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wconstante\Downloads\"/>
    </mc:Choice>
  </mc:AlternateContent>
  <bookViews>
    <workbookView xWindow="-120" yWindow="-120" windowWidth="29040" windowHeight="15840" activeTab="4"/>
  </bookViews>
  <sheets>
    <sheet name="Vivienda" sheetId="8" r:id="rId1"/>
    <sheet name="Hogar" sheetId="3" r:id="rId2"/>
    <sheet name="Emigración" sheetId="4" r:id="rId3"/>
    <sheet name="Mortalidad" sheetId="5" r:id="rId4"/>
    <sheet name="Población" sheetId="6" r:id="rId5"/>
    <sheet name="Hoja4" sheetId="12" state="hidden" r:id="rId6"/>
  </sheets>
  <externalReferences>
    <externalReference r:id="rId7"/>
    <externalReference r:id="rId8"/>
    <externalReference r:id="rId9"/>
  </externalReferences>
  <definedNames>
    <definedName name="_xlnm._FilterDatabase" localSheetId="2" hidden="1">Emigración!$A$1:$XEG$20</definedName>
    <definedName name="_xlnm._FilterDatabase" localSheetId="1" hidden="1">Hogar!$A$1:$XEE$49</definedName>
    <definedName name="_xlnm._FilterDatabase" localSheetId="5" hidden="1">Hoja4!$C$1:$L$102</definedName>
    <definedName name="_xlnm._FilterDatabase" localSheetId="3" hidden="1">Mortalidad!$A$1:$H$22</definedName>
    <definedName name="_xlnm._FilterDatabase" localSheetId="4" hidden="1">Población!$A$1:$XED$102</definedName>
    <definedName name="_xlnm._FilterDatabase" localSheetId="0" hidden="1">Vivienda!$A$1:$H$57</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6" l="1"/>
  <c r="H4" i="6"/>
  <c r="H5" i="6"/>
  <c r="H6" i="6"/>
  <c r="H7" i="6"/>
  <c r="H8"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2" i="6"/>
  <c r="H3" i="5"/>
  <c r="H4" i="5"/>
  <c r="H5" i="5"/>
  <c r="H6" i="5"/>
  <c r="H7" i="5"/>
  <c r="H8" i="5"/>
  <c r="H9" i="5"/>
  <c r="H10" i="5"/>
  <c r="H11" i="5"/>
  <c r="H12" i="5"/>
  <c r="H13" i="5"/>
  <c r="H14" i="5"/>
  <c r="H15" i="5"/>
  <c r="H16" i="5"/>
  <c r="H17" i="5"/>
  <c r="H18" i="5"/>
  <c r="H19" i="5"/>
  <c r="H20" i="5"/>
  <c r="H21" i="5"/>
  <c r="H22" i="5"/>
  <c r="H2" i="5"/>
  <c r="H3" i="4"/>
  <c r="H4" i="4"/>
  <c r="H5" i="4"/>
  <c r="H6" i="4"/>
  <c r="H7" i="4"/>
  <c r="H8" i="4"/>
  <c r="H9" i="4"/>
  <c r="H10" i="4"/>
  <c r="H11" i="4"/>
  <c r="H12" i="4"/>
  <c r="H13" i="4"/>
  <c r="H14" i="4"/>
  <c r="H15" i="4"/>
  <c r="H16" i="4"/>
  <c r="H17" i="4"/>
  <c r="H18" i="4"/>
  <c r="H19" i="4"/>
  <c r="H20" i="4"/>
  <c r="H2" i="4"/>
  <c r="H13" i="3"/>
  <c r="H14" i="3"/>
  <c r="H15" i="3"/>
  <c r="H16" i="3"/>
  <c r="H17" i="3"/>
  <c r="H18" i="3"/>
  <c r="H19" i="3"/>
  <c r="H20" i="3"/>
  <c r="H21" i="3"/>
  <c r="H22" i="3"/>
  <c r="H23" i="3"/>
  <c r="H24" i="3"/>
  <c r="H25" i="3"/>
  <c r="H26" i="3"/>
  <c r="H27" i="3"/>
  <c r="H28" i="3"/>
  <c r="H29" i="3"/>
  <c r="H30" i="3"/>
  <c r="H31" i="3"/>
  <c r="H32" i="3"/>
  <c r="H33" i="3"/>
  <c r="H34" i="3"/>
  <c r="H35" i="3"/>
  <c r="H36" i="3"/>
  <c r="H37" i="3"/>
  <c r="H38" i="3"/>
  <c r="H39" i="3"/>
  <c r="H40" i="3"/>
  <c r="H41" i="3"/>
  <c r="H42" i="3"/>
  <c r="H43" i="3"/>
  <c r="H44" i="3"/>
  <c r="H45" i="3"/>
  <c r="H46" i="3"/>
  <c r="H47" i="3"/>
  <c r="H48" i="3"/>
  <c r="H49" i="3"/>
  <c r="H12" i="3"/>
  <c r="H3" i="8"/>
  <c r="H4" i="8"/>
  <c r="H5" i="8"/>
  <c r="H6" i="8"/>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56" i="8"/>
  <c r="H57" i="8"/>
  <c r="H2" i="8"/>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52" i="12"/>
  <c r="L53" i="12"/>
  <c r="L54" i="12"/>
  <c r="L55" i="12"/>
  <c r="L2" i="12"/>
  <c r="F33" i="12" l="1"/>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2" i="12"/>
</calcChain>
</file>

<file path=xl/sharedStrings.xml><?xml version="1.0" encoding="utf-8"?>
<sst xmlns="http://schemas.openxmlformats.org/spreadsheetml/2006/main" count="1673" uniqueCount="671">
  <si>
    <t>CÓD DE VARIABLE</t>
  </si>
  <si>
    <t>NOMBRE DE LA VARIABLE</t>
  </si>
  <si>
    <t>PREGUNTA</t>
  </si>
  <si>
    <t>CATEGORÍAS
(Código y etiqueta)</t>
  </si>
  <si>
    <t>TIPO DE VARIABLE</t>
  </si>
  <si>
    <t>FORMATO DEL DATO</t>
  </si>
  <si>
    <t xml:space="preserve">LONGITUD DEL DATO </t>
  </si>
  <si>
    <t>Identificación</t>
  </si>
  <si>
    <t>Alfanumérico</t>
  </si>
  <si>
    <t>TC</t>
  </si>
  <si>
    <t>Tipo de captura</t>
  </si>
  <si>
    <t>Categórico</t>
  </si>
  <si>
    <t xml:space="preserve">Numérico </t>
  </si>
  <si>
    <t>cronológica</t>
  </si>
  <si>
    <t>I01</t>
  </si>
  <si>
    <t>PROVINCIA</t>
  </si>
  <si>
    <t>Provincia</t>
  </si>
  <si>
    <t>De acuerdo listado del Clasificador Geográfico</t>
  </si>
  <si>
    <t xml:space="preserve">Texto </t>
  </si>
  <si>
    <t>I02</t>
  </si>
  <si>
    <t>CANTON</t>
  </si>
  <si>
    <t>Cantón</t>
  </si>
  <si>
    <t>I03</t>
  </si>
  <si>
    <t xml:space="preserve">PARROQUIA </t>
  </si>
  <si>
    <t xml:space="preserve">Cabecera cantonal o parroquia rural </t>
  </si>
  <si>
    <t>I04</t>
  </si>
  <si>
    <t xml:space="preserve"> ZONA</t>
  </si>
  <si>
    <t xml:space="preserve">Zona </t>
  </si>
  <si>
    <t>I05</t>
  </si>
  <si>
    <t xml:space="preserve">SECTOR </t>
  </si>
  <si>
    <t xml:space="preserve">Sector </t>
  </si>
  <si>
    <t>I06</t>
  </si>
  <si>
    <t>MANZANA</t>
  </si>
  <si>
    <t xml:space="preserve">Manzana </t>
  </si>
  <si>
    <t>I07</t>
  </si>
  <si>
    <t>LOCALIDAD</t>
  </si>
  <si>
    <t xml:space="preserve">Número de localidad, comunidad, centro poblado, recinto, anejo, comuna </t>
  </si>
  <si>
    <t>I08</t>
  </si>
  <si>
    <t>NÚMERO DE EDIFICIO</t>
  </si>
  <si>
    <t>Edificio</t>
  </si>
  <si>
    <t>I10</t>
  </si>
  <si>
    <t xml:space="preserve">NÚMERO DE VIVIENDA </t>
  </si>
  <si>
    <t xml:space="preserve">Número de la vivienda </t>
  </si>
  <si>
    <t>I11</t>
  </si>
  <si>
    <t xml:space="preserve">EXISTENCIA DE LA VIVIENDA </t>
  </si>
  <si>
    <t>Existencia de la vivienda</t>
  </si>
  <si>
    <t>1. Sí
2. No
3. Sin vivienda
Blanco</t>
  </si>
  <si>
    <t xml:space="preserve">E. Cualitativa </t>
  </si>
  <si>
    <t>I1102</t>
  </si>
  <si>
    <t>TIPO DE NO EXISTENCIA DE LA VIVIENDA</t>
  </si>
  <si>
    <t>Tipo de no existencia de la vivienda</t>
  </si>
  <si>
    <t>1. Destruida/demolida/inhabitable/lote vacío
2. Convertida en negocio
3. Fue absorbida por otra vivienda
4. Otra razón? Especifique
Blanco</t>
  </si>
  <si>
    <t>I12</t>
  </si>
  <si>
    <t>CENSO EN LÍNEA</t>
  </si>
  <si>
    <t>USTED O ALGÚN MIEMBRO DE SU HOGAR,
¿REALIZÓ EL CENSO POR INTERNET?</t>
  </si>
  <si>
    <t>1. Sí
2. No
3. Vivienda Sin personas presentes</t>
  </si>
  <si>
    <t>I1201</t>
  </si>
  <si>
    <t>EXISTE MÁS DE  1 HOGAR EN LA VIVIENDA</t>
  </si>
  <si>
    <t xml:space="preserve">1. Sí
2. No
</t>
  </si>
  <si>
    <t>I1201N</t>
  </si>
  <si>
    <t>Cuántos</t>
  </si>
  <si>
    <t>Cuántos hogares</t>
  </si>
  <si>
    <t>(2-10)</t>
  </si>
  <si>
    <t>E. Cuantitativa</t>
  </si>
  <si>
    <t>I13</t>
  </si>
  <si>
    <t>¿CUÁNTAS PERSONAS VIVÍAN HABITUALMENTE EN ESTA
VIVIENDA, EN LA FECHA QUE REALIZÓ EL CENSO POR INTERNET?</t>
  </si>
  <si>
    <t>I1301</t>
  </si>
  <si>
    <t>VERIFICACION NUMERO PERSONAS</t>
  </si>
  <si>
    <t>Coincide con el número de personas del certificado</t>
  </si>
  <si>
    <t>1. Sí
2. No, faltan personas
3. No faltan hogares
Blanco</t>
  </si>
  <si>
    <t>D01</t>
  </si>
  <si>
    <t xml:space="preserve">TIPO DE VIA </t>
  </si>
  <si>
    <t xml:space="preserve">Tipo de vía </t>
  </si>
  <si>
    <t>1. Calle
2. Avenida
3. Carretera
4. Pasaje
5. Callejón
6. Sendero
7. Camino
8. Otro 
Blanco</t>
  </si>
  <si>
    <t>V01</t>
  </si>
  <si>
    <t>TIPO DE VIVIENDA</t>
  </si>
  <si>
    <t>Tipo de Vivienda</t>
  </si>
  <si>
    <t xml:space="preserve">1. Casa/villa 
2. Dept. en casa o edificio
3. Cuarto/s en casa de inquilinato.
4. Mediagua
5. Rancho
6. Covacha
7. Choza
8. Otra vivienda particular
9. Hotel, pensión, residencia u hostal 
10. Cuartel militar, policía o bomberos 
11 Centro de privación de libertad/cárcel 
12.Hospital, clínica, etc
13. Convento o institución religiosa 
14. Centro de acogida y protección para niños/as y adolescentes
15. Residencia de adultos mayores/Asilo de ancianos 
16. Internado de estudiantes 
17. Campamento de trabajo 
18. Otra vivienda colectiva
19. Sin vivienda </t>
  </si>
  <si>
    <t>V0201</t>
  </si>
  <si>
    <t>CONDICION DE OCUPACION_PARTICULAR</t>
  </si>
  <si>
    <t>Condición de Ocupación de la vivienda (Vivienda Particular)</t>
  </si>
  <si>
    <t>1. Ocupada con personas presentes
2. Ocupada con personas ausentes
3. De temporada o vacacional
4. Desocupada
5. En construcción
Blanco</t>
  </si>
  <si>
    <t>fecha</t>
  </si>
  <si>
    <t>NMV</t>
  </si>
  <si>
    <t>Número de miembros de la vivienda</t>
  </si>
  <si>
    <t>1-30;99. No sabe/No responde</t>
  </si>
  <si>
    <t>V0202</t>
  </si>
  <si>
    <t>CONDICION DE OCUPACION_COLECTIVA</t>
  </si>
  <si>
    <t>Condición de Ocupación de la vivienda (Vivienda Colectiva)</t>
  </si>
  <si>
    <t>1. Con residentes habituales
2. Sin residentes habituales
Blanco</t>
  </si>
  <si>
    <t>V03</t>
  </si>
  <si>
    <t xml:space="preserve">MATERIAL  TECHO </t>
  </si>
  <si>
    <t>¿El material predominante del techo o cubierta de la vivienda es de:</t>
  </si>
  <si>
    <t>1. Hormigón (losa/cemento)
2. Fibrocemento, asbesto (eternit, eurolit)
3. Zinc, aluminio (lámina o plancha metálica)
4.Teja
5. Palma, paja u hoja
6. Otro material
Blanco</t>
  </si>
  <si>
    <t>V04</t>
  </si>
  <si>
    <t>ESTADO TECHO</t>
  </si>
  <si>
    <t xml:space="preserve">¿EL ESTADO DEL TECHO O CUBIERTA DE SU
 VIVIENDA ES:
</t>
  </si>
  <si>
    <t>1. Bueno
2. Regular
3. Malo
Blanco</t>
  </si>
  <si>
    <t>V05</t>
  </si>
  <si>
    <t xml:space="preserve">MATERIAL  PAREDES EXTERIORES </t>
  </si>
  <si>
    <t>¿El material predominante de las paredes exteriores de la vivienda es de:</t>
  </si>
  <si>
    <t>1. Hormigón
2. Ladrillo o bloque
3. Panel prefabricado (yeso, fibrocemento, etc)
4. Adobe o tapia
5. Madera
6. Caña revestida o bahareque
7. Caña no revestida
8. Otro material
Blanco</t>
  </si>
  <si>
    <t>V06</t>
  </si>
  <si>
    <t>ESTADO PAREDES</t>
  </si>
  <si>
    <t>. ¿EL ESTADO DE LAS PAREDES EXTERIORES
 DE SU VIVIENDA ES</t>
  </si>
  <si>
    <t>V07</t>
  </si>
  <si>
    <t xml:space="preserve">MATERIAL PREDOMINANTE DEL PISO </t>
  </si>
  <si>
    <t>¿El material predominante del piso de la vivienda es de:</t>
  </si>
  <si>
    <t>1. Duela, parquet, tablón o piso flotante
2. Cerámica, baldosa, vinil o porcelanato
3. Mármol o marmetón
4. Ladrillo o cemento
5. Tabla Sin tratar
6. Caña Sin tratar
7. Tierra
8. Otro material
Blanco</t>
  </si>
  <si>
    <t>V08</t>
  </si>
  <si>
    <t>ESTADO PISO</t>
  </si>
  <si>
    <t xml:space="preserve">¿EL ESTADO DEL PISO DE SU VIVIENDA ES:
</t>
  </si>
  <si>
    <t>V09</t>
  </si>
  <si>
    <t>VIVIENDA RECIBE AGUA POR</t>
  </si>
  <si>
    <t xml:space="preserve">¿El agua que recibe la vivienda es: </t>
  </si>
  <si>
    <t>1. Por tubería dentro de la vivienda
2. Por tubería fuera de la vivienda pero dentro del edificio, lote o terreno
3. Por tubería fuera del edificio, lote o terreno
4. No recibe agua por tubería, sino por otros medios
Blanco</t>
  </si>
  <si>
    <t>V10</t>
  </si>
  <si>
    <t xml:space="preserve">SUMINISTRO DE AGUA PROVIENE DE </t>
  </si>
  <si>
    <t>Principalmente, ¿El agua que recibe la vivienda proviene o es suministrada por:</t>
  </si>
  <si>
    <t>1. Empresa Pública/Municipio
2. Juntas de Agua/Organizaciones comunitarias/GAD parroquial
3. Pozo?
4. Carro o tanquero repartidor
5. Otras fuentes (río, vertiente, acequia, canal, grieta o agua lluvia)
Blanco</t>
  </si>
  <si>
    <t>V11</t>
  </si>
  <si>
    <t>CONEXION  SERVICIO HIGIENICO</t>
  </si>
  <si>
    <t xml:space="preserve">¿El servicio higiénico de la vivienda es: </t>
  </si>
  <si>
    <t>1.  Inodoro o escusado, conectado a red pública de alcantarillado?
2.  Inodoro o escusado, conectado a pozo séptico?
3. Inodoro o escusado, conectado a biodigestor?
4. Inodoro o escusado, conectado a pozo ciego?
5. Inodoro o escusado, con descarga directa al mar, río, lago o quebrada?
6. Letrina?
7. No tiene
Blanco</t>
  </si>
  <si>
    <t>V12</t>
  </si>
  <si>
    <t xml:space="preserve">LUZ PROVENIENTE DE RED PUBLICA </t>
  </si>
  <si>
    <t>¿Dispone la vivienda de luz (energía eléctrica) proveniente de la red pública?</t>
  </si>
  <si>
    <t>1. Sí
2. No
Blanco</t>
  </si>
  <si>
    <t>V13</t>
  </si>
  <si>
    <t>DISPONIBLIDAD OTRA FUENTE DE ENERGIA</t>
  </si>
  <si>
    <t>¿DISPONE SUVIVIENDA DE OTRA FUENTE DE
¿DISPONE SUVIVIENDA DE OTRA FUENTE DE
 ENERGÍA ELÉCTRICA DISTINTA A LA REDPÚBLICA,
 CÓMO:</t>
  </si>
  <si>
    <t>1. Planta eléctrica (generador de luz)
2. Energía solar (Panel fotovoltaico)
3. Energía eólica (a partir del viento)
4. Otra fuente (desechos vegetales y animales)
5. No dispone
Blanco</t>
  </si>
  <si>
    <t>V14</t>
  </si>
  <si>
    <t xml:space="preserve">ELIMINACIÓN DE BASURA </t>
  </si>
  <si>
    <t>Principalmente, ¿Cómo eliminan la basura de la vivienda:</t>
  </si>
  <si>
    <t>1. Por carro recolector
2. Por contenedor municipal
3. La arrojan en terreno baldío
4. La queman
5. La entierran
6. La arrojan al río, acequia, canal o quebrada
7. De otra forma
Blanco</t>
  </si>
  <si>
    <t>V15</t>
  </si>
  <si>
    <t>NUMERO DE CUARTOS</t>
  </si>
  <si>
    <t>Sin contar la cocina, baño(s) y cuartos de negocio, ¿Cuántos cuartos tiene la vivienda, incluyendo sala y comedor?</t>
  </si>
  <si>
    <t>1-20;
Blanco</t>
  </si>
  <si>
    <t>V16</t>
  </si>
  <si>
    <t xml:space="preserve">MAS DE UN HOGAR EN LA VIVIENDA </t>
  </si>
  <si>
    <t>Todas las personas que duermen en esta vivienda, ¿comparten un mismo gasto para la alimentación? (olla común)</t>
  </si>
  <si>
    <t>V17</t>
  </si>
  <si>
    <t>NUMERO DE HOGARES</t>
  </si>
  <si>
    <t>Incluyendo su hogar, ¿Cuántos grupos de personas  (hogares) mantienen gastos separados para la alimentación? (cocinan los alimentos por separado)</t>
  </si>
  <si>
    <t>1-10
Blanco</t>
  </si>
  <si>
    <t>INH</t>
  </si>
  <si>
    <t>Numero de hogar dentro de la vivienda</t>
  </si>
  <si>
    <t>Número de Hogar</t>
  </si>
  <si>
    <t>TOTHOG</t>
  </si>
  <si>
    <t>TOTAL DE HOGARES</t>
  </si>
  <si>
    <t>Total de hogares</t>
  </si>
  <si>
    <t>TOTPER</t>
  </si>
  <si>
    <t>TOTAL DE PERSONAS VIVIENDA</t>
  </si>
  <si>
    <t>Total de personas en la vivienda</t>
  </si>
  <si>
    <t>RESULTADO DE LA ENCUESTA</t>
  </si>
  <si>
    <t>RESULTADO</t>
  </si>
  <si>
    <t>s_i_vivienda</t>
  </si>
  <si>
    <t>Secuencial identificador único de vivienda</t>
  </si>
  <si>
    <t>AUR</t>
  </si>
  <si>
    <t>Área Urbana Rural</t>
  </si>
  <si>
    <t>I1102C</t>
  </si>
  <si>
    <t>CÓDIGO DE VARIABLE</t>
  </si>
  <si>
    <t>H01</t>
  </si>
  <si>
    <t>NUMERO DE DORMITORIOS</t>
  </si>
  <si>
    <t>Del total de cuartos de este hogar, ¿Cuántos son exclusivos para dormir?</t>
  </si>
  <si>
    <t>0-20;
Blanco</t>
  </si>
  <si>
    <t>H02</t>
  </si>
  <si>
    <t>CUARTO O ESPACIO PARA COCINAR</t>
  </si>
  <si>
    <t>¿Este hogar tiene cuarto o espacio exclusivo para cocinar?</t>
  </si>
  <si>
    <t>1. Si
2. No
Blanco</t>
  </si>
  <si>
    <t>H03</t>
  </si>
  <si>
    <t>DISPONIBILIDAD DE SERVICIO HIGIENICO O ESCUSADO</t>
  </si>
  <si>
    <t>¿El servicio higiénico, inodoro o escusado que dispone el hogar es:</t>
  </si>
  <si>
    <t>1. De uso exclusivo del hogar
2. Compartido con varios hogares
3. No tiene
Blanco</t>
  </si>
  <si>
    <t>H04</t>
  </si>
  <si>
    <t>DISPONIBILIDAD DE DUCHA</t>
  </si>
  <si>
    <t>¿Dispone este hogar de espacio con instalaciones y/o ducha para bañarse:</t>
  </si>
  <si>
    <t>H05</t>
  </si>
  <si>
    <t xml:space="preserve">COMBUSTIBLE PARA COCINAR </t>
  </si>
  <si>
    <t>¿Cuál es el principal combustible o energía que utiliza este hogar para cocinar:</t>
  </si>
  <si>
    <t>1. Gas de tanque o cilindro
2. Gas centralizado (por tubería)
3. Electricidad
4. Leña o carbón
5. Biogás (residuos vegetales y/o animales, etc.)
6. Otro (Ej: gasolina, kerex, diesel, etc)
7. Ninguno (no cocina)
Blanco</t>
  </si>
  <si>
    <t>H06</t>
  </si>
  <si>
    <t>FORMA DE BEBER AGUA</t>
  </si>
  <si>
    <t>¿PRINCIPALMENTE, EL AGUA QUE BEBEN LOS
MIEMBROS DE SU HOGAR:</t>
  </si>
  <si>
    <t>1. La beben, tal como llega al hogar?
2. La compran (agua envasada en bidón, botella o funda)?
3. La hierven?
4. Le pone cloro?
5. La filtran (colocan filtros en el grifo o usan purificadores)?
6. Realizan otro tratamiento?
Blanco</t>
  </si>
  <si>
    <t>H0701</t>
  </si>
  <si>
    <t>SEPARACIÓN BASURA ORGÁNICA E INORGÁNICA</t>
  </si>
  <si>
    <t xml:space="preserve">¿Este hogar acostumbra:
1. Separar la basura en orgánica
(restos de comida, vegetales, etc.)
e inorgánica (papel, cartón,
plástico, vidrio, etc.)?
</t>
  </si>
  <si>
    <t>H0702</t>
  </si>
  <si>
    <t>DESPERDICIOS PARA ANIMALES O PLANTAS</t>
  </si>
  <si>
    <t>¿Este hogar acostumbra:
2. Separar desperdicios para dar a los animales o para las plantas?</t>
  </si>
  <si>
    <t>H0703</t>
  </si>
  <si>
    <t>SEPARACIÓN DE PAPEL CARTÓN PLÁSTICO ETC</t>
  </si>
  <si>
    <t>¿Este hogar acostumbra:
3. Separar papel, cartón, plástico o vidrio para vender, regalar o reutilizar?</t>
  </si>
  <si>
    <t>H0801</t>
  </si>
  <si>
    <t>TENENCIA DE MASCOTAS PERROS</t>
  </si>
  <si>
    <t>¿Tiene este hogar:
1. Perros?</t>
  </si>
  <si>
    <t>H0801N</t>
  </si>
  <si>
    <t>TENENCIA DE MASCOTAS CUANTOS PERROS</t>
  </si>
  <si>
    <t>¿Tiene este hogar:
1. Perros? Cuántos?</t>
  </si>
  <si>
    <t>1-98; Blanco</t>
  </si>
  <si>
    <t>H0802</t>
  </si>
  <si>
    <t>TENENCIA DE MASCOTAS GATOS</t>
  </si>
  <si>
    <t>¿Tiene este hogar:
2. Gatos?</t>
  </si>
  <si>
    <t>H0802N</t>
  </si>
  <si>
    <t>TENENCIA DE MASCOTAS CUANTOS GATOS</t>
  </si>
  <si>
    <t>¿Tiene este hogar:
2. Gatos? Cuántos?</t>
  </si>
  <si>
    <t>1-98
Blanco</t>
  </si>
  <si>
    <t>H09</t>
  </si>
  <si>
    <t xml:space="preserve">TENENCIA DE LA VIVIENDA </t>
  </si>
  <si>
    <t>¿La vivienda que ocupa este hogar es:</t>
  </si>
  <si>
    <t>1. Propia y totalmente pagada?
2. Propia y la está pagando?
3. Propia (regalada, donada, heredada o por posesión)?
4. Arrendada/anticresis?
5. Prestada o cedida (no paga)?
6. Por servicios?
Blanco</t>
  </si>
  <si>
    <t>H1001</t>
  </si>
  <si>
    <t xml:space="preserve">SERVICIO DE TELÉFONO CONVENCIONAL </t>
  </si>
  <si>
    <t>¿Este hogar dispone de:                                            
1. Servicio de teléfono convencional?</t>
  </si>
  <si>
    <t>H1002</t>
  </si>
  <si>
    <t>SERVICIO  DE TELEFONO CELULAR</t>
  </si>
  <si>
    <t>¿Este hogar dispone de:                                       
2. Servicio de teléfono celular?</t>
  </si>
  <si>
    <t>H1003</t>
  </si>
  <si>
    <t>SERVICIO DE TELEVISION POR CABLE/SATELITAL/DIGITAL</t>
  </si>
  <si>
    <t>¿Este hogar dispone de:                                       
3. Servicio de televisión pagada (cable/satelital, otra)?</t>
  </si>
  <si>
    <t>H1004</t>
  </si>
  <si>
    <t>SERVICIO DE INTERNET FIJO</t>
  </si>
  <si>
    <t>¿Este hogar dispone de:                                       
4. Servicio de internet fijo?</t>
  </si>
  <si>
    <t>H1005</t>
  </si>
  <si>
    <t>SERVICIO DE COMPUTADORA DE ESCRITORIO O LAPTOP</t>
  </si>
  <si>
    <t>¿Este hogar dispone de:                                       
5. Computadora (de escritorio, laptop)?</t>
  </si>
  <si>
    <t>H1006</t>
  </si>
  <si>
    <t>DISPONIBILIDAD DE REFRIGERADORA</t>
  </si>
  <si>
    <t>¿Este hogar dispone de:                                       
6. Refrigeradora?</t>
  </si>
  <si>
    <t>H1007</t>
  </si>
  <si>
    <t>DISPONIBILIDAD DE MAQUINA LAVADORA DE ROPA</t>
  </si>
  <si>
    <t>¿Este hogar dispone de:                                     
7. Máquina lavadora de ropa?</t>
  </si>
  <si>
    <t>H1008</t>
  </si>
  <si>
    <t>DISPONIBILIDAD DE MAQUINA SECADORA DE ROPA</t>
  </si>
  <si>
    <t>¿Este hogar dispone de:                                       
8. Máquina secadora de ropa?</t>
  </si>
  <si>
    <t>H1009</t>
  </si>
  <si>
    <t>DISPONIBILIDAD DE MICROONDAS</t>
  </si>
  <si>
    <t>¿Este hogar dispone de:                                       
9. Horno Microondas?</t>
  </si>
  <si>
    <t>H1010</t>
  </si>
  <si>
    <t>DISPONIBILIDAD DE EXTRACTOR DE OLORES</t>
  </si>
  <si>
    <t>¿Este hogar dispone de:                                
10. Máquina extractora de olores?</t>
  </si>
  <si>
    <t>H1011</t>
  </si>
  <si>
    <t>DISPONIBILIDAD DE VEHÍCULO</t>
  </si>
  <si>
    <t>¿Este hogar dispone de:                                       
11. Automóvil o camioneta, para uso exclusivo del hogar?</t>
  </si>
  <si>
    <t>H1012</t>
  </si>
  <si>
    <t>DISPONIBILIDAD DE MOTOCICLETA</t>
  </si>
  <si>
    <t xml:space="preserve">¿Este hogar dispone de:                                       
12.Motocicleta, para uso exclusivo del hogar </t>
  </si>
  <si>
    <t>H11</t>
  </si>
  <si>
    <t>PERSONAS FALLECIDAS</t>
  </si>
  <si>
    <t>Incluyendo a recién nacidos y adultos mayores, ¿Alguna persona que vivía en este hogar falleció en los últimos tres años? (A parit de enero de 2020)</t>
  </si>
  <si>
    <t>H1101</t>
  </si>
  <si>
    <t>NÚMERO DE PERSONAS FALLECIDAS</t>
  </si>
  <si>
    <t>Incluyendo a recién nacidos y adultos mayores, ¿Alguna persona que vivía en este hogar falleció en los últimos tres años? (A parit de enero de 2020)
¿Cuántas?</t>
  </si>
  <si>
    <t>1-20
Blanco</t>
  </si>
  <si>
    <t>H12</t>
  </si>
  <si>
    <t>EMIGRANTES EN EL HOGAR</t>
  </si>
  <si>
    <t>A partir del Censo de Población y Vivienda (Noviembre 2010), ¿Una o más personas que vivían en este hogar viajaron a otro país y todavía no regresan para quedarse definitivamente?</t>
  </si>
  <si>
    <t>H1201</t>
  </si>
  <si>
    <t>NÚMERO DE EMIGRANTES</t>
  </si>
  <si>
    <t>A partir del Censo de Población y Vivienda (Noviembre 2010), ¿Una o más personas que vivían en este hogar viajaron a otro país y todavía no regresan para quedarse definitivamente?                                                  ¿Cuántas?</t>
  </si>
  <si>
    <t>H1301</t>
  </si>
  <si>
    <t>NUMERO DE HOMBRES EN EL HOGAR</t>
  </si>
  <si>
    <t>¿Cuántas personas viven habitualmente en este hogar, estén o no presentes al momento de la entrevista? HOMBRES</t>
  </si>
  <si>
    <t>0-9999
Blanco</t>
  </si>
  <si>
    <t>H1302</t>
  </si>
  <si>
    <t>NUMERO DE MUJERES EN EL HOGAR</t>
  </si>
  <si>
    <t>¿Cuántas personas viven habitualmente en este hogar, estén o no presentes al momento de la entrevista? MUJERES</t>
  </si>
  <si>
    <t>H1303</t>
  </si>
  <si>
    <t xml:space="preserve">TOTAL DE PERSONAS EN EL HOGAR </t>
  </si>
  <si>
    <t>¿Cuántas personas viven habitualmente en este hogar, estén o no presentes al momento de la entrevista? TOTAL</t>
  </si>
  <si>
    <t>1-9999</t>
  </si>
  <si>
    <t>H15</t>
  </si>
  <si>
    <t>PERSONAS NO MENCIONADAS</t>
  </si>
  <si>
    <t>¿Hay alguna persona que no haya sido mencionada porque se encuentra en este momento de: vacaciones, trabajo, enfermedad u otro motivo y que viva habitualmente en este hogar?</t>
  </si>
  <si>
    <t>s_i_hogar</t>
  </si>
  <si>
    <t>Secuencial identificador único de hogar</t>
  </si>
  <si>
    <t>E00</t>
  </si>
  <si>
    <t xml:space="preserve">NUMERO DE LA PERSONA </t>
  </si>
  <si>
    <t>Número Persona</t>
  </si>
  <si>
    <t>Rango 1 - 20
Blanco</t>
  </si>
  <si>
    <t>E01</t>
  </si>
  <si>
    <t>AÑO DE SALIDA</t>
  </si>
  <si>
    <t>¿En qué  año salió del país?</t>
  </si>
  <si>
    <t>E02</t>
  </si>
  <si>
    <t>SEXO</t>
  </si>
  <si>
    <t>¿Cuál fue el sexo?</t>
  </si>
  <si>
    <t>1. Hombre
2. Mujer
Blanco</t>
  </si>
  <si>
    <t>E. Cualitativa</t>
  </si>
  <si>
    <t>E03</t>
  </si>
  <si>
    <t xml:space="preserve">EDAD </t>
  </si>
  <si>
    <t>¿Qué edad tenía al salir del país?</t>
  </si>
  <si>
    <t>Rango 0-120
999.No sabe/No declara
Blanco</t>
  </si>
  <si>
    <t>¿Cuál es el país actual de residencia?</t>
  </si>
  <si>
    <t>E04C</t>
  </si>
  <si>
    <t>PAIS  DE RESIDENCIA (CODIFICACION)</t>
  </si>
  <si>
    <t>Registrar el código del catálogo de la E04, excluir la opción 999998 OTRO</t>
  </si>
  <si>
    <t>s_i_emigracion</t>
  </si>
  <si>
    <t>Secuencial identificador único de emigración</t>
  </si>
  <si>
    <t>M00</t>
  </si>
  <si>
    <t>M0201</t>
  </si>
  <si>
    <t>MES DE FALLECIMIENTO</t>
  </si>
  <si>
    <t>¿En qué mes y año murió?                                    
Mes</t>
  </si>
  <si>
    <r>
      <t xml:space="preserve">1-12
</t>
    </r>
    <r>
      <rPr>
        <sz val="8"/>
        <color rgb="FFFF0000"/>
        <rFont val="Century Gothic"/>
        <family val="2"/>
      </rPr>
      <t>Blanco</t>
    </r>
  </si>
  <si>
    <t>M0202</t>
  </si>
  <si>
    <t>AÑO DE FALLECIMIENTO</t>
  </si>
  <si>
    <t>¿En qué mes y año murió?                                 
Año</t>
  </si>
  <si>
    <t>M03</t>
  </si>
  <si>
    <t xml:space="preserve">EDAD AL MORIR </t>
  </si>
  <si>
    <t>¿Qué edad tenía?</t>
  </si>
  <si>
    <r>
      <rPr>
        <sz val="8"/>
        <color theme="1"/>
        <rFont val="Century Gothic"/>
        <family val="2"/>
      </rPr>
      <t>0-120;999</t>
    </r>
    <r>
      <rPr>
        <sz val="8"/>
        <rFont val="Century Gothic"/>
        <family val="2"/>
      </rPr>
      <t xml:space="preserve">
</t>
    </r>
    <r>
      <rPr>
        <sz val="8"/>
        <color rgb="FFFF0000"/>
        <rFont val="Century Gothic"/>
        <family val="2"/>
      </rPr>
      <t>Blanco</t>
    </r>
  </si>
  <si>
    <t>M04</t>
  </si>
  <si>
    <r>
      <t xml:space="preserve">1. Hombre
2. Mujer
</t>
    </r>
    <r>
      <rPr>
        <sz val="8"/>
        <color rgb="FFFF0000"/>
        <rFont val="Century Gothic"/>
        <family val="2"/>
      </rPr>
      <t>Blanco</t>
    </r>
  </si>
  <si>
    <t>M05</t>
  </si>
  <si>
    <t>MUERTE MATERNA</t>
  </si>
  <si>
    <t>¿Murió estando
embarazada, en el parto
o dentro de los 42 días
posteriores al parto?</t>
  </si>
  <si>
    <r>
      <t xml:space="preserve">1. Sí
2. No
9. No sabe/No responde
</t>
    </r>
    <r>
      <rPr>
        <sz val="8"/>
        <color rgb="FFFF0000"/>
        <rFont val="Century Gothic"/>
        <family val="2"/>
      </rPr>
      <t>Blanco</t>
    </r>
  </si>
  <si>
    <t>M06</t>
  </si>
  <si>
    <t>CAUSA DE MUERTE</t>
  </si>
  <si>
    <t>¿Murió a causa de</t>
  </si>
  <si>
    <r>
      <t xml:space="preserve">1. Accidente, suicidio o asesinato
2. COVID-19
3. Otros? (Ej: enfermedad, causa natural))
9. No sabe/No responde
</t>
    </r>
    <r>
      <rPr>
        <sz val="8"/>
        <color rgb="FFFF0000"/>
        <rFont val="Century Gothic"/>
        <family val="2"/>
      </rPr>
      <t>Blanco</t>
    </r>
  </si>
  <si>
    <t>s_i_mortalidad</t>
  </si>
  <si>
    <t>Secuencial identificador único de mortalidad</t>
  </si>
  <si>
    <t>CÖDIGO DE LA VARIABLE</t>
  </si>
  <si>
    <t>CATEGORÍAS / RANGOS
(Código y etiqueta)</t>
  </si>
  <si>
    <t>P00</t>
  </si>
  <si>
    <t>Número de la persona</t>
  </si>
  <si>
    <t>Nro de Persona</t>
  </si>
  <si>
    <t>1-9999
Blanco</t>
  </si>
  <si>
    <t>P01</t>
  </si>
  <si>
    <t>Relación de parentesco con el jefe del hogar</t>
  </si>
  <si>
    <t>¿Qué parentesco o relación tiene (...)  con el/la representante del hogar?</t>
  </si>
  <si>
    <t>1. Representante del hogar
2. Cónyugue o conviviente
3. Hija o hijo
4. Hijastra o hijastro
5. Nuera o yerno
6. Nieta o nieto
7. Madre o padre
8. Suegra o suegro
9. Otro pariente
10. Otro no pariente
11. Empleada/o doméstica/o
12. Miembro del hogar colectivo
13. Persona sin vivienda</t>
  </si>
  <si>
    <t>P02</t>
  </si>
  <si>
    <t>Sexo</t>
  </si>
  <si>
    <t>¿Cuál fue el sexo de (…) al nacer?</t>
  </si>
  <si>
    <t>P03</t>
  </si>
  <si>
    <t>Años cumplidos</t>
  </si>
  <si>
    <t>¿Cuántos años cumplidos tiene (…)?</t>
  </si>
  <si>
    <t>0-120
Blanco</t>
  </si>
  <si>
    <t>P0401</t>
  </si>
  <si>
    <t>Dia de nacimiento</t>
  </si>
  <si>
    <t xml:space="preserve">¿Cuál es la fecha de nacimiento de (…)?  Día </t>
  </si>
  <si>
    <t>1-31;
99</t>
  </si>
  <si>
    <t>P0402</t>
  </si>
  <si>
    <t>Mes de nacimiento</t>
  </si>
  <si>
    <t>¿Cuál es la fecha de nacimiento de (…)?  Mes</t>
  </si>
  <si>
    <t>1-12;
99</t>
  </si>
  <si>
    <t>P0403</t>
  </si>
  <si>
    <t>Año de nacimiento</t>
  </si>
  <si>
    <t>¿Cuál es la fecha de nacimiento de (…)?   Año</t>
  </si>
  <si>
    <t>1902-2022;
9999
Blanco</t>
  </si>
  <si>
    <t>P05</t>
  </si>
  <si>
    <t>Inscrito en el Registro Civil Ecuatoriano</t>
  </si>
  <si>
    <t>¿(…) está inscrita/o en el registro civil ecuatoriano?</t>
  </si>
  <si>
    <t>P0601</t>
  </si>
  <si>
    <t>Tiene número de cedula de ciudadania o de identidad ecuatoriano</t>
  </si>
  <si>
    <t>¿(…) Tiene número de cédula de ciudadanía o de identidad ecuatoriana?</t>
  </si>
  <si>
    <t>P0602</t>
  </si>
  <si>
    <t>Otros documentos</t>
  </si>
  <si>
    <t xml:space="preserve">¿(…) Tiene número de cédula de ciudadanía o de identidad ecuatoriana?
¿Tiene: </t>
  </si>
  <si>
    <t>1. Pasaporte, visa u otro documento de extranjeria
2. No tiene documento alguno
Blanco</t>
  </si>
  <si>
    <t>P0701</t>
  </si>
  <si>
    <t>Dificultad para caminar, o subir o bajar gradas-escaleras</t>
  </si>
  <si>
    <t xml:space="preserve">Tiene (…) dificultad o limitación permanente para:                                                                                       
1. Caminar o subir o bajar gradas/escaleras?                 </t>
  </si>
  <si>
    <t>1. No tiene dificultad
2. Alguna dificultad
3. Mucha dificultad
4. Total dificultad
Blanco</t>
  </si>
  <si>
    <t>P0702</t>
  </si>
  <si>
    <t>Dificultad para banarse, vestirse o alimentarse por si mismo</t>
  </si>
  <si>
    <t xml:space="preserve">Tiene dificultad o limitación permanente pára: 2. Bañarse, vestirse, alimentarse por sí miso?              </t>
  </si>
  <si>
    <t>P0703</t>
  </si>
  <si>
    <t>Dificultad para hablar, comunicarse o conversar</t>
  </si>
  <si>
    <t xml:space="preserve">Tiene dificultad o limitación permanente pára: 3.Hablar, comunicarse o conversar?            </t>
  </si>
  <si>
    <t>P0704</t>
  </si>
  <si>
    <t>Dificultad para oir, aun usando aparato auditivo</t>
  </si>
  <si>
    <t xml:space="preserve">Tiene dificultad o limitación permanente pára: 4. Oír, aún usando aparado auditivo?      </t>
  </si>
  <si>
    <t>P0705</t>
  </si>
  <si>
    <t>Dificultad para ver, aun usando lentes</t>
  </si>
  <si>
    <t>Tiene dificultad o limitación permanente pára:  5. Ver, aún usando lentes?</t>
  </si>
  <si>
    <t>P0706</t>
  </si>
  <si>
    <t>Dificultad para recordar, entender o concentrase</t>
  </si>
  <si>
    <t xml:space="preserve">Tiene dificultad o limitación permanente pára: 6. Recordar, entender o concentrarse?  </t>
  </si>
  <si>
    <t>P08</t>
  </si>
  <si>
    <t>Lugar donde nacio</t>
  </si>
  <si>
    <t>¿En donde nació (…):</t>
  </si>
  <si>
    <t>1. En esta ciudad o parroquia rural
2. En otro lugar del país?
3. En otro país
Blanco</t>
  </si>
  <si>
    <t>P0803A</t>
  </si>
  <si>
    <t>En que año llego al Ecuador</t>
  </si>
  <si>
    <t>¿En donde nació (…): 3. En otro país ¿En qué año llegó usted al Ecuador?</t>
  </si>
  <si>
    <t>1902-2022;
9999.  No sabe/No responde
Blanco</t>
  </si>
  <si>
    <t>P08C</t>
  </si>
  <si>
    <t>Codigo de Lugar donde nació (Codificacion automatica y asistida)</t>
  </si>
  <si>
    <t>P09</t>
  </si>
  <si>
    <t>Hace 5 años en que lugar vivia habitualmente</t>
  </si>
  <si>
    <t>Hace 5 años (Julio del 2017)  en que lugar vivía habitualmente?</t>
  </si>
  <si>
    <t xml:space="preserve">1. En esta ciudad o parroquia rural?
2. En otro lugar del país?
3. En otro país?
4.No había nacido
Blanco
</t>
  </si>
  <si>
    <t>P09C</t>
  </si>
  <si>
    <t>Codigo de Lugar donde vivia hace 5 años (Codificacion automatica y asistida)</t>
  </si>
  <si>
    <t>P1001</t>
  </si>
  <si>
    <t>En que idiomas o lenguas se comunica, Indigena</t>
  </si>
  <si>
    <t>¿En qué idioma/s o lengua/s habla o se comunica (…)?                                         
1. Indígena</t>
  </si>
  <si>
    <t>1. Indígena; 
Blanco</t>
  </si>
  <si>
    <t>P1002</t>
  </si>
  <si>
    <t>En que idiomas o lenguas se comunica, Castellano, español</t>
  </si>
  <si>
    <t>¿En qué idioma/s o lengua/s habla o se comunica (…)?  
2. Catellano/Español</t>
  </si>
  <si>
    <t>2. Catellano/Español
Blanco</t>
  </si>
  <si>
    <t>P1003</t>
  </si>
  <si>
    <t>En que idiomas o lenguas se comunica, Idioma extranjero</t>
  </si>
  <si>
    <t>¿En qué idioma/s o lengua/s habla o se comunica (…)? 
3. Idioma extranjero?</t>
  </si>
  <si>
    <t>3. Idioma extranjero?
Blanco</t>
  </si>
  <si>
    <t>P1004</t>
  </si>
  <si>
    <t>En que idiomas o lenguas se comunica, Lenguaje de señas ecuatoriano</t>
  </si>
  <si>
    <t>¿En qué idioma/s o lengua/s habla o se comunica (…)?                                        
4. Lengua de señas ecuatoriana?</t>
  </si>
  <si>
    <t>4. Lengua de señas ecuatoriana?
Blanco</t>
  </si>
  <si>
    <t>P1005</t>
  </si>
  <si>
    <t>En que idiomas o lenguas se comunica, No habla, no se comunica</t>
  </si>
  <si>
    <t>¿En qué idioma/s o lengua/s habla o se comunica (…)?                                        
5. No se comunica/No habla?</t>
  </si>
  <si>
    <t>5. No se comunica/No habla?
Blanco</t>
  </si>
  <si>
    <t>¿En qué idioma/s o lengua/s habla o se comunica (…)?                                        
1. Indígena
1.1. ¿Cuál es el idioma o lengua indígena que habla (…)?</t>
  </si>
  <si>
    <t>P1001C</t>
  </si>
  <si>
    <t>Codigo lengua (Codificacion automatica y asistida)</t>
  </si>
  <si>
    <t>De acuerdo al listado de idioma o lenguas</t>
  </si>
  <si>
    <t>P11</t>
  </si>
  <si>
    <t>Como se identifica según sus costumbres</t>
  </si>
  <si>
    <t>¿Cómo se identifica según su cultura y costumbres:</t>
  </si>
  <si>
    <t>1. Indígena?
2. Afroecuatoriana/o Afrodescendiente?
3. Negra/o?
4. Mulata/o?
5. Montubia/o?
6. Mesitiza/o?
7. Blanca/o?
8. Otro?
9. No sabe/No responde</t>
  </si>
  <si>
    <t>P11C</t>
  </si>
  <si>
    <t xml:space="preserve"> la variable debe estar vacia ya que se asignará el código de la P1108 en el proceso de codificación automática y asistida</t>
  </si>
  <si>
    <t>Cual es la nacionalidad o Pueblo Indigena al que pertenece</t>
  </si>
  <si>
    <t>¿Cuál es la nacionalidad o pueblo indígena al que pertenece (…)?</t>
  </si>
  <si>
    <t>De acuerdo al listado de nacionalidades y pueblos;
98.  Otro
99. No sabe/No responde</t>
  </si>
  <si>
    <t>P12C</t>
  </si>
  <si>
    <t>Codigo de la nacionalidad o Pueblo Indigena al que pertenece (Codificacion automatica y asistida)</t>
  </si>
  <si>
    <t>De acuerdo al listado de nacionalidades y pueblos</t>
  </si>
  <si>
    <t>P13</t>
  </si>
  <si>
    <t>La mamá o el papá, hablan o hablaban lengua indígena</t>
  </si>
  <si>
    <t>¿La mamá o el papá de (…) hablan o hablaban algún idioma indígena?</t>
  </si>
  <si>
    <t>1. Si
2. No
9. No sabe/No responde</t>
  </si>
  <si>
    <t>P14</t>
  </si>
  <si>
    <t>Asiste a algun estalecimiento de educación especial para personas con discapacidad</t>
  </si>
  <si>
    <t>¿Asiste (…) actualmente a un establecimiento de educación especial para personas con discapacidad?</t>
  </si>
  <si>
    <t>P15</t>
  </si>
  <si>
    <t>Asiste actualmente a educación regular o formal</t>
  </si>
  <si>
    <t>¿Asiste (…) actualmente a la educación regular o formal?</t>
  </si>
  <si>
    <t>P16</t>
  </si>
  <si>
    <t>El establecimiento de enseñanza al que asiste es</t>
  </si>
  <si>
    <t>¿El Establecimiento de enseñanza al que asiste (…) es?</t>
  </si>
  <si>
    <t>1. Fiscal (del Estado)?
2. Particular (privado)
3. Fiscomisional?
4. Municipal?
9. No sabe/No responde</t>
  </si>
  <si>
    <t>P17</t>
  </si>
  <si>
    <t>Nivel de instrucción mas alto</t>
  </si>
  <si>
    <t>En el nivel que indica, ¿Cuál es el grado, curso o año más alto que aprobó?</t>
  </si>
  <si>
    <t>1. Ninguno
2. Centro de Desarrollo Infantil/Creciendo con Nuestros Hijos/ Guardería
3. Educación inicial/Preescolar/SAFPI"
4. Alfabetización (EBJA)"
5. Primaria"
6. Educación General Básica (EGB)"
7. Secundaria"
8. Bachillerato"
9. Ciclo Postbachillerato (No superior)"
10. Educación Técnica o Tecnológica Superior (Institutos Superiores técnicos y tecnológicos)"
11. Educación Superior (universidades, escuelas politécnicas)
12. Maestría/Especialización
13. Phd/Doctorado
Blanco</t>
  </si>
  <si>
    <t>P18</t>
  </si>
  <si>
    <t>Grado o curso mas alto que aprobó</t>
  </si>
  <si>
    <t>En el Nivel que indica, ¿Cuál es el grado, curso o año más alto que aprobó ( )?</t>
  </si>
  <si>
    <t>0
1
2
3
4
5
6
7
8
9
10
99. No sabe/No responde</t>
  </si>
  <si>
    <t>P19</t>
  </si>
  <si>
    <t>Sabe leer o escribir</t>
  </si>
  <si>
    <t>¿Sabe (…) leer y escribir?</t>
  </si>
  <si>
    <t>P20</t>
  </si>
  <si>
    <t>Obtuvo algun titulo en el nivel que indica</t>
  </si>
  <si>
    <t>¿(…)Obtuvo algún título en el nivel que indica?</t>
  </si>
  <si>
    <t>P2101</t>
  </si>
  <si>
    <t>En los ultimos seis meses ha utilizado telefono celular</t>
  </si>
  <si>
    <t>¿En los últimos 3 meses (…) ha utilizado: 1. Teléfono celular?</t>
  </si>
  <si>
    <t>P2102</t>
  </si>
  <si>
    <t>En los ultimos seis meses ha utilizado internet</t>
  </si>
  <si>
    <t>¿En los últimos 3 meses (…) ha utilizado: 2. Internet?</t>
  </si>
  <si>
    <t>P2103</t>
  </si>
  <si>
    <t>En los ultimos seis meses ha utilizado computador o laptop</t>
  </si>
  <si>
    <t>¿En los últimos 3 meses (…) ha utilizado: 3. Computadora/Laptop?</t>
  </si>
  <si>
    <t>P2104</t>
  </si>
  <si>
    <t>En los ultimos seis meses ha utilizado tablet</t>
  </si>
  <si>
    <t>¿En los últimos 3 meses (…) ha utilizado: 4. Tablet?</t>
  </si>
  <si>
    <t>P22</t>
  </si>
  <si>
    <t>Trabajó la semana pasada</t>
  </si>
  <si>
    <t>La semana pasada (…):</t>
  </si>
  <si>
    <t>1.  Trabajó al menos una hora para generar un ingreso?
2. Realizó algún trabajo ocasional (cachuelo o chaucha) por un pago?
3. Atendió un negocio propio?
4. Ayudó en algún negocio o empleo de algún miembro de su hogar?
5. No trabajó, pero SI tiene un Trabajo al qu seguro va a volver? (por vacaciones, enfermedad, etc.)
6. Hizo o ayudó en labores agrícolas, cría de animales o pesca?
7. No trabajó
Blanco</t>
  </si>
  <si>
    <t>P23</t>
  </si>
  <si>
    <t>El trabajo que realizó ( ) fue en labores agrícolas, cría de animales o pesca?</t>
  </si>
  <si>
    <t>P24</t>
  </si>
  <si>
    <t>Los productos agricolas o la cria de animales, fueron</t>
  </si>
  <si>
    <t>¿los productos agrícolas o la cría de animales en los que trabajó (...), fueron:</t>
  </si>
  <si>
    <t>1. Todo para la venta?
2. La mayor parte para la venta?
3. La mayor parte para consumo del hogar?
Blanco</t>
  </si>
  <si>
    <t>P25</t>
  </si>
  <si>
    <t>En las últimas cuatro semanas, ¿hizo (...) Alguna gestión para buscar trabajo y está disponible para trabajar</t>
  </si>
  <si>
    <t>En las últimas cuatro semanas, ¿hizo (...) Alguna gestión para buscar trabajo y está disponible para trabajar?</t>
  </si>
  <si>
    <t>P26</t>
  </si>
  <si>
    <t>¿Si no trabajó ni ha buscado trabajo ( ):</t>
  </si>
  <si>
    <t>1. Es rentista?
2. Es jubilada/o o pensionista?
3. Es estudiante?
4. Realiza quehaceres del hogar?
5. Le impide trabajar su discapacidad?
6. Otro?
Blanco</t>
  </si>
  <si>
    <t>Ocupación principal donde realiza su trabajo</t>
  </si>
  <si>
    <t>En su trabajo principal, ¿cuál es la ocupación o tarea que realiza ( )?</t>
  </si>
  <si>
    <t>P27C</t>
  </si>
  <si>
    <r>
      <t xml:space="preserve">De acuerdo al catálogo de ocupación. </t>
    </r>
    <r>
      <rPr>
        <b/>
        <sz val="8"/>
        <color rgb="FFFF0000"/>
        <rFont val="Century Gothic"/>
        <family val="2"/>
      </rPr>
      <t>El código se asignará en el proceso de codificación automática y asistida</t>
    </r>
  </si>
  <si>
    <t>Rama de actividad de la empresa o negocio</t>
  </si>
  <si>
    <t>¿A qué se dedica o que produce principalmente el negocio, empresa o  lugar donde trabaja (…)?</t>
  </si>
  <si>
    <t>P28C</t>
  </si>
  <si>
    <r>
      <t xml:space="preserve">De acuerdo al catálogo de industria. </t>
    </r>
    <r>
      <rPr>
        <b/>
        <sz val="8"/>
        <color rgb="FFFF0000"/>
        <rFont val="Century Gothic"/>
        <family val="2"/>
      </rPr>
      <t>El código se asignará en el proceso de codificación automática y asistida</t>
    </r>
  </si>
  <si>
    <t>P29</t>
  </si>
  <si>
    <t>Categoria de ocupación donde trabaja</t>
  </si>
  <si>
    <t xml:space="preserve">¿En el trabajo o negocio que indica,  (…) es: </t>
  </si>
  <si>
    <t>P30</t>
  </si>
  <si>
    <t>Aporta o esta afiliado</t>
  </si>
  <si>
    <t xml:space="preserve">¿(...) Aporta actualmente al:                                        </t>
  </si>
  <si>
    <t>1. IESS Seguro General?
2. IESS Seguro Voluntario?
3. IESS Seguro Campesino?
4. Seguro ISSFA?
5. Seguro ISSPOL?
6 No aporta, es Jubilada/o del IESS/ISSFA/ ISSPOL?
7 No aporta?
9. No sabe/No responde</t>
  </si>
  <si>
    <t>P31</t>
  </si>
  <si>
    <t>Estado civil o conyugal</t>
  </si>
  <si>
    <t>¿Actualmente el estado conyugal de (...) Es:</t>
  </si>
  <si>
    <t>1. Unida/o?
2. Separada/o?
3. Divorciada/o?
4. Viuda/o?
5. Casada/o?
6. Soltera/o?
9. No sabe/No responde</t>
  </si>
  <si>
    <t>P3201</t>
  </si>
  <si>
    <t>Número de hijas nacidas vivas,  Mujeres</t>
  </si>
  <si>
    <t>¿Cuántas hijas e hijos nacidos vivos ha tenido (…) durante toda su vida: Mujeres</t>
  </si>
  <si>
    <t>0 a 20; 99 No sabe/No responde</t>
  </si>
  <si>
    <t>P3202</t>
  </si>
  <si>
    <t>Número de hijos nacidos vivos, Hombres</t>
  </si>
  <si>
    <t>¿Cuántas hijas e hijos nacidos vivos ha tenido (…) durante toda su vida: Hombres</t>
  </si>
  <si>
    <t>P3203</t>
  </si>
  <si>
    <t>Número de hijas e hijos nacidos vivos , Total</t>
  </si>
  <si>
    <t>¿Cuántas hijas e hijos nacidos vivos ha tenido (…) durante toda su vida: Total</t>
  </si>
  <si>
    <t>P3301</t>
  </si>
  <si>
    <t>Número de hijas nacidas vivas, que estan vivas actualmente, Mujeres</t>
  </si>
  <si>
    <t>¿Cuántos están vivos actualmente:  Mujeres</t>
  </si>
  <si>
    <t>P3302</t>
  </si>
  <si>
    <t>Número de hijos nacidos vivos, que estan vivos actualmente, Hombres</t>
  </si>
  <si>
    <t>¿Cuántos están vivos actualmente: Hombres</t>
  </si>
  <si>
    <t>P3303</t>
  </si>
  <si>
    <t>Número de hijas e hijos nacidos vivos, que estan vivos actualmente, Total</t>
  </si>
  <si>
    <t>¿Cuántos están vivos actualmente: Total</t>
  </si>
  <si>
    <t>P34</t>
  </si>
  <si>
    <t>A que edad tuvo su primera hija o hijo nacido vivo</t>
  </si>
  <si>
    <t>¿A qué edad tuvo ( ) su primera hija o hijo nacido vivo? Edad</t>
  </si>
  <si>
    <t>10 a 50;99. No sabe/No responde</t>
  </si>
  <si>
    <t>P3501</t>
  </si>
  <si>
    <t>Fecha que tuvo su última hija o hijo nacido vivo, Día</t>
  </si>
  <si>
    <t xml:space="preserve">¿En qué fecha tuvo su última hija o hijo nacido vivo? Día                                                 </t>
  </si>
  <si>
    <t>01-31;
99. No sabe/No responde
Blanco</t>
  </si>
  <si>
    <t>P3502</t>
  </si>
  <si>
    <t>Fecha que tuvo su última hija o hijo nacido vivo, Mes</t>
  </si>
  <si>
    <t xml:space="preserve">¿En qué fecha tuvo su última hija o hijo nacido vivo? Mes                                               </t>
  </si>
  <si>
    <t>01-12;
99. No sabe/No responde
Blanco</t>
  </si>
  <si>
    <t>P3503</t>
  </si>
  <si>
    <t>Fecha que tuvo su última hija o hijo nacido vivo, Año</t>
  </si>
  <si>
    <t xml:space="preserve">¿En qué fecha tuvo su última hija o hijo nacido vivo? Año                                          </t>
  </si>
  <si>
    <t>1912-2022; 
9999. No sabe/No responde
Blanco</t>
  </si>
  <si>
    <t>P36</t>
  </si>
  <si>
    <t>De acuerdo a su género ¿Cómo se identifica:</t>
  </si>
  <si>
    <t>1. Masculino?
2. Femenino/a?
3. Trans masculino?
4. Trans femenina?
5. No binario?
9. No sabe/No responde</t>
  </si>
  <si>
    <t>P37</t>
  </si>
  <si>
    <t>¿(…) Siente atracción afectiva, física o sexual por:</t>
  </si>
  <si>
    <t>1. Hombres?
2. Mujeres?
3. Por hombres y mujeres?
4. Otro?
9. No sabe/No responde</t>
  </si>
  <si>
    <t>p02_rraa</t>
  </si>
  <si>
    <t>Sexo (integrado con RRAA)</t>
  </si>
  <si>
    <t>p04_dia_rraa</t>
  </si>
  <si>
    <t>Dia de nacimiento (integrado con RRAA)</t>
  </si>
  <si>
    <t>p04_mes_rraa</t>
  </si>
  <si>
    <t>Mes de nacimiento (integrado con RRAA)</t>
  </si>
  <si>
    <t>p04_anio_rraa</t>
  </si>
  <si>
    <t>Año de nacimiento (integrado con RRAA)</t>
  </si>
  <si>
    <t>p05_c_rraa</t>
  </si>
  <si>
    <t>Inscrito en el RC (integrado con RRAA)</t>
  </si>
  <si>
    <t>p08_c_rraa</t>
  </si>
  <si>
    <t>Lugar de nacimiento (integrada con RRAA)</t>
  </si>
  <si>
    <t>p17_rraa</t>
  </si>
  <si>
    <t>Nivel de instrucción (integrado con RRAA)</t>
  </si>
  <si>
    <t>p29_rraa</t>
  </si>
  <si>
    <t>Categoría ocupación (integrada con RRAA)</t>
  </si>
  <si>
    <t>p30_rraa</t>
  </si>
  <si>
    <t>aporta o esta afiliado (integrada con RRAA)</t>
  </si>
  <si>
    <t>p31_c_rraa</t>
  </si>
  <si>
    <t>Estado civil (integrada con RRAA)</t>
  </si>
  <si>
    <t>p36_rraa</t>
  </si>
  <si>
    <t>Genero (integrada con RRAA)</t>
  </si>
  <si>
    <t>s_i_poblacion</t>
  </si>
  <si>
    <t>Secuencial identificador único de poblacion</t>
  </si>
  <si>
    <t>Códificado otra razón de la no existencia de lña vivienda</t>
  </si>
  <si>
    <t>p18_rraa</t>
  </si>
  <si>
    <t>p11_rraa</t>
  </si>
  <si>
    <t>p12_rraa</t>
  </si>
  <si>
    <t>p0701_rraa</t>
  </si>
  <si>
    <t>p0703_rraa</t>
  </si>
  <si>
    <t>p0704_rraa</t>
  </si>
  <si>
    <t>p0705_rraa</t>
  </si>
  <si>
    <t>p0706_rraa</t>
  </si>
  <si>
    <t>p20_rraa</t>
  </si>
  <si>
    <t>verifica_id_2</t>
  </si>
  <si>
    <t>Precisión de los registros administrativos</t>
  </si>
  <si>
    <t>Grado aprobado del instrucción (integrado con RRAA)</t>
  </si>
  <si>
    <t>Como se identifica según sus costumbres (integrado con RRAA)</t>
  </si>
  <si>
    <t>Codigo de la nacionalidad o Pueblo Indigena al que pertenece (integrado con RRAA)</t>
  </si>
  <si>
    <t>Dificultad para hablar, comunicarse o conversar (integrado con RRAA)</t>
  </si>
  <si>
    <t>Dificultad para oir, aun usando aparato auditivo (integrado con RRAA)</t>
  </si>
  <si>
    <t>Dificultad para ver, aun usando lentes (integrado con RRAA)</t>
  </si>
  <si>
    <t>Dificultad para recordar, entender o concentrase (integrado con RRAA)</t>
  </si>
  <si>
    <t>Obtuvo algun titulo en el nivel que indica (integrado con RRAA)</t>
  </si>
  <si>
    <t xml:space="preserve">Tiene (…) dificultad o limitación permanente para:                                                                                       
1. Caminar o subir o bajar gradas/escaleras?     </t>
  </si>
  <si>
    <t>Tiene dificultad o limitación permanente pára: 3.Hablar, comunicarse o conversar?</t>
  </si>
  <si>
    <t xml:space="preserve">Tiene dificultad o limitación permanente pára: 4. Oír, aún usando aparado auditivo?   </t>
  </si>
  <si>
    <t>Tiene dificultad o limitación permanente pára: 6. Recordar, entender o concentrarse?</t>
  </si>
  <si>
    <t>1. Cuestionario Censal
2. Digitación SIPE
3. Censo en línea
4. Nueva vivienda
5. Dispositivo móvil - PPL
6. Barrido con cuestionario nueva vivienda
7. Digitación web centro
8. Barrido copn cuestionario censal
9. Anexo con personas ausentes
10. Revisión control personas ausentes (etnia)
11. Cuestionario censal para rezagados
12. Nueva vivienda para rezagados
13. Anexo personas ausentes rezagados
14. Rezagados zonal centro - julio
15. Niños no censados
16. Lugares completos rechazo</t>
  </si>
  <si>
    <r>
      <t xml:space="preserve">año
2020-2023
</t>
    </r>
    <r>
      <rPr>
        <sz val="8"/>
        <color rgb="FFFF0000"/>
        <rFont val="Century Gothic"/>
        <family val="2"/>
      </rPr>
      <t>Blanco</t>
    </r>
  </si>
  <si>
    <t>Rango 2010-2023
9999.No sabe/No declara
Blanco</t>
  </si>
  <si>
    <t>P11_org</t>
  </si>
  <si>
    <t>P12_org</t>
  </si>
  <si>
    <t>imp_vopa</t>
  </si>
  <si>
    <t>P11_ORG</t>
  </si>
  <si>
    <t>P12_ORG</t>
  </si>
  <si>
    <t>P02_RRAA</t>
  </si>
  <si>
    <t>P05_C_RRAA</t>
  </si>
  <si>
    <t>P0701_RRAA</t>
  </si>
  <si>
    <t>P0703_RRAA</t>
  </si>
  <si>
    <t>P0704_RRAA</t>
  </si>
  <si>
    <t>P0705_RRAA</t>
  </si>
  <si>
    <t>P0706_RRAA</t>
  </si>
  <si>
    <t>P08_C_RRAA</t>
  </si>
  <si>
    <t>P11_RRAA</t>
  </si>
  <si>
    <t>P12_RRAA</t>
  </si>
  <si>
    <t>P17_RRAA</t>
  </si>
  <si>
    <t>P18_RRAA</t>
  </si>
  <si>
    <t>P20_RRAA</t>
  </si>
  <si>
    <t>P29_RRAA</t>
  </si>
  <si>
    <t>P30_RRAA</t>
  </si>
  <si>
    <t>P31_C_RRAA</t>
  </si>
  <si>
    <t>P36_RRAA</t>
  </si>
  <si>
    <t>IMP_VOPA</t>
  </si>
  <si>
    <t>actual</t>
  </si>
  <si>
    <t>anterior</t>
  </si>
  <si>
    <t>Imputación de VOPA (Vivienda Ocupada con Personas Ausentes)</t>
  </si>
  <si>
    <t>0. No imputado
1. Imputado</t>
  </si>
  <si>
    <t>FE03</t>
  </si>
  <si>
    <t>FE02</t>
  </si>
  <si>
    <t>FE01</t>
  </si>
  <si>
    <t>FE03F</t>
  </si>
  <si>
    <t>FE02F</t>
  </si>
  <si>
    <t>FE01F</t>
  </si>
  <si>
    <t>TOTFALL</t>
  </si>
  <si>
    <t>TOTEMI</t>
  </si>
  <si>
    <t>ID_MAN_LOC</t>
  </si>
  <si>
    <t>Año de la entrevista inicio</t>
  </si>
  <si>
    <t>Mes de la entrevista inicio</t>
  </si>
  <si>
    <t>Dia de la entrevista inicio</t>
  </si>
  <si>
    <t>Año de la entrevista final</t>
  </si>
  <si>
    <t>Mes de la entrevista final</t>
  </si>
  <si>
    <t>Dia de la entrevista final</t>
  </si>
  <si>
    <t>Total de personas fallecidas en la vivienda</t>
  </si>
  <si>
    <t>Total de emigrantes en la vivienda</t>
  </si>
  <si>
    <t>Identificador de manzana/localidad</t>
  </si>
  <si>
    <t>SECTOR</t>
  </si>
  <si>
    <t>Identificador de sector censal</t>
  </si>
  <si>
    <t>v01c</t>
  </si>
  <si>
    <t>Variable auxiliar  de validación</t>
  </si>
  <si>
    <t>1. No tiene dificultad
2. Alguna dificultad
3. Mucha dificultad
4. Total dificultad
9. No informa</t>
  </si>
  <si>
    <t>1. Empleada/o u obrera/o privado?
2. Empleada/o u obrera/o del Estado, Gobierno, Municipio, Consejo Provincial, Junta Parroquial?
3. Jornalera/o o peón?
4. Empleada/o doméstica/o?
5. Patrona/o?
6. Cuenta propia?
7. Socia/o?
8. Trabajadora/or familiar no remunerado?
9. No sabe/No responde
Blanco</t>
  </si>
  <si>
    <t xml:space="preserve">dia cumplidos </t>
  </si>
  <si>
    <t xml:space="preserve">mes cumpplidos  </t>
  </si>
  <si>
    <t>1-31;
99
Blanco</t>
  </si>
  <si>
    <t>1-12;
99
Blanco</t>
  </si>
  <si>
    <t>1902-2023;
9999
Blanco</t>
  </si>
  <si>
    <t>De acuerdo listado del Clasificador Geográfico
999998 
999999
Blanco</t>
  </si>
  <si>
    <t>1. Ninguno
2. Centro de Desarrollo Infantil/Creciendo con Nuestros Hijos/ Guardería
3. Educación inicial/Preescolar/SAFPI"
4. Alfabetización (EBJA)"
5. Primaria"
6. Educación General Básica (EGB)"
7. Secundaria"
8. Bachillerato"
9. Ciclo Postbachillerato 
10. Educación técnica o tecnológica superior(Institutos superiores técnicos y tecnológicos)
11. Educación superior (Universidades, Escuelas Politécnicas).
12.Maestría/Especialización
13. Phd/Doctorado
Blanco</t>
  </si>
  <si>
    <t>1. Empleada/o u obrera/o privado?
2. Empleada/o u obrera/o del Estado, Gobierno, Municipio, Consejo Provincial, Junta Parroquial?
3. Jornalera/o o peón?
4. Empleada/o doméstica/o?
5. Patrona/o?
6. Cuenta propia?
7. Socia/o?
8. Trabajadora/or familiar no remunerado?
Blanco</t>
  </si>
  <si>
    <t>1. IESS Seguro General?
2. IESS Seguro Voluntario?
3. IESS Seguro Campesino?
4. Seguro ISSFA?
5. Seguro ISSPOL?
6 No aporta, es Jubilada/o del IESS/ISSFA/ ISSPOL?
7 No aporta?
9. No sabe/No responde
Blanco</t>
  </si>
  <si>
    <t>0-10
99 No responde
Blanco</t>
  </si>
  <si>
    <t>1. Indígena?
2. Afroecuatoriana/o Afrodescendiente?
3. Negra/o?
4. Mulata/o?
5. Montubia/o?
6. Mesitiza/o?
7. Blanca/o?
8. Otro?
9. No sabe/No responde
Blanco</t>
  </si>
  <si>
    <t>De acuerdo al  listado de pueblos y nacionalidades</t>
  </si>
  <si>
    <t xml:space="preserve">1. Si
2. No
9. No sabe / no responde
Blanco
</t>
  </si>
  <si>
    <t>1. Unida/o?
3. Divorciada/o?
4. Viuda/o?
5. Casada/o?
6. Soltera/o?
7. No definido
9. No responde
Blanco</t>
  </si>
  <si>
    <t>1. Masculino
2. Femenino/a
3. Trans masculino
4. Trans femenina
5. No binario
6. No definido
9. No sabe/No responde</t>
  </si>
  <si>
    <t>1. Urbano
2. Rural</t>
  </si>
  <si>
    <t>1-9
Blanco</t>
  </si>
  <si>
    <r>
      <t xml:space="preserve">1. Completo
2. Incompleto
3. Rechazo
</t>
    </r>
    <r>
      <rPr>
        <sz val="8"/>
        <rFont val="Century Gothic"/>
        <family val="2"/>
      </rPr>
      <t>9. Se ignora/no respuesta</t>
    </r>
    <r>
      <rPr>
        <sz val="8"/>
        <color theme="1"/>
        <rFont val="Century Gothic"/>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</si>
</sst>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0"/>
      <name val="Arial"/>
      <family val="2"/>
    </font>
    <font>
      <b/>
      <sz val="8"/>
      <name val="Century Gothic"/>
      <family val="2"/>
    </font>
    <font>
      <sz val="8"/>
      <name val="Arial"/>
      <family val="2"/>
    </font>
    <font>
      <sz val="8"/>
      <name val="Century Gothic"/>
      <family val="2"/>
    </font>
    <font>
      <sz val="8"/>
      <color theme="1"/>
      <name val="Century Gothic"/>
      <family val="2"/>
    </font>
    <font>
      <sz val="8"/>
      <color rgb="FFFF0000"/>
      <name val="Century Gothic"/>
      <family val="2"/>
    </font>
    <font>
      <b/>
      <sz val="8"/>
      <color rgb="FFFF0000"/>
      <name val="Century Gothic"/>
      <family val="2"/>
    </font>
    <font>
      <b/>
      <sz val="8"/>
      <name val="Arial"/>
      <family val="2"/>
    </font>
  </fonts>
  <fills count="5">
    <fill>
      <patternFill patternType="none"/>
    </fill>
    <fill>
      <patternFill patternType="gray125"/>
    </fill>
    <fill>
      <patternFill patternType="solid">
        <fgColor theme="7" tint="0.79998168889431442"/>
        <bgColor indexed="64"/>
      </patternFill>
    </fill>
    <fill>
      <patternFill patternType="solid">
        <fgColor rgb="FFFFC00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39">
    <xf numFmtId="0" fontId="0" fillId="0" borderId="0" xfId="0"/>
    <xf numFmtId="0" fontId="2" fillId="2" borderId="1" xfId="1" applyFont="1" applyFill="1" applyBorder="1" applyAlignment="1">
      <alignment horizontal="center" vertical="center" wrapText="1"/>
    </xf>
    <xf numFmtId="0" fontId="2" fillId="2" borderId="1" xfId="1" applyFont="1" applyFill="1" applyBorder="1" applyAlignment="1">
      <alignment vertical="center" wrapText="1"/>
    </xf>
    <xf numFmtId="0" fontId="3" fillId="0" borderId="0" xfId="1" applyFont="1" applyAlignment="1">
      <alignment vertical="center"/>
    </xf>
    <xf numFmtId="0" fontId="4" fillId="0" borderId="1" xfId="1" applyFont="1" applyBorder="1" applyAlignment="1">
      <alignment horizontal="center" vertical="center" wrapText="1"/>
    </xf>
    <xf numFmtId="0" fontId="4" fillId="0" borderId="1" xfId="1" applyFont="1" applyBorder="1" applyAlignment="1">
      <alignment horizontal="left" vertical="center" wrapText="1"/>
    </xf>
    <xf numFmtId="0" fontId="5" fillId="0" borderId="1" xfId="1" applyFont="1" applyBorder="1" applyAlignment="1">
      <alignment horizontal="left" vertical="center" wrapText="1"/>
    </xf>
    <xf numFmtId="0" fontId="5" fillId="0" borderId="1" xfId="1" applyFont="1" applyBorder="1" applyAlignment="1">
      <alignment horizontal="center" vertical="center" wrapText="1"/>
    </xf>
    <xf numFmtId="0" fontId="5" fillId="0" borderId="1" xfId="1" applyFont="1" applyBorder="1" applyAlignment="1">
      <alignment horizontal="center" vertical="center"/>
    </xf>
    <xf numFmtId="0" fontId="5" fillId="0" borderId="1" xfId="0" applyFont="1" applyBorder="1" applyAlignment="1">
      <alignment horizontal="left" vertical="center" wrapText="1"/>
    </xf>
    <xf numFmtId="49" fontId="5" fillId="0" borderId="1" xfId="1" applyNumberFormat="1" applyFont="1" applyBorder="1" applyAlignment="1">
      <alignment horizontal="left" vertical="center" wrapText="1"/>
    </xf>
    <xf numFmtId="0" fontId="3" fillId="0" borderId="0" xfId="1" applyFont="1" applyAlignment="1">
      <alignment horizontal="center" vertical="center"/>
    </xf>
    <xf numFmtId="0" fontId="5" fillId="0" borderId="1" xfId="1" applyFont="1" applyBorder="1" applyAlignment="1">
      <alignment vertical="center" wrapText="1"/>
    </xf>
    <xf numFmtId="0" fontId="5" fillId="0" borderId="1" xfId="1" applyFont="1" applyBorder="1" applyAlignment="1">
      <alignment vertical="center"/>
    </xf>
    <xf numFmtId="49" fontId="5" fillId="0" borderId="1" xfId="1" applyNumberFormat="1" applyFont="1" applyBorder="1" applyAlignment="1">
      <alignment vertical="center" wrapText="1"/>
    </xf>
    <xf numFmtId="49" fontId="5" fillId="0" borderId="1" xfId="1" applyNumberFormat="1" applyFont="1" applyBorder="1" applyAlignment="1">
      <alignment horizontal="left" vertical="center"/>
    </xf>
    <xf numFmtId="0" fontId="3" fillId="0" borderId="0" xfId="1" applyFont="1" applyAlignment="1">
      <alignment horizontal="left" vertical="center"/>
    </xf>
    <xf numFmtId="0" fontId="3" fillId="0" borderId="0" xfId="1" applyFont="1" applyAlignment="1">
      <alignment horizontal="center" vertical="center" wrapText="1"/>
    </xf>
    <xf numFmtId="0" fontId="3" fillId="0" borderId="0" xfId="1" applyFont="1" applyAlignment="1">
      <alignment horizontal="left" vertical="center" wrapText="1"/>
    </xf>
    <xf numFmtId="0" fontId="5" fillId="0" borderId="1" xfId="0" applyFont="1" applyBorder="1" applyAlignment="1">
      <alignment vertical="center"/>
    </xf>
    <xf numFmtId="0" fontId="5" fillId="0" borderId="1" xfId="0" applyFont="1" applyBorder="1" applyAlignment="1">
      <alignment vertical="center" wrapText="1"/>
    </xf>
    <xf numFmtId="0" fontId="3" fillId="0" borderId="0" xfId="0" applyFont="1"/>
    <xf numFmtId="0" fontId="3" fillId="0" borderId="0" xfId="0" applyFont="1" applyAlignment="1">
      <alignment horizontal="center"/>
    </xf>
    <xf numFmtId="0" fontId="2" fillId="2" borderId="1" xfId="0" applyFont="1" applyFill="1" applyBorder="1" applyAlignment="1">
      <alignment horizontal="center" vertical="center" wrapText="1"/>
    </xf>
    <xf numFmtId="0" fontId="3" fillId="0" borderId="0" xfId="0" applyFont="1" applyAlignment="1">
      <alignment vertical="center"/>
    </xf>
    <xf numFmtId="0" fontId="3" fillId="0" borderId="0" xfId="0" applyFont="1" applyAlignment="1">
      <alignment horizontal="center" vertical="center"/>
    </xf>
    <xf numFmtId="0" fontId="3" fillId="0" borderId="0" xfId="0" applyFont="1" applyAlignment="1">
      <alignment wrapText="1"/>
    </xf>
    <xf numFmtId="0" fontId="8" fillId="0" borderId="0" xfId="0" applyFont="1" applyAlignment="1">
      <alignment vertical="center" wrapText="1"/>
    </xf>
    <xf numFmtId="0" fontId="1" fillId="0" borderId="0" xfId="0" applyFont="1"/>
    <xf numFmtId="0" fontId="7" fillId="0" borderId="1" xfId="1" applyFont="1" applyBorder="1" applyAlignment="1">
      <alignment vertical="center" wrapText="1"/>
    </xf>
    <xf numFmtId="0" fontId="0" fillId="3" borderId="0" xfId="0" applyFill="1"/>
    <xf numFmtId="0" fontId="3" fillId="0" borderId="1" xfId="0" applyFont="1" applyBorder="1" applyAlignment="1">
      <alignment vertical="center" wrapText="1"/>
    </xf>
    <xf numFmtId="0" fontId="3" fillId="0" borderId="1" xfId="0" applyFont="1" applyBorder="1" applyAlignment="1">
      <alignment vertical="center"/>
    </xf>
    <xf numFmtId="0" fontId="5" fillId="4" borderId="1" xfId="1" applyFont="1" applyFill="1" applyBorder="1" applyAlignment="1">
      <alignment horizontal="left" vertical="center" wrapText="1"/>
    </xf>
    <xf numFmtId="0" fontId="3" fillId="4" borderId="0" xfId="1" applyFont="1" applyFill="1" applyAlignment="1">
      <alignment vertical="center"/>
    </xf>
    <xf numFmtId="16" fontId="5" fillId="0" borderId="1" xfId="1" applyNumberFormat="1" applyFont="1" applyBorder="1" applyAlignment="1">
      <alignment horizontal="left" vertical="center" wrapText="1"/>
    </xf>
    <xf numFmtId="0" fontId="5" fillId="4" borderId="1" xfId="1" applyFont="1" applyFill="1" applyBorder="1" applyAlignment="1">
      <alignment vertical="center"/>
    </xf>
    <xf numFmtId="0" fontId="5" fillId="4" borderId="1" xfId="1" applyFont="1" applyFill="1" applyBorder="1" applyAlignment="1">
      <alignment vertical="center" wrapText="1"/>
    </xf>
    <xf numFmtId="0" fontId="4" fillId="4" borderId="1" xfId="1" applyFont="1" applyFill="1" applyBorder="1" applyAlignment="1">
      <alignment horizontal="left" vertical="center"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LI/Downloads/Ficha%20de%20Requerimientos%20de%20Bases%20de%20Datos_cgarces_21042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Proyectos\CPV%2020\Eq%202022\Diccionario\Diccionario_de_variables_CE2021_20211001_ACT5042022_A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aguaygua/Documents/INEC2022/Diccionario/1042021/Diccionario_de_variables_CE2021_20211001_ACT504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sheetName val="Datos"/>
    </sheetNames>
    <sheetDataSet>
      <sheetData sheetId="0">
        <row r="27">
          <cell r="A27" t="str">
            <v>Id_unico</v>
          </cell>
          <cell r="B27" t="str">
            <v>Identificador único de cada registro</v>
          </cell>
          <cell r="D27" t="str">
            <v>Variable que sirve para identificar cada registro y a través de la cual nos permitirá validar e imputar, la información y mantener esa relación entre las diferentes tablas (vivienda, hogar, emigración,
mortalidad, miembros y población)</v>
          </cell>
          <cell r="G27" t="str">
            <v>No sensible</v>
          </cell>
        </row>
        <row r="28">
          <cell r="A28" t="str">
            <v>CLAVE</v>
          </cell>
          <cell r="B28" t="str">
            <v>Clave en el censo en línea</v>
          </cell>
          <cell r="D28" t="str">
            <v>Variable que permitira identificar duplicados en el censo en línea</v>
          </cell>
          <cell r="F28" t="str">
            <v>Sensible</v>
          </cell>
          <cell r="G28" t="str">
            <v>Sensible</v>
          </cell>
        </row>
        <row r="29">
          <cell r="A29" t="str">
            <v>TC</v>
          </cell>
          <cell r="B29" t="str">
            <v>Tipo de captura</v>
          </cell>
          <cell r="D29" t="str">
            <v>Variable que permitira validar la información de acuerdo al tipo de fuente, ya que de acuerdo a diferentes tipos de captura los rangos validos de ciertas variables varian.</v>
          </cell>
          <cell r="F29" t="str">
            <v>No sensible</v>
          </cell>
          <cell r="G29" t="str">
            <v>No sensible</v>
          </cell>
        </row>
        <row r="30">
          <cell r="A30" t="str">
            <v>NUC</v>
          </cell>
          <cell r="B30" t="str">
            <v>NÚMERO DE CUESTIONARIO</v>
          </cell>
          <cell r="D30" t="str">
            <v>Permite realizar in conteo del número de cuestioanrios utilizados en el tipo de captura del sistema web</v>
          </cell>
          <cell r="F30" t="str">
            <v>No sensible</v>
          </cell>
          <cell r="G30" t="str">
            <v>No sensible</v>
          </cell>
        </row>
        <row r="31">
          <cell r="A31" t="str">
            <v>TOC</v>
          </cell>
          <cell r="B31" t="str">
            <v>TOTAL DE CUESTIONARIOS</v>
          </cell>
          <cell r="D31" t="str">
            <v>Permite realizar in conteo del número de cuestioanrios utilizados en el tipo de captura del sistema web</v>
          </cell>
          <cell r="F31" t="str">
            <v>No sensible</v>
          </cell>
          <cell r="G31" t="str">
            <v>No sensible</v>
          </cell>
        </row>
        <row r="32">
          <cell r="A32" t="str">
            <v>AE</v>
          </cell>
          <cell r="B32" t="str">
            <v>AREA DE EMPADRONAMIENTO</v>
          </cell>
          <cell r="D32" t="str">
            <v>Permitirá validar el área de empadronamiento asignada y medir la cobertura efectiva</v>
          </cell>
          <cell r="F32" t="str">
            <v>No sensible</v>
          </cell>
          <cell r="G32" t="str">
            <v>No sensible</v>
          </cell>
        </row>
        <row r="33">
          <cell r="A33" t="str">
            <v>FIE</v>
          </cell>
          <cell r="B33" t="str">
            <v>Fecha de Inicio Entrevista</v>
          </cell>
          <cell r="D33" t="str">
            <v>Permite cálcular la edad de las personas y validar la edad que cálcula los sistemas</v>
          </cell>
          <cell r="F33" t="str">
            <v>No sensible</v>
          </cell>
          <cell r="G33" t="str">
            <v>No sensible</v>
          </cell>
        </row>
        <row r="34">
          <cell r="A34" t="str">
            <v>TIE</v>
          </cell>
          <cell r="B34" t="str">
            <v>Hora de inicio de entrevista</v>
          </cell>
          <cell r="D34" t="str">
            <v>Permite cálcular la edad de las personas y validar la edad que cálcula los sistemas</v>
          </cell>
          <cell r="F34" t="str">
            <v>No sensible</v>
          </cell>
          <cell r="G34" t="str">
            <v>No sensible</v>
          </cell>
        </row>
        <row r="35">
          <cell r="A35" t="str">
            <v>TFE</v>
          </cell>
          <cell r="B35" t="str">
            <v>Hora de fin de entrevista</v>
          </cell>
          <cell r="D35" t="str">
            <v>Permite cálcular la edad de las personas y validar la edad que cálcula los sistemas</v>
          </cell>
          <cell r="F35" t="str">
            <v>No sensible</v>
          </cell>
          <cell r="G35" t="str">
            <v>No sensible</v>
          </cell>
        </row>
        <row r="36">
          <cell r="A36" t="str">
            <v>FFE</v>
          </cell>
          <cell r="B36" t="str">
            <v>Fecha de Fin Entrevista</v>
          </cell>
          <cell r="D36" t="str">
            <v>Permite cálcular la edad de las personas y validar la edad que cálcula los sistemas</v>
          </cell>
          <cell r="F36" t="str">
            <v>No sensible</v>
          </cell>
          <cell r="G36" t="str">
            <v>No sensible</v>
          </cell>
        </row>
        <row r="37">
          <cell r="A37" t="str">
            <v>A01</v>
          </cell>
          <cell r="B37" t="str">
            <v>¿HA RECIBIDO UN CÓDIGO PARA CENSARSE EN LÍNEA?</v>
          </cell>
          <cell r="D37" t="str">
            <v>Esta variable se podra emparejar la vivienda con la información del censo en línea en ciertos casos</v>
          </cell>
          <cell r="F37" t="str">
            <v>No sensible</v>
          </cell>
          <cell r="G37" t="str">
            <v>No sensible</v>
          </cell>
        </row>
        <row r="38">
          <cell r="A38" t="str">
            <v>A01C</v>
          </cell>
          <cell r="B38" t="str">
            <v>CÓDIGO CENSO EN LÍNEA</v>
          </cell>
          <cell r="D38" t="str">
            <v>Esta variable se podra emparejar la vivienda con la información del censo en línea en ciertos casos</v>
          </cell>
          <cell r="F38" t="str">
            <v>No sensible</v>
          </cell>
          <cell r="G38" t="str">
            <v>No sensible</v>
          </cell>
        </row>
        <row r="39">
          <cell r="A39" t="str">
            <v>I01</v>
          </cell>
          <cell r="B39" t="str">
            <v>PROVINCIA</v>
          </cell>
          <cell r="D39" t="str">
            <v>Permite medir la cobertura al ser parte del identificador de vivienda y verificar viviendas duplicadas</v>
          </cell>
          <cell r="F39" t="str">
            <v>No sensible</v>
          </cell>
          <cell r="G39" t="str">
            <v>No sensible</v>
          </cell>
        </row>
        <row r="40">
          <cell r="A40" t="str">
            <v>I01UV</v>
          </cell>
          <cell r="B40" t="str">
            <v>PROVINCIA</v>
          </cell>
          <cell r="D40" t="str">
            <v>Permite medir la cobertura al ser parte del identificador de vivienda y verificar viviendas duplicadas</v>
          </cell>
          <cell r="F40" t="str">
            <v>No sensible</v>
          </cell>
          <cell r="G40" t="str">
            <v>No sensible</v>
          </cell>
        </row>
        <row r="41">
          <cell r="A41" t="str">
            <v>I01CL</v>
          </cell>
          <cell r="B41" t="str">
            <v>PROVINCIA</v>
          </cell>
          <cell r="D41" t="str">
            <v>Permite medir la cobertura al ser parte del identificador de vivienda y verificar viviendas duplicadas</v>
          </cell>
          <cell r="F41" t="str">
            <v>No sensible</v>
          </cell>
          <cell r="G41" t="str">
            <v>No sensible</v>
          </cell>
        </row>
        <row r="42">
          <cell r="A42" t="str">
            <v>I02</v>
          </cell>
          <cell r="B42" t="str">
            <v>CANTON</v>
          </cell>
          <cell r="D42" t="str">
            <v>Permite medir la cobertura al ser parte del identificador de vivienda y verificar viviendas duplicadas</v>
          </cell>
          <cell r="F42" t="str">
            <v>No sensible</v>
          </cell>
          <cell r="G42" t="str">
            <v>No sensible</v>
          </cell>
        </row>
        <row r="43">
          <cell r="A43" t="str">
            <v>I02CL</v>
          </cell>
          <cell r="B43" t="str">
            <v>CANTON</v>
          </cell>
          <cell r="D43" t="str">
            <v>Permite medir la cobertura al ser parte del identificador de vivienda y verificar viviendas duplicadas</v>
          </cell>
          <cell r="F43" t="str">
            <v>No sensible</v>
          </cell>
          <cell r="G43" t="str">
            <v>No sensible</v>
          </cell>
        </row>
        <row r="44">
          <cell r="A44" t="str">
            <v>I02UV</v>
          </cell>
          <cell r="B44" t="str">
            <v>CANTON</v>
          </cell>
          <cell r="D44" t="str">
            <v>Permite medir la cobertura al ser parte del identificador de vivienda y verificar viviendas duplicadas</v>
          </cell>
          <cell r="F44" t="str">
            <v>No sensible</v>
          </cell>
          <cell r="G44" t="str">
            <v>No sensible</v>
          </cell>
        </row>
        <row r="45">
          <cell r="A45" t="str">
            <v>I03</v>
          </cell>
          <cell r="B45" t="str">
            <v>PARROQUIA</v>
          </cell>
          <cell r="D45" t="str">
            <v>Permite medir la cobertura al ser parte del identificador de vivienda y verificar viviendas duplicadas</v>
          </cell>
          <cell r="F45" t="str">
            <v>No sensible</v>
          </cell>
          <cell r="G45" t="str">
            <v>No sensible</v>
          </cell>
        </row>
        <row r="46">
          <cell r="A46" t="str">
            <v>I03CL</v>
          </cell>
          <cell r="B46" t="str">
            <v>PARROQUIA</v>
          </cell>
          <cell r="D46" t="str">
            <v>Permite medir la cobertura al ser parte del identificador de vivienda y verificar viviendas duplicadas</v>
          </cell>
          <cell r="F46" t="str">
            <v>No sensible</v>
          </cell>
          <cell r="G46" t="str">
            <v>No sensible</v>
          </cell>
        </row>
        <row r="47">
          <cell r="A47" t="str">
            <v>I03UV</v>
          </cell>
          <cell r="B47" t="str">
            <v>PARROQUIA</v>
          </cell>
          <cell r="D47" t="str">
            <v>Permite medir la cobertura al ser parte del identificador de vivienda y verificar viviendas duplicadas</v>
          </cell>
          <cell r="F47" t="str">
            <v>No sensible</v>
          </cell>
          <cell r="G47" t="str">
            <v>No sensible</v>
          </cell>
        </row>
        <row r="48">
          <cell r="A48" t="str">
            <v>DIRCL</v>
          </cell>
          <cell r="B48" t="str">
            <v>DIRECCIÓN</v>
          </cell>
          <cell r="D48" t="str">
            <v>Esta variable permitirá rescatar el id de vivienda en casos de vivienda nueva y censo en línea</v>
          </cell>
          <cell r="F48" t="str">
            <v>Sensible</v>
          </cell>
          <cell r="G48" t="str">
            <v>Sensible</v>
          </cell>
        </row>
        <row r="49">
          <cell r="A49" t="str">
            <v>I03A</v>
          </cell>
          <cell r="B49" t="str">
            <v>BARRIO, CIUDADELA, CENTRO POBLADO</v>
          </cell>
          <cell r="D49" t="str">
            <v>Esta variable permitirá rescatar el id de vivienda en casos de vivienda
nueva y censo en línea</v>
          </cell>
          <cell r="F49" t="str">
            <v>No
sensible</v>
          </cell>
          <cell r="G49" t="str">
            <v>No
sensible</v>
          </cell>
        </row>
        <row r="50">
          <cell r="A50" t="str">
            <v>I04</v>
          </cell>
          <cell r="B50" t="str">
            <v>ZONA</v>
          </cell>
          <cell r="D50" t="str">
            <v>Permite medir la cobertura al ser parte del identificador de vivienda y verificar viviendas duplicadas</v>
          </cell>
          <cell r="F50" t="str">
            <v>No sensible</v>
          </cell>
          <cell r="G50" t="str">
            <v>No sensible</v>
          </cell>
        </row>
        <row r="51">
          <cell r="A51" t="str">
            <v>I04UV</v>
          </cell>
          <cell r="B51" t="str">
            <v>ZONA</v>
          </cell>
          <cell r="D51" t="str">
            <v>Permite medir la cobertura al ser parte del identificador de vivienda y
verificar viviendas duplicadas</v>
          </cell>
          <cell r="F51" t="str">
            <v>No
sensible</v>
          </cell>
          <cell r="G51" t="str">
            <v>No
sensible</v>
          </cell>
        </row>
        <row r="52">
          <cell r="A52" t="str">
            <v>I05</v>
          </cell>
          <cell r="B52" t="str">
            <v>SECTOR</v>
          </cell>
          <cell r="D52" t="str">
            <v>Permite medir la cobertura al ser parte del identificador de vivienda y verificar viviendas duplicadas</v>
          </cell>
          <cell r="F52" t="str">
            <v>No sensible</v>
          </cell>
          <cell r="G52" t="str">
            <v>No sensible</v>
          </cell>
        </row>
        <row r="53">
          <cell r="A53" t="str">
            <v>I05UV</v>
          </cell>
          <cell r="B53" t="str">
            <v>SECTOR</v>
          </cell>
          <cell r="D53" t="str">
            <v>Permite medir la cobertura al ser parte del identificador de vivienda y verificar viviendas duplicadas</v>
          </cell>
          <cell r="F53" t="str">
            <v>No sensible</v>
          </cell>
          <cell r="G53" t="str">
            <v>No sensible</v>
          </cell>
        </row>
        <row r="54">
          <cell r="A54" t="str">
            <v>I06</v>
          </cell>
          <cell r="B54" t="str">
            <v>MANZANA</v>
          </cell>
          <cell r="D54" t="str">
            <v>Permite medir la cobertura al ser parte del identificador de vivienda y
verificar viviendas duplicadas</v>
          </cell>
          <cell r="F54" t="str">
            <v>No
sensible</v>
          </cell>
          <cell r="G54" t="str">
            <v>No
sensible</v>
          </cell>
        </row>
        <row r="55">
          <cell r="A55" t="str">
            <v>I06UV</v>
          </cell>
          <cell r="B55" t="str">
            <v>MANZANA</v>
          </cell>
          <cell r="D55" t="str">
            <v>Permite medir la cobertura al ser parte del identificador de vivienda y verificar viviendas duplicadas</v>
          </cell>
          <cell r="F55" t="str">
            <v>No sensible</v>
          </cell>
          <cell r="G55" t="str">
            <v>No sensible</v>
          </cell>
        </row>
        <row r="56">
          <cell r="A56" t="str">
            <v>I07</v>
          </cell>
          <cell r="B56" t="str">
            <v>LOCALIDAD</v>
          </cell>
          <cell r="D56" t="str">
            <v>Permite medir la cobertura al ser parte del identificador de vivienda y verificar viviendas duplicadas</v>
          </cell>
          <cell r="F56" t="str">
            <v>No sensible</v>
          </cell>
          <cell r="G56" t="str">
            <v>No sensible</v>
          </cell>
        </row>
        <row r="57">
          <cell r="A57" t="str">
            <v>I07UV</v>
          </cell>
          <cell r="B57" t="str">
            <v>LOCALIDAD</v>
          </cell>
          <cell r="D57" t="str">
            <v>Permite medir la cobertura al ser parte del identificador de vivienda y verificar viviendas duplicadas</v>
          </cell>
          <cell r="F57" t="str">
            <v>No sensible</v>
          </cell>
          <cell r="G57" t="str">
            <v>No sensible</v>
          </cell>
        </row>
        <row r="58">
          <cell r="A58" t="str">
            <v>I0701</v>
          </cell>
          <cell r="B58" t="str">
            <v>NOMBRE LOCALIDAD</v>
          </cell>
          <cell r="D58" t="str">
            <v>Esta variable permitirá rescatar el id de vivienda en casos de vivienda nueva y censo en línea</v>
          </cell>
          <cell r="F58" t="str">
            <v>No sensible</v>
          </cell>
          <cell r="G58" t="str">
            <v>No sensible</v>
          </cell>
        </row>
        <row r="59">
          <cell r="A59" t="str">
            <v>I08</v>
          </cell>
          <cell r="B59" t="str">
            <v>NÚMERO DE EDIFICIO</v>
          </cell>
          <cell r="D59" t="str">
            <v>Permite medir la cobertura al ser parte del identificador de vivienda y verificar viviendas duplicadas</v>
          </cell>
          <cell r="F59" t="str">
            <v>No sensible</v>
          </cell>
          <cell r="G59" t="str">
            <v>No sensible</v>
          </cell>
        </row>
        <row r="60">
          <cell r="A60" t="str">
            <v>I08UV</v>
          </cell>
          <cell r="B60" t="str">
            <v>NÚMERO DE EDIFICIO</v>
          </cell>
          <cell r="D60" t="str">
            <v>Permite medir la cobertura al ser parte del identificador de vivienda y verificar viviendas duplicadas</v>
          </cell>
          <cell r="F60" t="str">
            <v>No sensible</v>
          </cell>
          <cell r="G60" t="str">
            <v>No sensible</v>
          </cell>
        </row>
        <row r="61">
          <cell r="A61" t="str">
            <v>I09</v>
          </cell>
          <cell r="B61" t="str">
            <v>NÚMERO DE PISO</v>
          </cell>
          <cell r="D61" t="str">
            <v>Permite medir la cobertura al ser parte del identificador de vivienda y verificar viviendas duplicadas</v>
          </cell>
          <cell r="F61" t="str">
            <v>No sensible</v>
          </cell>
          <cell r="G61" t="str">
            <v>No sensible</v>
          </cell>
        </row>
        <row r="62">
          <cell r="A62" t="str">
            <v>I10</v>
          </cell>
          <cell r="B62" t="str">
            <v>NÚMERO DE VIVIENDA</v>
          </cell>
          <cell r="D62" t="str">
            <v>Permite medir la cobertura al ser parte del identificador de vivienda y verificar viviendas duplicadas</v>
          </cell>
          <cell r="F62" t="str">
            <v>No sensible</v>
          </cell>
          <cell r="G62" t="str">
            <v>No sensible</v>
          </cell>
        </row>
        <row r="63">
          <cell r="A63" t="str">
            <v>I10UV</v>
          </cell>
          <cell r="B63" t="str">
            <v>NÚMERO DE VIVIENDA</v>
          </cell>
          <cell r="D63" t="str">
            <v>Permite medir la cobertura al ser parte del identificador de vivienda y verificar viviendas duplicadas</v>
          </cell>
          <cell r="F63" t="str">
            <v>No sensible</v>
          </cell>
          <cell r="G63" t="str">
            <v>No sensible</v>
          </cell>
        </row>
        <row r="64">
          <cell r="A64" t="str">
            <v>NV</v>
          </cell>
          <cell r="B64" t="str">
            <v>Nueva vivienda</v>
          </cell>
          <cell r="D64" t="str">
            <v>Variable permitirá validar consistencia de la información entre viviendas del precenso y viviendas nuevas</v>
          </cell>
          <cell r="F64" t="str">
            <v>No sensible</v>
          </cell>
          <cell r="G64" t="str">
            <v>No sensible</v>
          </cell>
        </row>
        <row r="65">
          <cell r="A65" t="str">
            <v>I10A</v>
          </cell>
          <cell r="B65" t="str">
            <v>Tipo de nueva vivienda</v>
          </cell>
          <cell r="D65" t="str">
            <v>Variable permitirá validar consistencia de la información entre
viviendas del precenso y viviendas nuevas</v>
          </cell>
          <cell r="F65" t="str">
            <v>No
sensible</v>
          </cell>
          <cell r="G65" t="str">
            <v>No
sensible</v>
          </cell>
        </row>
        <row r="66">
          <cell r="A66" t="str">
            <v>I10B1</v>
          </cell>
          <cell r="B66" t="str">
            <v>GPS  LATITUD</v>
          </cell>
          <cell r="D66" t="str">
            <v>Variable permitirá validar consistencia de la información entre
viviendas del precenso y viviendas nuevas</v>
          </cell>
          <cell r="F66" t="str">
            <v>Sensible</v>
          </cell>
          <cell r="G66" t="str">
            <v>Sensible</v>
          </cell>
        </row>
        <row r="67">
          <cell r="A67" t="str">
            <v>I10B2</v>
          </cell>
          <cell r="B67" t="str">
            <v>GPS  LONGITUD</v>
          </cell>
          <cell r="D67" t="str">
            <v>Variable permitirá validar consistencia de la información entre
viviendas del precenso y viviendas nuevas</v>
          </cell>
          <cell r="F67" t="str">
            <v>Sensible</v>
          </cell>
          <cell r="G67" t="str">
            <v>Sensible</v>
          </cell>
        </row>
        <row r="68">
          <cell r="A68" t="str">
            <v>I10B3</v>
          </cell>
          <cell r="B68" t="str">
            <v>GPS PRESICIÓN</v>
          </cell>
          <cell r="D68" t="str">
            <v>Variable permitirá validar consistencia de la información entre viviendas del precenso y viviendas nuevas</v>
          </cell>
          <cell r="F68" t="str">
            <v>Sensible</v>
          </cell>
          <cell r="G68" t="str">
            <v>Sensible</v>
          </cell>
        </row>
        <row r="69">
          <cell r="A69" t="str">
            <v>I10B4</v>
          </cell>
          <cell r="B69" t="str">
            <v>GPS ALTITUD</v>
          </cell>
          <cell r="D69" t="str">
            <v>Variable permitirá validar consistencia de la información entre viviendas del precenso y viviendas nuevas</v>
          </cell>
          <cell r="F69" t="str">
            <v>Sensible</v>
          </cell>
          <cell r="G69" t="str">
            <v>Sensible</v>
          </cell>
        </row>
        <row r="70">
          <cell r="A70" t="str">
            <v>I10C1</v>
          </cell>
          <cell r="B70" t="str">
            <v>PUNTEO CARTOGRÁFICO ALTITUD</v>
          </cell>
          <cell r="D70" t="str">
            <v>Variable permitirá validar consistencia de la información entre viviendas del precenso y viviendas nuevas</v>
          </cell>
          <cell r="F70" t="str">
            <v>Sensible</v>
          </cell>
          <cell r="G70" t="str">
            <v>Sensible</v>
          </cell>
        </row>
        <row r="71">
          <cell r="A71" t="str">
            <v>I10C2</v>
          </cell>
          <cell r="B71" t="str">
            <v>PUNTEO CARTOGRÁFICO LATITUD</v>
          </cell>
          <cell r="D71" t="str">
            <v>Variable permitirá validar consistencia de la información entre viviendas del precenso y viviendas nuevas</v>
          </cell>
          <cell r="F71" t="str">
            <v>Sensible</v>
          </cell>
          <cell r="G71" t="str">
            <v>Sensible</v>
          </cell>
        </row>
        <row r="72">
          <cell r="A72" t="str">
            <v>I11</v>
          </cell>
          <cell r="B72" t="str">
            <v>EXISTENCIA DE LA VIVIENDA</v>
          </cell>
          <cell r="D72" t="str">
            <v>Variable permitirá validar consistencia de la información entre
viviendas del precenso y viviendas nuevas</v>
          </cell>
          <cell r="F72" t="str">
            <v>No
sensible</v>
          </cell>
          <cell r="G72" t="str">
            <v>No
sensible</v>
          </cell>
        </row>
        <row r="73">
          <cell r="A73" t="str">
            <v>I1102</v>
          </cell>
          <cell r="B73" t="str">
            <v>TIPO DE NO EXISTENCIA DE LA VIVIENDA</v>
          </cell>
          <cell r="D73" t="str">
            <v>Variable permitirá validar consistencia de la información entre viviendas del precenso y viviendas nuevas</v>
          </cell>
          <cell r="F73" t="str">
            <v>No sensible</v>
          </cell>
          <cell r="G73" t="str">
            <v>No sensible</v>
          </cell>
        </row>
        <row r="74">
          <cell r="A74" t="str">
            <v>I1102O</v>
          </cell>
          <cell r="B74" t="str">
            <v>RAZÓN NO EXISTENCIA DE LA VIVIENDA</v>
          </cell>
          <cell r="D74" t="str">
            <v>Variable permitirá validar consistencia de la información entre viviendas del precenso y viviendas nuevas</v>
          </cell>
          <cell r="F74" t="str">
            <v>No sensible</v>
          </cell>
          <cell r="G74" t="str">
            <v>No sensible</v>
          </cell>
        </row>
        <row r="75">
          <cell r="A75" t="str">
            <v>I12</v>
          </cell>
          <cell r="B75" t="str">
            <v>CENSO EN LÍNEA</v>
          </cell>
          <cell r="D75" t="str">
            <v>Variable permitirá validar consistencia de la información entre viviendas del precenso y viviendas nuevas</v>
          </cell>
          <cell r="F75" t="str">
            <v>No sensible</v>
          </cell>
          <cell r="G75" t="str">
            <v>No sensible</v>
          </cell>
        </row>
        <row r="76">
          <cell r="A76" t="str">
            <v>I12CA1</v>
          </cell>
          <cell r="B76" t="str">
            <v>CODIGO CENSO EN LÍNEA QR</v>
          </cell>
          <cell r="D76" t="str">
            <v>Variable que pemrite realizar la integración de las bases de datos de distintas fuentes</v>
          </cell>
          <cell r="F76" t="str">
            <v>No sensible</v>
          </cell>
          <cell r="G76" t="str">
            <v>No sensible</v>
          </cell>
        </row>
        <row r="77">
          <cell r="A77" t="str">
            <v>I12CB1</v>
          </cell>
          <cell r="B77" t="str">
            <v>CODIGO CENSO EN LÍNEA DIGITADO</v>
          </cell>
          <cell r="D77" t="str">
            <v>Variable que pemrite realizar la integración de las bases de datos de distintas fuentes</v>
          </cell>
          <cell r="F77" t="str">
            <v>No sensible</v>
          </cell>
          <cell r="G77" t="str">
            <v>No sensible</v>
          </cell>
        </row>
        <row r="78">
          <cell r="A78" t="str">
            <v>I12CC1</v>
          </cell>
          <cell r="B78" t="str">
            <v>CODIGO CENSO EN LÍNEA QR Y DIGITADO</v>
          </cell>
          <cell r="D78" t="str">
            <v>Variable que pemrite realizar la integración de las bases de datos de
distintas fuentes</v>
          </cell>
          <cell r="F78" t="str">
            <v>No sensible</v>
          </cell>
          <cell r="G78" t="str">
            <v>No sensible</v>
          </cell>
        </row>
        <row r="79">
          <cell r="A79" t="str">
            <v>I1201</v>
          </cell>
          <cell r="B79" t="str">
            <v>CENSO EN LÍNEA</v>
          </cell>
          <cell r="D79" t="str">
            <v>Variable que pemrite realizar la integración de las bases de datos de distintas fuentes</v>
          </cell>
          <cell r="F79" t="str">
            <v>No sensible</v>
          </cell>
          <cell r="G79" t="str">
            <v>No sensible</v>
          </cell>
        </row>
        <row r="80">
          <cell r="A80" t="str">
            <v>I1201N</v>
          </cell>
          <cell r="B80" t="str">
            <v>Cuántos</v>
          </cell>
          <cell r="D80" t="str">
            <v>Variable que pemrite realizar la integración de las bases de datos de
distintas fuentes</v>
          </cell>
          <cell r="F80" t="str">
            <v>No
sensible</v>
          </cell>
          <cell r="G80" t="str">
            <v>No
sensible</v>
          </cell>
        </row>
        <row r="81">
          <cell r="A81" t="str">
            <v>I1201C2</v>
          </cell>
          <cell r="B81" t="str">
            <v>Tiene código de censo en línea</v>
          </cell>
          <cell r="D81" t="str">
            <v>Variable que pemrite realizar la integración de las bases de datos de distintas fuentes</v>
          </cell>
          <cell r="F81" t="str">
            <v>No sensible</v>
          </cell>
          <cell r="G81" t="str">
            <v>No sensible</v>
          </cell>
        </row>
        <row r="82">
          <cell r="A82" t="str">
            <v>I1201C3</v>
          </cell>
          <cell r="B82" t="str">
            <v>Tiene código de censo en línea</v>
          </cell>
          <cell r="D82" t="str">
            <v>Variable que pemrite realizar la integración de las bases de datos de distintas fuentes</v>
          </cell>
          <cell r="F82" t="str">
            <v>No sensible</v>
          </cell>
          <cell r="G82" t="str">
            <v>No sensible</v>
          </cell>
        </row>
        <row r="83">
          <cell r="A83" t="str">
            <v>I1201C4</v>
          </cell>
          <cell r="B83" t="str">
            <v>Tiene código de censo en línea</v>
          </cell>
          <cell r="D83" t="str">
            <v>Variable que pemrite realizar la integración de las bases de datos de
distintas fuentes</v>
          </cell>
          <cell r="F83" t="str">
            <v>No
sensible</v>
          </cell>
          <cell r="G83" t="str">
            <v>No
sensible</v>
          </cell>
        </row>
        <row r="84">
          <cell r="A84" t="str">
            <v>I1201C5</v>
          </cell>
          <cell r="B84" t="str">
            <v>Tiene código de censo en línea</v>
          </cell>
          <cell r="D84" t="str">
            <v>Variable que pemrite realizar la integración de las bases de datos de distintas fuentes</v>
          </cell>
          <cell r="F84" t="str">
            <v>No sensible</v>
          </cell>
          <cell r="G84" t="str">
            <v>No sensible</v>
          </cell>
        </row>
        <row r="85">
          <cell r="A85" t="str">
            <v>I1201C6</v>
          </cell>
          <cell r="B85" t="str">
            <v>Tiene código de censo en línea</v>
          </cell>
          <cell r="D85" t="str">
            <v>Variable que pemrite realizar la integración de las bases de datos de distintas fuentes</v>
          </cell>
          <cell r="F85" t="str">
            <v>No sensible</v>
          </cell>
          <cell r="G85" t="str">
            <v>No sensible</v>
          </cell>
        </row>
        <row r="86">
          <cell r="A86" t="str">
            <v>I1201C7</v>
          </cell>
          <cell r="B86" t="str">
            <v>Tiene código de censo en línea</v>
          </cell>
          <cell r="D86" t="str">
            <v>Variable que pemrite realizar la integración de las bases de datos de distintas fuentes</v>
          </cell>
          <cell r="F86" t="str">
            <v>No sensible</v>
          </cell>
          <cell r="G86" t="str">
            <v>No sensible</v>
          </cell>
        </row>
        <row r="87">
          <cell r="A87" t="str">
            <v>I1201C8</v>
          </cell>
          <cell r="B87" t="str">
            <v>Tiene código de censo en línea</v>
          </cell>
          <cell r="D87" t="str">
            <v>Variable que pemrite realizar la integración de las bases de datos de distintas fuentes</v>
          </cell>
          <cell r="F87" t="str">
            <v>No sensible</v>
          </cell>
          <cell r="G87" t="str">
            <v>No sensible</v>
          </cell>
        </row>
        <row r="88">
          <cell r="A88" t="str">
            <v>I1201C9</v>
          </cell>
          <cell r="B88" t="str">
            <v>Tiene código de censo en línea</v>
          </cell>
          <cell r="D88" t="str">
            <v>Variable que pemrite realizar la integración de las bases de datos de
distintas fuentes</v>
          </cell>
          <cell r="F88" t="str">
            <v>No sensible</v>
          </cell>
          <cell r="G88" t="str">
            <v>No sensible</v>
          </cell>
        </row>
        <row r="89">
          <cell r="A89" t="str">
            <v>I1201C10</v>
          </cell>
          <cell r="B89" t="str">
            <v>Tiene código de censo en línea</v>
          </cell>
          <cell r="D89" t="str">
            <v>Variable que pemrite realizar la integración de las bases de datos de
distintas fuentes</v>
          </cell>
          <cell r="F89" t="str">
            <v>No
sensible</v>
          </cell>
          <cell r="G89" t="str">
            <v>No
sensible</v>
          </cell>
        </row>
        <row r="90">
          <cell r="A90" t="str">
            <v>I12CA2</v>
          </cell>
          <cell r="B90" t="str">
            <v>CODIGO CENSO EN LÍNEA QR</v>
          </cell>
          <cell r="D90" t="str">
            <v>Variable que pemrite realizar la integración de las bases de datos de distintas fuentes</v>
          </cell>
          <cell r="F90" t="str">
            <v>No sensible</v>
          </cell>
          <cell r="G90" t="str">
            <v>No sensible</v>
          </cell>
        </row>
        <row r="91">
          <cell r="A91" t="str">
            <v>I12CB2</v>
          </cell>
          <cell r="B91" t="str">
            <v>CODIGO CENSO EN LÍNEA DIGITADO</v>
          </cell>
          <cell r="D91" t="str">
            <v>Variable que pemrite realizar la integración de las bases de datos de distintas fuentes</v>
          </cell>
          <cell r="F91" t="str">
            <v>No sensible</v>
          </cell>
          <cell r="G91" t="str">
            <v>No sensible</v>
          </cell>
        </row>
        <row r="92">
          <cell r="A92" t="str">
            <v>I12CC2</v>
          </cell>
          <cell r="B92" t="str">
            <v>CODIGO CENSO EN LÍNEA QR Y DIGITADO</v>
          </cell>
          <cell r="D92" t="str">
            <v>Variable que pemrite realizar la integración de las bases de datos de distintas fuentes</v>
          </cell>
          <cell r="F92" t="str">
            <v>No sensible</v>
          </cell>
          <cell r="G92" t="str">
            <v>No sensible</v>
          </cell>
        </row>
        <row r="93">
          <cell r="A93" t="str">
            <v>I12CA3</v>
          </cell>
          <cell r="B93" t="str">
            <v>CODIGO CENSO EN LÍNEA QR</v>
          </cell>
          <cell r="D93" t="str">
            <v>Variable que pemrite realizar la integración de las bases de datos de distintas fuentes</v>
          </cell>
          <cell r="F93" t="str">
            <v>No sensible</v>
          </cell>
          <cell r="G93" t="str">
            <v>No sensible</v>
          </cell>
        </row>
        <row r="94">
          <cell r="A94" t="str">
            <v>I12CB3</v>
          </cell>
          <cell r="B94" t="str">
            <v>CODIGO CENSO EN LÍNEA DIGITADO</v>
          </cell>
          <cell r="D94" t="str">
            <v>Variable que pemrite realizar la integración de las bases de datos de distintas fuentes</v>
          </cell>
          <cell r="F94" t="str">
            <v>No sensible</v>
          </cell>
          <cell r="G94" t="str">
            <v>No sensible</v>
          </cell>
        </row>
        <row r="95">
          <cell r="A95" t="str">
            <v>I12CC3</v>
          </cell>
          <cell r="B95" t="str">
            <v>CODIGO CENSO EN LÍNEA QR Y DIGITADO</v>
          </cell>
          <cell r="D95" t="str">
            <v>Variable que pemrite realizar la integración de las bases de datos de distintas fuentes</v>
          </cell>
          <cell r="F95" t="str">
            <v>No sensible</v>
          </cell>
          <cell r="G95" t="str">
            <v>No sensible</v>
          </cell>
        </row>
        <row r="96">
          <cell r="A96" t="str">
            <v>I12CA4</v>
          </cell>
          <cell r="B96" t="str">
            <v>CODIGO CENSO EN LÍNEA QR</v>
          </cell>
          <cell r="D96" t="str">
            <v>Variable que pemrite realizar la integración de las bases de datos de
distintas fuentes</v>
          </cell>
          <cell r="F96" t="str">
            <v>No sensible</v>
          </cell>
          <cell r="G96" t="str">
            <v>No sensible</v>
          </cell>
        </row>
        <row r="97">
          <cell r="A97" t="str">
            <v>I12CB4</v>
          </cell>
          <cell r="B97" t="str">
            <v>CODIGO CENSO EN LÍNEA DIGITADO</v>
          </cell>
          <cell r="D97" t="str">
            <v>Variable que pemrite realizar la integración de las bases de datos de
distintas fuentes</v>
          </cell>
          <cell r="F97" t="str">
            <v>No sensible</v>
          </cell>
          <cell r="G97" t="str">
            <v>No sensible</v>
          </cell>
        </row>
        <row r="98">
          <cell r="A98" t="str">
            <v>I12CC4</v>
          </cell>
          <cell r="B98" t="str">
            <v>CODIGO CENSO EN LÍNEA QR Y DIGITADO</v>
          </cell>
          <cell r="D98" t="str">
            <v>Variable que pemrite realizar la integración de las bases de datos de
distintas fuentes</v>
          </cell>
          <cell r="F98" t="str">
            <v>No sensible</v>
          </cell>
          <cell r="G98" t="str">
            <v>No sensible</v>
          </cell>
        </row>
        <row r="99">
          <cell r="A99" t="str">
            <v>I12CA5</v>
          </cell>
          <cell r="B99" t="str">
            <v>CODIGO CENSO EN LÍNEA QR</v>
          </cell>
          <cell r="D99" t="str">
            <v>Variable que pemrite realizar la integración de las bases de datos de distintas fuentes</v>
          </cell>
          <cell r="F99" t="str">
            <v>No sensible</v>
          </cell>
          <cell r="G99" t="str">
            <v>No sensible</v>
          </cell>
        </row>
        <row r="100">
          <cell r="A100" t="str">
            <v>I12CB5</v>
          </cell>
          <cell r="B100" t="str">
            <v>CODIGO CENSO EN LÍNEA DIGITADO</v>
          </cell>
          <cell r="D100" t="str">
            <v>Variable que pemrite realizar la integración de las bases de datos de distintas fuentes</v>
          </cell>
          <cell r="F100" t="str">
            <v>No sensible</v>
          </cell>
          <cell r="G100" t="str">
            <v>No sensible</v>
          </cell>
        </row>
        <row r="101">
          <cell r="A101" t="str">
            <v>I12CC5</v>
          </cell>
          <cell r="B101" t="str">
            <v>CODIGO CENSO EN LÍNEA QR Y DIGITADO</v>
          </cell>
          <cell r="D101" t="str">
            <v>Variable que pemrite realizar la integración de las bases de datos de distintas fuentes</v>
          </cell>
          <cell r="F101" t="str">
            <v>No sensible</v>
          </cell>
          <cell r="G101" t="str">
            <v>No sensible</v>
          </cell>
        </row>
        <row r="102">
          <cell r="A102" t="str">
            <v>I12CA6</v>
          </cell>
          <cell r="B102" t="str">
            <v>CODIGO CENSO EN LÍNEA QR</v>
          </cell>
          <cell r="D102" t="str">
            <v>Variable que pemrite realizar la integración de las bases de datos de distintas fuentes</v>
          </cell>
          <cell r="F102" t="str">
            <v>No sensible</v>
          </cell>
          <cell r="G102" t="str">
            <v>No sensible</v>
          </cell>
        </row>
        <row r="103">
          <cell r="A103" t="str">
            <v>I12CB6</v>
          </cell>
          <cell r="B103" t="str">
            <v>CODIGO CENSO EN LÍNEA DIGITADO</v>
          </cell>
          <cell r="D103" t="str">
            <v>Variable que pemrite realizar la integración de las bases de datos de
distintas fuentes</v>
          </cell>
          <cell r="F103" t="str">
            <v>No sensible</v>
          </cell>
          <cell r="G103" t="str">
            <v>No sensible</v>
          </cell>
        </row>
        <row r="104">
          <cell r="A104" t="str">
            <v>I12CC6</v>
          </cell>
          <cell r="B104" t="str">
            <v>CODIGO CENSO EN LÍNEA QR Y DIGITADO</v>
          </cell>
          <cell r="D104" t="str">
            <v>Variable que pemrite realizar la integración de las bases de datos de
distintas fuentes</v>
          </cell>
          <cell r="F104" t="str">
            <v>No
sensible</v>
          </cell>
          <cell r="G104" t="str">
            <v>No
sensible</v>
          </cell>
        </row>
        <row r="105">
          <cell r="A105" t="str">
            <v>I12CA7</v>
          </cell>
          <cell r="B105" t="str">
            <v>CODIGO CENSO EN LÍNEA QR</v>
          </cell>
          <cell r="D105" t="str">
            <v>Variable que pemrite realizar la integración de las bases de datos de
distintas fuentes</v>
          </cell>
          <cell r="F105" t="str">
            <v>No
sensible</v>
          </cell>
          <cell r="G105" t="str">
            <v>No
sensible</v>
          </cell>
        </row>
        <row r="106">
          <cell r="A106" t="str">
            <v>I12CB7</v>
          </cell>
          <cell r="B106" t="str">
            <v>CODIGO CENSO EN LÍNEA DIGITADO</v>
          </cell>
          <cell r="D106" t="str">
            <v>Variable que pemrite realizar la integración de las bases de datos de distintas fuentes</v>
          </cell>
          <cell r="F106" t="str">
            <v>No sensible</v>
          </cell>
          <cell r="G106" t="str">
            <v>No sensible</v>
          </cell>
        </row>
        <row r="107">
          <cell r="A107" t="str">
            <v>I12CC7</v>
          </cell>
          <cell r="B107" t="str">
            <v>CODIGO CENSO EN LÍNEA QR Y DIGITADO</v>
          </cell>
          <cell r="D107" t="str">
            <v>Variable que pemrite realizar la integración de las bases de datos de distintas fuentes</v>
          </cell>
          <cell r="F107" t="str">
            <v>No sensible</v>
          </cell>
          <cell r="G107" t="str">
            <v>No sensible</v>
          </cell>
        </row>
        <row r="108">
          <cell r="A108" t="str">
            <v>I12CA8</v>
          </cell>
          <cell r="B108" t="str">
            <v>CODIGO CENSO EN LÍNEA QR</v>
          </cell>
          <cell r="D108" t="str">
            <v>Variable que pemrite realizar la integración de las bases de datos de distintas fuentes</v>
          </cell>
          <cell r="F108" t="str">
            <v>No sensible</v>
          </cell>
          <cell r="G108" t="str">
            <v>No sensible</v>
          </cell>
        </row>
        <row r="109">
          <cell r="A109" t="str">
            <v>I12CB8</v>
          </cell>
          <cell r="B109" t="str">
            <v>CODIGO CENSO EN LÍNEA DIGITADO</v>
          </cell>
          <cell r="D109" t="str">
            <v>Variable que pemrite realizar la integración de las bases de datos de distintas fuentes</v>
          </cell>
          <cell r="F109" t="str">
            <v>No sensible</v>
          </cell>
          <cell r="G109" t="str">
            <v>No sensible</v>
          </cell>
        </row>
        <row r="110">
          <cell r="A110" t="str">
            <v>I12CC8</v>
          </cell>
          <cell r="B110" t="str">
            <v>CODIGO CENSO EN LÍNEA QR Y DIGITADO</v>
          </cell>
          <cell r="D110" t="str">
            <v>Variable que pemrite realizar la integración de las bases de datos de distintas fuentes</v>
          </cell>
          <cell r="F110" t="str">
            <v>No sensible</v>
          </cell>
          <cell r="G110" t="str">
            <v>No sensible</v>
          </cell>
        </row>
        <row r="111">
          <cell r="A111" t="str">
            <v>I12CA9</v>
          </cell>
          <cell r="B111" t="str">
            <v>CODIGO CENSO EN LÍNEA QR</v>
          </cell>
          <cell r="D111" t="str">
            <v>Variable que pemrite realizar la integración de las bases de datos de distintas fuentes</v>
          </cell>
          <cell r="F111" t="str">
            <v>No sensible</v>
          </cell>
          <cell r="G111" t="str">
            <v>No sensible</v>
          </cell>
        </row>
        <row r="112">
          <cell r="A112" t="str">
            <v>I12CB9</v>
          </cell>
          <cell r="B112" t="str">
            <v>CODIGO CENSO EN LÍNEA DIGITADO</v>
          </cell>
          <cell r="D112" t="str">
            <v>Variable que pemrite realizar la integración de las bases de datos de distintas fuentes</v>
          </cell>
          <cell r="F112" t="str">
            <v>No sensible</v>
          </cell>
          <cell r="G112" t="str">
            <v>No sensible</v>
          </cell>
        </row>
        <row r="113">
          <cell r="A113" t="str">
            <v>I12CC9</v>
          </cell>
          <cell r="B113" t="str">
            <v>CODIGO CENSO EN LÍNEA QR Y DIGITADO</v>
          </cell>
          <cell r="D113" t="str">
            <v>Variable que pemrite realizar la integración de las bases de datos de distintas fuentes</v>
          </cell>
          <cell r="F113" t="str">
            <v>No sensible</v>
          </cell>
          <cell r="G113" t="str">
            <v>No sensible</v>
          </cell>
        </row>
        <row r="114">
          <cell r="A114" t="str">
            <v>I12CA10</v>
          </cell>
          <cell r="B114" t="str">
            <v>CODIGO CENSO EN LÍNEA QR</v>
          </cell>
          <cell r="D114" t="str">
            <v>Variable que pemrite realizar la integración de las bases de datos de
distintas fuentes</v>
          </cell>
          <cell r="F114" t="str">
            <v>No
sensible</v>
          </cell>
          <cell r="G114" t="str">
            <v>No
sensible</v>
          </cell>
        </row>
        <row r="115">
          <cell r="A115" t="str">
            <v>I12CB10</v>
          </cell>
          <cell r="B115" t="str">
            <v>CODIGO CENSO EN LÍNEA DIGITADO</v>
          </cell>
          <cell r="D115" t="str">
            <v>Variable que pemrite realizar la integración de las bases de datos de
distintas fuentes</v>
          </cell>
          <cell r="F115" t="str">
            <v>No sensible</v>
          </cell>
          <cell r="G115" t="str">
            <v>No sensible</v>
          </cell>
        </row>
        <row r="116">
          <cell r="A116" t="str">
            <v>I12CC10</v>
          </cell>
          <cell r="B116" t="str">
            <v>CODIGO CENSO EN LÍNEA QR Y DIGITADO</v>
          </cell>
          <cell r="D116" t="str">
            <v>Variable que pemrite realizar la integración de las bases de datos de
distintas fuentes</v>
          </cell>
          <cell r="F116" t="str">
            <v>No sensible</v>
          </cell>
          <cell r="G116" t="str">
            <v>No sensible</v>
          </cell>
        </row>
        <row r="117">
          <cell r="A117" t="str">
            <v>I12CL</v>
          </cell>
          <cell r="B117" t="str">
            <v>CODIGO CENSO EN LÍNEA</v>
          </cell>
          <cell r="D117" t="str">
            <v>Variable que pemrite realizar la integración de las bases de datos de
distintas fuentes</v>
          </cell>
          <cell r="F117" t="str">
            <v>No sensible</v>
          </cell>
          <cell r="G117" t="str">
            <v>No sensible</v>
          </cell>
        </row>
        <row r="118">
          <cell r="A118" t="str">
            <v>I12C</v>
          </cell>
          <cell r="B118" t="str">
            <v>CODIGO CENSO EN LÍNEA EMPAREJADOS</v>
          </cell>
          <cell r="D118" t="str">
            <v>Variable que pemrite realizar la integración de las bases de datos de distintas fuentes</v>
          </cell>
          <cell r="F118" t="str">
            <v>No sensible</v>
          </cell>
          <cell r="G118" t="str">
            <v>No sensible</v>
          </cell>
        </row>
        <row r="119">
          <cell r="A119" t="str">
            <v>I13</v>
          </cell>
          <cell r="B119" t="str">
            <v>¿CUÁNTAS PERSONAS VIVÍAN HABITUALMENTE EN ESTA
VIVIENDA, EN LA FECHA QUE REALIZÓ EL CENSO POR INTERNET?</v>
          </cell>
          <cell r="D119" t="str">
            <v>Variable que pemrite realizar la integración de las bases de datos de
distintas fuentes</v>
          </cell>
          <cell r="F119" t="str">
            <v>No
sensible</v>
          </cell>
          <cell r="G119" t="str">
            <v>No
sensible</v>
          </cell>
        </row>
        <row r="120">
          <cell r="A120" t="str">
            <v>I1301</v>
          </cell>
          <cell r="B120" t="str">
            <v>VERIFICACION NUMERO PERSONAS</v>
          </cell>
          <cell r="D120" t="str">
            <v>Variable que pemrite realizar la integración de las bases de datos de
distintas fuentes</v>
          </cell>
          <cell r="F120" t="str">
            <v>No
sensible</v>
          </cell>
          <cell r="G120" t="str">
            <v>No
sensible</v>
          </cell>
        </row>
        <row r="121">
          <cell r="A121" t="str">
            <v>D01</v>
          </cell>
          <cell r="B121" t="str">
            <v>TIPO DE VIA</v>
          </cell>
          <cell r="D121" t="str">
            <v>Variable permitirá validar consistencia de la información entre
viviendas del precenso y viviendas nuevas</v>
          </cell>
          <cell r="F121" t="str">
            <v>No
sensible</v>
          </cell>
          <cell r="G121" t="str">
            <v>No
sensible</v>
          </cell>
        </row>
        <row r="122">
          <cell r="A122" t="str">
            <v>D02</v>
          </cell>
          <cell r="B122" t="str">
            <v>NOMBRE VIA PRINCIPAL</v>
          </cell>
          <cell r="D122" t="str">
            <v>Variable permitirá validar consistencia de la información entre
viviendas del precenso y viviendas nuevas</v>
          </cell>
          <cell r="F122" t="str">
            <v>Sensible</v>
          </cell>
          <cell r="G122" t="str">
            <v>Sensible</v>
          </cell>
        </row>
        <row r="123">
          <cell r="A123" t="str">
            <v>D02A</v>
          </cell>
          <cell r="B123" t="str">
            <v>NOMBRE VÍA SECUNDARIA</v>
          </cell>
          <cell r="D123" t="str">
            <v>Variable permitirá validar consistencia de la información entre viviendas del precenso y viviendas nuevas</v>
          </cell>
          <cell r="F123" t="str">
            <v>Sensible</v>
          </cell>
          <cell r="G123" t="str">
            <v>Sensible</v>
          </cell>
        </row>
        <row r="124">
          <cell r="A124" t="str">
            <v>D03</v>
          </cell>
          <cell r="B124" t="str">
            <v>PLACA MUNICIPAL</v>
          </cell>
          <cell r="D124" t="str">
            <v>Variable permitirá validar consistencia de la información entre viviendas del precenso y viviendas nuevas</v>
          </cell>
          <cell r="F124" t="str">
            <v>Sensible</v>
          </cell>
          <cell r="G124" t="str">
            <v>Sensible</v>
          </cell>
        </row>
        <row r="125">
          <cell r="A125" t="str">
            <v>D04</v>
          </cell>
          <cell r="B125" t="str">
            <v>MANZANA O BLOQUE</v>
          </cell>
          <cell r="D125" t="str">
            <v>Variable permitirá validar consistencia de la información entre viviendas del precenso y viviendas nuevas</v>
          </cell>
          <cell r="F125" t="str">
            <v>Sensible</v>
          </cell>
          <cell r="G125" t="str">
            <v>Sensible</v>
          </cell>
        </row>
        <row r="126">
          <cell r="A126" t="str">
            <v>D05</v>
          </cell>
          <cell r="B126" t="str">
            <v>DEPARTAMENTO_CASA_VILLA_LOTE</v>
          </cell>
          <cell r="D126" t="str">
            <v>Variable permitirá validar consistencia de la información entre viviendas del precenso y viviendas nuevas</v>
          </cell>
          <cell r="F126" t="str">
            <v>Sensible</v>
          </cell>
          <cell r="G126" t="str">
            <v>Sensible</v>
          </cell>
        </row>
        <row r="127">
          <cell r="A127" t="str">
            <v>D06</v>
          </cell>
          <cell r="B127" t="str">
            <v>PISO</v>
          </cell>
          <cell r="D127" t="str">
            <v>Variable permitirá validar consistencia de la información entre viviendas del precenso y viviendas nuevas</v>
          </cell>
          <cell r="F127" t="str">
            <v>Sensible</v>
          </cell>
          <cell r="G127" t="str">
            <v>Sensible</v>
          </cell>
        </row>
        <row r="128">
          <cell r="A128" t="str">
            <v>D07</v>
          </cell>
          <cell r="B128" t="str">
            <v>SITIO DE REFERENCIA</v>
          </cell>
          <cell r="D128" t="str">
            <v>Variable permitirá validar consistencia de la información entre viviendas del precenso y viviendas nuevas</v>
          </cell>
          <cell r="F128" t="str">
            <v>Sensible</v>
          </cell>
          <cell r="G128" t="str">
            <v>Sensible</v>
          </cell>
        </row>
        <row r="129">
          <cell r="A129" t="str">
            <v>D08</v>
          </cell>
          <cell r="B129" t="str">
            <v>NÚMERO DE TELÉFONO</v>
          </cell>
          <cell r="D129" t="str">
            <v>Variable permitirá validar consistencia de la información entre viviendas del precenso y viviendas nuevas</v>
          </cell>
          <cell r="F129" t="str">
            <v>Sensible</v>
          </cell>
          <cell r="G129" t="str">
            <v>Sensible</v>
          </cell>
        </row>
        <row r="130">
          <cell r="A130" t="str">
            <v>V01</v>
          </cell>
          <cell r="B130" t="str">
            <v>TIPO DE VIVIENDA</v>
          </cell>
          <cell r="D130" t="str">
            <v>Variable permitirá validar consistencia de la información entre viviendas del precenso y viviendas nuevas</v>
          </cell>
          <cell r="F130" t="str">
            <v>No sensible</v>
          </cell>
          <cell r="G130" t="str">
            <v>No sensible</v>
          </cell>
        </row>
        <row r="131">
          <cell r="A131" t="str">
            <v>V0201</v>
          </cell>
          <cell r="B131" t="str">
            <v>CONDICION DE OCUPACION_PARTICULAR</v>
          </cell>
          <cell r="D131" t="str">
            <v>Variable que permitirá medir cobertura y realizar análisis, tabulados, etc.</v>
          </cell>
          <cell r="F131" t="str">
            <v>No sensible</v>
          </cell>
          <cell r="G131" t="str">
            <v>No sensible</v>
          </cell>
        </row>
        <row r="132">
          <cell r="A132" t="str">
            <v>FC1</v>
          </cell>
          <cell r="B132" t="str">
            <v>FECHA CONTROL PRIMERA VISITA</v>
          </cell>
          <cell r="D132" t="str">
            <v>Variable permitirá validar consistencia de la información entre viviendas del precenso y viviendas nuevas</v>
          </cell>
          <cell r="F132" t="str">
            <v>No sensible</v>
          </cell>
          <cell r="G132" t="str">
            <v>No sensible</v>
          </cell>
        </row>
        <row r="133">
          <cell r="A133" t="str">
            <v>FC2</v>
          </cell>
          <cell r="B133" t="str">
            <v>FECHA CONTROL SEGUNDA VISITA</v>
          </cell>
          <cell r="D133" t="str">
            <v>Variable permitirá validar consistencia de la información entre viviendas del precenso y viviendas nuevas</v>
          </cell>
          <cell r="F133" t="str">
            <v>No sensible</v>
          </cell>
          <cell r="G133" t="str">
            <v>No sensible</v>
          </cell>
        </row>
        <row r="134">
          <cell r="A134" t="str">
            <v>FC3</v>
          </cell>
          <cell r="B134" t="str">
            <v>FECHA CONTROL TERCERA VISITA</v>
          </cell>
          <cell r="D134" t="str">
            <v>Variable permitirá validar consistencia de la información entre viviendas del precenso y viviendas nuevas</v>
          </cell>
          <cell r="F134" t="str">
            <v>No sensible</v>
          </cell>
          <cell r="G134" t="str">
            <v>No sensible</v>
          </cell>
        </row>
        <row r="135">
          <cell r="A135" t="str">
            <v>NCR</v>
          </cell>
          <cell r="B135" t="str">
            <v>Nombres completos del representante</v>
          </cell>
          <cell r="D135" t="str">
            <v>Variable permitirá validar consistencia de la información entre viviendas del precenso y viviendas nuevas</v>
          </cell>
          <cell r="F135" t="str">
            <v>No sensible</v>
          </cell>
          <cell r="G135" t="str">
            <v>No sensible</v>
          </cell>
        </row>
        <row r="136">
          <cell r="A136" t="str">
            <v>NMV</v>
          </cell>
          <cell r="B136" t="str">
            <v>Número de miembros de la vivienda</v>
          </cell>
          <cell r="D136" t="str">
            <v>Variable permitirá validar consistencia de la información entre viviendas del precenso y viviendas nuevas</v>
          </cell>
          <cell r="F136" t="str">
            <v>No sensible</v>
          </cell>
          <cell r="G136" t="str">
            <v>No sensible</v>
          </cell>
        </row>
        <row r="137">
          <cell r="A137" t="str">
            <v>V0202</v>
          </cell>
          <cell r="B137" t="str">
            <v>CONDICION DE OCUPACION_COLECTIVA</v>
          </cell>
          <cell r="D137" t="str">
            <v>Variable que permitirá medir cobertura y realizar análisis, tabulados,
etc.</v>
          </cell>
          <cell r="F137" t="str">
            <v>No
sensible</v>
          </cell>
          <cell r="G137" t="str">
            <v>No
sensible</v>
          </cell>
        </row>
        <row r="138">
          <cell r="A138" t="str">
            <v>V03</v>
          </cell>
          <cell r="B138" t="str">
            <v>MATERIAL  TECHO</v>
          </cell>
          <cell r="D138" t="str">
            <v>Variable que permitirá medir cobertura y realizar análisis, tabulados, etc.</v>
          </cell>
          <cell r="F138" t="str">
            <v>No sensible</v>
          </cell>
          <cell r="G138" t="str">
            <v>No sensible</v>
          </cell>
        </row>
        <row r="139">
          <cell r="A139" t="str">
            <v>V04</v>
          </cell>
          <cell r="B139" t="str">
            <v>ESTADO TECHO</v>
          </cell>
          <cell r="D139" t="str">
            <v>Variable que permitirá medir cobertura y realizar análisis, tabulados,
etc.</v>
          </cell>
          <cell r="F139" t="str">
            <v>No sensible</v>
          </cell>
          <cell r="G139" t="str">
            <v>No sensible</v>
          </cell>
        </row>
        <row r="140">
          <cell r="A140" t="str">
            <v>V05</v>
          </cell>
          <cell r="B140" t="str">
            <v>MATERIAL  PAREDES EXTERIORES</v>
          </cell>
          <cell r="D140" t="str">
            <v>Variable que permitirá medir cobertura y realizar análisis, tabulados,
etc.</v>
          </cell>
          <cell r="F140" t="str">
            <v>No
sensible</v>
          </cell>
          <cell r="G140" t="str">
            <v>No
sensible</v>
          </cell>
        </row>
        <row r="141">
          <cell r="A141" t="str">
            <v>V06</v>
          </cell>
          <cell r="B141" t="str">
            <v>ESTADO PAREDES</v>
          </cell>
          <cell r="D141" t="str">
            <v>Variable que permitirá medir cobertura y realizar análisis, tabulados,
etc.</v>
          </cell>
          <cell r="F141" t="str">
            <v>No
sensible</v>
          </cell>
          <cell r="G141" t="str">
            <v>No
sensible</v>
          </cell>
        </row>
        <row r="142">
          <cell r="A142" t="str">
            <v>V07</v>
          </cell>
          <cell r="B142" t="str">
            <v>MATERIAL PREDOMINANTE DEL PISO</v>
          </cell>
          <cell r="D142" t="str">
            <v>Variable que permitirá medir cobertura y realizar análisis, tabulados,
etc.</v>
          </cell>
          <cell r="F142" t="str">
            <v>No
sensible</v>
          </cell>
          <cell r="G142" t="str">
            <v>No
sensible</v>
          </cell>
        </row>
        <row r="143">
          <cell r="A143" t="str">
            <v>V08</v>
          </cell>
          <cell r="B143" t="str">
            <v>ESTADO PISO</v>
          </cell>
          <cell r="D143" t="str">
            <v>Variable que permitirá medir cobertura y realizar análisis, tabulados, etc.</v>
          </cell>
          <cell r="F143" t="str">
            <v>No sensible</v>
          </cell>
          <cell r="G143" t="str">
            <v>No sensible</v>
          </cell>
        </row>
        <row r="144">
          <cell r="A144" t="str">
            <v>V09</v>
          </cell>
          <cell r="B144" t="str">
            <v>VIVIENDA RECIBE AGUA POR</v>
          </cell>
          <cell r="D144" t="str">
            <v>Variable que permitirá medir cobertura y realizar análisis, tabulados, etc.</v>
          </cell>
          <cell r="F144" t="str">
            <v>No sensible</v>
          </cell>
          <cell r="G144" t="str">
            <v>No sensible</v>
          </cell>
        </row>
        <row r="145">
          <cell r="A145" t="str">
            <v>V10</v>
          </cell>
          <cell r="B145" t="str">
            <v>SUMINISTRO DE AGUA PROVIENE DE</v>
          </cell>
          <cell r="D145" t="str">
            <v>Variable que permitirá medir cobertura y realizar análisis, tabulados, etc.</v>
          </cell>
          <cell r="F145" t="str">
            <v>No sensible</v>
          </cell>
          <cell r="G145" t="str">
            <v>No sensible</v>
          </cell>
        </row>
        <row r="146">
          <cell r="A146" t="str">
            <v>V11</v>
          </cell>
          <cell r="B146" t="str">
            <v>CONEXION  SERVICIO HIGIENICO</v>
          </cell>
          <cell r="D146" t="str">
            <v>Variable que permitirá medir cobertura y realizar análisis, tabulados,
etc.</v>
          </cell>
          <cell r="F146" t="str">
            <v>No sensible</v>
          </cell>
          <cell r="G146" t="str">
            <v>No sensible</v>
          </cell>
        </row>
        <row r="147">
          <cell r="A147" t="str">
            <v>V12</v>
          </cell>
          <cell r="B147" t="str">
            <v>LUZ PROVENIENTE DE RED PUBLICA</v>
          </cell>
          <cell r="D147" t="str">
            <v>Variable que permitirá medir cobertura y realizar análisis, tabulados, etc.</v>
          </cell>
          <cell r="F147" t="str">
            <v>No sensible</v>
          </cell>
          <cell r="G147" t="str">
            <v>No sensible</v>
          </cell>
        </row>
        <row r="148">
          <cell r="A148" t="str">
            <v>V13</v>
          </cell>
          <cell r="B148" t="str">
            <v>DISPONIBLIDAD OTRA FUENTE DE ENERGIA</v>
          </cell>
          <cell r="D148" t="str">
            <v>Variable que permitirá medir cobertura y realizar análisis, tabulados, etc.</v>
          </cell>
          <cell r="F148" t="str">
            <v>No sensible</v>
          </cell>
          <cell r="G148" t="str">
            <v>No sensible</v>
          </cell>
        </row>
        <row r="149">
          <cell r="A149" t="str">
            <v>V14</v>
          </cell>
          <cell r="B149" t="str">
            <v>ELIMINACIÓN DE BASURA</v>
          </cell>
          <cell r="D149" t="str">
            <v>Variable que permitirá medir cobertura y realizar análisis, tabulados, etc.</v>
          </cell>
          <cell r="F149" t="str">
            <v>No sensible</v>
          </cell>
          <cell r="G149" t="str">
            <v>No sensible</v>
          </cell>
        </row>
        <row r="150">
          <cell r="A150" t="str">
            <v>V15</v>
          </cell>
          <cell r="B150" t="str">
            <v>NUMERO DE CUARTOS</v>
          </cell>
          <cell r="D150" t="str">
            <v>Variable que permitirá medir cobertura y realizar análisis, tabulados, etc.</v>
          </cell>
          <cell r="F150" t="str">
            <v>No sensible</v>
          </cell>
          <cell r="G150" t="str">
            <v>No sensible</v>
          </cell>
        </row>
        <row r="151">
          <cell r="A151" t="str">
            <v>V16</v>
          </cell>
          <cell r="B151" t="str">
            <v>MAS DE UN HOGAR EN LA VIVIENDA</v>
          </cell>
          <cell r="D151" t="str">
            <v>Variable que permitirá medir cobertura y realizar análisis, tabulados,
etc.</v>
          </cell>
          <cell r="F151" t="str">
            <v>No
sensible</v>
          </cell>
          <cell r="G151" t="str">
            <v>No
sensible</v>
          </cell>
        </row>
        <row r="152">
          <cell r="A152" t="str">
            <v>V17</v>
          </cell>
          <cell r="B152" t="str">
            <v>NUMERO DE HOGARES</v>
          </cell>
          <cell r="D152" t="str">
            <v>Variable que permitirá medir cobertura y realizar análisis, tabulados, etc.</v>
          </cell>
          <cell r="F152" t="str">
            <v>No sensible</v>
          </cell>
          <cell r="G152" t="str">
            <v>No sensible</v>
          </cell>
        </row>
        <row r="153">
          <cell r="A153" t="str">
            <v>INH</v>
          </cell>
          <cell r="B153" t="str">
            <v>Numero de hogar dentro de la vivienda</v>
          </cell>
          <cell r="D153" t="str">
            <v>Variable que permitirá medir cobertura y realizar análisis, tabulados,
etc.</v>
          </cell>
          <cell r="F153" t="str">
            <v>No
sensible</v>
          </cell>
          <cell r="G153" t="str">
            <v>No
sensible</v>
          </cell>
        </row>
        <row r="154">
          <cell r="A154" t="str">
            <v>TOTHOG</v>
          </cell>
          <cell r="B154" t="str">
            <v>TOTAL DE HOGARES</v>
          </cell>
          <cell r="D154" t="str">
            <v>Variable que permitirá medir cobertura y realizar análisis, tabulados,
etc.</v>
          </cell>
          <cell r="F154" t="str">
            <v>No
sensible</v>
          </cell>
          <cell r="G154" t="str">
            <v>No
sensible</v>
          </cell>
        </row>
        <row r="155">
          <cell r="A155" t="str">
            <v>TOTPER</v>
          </cell>
          <cell r="B155" t="str">
            <v>TOTAL DE PERSONAS VIVIENDA</v>
          </cell>
          <cell r="D155" t="str">
            <v>Variable que permitirá medir cobertura y realizar análisis, tabulados,
etc.</v>
          </cell>
          <cell r="F155" t="str">
            <v>No
sensible</v>
          </cell>
          <cell r="G155" t="str">
            <v>No
sensible</v>
          </cell>
        </row>
        <row r="156">
          <cell r="A156" t="str">
            <v>COD_ASIG</v>
          </cell>
          <cell r="B156" t="str">
            <v>CÓDIGO DE ASIGNACIÓN</v>
          </cell>
          <cell r="D156" t="str">
            <v>Variable para validar información por censista y medir cobertura</v>
          </cell>
          <cell r="F156" t="str">
            <v>No
sensible</v>
          </cell>
          <cell r="G156" t="str">
            <v>No
sensible</v>
          </cell>
        </row>
        <row r="157">
          <cell r="A157" t="str">
            <v>COD_ENT</v>
          </cell>
          <cell r="B157" t="str">
            <v>CÓDIGO DE ENTREVISTA</v>
          </cell>
          <cell r="D157" t="str">
            <v>Variable para validar información por censista y medir cobertura</v>
          </cell>
          <cell r="F157" t="str">
            <v>No
sensible</v>
          </cell>
          <cell r="G157" t="str">
            <v>No
sensible</v>
          </cell>
        </row>
        <row r="158">
          <cell r="A158" t="str">
            <v>EST_PRG</v>
          </cell>
          <cell r="B158" t="str">
            <v>ESTADO DE PREGUNTA</v>
          </cell>
          <cell r="D158" t="str">
            <v>Variable para validar información por censista y medir cobertura</v>
          </cell>
          <cell r="F158" t="str">
            <v>No sensible</v>
          </cell>
          <cell r="G158" t="str">
            <v>No sensible</v>
          </cell>
        </row>
        <row r="159">
          <cell r="A159" t="str">
            <v>OBS_SUP</v>
          </cell>
          <cell r="B159" t="str">
            <v>OBSERVACIÓN DEL SUPERVISOR</v>
          </cell>
          <cell r="D159" t="str">
            <v>Variable para validar información por censista y medir cobertura</v>
          </cell>
          <cell r="F159" t="str">
            <v>No
sensible</v>
          </cell>
          <cell r="G159" t="str">
            <v>No
sensible</v>
          </cell>
        </row>
        <row r="160">
          <cell r="A160" t="str">
            <v>COMODÍN</v>
          </cell>
          <cell r="B160" t="str">
            <v>COMODÍN</v>
          </cell>
          <cell r="D160" t="str">
            <v>Variable para validar información por censista y medir cobertura</v>
          </cell>
          <cell r="F160" t="str">
            <v>No
sensible</v>
          </cell>
          <cell r="G160" t="str">
            <v>No
sensible</v>
          </cell>
        </row>
        <row r="161">
          <cell r="A161" t="str">
            <v>ID_CANT</v>
          </cell>
          <cell r="B161" t="str">
            <v>Identificador de cantón</v>
          </cell>
          <cell r="D161" t="str">
            <v>Variable para validar información por censista y medir cobertura</v>
          </cell>
          <cell r="F161" t="str">
            <v>No
sensible</v>
          </cell>
          <cell r="G161" t="str">
            <v>No
sensible</v>
          </cell>
        </row>
        <row r="162">
          <cell r="A162" t="str">
            <v>ID_PARR</v>
          </cell>
          <cell r="B162" t="str">
            <v>Identificador de parroquia</v>
          </cell>
          <cell r="D162" t="str">
            <v>Variable para validar información por censista y medir cobertura</v>
          </cell>
          <cell r="F162" t="str">
            <v>No
sensible</v>
          </cell>
          <cell r="G162" t="str">
            <v>No
sensible</v>
          </cell>
        </row>
        <row r="163">
          <cell r="A163" t="str">
            <v>ID_ZONA</v>
          </cell>
          <cell r="B163" t="str">
            <v>Identificador de zona</v>
          </cell>
          <cell r="D163" t="str">
            <v>Variable para validar información por censista y medir cobertura</v>
          </cell>
          <cell r="F163" t="str">
            <v>No
sensible</v>
          </cell>
          <cell r="G163" t="str">
            <v>No
sensible</v>
          </cell>
        </row>
        <row r="164">
          <cell r="A164" t="str">
            <v>ID_SECTOR</v>
          </cell>
          <cell r="B164" t="str">
            <v>Identificador de sector</v>
          </cell>
          <cell r="D164" t="str">
            <v>Variable para validar información por censista y medir cobertura</v>
          </cell>
          <cell r="F164" t="str">
            <v>No
sensible</v>
          </cell>
          <cell r="G164" t="str">
            <v>No
sensible</v>
          </cell>
        </row>
        <row r="165">
          <cell r="A165" t="str">
            <v>ID_MANLOC</v>
          </cell>
          <cell r="B165" t="str">
            <v>Identificar de manzona y localidad</v>
          </cell>
          <cell r="D165" t="str">
            <v>Variable para validar información por censista y medir cobertura</v>
          </cell>
          <cell r="F165" t="str">
            <v>No
sensible</v>
          </cell>
          <cell r="G165" t="str">
            <v>No
sensible</v>
          </cell>
        </row>
        <row r="166">
          <cell r="A166" t="str">
            <v>ID_EDIFICIO</v>
          </cell>
          <cell r="B166" t="str">
            <v>Identificador de edificio</v>
          </cell>
          <cell r="D166" t="str">
            <v>Variable para validar información por censista y medir cobertura</v>
          </cell>
          <cell r="F166" t="str">
            <v>No
sensible</v>
          </cell>
          <cell r="G166" t="str">
            <v>No
sensible</v>
          </cell>
        </row>
        <row r="167">
          <cell r="A167" t="str">
            <v>ID_VIVIENDA</v>
          </cell>
          <cell r="B167" t="str">
            <v>Identificador de vivienda</v>
          </cell>
          <cell r="D167" t="str">
            <v>Variable para validar información por censista y medir cobertura</v>
          </cell>
          <cell r="F167" t="str">
            <v>No
sensible</v>
          </cell>
          <cell r="G167" t="str">
            <v>No
sensible</v>
          </cell>
        </row>
        <row r="168">
          <cell r="A168" t="str">
            <v>ID_HOGAR</v>
          </cell>
          <cell r="B168" t="str">
            <v>IDENTIFICADOR DE HOGAR</v>
          </cell>
          <cell r="D168" t="str">
            <v>Variable para validar información por censista y medir cobertura</v>
          </cell>
          <cell r="F168" t="str">
            <v>No
sensible</v>
          </cell>
          <cell r="G168" t="str">
            <v>No
sensible</v>
          </cell>
        </row>
        <row r="169">
          <cell r="A169" t="str">
            <v>RESUL_CL</v>
          </cell>
          <cell r="B169" t="str">
            <v>RESULTADO DE LA ENCUESTA</v>
          </cell>
          <cell r="D169" t="str">
            <v>Variable para validar información por censista y medir cobertura</v>
          </cell>
          <cell r="F169" t="str">
            <v>No
sensible</v>
          </cell>
          <cell r="G169" t="str">
            <v>No
sensible</v>
          </cell>
        </row>
        <row r="170">
          <cell r="A170" t="str">
            <v>RESULTADO</v>
          </cell>
          <cell r="B170" t="str">
            <v>RESULTADO DE LA ENCUESTA</v>
          </cell>
          <cell r="D170" t="str">
            <v>Variable para validar información por censista y medir cobertura</v>
          </cell>
          <cell r="F170" t="str">
            <v>No
sensible</v>
          </cell>
          <cell r="G170" t="str">
            <v>No
sensible</v>
          </cell>
        </row>
        <row r="171">
          <cell r="A171" t="str">
            <v>H01</v>
          </cell>
          <cell r="B171" t="str">
            <v>NUMERO DE DORMITORIOS</v>
          </cell>
          <cell r="D171" t="str">
            <v>Variable que permitirá medir cobertura y realizar análisis, tabulados, etc.</v>
          </cell>
          <cell r="F171" t="str">
            <v>No sensible</v>
          </cell>
          <cell r="G171" t="str">
            <v>No sensible</v>
          </cell>
        </row>
        <row r="172">
          <cell r="A172" t="str">
            <v>H02</v>
          </cell>
          <cell r="B172" t="str">
            <v>CUARTO O ESPACIO PARA COCINAR</v>
          </cell>
          <cell r="D172" t="str">
            <v>Variable que permitirá medir cobertura y realizar análisis, tabulados,
etc.</v>
          </cell>
          <cell r="F172" t="str">
            <v>No
sensible</v>
          </cell>
          <cell r="G172" t="str">
            <v>No
sensible</v>
          </cell>
        </row>
        <row r="173">
          <cell r="A173" t="str">
            <v>H03</v>
          </cell>
          <cell r="B173" t="str">
            <v>DISPONIBILIDAD DE SERVICIO HIGIENICO O ESCUSADO</v>
          </cell>
          <cell r="D173" t="str">
            <v>Variable que permitirá medir cobertura y realizar análisis, tabulados,
etc.</v>
          </cell>
          <cell r="F173" t="str">
            <v>No sensible</v>
          </cell>
          <cell r="G173" t="str">
            <v>No sensible</v>
          </cell>
        </row>
        <row r="174">
          <cell r="A174" t="str">
            <v>H04</v>
          </cell>
          <cell r="B174" t="str">
            <v>DISPONIBILIDAD DE DUCHA</v>
          </cell>
          <cell r="D174" t="str">
            <v>Variable que permitirá medir cobertura y realizar análisis, tabulados,
etc.</v>
          </cell>
          <cell r="F174" t="str">
            <v>No
sensible</v>
          </cell>
          <cell r="G174" t="str">
            <v>No
sensible</v>
          </cell>
        </row>
        <row r="175">
          <cell r="A175" t="str">
            <v>H05</v>
          </cell>
          <cell r="B175" t="str">
            <v>COMBUSTIBLE PARA COCINAR</v>
          </cell>
          <cell r="D175" t="str">
            <v>Variable que permitirá medir cobertura y realizar análisis, tabulados,
etc.</v>
          </cell>
          <cell r="F175" t="str">
            <v>No
sensible</v>
          </cell>
          <cell r="G175" t="str">
            <v>No
sensible</v>
          </cell>
        </row>
        <row r="176">
          <cell r="A176" t="str">
            <v>H06</v>
          </cell>
          <cell r="B176" t="str">
            <v>FORMA DE BEBER AGUA</v>
          </cell>
          <cell r="D176" t="str">
            <v>Variable que permitirá medir cobertura y realizar análisis, tabulados,
etc.</v>
          </cell>
          <cell r="F176" t="str">
            <v>No
sensible</v>
          </cell>
          <cell r="G176" t="str">
            <v>No
sensible</v>
          </cell>
        </row>
        <row r="177">
          <cell r="A177" t="str">
            <v>H0701</v>
          </cell>
          <cell r="B177" t="str">
            <v>SEPARACIÓN BASURA ORGÁNICA E INORGÁNICA</v>
          </cell>
          <cell r="D177" t="str">
            <v>Variable que permitirá medir cobertura y realizar análisis, tabulados, etc.</v>
          </cell>
          <cell r="F177" t="str">
            <v>No
sensible</v>
          </cell>
          <cell r="G177" t="str">
            <v>No
sensible</v>
          </cell>
        </row>
        <row r="178">
          <cell r="A178" t="str">
            <v>H0702</v>
          </cell>
          <cell r="B178" t="str">
            <v>DESPERDICIOS PARA ANIMALES O PLANTAS</v>
          </cell>
          <cell r="D178" t="str">
            <v>Variable que permitirá medir cobertura y realizar análisis, tabulados, etc.</v>
          </cell>
          <cell r="F178" t="str">
            <v>No
sensible</v>
          </cell>
          <cell r="G178" t="str">
            <v>No
sensible</v>
          </cell>
        </row>
        <row r="179">
          <cell r="A179" t="str">
            <v>H0703</v>
          </cell>
          <cell r="B179" t="str">
            <v>SEPARACIÓN DE PAPEL CARTÓN PLÁSTICO ETC</v>
          </cell>
          <cell r="D179" t="str">
            <v>Variable que permitirá medir cobertura y realizar análisis, tabulados, etc.</v>
          </cell>
          <cell r="F179" t="str">
            <v>No
sensible</v>
          </cell>
          <cell r="G179" t="str">
            <v>No
sensible</v>
          </cell>
        </row>
        <row r="180">
          <cell r="A180" t="str">
            <v>H0801</v>
          </cell>
          <cell r="B180" t="str">
            <v>TENENCIA DE MASCOTAS PERROS</v>
          </cell>
          <cell r="D180" t="str">
            <v>Variable que permitirá medir cobertura y realizar análisis, tabulados, etc.</v>
          </cell>
          <cell r="F180" t="str">
            <v>No
sensible</v>
          </cell>
          <cell r="G180" t="str">
            <v>No
sensible</v>
          </cell>
        </row>
        <row r="181">
          <cell r="A181" t="str">
            <v>H0801N</v>
          </cell>
          <cell r="B181" t="str">
            <v>TENENCIA DE MASCOTAS CUANTOS PERROS</v>
          </cell>
          <cell r="D181" t="str">
            <v>Variable que permitirá medir cobertura y realizar análisis, tabulados, etc.</v>
          </cell>
          <cell r="F181" t="str">
            <v>No
sensible</v>
          </cell>
          <cell r="G181" t="str">
            <v>No
sensible</v>
          </cell>
        </row>
        <row r="182">
          <cell r="A182" t="str">
            <v>H0802</v>
          </cell>
          <cell r="B182" t="str">
            <v>TENENCIA DE MASCOTAS GATOS</v>
          </cell>
          <cell r="D182" t="str">
            <v>Variable que permitirá medir cobertura y realizar análisis, tabulados, etc.</v>
          </cell>
          <cell r="F182" t="str">
            <v>No
sensible</v>
          </cell>
          <cell r="G182" t="str">
            <v>No
sensible</v>
          </cell>
        </row>
        <row r="183">
          <cell r="A183" t="str">
            <v>H0802N</v>
          </cell>
          <cell r="B183" t="str">
            <v>TENENCIA DE MASCOTAS CUANTOS GATOS</v>
          </cell>
          <cell r="D183" t="str">
            <v>Variable que permitirá medir cobertura y realizar análisis, tabulados, etc.</v>
          </cell>
          <cell r="F183" t="str">
            <v>No
sensible</v>
          </cell>
          <cell r="G183" t="str">
            <v>No sensible</v>
          </cell>
        </row>
        <row r="184">
          <cell r="A184" t="str">
            <v>H09</v>
          </cell>
          <cell r="B184" t="str">
            <v>TENENCIA DE LA VIVIENDA</v>
          </cell>
          <cell r="D184" t="str">
            <v>Variable que permitirá medir cobertura y realizar análisis, tabulados, etc.</v>
          </cell>
          <cell r="F184" t="str">
            <v>No
sensible</v>
          </cell>
          <cell r="G184" t="str">
            <v>No sensible</v>
          </cell>
        </row>
        <row r="185">
          <cell r="A185" t="str">
            <v>H1001</v>
          </cell>
          <cell r="B185" t="str">
            <v>SERVICIO DE TELÉFONO CONVENCIONAL</v>
          </cell>
          <cell r="D185" t="str">
            <v>Variable que permitirá medir cobertura y realizar análisis, tabulados, etc.</v>
          </cell>
          <cell r="F185" t="str">
            <v>No
sensible</v>
          </cell>
          <cell r="G185" t="str">
            <v>No sensible</v>
          </cell>
        </row>
        <row r="186">
          <cell r="A186" t="str">
            <v>H1002</v>
          </cell>
          <cell r="B186" t="str">
            <v>SERVICIO  DE TELEFONO CELULAR</v>
          </cell>
          <cell r="D186" t="str">
            <v>Variable que permitirá medir cobertura y realizar análisis, tabulados, etc.</v>
          </cell>
          <cell r="F186" t="str">
            <v>No
sensible</v>
          </cell>
          <cell r="G186" t="str">
            <v>No sensible</v>
          </cell>
        </row>
        <row r="187">
          <cell r="A187" t="str">
            <v>H1003</v>
          </cell>
          <cell r="B187" t="str">
            <v>SERVICIO DE TELEVISION POR CABLE/SATELITAL/DIGITAL</v>
          </cell>
          <cell r="D187" t="str">
            <v>Variable que permitirá medir cobertura y realizar análisis, tabulados, etc.</v>
          </cell>
          <cell r="F187" t="str">
            <v>No
sensible</v>
          </cell>
          <cell r="G187" t="str">
            <v>No
sensible</v>
          </cell>
        </row>
        <row r="188">
          <cell r="A188" t="str">
            <v>H1004</v>
          </cell>
          <cell r="B188" t="str">
            <v>SERVICIO DE INTERNET FIJO</v>
          </cell>
          <cell r="D188" t="str">
            <v>Variable que permitirá medir cobertura y realizar análisis, tabulados, etc.</v>
          </cell>
          <cell r="F188" t="str">
            <v>No sensible</v>
          </cell>
          <cell r="G188" t="str">
            <v>No sensible</v>
          </cell>
        </row>
        <row r="189">
          <cell r="A189" t="str">
            <v>H1005</v>
          </cell>
          <cell r="B189" t="str">
            <v>SERVICIO DE COMPUTADORA DE ESCRITORIO O LAPTOP</v>
          </cell>
          <cell r="D189" t="str">
            <v>Variable que permitirá medir cobertura y realizar análisis, tabulados, etc.</v>
          </cell>
          <cell r="F189" t="str">
            <v>No sensible</v>
          </cell>
          <cell r="G189" t="str">
            <v>No sensible</v>
          </cell>
        </row>
        <row r="190">
          <cell r="A190" t="str">
            <v>H1006</v>
          </cell>
          <cell r="B190" t="str">
            <v>DISPONIBILIDAD DE REFRIGERADORA</v>
          </cell>
          <cell r="D190" t="str">
            <v>Variable que permitirá medir cobertura y realizar análisis, tabulados, etc.</v>
          </cell>
          <cell r="F190" t="str">
            <v>No sensible</v>
          </cell>
          <cell r="G190" t="str">
            <v>No sensible</v>
          </cell>
        </row>
        <row r="191">
          <cell r="A191" t="str">
            <v>H1007</v>
          </cell>
          <cell r="B191" t="str">
            <v>DISPONIBILIDAD DE MAQUINA LAVADORA DE ROPA</v>
          </cell>
          <cell r="D191" t="str">
            <v>Variable que permitirá medir cobertura y realizar análisis, tabulados, etc.</v>
          </cell>
          <cell r="F191" t="str">
            <v>No sensible</v>
          </cell>
          <cell r="G191" t="str">
            <v>No sensible</v>
          </cell>
        </row>
        <row r="192">
          <cell r="A192" t="str">
            <v>H1008</v>
          </cell>
          <cell r="B192" t="str">
            <v>DISPONIBILIDAD DE MAQUINA SECADORA DE ROPA</v>
          </cell>
          <cell r="D192" t="str">
            <v>Variable que permitirá medir cobertura y realizar análisis, tabulados,
etc.</v>
          </cell>
          <cell r="F192" t="str">
            <v>No
sensible</v>
          </cell>
          <cell r="G192" t="str">
            <v>No
sensible</v>
          </cell>
        </row>
        <row r="193">
          <cell r="A193" t="str">
            <v>H1009</v>
          </cell>
          <cell r="B193" t="str">
            <v>DISPONIBILIDAD DE MICROONDAS</v>
          </cell>
          <cell r="D193" t="str">
            <v>Variable que permitirá medir cobertura y realizar análisis, tabulados, etc.</v>
          </cell>
          <cell r="F193" t="str">
            <v>No sensible</v>
          </cell>
          <cell r="G193" t="str">
            <v>No sensible</v>
          </cell>
        </row>
        <row r="194">
          <cell r="A194" t="str">
            <v>H1010</v>
          </cell>
          <cell r="B194" t="str">
            <v>DISPONIBILIDAD DE EXTRACTOR DE OLORES</v>
          </cell>
          <cell r="D194" t="str">
            <v>Variable que permitirá medir cobertura y realizar análisis, tabulados, etc.</v>
          </cell>
          <cell r="F194" t="str">
            <v>No sensible</v>
          </cell>
          <cell r="G194" t="str">
            <v>No
sensible</v>
          </cell>
        </row>
        <row r="195">
          <cell r="A195" t="str">
            <v>H1011</v>
          </cell>
          <cell r="B195" t="str">
            <v>DISPONIBILIDAD DE VEHÍCULO</v>
          </cell>
          <cell r="D195" t="str">
            <v>Variable que permitirá medir cobertura y realizar análisis, tabulados, etc.</v>
          </cell>
          <cell r="F195" t="str">
            <v>No sensible</v>
          </cell>
          <cell r="G195" t="str">
            <v>No
sensible</v>
          </cell>
        </row>
        <row r="196">
          <cell r="A196" t="str">
            <v>H1012</v>
          </cell>
          <cell r="B196" t="str">
            <v>DISPONIBILIDAD DE MOTOCICLETA</v>
          </cell>
          <cell r="D196" t="str">
            <v>Variable que permitirá medir cobertura y realizar análisis, tabulados, etc.</v>
          </cell>
          <cell r="F196" t="str">
            <v>No sensible</v>
          </cell>
          <cell r="G196" t="str">
            <v>No
sensible</v>
          </cell>
        </row>
        <row r="197">
          <cell r="A197" t="str">
            <v>H11</v>
          </cell>
          <cell r="B197" t="str">
            <v>PERSONAS FALLECIDAS</v>
          </cell>
          <cell r="D197" t="str">
            <v>Variable que permitirá medir cobertura y realizar análisis, tabulados, etc.</v>
          </cell>
          <cell r="F197" t="str">
            <v>No sensible</v>
          </cell>
          <cell r="G197" t="str">
            <v>No
sensible</v>
          </cell>
        </row>
        <row r="198">
          <cell r="A198" t="str">
            <v>H1101</v>
          </cell>
          <cell r="B198" t="str">
            <v>NÚMERO DE PERSONAS FALLECIDAS</v>
          </cell>
          <cell r="D198" t="str">
            <v>Variable que permitirá medir cobertura y realizar análisis, tabulados, etc.</v>
          </cell>
          <cell r="F198" t="str">
            <v>No sensible</v>
          </cell>
          <cell r="G198" t="str">
            <v>No sensible</v>
          </cell>
        </row>
        <row r="199">
          <cell r="A199" t="str">
            <v>H12</v>
          </cell>
          <cell r="B199" t="str">
            <v>EMIGRANTES EN EL HOGAR</v>
          </cell>
          <cell r="D199" t="str">
            <v>Variable que permitirá medir cobertura y realizar análisis, tabulados, etc.</v>
          </cell>
          <cell r="F199" t="str">
            <v>No sensible</v>
          </cell>
          <cell r="G199" t="str">
            <v>No sensible</v>
          </cell>
        </row>
        <row r="200">
          <cell r="A200" t="str">
            <v>H1201</v>
          </cell>
          <cell r="B200" t="str">
            <v>NÚMERO DE EMIGRANTES</v>
          </cell>
          <cell r="D200" t="str">
            <v>Variable que permitirá medir cobertura y realizar análisis, tabulados, etc.</v>
          </cell>
          <cell r="F200" t="str">
            <v>No sensible</v>
          </cell>
          <cell r="G200" t="str">
            <v>No
sensible</v>
          </cell>
        </row>
        <row r="201">
          <cell r="A201" t="str">
            <v>H1301</v>
          </cell>
          <cell r="B201" t="str">
            <v>NUMERO DE HOMBRES EN EL HOGAR</v>
          </cell>
          <cell r="D201" t="str">
            <v>Variable que permitirá medir cobertura y realizar análisis, tabulados, etc.</v>
          </cell>
          <cell r="F201" t="str">
            <v>No sensible</v>
          </cell>
          <cell r="G201" t="str">
            <v>No
sensible</v>
          </cell>
        </row>
        <row r="202">
          <cell r="A202" t="str">
            <v>H1302</v>
          </cell>
          <cell r="B202" t="str">
            <v>NUMERO DE MUJERES EN EL HOGAR</v>
          </cell>
          <cell r="D202" t="str">
            <v>Variable que permitirá medir cobertura y realizar análisis, tabulados, etc.</v>
          </cell>
          <cell r="F202" t="str">
            <v>No sensible</v>
          </cell>
          <cell r="G202" t="str">
            <v>No
sensible</v>
          </cell>
        </row>
        <row r="203">
          <cell r="A203" t="str">
            <v>H1303</v>
          </cell>
          <cell r="B203" t="str">
            <v>TOTAL DE PERSONAS EN EL HOGAR</v>
          </cell>
          <cell r="D203" t="str">
            <v>Variable que permitirá medir cobertura y realizar análisis, tabulados, etc.</v>
          </cell>
          <cell r="F203" t="str">
            <v>No sensible</v>
          </cell>
          <cell r="G203" t="str">
            <v>No
sensible</v>
          </cell>
        </row>
        <row r="204">
          <cell r="A204" t="str">
            <v>H15</v>
          </cell>
          <cell r="B204" t="str">
            <v>PERSONAS NO MENCIONADAS</v>
          </cell>
          <cell r="D204" t="str">
            <v>Variable que permitirá medir cobertura y realizar análisis, tabulados, etc.</v>
          </cell>
          <cell r="F204" t="str">
            <v>No sensible</v>
          </cell>
          <cell r="G204" t="str">
            <v>No sensible</v>
          </cell>
        </row>
        <row r="205">
          <cell r="A205" t="str">
            <v>E00</v>
          </cell>
          <cell r="B205" t="str">
            <v>NUMERO DE LA PERSONA</v>
          </cell>
          <cell r="D205" t="str">
            <v>Variable que permitirá medir cobertura y realizar análisis, tabulados, etc.</v>
          </cell>
          <cell r="F205" t="str">
            <v>No sensible</v>
          </cell>
          <cell r="G205" t="str">
            <v>No
sensible</v>
          </cell>
        </row>
        <row r="206">
          <cell r="A206" t="str">
            <v>E01</v>
          </cell>
          <cell r="B206" t="str">
            <v>AÑO DE SALIDA</v>
          </cell>
          <cell r="D206" t="str">
            <v>Variable que permitirá medir cobertura y realizar análisis, tabulados, etc.</v>
          </cell>
          <cell r="F206" t="str">
            <v>No sensible</v>
          </cell>
          <cell r="G206" t="str">
            <v>No
sensible</v>
          </cell>
        </row>
        <row r="207">
          <cell r="A207" t="str">
            <v>E02</v>
          </cell>
          <cell r="B207" t="str">
            <v>SEXO</v>
          </cell>
          <cell r="D207" t="str">
            <v>Variable que permitirá medir cobertura y realizar análisis, tabulados, etc.</v>
          </cell>
          <cell r="F207" t="str">
            <v>No sensible</v>
          </cell>
          <cell r="G207" t="str">
            <v>No
sensible</v>
          </cell>
        </row>
        <row r="208">
          <cell r="A208" t="str">
            <v>E03</v>
          </cell>
          <cell r="B208" t="str">
            <v>EDAD</v>
          </cell>
          <cell r="D208" t="str">
            <v>Variable que permitirá medir cobertura y realizar análisis, tabulados, etc.</v>
          </cell>
          <cell r="F208" t="str">
            <v>No sensible</v>
          </cell>
          <cell r="G208" t="str">
            <v>No
sensible</v>
          </cell>
        </row>
        <row r="209">
          <cell r="A209" t="str">
            <v>E04</v>
          </cell>
          <cell r="B209" t="str">
            <v>PAIS DE RESIDENCIA</v>
          </cell>
          <cell r="D209" t="str">
            <v>Variable que permitirá medir cobertura y realizar análisis, tabulados, etc.</v>
          </cell>
          <cell r="F209" t="str">
            <v>No sensible</v>
          </cell>
          <cell r="G209" t="str">
            <v>No
sensible</v>
          </cell>
        </row>
        <row r="210">
          <cell r="A210" t="str">
            <v>E04A</v>
          </cell>
          <cell r="B210" t="str">
            <v>PAIS DE RESIDENCIA</v>
          </cell>
          <cell r="D210" t="str">
            <v>Variable que permitirá medir cobertura y realizar análisis, tabulados, etc.</v>
          </cell>
          <cell r="F210" t="str">
            <v>No sensible</v>
          </cell>
          <cell r="G210" t="str">
            <v>No
sensible</v>
          </cell>
        </row>
        <row r="211">
          <cell r="A211" t="str">
            <v>E04C</v>
          </cell>
          <cell r="B211" t="str">
            <v>PAIS  DE RESIDENCIA (CODIFICACION)</v>
          </cell>
          <cell r="D211" t="str">
            <v>Variable que permitirá medir cobertura y realizar análisis, tabulados, etc.</v>
          </cell>
          <cell r="F211" t="str">
            <v>No sensible</v>
          </cell>
          <cell r="G211" t="str">
            <v>No
sensible</v>
          </cell>
        </row>
        <row r="212">
          <cell r="A212" t="str">
            <v>M00</v>
          </cell>
          <cell r="B212" t="str">
            <v>NUMERO DE LA PERSONA</v>
          </cell>
          <cell r="D212" t="str">
            <v>Variable que permitirá medir cobertura y realizar análisis, tabulados, etc.</v>
          </cell>
          <cell r="F212" t="str">
            <v>No sensible</v>
          </cell>
          <cell r="G212" t="str">
            <v>No
sensible</v>
          </cell>
        </row>
        <row r="213">
          <cell r="A213" t="str">
            <v>M0101</v>
          </cell>
          <cell r="B213" t="str">
            <v>NOMBRE DE LA PERSONA FALLECIDA</v>
          </cell>
          <cell r="D213" t="str">
            <v>Variable que permitirá medir cobertura y realizar análisis, tabulados, etc.</v>
          </cell>
          <cell r="F213" t="str">
            <v>No sensible</v>
          </cell>
          <cell r="G213" t="str">
            <v>Sensible</v>
          </cell>
        </row>
        <row r="214">
          <cell r="A214" t="str">
            <v>M0102</v>
          </cell>
          <cell r="B214" t="str">
            <v>APELLIDO DE LA PERSONA FALLECIDA</v>
          </cell>
          <cell r="D214" t="str">
            <v>Variable que permitirá medir cobertura y realizar análisis, tabulados, etc.</v>
          </cell>
          <cell r="F214" t="str">
            <v>No sensible</v>
          </cell>
          <cell r="G214" t="str">
            <v>Sensible</v>
          </cell>
        </row>
        <row r="215">
          <cell r="A215" t="str">
            <v>M0201</v>
          </cell>
          <cell r="B215" t="str">
            <v>MES DE FALLECIMIENTO</v>
          </cell>
          <cell r="D215" t="str">
            <v>Variable que permitirá medir cobertura y realizar análisis, tabulados, etc.</v>
          </cell>
          <cell r="F215" t="str">
            <v>No sensible</v>
          </cell>
          <cell r="G215" t="str">
            <v>No
sensible</v>
          </cell>
        </row>
        <row r="216">
          <cell r="A216" t="str">
            <v>M0202</v>
          </cell>
          <cell r="B216" t="str">
            <v>AÑO DE FALLECIMIENTO</v>
          </cell>
          <cell r="D216" t="str">
            <v>Variable que permitirá medir cobertura y realizar análisis, tabulados, etc.</v>
          </cell>
          <cell r="F216" t="str">
            <v>No sensible</v>
          </cell>
          <cell r="G216" t="str">
            <v>No
sensible</v>
          </cell>
        </row>
        <row r="217">
          <cell r="A217" t="str">
            <v>M03</v>
          </cell>
          <cell r="B217" t="str">
            <v>EDAD AL MORIR</v>
          </cell>
          <cell r="D217" t="str">
            <v>Variable que permitirá medir cobertura y realizar análisis, tabulados, etc.</v>
          </cell>
          <cell r="F217" t="str">
            <v>No sensible</v>
          </cell>
          <cell r="G217" t="str">
            <v>No
sensible</v>
          </cell>
        </row>
        <row r="218">
          <cell r="A218" t="str">
            <v>M04</v>
          </cell>
          <cell r="B218" t="str">
            <v>SEXO</v>
          </cell>
          <cell r="D218" t="str">
            <v>Variable que permitirá medir cobertura y realizar análisis, tabulados, etc.</v>
          </cell>
          <cell r="F218" t="str">
            <v>No sensible</v>
          </cell>
          <cell r="G218" t="str">
            <v>No
sensible</v>
          </cell>
        </row>
        <row r="219">
          <cell r="A219" t="str">
            <v>M05</v>
          </cell>
          <cell r="B219" t="str">
            <v>MUERTE MATERNA</v>
          </cell>
          <cell r="D219" t="str">
            <v>Variable que permitirá medir cobertura y realizar análisis, tabulados, etc.</v>
          </cell>
          <cell r="F219" t="str">
            <v>No sensible</v>
          </cell>
          <cell r="G219" t="str">
            <v>No sensible</v>
          </cell>
        </row>
        <row r="220">
          <cell r="A220" t="str">
            <v>M06</v>
          </cell>
          <cell r="B220" t="str">
            <v>CAUSA DE MUERTE</v>
          </cell>
          <cell r="D220" t="str">
            <v>Variable que permitirá medir cobertura y realizar análisis, tabulados, etc.</v>
          </cell>
          <cell r="F220" t="str">
            <v>No sensible</v>
          </cell>
          <cell r="G220" t="str">
            <v>No
sensible</v>
          </cell>
        </row>
        <row r="221">
          <cell r="A221" t="str">
            <v>N00</v>
          </cell>
          <cell r="B221" t="str">
            <v>NUMERO DE LA PERSONA</v>
          </cell>
          <cell r="D221" t="str">
            <v>Variable que permitirá medir cobertura y realizar análisis, tabulados, etc.</v>
          </cell>
          <cell r="F221" t="str">
            <v>No sensible</v>
          </cell>
          <cell r="G221" t="str">
            <v>No sensible</v>
          </cell>
        </row>
        <row r="222">
          <cell r="A222" t="str">
            <v>C01N</v>
          </cell>
          <cell r="B222" t="str">
            <v>NÚMERO DE CÉDULA</v>
          </cell>
          <cell r="D222" t="str">
            <v>Variable permitirá validar duplicidad</v>
          </cell>
          <cell r="F222" t="str">
            <v>Sensible</v>
          </cell>
          <cell r="G222" t="str">
            <v>Sensible</v>
          </cell>
        </row>
        <row r="223">
          <cell r="A223" t="str">
            <v>N0001</v>
          </cell>
          <cell r="B223" t="str">
            <v>PRIMER NOMBRE DE LA PERSONA</v>
          </cell>
          <cell r="D223" t="str">
            <v>Variable permitirá validar duplicidad</v>
          </cell>
          <cell r="F223" t="str">
            <v>Sensible</v>
          </cell>
          <cell r="G223" t="str">
            <v>Sensible</v>
          </cell>
        </row>
        <row r="224">
          <cell r="A224" t="str">
            <v>N0002</v>
          </cell>
          <cell r="B224" t="str">
            <v>SEGUNDO NOMBRE DE LA PERSONA</v>
          </cell>
          <cell r="D224" t="str">
            <v>Variable permitirá validar duplicidad</v>
          </cell>
          <cell r="F224" t="str">
            <v>Sensible</v>
          </cell>
          <cell r="G224" t="str">
            <v>Sensible</v>
          </cell>
        </row>
        <row r="225">
          <cell r="A225" t="str">
            <v>N0003</v>
          </cell>
          <cell r="B225" t="str">
            <v>PRIMER APELLIDO DE LA PERSONA</v>
          </cell>
          <cell r="D225" t="str">
            <v>Variable permitirá validar duplicidad</v>
          </cell>
          <cell r="F225" t="str">
            <v>Sensible</v>
          </cell>
          <cell r="G225" t="str">
            <v>Sensible</v>
          </cell>
        </row>
        <row r="226">
          <cell r="A226" t="str">
            <v>N0004</v>
          </cell>
          <cell r="B226" t="str">
            <v>SEGUNDO APELLIDO DE LA PERSONA</v>
          </cell>
          <cell r="D226" t="str">
            <v>Variable permitirá validar duplicidad</v>
          </cell>
          <cell r="F226" t="str">
            <v>Sensible</v>
          </cell>
          <cell r="G226" t="str">
            <v>Sensible</v>
          </cell>
        </row>
        <row r="227">
          <cell r="A227" t="str">
            <v>N0005</v>
          </cell>
          <cell r="B227" t="str">
            <v>Nombre completo de la persona</v>
          </cell>
          <cell r="D227" t="str">
            <v>Variable permitirá validar duplicidad</v>
          </cell>
          <cell r="F227" t="str">
            <v>Sensible</v>
          </cell>
          <cell r="G227" t="str">
            <v>Sensible</v>
          </cell>
        </row>
        <row r="228">
          <cell r="A228" t="str">
            <v>N01</v>
          </cell>
          <cell r="B228" t="str">
            <v>Relación de parentesco con el representante del hogar</v>
          </cell>
          <cell r="D228" t="str">
            <v>Variable que permitirá medir cobertura y realizar análisis, tabulados, etc.</v>
          </cell>
          <cell r="F228" t="str">
            <v>No
sensible</v>
          </cell>
          <cell r="G228" t="str">
            <v>No
sensible</v>
          </cell>
        </row>
        <row r="229">
          <cell r="A229" t="str">
            <v>N02</v>
          </cell>
          <cell r="B229" t="str">
            <v>Sexo</v>
          </cell>
          <cell r="D229" t="str">
            <v>Variable que permitirá medir cobertura y realizar análisis, tabulados, etc.</v>
          </cell>
          <cell r="F229" t="str">
            <v>No
sensible</v>
          </cell>
          <cell r="G229" t="str">
            <v>No
sensible</v>
          </cell>
        </row>
        <row r="230">
          <cell r="A230" t="str">
            <v>N03</v>
          </cell>
          <cell r="B230" t="str">
            <v>Años cumplidos</v>
          </cell>
          <cell r="D230" t="str">
            <v>Variable que permitirá medir cobertura y realizar análisis, tabulados, etc.</v>
          </cell>
          <cell r="F230" t="str">
            <v>No
sensible</v>
          </cell>
          <cell r="G230" t="str">
            <v>No sensible</v>
          </cell>
        </row>
        <row r="231">
          <cell r="A231" t="str">
            <v>P00</v>
          </cell>
          <cell r="B231" t="str">
            <v>Número de la persona</v>
          </cell>
          <cell r="D231" t="str">
            <v>Variable que permitirá medir cobertura y realizar análisis, tabulados, etc.</v>
          </cell>
          <cell r="F231" t="str">
            <v>No
sensible</v>
          </cell>
          <cell r="G231" t="str">
            <v>No
sensible</v>
          </cell>
        </row>
        <row r="232">
          <cell r="A232" t="str">
            <v>P0001</v>
          </cell>
          <cell r="B232" t="str">
            <v>Primer nombre de la persona</v>
          </cell>
          <cell r="D232" t="str">
            <v>Variable permitirá validar duplicidad</v>
          </cell>
          <cell r="F232" t="str">
            <v>Sensible</v>
          </cell>
          <cell r="G232" t="str">
            <v>Sensible</v>
          </cell>
        </row>
        <row r="233">
          <cell r="A233" t="str">
            <v>P0002</v>
          </cell>
          <cell r="B233" t="str">
            <v>Segundo nombre de la persona</v>
          </cell>
          <cell r="D233" t="str">
            <v>Variable permitirá validar duplicidad</v>
          </cell>
          <cell r="F233" t="str">
            <v>Sensible</v>
          </cell>
          <cell r="G233" t="str">
            <v>Sensible</v>
          </cell>
        </row>
        <row r="234">
          <cell r="A234" t="str">
            <v>P0003</v>
          </cell>
          <cell r="B234" t="str">
            <v>Primer apellido de la persona</v>
          </cell>
          <cell r="D234" t="str">
            <v>Variable permitirá validar duplicidad</v>
          </cell>
          <cell r="F234" t="str">
            <v>Sensible</v>
          </cell>
          <cell r="G234" t="str">
            <v>Sensible</v>
          </cell>
        </row>
        <row r="235">
          <cell r="A235" t="str">
            <v>P0004</v>
          </cell>
          <cell r="B235" t="str">
            <v>Segundo apellido de la persona</v>
          </cell>
          <cell r="D235" t="str">
            <v>Variable permitirá validar duplicidad</v>
          </cell>
          <cell r="F235" t="str">
            <v>Sensible</v>
          </cell>
          <cell r="G235" t="str">
            <v>Sensible</v>
          </cell>
        </row>
        <row r="236">
          <cell r="A236" t="str">
            <v>P0005</v>
          </cell>
          <cell r="B236" t="str">
            <v>Nombre completo de la persona</v>
          </cell>
          <cell r="D236" t="str">
            <v>Variable permitirá validar duplicidad</v>
          </cell>
          <cell r="F236" t="str">
            <v>Sensible</v>
          </cell>
          <cell r="G236" t="str">
            <v>Sensible</v>
          </cell>
        </row>
        <row r="237">
          <cell r="A237" t="str">
            <v>P01</v>
          </cell>
          <cell r="B237" t="str">
            <v>Relación de parentesco con el jefe del hogar</v>
          </cell>
          <cell r="D237" t="str">
            <v>Variable que permitirá medir cobertura y realizar análisis, tabulados, etc.</v>
          </cell>
          <cell r="F237" t="str">
            <v>No sensible</v>
          </cell>
          <cell r="G237" t="str">
            <v>No sensible</v>
          </cell>
        </row>
        <row r="238">
          <cell r="A238" t="str">
            <v>P02</v>
          </cell>
          <cell r="B238" t="str">
            <v>Sexo</v>
          </cell>
          <cell r="D238" t="str">
            <v>Variable que permitirá medir cobertura y realizar análisis, tabulados, etc.</v>
          </cell>
          <cell r="F238" t="str">
            <v>No sensible</v>
          </cell>
          <cell r="G238" t="str">
            <v>No sensible</v>
          </cell>
        </row>
        <row r="239">
          <cell r="A239" t="str">
            <v>P03</v>
          </cell>
          <cell r="B239" t="str">
            <v>Años cumplidos</v>
          </cell>
          <cell r="D239" t="str">
            <v>Variable que permitirá medir cobertura y realizar análisis, tabulados, etc.</v>
          </cell>
          <cell r="F239" t="str">
            <v>No sensible</v>
          </cell>
          <cell r="G239" t="str">
            <v>No sensible</v>
          </cell>
        </row>
        <row r="240">
          <cell r="A240" t="str">
            <v>P0401</v>
          </cell>
          <cell r="B240" t="str">
            <v>Dia de nacimiento</v>
          </cell>
          <cell r="D240" t="str">
            <v>Variable que permitirá medir cobertura y realizar análisis, tabulados, etc.</v>
          </cell>
          <cell r="F240" t="str">
            <v>No sensible</v>
          </cell>
          <cell r="G240" t="str">
            <v>No sensible</v>
          </cell>
        </row>
        <row r="241">
          <cell r="A241" t="str">
            <v>P0402</v>
          </cell>
          <cell r="B241" t="str">
            <v>Mes de nacimiento</v>
          </cell>
          <cell r="D241" t="str">
            <v>Variable que permitirá medir cobertura y realizar análisis, tabulados, etc.</v>
          </cell>
          <cell r="F241" t="str">
            <v>No sensible</v>
          </cell>
          <cell r="G241" t="str">
            <v>No sensible</v>
          </cell>
        </row>
        <row r="242">
          <cell r="A242" t="str">
            <v>P0403</v>
          </cell>
          <cell r="B242" t="str">
            <v>Año de nacimiento</v>
          </cell>
          <cell r="D242" t="str">
            <v>Variable que permitirá medir cobertura y realizar análisis, tabulados, etc.</v>
          </cell>
          <cell r="F242" t="str">
            <v>No sensible</v>
          </cell>
          <cell r="G242" t="str">
            <v>No sensible</v>
          </cell>
        </row>
        <row r="243">
          <cell r="A243" t="str">
            <v>P05</v>
          </cell>
          <cell r="B243" t="str">
            <v>Inscrito en el Registro Civil Ecuatoriano</v>
          </cell>
          <cell r="D243" t="str">
            <v>Variable que permitirá medir cobertura y realizar análisis, tabulados, etc.</v>
          </cell>
          <cell r="F243" t="str">
            <v>No sensible</v>
          </cell>
          <cell r="G243" t="str">
            <v>No
sensible</v>
          </cell>
        </row>
        <row r="244">
          <cell r="A244" t="str">
            <v>P0601</v>
          </cell>
          <cell r="B244" t="str">
            <v>Tiene número de cedula de ciudadania o de identidad ecuatoriano</v>
          </cell>
          <cell r="D244" t="str">
            <v>Variable que permitirá medir cobertura y realizar análisis, tabulados, etc.</v>
          </cell>
          <cell r="F244" t="str">
            <v>No
sensible</v>
          </cell>
          <cell r="G244" t="str">
            <v>No
sensible</v>
          </cell>
        </row>
        <row r="245">
          <cell r="A245" t="str">
            <v>P06N</v>
          </cell>
          <cell r="B245" t="str">
            <v>Número de cedula de ciudadania</v>
          </cell>
          <cell r="D245" t="str">
            <v>Variable permitirá validar duplicidad</v>
          </cell>
          <cell r="F245" t="str">
            <v>Sensible</v>
          </cell>
          <cell r="G245" t="str">
            <v>Sensible</v>
          </cell>
        </row>
        <row r="246">
          <cell r="A246" t="str">
            <v>P0602</v>
          </cell>
          <cell r="B246" t="str">
            <v>Otros documentos</v>
          </cell>
          <cell r="D246" t="str">
            <v>Variable que permitirá medir cobertura y realizar análisis, tabulados, etc.</v>
          </cell>
          <cell r="F246" t="str">
            <v>No sensible</v>
          </cell>
          <cell r="G246" t="str">
            <v>No
sensible</v>
          </cell>
        </row>
        <row r="247">
          <cell r="A247" t="str">
            <v>P0701</v>
          </cell>
          <cell r="B247" t="str">
            <v>Dificultad para caminar, o subir o bajar gradas- escaleras</v>
          </cell>
          <cell r="D247" t="str">
            <v>Variable que permitirá medir cobertura y realizar análisis, tabulados, etc.</v>
          </cell>
          <cell r="F247" t="str">
            <v>No sensible</v>
          </cell>
          <cell r="G247" t="str">
            <v>No sensible</v>
          </cell>
        </row>
        <row r="248">
          <cell r="A248" t="str">
            <v>P0702</v>
          </cell>
          <cell r="B248" t="str">
            <v>Dificultad para banarse, vestirse o alimentarse por si mismo</v>
          </cell>
          <cell r="D248" t="str">
            <v>Variable que permitirá medir cobertura y realizar análisis, tabulados, etc.</v>
          </cell>
          <cell r="F248" t="str">
            <v>No sensible</v>
          </cell>
          <cell r="G248" t="str">
            <v>No sensible</v>
          </cell>
        </row>
        <row r="249">
          <cell r="A249" t="str">
            <v>P0703</v>
          </cell>
          <cell r="B249" t="str">
            <v>Dificultad para hablar, comunicarse o conversar</v>
          </cell>
          <cell r="D249" t="str">
            <v>Variable que permitirá medir cobertura y realizar análisis, tabulados, etc.</v>
          </cell>
          <cell r="F249" t="str">
            <v>No sensible</v>
          </cell>
          <cell r="G249" t="str">
            <v>No
sensible</v>
          </cell>
        </row>
        <row r="250">
          <cell r="A250" t="str">
            <v>P0704</v>
          </cell>
          <cell r="B250" t="str">
            <v>Dificultad para oir, aun usando aparato auditivo</v>
          </cell>
          <cell r="D250" t="str">
            <v>Variable que permitirá medir cobertura y realizar análisis, tabulados, etc.</v>
          </cell>
          <cell r="F250" t="str">
            <v>No sensible</v>
          </cell>
          <cell r="G250" t="str">
            <v>No sensible</v>
          </cell>
        </row>
        <row r="251">
          <cell r="A251" t="str">
            <v>P0705</v>
          </cell>
          <cell r="B251" t="str">
            <v>Dificultad para ver, aun usando lentes</v>
          </cell>
          <cell r="D251" t="str">
            <v>Variable que permitirá medir cobertura y realizar análisis, tabulados, etc.</v>
          </cell>
          <cell r="F251" t="str">
            <v>No sensible</v>
          </cell>
          <cell r="G251" t="str">
            <v>No sensible</v>
          </cell>
        </row>
        <row r="252">
          <cell r="A252" t="str">
            <v>P0706</v>
          </cell>
          <cell r="B252" t="str">
            <v>Dificultad para recordar, entender o concentrase</v>
          </cell>
          <cell r="D252" t="str">
            <v>Variable que permitirá medir cobertura y realizar análisis, tabulados, etc.</v>
          </cell>
          <cell r="F252" t="str">
            <v>No sensible</v>
          </cell>
          <cell r="G252" t="str">
            <v>No
sensible</v>
          </cell>
        </row>
        <row r="253">
          <cell r="A253" t="str">
            <v>P08</v>
          </cell>
          <cell r="B253" t="str">
            <v>Lugar donde nacio</v>
          </cell>
          <cell r="D253" t="str">
            <v>Variable que permitirá medir cobertura y realizar análisis, tabulados, etc.</v>
          </cell>
          <cell r="F253" t="str">
            <v>No sensible</v>
          </cell>
          <cell r="G253" t="str">
            <v>No
sensible</v>
          </cell>
        </row>
        <row r="254">
          <cell r="A254" t="str">
            <v>P0802P</v>
          </cell>
          <cell r="B254" t="str">
            <v>Provincia donde nacio</v>
          </cell>
          <cell r="D254" t="str">
            <v>Variable que permitirá medir cobertura y realizar análisis, tabulados, etc.</v>
          </cell>
          <cell r="F254" t="str">
            <v>No sensible</v>
          </cell>
          <cell r="G254" t="str">
            <v>No sensible</v>
          </cell>
        </row>
        <row r="255">
          <cell r="A255" t="str">
            <v>P0802PA</v>
          </cell>
          <cell r="B255" t="str">
            <v>Provincia fuera de catálogo</v>
          </cell>
          <cell r="D255" t="str">
            <v>Variable que permitirá medir cobertura y realizar análisis, tabulados, etc.</v>
          </cell>
          <cell r="F255" t="str">
            <v>No sensible</v>
          </cell>
          <cell r="G255" t="str">
            <v>No sensible</v>
          </cell>
        </row>
        <row r="256">
          <cell r="A256" t="str">
            <v>P0802C</v>
          </cell>
          <cell r="B256" t="str">
            <v>Canton donde nacio</v>
          </cell>
          <cell r="D256" t="str">
            <v>Variable que permitirá medir cobertura y realizar análisis, tabulados, etc.</v>
          </cell>
          <cell r="F256" t="str">
            <v>No sensible</v>
          </cell>
          <cell r="G256" t="str">
            <v>No sensible</v>
          </cell>
        </row>
        <row r="257">
          <cell r="A257" t="str">
            <v>P0802CA</v>
          </cell>
          <cell r="B257" t="str">
            <v>Cantón fuera de catálogo</v>
          </cell>
          <cell r="D257" t="str">
            <v>Variable que permitirá medir cobertura y realizar análisis, tabulados, etc.</v>
          </cell>
          <cell r="F257" t="str">
            <v>No sensible</v>
          </cell>
          <cell r="G257" t="str">
            <v>No
sensible</v>
          </cell>
        </row>
        <row r="258">
          <cell r="A258" t="str">
            <v>P0802Q</v>
          </cell>
          <cell r="B258" t="str">
            <v>Parroquia donde nacio</v>
          </cell>
          <cell r="D258" t="str">
            <v>Variable que permitirá medir cobertura y realizar análisis, tabulados, etc.</v>
          </cell>
          <cell r="F258" t="str">
            <v>No sensible</v>
          </cell>
          <cell r="G258" t="str">
            <v>No
sensible</v>
          </cell>
        </row>
        <row r="259">
          <cell r="A259" t="str">
            <v>P0802QA</v>
          </cell>
          <cell r="B259" t="str">
            <v>Parroquia fuera de catálogo</v>
          </cell>
          <cell r="D259" t="str">
            <v>Variable que permitirá medir cobertura y realizar análisis, tabulados, etc.</v>
          </cell>
          <cell r="F259" t="str">
            <v>No sensible</v>
          </cell>
          <cell r="G259" t="str">
            <v>No sensible</v>
          </cell>
        </row>
        <row r="260">
          <cell r="A260" t="str">
            <v>P0803P</v>
          </cell>
          <cell r="B260" t="str">
            <v>En que pais nacio</v>
          </cell>
          <cell r="D260" t="str">
            <v>Variable que permitirá medir cobertura y realizar análisis, tabulados, etc.</v>
          </cell>
          <cell r="F260" t="str">
            <v>No sensible</v>
          </cell>
          <cell r="G260" t="str">
            <v>No
sensible</v>
          </cell>
        </row>
        <row r="261">
          <cell r="A261" t="str">
            <v>P0803PA</v>
          </cell>
          <cell r="B261" t="str">
            <v>En que pais nacio</v>
          </cell>
          <cell r="D261" t="str">
            <v>Variable que permitirá medir cobertura y realizar análisis, tabulados, etc.</v>
          </cell>
          <cell r="F261" t="str">
            <v>No sensible</v>
          </cell>
          <cell r="G261" t="str">
            <v>No
sensible</v>
          </cell>
        </row>
        <row r="262">
          <cell r="A262" t="str">
            <v>P0803A</v>
          </cell>
          <cell r="B262" t="str">
            <v>En que año llego al Ecuador</v>
          </cell>
          <cell r="D262" t="str">
            <v>Variable que permitirá medir cobertura y realizar análisis, tabulados, etc.</v>
          </cell>
          <cell r="F262" t="str">
            <v>No sensible</v>
          </cell>
          <cell r="G262" t="str">
            <v>No
sensible</v>
          </cell>
        </row>
        <row r="263">
          <cell r="A263" t="str">
            <v>P08C</v>
          </cell>
          <cell r="B263" t="str">
            <v>Codigo de Lugar donde nació (Codificacion automatica y asistida)</v>
          </cell>
          <cell r="D263" t="str">
            <v>Variable que permitirá medir cobertura y realizar análisis, tabulados, etc.</v>
          </cell>
          <cell r="F263" t="str">
            <v>No sensible</v>
          </cell>
          <cell r="G263" t="str">
            <v>No sensible</v>
          </cell>
        </row>
        <row r="264">
          <cell r="A264" t="str">
            <v>P09</v>
          </cell>
          <cell r="B264" t="str">
            <v>Hace 5 años en que lugar vivia habitualmente</v>
          </cell>
          <cell r="D264" t="str">
            <v>Variable que permitirá medir cobertura y realizar análisis, tabulados, etc.</v>
          </cell>
          <cell r="F264" t="str">
            <v>No sensible</v>
          </cell>
          <cell r="G264" t="str">
            <v>No sensible</v>
          </cell>
        </row>
        <row r="265">
          <cell r="A265" t="str">
            <v>P0902P</v>
          </cell>
          <cell r="B265" t="str">
            <v>Donde vivía hace 5 años Provincia</v>
          </cell>
          <cell r="D265" t="str">
            <v>Variable que permitirá medir cobertura y realizar análisis, tabulados, etc.</v>
          </cell>
          <cell r="F265" t="str">
            <v>No sensible</v>
          </cell>
          <cell r="G265" t="str">
            <v>No sensible</v>
          </cell>
        </row>
        <row r="266">
          <cell r="A266" t="str">
            <v>P0902PA</v>
          </cell>
          <cell r="B266" t="str">
            <v>Provincia fuera de catálogo</v>
          </cell>
          <cell r="D266" t="str">
            <v>Variable que permitirá medir cobertura y realizar análisis, tabulados, etc.</v>
          </cell>
          <cell r="F266" t="str">
            <v>No sensible</v>
          </cell>
          <cell r="G266" t="str">
            <v>No sensible</v>
          </cell>
        </row>
        <row r="267">
          <cell r="A267" t="str">
            <v>P0902C</v>
          </cell>
          <cell r="B267" t="str">
            <v>Donde vivía hace 5 años Cantón</v>
          </cell>
          <cell r="D267" t="str">
            <v>Variable que permitirá medir cobertura y realizar análisis, tabulados, etc.</v>
          </cell>
          <cell r="F267" t="str">
            <v>No sensible</v>
          </cell>
          <cell r="G267" t="str">
            <v>No
sensible</v>
          </cell>
        </row>
        <row r="268">
          <cell r="A268" t="str">
            <v>P0902CA</v>
          </cell>
          <cell r="B268" t="str">
            <v>Cantón fuera de catálogo</v>
          </cell>
          <cell r="D268" t="str">
            <v>Variable que permitirá medir cobertura y realizar análisis, tabulados, etc.</v>
          </cell>
          <cell r="F268" t="str">
            <v>No sensible</v>
          </cell>
          <cell r="G268" t="str">
            <v>No sensible</v>
          </cell>
        </row>
        <row r="269">
          <cell r="A269" t="str">
            <v>P0902Q</v>
          </cell>
          <cell r="B269" t="str">
            <v>Donde vivía hace 5 años Parroquia</v>
          </cell>
          <cell r="D269" t="str">
            <v>Variable que permitirá medir cobertura y realizar análisis, tabulados, etc.</v>
          </cell>
          <cell r="F269" t="str">
            <v>No sensible</v>
          </cell>
          <cell r="G269" t="str">
            <v>No sensible</v>
          </cell>
        </row>
        <row r="270">
          <cell r="A270" t="str">
            <v>P0902QA</v>
          </cell>
          <cell r="B270" t="str">
            <v>Parroquia fuera de catálogo</v>
          </cell>
          <cell r="D270" t="str">
            <v>Variable que permitirá medir cobertura y realizar análisis, tabulados, etc.</v>
          </cell>
          <cell r="F270" t="str">
            <v>No sensible</v>
          </cell>
          <cell r="G270" t="str">
            <v>No sensible</v>
          </cell>
        </row>
        <row r="271">
          <cell r="A271" t="str">
            <v>P0903P</v>
          </cell>
          <cell r="B271" t="str">
            <v>Donde vivía hace 5 años nombre País</v>
          </cell>
          <cell r="D271" t="str">
            <v>Variable que permitirá medir cobertura y realizar análisis, tabulados, etc.</v>
          </cell>
          <cell r="F271" t="str">
            <v>No sensible</v>
          </cell>
          <cell r="G271" t="str">
            <v>No
sensible</v>
          </cell>
        </row>
        <row r="272">
          <cell r="A272" t="str">
            <v>P0903PA</v>
          </cell>
          <cell r="B272" t="str">
            <v>Donde vivía hace 5 años nombre País</v>
          </cell>
          <cell r="D272" t="str">
            <v>Variable que permitirá medir cobertura y realizar análisis, tabulados, etc.</v>
          </cell>
          <cell r="F272" t="str">
            <v>No sensible</v>
          </cell>
          <cell r="G272" t="str">
            <v>No sensible</v>
          </cell>
        </row>
        <row r="273">
          <cell r="A273" t="str">
            <v>P09C</v>
          </cell>
          <cell r="B273" t="str">
            <v>Codigo de Lugar donde vivia hace 5 años (Codificacion automatica y asistida)</v>
          </cell>
          <cell r="D273" t="str">
            <v>Variable que permitirá medir cobertura y realizar análisis, tabulados, etc.</v>
          </cell>
          <cell r="F273" t="str">
            <v>No sensible</v>
          </cell>
          <cell r="G273" t="str">
            <v>No
sensible</v>
          </cell>
        </row>
        <row r="274">
          <cell r="A274" t="str">
            <v>P1001</v>
          </cell>
          <cell r="B274" t="str">
            <v>En que idiomas o lenguas se comunica, Indigena</v>
          </cell>
          <cell r="D274" t="str">
            <v>Variable que permitirá medir cobertura y realizar análisis, tabulados, etc.</v>
          </cell>
          <cell r="F274" t="str">
            <v>No sensible</v>
          </cell>
          <cell r="G274" t="str">
            <v>No
sensible</v>
          </cell>
        </row>
        <row r="275">
          <cell r="A275" t="str">
            <v>P1002</v>
          </cell>
          <cell r="B275" t="str">
            <v>En que idiomas o lenguas se comunica, Castellano, español</v>
          </cell>
          <cell r="D275" t="str">
            <v>Variable que permitirá medir cobertura y realizar análisis, tabulados, etc.</v>
          </cell>
          <cell r="F275" t="str">
            <v>No sensible</v>
          </cell>
          <cell r="G275" t="str">
            <v>No
sensible</v>
          </cell>
        </row>
        <row r="276">
          <cell r="A276" t="str">
            <v>P1003</v>
          </cell>
          <cell r="B276" t="str">
            <v>En que idiomas o lenguas se comunica, Idioma extranjero</v>
          </cell>
          <cell r="D276" t="str">
            <v>Variable que permitirá medir cobertura y realizar análisis, tabulados, etc.</v>
          </cell>
          <cell r="F276" t="str">
            <v>No sensible</v>
          </cell>
          <cell r="G276" t="str">
            <v>No
sensible</v>
          </cell>
        </row>
        <row r="277">
          <cell r="A277" t="str">
            <v>P1004</v>
          </cell>
          <cell r="B277" t="str">
            <v>En que idiomas o lenguas se comunica, Lenguaje de señas ecuatoriano</v>
          </cell>
          <cell r="D277" t="str">
            <v>Variable que permitirá medir cobertura y realizar análisis, tabulados, etc.</v>
          </cell>
          <cell r="F277" t="str">
            <v>No sensible</v>
          </cell>
          <cell r="G277" t="str">
            <v>No
sensible</v>
          </cell>
        </row>
        <row r="278">
          <cell r="A278" t="str">
            <v>P1005</v>
          </cell>
          <cell r="B278" t="str">
            <v>En que idiomas o lenguas se comunica, No habla, no se comunica</v>
          </cell>
          <cell r="D278" t="str">
            <v>Variable que permitirá medir cobertura y realizar análisis, tabulados, etc.</v>
          </cell>
          <cell r="F278" t="str">
            <v>No sensible</v>
          </cell>
          <cell r="G278" t="str">
            <v>No sensible</v>
          </cell>
        </row>
        <row r="279">
          <cell r="A279" t="str">
            <v>P1001I</v>
          </cell>
          <cell r="B279" t="str">
            <v>Cual es el idioma o lengua indigena que habla</v>
          </cell>
          <cell r="D279" t="str">
            <v>Variable que permitirá medir cobertura y realizar análisis, tabulados, etc.</v>
          </cell>
          <cell r="F279" t="str">
            <v>No sensible</v>
          </cell>
          <cell r="G279" t="str">
            <v>No
sensible</v>
          </cell>
        </row>
        <row r="280">
          <cell r="A280" t="str">
            <v>P1001A</v>
          </cell>
          <cell r="B280" t="str">
            <v>Otra lengua fuera de catálogo</v>
          </cell>
          <cell r="D280" t="str">
            <v>Variable que permitirá medir cobertura y realizar análisis, tabulados, etc.</v>
          </cell>
          <cell r="F280" t="str">
            <v>No sensible</v>
          </cell>
          <cell r="G280" t="str">
            <v>No
sensible</v>
          </cell>
        </row>
        <row r="281">
          <cell r="A281" t="str">
            <v>P1001C</v>
          </cell>
          <cell r="B281" t="str">
            <v>Codigo lengua (Codificacion automatica y asistida)</v>
          </cell>
          <cell r="D281" t="str">
            <v>Variable que permitirá medir cobertura y realizar análisis, tabulados, etc.</v>
          </cell>
          <cell r="F281" t="str">
            <v>No sensible</v>
          </cell>
          <cell r="G281" t="str">
            <v>No
sensible</v>
          </cell>
        </row>
        <row r="282">
          <cell r="A282" t="str">
            <v>P11</v>
          </cell>
          <cell r="B282" t="str">
            <v>Como se identifica según sus costumbres</v>
          </cell>
          <cell r="D282" t="str">
            <v>Variable que permitirá medir cobertura y realizar análisis, tabulados, etc.</v>
          </cell>
          <cell r="F282" t="str">
            <v>No sensible</v>
          </cell>
          <cell r="G282" t="str">
            <v>No
sensible</v>
          </cell>
        </row>
        <row r="283">
          <cell r="A283" t="str">
            <v>P1108</v>
          </cell>
          <cell r="B283" t="str">
            <v>Como se identifica</v>
          </cell>
          <cell r="D283" t="str">
            <v>Variable que permitirá medir cobertura y realizar análisis, tabulados, etc.</v>
          </cell>
          <cell r="F283" t="str">
            <v>No sensible</v>
          </cell>
          <cell r="G283" t="str">
            <v>No
sensible</v>
          </cell>
        </row>
        <row r="284">
          <cell r="A284" t="str">
            <v>P11C</v>
          </cell>
          <cell r="B284" t="str">
            <v>Como se identifica según sus costumbres</v>
          </cell>
          <cell r="D284" t="str">
            <v>Variable que permitirá medir cobertura y realizar análisis, tabulados, etc.</v>
          </cell>
          <cell r="F284" t="str">
            <v>No sensible</v>
          </cell>
          <cell r="G284" t="str">
            <v>No
sensible</v>
          </cell>
        </row>
        <row r="285">
          <cell r="A285" t="str">
            <v>P12</v>
          </cell>
          <cell r="B285" t="str">
            <v>Cual es la nacionalidad o Pueblo Indigena al que pertenece</v>
          </cell>
          <cell r="D285" t="str">
            <v>Variable que permitirá medir cobertura y realizar análisis, tabulados, etc.</v>
          </cell>
          <cell r="F285" t="str">
            <v>No sensible</v>
          </cell>
          <cell r="G285" t="str">
            <v>No sensible</v>
          </cell>
        </row>
        <row r="286">
          <cell r="A286" t="str">
            <v>P12A</v>
          </cell>
          <cell r="B286" t="str">
            <v>Otro nacionalidad o Pueblo Indigena al que pertenece
fuera de catálogo</v>
          </cell>
          <cell r="D286" t="str">
            <v>Variable que permitirá medir cobertura y realizar análisis, tabulados, etc.</v>
          </cell>
          <cell r="F286" t="str">
            <v>No sensible</v>
          </cell>
          <cell r="G286" t="str">
            <v>No
sensible</v>
          </cell>
        </row>
        <row r="287">
          <cell r="A287" t="str">
            <v>P12C</v>
          </cell>
          <cell r="B287" t="str">
            <v>Codigo de la nacionalidad o Pueblo Indigena al que pertenece (Codificacion automatica y asistida)</v>
          </cell>
          <cell r="D287" t="str">
            <v>Variable que permitirá medir cobertura y realizar análisis, tabulados, etc.</v>
          </cell>
          <cell r="F287" t="str">
            <v>No sensible</v>
          </cell>
          <cell r="G287" t="str">
            <v>No
sensible</v>
          </cell>
        </row>
        <row r="288">
          <cell r="A288" t="str">
            <v>P13</v>
          </cell>
          <cell r="B288" t="str">
            <v>La mamá o el papá, hablan o hablaban lengua indígena</v>
          </cell>
          <cell r="D288" t="str">
            <v>Variable que permitirá medir cobertura y realizar análisis, tabulados, etc.</v>
          </cell>
          <cell r="F288" t="str">
            <v>No sensible</v>
          </cell>
          <cell r="G288" t="str">
            <v>No
sensible</v>
          </cell>
        </row>
        <row r="289">
          <cell r="A289" t="str">
            <v>P14</v>
          </cell>
          <cell r="B289" t="str">
            <v>Asiste a algun estalecimiento de educación especial para personas con discapacidad</v>
          </cell>
          <cell r="D289" t="str">
            <v>Variable que permitirá medir cobertura y realizar análisis, tabulados, etc.</v>
          </cell>
          <cell r="F289" t="str">
            <v>No sensible</v>
          </cell>
          <cell r="G289" t="str">
            <v>No
sensible</v>
          </cell>
        </row>
        <row r="290">
          <cell r="A290" t="str">
            <v>P15</v>
          </cell>
          <cell r="B290" t="str">
            <v>Asiste actualmente a educación regular o formal</v>
          </cell>
          <cell r="D290" t="str">
            <v>Variable que permitirá medir cobertura y realizar análisis, tabulados, etc.</v>
          </cell>
          <cell r="F290" t="str">
            <v>No sensible</v>
          </cell>
          <cell r="G290" t="str">
            <v>No
sensible</v>
          </cell>
        </row>
        <row r="291">
          <cell r="A291" t="str">
            <v>P16</v>
          </cell>
          <cell r="B291" t="str">
            <v>El establecimiento de enseñanza al que asiste es</v>
          </cell>
          <cell r="D291" t="str">
            <v>Variable que permitirá medir cobertura y realizar análisis, tabulados, etc.</v>
          </cell>
          <cell r="F291" t="str">
            <v>No sensible</v>
          </cell>
          <cell r="G291" t="str">
            <v>No
sensible</v>
          </cell>
        </row>
        <row r="292">
          <cell r="A292" t="str">
            <v>P17</v>
          </cell>
          <cell r="B292" t="str">
            <v>Nivel de instrucción mas alto</v>
          </cell>
          <cell r="D292" t="str">
            <v>Variable que permitirá medir cobertura y realizar análisis, tabulados, etc.</v>
          </cell>
          <cell r="F292" t="str">
            <v>No sensible</v>
          </cell>
          <cell r="G292" t="str">
            <v>No
sensible</v>
          </cell>
        </row>
        <row r="293">
          <cell r="A293" t="str">
            <v>P18</v>
          </cell>
          <cell r="B293" t="str">
            <v>Grado o curso mas alto que aprobó</v>
          </cell>
          <cell r="D293" t="str">
            <v>Variable que permitirá medir cobertura y realizar análisis, tabulados, etc.</v>
          </cell>
          <cell r="F293" t="str">
            <v>No sensible</v>
          </cell>
          <cell r="G293" t="str">
            <v>No
sensible</v>
          </cell>
        </row>
        <row r="294">
          <cell r="A294" t="str">
            <v>P19</v>
          </cell>
          <cell r="B294" t="str">
            <v>Sabe leer o escribir</v>
          </cell>
          <cell r="D294" t="str">
            <v>Variable que permitirá medir cobertura y realizar análisis, tabulados, etc.</v>
          </cell>
          <cell r="F294" t="str">
            <v>No sensible</v>
          </cell>
          <cell r="G294" t="str">
            <v>No
sensible</v>
          </cell>
        </row>
        <row r="295">
          <cell r="A295" t="str">
            <v>P20</v>
          </cell>
          <cell r="B295" t="str">
            <v>Obtuvo algun titulo en el nivel que indica</v>
          </cell>
          <cell r="D295" t="str">
            <v>Variable que permitirá medir cobertura y realizar análisis, tabulados, etc.</v>
          </cell>
          <cell r="F295" t="str">
            <v>No sensible</v>
          </cell>
          <cell r="G295" t="str">
            <v>No sensible</v>
          </cell>
        </row>
        <row r="296">
          <cell r="A296" t="str">
            <v>P2101</v>
          </cell>
          <cell r="B296" t="str">
            <v>En los ultimos seis meses ha utilizado telefono celular</v>
          </cell>
          <cell r="D296" t="str">
            <v>Variable que permitirá medir cobertura y realizar análisis, tabulados, etc.</v>
          </cell>
          <cell r="F296" t="str">
            <v>No sensible</v>
          </cell>
          <cell r="G296" t="str">
            <v>No
sensible</v>
          </cell>
        </row>
        <row r="297">
          <cell r="A297" t="str">
            <v>P2102</v>
          </cell>
          <cell r="B297" t="str">
            <v>En los ultimos seis meses ha utilizado internet</v>
          </cell>
          <cell r="D297" t="str">
            <v>Variable que permitirá medir cobertura y realizar análisis, tabulados, etc.</v>
          </cell>
          <cell r="F297" t="str">
            <v>No sensible</v>
          </cell>
          <cell r="G297" t="str">
            <v>No sensible</v>
          </cell>
        </row>
        <row r="298">
          <cell r="A298" t="str">
            <v>P2103</v>
          </cell>
          <cell r="B298" t="str">
            <v>En los ultimos seis meses ha utilizado computador o laptop</v>
          </cell>
          <cell r="D298" t="str">
            <v>Variable que permitirá medir cobertura y realizar análisis, tabulados, etc.</v>
          </cell>
          <cell r="F298" t="str">
            <v>No sensible</v>
          </cell>
          <cell r="G298" t="str">
            <v>No sensible</v>
          </cell>
        </row>
        <row r="299">
          <cell r="A299" t="str">
            <v>P2104</v>
          </cell>
          <cell r="B299" t="str">
            <v>En los ultimos seis meses ha utilizado tablet</v>
          </cell>
          <cell r="D299" t="str">
            <v>Variable que permitirá medir cobertura y realizar análisis, tabulados, etc.</v>
          </cell>
          <cell r="F299" t="str">
            <v>No sensible</v>
          </cell>
          <cell r="G299" t="str">
            <v>No
sensible</v>
          </cell>
        </row>
        <row r="300">
          <cell r="A300" t="str">
            <v>P22</v>
          </cell>
          <cell r="B300" t="str">
            <v>Trabajó la semana pasada</v>
          </cell>
          <cell r="D300" t="str">
            <v>Variable que permitirá medir cobertura y realizar análisis, tabulados, etc.</v>
          </cell>
          <cell r="F300" t="str">
            <v>No sensible</v>
          </cell>
          <cell r="G300" t="str">
            <v>No sensible</v>
          </cell>
        </row>
        <row r="301">
          <cell r="A301" t="str">
            <v>P23</v>
          </cell>
          <cell r="B301" t="str">
            <v>El trabajo que realizó ( ) fue en labores agrícolas, cría de animales o pesca?</v>
          </cell>
          <cell r="D301" t="str">
            <v>Variable que permitirá medir cobertura y realizar análisis, tabulados, etc.</v>
          </cell>
          <cell r="F301" t="str">
            <v>No sensible</v>
          </cell>
          <cell r="G301" t="str">
            <v>No sensible</v>
          </cell>
        </row>
        <row r="302">
          <cell r="A302" t="str">
            <v>P24</v>
          </cell>
          <cell r="B302" t="str">
            <v>Los productos agricolas o la cria de animales, fueron</v>
          </cell>
          <cell r="D302" t="str">
            <v>Variable que permitirá medir cobertura y realizar análisis, tabulados, etc.</v>
          </cell>
          <cell r="F302" t="str">
            <v>No sensible</v>
          </cell>
          <cell r="G302" t="str">
            <v>No
sensible</v>
          </cell>
        </row>
        <row r="303">
          <cell r="A303" t="str">
            <v>P25</v>
          </cell>
          <cell r="B303" t="str">
            <v>En las últimas cuatro semanas, ¿hizo (...) Alguna gestión para buscar trabajo y está disponible para trabajar</v>
          </cell>
          <cell r="D303" t="str">
            <v>Variable que permitirá medir cobertura y realizar análisis, tabulados, etc.</v>
          </cell>
          <cell r="F303" t="str">
            <v>No sensible</v>
          </cell>
          <cell r="G303" t="str">
            <v>No sensible</v>
          </cell>
        </row>
        <row r="304">
          <cell r="A304" t="str">
            <v>P26</v>
          </cell>
          <cell r="B304" t="str">
            <v>¿Si no trabajó ni ha buscado trabajo ( ):</v>
          </cell>
          <cell r="D304" t="str">
            <v>Variable que permitirá medir cobertura y realizar análisis, tabulados, etc.</v>
          </cell>
          <cell r="F304" t="str">
            <v>No sensible</v>
          </cell>
          <cell r="G304" t="str">
            <v>No sensible</v>
          </cell>
        </row>
        <row r="305">
          <cell r="A305" t="str">
            <v>P27</v>
          </cell>
          <cell r="B305" t="str">
            <v>Ocupación principal donde realiza su trabajo</v>
          </cell>
          <cell r="D305" t="str">
            <v>Variable que permitirá medir cobertura y realizar análisis, tabulados, etc.</v>
          </cell>
          <cell r="F305" t="str">
            <v>No sensible</v>
          </cell>
          <cell r="G305" t="str">
            <v>No sensible</v>
          </cell>
        </row>
        <row r="306">
          <cell r="A306" t="str">
            <v>P27C</v>
          </cell>
          <cell r="B306" t="str">
            <v>Ocupación principal donde realiza su trabajo</v>
          </cell>
          <cell r="D306" t="str">
            <v>Variable que permitirá medir cobertura y realizar análisis, tabulados, etc.</v>
          </cell>
          <cell r="F306" t="str">
            <v>No sensible</v>
          </cell>
          <cell r="G306" t="str">
            <v>No sensible</v>
          </cell>
        </row>
        <row r="307">
          <cell r="A307" t="str">
            <v>P28</v>
          </cell>
          <cell r="B307" t="str">
            <v>Rama de actividad de la empresa o negocio</v>
          </cell>
          <cell r="D307" t="str">
            <v>Variable que permitirá medir cobertura y realizar análisis, tabulados, etc.</v>
          </cell>
          <cell r="F307" t="str">
            <v>No sensible</v>
          </cell>
          <cell r="G307" t="str">
            <v>No
sensible</v>
          </cell>
        </row>
        <row r="308">
          <cell r="A308" t="str">
            <v>P28C</v>
          </cell>
          <cell r="B308" t="str">
            <v>Rama de actividad de la empresa o negocio</v>
          </cell>
          <cell r="D308" t="str">
            <v>Variable que permitirá medir cobertura y realizar análisis, tabulados, etc.</v>
          </cell>
          <cell r="F308" t="str">
            <v>No sensible</v>
          </cell>
          <cell r="G308" t="str">
            <v>No sensible</v>
          </cell>
        </row>
        <row r="309">
          <cell r="A309" t="str">
            <v>P29</v>
          </cell>
          <cell r="B309" t="str">
            <v>Categoria de ocupación donde trabaja</v>
          </cell>
          <cell r="D309" t="str">
            <v>Variable que permitirá medir cobertura y realizar análisis, tabulados, etc.</v>
          </cell>
          <cell r="F309" t="str">
            <v>No sensible</v>
          </cell>
          <cell r="G309" t="str">
            <v>No
sensible</v>
          </cell>
        </row>
        <row r="310">
          <cell r="A310" t="str">
            <v>P30</v>
          </cell>
          <cell r="B310" t="str">
            <v>Aporta o esta afiliado</v>
          </cell>
          <cell r="D310" t="str">
            <v>Variable que permitirá medir cobertura y realizar análisis, tabulados, etc.</v>
          </cell>
          <cell r="F310" t="str">
            <v>No sensible</v>
          </cell>
          <cell r="G310" t="str">
            <v>No
sensible</v>
          </cell>
        </row>
        <row r="311">
          <cell r="A311" t="str">
            <v>P31</v>
          </cell>
          <cell r="B311" t="str">
            <v>Estado civil o conyugal</v>
          </cell>
          <cell r="D311" t="str">
            <v>Variable que permitirá medir cobertura y realizar análisis, tabulados, etc.</v>
          </cell>
          <cell r="F311" t="str">
            <v>No sensible</v>
          </cell>
          <cell r="G311" t="str">
            <v>No
sensible</v>
          </cell>
        </row>
        <row r="312">
          <cell r="A312" t="str">
            <v>P3201</v>
          </cell>
          <cell r="B312" t="str">
            <v>Número de hijas nacidas vivas,  Mujeres</v>
          </cell>
          <cell r="D312" t="str">
            <v>Variable que permitirá medir cobertura y realizar análisis, tabulados, etc.</v>
          </cell>
          <cell r="F312" t="str">
            <v>No sensible</v>
          </cell>
          <cell r="G312" t="str">
            <v>No
sensible</v>
          </cell>
        </row>
        <row r="313">
          <cell r="A313" t="str">
            <v>P3202</v>
          </cell>
          <cell r="B313" t="str">
            <v>Número de hijos nacidos vivos, Hombres</v>
          </cell>
          <cell r="D313" t="str">
            <v>Variable que permitirá medir cobertura y realizar análisis, tabulados, etc.</v>
          </cell>
          <cell r="F313" t="str">
            <v>No sensible</v>
          </cell>
          <cell r="G313" t="str">
            <v>No
sensible</v>
          </cell>
        </row>
        <row r="314">
          <cell r="A314" t="str">
            <v>P3203</v>
          </cell>
          <cell r="B314" t="str">
            <v>Número de hijas e hijos nacidos vivos , Total</v>
          </cell>
          <cell r="D314" t="str">
            <v>Variable que permitirá medir cobertura y realizar análisis, tabulados, etc.</v>
          </cell>
          <cell r="F314" t="str">
            <v>No sensible</v>
          </cell>
          <cell r="G314" t="str">
            <v>No
sensible</v>
          </cell>
        </row>
        <row r="315">
          <cell r="A315" t="str">
            <v>P3301</v>
          </cell>
          <cell r="B315" t="str">
            <v>Número de hijas nacidas vivas, que estan vivas
actualmente, Mujeres</v>
          </cell>
          <cell r="D315" t="str">
            <v>Variable que permitirá medir cobertura y realizar análisis, tabulados, etc.</v>
          </cell>
          <cell r="F315" t="str">
            <v>No sensible</v>
          </cell>
          <cell r="G315" t="str">
            <v>No
sensible</v>
          </cell>
        </row>
        <row r="316">
          <cell r="A316" t="str">
            <v>P3302</v>
          </cell>
          <cell r="B316" t="str">
            <v>Número de hijos nacidos vivos, que estan vivos actualmente, Hombres</v>
          </cell>
          <cell r="D316" t="str">
            <v>Variable que permitirá medir cobertura y realizar análisis, tabulados, etc.</v>
          </cell>
          <cell r="F316" t="str">
            <v>No sensible</v>
          </cell>
          <cell r="G316" t="str">
            <v>No
sensible</v>
          </cell>
        </row>
        <row r="317">
          <cell r="A317" t="str">
            <v>P3303</v>
          </cell>
          <cell r="B317" t="str">
            <v>Número de hijas e hijos nacidos vivos, que estan vivos actualmente, Total</v>
          </cell>
          <cell r="D317" t="str">
            <v>Variable que permitirá medir cobertura y realizar análisis, tabulados, etc.</v>
          </cell>
          <cell r="F317" t="str">
            <v>No sensible</v>
          </cell>
          <cell r="G317" t="str">
            <v>No sensible</v>
          </cell>
        </row>
        <row r="318">
          <cell r="A318" t="str">
            <v>P34</v>
          </cell>
          <cell r="B318" t="str">
            <v>A que edad tuvo su primera hija o hijo nacido vivo</v>
          </cell>
          <cell r="D318" t="str">
            <v>Variable que permitirá medir cobertura y realizar análisis, tabulados, etc.</v>
          </cell>
          <cell r="F318" t="str">
            <v>No sensible</v>
          </cell>
          <cell r="G318" t="str">
            <v>No
sensible</v>
          </cell>
        </row>
        <row r="319">
          <cell r="A319" t="str">
            <v>P3501</v>
          </cell>
          <cell r="B319" t="str">
            <v>Fecha que tuvo su última hija o hijo nacido vivo, Día</v>
          </cell>
          <cell r="D319" t="str">
            <v>Variable que permitirá medir cobertura y realizar análisis, tabulados, etc.</v>
          </cell>
          <cell r="F319" t="str">
            <v>No sensible</v>
          </cell>
          <cell r="G319" t="str">
            <v>No
sensible</v>
          </cell>
        </row>
        <row r="320">
          <cell r="A320" t="str">
            <v>P3502</v>
          </cell>
          <cell r="B320" t="str">
            <v>Fecha que tuvo su última hija o hijo nacido vivo, Mes</v>
          </cell>
          <cell r="D320" t="str">
            <v>Variable que permitirá medir cobertura y realizar análisis, tabulados, etc.</v>
          </cell>
          <cell r="F320" t="str">
            <v>No sensible</v>
          </cell>
          <cell r="G320" t="str">
            <v>No sensible</v>
          </cell>
        </row>
        <row r="321">
          <cell r="A321" t="str">
            <v>P3503</v>
          </cell>
          <cell r="B321" t="str">
            <v>Fecha que tuvo su última hija o hijo nacido vivo, Año</v>
          </cell>
          <cell r="D321" t="str">
            <v>Variable que permitirá medir cobertura y realizar análisis, tabulados, etc.</v>
          </cell>
          <cell r="F321" t="str">
            <v>No sensible</v>
          </cell>
          <cell r="G321" t="str">
            <v>No sensible</v>
          </cell>
        </row>
        <row r="322">
          <cell r="A322" t="str">
            <v>P36</v>
          </cell>
          <cell r="B322" t="str">
            <v>De acuerdo a su género ¿Cómo se identifica:</v>
          </cell>
          <cell r="D322" t="str">
            <v>Variable que permitirá medir cobertura y realizar análisis, tabulados, etc.</v>
          </cell>
          <cell r="F322" t="str">
            <v>No sensible</v>
          </cell>
          <cell r="G322" t="str">
            <v>No
sensible</v>
          </cell>
        </row>
        <row r="323">
          <cell r="A323" t="str">
            <v>P37</v>
          </cell>
          <cell r="B323" t="str">
            <v>¿(…) Siente atracción afectiva, física o sexual por:</v>
          </cell>
          <cell r="D323" t="str">
            <v>Variable que permitirá medir cobertura y realizar análisis, tabulados, etc.</v>
          </cell>
          <cell r="F323" t="str">
            <v>No sensible</v>
          </cell>
          <cell r="G323" t="str">
            <v>No
sensible</v>
          </cell>
        </row>
        <row r="324">
          <cell r="A324" t="str">
            <v>NOTA: Considerando que para realizar un quererimiento de entrega de base de datos ya debió realizarse un análisis exploratorio de cada uno de los variables en coordinación con GPMRA-DIRAD, aquí debe enumerar e indicar una justificación individual de las variables requeridas. Se utilizará como separador [| -pipe].</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vienda  Web"/>
      <sheetName val="Hogar Web"/>
      <sheetName val="Vivienda Electrónico"/>
      <sheetName val="Hogar Electrónico"/>
      <sheetName val="Vivienda  Autocenso"/>
      <sheetName val="Hogar Autocenso"/>
      <sheetName val="Definición de campos"/>
      <sheetName val="Códigos DPA"/>
      <sheetName val="Lista desplegable"/>
    </sheetNames>
    <sheetDataSet>
      <sheetData sheetId="0"/>
      <sheetData sheetId="1"/>
      <sheetData sheetId="2"/>
      <sheetData sheetId="3"/>
      <sheetData sheetId="4"/>
      <sheetData sheetId="5"/>
      <sheetData sheetId="6"/>
      <sheetData sheetId="7"/>
      <sheetData sheetId="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ivienda  Web"/>
      <sheetName val="Hogar Web"/>
      <sheetName val="Vivienda Electrónico"/>
      <sheetName val="Hogar Electrónico"/>
      <sheetName val="Vivienda  Autocenso"/>
      <sheetName val="Hogar Autocenso"/>
      <sheetName val="Definición de campos"/>
      <sheetName val="Códigos DPA"/>
      <sheetName val="Lista desplegable"/>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workbookViewId="0">
      <pane xSplit="2" ySplit="1" topLeftCell="C2" activePane="bottomRight" state="frozen"/>
      <selection pane="topRight" activeCell="D1" sqref="D1"/>
      <selection pane="bottomLeft" activeCell="A2" sqref="A2"/>
      <selection pane="bottomRight" activeCell="A54" sqref="A54"/>
    </sheetView>
  </sheetViews>
  <sheetFormatPr baseColWidth="10" defaultColWidth="10.7109375" defaultRowHeight="11.25" x14ac:dyDescent="0.2"/>
  <cols>
    <col min="1" max="1" width="15.28515625" style="3" customWidth="1"/>
    <col min="2" max="2" width="34.140625" style="11" bestFit="1" customWidth="1"/>
    <col min="3" max="3" width="31.28515625" style="3" bestFit="1" customWidth="1"/>
    <col min="4" max="4" width="33.28515625" style="3" customWidth="1"/>
    <col min="5" max="5" width="11.5703125" style="11" bestFit="1" customWidth="1"/>
    <col min="6" max="7" width="11.85546875" style="11" bestFit="1" customWidth="1"/>
    <col min="8" max="16384" width="10.7109375" style="3"/>
  </cols>
  <sheetData>
    <row r="1" spans="1:8" ht="25.5" customHeight="1" x14ac:dyDescent="0.2">
      <c r="A1" s="1" t="s">
        <v>0</v>
      </c>
      <c r="B1" s="1" t="s">
        <v>1</v>
      </c>
      <c r="C1" s="1" t="s">
        <v>2</v>
      </c>
      <c r="D1" s="2" t="s">
        <v>3</v>
      </c>
      <c r="E1" s="1" t="s">
        <v>4</v>
      </c>
      <c r="F1" s="1" t="s">
        <v>5</v>
      </c>
      <c r="G1" s="1" t="s">
        <v>6</v>
      </c>
    </row>
    <row r="2" spans="1:8" ht="243" x14ac:dyDescent="0.2">
      <c r="A2" s="5" t="s">
        <v>9</v>
      </c>
      <c r="B2" s="5" t="s">
        <v>10</v>
      </c>
      <c r="C2" s="5" t="s">
        <v>10</v>
      </c>
      <c r="D2" s="5" t="s">
        <v>599</v>
      </c>
      <c r="E2" s="5" t="s">
        <v>7</v>
      </c>
      <c r="F2" s="5" t="s">
        <v>11</v>
      </c>
      <c r="G2" s="5">
        <v>1</v>
      </c>
      <c r="H2" s="3" t="str">
        <f>VLOOKUP(A2,[1]Ficha!A$27:G$323,1,FALSE)</f>
        <v>TC</v>
      </c>
    </row>
    <row r="3" spans="1:8" ht="89.25" customHeight="1" x14ac:dyDescent="0.2">
      <c r="A3" s="6" t="s">
        <v>14</v>
      </c>
      <c r="B3" s="6" t="s">
        <v>15</v>
      </c>
      <c r="C3" s="6" t="s">
        <v>16</v>
      </c>
      <c r="D3" s="9" t="s">
        <v>17</v>
      </c>
      <c r="E3" s="6" t="s">
        <v>7</v>
      </c>
      <c r="F3" s="6" t="s">
        <v>18</v>
      </c>
      <c r="G3" s="6">
        <v>2</v>
      </c>
      <c r="H3" s="3" t="str">
        <f>VLOOKUP(A3,[1]Ficha!A$27:G$323,1,FALSE)</f>
        <v>I01</v>
      </c>
    </row>
    <row r="4" spans="1:8" ht="27" x14ac:dyDescent="0.2">
      <c r="A4" s="6" t="s">
        <v>19</v>
      </c>
      <c r="B4" s="6" t="s">
        <v>20</v>
      </c>
      <c r="C4" s="6" t="s">
        <v>21</v>
      </c>
      <c r="D4" s="9" t="s">
        <v>17</v>
      </c>
      <c r="E4" s="6" t="s">
        <v>7</v>
      </c>
      <c r="F4" s="6" t="s">
        <v>18</v>
      </c>
      <c r="G4" s="6">
        <v>2</v>
      </c>
      <c r="H4" s="3" t="str">
        <f>VLOOKUP(A4,[1]Ficha!A$27:G$323,1,FALSE)</f>
        <v>I02</v>
      </c>
    </row>
    <row r="5" spans="1:8" ht="27" x14ac:dyDescent="0.2">
      <c r="A5" s="6" t="s">
        <v>22</v>
      </c>
      <c r="B5" s="6" t="s">
        <v>23</v>
      </c>
      <c r="C5" s="6" t="s">
        <v>24</v>
      </c>
      <c r="D5" s="9" t="s">
        <v>17</v>
      </c>
      <c r="E5" s="6" t="s">
        <v>7</v>
      </c>
      <c r="F5" s="6" t="s">
        <v>18</v>
      </c>
      <c r="G5" s="6">
        <v>2</v>
      </c>
      <c r="H5" s="3" t="str">
        <f>VLOOKUP(A5,[1]Ficha!A$27:G$323,1,FALSE)</f>
        <v>I03</v>
      </c>
    </row>
    <row r="6" spans="1:8" ht="13.5" x14ac:dyDescent="0.2">
      <c r="A6" s="6" t="s">
        <v>25</v>
      </c>
      <c r="B6" s="6" t="s">
        <v>26</v>
      </c>
      <c r="C6" s="6" t="s">
        <v>27</v>
      </c>
      <c r="D6" s="6"/>
      <c r="E6" s="6" t="s">
        <v>7</v>
      </c>
      <c r="F6" s="6" t="s">
        <v>18</v>
      </c>
      <c r="G6" s="6">
        <v>3</v>
      </c>
      <c r="H6" s="3" t="str">
        <f>VLOOKUP(A6,[1]Ficha!A$27:G$323,1,FALSE)</f>
        <v>I04</v>
      </c>
    </row>
    <row r="7" spans="1:8" ht="13.5" x14ac:dyDescent="0.2">
      <c r="A7" s="6" t="s">
        <v>28</v>
      </c>
      <c r="B7" s="6" t="s">
        <v>29</v>
      </c>
      <c r="C7" s="6" t="s">
        <v>30</v>
      </c>
      <c r="D7" s="6"/>
      <c r="E7" s="6" t="s">
        <v>7</v>
      </c>
      <c r="F7" s="6" t="s">
        <v>18</v>
      </c>
      <c r="G7" s="6">
        <v>3</v>
      </c>
      <c r="H7" s="3" t="str">
        <f>VLOOKUP(A7,[1]Ficha!A$27:G$323,1,FALSE)</f>
        <v>I05</v>
      </c>
    </row>
    <row r="8" spans="1:8" ht="13.5" x14ac:dyDescent="0.2">
      <c r="A8" s="6" t="s">
        <v>31</v>
      </c>
      <c r="B8" s="6" t="s">
        <v>32</v>
      </c>
      <c r="C8" s="6" t="s">
        <v>33</v>
      </c>
      <c r="D8" s="6"/>
      <c r="E8" s="6" t="s">
        <v>7</v>
      </c>
      <c r="F8" s="6" t="s">
        <v>18</v>
      </c>
      <c r="G8" s="6">
        <v>3</v>
      </c>
      <c r="H8" s="3" t="str">
        <f>VLOOKUP(A8,[1]Ficha!A$27:G$323,1,FALSE)</f>
        <v>I06</v>
      </c>
    </row>
    <row r="9" spans="1:8" ht="40.5" x14ac:dyDescent="0.2">
      <c r="A9" s="6" t="s">
        <v>34</v>
      </c>
      <c r="B9" s="6" t="s">
        <v>35</v>
      </c>
      <c r="C9" s="6" t="s">
        <v>36</v>
      </c>
      <c r="D9" s="6"/>
      <c r="E9" s="6" t="s">
        <v>7</v>
      </c>
      <c r="F9" s="6" t="s">
        <v>18</v>
      </c>
      <c r="G9" s="6">
        <v>3</v>
      </c>
      <c r="H9" s="3" t="str">
        <f>VLOOKUP(A9,[1]Ficha!A$27:G$323,1,FALSE)</f>
        <v>I07</v>
      </c>
    </row>
    <row r="10" spans="1:8" ht="13.5" x14ac:dyDescent="0.2">
      <c r="A10" s="6" t="s">
        <v>37</v>
      </c>
      <c r="B10" s="6" t="s">
        <v>38</v>
      </c>
      <c r="C10" s="6" t="s">
        <v>39</v>
      </c>
      <c r="D10" s="6"/>
      <c r="E10" s="6" t="s">
        <v>7</v>
      </c>
      <c r="F10" s="6" t="s">
        <v>18</v>
      </c>
      <c r="G10" s="6">
        <v>3</v>
      </c>
      <c r="H10" s="3" t="str">
        <f>VLOOKUP(A10,[1]Ficha!A$27:G$323,1,FALSE)</f>
        <v>I08</v>
      </c>
    </row>
    <row r="11" spans="1:8" ht="13.5" x14ac:dyDescent="0.2">
      <c r="A11" s="6" t="s">
        <v>40</v>
      </c>
      <c r="B11" s="6" t="s">
        <v>41</v>
      </c>
      <c r="C11" s="6" t="s">
        <v>42</v>
      </c>
      <c r="D11" s="6"/>
      <c r="E11" s="6" t="s">
        <v>7</v>
      </c>
      <c r="F11" s="6" t="s">
        <v>18</v>
      </c>
      <c r="G11" s="6">
        <v>3</v>
      </c>
      <c r="H11" s="3" t="str">
        <f>VLOOKUP(A11,[1]Ficha!A$27:G$323,1,FALSE)</f>
        <v>I10</v>
      </c>
    </row>
    <row r="12" spans="1:8" ht="54" x14ac:dyDescent="0.2">
      <c r="A12" s="6" t="s">
        <v>43</v>
      </c>
      <c r="B12" s="6" t="s">
        <v>44</v>
      </c>
      <c r="C12" s="6" t="s">
        <v>45</v>
      </c>
      <c r="D12" s="6" t="s">
        <v>46</v>
      </c>
      <c r="E12" s="6" t="s">
        <v>47</v>
      </c>
      <c r="F12" s="6" t="s">
        <v>11</v>
      </c>
      <c r="G12" s="6">
        <v>1</v>
      </c>
      <c r="H12" s="3" t="str">
        <f>VLOOKUP(A12,[1]Ficha!A$27:G$323,1,FALSE)</f>
        <v>I11</v>
      </c>
    </row>
    <row r="13" spans="1:8" ht="81" x14ac:dyDescent="0.2">
      <c r="A13" s="6" t="s">
        <v>48</v>
      </c>
      <c r="B13" s="6" t="s">
        <v>49</v>
      </c>
      <c r="C13" s="6" t="s">
        <v>50</v>
      </c>
      <c r="D13" s="6" t="s">
        <v>51</v>
      </c>
      <c r="E13" s="6" t="s">
        <v>47</v>
      </c>
      <c r="F13" s="6" t="s">
        <v>11</v>
      </c>
      <c r="G13" s="6">
        <v>1</v>
      </c>
      <c r="H13" s="3" t="str">
        <f>VLOOKUP(A13,[1]Ficha!A$27:G$323,1,FALSE)</f>
        <v>I1102</v>
      </c>
    </row>
    <row r="14" spans="1:8" ht="40.5" x14ac:dyDescent="0.2">
      <c r="A14" s="6" t="s">
        <v>52</v>
      </c>
      <c r="B14" s="6" t="s">
        <v>53</v>
      </c>
      <c r="C14" s="6" t="s">
        <v>54</v>
      </c>
      <c r="D14" s="6" t="s">
        <v>55</v>
      </c>
      <c r="E14" s="6" t="s">
        <v>7</v>
      </c>
      <c r="F14" s="6" t="s">
        <v>11</v>
      </c>
      <c r="G14" s="6">
        <v>1</v>
      </c>
      <c r="H14" s="3" t="str">
        <f>VLOOKUP(A14,[1]Ficha!A$27:G$323,1,FALSE)</f>
        <v>I12</v>
      </c>
    </row>
    <row r="15" spans="1:8" ht="95.25" customHeight="1" x14ac:dyDescent="0.2">
      <c r="A15" s="6" t="s">
        <v>56</v>
      </c>
      <c r="B15" s="6" t="s">
        <v>53</v>
      </c>
      <c r="C15" s="6" t="s">
        <v>57</v>
      </c>
      <c r="D15" s="6" t="s">
        <v>58</v>
      </c>
      <c r="E15" s="6" t="s">
        <v>7</v>
      </c>
      <c r="F15" s="6" t="s">
        <v>11</v>
      </c>
      <c r="G15" s="6">
        <v>1</v>
      </c>
      <c r="H15" s="3" t="str">
        <f>VLOOKUP(A15,[1]Ficha!A$27:G$323,1,FALSE)</f>
        <v>I1201</v>
      </c>
    </row>
    <row r="16" spans="1:8" ht="192" customHeight="1" x14ac:dyDescent="0.2">
      <c r="A16" s="6" t="s">
        <v>59</v>
      </c>
      <c r="B16" s="6" t="s">
        <v>60</v>
      </c>
      <c r="C16" s="6" t="s">
        <v>61</v>
      </c>
      <c r="D16" s="6" t="s">
        <v>62</v>
      </c>
      <c r="E16" s="5" t="s">
        <v>63</v>
      </c>
      <c r="F16" s="5" t="s">
        <v>12</v>
      </c>
      <c r="G16" s="6">
        <v>2</v>
      </c>
      <c r="H16" s="3" t="str">
        <f>VLOOKUP(A16,[1]Ficha!A$27:G$323,1,FALSE)</f>
        <v>I1201N</v>
      </c>
    </row>
    <row r="17" spans="1:8" ht="54" x14ac:dyDescent="0.2">
      <c r="A17" s="6" t="s">
        <v>64</v>
      </c>
      <c r="B17" s="6" t="s">
        <v>65</v>
      </c>
      <c r="C17" s="6" t="s">
        <v>65</v>
      </c>
      <c r="D17" s="6"/>
      <c r="E17" s="6" t="s">
        <v>63</v>
      </c>
      <c r="F17" s="6" t="s">
        <v>12</v>
      </c>
      <c r="G17" s="6">
        <v>2</v>
      </c>
      <c r="H17" s="3" t="str">
        <f>VLOOKUP(A17,[1]Ficha!A$27:G$323,1,FALSE)</f>
        <v>I13</v>
      </c>
    </row>
    <row r="18" spans="1:8" ht="54" x14ac:dyDescent="0.2">
      <c r="A18" s="6" t="s">
        <v>66</v>
      </c>
      <c r="B18" s="6" t="s">
        <v>67</v>
      </c>
      <c r="C18" s="6" t="s">
        <v>68</v>
      </c>
      <c r="D18" s="6" t="s">
        <v>69</v>
      </c>
      <c r="E18" s="6" t="s">
        <v>47</v>
      </c>
      <c r="F18" s="6" t="s">
        <v>11</v>
      </c>
      <c r="G18" s="6">
        <v>1</v>
      </c>
      <c r="H18" s="3" t="str">
        <f>VLOOKUP(A18,[1]Ficha!A$27:G$323,1,FALSE)</f>
        <v>I1301</v>
      </c>
    </row>
    <row r="19" spans="1:8" s="34" customFormat="1" ht="121.5" x14ac:dyDescent="0.2">
      <c r="A19" s="33" t="s">
        <v>70</v>
      </c>
      <c r="B19" s="33" t="s">
        <v>71</v>
      </c>
      <c r="C19" s="33" t="s">
        <v>72</v>
      </c>
      <c r="D19" s="33" t="s">
        <v>73</v>
      </c>
      <c r="E19" s="33" t="s">
        <v>47</v>
      </c>
      <c r="F19" s="33" t="s">
        <v>11</v>
      </c>
      <c r="G19" s="33">
        <v>1</v>
      </c>
      <c r="H19" s="3" t="str">
        <f>VLOOKUP(A19,[1]Ficha!A$27:G$323,1,FALSE)</f>
        <v>D01</v>
      </c>
    </row>
    <row r="20" spans="1:8" s="34" customFormat="1" ht="295.5" customHeight="1" x14ac:dyDescent="0.2">
      <c r="A20" s="33" t="s">
        <v>74</v>
      </c>
      <c r="B20" s="33" t="s">
        <v>75</v>
      </c>
      <c r="C20" s="33" t="s">
        <v>76</v>
      </c>
      <c r="D20" s="33" t="s">
        <v>77</v>
      </c>
      <c r="E20" s="33" t="s">
        <v>47</v>
      </c>
      <c r="F20" s="33" t="s">
        <v>11</v>
      </c>
      <c r="G20" s="33">
        <v>2</v>
      </c>
      <c r="H20" s="3" t="str">
        <f>VLOOKUP(A20,[1]Ficha!A$27:G$323,1,FALSE)</f>
        <v>V01</v>
      </c>
    </row>
    <row r="21" spans="1:8" ht="186.75" customHeight="1" x14ac:dyDescent="0.2">
      <c r="A21" s="6" t="s">
        <v>78</v>
      </c>
      <c r="B21" s="6" t="s">
        <v>79</v>
      </c>
      <c r="C21" s="6" t="s">
        <v>80</v>
      </c>
      <c r="D21" s="6" t="s">
        <v>81</v>
      </c>
      <c r="E21" s="6" t="s">
        <v>47</v>
      </c>
      <c r="F21" s="6" t="s">
        <v>11</v>
      </c>
      <c r="G21" s="6">
        <v>1</v>
      </c>
      <c r="H21" s="3" t="str">
        <f>VLOOKUP(A21,[1]Ficha!A$27:G$323,1,FALSE)</f>
        <v>V0201</v>
      </c>
    </row>
    <row r="22" spans="1:8" ht="186.75" customHeight="1" x14ac:dyDescent="0.2">
      <c r="A22" s="6" t="s">
        <v>629</v>
      </c>
      <c r="B22" s="6" t="s">
        <v>638</v>
      </c>
      <c r="C22" s="6"/>
      <c r="D22" s="6"/>
      <c r="E22" s="6" t="s">
        <v>13</v>
      </c>
      <c r="F22" s="6" t="s">
        <v>82</v>
      </c>
      <c r="G22" s="6">
        <v>10</v>
      </c>
      <c r="H22" s="3" t="e">
        <f>VLOOKUP(A22,[1]Ficha!A$27:G$323,1,FALSE)</f>
        <v>#N/A</v>
      </c>
    </row>
    <row r="23" spans="1:8" ht="186.75" customHeight="1" x14ac:dyDescent="0.2">
      <c r="A23" s="6" t="s">
        <v>630</v>
      </c>
      <c r="B23" s="6" t="s">
        <v>639</v>
      </c>
      <c r="C23" s="6"/>
      <c r="D23" s="6"/>
      <c r="E23" s="6" t="s">
        <v>13</v>
      </c>
      <c r="F23" s="6" t="s">
        <v>82</v>
      </c>
      <c r="G23" s="6">
        <v>10</v>
      </c>
      <c r="H23" s="3" t="e">
        <f>VLOOKUP(A23,[1]Ficha!A$27:G$323,1,FALSE)</f>
        <v>#N/A</v>
      </c>
    </row>
    <row r="24" spans="1:8" s="34" customFormat="1" ht="186.75" customHeight="1" x14ac:dyDescent="0.2">
      <c r="A24" s="33" t="s">
        <v>631</v>
      </c>
      <c r="B24" s="33" t="s">
        <v>640</v>
      </c>
      <c r="C24" s="33"/>
      <c r="D24" s="33"/>
      <c r="E24" s="33" t="s">
        <v>13</v>
      </c>
      <c r="F24" s="33" t="s">
        <v>82</v>
      </c>
      <c r="G24" s="33">
        <v>10</v>
      </c>
      <c r="H24" s="3" t="e">
        <f>VLOOKUP(A24,[1]Ficha!A$27:G$323,1,FALSE)</f>
        <v>#N/A</v>
      </c>
    </row>
    <row r="25" spans="1:8" ht="186.75" customHeight="1" x14ac:dyDescent="0.2">
      <c r="A25" s="6" t="s">
        <v>632</v>
      </c>
      <c r="B25" s="6" t="s">
        <v>641</v>
      </c>
      <c r="C25" s="6"/>
      <c r="D25" s="6"/>
      <c r="E25" s="6" t="s">
        <v>13</v>
      </c>
      <c r="F25" s="6" t="s">
        <v>82</v>
      </c>
      <c r="G25" s="6">
        <v>10</v>
      </c>
      <c r="H25" s="3" t="e">
        <f>VLOOKUP(A25,[1]Ficha!A$27:G$323,1,FALSE)</f>
        <v>#N/A</v>
      </c>
    </row>
    <row r="26" spans="1:8" ht="186.75" customHeight="1" x14ac:dyDescent="0.2">
      <c r="A26" s="6" t="s">
        <v>633</v>
      </c>
      <c r="B26" s="6" t="s">
        <v>642</v>
      </c>
      <c r="C26" s="6"/>
      <c r="D26" s="6"/>
      <c r="E26" s="6" t="s">
        <v>13</v>
      </c>
      <c r="F26" s="6" t="s">
        <v>82</v>
      </c>
      <c r="G26" s="6">
        <v>10</v>
      </c>
      <c r="H26" s="3" t="e">
        <f>VLOOKUP(A26,[1]Ficha!A$27:G$323,1,FALSE)</f>
        <v>#N/A</v>
      </c>
    </row>
    <row r="27" spans="1:8" s="34" customFormat="1" ht="186.75" customHeight="1" x14ac:dyDescent="0.2">
      <c r="A27" s="33" t="s">
        <v>634</v>
      </c>
      <c r="B27" s="33" t="s">
        <v>643</v>
      </c>
      <c r="C27" s="33"/>
      <c r="D27" s="33"/>
      <c r="E27" s="33" t="s">
        <v>13</v>
      </c>
      <c r="F27" s="33" t="s">
        <v>82</v>
      </c>
      <c r="G27" s="33">
        <v>10</v>
      </c>
      <c r="H27" s="3" t="e">
        <f>VLOOKUP(A27,[1]Ficha!A$27:G$323,1,FALSE)</f>
        <v>#N/A</v>
      </c>
    </row>
    <row r="28" spans="1:8" ht="75" customHeight="1" x14ac:dyDescent="0.2">
      <c r="A28" s="5" t="s">
        <v>83</v>
      </c>
      <c r="B28" s="5" t="s">
        <v>84</v>
      </c>
      <c r="C28" s="5" t="s">
        <v>84</v>
      </c>
      <c r="D28" s="5" t="s">
        <v>85</v>
      </c>
      <c r="E28" s="5" t="s">
        <v>63</v>
      </c>
      <c r="F28" s="5" t="s">
        <v>12</v>
      </c>
      <c r="G28" s="5">
        <v>2</v>
      </c>
      <c r="H28" s="3" t="str">
        <f>VLOOKUP(A28,[1]Ficha!A$27:G$323,1,FALSE)</f>
        <v>NMV</v>
      </c>
    </row>
    <row r="29" spans="1:8" ht="40.5" x14ac:dyDescent="0.2">
      <c r="A29" s="6" t="s">
        <v>86</v>
      </c>
      <c r="B29" s="6" t="s">
        <v>87</v>
      </c>
      <c r="C29" s="6" t="s">
        <v>88</v>
      </c>
      <c r="D29" s="6" t="s">
        <v>89</v>
      </c>
      <c r="E29" s="6" t="s">
        <v>47</v>
      </c>
      <c r="F29" s="6" t="s">
        <v>11</v>
      </c>
      <c r="G29" s="6">
        <v>1</v>
      </c>
      <c r="H29" s="3" t="str">
        <f>VLOOKUP(A29,[1]Ficha!A$27:G$323,1,FALSE)</f>
        <v>V0202</v>
      </c>
    </row>
    <row r="30" spans="1:8" ht="108" x14ac:dyDescent="0.2">
      <c r="A30" s="6" t="s">
        <v>90</v>
      </c>
      <c r="B30" s="6" t="s">
        <v>91</v>
      </c>
      <c r="C30" s="6" t="s">
        <v>92</v>
      </c>
      <c r="D30" s="6" t="s">
        <v>93</v>
      </c>
      <c r="E30" s="6" t="s">
        <v>47</v>
      </c>
      <c r="F30" s="6" t="s">
        <v>11</v>
      </c>
      <c r="G30" s="6">
        <v>1</v>
      </c>
      <c r="H30" s="3" t="str">
        <f>VLOOKUP(A30,[1]Ficha!A$27:G$323,1,FALSE)</f>
        <v>V03</v>
      </c>
    </row>
    <row r="31" spans="1:8" ht="54" x14ac:dyDescent="0.2">
      <c r="A31" s="6" t="s">
        <v>94</v>
      </c>
      <c r="B31" s="6" t="s">
        <v>95</v>
      </c>
      <c r="C31" s="6" t="s">
        <v>96</v>
      </c>
      <c r="D31" s="6" t="s">
        <v>97</v>
      </c>
      <c r="E31" s="6" t="s">
        <v>47</v>
      </c>
      <c r="F31" s="6" t="s">
        <v>11</v>
      </c>
      <c r="G31" s="6">
        <v>1</v>
      </c>
      <c r="H31" s="3" t="str">
        <f>VLOOKUP(A31,[1]Ficha!A$27:G$323,1,FALSE)</f>
        <v>V04</v>
      </c>
    </row>
    <row r="32" spans="1:8" ht="135" x14ac:dyDescent="0.2">
      <c r="A32" s="6" t="s">
        <v>98</v>
      </c>
      <c r="B32" s="6" t="s">
        <v>99</v>
      </c>
      <c r="C32" s="6" t="s">
        <v>100</v>
      </c>
      <c r="D32" s="6" t="s">
        <v>101</v>
      </c>
      <c r="E32" s="6" t="s">
        <v>47</v>
      </c>
      <c r="F32" s="6" t="s">
        <v>11</v>
      </c>
      <c r="G32" s="6">
        <v>1</v>
      </c>
      <c r="H32" s="3" t="str">
        <f>VLOOKUP(A32,[1]Ficha!A$27:G$323,1,FALSE)</f>
        <v>V05</v>
      </c>
    </row>
    <row r="33" spans="1:8" ht="54" x14ac:dyDescent="0.2">
      <c r="A33" s="6" t="s">
        <v>102</v>
      </c>
      <c r="B33" s="6" t="s">
        <v>103</v>
      </c>
      <c r="C33" s="6" t="s">
        <v>104</v>
      </c>
      <c r="D33" s="6" t="s">
        <v>97</v>
      </c>
      <c r="E33" s="6" t="s">
        <v>47</v>
      </c>
      <c r="F33" s="6" t="s">
        <v>11</v>
      </c>
      <c r="G33" s="6">
        <v>1</v>
      </c>
      <c r="H33" s="3" t="str">
        <f>VLOOKUP(A33,[1]Ficha!A$27:G$323,1,FALSE)</f>
        <v>V06</v>
      </c>
    </row>
    <row r="34" spans="1:8" ht="135" x14ac:dyDescent="0.2">
      <c r="A34" s="6" t="s">
        <v>105</v>
      </c>
      <c r="B34" s="6" t="s">
        <v>106</v>
      </c>
      <c r="C34" s="6" t="s">
        <v>107</v>
      </c>
      <c r="D34" s="6" t="s">
        <v>108</v>
      </c>
      <c r="E34" s="6" t="s">
        <v>47</v>
      </c>
      <c r="F34" s="6" t="s">
        <v>11</v>
      </c>
      <c r="G34" s="6">
        <v>1</v>
      </c>
      <c r="H34" s="3" t="str">
        <f>VLOOKUP(A34,[1]Ficha!A$27:G$323,1,FALSE)</f>
        <v>V07</v>
      </c>
    </row>
    <row r="35" spans="1:8" ht="54" x14ac:dyDescent="0.2">
      <c r="A35" s="6" t="s">
        <v>109</v>
      </c>
      <c r="B35" s="6" t="s">
        <v>110</v>
      </c>
      <c r="C35" s="6" t="s">
        <v>111</v>
      </c>
      <c r="D35" s="6" t="s">
        <v>97</v>
      </c>
      <c r="E35" s="6" t="s">
        <v>47</v>
      </c>
      <c r="F35" s="6" t="s">
        <v>11</v>
      </c>
      <c r="G35" s="6">
        <v>1</v>
      </c>
      <c r="H35" s="3" t="str">
        <f>VLOOKUP(A35,[1]Ficha!A$27:G$323,1,FALSE)</f>
        <v>V08</v>
      </c>
    </row>
    <row r="36" spans="1:8" ht="114" customHeight="1" x14ac:dyDescent="0.2">
      <c r="A36" s="6" t="s">
        <v>112</v>
      </c>
      <c r="B36" s="6" t="s">
        <v>113</v>
      </c>
      <c r="C36" s="6" t="s">
        <v>114</v>
      </c>
      <c r="D36" s="6" t="s">
        <v>115</v>
      </c>
      <c r="E36" s="6" t="s">
        <v>47</v>
      </c>
      <c r="F36" s="6" t="s">
        <v>11</v>
      </c>
      <c r="G36" s="6">
        <v>1</v>
      </c>
      <c r="H36" s="3" t="str">
        <f>VLOOKUP(A36,[1]Ficha!A$27:G$323,1,FALSE)</f>
        <v>V09</v>
      </c>
    </row>
    <row r="37" spans="1:8" ht="108" x14ac:dyDescent="0.2">
      <c r="A37" s="6" t="s">
        <v>116</v>
      </c>
      <c r="B37" s="6" t="s">
        <v>117</v>
      </c>
      <c r="C37" s="6" t="s">
        <v>118</v>
      </c>
      <c r="D37" s="6" t="s">
        <v>119</v>
      </c>
      <c r="E37" s="6" t="s">
        <v>47</v>
      </c>
      <c r="F37" s="6" t="s">
        <v>11</v>
      </c>
      <c r="G37" s="6">
        <v>1</v>
      </c>
      <c r="H37" s="3" t="str">
        <f>VLOOKUP(A37,[1]Ficha!A$27:G$323,1,FALSE)</f>
        <v>V10</v>
      </c>
    </row>
    <row r="38" spans="1:8" ht="177.75" customHeight="1" x14ac:dyDescent="0.2">
      <c r="A38" s="6" t="s">
        <v>120</v>
      </c>
      <c r="B38" s="6" t="s">
        <v>121</v>
      </c>
      <c r="C38" s="6" t="s">
        <v>122</v>
      </c>
      <c r="D38" s="6" t="s">
        <v>123</v>
      </c>
      <c r="E38" s="6" t="s">
        <v>47</v>
      </c>
      <c r="F38" s="6" t="s">
        <v>11</v>
      </c>
      <c r="G38" s="6">
        <v>1</v>
      </c>
      <c r="H38" s="3" t="str">
        <f>VLOOKUP(A38,[1]Ficha!A$27:G$323,1,FALSE)</f>
        <v>V11</v>
      </c>
    </row>
    <row r="39" spans="1:8" ht="40.5" x14ac:dyDescent="0.2">
      <c r="A39" s="6" t="s">
        <v>124</v>
      </c>
      <c r="B39" s="6" t="s">
        <v>125</v>
      </c>
      <c r="C39" s="6" t="s">
        <v>126</v>
      </c>
      <c r="D39" s="6" t="s">
        <v>127</v>
      </c>
      <c r="E39" s="6" t="s">
        <v>47</v>
      </c>
      <c r="F39" s="6" t="s">
        <v>11</v>
      </c>
      <c r="G39" s="6">
        <v>1</v>
      </c>
      <c r="H39" s="3" t="str">
        <f>VLOOKUP(A39,[1]Ficha!A$27:G$323,1,FALSE)</f>
        <v>V12</v>
      </c>
    </row>
    <row r="40" spans="1:8" ht="94.5" x14ac:dyDescent="0.2">
      <c r="A40" s="6" t="s">
        <v>128</v>
      </c>
      <c r="B40" s="6" t="s">
        <v>129</v>
      </c>
      <c r="C40" s="6" t="s">
        <v>130</v>
      </c>
      <c r="D40" s="6" t="s">
        <v>131</v>
      </c>
      <c r="E40" s="6" t="s">
        <v>47</v>
      </c>
      <c r="F40" s="6" t="s">
        <v>11</v>
      </c>
      <c r="G40" s="6">
        <v>1</v>
      </c>
      <c r="H40" s="3" t="str">
        <f>VLOOKUP(A40,[1]Ficha!A$27:G$323,1,FALSE)</f>
        <v>V13</v>
      </c>
    </row>
    <row r="41" spans="1:8" ht="121.5" x14ac:dyDescent="0.2">
      <c r="A41" s="6" t="s">
        <v>132</v>
      </c>
      <c r="B41" s="6" t="s">
        <v>133</v>
      </c>
      <c r="C41" s="6" t="s">
        <v>134</v>
      </c>
      <c r="D41" s="6" t="s">
        <v>135</v>
      </c>
      <c r="E41" s="6" t="s">
        <v>47</v>
      </c>
      <c r="F41" s="6" t="s">
        <v>11</v>
      </c>
      <c r="G41" s="6">
        <v>1</v>
      </c>
      <c r="H41" s="3" t="str">
        <f>VLOOKUP(A41,[1]Ficha!A$27:G$323,1,FALSE)</f>
        <v>V14</v>
      </c>
    </row>
    <row r="42" spans="1:8" ht="51.75" customHeight="1" x14ac:dyDescent="0.2">
      <c r="A42" s="6" t="s">
        <v>136</v>
      </c>
      <c r="B42" s="6" t="s">
        <v>137</v>
      </c>
      <c r="C42" s="6" t="s">
        <v>138</v>
      </c>
      <c r="D42" s="6" t="s">
        <v>139</v>
      </c>
      <c r="E42" s="6" t="s">
        <v>63</v>
      </c>
      <c r="F42" s="6" t="s">
        <v>12</v>
      </c>
      <c r="G42" s="6">
        <v>2</v>
      </c>
      <c r="H42" s="3" t="str">
        <f>VLOOKUP(A42,[1]Ficha!A$27:G$323,1,FALSE)</f>
        <v>V15</v>
      </c>
    </row>
    <row r="43" spans="1:8" ht="54" x14ac:dyDescent="0.2">
      <c r="A43" s="6" t="s">
        <v>140</v>
      </c>
      <c r="B43" s="6" t="s">
        <v>141</v>
      </c>
      <c r="C43" s="6" t="s">
        <v>142</v>
      </c>
      <c r="D43" s="6" t="s">
        <v>127</v>
      </c>
      <c r="E43" s="6" t="s">
        <v>47</v>
      </c>
      <c r="F43" s="6" t="s">
        <v>11</v>
      </c>
      <c r="G43" s="6">
        <v>1</v>
      </c>
      <c r="H43" s="3" t="str">
        <f>VLOOKUP(A43,[1]Ficha!A$27:G$323,1,FALSE)</f>
        <v>V16</v>
      </c>
    </row>
    <row r="44" spans="1:8" ht="67.5" x14ac:dyDescent="0.2">
      <c r="A44" s="6" t="s">
        <v>143</v>
      </c>
      <c r="B44" s="6" t="s">
        <v>144</v>
      </c>
      <c r="C44" s="6" t="s">
        <v>145</v>
      </c>
      <c r="D44" s="10" t="s">
        <v>146</v>
      </c>
      <c r="E44" s="6" t="s">
        <v>63</v>
      </c>
      <c r="F44" s="6" t="s">
        <v>12</v>
      </c>
      <c r="G44" s="6">
        <v>2</v>
      </c>
      <c r="H44" s="3" t="str">
        <f>VLOOKUP(A44,[1]Ficha!A$27:G$323,1,FALSE)</f>
        <v>V17</v>
      </c>
    </row>
    <row r="45" spans="1:8" ht="13.5" x14ac:dyDescent="0.2">
      <c r="A45" s="6" t="s">
        <v>147</v>
      </c>
      <c r="B45" s="6" t="s">
        <v>148</v>
      </c>
      <c r="C45" s="6" t="s">
        <v>149</v>
      </c>
      <c r="D45" s="6"/>
      <c r="E45" s="6" t="s">
        <v>7</v>
      </c>
      <c r="F45" s="6" t="s">
        <v>12</v>
      </c>
      <c r="G45" s="6">
        <v>2</v>
      </c>
      <c r="H45" s="3" t="str">
        <f>VLOOKUP(A45,[1]Ficha!A$27:G$323,1,FALSE)</f>
        <v>INH</v>
      </c>
    </row>
    <row r="46" spans="1:8" ht="27" x14ac:dyDescent="0.2">
      <c r="A46" s="6" t="s">
        <v>150</v>
      </c>
      <c r="B46" s="6" t="s">
        <v>151</v>
      </c>
      <c r="C46" s="6" t="s">
        <v>152</v>
      </c>
      <c r="D46" s="35" t="s">
        <v>669</v>
      </c>
      <c r="E46" s="6" t="s">
        <v>63</v>
      </c>
      <c r="F46" s="6" t="s">
        <v>12</v>
      </c>
      <c r="G46" s="6">
        <v>2</v>
      </c>
      <c r="H46" s="3" t="str">
        <f>VLOOKUP(A46,[1]Ficha!A$27:G$323,1,FALSE)</f>
        <v>TOTHOG</v>
      </c>
    </row>
    <row r="47" spans="1:8" ht="27" x14ac:dyDescent="0.2">
      <c r="A47" s="6" t="s">
        <v>153</v>
      </c>
      <c r="B47" s="6" t="s">
        <v>154</v>
      </c>
      <c r="C47" s="6" t="s">
        <v>155</v>
      </c>
      <c r="D47" s="6"/>
      <c r="E47" s="6" t="s">
        <v>63</v>
      </c>
      <c r="F47" s="6" t="s">
        <v>12</v>
      </c>
      <c r="G47" s="6">
        <v>4</v>
      </c>
      <c r="H47" s="3" t="str">
        <f>VLOOKUP(A47,[1]Ficha!A$27:G$323,1,FALSE)</f>
        <v>TOTPER</v>
      </c>
    </row>
    <row r="48" spans="1:8" s="11" customFormat="1" ht="81" x14ac:dyDescent="0.2">
      <c r="A48" s="13" t="s">
        <v>157</v>
      </c>
      <c r="B48" s="12" t="s">
        <v>156</v>
      </c>
      <c r="C48" s="12" t="s">
        <v>156</v>
      </c>
      <c r="D48" s="6" t="s">
        <v>670</v>
      </c>
      <c r="E48" s="8" t="s">
        <v>47</v>
      </c>
      <c r="F48" s="8" t="s">
        <v>11</v>
      </c>
      <c r="G48" s="8">
        <v>1</v>
      </c>
      <c r="H48" s="3" t="str">
        <f>VLOOKUP(A48,[1]Ficha!A$27:G$323,1,FALSE)</f>
        <v>RESULTADO</v>
      </c>
    </row>
    <row r="49" spans="1:8" s="11" customFormat="1" ht="27" x14ac:dyDescent="0.2">
      <c r="A49" s="13" t="s">
        <v>158</v>
      </c>
      <c r="B49" s="12" t="s">
        <v>159</v>
      </c>
      <c r="C49" s="12"/>
      <c r="D49" s="6"/>
      <c r="E49" s="8"/>
      <c r="F49" s="8"/>
      <c r="G49" s="8"/>
      <c r="H49" s="3" t="e">
        <f>VLOOKUP(A49,[1]Ficha!A$27:G$323,1,FALSE)</f>
        <v>#N/A</v>
      </c>
    </row>
    <row r="50" spans="1:8" s="11" customFormat="1" ht="27" x14ac:dyDescent="0.2">
      <c r="A50" s="36" t="s">
        <v>160</v>
      </c>
      <c r="B50" s="37" t="s">
        <v>161</v>
      </c>
      <c r="C50" s="12"/>
      <c r="D50" s="6" t="s">
        <v>668</v>
      </c>
      <c r="E50" s="8"/>
      <c r="F50" s="8"/>
      <c r="G50" s="8"/>
      <c r="H50" s="3" t="e">
        <f>VLOOKUP(A50,[1]Ficha!A$27:G$323,1,FALSE)</f>
        <v>#N/A</v>
      </c>
    </row>
    <row r="51" spans="1:8" s="11" customFormat="1" ht="27" x14ac:dyDescent="0.2">
      <c r="A51" s="13" t="s">
        <v>162</v>
      </c>
      <c r="B51" s="12" t="s">
        <v>575</v>
      </c>
      <c r="C51" s="12" t="s">
        <v>575</v>
      </c>
      <c r="D51" s="6"/>
      <c r="E51" s="8" t="s">
        <v>47</v>
      </c>
      <c r="F51" s="8" t="s">
        <v>11</v>
      </c>
      <c r="G51" s="8">
        <v>1</v>
      </c>
      <c r="H51" s="3" t="e">
        <f>VLOOKUP(A51,[1]Ficha!A$27:G$323,1,FALSE)</f>
        <v>#N/A</v>
      </c>
    </row>
    <row r="52" spans="1:8" s="11" customFormat="1" ht="27" x14ac:dyDescent="0.2">
      <c r="A52" s="13" t="s">
        <v>604</v>
      </c>
      <c r="B52" s="12" t="s">
        <v>627</v>
      </c>
      <c r="C52" s="12"/>
      <c r="D52" s="6" t="s">
        <v>628</v>
      </c>
      <c r="E52" s="8"/>
      <c r="F52" s="8"/>
      <c r="G52" s="8"/>
      <c r="H52" s="3" t="e">
        <f>VLOOKUP(A52,[1]Ficha!A$27:G$323,1,FALSE)</f>
        <v>#N/A</v>
      </c>
    </row>
    <row r="53" spans="1:8" s="11" customFormat="1" ht="27" x14ac:dyDescent="0.2">
      <c r="A53" s="13" t="s">
        <v>635</v>
      </c>
      <c r="B53" s="12" t="s">
        <v>644</v>
      </c>
      <c r="C53" s="12"/>
      <c r="D53" s="6"/>
      <c r="E53" s="8"/>
      <c r="F53" s="8"/>
      <c r="G53" s="8"/>
      <c r="H53" s="3" t="e">
        <f>VLOOKUP(A53,[1]Ficha!A$27:G$323,1,FALSE)</f>
        <v>#N/A</v>
      </c>
    </row>
    <row r="54" spans="1:8" s="11" customFormat="1" ht="13.5" x14ac:dyDescent="0.2">
      <c r="A54" s="36" t="s">
        <v>636</v>
      </c>
      <c r="B54" s="37" t="s">
        <v>645</v>
      </c>
      <c r="C54" s="12"/>
      <c r="D54" s="6"/>
      <c r="E54" s="8"/>
      <c r="F54" s="8"/>
      <c r="G54" s="8"/>
      <c r="H54" s="3" t="e">
        <f>VLOOKUP(A54,[1]Ficha!A$27:G$323,1,FALSE)</f>
        <v>#N/A</v>
      </c>
    </row>
    <row r="55" spans="1:8" s="11" customFormat="1" ht="13.5" x14ac:dyDescent="0.2">
      <c r="A55" s="36" t="s">
        <v>637</v>
      </c>
      <c r="B55" s="37" t="s">
        <v>646</v>
      </c>
      <c r="C55" s="12"/>
      <c r="D55" s="6"/>
      <c r="E55" s="8"/>
      <c r="F55" s="8"/>
      <c r="G55" s="8"/>
      <c r="H55" s="3" t="e">
        <f>VLOOKUP(A55,[1]Ficha!A$27:G$323,1,FALSE)</f>
        <v>#N/A</v>
      </c>
    </row>
    <row r="56" spans="1:8" s="11" customFormat="1" ht="13.5" x14ac:dyDescent="0.2">
      <c r="A56" s="36" t="s">
        <v>647</v>
      </c>
      <c r="B56" s="37" t="s">
        <v>648</v>
      </c>
      <c r="C56" s="12"/>
      <c r="D56" s="6"/>
      <c r="E56" s="8"/>
      <c r="F56" s="8"/>
      <c r="G56" s="8"/>
      <c r="H56" s="3" t="e">
        <f>VLOOKUP(A56,[1]Ficha!A$27:G$323,1,FALSE)</f>
        <v>#N/A</v>
      </c>
    </row>
    <row r="57" spans="1:8" s="11" customFormat="1" ht="13.5" x14ac:dyDescent="0.2">
      <c r="A57" s="13" t="s">
        <v>649</v>
      </c>
      <c r="B57" s="12" t="s">
        <v>650</v>
      </c>
      <c r="C57" s="12"/>
      <c r="D57" s="6"/>
      <c r="E57" s="8"/>
      <c r="F57" s="8"/>
      <c r="G57" s="8"/>
      <c r="H57" s="3" t="e">
        <f>VLOOKUP(A57,[1]Ficha!A$27:G$323,1,FALSE)</f>
        <v>#N/A</v>
      </c>
    </row>
  </sheetData>
  <autoFilter ref="A1:H57"/>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14:formula1>
            <xm:f>'D:\Proyectos\CPV 20\Eq 2022\Diccionario\[Diccionario_de_variables_CE2021_20211001_ACT5042022_AA.XLSX]Lista desplegable'!#REF!</xm:f>
          </x14:formula1>
          <xm:sqref>E28:E51 E1:E21 E53:E1048576</xm:sqref>
        </x14:dataValidation>
        <x14:dataValidation type="list" allowBlank="1" showInputMessage="1">
          <x14:formula1>
            <xm:f>'D:\Proyectos\CPV 20\Eq 2022\Diccionario\[Diccionario_de_variables_CE2021_20211001_ACT5042022_AA.XLSX]Lista desplegable'!#REF!</xm:f>
          </x14:formula1>
          <xm:sqref>F49:F50 F28:F47 F1:F21 F53:F1048576</xm:sqref>
        </x14:dataValidation>
        <x14:dataValidation type="list" allowBlank="1" showInputMessage="1">
          <x14:formula1>
            <xm:f>'C:\Users\aguaygua\Documents\INEC2022\Diccionario\1042021\[Diccionario_de_variables_CE2021_20211001_ACT5042022.XLSX]Lista desplegable'!#REF!</xm:f>
          </x14:formula1>
          <xm:sqref>F51 F48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9"/>
  <sheetViews>
    <sheetView showGridLines="0" zoomScaleNormal="100" workbookViewId="0">
      <pane xSplit="2" ySplit="1" topLeftCell="C2" activePane="bottomRight" state="frozen"/>
      <selection activeCell="B1" sqref="B1"/>
      <selection pane="topRight" activeCell="B1" sqref="B1"/>
      <selection pane="bottomLeft" activeCell="B1" sqref="B1"/>
      <selection pane="bottomRight" activeCell="A2" sqref="A2"/>
    </sheetView>
  </sheetViews>
  <sheetFormatPr baseColWidth="10" defaultColWidth="10.7109375" defaultRowHeight="11.25" x14ac:dyDescent="0.2"/>
  <cols>
    <col min="1" max="1" width="11.5703125" style="16" bestFit="1" customWidth="1"/>
    <col min="2" max="2" width="37.42578125" style="17" bestFit="1" customWidth="1"/>
    <col min="3" max="3" width="44.42578125" style="18" customWidth="1"/>
    <col min="4" max="4" width="26.140625" style="16" customWidth="1"/>
    <col min="5" max="5" width="13.42578125" style="11" customWidth="1"/>
    <col min="6" max="6" width="12" style="11" bestFit="1" customWidth="1"/>
    <col min="7" max="7" width="10.7109375" style="11" customWidth="1"/>
    <col min="8" max="16384" width="10.7109375" style="11"/>
  </cols>
  <sheetData>
    <row r="1" spans="1:8" ht="25.5" customHeight="1" x14ac:dyDescent="0.2">
      <c r="A1" s="1" t="s">
        <v>163</v>
      </c>
      <c r="B1" s="1" t="s">
        <v>1</v>
      </c>
      <c r="C1" s="1" t="s">
        <v>2</v>
      </c>
      <c r="D1" s="1" t="s">
        <v>3</v>
      </c>
      <c r="E1" s="1" t="s">
        <v>4</v>
      </c>
      <c r="F1" s="1" t="s">
        <v>5</v>
      </c>
      <c r="G1" s="1" t="s">
        <v>6</v>
      </c>
    </row>
    <row r="2" spans="1:8" s="3" customFormat="1" ht="310.5" x14ac:dyDescent="0.2">
      <c r="A2" s="5" t="s">
        <v>9</v>
      </c>
      <c r="B2" s="5" t="s">
        <v>10</v>
      </c>
      <c r="C2" s="5" t="s">
        <v>10</v>
      </c>
      <c r="D2" s="5" t="s">
        <v>599</v>
      </c>
      <c r="E2" s="5" t="s">
        <v>7</v>
      </c>
      <c r="F2" s="5" t="s">
        <v>11</v>
      </c>
      <c r="G2" s="5">
        <v>1</v>
      </c>
    </row>
    <row r="3" spans="1:8" s="3" customFormat="1" ht="27" x14ac:dyDescent="0.2">
      <c r="A3" s="6" t="s">
        <v>14</v>
      </c>
      <c r="B3" s="6" t="s">
        <v>15</v>
      </c>
      <c r="C3" s="6" t="s">
        <v>16</v>
      </c>
      <c r="D3" s="9" t="s">
        <v>17</v>
      </c>
      <c r="E3" s="6" t="s">
        <v>7</v>
      </c>
      <c r="F3" s="6" t="s">
        <v>18</v>
      </c>
      <c r="G3" s="6">
        <v>2</v>
      </c>
    </row>
    <row r="4" spans="1:8" s="3" customFormat="1" ht="27" x14ac:dyDescent="0.2">
      <c r="A4" s="6" t="s">
        <v>19</v>
      </c>
      <c r="B4" s="6" t="s">
        <v>20</v>
      </c>
      <c r="C4" s="6" t="s">
        <v>21</v>
      </c>
      <c r="D4" s="9" t="s">
        <v>17</v>
      </c>
      <c r="E4" s="6" t="s">
        <v>7</v>
      </c>
      <c r="F4" s="6" t="s">
        <v>18</v>
      </c>
      <c r="G4" s="6">
        <v>2</v>
      </c>
    </row>
    <row r="5" spans="1:8" s="3" customFormat="1" ht="27" x14ac:dyDescent="0.2">
      <c r="A5" s="6" t="s">
        <v>22</v>
      </c>
      <c r="B5" s="6" t="s">
        <v>23</v>
      </c>
      <c r="C5" s="6" t="s">
        <v>24</v>
      </c>
      <c r="D5" s="9" t="s">
        <v>17</v>
      </c>
      <c r="E5" s="6" t="s">
        <v>7</v>
      </c>
      <c r="F5" s="6" t="s">
        <v>18</v>
      </c>
      <c r="G5" s="6">
        <v>2</v>
      </c>
    </row>
    <row r="6" spans="1:8" s="3" customFormat="1" ht="13.5" x14ac:dyDescent="0.2">
      <c r="A6" s="6" t="s">
        <v>25</v>
      </c>
      <c r="B6" s="6" t="s">
        <v>26</v>
      </c>
      <c r="C6" s="6" t="s">
        <v>27</v>
      </c>
      <c r="D6" s="6"/>
      <c r="E6" s="6" t="s">
        <v>7</v>
      </c>
      <c r="F6" s="6" t="s">
        <v>18</v>
      </c>
      <c r="G6" s="6">
        <v>3</v>
      </c>
    </row>
    <row r="7" spans="1:8" s="3" customFormat="1" ht="13.5" x14ac:dyDescent="0.2">
      <c r="A7" s="6" t="s">
        <v>28</v>
      </c>
      <c r="B7" s="6" t="s">
        <v>29</v>
      </c>
      <c r="C7" s="6" t="s">
        <v>30</v>
      </c>
      <c r="D7" s="6"/>
      <c r="E7" s="6" t="s">
        <v>7</v>
      </c>
      <c r="F7" s="6" t="s">
        <v>18</v>
      </c>
      <c r="G7" s="6">
        <v>3</v>
      </c>
    </row>
    <row r="8" spans="1:8" s="3" customFormat="1" ht="13.5" x14ac:dyDescent="0.2">
      <c r="A8" s="6" t="s">
        <v>31</v>
      </c>
      <c r="B8" s="6" t="s">
        <v>32</v>
      </c>
      <c r="C8" s="6" t="s">
        <v>33</v>
      </c>
      <c r="D8" s="6"/>
      <c r="E8" s="6" t="s">
        <v>7</v>
      </c>
      <c r="F8" s="6" t="s">
        <v>18</v>
      </c>
      <c r="G8" s="6">
        <v>3</v>
      </c>
    </row>
    <row r="9" spans="1:8" s="3" customFormat="1" ht="27" x14ac:dyDescent="0.2">
      <c r="A9" s="6" t="s">
        <v>34</v>
      </c>
      <c r="B9" s="6" t="s">
        <v>35</v>
      </c>
      <c r="C9" s="6" t="s">
        <v>36</v>
      </c>
      <c r="D9" s="6"/>
      <c r="E9" s="6" t="s">
        <v>7</v>
      </c>
      <c r="F9" s="6" t="s">
        <v>18</v>
      </c>
      <c r="G9" s="6">
        <v>3</v>
      </c>
    </row>
    <row r="10" spans="1:8" s="3" customFormat="1" ht="13.5" x14ac:dyDescent="0.2">
      <c r="A10" s="6" t="s">
        <v>37</v>
      </c>
      <c r="B10" s="6" t="s">
        <v>38</v>
      </c>
      <c r="C10" s="6" t="s">
        <v>39</v>
      </c>
      <c r="D10" s="6"/>
      <c r="E10" s="6" t="s">
        <v>7</v>
      </c>
      <c r="F10" s="6" t="s">
        <v>18</v>
      </c>
      <c r="G10" s="6">
        <v>3</v>
      </c>
    </row>
    <row r="11" spans="1:8" s="3" customFormat="1" ht="13.5" x14ac:dyDescent="0.2">
      <c r="A11" s="6" t="s">
        <v>40</v>
      </c>
      <c r="B11" s="6" t="s">
        <v>41</v>
      </c>
      <c r="C11" s="6" t="s">
        <v>42</v>
      </c>
      <c r="D11" s="6"/>
      <c r="E11" s="6" t="s">
        <v>7</v>
      </c>
      <c r="F11" s="6" t="s">
        <v>18</v>
      </c>
      <c r="G11" s="6">
        <v>3</v>
      </c>
    </row>
    <row r="12" spans="1:8" ht="27" x14ac:dyDescent="0.2">
      <c r="A12" s="13" t="s">
        <v>147</v>
      </c>
      <c r="B12" s="12" t="s">
        <v>148</v>
      </c>
      <c r="C12" s="12" t="s">
        <v>149</v>
      </c>
      <c r="D12" s="14" t="s">
        <v>146</v>
      </c>
      <c r="E12" s="8" t="s">
        <v>7</v>
      </c>
      <c r="F12" s="7" t="s">
        <v>8</v>
      </c>
      <c r="G12" s="8">
        <v>2</v>
      </c>
      <c r="H12" s="11" t="str">
        <f>VLOOKUP(A12,[1]Ficha!A$27:G$323,1,FALSE)</f>
        <v>INH</v>
      </c>
    </row>
    <row r="13" spans="1:8" ht="27" x14ac:dyDescent="0.2">
      <c r="A13" s="13" t="s">
        <v>164</v>
      </c>
      <c r="B13" s="12" t="s">
        <v>165</v>
      </c>
      <c r="C13" s="12" t="s">
        <v>166</v>
      </c>
      <c r="D13" s="12" t="s">
        <v>167</v>
      </c>
      <c r="E13" s="8" t="s">
        <v>63</v>
      </c>
      <c r="F13" s="8" t="s">
        <v>12</v>
      </c>
      <c r="G13" s="8">
        <v>2</v>
      </c>
      <c r="H13" s="11" t="str">
        <f>VLOOKUP(A13,[1]Ficha!A$27:G$323,1,FALSE)</f>
        <v>H01</v>
      </c>
    </row>
    <row r="14" spans="1:8" ht="40.5" x14ac:dyDescent="0.2">
      <c r="A14" s="13" t="s">
        <v>168</v>
      </c>
      <c r="B14" s="12" t="s">
        <v>169</v>
      </c>
      <c r="C14" s="12" t="s">
        <v>170</v>
      </c>
      <c r="D14" s="6" t="s">
        <v>171</v>
      </c>
      <c r="E14" s="8" t="s">
        <v>47</v>
      </c>
      <c r="F14" s="8" t="s">
        <v>11</v>
      </c>
      <c r="G14" s="8">
        <v>1</v>
      </c>
      <c r="H14" s="11" t="str">
        <f>VLOOKUP(A14,[1]Ficha!A$27:G$323,1,FALSE)</f>
        <v>H02</v>
      </c>
    </row>
    <row r="15" spans="1:8" ht="67.5" x14ac:dyDescent="0.2">
      <c r="A15" s="13" t="s">
        <v>172</v>
      </c>
      <c r="B15" s="12" t="s">
        <v>173</v>
      </c>
      <c r="C15" s="12" t="s">
        <v>174</v>
      </c>
      <c r="D15" s="6" t="s">
        <v>175</v>
      </c>
      <c r="E15" s="8" t="s">
        <v>47</v>
      </c>
      <c r="F15" s="8" t="s">
        <v>11</v>
      </c>
      <c r="G15" s="8">
        <v>1</v>
      </c>
      <c r="H15" s="11" t="str">
        <f>VLOOKUP(A15,[1]Ficha!A$27:G$323,1,FALSE)</f>
        <v>H03</v>
      </c>
    </row>
    <row r="16" spans="1:8" ht="67.5" x14ac:dyDescent="0.2">
      <c r="A16" s="13" t="s">
        <v>176</v>
      </c>
      <c r="B16" s="12" t="s">
        <v>177</v>
      </c>
      <c r="C16" s="12" t="s">
        <v>178</v>
      </c>
      <c r="D16" s="6" t="s">
        <v>175</v>
      </c>
      <c r="E16" s="8" t="s">
        <v>47</v>
      </c>
      <c r="F16" s="8" t="s">
        <v>11</v>
      </c>
      <c r="G16" s="8">
        <v>1</v>
      </c>
      <c r="H16" s="11" t="str">
        <f>VLOOKUP(A16,[1]Ficha!A$27:G$323,1,FALSE)</f>
        <v>H04</v>
      </c>
    </row>
    <row r="17" spans="1:8" ht="148.5" x14ac:dyDescent="0.2">
      <c r="A17" s="13" t="s">
        <v>179</v>
      </c>
      <c r="B17" s="12" t="s">
        <v>180</v>
      </c>
      <c r="C17" s="12" t="s">
        <v>181</v>
      </c>
      <c r="D17" s="6" t="s">
        <v>182</v>
      </c>
      <c r="E17" s="8" t="s">
        <v>47</v>
      </c>
      <c r="F17" s="8" t="s">
        <v>11</v>
      </c>
      <c r="G17" s="8">
        <v>1</v>
      </c>
      <c r="H17" s="11" t="str">
        <f>VLOOKUP(A17,[1]Ficha!A$27:G$323,1,FALSE)</f>
        <v>H05</v>
      </c>
    </row>
    <row r="18" spans="1:8" ht="148.5" x14ac:dyDescent="0.2">
      <c r="A18" s="13" t="s">
        <v>183</v>
      </c>
      <c r="B18" s="12" t="s">
        <v>184</v>
      </c>
      <c r="C18" s="12" t="s">
        <v>185</v>
      </c>
      <c r="D18" s="6" t="s">
        <v>186</v>
      </c>
      <c r="E18" s="8" t="s">
        <v>47</v>
      </c>
      <c r="F18" s="8" t="s">
        <v>11</v>
      </c>
      <c r="G18" s="8">
        <v>1</v>
      </c>
      <c r="H18" s="11" t="str">
        <f>VLOOKUP(A18,[1]Ficha!A$27:G$323,1,FALSE)</f>
        <v>H06</v>
      </c>
    </row>
    <row r="19" spans="1:8" ht="66" customHeight="1" x14ac:dyDescent="0.2">
      <c r="A19" s="13" t="s">
        <v>187</v>
      </c>
      <c r="B19" s="12" t="s">
        <v>188</v>
      </c>
      <c r="C19" s="12" t="s">
        <v>189</v>
      </c>
      <c r="D19" s="6" t="s">
        <v>127</v>
      </c>
      <c r="E19" s="8" t="s">
        <v>47</v>
      </c>
      <c r="F19" s="8" t="s">
        <v>11</v>
      </c>
      <c r="G19" s="8">
        <v>1</v>
      </c>
      <c r="H19" s="11" t="str">
        <f>VLOOKUP(A19,[1]Ficha!A$27:G$323,1,FALSE)</f>
        <v>H0701</v>
      </c>
    </row>
    <row r="20" spans="1:8" ht="40.5" x14ac:dyDescent="0.2">
      <c r="A20" s="13" t="s">
        <v>190</v>
      </c>
      <c r="B20" s="12" t="s">
        <v>191</v>
      </c>
      <c r="C20" s="12" t="s">
        <v>192</v>
      </c>
      <c r="D20" s="6" t="s">
        <v>127</v>
      </c>
      <c r="E20" s="8" t="s">
        <v>47</v>
      </c>
      <c r="F20" s="8" t="s">
        <v>11</v>
      </c>
      <c r="G20" s="8">
        <v>1</v>
      </c>
      <c r="H20" s="11" t="str">
        <f>VLOOKUP(A20,[1]Ficha!A$27:G$323,1,FALSE)</f>
        <v>H0702</v>
      </c>
    </row>
    <row r="21" spans="1:8" ht="40.5" x14ac:dyDescent="0.2">
      <c r="A21" s="13" t="s">
        <v>193</v>
      </c>
      <c r="B21" s="12" t="s">
        <v>194</v>
      </c>
      <c r="C21" s="12" t="s">
        <v>195</v>
      </c>
      <c r="D21" s="6" t="s">
        <v>127</v>
      </c>
      <c r="E21" s="8" t="s">
        <v>47</v>
      </c>
      <c r="F21" s="8" t="s">
        <v>11</v>
      </c>
      <c r="G21" s="8">
        <v>1</v>
      </c>
      <c r="H21" s="11" t="str">
        <f>VLOOKUP(A21,[1]Ficha!A$27:G$323,1,FALSE)</f>
        <v>H0703</v>
      </c>
    </row>
    <row r="22" spans="1:8" ht="79.5" customHeight="1" x14ac:dyDescent="0.2">
      <c r="A22" s="13" t="s">
        <v>196</v>
      </c>
      <c r="B22" s="12" t="s">
        <v>197</v>
      </c>
      <c r="C22" s="12" t="s">
        <v>198</v>
      </c>
      <c r="D22" s="6" t="s">
        <v>127</v>
      </c>
      <c r="E22" s="8" t="s">
        <v>47</v>
      </c>
      <c r="F22" s="8" t="s">
        <v>11</v>
      </c>
      <c r="G22" s="8">
        <v>1</v>
      </c>
      <c r="H22" s="11" t="str">
        <f>VLOOKUP(A22,[1]Ficha!A$27:G$323,1,FALSE)</f>
        <v>H0801</v>
      </c>
    </row>
    <row r="23" spans="1:8" ht="51" customHeight="1" x14ac:dyDescent="0.2">
      <c r="A23" s="13" t="s">
        <v>199</v>
      </c>
      <c r="B23" s="12" t="s">
        <v>200</v>
      </c>
      <c r="C23" s="12" t="s">
        <v>201</v>
      </c>
      <c r="D23" s="15" t="s">
        <v>202</v>
      </c>
      <c r="E23" s="8" t="s">
        <v>63</v>
      </c>
      <c r="F23" s="8" t="s">
        <v>12</v>
      </c>
      <c r="G23" s="8">
        <v>2</v>
      </c>
      <c r="H23" s="11" t="str">
        <f>VLOOKUP(A23,[1]Ficha!A$27:G$323,1,FALSE)</f>
        <v>H0801N</v>
      </c>
    </row>
    <row r="24" spans="1:8" ht="91.5" customHeight="1" x14ac:dyDescent="0.2">
      <c r="A24" s="13" t="s">
        <v>203</v>
      </c>
      <c r="B24" s="12" t="s">
        <v>204</v>
      </c>
      <c r="C24" s="12" t="s">
        <v>205</v>
      </c>
      <c r="D24" s="6" t="s">
        <v>127</v>
      </c>
      <c r="E24" s="8" t="s">
        <v>47</v>
      </c>
      <c r="F24" s="8" t="s">
        <v>11</v>
      </c>
      <c r="G24" s="8">
        <v>1</v>
      </c>
      <c r="H24" s="11" t="str">
        <f>VLOOKUP(A24,[1]Ficha!A$27:G$323,1,FALSE)</f>
        <v>H0802</v>
      </c>
    </row>
    <row r="25" spans="1:8" ht="59.25" customHeight="1" x14ac:dyDescent="0.2">
      <c r="A25" s="13" t="s">
        <v>206</v>
      </c>
      <c r="B25" s="12" t="s">
        <v>207</v>
      </c>
      <c r="C25" s="12" t="s">
        <v>208</v>
      </c>
      <c r="D25" s="10" t="s">
        <v>209</v>
      </c>
      <c r="E25" s="8" t="s">
        <v>63</v>
      </c>
      <c r="F25" s="8" t="s">
        <v>12</v>
      </c>
      <c r="G25" s="8">
        <v>2</v>
      </c>
      <c r="H25" s="11" t="str">
        <f>VLOOKUP(A25,[1]Ficha!A$27:G$323,1,FALSE)</f>
        <v>H0802N</v>
      </c>
    </row>
    <row r="26" spans="1:8" ht="135" x14ac:dyDescent="0.2">
      <c r="A26" s="13" t="s">
        <v>210</v>
      </c>
      <c r="B26" s="12" t="s">
        <v>211</v>
      </c>
      <c r="C26" s="12" t="s">
        <v>212</v>
      </c>
      <c r="D26" s="6" t="s">
        <v>213</v>
      </c>
      <c r="E26" s="8" t="s">
        <v>47</v>
      </c>
      <c r="F26" s="8" t="s">
        <v>11</v>
      </c>
      <c r="G26" s="8">
        <v>1</v>
      </c>
      <c r="H26" s="11" t="str">
        <f>VLOOKUP(A26,[1]Ficha!A$27:G$323,1,FALSE)</f>
        <v>H09</v>
      </c>
    </row>
    <row r="27" spans="1:8" ht="40.5" x14ac:dyDescent="0.2">
      <c r="A27" s="13" t="s">
        <v>214</v>
      </c>
      <c r="B27" s="12" t="s">
        <v>215</v>
      </c>
      <c r="C27" s="12" t="s">
        <v>216</v>
      </c>
      <c r="D27" s="6" t="s">
        <v>127</v>
      </c>
      <c r="E27" s="8" t="s">
        <v>47</v>
      </c>
      <c r="F27" s="8" t="s">
        <v>11</v>
      </c>
      <c r="G27" s="8">
        <v>1</v>
      </c>
      <c r="H27" s="11" t="str">
        <f>VLOOKUP(A27,[1]Ficha!A$27:G$323,1,FALSE)</f>
        <v>H1001</v>
      </c>
    </row>
    <row r="28" spans="1:8" ht="40.5" x14ac:dyDescent="0.2">
      <c r="A28" s="13" t="s">
        <v>217</v>
      </c>
      <c r="B28" s="12" t="s">
        <v>218</v>
      </c>
      <c r="C28" s="12" t="s">
        <v>219</v>
      </c>
      <c r="D28" s="6" t="s">
        <v>127</v>
      </c>
      <c r="E28" s="8" t="s">
        <v>47</v>
      </c>
      <c r="F28" s="8" t="s">
        <v>11</v>
      </c>
      <c r="G28" s="8">
        <v>1</v>
      </c>
      <c r="H28" s="11" t="str">
        <f>VLOOKUP(A28,[1]Ficha!A$27:G$323,1,FALSE)</f>
        <v>H1002</v>
      </c>
    </row>
    <row r="29" spans="1:8" ht="40.5" x14ac:dyDescent="0.2">
      <c r="A29" s="13" t="s">
        <v>220</v>
      </c>
      <c r="B29" s="12" t="s">
        <v>221</v>
      </c>
      <c r="C29" s="12" t="s">
        <v>222</v>
      </c>
      <c r="D29" s="6" t="s">
        <v>127</v>
      </c>
      <c r="E29" s="8" t="s">
        <v>47</v>
      </c>
      <c r="F29" s="8" t="s">
        <v>11</v>
      </c>
      <c r="G29" s="8">
        <v>1</v>
      </c>
      <c r="H29" s="11" t="str">
        <f>VLOOKUP(A29,[1]Ficha!A$27:G$323,1,FALSE)</f>
        <v>H1003</v>
      </c>
    </row>
    <row r="30" spans="1:8" ht="40.5" x14ac:dyDescent="0.2">
      <c r="A30" s="13" t="s">
        <v>223</v>
      </c>
      <c r="B30" s="12" t="s">
        <v>224</v>
      </c>
      <c r="C30" s="12" t="s">
        <v>225</v>
      </c>
      <c r="D30" s="6" t="s">
        <v>127</v>
      </c>
      <c r="E30" s="8" t="s">
        <v>47</v>
      </c>
      <c r="F30" s="8" t="s">
        <v>11</v>
      </c>
      <c r="G30" s="8">
        <v>1</v>
      </c>
      <c r="H30" s="11" t="str">
        <f>VLOOKUP(A30,[1]Ficha!A$27:G$323,1,FALSE)</f>
        <v>H1004</v>
      </c>
    </row>
    <row r="31" spans="1:8" ht="40.5" x14ac:dyDescent="0.2">
      <c r="A31" s="13" t="s">
        <v>226</v>
      </c>
      <c r="B31" s="12" t="s">
        <v>227</v>
      </c>
      <c r="C31" s="12" t="s">
        <v>228</v>
      </c>
      <c r="D31" s="6" t="s">
        <v>127</v>
      </c>
      <c r="E31" s="8" t="s">
        <v>47</v>
      </c>
      <c r="F31" s="8" t="s">
        <v>11</v>
      </c>
      <c r="G31" s="8">
        <v>1</v>
      </c>
      <c r="H31" s="11" t="str">
        <f>VLOOKUP(A31,[1]Ficha!A$27:G$323,1,FALSE)</f>
        <v>H1005</v>
      </c>
    </row>
    <row r="32" spans="1:8" ht="40.5" x14ac:dyDescent="0.2">
      <c r="A32" s="13" t="s">
        <v>229</v>
      </c>
      <c r="B32" s="12" t="s">
        <v>230</v>
      </c>
      <c r="C32" s="12" t="s">
        <v>231</v>
      </c>
      <c r="D32" s="6" t="s">
        <v>127</v>
      </c>
      <c r="E32" s="8" t="s">
        <v>47</v>
      </c>
      <c r="F32" s="8" t="s">
        <v>11</v>
      </c>
      <c r="G32" s="8">
        <v>1</v>
      </c>
      <c r="H32" s="11" t="str">
        <f>VLOOKUP(A32,[1]Ficha!A$27:G$323,1,FALSE)</f>
        <v>H1006</v>
      </c>
    </row>
    <row r="33" spans="1:8" ht="40.5" x14ac:dyDescent="0.2">
      <c r="A33" s="13" t="s">
        <v>232</v>
      </c>
      <c r="B33" s="12" t="s">
        <v>233</v>
      </c>
      <c r="C33" s="12" t="s">
        <v>234</v>
      </c>
      <c r="D33" s="6" t="s">
        <v>127</v>
      </c>
      <c r="E33" s="8" t="s">
        <v>47</v>
      </c>
      <c r="F33" s="8" t="s">
        <v>11</v>
      </c>
      <c r="G33" s="8">
        <v>1</v>
      </c>
      <c r="H33" s="11" t="str">
        <f>VLOOKUP(A33,[1]Ficha!A$27:G$323,1,FALSE)</f>
        <v>H1007</v>
      </c>
    </row>
    <row r="34" spans="1:8" ht="40.5" x14ac:dyDescent="0.2">
      <c r="A34" s="13" t="s">
        <v>235</v>
      </c>
      <c r="B34" s="12" t="s">
        <v>236</v>
      </c>
      <c r="C34" s="12" t="s">
        <v>237</v>
      </c>
      <c r="D34" s="6" t="s">
        <v>127</v>
      </c>
      <c r="E34" s="8" t="s">
        <v>47</v>
      </c>
      <c r="F34" s="8" t="s">
        <v>11</v>
      </c>
      <c r="G34" s="8">
        <v>1</v>
      </c>
      <c r="H34" s="11" t="str">
        <f>VLOOKUP(A34,[1]Ficha!A$27:G$323,1,FALSE)</f>
        <v>H1008</v>
      </c>
    </row>
    <row r="35" spans="1:8" ht="40.5" x14ac:dyDescent="0.2">
      <c r="A35" s="13" t="s">
        <v>238</v>
      </c>
      <c r="B35" s="12" t="s">
        <v>239</v>
      </c>
      <c r="C35" s="12" t="s">
        <v>240</v>
      </c>
      <c r="D35" s="6" t="s">
        <v>127</v>
      </c>
      <c r="E35" s="8" t="s">
        <v>47</v>
      </c>
      <c r="F35" s="8" t="s">
        <v>11</v>
      </c>
      <c r="G35" s="8">
        <v>1</v>
      </c>
      <c r="H35" s="11" t="str">
        <f>VLOOKUP(A35,[1]Ficha!A$27:G$323,1,FALSE)</f>
        <v>H1009</v>
      </c>
    </row>
    <row r="36" spans="1:8" ht="40.5" x14ac:dyDescent="0.2">
      <c r="A36" s="13" t="s">
        <v>241</v>
      </c>
      <c r="B36" s="12" t="s">
        <v>242</v>
      </c>
      <c r="C36" s="12" t="s">
        <v>243</v>
      </c>
      <c r="D36" s="6" t="s">
        <v>127</v>
      </c>
      <c r="E36" s="8" t="s">
        <v>47</v>
      </c>
      <c r="F36" s="8" t="s">
        <v>11</v>
      </c>
      <c r="G36" s="8">
        <v>1</v>
      </c>
      <c r="H36" s="11" t="str">
        <f>VLOOKUP(A36,[1]Ficha!A$27:G$323,1,FALSE)</f>
        <v>H1010</v>
      </c>
    </row>
    <row r="37" spans="1:8" ht="40.5" x14ac:dyDescent="0.2">
      <c r="A37" s="13" t="s">
        <v>244</v>
      </c>
      <c r="B37" s="12" t="s">
        <v>245</v>
      </c>
      <c r="C37" s="12" t="s">
        <v>246</v>
      </c>
      <c r="D37" s="6" t="s">
        <v>127</v>
      </c>
      <c r="E37" s="8" t="s">
        <v>47</v>
      </c>
      <c r="F37" s="8" t="s">
        <v>11</v>
      </c>
      <c r="G37" s="8">
        <v>1</v>
      </c>
      <c r="H37" s="11" t="str">
        <f>VLOOKUP(A37,[1]Ficha!A$27:G$323,1,FALSE)</f>
        <v>H1011</v>
      </c>
    </row>
    <row r="38" spans="1:8" ht="40.5" x14ac:dyDescent="0.2">
      <c r="A38" s="13" t="s">
        <v>247</v>
      </c>
      <c r="B38" s="12" t="s">
        <v>248</v>
      </c>
      <c r="C38" s="12" t="s">
        <v>249</v>
      </c>
      <c r="D38" s="6" t="s">
        <v>127</v>
      </c>
      <c r="E38" s="8" t="s">
        <v>47</v>
      </c>
      <c r="F38" s="8" t="s">
        <v>11</v>
      </c>
      <c r="G38" s="8">
        <v>1</v>
      </c>
      <c r="H38" s="11" t="str">
        <f>VLOOKUP(A38,[1]Ficha!A$27:G$323,1,FALSE)</f>
        <v>H1012</v>
      </c>
    </row>
    <row r="39" spans="1:8" ht="40.5" x14ac:dyDescent="0.2">
      <c r="A39" s="13" t="s">
        <v>250</v>
      </c>
      <c r="B39" s="12" t="s">
        <v>251</v>
      </c>
      <c r="C39" s="12" t="s">
        <v>252</v>
      </c>
      <c r="D39" s="6" t="s">
        <v>127</v>
      </c>
      <c r="E39" s="8" t="s">
        <v>47</v>
      </c>
      <c r="F39" s="8" t="s">
        <v>11</v>
      </c>
      <c r="G39" s="8">
        <v>1</v>
      </c>
      <c r="H39" s="11" t="str">
        <f>VLOOKUP(A39,[1]Ficha!A$27:G$323,1,FALSE)</f>
        <v>H11</v>
      </c>
    </row>
    <row r="40" spans="1:8" ht="54" x14ac:dyDescent="0.2">
      <c r="A40" s="13" t="s">
        <v>253</v>
      </c>
      <c r="B40" s="12" t="s">
        <v>254</v>
      </c>
      <c r="C40" s="12" t="s">
        <v>255</v>
      </c>
      <c r="D40" s="10" t="s">
        <v>256</v>
      </c>
      <c r="E40" s="8" t="s">
        <v>63</v>
      </c>
      <c r="F40" s="8" t="s">
        <v>12</v>
      </c>
      <c r="G40" s="8">
        <v>2</v>
      </c>
      <c r="H40" s="11" t="str">
        <f>VLOOKUP(A40,[1]Ficha!A$27:G$323,1,FALSE)</f>
        <v>H1101</v>
      </c>
    </row>
    <row r="41" spans="1:8" ht="54" x14ac:dyDescent="0.2">
      <c r="A41" s="13" t="s">
        <v>257</v>
      </c>
      <c r="B41" s="12" t="s">
        <v>258</v>
      </c>
      <c r="C41" s="12" t="s">
        <v>259</v>
      </c>
      <c r="D41" s="6" t="s">
        <v>127</v>
      </c>
      <c r="E41" s="8" t="s">
        <v>47</v>
      </c>
      <c r="F41" s="8" t="s">
        <v>11</v>
      </c>
      <c r="G41" s="8">
        <v>1</v>
      </c>
      <c r="H41" s="11" t="str">
        <f>VLOOKUP(A41,[1]Ficha!A$27:G$323,1,FALSE)</f>
        <v>H12</v>
      </c>
    </row>
    <row r="42" spans="1:8" ht="67.5" x14ac:dyDescent="0.2">
      <c r="A42" s="13" t="s">
        <v>260</v>
      </c>
      <c r="B42" s="12" t="s">
        <v>261</v>
      </c>
      <c r="C42" s="12" t="s">
        <v>262</v>
      </c>
      <c r="D42" s="10" t="s">
        <v>256</v>
      </c>
      <c r="E42" s="8" t="s">
        <v>63</v>
      </c>
      <c r="F42" s="8" t="s">
        <v>12</v>
      </c>
      <c r="G42" s="8">
        <v>1</v>
      </c>
      <c r="H42" s="11" t="str">
        <f>VLOOKUP(A42,[1]Ficha!A$27:G$323,1,FALSE)</f>
        <v>H1201</v>
      </c>
    </row>
    <row r="43" spans="1:8" ht="40.5" x14ac:dyDescent="0.2">
      <c r="A43" s="13" t="s">
        <v>263</v>
      </c>
      <c r="B43" s="12" t="s">
        <v>264</v>
      </c>
      <c r="C43" s="12" t="s">
        <v>265</v>
      </c>
      <c r="D43" s="6" t="s">
        <v>266</v>
      </c>
      <c r="E43" s="8" t="s">
        <v>63</v>
      </c>
      <c r="F43" s="8" t="s">
        <v>12</v>
      </c>
      <c r="G43" s="8">
        <v>4</v>
      </c>
      <c r="H43" s="11" t="str">
        <f>VLOOKUP(A43,[1]Ficha!A$27:G$323,1,FALSE)</f>
        <v>H1301</v>
      </c>
    </row>
    <row r="44" spans="1:8" ht="40.5" x14ac:dyDescent="0.2">
      <c r="A44" s="13" t="s">
        <v>267</v>
      </c>
      <c r="B44" s="12" t="s">
        <v>268</v>
      </c>
      <c r="C44" s="12" t="s">
        <v>269</v>
      </c>
      <c r="D44" s="6" t="s">
        <v>266</v>
      </c>
      <c r="E44" s="8" t="s">
        <v>63</v>
      </c>
      <c r="F44" s="8" t="s">
        <v>12</v>
      </c>
      <c r="G44" s="8">
        <v>4</v>
      </c>
      <c r="H44" s="11" t="str">
        <f>VLOOKUP(A44,[1]Ficha!A$27:G$323,1,FALSE)</f>
        <v>H1302</v>
      </c>
    </row>
    <row r="45" spans="1:8" ht="40.5" x14ac:dyDescent="0.2">
      <c r="A45" s="13" t="s">
        <v>270</v>
      </c>
      <c r="B45" s="12" t="s">
        <v>271</v>
      </c>
      <c r="C45" s="12" t="s">
        <v>272</v>
      </c>
      <c r="D45" s="10" t="s">
        <v>273</v>
      </c>
      <c r="E45" s="8" t="s">
        <v>63</v>
      </c>
      <c r="F45" s="8" t="s">
        <v>12</v>
      </c>
      <c r="G45" s="8">
        <v>4</v>
      </c>
      <c r="H45" s="11" t="str">
        <f>VLOOKUP(A45,[1]Ficha!A$27:G$323,1,FALSE)</f>
        <v>H1303</v>
      </c>
    </row>
    <row r="46" spans="1:8" ht="54" x14ac:dyDescent="0.2">
      <c r="A46" s="13" t="s">
        <v>274</v>
      </c>
      <c r="B46" s="12" t="s">
        <v>275</v>
      </c>
      <c r="C46" s="12" t="s">
        <v>276</v>
      </c>
      <c r="D46" s="6" t="s">
        <v>127</v>
      </c>
      <c r="E46" s="8" t="s">
        <v>47</v>
      </c>
      <c r="F46" s="8" t="s">
        <v>11</v>
      </c>
      <c r="G46" s="8">
        <v>1</v>
      </c>
      <c r="H46" s="11" t="str">
        <f>VLOOKUP(A46,[1]Ficha!A$27:G$323,1,FALSE)</f>
        <v>H15</v>
      </c>
    </row>
    <row r="47" spans="1:8" ht="13.5" x14ac:dyDescent="0.2">
      <c r="A47" s="13" t="s">
        <v>277</v>
      </c>
      <c r="B47" s="12" t="s">
        <v>278</v>
      </c>
      <c r="C47" s="12"/>
      <c r="D47" s="6"/>
      <c r="E47" s="8"/>
      <c r="F47" s="8"/>
      <c r="G47" s="8"/>
      <c r="H47" s="11" t="e">
        <f>VLOOKUP(A47,[1]Ficha!A$27:G$323,1,FALSE)</f>
        <v>#N/A</v>
      </c>
    </row>
    <row r="48" spans="1:8" ht="27" x14ac:dyDescent="0.2">
      <c r="A48" s="13" t="s">
        <v>160</v>
      </c>
      <c r="B48" s="12" t="s">
        <v>161</v>
      </c>
      <c r="C48" s="12"/>
      <c r="D48" s="6" t="s">
        <v>668</v>
      </c>
      <c r="E48" s="8"/>
      <c r="F48" s="8"/>
      <c r="G48" s="8"/>
      <c r="H48" s="11" t="e">
        <f>VLOOKUP(A48,[1]Ficha!A$27:G$323,1,FALSE)</f>
        <v>#N/A</v>
      </c>
    </row>
    <row r="49" spans="1:8" ht="27" x14ac:dyDescent="0.2">
      <c r="A49" s="13" t="s">
        <v>604</v>
      </c>
      <c r="B49" s="12" t="s">
        <v>627</v>
      </c>
      <c r="C49" s="12"/>
      <c r="D49" s="6" t="s">
        <v>628</v>
      </c>
      <c r="E49" s="8"/>
      <c r="F49" s="8"/>
      <c r="G49" s="8"/>
      <c r="H49" s="11" t="e">
        <f>VLOOKUP(A49,[1]Ficha!A$27:G$323,1,FALSE)</f>
        <v>#N/A</v>
      </c>
    </row>
  </sheetData>
  <autoFilter ref="A1:XEE49"/>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14:formula1>
            <xm:f>'C:\Users\aguaygua\Documents\INEC2022\Diccionario\1042021\[Diccionario_de_variables_CE2021_20211001_ACT5042022.XLSX]Lista desplegable'!#REF!</xm:f>
          </x14:formula1>
          <xm:sqref>E13 E23 E25 E40 E42:E45 E1 E47:E48 E50:E1048576</xm:sqref>
        </x14:dataValidation>
        <x14:dataValidation type="list" allowBlank="1" showInputMessage="1">
          <x14:formula1>
            <xm:f>'C:\Users\aguaygua\Documents\INEC2022\Diccionario\1042021\[Diccionario_de_variables_CE2021_20211001_ACT5042022.XLSX]Lista desplegable'!#REF!</xm:f>
          </x14:formula1>
          <xm:sqref>F1 F13:F48 F50:F1048576</xm:sqref>
        </x14:dataValidation>
        <x14:dataValidation type="list" allowBlank="1" showInputMessage="1" showErrorMessage="1">
          <x14:formula1>
            <xm:f>'D:\Proyectos\CPV 20\Eq 2022\Diccionario\[Diccionario_de_variables_CE2021_20211001_ACT5042022_AA.XLSX]Lista desplegable'!#REF!</xm:f>
          </x14:formula1>
          <xm:sqref>E46 E14:E22 E24 E26:E39 E41 E2:E12</xm:sqref>
        </x14:dataValidation>
        <x14:dataValidation type="list" allowBlank="1" showInputMessage="1">
          <x14:formula1>
            <xm:f>'D:\Proyectos\CPV 20\Eq 2022\Diccionario\[Diccionario_de_variables_CE2021_20211001_ACT5042022_AA.XLSX]Lista desplegable'!#REF!</xm:f>
          </x14:formula1>
          <xm:sqref>F2:F12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6"/>
  <sheetViews>
    <sheetView showGridLines="0" zoomScale="106" zoomScaleNormal="106" workbookViewId="0">
      <pane xSplit="2" ySplit="1" topLeftCell="C2" activePane="bottomRight" state="frozen"/>
      <selection pane="topRight" activeCell="D1" sqref="D1"/>
      <selection pane="bottomLeft" activeCell="A2" sqref="A2"/>
      <selection pane="bottomRight" activeCell="A19" sqref="A19:B19"/>
    </sheetView>
  </sheetViews>
  <sheetFormatPr baseColWidth="10" defaultColWidth="10.7109375" defaultRowHeight="11.25" x14ac:dyDescent="0.2"/>
  <cols>
    <col min="1" max="1" width="10.7109375" style="21"/>
    <col min="2" max="2" width="83.140625" style="21" customWidth="1"/>
    <col min="3" max="3" width="33.140625" style="21" customWidth="1"/>
    <col min="4" max="4" width="26.140625" style="21" customWidth="1"/>
    <col min="5" max="5" width="13.42578125" style="22" customWidth="1"/>
    <col min="6" max="6" width="14.7109375" style="22" customWidth="1"/>
    <col min="7" max="7" width="10.7109375" style="22"/>
    <col min="8" max="16384" width="10.7109375" style="21"/>
  </cols>
  <sheetData>
    <row r="1" spans="1:8" s="3" customFormat="1" ht="22.5" customHeight="1" x14ac:dyDescent="0.2">
      <c r="A1" s="1" t="s">
        <v>163</v>
      </c>
      <c r="B1" s="1" t="s">
        <v>1</v>
      </c>
      <c r="C1" s="1" t="s">
        <v>2</v>
      </c>
      <c r="D1" s="2" t="s">
        <v>3</v>
      </c>
      <c r="E1" s="1" t="s">
        <v>4</v>
      </c>
      <c r="F1" s="1" t="s">
        <v>5</v>
      </c>
      <c r="G1" s="1" t="s">
        <v>6</v>
      </c>
    </row>
    <row r="2" spans="1:8" s="3" customFormat="1" ht="310.5" x14ac:dyDescent="0.2">
      <c r="A2" s="5" t="s">
        <v>9</v>
      </c>
      <c r="B2" s="5" t="s">
        <v>10</v>
      </c>
      <c r="C2" s="5" t="s">
        <v>10</v>
      </c>
      <c r="D2" s="5" t="s">
        <v>599</v>
      </c>
      <c r="E2" s="5" t="s">
        <v>7</v>
      </c>
      <c r="F2" s="5" t="s">
        <v>11</v>
      </c>
      <c r="G2" s="4">
        <v>1</v>
      </c>
      <c r="H2" s="3" t="str">
        <f>VLOOKUP(A2,[1]Ficha!A$27:G$323,1,FALSE)</f>
        <v>TC</v>
      </c>
    </row>
    <row r="3" spans="1:8" s="3" customFormat="1" ht="27" x14ac:dyDescent="0.2">
      <c r="A3" s="6" t="s">
        <v>14</v>
      </c>
      <c r="B3" s="6" t="s">
        <v>15</v>
      </c>
      <c r="C3" s="6" t="s">
        <v>16</v>
      </c>
      <c r="D3" s="9" t="s">
        <v>17</v>
      </c>
      <c r="E3" s="6" t="s">
        <v>7</v>
      </c>
      <c r="F3" s="6" t="s">
        <v>18</v>
      </c>
      <c r="G3" s="7">
        <v>2</v>
      </c>
      <c r="H3" s="3" t="str">
        <f>VLOOKUP(A3,[1]Ficha!A$27:G$323,1,FALSE)</f>
        <v>I01</v>
      </c>
    </row>
    <row r="4" spans="1:8" s="3" customFormat="1" ht="27" x14ac:dyDescent="0.2">
      <c r="A4" s="6" t="s">
        <v>19</v>
      </c>
      <c r="B4" s="6" t="s">
        <v>20</v>
      </c>
      <c r="C4" s="6" t="s">
        <v>21</v>
      </c>
      <c r="D4" s="9" t="s">
        <v>17</v>
      </c>
      <c r="E4" s="6" t="s">
        <v>7</v>
      </c>
      <c r="F4" s="6" t="s">
        <v>18</v>
      </c>
      <c r="G4" s="7">
        <v>2</v>
      </c>
      <c r="H4" s="3" t="str">
        <f>VLOOKUP(A4,[1]Ficha!A$27:G$323,1,FALSE)</f>
        <v>I02</v>
      </c>
    </row>
    <row r="5" spans="1:8" s="3" customFormat="1" ht="27" x14ac:dyDescent="0.2">
      <c r="A5" s="6" t="s">
        <v>22</v>
      </c>
      <c r="B5" s="6" t="s">
        <v>23</v>
      </c>
      <c r="C5" s="6" t="s">
        <v>24</v>
      </c>
      <c r="D5" s="9" t="s">
        <v>17</v>
      </c>
      <c r="E5" s="6" t="s">
        <v>7</v>
      </c>
      <c r="F5" s="6" t="s">
        <v>18</v>
      </c>
      <c r="G5" s="7">
        <v>2</v>
      </c>
      <c r="H5" s="3" t="str">
        <f>VLOOKUP(A5,[1]Ficha!A$27:G$323,1,FALSE)</f>
        <v>I03</v>
      </c>
    </row>
    <row r="6" spans="1:8" s="3" customFormat="1" ht="13.5" x14ac:dyDescent="0.2">
      <c r="A6" s="6" t="s">
        <v>25</v>
      </c>
      <c r="B6" s="6" t="s">
        <v>26</v>
      </c>
      <c r="C6" s="6" t="s">
        <v>27</v>
      </c>
      <c r="D6" s="6"/>
      <c r="E6" s="6" t="s">
        <v>7</v>
      </c>
      <c r="F6" s="6" t="s">
        <v>18</v>
      </c>
      <c r="G6" s="7">
        <v>3</v>
      </c>
      <c r="H6" s="3" t="str">
        <f>VLOOKUP(A6,[1]Ficha!A$27:G$323,1,FALSE)</f>
        <v>I04</v>
      </c>
    </row>
    <row r="7" spans="1:8" s="3" customFormat="1" ht="13.5" x14ac:dyDescent="0.2">
      <c r="A7" s="6" t="s">
        <v>28</v>
      </c>
      <c r="B7" s="6" t="s">
        <v>29</v>
      </c>
      <c r="C7" s="6" t="s">
        <v>30</v>
      </c>
      <c r="D7" s="6"/>
      <c r="E7" s="6" t="s">
        <v>7</v>
      </c>
      <c r="F7" s="6" t="s">
        <v>18</v>
      </c>
      <c r="G7" s="7">
        <v>3</v>
      </c>
      <c r="H7" s="3" t="str">
        <f>VLOOKUP(A7,[1]Ficha!A$27:G$323,1,FALSE)</f>
        <v>I05</v>
      </c>
    </row>
    <row r="8" spans="1:8" s="3" customFormat="1" ht="13.5" x14ac:dyDescent="0.2">
      <c r="A8" s="6" t="s">
        <v>31</v>
      </c>
      <c r="B8" s="6" t="s">
        <v>32</v>
      </c>
      <c r="C8" s="6" t="s">
        <v>33</v>
      </c>
      <c r="D8" s="6"/>
      <c r="E8" s="6" t="s">
        <v>7</v>
      </c>
      <c r="F8" s="6" t="s">
        <v>18</v>
      </c>
      <c r="G8" s="7">
        <v>3</v>
      </c>
      <c r="H8" s="3" t="str">
        <f>VLOOKUP(A8,[1]Ficha!A$27:G$323,1,FALSE)</f>
        <v>I06</v>
      </c>
    </row>
    <row r="9" spans="1:8" s="3" customFormat="1" ht="27" x14ac:dyDescent="0.2">
      <c r="A9" s="6" t="s">
        <v>34</v>
      </c>
      <c r="B9" s="6" t="s">
        <v>35</v>
      </c>
      <c r="C9" s="6" t="s">
        <v>36</v>
      </c>
      <c r="D9" s="6"/>
      <c r="E9" s="6" t="s">
        <v>7</v>
      </c>
      <c r="F9" s="6" t="s">
        <v>18</v>
      </c>
      <c r="G9" s="7">
        <v>3</v>
      </c>
      <c r="H9" s="3" t="str">
        <f>VLOOKUP(A9,[1]Ficha!A$27:G$323,1,FALSE)</f>
        <v>I07</v>
      </c>
    </row>
    <row r="10" spans="1:8" s="3" customFormat="1" ht="13.5" x14ac:dyDescent="0.2">
      <c r="A10" s="6" t="s">
        <v>37</v>
      </c>
      <c r="B10" s="6" t="s">
        <v>38</v>
      </c>
      <c r="C10" s="6" t="s">
        <v>39</v>
      </c>
      <c r="D10" s="6"/>
      <c r="E10" s="6" t="s">
        <v>7</v>
      </c>
      <c r="F10" s="6" t="s">
        <v>18</v>
      </c>
      <c r="G10" s="7">
        <v>3</v>
      </c>
      <c r="H10" s="3" t="str">
        <f>VLOOKUP(A10,[1]Ficha!A$27:G$323,1,FALSE)</f>
        <v>I08</v>
      </c>
    </row>
    <row r="11" spans="1:8" s="3" customFormat="1" ht="13.5" x14ac:dyDescent="0.2">
      <c r="A11" s="6" t="s">
        <v>40</v>
      </c>
      <c r="B11" s="6" t="s">
        <v>41</v>
      </c>
      <c r="C11" s="6" t="s">
        <v>42</v>
      </c>
      <c r="D11" s="6"/>
      <c r="E11" s="6" t="s">
        <v>7</v>
      </c>
      <c r="F11" s="6" t="s">
        <v>18</v>
      </c>
      <c r="G11" s="7">
        <v>3</v>
      </c>
      <c r="H11" s="3" t="str">
        <f>VLOOKUP(A11,[1]Ficha!A$27:G$323,1,FALSE)</f>
        <v>I10</v>
      </c>
    </row>
    <row r="12" spans="1:8" s="11" customFormat="1" ht="27" x14ac:dyDescent="0.2">
      <c r="A12" s="13" t="s">
        <v>147</v>
      </c>
      <c r="B12" s="12" t="s">
        <v>148</v>
      </c>
      <c r="C12" s="12" t="s">
        <v>149</v>
      </c>
      <c r="D12" s="14" t="s">
        <v>146</v>
      </c>
      <c r="E12" s="8" t="s">
        <v>7</v>
      </c>
      <c r="F12" s="7" t="s">
        <v>8</v>
      </c>
      <c r="G12" s="8">
        <v>2</v>
      </c>
      <c r="H12" s="3" t="str">
        <f>VLOOKUP(A12,[1]Ficha!A$27:G$323,1,FALSE)</f>
        <v>INH</v>
      </c>
    </row>
    <row r="13" spans="1:8" s="3" customFormat="1" ht="27" x14ac:dyDescent="0.2">
      <c r="A13" s="13" t="s">
        <v>279</v>
      </c>
      <c r="B13" s="13" t="s">
        <v>280</v>
      </c>
      <c r="C13" s="13" t="s">
        <v>281</v>
      </c>
      <c r="D13" s="12" t="s">
        <v>282</v>
      </c>
      <c r="E13" s="8" t="s">
        <v>7</v>
      </c>
      <c r="F13" s="7" t="s">
        <v>8</v>
      </c>
      <c r="G13" s="8">
        <v>2</v>
      </c>
      <c r="H13" s="3" t="str">
        <f>VLOOKUP(A13,[1]Ficha!A$27:G$323,1,FALSE)</f>
        <v>E00</v>
      </c>
    </row>
    <row r="14" spans="1:8" s="3" customFormat="1" ht="40.5" x14ac:dyDescent="0.2">
      <c r="A14" s="13" t="s">
        <v>283</v>
      </c>
      <c r="B14" s="19" t="s">
        <v>284</v>
      </c>
      <c r="C14" s="20" t="s">
        <v>285</v>
      </c>
      <c r="D14" s="12" t="s">
        <v>601</v>
      </c>
      <c r="E14" s="8" t="s">
        <v>63</v>
      </c>
      <c r="F14" s="8" t="s">
        <v>12</v>
      </c>
      <c r="G14" s="8">
        <v>4</v>
      </c>
      <c r="H14" s="3" t="str">
        <f>VLOOKUP(A14,[1]Ficha!A$27:G$323,1,FALSE)</f>
        <v>E01</v>
      </c>
    </row>
    <row r="15" spans="1:8" s="3" customFormat="1" ht="40.5" x14ac:dyDescent="0.2">
      <c r="A15" s="13" t="s">
        <v>286</v>
      </c>
      <c r="B15" s="20" t="s">
        <v>287</v>
      </c>
      <c r="C15" s="20" t="s">
        <v>288</v>
      </c>
      <c r="D15" s="12" t="s">
        <v>289</v>
      </c>
      <c r="E15" s="8" t="s">
        <v>290</v>
      </c>
      <c r="F15" s="8" t="s">
        <v>11</v>
      </c>
      <c r="G15" s="8">
        <v>1</v>
      </c>
      <c r="H15" s="3" t="str">
        <f>VLOOKUP(A15,[1]Ficha!A$27:G$323,1,FALSE)</f>
        <v>E02</v>
      </c>
    </row>
    <row r="16" spans="1:8" s="3" customFormat="1" ht="40.5" x14ac:dyDescent="0.2">
      <c r="A16" s="13" t="s">
        <v>291</v>
      </c>
      <c r="B16" s="19" t="s">
        <v>292</v>
      </c>
      <c r="C16" s="20" t="s">
        <v>293</v>
      </c>
      <c r="D16" s="12" t="s">
        <v>294</v>
      </c>
      <c r="E16" s="8" t="s">
        <v>63</v>
      </c>
      <c r="F16" s="8" t="s">
        <v>12</v>
      </c>
      <c r="G16" s="8">
        <v>3</v>
      </c>
      <c r="H16" s="3" t="str">
        <f>VLOOKUP(A16,[1]Ficha!A$27:G$323,1,FALSE)</f>
        <v>E03</v>
      </c>
    </row>
    <row r="17" spans="1:8" ht="38.25" x14ac:dyDescent="0.2">
      <c r="A17" s="13" t="s">
        <v>296</v>
      </c>
      <c r="B17" s="20" t="s">
        <v>297</v>
      </c>
      <c r="C17" s="20" t="s">
        <v>295</v>
      </c>
      <c r="D17" s="29" t="s">
        <v>298</v>
      </c>
      <c r="E17" s="8" t="s">
        <v>290</v>
      </c>
      <c r="F17" s="8" t="s">
        <v>11</v>
      </c>
      <c r="G17" s="8">
        <v>6</v>
      </c>
      <c r="H17" s="3" t="str">
        <f>VLOOKUP(A17,[1]Ficha!A$27:G$323,1,FALSE)</f>
        <v>E04C</v>
      </c>
    </row>
    <row r="18" spans="1:8" s="3" customFormat="1" ht="27" x14ac:dyDescent="0.2">
      <c r="A18" s="6" t="s">
        <v>299</v>
      </c>
      <c r="B18" s="6" t="s">
        <v>300</v>
      </c>
      <c r="C18" s="6"/>
      <c r="D18" s="6"/>
      <c r="E18" s="6"/>
      <c r="F18" s="6"/>
      <c r="G18" s="7"/>
      <c r="H18" s="3" t="e">
        <f>VLOOKUP(A18,[1]Ficha!A$27:G$323,1,FALSE)</f>
        <v>#N/A</v>
      </c>
    </row>
    <row r="19" spans="1:8" s="3" customFormat="1" ht="27" x14ac:dyDescent="0.2">
      <c r="A19" s="6" t="s">
        <v>160</v>
      </c>
      <c r="B19" s="6" t="s">
        <v>161</v>
      </c>
      <c r="C19" s="6"/>
      <c r="D19" s="6" t="s">
        <v>668</v>
      </c>
      <c r="E19" s="6"/>
      <c r="F19" s="6"/>
      <c r="G19" s="7"/>
      <c r="H19" s="3" t="e">
        <f>VLOOKUP(A19,[1]Ficha!A$27:G$323,1,FALSE)</f>
        <v>#N/A</v>
      </c>
    </row>
    <row r="20" spans="1:8" s="3" customFormat="1" ht="27" x14ac:dyDescent="0.2">
      <c r="A20" s="6" t="s">
        <v>604</v>
      </c>
      <c r="B20" s="6" t="s">
        <v>627</v>
      </c>
      <c r="C20" s="6"/>
      <c r="D20" s="6" t="s">
        <v>628</v>
      </c>
      <c r="E20" s="6"/>
      <c r="F20" s="6"/>
      <c r="G20" s="7"/>
      <c r="H20" s="3" t="e">
        <f>VLOOKUP(A20,[1]Ficha!A$27:G$323,1,FALSE)</f>
        <v>#N/A</v>
      </c>
    </row>
    <row r="36" ht="12.75" customHeight="1" x14ac:dyDescent="0.2"/>
  </sheetData>
  <autoFilter ref="A1:XEG20"/>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'D:\Proyectos\CPV 20\Eq 2022\Diccionario\[Diccionario_de_variables_CE2021_20211001_ACT5042022_AA.XLSX]Lista desplegable'!#REF!</xm:f>
          </x14:formula1>
          <xm:sqref>E15 E17 E1:E13</xm:sqref>
        </x14:dataValidation>
        <x14:dataValidation type="list" allowBlank="1" showInputMessage="1">
          <x14:formula1>
            <xm:f>'D:\Proyectos\CPV 20\Eq 2022\Diccionario\[Diccionario_de_variables_CE2021_20211001_ACT5042022_AA.XLSX]Lista desplegable'!#REF!</xm:f>
          </x14:formula1>
          <xm:sqref>F1:F17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showGridLines="0" zoomScaleNormal="100" workbookViewId="0">
      <pane ySplit="1" topLeftCell="A11" activePane="bottomLeft" state="frozen"/>
      <selection pane="bottomLeft" activeCell="A21" sqref="A21:B21"/>
    </sheetView>
  </sheetViews>
  <sheetFormatPr baseColWidth="10" defaultColWidth="10.7109375" defaultRowHeight="11.25" x14ac:dyDescent="0.2"/>
  <cols>
    <col min="1" max="1" width="19" style="21" customWidth="1"/>
    <col min="2" max="2" width="45.140625" style="21" customWidth="1"/>
    <col min="3" max="3" width="33.140625" style="21" customWidth="1"/>
    <col min="4" max="4" width="58.28515625" style="21" customWidth="1"/>
    <col min="5" max="5" width="13.42578125" style="22" customWidth="1"/>
    <col min="6" max="6" width="14.7109375" style="22" customWidth="1"/>
    <col min="7" max="7" width="10.7109375" style="22"/>
    <col min="8" max="16384" width="10.7109375" style="21"/>
  </cols>
  <sheetData>
    <row r="1" spans="1:8" s="3" customFormat="1" ht="25.5" x14ac:dyDescent="0.2">
      <c r="A1" s="1" t="s">
        <v>163</v>
      </c>
      <c r="B1" s="1" t="s">
        <v>1</v>
      </c>
      <c r="C1" s="1" t="s">
        <v>2</v>
      </c>
      <c r="D1" s="2" t="s">
        <v>3</v>
      </c>
      <c r="E1" s="1" t="s">
        <v>4</v>
      </c>
      <c r="F1" s="1" t="s">
        <v>5</v>
      </c>
      <c r="G1" s="1" t="s">
        <v>6</v>
      </c>
    </row>
    <row r="2" spans="1:8" s="3" customFormat="1" ht="216" x14ac:dyDescent="0.2">
      <c r="A2" s="5" t="s">
        <v>9</v>
      </c>
      <c r="B2" s="5" t="s">
        <v>10</v>
      </c>
      <c r="C2" s="5" t="s">
        <v>10</v>
      </c>
      <c r="D2" s="5" t="s">
        <v>599</v>
      </c>
      <c r="E2" s="5" t="s">
        <v>7</v>
      </c>
      <c r="F2" s="5" t="s">
        <v>11</v>
      </c>
      <c r="G2" s="5">
        <v>1</v>
      </c>
      <c r="H2" s="3" t="str">
        <f>VLOOKUP(A2,[1]Ficha!A$27:G$323,1,FALSE)</f>
        <v>TC</v>
      </c>
    </row>
    <row r="3" spans="1:8" s="3" customFormat="1" ht="13.5" x14ac:dyDescent="0.2">
      <c r="A3" s="5" t="s">
        <v>14</v>
      </c>
      <c r="B3" s="5" t="s">
        <v>15</v>
      </c>
      <c r="C3" s="5" t="s">
        <v>16</v>
      </c>
      <c r="D3" s="5" t="s">
        <v>17</v>
      </c>
      <c r="E3" s="5" t="s">
        <v>7</v>
      </c>
      <c r="F3" s="5" t="s">
        <v>18</v>
      </c>
      <c r="G3" s="5">
        <v>2</v>
      </c>
      <c r="H3" s="3" t="str">
        <f>VLOOKUP(A3,[1]Ficha!A$27:G$323,1,FALSE)</f>
        <v>I01</v>
      </c>
    </row>
    <row r="4" spans="1:8" s="3" customFormat="1" ht="13.5" x14ac:dyDescent="0.2">
      <c r="A4" s="5" t="s">
        <v>19</v>
      </c>
      <c r="B4" s="5" t="s">
        <v>20</v>
      </c>
      <c r="C4" s="5" t="s">
        <v>21</v>
      </c>
      <c r="D4" s="5" t="s">
        <v>17</v>
      </c>
      <c r="E4" s="5" t="s">
        <v>7</v>
      </c>
      <c r="F4" s="5" t="s">
        <v>18</v>
      </c>
      <c r="G4" s="5">
        <v>2</v>
      </c>
      <c r="H4" s="3" t="str">
        <f>VLOOKUP(A4,[1]Ficha!A$27:G$323,1,FALSE)</f>
        <v>I02</v>
      </c>
    </row>
    <row r="5" spans="1:8" s="3" customFormat="1" ht="13.5" x14ac:dyDescent="0.2">
      <c r="A5" s="5" t="s">
        <v>22</v>
      </c>
      <c r="B5" s="5" t="s">
        <v>23</v>
      </c>
      <c r="C5" s="5" t="s">
        <v>24</v>
      </c>
      <c r="D5" s="5" t="s">
        <v>17</v>
      </c>
      <c r="E5" s="5" t="s">
        <v>7</v>
      </c>
      <c r="F5" s="5" t="s">
        <v>18</v>
      </c>
      <c r="G5" s="5">
        <v>2</v>
      </c>
      <c r="H5" s="3" t="str">
        <f>VLOOKUP(A5,[1]Ficha!A$27:G$323,1,FALSE)</f>
        <v>I03</v>
      </c>
    </row>
    <row r="6" spans="1:8" s="3" customFormat="1" ht="13.5" x14ac:dyDescent="0.2">
      <c r="A6" s="5" t="s">
        <v>25</v>
      </c>
      <c r="B6" s="5" t="s">
        <v>26</v>
      </c>
      <c r="C6" s="5" t="s">
        <v>27</v>
      </c>
      <c r="D6" s="5"/>
      <c r="E6" s="5" t="s">
        <v>7</v>
      </c>
      <c r="F6" s="5" t="s">
        <v>18</v>
      </c>
      <c r="G6" s="5">
        <v>3</v>
      </c>
      <c r="H6" s="3" t="str">
        <f>VLOOKUP(A6,[1]Ficha!A$27:G$323,1,FALSE)</f>
        <v>I04</v>
      </c>
    </row>
    <row r="7" spans="1:8" s="3" customFormat="1" ht="13.5" x14ac:dyDescent="0.2">
      <c r="A7" s="5" t="s">
        <v>28</v>
      </c>
      <c r="B7" s="5" t="s">
        <v>29</v>
      </c>
      <c r="C7" s="5" t="s">
        <v>30</v>
      </c>
      <c r="D7" s="5"/>
      <c r="E7" s="5" t="s">
        <v>7</v>
      </c>
      <c r="F7" s="5" t="s">
        <v>18</v>
      </c>
      <c r="G7" s="5">
        <v>3</v>
      </c>
      <c r="H7" s="3" t="str">
        <f>VLOOKUP(A7,[1]Ficha!A$27:G$323,1,FALSE)</f>
        <v>I05</v>
      </c>
    </row>
    <row r="8" spans="1:8" s="3" customFormat="1" ht="13.5" x14ac:dyDescent="0.2">
      <c r="A8" s="5" t="s">
        <v>31</v>
      </c>
      <c r="B8" s="5" t="s">
        <v>32</v>
      </c>
      <c r="C8" s="5" t="s">
        <v>33</v>
      </c>
      <c r="D8" s="5"/>
      <c r="E8" s="5" t="s">
        <v>7</v>
      </c>
      <c r="F8" s="5" t="s">
        <v>18</v>
      </c>
      <c r="G8" s="5">
        <v>3</v>
      </c>
      <c r="H8" s="3" t="str">
        <f>VLOOKUP(A8,[1]Ficha!A$27:G$323,1,FALSE)</f>
        <v>I06</v>
      </c>
    </row>
    <row r="9" spans="1:8" s="3" customFormat="1" ht="27" x14ac:dyDescent="0.2">
      <c r="A9" s="5" t="s">
        <v>34</v>
      </c>
      <c r="B9" s="5" t="s">
        <v>35</v>
      </c>
      <c r="C9" s="5" t="s">
        <v>36</v>
      </c>
      <c r="D9" s="5"/>
      <c r="E9" s="5" t="s">
        <v>7</v>
      </c>
      <c r="F9" s="5" t="s">
        <v>18</v>
      </c>
      <c r="G9" s="5">
        <v>3</v>
      </c>
      <c r="H9" s="3" t="str">
        <f>VLOOKUP(A9,[1]Ficha!A$27:G$323,1,FALSE)</f>
        <v>I07</v>
      </c>
    </row>
    <row r="10" spans="1:8" s="3" customFormat="1" ht="13.5" x14ac:dyDescent="0.2">
      <c r="A10" s="5" t="s">
        <v>37</v>
      </c>
      <c r="B10" s="5" t="s">
        <v>38</v>
      </c>
      <c r="C10" s="5" t="s">
        <v>39</v>
      </c>
      <c r="D10" s="5"/>
      <c r="E10" s="5" t="s">
        <v>7</v>
      </c>
      <c r="F10" s="5" t="s">
        <v>18</v>
      </c>
      <c r="G10" s="5">
        <v>3</v>
      </c>
      <c r="H10" s="3" t="str">
        <f>VLOOKUP(A10,[1]Ficha!A$27:G$323,1,FALSE)</f>
        <v>I08</v>
      </c>
    </row>
    <row r="11" spans="1:8" s="3" customFormat="1" ht="13.5" x14ac:dyDescent="0.2">
      <c r="A11" s="5" t="s">
        <v>40</v>
      </c>
      <c r="B11" s="5" t="s">
        <v>41</v>
      </c>
      <c r="C11" s="5" t="s">
        <v>42</v>
      </c>
      <c r="D11" s="5"/>
      <c r="E11" s="5" t="s">
        <v>7</v>
      </c>
      <c r="F11" s="5" t="s">
        <v>18</v>
      </c>
      <c r="G11" s="5">
        <v>3</v>
      </c>
      <c r="H11" s="3" t="str">
        <f>VLOOKUP(A11,[1]Ficha!A$27:G$323,1,FALSE)</f>
        <v>I10</v>
      </c>
    </row>
    <row r="12" spans="1:8" s="3" customFormat="1" ht="27" x14ac:dyDescent="0.2">
      <c r="A12" s="5" t="s">
        <v>147</v>
      </c>
      <c r="B12" s="5" t="s">
        <v>148</v>
      </c>
      <c r="C12" s="5" t="s">
        <v>149</v>
      </c>
      <c r="D12" s="5" t="s">
        <v>146</v>
      </c>
      <c r="E12" s="5" t="s">
        <v>7</v>
      </c>
      <c r="F12" s="5" t="s">
        <v>8</v>
      </c>
      <c r="G12" s="5">
        <v>2</v>
      </c>
      <c r="H12" s="3" t="str">
        <f>VLOOKUP(A12,[1]Ficha!A$27:G$323,1,FALSE)</f>
        <v>INH</v>
      </c>
    </row>
    <row r="13" spans="1:8" s="3" customFormat="1" ht="27" x14ac:dyDescent="0.2">
      <c r="A13" s="5" t="s">
        <v>301</v>
      </c>
      <c r="B13" s="5" t="s">
        <v>280</v>
      </c>
      <c r="C13" s="5" t="s">
        <v>281</v>
      </c>
      <c r="D13" s="5" t="s">
        <v>256</v>
      </c>
      <c r="E13" s="5" t="s">
        <v>7</v>
      </c>
      <c r="F13" s="5" t="s">
        <v>8</v>
      </c>
      <c r="G13" s="5">
        <v>2</v>
      </c>
      <c r="H13" s="3" t="str">
        <f>VLOOKUP(A13,[1]Ficha!A$27:G$323,1,FALSE)</f>
        <v>M00</v>
      </c>
    </row>
    <row r="14" spans="1:8" s="3" customFormat="1" ht="27" x14ac:dyDescent="0.2">
      <c r="A14" s="5" t="s">
        <v>302</v>
      </c>
      <c r="B14" s="5" t="s">
        <v>303</v>
      </c>
      <c r="C14" s="5" t="s">
        <v>304</v>
      </c>
      <c r="D14" s="5" t="s">
        <v>305</v>
      </c>
      <c r="E14" s="5" t="s">
        <v>290</v>
      </c>
      <c r="F14" s="5" t="s">
        <v>12</v>
      </c>
      <c r="G14" s="5">
        <v>2</v>
      </c>
      <c r="H14" s="3" t="str">
        <f>VLOOKUP(A14,[1]Ficha!A$27:G$323,1,FALSE)</f>
        <v>M0201</v>
      </c>
    </row>
    <row r="15" spans="1:8" s="3" customFormat="1" ht="40.5" x14ac:dyDescent="0.2">
      <c r="A15" s="5" t="s">
        <v>306</v>
      </c>
      <c r="B15" s="5" t="s">
        <v>307</v>
      </c>
      <c r="C15" s="5" t="s">
        <v>308</v>
      </c>
      <c r="D15" s="5" t="s">
        <v>600</v>
      </c>
      <c r="E15" s="5" t="s">
        <v>63</v>
      </c>
      <c r="F15" s="5" t="s">
        <v>12</v>
      </c>
      <c r="G15" s="5">
        <v>4</v>
      </c>
      <c r="H15" s="3" t="str">
        <f>VLOOKUP(A15,[1]Ficha!A$27:G$323,1,FALSE)</f>
        <v>M0202</v>
      </c>
    </row>
    <row r="16" spans="1:8" s="3" customFormat="1" ht="27" x14ac:dyDescent="0.2">
      <c r="A16" s="5" t="s">
        <v>309</v>
      </c>
      <c r="B16" s="5" t="s">
        <v>310</v>
      </c>
      <c r="C16" s="5" t="s">
        <v>311</v>
      </c>
      <c r="D16" s="5" t="s">
        <v>312</v>
      </c>
      <c r="E16" s="5" t="s">
        <v>63</v>
      </c>
      <c r="F16" s="5" t="s">
        <v>12</v>
      </c>
      <c r="G16" s="5">
        <v>3</v>
      </c>
      <c r="H16" s="3" t="str">
        <f>VLOOKUP(A16,[1]Ficha!A$27:G$323,1,FALSE)</f>
        <v>M03</v>
      </c>
    </row>
    <row r="17" spans="1:8" s="3" customFormat="1" ht="40.5" x14ac:dyDescent="0.2">
      <c r="A17" s="5" t="s">
        <v>313</v>
      </c>
      <c r="B17" s="5" t="s">
        <v>287</v>
      </c>
      <c r="C17" s="5" t="s">
        <v>288</v>
      </c>
      <c r="D17" s="5" t="s">
        <v>314</v>
      </c>
      <c r="E17" s="5" t="s">
        <v>290</v>
      </c>
      <c r="F17" s="5" t="s">
        <v>11</v>
      </c>
      <c r="G17" s="5">
        <v>1</v>
      </c>
      <c r="H17" s="3" t="str">
        <f>VLOOKUP(A17,[1]Ficha!A$27:G$323,1,FALSE)</f>
        <v>M04</v>
      </c>
    </row>
    <row r="18" spans="1:8" s="3" customFormat="1" ht="54" x14ac:dyDescent="0.2">
      <c r="A18" s="5" t="s">
        <v>315</v>
      </c>
      <c r="B18" s="5" t="s">
        <v>316</v>
      </c>
      <c r="C18" s="5" t="s">
        <v>317</v>
      </c>
      <c r="D18" s="5" t="s">
        <v>318</v>
      </c>
      <c r="E18" s="5" t="s">
        <v>290</v>
      </c>
      <c r="F18" s="5" t="s">
        <v>11</v>
      </c>
      <c r="G18" s="5">
        <v>1</v>
      </c>
      <c r="H18" s="3" t="str">
        <f>VLOOKUP(A18,[1]Ficha!A$27:G$323,1,FALSE)</f>
        <v>M05</v>
      </c>
    </row>
    <row r="19" spans="1:8" s="3" customFormat="1" ht="67.5" x14ac:dyDescent="0.2">
      <c r="A19" s="5" t="s">
        <v>319</v>
      </c>
      <c r="B19" s="5" t="s">
        <v>320</v>
      </c>
      <c r="C19" s="5" t="s">
        <v>321</v>
      </c>
      <c r="D19" s="5" t="s">
        <v>322</v>
      </c>
      <c r="E19" s="5" t="s">
        <v>290</v>
      </c>
      <c r="F19" s="5" t="s">
        <v>11</v>
      </c>
      <c r="G19" s="5">
        <v>1</v>
      </c>
      <c r="H19" s="3" t="str">
        <f>VLOOKUP(A19,[1]Ficha!A$27:G$323,1,FALSE)</f>
        <v>M06</v>
      </c>
    </row>
    <row r="20" spans="1:8" s="3" customFormat="1" ht="13.5" x14ac:dyDescent="0.2">
      <c r="A20" s="5" t="s">
        <v>323</v>
      </c>
      <c r="B20" s="5" t="s">
        <v>324</v>
      </c>
      <c r="C20" s="5"/>
      <c r="D20" s="5"/>
      <c r="E20" s="5"/>
      <c r="F20" s="5"/>
      <c r="G20" s="5"/>
      <c r="H20" s="3" t="e">
        <f>VLOOKUP(A20,[1]Ficha!A$27:G$323,1,FALSE)</f>
        <v>#N/A</v>
      </c>
    </row>
    <row r="21" spans="1:8" s="3" customFormat="1" ht="27" x14ac:dyDescent="0.2">
      <c r="A21" s="5" t="s">
        <v>160</v>
      </c>
      <c r="B21" s="5" t="s">
        <v>161</v>
      </c>
      <c r="C21" s="5"/>
      <c r="D21" s="6" t="s">
        <v>668</v>
      </c>
      <c r="E21" s="5"/>
      <c r="F21" s="5"/>
      <c r="G21" s="5"/>
      <c r="H21" s="3" t="e">
        <f>VLOOKUP(A21,[1]Ficha!A$27:G$323,1,FALSE)</f>
        <v>#N/A</v>
      </c>
    </row>
    <row r="22" spans="1:8" s="3" customFormat="1" ht="27" x14ac:dyDescent="0.2">
      <c r="A22" s="5" t="s">
        <v>604</v>
      </c>
      <c r="B22" s="5" t="s">
        <v>627</v>
      </c>
      <c r="C22" s="5"/>
      <c r="D22" s="5" t="s">
        <v>628</v>
      </c>
      <c r="E22" s="5"/>
      <c r="F22" s="5"/>
      <c r="G22" s="5"/>
      <c r="H22" s="3" t="e">
        <f>VLOOKUP(A22,[1]Ficha!A$27:G$323,1,FALSE)</f>
        <v>#N/A</v>
      </c>
    </row>
  </sheetData>
  <autoFilter ref="A1:H22"/>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'D:\Proyectos\CPV 20\Eq 2022\Diccionario\[Diccionario_de_variables_CE2021_20211001_ACT5042022_AA.XLSX]Lista desplegable'!#REF!</xm:f>
          </x14:formula1>
          <xm:sqref>E17:E19 E1:E14</xm:sqref>
        </x14:dataValidation>
        <x14:dataValidation type="list" allowBlank="1" showInputMessage="1">
          <x14:formula1>
            <xm:f>'D:\Proyectos\CPV 20\Eq 2022\Diccionario\[Diccionario_de_variables_CE2021_20211001_ACT5042022_AA.XLSX]Lista desplegable'!#REF!</xm:f>
          </x14:formula1>
          <xm:sqref>F1:F19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D102"/>
  <sheetViews>
    <sheetView showGridLines="0" tabSelected="1" zoomScale="80" zoomScaleNormal="80" workbookViewId="0">
      <pane xSplit="2" ySplit="1" topLeftCell="C56" activePane="bottomRight" state="frozen"/>
      <selection pane="topRight" activeCell="D1" sqref="D1"/>
      <selection pane="bottomLeft" activeCell="A2" sqref="A2"/>
      <selection pane="bottomRight" activeCell="B56" sqref="B56"/>
    </sheetView>
  </sheetViews>
  <sheetFormatPr baseColWidth="10" defaultColWidth="11.42578125" defaultRowHeight="11.25" x14ac:dyDescent="0.2"/>
  <cols>
    <col min="1" max="1" width="21.7109375" style="24" customWidth="1"/>
    <col min="2" max="2" width="33.5703125" style="25" customWidth="1"/>
    <col min="3" max="3" width="31.5703125" style="24" customWidth="1"/>
    <col min="4" max="4" width="70.140625" style="24" customWidth="1"/>
    <col min="5" max="5" width="11.28515625" style="25" customWidth="1"/>
    <col min="6" max="6" width="12.140625" style="25" customWidth="1"/>
    <col min="7" max="7" width="11.42578125" style="25" customWidth="1"/>
    <col min="8" max="16384" width="11.42578125" style="24"/>
  </cols>
  <sheetData>
    <row r="1" spans="1:16358" s="27" customFormat="1" ht="25.5" x14ac:dyDescent="0.2">
      <c r="A1" s="23" t="s">
        <v>325</v>
      </c>
      <c r="B1" s="23" t="s">
        <v>1</v>
      </c>
      <c r="C1" s="23" t="s">
        <v>2</v>
      </c>
      <c r="D1" s="23" t="s">
        <v>326</v>
      </c>
      <c r="E1" s="23" t="s">
        <v>4</v>
      </c>
      <c r="F1" s="23" t="s">
        <v>5</v>
      </c>
      <c r="G1" s="23" t="s">
        <v>6</v>
      </c>
    </row>
    <row r="2" spans="1:16358" s="3" customFormat="1" ht="216" x14ac:dyDescent="0.2">
      <c r="A2" s="5" t="s">
        <v>9</v>
      </c>
      <c r="B2" s="5" t="s">
        <v>10</v>
      </c>
      <c r="C2" s="5" t="s">
        <v>10</v>
      </c>
      <c r="D2" s="5" t="s">
        <v>599</v>
      </c>
      <c r="E2" s="4" t="s">
        <v>7</v>
      </c>
      <c r="F2" s="4" t="s">
        <v>11</v>
      </c>
      <c r="G2" s="4">
        <v>1</v>
      </c>
      <c r="H2" s="3" t="str">
        <f>VLOOKUP(A2,[1]Ficha!A$27:G$325,1,FALSE)</f>
        <v>TC</v>
      </c>
    </row>
    <row r="3" spans="1:16358" s="3" customFormat="1" ht="27" x14ac:dyDescent="0.2">
      <c r="A3" s="5" t="s">
        <v>14</v>
      </c>
      <c r="B3" s="5" t="s">
        <v>15</v>
      </c>
      <c r="C3" s="5" t="s">
        <v>16</v>
      </c>
      <c r="D3" s="5" t="s">
        <v>17</v>
      </c>
      <c r="E3" s="4" t="s">
        <v>7</v>
      </c>
      <c r="F3" s="4" t="s">
        <v>18</v>
      </c>
      <c r="G3" s="4">
        <v>2</v>
      </c>
      <c r="H3" s="3" t="str">
        <f>VLOOKUP(A3,[1]Ficha!A$27:G$325,1,FALSE)</f>
        <v>I01</v>
      </c>
    </row>
    <row r="4" spans="1:16358" s="3" customFormat="1" ht="27" x14ac:dyDescent="0.2">
      <c r="A4" s="5" t="s">
        <v>19</v>
      </c>
      <c r="B4" s="5" t="s">
        <v>20</v>
      </c>
      <c r="C4" s="5" t="s">
        <v>21</v>
      </c>
      <c r="D4" s="5" t="s">
        <v>17</v>
      </c>
      <c r="E4" s="4" t="s">
        <v>7</v>
      </c>
      <c r="F4" s="4" t="s">
        <v>18</v>
      </c>
      <c r="G4" s="4">
        <v>2</v>
      </c>
      <c r="H4" s="3" t="str">
        <f>VLOOKUP(A4,[1]Ficha!A$27:G$325,1,FALSE)</f>
        <v>I02</v>
      </c>
    </row>
    <row r="5" spans="1:16358" s="3" customFormat="1" ht="27" x14ac:dyDescent="0.2">
      <c r="A5" s="5" t="s">
        <v>22</v>
      </c>
      <c r="B5" s="5" t="s">
        <v>23</v>
      </c>
      <c r="C5" s="5" t="s">
        <v>24</v>
      </c>
      <c r="D5" s="5" t="s">
        <v>17</v>
      </c>
      <c r="E5" s="4" t="s">
        <v>7</v>
      </c>
      <c r="F5" s="4" t="s">
        <v>18</v>
      </c>
      <c r="G5" s="4">
        <v>2</v>
      </c>
      <c r="H5" s="3" t="str">
        <f>VLOOKUP(A5,[1]Ficha!A$27:G$325,1,FALSE)</f>
        <v>I03</v>
      </c>
    </row>
    <row r="6" spans="1:16358" s="3" customFormat="1" ht="27" x14ac:dyDescent="0.2">
      <c r="A6" s="5" t="s">
        <v>25</v>
      </c>
      <c r="B6" s="5" t="s">
        <v>26</v>
      </c>
      <c r="C6" s="5" t="s">
        <v>27</v>
      </c>
      <c r="D6" s="5"/>
      <c r="E6" s="4" t="s">
        <v>7</v>
      </c>
      <c r="F6" s="4" t="s">
        <v>18</v>
      </c>
      <c r="G6" s="4">
        <v>3</v>
      </c>
      <c r="H6" s="3" t="str">
        <f>VLOOKUP(A6,[1]Ficha!A$27:G$325,1,FALSE)</f>
        <v>I04</v>
      </c>
    </row>
    <row r="7" spans="1:16358" s="3" customFormat="1" ht="27" x14ac:dyDescent="0.2">
      <c r="A7" s="5" t="s">
        <v>28</v>
      </c>
      <c r="B7" s="5" t="s">
        <v>29</v>
      </c>
      <c r="C7" s="5" t="s">
        <v>30</v>
      </c>
      <c r="D7" s="5"/>
      <c r="E7" s="4" t="s">
        <v>7</v>
      </c>
      <c r="F7" s="4" t="s">
        <v>18</v>
      </c>
      <c r="G7" s="4">
        <v>3</v>
      </c>
      <c r="H7" s="3" t="str">
        <f>VLOOKUP(A7,[1]Ficha!A$27:G$325,1,FALSE)</f>
        <v>I05</v>
      </c>
    </row>
    <row r="8" spans="1:16358" s="3" customFormat="1" ht="27" x14ac:dyDescent="0.2">
      <c r="A8" s="5" t="s">
        <v>31</v>
      </c>
      <c r="B8" s="5" t="s">
        <v>32</v>
      </c>
      <c r="C8" s="5" t="s">
        <v>33</v>
      </c>
      <c r="D8" s="5"/>
      <c r="E8" s="4" t="s">
        <v>7</v>
      </c>
      <c r="F8" s="4" t="s">
        <v>18</v>
      </c>
      <c r="G8" s="4">
        <v>3</v>
      </c>
      <c r="H8" s="3" t="str">
        <f>VLOOKUP(A8,[1]Ficha!A$27:G$325,1,FALSE)</f>
        <v>I06</v>
      </c>
    </row>
    <row r="9" spans="1:16358" s="3" customFormat="1" ht="40.5" x14ac:dyDescent="0.2">
      <c r="A9" s="5" t="s">
        <v>34</v>
      </c>
      <c r="B9" s="5" t="s">
        <v>35</v>
      </c>
      <c r="C9" s="5" t="s">
        <v>36</v>
      </c>
      <c r="D9" s="5"/>
      <c r="E9" s="4" t="s">
        <v>7</v>
      </c>
      <c r="F9" s="4" t="s">
        <v>18</v>
      </c>
      <c r="G9" s="4">
        <v>3</v>
      </c>
      <c r="H9" s="3" t="str">
        <f>VLOOKUP(A9,[1]Ficha!A$27:G$325,1,FALSE)</f>
        <v>I07</v>
      </c>
    </row>
    <row r="10" spans="1:16358" s="3" customFormat="1" ht="27" x14ac:dyDescent="0.2">
      <c r="A10" s="5" t="s">
        <v>37</v>
      </c>
      <c r="B10" s="5" t="s">
        <v>38</v>
      </c>
      <c r="C10" s="5" t="s">
        <v>39</v>
      </c>
      <c r="D10" s="5"/>
      <c r="E10" s="4" t="s">
        <v>7</v>
      </c>
      <c r="F10" s="4" t="s">
        <v>18</v>
      </c>
      <c r="G10" s="4">
        <v>3</v>
      </c>
      <c r="H10" s="3" t="str">
        <f>VLOOKUP(A10,[1]Ficha!A$27:G$325,1,FALSE)</f>
        <v>I08</v>
      </c>
    </row>
    <row r="11" spans="1:16358" s="3" customFormat="1" ht="27" x14ac:dyDescent="0.2">
      <c r="A11" s="5" t="s">
        <v>40</v>
      </c>
      <c r="B11" s="5" t="s">
        <v>41</v>
      </c>
      <c r="C11" s="5" t="s">
        <v>42</v>
      </c>
      <c r="D11" s="5"/>
      <c r="E11" s="4" t="s">
        <v>7</v>
      </c>
      <c r="F11" s="4" t="s">
        <v>18</v>
      </c>
      <c r="G11" s="4">
        <v>3</v>
      </c>
      <c r="H11" s="3" t="str">
        <f>VLOOKUP(A11,[1]Ficha!A$27:G$325,1,FALSE)</f>
        <v>I10</v>
      </c>
    </row>
    <row r="12" spans="1:16358" s="3" customFormat="1" ht="27" x14ac:dyDescent="0.2">
      <c r="A12" s="5" t="s">
        <v>147</v>
      </c>
      <c r="B12" s="5" t="s">
        <v>148</v>
      </c>
      <c r="C12" s="5" t="s">
        <v>149</v>
      </c>
      <c r="D12" s="5" t="s">
        <v>146</v>
      </c>
      <c r="E12" s="4" t="s">
        <v>7</v>
      </c>
      <c r="F12" s="4" t="s">
        <v>8</v>
      </c>
      <c r="G12" s="4">
        <v>2</v>
      </c>
      <c r="H12" s="3" t="str">
        <f>VLOOKUP(A12,[1]Ficha!A$27:G$325,1,FALSE)</f>
        <v>INH</v>
      </c>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1"/>
      <c r="BEJ12" s="11"/>
      <c r="BEK12" s="11"/>
      <c r="BEL12" s="11"/>
      <c r="BEM12" s="11"/>
      <c r="BEN12" s="11"/>
      <c r="BEO12" s="11"/>
      <c r="BEP12" s="11"/>
      <c r="BEQ12" s="11"/>
      <c r="BER12" s="11"/>
      <c r="BES12" s="11"/>
      <c r="BET12" s="11"/>
      <c r="BEU12" s="11"/>
      <c r="BEV12" s="11"/>
      <c r="BEW12" s="11"/>
      <c r="BEX12" s="11"/>
      <c r="BEY12" s="11"/>
      <c r="BEZ12" s="11"/>
      <c r="BFA12" s="11"/>
      <c r="BFB12" s="11"/>
      <c r="BFC12" s="11"/>
      <c r="BFD12" s="11"/>
      <c r="BFE12" s="11"/>
      <c r="BFF12" s="11"/>
      <c r="BFG12" s="11"/>
      <c r="BFH12" s="11"/>
      <c r="BFI12" s="11"/>
      <c r="BFJ12" s="11"/>
      <c r="BFK12" s="11"/>
      <c r="BFL12" s="11"/>
      <c r="BFM12" s="11"/>
      <c r="BFN12" s="11"/>
      <c r="BFO12" s="11"/>
      <c r="BFP12" s="11"/>
      <c r="BFQ12" s="11"/>
      <c r="BFR12" s="11"/>
      <c r="BFS12" s="11"/>
      <c r="BFT12" s="11"/>
      <c r="BFU12" s="11"/>
      <c r="BFV12" s="11"/>
      <c r="BFW12" s="11"/>
      <c r="BFX12" s="11"/>
      <c r="BFY12" s="11"/>
      <c r="BFZ12" s="11"/>
      <c r="BGA12" s="11"/>
      <c r="BGB12" s="11"/>
      <c r="BGC12" s="11"/>
      <c r="BGD12" s="11"/>
      <c r="BGE12" s="11"/>
      <c r="BGF12" s="11"/>
      <c r="BGG12" s="11"/>
      <c r="BGH12" s="11"/>
      <c r="BGI12" s="11"/>
      <c r="BGJ12" s="11"/>
      <c r="BGK12" s="11"/>
      <c r="BGL12" s="11"/>
      <c r="BGM12" s="11"/>
      <c r="BGN12" s="11"/>
      <c r="BGO12" s="11"/>
      <c r="BGP12" s="11"/>
      <c r="BGQ12" s="11"/>
      <c r="BGR12" s="11"/>
      <c r="BGS12" s="11"/>
      <c r="BGT12" s="11"/>
      <c r="BGU12" s="11"/>
      <c r="BGV12" s="11"/>
      <c r="BGW12" s="11"/>
      <c r="BGX12" s="11"/>
      <c r="BGY12" s="11"/>
      <c r="BGZ12" s="11"/>
      <c r="BHA12" s="11"/>
      <c r="BHB12" s="11"/>
      <c r="BHC12" s="11"/>
      <c r="BHD12" s="11"/>
      <c r="BHE12" s="11"/>
      <c r="BHF12" s="11"/>
      <c r="BHG12" s="11"/>
      <c r="BHH12" s="11"/>
      <c r="BHI12" s="11"/>
      <c r="BHJ12" s="11"/>
      <c r="BHK12" s="11"/>
      <c r="BHL12" s="11"/>
      <c r="BHM12" s="11"/>
      <c r="BHN12" s="11"/>
      <c r="BHO12" s="11"/>
      <c r="BHP12" s="11"/>
      <c r="BHQ12" s="11"/>
      <c r="BHR12" s="11"/>
      <c r="BHS12" s="11"/>
      <c r="BHT12" s="11"/>
      <c r="BHU12" s="11"/>
      <c r="BHV12" s="11"/>
      <c r="BHW12" s="11"/>
      <c r="BHX12" s="11"/>
      <c r="BHY12" s="11"/>
      <c r="BHZ12" s="11"/>
      <c r="BIA12" s="11"/>
      <c r="BIB12" s="11"/>
      <c r="BIC12" s="11"/>
      <c r="BID12" s="11"/>
      <c r="BIE12" s="11"/>
      <c r="BIF12" s="11"/>
      <c r="BIG12" s="11"/>
      <c r="BIH12" s="11"/>
      <c r="BII12" s="11"/>
      <c r="BIJ12" s="11"/>
      <c r="BIK12" s="11"/>
      <c r="BIL12" s="11"/>
      <c r="BIM12" s="11"/>
      <c r="BIN12" s="11"/>
      <c r="BIO12" s="11"/>
      <c r="BIP12" s="11"/>
      <c r="BIQ12" s="11"/>
      <c r="BIR12" s="11"/>
      <c r="BIS12" s="11"/>
      <c r="BIT12" s="11"/>
      <c r="BIU12" s="11"/>
      <c r="BIV12" s="11"/>
      <c r="BIW12" s="11"/>
      <c r="BIX12" s="11"/>
      <c r="BIY12" s="11"/>
      <c r="BIZ12" s="11"/>
      <c r="BJA12" s="11"/>
      <c r="BJB12" s="11"/>
      <c r="BJC12" s="11"/>
      <c r="BJD12" s="11"/>
      <c r="BJE12" s="11"/>
      <c r="BJF12" s="11"/>
      <c r="BJG12" s="11"/>
      <c r="BJH12" s="11"/>
      <c r="BJI12" s="11"/>
      <c r="BJJ12" s="11"/>
      <c r="BJK12" s="11"/>
      <c r="BJL12" s="11"/>
      <c r="BJM12" s="11"/>
      <c r="BJN12" s="11"/>
      <c r="BJO12" s="11"/>
      <c r="BJP12" s="11"/>
      <c r="BJQ12" s="11"/>
      <c r="BJR12" s="11"/>
      <c r="BJS12" s="11"/>
      <c r="BJT12" s="11"/>
      <c r="BJU12" s="11"/>
      <c r="BJV12" s="11"/>
      <c r="BJW12" s="11"/>
      <c r="BJX12" s="11"/>
      <c r="BJY12" s="11"/>
      <c r="BJZ12" s="11"/>
      <c r="BKA12" s="11"/>
      <c r="BKB12" s="11"/>
      <c r="BKC12" s="11"/>
      <c r="BKD12" s="11"/>
      <c r="BKE12" s="11"/>
      <c r="BKF12" s="11"/>
      <c r="BKG12" s="11"/>
      <c r="BKH12" s="11"/>
      <c r="BKI12" s="11"/>
      <c r="BKJ12" s="11"/>
      <c r="BKK12" s="11"/>
      <c r="BKL12" s="11"/>
      <c r="BKM12" s="11"/>
      <c r="BKN12" s="11"/>
      <c r="BKO12" s="11"/>
      <c r="BKP12" s="11"/>
      <c r="BKQ12" s="11"/>
      <c r="BKR12" s="11"/>
      <c r="BKS12" s="11"/>
      <c r="BKT12" s="11"/>
      <c r="BKU12" s="11"/>
      <c r="BKV12" s="11"/>
      <c r="BKW12" s="11"/>
      <c r="BKX12" s="11"/>
      <c r="BKY12" s="11"/>
      <c r="BKZ12" s="11"/>
      <c r="BLA12" s="11"/>
      <c r="BLB12" s="11"/>
      <c r="BLC12" s="11"/>
      <c r="BLD12" s="11"/>
      <c r="BLE12" s="11"/>
      <c r="BLF12" s="11"/>
      <c r="BLG12" s="11"/>
      <c r="BLH12" s="11"/>
      <c r="BLI12" s="11"/>
      <c r="BLJ12" s="11"/>
      <c r="BLK12" s="11"/>
      <c r="BLL12" s="11"/>
      <c r="BLM12" s="11"/>
      <c r="BLN12" s="11"/>
      <c r="BLO12" s="11"/>
      <c r="BLP12" s="11"/>
      <c r="BLQ12" s="11"/>
      <c r="BLR12" s="11"/>
      <c r="BLS12" s="11"/>
      <c r="BLT12" s="11"/>
      <c r="BLU12" s="11"/>
      <c r="BLV12" s="11"/>
      <c r="BLW12" s="11"/>
      <c r="BLX12" s="11"/>
      <c r="BLY12" s="11"/>
      <c r="BLZ12" s="11"/>
      <c r="BMA12" s="11"/>
      <c r="BMB12" s="11"/>
      <c r="BMC12" s="11"/>
      <c r="BMD12" s="11"/>
      <c r="BME12" s="11"/>
      <c r="BMF12" s="11"/>
      <c r="BMG12" s="11"/>
      <c r="BMH12" s="11"/>
      <c r="BMI12" s="11"/>
      <c r="BMJ12" s="11"/>
      <c r="BMK12" s="11"/>
      <c r="BML12" s="11"/>
      <c r="BMM12" s="11"/>
      <c r="BMN12" s="11"/>
      <c r="BMO12" s="11"/>
      <c r="BMP12" s="11"/>
      <c r="BMQ12" s="11"/>
      <c r="BMR12" s="11"/>
      <c r="BMS12" s="11"/>
      <c r="BMT12" s="11"/>
      <c r="BMU12" s="11"/>
      <c r="BMV12" s="11"/>
      <c r="BMW12" s="11"/>
      <c r="BMX12" s="11"/>
      <c r="BMY12" s="11"/>
      <c r="BMZ12" s="11"/>
      <c r="BNA12" s="11"/>
      <c r="BNB12" s="11"/>
      <c r="BNC12" s="11"/>
      <c r="BND12" s="11"/>
      <c r="BNE12" s="11"/>
      <c r="BNF12" s="11"/>
      <c r="BNG12" s="11"/>
      <c r="BNH12" s="11"/>
      <c r="BNI12" s="11"/>
      <c r="BNJ12" s="11"/>
      <c r="BNK12" s="11"/>
      <c r="BNL12" s="11"/>
      <c r="BNM12" s="11"/>
      <c r="BNN12" s="11"/>
      <c r="BNO12" s="11"/>
      <c r="BNP12" s="11"/>
      <c r="BNQ12" s="11"/>
      <c r="BNR12" s="11"/>
      <c r="BNS12" s="11"/>
      <c r="BNT12" s="11"/>
      <c r="BNU12" s="11"/>
      <c r="BNV12" s="11"/>
      <c r="BNW12" s="11"/>
      <c r="BNX12" s="11"/>
      <c r="BNY12" s="11"/>
      <c r="BNZ12" s="11"/>
      <c r="BOA12" s="11"/>
      <c r="BOB12" s="11"/>
      <c r="BOC12" s="11"/>
      <c r="BOD12" s="11"/>
      <c r="BOE12" s="11"/>
      <c r="BOF12" s="11"/>
      <c r="BOG12" s="11"/>
      <c r="BOH12" s="11"/>
      <c r="BOI12" s="11"/>
      <c r="BOJ12" s="11"/>
      <c r="BOK12" s="11"/>
      <c r="BOL12" s="11"/>
      <c r="BOM12" s="11"/>
      <c r="BON12" s="11"/>
      <c r="BOO12" s="11"/>
      <c r="BOP12" s="11"/>
      <c r="BOQ12" s="11"/>
      <c r="BOR12" s="11"/>
      <c r="BOS12" s="11"/>
      <c r="BOT12" s="11"/>
      <c r="BOU12" s="11"/>
      <c r="BOV12" s="11"/>
      <c r="BOW12" s="11"/>
      <c r="BOX12" s="11"/>
      <c r="BOY12" s="11"/>
      <c r="BOZ12" s="11"/>
      <c r="BPA12" s="11"/>
      <c r="BPB12" s="11"/>
      <c r="BPC12" s="11"/>
      <c r="BPD12" s="11"/>
      <c r="BPE12" s="11"/>
      <c r="BPF12" s="11"/>
      <c r="BPG12" s="11"/>
      <c r="BPH12" s="11"/>
      <c r="BPI12" s="11"/>
      <c r="BPJ12" s="11"/>
      <c r="BPK12" s="11"/>
      <c r="BPL12" s="11"/>
      <c r="BPM12" s="11"/>
      <c r="BPN12" s="11"/>
      <c r="BPO12" s="11"/>
      <c r="BPP12" s="11"/>
      <c r="BPQ12" s="11"/>
      <c r="BPR12" s="11"/>
      <c r="BPS12" s="11"/>
      <c r="BPT12" s="11"/>
      <c r="BPU12" s="11"/>
      <c r="BPV12" s="11"/>
      <c r="BPW12" s="11"/>
      <c r="BPX12" s="11"/>
      <c r="BPY12" s="11"/>
      <c r="BPZ12" s="11"/>
      <c r="BQA12" s="11"/>
      <c r="BQB12" s="11"/>
      <c r="BQC12" s="11"/>
      <c r="BQD12" s="11"/>
      <c r="BQE12" s="11"/>
      <c r="BQF12" s="11"/>
      <c r="BQG12" s="11"/>
      <c r="BQH12" s="11"/>
      <c r="BQI12" s="11"/>
      <c r="BQJ12" s="11"/>
      <c r="BQK12" s="11"/>
      <c r="BQL12" s="11"/>
      <c r="BQM12" s="11"/>
      <c r="BQN12" s="11"/>
      <c r="BQO12" s="11"/>
      <c r="BQP12" s="11"/>
      <c r="BQQ12" s="11"/>
      <c r="BQR12" s="11"/>
      <c r="BQS12" s="11"/>
      <c r="BQT12" s="11"/>
      <c r="BQU12" s="11"/>
      <c r="BQV12" s="11"/>
      <c r="BQW12" s="11"/>
      <c r="BQX12" s="11"/>
      <c r="BQY12" s="11"/>
      <c r="BQZ12" s="11"/>
      <c r="BRA12" s="11"/>
      <c r="BRB12" s="11"/>
      <c r="BRC12" s="11"/>
      <c r="BRD12" s="11"/>
      <c r="BRE12" s="11"/>
      <c r="BRF12" s="11"/>
      <c r="BRG12" s="11"/>
      <c r="BRH12" s="11"/>
      <c r="BRI12" s="11"/>
      <c r="BRJ12" s="11"/>
      <c r="BRK12" s="11"/>
      <c r="BRL12" s="11"/>
      <c r="BRM12" s="11"/>
      <c r="BRN12" s="11"/>
      <c r="BRO12" s="11"/>
      <c r="BRP12" s="11"/>
      <c r="BRQ12" s="11"/>
      <c r="BRR12" s="11"/>
      <c r="BRS12" s="11"/>
      <c r="BRT12" s="11"/>
      <c r="BRU12" s="11"/>
      <c r="BRV12" s="11"/>
      <c r="BRW12" s="11"/>
      <c r="BRX12" s="11"/>
      <c r="BRY12" s="11"/>
      <c r="BRZ12" s="11"/>
      <c r="BSA12" s="11"/>
      <c r="BSB12" s="11"/>
      <c r="BSC12" s="11"/>
      <c r="BSD12" s="11"/>
      <c r="BSE12" s="11"/>
      <c r="BSF12" s="11"/>
      <c r="BSG12" s="11"/>
      <c r="BSH12" s="11"/>
      <c r="BSI12" s="11"/>
      <c r="BSJ12" s="11"/>
      <c r="BSK12" s="11"/>
      <c r="BSL12" s="11"/>
      <c r="BSM12" s="11"/>
      <c r="BSN12" s="11"/>
      <c r="BSO12" s="11"/>
      <c r="BSP12" s="11"/>
      <c r="BSQ12" s="11"/>
      <c r="BSR12" s="11"/>
      <c r="BSS12" s="11"/>
      <c r="BST12" s="11"/>
      <c r="BSU12" s="11"/>
      <c r="BSV12" s="11"/>
      <c r="BSW12" s="11"/>
      <c r="BSX12" s="11"/>
      <c r="BSY12" s="11"/>
      <c r="BSZ12" s="11"/>
      <c r="BTA12" s="11"/>
      <c r="BTB12" s="11"/>
      <c r="BTC12" s="11"/>
      <c r="BTD12" s="11"/>
      <c r="BTE12" s="11"/>
      <c r="BTF12" s="11"/>
      <c r="BTG12" s="11"/>
      <c r="BTH12" s="11"/>
      <c r="BTI12" s="11"/>
      <c r="BTJ12" s="11"/>
      <c r="BTK12" s="11"/>
      <c r="BTL12" s="11"/>
      <c r="BTM12" s="11"/>
      <c r="BTN12" s="11"/>
      <c r="BTO12" s="11"/>
      <c r="BTP12" s="11"/>
      <c r="BTQ12" s="11"/>
      <c r="BTR12" s="11"/>
      <c r="BTS12" s="11"/>
      <c r="BTT12" s="11"/>
      <c r="BTU12" s="11"/>
      <c r="BTV12" s="11"/>
      <c r="BTW12" s="11"/>
      <c r="BTX12" s="11"/>
      <c r="BTY12" s="11"/>
      <c r="BTZ12" s="11"/>
      <c r="BUA12" s="11"/>
      <c r="BUB12" s="11"/>
      <c r="BUC12" s="11"/>
      <c r="BUD12" s="11"/>
      <c r="BUE12" s="11"/>
      <c r="BUF12" s="11"/>
      <c r="BUG12" s="11"/>
      <c r="BUH12" s="11"/>
      <c r="BUI12" s="11"/>
      <c r="BUJ12" s="11"/>
      <c r="BUK12" s="11"/>
      <c r="BUL12" s="11"/>
      <c r="BUM12" s="11"/>
      <c r="BUN12" s="11"/>
      <c r="BUO12" s="11"/>
      <c r="BUP12" s="11"/>
      <c r="BUQ12" s="11"/>
      <c r="BUR12" s="11"/>
      <c r="BUS12" s="11"/>
      <c r="BUT12" s="11"/>
      <c r="BUU12" s="11"/>
      <c r="BUV12" s="11"/>
      <c r="BUW12" s="11"/>
      <c r="BUX12" s="11"/>
      <c r="BUY12" s="11"/>
      <c r="BUZ12" s="11"/>
      <c r="BVA12" s="11"/>
      <c r="BVB12" s="11"/>
      <c r="BVC12" s="11"/>
      <c r="BVD12" s="11"/>
      <c r="BVE12" s="11"/>
      <c r="BVF12" s="11"/>
      <c r="BVG12" s="11"/>
      <c r="BVH12" s="11"/>
      <c r="BVI12" s="11"/>
      <c r="BVJ12" s="11"/>
      <c r="BVK12" s="11"/>
      <c r="BVL12" s="11"/>
      <c r="BVM12" s="11"/>
      <c r="BVN12" s="11"/>
      <c r="BVO12" s="11"/>
      <c r="BVP12" s="11"/>
      <c r="BVQ12" s="11"/>
      <c r="BVR12" s="11"/>
      <c r="BVS12" s="11"/>
      <c r="BVT12" s="11"/>
      <c r="BVU12" s="11"/>
      <c r="BVV12" s="11"/>
      <c r="BVW12" s="11"/>
      <c r="BVX12" s="11"/>
      <c r="BVY12" s="11"/>
      <c r="BVZ12" s="11"/>
      <c r="BWA12" s="11"/>
      <c r="BWB12" s="11"/>
      <c r="BWC12" s="11"/>
      <c r="BWD12" s="11"/>
      <c r="BWE12" s="11"/>
      <c r="BWF12" s="11"/>
      <c r="BWG12" s="11"/>
      <c r="BWH12" s="11"/>
      <c r="BWI12" s="11"/>
      <c r="BWJ12" s="11"/>
      <c r="BWK12" s="11"/>
      <c r="BWL12" s="11"/>
      <c r="BWM12" s="11"/>
      <c r="BWN12" s="11"/>
      <c r="BWO12" s="11"/>
      <c r="BWP12" s="11"/>
      <c r="BWQ12" s="11"/>
      <c r="BWR12" s="11"/>
      <c r="BWS12" s="11"/>
      <c r="BWT12" s="11"/>
      <c r="BWU12" s="11"/>
      <c r="BWV12" s="11"/>
      <c r="BWW12" s="11"/>
      <c r="BWX12" s="11"/>
      <c r="BWY12" s="11"/>
      <c r="BWZ12" s="11"/>
      <c r="BXA12" s="11"/>
      <c r="BXB12" s="11"/>
      <c r="BXC12" s="11"/>
      <c r="BXD12" s="11"/>
      <c r="BXE12" s="11"/>
      <c r="BXF12" s="11"/>
      <c r="BXG12" s="11"/>
      <c r="BXH12" s="11"/>
      <c r="BXI12" s="11"/>
      <c r="BXJ12" s="11"/>
      <c r="BXK12" s="11"/>
      <c r="BXL12" s="11"/>
      <c r="BXM12" s="11"/>
      <c r="BXN12" s="11"/>
      <c r="BXO12" s="11"/>
      <c r="BXP12" s="11"/>
      <c r="BXQ12" s="11"/>
      <c r="BXR12" s="11"/>
      <c r="BXS12" s="11"/>
      <c r="BXT12" s="11"/>
      <c r="BXU12" s="11"/>
      <c r="BXV12" s="11"/>
      <c r="BXW12" s="11"/>
      <c r="BXX12" s="11"/>
      <c r="BXY12" s="11"/>
      <c r="BXZ12" s="11"/>
      <c r="BYA12" s="11"/>
      <c r="BYB12" s="11"/>
      <c r="BYC12" s="11"/>
      <c r="BYD12" s="11"/>
      <c r="BYE12" s="11"/>
      <c r="BYF12" s="11"/>
      <c r="BYG12" s="11"/>
      <c r="BYH12" s="11"/>
      <c r="BYI12" s="11"/>
      <c r="BYJ12" s="11"/>
      <c r="BYK12" s="11"/>
      <c r="BYL12" s="11"/>
      <c r="BYM12" s="11"/>
      <c r="BYN12" s="11"/>
      <c r="BYO12" s="11"/>
      <c r="BYP12" s="11"/>
      <c r="BYQ12" s="11"/>
      <c r="BYR12" s="11"/>
      <c r="BYS12" s="11"/>
      <c r="BYT12" s="11"/>
      <c r="BYU12" s="11"/>
      <c r="BYV12" s="11"/>
      <c r="BYW12" s="11"/>
      <c r="BYX12" s="11"/>
      <c r="BYY12" s="11"/>
      <c r="BYZ12" s="11"/>
      <c r="BZA12" s="11"/>
      <c r="BZB12" s="11"/>
      <c r="BZC12" s="11"/>
      <c r="BZD12" s="11"/>
      <c r="BZE12" s="11"/>
      <c r="BZF12" s="11"/>
      <c r="BZG12" s="11"/>
      <c r="BZH12" s="11"/>
      <c r="BZI12" s="11"/>
      <c r="BZJ12" s="11"/>
      <c r="BZK12" s="11"/>
      <c r="BZL12" s="11"/>
      <c r="BZM12" s="11"/>
      <c r="BZN12" s="11"/>
      <c r="BZO12" s="11"/>
      <c r="BZP12" s="11"/>
      <c r="BZQ12" s="11"/>
      <c r="BZR12" s="11"/>
      <c r="BZS12" s="11"/>
      <c r="BZT12" s="11"/>
      <c r="BZU12" s="11"/>
      <c r="BZV12" s="11"/>
      <c r="BZW12" s="11"/>
      <c r="BZX12" s="11"/>
      <c r="BZY12" s="11"/>
      <c r="BZZ12" s="11"/>
      <c r="CAA12" s="11"/>
      <c r="CAB12" s="11"/>
      <c r="CAC12" s="11"/>
      <c r="CAD12" s="11"/>
      <c r="CAE12" s="11"/>
      <c r="CAF12" s="11"/>
      <c r="CAG12" s="11"/>
      <c r="CAH12" s="11"/>
      <c r="CAI12" s="11"/>
      <c r="CAJ12" s="11"/>
      <c r="CAK12" s="11"/>
      <c r="CAL12" s="11"/>
      <c r="CAM12" s="11"/>
      <c r="CAN12" s="11"/>
      <c r="CAO12" s="11"/>
      <c r="CAP12" s="11"/>
      <c r="CAQ12" s="11"/>
      <c r="CAR12" s="11"/>
      <c r="CAS12" s="11"/>
      <c r="CAT12" s="11"/>
      <c r="CAU12" s="11"/>
      <c r="CAV12" s="11"/>
      <c r="CAW12" s="11"/>
      <c r="CAX12" s="11"/>
      <c r="CAY12" s="11"/>
      <c r="CAZ12" s="11"/>
      <c r="CBA12" s="11"/>
      <c r="CBB12" s="11"/>
      <c r="CBC12" s="11"/>
      <c r="CBD12" s="11"/>
      <c r="CBE12" s="11"/>
      <c r="CBF12" s="11"/>
      <c r="CBG12" s="11"/>
      <c r="CBH12" s="11"/>
      <c r="CBI12" s="11"/>
      <c r="CBJ12" s="11"/>
      <c r="CBK12" s="11"/>
      <c r="CBL12" s="11"/>
      <c r="CBM12" s="11"/>
      <c r="CBN12" s="11"/>
      <c r="CBO12" s="11"/>
      <c r="CBP12" s="11"/>
      <c r="CBQ12" s="11"/>
      <c r="CBR12" s="11"/>
      <c r="CBS12" s="11"/>
      <c r="CBT12" s="11"/>
      <c r="CBU12" s="11"/>
      <c r="CBV12" s="11"/>
      <c r="CBW12" s="11"/>
      <c r="CBX12" s="11"/>
      <c r="CBY12" s="11"/>
      <c r="CBZ12" s="11"/>
      <c r="CCA12" s="11"/>
      <c r="CCB12" s="11"/>
      <c r="CCC12" s="11"/>
      <c r="CCD12" s="11"/>
      <c r="CCE12" s="11"/>
      <c r="CCF12" s="11"/>
      <c r="CCG12" s="11"/>
      <c r="CCH12" s="11"/>
      <c r="CCI12" s="11"/>
      <c r="CCJ12" s="11"/>
      <c r="CCK12" s="11"/>
      <c r="CCL12" s="11"/>
      <c r="CCM12" s="11"/>
      <c r="CCN12" s="11"/>
      <c r="CCO12" s="11"/>
      <c r="CCP12" s="11"/>
      <c r="CCQ12" s="11"/>
      <c r="CCR12" s="11"/>
      <c r="CCS12" s="11"/>
      <c r="CCT12" s="11"/>
      <c r="CCU12" s="11"/>
      <c r="CCV12" s="11"/>
      <c r="CCW12" s="11"/>
      <c r="CCX12" s="11"/>
      <c r="CCY12" s="11"/>
      <c r="CCZ12" s="11"/>
      <c r="CDA12" s="11"/>
      <c r="CDB12" s="11"/>
      <c r="CDC12" s="11"/>
      <c r="CDD12" s="11"/>
      <c r="CDE12" s="11"/>
      <c r="CDF12" s="11"/>
      <c r="CDG12" s="11"/>
      <c r="CDH12" s="11"/>
      <c r="CDI12" s="11"/>
      <c r="CDJ12" s="11"/>
      <c r="CDK12" s="11"/>
      <c r="CDL12" s="11"/>
      <c r="CDM12" s="11"/>
      <c r="CDN12" s="11"/>
      <c r="CDO12" s="11"/>
      <c r="CDP12" s="11"/>
      <c r="CDQ12" s="11"/>
      <c r="CDR12" s="11"/>
      <c r="CDS12" s="11"/>
      <c r="CDT12" s="11"/>
      <c r="CDU12" s="11"/>
      <c r="CDV12" s="11"/>
      <c r="CDW12" s="11"/>
      <c r="CDX12" s="11"/>
      <c r="CDY12" s="11"/>
      <c r="CDZ12" s="11"/>
      <c r="CEA12" s="11"/>
      <c r="CEB12" s="11"/>
      <c r="CEC12" s="11"/>
      <c r="CED12" s="11"/>
      <c r="CEE12" s="11"/>
      <c r="CEF12" s="11"/>
      <c r="CEG12" s="11"/>
      <c r="CEH12" s="11"/>
      <c r="CEI12" s="11"/>
      <c r="CEJ12" s="11"/>
      <c r="CEK12" s="11"/>
      <c r="CEL12" s="11"/>
      <c r="CEM12" s="11"/>
      <c r="CEN12" s="11"/>
      <c r="CEO12" s="11"/>
      <c r="CEP12" s="11"/>
      <c r="CEQ12" s="11"/>
      <c r="CER12" s="11"/>
      <c r="CES12" s="11"/>
      <c r="CET12" s="11"/>
      <c r="CEU12" s="11"/>
      <c r="CEV12" s="11"/>
      <c r="CEW12" s="11"/>
      <c r="CEX12" s="11"/>
      <c r="CEY12" s="11"/>
      <c r="CEZ12" s="11"/>
      <c r="CFA12" s="11"/>
      <c r="CFB12" s="11"/>
      <c r="CFC12" s="11"/>
      <c r="CFD12" s="11"/>
      <c r="CFE12" s="11"/>
      <c r="CFF12" s="11"/>
      <c r="CFG12" s="11"/>
      <c r="CFH12" s="11"/>
      <c r="CFI12" s="11"/>
      <c r="CFJ12" s="11"/>
      <c r="CFK12" s="11"/>
      <c r="CFL12" s="11"/>
      <c r="CFM12" s="11"/>
      <c r="CFN12" s="11"/>
      <c r="CFO12" s="11"/>
      <c r="CFP12" s="11"/>
      <c r="CFQ12" s="11"/>
      <c r="CFR12" s="11"/>
      <c r="CFS12" s="11"/>
      <c r="CFT12" s="11"/>
      <c r="CFU12" s="11"/>
      <c r="CFV12" s="11"/>
      <c r="CFW12" s="11"/>
      <c r="CFX12" s="11"/>
      <c r="CFY12" s="11"/>
      <c r="CFZ12" s="11"/>
      <c r="CGA12" s="11"/>
      <c r="CGB12" s="11"/>
      <c r="CGC12" s="11"/>
      <c r="CGD12" s="11"/>
      <c r="CGE12" s="11"/>
      <c r="CGF12" s="11"/>
      <c r="CGG12" s="11"/>
      <c r="CGH12" s="11"/>
      <c r="CGI12" s="11"/>
      <c r="CGJ12" s="11"/>
      <c r="CGK12" s="11"/>
      <c r="CGL12" s="11"/>
      <c r="CGM12" s="11"/>
      <c r="CGN12" s="11"/>
      <c r="CGO12" s="11"/>
      <c r="CGP12" s="11"/>
      <c r="CGQ12" s="11"/>
      <c r="CGR12" s="11"/>
      <c r="CGS12" s="11"/>
      <c r="CGT12" s="11"/>
      <c r="CGU12" s="11"/>
      <c r="CGV12" s="11"/>
      <c r="CGW12" s="11"/>
      <c r="CGX12" s="11"/>
      <c r="CGY12" s="11"/>
      <c r="CGZ12" s="11"/>
      <c r="CHA12" s="11"/>
      <c r="CHB12" s="11"/>
      <c r="CHC12" s="11"/>
      <c r="CHD12" s="11"/>
      <c r="CHE12" s="11"/>
      <c r="CHF12" s="11"/>
      <c r="CHG12" s="11"/>
      <c r="CHH12" s="11"/>
      <c r="CHI12" s="11"/>
      <c r="CHJ12" s="11"/>
      <c r="CHK12" s="11"/>
      <c r="CHL12" s="11"/>
      <c r="CHM12" s="11"/>
      <c r="CHN12" s="11"/>
      <c r="CHO12" s="11"/>
      <c r="CHP12" s="11"/>
      <c r="CHQ12" s="11"/>
      <c r="CHR12" s="11"/>
      <c r="CHS12" s="11"/>
      <c r="CHT12" s="11"/>
      <c r="CHU12" s="11"/>
      <c r="CHV12" s="11"/>
      <c r="CHW12" s="11"/>
      <c r="CHX12" s="11"/>
      <c r="CHY12" s="11"/>
      <c r="CHZ12" s="11"/>
      <c r="CIA12" s="11"/>
      <c r="CIB12" s="11"/>
      <c r="CIC12" s="11"/>
      <c r="CID12" s="11"/>
      <c r="CIE12" s="11"/>
      <c r="CIF12" s="11"/>
      <c r="CIG12" s="11"/>
      <c r="CIH12" s="11"/>
      <c r="CII12" s="11"/>
      <c r="CIJ12" s="11"/>
      <c r="CIK12" s="11"/>
      <c r="CIL12" s="11"/>
      <c r="CIM12" s="11"/>
      <c r="CIN12" s="11"/>
      <c r="CIO12" s="11"/>
      <c r="CIP12" s="11"/>
      <c r="CIQ12" s="11"/>
      <c r="CIR12" s="11"/>
      <c r="CIS12" s="11"/>
      <c r="CIT12" s="11"/>
      <c r="CIU12" s="11"/>
      <c r="CIV12" s="11"/>
      <c r="CIW12" s="11"/>
      <c r="CIX12" s="11"/>
      <c r="CIY12" s="11"/>
      <c r="CIZ12" s="11"/>
      <c r="CJA12" s="11"/>
      <c r="CJB12" s="11"/>
      <c r="CJC12" s="11"/>
      <c r="CJD12" s="11"/>
      <c r="CJE12" s="11"/>
      <c r="CJF12" s="11"/>
      <c r="CJG12" s="11"/>
      <c r="CJH12" s="11"/>
      <c r="CJI12" s="11"/>
      <c r="CJJ12" s="11"/>
      <c r="CJK12" s="11"/>
      <c r="CJL12" s="11"/>
      <c r="CJM12" s="11"/>
      <c r="CJN12" s="11"/>
      <c r="CJO12" s="11"/>
      <c r="CJP12" s="11"/>
      <c r="CJQ12" s="11"/>
      <c r="CJR12" s="11"/>
      <c r="CJS12" s="11"/>
      <c r="CJT12" s="11"/>
      <c r="CJU12" s="11"/>
      <c r="CJV12" s="11"/>
      <c r="CJW12" s="11"/>
      <c r="CJX12" s="11"/>
      <c r="CJY12" s="11"/>
      <c r="CJZ12" s="11"/>
      <c r="CKA12" s="11"/>
      <c r="CKB12" s="11"/>
      <c r="CKC12" s="11"/>
      <c r="CKD12" s="11"/>
      <c r="CKE12" s="11"/>
      <c r="CKF12" s="11"/>
      <c r="CKG12" s="11"/>
      <c r="CKH12" s="11"/>
      <c r="CKI12" s="11"/>
      <c r="CKJ12" s="11"/>
      <c r="CKK12" s="11"/>
      <c r="CKL12" s="11"/>
      <c r="CKM12" s="11"/>
      <c r="CKN12" s="11"/>
      <c r="CKO12" s="11"/>
      <c r="CKP12" s="11"/>
      <c r="CKQ12" s="11"/>
      <c r="CKR12" s="11"/>
      <c r="CKS12" s="11"/>
      <c r="CKT12" s="11"/>
      <c r="CKU12" s="11"/>
      <c r="CKV12" s="11"/>
      <c r="CKW12" s="11"/>
      <c r="CKX12" s="11"/>
      <c r="CKY12" s="11"/>
      <c r="CKZ12" s="11"/>
      <c r="CLA12" s="11"/>
      <c r="CLB12" s="11"/>
      <c r="CLC12" s="11"/>
      <c r="CLD12" s="11"/>
      <c r="CLE12" s="11"/>
      <c r="CLF12" s="11"/>
      <c r="CLG12" s="11"/>
      <c r="CLH12" s="11"/>
      <c r="CLI12" s="11"/>
      <c r="CLJ12" s="11"/>
      <c r="CLK12" s="11"/>
      <c r="CLL12" s="11"/>
      <c r="CLM12" s="11"/>
      <c r="CLN12" s="11"/>
      <c r="CLO12" s="11"/>
      <c r="CLP12" s="11"/>
      <c r="CLQ12" s="11"/>
      <c r="CLR12" s="11"/>
      <c r="CLS12" s="11"/>
      <c r="CLT12" s="11"/>
      <c r="CLU12" s="11"/>
      <c r="CLV12" s="11"/>
      <c r="CLW12" s="11"/>
      <c r="CLX12" s="11"/>
      <c r="CLY12" s="11"/>
      <c r="CLZ12" s="11"/>
      <c r="CMA12" s="11"/>
      <c r="CMB12" s="11"/>
      <c r="CMC12" s="11"/>
      <c r="CMD12" s="11"/>
      <c r="CME12" s="11"/>
      <c r="CMF12" s="11"/>
      <c r="CMG12" s="11"/>
      <c r="CMH12" s="11"/>
      <c r="CMI12" s="11"/>
      <c r="CMJ12" s="11"/>
      <c r="CMK12" s="11"/>
      <c r="CML12" s="11"/>
      <c r="CMM12" s="11"/>
      <c r="CMN12" s="11"/>
      <c r="CMO12" s="11"/>
      <c r="CMP12" s="11"/>
      <c r="CMQ12" s="11"/>
      <c r="CMR12" s="11"/>
      <c r="CMS12" s="11"/>
      <c r="CMT12" s="11"/>
      <c r="CMU12" s="11"/>
      <c r="CMV12" s="11"/>
      <c r="CMW12" s="11"/>
      <c r="CMX12" s="11"/>
      <c r="CMY12" s="11"/>
      <c r="CMZ12" s="11"/>
      <c r="CNA12" s="11"/>
      <c r="CNB12" s="11"/>
      <c r="CNC12" s="11"/>
      <c r="CND12" s="11"/>
      <c r="CNE12" s="11"/>
      <c r="CNF12" s="11"/>
      <c r="CNG12" s="11"/>
      <c r="CNH12" s="11"/>
      <c r="CNI12" s="11"/>
      <c r="CNJ12" s="11"/>
      <c r="CNK12" s="11"/>
      <c r="CNL12" s="11"/>
      <c r="CNM12" s="11"/>
      <c r="CNN12" s="11"/>
      <c r="CNO12" s="11"/>
      <c r="CNP12" s="11"/>
      <c r="CNQ12" s="11"/>
      <c r="CNR12" s="11"/>
      <c r="CNS12" s="11"/>
      <c r="CNT12" s="11"/>
      <c r="CNU12" s="11"/>
      <c r="CNV12" s="11"/>
      <c r="CNW12" s="11"/>
      <c r="CNX12" s="11"/>
      <c r="CNY12" s="11"/>
      <c r="CNZ12" s="11"/>
      <c r="COA12" s="11"/>
      <c r="COB12" s="11"/>
      <c r="COC12" s="11"/>
      <c r="COD12" s="11"/>
      <c r="COE12" s="11"/>
      <c r="COF12" s="11"/>
      <c r="COG12" s="11"/>
      <c r="COH12" s="11"/>
      <c r="COI12" s="11"/>
      <c r="COJ12" s="11"/>
      <c r="COK12" s="11"/>
      <c r="COL12" s="11"/>
      <c r="COM12" s="11"/>
      <c r="CON12" s="11"/>
      <c r="COO12" s="11"/>
      <c r="COP12" s="11"/>
      <c r="COQ12" s="11"/>
      <c r="COR12" s="11"/>
      <c r="COS12" s="11"/>
      <c r="COT12" s="11"/>
      <c r="COU12" s="11"/>
      <c r="COV12" s="11"/>
      <c r="COW12" s="11"/>
      <c r="COX12" s="11"/>
      <c r="COY12" s="11"/>
      <c r="COZ12" s="11"/>
      <c r="CPA12" s="11"/>
      <c r="CPB12" s="11"/>
      <c r="CPC12" s="11"/>
      <c r="CPD12" s="11"/>
      <c r="CPE12" s="11"/>
      <c r="CPF12" s="11"/>
      <c r="CPG12" s="11"/>
      <c r="CPH12" s="11"/>
      <c r="CPI12" s="11"/>
      <c r="CPJ12" s="11"/>
      <c r="CPK12" s="11"/>
      <c r="CPL12" s="11"/>
      <c r="CPM12" s="11"/>
      <c r="CPN12" s="11"/>
      <c r="CPO12" s="11"/>
      <c r="CPP12" s="11"/>
      <c r="CPQ12" s="11"/>
      <c r="CPR12" s="11"/>
      <c r="CPS12" s="11"/>
      <c r="CPT12" s="11"/>
      <c r="CPU12" s="11"/>
      <c r="CPV12" s="11"/>
      <c r="CPW12" s="11"/>
      <c r="CPX12" s="11"/>
      <c r="CPY12" s="11"/>
      <c r="CPZ12" s="11"/>
      <c r="CQA12" s="11"/>
      <c r="CQB12" s="11"/>
      <c r="CQC12" s="11"/>
      <c r="CQD12" s="11"/>
      <c r="CQE12" s="11"/>
      <c r="CQF12" s="11"/>
      <c r="CQG12" s="11"/>
      <c r="CQH12" s="11"/>
      <c r="CQI12" s="11"/>
      <c r="CQJ12" s="11"/>
      <c r="CQK12" s="11"/>
      <c r="CQL12" s="11"/>
      <c r="CQM12" s="11"/>
      <c r="CQN12" s="11"/>
      <c r="CQO12" s="11"/>
      <c r="CQP12" s="11"/>
      <c r="CQQ12" s="11"/>
      <c r="CQR12" s="11"/>
      <c r="CQS12" s="11"/>
      <c r="CQT12" s="11"/>
      <c r="CQU12" s="11"/>
      <c r="CQV12" s="11"/>
      <c r="CQW12" s="11"/>
      <c r="CQX12" s="11"/>
      <c r="CQY12" s="11"/>
      <c r="CQZ12" s="11"/>
      <c r="CRA12" s="11"/>
      <c r="CRB12" s="11"/>
      <c r="CRC12" s="11"/>
      <c r="CRD12" s="11"/>
      <c r="CRE12" s="11"/>
      <c r="CRF12" s="11"/>
      <c r="CRG12" s="11"/>
      <c r="CRH12" s="11"/>
      <c r="CRI12" s="11"/>
      <c r="CRJ12" s="11"/>
      <c r="CRK12" s="11"/>
      <c r="CRL12" s="11"/>
      <c r="CRM12" s="11"/>
      <c r="CRN12" s="11"/>
      <c r="CRO12" s="11"/>
      <c r="CRP12" s="11"/>
      <c r="CRQ12" s="11"/>
      <c r="CRR12" s="11"/>
      <c r="CRS12" s="11"/>
      <c r="CRT12" s="11"/>
      <c r="CRU12" s="11"/>
      <c r="CRV12" s="11"/>
      <c r="CRW12" s="11"/>
      <c r="CRX12" s="11"/>
      <c r="CRY12" s="11"/>
      <c r="CRZ12" s="11"/>
      <c r="CSA12" s="11"/>
      <c r="CSB12" s="11"/>
      <c r="CSC12" s="11"/>
      <c r="CSD12" s="11"/>
      <c r="CSE12" s="11"/>
      <c r="CSF12" s="11"/>
      <c r="CSG12" s="11"/>
      <c r="CSH12" s="11"/>
      <c r="CSI12" s="11"/>
      <c r="CSJ12" s="11"/>
      <c r="CSK12" s="11"/>
      <c r="CSL12" s="11"/>
      <c r="CSM12" s="11"/>
      <c r="CSN12" s="11"/>
      <c r="CSO12" s="11"/>
      <c r="CSP12" s="11"/>
      <c r="CSQ12" s="11"/>
      <c r="CSR12" s="11"/>
      <c r="CSS12" s="11"/>
      <c r="CST12" s="11"/>
      <c r="CSU12" s="11"/>
      <c r="CSV12" s="11"/>
      <c r="CSW12" s="11"/>
      <c r="CSX12" s="11"/>
      <c r="CSY12" s="11"/>
      <c r="CSZ12" s="11"/>
      <c r="CTA12" s="11"/>
      <c r="CTB12" s="11"/>
      <c r="CTC12" s="11"/>
      <c r="CTD12" s="11"/>
      <c r="CTE12" s="11"/>
      <c r="CTF12" s="11"/>
      <c r="CTG12" s="11"/>
      <c r="CTH12" s="11"/>
      <c r="CTI12" s="11"/>
      <c r="CTJ12" s="11"/>
      <c r="CTK12" s="11"/>
      <c r="CTL12" s="11"/>
      <c r="CTM12" s="11"/>
      <c r="CTN12" s="11"/>
      <c r="CTO12" s="11"/>
      <c r="CTP12" s="11"/>
      <c r="CTQ12" s="11"/>
      <c r="CTR12" s="11"/>
      <c r="CTS12" s="11"/>
      <c r="CTT12" s="11"/>
      <c r="CTU12" s="11"/>
      <c r="CTV12" s="11"/>
      <c r="CTW12" s="11"/>
      <c r="CTX12" s="11"/>
      <c r="CTY12" s="11"/>
      <c r="CTZ12" s="11"/>
      <c r="CUA12" s="11"/>
      <c r="CUB12" s="11"/>
      <c r="CUC12" s="11"/>
      <c r="CUD12" s="11"/>
      <c r="CUE12" s="11"/>
      <c r="CUF12" s="11"/>
      <c r="CUG12" s="11"/>
      <c r="CUH12" s="11"/>
      <c r="CUI12" s="11"/>
      <c r="CUJ12" s="11"/>
      <c r="CUK12" s="11"/>
      <c r="CUL12" s="11"/>
      <c r="CUM12" s="11"/>
      <c r="CUN12" s="11"/>
      <c r="CUO12" s="11"/>
      <c r="CUP12" s="11"/>
      <c r="CUQ12" s="11"/>
      <c r="CUR12" s="11"/>
      <c r="CUS12" s="11"/>
      <c r="CUT12" s="11"/>
      <c r="CUU12" s="11"/>
      <c r="CUV12" s="11"/>
      <c r="CUW12" s="11"/>
      <c r="CUX12" s="11"/>
      <c r="CUY12" s="11"/>
      <c r="CUZ12" s="11"/>
      <c r="CVA12" s="11"/>
      <c r="CVB12" s="11"/>
      <c r="CVC12" s="11"/>
      <c r="CVD12" s="11"/>
      <c r="CVE12" s="11"/>
      <c r="CVF12" s="11"/>
      <c r="CVG12" s="11"/>
      <c r="CVH12" s="11"/>
      <c r="CVI12" s="11"/>
      <c r="CVJ12" s="11"/>
      <c r="CVK12" s="11"/>
      <c r="CVL12" s="11"/>
      <c r="CVM12" s="11"/>
      <c r="CVN12" s="11"/>
      <c r="CVO12" s="11"/>
      <c r="CVP12" s="11"/>
      <c r="CVQ12" s="11"/>
      <c r="CVR12" s="11"/>
      <c r="CVS12" s="11"/>
      <c r="CVT12" s="11"/>
      <c r="CVU12" s="11"/>
      <c r="CVV12" s="11"/>
      <c r="CVW12" s="11"/>
      <c r="CVX12" s="11"/>
      <c r="CVY12" s="11"/>
      <c r="CVZ12" s="11"/>
      <c r="CWA12" s="11"/>
      <c r="CWB12" s="11"/>
      <c r="CWC12" s="11"/>
      <c r="CWD12" s="11"/>
      <c r="CWE12" s="11"/>
      <c r="CWF12" s="11"/>
      <c r="CWG12" s="11"/>
      <c r="CWH12" s="11"/>
      <c r="CWI12" s="11"/>
      <c r="CWJ12" s="11"/>
      <c r="CWK12" s="11"/>
      <c r="CWL12" s="11"/>
      <c r="CWM12" s="11"/>
      <c r="CWN12" s="11"/>
      <c r="CWO12" s="11"/>
      <c r="CWP12" s="11"/>
      <c r="CWQ12" s="11"/>
      <c r="CWR12" s="11"/>
      <c r="CWS12" s="11"/>
      <c r="CWT12" s="11"/>
      <c r="CWU12" s="11"/>
      <c r="CWV12" s="11"/>
      <c r="CWW12" s="11"/>
      <c r="CWX12" s="11"/>
      <c r="CWY12" s="11"/>
      <c r="CWZ12" s="11"/>
      <c r="CXA12" s="11"/>
      <c r="CXB12" s="11"/>
      <c r="CXC12" s="11"/>
      <c r="CXD12" s="11"/>
      <c r="CXE12" s="11"/>
      <c r="CXF12" s="11"/>
      <c r="CXG12" s="11"/>
      <c r="CXH12" s="11"/>
      <c r="CXI12" s="11"/>
      <c r="CXJ12" s="11"/>
      <c r="CXK12" s="11"/>
      <c r="CXL12" s="11"/>
      <c r="CXM12" s="11"/>
      <c r="CXN12" s="11"/>
      <c r="CXO12" s="11"/>
      <c r="CXP12" s="11"/>
      <c r="CXQ12" s="11"/>
      <c r="CXR12" s="11"/>
      <c r="CXS12" s="11"/>
      <c r="CXT12" s="11"/>
      <c r="CXU12" s="11"/>
      <c r="CXV12" s="11"/>
      <c r="CXW12" s="11"/>
      <c r="CXX12" s="11"/>
      <c r="CXY12" s="11"/>
      <c r="CXZ12" s="11"/>
      <c r="CYA12" s="11"/>
      <c r="CYB12" s="11"/>
      <c r="CYC12" s="11"/>
      <c r="CYD12" s="11"/>
      <c r="CYE12" s="11"/>
      <c r="CYF12" s="11"/>
      <c r="CYG12" s="11"/>
      <c r="CYH12" s="11"/>
      <c r="CYI12" s="11"/>
      <c r="CYJ12" s="11"/>
      <c r="CYK12" s="11"/>
      <c r="CYL12" s="11"/>
      <c r="CYM12" s="11"/>
      <c r="CYN12" s="11"/>
      <c r="CYO12" s="11"/>
      <c r="CYP12" s="11"/>
      <c r="CYQ12" s="11"/>
      <c r="CYR12" s="11"/>
      <c r="CYS12" s="11"/>
      <c r="CYT12" s="11"/>
      <c r="CYU12" s="11"/>
      <c r="CYV12" s="11"/>
      <c r="CYW12" s="11"/>
      <c r="CYX12" s="11"/>
      <c r="CYY12" s="11"/>
      <c r="CYZ12" s="11"/>
      <c r="CZA12" s="11"/>
      <c r="CZB12" s="11"/>
      <c r="CZC12" s="11"/>
      <c r="CZD12" s="11"/>
      <c r="CZE12" s="11"/>
      <c r="CZF12" s="11"/>
      <c r="CZG12" s="11"/>
      <c r="CZH12" s="11"/>
      <c r="CZI12" s="11"/>
      <c r="CZJ12" s="11"/>
      <c r="CZK12" s="11"/>
      <c r="CZL12" s="11"/>
      <c r="CZM12" s="11"/>
      <c r="CZN12" s="11"/>
      <c r="CZO12" s="11"/>
      <c r="CZP12" s="11"/>
      <c r="CZQ12" s="11"/>
      <c r="CZR12" s="11"/>
      <c r="CZS12" s="11"/>
      <c r="CZT12" s="11"/>
      <c r="CZU12" s="11"/>
      <c r="CZV12" s="11"/>
      <c r="CZW12" s="11"/>
      <c r="CZX12" s="11"/>
      <c r="CZY12" s="11"/>
      <c r="CZZ12" s="11"/>
      <c r="DAA12" s="11"/>
      <c r="DAB12" s="11"/>
      <c r="DAC12" s="11"/>
      <c r="DAD12" s="11"/>
      <c r="DAE12" s="11"/>
      <c r="DAF12" s="11"/>
      <c r="DAG12" s="11"/>
      <c r="DAH12" s="11"/>
      <c r="DAI12" s="11"/>
      <c r="DAJ12" s="11"/>
      <c r="DAK12" s="11"/>
      <c r="DAL12" s="11"/>
      <c r="DAM12" s="11"/>
      <c r="DAN12" s="11"/>
      <c r="DAO12" s="11"/>
      <c r="DAP12" s="11"/>
      <c r="DAQ12" s="11"/>
      <c r="DAR12" s="11"/>
      <c r="DAS12" s="11"/>
      <c r="DAT12" s="11"/>
      <c r="DAU12" s="11"/>
      <c r="DAV12" s="11"/>
      <c r="DAW12" s="11"/>
      <c r="DAX12" s="11"/>
      <c r="DAY12" s="11"/>
      <c r="DAZ12" s="11"/>
      <c r="DBA12" s="11"/>
      <c r="DBB12" s="11"/>
      <c r="DBC12" s="11"/>
      <c r="DBD12" s="11"/>
      <c r="DBE12" s="11"/>
      <c r="DBF12" s="11"/>
      <c r="DBG12" s="11"/>
      <c r="DBH12" s="11"/>
      <c r="DBI12" s="11"/>
      <c r="DBJ12" s="11"/>
      <c r="DBK12" s="11"/>
      <c r="DBL12" s="11"/>
      <c r="DBM12" s="11"/>
      <c r="DBN12" s="11"/>
      <c r="DBO12" s="11"/>
      <c r="DBP12" s="11"/>
      <c r="DBQ12" s="11"/>
      <c r="DBR12" s="11"/>
      <c r="DBS12" s="11"/>
      <c r="DBT12" s="11"/>
      <c r="DBU12" s="11"/>
      <c r="DBV12" s="11"/>
      <c r="DBW12" s="11"/>
      <c r="DBX12" s="11"/>
      <c r="DBY12" s="11"/>
      <c r="DBZ12" s="11"/>
      <c r="DCA12" s="11"/>
      <c r="DCB12" s="11"/>
      <c r="DCC12" s="11"/>
      <c r="DCD12" s="11"/>
      <c r="DCE12" s="11"/>
      <c r="DCF12" s="11"/>
      <c r="DCG12" s="11"/>
      <c r="DCH12" s="11"/>
      <c r="DCI12" s="11"/>
      <c r="DCJ12" s="11"/>
      <c r="DCK12" s="11"/>
      <c r="DCL12" s="11"/>
      <c r="DCM12" s="11"/>
      <c r="DCN12" s="11"/>
      <c r="DCO12" s="11"/>
      <c r="DCP12" s="11"/>
      <c r="DCQ12" s="11"/>
      <c r="DCR12" s="11"/>
      <c r="DCS12" s="11"/>
      <c r="DCT12" s="11"/>
      <c r="DCU12" s="11"/>
      <c r="DCV12" s="11"/>
      <c r="DCW12" s="11"/>
      <c r="DCX12" s="11"/>
      <c r="DCY12" s="11"/>
      <c r="DCZ12" s="11"/>
      <c r="DDA12" s="11"/>
      <c r="DDB12" s="11"/>
      <c r="DDC12" s="11"/>
      <c r="DDD12" s="11"/>
      <c r="DDE12" s="11"/>
      <c r="DDF12" s="11"/>
      <c r="DDG12" s="11"/>
      <c r="DDH12" s="11"/>
      <c r="DDI12" s="11"/>
      <c r="DDJ12" s="11"/>
      <c r="DDK12" s="11"/>
      <c r="DDL12" s="11"/>
      <c r="DDM12" s="11"/>
      <c r="DDN12" s="11"/>
      <c r="DDO12" s="11"/>
      <c r="DDP12" s="11"/>
      <c r="DDQ12" s="11"/>
      <c r="DDR12" s="11"/>
      <c r="DDS12" s="11"/>
      <c r="DDT12" s="11"/>
      <c r="DDU12" s="11"/>
      <c r="DDV12" s="11"/>
      <c r="DDW12" s="11"/>
      <c r="DDX12" s="11"/>
      <c r="DDY12" s="11"/>
      <c r="DDZ12" s="11"/>
      <c r="DEA12" s="11"/>
      <c r="DEB12" s="11"/>
      <c r="DEC12" s="11"/>
      <c r="DED12" s="11"/>
      <c r="DEE12" s="11"/>
      <c r="DEF12" s="11"/>
      <c r="DEG12" s="11"/>
      <c r="DEH12" s="11"/>
      <c r="DEI12" s="11"/>
      <c r="DEJ12" s="11"/>
      <c r="DEK12" s="11"/>
      <c r="DEL12" s="11"/>
      <c r="DEM12" s="11"/>
      <c r="DEN12" s="11"/>
      <c r="DEO12" s="11"/>
      <c r="DEP12" s="11"/>
      <c r="DEQ12" s="11"/>
      <c r="DER12" s="11"/>
      <c r="DES12" s="11"/>
      <c r="DET12" s="11"/>
      <c r="DEU12" s="11"/>
      <c r="DEV12" s="11"/>
      <c r="DEW12" s="11"/>
      <c r="DEX12" s="11"/>
      <c r="DEY12" s="11"/>
      <c r="DEZ12" s="11"/>
      <c r="DFA12" s="11"/>
      <c r="DFB12" s="11"/>
      <c r="DFC12" s="11"/>
      <c r="DFD12" s="11"/>
      <c r="DFE12" s="11"/>
      <c r="DFF12" s="11"/>
      <c r="DFG12" s="11"/>
      <c r="DFH12" s="11"/>
      <c r="DFI12" s="11"/>
      <c r="DFJ12" s="11"/>
      <c r="DFK12" s="11"/>
      <c r="DFL12" s="11"/>
      <c r="DFM12" s="11"/>
      <c r="DFN12" s="11"/>
      <c r="DFO12" s="11"/>
      <c r="DFP12" s="11"/>
      <c r="DFQ12" s="11"/>
      <c r="DFR12" s="11"/>
      <c r="DFS12" s="11"/>
      <c r="DFT12" s="11"/>
      <c r="DFU12" s="11"/>
      <c r="DFV12" s="11"/>
      <c r="DFW12" s="11"/>
      <c r="DFX12" s="11"/>
      <c r="DFY12" s="11"/>
      <c r="DFZ12" s="11"/>
      <c r="DGA12" s="11"/>
      <c r="DGB12" s="11"/>
      <c r="DGC12" s="11"/>
      <c r="DGD12" s="11"/>
      <c r="DGE12" s="11"/>
      <c r="DGF12" s="11"/>
      <c r="DGG12" s="11"/>
      <c r="DGH12" s="11"/>
      <c r="DGI12" s="11"/>
      <c r="DGJ12" s="11"/>
      <c r="DGK12" s="11"/>
      <c r="DGL12" s="11"/>
      <c r="DGM12" s="11"/>
      <c r="DGN12" s="11"/>
      <c r="DGO12" s="11"/>
      <c r="DGP12" s="11"/>
      <c r="DGQ12" s="11"/>
      <c r="DGR12" s="11"/>
      <c r="DGS12" s="11"/>
      <c r="DGT12" s="11"/>
      <c r="DGU12" s="11"/>
      <c r="DGV12" s="11"/>
      <c r="DGW12" s="11"/>
      <c r="DGX12" s="11"/>
      <c r="DGY12" s="11"/>
      <c r="DGZ12" s="11"/>
      <c r="DHA12" s="11"/>
      <c r="DHB12" s="11"/>
      <c r="DHC12" s="11"/>
      <c r="DHD12" s="11"/>
      <c r="DHE12" s="11"/>
      <c r="DHF12" s="11"/>
      <c r="DHG12" s="11"/>
      <c r="DHH12" s="11"/>
      <c r="DHI12" s="11"/>
      <c r="DHJ12" s="11"/>
      <c r="DHK12" s="11"/>
      <c r="DHL12" s="11"/>
      <c r="DHM12" s="11"/>
      <c r="DHN12" s="11"/>
      <c r="DHO12" s="11"/>
      <c r="DHP12" s="11"/>
      <c r="DHQ12" s="11"/>
      <c r="DHR12" s="11"/>
      <c r="DHS12" s="11"/>
      <c r="DHT12" s="11"/>
      <c r="DHU12" s="11"/>
      <c r="DHV12" s="11"/>
      <c r="DHW12" s="11"/>
      <c r="DHX12" s="11"/>
      <c r="DHY12" s="11"/>
      <c r="DHZ12" s="11"/>
      <c r="DIA12" s="11"/>
      <c r="DIB12" s="11"/>
      <c r="DIC12" s="11"/>
      <c r="DID12" s="11"/>
      <c r="DIE12" s="11"/>
      <c r="DIF12" s="11"/>
      <c r="DIG12" s="11"/>
      <c r="DIH12" s="11"/>
      <c r="DII12" s="11"/>
      <c r="DIJ12" s="11"/>
      <c r="DIK12" s="11"/>
      <c r="DIL12" s="11"/>
      <c r="DIM12" s="11"/>
      <c r="DIN12" s="11"/>
      <c r="DIO12" s="11"/>
      <c r="DIP12" s="11"/>
      <c r="DIQ12" s="11"/>
      <c r="DIR12" s="11"/>
      <c r="DIS12" s="11"/>
      <c r="DIT12" s="11"/>
      <c r="DIU12" s="11"/>
      <c r="DIV12" s="11"/>
      <c r="DIW12" s="11"/>
      <c r="DIX12" s="11"/>
      <c r="DIY12" s="11"/>
      <c r="DIZ12" s="11"/>
      <c r="DJA12" s="11"/>
      <c r="DJB12" s="11"/>
      <c r="DJC12" s="11"/>
      <c r="DJD12" s="11"/>
      <c r="DJE12" s="11"/>
      <c r="DJF12" s="11"/>
      <c r="DJG12" s="11"/>
      <c r="DJH12" s="11"/>
      <c r="DJI12" s="11"/>
      <c r="DJJ12" s="11"/>
      <c r="DJK12" s="11"/>
      <c r="DJL12" s="11"/>
      <c r="DJM12" s="11"/>
      <c r="DJN12" s="11"/>
      <c r="DJO12" s="11"/>
      <c r="DJP12" s="11"/>
      <c r="DJQ12" s="11"/>
      <c r="DJR12" s="11"/>
      <c r="DJS12" s="11"/>
      <c r="DJT12" s="11"/>
      <c r="DJU12" s="11"/>
      <c r="DJV12" s="11"/>
      <c r="DJW12" s="11"/>
      <c r="DJX12" s="11"/>
      <c r="DJY12" s="11"/>
      <c r="DJZ12" s="11"/>
      <c r="DKA12" s="11"/>
      <c r="DKB12" s="11"/>
      <c r="DKC12" s="11"/>
      <c r="DKD12" s="11"/>
      <c r="DKE12" s="11"/>
      <c r="DKF12" s="11"/>
      <c r="DKG12" s="11"/>
      <c r="DKH12" s="11"/>
      <c r="DKI12" s="11"/>
      <c r="DKJ12" s="11"/>
      <c r="DKK12" s="11"/>
      <c r="DKL12" s="11"/>
      <c r="DKM12" s="11"/>
      <c r="DKN12" s="11"/>
      <c r="DKO12" s="11"/>
      <c r="DKP12" s="11"/>
      <c r="DKQ12" s="11"/>
      <c r="DKR12" s="11"/>
      <c r="DKS12" s="11"/>
      <c r="DKT12" s="11"/>
      <c r="DKU12" s="11"/>
      <c r="DKV12" s="11"/>
      <c r="DKW12" s="11"/>
      <c r="DKX12" s="11"/>
      <c r="DKY12" s="11"/>
      <c r="DKZ12" s="11"/>
      <c r="DLA12" s="11"/>
      <c r="DLB12" s="11"/>
      <c r="DLC12" s="11"/>
      <c r="DLD12" s="11"/>
      <c r="DLE12" s="11"/>
      <c r="DLF12" s="11"/>
      <c r="DLG12" s="11"/>
      <c r="DLH12" s="11"/>
      <c r="DLI12" s="11"/>
      <c r="DLJ12" s="11"/>
      <c r="DLK12" s="11"/>
      <c r="DLL12" s="11"/>
      <c r="DLM12" s="11"/>
      <c r="DLN12" s="11"/>
      <c r="DLO12" s="11"/>
      <c r="DLP12" s="11"/>
      <c r="DLQ12" s="11"/>
      <c r="DLR12" s="11"/>
      <c r="DLS12" s="11"/>
      <c r="DLT12" s="11"/>
      <c r="DLU12" s="11"/>
      <c r="DLV12" s="11"/>
      <c r="DLW12" s="11"/>
      <c r="DLX12" s="11"/>
      <c r="DLY12" s="11"/>
      <c r="DLZ12" s="11"/>
      <c r="DMA12" s="11"/>
      <c r="DMB12" s="11"/>
      <c r="DMC12" s="11"/>
      <c r="DMD12" s="11"/>
      <c r="DME12" s="11"/>
      <c r="DMF12" s="11"/>
      <c r="DMG12" s="11"/>
      <c r="DMH12" s="11"/>
      <c r="DMI12" s="11"/>
      <c r="DMJ12" s="11"/>
      <c r="DMK12" s="11"/>
      <c r="DML12" s="11"/>
      <c r="DMM12" s="11"/>
      <c r="DMN12" s="11"/>
      <c r="DMO12" s="11"/>
      <c r="DMP12" s="11"/>
      <c r="DMQ12" s="11"/>
      <c r="DMR12" s="11"/>
      <c r="DMS12" s="11"/>
      <c r="DMT12" s="11"/>
      <c r="DMU12" s="11"/>
      <c r="DMV12" s="11"/>
      <c r="DMW12" s="11"/>
      <c r="DMX12" s="11"/>
      <c r="DMY12" s="11"/>
      <c r="DMZ12" s="11"/>
      <c r="DNA12" s="11"/>
      <c r="DNB12" s="11"/>
      <c r="DNC12" s="11"/>
      <c r="DND12" s="11"/>
      <c r="DNE12" s="11"/>
      <c r="DNF12" s="11"/>
      <c r="DNG12" s="11"/>
      <c r="DNH12" s="11"/>
      <c r="DNI12" s="11"/>
      <c r="DNJ12" s="11"/>
      <c r="DNK12" s="11"/>
      <c r="DNL12" s="11"/>
      <c r="DNM12" s="11"/>
      <c r="DNN12" s="11"/>
      <c r="DNO12" s="11"/>
      <c r="DNP12" s="11"/>
      <c r="DNQ12" s="11"/>
      <c r="DNR12" s="11"/>
      <c r="DNS12" s="11"/>
      <c r="DNT12" s="11"/>
      <c r="DNU12" s="11"/>
      <c r="DNV12" s="11"/>
      <c r="DNW12" s="11"/>
      <c r="DNX12" s="11"/>
      <c r="DNY12" s="11"/>
      <c r="DNZ12" s="11"/>
      <c r="DOA12" s="11"/>
      <c r="DOB12" s="11"/>
      <c r="DOC12" s="11"/>
      <c r="DOD12" s="11"/>
      <c r="DOE12" s="11"/>
      <c r="DOF12" s="11"/>
      <c r="DOG12" s="11"/>
      <c r="DOH12" s="11"/>
      <c r="DOI12" s="11"/>
      <c r="DOJ12" s="11"/>
      <c r="DOK12" s="11"/>
      <c r="DOL12" s="11"/>
      <c r="DOM12" s="11"/>
      <c r="DON12" s="11"/>
      <c r="DOO12" s="11"/>
      <c r="DOP12" s="11"/>
      <c r="DOQ12" s="11"/>
      <c r="DOR12" s="11"/>
      <c r="DOS12" s="11"/>
      <c r="DOT12" s="11"/>
      <c r="DOU12" s="11"/>
      <c r="DOV12" s="11"/>
      <c r="DOW12" s="11"/>
      <c r="DOX12" s="11"/>
      <c r="DOY12" s="11"/>
      <c r="DOZ12" s="11"/>
      <c r="DPA12" s="11"/>
      <c r="DPB12" s="11"/>
      <c r="DPC12" s="11"/>
      <c r="DPD12" s="11"/>
      <c r="DPE12" s="11"/>
      <c r="DPF12" s="11"/>
      <c r="DPG12" s="11"/>
      <c r="DPH12" s="11"/>
      <c r="DPI12" s="11"/>
      <c r="DPJ12" s="11"/>
      <c r="DPK12" s="11"/>
      <c r="DPL12" s="11"/>
      <c r="DPM12" s="11"/>
      <c r="DPN12" s="11"/>
      <c r="DPO12" s="11"/>
      <c r="DPP12" s="11"/>
      <c r="DPQ12" s="11"/>
      <c r="DPR12" s="11"/>
      <c r="DPS12" s="11"/>
      <c r="DPT12" s="11"/>
      <c r="DPU12" s="11"/>
      <c r="DPV12" s="11"/>
      <c r="DPW12" s="11"/>
      <c r="DPX12" s="11"/>
      <c r="DPY12" s="11"/>
      <c r="DPZ12" s="11"/>
      <c r="DQA12" s="11"/>
      <c r="DQB12" s="11"/>
      <c r="DQC12" s="11"/>
      <c r="DQD12" s="11"/>
      <c r="DQE12" s="11"/>
      <c r="DQF12" s="11"/>
      <c r="DQG12" s="11"/>
      <c r="DQH12" s="11"/>
      <c r="DQI12" s="11"/>
      <c r="DQJ12" s="11"/>
      <c r="DQK12" s="11"/>
      <c r="DQL12" s="11"/>
      <c r="DQM12" s="11"/>
      <c r="DQN12" s="11"/>
      <c r="DQO12" s="11"/>
      <c r="DQP12" s="11"/>
      <c r="DQQ12" s="11"/>
      <c r="DQR12" s="11"/>
      <c r="DQS12" s="11"/>
      <c r="DQT12" s="11"/>
      <c r="DQU12" s="11"/>
      <c r="DQV12" s="11"/>
      <c r="DQW12" s="11"/>
      <c r="DQX12" s="11"/>
      <c r="DQY12" s="11"/>
      <c r="DQZ12" s="11"/>
      <c r="DRA12" s="11"/>
      <c r="DRB12" s="11"/>
      <c r="DRC12" s="11"/>
      <c r="DRD12" s="11"/>
      <c r="DRE12" s="11"/>
      <c r="DRF12" s="11"/>
      <c r="DRG12" s="11"/>
      <c r="DRH12" s="11"/>
      <c r="DRI12" s="11"/>
      <c r="DRJ12" s="11"/>
      <c r="DRK12" s="11"/>
      <c r="DRL12" s="11"/>
      <c r="DRM12" s="11"/>
      <c r="DRN12" s="11"/>
      <c r="DRO12" s="11"/>
      <c r="DRP12" s="11"/>
      <c r="DRQ12" s="11"/>
      <c r="DRR12" s="11"/>
      <c r="DRS12" s="11"/>
      <c r="DRT12" s="11"/>
      <c r="DRU12" s="11"/>
      <c r="DRV12" s="11"/>
      <c r="DRW12" s="11"/>
      <c r="DRX12" s="11"/>
      <c r="DRY12" s="11"/>
      <c r="DRZ12" s="11"/>
      <c r="DSA12" s="11"/>
      <c r="DSB12" s="11"/>
      <c r="DSC12" s="11"/>
      <c r="DSD12" s="11"/>
      <c r="DSE12" s="11"/>
      <c r="DSF12" s="11"/>
      <c r="DSG12" s="11"/>
      <c r="DSH12" s="11"/>
      <c r="DSI12" s="11"/>
      <c r="DSJ12" s="11"/>
      <c r="DSK12" s="11"/>
      <c r="DSL12" s="11"/>
      <c r="DSM12" s="11"/>
      <c r="DSN12" s="11"/>
      <c r="DSO12" s="11"/>
      <c r="DSP12" s="11"/>
      <c r="DSQ12" s="11"/>
      <c r="DSR12" s="11"/>
      <c r="DSS12" s="11"/>
      <c r="DST12" s="11"/>
      <c r="DSU12" s="11"/>
      <c r="DSV12" s="11"/>
      <c r="DSW12" s="11"/>
      <c r="DSX12" s="11"/>
      <c r="DSY12" s="11"/>
      <c r="DSZ12" s="11"/>
      <c r="DTA12" s="11"/>
      <c r="DTB12" s="11"/>
      <c r="DTC12" s="11"/>
      <c r="DTD12" s="11"/>
      <c r="DTE12" s="11"/>
      <c r="DTF12" s="11"/>
      <c r="DTG12" s="11"/>
      <c r="DTH12" s="11"/>
      <c r="DTI12" s="11"/>
      <c r="DTJ12" s="11"/>
      <c r="DTK12" s="11"/>
      <c r="DTL12" s="11"/>
      <c r="DTM12" s="11"/>
      <c r="DTN12" s="11"/>
      <c r="DTO12" s="11"/>
      <c r="DTP12" s="11"/>
      <c r="DTQ12" s="11"/>
      <c r="DTR12" s="11"/>
      <c r="DTS12" s="11"/>
      <c r="DTT12" s="11"/>
      <c r="DTU12" s="11"/>
      <c r="DTV12" s="11"/>
      <c r="DTW12" s="11"/>
      <c r="DTX12" s="11"/>
      <c r="DTY12" s="11"/>
      <c r="DTZ12" s="11"/>
      <c r="DUA12" s="11"/>
      <c r="DUB12" s="11"/>
      <c r="DUC12" s="11"/>
      <c r="DUD12" s="11"/>
      <c r="DUE12" s="11"/>
      <c r="DUF12" s="11"/>
      <c r="DUG12" s="11"/>
      <c r="DUH12" s="11"/>
      <c r="DUI12" s="11"/>
      <c r="DUJ12" s="11"/>
      <c r="DUK12" s="11"/>
      <c r="DUL12" s="11"/>
      <c r="DUM12" s="11"/>
      <c r="DUN12" s="11"/>
      <c r="DUO12" s="11"/>
      <c r="DUP12" s="11"/>
      <c r="DUQ12" s="11"/>
      <c r="DUR12" s="11"/>
      <c r="DUS12" s="11"/>
      <c r="DUT12" s="11"/>
      <c r="DUU12" s="11"/>
      <c r="DUV12" s="11"/>
      <c r="DUW12" s="11"/>
      <c r="DUX12" s="11"/>
      <c r="DUY12" s="11"/>
      <c r="DUZ12" s="11"/>
      <c r="DVA12" s="11"/>
      <c r="DVB12" s="11"/>
      <c r="DVC12" s="11"/>
      <c r="DVD12" s="11"/>
      <c r="DVE12" s="11"/>
      <c r="DVF12" s="11"/>
      <c r="DVG12" s="11"/>
      <c r="DVH12" s="11"/>
      <c r="DVI12" s="11"/>
      <c r="DVJ12" s="11"/>
      <c r="DVK12" s="11"/>
      <c r="DVL12" s="11"/>
      <c r="DVM12" s="11"/>
      <c r="DVN12" s="11"/>
      <c r="DVO12" s="11"/>
      <c r="DVP12" s="11"/>
      <c r="DVQ12" s="11"/>
      <c r="DVR12" s="11"/>
      <c r="DVS12" s="11"/>
      <c r="DVT12" s="11"/>
      <c r="DVU12" s="11"/>
      <c r="DVV12" s="11"/>
      <c r="DVW12" s="11"/>
      <c r="DVX12" s="11"/>
      <c r="DVY12" s="11"/>
      <c r="DVZ12" s="11"/>
      <c r="DWA12" s="11"/>
      <c r="DWB12" s="11"/>
      <c r="DWC12" s="11"/>
      <c r="DWD12" s="11"/>
      <c r="DWE12" s="11"/>
      <c r="DWF12" s="11"/>
      <c r="DWG12" s="11"/>
      <c r="DWH12" s="11"/>
      <c r="DWI12" s="11"/>
      <c r="DWJ12" s="11"/>
      <c r="DWK12" s="11"/>
      <c r="DWL12" s="11"/>
      <c r="DWM12" s="11"/>
      <c r="DWN12" s="11"/>
      <c r="DWO12" s="11"/>
      <c r="DWP12" s="11"/>
      <c r="DWQ12" s="11"/>
      <c r="DWR12" s="11"/>
      <c r="DWS12" s="11"/>
      <c r="DWT12" s="11"/>
      <c r="DWU12" s="11"/>
      <c r="DWV12" s="11"/>
      <c r="DWW12" s="11"/>
      <c r="DWX12" s="11"/>
      <c r="DWY12" s="11"/>
      <c r="DWZ12" s="11"/>
      <c r="DXA12" s="11"/>
      <c r="DXB12" s="11"/>
      <c r="DXC12" s="11"/>
      <c r="DXD12" s="11"/>
      <c r="DXE12" s="11"/>
      <c r="DXF12" s="11"/>
      <c r="DXG12" s="11"/>
      <c r="DXH12" s="11"/>
      <c r="DXI12" s="11"/>
      <c r="DXJ12" s="11"/>
      <c r="DXK12" s="11"/>
      <c r="DXL12" s="11"/>
      <c r="DXM12" s="11"/>
      <c r="DXN12" s="11"/>
      <c r="DXO12" s="11"/>
      <c r="DXP12" s="11"/>
      <c r="DXQ12" s="11"/>
      <c r="DXR12" s="11"/>
      <c r="DXS12" s="11"/>
      <c r="DXT12" s="11"/>
      <c r="DXU12" s="11"/>
      <c r="DXV12" s="11"/>
      <c r="DXW12" s="11"/>
      <c r="DXX12" s="11"/>
      <c r="DXY12" s="11"/>
      <c r="DXZ12" s="11"/>
      <c r="DYA12" s="11"/>
      <c r="DYB12" s="11"/>
      <c r="DYC12" s="11"/>
      <c r="DYD12" s="11"/>
      <c r="DYE12" s="11"/>
      <c r="DYF12" s="11"/>
      <c r="DYG12" s="11"/>
      <c r="DYH12" s="11"/>
      <c r="DYI12" s="11"/>
      <c r="DYJ12" s="11"/>
      <c r="DYK12" s="11"/>
      <c r="DYL12" s="11"/>
      <c r="DYM12" s="11"/>
      <c r="DYN12" s="11"/>
      <c r="DYO12" s="11"/>
      <c r="DYP12" s="11"/>
      <c r="DYQ12" s="11"/>
      <c r="DYR12" s="11"/>
      <c r="DYS12" s="11"/>
      <c r="DYT12" s="11"/>
      <c r="DYU12" s="11"/>
      <c r="DYV12" s="11"/>
      <c r="DYW12" s="11"/>
      <c r="DYX12" s="11"/>
      <c r="DYY12" s="11"/>
      <c r="DYZ12" s="11"/>
      <c r="DZA12" s="11"/>
      <c r="DZB12" s="11"/>
      <c r="DZC12" s="11"/>
      <c r="DZD12" s="11"/>
      <c r="DZE12" s="11"/>
      <c r="DZF12" s="11"/>
      <c r="DZG12" s="11"/>
      <c r="DZH12" s="11"/>
      <c r="DZI12" s="11"/>
      <c r="DZJ12" s="11"/>
      <c r="DZK12" s="11"/>
      <c r="DZL12" s="11"/>
      <c r="DZM12" s="11"/>
      <c r="DZN12" s="11"/>
      <c r="DZO12" s="11"/>
      <c r="DZP12" s="11"/>
      <c r="DZQ12" s="11"/>
      <c r="DZR12" s="11"/>
      <c r="DZS12" s="11"/>
      <c r="DZT12" s="11"/>
      <c r="DZU12" s="11"/>
      <c r="DZV12" s="11"/>
      <c r="DZW12" s="11"/>
      <c r="DZX12" s="11"/>
      <c r="DZY12" s="11"/>
      <c r="DZZ12" s="11"/>
      <c r="EAA12" s="11"/>
      <c r="EAB12" s="11"/>
      <c r="EAC12" s="11"/>
      <c r="EAD12" s="11"/>
      <c r="EAE12" s="11"/>
      <c r="EAF12" s="11"/>
      <c r="EAG12" s="11"/>
      <c r="EAH12" s="11"/>
      <c r="EAI12" s="11"/>
      <c r="EAJ12" s="11"/>
      <c r="EAK12" s="11"/>
      <c r="EAL12" s="11"/>
      <c r="EAM12" s="11"/>
      <c r="EAN12" s="11"/>
      <c r="EAO12" s="11"/>
      <c r="EAP12" s="11"/>
      <c r="EAQ12" s="11"/>
      <c r="EAR12" s="11"/>
      <c r="EAS12" s="11"/>
      <c r="EAT12" s="11"/>
      <c r="EAU12" s="11"/>
      <c r="EAV12" s="11"/>
      <c r="EAW12" s="11"/>
      <c r="EAX12" s="11"/>
      <c r="EAY12" s="11"/>
      <c r="EAZ12" s="11"/>
      <c r="EBA12" s="11"/>
      <c r="EBB12" s="11"/>
      <c r="EBC12" s="11"/>
      <c r="EBD12" s="11"/>
      <c r="EBE12" s="11"/>
      <c r="EBF12" s="11"/>
      <c r="EBG12" s="11"/>
      <c r="EBH12" s="11"/>
      <c r="EBI12" s="11"/>
      <c r="EBJ12" s="11"/>
      <c r="EBK12" s="11"/>
      <c r="EBL12" s="11"/>
      <c r="EBM12" s="11"/>
      <c r="EBN12" s="11"/>
      <c r="EBO12" s="11"/>
      <c r="EBP12" s="11"/>
      <c r="EBQ12" s="11"/>
      <c r="EBR12" s="11"/>
      <c r="EBS12" s="11"/>
      <c r="EBT12" s="11"/>
      <c r="EBU12" s="11"/>
      <c r="EBV12" s="11"/>
      <c r="EBW12" s="11"/>
      <c r="EBX12" s="11"/>
      <c r="EBY12" s="11"/>
      <c r="EBZ12" s="11"/>
      <c r="ECA12" s="11"/>
      <c r="ECB12" s="11"/>
      <c r="ECC12" s="11"/>
      <c r="ECD12" s="11"/>
      <c r="ECE12" s="11"/>
      <c r="ECF12" s="11"/>
      <c r="ECG12" s="11"/>
      <c r="ECH12" s="11"/>
      <c r="ECI12" s="11"/>
      <c r="ECJ12" s="11"/>
      <c r="ECK12" s="11"/>
      <c r="ECL12" s="11"/>
      <c r="ECM12" s="11"/>
      <c r="ECN12" s="11"/>
      <c r="ECO12" s="11"/>
      <c r="ECP12" s="11"/>
      <c r="ECQ12" s="11"/>
      <c r="ECR12" s="11"/>
      <c r="ECS12" s="11"/>
      <c r="ECT12" s="11"/>
      <c r="ECU12" s="11"/>
      <c r="ECV12" s="11"/>
      <c r="ECW12" s="11"/>
      <c r="ECX12" s="11"/>
      <c r="ECY12" s="11"/>
      <c r="ECZ12" s="11"/>
      <c r="EDA12" s="11"/>
      <c r="EDB12" s="11"/>
      <c r="EDC12" s="11"/>
      <c r="EDD12" s="11"/>
      <c r="EDE12" s="11"/>
      <c r="EDF12" s="11"/>
      <c r="EDG12" s="11"/>
      <c r="EDH12" s="11"/>
      <c r="EDI12" s="11"/>
      <c r="EDJ12" s="11"/>
      <c r="EDK12" s="11"/>
      <c r="EDL12" s="11"/>
      <c r="EDM12" s="11"/>
      <c r="EDN12" s="11"/>
      <c r="EDO12" s="11"/>
      <c r="EDP12" s="11"/>
      <c r="EDQ12" s="11"/>
      <c r="EDR12" s="11"/>
      <c r="EDS12" s="11"/>
      <c r="EDT12" s="11"/>
      <c r="EDU12" s="11"/>
      <c r="EDV12" s="11"/>
      <c r="EDW12" s="11"/>
      <c r="EDX12" s="11"/>
      <c r="EDY12" s="11"/>
      <c r="EDZ12" s="11"/>
      <c r="EEA12" s="11"/>
      <c r="EEB12" s="11"/>
      <c r="EEC12" s="11"/>
      <c r="EED12" s="11"/>
      <c r="EEE12" s="11"/>
      <c r="EEF12" s="11"/>
      <c r="EEG12" s="11"/>
      <c r="EEH12" s="11"/>
      <c r="EEI12" s="11"/>
      <c r="EEJ12" s="11"/>
      <c r="EEK12" s="11"/>
      <c r="EEL12" s="11"/>
      <c r="EEM12" s="11"/>
      <c r="EEN12" s="11"/>
      <c r="EEO12" s="11"/>
      <c r="EEP12" s="11"/>
      <c r="EEQ12" s="11"/>
      <c r="EER12" s="11"/>
      <c r="EES12" s="11"/>
      <c r="EET12" s="11"/>
      <c r="EEU12" s="11"/>
      <c r="EEV12" s="11"/>
      <c r="EEW12" s="11"/>
      <c r="EEX12" s="11"/>
      <c r="EEY12" s="11"/>
      <c r="EEZ12" s="11"/>
      <c r="EFA12" s="11"/>
      <c r="EFB12" s="11"/>
      <c r="EFC12" s="11"/>
      <c r="EFD12" s="11"/>
      <c r="EFE12" s="11"/>
      <c r="EFF12" s="11"/>
      <c r="EFG12" s="11"/>
      <c r="EFH12" s="11"/>
      <c r="EFI12" s="11"/>
      <c r="EFJ12" s="11"/>
      <c r="EFK12" s="11"/>
      <c r="EFL12" s="11"/>
      <c r="EFM12" s="11"/>
      <c r="EFN12" s="11"/>
      <c r="EFO12" s="11"/>
      <c r="EFP12" s="11"/>
      <c r="EFQ12" s="11"/>
      <c r="EFR12" s="11"/>
      <c r="EFS12" s="11"/>
      <c r="EFT12" s="11"/>
      <c r="EFU12" s="11"/>
      <c r="EFV12" s="11"/>
      <c r="EFW12" s="11"/>
      <c r="EFX12" s="11"/>
      <c r="EFY12" s="11"/>
      <c r="EFZ12" s="11"/>
      <c r="EGA12" s="11"/>
      <c r="EGB12" s="11"/>
      <c r="EGC12" s="11"/>
      <c r="EGD12" s="11"/>
      <c r="EGE12" s="11"/>
      <c r="EGF12" s="11"/>
      <c r="EGG12" s="11"/>
      <c r="EGH12" s="11"/>
      <c r="EGI12" s="11"/>
      <c r="EGJ12" s="11"/>
      <c r="EGK12" s="11"/>
      <c r="EGL12" s="11"/>
      <c r="EGM12" s="11"/>
      <c r="EGN12" s="11"/>
      <c r="EGO12" s="11"/>
      <c r="EGP12" s="11"/>
      <c r="EGQ12" s="11"/>
      <c r="EGR12" s="11"/>
      <c r="EGS12" s="11"/>
      <c r="EGT12" s="11"/>
      <c r="EGU12" s="11"/>
      <c r="EGV12" s="11"/>
      <c r="EGW12" s="11"/>
      <c r="EGX12" s="11"/>
      <c r="EGY12" s="11"/>
      <c r="EGZ12" s="11"/>
      <c r="EHA12" s="11"/>
      <c r="EHB12" s="11"/>
      <c r="EHC12" s="11"/>
      <c r="EHD12" s="11"/>
      <c r="EHE12" s="11"/>
      <c r="EHF12" s="11"/>
      <c r="EHG12" s="11"/>
      <c r="EHH12" s="11"/>
      <c r="EHI12" s="11"/>
      <c r="EHJ12" s="11"/>
      <c r="EHK12" s="11"/>
      <c r="EHL12" s="11"/>
      <c r="EHM12" s="11"/>
      <c r="EHN12" s="11"/>
      <c r="EHO12" s="11"/>
      <c r="EHP12" s="11"/>
      <c r="EHQ12" s="11"/>
      <c r="EHR12" s="11"/>
      <c r="EHS12" s="11"/>
      <c r="EHT12" s="11"/>
      <c r="EHU12" s="11"/>
      <c r="EHV12" s="11"/>
      <c r="EHW12" s="11"/>
      <c r="EHX12" s="11"/>
      <c r="EHY12" s="11"/>
      <c r="EHZ12" s="11"/>
      <c r="EIA12" s="11"/>
      <c r="EIB12" s="11"/>
      <c r="EIC12" s="11"/>
      <c r="EID12" s="11"/>
      <c r="EIE12" s="11"/>
      <c r="EIF12" s="11"/>
      <c r="EIG12" s="11"/>
      <c r="EIH12" s="11"/>
      <c r="EII12" s="11"/>
      <c r="EIJ12" s="11"/>
      <c r="EIK12" s="11"/>
      <c r="EIL12" s="11"/>
      <c r="EIM12" s="11"/>
      <c r="EIN12" s="11"/>
      <c r="EIO12" s="11"/>
      <c r="EIP12" s="11"/>
      <c r="EIQ12" s="11"/>
      <c r="EIR12" s="11"/>
      <c r="EIS12" s="11"/>
      <c r="EIT12" s="11"/>
      <c r="EIU12" s="11"/>
      <c r="EIV12" s="11"/>
      <c r="EIW12" s="11"/>
      <c r="EIX12" s="11"/>
      <c r="EIY12" s="11"/>
      <c r="EIZ12" s="11"/>
      <c r="EJA12" s="11"/>
      <c r="EJB12" s="11"/>
      <c r="EJC12" s="11"/>
      <c r="EJD12" s="11"/>
      <c r="EJE12" s="11"/>
      <c r="EJF12" s="11"/>
      <c r="EJG12" s="11"/>
      <c r="EJH12" s="11"/>
      <c r="EJI12" s="11"/>
      <c r="EJJ12" s="11"/>
      <c r="EJK12" s="11"/>
      <c r="EJL12" s="11"/>
      <c r="EJM12" s="11"/>
      <c r="EJN12" s="11"/>
      <c r="EJO12" s="11"/>
      <c r="EJP12" s="11"/>
      <c r="EJQ12" s="11"/>
      <c r="EJR12" s="11"/>
      <c r="EJS12" s="11"/>
      <c r="EJT12" s="11"/>
      <c r="EJU12" s="11"/>
      <c r="EJV12" s="11"/>
      <c r="EJW12" s="11"/>
      <c r="EJX12" s="11"/>
      <c r="EJY12" s="11"/>
      <c r="EJZ12" s="11"/>
      <c r="EKA12" s="11"/>
      <c r="EKB12" s="11"/>
      <c r="EKC12" s="11"/>
      <c r="EKD12" s="11"/>
      <c r="EKE12" s="11"/>
      <c r="EKF12" s="11"/>
      <c r="EKG12" s="11"/>
      <c r="EKH12" s="11"/>
      <c r="EKI12" s="11"/>
      <c r="EKJ12" s="11"/>
      <c r="EKK12" s="11"/>
      <c r="EKL12" s="11"/>
      <c r="EKM12" s="11"/>
      <c r="EKN12" s="11"/>
      <c r="EKO12" s="11"/>
      <c r="EKP12" s="11"/>
      <c r="EKQ12" s="11"/>
      <c r="EKR12" s="11"/>
      <c r="EKS12" s="11"/>
      <c r="EKT12" s="11"/>
      <c r="EKU12" s="11"/>
      <c r="EKV12" s="11"/>
      <c r="EKW12" s="11"/>
      <c r="EKX12" s="11"/>
      <c r="EKY12" s="11"/>
      <c r="EKZ12" s="11"/>
      <c r="ELA12" s="11"/>
      <c r="ELB12" s="11"/>
      <c r="ELC12" s="11"/>
      <c r="ELD12" s="11"/>
      <c r="ELE12" s="11"/>
      <c r="ELF12" s="11"/>
      <c r="ELG12" s="11"/>
      <c r="ELH12" s="11"/>
      <c r="ELI12" s="11"/>
      <c r="ELJ12" s="11"/>
      <c r="ELK12" s="11"/>
      <c r="ELL12" s="11"/>
      <c r="ELM12" s="11"/>
      <c r="ELN12" s="11"/>
      <c r="ELO12" s="11"/>
      <c r="ELP12" s="11"/>
      <c r="ELQ12" s="11"/>
      <c r="ELR12" s="11"/>
      <c r="ELS12" s="11"/>
      <c r="ELT12" s="11"/>
      <c r="ELU12" s="11"/>
      <c r="ELV12" s="11"/>
      <c r="ELW12" s="11"/>
      <c r="ELX12" s="11"/>
      <c r="ELY12" s="11"/>
      <c r="ELZ12" s="11"/>
      <c r="EMA12" s="11"/>
      <c r="EMB12" s="11"/>
      <c r="EMC12" s="11"/>
      <c r="EMD12" s="11"/>
      <c r="EME12" s="11"/>
      <c r="EMF12" s="11"/>
      <c r="EMG12" s="11"/>
      <c r="EMH12" s="11"/>
      <c r="EMI12" s="11"/>
      <c r="EMJ12" s="11"/>
      <c r="EMK12" s="11"/>
      <c r="EML12" s="11"/>
      <c r="EMM12" s="11"/>
      <c r="EMN12" s="11"/>
      <c r="EMO12" s="11"/>
      <c r="EMP12" s="11"/>
      <c r="EMQ12" s="11"/>
      <c r="EMR12" s="11"/>
      <c r="EMS12" s="11"/>
      <c r="EMT12" s="11"/>
      <c r="EMU12" s="11"/>
      <c r="EMV12" s="11"/>
      <c r="EMW12" s="11"/>
      <c r="EMX12" s="11"/>
      <c r="EMY12" s="11"/>
      <c r="EMZ12" s="11"/>
      <c r="ENA12" s="11"/>
      <c r="ENB12" s="11"/>
      <c r="ENC12" s="11"/>
      <c r="END12" s="11"/>
      <c r="ENE12" s="11"/>
      <c r="ENF12" s="11"/>
      <c r="ENG12" s="11"/>
      <c r="ENH12" s="11"/>
      <c r="ENI12" s="11"/>
      <c r="ENJ12" s="11"/>
      <c r="ENK12" s="11"/>
      <c r="ENL12" s="11"/>
      <c r="ENM12" s="11"/>
      <c r="ENN12" s="11"/>
      <c r="ENO12" s="11"/>
      <c r="ENP12" s="11"/>
      <c r="ENQ12" s="11"/>
      <c r="ENR12" s="11"/>
      <c r="ENS12" s="11"/>
      <c r="ENT12" s="11"/>
      <c r="ENU12" s="11"/>
      <c r="ENV12" s="11"/>
      <c r="ENW12" s="11"/>
      <c r="ENX12" s="11"/>
      <c r="ENY12" s="11"/>
      <c r="ENZ12" s="11"/>
      <c r="EOA12" s="11"/>
      <c r="EOB12" s="11"/>
      <c r="EOC12" s="11"/>
      <c r="EOD12" s="11"/>
      <c r="EOE12" s="11"/>
      <c r="EOF12" s="11"/>
      <c r="EOG12" s="11"/>
      <c r="EOH12" s="11"/>
      <c r="EOI12" s="11"/>
      <c r="EOJ12" s="11"/>
      <c r="EOK12" s="11"/>
      <c r="EOL12" s="11"/>
      <c r="EOM12" s="11"/>
      <c r="EON12" s="11"/>
      <c r="EOO12" s="11"/>
      <c r="EOP12" s="11"/>
      <c r="EOQ12" s="11"/>
      <c r="EOR12" s="11"/>
      <c r="EOS12" s="11"/>
      <c r="EOT12" s="11"/>
      <c r="EOU12" s="11"/>
      <c r="EOV12" s="11"/>
      <c r="EOW12" s="11"/>
      <c r="EOX12" s="11"/>
      <c r="EOY12" s="11"/>
      <c r="EOZ12" s="11"/>
      <c r="EPA12" s="11"/>
      <c r="EPB12" s="11"/>
      <c r="EPC12" s="11"/>
      <c r="EPD12" s="11"/>
      <c r="EPE12" s="11"/>
      <c r="EPF12" s="11"/>
      <c r="EPG12" s="11"/>
      <c r="EPH12" s="11"/>
      <c r="EPI12" s="11"/>
      <c r="EPJ12" s="11"/>
      <c r="EPK12" s="11"/>
      <c r="EPL12" s="11"/>
      <c r="EPM12" s="11"/>
      <c r="EPN12" s="11"/>
      <c r="EPO12" s="11"/>
      <c r="EPP12" s="11"/>
      <c r="EPQ12" s="11"/>
      <c r="EPR12" s="11"/>
      <c r="EPS12" s="11"/>
      <c r="EPT12" s="11"/>
      <c r="EPU12" s="11"/>
      <c r="EPV12" s="11"/>
      <c r="EPW12" s="11"/>
      <c r="EPX12" s="11"/>
      <c r="EPY12" s="11"/>
      <c r="EPZ12" s="11"/>
      <c r="EQA12" s="11"/>
      <c r="EQB12" s="11"/>
      <c r="EQC12" s="11"/>
      <c r="EQD12" s="11"/>
      <c r="EQE12" s="11"/>
      <c r="EQF12" s="11"/>
      <c r="EQG12" s="11"/>
      <c r="EQH12" s="11"/>
      <c r="EQI12" s="11"/>
      <c r="EQJ12" s="11"/>
      <c r="EQK12" s="11"/>
      <c r="EQL12" s="11"/>
      <c r="EQM12" s="11"/>
      <c r="EQN12" s="11"/>
      <c r="EQO12" s="11"/>
      <c r="EQP12" s="11"/>
      <c r="EQQ12" s="11"/>
      <c r="EQR12" s="11"/>
      <c r="EQS12" s="11"/>
      <c r="EQT12" s="11"/>
      <c r="EQU12" s="11"/>
      <c r="EQV12" s="11"/>
      <c r="EQW12" s="11"/>
      <c r="EQX12" s="11"/>
      <c r="EQY12" s="11"/>
      <c r="EQZ12" s="11"/>
      <c r="ERA12" s="11"/>
      <c r="ERB12" s="11"/>
      <c r="ERC12" s="11"/>
      <c r="ERD12" s="11"/>
      <c r="ERE12" s="11"/>
      <c r="ERF12" s="11"/>
      <c r="ERG12" s="11"/>
      <c r="ERH12" s="11"/>
      <c r="ERI12" s="11"/>
      <c r="ERJ12" s="11"/>
      <c r="ERK12" s="11"/>
      <c r="ERL12" s="11"/>
      <c r="ERM12" s="11"/>
      <c r="ERN12" s="11"/>
      <c r="ERO12" s="11"/>
      <c r="ERP12" s="11"/>
      <c r="ERQ12" s="11"/>
      <c r="ERR12" s="11"/>
      <c r="ERS12" s="11"/>
      <c r="ERT12" s="11"/>
      <c r="ERU12" s="11"/>
      <c r="ERV12" s="11"/>
      <c r="ERW12" s="11"/>
      <c r="ERX12" s="11"/>
      <c r="ERY12" s="11"/>
      <c r="ERZ12" s="11"/>
      <c r="ESA12" s="11"/>
      <c r="ESB12" s="11"/>
      <c r="ESC12" s="11"/>
      <c r="ESD12" s="11"/>
      <c r="ESE12" s="11"/>
      <c r="ESF12" s="11"/>
      <c r="ESG12" s="11"/>
      <c r="ESH12" s="11"/>
      <c r="ESI12" s="11"/>
      <c r="ESJ12" s="11"/>
      <c r="ESK12" s="11"/>
      <c r="ESL12" s="11"/>
      <c r="ESM12" s="11"/>
      <c r="ESN12" s="11"/>
      <c r="ESO12" s="11"/>
      <c r="ESP12" s="11"/>
      <c r="ESQ12" s="11"/>
      <c r="ESR12" s="11"/>
      <c r="ESS12" s="11"/>
      <c r="EST12" s="11"/>
      <c r="ESU12" s="11"/>
      <c r="ESV12" s="11"/>
      <c r="ESW12" s="11"/>
      <c r="ESX12" s="11"/>
      <c r="ESY12" s="11"/>
      <c r="ESZ12" s="11"/>
      <c r="ETA12" s="11"/>
      <c r="ETB12" s="11"/>
      <c r="ETC12" s="11"/>
      <c r="ETD12" s="11"/>
      <c r="ETE12" s="11"/>
      <c r="ETF12" s="11"/>
      <c r="ETG12" s="11"/>
      <c r="ETH12" s="11"/>
      <c r="ETI12" s="11"/>
      <c r="ETJ12" s="11"/>
      <c r="ETK12" s="11"/>
      <c r="ETL12" s="11"/>
      <c r="ETM12" s="11"/>
      <c r="ETN12" s="11"/>
      <c r="ETO12" s="11"/>
      <c r="ETP12" s="11"/>
      <c r="ETQ12" s="11"/>
      <c r="ETR12" s="11"/>
      <c r="ETS12" s="11"/>
      <c r="ETT12" s="11"/>
      <c r="ETU12" s="11"/>
      <c r="ETV12" s="11"/>
      <c r="ETW12" s="11"/>
      <c r="ETX12" s="11"/>
      <c r="ETY12" s="11"/>
      <c r="ETZ12" s="11"/>
      <c r="EUA12" s="11"/>
      <c r="EUB12" s="11"/>
      <c r="EUC12" s="11"/>
      <c r="EUD12" s="11"/>
      <c r="EUE12" s="11"/>
      <c r="EUF12" s="11"/>
      <c r="EUG12" s="11"/>
      <c r="EUH12" s="11"/>
      <c r="EUI12" s="11"/>
      <c r="EUJ12" s="11"/>
      <c r="EUK12" s="11"/>
      <c r="EUL12" s="11"/>
      <c r="EUM12" s="11"/>
      <c r="EUN12" s="11"/>
      <c r="EUO12" s="11"/>
      <c r="EUP12" s="11"/>
      <c r="EUQ12" s="11"/>
      <c r="EUR12" s="11"/>
      <c r="EUS12" s="11"/>
      <c r="EUT12" s="11"/>
      <c r="EUU12" s="11"/>
      <c r="EUV12" s="11"/>
      <c r="EUW12" s="11"/>
      <c r="EUX12" s="11"/>
      <c r="EUY12" s="11"/>
      <c r="EUZ12" s="11"/>
      <c r="EVA12" s="11"/>
      <c r="EVB12" s="11"/>
      <c r="EVC12" s="11"/>
      <c r="EVD12" s="11"/>
      <c r="EVE12" s="11"/>
      <c r="EVF12" s="11"/>
      <c r="EVG12" s="11"/>
      <c r="EVH12" s="11"/>
      <c r="EVI12" s="11"/>
      <c r="EVJ12" s="11"/>
      <c r="EVK12" s="11"/>
      <c r="EVL12" s="11"/>
      <c r="EVM12" s="11"/>
      <c r="EVN12" s="11"/>
      <c r="EVO12" s="11"/>
      <c r="EVP12" s="11"/>
      <c r="EVQ12" s="11"/>
      <c r="EVR12" s="11"/>
      <c r="EVS12" s="11"/>
      <c r="EVT12" s="11"/>
      <c r="EVU12" s="11"/>
      <c r="EVV12" s="11"/>
      <c r="EVW12" s="11"/>
      <c r="EVX12" s="11"/>
      <c r="EVY12" s="11"/>
      <c r="EVZ12" s="11"/>
      <c r="EWA12" s="11"/>
      <c r="EWB12" s="11"/>
      <c r="EWC12" s="11"/>
      <c r="EWD12" s="11"/>
      <c r="EWE12" s="11"/>
      <c r="EWF12" s="11"/>
      <c r="EWG12" s="11"/>
      <c r="EWH12" s="11"/>
      <c r="EWI12" s="11"/>
      <c r="EWJ12" s="11"/>
      <c r="EWK12" s="11"/>
      <c r="EWL12" s="11"/>
      <c r="EWM12" s="11"/>
      <c r="EWN12" s="11"/>
      <c r="EWO12" s="11"/>
      <c r="EWP12" s="11"/>
      <c r="EWQ12" s="11"/>
      <c r="EWR12" s="11"/>
      <c r="EWS12" s="11"/>
      <c r="EWT12" s="11"/>
      <c r="EWU12" s="11"/>
      <c r="EWV12" s="11"/>
      <c r="EWW12" s="11"/>
      <c r="EWX12" s="11"/>
      <c r="EWY12" s="11"/>
      <c r="EWZ12" s="11"/>
      <c r="EXA12" s="11"/>
      <c r="EXB12" s="11"/>
      <c r="EXC12" s="11"/>
      <c r="EXD12" s="11"/>
      <c r="EXE12" s="11"/>
      <c r="EXF12" s="11"/>
      <c r="EXG12" s="11"/>
      <c r="EXH12" s="11"/>
      <c r="EXI12" s="11"/>
      <c r="EXJ12" s="11"/>
      <c r="EXK12" s="11"/>
      <c r="EXL12" s="11"/>
      <c r="EXM12" s="11"/>
      <c r="EXN12" s="11"/>
      <c r="EXO12" s="11"/>
      <c r="EXP12" s="11"/>
      <c r="EXQ12" s="11"/>
      <c r="EXR12" s="11"/>
      <c r="EXS12" s="11"/>
      <c r="EXT12" s="11"/>
      <c r="EXU12" s="11"/>
      <c r="EXV12" s="11"/>
      <c r="EXW12" s="11"/>
      <c r="EXX12" s="11"/>
      <c r="EXY12" s="11"/>
      <c r="EXZ12" s="11"/>
      <c r="EYA12" s="11"/>
      <c r="EYB12" s="11"/>
      <c r="EYC12" s="11"/>
      <c r="EYD12" s="11"/>
      <c r="EYE12" s="11"/>
      <c r="EYF12" s="11"/>
      <c r="EYG12" s="11"/>
      <c r="EYH12" s="11"/>
      <c r="EYI12" s="11"/>
      <c r="EYJ12" s="11"/>
      <c r="EYK12" s="11"/>
      <c r="EYL12" s="11"/>
      <c r="EYM12" s="11"/>
      <c r="EYN12" s="11"/>
      <c r="EYO12" s="11"/>
      <c r="EYP12" s="11"/>
      <c r="EYQ12" s="11"/>
      <c r="EYR12" s="11"/>
      <c r="EYS12" s="11"/>
      <c r="EYT12" s="11"/>
      <c r="EYU12" s="11"/>
      <c r="EYV12" s="11"/>
      <c r="EYW12" s="11"/>
      <c r="EYX12" s="11"/>
      <c r="EYY12" s="11"/>
      <c r="EYZ12" s="11"/>
      <c r="EZA12" s="11"/>
      <c r="EZB12" s="11"/>
      <c r="EZC12" s="11"/>
      <c r="EZD12" s="11"/>
      <c r="EZE12" s="11"/>
      <c r="EZF12" s="11"/>
      <c r="EZG12" s="11"/>
      <c r="EZH12" s="11"/>
      <c r="EZI12" s="11"/>
      <c r="EZJ12" s="11"/>
      <c r="EZK12" s="11"/>
      <c r="EZL12" s="11"/>
      <c r="EZM12" s="11"/>
      <c r="EZN12" s="11"/>
      <c r="EZO12" s="11"/>
      <c r="EZP12" s="11"/>
      <c r="EZQ12" s="11"/>
      <c r="EZR12" s="11"/>
      <c r="EZS12" s="11"/>
      <c r="EZT12" s="11"/>
      <c r="EZU12" s="11"/>
      <c r="EZV12" s="11"/>
      <c r="EZW12" s="11"/>
      <c r="EZX12" s="11"/>
      <c r="EZY12" s="11"/>
      <c r="EZZ12" s="11"/>
      <c r="FAA12" s="11"/>
      <c r="FAB12" s="11"/>
      <c r="FAC12" s="11"/>
      <c r="FAD12" s="11"/>
      <c r="FAE12" s="11"/>
      <c r="FAF12" s="11"/>
      <c r="FAG12" s="11"/>
      <c r="FAH12" s="11"/>
      <c r="FAI12" s="11"/>
      <c r="FAJ12" s="11"/>
      <c r="FAK12" s="11"/>
      <c r="FAL12" s="11"/>
      <c r="FAM12" s="11"/>
      <c r="FAN12" s="11"/>
      <c r="FAO12" s="11"/>
      <c r="FAP12" s="11"/>
      <c r="FAQ12" s="11"/>
      <c r="FAR12" s="11"/>
      <c r="FAS12" s="11"/>
      <c r="FAT12" s="11"/>
      <c r="FAU12" s="11"/>
      <c r="FAV12" s="11"/>
      <c r="FAW12" s="11"/>
      <c r="FAX12" s="11"/>
      <c r="FAY12" s="11"/>
      <c r="FAZ12" s="11"/>
      <c r="FBA12" s="11"/>
      <c r="FBB12" s="11"/>
      <c r="FBC12" s="11"/>
      <c r="FBD12" s="11"/>
      <c r="FBE12" s="11"/>
      <c r="FBF12" s="11"/>
      <c r="FBG12" s="11"/>
      <c r="FBH12" s="11"/>
      <c r="FBI12" s="11"/>
      <c r="FBJ12" s="11"/>
      <c r="FBK12" s="11"/>
      <c r="FBL12" s="11"/>
      <c r="FBM12" s="11"/>
      <c r="FBN12" s="11"/>
      <c r="FBO12" s="11"/>
      <c r="FBP12" s="11"/>
      <c r="FBQ12" s="11"/>
      <c r="FBR12" s="11"/>
      <c r="FBS12" s="11"/>
      <c r="FBT12" s="11"/>
      <c r="FBU12" s="11"/>
      <c r="FBV12" s="11"/>
      <c r="FBW12" s="11"/>
      <c r="FBX12" s="11"/>
      <c r="FBY12" s="11"/>
      <c r="FBZ12" s="11"/>
      <c r="FCA12" s="11"/>
      <c r="FCB12" s="11"/>
      <c r="FCC12" s="11"/>
      <c r="FCD12" s="11"/>
      <c r="FCE12" s="11"/>
      <c r="FCF12" s="11"/>
      <c r="FCG12" s="11"/>
      <c r="FCH12" s="11"/>
      <c r="FCI12" s="11"/>
      <c r="FCJ12" s="11"/>
      <c r="FCK12" s="11"/>
      <c r="FCL12" s="11"/>
      <c r="FCM12" s="11"/>
      <c r="FCN12" s="11"/>
      <c r="FCO12" s="11"/>
      <c r="FCP12" s="11"/>
      <c r="FCQ12" s="11"/>
      <c r="FCR12" s="11"/>
      <c r="FCS12" s="11"/>
      <c r="FCT12" s="11"/>
      <c r="FCU12" s="11"/>
      <c r="FCV12" s="11"/>
      <c r="FCW12" s="11"/>
      <c r="FCX12" s="11"/>
      <c r="FCY12" s="11"/>
      <c r="FCZ12" s="11"/>
      <c r="FDA12" s="11"/>
      <c r="FDB12" s="11"/>
      <c r="FDC12" s="11"/>
      <c r="FDD12" s="11"/>
      <c r="FDE12" s="11"/>
      <c r="FDF12" s="11"/>
      <c r="FDG12" s="11"/>
      <c r="FDH12" s="11"/>
      <c r="FDI12" s="11"/>
      <c r="FDJ12" s="11"/>
      <c r="FDK12" s="11"/>
      <c r="FDL12" s="11"/>
      <c r="FDM12" s="11"/>
      <c r="FDN12" s="11"/>
      <c r="FDO12" s="11"/>
      <c r="FDP12" s="11"/>
      <c r="FDQ12" s="11"/>
      <c r="FDR12" s="11"/>
      <c r="FDS12" s="11"/>
      <c r="FDT12" s="11"/>
      <c r="FDU12" s="11"/>
      <c r="FDV12" s="11"/>
      <c r="FDW12" s="11"/>
      <c r="FDX12" s="11"/>
      <c r="FDY12" s="11"/>
      <c r="FDZ12" s="11"/>
      <c r="FEA12" s="11"/>
      <c r="FEB12" s="11"/>
      <c r="FEC12" s="11"/>
      <c r="FED12" s="11"/>
      <c r="FEE12" s="11"/>
      <c r="FEF12" s="11"/>
      <c r="FEG12" s="11"/>
      <c r="FEH12" s="11"/>
      <c r="FEI12" s="11"/>
      <c r="FEJ12" s="11"/>
      <c r="FEK12" s="11"/>
      <c r="FEL12" s="11"/>
      <c r="FEM12" s="11"/>
      <c r="FEN12" s="11"/>
      <c r="FEO12" s="11"/>
      <c r="FEP12" s="11"/>
      <c r="FEQ12" s="11"/>
      <c r="FER12" s="11"/>
      <c r="FES12" s="11"/>
      <c r="FET12" s="11"/>
      <c r="FEU12" s="11"/>
      <c r="FEV12" s="11"/>
      <c r="FEW12" s="11"/>
      <c r="FEX12" s="11"/>
      <c r="FEY12" s="11"/>
      <c r="FEZ12" s="11"/>
      <c r="FFA12" s="11"/>
      <c r="FFB12" s="11"/>
      <c r="FFC12" s="11"/>
      <c r="FFD12" s="11"/>
      <c r="FFE12" s="11"/>
      <c r="FFF12" s="11"/>
      <c r="FFG12" s="11"/>
      <c r="FFH12" s="11"/>
      <c r="FFI12" s="11"/>
      <c r="FFJ12" s="11"/>
      <c r="FFK12" s="11"/>
      <c r="FFL12" s="11"/>
      <c r="FFM12" s="11"/>
      <c r="FFN12" s="11"/>
      <c r="FFO12" s="11"/>
      <c r="FFP12" s="11"/>
      <c r="FFQ12" s="11"/>
      <c r="FFR12" s="11"/>
      <c r="FFS12" s="11"/>
      <c r="FFT12" s="11"/>
      <c r="FFU12" s="11"/>
      <c r="FFV12" s="11"/>
      <c r="FFW12" s="11"/>
      <c r="FFX12" s="11"/>
      <c r="FFY12" s="11"/>
      <c r="FFZ12" s="11"/>
      <c r="FGA12" s="11"/>
      <c r="FGB12" s="11"/>
      <c r="FGC12" s="11"/>
      <c r="FGD12" s="11"/>
      <c r="FGE12" s="11"/>
      <c r="FGF12" s="11"/>
      <c r="FGG12" s="11"/>
      <c r="FGH12" s="11"/>
      <c r="FGI12" s="11"/>
      <c r="FGJ12" s="11"/>
      <c r="FGK12" s="11"/>
      <c r="FGL12" s="11"/>
      <c r="FGM12" s="11"/>
      <c r="FGN12" s="11"/>
      <c r="FGO12" s="11"/>
      <c r="FGP12" s="11"/>
      <c r="FGQ12" s="11"/>
      <c r="FGR12" s="11"/>
      <c r="FGS12" s="11"/>
      <c r="FGT12" s="11"/>
      <c r="FGU12" s="11"/>
      <c r="FGV12" s="11"/>
      <c r="FGW12" s="11"/>
      <c r="FGX12" s="11"/>
      <c r="FGY12" s="11"/>
      <c r="FGZ12" s="11"/>
      <c r="FHA12" s="11"/>
      <c r="FHB12" s="11"/>
      <c r="FHC12" s="11"/>
      <c r="FHD12" s="11"/>
      <c r="FHE12" s="11"/>
      <c r="FHF12" s="11"/>
      <c r="FHG12" s="11"/>
      <c r="FHH12" s="11"/>
      <c r="FHI12" s="11"/>
      <c r="FHJ12" s="11"/>
      <c r="FHK12" s="11"/>
      <c r="FHL12" s="11"/>
      <c r="FHM12" s="11"/>
      <c r="FHN12" s="11"/>
      <c r="FHO12" s="11"/>
      <c r="FHP12" s="11"/>
      <c r="FHQ12" s="11"/>
      <c r="FHR12" s="11"/>
      <c r="FHS12" s="11"/>
      <c r="FHT12" s="11"/>
      <c r="FHU12" s="11"/>
      <c r="FHV12" s="11"/>
      <c r="FHW12" s="11"/>
      <c r="FHX12" s="11"/>
      <c r="FHY12" s="11"/>
      <c r="FHZ12" s="11"/>
      <c r="FIA12" s="11"/>
      <c r="FIB12" s="11"/>
      <c r="FIC12" s="11"/>
      <c r="FID12" s="11"/>
      <c r="FIE12" s="11"/>
      <c r="FIF12" s="11"/>
      <c r="FIG12" s="11"/>
      <c r="FIH12" s="11"/>
      <c r="FII12" s="11"/>
      <c r="FIJ12" s="11"/>
      <c r="FIK12" s="11"/>
      <c r="FIL12" s="11"/>
      <c r="FIM12" s="11"/>
      <c r="FIN12" s="11"/>
      <c r="FIO12" s="11"/>
      <c r="FIP12" s="11"/>
      <c r="FIQ12" s="11"/>
      <c r="FIR12" s="11"/>
      <c r="FIS12" s="11"/>
      <c r="FIT12" s="11"/>
      <c r="FIU12" s="11"/>
      <c r="FIV12" s="11"/>
      <c r="FIW12" s="11"/>
      <c r="FIX12" s="11"/>
      <c r="FIY12" s="11"/>
      <c r="FIZ12" s="11"/>
      <c r="FJA12" s="11"/>
      <c r="FJB12" s="11"/>
      <c r="FJC12" s="11"/>
      <c r="FJD12" s="11"/>
      <c r="FJE12" s="11"/>
      <c r="FJF12" s="11"/>
      <c r="FJG12" s="11"/>
      <c r="FJH12" s="11"/>
      <c r="FJI12" s="11"/>
      <c r="FJJ12" s="11"/>
      <c r="FJK12" s="11"/>
      <c r="FJL12" s="11"/>
      <c r="FJM12" s="11"/>
      <c r="FJN12" s="11"/>
      <c r="FJO12" s="11"/>
      <c r="FJP12" s="11"/>
      <c r="FJQ12" s="11"/>
      <c r="FJR12" s="11"/>
      <c r="FJS12" s="11"/>
      <c r="FJT12" s="11"/>
      <c r="FJU12" s="11"/>
      <c r="FJV12" s="11"/>
      <c r="FJW12" s="11"/>
      <c r="FJX12" s="11"/>
      <c r="FJY12" s="11"/>
      <c r="FJZ12" s="11"/>
      <c r="FKA12" s="11"/>
      <c r="FKB12" s="11"/>
      <c r="FKC12" s="11"/>
      <c r="FKD12" s="11"/>
      <c r="FKE12" s="11"/>
      <c r="FKF12" s="11"/>
      <c r="FKG12" s="11"/>
      <c r="FKH12" s="11"/>
      <c r="FKI12" s="11"/>
      <c r="FKJ12" s="11"/>
      <c r="FKK12" s="11"/>
      <c r="FKL12" s="11"/>
      <c r="FKM12" s="11"/>
      <c r="FKN12" s="11"/>
      <c r="FKO12" s="11"/>
      <c r="FKP12" s="11"/>
      <c r="FKQ12" s="11"/>
      <c r="FKR12" s="11"/>
      <c r="FKS12" s="11"/>
      <c r="FKT12" s="11"/>
      <c r="FKU12" s="11"/>
      <c r="FKV12" s="11"/>
      <c r="FKW12" s="11"/>
      <c r="FKX12" s="11"/>
      <c r="FKY12" s="11"/>
      <c r="FKZ12" s="11"/>
      <c r="FLA12" s="11"/>
      <c r="FLB12" s="11"/>
      <c r="FLC12" s="11"/>
      <c r="FLD12" s="11"/>
      <c r="FLE12" s="11"/>
      <c r="FLF12" s="11"/>
      <c r="FLG12" s="11"/>
      <c r="FLH12" s="11"/>
      <c r="FLI12" s="11"/>
      <c r="FLJ12" s="11"/>
      <c r="FLK12" s="11"/>
      <c r="FLL12" s="11"/>
      <c r="FLM12" s="11"/>
      <c r="FLN12" s="11"/>
      <c r="FLO12" s="11"/>
      <c r="FLP12" s="11"/>
      <c r="FLQ12" s="11"/>
      <c r="FLR12" s="11"/>
      <c r="FLS12" s="11"/>
      <c r="FLT12" s="11"/>
      <c r="FLU12" s="11"/>
      <c r="FLV12" s="11"/>
      <c r="FLW12" s="11"/>
      <c r="FLX12" s="11"/>
      <c r="FLY12" s="11"/>
      <c r="FLZ12" s="11"/>
      <c r="FMA12" s="11"/>
      <c r="FMB12" s="11"/>
      <c r="FMC12" s="11"/>
      <c r="FMD12" s="11"/>
      <c r="FME12" s="11"/>
      <c r="FMF12" s="11"/>
      <c r="FMG12" s="11"/>
      <c r="FMH12" s="11"/>
      <c r="FMI12" s="11"/>
      <c r="FMJ12" s="11"/>
      <c r="FMK12" s="11"/>
      <c r="FML12" s="11"/>
      <c r="FMM12" s="11"/>
      <c r="FMN12" s="11"/>
      <c r="FMO12" s="11"/>
      <c r="FMP12" s="11"/>
      <c r="FMQ12" s="11"/>
      <c r="FMR12" s="11"/>
      <c r="FMS12" s="11"/>
      <c r="FMT12" s="11"/>
      <c r="FMU12" s="11"/>
      <c r="FMV12" s="11"/>
      <c r="FMW12" s="11"/>
      <c r="FMX12" s="11"/>
      <c r="FMY12" s="11"/>
      <c r="FMZ12" s="11"/>
      <c r="FNA12" s="11"/>
      <c r="FNB12" s="11"/>
      <c r="FNC12" s="11"/>
      <c r="FND12" s="11"/>
      <c r="FNE12" s="11"/>
      <c r="FNF12" s="11"/>
      <c r="FNG12" s="11"/>
      <c r="FNH12" s="11"/>
      <c r="FNI12" s="11"/>
      <c r="FNJ12" s="11"/>
      <c r="FNK12" s="11"/>
      <c r="FNL12" s="11"/>
      <c r="FNM12" s="11"/>
      <c r="FNN12" s="11"/>
      <c r="FNO12" s="11"/>
      <c r="FNP12" s="11"/>
      <c r="FNQ12" s="11"/>
      <c r="FNR12" s="11"/>
      <c r="FNS12" s="11"/>
      <c r="FNT12" s="11"/>
      <c r="FNU12" s="11"/>
      <c r="FNV12" s="11"/>
      <c r="FNW12" s="11"/>
      <c r="FNX12" s="11"/>
      <c r="FNY12" s="11"/>
      <c r="FNZ12" s="11"/>
      <c r="FOA12" s="11"/>
      <c r="FOB12" s="11"/>
      <c r="FOC12" s="11"/>
      <c r="FOD12" s="11"/>
      <c r="FOE12" s="11"/>
      <c r="FOF12" s="11"/>
      <c r="FOG12" s="11"/>
      <c r="FOH12" s="11"/>
      <c r="FOI12" s="11"/>
      <c r="FOJ12" s="11"/>
      <c r="FOK12" s="11"/>
      <c r="FOL12" s="11"/>
      <c r="FOM12" s="11"/>
      <c r="FON12" s="11"/>
      <c r="FOO12" s="11"/>
      <c r="FOP12" s="11"/>
      <c r="FOQ12" s="11"/>
      <c r="FOR12" s="11"/>
      <c r="FOS12" s="11"/>
      <c r="FOT12" s="11"/>
      <c r="FOU12" s="11"/>
      <c r="FOV12" s="11"/>
      <c r="FOW12" s="11"/>
      <c r="FOX12" s="11"/>
      <c r="FOY12" s="11"/>
      <c r="FOZ12" s="11"/>
      <c r="FPA12" s="11"/>
      <c r="FPB12" s="11"/>
      <c r="FPC12" s="11"/>
      <c r="FPD12" s="11"/>
      <c r="FPE12" s="11"/>
      <c r="FPF12" s="11"/>
      <c r="FPG12" s="11"/>
      <c r="FPH12" s="11"/>
      <c r="FPI12" s="11"/>
      <c r="FPJ12" s="11"/>
      <c r="FPK12" s="11"/>
      <c r="FPL12" s="11"/>
      <c r="FPM12" s="11"/>
      <c r="FPN12" s="11"/>
      <c r="FPO12" s="11"/>
      <c r="FPP12" s="11"/>
      <c r="FPQ12" s="11"/>
      <c r="FPR12" s="11"/>
      <c r="FPS12" s="11"/>
      <c r="FPT12" s="11"/>
      <c r="FPU12" s="11"/>
      <c r="FPV12" s="11"/>
      <c r="FPW12" s="11"/>
      <c r="FPX12" s="11"/>
      <c r="FPY12" s="11"/>
      <c r="FPZ12" s="11"/>
      <c r="FQA12" s="11"/>
      <c r="FQB12" s="11"/>
      <c r="FQC12" s="11"/>
      <c r="FQD12" s="11"/>
      <c r="FQE12" s="11"/>
      <c r="FQF12" s="11"/>
      <c r="FQG12" s="11"/>
      <c r="FQH12" s="11"/>
      <c r="FQI12" s="11"/>
      <c r="FQJ12" s="11"/>
      <c r="FQK12" s="11"/>
      <c r="FQL12" s="11"/>
      <c r="FQM12" s="11"/>
      <c r="FQN12" s="11"/>
      <c r="FQO12" s="11"/>
      <c r="FQP12" s="11"/>
      <c r="FQQ12" s="11"/>
      <c r="FQR12" s="11"/>
      <c r="FQS12" s="11"/>
      <c r="FQT12" s="11"/>
      <c r="FQU12" s="11"/>
      <c r="FQV12" s="11"/>
      <c r="FQW12" s="11"/>
      <c r="FQX12" s="11"/>
      <c r="FQY12" s="11"/>
      <c r="FQZ12" s="11"/>
      <c r="FRA12" s="11"/>
      <c r="FRB12" s="11"/>
      <c r="FRC12" s="11"/>
      <c r="FRD12" s="11"/>
      <c r="FRE12" s="11"/>
      <c r="FRF12" s="11"/>
      <c r="FRG12" s="11"/>
      <c r="FRH12" s="11"/>
      <c r="FRI12" s="11"/>
      <c r="FRJ12" s="11"/>
      <c r="FRK12" s="11"/>
      <c r="FRL12" s="11"/>
      <c r="FRM12" s="11"/>
      <c r="FRN12" s="11"/>
      <c r="FRO12" s="11"/>
      <c r="FRP12" s="11"/>
      <c r="FRQ12" s="11"/>
      <c r="FRR12" s="11"/>
      <c r="FRS12" s="11"/>
      <c r="FRT12" s="11"/>
      <c r="FRU12" s="11"/>
      <c r="FRV12" s="11"/>
      <c r="FRW12" s="11"/>
      <c r="FRX12" s="11"/>
      <c r="FRY12" s="11"/>
      <c r="FRZ12" s="11"/>
      <c r="FSA12" s="11"/>
      <c r="FSB12" s="11"/>
      <c r="FSC12" s="11"/>
      <c r="FSD12" s="11"/>
      <c r="FSE12" s="11"/>
      <c r="FSF12" s="11"/>
      <c r="FSG12" s="11"/>
      <c r="FSH12" s="11"/>
      <c r="FSI12" s="11"/>
      <c r="FSJ12" s="11"/>
      <c r="FSK12" s="11"/>
      <c r="FSL12" s="11"/>
      <c r="FSM12" s="11"/>
      <c r="FSN12" s="11"/>
      <c r="FSO12" s="11"/>
      <c r="FSP12" s="11"/>
      <c r="FSQ12" s="11"/>
      <c r="FSR12" s="11"/>
      <c r="FSS12" s="11"/>
      <c r="FST12" s="11"/>
      <c r="FSU12" s="11"/>
      <c r="FSV12" s="11"/>
      <c r="FSW12" s="11"/>
      <c r="FSX12" s="11"/>
      <c r="FSY12" s="11"/>
      <c r="FSZ12" s="11"/>
      <c r="FTA12" s="11"/>
      <c r="FTB12" s="11"/>
      <c r="FTC12" s="11"/>
      <c r="FTD12" s="11"/>
      <c r="FTE12" s="11"/>
      <c r="FTF12" s="11"/>
      <c r="FTG12" s="11"/>
      <c r="FTH12" s="11"/>
      <c r="FTI12" s="11"/>
      <c r="FTJ12" s="11"/>
      <c r="FTK12" s="11"/>
      <c r="FTL12" s="11"/>
      <c r="FTM12" s="11"/>
      <c r="FTN12" s="11"/>
      <c r="FTO12" s="11"/>
      <c r="FTP12" s="11"/>
      <c r="FTQ12" s="11"/>
      <c r="FTR12" s="11"/>
      <c r="FTS12" s="11"/>
      <c r="FTT12" s="11"/>
      <c r="FTU12" s="11"/>
      <c r="FTV12" s="11"/>
      <c r="FTW12" s="11"/>
      <c r="FTX12" s="11"/>
      <c r="FTY12" s="11"/>
      <c r="FTZ12" s="11"/>
      <c r="FUA12" s="11"/>
      <c r="FUB12" s="11"/>
      <c r="FUC12" s="11"/>
      <c r="FUD12" s="11"/>
      <c r="FUE12" s="11"/>
      <c r="FUF12" s="11"/>
      <c r="FUG12" s="11"/>
      <c r="FUH12" s="11"/>
      <c r="FUI12" s="11"/>
      <c r="FUJ12" s="11"/>
      <c r="FUK12" s="11"/>
      <c r="FUL12" s="11"/>
      <c r="FUM12" s="11"/>
      <c r="FUN12" s="11"/>
      <c r="FUO12" s="11"/>
      <c r="FUP12" s="11"/>
      <c r="FUQ12" s="11"/>
      <c r="FUR12" s="11"/>
      <c r="FUS12" s="11"/>
      <c r="FUT12" s="11"/>
      <c r="FUU12" s="11"/>
      <c r="FUV12" s="11"/>
      <c r="FUW12" s="11"/>
      <c r="FUX12" s="11"/>
      <c r="FUY12" s="11"/>
      <c r="FUZ12" s="11"/>
      <c r="FVA12" s="11"/>
      <c r="FVB12" s="11"/>
      <c r="FVC12" s="11"/>
      <c r="FVD12" s="11"/>
      <c r="FVE12" s="11"/>
      <c r="FVF12" s="11"/>
      <c r="FVG12" s="11"/>
      <c r="FVH12" s="11"/>
      <c r="FVI12" s="11"/>
      <c r="FVJ12" s="11"/>
      <c r="FVK12" s="11"/>
      <c r="FVL12" s="11"/>
      <c r="FVM12" s="11"/>
      <c r="FVN12" s="11"/>
      <c r="FVO12" s="11"/>
      <c r="FVP12" s="11"/>
      <c r="FVQ12" s="11"/>
      <c r="FVR12" s="11"/>
      <c r="FVS12" s="11"/>
      <c r="FVT12" s="11"/>
      <c r="FVU12" s="11"/>
      <c r="FVV12" s="11"/>
      <c r="FVW12" s="11"/>
      <c r="FVX12" s="11"/>
      <c r="FVY12" s="11"/>
      <c r="FVZ12" s="11"/>
      <c r="FWA12" s="11"/>
      <c r="FWB12" s="11"/>
      <c r="FWC12" s="11"/>
      <c r="FWD12" s="11"/>
      <c r="FWE12" s="11"/>
      <c r="FWF12" s="11"/>
      <c r="FWG12" s="11"/>
      <c r="FWH12" s="11"/>
      <c r="FWI12" s="11"/>
      <c r="FWJ12" s="11"/>
      <c r="FWK12" s="11"/>
      <c r="FWL12" s="11"/>
      <c r="FWM12" s="11"/>
      <c r="FWN12" s="11"/>
      <c r="FWO12" s="11"/>
      <c r="FWP12" s="11"/>
      <c r="FWQ12" s="11"/>
      <c r="FWR12" s="11"/>
      <c r="FWS12" s="11"/>
      <c r="FWT12" s="11"/>
      <c r="FWU12" s="11"/>
      <c r="FWV12" s="11"/>
      <c r="FWW12" s="11"/>
      <c r="FWX12" s="11"/>
      <c r="FWY12" s="11"/>
      <c r="FWZ12" s="11"/>
      <c r="FXA12" s="11"/>
      <c r="FXB12" s="11"/>
      <c r="FXC12" s="11"/>
      <c r="FXD12" s="11"/>
      <c r="FXE12" s="11"/>
      <c r="FXF12" s="11"/>
      <c r="FXG12" s="11"/>
      <c r="FXH12" s="11"/>
      <c r="FXI12" s="11"/>
      <c r="FXJ12" s="11"/>
      <c r="FXK12" s="11"/>
      <c r="FXL12" s="11"/>
      <c r="FXM12" s="11"/>
      <c r="FXN12" s="11"/>
      <c r="FXO12" s="11"/>
      <c r="FXP12" s="11"/>
      <c r="FXQ12" s="11"/>
      <c r="FXR12" s="11"/>
      <c r="FXS12" s="11"/>
      <c r="FXT12" s="11"/>
      <c r="FXU12" s="11"/>
      <c r="FXV12" s="11"/>
      <c r="FXW12" s="11"/>
      <c r="FXX12" s="11"/>
      <c r="FXY12" s="11"/>
      <c r="FXZ12" s="11"/>
      <c r="FYA12" s="11"/>
      <c r="FYB12" s="11"/>
      <c r="FYC12" s="11"/>
      <c r="FYD12" s="11"/>
      <c r="FYE12" s="11"/>
      <c r="FYF12" s="11"/>
      <c r="FYG12" s="11"/>
      <c r="FYH12" s="11"/>
      <c r="FYI12" s="11"/>
      <c r="FYJ12" s="11"/>
      <c r="FYK12" s="11"/>
      <c r="FYL12" s="11"/>
      <c r="FYM12" s="11"/>
      <c r="FYN12" s="11"/>
      <c r="FYO12" s="11"/>
      <c r="FYP12" s="11"/>
      <c r="FYQ12" s="11"/>
      <c r="FYR12" s="11"/>
      <c r="FYS12" s="11"/>
      <c r="FYT12" s="11"/>
      <c r="FYU12" s="11"/>
      <c r="FYV12" s="11"/>
      <c r="FYW12" s="11"/>
      <c r="FYX12" s="11"/>
      <c r="FYY12" s="11"/>
      <c r="FYZ12" s="11"/>
      <c r="FZA12" s="11"/>
      <c r="FZB12" s="11"/>
      <c r="FZC12" s="11"/>
      <c r="FZD12" s="11"/>
      <c r="FZE12" s="11"/>
      <c r="FZF12" s="11"/>
      <c r="FZG12" s="11"/>
      <c r="FZH12" s="11"/>
      <c r="FZI12" s="11"/>
      <c r="FZJ12" s="11"/>
      <c r="FZK12" s="11"/>
      <c r="FZL12" s="11"/>
      <c r="FZM12" s="11"/>
      <c r="FZN12" s="11"/>
      <c r="FZO12" s="11"/>
      <c r="FZP12" s="11"/>
      <c r="FZQ12" s="11"/>
      <c r="FZR12" s="11"/>
      <c r="FZS12" s="11"/>
      <c r="FZT12" s="11"/>
      <c r="FZU12" s="11"/>
      <c r="FZV12" s="11"/>
      <c r="FZW12" s="11"/>
      <c r="FZX12" s="11"/>
      <c r="FZY12" s="11"/>
      <c r="FZZ12" s="11"/>
      <c r="GAA12" s="11"/>
      <c r="GAB12" s="11"/>
      <c r="GAC12" s="11"/>
      <c r="GAD12" s="11"/>
      <c r="GAE12" s="11"/>
      <c r="GAF12" s="11"/>
      <c r="GAG12" s="11"/>
      <c r="GAH12" s="11"/>
      <c r="GAI12" s="11"/>
      <c r="GAJ12" s="11"/>
      <c r="GAK12" s="11"/>
      <c r="GAL12" s="11"/>
      <c r="GAM12" s="11"/>
      <c r="GAN12" s="11"/>
      <c r="GAO12" s="11"/>
      <c r="GAP12" s="11"/>
      <c r="GAQ12" s="11"/>
      <c r="GAR12" s="11"/>
      <c r="GAS12" s="11"/>
      <c r="GAT12" s="11"/>
      <c r="GAU12" s="11"/>
      <c r="GAV12" s="11"/>
      <c r="GAW12" s="11"/>
      <c r="GAX12" s="11"/>
      <c r="GAY12" s="11"/>
      <c r="GAZ12" s="11"/>
      <c r="GBA12" s="11"/>
      <c r="GBB12" s="11"/>
      <c r="GBC12" s="11"/>
      <c r="GBD12" s="11"/>
      <c r="GBE12" s="11"/>
      <c r="GBF12" s="11"/>
      <c r="GBG12" s="11"/>
      <c r="GBH12" s="11"/>
      <c r="GBI12" s="11"/>
      <c r="GBJ12" s="11"/>
      <c r="GBK12" s="11"/>
      <c r="GBL12" s="11"/>
      <c r="GBM12" s="11"/>
      <c r="GBN12" s="11"/>
      <c r="GBO12" s="11"/>
      <c r="GBP12" s="11"/>
      <c r="GBQ12" s="11"/>
      <c r="GBR12" s="11"/>
      <c r="GBS12" s="11"/>
      <c r="GBT12" s="11"/>
      <c r="GBU12" s="11"/>
      <c r="GBV12" s="11"/>
      <c r="GBW12" s="11"/>
      <c r="GBX12" s="11"/>
      <c r="GBY12" s="11"/>
      <c r="GBZ12" s="11"/>
      <c r="GCA12" s="11"/>
      <c r="GCB12" s="11"/>
      <c r="GCC12" s="11"/>
      <c r="GCD12" s="11"/>
      <c r="GCE12" s="11"/>
      <c r="GCF12" s="11"/>
      <c r="GCG12" s="11"/>
      <c r="GCH12" s="11"/>
      <c r="GCI12" s="11"/>
      <c r="GCJ12" s="11"/>
      <c r="GCK12" s="11"/>
      <c r="GCL12" s="11"/>
      <c r="GCM12" s="11"/>
      <c r="GCN12" s="11"/>
      <c r="GCO12" s="11"/>
      <c r="GCP12" s="11"/>
      <c r="GCQ12" s="11"/>
      <c r="GCR12" s="11"/>
      <c r="GCS12" s="11"/>
      <c r="GCT12" s="11"/>
      <c r="GCU12" s="11"/>
      <c r="GCV12" s="11"/>
      <c r="GCW12" s="11"/>
      <c r="GCX12" s="11"/>
      <c r="GCY12" s="11"/>
      <c r="GCZ12" s="11"/>
      <c r="GDA12" s="11"/>
      <c r="GDB12" s="11"/>
      <c r="GDC12" s="11"/>
      <c r="GDD12" s="11"/>
      <c r="GDE12" s="11"/>
      <c r="GDF12" s="11"/>
      <c r="GDG12" s="11"/>
      <c r="GDH12" s="11"/>
      <c r="GDI12" s="11"/>
      <c r="GDJ12" s="11"/>
      <c r="GDK12" s="11"/>
      <c r="GDL12" s="11"/>
      <c r="GDM12" s="11"/>
      <c r="GDN12" s="11"/>
      <c r="GDO12" s="11"/>
      <c r="GDP12" s="11"/>
      <c r="GDQ12" s="11"/>
      <c r="GDR12" s="11"/>
      <c r="GDS12" s="11"/>
      <c r="GDT12" s="11"/>
      <c r="GDU12" s="11"/>
      <c r="GDV12" s="11"/>
      <c r="GDW12" s="11"/>
      <c r="GDX12" s="11"/>
      <c r="GDY12" s="11"/>
      <c r="GDZ12" s="11"/>
      <c r="GEA12" s="11"/>
      <c r="GEB12" s="11"/>
      <c r="GEC12" s="11"/>
      <c r="GED12" s="11"/>
      <c r="GEE12" s="11"/>
      <c r="GEF12" s="11"/>
      <c r="GEG12" s="11"/>
      <c r="GEH12" s="11"/>
      <c r="GEI12" s="11"/>
      <c r="GEJ12" s="11"/>
      <c r="GEK12" s="11"/>
      <c r="GEL12" s="11"/>
      <c r="GEM12" s="11"/>
      <c r="GEN12" s="11"/>
      <c r="GEO12" s="11"/>
      <c r="GEP12" s="11"/>
      <c r="GEQ12" s="11"/>
      <c r="GER12" s="11"/>
      <c r="GES12" s="11"/>
      <c r="GET12" s="11"/>
      <c r="GEU12" s="11"/>
      <c r="GEV12" s="11"/>
      <c r="GEW12" s="11"/>
      <c r="GEX12" s="11"/>
      <c r="GEY12" s="11"/>
      <c r="GEZ12" s="11"/>
      <c r="GFA12" s="11"/>
      <c r="GFB12" s="11"/>
      <c r="GFC12" s="11"/>
      <c r="GFD12" s="11"/>
      <c r="GFE12" s="11"/>
      <c r="GFF12" s="11"/>
      <c r="GFG12" s="11"/>
      <c r="GFH12" s="11"/>
      <c r="GFI12" s="11"/>
      <c r="GFJ12" s="11"/>
      <c r="GFK12" s="11"/>
      <c r="GFL12" s="11"/>
      <c r="GFM12" s="11"/>
      <c r="GFN12" s="11"/>
      <c r="GFO12" s="11"/>
      <c r="GFP12" s="11"/>
      <c r="GFQ12" s="11"/>
      <c r="GFR12" s="11"/>
      <c r="GFS12" s="11"/>
      <c r="GFT12" s="11"/>
      <c r="GFU12" s="11"/>
      <c r="GFV12" s="11"/>
      <c r="GFW12" s="11"/>
      <c r="GFX12" s="11"/>
      <c r="GFY12" s="11"/>
      <c r="GFZ12" s="11"/>
      <c r="GGA12" s="11"/>
      <c r="GGB12" s="11"/>
      <c r="GGC12" s="11"/>
      <c r="GGD12" s="11"/>
      <c r="GGE12" s="11"/>
      <c r="GGF12" s="11"/>
      <c r="GGG12" s="11"/>
      <c r="GGH12" s="11"/>
      <c r="GGI12" s="11"/>
      <c r="GGJ12" s="11"/>
      <c r="GGK12" s="11"/>
      <c r="GGL12" s="11"/>
      <c r="GGM12" s="11"/>
      <c r="GGN12" s="11"/>
      <c r="GGO12" s="11"/>
      <c r="GGP12" s="11"/>
      <c r="GGQ12" s="11"/>
      <c r="GGR12" s="11"/>
      <c r="GGS12" s="11"/>
      <c r="GGT12" s="11"/>
      <c r="GGU12" s="11"/>
      <c r="GGV12" s="11"/>
      <c r="GGW12" s="11"/>
      <c r="GGX12" s="11"/>
      <c r="GGY12" s="11"/>
      <c r="GGZ12" s="11"/>
      <c r="GHA12" s="11"/>
      <c r="GHB12" s="11"/>
      <c r="GHC12" s="11"/>
      <c r="GHD12" s="11"/>
      <c r="GHE12" s="11"/>
      <c r="GHF12" s="11"/>
      <c r="GHG12" s="11"/>
      <c r="GHH12" s="11"/>
      <c r="GHI12" s="11"/>
      <c r="GHJ12" s="11"/>
      <c r="GHK12" s="11"/>
      <c r="GHL12" s="11"/>
      <c r="GHM12" s="11"/>
      <c r="GHN12" s="11"/>
      <c r="GHO12" s="11"/>
      <c r="GHP12" s="11"/>
      <c r="GHQ12" s="11"/>
      <c r="GHR12" s="11"/>
      <c r="GHS12" s="11"/>
      <c r="GHT12" s="11"/>
      <c r="GHU12" s="11"/>
      <c r="GHV12" s="11"/>
      <c r="GHW12" s="11"/>
      <c r="GHX12" s="11"/>
      <c r="GHY12" s="11"/>
      <c r="GHZ12" s="11"/>
      <c r="GIA12" s="11"/>
      <c r="GIB12" s="11"/>
      <c r="GIC12" s="11"/>
      <c r="GID12" s="11"/>
      <c r="GIE12" s="11"/>
      <c r="GIF12" s="11"/>
      <c r="GIG12" s="11"/>
      <c r="GIH12" s="11"/>
      <c r="GII12" s="11"/>
      <c r="GIJ12" s="11"/>
      <c r="GIK12" s="11"/>
      <c r="GIL12" s="11"/>
      <c r="GIM12" s="11"/>
      <c r="GIN12" s="11"/>
      <c r="GIO12" s="11"/>
      <c r="GIP12" s="11"/>
      <c r="GIQ12" s="11"/>
      <c r="GIR12" s="11"/>
      <c r="GIS12" s="11"/>
      <c r="GIT12" s="11"/>
      <c r="GIU12" s="11"/>
      <c r="GIV12" s="11"/>
      <c r="GIW12" s="11"/>
      <c r="GIX12" s="11"/>
      <c r="GIY12" s="11"/>
      <c r="GIZ12" s="11"/>
      <c r="GJA12" s="11"/>
      <c r="GJB12" s="11"/>
      <c r="GJC12" s="11"/>
      <c r="GJD12" s="11"/>
      <c r="GJE12" s="11"/>
      <c r="GJF12" s="11"/>
      <c r="GJG12" s="11"/>
      <c r="GJH12" s="11"/>
      <c r="GJI12" s="11"/>
      <c r="GJJ12" s="11"/>
      <c r="GJK12" s="11"/>
      <c r="GJL12" s="11"/>
      <c r="GJM12" s="11"/>
      <c r="GJN12" s="11"/>
      <c r="GJO12" s="11"/>
      <c r="GJP12" s="11"/>
      <c r="GJQ12" s="11"/>
      <c r="GJR12" s="11"/>
      <c r="GJS12" s="11"/>
      <c r="GJT12" s="11"/>
      <c r="GJU12" s="11"/>
      <c r="GJV12" s="11"/>
      <c r="GJW12" s="11"/>
      <c r="GJX12" s="11"/>
      <c r="GJY12" s="11"/>
      <c r="GJZ12" s="11"/>
      <c r="GKA12" s="11"/>
      <c r="GKB12" s="11"/>
      <c r="GKC12" s="11"/>
      <c r="GKD12" s="11"/>
      <c r="GKE12" s="11"/>
      <c r="GKF12" s="11"/>
      <c r="GKG12" s="11"/>
      <c r="GKH12" s="11"/>
      <c r="GKI12" s="11"/>
      <c r="GKJ12" s="11"/>
      <c r="GKK12" s="11"/>
      <c r="GKL12" s="11"/>
      <c r="GKM12" s="11"/>
      <c r="GKN12" s="11"/>
      <c r="GKO12" s="11"/>
      <c r="GKP12" s="11"/>
      <c r="GKQ12" s="11"/>
      <c r="GKR12" s="11"/>
      <c r="GKS12" s="11"/>
      <c r="GKT12" s="11"/>
      <c r="GKU12" s="11"/>
      <c r="GKV12" s="11"/>
      <c r="GKW12" s="11"/>
      <c r="GKX12" s="11"/>
      <c r="GKY12" s="11"/>
      <c r="GKZ12" s="11"/>
      <c r="GLA12" s="11"/>
      <c r="GLB12" s="11"/>
      <c r="GLC12" s="11"/>
      <c r="GLD12" s="11"/>
      <c r="GLE12" s="11"/>
      <c r="GLF12" s="11"/>
      <c r="GLG12" s="11"/>
      <c r="GLH12" s="11"/>
      <c r="GLI12" s="11"/>
      <c r="GLJ12" s="11"/>
      <c r="GLK12" s="11"/>
      <c r="GLL12" s="11"/>
      <c r="GLM12" s="11"/>
      <c r="GLN12" s="11"/>
      <c r="GLO12" s="11"/>
      <c r="GLP12" s="11"/>
      <c r="GLQ12" s="11"/>
      <c r="GLR12" s="11"/>
      <c r="GLS12" s="11"/>
      <c r="GLT12" s="11"/>
      <c r="GLU12" s="11"/>
      <c r="GLV12" s="11"/>
      <c r="GLW12" s="11"/>
      <c r="GLX12" s="11"/>
      <c r="GLY12" s="11"/>
      <c r="GLZ12" s="11"/>
      <c r="GMA12" s="11"/>
      <c r="GMB12" s="11"/>
      <c r="GMC12" s="11"/>
      <c r="GMD12" s="11"/>
      <c r="GME12" s="11"/>
      <c r="GMF12" s="11"/>
      <c r="GMG12" s="11"/>
      <c r="GMH12" s="11"/>
      <c r="GMI12" s="11"/>
      <c r="GMJ12" s="11"/>
      <c r="GMK12" s="11"/>
      <c r="GML12" s="11"/>
      <c r="GMM12" s="11"/>
      <c r="GMN12" s="11"/>
      <c r="GMO12" s="11"/>
      <c r="GMP12" s="11"/>
      <c r="GMQ12" s="11"/>
      <c r="GMR12" s="11"/>
      <c r="GMS12" s="11"/>
      <c r="GMT12" s="11"/>
      <c r="GMU12" s="11"/>
      <c r="GMV12" s="11"/>
      <c r="GMW12" s="11"/>
      <c r="GMX12" s="11"/>
      <c r="GMY12" s="11"/>
      <c r="GMZ12" s="11"/>
      <c r="GNA12" s="11"/>
      <c r="GNB12" s="11"/>
      <c r="GNC12" s="11"/>
      <c r="GND12" s="11"/>
      <c r="GNE12" s="11"/>
      <c r="GNF12" s="11"/>
      <c r="GNG12" s="11"/>
      <c r="GNH12" s="11"/>
      <c r="GNI12" s="11"/>
      <c r="GNJ12" s="11"/>
      <c r="GNK12" s="11"/>
      <c r="GNL12" s="11"/>
      <c r="GNM12" s="11"/>
      <c r="GNN12" s="11"/>
      <c r="GNO12" s="11"/>
      <c r="GNP12" s="11"/>
      <c r="GNQ12" s="11"/>
      <c r="GNR12" s="11"/>
      <c r="GNS12" s="11"/>
      <c r="GNT12" s="11"/>
      <c r="GNU12" s="11"/>
      <c r="GNV12" s="11"/>
      <c r="GNW12" s="11"/>
      <c r="GNX12" s="11"/>
      <c r="GNY12" s="11"/>
      <c r="GNZ12" s="11"/>
      <c r="GOA12" s="11"/>
      <c r="GOB12" s="11"/>
      <c r="GOC12" s="11"/>
      <c r="GOD12" s="11"/>
      <c r="GOE12" s="11"/>
      <c r="GOF12" s="11"/>
      <c r="GOG12" s="11"/>
      <c r="GOH12" s="11"/>
      <c r="GOI12" s="11"/>
      <c r="GOJ12" s="11"/>
      <c r="GOK12" s="11"/>
      <c r="GOL12" s="11"/>
      <c r="GOM12" s="11"/>
      <c r="GON12" s="11"/>
      <c r="GOO12" s="11"/>
      <c r="GOP12" s="11"/>
      <c r="GOQ12" s="11"/>
      <c r="GOR12" s="11"/>
      <c r="GOS12" s="11"/>
      <c r="GOT12" s="11"/>
      <c r="GOU12" s="11"/>
      <c r="GOV12" s="11"/>
      <c r="GOW12" s="11"/>
      <c r="GOX12" s="11"/>
      <c r="GOY12" s="11"/>
      <c r="GOZ12" s="11"/>
      <c r="GPA12" s="11"/>
      <c r="GPB12" s="11"/>
      <c r="GPC12" s="11"/>
      <c r="GPD12" s="11"/>
      <c r="GPE12" s="11"/>
      <c r="GPF12" s="11"/>
      <c r="GPG12" s="11"/>
      <c r="GPH12" s="11"/>
      <c r="GPI12" s="11"/>
      <c r="GPJ12" s="11"/>
      <c r="GPK12" s="11"/>
      <c r="GPL12" s="11"/>
      <c r="GPM12" s="11"/>
      <c r="GPN12" s="11"/>
      <c r="GPO12" s="11"/>
      <c r="GPP12" s="11"/>
      <c r="GPQ12" s="11"/>
      <c r="GPR12" s="11"/>
      <c r="GPS12" s="11"/>
      <c r="GPT12" s="11"/>
      <c r="GPU12" s="11"/>
      <c r="GPV12" s="11"/>
      <c r="GPW12" s="11"/>
      <c r="GPX12" s="11"/>
      <c r="GPY12" s="11"/>
      <c r="GPZ12" s="11"/>
      <c r="GQA12" s="11"/>
      <c r="GQB12" s="11"/>
      <c r="GQC12" s="11"/>
      <c r="GQD12" s="11"/>
      <c r="GQE12" s="11"/>
      <c r="GQF12" s="11"/>
      <c r="GQG12" s="11"/>
      <c r="GQH12" s="11"/>
      <c r="GQI12" s="11"/>
      <c r="GQJ12" s="11"/>
      <c r="GQK12" s="11"/>
      <c r="GQL12" s="11"/>
      <c r="GQM12" s="11"/>
      <c r="GQN12" s="11"/>
      <c r="GQO12" s="11"/>
      <c r="GQP12" s="11"/>
      <c r="GQQ12" s="11"/>
      <c r="GQR12" s="11"/>
      <c r="GQS12" s="11"/>
      <c r="GQT12" s="11"/>
      <c r="GQU12" s="11"/>
      <c r="GQV12" s="11"/>
      <c r="GQW12" s="11"/>
      <c r="GQX12" s="11"/>
      <c r="GQY12" s="11"/>
      <c r="GQZ12" s="11"/>
      <c r="GRA12" s="11"/>
      <c r="GRB12" s="11"/>
      <c r="GRC12" s="11"/>
      <c r="GRD12" s="11"/>
      <c r="GRE12" s="11"/>
      <c r="GRF12" s="11"/>
      <c r="GRG12" s="11"/>
      <c r="GRH12" s="11"/>
      <c r="GRI12" s="11"/>
      <c r="GRJ12" s="11"/>
      <c r="GRK12" s="11"/>
      <c r="GRL12" s="11"/>
      <c r="GRM12" s="11"/>
      <c r="GRN12" s="11"/>
      <c r="GRO12" s="11"/>
      <c r="GRP12" s="11"/>
      <c r="GRQ12" s="11"/>
      <c r="GRR12" s="11"/>
      <c r="GRS12" s="11"/>
      <c r="GRT12" s="11"/>
      <c r="GRU12" s="11"/>
      <c r="GRV12" s="11"/>
      <c r="GRW12" s="11"/>
      <c r="GRX12" s="11"/>
      <c r="GRY12" s="11"/>
      <c r="GRZ12" s="11"/>
      <c r="GSA12" s="11"/>
      <c r="GSB12" s="11"/>
      <c r="GSC12" s="11"/>
      <c r="GSD12" s="11"/>
      <c r="GSE12" s="11"/>
      <c r="GSF12" s="11"/>
      <c r="GSG12" s="11"/>
      <c r="GSH12" s="11"/>
      <c r="GSI12" s="11"/>
      <c r="GSJ12" s="11"/>
      <c r="GSK12" s="11"/>
      <c r="GSL12" s="11"/>
      <c r="GSM12" s="11"/>
      <c r="GSN12" s="11"/>
      <c r="GSO12" s="11"/>
      <c r="GSP12" s="11"/>
      <c r="GSQ12" s="11"/>
      <c r="GSR12" s="11"/>
      <c r="GSS12" s="11"/>
      <c r="GST12" s="11"/>
      <c r="GSU12" s="11"/>
      <c r="GSV12" s="11"/>
      <c r="GSW12" s="11"/>
      <c r="GSX12" s="11"/>
      <c r="GSY12" s="11"/>
      <c r="GSZ12" s="11"/>
      <c r="GTA12" s="11"/>
      <c r="GTB12" s="11"/>
      <c r="GTC12" s="11"/>
      <c r="GTD12" s="11"/>
      <c r="GTE12" s="11"/>
      <c r="GTF12" s="11"/>
      <c r="GTG12" s="11"/>
      <c r="GTH12" s="11"/>
      <c r="GTI12" s="11"/>
      <c r="GTJ12" s="11"/>
      <c r="GTK12" s="11"/>
      <c r="GTL12" s="11"/>
      <c r="GTM12" s="11"/>
      <c r="GTN12" s="11"/>
      <c r="GTO12" s="11"/>
      <c r="GTP12" s="11"/>
      <c r="GTQ12" s="11"/>
      <c r="GTR12" s="11"/>
      <c r="GTS12" s="11"/>
      <c r="GTT12" s="11"/>
      <c r="GTU12" s="11"/>
      <c r="GTV12" s="11"/>
      <c r="GTW12" s="11"/>
      <c r="GTX12" s="11"/>
      <c r="GTY12" s="11"/>
      <c r="GTZ12" s="11"/>
      <c r="GUA12" s="11"/>
      <c r="GUB12" s="11"/>
      <c r="GUC12" s="11"/>
      <c r="GUD12" s="11"/>
      <c r="GUE12" s="11"/>
      <c r="GUF12" s="11"/>
      <c r="GUG12" s="11"/>
      <c r="GUH12" s="11"/>
      <c r="GUI12" s="11"/>
      <c r="GUJ12" s="11"/>
      <c r="GUK12" s="11"/>
      <c r="GUL12" s="11"/>
      <c r="GUM12" s="11"/>
      <c r="GUN12" s="11"/>
      <c r="GUO12" s="11"/>
      <c r="GUP12" s="11"/>
      <c r="GUQ12" s="11"/>
      <c r="GUR12" s="11"/>
      <c r="GUS12" s="11"/>
      <c r="GUT12" s="11"/>
      <c r="GUU12" s="11"/>
      <c r="GUV12" s="11"/>
      <c r="GUW12" s="11"/>
      <c r="GUX12" s="11"/>
      <c r="GUY12" s="11"/>
      <c r="GUZ12" s="11"/>
      <c r="GVA12" s="11"/>
      <c r="GVB12" s="11"/>
      <c r="GVC12" s="11"/>
      <c r="GVD12" s="11"/>
      <c r="GVE12" s="11"/>
      <c r="GVF12" s="11"/>
      <c r="GVG12" s="11"/>
      <c r="GVH12" s="11"/>
      <c r="GVI12" s="11"/>
      <c r="GVJ12" s="11"/>
      <c r="GVK12" s="11"/>
      <c r="GVL12" s="11"/>
      <c r="GVM12" s="11"/>
      <c r="GVN12" s="11"/>
      <c r="GVO12" s="11"/>
      <c r="GVP12" s="11"/>
      <c r="GVQ12" s="11"/>
      <c r="GVR12" s="11"/>
      <c r="GVS12" s="11"/>
      <c r="GVT12" s="11"/>
      <c r="GVU12" s="11"/>
      <c r="GVV12" s="11"/>
      <c r="GVW12" s="11"/>
      <c r="GVX12" s="11"/>
      <c r="GVY12" s="11"/>
      <c r="GVZ12" s="11"/>
      <c r="GWA12" s="11"/>
      <c r="GWB12" s="11"/>
      <c r="GWC12" s="11"/>
      <c r="GWD12" s="11"/>
      <c r="GWE12" s="11"/>
      <c r="GWF12" s="11"/>
      <c r="GWG12" s="11"/>
      <c r="GWH12" s="11"/>
      <c r="GWI12" s="11"/>
      <c r="GWJ12" s="11"/>
      <c r="GWK12" s="11"/>
      <c r="GWL12" s="11"/>
      <c r="GWM12" s="11"/>
      <c r="GWN12" s="11"/>
      <c r="GWO12" s="11"/>
      <c r="GWP12" s="11"/>
      <c r="GWQ12" s="11"/>
      <c r="GWR12" s="11"/>
      <c r="GWS12" s="11"/>
      <c r="GWT12" s="11"/>
      <c r="GWU12" s="11"/>
      <c r="GWV12" s="11"/>
      <c r="GWW12" s="11"/>
      <c r="GWX12" s="11"/>
      <c r="GWY12" s="11"/>
      <c r="GWZ12" s="11"/>
      <c r="GXA12" s="11"/>
      <c r="GXB12" s="11"/>
      <c r="GXC12" s="11"/>
      <c r="GXD12" s="11"/>
      <c r="GXE12" s="11"/>
      <c r="GXF12" s="11"/>
      <c r="GXG12" s="11"/>
      <c r="GXH12" s="11"/>
      <c r="GXI12" s="11"/>
      <c r="GXJ12" s="11"/>
      <c r="GXK12" s="11"/>
      <c r="GXL12" s="11"/>
      <c r="GXM12" s="11"/>
      <c r="GXN12" s="11"/>
      <c r="GXO12" s="11"/>
      <c r="GXP12" s="11"/>
      <c r="GXQ12" s="11"/>
      <c r="GXR12" s="11"/>
      <c r="GXS12" s="11"/>
      <c r="GXT12" s="11"/>
      <c r="GXU12" s="11"/>
      <c r="GXV12" s="11"/>
      <c r="GXW12" s="11"/>
      <c r="GXX12" s="11"/>
      <c r="GXY12" s="11"/>
      <c r="GXZ12" s="11"/>
      <c r="GYA12" s="11"/>
      <c r="GYB12" s="11"/>
      <c r="GYC12" s="11"/>
      <c r="GYD12" s="11"/>
      <c r="GYE12" s="11"/>
      <c r="GYF12" s="11"/>
      <c r="GYG12" s="11"/>
      <c r="GYH12" s="11"/>
      <c r="GYI12" s="11"/>
      <c r="GYJ12" s="11"/>
      <c r="GYK12" s="11"/>
      <c r="GYL12" s="11"/>
      <c r="GYM12" s="11"/>
      <c r="GYN12" s="11"/>
      <c r="GYO12" s="11"/>
      <c r="GYP12" s="11"/>
      <c r="GYQ12" s="11"/>
      <c r="GYR12" s="11"/>
      <c r="GYS12" s="11"/>
      <c r="GYT12" s="11"/>
      <c r="GYU12" s="11"/>
      <c r="GYV12" s="11"/>
      <c r="GYW12" s="11"/>
      <c r="GYX12" s="11"/>
      <c r="GYY12" s="11"/>
      <c r="GYZ12" s="11"/>
      <c r="GZA12" s="11"/>
      <c r="GZB12" s="11"/>
      <c r="GZC12" s="11"/>
      <c r="GZD12" s="11"/>
      <c r="GZE12" s="11"/>
      <c r="GZF12" s="11"/>
      <c r="GZG12" s="11"/>
      <c r="GZH12" s="11"/>
      <c r="GZI12" s="11"/>
      <c r="GZJ12" s="11"/>
      <c r="GZK12" s="11"/>
      <c r="GZL12" s="11"/>
      <c r="GZM12" s="11"/>
      <c r="GZN12" s="11"/>
      <c r="GZO12" s="11"/>
      <c r="GZP12" s="11"/>
      <c r="GZQ12" s="11"/>
      <c r="GZR12" s="11"/>
      <c r="GZS12" s="11"/>
      <c r="GZT12" s="11"/>
      <c r="GZU12" s="11"/>
      <c r="GZV12" s="11"/>
      <c r="GZW12" s="11"/>
      <c r="GZX12" s="11"/>
      <c r="GZY12" s="11"/>
      <c r="GZZ12" s="11"/>
      <c r="HAA12" s="11"/>
      <c r="HAB12" s="11"/>
      <c r="HAC12" s="11"/>
      <c r="HAD12" s="11"/>
      <c r="HAE12" s="11"/>
      <c r="HAF12" s="11"/>
      <c r="HAG12" s="11"/>
      <c r="HAH12" s="11"/>
      <c r="HAI12" s="11"/>
      <c r="HAJ12" s="11"/>
      <c r="HAK12" s="11"/>
      <c r="HAL12" s="11"/>
      <c r="HAM12" s="11"/>
      <c r="HAN12" s="11"/>
      <c r="HAO12" s="11"/>
      <c r="HAP12" s="11"/>
      <c r="HAQ12" s="11"/>
      <c r="HAR12" s="11"/>
      <c r="HAS12" s="11"/>
      <c r="HAT12" s="11"/>
      <c r="HAU12" s="11"/>
      <c r="HAV12" s="11"/>
      <c r="HAW12" s="11"/>
      <c r="HAX12" s="11"/>
      <c r="HAY12" s="11"/>
      <c r="HAZ12" s="11"/>
      <c r="HBA12" s="11"/>
      <c r="HBB12" s="11"/>
      <c r="HBC12" s="11"/>
      <c r="HBD12" s="11"/>
      <c r="HBE12" s="11"/>
      <c r="HBF12" s="11"/>
      <c r="HBG12" s="11"/>
      <c r="HBH12" s="11"/>
      <c r="HBI12" s="11"/>
      <c r="HBJ12" s="11"/>
      <c r="HBK12" s="11"/>
      <c r="HBL12" s="11"/>
      <c r="HBM12" s="11"/>
      <c r="HBN12" s="11"/>
      <c r="HBO12" s="11"/>
      <c r="HBP12" s="11"/>
      <c r="HBQ12" s="11"/>
      <c r="HBR12" s="11"/>
      <c r="HBS12" s="11"/>
      <c r="HBT12" s="11"/>
      <c r="HBU12" s="11"/>
      <c r="HBV12" s="11"/>
      <c r="HBW12" s="11"/>
      <c r="HBX12" s="11"/>
      <c r="HBY12" s="11"/>
      <c r="HBZ12" s="11"/>
      <c r="HCA12" s="11"/>
      <c r="HCB12" s="11"/>
      <c r="HCC12" s="11"/>
      <c r="HCD12" s="11"/>
      <c r="HCE12" s="11"/>
      <c r="HCF12" s="11"/>
      <c r="HCG12" s="11"/>
      <c r="HCH12" s="11"/>
      <c r="HCI12" s="11"/>
      <c r="HCJ12" s="11"/>
      <c r="HCK12" s="11"/>
      <c r="HCL12" s="11"/>
      <c r="HCM12" s="11"/>
      <c r="HCN12" s="11"/>
      <c r="HCO12" s="11"/>
      <c r="HCP12" s="11"/>
      <c r="HCQ12" s="11"/>
      <c r="HCR12" s="11"/>
      <c r="HCS12" s="11"/>
      <c r="HCT12" s="11"/>
      <c r="HCU12" s="11"/>
      <c r="HCV12" s="11"/>
      <c r="HCW12" s="11"/>
      <c r="HCX12" s="11"/>
      <c r="HCY12" s="11"/>
      <c r="HCZ12" s="11"/>
      <c r="HDA12" s="11"/>
      <c r="HDB12" s="11"/>
      <c r="HDC12" s="11"/>
      <c r="HDD12" s="11"/>
      <c r="HDE12" s="11"/>
      <c r="HDF12" s="11"/>
      <c r="HDG12" s="11"/>
      <c r="HDH12" s="11"/>
      <c r="HDI12" s="11"/>
      <c r="HDJ12" s="11"/>
      <c r="HDK12" s="11"/>
      <c r="HDL12" s="11"/>
      <c r="HDM12" s="11"/>
      <c r="HDN12" s="11"/>
      <c r="HDO12" s="11"/>
      <c r="HDP12" s="11"/>
      <c r="HDQ12" s="11"/>
      <c r="HDR12" s="11"/>
      <c r="HDS12" s="11"/>
      <c r="HDT12" s="11"/>
      <c r="HDU12" s="11"/>
      <c r="HDV12" s="11"/>
      <c r="HDW12" s="11"/>
      <c r="HDX12" s="11"/>
      <c r="HDY12" s="11"/>
      <c r="HDZ12" s="11"/>
      <c r="HEA12" s="11"/>
      <c r="HEB12" s="11"/>
      <c r="HEC12" s="11"/>
      <c r="HED12" s="11"/>
      <c r="HEE12" s="11"/>
      <c r="HEF12" s="11"/>
      <c r="HEG12" s="11"/>
      <c r="HEH12" s="11"/>
      <c r="HEI12" s="11"/>
      <c r="HEJ12" s="11"/>
      <c r="HEK12" s="11"/>
      <c r="HEL12" s="11"/>
      <c r="HEM12" s="11"/>
      <c r="HEN12" s="11"/>
      <c r="HEO12" s="11"/>
      <c r="HEP12" s="11"/>
      <c r="HEQ12" s="11"/>
      <c r="HER12" s="11"/>
      <c r="HES12" s="11"/>
      <c r="HET12" s="11"/>
      <c r="HEU12" s="11"/>
      <c r="HEV12" s="11"/>
      <c r="HEW12" s="11"/>
      <c r="HEX12" s="11"/>
      <c r="HEY12" s="11"/>
      <c r="HEZ12" s="11"/>
      <c r="HFA12" s="11"/>
      <c r="HFB12" s="11"/>
      <c r="HFC12" s="11"/>
      <c r="HFD12" s="11"/>
      <c r="HFE12" s="11"/>
      <c r="HFF12" s="11"/>
      <c r="HFG12" s="11"/>
      <c r="HFH12" s="11"/>
      <c r="HFI12" s="11"/>
      <c r="HFJ12" s="11"/>
      <c r="HFK12" s="11"/>
      <c r="HFL12" s="11"/>
      <c r="HFM12" s="11"/>
      <c r="HFN12" s="11"/>
      <c r="HFO12" s="11"/>
      <c r="HFP12" s="11"/>
      <c r="HFQ12" s="11"/>
      <c r="HFR12" s="11"/>
      <c r="HFS12" s="11"/>
      <c r="HFT12" s="11"/>
      <c r="HFU12" s="11"/>
      <c r="HFV12" s="11"/>
      <c r="HFW12" s="11"/>
      <c r="HFX12" s="11"/>
      <c r="HFY12" s="11"/>
      <c r="HFZ12" s="11"/>
      <c r="HGA12" s="11"/>
      <c r="HGB12" s="11"/>
      <c r="HGC12" s="11"/>
      <c r="HGD12" s="11"/>
      <c r="HGE12" s="11"/>
      <c r="HGF12" s="11"/>
      <c r="HGG12" s="11"/>
      <c r="HGH12" s="11"/>
      <c r="HGI12" s="11"/>
      <c r="HGJ12" s="11"/>
      <c r="HGK12" s="11"/>
      <c r="HGL12" s="11"/>
      <c r="HGM12" s="11"/>
      <c r="HGN12" s="11"/>
      <c r="HGO12" s="11"/>
      <c r="HGP12" s="11"/>
      <c r="HGQ12" s="11"/>
      <c r="HGR12" s="11"/>
      <c r="HGS12" s="11"/>
      <c r="HGT12" s="11"/>
      <c r="HGU12" s="11"/>
      <c r="HGV12" s="11"/>
      <c r="HGW12" s="11"/>
      <c r="HGX12" s="11"/>
      <c r="HGY12" s="11"/>
      <c r="HGZ12" s="11"/>
      <c r="HHA12" s="11"/>
      <c r="HHB12" s="11"/>
      <c r="HHC12" s="11"/>
      <c r="HHD12" s="11"/>
      <c r="HHE12" s="11"/>
      <c r="HHF12" s="11"/>
      <c r="HHG12" s="11"/>
      <c r="HHH12" s="11"/>
      <c r="HHI12" s="11"/>
      <c r="HHJ12" s="11"/>
      <c r="HHK12" s="11"/>
      <c r="HHL12" s="11"/>
      <c r="HHM12" s="11"/>
      <c r="HHN12" s="11"/>
      <c r="HHO12" s="11"/>
      <c r="HHP12" s="11"/>
      <c r="HHQ12" s="11"/>
      <c r="HHR12" s="11"/>
      <c r="HHS12" s="11"/>
      <c r="HHT12" s="11"/>
      <c r="HHU12" s="11"/>
      <c r="HHV12" s="11"/>
      <c r="HHW12" s="11"/>
      <c r="HHX12" s="11"/>
      <c r="HHY12" s="11"/>
      <c r="HHZ12" s="11"/>
      <c r="HIA12" s="11"/>
      <c r="HIB12" s="11"/>
      <c r="HIC12" s="11"/>
      <c r="HID12" s="11"/>
      <c r="HIE12" s="11"/>
      <c r="HIF12" s="11"/>
      <c r="HIG12" s="11"/>
      <c r="HIH12" s="11"/>
      <c r="HII12" s="11"/>
      <c r="HIJ12" s="11"/>
      <c r="HIK12" s="11"/>
      <c r="HIL12" s="11"/>
      <c r="HIM12" s="11"/>
      <c r="HIN12" s="11"/>
      <c r="HIO12" s="11"/>
      <c r="HIP12" s="11"/>
      <c r="HIQ12" s="11"/>
      <c r="HIR12" s="11"/>
      <c r="HIS12" s="11"/>
      <c r="HIT12" s="11"/>
      <c r="HIU12" s="11"/>
      <c r="HIV12" s="11"/>
      <c r="HIW12" s="11"/>
      <c r="HIX12" s="11"/>
      <c r="HIY12" s="11"/>
      <c r="HIZ12" s="11"/>
      <c r="HJA12" s="11"/>
      <c r="HJB12" s="11"/>
      <c r="HJC12" s="11"/>
      <c r="HJD12" s="11"/>
      <c r="HJE12" s="11"/>
      <c r="HJF12" s="11"/>
      <c r="HJG12" s="11"/>
      <c r="HJH12" s="11"/>
      <c r="HJI12" s="11"/>
      <c r="HJJ12" s="11"/>
      <c r="HJK12" s="11"/>
      <c r="HJL12" s="11"/>
      <c r="HJM12" s="11"/>
      <c r="HJN12" s="11"/>
      <c r="HJO12" s="11"/>
      <c r="HJP12" s="11"/>
      <c r="HJQ12" s="11"/>
      <c r="HJR12" s="11"/>
      <c r="HJS12" s="11"/>
      <c r="HJT12" s="11"/>
      <c r="HJU12" s="11"/>
      <c r="HJV12" s="11"/>
      <c r="HJW12" s="11"/>
      <c r="HJX12" s="11"/>
      <c r="HJY12" s="11"/>
      <c r="HJZ12" s="11"/>
      <c r="HKA12" s="11"/>
      <c r="HKB12" s="11"/>
      <c r="HKC12" s="11"/>
      <c r="HKD12" s="11"/>
      <c r="HKE12" s="11"/>
      <c r="HKF12" s="11"/>
      <c r="HKG12" s="11"/>
      <c r="HKH12" s="11"/>
      <c r="HKI12" s="11"/>
      <c r="HKJ12" s="11"/>
      <c r="HKK12" s="11"/>
      <c r="HKL12" s="11"/>
      <c r="HKM12" s="11"/>
      <c r="HKN12" s="11"/>
      <c r="HKO12" s="11"/>
      <c r="HKP12" s="11"/>
      <c r="HKQ12" s="11"/>
      <c r="HKR12" s="11"/>
      <c r="HKS12" s="11"/>
      <c r="HKT12" s="11"/>
      <c r="HKU12" s="11"/>
      <c r="HKV12" s="11"/>
      <c r="HKW12" s="11"/>
      <c r="HKX12" s="11"/>
      <c r="HKY12" s="11"/>
      <c r="HKZ12" s="11"/>
      <c r="HLA12" s="11"/>
      <c r="HLB12" s="11"/>
      <c r="HLC12" s="11"/>
      <c r="HLD12" s="11"/>
      <c r="HLE12" s="11"/>
      <c r="HLF12" s="11"/>
      <c r="HLG12" s="11"/>
      <c r="HLH12" s="11"/>
      <c r="HLI12" s="11"/>
      <c r="HLJ12" s="11"/>
      <c r="HLK12" s="11"/>
      <c r="HLL12" s="11"/>
      <c r="HLM12" s="11"/>
      <c r="HLN12" s="11"/>
      <c r="HLO12" s="11"/>
      <c r="HLP12" s="11"/>
      <c r="HLQ12" s="11"/>
      <c r="HLR12" s="11"/>
      <c r="HLS12" s="11"/>
      <c r="HLT12" s="11"/>
      <c r="HLU12" s="11"/>
      <c r="HLV12" s="11"/>
      <c r="HLW12" s="11"/>
      <c r="HLX12" s="11"/>
      <c r="HLY12" s="11"/>
      <c r="HLZ12" s="11"/>
      <c r="HMA12" s="11"/>
      <c r="HMB12" s="11"/>
      <c r="HMC12" s="11"/>
      <c r="HMD12" s="11"/>
      <c r="HME12" s="11"/>
      <c r="HMF12" s="11"/>
      <c r="HMG12" s="11"/>
      <c r="HMH12" s="11"/>
      <c r="HMI12" s="11"/>
      <c r="HMJ12" s="11"/>
      <c r="HMK12" s="11"/>
      <c r="HML12" s="11"/>
      <c r="HMM12" s="11"/>
      <c r="HMN12" s="11"/>
      <c r="HMO12" s="11"/>
      <c r="HMP12" s="11"/>
      <c r="HMQ12" s="11"/>
      <c r="HMR12" s="11"/>
      <c r="HMS12" s="11"/>
      <c r="HMT12" s="11"/>
      <c r="HMU12" s="11"/>
      <c r="HMV12" s="11"/>
      <c r="HMW12" s="11"/>
      <c r="HMX12" s="11"/>
      <c r="HMY12" s="11"/>
      <c r="HMZ12" s="11"/>
      <c r="HNA12" s="11"/>
      <c r="HNB12" s="11"/>
      <c r="HNC12" s="11"/>
      <c r="HND12" s="11"/>
      <c r="HNE12" s="11"/>
      <c r="HNF12" s="11"/>
      <c r="HNG12" s="11"/>
      <c r="HNH12" s="11"/>
      <c r="HNI12" s="11"/>
      <c r="HNJ12" s="11"/>
      <c r="HNK12" s="11"/>
      <c r="HNL12" s="11"/>
      <c r="HNM12" s="11"/>
      <c r="HNN12" s="11"/>
      <c r="HNO12" s="11"/>
      <c r="HNP12" s="11"/>
      <c r="HNQ12" s="11"/>
      <c r="HNR12" s="11"/>
      <c r="HNS12" s="11"/>
      <c r="HNT12" s="11"/>
      <c r="HNU12" s="11"/>
      <c r="HNV12" s="11"/>
      <c r="HNW12" s="11"/>
      <c r="HNX12" s="11"/>
      <c r="HNY12" s="11"/>
      <c r="HNZ12" s="11"/>
      <c r="HOA12" s="11"/>
      <c r="HOB12" s="11"/>
      <c r="HOC12" s="11"/>
      <c r="HOD12" s="11"/>
      <c r="HOE12" s="11"/>
      <c r="HOF12" s="11"/>
      <c r="HOG12" s="11"/>
      <c r="HOH12" s="11"/>
      <c r="HOI12" s="11"/>
      <c r="HOJ12" s="11"/>
      <c r="HOK12" s="11"/>
      <c r="HOL12" s="11"/>
      <c r="HOM12" s="11"/>
      <c r="HON12" s="11"/>
      <c r="HOO12" s="11"/>
      <c r="HOP12" s="11"/>
      <c r="HOQ12" s="11"/>
      <c r="HOR12" s="11"/>
      <c r="HOS12" s="11"/>
      <c r="HOT12" s="11"/>
      <c r="HOU12" s="11"/>
      <c r="HOV12" s="11"/>
      <c r="HOW12" s="11"/>
      <c r="HOX12" s="11"/>
      <c r="HOY12" s="11"/>
      <c r="HOZ12" s="11"/>
      <c r="HPA12" s="11"/>
      <c r="HPB12" s="11"/>
      <c r="HPC12" s="11"/>
      <c r="HPD12" s="11"/>
      <c r="HPE12" s="11"/>
      <c r="HPF12" s="11"/>
      <c r="HPG12" s="11"/>
      <c r="HPH12" s="11"/>
      <c r="HPI12" s="11"/>
      <c r="HPJ12" s="11"/>
      <c r="HPK12" s="11"/>
      <c r="HPL12" s="11"/>
      <c r="HPM12" s="11"/>
      <c r="HPN12" s="11"/>
      <c r="HPO12" s="11"/>
      <c r="HPP12" s="11"/>
      <c r="HPQ12" s="11"/>
      <c r="HPR12" s="11"/>
      <c r="HPS12" s="11"/>
      <c r="HPT12" s="11"/>
      <c r="HPU12" s="11"/>
      <c r="HPV12" s="11"/>
      <c r="HPW12" s="11"/>
      <c r="HPX12" s="11"/>
      <c r="HPY12" s="11"/>
      <c r="HPZ12" s="11"/>
      <c r="HQA12" s="11"/>
      <c r="HQB12" s="11"/>
      <c r="HQC12" s="11"/>
      <c r="HQD12" s="11"/>
      <c r="HQE12" s="11"/>
      <c r="HQF12" s="11"/>
      <c r="HQG12" s="11"/>
      <c r="HQH12" s="11"/>
      <c r="HQI12" s="11"/>
      <c r="HQJ12" s="11"/>
      <c r="HQK12" s="11"/>
      <c r="HQL12" s="11"/>
      <c r="HQM12" s="11"/>
      <c r="HQN12" s="11"/>
      <c r="HQO12" s="11"/>
      <c r="HQP12" s="11"/>
      <c r="HQQ12" s="11"/>
      <c r="HQR12" s="11"/>
      <c r="HQS12" s="11"/>
      <c r="HQT12" s="11"/>
      <c r="HQU12" s="11"/>
      <c r="HQV12" s="11"/>
      <c r="HQW12" s="11"/>
      <c r="HQX12" s="11"/>
      <c r="HQY12" s="11"/>
      <c r="HQZ12" s="11"/>
      <c r="HRA12" s="11"/>
      <c r="HRB12" s="11"/>
      <c r="HRC12" s="11"/>
      <c r="HRD12" s="11"/>
      <c r="HRE12" s="11"/>
      <c r="HRF12" s="11"/>
      <c r="HRG12" s="11"/>
      <c r="HRH12" s="11"/>
      <c r="HRI12" s="11"/>
      <c r="HRJ12" s="11"/>
      <c r="HRK12" s="11"/>
      <c r="HRL12" s="11"/>
      <c r="HRM12" s="11"/>
      <c r="HRN12" s="11"/>
      <c r="HRO12" s="11"/>
      <c r="HRP12" s="11"/>
      <c r="HRQ12" s="11"/>
      <c r="HRR12" s="11"/>
      <c r="HRS12" s="11"/>
      <c r="HRT12" s="11"/>
      <c r="HRU12" s="11"/>
      <c r="HRV12" s="11"/>
      <c r="HRW12" s="11"/>
      <c r="HRX12" s="11"/>
      <c r="HRY12" s="11"/>
      <c r="HRZ12" s="11"/>
      <c r="HSA12" s="11"/>
      <c r="HSB12" s="11"/>
      <c r="HSC12" s="11"/>
      <c r="HSD12" s="11"/>
      <c r="HSE12" s="11"/>
      <c r="HSF12" s="11"/>
      <c r="HSG12" s="11"/>
      <c r="HSH12" s="11"/>
      <c r="HSI12" s="11"/>
      <c r="HSJ12" s="11"/>
      <c r="HSK12" s="11"/>
      <c r="HSL12" s="11"/>
      <c r="HSM12" s="11"/>
      <c r="HSN12" s="11"/>
      <c r="HSO12" s="11"/>
      <c r="HSP12" s="11"/>
      <c r="HSQ12" s="11"/>
      <c r="HSR12" s="11"/>
      <c r="HSS12" s="11"/>
      <c r="HST12" s="11"/>
      <c r="HSU12" s="11"/>
      <c r="HSV12" s="11"/>
      <c r="HSW12" s="11"/>
      <c r="HSX12" s="11"/>
      <c r="HSY12" s="11"/>
      <c r="HSZ12" s="11"/>
      <c r="HTA12" s="11"/>
      <c r="HTB12" s="11"/>
      <c r="HTC12" s="11"/>
      <c r="HTD12" s="11"/>
      <c r="HTE12" s="11"/>
      <c r="HTF12" s="11"/>
      <c r="HTG12" s="11"/>
      <c r="HTH12" s="11"/>
      <c r="HTI12" s="11"/>
      <c r="HTJ12" s="11"/>
      <c r="HTK12" s="11"/>
      <c r="HTL12" s="11"/>
      <c r="HTM12" s="11"/>
      <c r="HTN12" s="11"/>
      <c r="HTO12" s="11"/>
      <c r="HTP12" s="11"/>
      <c r="HTQ12" s="11"/>
      <c r="HTR12" s="11"/>
      <c r="HTS12" s="11"/>
      <c r="HTT12" s="11"/>
      <c r="HTU12" s="11"/>
      <c r="HTV12" s="11"/>
      <c r="HTW12" s="11"/>
      <c r="HTX12" s="11"/>
      <c r="HTY12" s="11"/>
      <c r="HTZ12" s="11"/>
      <c r="HUA12" s="11"/>
      <c r="HUB12" s="11"/>
      <c r="HUC12" s="11"/>
      <c r="HUD12" s="11"/>
      <c r="HUE12" s="11"/>
      <c r="HUF12" s="11"/>
      <c r="HUG12" s="11"/>
      <c r="HUH12" s="11"/>
      <c r="HUI12" s="11"/>
      <c r="HUJ12" s="11"/>
      <c r="HUK12" s="11"/>
      <c r="HUL12" s="11"/>
      <c r="HUM12" s="11"/>
      <c r="HUN12" s="11"/>
      <c r="HUO12" s="11"/>
      <c r="HUP12" s="11"/>
      <c r="HUQ12" s="11"/>
      <c r="HUR12" s="11"/>
      <c r="HUS12" s="11"/>
      <c r="HUT12" s="11"/>
      <c r="HUU12" s="11"/>
      <c r="HUV12" s="11"/>
      <c r="HUW12" s="11"/>
      <c r="HUX12" s="11"/>
      <c r="HUY12" s="11"/>
      <c r="HUZ12" s="11"/>
      <c r="HVA12" s="11"/>
      <c r="HVB12" s="11"/>
      <c r="HVC12" s="11"/>
      <c r="HVD12" s="11"/>
      <c r="HVE12" s="11"/>
      <c r="HVF12" s="11"/>
      <c r="HVG12" s="11"/>
      <c r="HVH12" s="11"/>
      <c r="HVI12" s="11"/>
      <c r="HVJ12" s="11"/>
      <c r="HVK12" s="11"/>
      <c r="HVL12" s="11"/>
      <c r="HVM12" s="11"/>
      <c r="HVN12" s="11"/>
      <c r="HVO12" s="11"/>
      <c r="HVP12" s="11"/>
      <c r="HVQ12" s="11"/>
      <c r="HVR12" s="11"/>
      <c r="HVS12" s="11"/>
      <c r="HVT12" s="11"/>
      <c r="HVU12" s="11"/>
      <c r="HVV12" s="11"/>
      <c r="HVW12" s="11"/>
      <c r="HVX12" s="11"/>
      <c r="HVY12" s="11"/>
      <c r="HVZ12" s="11"/>
      <c r="HWA12" s="11"/>
      <c r="HWB12" s="11"/>
      <c r="HWC12" s="11"/>
      <c r="HWD12" s="11"/>
      <c r="HWE12" s="11"/>
      <c r="HWF12" s="11"/>
      <c r="HWG12" s="11"/>
      <c r="HWH12" s="11"/>
      <c r="HWI12" s="11"/>
      <c r="HWJ12" s="11"/>
      <c r="HWK12" s="11"/>
      <c r="HWL12" s="11"/>
      <c r="HWM12" s="11"/>
      <c r="HWN12" s="11"/>
      <c r="HWO12" s="11"/>
      <c r="HWP12" s="11"/>
      <c r="HWQ12" s="11"/>
      <c r="HWR12" s="11"/>
      <c r="HWS12" s="11"/>
      <c r="HWT12" s="11"/>
      <c r="HWU12" s="11"/>
      <c r="HWV12" s="11"/>
      <c r="HWW12" s="11"/>
      <c r="HWX12" s="11"/>
      <c r="HWY12" s="11"/>
      <c r="HWZ12" s="11"/>
      <c r="HXA12" s="11"/>
      <c r="HXB12" s="11"/>
      <c r="HXC12" s="11"/>
      <c r="HXD12" s="11"/>
      <c r="HXE12" s="11"/>
      <c r="HXF12" s="11"/>
      <c r="HXG12" s="11"/>
      <c r="HXH12" s="11"/>
      <c r="HXI12" s="11"/>
      <c r="HXJ12" s="11"/>
      <c r="HXK12" s="11"/>
      <c r="HXL12" s="11"/>
      <c r="HXM12" s="11"/>
      <c r="HXN12" s="11"/>
      <c r="HXO12" s="11"/>
      <c r="HXP12" s="11"/>
      <c r="HXQ12" s="11"/>
      <c r="HXR12" s="11"/>
      <c r="HXS12" s="11"/>
      <c r="HXT12" s="11"/>
      <c r="HXU12" s="11"/>
      <c r="HXV12" s="11"/>
      <c r="HXW12" s="11"/>
      <c r="HXX12" s="11"/>
      <c r="HXY12" s="11"/>
      <c r="HXZ12" s="11"/>
      <c r="HYA12" s="11"/>
      <c r="HYB12" s="11"/>
      <c r="HYC12" s="11"/>
      <c r="HYD12" s="11"/>
      <c r="HYE12" s="11"/>
      <c r="HYF12" s="11"/>
      <c r="HYG12" s="11"/>
      <c r="HYH12" s="11"/>
      <c r="HYI12" s="11"/>
      <c r="HYJ12" s="11"/>
      <c r="HYK12" s="11"/>
      <c r="HYL12" s="11"/>
      <c r="HYM12" s="11"/>
      <c r="HYN12" s="11"/>
      <c r="HYO12" s="11"/>
      <c r="HYP12" s="11"/>
      <c r="HYQ12" s="11"/>
      <c r="HYR12" s="11"/>
      <c r="HYS12" s="11"/>
      <c r="HYT12" s="11"/>
      <c r="HYU12" s="11"/>
      <c r="HYV12" s="11"/>
      <c r="HYW12" s="11"/>
      <c r="HYX12" s="11"/>
      <c r="HYY12" s="11"/>
      <c r="HYZ12" s="11"/>
      <c r="HZA12" s="11"/>
      <c r="HZB12" s="11"/>
      <c r="HZC12" s="11"/>
      <c r="HZD12" s="11"/>
      <c r="HZE12" s="11"/>
      <c r="HZF12" s="11"/>
      <c r="HZG12" s="11"/>
      <c r="HZH12" s="11"/>
      <c r="HZI12" s="11"/>
      <c r="HZJ12" s="11"/>
      <c r="HZK12" s="11"/>
      <c r="HZL12" s="11"/>
      <c r="HZM12" s="11"/>
      <c r="HZN12" s="11"/>
      <c r="HZO12" s="11"/>
      <c r="HZP12" s="11"/>
      <c r="HZQ12" s="11"/>
      <c r="HZR12" s="11"/>
      <c r="HZS12" s="11"/>
      <c r="HZT12" s="11"/>
      <c r="HZU12" s="11"/>
      <c r="HZV12" s="11"/>
      <c r="HZW12" s="11"/>
      <c r="HZX12" s="11"/>
      <c r="HZY12" s="11"/>
      <c r="HZZ12" s="11"/>
      <c r="IAA12" s="11"/>
      <c r="IAB12" s="11"/>
      <c r="IAC12" s="11"/>
      <c r="IAD12" s="11"/>
      <c r="IAE12" s="11"/>
      <c r="IAF12" s="11"/>
      <c r="IAG12" s="11"/>
      <c r="IAH12" s="11"/>
      <c r="IAI12" s="11"/>
      <c r="IAJ12" s="11"/>
      <c r="IAK12" s="11"/>
      <c r="IAL12" s="11"/>
      <c r="IAM12" s="11"/>
      <c r="IAN12" s="11"/>
      <c r="IAO12" s="11"/>
      <c r="IAP12" s="11"/>
      <c r="IAQ12" s="11"/>
      <c r="IAR12" s="11"/>
      <c r="IAS12" s="11"/>
      <c r="IAT12" s="11"/>
      <c r="IAU12" s="11"/>
      <c r="IAV12" s="11"/>
      <c r="IAW12" s="11"/>
      <c r="IAX12" s="11"/>
      <c r="IAY12" s="11"/>
      <c r="IAZ12" s="11"/>
      <c r="IBA12" s="11"/>
      <c r="IBB12" s="11"/>
      <c r="IBC12" s="11"/>
      <c r="IBD12" s="11"/>
      <c r="IBE12" s="11"/>
      <c r="IBF12" s="11"/>
      <c r="IBG12" s="11"/>
      <c r="IBH12" s="11"/>
      <c r="IBI12" s="11"/>
      <c r="IBJ12" s="11"/>
      <c r="IBK12" s="11"/>
      <c r="IBL12" s="11"/>
      <c r="IBM12" s="11"/>
      <c r="IBN12" s="11"/>
      <c r="IBO12" s="11"/>
      <c r="IBP12" s="11"/>
      <c r="IBQ12" s="11"/>
      <c r="IBR12" s="11"/>
      <c r="IBS12" s="11"/>
      <c r="IBT12" s="11"/>
      <c r="IBU12" s="11"/>
      <c r="IBV12" s="11"/>
      <c r="IBW12" s="11"/>
      <c r="IBX12" s="11"/>
      <c r="IBY12" s="11"/>
      <c r="IBZ12" s="11"/>
      <c r="ICA12" s="11"/>
      <c r="ICB12" s="11"/>
      <c r="ICC12" s="11"/>
      <c r="ICD12" s="11"/>
      <c r="ICE12" s="11"/>
      <c r="ICF12" s="11"/>
      <c r="ICG12" s="11"/>
      <c r="ICH12" s="11"/>
      <c r="ICI12" s="11"/>
      <c r="ICJ12" s="11"/>
      <c r="ICK12" s="11"/>
      <c r="ICL12" s="11"/>
      <c r="ICM12" s="11"/>
      <c r="ICN12" s="11"/>
      <c r="ICO12" s="11"/>
      <c r="ICP12" s="11"/>
      <c r="ICQ12" s="11"/>
      <c r="ICR12" s="11"/>
      <c r="ICS12" s="11"/>
      <c r="ICT12" s="11"/>
      <c r="ICU12" s="11"/>
      <c r="ICV12" s="11"/>
      <c r="ICW12" s="11"/>
      <c r="ICX12" s="11"/>
      <c r="ICY12" s="11"/>
      <c r="ICZ12" s="11"/>
      <c r="IDA12" s="11"/>
      <c r="IDB12" s="11"/>
      <c r="IDC12" s="11"/>
      <c r="IDD12" s="11"/>
      <c r="IDE12" s="11"/>
      <c r="IDF12" s="11"/>
      <c r="IDG12" s="11"/>
      <c r="IDH12" s="11"/>
      <c r="IDI12" s="11"/>
      <c r="IDJ12" s="11"/>
      <c r="IDK12" s="11"/>
      <c r="IDL12" s="11"/>
      <c r="IDM12" s="11"/>
      <c r="IDN12" s="11"/>
      <c r="IDO12" s="11"/>
      <c r="IDP12" s="11"/>
      <c r="IDQ12" s="11"/>
      <c r="IDR12" s="11"/>
      <c r="IDS12" s="11"/>
      <c r="IDT12" s="11"/>
      <c r="IDU12" s="11"/>
      <c r="IDV12" s="11"/>
      <c r="IDW12" s="11"/>
      <c r="IDX12" s="11"/>
      <c r="IDY12" s="11"/>
      <c r="IDZ12" s="11"/>
      <c r="IEA12" s="11"/>
      <c r="IEB12" s="11"/>
      <c r="IEC12" s="11"/>
      <c r="IED12" s="11"/>
      <c r="IEE12" s="11"/>
      <c r="IEF12" s="11"/>
      <c r="IEG12" s="11"/>
      <c r="IEH12" s="11"/>
      <c r="IEI12" s="11"/>
      <c r="IEJ12" s="11"/>
      <c r="IEK12" s="11"/>
      <c r="IEL12" s="11"/>
      <c r="IEM12" s="11"/>
      <c r="IEN12" s="11"/>
      <c r="IEO12" s="11"/>
      <c r="IEP12" s="11"/>
      <c r="IEQ12" s="11"/>
      <c r="IER12" s="11"/>
      <c r="IES12" s="11"/>
      <c r="IET12" s="11"/>
      <c r="IEU12" s="11"/>
      <c r="IEV12" s="11"/>
      <c r="IEW12" s="11"/>
      <c r="IEX12" s="11"/>
      <c r="IEY12" s="11"/>
      <c r="IEZ12" s="11"/>
      <c r="IFA12" s="11"/>
      <c r="IFB12" s="11"/>
      <c r="IFC12" s="11"/>
      <c r="IFD12" s="11"/>
      <c r="IFE12" s="11"/>
      <c r="IFF12" s="11"/>
      <c r="IFG12" s="11"/>
      <c r="IFH12" s="11"/>
      <c r="IFI12" s="11"/>
      <c r="IFJ12" s="11"/>
      <c r="IFK12" s="11"/>
      <c r="IFL12" s="11"/>
      <c r="IFM12" s="11"/>
      <c r="IFN12" s="11"/>
      <c r="IFO12" s="11"/>
      <c r="IFP12" s="11"/>
      <c r="IFQ12" s="11"/>
      <c r="IFR12" s="11"/>
      <c r="IFS12" s="11"/>
      <c r="IFT12" s="11"/>
      <c r="IFU12" s="11"/>
      <c r="IFV12" s="11"/>
      <c r="IFW12" s="11"/>
      <c r="IFX12" s="11"/>
      <c r="IFY12" s="11"/>
      <c r="IFZ12" s="11"/>
      <c r="IGA12" s="11"/>
      <c r="IGB12" s="11"/>
      <c r="IGC12" s="11"/>
      <c r="IGD12" s="11"/>
      <c r="IGE12" s="11"/>
      <c r="IGF12" s="11"/>
      <c r="IGG12" s="11"/>
      <c r="IGH12" s="11"/>
      <c r="IGI12" s="11"/>
      <c r="IGJ12" s="11"/>
      <c r="IGK12" s="11"/>
      <c r="IGL12" s="11"/>
      <c r="IGM12" s="11"/>
      <c r="IGN12" s="11"/>
      <c r="IGO12" s="11"/>
      <c r="IGP12" s="11"/>
      <c r="IGQ12" s="11"/>
      <c r="IGR12" s="11"/>
      <c r="IGS12" s="11"/>
      <c r="IGT12" s="11"/>
      <c r="IGU12" s="11"/>
      <c r="IGV12" s="11"/>
      <c r="IGW12" s="11"/>
      <c r="IGX12" s="11"/>
      <c r="IGY12" s="11"/>
      <c r="IGZ12" s="11"/>
      <c r="IHA12" s="11"/>
      <c r="IHB12" s="11"/>
      <c r="IHC12" s="11"/>
      <c r="IHD12" s="11"/>
      <c r="IHE12" s="11"/>
      <c r="IHF12" s="11"/>
      <c r="IHG12" s="11"/>
      <c r="IHH12" s="11"/>
      <c r="IHI12" s="11"/>
      <c r="IHJ12" s="11"/>
      <c r="IHK12" s="11"/>
      <c r="IHL12" s="11"/>
      <c r="IHM12" s="11"/>
      <c r="IHN12" s="11"/>
      <c r="IHO12" s="11"/>
      <c r="IHP12" s="11"/>
      <c r="IHQ12" s="11"/>
      <c r="IHR12" s="11"/>
      <c r="IHS12" s="11"/>
      <c r="IHT12" s="11"/>
      <c r="IHU12" s="11"/>
      <c r="IHV12" s="11"/>
      <c r="IHW12" s="11"/>
      <c r="IHX12" s="11"/>
      <c r="IHY12" s="11"/>
      <c r="IHZ12" s="11"/>
      <c r="IIA12" s="11"/>
      <c r="IIB12" s="11"/>
      <c r="IIC12" s="11"/>
      <c r="IID12" s="11"/>
      <c r="IIE12" s="11"/>
      <c r="IIF12" s="11"/>
      <c r="IIG12" s="11"/>
      <c r="IIH12" s="11"/>
      <c r="III12" s="11"/>
      <c r="IIJ12" s="11"/>
      <c r="IIK12" s="11"/>
      <c r="IIL12" s="11"/>
      <c r="IIM12" s="11"/>
      <c r="IIN12" s="11"/>
      <c r="IIO12" s="11"/>
      <c r="IIP12" s="11"/>
      <c r="IIQ12" s="11"/>
      <c r="IIR12" s="11"/>
      <c r="IIS12" s="11"/>
      <c r="IIT12" s="11"/>
      <c r="IIU12" s="11"/>
      <c r="IIV12" s="11"/>
      <c r="IIW12" s="11"/>
      <c r="IIX12" s="11"/>
      <c r="IIY12" s="11"/>
      <c r="IIZ12" s="11"/>
      <c r="IJA12" s="11"/>
      <c r="IJB12" s="11"/>
      <c r="IJC12" s="11"/>
      <c r="IJD12" s="11"/>
      <c r="IJE12" s="11"/>
      <c r="IJF12" s="11"/>
      <c r="IJG12" s="11"/>
      <c r="IJH12" s="11"/>
      <c r="IJI12" s="11"/>
      <c r="IJJ12" s="11"/>
      <c r="IJK12" s="11"/>
      <c r="IJL12" s="11"/>
      <c r="IJM12" s="11"/>
      <c r="IJN12" s="11"/>
      <c r="IJO12" s="11"/>
      <c r="IJP12" s="11"/>
      <c r="IJQ12" s="11"/>
      <c r="IJR12" s="11"/>
      <c r="IJS12" s="11"/>
      <c r="IJT12" s="11"/>
      <c r="IJU12" s="11"/>
      <c r="IJV12" s="11"/>
      <c r="IJW12" s="11"/>
      <c r="IJX12" s="11"/>
      <c r="IJY12" s="11"/>
      <c r="IJZ12" s="11"/>
      <c r="IKA12" s="11"/>
      <c r="IKB12" s="11"/>
      <c r="IKC12" s="11"/>
      <c r="IKD12" s="11"/>
      <c r="IKE12" s="11"/>
      <c r="IKF12" s="11"/>
      <c r="IKG12" s="11"/>
      <c r="IKH12" s="11"/>
      <c r="IKI12" s="11"/>
      <c r="IKJ12" s="11"/>
      <c r="IKK12" s="11"/>
      <c r="IKL12" s="11"/>
      <c r="IKM12" s="11"/>
      <c r="IKN12" s="11"/>
      <c r="IKO12" s="11"/>
      <c r="IKP12" s="11"/>
      <c r="IKQ12" s="11"/>
      <c r="IKR12" s="11"/>
      <c r="IKS12" s="11"/>
      <c r="IKT12" s="11"/>
      <c r="IKU12" s="11"/>
      <c r="IKV12" s="11"/>
      <c r="IKW12" s="11"/>
      <c r="IKX12" s="11"/>
      <c r="IKY12" s="11"/>
      <c r="IKZ12" s="11"/>
      <c r="ILA12" s="11"/>
      <c r="ILB12" s="11"/>
      <c r="ILC12" s="11"/>
      <c r="ILD12" s="11"/>
      <c r="ILE12" s="11"/>
      <c r="ILF12" s="11"/>
      <c r="ILG12" s="11"/>
      <c r="ILH12" s="11"/>
      <c r="ILI12" s="11"/>
      <c r="ILJ12" s="11"/>
      <c r="ILK12" s="11"/>
      <c r="ILL12" s="11"/>
      <c r="ILM12" s="11"/>
      <c r="ILN12" s="11"/>
      <c r="ILO12" s="11"/>
      <c r="ILP12" s="11"/>
      <c r="ILQ12" s="11"/>
      <c r="ILR12" s="11"/>
      <c r="ILS12" s="11"/>
      <c r="ILT12" s="11"/>
      <c r="ILU12" s="11"/>
      <c r="ILV12" s="11"/>
      <c r="ILW12" s="11"/>
      <c r="ILX12" s="11"/>
      <c r="ILY12" s="11"/>
      <c r="ILZ12" s="11"/>
      <c r="IMA12" s="11"/>
      <c r="IMB12" s="11"/>
      <c r="IMC12" s="11"/>
      <c r="IMD12" s="11"/>
      <c r="IME12" s="11"/>
      <c r="IMF12" s="11"/>
      <c r="IMG12" s="11"/>
      <c r="IMH12" s="11"/>
      <c r="IMI12" s="11"/>
      <c r="IMJ12" s="11"/>
      <c r="IMK12" s="11"/>
      <c r="IML12" s="11"/>
      <c r="IMM12" s="11"/>
      <c r="IMN12" s="11"/>
      <c r="IMO12" s="11"/>
      <c r="IMP12" s="11"/>
      <c r="IMQ12" s="11"/>
      <c r="IMR12" s="11"/>
      <c r="IMS12" s="11"/>
      <c r="IMT12" s="11"/>
      <c r="IMU12" s="11"/>
      <c r="IMV12" s="11"/>
      <c r="IMW12" s="11"/>
      <c r="IMX12" s="11"/>
      <c r="IMY12" s="11"/>
      <c r="IMZ12" s="11"/>
      <c r="INA12" s="11"/>
      <c r="INB12" s="11"/>
      <c r="INC12" s="11"/>
      <c r="IND12" s="11"/>
      <c r="INE12" s="11"/>
      <c r="INF12" s="11"/>
      <c r="ING12" s="11"/>
      <c r="INH12" s="11"/>
      <c r="INI12" s="11"/>
      <c r="INJ12" s="11"/>
      <c r="INK12" s="11"/>
      <c r="INL12" s="11"/>
      <c r="INM12" s="11"/>
      <c r="INN12" s="11"/>
      <c r="INO12" s="11"/>
      <c r="INP12" s="11"/>
      <c r="INQ12" s="11"/>
      <c r="INR12" s="11"/>
      <c r="INS12" s="11"/>
      <c r="INT12" s="11"/>
      <c r="INU12" s="11"/>
      <c r="INV12" s="11"/>
      <c r="INW12" s="11"/>
      <c r="INX12" s="11"/>
      <c r="INY12" s="11"/>
      <c r="INZ12" s="11"/>
      <c r="IOA12" s="11"/>
      <c r="IOB12" s="11"/>
      <c r="IOC12" s="11"/>
      <c r="IOD12" s="11"/>
      <c r="IOE12" s="11"/>
      <c r="IOF12" s="11"/>
      <c r="IOG12" s="11"/>
      <c r="IOH12" s="11"/>
      <c r="IOI12" s="11"/>
      <c r="IOJ12" s="11"/>
      <c r="IOK12" s="11"/>
      <c r="IOL12" s="11"/>
      <c r="IOM12" s="11"/>
      <c r="ION12" s="11"/>
      <c r="IOO12" s="11"/>
      <c r="IOP12" s="11"/>
      <c r="IOQ12" s="11"/>
      <c r="IOR12" s="11"/>
      <c r="IOS12" s="11"/>
      <c r="IOT12" s="11"/>
      <c r="IOU12" s="11"/>
      <c r="IOV12" s="11"/>
      <c r="IOW12" s="11"/>
      <c r="IOX12" s="11"/>
      <c r="IOY12" s="11"/>
      <c r="IOZ12" s="11"/>
      <c r="IPA12" s="11"/>
      <c r="IPB12" s="11"/>
      <c r="IPC12" s="11"/>
      <c r="IPD12" s="11"/>
      <c r="IPE12" s="11"/>
      <c r="IPF12" s="11"/>
      <c r="IPG12" s="11"/>
      <c r="IPH12" s="11"/>
      <c r="IPI12" s="11"/>
      <c r="IPJ12" s="11"/>
      <c r="IPK12" s="11"/>
      <c r="IPL12" s="11"/>
      <c r="IPM12" s="11"/>
      <c r="IPN12" s="11"/>
      <c r="IPO12" s="11"/>
      <c r="IPP12" s="11"/>
      <c r="IPQ12" s="11"/>
      <c r="IPR12" s="11"/>
      <c r="IPS12" s="11"/>
      <c r="IPT12" s="11"/>
      <c r="IPU12" s="11"/>
      <c r="IPV12" s="11"/>
      <c r="IPW12" s="11"/>
      <c r="IPX12" s="11"/>
      <c r="IPY12" s="11"/>
      <c r="IPZ12" s="11"/>
      <c r="IQA12" s="11"/>
      <c r="IQB12" s="11"/>
      <c r="IQC12" s="11"/>
      <c r="IQD12" s="11"/>
      <c r="IQE12" s="11"/>
      <c r="IQF12" s="11"/>
      <c r="IQG12" s="11"/>
      <c r="IQH12" s="11"/>
      <c r="IQI12" s="11"/>
      <c r="IQJ12" s="11"/>
      <c r="IQK12" s="11"/>
      <c r="IQL12" s="11"/>
      <c r="IQM12" s="11"/>
      <c r="IQN12" s="11"/>
      <c r="IQO12" s="11"/>
      <c r="IQP12" s="11"/>
      <c r="IQQ12" s="11"/>
      <c r="IQR12" s="11"/>
      <c r="IQS12" s="11"/>
      <c r="IQT12" s="11"/>
      <c r="IQU12" s="11"/>
      <c r="IQV12" s="11"/>
      <c r="IQW12" s="11"/>
      <c r="IQX12" s="11"/>
      <c r="IQY12" s="11"/>
      <c r="IQZ12" s="11"/>
      <c r="IRA12" s="11"/>
      <c r="IRB12" s="11"/>
      <c r="IRC12" s="11"/>
      <c r="IRD12" s="11"/>
      <c r="IRE12" s="11"/>
      <c r="IRF12" s="11"/>
      <c r="IRG12" s="11"/>
      <c r="IRH12" s="11"/>
      <c r="IRI12" s="11"/>
      <c r="IRJ12" s="11"/>
      <c r="IRK12" s="11"/>
      <c r="IRL12" s="11"/>
      <c r="IRM12" s="11"/>
      <c r="IRN12" s="11"/>
      <c r="IRO12" s="11"/>
      <c r="IRP12" s="11"/>
      <c r="IRQ12" s="11"/>
      <c r="IRR12" s="11"/>
      <c r="IRS12" s="11"/>
      <c r="IRT12" s="11"/>
      <c r="IRU12" s="11"/>
      <c r="IRV12" s="11"/>
      <c r="IRW12" s="11"/>
      <c r="IRX12" s="11"/>
      <c r="IRY12" s="11"/>
      <c r="IRZ12" s="11"/>
      <c r="ISA12" s="11"/>
      <c r="ISB12" s="11"/>
      <c r="ISC12" s="11"/>
      <c r="ISD12" s="11"/>
      <c r="ISE12" s="11"/>
      <c r="ISF12" s="11"/>
      <c r="ISG12" s="11"/>
      <c r="ISH12" s="11"/>
      <c r="ISI12" s="11"/>
      <c r="ISJ12" s="11"/>
      <c r="ISK12" s="11"/>
      <c r="ISL12" s="11"/>
      <c r="ISM12" s="11"/>
      <c r="ISN12" s="11"/>
      <c r="ISO12" s="11"/>
      <c r="ISP12" s="11"/>
      <c r="ISQ12" s="11"/>
      <c r="ISR12" s="11"/>
      <c r="ISS12" s="11"/>
      <c r="IST12" s="11"/>
      <c r="ISU12" s="11"/>
      <c r="ISV12" s="11"/>
      <c r="ISW12" s="11"/>
      <c r="ISX12" s="11"/>
      <c r="ISY12" s="11"/>
      <c r="ISZ12" s="11"/>
      <c r="ITA12" s="11"/>
      <c r="ITB12" s="11"/>
      <c r="ITC12" s="11"/>
      <c r="ITD12" s="11"/>
      <c r="ITE12" s="11"/>
      <c r="ITF12" s="11"/>
      <c r="ITG12" s="11"/>
      <c r="ITH12" s="11"/>
      <c r="ITI12" s="11"/>
      <c r="ITJ12" s="11"/>
      <c r="ITK12" s="11"/>
      <c r="ITL12" s="11"/>
      <c r="ITM12" s="11"/>
      <c r="ITN12" s="11"/>
      <c r="ITO12" s="11"/>
      <c r="ITP12" s="11"/>
      <c r="ITQ12" s="11"/>
      <c r="ITR12" s="11"/>
      <c r="ITS12" s="11"/>
      <c r="ITT12" s="11"/>
      <c r="ITU12" s="11"/>
      <c r="ITV12" s="11"/>
      <c r="ITW12" s="11"/>
      <c r="ITX12" s="11"/>
      <c r="ITY12" s="11"/>
      <c r="ITZ12" s="11"/>
      <c r="IUA12" s="11"/>
      <c r="IUB12" s="11"/>
      <c r="IUC12" s="11"/>
      <c r="IUD12" s="11"/>
      <c r="IUE12" s="11"/>
      <c r="IUF12" s="11"/>
      <c r="IUG12" s="11"/>
      <c r="IUH12" s="11"/>
      <c r="IUI12" s="11"/>
      <c r="IUJ12" s="11"/>
      <c r="IUK12" s="11"/>
      <c r="IUL12" s="11"/>
      <c r="IUM12" s="11"/>
      <c r="IUN12" s="11"/>
      <c r="IUO12" s="11"/>
      <c r="IUP12" s="11"/>
      <c r="IUQ12" s="11"/>
      <c r="IUR12" s="11"/>
      <c r="IUS12" s="11"/>
      <c r="IUT12" s="11"/>
      <c r="IUU12" s="11"/>
      <c r="IUV12" s="11"/>
      <c r="IUW12" s="11"/>
      <c r="IUX12" s="11"/>
      <c r="IUY12" s="11"/>
      <c r="IUZ12" s="11"/>
      <c r="IVA12" s="11"/>
      <c r="IVB12" s="11"/>
      <c r="IVC12" s="11"/>
      <c r="IVD12" s="11"/>
      <c r="IVE12" s="11"/>
      <c r="IVF12" s="11"/>
      <c r="IVG12" s="11"/>
      <c r="IVH12" s="11"/>
      <c r="IVI12" s="11"/>
      <c r="IVJ12" s="11"/>
      <c r="IVK12" s="11"/>
      <c r="IVL12" s="11"/>
      <c r="IVM12" s="11"/>
      <c r="IVN12" s="11"/>
      <c r="IVO12" s="11"/>
      <c r="IVP12" s="11"/>
      <c r="IVQ12" s="11"/>
      <c r="IVR12" s="11"/>
      <c r="IVS12" s="11"/>
      <c r="IVT12" s="11"/>
      <c r="IVU12" s="11"/>
      <c r="IVV12" s="11"/>
      <c r="IVW12" s="11"/>
      <c r="IVX12" s="11"/>
      <c r="IVY12" s="11"/>
      <c r="IVZ12" s="11"/>
      <c r="IWA12" s="11"/>
      <c r="IWB12" s="11"/>
      <c r="IWC12" s="11"/>
      <c r="IWD12" s="11"/>
      <c r="IWE12" s="11"/>
      <c r="IWF12" s="11"/>
      <c r="IWG12" s="11"/>
      <c r="IWH12" s="11"/>
      <c r="IWI12" s="11"/>
      <c r="IWJ12" s="11"/>
      <c r="IWK12" s="11"/>
      <c r="IWL12" s="11"/>
      <c r="IWM12" s="11"/>
      <c r="IWN12" s="11"/>
      <c r="IWO12" s="11"/>
      <c r="IWP12" s="11"/>
      <c r="IWQ12" s="11"/>
      <c r="IWR12" s="11"/>
      <c r="IWS12" s="11"/>
      <c r="IWT12" s="11"/>
      <c r="IWU12" s="11"/>
      <c r="IWV12" s="11"/>
      <c r="IWW12" s="11"/>
      <c r="IWX12" s="11"/>
      <c r="IWY12" s="11"/>
      <c r="IWZ12" s="11"/>
      <c r="IXA12" s="11"/>
      <c r="IXB12" s="11"/>
      <c r="IXC12" s="11"/>
      <c r="IXD12" s="11"/>
      <c r="IXE12" s="11"/>
      <c r="IXF12" s="11"/>
      <c r="IXG12" s="11"/>
      <c r="IXH12" s="11"/>
      <c r="IXI12" s="11"/>
      <c r="IXJ12" s="11"/>
      <c r="IXK12" s="11"/>
      <c r="IXL12" s="11"/>
      <c r="IXM12" s="11"/>
      <c r="IXN12" s="11"/>
      <c r="IXO12" s="11"/>
      <c r="IXP12" s="11"/>
      <c r="IXQ12" s="11"/>
      <c r="IXR12" s="11"/>
      <c r="IXS12" s="11"/>
      <c r="IXT12" s="11"/>
      <c r="IXU12" s="11"/>
      <c r="IXV12" s="11"/>
      <c r="IXW12" s="11"/>
      <c r="IXX12" s="11"/>
      <c r="IXY12" s="11"/>
      <c r="IXZ12" s="11"/>
      <c r="IYA12" s="11"/>
      <c r="IYB12" s="11"/>
      <c r="IYC12" s="11"/>
      <c r="IYD12" s="11"/>
      <c r="IYE12" s="11"/>
      <c r="IYF12" s="11"/>
      <c r="IYG12" s="11"/>
      <c r="IYH12" s="11"/>
      <c r="IYI12" s="11"/>
      <c r="IYJ12" s="11"/>
      <c r="IYK12" s="11"/>
      <c r="IYL12" s="11"/>
      <c r="IYM12" s="11"/>
      <c r="IYN12" s="11"/>
      <c r="IYO12" s="11"/>
      <c r="IYP12" s="11"/>
      <c r="IYQ12" s="11"/>
      <c r="IYR12" s="11"/>
      <c r="IYS12" s="11"/>
      <c r="IYT12" s="11"/>
      <c r="IYU12" s="11"/>
      <c r="IYV12" s="11"/>
      <c r="IYW12" s="11"/>
      <c r="IYX12" s="11"/>
      <c r="IYY12" s="11"/>
      <c r="IYZ12" s="11"/>
      <c r="IZA12" s="11"/>
      <c r="IZB12" s="11"/>
      <c r="IZC12" s="11"/>
      <c r="IZD12" s="11"/>
      <c r="IZE12" s="11"/>
      <c r="IZF12" s="11"/>
      <c r="IZG12" s="11"/>
      <c r="IZH12" s="11"/>
      <c r="IZI12" s="11"/>
      <c r="IZJ12" s="11"/>
      <c r="IZK12" s="11"/>
      <c r="IZL12" s="11"/>
      <c r="IZM12" s="11"/>
      <c r="IZN12" s="11"/>
      <c r="IZO12" s="11"/>
      <c r="IZP12" s="11"/>
      <c r="IZQ12" s="11"/>
      <c r="IZR12" s="11"/>
      <c r="IZS12" s="11"/>
      <c r="IZT12" s="11"/>
      <c r="IZU12" s="11"/>
      <c r="IZV12" s="11"/>
      <c r="IZW12" s="11"/>
      <c r="IZX12" s="11"/>
      <c r="IZY12" s="11"/>
      <c r="IZZ12" s="11"/>
      <c r="JAA12" s="11"/>
      <c r="JAB12" s="11"/>
      <c r="JAC12" s="11"/>
      <c r="JAD12" s="11"/>
      <c r="JAE12" s="11"/>
      <c r="JAF12" s="11"/>
      <c r="JAG12" s="11"/>
      <c r="JAH12" s="11"/>
      <c r="JAI12" s="11"/>
      <c r="JAJ12" s="11"/>
      <c r="JAK12" s="11"/>
      <c r="JAL12" s="11"/>
      <c r="JAM12" s="11"/>
      <c r="JAN12" s="11"/>
      <c r="JAO12" s="11"/>
      <c r="JAP12" s="11"/>
      <c r="JAQ12" s="11"/>
      <c r="JAR12" s="11"/>
      <c r="JAS12" s="11"/>
      <c r="JAT12" s="11"/>
      <c r="JAU12" s="11"/>
      <c r="JAV12" s="11"/>
      <c r="JAW12" s="11"/>
      <c r="JAX12" s="11"/>
      <c r="JAY12" s="11"/>
      <c r="JAZ12" s="11"/>
      <c r="JBA12" s="11"/>
      <c r="JBB12" s="11"/>
      <c r="JBC12" s="11"/>
      <c r="JBD12" s="11"/>
      <c r="JBE12" s="11"/>
      <c r="JBF12" s="11"/>
      <c r="JBG12" s="11"/>
      <c r="JBH12" s="11"/>
      <c r="JBI12" s="11"/>
      <c r="JBJ12" s="11"/>
      <c r="JBK12" s="11"/>
      <c r="JBL12" s="11"/>
      <c r="JBM12" s="11"/>
      <c r="JBN12" s="11"/>
      <c r="JBO12" s="11"/>
      <c r="JBP12" s="11"/>
      <c r="JBQ12" s="11"/>
      <c r="JBR12" s="11"/>
      <c r="JBS12" s="11"/>
      <c r="JBT12" s="11"/>
      <c r="JBU12" s="11"/>
      <c r="JBV12" s="11"/>
      <c r="JBW12" s="11"/>
      <c r="JBX12" s="11"/>
      <c r="JBY12" s="11"/>
      <c r="JBZ12" s="11"/>
      <c r="JCA12" s="11"/>
      <c r="JCB12" s="11"/>
      <c r="JCC12" s="11"/>
      <c r="JCD12" s="11"/>
      <c r="JCE12" s="11"/>
      <c r="JCF12" s="11"/>
      <c r="JCG12" s="11"/>
      <c r="JCH12" s="11"/>
      <c r="JCI12" s="11"/>
      <c r="JCJ12" s="11"/>
      <c r="JCK12" s="11"/>
      <c r="JCL12" s="11"/>
      <c r="JCM12" s="11"/>
      <c r="JCN12" s="11"/>
      <c r="JCO12" s="11"/>
      <c r="JCP12" s="11"/>
      <c r="JCQ12" s="11"/>
      <c r="JCR12" s="11"/>
      <c r="JCS12" s="11"/>
      <c r="JCT12" s="11"/>
      <c r="JCU12" s="11"/>
      <c r="JCV12" s="11"/>
      <c r="JCW12" s="11"/>
      <c r="JCX12" s="11"/>
      <c r="JCY12" s="11"/>
      <c r="JCZ12" s="11"/>
      <c r="JDA12" s="11"/>
      <c r="JDB12" s="11"/>
      <c r="JDC12" s="11"/>
      <c r="JDD12" s="11"/>
      <c r="JDE12" s="11"/>
      <c r="JDF12" s="11"/>
      <c r="JDG12" s="11"/>
      <c r="JDH12" s="11"/>
      <c r="JDI12" s="11"/>
      <c r="JDJ12" s="11"/>
      <c r="JDK12" s="11"/>
      <c r="JDL12" s="11"/>
      <c r="JDM12" s="11"/>
      <c r="JDN12" s="11"/>
      <c r="JDO12" s="11"/>
      <c r="JDP12" s="11"/>
      <c r="JDQ12" s="11"/>
      <c r="JDR12" s="11"/>
      <c r="JDS12" s="11"/>
      <c r="JDT12" s="11"/>
      <c r="JDU12" s="11"/>
      <c r="JDV12" s="11"/>
      <c r="JDW12" s="11"/>
      <c r="JDX12" s="11"/>
      <c r="JDY12" s="11"/>
      <c r="JDZ12" s="11"/>
      <c r="JEA12" s="11"/>
      <c r="JEB12" s="11"/>
      <c r="JEC12" s="11"/>
      <c r="JED12" s="11"/>
      <c r="JEE12" s="11"/>
      <c r="JEF12" s="11"/>
      <c r="JEG12" s="11"/>
      <c r="JEH12" s="11"/>
      <c r="JEI12" s="11"/>
      <c r="JEJ12" s="11"/>
      <c r="JEK12" s="11"/>
      <c r="JEL12" s="11"/>
      <c r="JEM12" s="11"/>
      <c r="JEN12" s="11"/>
      <c r="JEO12" s="11"/>
      <c r="JEP12" s="11"/>
      <c r="JEQ12" s="11"/>
      <c r="JER12" s="11"/>
      <c r="JES12" s="11"/>
      <c r="JET12" s="11"/>
      <c r="JEU12" s="11"/>
      <c r="JEV12" s="11"/>
      <c r="JEW12" s="11"/>
      <c r="JEX12" s="11"/>
      <c r="JEY12" s="11"/>
      <c r="JEZ12" s="11"/>
      <c r="JFA12" s="11"/>
      <c r="JFB12" s="11"/>
      <c r="JFC12" s="11"/>
      <c r="JFD12" s="11"/>
      <c r="JFE12" s="11"/>
      <c r="JFF12" s="11"/>
      <c r="JFG12" s="11"/>
      <c r="JFH12" s="11"/>
      <c r="JFI12" s="11"/>
      <c r="JFJ12" s="11"/>
      <c r="JFK12" s="11"/>
      <c r="JFL12" s="11"/>
      <c r="JFM12" s="11"/>
      <c r="JFN12" s="11"/>
      <c r="JFO12" s="11"/>
      <c r="JFP12" s="11"/>
      <c r="JFQ12" s="11"/>
      <c r="JFR12" s="11"/>
      <c r="JFS12" s="11"/>
      <c r="JFT12" s="11"/>
      <c r="JFU12" s="11"/>
      <c r="JFV12" s="11"/>
      <c r="JFW12" s="11"/>
      <c r="JFX12" s="11"/>
      <c r="JFY12" s="11"/>
      <c r="JFZ12" s="11"/>
      <c r="JGA12" s="11"/>
      <c r="JGB12" s="11"/>
      <c r="JGC12" s="11"/>
      <c r="JGD12" s="11"/>
      <c r="JGE12" s="11"/>
      <c r="JGF12" s="11"/>
      <c r="JGG12" s="11"/>
      <c r="JGH12" s="11"/>
      <c r="JGI12" s="11"/>
      <c r="JGJ12" s="11"/>
      <c r="JGK12" s="11"/>
      <c r="JGL12" s="11"/>
      <c r="JGM12" s="11"/>
      <c r="JGN12" s="11"/>
      <c r="JGO12" s="11"/>
      <c r="JGP12" s="11"/>
      <c r="JGQ12" s="11"/>
      <c r="JGR12" s="11"/>
      <c r="JGS12" s="11"/>
      <c r="JGT12" s="11"/>
      <c r="JGU12" s="11"/>
      <c r="JGV12" s="11"/>
      <c r="JGW12" s="11"/>
      <c r="JGX12" s="11"/>
      <c r="JGY12" s="11"/>
      <c r="JGZ12" s="11"/>
      <c r="JHA12" s="11"/>
      <c r="JHB12" s="11"/>
      <c r="JHC12" s="11"/>
      <c r="JHD12" s="11"/>
      <c r="JHE12" s="11"/>
      <c r="JHF12" s="11"/>
      <c r="JHG12" s="11"/>
      <c r="JHH12" s="11"/>
      <c r="JHI12" s="11"/>
      <c r="JHJ12" s="11"/>
      <c r="JHK12" s="11"/>
      <c r="JHL12" s="11"/>
      <c r="JHM12" s="11"/>
      <c r="JHN12" s="11"/>
      <c r="JHO12" s="11"/>
      <c r="JHP12" s="11"/>
      <c r="JHQ12" s="11"/>
      <c r="JHR12" s="11"/>
      <c r="JHS12" s="11"/>
      <c r="JHT12" s="11"/>
      <c r="JHU12" s="11"/>
      <c r="JHV12" s="11"/>
      <c r="JHW12" s="11"/>
      <c r="JHX12" s="11"/>
      <c r="JHY12" s="11"/>
      <c r="JHZ12" s="11"/>
      <c r="JIA12" s="11"/>
      <c r="JIB12" s="11"/>
      <c r="JIC12" s="11"/>
      <c r="JID12" s="11"/>
      <c r="JIE12" s="11"/>
      <c r="JIF12" s="11"/>
      <c r="JIG12" s="11"/>
      <c r="JIH12" s="11"/>
      <c r="JII12" s="11"/>
      <c r="JIJ12" s="11"/>
      <c r="JIK12" s="11"/>
      <c r="JIL12" s="11"/>
      <c r="JIM12" s="11"/>
      <c r="JIN12" s="11"/>
      <c r="JIO12" s="11"/>
      <c r="JIP12" s="11"/>
      <c r="JIQ12" s="11"/>
      <c r="JIR12" s="11"/>
      <c r="JIS12" s="11"/>
      <c r="JIT12" s="11"/>
      <c r="JIU12" s="11"/>
      <c r="JIV12" s="11"/>
      <c r="JIW12" s="11"/>
      <c r="JIX12" s="11"/>
      <c r="JIY12" s="11"/>
      <c r="JIZ12" s="11"/>
      <c r="JJA12" s="11"/>
      <c r="JJB12" s="11"/>
      <c r="JJC12" s="11"/>
      <c r="JJD12" s="11"/>
      <c r="JJE12" s="11"/>
      <c r="JJF12" s="11"/>
      <c r="JJG12" s="11"/>
      <c r="JJH12" s="11"/>
      <c r="JJI12" s="11"/>
      <c r="JJJ12" s="11"/>
      <c r="JJK12" s="11"/>
      <c r="JJL12" s="11"/>
      <c r="JJM12" s="11"/>
      <c r="JJN12" s="11"/>
      <c r="JJO12" s="11"/>
      <c r="JJP12" s="11"/>
      <c r="JJQ12" s="11"/>
      <c r="JJR12" s="11"/>
      <c r="JJS12" s="11"/>
      <c r="JJT12" s="11"/>
      <c r="JJU12" s="11"/>
      <c r="JJV12" s="11"/>
      <c r="JJW12" s="11"/>
      <c r="JJX12" s="11"/>
      <c r="JJY12" s="11"/>
      <c r="JJZ12" s="11"/>
      <c r="JKA12" s="11"/>
      <c r="JKB12" s="11"/>
      <c r="JKC12" s="11"/>
      <c r="JKD12" s="11"/>
      <c r="JKE12" s="11"/>
      <c r="JKF12" s="11"/>
      <c r="JKG12" s="11"/>
      <c r="JKH12" s="11"/>
      <c r="JKI12" s="11"/>
      <c r="JKJ12" s="11"/>
      <c r="JKK12" s="11"/>
      <c r="JKL12" s="11"/>
      <c r="JKM12" s="11"/>
      <c r="JKN12" s="11"/>
      <c r="JKO12" s="11"/>
      <c r="JKP12" s="11"/>
      <c r="JKQ12" s="11"/>
      <c r="JKR12" s="11"/>
      <c r="JKS12" s="11"/>
      <c r="JKT12" s="11"/>
      <c r="JKU12" s="11"/>
      <c r="JKV12" s="11"/>
      <c r="JKW12" s="11"/>
      <c r="JKX12" s="11"/>
      <c r="JKY12" s="11"/>
      <c r="JKZ12" s="11"/>
      <c r="JLA12" s="11"/>
      <c r="JLB12" s="11"/>
      <c r="JLC12" s="11"/>
      <c r="JLD12" s="11"/>
      <c r="JLE12" s="11"/>
      <c r="JLF12" s="11"/>
      <c r="JLG12" s="11"/>
      <c r="JLH12" s="11"/>
      <c r="JLI12" s="11"/>
      <c r="JLJ12" s="11"/>
      <c r="JLK12" s="11"/>
      <c r="JLL12" s="11"/>
      <c r="JLM12" s="11"/>
      <c r="JLN12" s="11"/>
      <c r="JLO12" s="11"/>
      <c r="JLP12" s="11"/>
      <c r="JLQ12" s="11"/>
      <c r="JLR12" s="11"/>
      <c r="JLS12" s="11"/>
      <c r="JLT12" s="11"/>
      <c r="JLU12" s="11"/>
      <c r="JLV12" s="11"/>
      <c r="JLW12" s="11"/>
      <c r="JLX12" s="11"/>
      <c r="JLY12" s="11"/>
      <c r="JLZ12" s="11"/>
      <c r="JMA12" s="11"/>
      <c r="JMB12" s="11"/>
      <c r="JMC12" s="11"/>
      <c r="JMD12" s="11"/>
      <c r="JME12" s="11"/>
      <c r="JMF12" s="11"/>
      <c r="JMG12" s="11"/>
      <c r="JMH12" s="11"/>
      <c r="JMI12" s="11"/>
      <c r="JMJ12" s="11"/>
      <c r="JMK12" s="11"/>
      <c r="JML12" s="11"/>
      <c r="JMM12" s="11"/>
      <c r="JMN12" s="11"/>
      <c r="JMO12" s="11"/>
      <c r="JMP12" s="11"/>
      <c r="JMQ12" s="11"/>
      <c r="JMR12" s="11"/>
      <c r="JMS12" s="11"/>
      <c r="JMT12" s="11"/>
      <c r="JMU12" s="11"/>
      <c r="JMV12" s="11"/>
      <c r="JMW12" s="11"/>
      <c r="JMX12" s="11"/>
      <c r="JMY12" s="11"/>
      <c r="JMZ12" s="11"/>
      <c r="JNA12" s="11"/>
      <c r="JNB12" s="11"/>
      <c r="JNC12" s="11"/>
      <c r="JND12" s="11"/>
      <c r="JNE12" s="11"/>
      <c r="JNF12" s="11"/>
      <c r="JNG12" s="11"/>
      <c r="JNH12" s="11"/>
      <c r="JNI12" s="11"/>
      <c r="JNJ12" s="11"/>
      <c r="JNK12" s="11"/>
      <c r="JNL12" s="11"/>
      <c r="JNM12" s="11"/>
      <c r="JNN12" s="11"/>
      <c r="JNO12" s="11"/>
      <c r="JNP12" s="11"/>
      <c r="JNQ12" s="11"/>
      <c r="JNR12" s="11"/>
      <c r="JNS12" s="11"/>
      <c r="JNT12" s="11"/>
      <c r="JNU12" s="11"/>
      <c r="JNV12" s="11"/>
      <c r="JNW12" s="11"/>
      <c r="JNX12" s="11"/>
      <c r="JNY12" s="11"/>
      <c r="JNZ12" s="11"/>
      <c r="JOA12" s="11"/>
      <c r="JOB12" s="11"/>
      <c r="JOC12" s="11"/>
      <c r="JOD12" s="11"/>
      <c r="JOE12" s="11"/>
      <c r="JOF12" s="11"/>
      <c r="JOG12" s="11"/>
      <c r="JOH12" s="11"/>
      <c r="JOI12" s="11"/>
      <c r="JOJ12" s="11"/>
      <c r="JOK12" s="11"/>
      <c r="JOL12" s="11"/>
      <c r="JOM12" s="11"/>
      <c r="JON12" s="11"/>
      <c r="JOO12" s="11"/>
      <c r="JOP12" s="11"/>
      <c r="JOQ12" s="11"/>
      <c r="JOR12" s="11"/>
      <c r="JOS12" s="11"/>
      <c r="JOT12" s="11"/>
      <c r="JOU12" s="11"/>
      <c r="JOV12" s="11"/>
      <c r="JOW12" s="11"/>
      <c r="JOX12" s="11"/>
      <c r="JOY12" s="11"/>
      <c r="JOZ12" s="11"/>
      <c r="JPA12" s="11"/>
      <c r="JPB12" s="11"/>
      <c r="JPC12" s="11"/>
      <c r="JPD12" s="11"/>
      <c r="JPE12" s="11"/>
      <c r="JPF12" s="11"/>
      <c r="JPG12" s="11"/>
      <c r="JPH12" s="11"/>
      <c r="JPI12" s="11"/>
      <c r="JPJ12" s="11"/>
      <c r="JPK12" s="11"/>
      <c r="JPL12" s="11"/>
      <c r="JPM12" s="11"/>
      <c r="JPN12" s="11"/>
      <c r="JPO12" s="11"/>
      <c r="JPP12" s="11"/>
      <c r="JPQ12" s="11"/>
      <c r="JPR12" s="11"/>
      <c r="JPS12" s="11"/>
      <c r="JPT12" s="11"/>
      <c r="JPU12" s="11"/>
      <c r="JPV12" s="11"/>
      <c r="JPW12" s="11"/>
      <c r="JPX12" s="11"/>
      <c r="JPY12" s="11"/>
      <c r="JPZ12" s="11"/>
      <c r="JQA12" s="11"/>
      <c r="JQB12" s="11"/>
      <c r="JQC12" s="11"/>
      <c r="JQD12" s="11"/>
      <c r="JQE12" s="11"/>
      <c r="JQF12" s="11"/>
      <c r="JQG12" s="11"/>
      <c r="JQH12" s="11"/>
      <c r="JQI12" s="11"/>
      <c r="JQJ12" s="11"/>
      <c r="JQK12" s="11"/>
      <c r="JQL12" s="11"/>
      <c r="JQM12" s="11"/>
      <c r="JQN12" s="11"/>
      <c r="JQO12" s="11"/>
      <c r="JQP12" s="11"/>
      <c r="JQQ12" s="11"/>
      <c r="JQR12" s="11"/>
      <c r="JQS12" s="11"/>
      <c r="JQT12" s="11"/>
      <c r="JQU12" s="11"/>
      <c r="JQV12" s="11"/>
      <c r="JQW12" s="11"/>
      <c r="JQX12" s="11"/>
      <c r="JQY12" s="11"/>
      <c r="JQZ12" s="11"/>
      <c r="JRA12" s="11"/>
      <c r="JRB12" s="11"/>
      <c r="JRC12" s="11"/>
      <c r="JRD12" s="11"/>
      <c r="JRE12" s="11"/>
      <c r="JRF12" s="11"/>
      <c r="JRG12" s="11"/>
      <c r="JRH12" s="11"/>
      <c r="JRI12" s="11"/>
      <c r="JRJ12" s="11"/>
      <c r="JRK12" s="11"/>
      <c r="JRL12" s="11"/>
      <c r="JRM12" s="11"/>
      <c r="JRN12" s="11"/>
      <c r="JRO12" s="11"/>
      <c r="JRP12" s="11"/>
      <c r="JRQ12" s="11"/>
      <c r="JRR12" s="11"/>
      <c r="JRS12" s="11"/>
      <c r="JRT12" s="11"/>
      <c r="JRU12" s="11"/>
      <c r="JRV12" s="11"/>
      <c r="JRW12" s="11"/>
      <c r="JRX12" s="11"/>
      <c r="JRY12" s="11"/>
      <c r="JRZ12" s="11"/>
      <c r="JSA12" s="11"/>
      <c r="JSB12" s="11"/>
      <c r="JSC12" s="11"/>
      <c r="JSD12" s="11"/>
      <c r="JSE12" s="11"/>
      <c r="JSF12" s="11"/>
      <c r="JSG12" s="11"/>
      <c r="JSH12" s="11"/>
      <c r="JSI12" s="11"/>
      <c r="JSJ12" s="11"/>
      <c r="JSK12" s="11"/>
      <c r="JSL12" s="11"/>
      <c r="JSM12" s="11"/>
      <c r="JSN12" s="11"/>
      <c r="JSO12" s="11"/>
      <c r="JSP12" s="11"/>
      <c r="JSQ12" s="11"/>
      <c r="JSR12" s="11"/>
      <c r="JSS12" s="11"/>
      <c r="JST12" s="11"/>
      <c r="JSU12" s="11"/>
      <c r="JSV12" s="11"/>
      <c r="JSW12" s="11"/>
      <c r="JSX12" s="11"/>
      <c r="JSY12" s="11"/>
      <c r="JSZ12" s="11"/>
      <c r="JTA12" s="11"/>
      <c r="JTB12" s="11"/>
      <c r="JTC12" s="11"/>
      <c r="JTD12" s="11"/>
      <c r="JTE12" s="11"/>
      <c r="JTF12" s="11"/>
      <c r="JTG12" s="11"/>
      <c r="JTH12" s="11"/>
      <c r="JTI12" s="11"/>
      <c r="JTJ12" s="11"/>
      <c r="JTK12" s="11"/>
      <c r="JTL12" s="11"/>
      <c r="JTM12" s="11"/>
      <c r="JTN12" s="11"/>
      <c r="JTO12" s="11"/>
      <c r="JTP12" s="11"/>
      <c r="JTQ12" s="11"/>
      <c r="JTR12" s="11"/>
      <c r="JTS12" s="11"/>
      <c r="JTT12" s="11"/>
      <c r="JTU12" s="11"/>
      <c r="JTV12" s="11"/>
      <c r="JTW12" s="11"/>
      <c r="JTX12" s="11"/>
      <c r="JTY12" s="11"/>
      <c r="JTZ12" s="11"/>
      <c r="JUA12" s="11"/>
      <c r="JUB12" s="11"/>
      <c r="JUC12" s="11"/>
      <c r="JUD12" s="11"/>
      <c r="JUE12" s="11"/>
      <c r="JUF12" s="11"/>
      <c r="JUG12" s="11"/>
      <c r="JUH12" s="11"/>
      <c r="JUI12" s="11"/>
      <c r="JUJ12" s="11"/>
      <c r="JUK12" s="11"/>
      <c r="JUL12" s="11"/>
      <c r="JUM12" s="11"/>
      <c r="JUN12" s="11"/>
      <c r="JUO12" s="11"/>
      <c r="JUP12" s="11"/>
      <c r="JUQ12" s="11"/>
      <c r="JUR12" s="11"/>
      <c r="JUS12" s="11"/>
      <c r="JUT12" s="11"/>
      <c r="JUU12" s="11"/>
      <c r="JUV12" s="11"/>
      <c r="JUW12" s="11"/>
      <c r="JUX12" s="11"/>
      <c r="JUY12" s="11"/>
      <c r="JUZ12" s="11"/>
      <c r="JVA12" s="11"/>
      <c r="JVB12" s="11"/>
      <c r="JVC12" s="11"/>
      <c r="JVD12" s="11"/>
      <c r="JVE12" s="11"/>
      <c r="JVF12" s="11"/>
      <c r="JVG12" s="11"/>
      <c r="JVH12" s="11"/>
      <c r="JVI12" s="11"/>
      <c r="JVJ12" s="11"/>
      <c r="JVK12" s="11"/>
      <c r="JVL12" s="11"/>
      <c r="JVM12" s="11"/>
      <c r="JVN12" s="11"/>
      <c r="JVO12" s="11"/>
      <c r="JVP12" s="11"/>
      <c r="JVQ12" s="11"/>
      <c r="JVR12" s="11"/>
      <c r="JVS12" s="11"/>
      <c r="JVT12" s="11"/>
      <c r="JVU12" s="11"/>
      <c r="JVV12" s="11"/>
      <c r="JVW12" s="11"/>
      <c r="JVX12" s="11"/>
      <c r="JVY12" s="11"/>
      <c r="JVZ12" s="11"/>
      <c r="JWA12" s="11"/>
      <c r="JWB12" s="11"/>
      <c r="JWC12" s="11"/>
      <c r="JWD12" s="11"/>
      <c r="JWE12" s="11"/>
      <c r="JWF12" s="11"/>
      <c r="JWG12" s="11"/>
      <c r="JWH12" s="11"/>
      <c r="JWI12" s="11"/>
      <c r="JWJ12" s="11"/>
      <c r="JWK12" s="11"/>
      <c r="JWL12" s="11"/>
      <c r="JWM12" s="11"/>
      <c r="JWN12" s="11"/>
      <c r="JWO12" s="11"/>
      <c r="JWP12" s="11"/>
      <c r="JWQ12" s="11"/>
      <c r="JWR12" s="11"/>
      <c r="JWS12" s="11"/>
      <c r="JWT12" s="11"/>
      <c r="JWU12" s="11"/>
      <c r="JWV12" s="11"/>
      <c r="JWW12" s="11"/>
      <c r="JWX12" s="11"/>
      <c r="JWY12" s="11"/>
      <c r="JWZ12" s="11"/>
      <c r="JXA12" s="11"/>
      <c r="JXB12" s="11"/>
      <c r="JXC12" s="11"/>
      <c r="JXD12" s="11"/>
      <c r="JXE12" s="11"/>
      <c r="JXF12" s="11"/>
      <c r="JXG12" s="11"/>
      <c r="JXH12" s="11"/>
      <c r="JXI12" s="11"/>
      <c r="JXJ12" s="11"/>
      <c r="JXK12" s="11"/>
      <c r="JXL12" s="11"/>
      <c r="JXM12" s="11"/>
      <c r="JXN12" s="11"/>
      <c r="JXO12" s="11"/>
      <c r="JXP12" s="11"/>
      <c r="JXQ12" s="11"/>
      <c r="JXR12" s="11"/>
      <c r="JXS12" s="11"/>
      <c r="JXT12" s="11"/>
      <c r="JXU12" s="11"/>
      <c r="JXV12" s="11"/>
      <c r="JXW12" s="11"/>
      <c r="JXX12" s="11"/>
      <c r="JXY12" s="11"/>
      <c r="JXZ12" s="11"/>
      <c r="JYA12" s="11"/>
      <c r="JYB12" s="11"/>
      <c r="JYC12" s="11"/>
      <c r="JYD12" s="11"/>
      <c r="JYE12" s="11"/>
      <c r="JYF12" s="11"/>
      <c r="JYG12" s="11"/>
      <c r="JYH12" s="11"/>
      <c r="JYI12" s="11"/>
      <c r="JYJ12" s="11"/>
      <c r="JYK12" s="11"/>
      <c r="JYL12" s="11"/>
      <c r="JYM12" s="11"/>
      <c r="JYN12" s="11"/>
      <c r="JYO12" s="11"/>
      <c r="JYP12" s="11"/>
      <c r="JYQ12" s="11"/>
      <c r="JYR12" s="11"/>
      <c r="JYS12" s="11"/>
      <c r="JYT12" s="11"/>
      <c r="JYU12" s="11"/>
      <c r="JYV12" s="11"/>
      <c r="JYW12" s="11"/>
      <c r="JYX12" s="11"/>
      <c r="JYY12" s="11"/>
      <c r="JYZ12" s="11"/>
      <c r="JZA12" s="11"/>
      <c r="JZB12" s="11"/>
      <c r="JZC12" s="11"/>
      <c r="JZD12" s="11"/>
      <c r="JZE12" s="11"/>
      <c r="JZF12" s="11"/>
      <c r="JZG12" s="11"/>
      <c r="JZH12" s="11"/>
      <c r="JZI12" s="11"/>
      <c r="JZJ12" s="11"/>
      <c r="JZK12" s="11"/>
      <c r="JZL12" s="11"/>
      <c r="JZM12" s="11"/>
      <c r="JZN12" s="11"/>
      <c r="JZO12" s="11"/>
      <c r="JZP12" s="11"/>
      <c r="JZQ12" s="11"/>
      <c r="JZR12" s="11"/>
      <c r="JZS12" s="11"/>
      <c r="JZT12" s="11"/>
      <c r="JZU12" s="11"/>
      <c r="JZV12" s="11"/>
      <c r="JZW12" s="11"/>
      <c r="JZX12" s="11"/>
      <c r="JZY12" s="11"/>
      <c r="JZZ12" s="11"/>
      <c r="KAA12" s="11"/>
      <c r="KAB12" s="11"/>
      <c r="KAC12" s="11"/>
      <c r="KAD12" s="11"/>
      <c r="KAE12" s="11"/>
      <c r="KAF12" s="11"/>
      <c r="KAG12" s="11"/>
      <c r="KAH12" s="11"/>
      <c r="KAI12" s="11"/>
      <c r="KAJ12" s="11"/>
      <c r="KAK12" s="11"/>
      <c r="KAL12" s="11"/>
      <c r="KAM12" s="11"/>
      <c r="KAN12" s="11"/>
      <c r="KAO12" s="11"/>
      <c r="KAP12" s="11"/>
      <c r="KAQ12" s="11"/>
      <c r="KAR12" s="11"/>
      <c r="KAS12" s="11"/>
      <c r="KAT12" s="11"/>
      <c r="KAU12" s="11"/>
      <c r="KAV12" s="11"/>
      <c r="KAW12" s="11"/>
      <c r="KAX12" s="11"/>
      <c r="KAY12" s="11"/>
      <c r="KAZ12" s="11"/>
      <c r="KBA12" s="11"/>
      <c r="KBB12" s="11"/>
      <c r="KBC12" s="11"/>
      <c r="KBD12" s="11"/>
      <c r="KBE12" s="11"/>
      <c r="KBF12" s="11"/>
      <c r="KBG12" s="11"/>
      <c r="KBH12" s="11"/>
      <c r="KBI12" s="11"/>
      <c r="KBJ12" s="11"/>
      <c r="KBK12" s="11"/>
      <c r="KBL12" s="11"/>
      <c r="KBM12" s="11"/>
      <c r="KBN12" s="11"/>
      <c r="KBO12" s="11"/>
      <c r="KBP12" s="11"/>
      <c r="KBQ12" s="11"/>
      <c r="KBR12" s="11"/>
      <c r="KBS12" s="11"/>
      <c r="KBT12" s="11"/>
      <c r="KBU12" s="11"/>
      <c r="KBV12" s="11"/>
      <c r="KBW12" s="11"/>
      <c r="KBX12" s="11"/>
      <c r="KBY12" s="11"/>
      <c r="KBZ12" s="11"/>
      <c r="KCA12" s="11"/>
      <c r="KCB12" s="11"/>
      <c r="KCC12" s="11"/>
      <c r="KCD12" s="11"/>
      <c r="KCE12" s="11"/>
      <c r="KCF12" s="11"/>
      <c r="KCG12" s="11"/>
      <c r="KCH12" s="11"/>
      <c r="KCI12" s="11"/>
      <c r="KCJ12" s="11"/>
      <c r="KCK12" s="11"/>
      <c r="KCL12" s="11"/>
      <c r="KCM12" s="11"/>
      <c r="KCN12" s="11"/>
      <c r="KCO12" s="11"/>
      <c r="KCP12" s="11"/>
      <c r="KCQ12" s="11"/>
      <c r="KCR12" s="11"/>
      <c r="KCS12" s="11"/>
      <c r="KCT12" s="11"/>
      <c r="KCU12" s="11"/>
      <c r="KCV12" s="11"/>
      <c r="KCW12" s="11"/>
      <c r="KCX12" s="11"/>
      <c r="KCY12" s="11"/>
      <c r="KCZ12" s="11"/>
      <c r="KDA12" s="11"/>
      <c r="KDB12" s="11"/>
      <c r="KDC12" s="11"/>
      <c r="KDD12" s="11"/>
      <c r="KDE12" s="11"/>
      <c r="KDF12" s="11"/>
      <c r="KDG12" s="11"/>
      <c r="KDH12" s="11"/>
      <c r="KDI12" s="11"/>
      <c r="KDJ12" s="11"/>
      <c r="KDK12" s="11"/>
      <c r="KDL12" s="11"/>
      <c r="KDM12" s="11"/>
      <c r="KDN12" s="11"/>
      <c r="KDO12" s="11"/>
      <c r="KDP12" s="11"/>
      <c r="KDQ12" s="11"/>
      <c r="KDR12" s="11"/>
      <c r="KDS12" s="11"/>
      <c r="KDT12" s="11"/>
      <c r="KDU12" s="11"/>
      <c r="KDV12" s="11"/>
      <c r="KDW12" s="11"/>
      <c r="KDX12" s="11"/>
      <c r="KDY12" s="11"/>
      <c r="KDZ12" s="11"/>
      <c r="KEA12" s="11"/>
      <c r="KEB12" s="11"/>
      <c r="KEC12" s="11"/>
      <c r="KED12" s="11"/>
      <c r="KEE12" s="11"/>
      <c r="KEF12" s="11"/>
      <c r="KEG12" s="11"/>
      <c r="KEH12" s="11"/>
      <c r="KEI12" s="11"/>
      <c r="KEJ12" s="11"/>
      <c r="KEK12" s="11"/>
      <c r="KEL12" s="11"/>
      <c r="KEM12" s="11"/>
      <c r="KEN12" s="11"/>
      <c r="KEO12" s="11"/>
      <c r="KEP12" s="11"/>
      <c r="KEQ12" s="11"/>
      <c r="KER12" s="11"/>
      <c r="KES12" s="11"/>
      <c r="KET12" s="11"/>
      <c r="KEU12" s="11"/>
      <c r="KEV12" s="11"/>
      <c r="KEW12" s="11"/>
      <c r="KEX12" s="11"/>
      <c r="KEY12" s="11"/>
      <c r="KEZ12" s="11"/>
      <c r="KFA12" s="11"/>
      <c r="KFB12" s="11"/>
      <c r="KFC12" s="11"/>
      <c r="KFD12" s="11"/>
      <c r="KFE12" s="11"/>
      <c r="KFF12" s="11"/>
      <c r="KFG12" s="11"/>
      <c r="KFH12" s="11"/>
      <c r="KFI12" s="11"/>
      <c r="KFJ12" s="11"/>
      <c r="KFK12" s="11"/>
      <c r="KFL12" s="11"/>
      <c r="KFM12" s="11"/>
      <c r="KFN12" s="11"/>
      <c r="KFO12" s="11"/>
      <c r="KFP12" s="11"/>
      <c r="KFQ12" s="11"/>
      <c r="KFR12" s="11"/>
      <c r="KFS12" s="11"/>
      <c r="KFT12" s="11"/>
      <c r="KFU12" s="11"/>
      <c r="KFV12" s="11"/>
      <c r="KFW12" s="11"/>
      <c r="KFX12" s="11"/>
      <c r="KFY12" s="11"/>
      <c r="KFZ12" s="11"/>
      <c r="KGA12" s="11"/>
      <c r="KGB12" s="11"/>
      <c r="KGC12" s="11"/>
      <c r="KGD12" s="11"/>
      <c r="KGE12" s="11"/>
      <c r="KGF12" s="11"/>
      <c r="KGG12" s="11"/>
      <c r="KGH12" s="11"/>
      <c r="KGI12" s="11"/>
      <c r="KGJ12" s="11"/>
      <c r="KGK12" s="11"/>
      <c r="KGL12" s="11"/>
      <c r="KGM12" s="11"/>
      <c r="KGN12" s="11"/>
      <c r="KGO12" s="11"/>
      <c r="KGP12" s="11"/>
      <c r="KGQ12" s="11"/>
      <c r="KGR12" s="11"/>
      <c r="KGS12" s="11"/>
      <c r="KGT12" s="11"/>
      <c r="KGU12" s="11"/>
      <c r="KGV12" s="11"/>
      <c r="KGW12" s="11"/>
      <c r="KGX12" s="11"/>
      <c r="KGY12" s="11"/>
      <c r="KGZ12" s="11"/>
      <c r="KHA12" s="11"/>
      <c r="KHB12" s="11"/>
      <c r="KHC12" s="11"/>
      <c r="KHD12" s="11"/>
      <c r="KHE12" s="11"/>
      <c r="KHF12" s="11"/>
      <c r="KHG12" s="11"/>
      <c r="KHH12" s="11"/>
      <c r="KHI12" s="11"/>
      <c r="KHJ12" s="11"/>
      <c r="KHK12" s="11"/>
      <c r="KHL12" s="11"/>
      <c r="KHM12" s="11"/>
      <c r="KHN12" s="11"/>
      <c r="KHO12" s="11"/>
      <c r="KHP12" s="11"/>
      <c r="KHQ12" s="11"/>
      <c r="KHR12" s="11"/>
      <c r="KHS12" s="11"/>
      <c r="KHT12" s="11"/>
      <c r="KHU12" s="11"/>
      <c r="KHV12" s="11"/>
      <c r="KHW12" s="11"/>
      <c r="KHX12" s="11"/>
      <c r="KHY12" s="11"/>
      <c r="KHZ12" s="11"/>
      <c r="KIA12" s="11"/>
      <c r="KIB12" s="11"/>
      <c r="KIC12" s="11"/>
      <c r="KID12" s="11"/>
      <c r="KIE12" s="11"/>
      <c r="KIF12" s="11"/>
      <c r="KIG12" s="11"/>
      <c r="KIH12" s="11"/>
      <c r="KII12" s="11"/>
      <c r="KIJ12" s="11"/>
      <c r="KIK12" s="11"/>
      <c r="KIL12" s="11"/>
      <c r="KIM12" s="11"/>
      <c r="KIN12" s="11"/>
      <c r="KIO12" s="11"/>
      <c r="KIP12" s="11"/>
      <c r="KIQ12" s="11"/>
      <c r="KIR12" s="11"/>
      <c r="KIS12" s="11"/>
      <c r="KIT12" s="11"/>
      <c r="KIU12" s="11"/>
      <c r="KIV12" s="11"/>
      <c r="KIW12" s="11"/>
      <c r="KIX12" s="11"/>
      <c r="KIY12" s="11"/>
      <c r="KIZ12" s="11"/>
      <c r="KJA12" s="11"/>
      <c r="KJB12" s="11"/>
      <c r="KJC12" s="11"/>
      <c r="KJD12" s="11"/>
      <c r="KJE12" s="11"/>
      <c r="KJF12" s="11"/>
      <c r="KJG12" s="11"/>
      <c r="KJH12" s="11"/>
      <c r="KJI12" s="11"/>
      <c r="KJJ12" s="11"/>
      <c r="KJK12" s="11"/>
      <c r="KJL12" s="11"/>
      <c r="KJM12" s="11"/>
      <c r="KJN12" s="11"/>
      <c r="KJO12" s="11"/>
      <c r="KJP12" s="11"/>
      <c r="KJQ12" s="11"/>
      <c r="KJR12" s="11"/>
      <c r="KJS12" s="11"/>
      <c r="KJT12" s="11"/>
      <c r="KJU12" s="11"/>
      <c r="KJV12" s="11"/>
      <c r="KJW12" s="11"/>
      <c r="KJX12" s="11"/>
      <c r="KJY12" s="11"/>
      <c r="KJZ12" s="11"/>
      <c r="KKA12" s="11"/>
      <c r="KKB12" s="11"/>
      <c r="KKC12" s="11"/>
      <c r="KKD12" s="11"/>
      <c r="KKE12" s="11"/>
      <c r="KKF12" s="11"/>
      <c r="KKG12" s="11"/>
      <c r="KKH12" s="11"/>
      <c r="KKI12" s="11"/>
      <c r="KKJ12" s="11"/>
      <c r="KKK12" s="11"/>
      <c r="KKL12" s="11"/>
      <c r="KKM12" s="11"/>
      <c r="KKN12" s="11"/>
      <c r="KKO12" s="11"/>
      <c r="KKP12" s="11"/>
      <c r="KKQ12" s="11"/>
      <c r="KKR12" s="11"/>
      <c r="KKS12" s="11"/>
      <c r="KKT12" s="11"/>
      <c r="KKU12" s="11"/>
      <c r="KKV12" s="11"/>
      <c r="KKW12" s="11"/>
      <c r="KKX12" s="11"/>
      <c r="KKY12" s="11"/>
      <c r="KKZ12" s="11"/>
      <c r="KLA12" s="11"/>
      <c r="KLB12" s="11"/>
      <c r="KLC12" s="11"/>
      <c r="KLD12" s="11"/>
      <c r="KLE12" s="11"/>
      <c r="KLF12" s="11"/>
      <c r="KLG12" s="11"/>
      <c r="KLH12" s="11"/>
      <c r="KLI12" s="11"/>
      <c r="KLJ12" s="11"/>
      <c r="KLK12" s="11"/>
      <c r="KLL12" s="11"/>
      <c r="KLM12" s="11"/>
      <c r="KLN12" s="11"/>
      <c r="KLO12" s="11"/>
      <c r="KLP12" s="11"/>
      <c r="KLQ12" s="11"/>
      <c r="KLR12" s="11"/>
      <c r="KLS12" s="11"/>
      <c r="KLT12" s="11"/>
      <c r="KLU12" s="11"/>
      <c r="KLV12" s="11"/>
      <c r="KLW12" s="11"/>
      <c r="KLX12" s="11"/>
      <c r="KLY12" s="11"/>
      <c r="KLZ12" s="11"/>
      <c r="KMA12" s="11"/>
      <c r="KMB12" s="11"/>
      <c r="KMC12" s="11"/>
      <c r="KMD12" s="11"/>
      <c r="KME12" s="11"/>
      <c r="KMF12" s="11"/>
      <c r="KMG12" s="11"/>
      <c r="KMH12" s="11"/>
      <c r="KMI12" s="11"/>
      <c r="KMJ12" s="11"/>
      <c r="KMK12" s="11"/>
      <c r="KML12" s="11"/>
      <c r="KMM12" s="11"/>
      <c r="KMN12" s="11"/>
      <c r="KMO12" s="11"/>
      <c r="KMP12" s="11"/>
      <c r="KMQ12" s="11"/>
      <c r="KMR12" s="11"/>
      <c r="KMS12" s="11"/>
      <c r="KMT12" s="11"/>
      <c r="KMU12" s="11"/>
      <c r="KMV12" s="11"/>
      <c r="KMW12" s="11"/>
      <c r="KMX12" s="11"/>
      <c r="KMY12" s="11"/>
      <c r="KMZ12" s="11"/>
      <c r="KNA12" s="11"/>
      <c r="KNB12" s="11"/>
      <c r="KNC12" s="11"/>
      <c r="KND12" s="11"/>
      <c r="KNE12" s="11"/>
      <c r="KNF12" s="11"/>
      <c r="KNG12" s="11"/>
      <c r="KNH12" s="11"/>
      <c r="KNI12" s="11"/>
      <c r="KNJ12" s="11"/>
      <c r="KNK12" s="11"/>
      <c r="KNL12" s="11"/>
      <c r="KNM12" s="11"/>
      <c r="KNN12" s="11"/>
      <c r="KNO12" s="11"/>
      <c r="KNP12" s="11"/>
      <c r="KNQ12" s="11"/>
      <c r="KNR12" s="11"/>
      <c r="KNS12" s="11"/>
      <c r="KNT12" s="11"/>
      <c r="KNU12" s="11"/>
      <c r="KNV12" s="11"/>
      <c r="KNW12" s="11"/>
      <c r="KNX12" s="11"/>
      <c r="KNY12" s="11"/>
      <c r="KNZ12" s="11"/>
      <c r="KOA12" s="11"/>
      <c r="KOB12" s="11"/>
      <c r="KOC12" s="11"/>
      <c r="KOD12" s="11"/>
      <c r="KOE12" s="11"/>
      <c r="KOF12" s="11"/>
      <c r="KOG12" s="11"/>
      <c r="KOH12" s="11"/>
      <c r="KOI12" s="11"/>
      <c r="KOJ12" s="11"/>
      <c r="KOK12" s="11"/>
      <c r="KOL12" s="11"/>
      <c r="KOM12" s="11"/>
      <c r="KON12" s="11"/>
      <c r="KOO12" s="11"/>
      <c r="KOP12" s="11"/>
      <c r="KOQ12" s="11"/>
      <c r="KOR12" s="11"/>
      <c r="KOS12" s="11"/>
      <c r="KOT12" s="11"/>
      <c r="KOU12" s="11"/>
      <c r="KOV12" s="11"/>
      <c r="KOW12" s="11"/>
      <c r="KOX12" s="11"/>
      <c r="KOY12" s="11"/>
      <c r="KOZ12" s="11"/>
      <c r="KPA12" s="11"/>
      <c r="KPB12" s="11"/>
      <c r="KPC12" s="11"/>
      <c r="KPD12" s="11"/>
      <c r="KPE12" s="11"/>
      <c r="KPF12" s="11"/>
      <c r="KPG12" s="11"/>
      <c r="KPH12" s="11"/>
      <c r="KPI12" s="11"/>
      <c r="KPJ12" s="11"/>
      <c r="KPK12" s="11"/>
      <c r="KPL12" s="11"/>
      <c r="KPM12" s="11"/>
      <c r="KPN12" s="11"/>
      <c r="KPO12" s="11"/>
      <c r="KPP12" s="11"/>
      <c r="KPQ12" s="11"/>
      <c r="KPR12" s="11"/>
      <c r="KPS12" s="11"/>
      <c r="KPT12" s="11"/>
      <c r="KPU12" s="11"/>
      <c r="KPV12" s="11"/>
      <c r="KPW12" s="11"/>
      <c r="KPX12" s="11"/>
      <c r="KPY12" s="11"/>
      <c r="KPZ12" s="11"/>
      <c r="KQA12" s="11"/>
      <c r="KQB12" s="11"/>
      <c r="KQC12" s="11"/>
      <c r="KQD12" s="11"/>
      <c r="KQE12" s="11"/>
      <c r="KQF12" s="11"/>
      <c r="KQG12" s="11"/>
      <c r="KQH12" s="11"/>
      <c r="KQI12" s="11"/>
      <c r="KQJ12" s="11"/>
      <c r="KQK12" s="11"/>
      <c r="KQL12" s="11"/>
      <c r="KQM12" s="11"/>
      <c r="KQN12" s="11"/>
      <c r="KQO12" s="11"/>
      <c r="KQP12" s="11"/>
      <c r="KQQ12" s="11"/>
      <c r="KQR12" s="11"/>
      <c r="KQS12" s="11"/>
      <c r="KQT12" s="11"/>
      <c r="KQU12" s="11"/>
      <c r="KQV12" s="11"/>
      <c r="KQW12" s="11"/>
      <c r="KQX12" s="11"/>
      <c r="KQY12" s="11"/>
      <c r="KQZ12" s="11"/>
      <c r="KRA12" s="11"/>
      <c r="KRB12" s="11"/>
      <c r="KRC12" s="11"/>
      <c r="KRD12" s="11"/>
      <c r="KRE12" s="11"/>
      <c r="KRF12" s="11"/>
      <c r="KRG12" s="11"/>
      <c r="KRH12" s="11"/>
      <c r="KRI12" s="11"/>
      <c r="KRJ12" s="11"/>
      <c r="KRK12" s="11"/>
      <c r="KRL12" s="11"/>
      <c r="KRM12" s="11"/>
      <c r="KRN12" s="11"/>
      <c r="KRO12" s="11"/>
      <c r="KRP12" s="11"/>
      <c r="KRQ12" s="11"/>
      <c r="KRR12" s="11"/>
      <c r="KRS12" s="11"/>
      <c r="KRT12" s="11"/>
      <c r="KRU12" s="11"/>
      <c r="KRV12" s="11"/>
      <c r="KRW12" s="11"/>
      <c r="KRX12" s="11"/>
      <c r="KRY12" s="11"/>
      <c r="KRZ12" s="11"/>
      <c r="KSA12" s="11"/>
      <c r="KSB12" s="11"/>
      <c r="KSC12" s="11"/>
      <c r="KSD12" s="11"/>
      <c r="KSE12" s="11"/>
      <c r="KSF12" s="11"/>
      <c r="KSG12" s="11"/>
      <c r="KSH12" s="11"/>
      <c r="KSI12" s="11"/>
      <c r="KSJ12" s="11"/>
      <c r="KSK12" s="11"/>
      <c r="KSL12" s="11"/>
      <c r="KSM12" s="11"/>
      <c r="KSN12" s="11"/>
      <c r="KSO12" s="11"/>
      <c r="KSP12" s="11"/>
      <c r="KSQ12" s="11"/>
      <c r="KSR12" s="11"/>
      <c r="KSS12" s="11"/>
      <c r="KST12" s="11"/>
      <c r="KSU12" s="11"/>
      <c r="KSV12" s="11"/>
      <c r="KSW12" s="11"/>
      <c r="KSX12" s="11"/>
      <c r="KSY12" s="11"/>
      <c r="KSZ12" s="11"/>
      <c r="KTA12" s="11"/>
      <c r="KTB12" s="11"/>
      <c r="KTC12" s="11"/>
      <c r="KTD12" s="11"/>
      <c r="KTE12" s="11"/>
      <c r="KTF12" s="11"/>
      <c r="KTG12" s="11"/>
      <c r="KTH12" s="11"/>
      <c r="KTI12" s="11"/>
      <c r="KTJ12" s="11"/>
      <c r="KTK12" s="11"/>
      <c r="KTL12" s="11"/>
      <c r="KTM12" s="11"/>
      <c r="KTN12" s="11"/>
      <c r="KTO12" s="11"/>
      <c r="KTP12" s="11"/>
      <c r="KTQ12" s="11"/>
      <c r="KTR12" s="11"/>
      <c r="KTS12" s="11"/>
      <c r="KTT12" s="11"/>
      <c r="KTU12" s="11"/>
      <c r="KTV12" s="11"/>
      <c r="KTW12" s="11"/>
      <c r="KTX12" s="11"/>
      <c r="KTY12" s="11"/>
      <c r="KTZ12" s="11"/>
      <c r="KUA12" s="11"/>
      <c r="KUB12" s="11"/>
      <c r="KUC12" s="11"/>
      <c r="KUD12" s="11"/>
      <c r="KUE12" s="11"/>
      <c r="KUF12" s="11"/>
      <c r="KUG12" s="11"/>
      <c r="KUH12" s="11"/>
      <c r="KUI12" s="11"/>
      <c r="KUJ12" s="11"/>
      <c r="KUK12" s="11"/>
      <c r="KUL12" s="11"/>
      <c r="KUM12" s="11"/>
      <c r="KUN12" s="11"/>
      <c r="KUO12" s="11"/>
      <c r="KUP12" s="11"/>
      <c r="KUQ12" s="11"/>
      <c r="KUR12" s="11"/>
      <c r="KUS12" s="11"/>
      <c r="KUT12" s="11"/>
      <c r="KUU12" s="11"/>
      <c r="KUV12" s="11"/>
      <c r="KUW12" s="11"/>
      <c r="KUX12" s="11"/>
      <c r="KUY12" s="11"/>
      <c r="KUZ12" s="11"/>
      <c r="KVA12" s="11"/>
      <c r="KVB12" s="11"/>
      <c r="KVC12" s="11"/>
      <c r="KVD12" s="11"/>
      <c r="KVE12" s="11"/>
      <c r="KVF12" s="11"/>
      <c r="KVG12" s="11"/>
      <c r="KVH12" s="11"/>
      <c r="KVI12" s="11"/>
      <c r="KVJ12" s="11"/>
      <c r="KVK12" s="11"/>
      <c r="KVL12" s="11"/>
      <c r="KVM12" s="11"/>
      <c r="KVN12" s="11"/>
      <c r="KVO12" s="11"/>
      <c r="KVP12" s="11"/>
      <c r="KVQ12" s="11"/>
      <c r="KVR12" s="11"/>
      <c r="KVS12" s="11"/>
      <c r="KVT12" s="11"/>
      <c r="KVU12" s="11"/>
      <c r="KVV12" s="11"/>
      <c r="KVW12" s="11"/>
      <c r="KVX12" s="11"/>
      <c r="KVY12" s="11"/>
      <c r="KVZ12" s="11"/>
      <c r="KWA12" s="11"/>
      <c r="KWB12" s="11"/>
      <c r="KWC12" s="11"/>
      <c r="KWD12" s="11"/>
      <c r="KWE12" s="11"/>
      <c r="KWF12" s="11"/>
      <c r="KWG12" s="11"/>
      <c r="KWH12" s="11"/>
      <c r="KWI12" s="11"/>
      <c r="KWJ12" s="11"/>
      <c r="KWK12" s="11"/>
      <c r="KWL12" s="11"/>
      <c r="KWM12" s="11"/>
      <c r="KWN12" s="11"/>
      <c r="KWO12" s="11"/>
      <c r="KWP12" s="11"/>
      <c r="KWQ12" s="11"/>
      <c r="KWR12" s="11"/>
      <c r="KWS12" s="11"/>
      <c r="KWT12" s="11"/>
      <c r="KWU12" s="11"/>
      <c r="KWV12" s="11"/>
      <c r="KWW12" s="11"/>
      <c r="KWX12" s="11"/>
      <c r="KWY12" s="11"/>
      <c r="KWZ12" s="11"/>
      <c r="KXA12" s="11"/>
      <c r="KXB12" s="11"/>
      <c r="KXC12" s="11"/>
      <c r="KXD12" s="11"/>
      <c r="KXE12" s="11"/>
      <c r="KXF12" s="11"/>
      <c r="KXG12" s="11"/>
      <c r="KXH12" s="11"/>
      <c r="KXI12" s="11"/>
      <c r="KXJ12" s="11"/>
      <c r="KXK12" s="11"/>
      <c r="KXL12" s="11"/>
      <c r="KXM12" s="11"/>
      <c r="KXN12" s="11"/>
      <c r="KXO12" s="11"/>
      <c r="KXP12" s="11"/>
      <c r="KXQ12" s="11"/>
      <c r="KXR12" s="11"/>
      <c r="KXS12" s="11"/>
      <c r="KXT12" s="11"/>
      <c r="KXU12" s="11"/>
      <c r="KXV12" s="11"/>
      <c r="KXW12" s="11"/>
      <c r="KXX12" s="11"/>
      <c r="KXY12" s="11"/>
      <c r="KXZ12" s="11"/>
      <c r="KYA12" s="11"/>
      <c r="KYB12" s="11"/>
      <c r="KYC12" s="11"/>
      <c r="KYD12" s="11"/>
      <c r="KYE12" s="11"/>
      <c r="KYF12" s="11"/>
      <c r="KYG12" s="11"/>
      <c r="KYH12" s="11"/>
      <c r="KYI12" s="11"/>
      <c r="KYJ12" s="11"/>
      <c r="KYK12" s="11"/>
      <c r="KYL12" s="11"/>
      <c r="KYM12" s="11"/>
      <c r="KYN12" s="11"/>
      <c r="KYO12" s="11"/>
      <c r="KYP12" s="11"/>
      <c r="KYQ12" s="11"/>
      <c r="KYR12" s="11"/>
      <c r="KYS12" s="11"/>
      <c r="KYT12" s="11"/>
      <c r="KYU12" s="11"/>
      <c r="KYV12" s="11"/>
      <c r="KYW12" s="11"/>
      <c r="KYX12" s="11"/>
      <c r="KYY12" s="11"/>
      <c r="KYZ12" s="11"/>
      <c r="KZA12" s="11"/>
      <c r="KZB12" s="11"/>
      <c r="KZC12" s="11"/>
      <c r="KZD12" s="11"/>
      <c r="KZE12" s="11"/>
      <c r="KZF12" s="11"/>
      <c r="KZG12" s="11"/>
      <c r="KZH12" s="11"/>
      <c r="KZI12" s="11"/>
      <c r="KZJ12" s="11"/>
      <c r="KZK12" s="11"/>
      <c r="KZL12" s="11"/>
      <c r="KZM12" s="11"/>
      <c r="KZN12" s="11"/>
      <c r="KZO12" s="11"/>
      <c r="KZP12" s="11"/>
      <c r="KZQ12" s="11"/>
      <c r="KZR12" s="11"/>
      <c r="KZS12" s="11"/>
      <c r="KZT12" s="11"/>
      <c r="KZU12" s="11"/>
      <c r="KZV12" s="11"/>
      <c r="KZW12" s="11"/>
      <c r="KZX12" s="11"/>
      <c r="KZY12" s="11"/>
      <c r="KZZ12" s="11"/>
      <c r="LAA12" s="11"/>
      <c r="LAB12" s="11"/>
      <c r="LAC12" s="11"/>
      <c r="LAD12" s="11"/>
      <c r="LAE12" s="11"/>
      <c r="LAF12" s="11"/>
      <c r="LAG12" s="11"/>
      <c r="LAH12" s="11"/>
      <c r="LAI12" s="11"/>
      <c r="LAJ12" s="11"/>
      <c r="LAK12" s="11"/>
      <c r="LAL12" s="11"/>
      <c r="LAM12" s="11"/>
      <c r="LAN12" s="11"/>
      <c r="LAO12" s="11"/>
      <c r="LAP12" s="11"/>
      <c r="LAQ12" s="11"/>
      <c r="LAR12" s="11"/>
      <c r="LAS12" s="11"/>
      <c r="LAT12" s="11"/>
      <c r="LAU12" s="11"/>
      <c r="LAV12" s="11"/>
      <c r="LAW12" s="11"/>
      <c r="LAX12" s="11"/>
      <c r="LAY12" s="11"/>
      <c r="LAZ12" s="11"/>
      <c r="LBA12" s="11"/>
      <c r="LBB12" s="11"/>
      <c r="LBC12" s="11"/>
      <c r="LBD12" s="11"/>
      <c r="LBE12" s="11"/>
      <c r="LBF12" s="11"/>
      <c r="LBG12" s="11"/>
      <c r="LBH12" s="11"/>
      <c r="LBI12" s="11"/>
      <c r="LBJ12" s="11"/>
      <c r="LBK12" s="11"/>
      <c r="LBL12" s="11"/>
      <c r="LBM12" s="11"/>
      <c r="LBN12" s="11"/>
      <c r="LBO12" s="11"/>
      <c r="LBP12" s="11"/>
      <c r="LBQ12" s="11"/>
      <c r="LBR12" s="11"/>
      <c r="LBS12" s="11"/>
      <c r="LBT12" s="11"/>
      <c r="LBU12" s="11"/>
      <c r="LBV12" s="11"/>
      <c r="LBW12" s="11"/>
      <c r="LBX12" s="11"/>
      <c r="LBY12" s="11"/>
      <c r="LBZ12" s="11"/>
      <c r="LCA12" s="11"/>
      <c r="LCB12" s="11"/>
      <c r="LCC12" s="11"/>
      <c r="LCD12" s="11"/>
      <c r="LCE12" s="11"/>
      <c r="LCF12" s="11"/>
      <c r="LCG12" s="11"/>
      <c r="LCH12" s="11"/>
      <c r="LCI12" s="11"/>
      <c r="LCJ12" s="11"/>
      <c r="LCK12" s="11"/>
      <c r="LCL12" s="11"/>
      <c r="LCM12" s="11"/>
      <c r="LCN12" s="11"/>
      <c r="LCO12" s="11"/>
      <c r="LCP12" s="11"/>
      <c r="LCQ12" s="11"/>
      <c r="LCR12" s="11"/>
      <c r="LCS12" s="11"/>
      <c r="LCT12" s="11"/>
      <c r="LCU12" s="11"/>
      <c r="LCV12" s="11"/>
      <c r="LCW12" s="11"/>
      <c r="LCX12" s="11"/>
      <c r="LCY12" s="11"/>
      <c r="LCZ12" s="11"/>
      <c r="LDA12" s="11"/>
      <c r="LDB12" s="11"/>
      <c r="LDC12" s="11"/>
      <c r="LDD12" s="11"/>
      <c r="LDE12" s="11"/>
      <c r="LDF12" s="11"/>
      <c r="LDG12" s="11"/>
      <c r="LDH12" s="11"/>
      <c r="LDI12" s="11"/>
      <c r="LDJ12" s="11"/>
      <c r="LDK12" s="11"/>
      <c r="LDL12" s="11"/>
      <c r="LDM12" s="11"/>
      <c r="LDN12" s="11"/>
      <c r="LDO12" s="11"/>
      <c r="LDP12" s="11"/>
      <c r="LDQ12" s="11"/>
      <c r="LDR12" s="11"/>
      <c r="LDS12" s="11"/>
      <c r="LDT12" s="11"/>
      <c r="LDU12" s="11"/>
      <c r="LDV12" s="11"/>
      <c r="LDW12" s="11"/>
      <c r="LDX12" s="11"/>
      <c r="LDY12" s="11"/>
      <c r="LDZ12" s="11"/>
      <c r="LEA12" s="11"/>
      <c r="LEB12" s="11"/>
      <c r="LEC12" s="11"/>
      <c r="LED12" s="11"/>
      <c r="LEE12" s="11"/>
      <c r="LEF12" s="11"/>
      <c r="LEG12" s="11"/>
      <c r="LEH12" s="11"/>
      <c r="LEI12" s="11"/>
      <c r="LEJ12" s="11"/>
      <c r="LEK12" s="11"/>
      <c r="LEL12" s="11"/>
      <c r="LEM12" s="11"/>
      <c r="LEN12" s="11"/>
      <c r="LEO12" s="11"/>
      <c r="LEP12" s="11"/>
      <c r="LEQ12" s="11"/>
      <c r="LER12" s="11"/>
      <c r="LES12" s="11"/>
      <c r="LET12" s="11"/>
      <c r="LEU12" s="11"/>
      <c r="LEV12" s="11"/>
      <c r="LEW12" s="11"/>
      <c r="LEX12" s="11"/>
      <c r="LEY12" s="11"/>
      <c r="LEZ12" s="11"/>
      <c r="LFA12" s="11"/>
      <c r="LFB12" s="11"/>
      <c r="LFC12" s="11"/>
      <c r="LFD12" s="11"/>
      <c r="LFE12" s="11"/>
      <c r="LFF12" s="11"/>
      <c r="LFG12" s="11"/>
      <c r="LFH12" s="11"/>
      <c r="LFI12" s="11"/>
      <c r="LFJ12" s="11"/>
      <c r="LFK12" s="11"/>
      <c r="LFL12" s="11"/>
      <c r="LFM12" s="11"/>
      <c r="LFN12" s="11"/>
      <c r="LFO12" s="11"/>
      <c r="LFP12" s="11"/>
      <c r="LFQ12" s="11"/>
      <c r="LFR12" s="11"/>
      <c r="LFS12" s="11"/>
      <c r="LFT12" s="11"/>
      <c r="LFU12" s="11"/>
      <c r="LFV12" s="11"/>
      <c r="LFW12" s="11"/>
      <c r="LFX12" s="11"/>
      <c r="LFY12" s="11"/>
      <c r="LFZ12" s="11"/>
      <c r="LGA12" s="11"/>
      <c r="LGB12" s="11"/>
      <c r="LGC12" s="11"/>
      <c r="LGD12" s="11"/>
      <c r="LGE12" s="11"/>
      <c r="LGF12" s="11"/>
      <c r="LGG12" s="11"/>
      <c r="LGH12" s="11"/>
      <c r="LGI12" s="11"/>
      <c r="LGJ12" s="11"/>
      <c r="LGK12" s="11"/>
      <c r="LGL12" s="11"/>
      <c r="LGM12" s="11"/>
      <c r="LGN12" s="11"/>
      <c r="LGO12" s="11"/>
      <c r="LGP12" s="11"/>
      <c r="LGQ12" s="11"/>
      <c r="LGR12" s="11"/>
      <c r="LGS12" s="11"/>
      <c r="LGT12" s="11"/>
      <c r="LGU12" s="11"/>
      <c r="LGV12" s="11"/>
      <c r="LGW12" s="11"/>
      <c r="LGX12" s="11"/>
      <c r="LGY12" s="11"/>
      <c r="LGZ12" s="11"/>
      <c r="LHA12" s="11"/>
      <c r="LHB12" s="11"/>
      <c r="LHC12" s="11"/>
      <c r="LHD12" s="11"/>
      <c r="LHE12" s="11"/>
      <c r="LHF12" s="11"/>
      <c r="LHG12" s="11"/>
      <c r="LHH12" s="11"/>
      <c r="LHI12" s="11"/>
      <c r="LHJ12" s="11"/>
      <c r="LHK12" s="11"/>
      <c r="LHL12" s="11"/>
      <c r="LHM12" s="11"/>
      <c r="LHN12" s="11"/>
      <c r="LHO12" s="11"/>
      <c r="LHP12" s="11"/>
      <c r="LHQ12" s="11"/>
      <c r="LHR12" s="11"/>
      <c r="LHS12" s="11"/>
      <c r="LHT12" s="11"/>
      <c r="LHU12" s="11"/>
      <c r="LHV12" s="11"/>
      <c r="LHW12" s="11"/>
      <c r="LHX12" s="11"/>
      <c r="LHY12" s="11"/>
      <c r="LHZ12" s="11"/>
      <c r="LIA12" s="11"/>
      <c r="LIB12" s="11"/>
      <c r="LIC12" s="11"/>
      <c r="LID12" s="11"/>
      <c r="LIE12" s="11"/>
      <c r="LIF12" s="11"/>
      <c r="LIG12" s="11"/>
      <c r="LIH12" s="11"/>
      <c r="LII12" s="11"/>
      <c r="LIJ12" s="11"/>
      <c r="LIK12" s="11"/>
      <c r="LIL12" s="11"/>
      <c r="LIM12" s="11"/>
      <c r="LIN12" s="11"/>
      <c r="LIO12" s="11"/>
      <c r="LIP12" s="11"/>
      <c r="LIQ12" s="11"/>
      <c r="LIR12" s="11"/>
      <c r="LIS12" s="11"/>
      <c r="LIT12" s="11"/>
      <c r="LIU12" s="11"/>
      <c r="LIV12" s="11"/>
      <c r="LIW12" s="11"/>
      <c r="LIX12" s="11"/>
      <c r="LIY12" s="11"/>
      <c r="LIZ12" s="11"/>
      <c r="LJA12" s="11"/>
      <c r="LJB12" s="11"/>
      <c r="LJC12" s="11"/>
      <c r="LJD12" s="11"/>
      <c r="LJE12" s="11"/>
      <c r="LJF12" s="11"/>
      <c r="LJG12" s="11"/>
      <c r="LJH12" s="11"/>
      <c r="LJI12" s="11"/>
      <c r="LJJ12" s="11"/>
      <c r="LJK12" s="11"/>
      <c r="LJL12" s="11"/>
      <c r="LJM12" s="11"/>
      <c r="LJN12" s="11"/>
      <c r="LJO12" s="11"/>
      <c r="LJP12" s="11"/>
      <c r="LJQ12" s="11"/>
      <c r="LJR12" s="11"/>
      <c r="LJS12" s="11"/>
      <c r="LJT12" s="11"/>
      <c r="LJU12" s="11"/>
      <c r="LJV12" s="11"/>
      <c r="LJW12" s="11"/>
      <c r="LJX12" s="11"/>
      <c r="LJY12" s="11"/>
      <c r="LJZ12" s="11"/>
      <c r="LKA12" s="11"/>
      <c r="LKB12" s="11"/>
      <c r="LKC12" s="11"/>
      <c r="LKD12" s="11"/>
      <c r="LKE12" s="11"/>
      <c r="LKF12" s="11"/>
      <c r="LKG12" s="11"/>
      <c r="LKH12" s="11"/>
      <c r="LKI12" s="11"/>
      <c r="LKJ12" s="11"/>
      <c r="LKK12" s="11"/>
      <c r="LKL12" s="11"/>
      <c r="LKM12" s="11"/>
      <c r="LKN12" s="11"/>
      <c r="LKO12" s="11"/>
      <c r="LKP12" s="11"/>
      <c r="LKQ12" s="11"/>
      <c r="LKR12" s="11"/>
      <c r="LKS12" s="11"/>
      <c r="LKT12" s="11"/>
      <c r="LKU12" s="11"/>
      <c r="LKV12" s="11"/>
      <c r="LKW12" s="11"/>
      <c r="LKX12" s="11"/>
      <c r="LKY12" s="11"/>
      <c r="LKZ12" s="11"/>
      <c r="LLA12" s="11"/>
      <c r="LLB12" s="11"/>
      <c r="LLC12" s="11"/>
      <c r="LLD12" s="11"/>
      <c r="LLE12" s="11"/>
      <c r="LLF12" s="11"/>
      <c r="LLG12" s="11"/>
      <c r="LLH12" s="11"/>
      <c r="LLI12" s="11"/>
      <c r="LLJ12" s="11"/>
      <c r="LLK12" s="11"/>
      <c r="LLL12" s="11"/>
      <c r="LLM12" s="11"/>
      <c r="LLN12" s="11"/>
      <c r="LLO12" s="11"/>
      <c r="LLP12" s="11"/>
      <c r="LLQ12" s="11"/>
      <c r="LLR12" s="11"/>
      <c r="LLS12" s="11"/>
      <c r="LLT12" s="11"/>
      <c r="LLU12" s="11"/>
      <c r="LLV12" s="11"/>
      <c r="LLW12" s="11"/>
      <c r="LLX12" s="11"/>
      <c r="LLY12" s="11"/>
      <c r="LLZ12" s="11"/>
      <c r="LMA12" s="11"/>
      <c r="LMB12" s="11"/>
      <c r="LMC12" s="11"/>
      <c r="LMD12" s="11"/>
      <c r="LME12" s="11"/>
      <c r="LMF12" s="11"/>
      <c r="LMG12" s="11"/>
      <c r="LMH12" s="11"/>
      <c r="LMI12" s="11"/>
      <c r="LMJ12" s="11"/>
      <c r="LMK12" s="11"/>
      <c r="LML12" s="11"/>
      <c r="LMM12" s="11"/>
      <c r="LMN12" s="11"/>
      <c r="LMO12" s="11"/>
      <c r="LMP12" s="11"/>
      <c r="LMQ12" s="11"/>
      <c r="LMR12" s="11"/>
      <c r="LMS12" s="11"/>
      <c r="LMT12" s="11"/>
      <c r="LMU12" s="11"/>
      <c r="LMV12" s="11"/>
      <c r="LMW12" s="11"/>
      <c r="LMX12" s="11"/>
      <c r="LMY12" s="11"/>
      <c r="LMZ12" s="11"/>
      <c r="LNA12" s="11"/>
      <c r="LNB12" s="11"/>
      <c r="LNC12" s="11"/>
      <c r="LND12" s="11"/>
      <c r="LNE12" s="11"/>
      <c r="LNF12" s="11"/>
      <c r="LNG12" s="11"/>
      <c r="LNH12" s="11"/>
      <c r="LNI12" s="11"/>
      <c r="LNJ12" s="11"/>
      <c r="LNK12" s="11"/>
      <c r="LNL12" s="11"/>
      <c r="LNM12" s="11"/>
      <c r="LNN12" s="11"/>
      <c r="LNO12" s="11"/>
      <c r="LNP12" s="11"/>
      <c r="LNQ12" s="11"/>
      <c r="LNR12" s="11"/>
      <c r="LNS12" s="11"/>
      <c r="LNT12" s="11"/>
      <c r="LNU12" s="11"/>
      <c r="LNV12" s="11"/>
      <c r="LNW12" s="11"/>
      <c r="LNX12" s="11"/>
      <c r="LNY12" s="11"/>
      <c r="LNZ12" s="11"/>
      <c r="LOA12" s="11"/>
      <c r="LOB12" s="11"/>
      <c r="LOC12" s="11"/>
      <c r="LOD12" s="11"/>
      <c r="LOE12" s="11"/>
      <c r="LOF12" s="11"/>
      <c r="LOG12" s="11"/>
      <c r="LOH12" s="11"/>
      <c r="LOI12" s="11"/>
      <c r="LOJ12" s="11"/>
      <c r="LOK12" s="11"/>
      <c r="LOL12" s="11"/>
      <c r="LOM12" s="11"/>
      <c r="LON12" s="11"/>
      <c r="LOO12" s="11"/>
      <c r="LOP12" s="11"/>
      <c r="LOQ12" s="11"/>
      <c r="LOR12" s="11"/>
      <c r="LOS12" s="11"/>
      <c r="LOT12" s="11"/>
      <c r="LOU12" s="11"/>
      <c r="LOV12" s="11"/>
      <c r="LOW12" s="11"/>
      <c r="LOX12" s="11"/>
      <c r="LOY12" s="11"/>
      <c r="LOZ12" s="11"/>
      <c r="LPA12" s="11"/>
      <c r="LPB12" s="11"/>
      <c r="LPC12" s="11"/>
      <c r="LPD12" s="11"/>
      <c r="LPE12" s="11"/>
      <c r="LPF12" s="11"/>
      <c r="LPG12" s="11"/>
      <c r="LPH12" s="11"/>
      <c r="LPI12" s="11"/>
      <c r="LPJ12" s="11"/>
      <c r="LPK12" s="11"/>
      <c r="LPL12" s="11"/>
      <c r="LPM12" s="11"/>
      <c r="LPN12" s="11"/>
      <c r="LPO12" s="11"/>
      <c r="LPP12" s="11"/>
      <c r="LPQ12" s="11"/>
      <c r="LPR12" s="11"/>
      <c r="LPS12" s="11"/>
      <c r="LPT12" s="11"/>
      <c r="LPU12" s="11"/>
      <c r="LPV12" s="11"/>
      <c r="LPW12" s="11"/>
      <c r="LPX12" s="11"/>
      <c r="LPY12" s="11"/>
      <c r="LPZ12" s="11"/>
      <c r="LQA12" s="11"/>
      <c r="LQB12" s="11"/>
      <c r="LQC12" s="11"/>
      <c r="LQD12" s="11"/>
      <c r="LQE12" s="11"/>
      <c r="LQF12" s="11"/>
      <c r="LQG12" s="11"/>
      <c r="LQH12" s="11"/>
      <c r="LQI12" s="11"/>
      <c r="LQJ12" s="11"/>
      <c r="LQK12" s="11"/>
      <c r="LQL12" s="11"/>
      <c r="LQM12" s="11"/>
      <c r="LQN12" s="11"/>
      <c r="LQO12" s="11"/>
      <c r="LQP12" s="11"/>
      <c r="LQQ12" s="11"/>
      <c r="LQR12" s="11"/>
      <c r="LQS12" s="11"/>
      <c r="LQT12" s="11"/>
      <c r="LQU12" s="11"/>
      <c r="LQV12" s="11"/>
      <c r="LQW12" s="11"/>
      <c r="LQX12" s="11"/>
      <c r="LQY12" s="11"/>
      <c r="LQZ12" s="11"/>
      <c r="LRA12" s="11"/>
      <c r="LRB12" s="11"/>
      <c r="LRC12" s="11"/>
      <c r="LRD12" s="11"/>
      <c r="LRE12" s="11"/>
      <c r="LRF12" s="11"/>
      <c r="LRG12" s="11"/>
      <c r="LRH12" s="11"/>
      <c r="LRI12" s="11"/>
      <c r="LRJ12" s="11"/>
      <c r="LRK12" s="11"/>
      <c r="LRL12" s="11"/>
      <c r="LRM12" s="11"/>
      <c r="LRN12" s="11"/>
      <c r="LRO12" s="11"/>
      <c r="LRP12" s="11"/>
      <c r="LRQ12" s="11"/>
      <c r="LRR12" s="11"/>
      <c r="LRS12" s="11"/>
      <c r="LRT12" s="11"/>
      <c r="LRU12" s="11"/>
      <c r="LRV12" s="11"/>
      <c r="LRW12" s="11"/>
      <c r="LRX12" s="11"/>
      <c r="LRY12" s="11"/>
      <c r="LRZ12" s="11"/>
      <c r="LSA12" s="11"/>
      <c r="LSB12" s="11"/>
      <c r="LSC12" s="11"/>
      <c r="LSD12" s="11"/>
      <c r="LSE12" s="11"/>
      <c r="LSF12" s="11"/>
      <c r="LSG12" s="11"/>
      <c r="LSH12" s="11"/>
      <c r="LSI12" s="11"/>
      <c r="LSJ12" s="11"/>
      <c r="LSK12" s="11"/>
      <c r="LSL12" s="11"/>
      <c r="LSM12" s="11"/>
      <c r="LSN12" s="11"/>
      <c r="LSO12" s="11"/>
      <c r="LSP12" s="11"/>
      <c r="LSQ12" s="11"/>
      <c r="LSR12" s="11"/>
      <c r="LSS12" s="11"/>
      <c r="LST12" s="11"/>
      <c r="LSU12" s="11"/>
      <c r="LSV12" s="11"/>
      <c r="LSW12" s="11"/>
      <c r="LSX12" s="11"/>
      <c r="LSY12" s="11"/>
      <c r="LSZ12" s="11"/>
      <c r="LTA12" s="11"/>
      <c r="LTB12" s="11"/>
      <c r="LTC12" s="11"/>
      <c r="LTD12" s="11"/>
      <c r="LTE12" s="11"/>
      <c r="LTF12" s="11"/>
      <c r="LTG12" s="11"/>
      <c r="LTH12" s="11"/>
      <c r="LTI12" s="11"/>
      <c r="LTJ12" s="11"/>
      <c r="LTK12" s="11"/>
      <c r="LTL12" s="11"/>
      <c r="LTM12" s="11"/>
      <c r="LTN12" s="11"/>
      <c r="LTO12" s="11"/>
      <c r="LTP12" s="11"/>
      <c r="LTQ12" s="11"/>
      <c r="LTR12" s="11"/>
      <c r="LTS12" s="11"/>
      <c r="LTT12" s="11"/>
      <c r="LTU12" s="11"/>
      <c r="LTV12" s="11"/>
      <c r="LTW12" s="11"/>
      <c r="LTX12" s="11"/>
      <c r="LTY12" s="11"/>
      <c r="LTZ12" s="11"/>
      <c r="LUA12" s="11"/>
      <c r="LUB12" s="11"/>
      <c r="LUC12" s="11"/>
      <c r="LUD12" s="11"/>
      <c r="LUE12" s="11"/>
      <c r="LUF12" s="11"/>
      <c r="LUG12" s="11"/>
      <c r="LUH12" s="11"/>
      <c r="LUI12" s="11"/>
      <c r="LUJ12" s="11"/>
      <c r="LUK12" s="11"/>
      <c r="LUL12" s="11"/>
      <c r="LUM12" s="11"/>
      <c r="LUN12" s="11"/>
      <c r="LUO12" s="11"/>
      <c r="LUP12" s="11"/>
      <c r="LUQ12" s="11"/>
      <c r="LUR12" s="11"/>
      <c r="LUS12" s="11"/>
      <c r="LUT12" s="11"/>
      <c r="LUU12" s="11"/>
      <c r="LUV12" s="11"/>
      <c r="LUW12" s="11"/>
      <c r="LUX12" s="11"/>
      <c r="LUY12" s="11"/>
      <c r="LUZ12" s="11"/>
      <c r="LVA12" s="11"/>
      <c r="LVB12" s="11"/>
      <c r="LVC12" s="11"/>
      <c r="LVD12" s="11"/>
      <c r="LVE12" s="11"/>
      <c r="LVF12" s="11"/>
      <c r="LVG12" s="11"/>
      <c r="LVH12" s="11"/>
      <c r="LVI12" s="11"/>
      <c r="LVJ12" s="11"/>
      <c r="LVK12" s="11"/>
      <c r="LVL12" s="11"/>
      <c r="LVM12" s="11"/>
      <c r="LVN12" s="11"/>
      <c r="LVO12" s="11"/>
      <c r="LVP12" s="11"/>
      <c r="LVQ12" s="11"/>
      <c r="LVR12" s="11"/>
      <c r="LVS12" s="11"/>
      <c r="LVT12" s="11"/>
      <c r="LVU12" s="11"/>
      <c r="LVV12" s="11"/>
      <c r="LVW12" s="11"/>
      <c r="LVX12" s="11"/>
      <c r="LVY12" s="11"/>
      <c r="LVZ12" s="11"/>
      <c r="LWA12" s="11"/>
      <c r="LWB12" s="11"/>
      <c r="LWC12" s="11"/>
      <c r="LWD12" s="11"/>
      <c r="LWE12" s="11"/>
      <c r="LWF12" s="11"/>
      <c r="LWG12" s="11"/>
      <c r="LWH12" s="11"/>
      <c r="LWI12" s="11"/>
      <c r="LWJ12" s="11"/>
      <c r="LWK12" s="11"/>
      <c r="LWL12" s="11"/>
      <c r="LWM12" s="11"/>
      <c r="LWN12" s="11"/>
      <c r="LWO12" s="11"/>
      <c r="LWP12" s="11"/>
      <c r="LWQ12" s="11"/>
      <c r="LWR12" s="11"/>
      <c r="LWS12" s="11"/>
      <c r="LWT12" s="11"/>
      <c r="LWU12" s="11"/>
      <c r="LWV12" s="11"/>
      <c r="LWW12" s="11"/>
      <c r="LWX12" s="11"/>
      <c r="LWY12" s="11"/>
      <c r="LWZ12" s="11"/>
      <c r="LXA12" s="11"/>
      <c r="LXB12" s="11"/>
      <c r="LXC12" s="11"/>
      <c r="LXD12" s="11"/>
      <c r="LXE12" s="11"/>
      <c r="LXF12" s="11"/>
      <c r="LXG12" s="11"/>
      <c r="LXH12" s="11"/>
      <c r="LXI12" s="11"/>
      <c r="LXJ12" s="11"/>
      <c r="LXK12" s="11"/>
      <c r="LXL12" s="11"/>
      <c r="LXM12" s="11"/>
      <c r="LXN12" s="11"/>
      <c r="LXO12" s="11"/>
      <c r="LXP12" s="11"/>
      <c r="LXQ12" s="11"/>
      <c r="LXR12" s="11"/>
      <c r="LXS12" s="11"/>
      <c r="LXT12" s="11"/>
      <c r="LXU12" s="11"/>
      <c r="LXV12" s="11"/>
      <c r="LXW12" s="11"/>
      <c r="LXX12" s="11"/>
      <c r="LXY12" s="11"/>
      <c r="LXZ12" s="11"/>
      <c r="LYA12" s="11"/>
      <c r="LYB12" s="11"/>
      <c r="LYC12" s="11"/>
      <c r="LYD12" s="11"/>
      <c r="LYE12" s="11"/>
      <c r="LYF12" s="11"/>
      <c r="LYG12" s="11"/>
      <c r="LYH12" s="11"/>
      <c r="LYI12" s="11"/>
      <c r="LYJ12" s="11"/>
      <c r="LYK12" s="11"/>
      <c r="LYL12" s="11"/>
      <c r="LYM12" s="11"/>
      <c r="LYN12" s="11"/>
      <c r="LYO12" s="11"/>
      <c r="LYP12" s="11"/>
      <c r="LYQ12" s="11"/>
      <c r="LYR12" s="11"/>
      <c r="LYS12" s="11"/>
      <c r="LYT12" s="11"/>
      <c r="LYU12" s="11"/>
      <c r="LYV12" s="11"/>
      <c r="LYW12" s="11"/>
      <c r="LYX12" s="11"/>
      <c r="LYY12" s="11"/>
      <c r="LYZ12" s="11"/>
      <c r="LZA12" s="11"/>
      <c r="LZB12" s="11"/>
      <c r="LZC12" s="11"/>
      <c r="LZD12" s="11"/>
      <c r="LZE12" s="11"/>
      <c r="LZF12" s="11"/>
      <c r="LZG12" s="11"/>
      <c r="LZH12" s="11"/>
      <c r="LZI12" s="11"/>
      <c r="LZJ12" s="11"/>
      <c r="LZK12" s="11"/>
      <c r="LZL12" s="11"/>
      <c r="LZM12" s="11"/>
      <c r="LZN12" s="11"/>
      <c r="LZO12" s="11"/>
      <c r="LZP12" s="11"/>
      <c r="LZQ12" s="11"/>
      <c r="LZR12" s="11"/>
      <c r="LZS12" s="11"/>
      <c r="LZT12" s="11"/>
      <c r="LZU12" s="11"/>
      <c r="LZV12" s="11"/>
      <c r="LZW12" s="11"/>
      <c r="LZX12" s="11"/>
      <c r="LZY12" s="11"/>
      <c r="LZZ12" s="11"/>
      <c r="MAA12" s="11"/>
      <c r="MAB12" s="11"/>
      <c r="MAC12" s="11"/>
      <c r="MAD12" s="11"/>
      <c r="MAE12" s="11"/>
      <c r="MAF12" s="11"/>
      <c r="MAG12" s="11"/>
      <c r="MAH12" s="11"/>
      <c r="MAI12" s="11"/>
      <c r="MAJ12" s="11"/>
      <c r="MAK12" s="11"/>
      <c r="MAL12" s="11"/>
      <c r="MAM12" s="11"/>
      <c r="MAN12" s="11"/>
      <c r="MAO12" s="11"/>
      <c r="MAP12" s="11"/>
      <c r="MAQ12" s="11"/>
      <c r="MAR12" s="11"/>
      <c r="MAS12" s="11"/>
      <c r="MAT12" s="11"/>
      <c r="MAU12" s="11"/>
      <c r="MAV12" s="11"/>
      <c r="MAW12" s="11"/>
      <c r="MAX12" s="11"/>
      <c r="MAY12" s="11"/>
      <c r="MAZ12" s="11"/>
      <c r="MBA12" s="11"/>
      <c r="MBB12" s="11"/>
      <c r="MBC12" s="11"/>
      <c r="MBD12" s="11"/>
      <c r="MBE12" s="11"/>
      <c r="MBF12" s="11"/>
      <c r="MBG12" s="11"/>
      <c r="MBH12" s="11"/>
      <c r="MBI12" s="11"/>
      <c r="MBJ12" s="11"/>
      <c r="MBK12" s="11"/>
      <c r="MBL12" s="11"/>
      <c r="MBM12" s="11"/>
      <c r="MBN12" s="11"/>
      <c r="MBO12" s="11"/>
      <c r="MBP12" s="11"/>
      <c r="MBQ12" s="11"/>
      <c r="MBR12" s="11"/>
      <c r="MBS12" s="11"/>
      <c r="MBT12" s="11"/>
      <c r="MBU12" s="11"/>
      <c r="MBV12" s="11"/>
      <c r="MBW12" s="11"/>
      <c r="MBX12" s="11"/>
      <c r="MBY12" s="11"/>
      <c r="MBZ12" s="11"/>
      <c r="MCA12" s="11"/>
      <c r="MCB12" s="11"/>
      <c r="MCC12" s="11"/>
      <c r="MCD12" s="11"/>
      <c r="MCE12" s="11"/>
      <c r="MCF12" s="11"/>
      <c r="MCG12" s="11"/>
      <c r="MCH12" s="11"/>
      <c r="MCI12" s="11"/>
      <c r="MCJ12" s="11"/>
      <c r="MCK12" s="11"/>
      <c r="MCL12" s="11"/>
      <c r="MCM12" s="11"/>
      <c r="MCN12" s="11"/>
      <c r="MCO12" s="11"/>
      <c r="MCP12" s="11"/>
      <c r="MCQ12" s="11"/>
      <c r="MCR12" s="11"/>
      <c r="MCS12" s="11"/>
      <c r="MCT12" s="11"/>
      <c r="MCU12" s="11"/>
      <c r="MCV12" s="11"/>
      <c r="MCW12" s="11"/>
      <c r="MCX12" s="11"/>
      <c r="MCY12" s="11"/>
      <c r="MCZ12" s="11"/>
      <c r="MDA12" s="11"/>
      <c r="MDB12" s="11"/>
      <c r="MDC12" s="11"/>
      <c r="MDD12" s="11"/>
      <c r="MDE12" s="11"/>
      <c r="MDF12" s="11"/>
      <c r="MDG12" s="11"/>
      <c r="MDH12" s="11"/>
      <c r="MDI12" s="11"/>
      <c r="MDJ12" s="11"/>
      <c r="MDK12" s="11"/>
      <c r="MDL12" s="11"/>
      <c r="MDM12" s="11"/>
      <c r="MDN12" s="11"/>
      <c r="MDO12" s="11"/>
      <c r="MDP12" s="11"/>
      <c r="MDQ12" s="11"/>
      <c r="MDR12" s="11"/>
      <c r="MDS12" s="11"/>
      <c r="MDT12" s="11"/>
      <c r="MDU12" s="11"/>
      <c r="MDV12" s="11"/>
      <c r="MDW12" s="11"/>
      <c r="MDX12" s="11"/>
      <c r="MDY12" s="11"/>
      <c r="MDZ12" s="11"/>
      <c r="MEA12" s="11"/>
      <c r="MEB12" s="11"/>
      <c r="MEC12" s="11"/>
      <c r="MED12" s="11"/>
      <c r="MEE12" s="11"/>
      <c r="MEF12" s="11"/>
      <c r="MEG12" s="11"/>
      <c r="MEH12" s="11"/>
      <c r="MEI12" s="11"/>
      <c r="MEJ12" s="11"/>
      <c r="MEK12" s="11"/>
      <c r="MEL12" s="11"/>
      <c r="MEM12" s="11"/>
      <c r="MEN12" s="11"/>
      <c r="MEO12" s="11"/>
      <c r="MEP12" s="11"/>
      <c r="MEQ12" s="11"/>
      <c r="MER12" s="11"/>
      <c r="MES12" s="11"/>
      <c r="MET12" s="11"/>
      <c r="MEU12" s="11"/>
      <c r="MEV12" s="11"/>
      <c r="MEW12" s="11"/>
      <c r="MEX12" s="11"/>
      <c r="MEY12" s="11"/>
      <c r="MEZ12" s="11"/>
      <c r="MFA12" s="11"/>
      <c r="MFB12" s="11"/>
      <c r="MFC12" s="11"/>
      <c r="MFD12" s="11"/>
      <c r="MFE12" s="11"/>
      <c r="MFF12" s="11"/>
      <c r="MFG12" s="11"/>
      <c r="MFH12" s="11"/>
      <c r="MFI12" s="11"/>
      <c r="MFJ12" s="11"/>
      <c r="MFK12" s="11"/>
      <c r="MFL12" s="11"/>
      <c r="MFM12" s="11"/>
      <c r="MFN12" s="11"/>
      <c r="MFO12" s="11"/>
      <c r="MFP12" s="11"/>
      <c r="MFQ12" s="11"/>
      <c r="MFR12" s="11"/>
      <c r="MFS12" s="11"/>
      <c r="MFT12" s="11"/>
      <c r="MFU12" s="11"/>
      <c r="MFV12" s="11"/>
      <c r="MFW12" s="11"/>
      <c r="MFX12" s="11"/>
      <c r="MFY12" s="11"/>
      <c r="MFZ12" s="11"/>
      <c r="MGA12" s="11"/>
      <c r="MGB12" s="11"/>
      <c r="MGC12" s="11"/>
      <c r="MGD12" s="11"/>
      <c r="MGE12" s="11"/>
      <c r="MGF12" s="11"/>
      <c r="MGG12" s="11"/>
      <c r="MGH12" s="11"/>
      <c r="MGI12" s="11"/>
      <c r="MGJ12" s="11"/>
      <c r="MGK12" s="11"/>
      <c r="MGL12" s="11"/>
      <c r="MGM12" s="11"/>
      <c r="MGN12" s="11"/>
      <c r="MGO12" s="11"/>
      <c r="MGP12" s="11"/>
      <c r="MGQ12" s="11"/>
      <c r="MGR12" s="11"/>
      <c r="MGS12" s="11"/>
      <c r="MGT12" s="11"/>
      <c r="MGU12" s="11"/>
      <c r="MGV12" s="11"/>
      <c r="MGW12" s="11"/>
      <c r="MGX12" s="11"/>
      <c r="MGY12" s="11"/>
      <c r="MGZ12" s="11"/>
      <c r="MHA12" s="11"/>
      <c r="MHB12" s="11"/>
      <c r="MHC12" s="11"/>
      <c r="MHD12" s="11"/>
      <c r="MHE12" s="11"/>
      <c r="MHF12" s="11"/>
      <c r="MHG12" s="11"/>
      <c r="MHH12" s="11"/>
      <c r="MHI12" s="11"/>
      <c r="MHJ12" s="11"/>
      <c r="MHK12" s="11"/>
      <c r="MHL12" s="11"/>
      <c r="MHM12" s="11"/>
      <c r="MHN12" s="11"/>
      <c r="MHO12" s="11"/>
      <c r="MHP12" s="11"/>
      <c r="MHQ12" s="11"/>
      <c r="MHR12" s="11"/>
      <c r="MHS12" s="11"/>
      <c r="MHT12" s="11"/>
      <c r="MHU12" s="11"/>
      <c r="MHV12" s="11"/>
      <c r="MHW12" s="11"/>
      <c r="MHX12" s="11"/>
      <c r="MHY12" s="11"/>
      <c r="MHZ12" s="11"/>
      <c r="MIA12" s="11"/>
      <c r="MIB12" s="11"/>
      <c r="MIC12" s="11"/>
      <c r="MID12" s="11"/>
      <c r="MIE12" s="11"/>
      <c r="MIF12" s="11"/>
      <c r="MIG12" s="11"/>
      <c r="MIH12" s="11"/>
      <c r="MII12" s="11"/>
      <c r="MIJ12" s="11"/>
      <c r="MIK12" s="11"/>
      <c r="MIL12" s="11"/>
      <c r="MIM12" s="11"/>
      <c r="MIN12" s="11"/>
      <c r="MIO12" s="11"/>
      <c r="MIP12" s="11"/>
      <c r="MIQ12" s="11"/>
      <c r="MIR12" s="11"/>
      <c r="MIS12" s="11"/>
      <c r="MIT12" s="11"/>
      <c r="MIU12" s="11"/>
      <c r="MIV12" s="11"/>
      <c r="MIW12" s="11"/>
      <c r="MIX12" s="11"/>
      <c r="MIY12" s="11"/>
      <c r="MIZ12" s="11"/>
      <c r="MJA12" s="11"/>
      <c r="MJB12" s="11"/>
      <c r="MJC12" s="11"/>
      <c r="MJD12" s="11"/>
      <c r="MJE12" s="11"/>
      <c r="MJF12" s="11"/>
      <c r="MJG12" s="11"/>
      <c r="MJH12" s="11"/>
      <c r="MJI12" s="11"/>
      <c r="MJJ12" s="11"/>
      <c r="MJK12" s="11"/>
      <c r="MJL12" s="11"/>
      <c r="MJM12" s="11"/>
      <c r="MJN12" s="11"/>
      <c r="MJO12" s="11"/>
      <c r="MJP12" s="11"/>
      <c r="MJQ12" s="11"/>
      <c r="MJR12" s="11"/>
      <c r="MJS12" s="11"/>
      <c r="MJT12" s="11"/>
      <c r="MJU12" s="11"/>
      <c r="MJV12" s="11"/>
      <c r="MJW12" s="11"/>
      <c r="MJX12" s="11"/>
      <c r="MJY12" s="11"/>
      <c r="MJZ12" s="11"/>
      <c r="MKA12" s="11"/>
      <c r="MKB12" s="11"/>
      <c r="MKC12" s="11"/>
      <c r="MKD12" s="11"/>
      <c r="MKE12" s="11"/>
      <c r="MKF12" s="11"/>
      <c r="MKG12" s="11"/>
      <c r="MKH12" s="11"/>
      <c r="MKI12" s="11"/>
      <c r="MKJ12" s="11"/>
      <c r="MKK12" s="11"/>
      <c r="MKL12" s="11"/>
      <c r="MKM12" s="11"/>
      <c r="MKN12" s="11"/>
      <c r="MKO12" s="11"/>
      <c r="MKP12" s="11"/>
      <c r="MKQ12" s="11"/>
      <c r="MKR12" s="11"/>
      <c r="MKS12" s="11"/>
      <c r="MKT12" s="11"/>
      <c r="MKU12" s="11"/>
      <c r="MKV12" s="11"/>
      <c r="MKW12" s="11"/>
      <c r="MKX12" s="11"/>
      <c r="MKY12" s="11"/>
      <c r="MKZ12" s="11"/>
      <c r="MLA12" s="11"/>
      <c r="MLB12" s="11"/>
      <c r="MLC12" s="11"/>
      <c r="MLD12" s="11"/>
      <c r="MLE12" s="11"/>
      <c r="MLF12" s="11"/>
      <c r="MLG12" s="11"/>
      <c r="MLH12" s="11"/>
      <c r="MLI12" s="11"/>
      <c r="MLJ12" s="11"/>
      <c r="MLK12" s="11"/>
      <c r="MLL12" s="11"/>
      <c r="MLM12" s="11"/>
      <c r="MLN12" s="11"/>
      <c r="MLO12" s="11"/>
      <c r="MLP12" s="11"/>
      <c r="MLQ12" s="11"/>
      <c r="MLR12" s="11"/>
      <c r="MLS12" s="11"/>
      <c r="MLT12" s="11"/>
      <c r="MLU12" s="11"/>
      <c r="MLV12" s="11"/>
      <c r="MLW12" s="11"/>
      <c r="MLX12" s="11"/>
      <c r="MLY12" s="11"/>
      <c r="MLZ12" s="11"/>
      <c r="MMA12" s="11"/>
      <c r="MMB12" s="11"/>
      <c r="MMC12" s="11"/>
      <c r="MMD12" s="11"/>
      <c r="MME12" s="11"/>
      <c r="MMF12" s="11"/>
      <c r="MMG12" s="11"/>
      <c r="MMH12" s="11"/>
      <c r="MMI12" s="11"/>
      <c r="MMJ12" s="11"/>
      <c r="MMK12" s="11"/>
      <c r="MML12" s="11"/>
      <c r="MMM12" s="11"/>
      <c r="MMN12" s="11"/>
      <c r="MMO12" s="11"/>
      <c r="MMP12" s="11"/>
      <c r="MMQ12" s="11"/>
      <c r="MMR12" s="11"/>
      <c r="MMS12" s="11"/>
      <c r="MMT12" s="11"/>
      <c r="MMU12" s="11"/>
      <c r="MMV12" s="11"/>
      <c r="MMW12" s="11"/>
      <c r="MMX12" s="11"/>
      <c r="MMY12" s="11"/>
      <c r="MMZ12" s="11"/>
      <c r="MNA12" s="11"/>
      <c r="MNB12" s="11"/>
      <c r="MNC12" s="11"/>
      <c r="MND12" s="11"/>
      <c r="MNE12" s="11"/>
      <c r="MNF12" s="11"/>
      <c r="MNG12" s="11"/>
      <c r="MNH12" s="11"/>
      <c r="MNI12" s="11"/>
      <c r="MNJ12" s="11"/>
      <c r="MNK12" s="11"/>
      <c r="MNL12" s="11"/>
      <c r="MNM12" s="11"/>
      <c r="MNN12" s="11"/>
      <c r="MNO12" s="11"/>
      <c r="MNP12" s="11"/>
      <c r="MNQ12" s="11"/>
      <c r="MNR12" s="11"/>
      <c r="MNS12" s="11"/>
      <c r="MNT12" s="11"/>
      <c r="MNU12" s="11"/>
      <c r="MNV12" s="11"/>
      <c r="MNW12" s="11"/>
      <c r="MNX12" s="11"/>
      <c r="MNY12" s="11"/>
      <c r="MNZ12" s="11"/>
      <c r="MOA12" s="11"/>
      <c r="MOB12" s="11"/>
      <c r="MOC12" s="11"/>
      <c r="MOD12" s="11"/>
      <c r="MOE12" s="11"/>
      <c r="MOF12" s="11"/>
      <c r="MOG12" s="11"/>
      <c r="MOH12" s="11"/>
      <c r="MOI12" s="11"/>
      <c r="MOJ12" s="11"/>
      <c r="MOK12" s="11"/>
      <c r="MOL12" s="11"/>
      <c r="MOM12" s="11"/>
      <c r="MON12" s="11"/>
      <c r="MOO12" s="11"/>
      <c r="MOP12" s="11"/>
      <c r="MOQ12" s="11"/>
      <c r="MOR12" s="11"/>
      <c r="MOS12" s="11"/>
      <c r="MOT12" s="11"/>
      <c r="MOU12" s="11"/>
      <c r="MOV12" s="11"/>
      <c r="MOW12" s="11"/>
      <c r="MOX12" s="11"/>
      <c r="MOY12" s="11"/>
      <c r="MOZ12" s="11"/>
      <c r="MPA12" s="11"/>
      <c r="MPB12" s="11"/>
      <c r="MPC12" s="11"/>
      <c r="MPD12" s="11"/>
      <c r="MPE12" s="11"/>
      <c r="MPF12" s="11"/>
      <c r="MPG12" s="11"/>
      <c r="MPH12" s="11"/>
      <c r="MPI12" s="11"/>
      <c r="MPJ12" s="11"/>
      <c r="MPK12" s="11"/>
      <c r="MPL12" s="11"/>
      <c r="MPM12" s="11"/>
      <c r="MPN12" s="11"/>
      <c r="MPO12" s="11"/>
      <c r="MPP12" s="11"/>
      <c r="MPQ12" s="11"/>
      <c r="MPR12" s="11"/>
      <c r="MPS12" s="11"/>
      <c r="MPT12" s="11"/>
      <c r="MPU12" s="11"/>
      <c r="MPV12" s="11"/>
      <c r="MPW12" s="11"/>
      <c r="MPX12" s="11"/>
      <c r="MPY12" s="11"/>
      <c r="MPZ12" s="11"/>
      <c r="MQA12" s="11"/>
      <c r="MQB12" s="11"/>
      <c r="MQC12" s="11"/>
      <c r="MQD12" s="11"/>
      <c r="MQE12" s="11"/>
      <c r="MQF12" s="11"/>
      <c r="MQG12" s="11"/>
      <c r="MQH12" s="11"/>
      <c r="MQI12" s="11"/>
      <c r="MQJ12" s="11"/>
      <c r="MQK12" s="11"/>
      <c r="MQL12" s="11"/>
      <c r="MQM12" s="11"/>
      <c r="MQN12" s="11"/>
      <c r="MQO12" s="11"/>
      <c r="MQP12" s="11"/>
      <c r="MQQ12" s="11"/>
      <c r="MQR12" s="11"/>
      <c r="MQS12" s="11"/>
      <c r="MQT12" s="11"/>
      <c r="MQU12" s="11"/>
      <c r="MQV12" s="11"/>
      <c r="MQW12" s="11"/>
      <c r="MQX12" s="11"/>
      <c r="MQY12" s="11"/>
      <c r="MQZ12" s="11"/>
      <c r="MRA12" s="11"/>
      <c r="MRB12" s="11"/>
      <c r="MRC12" s="11"/>
      <c r="MRD12" s="11"/>
      <c r="MRE12" s="11"/>
      <c r="MRF12" s="11"/>
      <c r="MRG12" s="11"/>
      <c r="MRH12" s="11"/>
      <c r="MRI12" s="11"/>
      <c r="MRJ12" s="11"/>
      <c r="MRK12" s="11"/>
      <c r="MRL12" s="11"/>
      <c r="MRM12" s="11"/>
      <c r="MRN12" s="11"/>
      <c r="MRO12" s="11"/>
      <c r="MRP12" s="11"/>
      <c r="MRQ12" s="11"/>
      <c r="MRR12" s="11"/>
      <c r="MRS12" s="11"/>
      <c r="MRT12" s="11"/>
      <c r="MRU12" s="11"/>
      <c r="MRV12" s="11"/>
      <c r="MRW12" s="11"/>
      <c r="MRX12" s="11"/>
      <c r="MRY12" s="11"/>
      <c r="MRZ12" s="11"/>
      <c r="MSA12" s="11"/>
      <c r="MSB12" s="11"/>
      <c r="MSC12" s="11"/>
      <c r="MSD12" s="11"/>
      <c r="MSE12" s="11"/>
      <c r="MSF12" s="11"/>
      <c r="MSG12" s="11"/>
      <c r="MSH12" s="11"/>
      <c r="MSI12" s="11"/>
      <c r="MSJ12" s="11"/>
      <c r="MSK12" s="11"/>
      <c r="MSL12" s="11"/>
      <c r="MSM12" s="11"/>
      <c r="MSN12" s="11"/>
      <c r="MSO12" s="11"/>
      <c r="MSP12" s="11"/>
      <c r="MSQ12" s="11"/>
      <c r="MSR12" s="11"/>
      <c r="MSS12" s="11"/>
      <c r="MST12" s="11"/>
      <c r="MSU12" s="11"/>
      <c r="MSV12" s="11"/>
      <c r="MSW12" s="11"/>
      <c r="MSX12" s="11"/>
      <c r="MSY12" s="11"/>
      <c r="MSZ12" s="11"/>
      <c r="MTA12" s="11"/>
      <c r="MTB12" s="11"/>
      <c r="MTC12" s="11"/>
      <c r="MTD12" s="11"/>
      <c r="MTE12" s="11"/>
      <c r="MTF12" s="11"/>
      <c r="MTG12" s="11"/>
      <c r="MTH12" s="11"/>
      <c r="MTI12" s="11"/>
      <c r="MTJ12" s="11"/>
      <c r="MTK12" s="11"/>
      <c r="MTL12" s="11"/>
      <c r="MTM12" s="11"/>
      <c r="MTN12" s="11"/>
      <c r="MTO12" s="11"/>
      <c r="MTP12" s="11"/>
      <c r="MTQ12" s="11"/>
      <c r="MTR12" s="11"/>
      <c r="MTS12" s="11"/>
      <c r="MTT12" s="11"/>
      <c r="MTU12" s="11"/>
      <c r="MTV12" s="11"/>
      <c r="MTW12" s="11"/>
      <c r="MTX12" s="11"/>
      <c r="MTY12" s="11"/>
      <c r="MTZ12" s="11"/>
      <c r="MUA12" s="11"/>
      <c r="MUB12" s="11"/>
      <c r="MUC12" s="11"/>
      <c r="MUD12" s="11"/>
      <c r="MUE12" s="11"/>
      <c r="MUF12" s="11"/>
      <c r="MUG12" s="11"/>
      <c r="MUH12" s="11"/>
      <c r="MUI12" s="11"/>
      <c r="MUJ12" s="11"/>
      <c r="MUK12" s="11"/>
      <c r="MUL12" s="11"/>
      <c r="MUM12" s="11"/>
      <c r="MUN12" s="11"/>
      <c r="MUO12" s="11"/>
      <c r="MUP12" s="11"/>
      <c r="MUQ12" s="11"/>
      <c r="MUR12" s="11"/>
      <c r="MUS12" s="11"/>
      <c r="MUT12" s="11"/>
      <c r="MUU12" s="11"/>
      <c r="MUV12" s="11"/>
      <c r="MUW12" s="11"/>
      <c r="MUX12" s="11"/>
      <c r="MUY12" s="11"/>
      <c r="MUZ12" s="11"/>
      <c r="MVA12" s="11"/>
      <c r="MVB12" s="11"/>
      <c r="MVC12" s="11"/>
      <c r="MVD12" s="11"/>
      <c r="MVE12" s="11"/>
      <c r="MVF12" s="11"/>
      <c r="MVG12" s="11"/>
      <c r="MVH12" s="11"/>
      <c r="MVI12" s="11"/>
      <c r="MVJ12" s="11"/>
      <c r="MVK12" s="11"/>
      <c r="MVL12" s="11"/>
      <c r="MVM12" s="11"/>
      <c r="MVN12" s="11"/>
      <c r="MVO12" s="11"/>
      <c r="MVP12" s="11"/>
      <c r="MVQ12" s="11"/>
      <c r="MVR12" s="11"/>
      <c r="MVS12" s="11"/>
      <c r="MVT12" s="11"/>
      <c r="MVU12" s="11"/>
      <c r="MVV12" s="11"/>
      <c r="MVW12" s="11"/>
      <c r="MVX12" s="11"/>
      <c r="MVY12" s="11"/>
      <c r="MVZ12" s="11"/>
      <c r="MWA12" s="11"/>
      <c r="MWB12" s="11"/>
      <c r="MWC12" s="11"/>
      <c r="MWD12" s="11"/>
      <c r="MWE12" s="11"/>
      <c r="MWF12" s="11"/>
      <c r="MWG12" s="11"/>
      <c r="MWH12" s="11"/>
      <c r="MWI12" s="11"/>
      <c r="MWJ12" s="11"/>
      <c r="MWK12" s="11"/>
      <c r="MWL12" s="11"/>
      <c r="MWM12" s="11"/>
      <c r="MWN12" s="11"/>
      <c r="MWO12" s="11"/>
      <c r="MWP12" s="11"/>
      <c r="MWQ12" s="11"/>
      <c r="MWR12" s="11"/>
      <c r="MWS12" s="11"/>
      <c r="MWT12" s="11"/>
      <c r="MWU12" s="11"/>
      <c r="MWV12" s="11"/>
      <c r="MWW12" s="11"/>
      <c r="MWX12" s="11"/>
      <c r="MWY12" s="11"/>
      <c r="MWZ12" s="11"/>
      <c r="MXA12" s="11"/>
      <c r="MXB12" s="11"/>
      <c r="MXC12" s="11"/>
      <c r="MXD12" s="11"/>
      <c r="MXE12" s="11"/>
      <c r="MXF12" s="11"/>
      <c r="MXG12" s="11"/>
      <c r="MXH12" s="11"/>
      <c r="MXI12" s="11"/>
      <c r="MXJ12" s="11"/>
      <c r="MXK12" s="11"/>
      <c r="MXL12" s="11"/>
      <c r="MXM12" s="11"/>
      <c r="MXN12" s="11"/>
      <c r="MXO12" s="11"/>
      <c r="MXP12" s="11"/>
      <c r="MXQ12" s="11"/>
      <c r="MXR12" s="11"/>
      <c r="MXS12" s="11"/>
      <c r="MXT12" s="11"/>
      <c r="MXU12" s="11"/>
      <c r="MXV12" s="11"/>
      <c r="MXW12" s="11"/>
      <c r="MXX12" s="11"/>
      <c r="MXY12" s="11"/>
      <c r="MXZ12" s="11"/>
      <c r="MYA12" s="11"/>
      <c r="MYB12" s="11"/>
      <c r="MYC12" s="11"/>
      <c r="MYD12" s="11"/>
      <c r="MYE12" s="11"/>
      <c r="MYF12" s="11"/>
      <c r="MYG12" s="11"/>
      <c r="MYH12" s="11"/>
      <c r="MYI12" s="11"/>
      <c r="MYJ12" s="11"/>
      <c r="MYK12" s="11"/>
      <c r="MYL12" s="11"/>
      <c r="MYM12" s="11"/>
      <c r="MYN12" s="11"/>
      <c r="MYO12" s="11"/>
      <c r="MYP12" s="11"/>
      <c r="MYQ12" s="11"/>
      <c r="MYR12" s="11"/>
      <c r="MYS12" s="11"/>
      <c r="MYT12" s="11"/>
      <c r="MYU12" s="11"/>
      <c r="MYV12" s="11"/>
      <c r="MYW12" s="11"/>
      <c r="MYX12" s="11"/>
      <c r="MYY12" s="11"/>
      <c r="MYZ12" s="11"/>
      <c r="MZA12" s="11"/>
      <c r="MZB12" s="11"/>
      <c r="MZC12" s="11"/>
      <c r="MZD12" s="11"/>
      <c r="MZE12" s="11"/>
      <c r="MZF12" s="11"/>
      <c r="MZG12" s="11"/>
      <c r="MZH12" s="11"/>
      <c r="MZI12" s="11"/>
      <c r="MZJ12" s="11"/>
      <c r="MZK12" s="11"/>
      <c r="MZL12" s="11"/>
      <c r="MZM12" s="11"/>
      <c r="MZN12" s="11"/>
      <c r="MZO12" s="11"/>
      <c r="MZP12" s="11"/>
      <c r="MZQ12" s="11"/>
      <c r="MZR12" s="11"/>
      <c r="MZS12" s="11"/>
      <c r="MZT12" s="11"/>
      <c r="MZU12" s="11"/>
      <c r="MZV12" s="11"/>
      <c r="MZW12" s="11"/>
      <c r="MZX12" s="11"/>
      <c r="MZY12" s="11"/>
      <c r="MZZ12" s="11"/>
      <c r="NAA12" s="11"/>
      <c r="NAB12" s="11"/>
      <c r="NAC12" s="11"/>
      <c r="NAD12" s="11"/>
      <c r="NAE12" s="11"/>
      <c r="NAF12" s="11"/>
      <c r="NAG12" s="11"/>
      <c r="NAH12" s="11"/>
      <c r="NAI12" s="11"/>
      <c r="NAJ12" s="11"/>
      <c r="NAK12" s="11"/>
      <c r="NAL12" s="11"/>
      <c r="NAM12" s="11"/>
      <c r="NAN12" s="11"/>
      <c r="NAO12" s="11"/>
      <c r="NAP12" s="11"/>
      <c r="NAQ12" s="11"/>
      <c r="NAR12" s="11"/>
      <c r="NAS12" s="11"/>
      <c r="NAT12" s="11"/>
      <c r="NAU12" s="11"/>
      <c r="NAV12" s="11"/>
      <c r="NAW12" s="11"/>
      <c r="NAX12" s="11"/>
      <c r="NAY12" s="11"/>
      <c r="NAZ12" s="11"/>
      <c r="NBA12" s="11"/>
      <c r="NBB12" s="11"/>
      <c r="NBC12" s="11"/>
      <c r="NBD12" s="11"/>
      <c r="NBE12" s="11"/>
      <c r="NBF12" s="11"/>
      <c r="NBG12" s="11"/>
      <c r="NBH12" s="11"/>
      <c r="NBI12" s="11"/>
      <c r="NBJ12" s="11"/>
      <c r="NBK12" s="11"/>
      <c r="NBL12" s="11"/>
      <c r="NBM12" s="11"/>
      <c r="NBN12" s="11"/>
      <c r="NBO12" s="11"/>
      <c r="NBP12" s="11"/>
      <c r="NBQ12" s="11"/>
      <c r="NBR12" s="11"/>
      <c r="NBS12" s="11"/>
      <c r="NBT12" s="11"/>
      <c r="NBU12" s="11"/>
      <c r="NBV12" s="11"/>
      <c r="NBW12" s="11"/>
      <c r="NBX12" s="11"/>
      <c r="NBY12" s="11"/>
      <c r="NBZ12" s="11"/>
      <c r="NCA12" s="11"/>
      <c r="NCB12" s="11"/>
      <c r="NCC12" s="11"/>
      <c r="NCD12" s="11"/>
      <c r="NCE12" s="11"/>
      <c r="NCF12" s="11"/>
      <c r="NCG12" s="11"/>
      <c r="NCH12" s="11"/>
      <c r="NCI12" s="11"/>
      <c r="NCJ12" s="11"/>
      <c r="NCK12" s="11"/>
      <c r="NCL12" s="11"/>
      <c r="NCM12" s="11"/>
      <c r="NCN12" s="11"/>
      <c r="NCO12" s="11"/>
      <c r="NCP12" s="11"/>
      <c r="NCQ12" s="11"/>
      <c r="NCR12" s="11"/>
      <c r="NCS12" s="11"/>
      <c r="NCT12" s="11"/>
      <c r="NCU12" s="11"/>
      <c r="NCV12" s="11"/>
      <c r="NCW12" s="11"/>
      <c r="NCX12" s="11"/>
      <c r="NCY12" s="11"/>
      <c r="NCZ12" s="11"/>
      <c r="NDA12" s="11"/>
      <c r="NDB12" s="11"/>
      <c r="NDC12" s="11"/>
      <c r="NDD12" s="11"/>
      <c r="NDE12" s="11"/>
      <c r="NDF12" s="11"/>
      <c r="NDG12" s="11"/>
      <c r="NDH12" s="11"/>
      <c r="NDI12" s="11"/>
      <c r="NDJ12" s="11"/>
      <c r="NDK12" s="11"/>
      <c r="NDL12" s="11"/>
      <c r="NDM12" s="11"/>
      <c r="NDN12" s="11"/>
      <c r="NDO12" s="11"/>
      <c r="NDP12" s="11"/>
      <c r="NDQ12" s="11"/>
      <c r="NDR12" s="11"/>
      <c r="NDS12" s="11"/>
      <c r="NDT12" s="11"/>
      <c r="NDU12" s="11"/>
      <c r="NDV12" s="11"/>
      <c r="NDW12" s="11"/>
      <c r="NDX12" s="11"/>
      <c r="NDY12" s="11"/>
      <c r="NDZ12" s="11"/>
      <c r="NEA12" s="11"/>
      <c r="NEB12" s="11"/>
      <c r="NEC12" s="11"/>
      <c r="NED12" s="11"/>
      <c r="NEE12" s="11"/>
      <c r="NEF12" s="11"/>
      <c r="NEG12" s="11"/>
      <c r="NEH12" s="11"/>
      <c r="NEI12" s="11"/>
      <c r="NEJ12" s="11"/>
      <c r="NEK12" s="11"/>
      <c r="NEL12" s="11"/>
      <c r="NEM12" s="11"/>
      <c r="NEN12" s="11"/>
      <c r="NEO12" s="11"/>
      <c r="NEP12" s="11"/>
      <c r="NEQ12" s="11"/>
      <c r="NER12" s="11"/>
      <c r="NES12" s="11"/>
      <c r="NET12" s="11"/>
      <c r="NEU12" s="11"/>
      <c r="NEV12" s="11"/>
      <c r="NEW12" s="11"/>
      <c r="NEX12" s="11"/>
      <c r="NEY12" s="11"/>
      <c r="NEZ12" s="11"/>
      <c r="NFA12" s="11"/>
      <c r="NFB12" s="11"/>
      <c r="NFC12" s="11"/>
      <c r="NFD12" s="11"/>
      <c r="NFE12" s="11"/>
      <c r="NFF12" s="11"/>
      <c r="NFG12" s="11"/>
      <c r="NFH12" s="11"/>
      <c r="NFI12" s="11"/>
      <c r="NFJ12" s="11"/>
      <c r="NFK12" s="11"/>
      <c r="NFL12" s="11"/>
      <c r="NFM12" s="11"/>
      <c r="NFN12" s="11"/>
      <c r="NFO12" s="11"/>
      <c r="NFP12" s="11"/>
      <c r="NFQ12" s="11"/>
      <c r="NFR12" s="11"/>
      <c r="NFS12" s="11"/>
      <c r="NFT12" s="11"/>
      <c r="NFU12" s="11"/>
      <c r="NFV12" s="11"/>
      <c r="NFW12" s="11"/>
      <c r="NFX12" s="11"/>
      <c r="NFY12" s="11"/>
      <c r="NFZ12" s="11"/>
      <c r="NGA12" s="11"/>
      <c r="NGB12" s="11"/>
      <c r="NGC12" s="11"/>
      <c r="NGD12" s="11"/>
      <c r="NGE12" s="11"/>
      <c r="NGF12" s="11"/>
      <c r="NGG12" s="11"/>
      <c r="NGH12" s="11"/>
      <c r="NGI12" s="11"/>
      <c r="NGJ12" s="11"/>
      <c r="NGK12" s="11"/>
      <c r="NGL12" s="11"/>
      <c r="NGM12" s="11"/>
      <c r="NGN12" s="11"/>
      <c r="NGO12" s="11"/>
      <c r="NGP12" s="11"/>
      <c r="NGQ12" s="11"/>
      <c r="NGR12" s="11"/>
      <c r="NGS12" s="11"/>
      <c r="NGT12" s="11"/>
      <c r="NGU12" s="11"/>
      <c r="NGV12" s="11"/>
      <c r="NGW12" s="11"/>
      <c r="NGX12" s="11"/>
      <c r="NGY12" s="11"/>
      <c r="NGZ12" s="11"/>
      <c r="NHA12" s="11"/>
      <c r="NHB12" s="11"/>
      <c r="NHC12" s="11"/>
      <c r="NHD12" s="11"/>
      <c r="NHE12" s="11"/>
      <c r="NHF12" s="11"/>
      <c r="NHG12" s="11"/>
      <c r="NHH12" s="11"/>
      <c r="NHI12" s="11"/>
      <c r="NHJ12" s="11"/>
      <c r="NHK12" s="11"/>
      <c r="NHL12" s="11"/>
      <c r="NHM12" s="11"/>
      <c r="NHN12" s="11"/>
      <c r="NHO12" s="11"/>
      <c r="NHP12" s="11"/>
      <c r="NHQ12" s="11"/>
      <c r="NHR12" s="11"/>
      <c r="NHS12" s="11"/>
      <c r="NHT12" s="11"/>
      <c r="NHU12" s="11"/>
      <c r="NHV12" s="11"/>
      <c r="NHW12" s="11"/>
      <c r="NHX12" s="11"/>
      <c r="NHY12" s="11"/>
      <c r="NHZ12" s="11"/>
      <c r="NIA12" s="11"/>
      <c r="NIB12" s="11"/>
      <c r="NIC12" s="11"/>
      <c r="NID12" s="11"/>
      <c r="NIE12" s="11"/>
      <c r="NIF12" s="11"/>
      <c r="NIG12" s="11"/>
      <c r="NIH12" s="11"/>
      <c r="NII12" s="11"/>
      <c r="NIJ12" s="11"/>
      <c r="NIK12" s="11"/>
      <c r="NIL12" s="11"/>
      <c r="NIM12" s="11"/>
      <c r="NIN12" s="11"/>
      <c r="NIO12" s="11"/>
      <c r="NIP12" s="11"/>
      <c r="NIQ12" s="11"/>
      <c r="NIR12" s="11"/>
      <c r="NIS12" s="11"/>
      <c r="NIT12" s="11"/>
      <c r="NIU12" s="11"/>
      <c r="NIV12" s="11"/>
      <c r="NIW12" s="11"/>
      <c r="NIX12" s="11"/>
      <c r="NIY12" s="11"/>
      <c r="NIZ12" s="11"/>
      <c r="NJA12" s="11"/>
      <c r="NJB12" s="11"/>
      <c r="NJC12" s="11"/>
      <c r="NJD12" s="11"/>
      <c r="NJE12" s="11"/>
      <c r="NJF12" s="11"/>
      <c r="NJG12" s="11"/>
      <c r="NJH12" s="11"/>
      <c r="NJI12" s="11"/>
      <c r="NJJ12" s="11"/>
      <c r="NJK12" s="11"/>
      <c r="NJL12" s="11"/>
      <c r="NJM12" s="11"/>
      <c r="NJN12" s="11"/>
      <c r="NJO12" s="11"/>
      <c r="NJP12" s="11"/>
      <c r="NJQ12" s="11"/>
      <c r="NJR12" s="11"/>
      <c r="NJS12" s="11"/>
      <c r="NJT12" s="11"/>
      <c r="NJU12" s="11"/>
      <c r="NJV12" s="11"/>
      <c r="NJW12" s="11"/>
      <c r="NJX12" s="11"/>
      <c r="NJY12" s="11"/>
      <c r="NJZ12" s="11"/>
      <c r="NKA12" s="11"/>
      <c r="NKB12" s="11"/>
      <c r="NKC12" s="11"/>
      <c r="NKD12" s="11"/>
      <c r="NKE12" s="11"/>
      <c r="NKF12" s="11"/>
      <c r="NKG12" s="11"/>
      <c r="NKH12" s="11"/>
      <c r="NKI12" s="11"/>
      <c r="NKJ12" s="11"/>
      <c r="NKK12" s="11"/>
      <c r="NKL12" s="11"/>
      <c r="NKM12" s="11"/>
      <c r="NKN12" s="11"/>
      <c r="NKO12" s="11"/>
      <c r="NKP12" s="11"/>
      <c r="NKQ12" s="11"/>
      <c r="NKR12" s="11"/>
      <c r="NKS12" s="11"/>
      <c r="NKT12" s="11"/>
      <c r="NKU12" s="11"/>
      <c r="NKV12" s="11"/>
      <c r="NKW12" s="11"/>
      <c r="NKX12" s="11"/>
      <c r="NKY12" s="11"/>
      <c r="NKZ12" s="11"/>
      <c r="NLA12" s="11"/>
      <c r="NLB12" s="11"/>
      <c r="NLC12" s="11"/>
      <c r="NLD12" s="11"/>
      <c r="NLE12" s="11"/>
      <c r="NLF12" s="11"/>
      <c r="NLG12" s="11"/>
      <c r="NLH12" s="11"/>
      <c r="NLI12" s="11"/>
      <c r="NLJ12" s="11"/>
      <c r="NLK12" s="11"/>
      <c r="NLL12" s="11"/>
      <c r="NLM12" s="11"/>
      <c r="NLN12" s="11"/>
      <c r="NLO12" s="11"/>
      <c r="NLP12" s="11"/>
      <c r="NLQ12" s="11"/>
      <c r="NLR12" s="11"/>
      <c r="NLS12" s="11"/>
      <c r="NLT12" s="11"/>
      <c r="NLU12" s="11"/>
      <c r="NLV12" s="11"/>
      <c r="NLW12" s="11"/>
      <c r="NLX12" s="11"/>
      <c r="NLY12" s="11"/>
      <c r="NLZ12" s="11"/>
      <c r="NMA12" s="11"/>
      <c r="NMB12" s="11"/>
      <c r="NMC12" s="11"/>
      <c r="NMD12" s="11"/>
      <c r="NME12" s="11"/>
      <c r="NMF12" s="11"/>
      <c r="NMG12" s="11"/>
      <c r="NMH12" s="11"/>
      <c r="NMI12" s="11"/>
      <c r="NMJ12" s="11"/>
      <c r="NMK12" s="11"/>
      <c r="NML12" s="11"/>
      <c r="NMM12" s="11"/>
      <c r="NMN12" s="11"/>
      <c r="NMO12" s="11"/>
      <c r="NMP12" s="11"/>
      <c r="NMQ12" s="11"/>
      <c r="NMR12" s="11"/>
      <c r="NMS12" s="11"/>
      <c r="NMT12" s="11"/>
      <c r="NMU12" s="11"/>
      <c r="NMV12" s="11"/>
      <c r="NMW12" s="11"/>
      <c r="NMX12" s="11"/>
      <c r="NMY12" s="11"/>
      <c r="NMZ12" s="11"/>
      <c r="NNA12" s="11"/>
      <c r="NNB12" s="11"/>
      <c r="NNC12" s="11"/>
      <c r="NND12" s="11"/>
      <c r="NNE12" s="11"/>
      <c r="NNF12" s="11"/>
      <c r="NNG12" s="11"/>
      <c r="NNH12" s="11"/>
      <c r="NNI12" s="11"/>
      <c r="NNJ12" s="11"/>
      <c r="NNK12" s="11"/>
      <c r="NNL12" s="11"/>
      <c r="NNM12" s="11"/>
      <c r="NNN12" s="11"/>
      <c r="NNO12" s="11"/>
      <c r="NNP12" s="11"/>
      <c r="NNQ12" s="11"/>
      <c r="NNR12" s="11"/>
      <c r="NNS12" s="11"/>
      <c r="NNT12" s="11"/>
      <c r="NNU12" s="11"/>
      <c r="NNV12" s="11"/>
      <c r="NNW12" s="11"/>
      <c r="NNX12" s="11"/>
      <c r="NNY12" s="11"/>
      <c r="NNZ12" s="11"/>
      <c r="NOA12" s="11"/>
      <c r="NOB12" s="11"/>
      <c r="NOC12" s="11"/>
      <c r="NOD12" s="11"/>
      <c r="NOE12" s="11"/>
      <c r="NOF12" s="11"/>
      <c r="NOG12" s="11"/>
      <c r="NOH12" s="11"/>
      <c r="NOI12" s="11"/>
      <c r="NOJ12" s="11"/>
      <c r="NOK12" s="11"/>
      <c r="NOL12" s="11"/>
      <c r="NOM12" s="11"/>
      <c r="NON12" s="11"/>
      <c r="NOO12" s="11"/>
      <c r="NOP12" s="11"/>
      <c r="NOQ12" s="11"/>
      <c r="NOR12" s="11"/>
      <c r="NOS12" s="11"/>
      <c r="NOT12" s="11"/>
      <c r="NOU12" s="11"/>
      <c r="NOV12" s="11"/>
      <c r="NOW12" s="11"/>
      <c r="NOX12" s="11"/>
      <c r="NOY12" s="11"/>
      <c r="NOZ12" s="11"/>
      <c r="NPA12" s="11"/>
      <c r="NPB12" s="11"/>
      <c r="NPC12" s="11"/>
      <c r="NPD12" s="11"/>
      <c r="NPE12" s="11"/>
      <c r="NPF12" s="11"/>
      <c r="NPG12" s="11"/>
      <c r="NPH12" s="11"/>
      <c r="NPI12" s="11"/>
      <c r="NPJ12" s="11"/>
      <c r="NPK12" s="11"/>
      <c r="NPL12" s="11"/>
      <c r="NPM12" s="11"/>
      <c r="NPN12" s="11"/>
      <c r="NPO12" s="11"/>
      <c r="NPP12" s="11"/>
      <c r="NPQ12" s="11"/>
      <c r="NPR12" s="11"/>
      <c r="NPS12" s="11"/>
      <c r="NPT12" s="11"/>
      <c r="NPU12" s="11"/>
      <c r="NPV12" s="11"/>
      <c r="NPW12" s="11"/>
      <c r="NPX12" s="11"/>
      <c r="NPY12" s="11"/>
      <c r="NPZ12" s="11"/>
      <c r="NQA12" s="11"/>
      <c r="NQB12" s="11"/>
      <c r="NQC12" s="11"/>
      <c r="NQD12" s="11"/>
      <c r="NQE12" s="11"/>
      <c r="NQF12" s="11"/>
      <c r="NQG12" s="11"/>
      <c r="NQH12" s="11"/>
      <c r="NQI12" s="11"/>
      <c r="NQJ12" s="11"/>
      <c r="NQK12" s="11"/>
      <c r="NQL12" s="11"/>
      <c r="NQM12" s="11"/>
      <c r="NQN12" s="11"/>
      <c r="NQO12" s="11"/>
      <c r="NQP12" s="11"/>
      <c r="NQQ12" s="11"/>
      <c r="NQR12" s="11"/>
      <c r="NQS12" s="11"/>
      <c r="NQT12" s="11"/>
      <c r="NQU12" s="11"/>
      <c r="NQV12" s="11"/>
      <c r="NQW12" s="11"/>
      <c r="NQX12" s="11"/>
      <c r="NQY12" s="11"/>
      <c r="NQZ12" s="11"/>
      <c r="NRA12" s="11"/>
      <c r="NRB12" s="11"/>
      <c r="NRC12" s="11"/>
      <c r="NRD12" s="11"/>
      <c r="NRE12" s="11"/>
      <c r="NRF12" s="11"/>
      <c r="NRG12" s="11"/>
      <c r="NRH12" s="11"/>
      <c r="NRI12" s="11"/>
      <c r="NRJ12" s="11"/>
      <c r="NRK12" s="11"/>
      <c r="NRL12" s="11"/>
      <c r="NRM12" s="11"/>
      <c r="NRN12" s="11"/>
      <c r="NRO12" s="11"/>
      <c r="NRP12" s="11"/>
      <c r="NRQ12" s="11"/>
      <c r="NRR12" s="11"/>
      <c r="NRS12" s="11"/>
      <c r="NRT12" s="11"/>
      <c r="NRU12" s="11"/>
      <c r="NRV12" s="11"/>
      <c r="NRW12" s="11"/>
      <c r="NRX12" s="11"/>
      <c r="NRY12" s="11"/>
      <c r="NRZ12" s="11"/>
      <c r="NSA12" s="11"/>
      <c r="NSB12" s="11"/>
      <c r="NSC12" s="11"/>
      <c r="NSD12" s="11"/>
      <c r="NSE12" s="11"/>
      <c r="NSF12" s="11"/>
      <c r="NSG12" s="11"/>
      <c r="NSH12" s="11"/>
      <c r="NSI12" s="11"/>
      <c r="NSJ12" s="11"/>
      <c r="NSK12" s="11"/>
      <c r="NSL12" s="11"/>
      <c r="NSM12" s="11"/>
      <c r="NSN12" s="11"/>
      <c r="NSO12" s="11"/>
      <c r="NSP12" s="11"/>
      <c r="NSQ12" s="11"/>
      <c r="NSR12" s="11"/>
      <c r="NSS12" s="11"/>
      <c r="NST12" s="11"/>
      <c r="NSU12" s="11"/>
      <c r="NSV12" s="11"/>
      <c r="NSW12" s="11"/>
      <c r="NSX12" s="11"/>
      <c r="NSY12" s="11"/>
      <c r="NSZ12" s="11"/>
      <c r="NTA12" s="11"/>
      <c r="NTB12" s="11"/>
      <c r="NTC12" s="11"/>
      <c r="NTD12" s="11"/>
      <c r="NTE12" s="11"/>
      <c r="NTF12" s="11"/>
      <c r="NTG12" s="11"/>
      <c r="NTH12" s="11"/>
      <c r="NTI12" s="11"/>
      <c r="NTJ12" s="11"/>
      <c r="NTK12" s="11"/>
      <c r="NTL12" s="11"/>
      <c r="NTM12" s="11"/>
      <c r="NTN12" s="11"/>
      <c r="NTO12" s="11"/>
      <c r="NTP12" s="11"/>
      <c r="NTQ12" s="11"/>
      <c r="NTR12" s="11"/>
      <c r="NTS12" s="11"/>
      <c r="NTT12" s="11"/>
      <c r="NTU12" s="11"/>
      <c r="NTV12" s="11"/>
      <c r="NTW12" s="11"/>
      <c r="NTX12" s="11"/>
      <c r="NTY12" s="11"/>
      <c r="NTZ12" s="11"/>
      <c r="NUA12" s="11"/>
      <c r="NUB12" s="11"/>
      <c r="NUC12" s="11"/>
      <c r="NUD12" s="11"/>
      <c r="NUE12" s="11"/>
      <c r="NUF12" s="11"/>
      <c r="NUG12" s="11"/>
      <c r="NUH12" s="11"/>
      <c r="NUI12" s="11"/>
      <c r="NUJ12" s="11"/>
      <c r="NUK12" s="11"/>
      <c r="NUL12" s="11"/>
      <c r="NUM12" s="11"/>
      <c r="NUN12" s="11"/>
      <c r="NUO12" s="11"/>
      <c r="NUP12" s="11"/>
      <c r="NUQ12" s="11"/>
      <c r="NUR12" s="11"/>
      <c r="NUS12" s="11"/>
      <c r="NUT12" s="11"/>
      <c r="NUU12" s="11"/>
      <c r="NUV12" s="11"/>
      <c r="NUW12" s="11"/>
      <c r="NUX12" s="11"/>
      <c r="NUY12" s="11"/>
      <c r="NUZ12" s="11"/>
      <c r="NVA12" s="11"/>
      <c r="NVB12" s="11"/>
      <c r="NVC12" s="11"/>
      <c r="NVD12" s="11"/>
      <c r="NVE12" s="11"/>
      <c r="NVF12" s="11"/>
      <c r="NVG12" s="11"/>
      <c r="NVH12" s="11"/>
      <c r="NVI12" s="11"/>
      <c r="NVJ12" s="11"/>
      <c r="NVK12" s="11"/>
      <c r="NVL12" s="11"/>
      <c r="NVM12" s="11"/>
      <c r="NVN12" s="11"/>
      <c r="NVO12" s="11"/>
      <c r="NVP12" s="11"/>
      <c r="NVQ12" s="11"/>
      <c r="NVR12" s="11"/>
      <c r="NVS12" s="11"/>
      <c r="NVT12" s="11"/>
      <c r="NVU12" s="11"/>
      <c r="NVV12" s="11"/>
      <c r="NVW12" s="11"/>
      <c r="NVX12" s="11"/>
      <c r="NVY12" s="11"/>
      <c r="NVZ12" s="11"/>
      <c r="NWA12" s="11"/>
      <c r="NWB12" s="11"/>
      <c r="NWC12" s="11"/>
      <c r="NWD12" s="11"/>
      <c r="NWE12" s="11"/>
      <c r="NWF12" s="11"/>
      <c r="NWG12" s="11"/>
      <c r="NWH12" s="11"/>
      <c r="NWI12" s="11"/>
      <c r="NWJ12" s="11"/>
      <c r="NWK12" s="11"/>
      <c r="NWL12" s="11"/>
      <c r="NWM12" s="11"/>
      <c r="NWN12" s="11"/>
      <c r="NWO12" s="11"/>
      <c r="NWP12" s="11"/>
      <c r="NWQ12" s="11"/>
      <c r="NWR12" s="11"/>
      <c r="NWS12" s="11"/>
      <c r="NWT12" s="11"/>
      <c r="NWU12" s="11"/>
      <c r="NWV12" s="11"/>
      <c r="NWW12" s="11"/>
      <c r="NWX12" s="11"/>
      <c r="NWY12" s="11"/>
      <c r="NWZ12" s="11"/>
      <c r="NXA12" s="11"/>
      <c r="NXB12" s="11"/>
      <c r="NXC12" s="11"/>
      <c r="NXD12" s="11"/>
      <c r="NXE12" s="11"/>
      <c r="NXF12" s="11"/>
      <c r="NXG12" s="11"/>
      <c r="NXH12" s="11"/>
      <c r="NXI12" s="11"/>
      <c r="NXJ12" s="11"/>
      <c r="NXK12" s="11"/>
      <c r="NXL12" s="11"/>
      <c r="NXM12" s="11"/>
      <c r="NXN12" s="11"/>
      <c r="NXO12" s="11"/>
      <c r="NXP12" s="11"/>
      <c r="NXQ12" s="11"/>
      <c r="NXR12" s="11"/>
      <c r="NXS12" s="11"/>
      <c r="NXT12" s="11"/>
      <c r="NXU12" s="11"/>
      <c r="NXV12" s="11"/>
      <c r="NXW12" s="11"/>
      <c r="NXX12" s="11"/>
      <c r="NXY12" s="11"/>
      <c r="NXZ12" s="11"/>
      <c r="NYA12" s="11"/>
      <c r="NYB12" s="11"/>
      <c r="NYC12" s="11"/>
      <c r="NYD12" s="11"/>
      <c r="NYE12" s="11"/>
      <c r="NYF12" s="11"/>
      <c r="NYG12" s="11"/>
      <c r="NYH12" s="11"/>
      <c r="NYI12" s="11"/>
      <c r="NYJ12" s="11"/>
      <c r="NYK12" s="11"/>
      <c r="NYL12" s="11"/>
      <c r="NYM12" s="11"/>
      <c r="NYN12" s="11"/>
      <c r="NYO12" s="11"/>
      <c r="NYP12" s="11"/>
      <c r="NYQ12" s="11"/>
      <c r="NYR12" s="11"/>
      <c r="NYS12" s="11"/>
      <c r="NYT12" s="11"/>
      <c r="NYU12" s="11"/>
      <c r="NYV12" s="11"/>
      <c r="NYW12" s="11"/>
      <c r="NYX12" s="11"/>
      <c r="NYY12" s="11"/>
      <c r="NYZ12" s="11"/>
      <c r="NZA12" s="11"/>
      <c r="NZB12" s="11"/>
      <c r="NZC12" s="11"/>
      <c r="NZD12" s="11"/>
      <c r="NZE12" s="11"/>
      <c r="NZF12" s="11"/>
      <c r="NZG12" s="11"/>
      <c r="NZH12" s="11"/>
      <c r="NZI12" s="11"/>
      <c r="NZJ12" s="11"/>
      <c r="NZK12" s="11"/>
      <c r="NZL12" s="11"/>
      <c r="NZM12" s="11"/>
      <c r="NZN12" s="11"/>
      <c r="NZO12" s="11"/>
      <c r="NZP12" s="11"/>
      <c r="NZQ12" s="11"/>
      <c r="NZR12" s="11"/>
      <c r="NZS12" s="11"/>
      <c r="NZT12" s="11"/>
      <c r="NZU12" s="11"/>
      <c r="NZV12" s="11"/>
      <c r="NZW12" s="11"/>
      <c r="NZX12" s="11"/>
      <c r="NZY12" s="11"/>
      <c r="NZZ12" s="11"/>
      <c r="OAA12" s="11"/>
      <c r="OAB12" s="11"/>
      <c r="OAC12" s="11"/>
      <c r="OAD12" s="11"/>
      <c r="OAE12" s="11"/>
      <c r="OAF12" s="11"/>
      <c r="OAG12" s="11"/>
      <c r="OAH12" s="11"/>
      <c r="OAI12" s="11"/>
      <c r="OAJ12" s="11"/>
      <c r="OAK12" s="11"/>
      <c r="OAL12" s="11"/>
      <c r="OAM12" s="11"/>
      <c r="OAN12" s="11"/>
      <c r="OAO12" s="11"/>
      <c r="OAP12" s="11"/>
      <c r="OAQ12" s="11"/>
      <c r="OAR12" s="11"/>
      <c r="OAS12" s="11"/>
      <c r="OAT12" s="11"/>
      <c r="OAU12" s="11"/>
      <c r="OAV12" s="11"/>
      <c r="OAW12" s="11"/>
      <c r="OAX12" s="11"/>
      <c r="OAY12" s="11"/>
      <c r="OAZ12" s="11"/>
      <c r="OBA12" s="11"/>
      <c r="OBB12" s="11"/>
      <c r="OBC12" s="11"/>
      <c r="OBD12" s="11"/>
      <c r="OBE12" s="11"/>
      <c r="OBF12" s="11"/>
      <c r="OBG12" s="11"/>
      <c r="OBH12" s="11"/>
      <c r="OBI12" s="11"/>
      <c r="OBJ12" s="11"/>
      <c r="OBK12" s="11"/>
      <c r="OBL12" s="11"/>
      <c r="OBM12" s="11"/>
      <c r="OBN12" s="11"/>
      <c r="OBO12" s="11"/>
      <c r="OBP12" s="11"/>
      <c r="OBQ12" s="11"/>
      <c r="OBR12" s="11"/>
      <c r="OBS12" s="11"/>
      <c r="OBT12" s="11"/>
      <c r="OBU12" s="11"/>
      <c r="OBV12" s="11"/>
      <c r="OBW12" s="11"/>
      <c r="OBX12" s="11"/>
      <c r="OBY12" s="11"/>
      <c r="OBZ12" s="11"/>
      <c r="OCA12" s="11"/>
      <c r="OCB12" s="11"/>
      <c r="OCC12" s="11"/>
      <c r="OCD12" s="11"/>
      <c r="OCE12" s="11"/>
      <c r="OCF12" s="11"/>
      <c r="OCG12" s="11"/>
      <c r="OCH12" s="11"/>
      <c r="OCI12" s="11"/>
      <c r="OCJ12" s="11"/>
      <c r="OCK12" s="11"/>
      <c r="OCL12" s="11"/>
      <c r="OCM12" s="11"/>
      <c r="OCN12" s="11"/>
      <c r="OCO12" s="11"/>
      <c r="OCP12" s="11"/>
      <c r="OCQ12" s="11"/>
      <c r="OCR12" s="11"/>
      <c r="OCS12" s="11"/>
      <c r="OCT12" s="11"/>
      <c r="OCU12" s="11"/>
      <c r="OCV12" s="11"/>
      <c r="OCW12" s="11"/>
      <c r="OCX12" s="11"/>
      <c r="OCY12" s="11"/>
      <c r="OCZ12" s="11"/>
      <c r="ODA12" s="11"/>
      <c r="ODB12" s="11"/>
      <c r="ODC12" s="11"/>
      <c r="ODD12" s="11"/>
      <c r="ODE12" s="11"/>
      <c r="ODF12" s="11"/>
      <c r="ODG12" s="11"/>
      <c r="ODH12" s="11"/>
      <c r="ODI12" s="11"/>
      <c r="ODJ12" s="11"/>
      <c r="ODK12" s="11"/>
      <c r="ODL12" s="11"/>
      <c r="ODM12" s="11"/>
      <c r="ODN12" s="11"/>
      <c r="ODO12" s="11"/>
      <c r="ODP12" s="11"/>
      <c r="ODQ12" s="11"/>
      <c r="ODR12" s="11"/>
      <c r="ODS12" s="11"/>
      <c r="ODT12" s="11"/>
      <c r="ODU12" s="11"/>
      <c r="ODV12" s="11"/>
      <c r="ODW12" s="11"/>
      <c r="ODX12" s="11"/>
      <c r="ODY12" s="11"/>
      <c r="ODZ12" s="11"/>
      <c r="OEA12" s="11"/>
      <c r="OEB12" s="11"/>
      <c r="OEC12" s="11"/>
      <c r="OED12" s="11"/>
      <c r="OEE12" s="11"/>
      <c r="OEF12" s="11"/>
      <c r="OEG12" s="11"/>
      <c r="OEH12" s="11"/>
      <c r="OEI12" s="11"/>
      <c r="OEJ12" s="11"/>
      <c r="OEK12" s="11"/>
      <c r="OEL12" s="11"/>
      <c r="OEM12" s="11"/>
      <c r="OEN12" s="11"/>
      <c r="OEO12" s="11"/>
      <c r="OEP12" s="11"/>
      <c r="OEQ12" s="11"/>
      <c r="OER12" s="11"/>
      <c r="OES12" s="11"/>
      <c r="OET12" s="11"/>
      <c r="OEU12" s="11"/>
      <c r="OEV12" s="11"/>
      <c r="OEW12" s="11"/>
      <c r="OEX12" s="11"/>
      <c r="OEY12" s="11"/>
      <c r="OEZ12" s="11"/>
      <c r="OFA12" s="11"/>
      <c r="OFB12" s="11"/>
      <c r="OFC12" s="11"/>
      <c r="OFD12" s="11"/>
      <c r="OFE12" s="11"/>
      <c r="OFF12" s="11"/>
      <c r="OFG12" s="11"/>
      <c r="OFH12" s="11"/>
      <c r="OFI12" s="11"/>
      <c r="OFJ12" s="11"/>
      <c r="OFK12" s="11"/>
      <c r="OFL12" s="11"/>
      <c r="OFM12" s="11"/>
      <c r="OFN12" s="11"/>
      <c r="OFO12" s="11"/>
      <c r="OFP12" s="11"/>
      <c r="OFQ12" s="11"/>
      <c r="OFR12" s="11"/>
      <c r="OFS12" s="11"/>
      <c r="OFT12" s="11"/>
      <c r="OFU12" s="11"/>
      <c r="OFV12" s="11"/>
      <c r="OFW12" s="11"/>
      <c r="OFX12" s="11"/>
      <c r="OFY12" s="11"/>
      <c r="OFZ12" s="11"/>
      <c r="OGA12" s="11"/>
      <c r="OGB12" s="11"/>
      <c r="OGC12" s="11"/>
      <c r="OGD12" s="11"/>
      <c r="OGE12" s="11"/>
      <c r="OGF12" s="11"/>
      <c r="OGG12" s="11"/>
      <c r="OGH12" s="11"/>
      <c r="OGI12" s="11"/>
      <c r="OGJ12" s="11"/>
      <c r="OGK12" s="11"/>
      <c r="OGL12" s="11"/>
      <c r="OGM12" s="11"/>
      <c r="OGN12" s="11"/>
      <c r="OGO12" s="11"/>
      <c r="OGP12" s="11"/>
      <c r="OGQ12" s="11"/>
      <c r="OGR12" s="11"/>
      <c r="OGS12" s="11"/>
      <c r="OGT12" s="11"/>
      <c r="OGU12" s="11"/>
      <c r="OGV12" s="11"/>
      <c r="OGW12" s="11"/>
      <c r="OGX12" s="11"/>
      <c r="OGY12" s="11"/>
      <c r="OGZ12" s="11"/>
      <c r="OHA12" s="11"/>
      <c r="OHB12" s="11"/>
      <c r="OHC12" s="11"/>
      <c r="OHD12" s="11"/>
      <c r="OHE12" s="11"/>
      <c r="OHF12" s="11"/>
      <c r="OHG12" s="11"/>
      <c r="OHH12" s="11"/>
      <c r="OHI12" s="11"/>
      <c r="OHJ12" s="11"/>
      <c r="OHK12" s="11"/>
      <c r="OHL12" s="11"/>
      <c r="OHM12" s="11"/>
      <c r="OHN12" s="11"/>
      <c r="OHO12" s="11"/>
      <c r="OHP12" s="11"/>
      <c r="OHQ12" s="11"/>
      <c r="OHR12" s="11"/>
      <c r="OHS12" s="11"/>
      <c r="OHT12" s="11"/>
      <c r="OHU12" s="11"/>
      <c r="OHV12" s="11"/>
      <c r="OHW12" s="11"/>
      <c r="OHX12" s="11"/>
      <c r="OHY12" s="11"/>
      <c r="OHZ12" s="11"/>
      <c r="OIA12" s="11"/>
      <c r="OIB12" s="11"/>
      <c r="OIC12" s="11"/>
      <c r="OID12" s="11"/>
      <c r="OIE12" s="11"/>
      <c r="OIF12" s="11"/>
      <c r="OIG12" s="11"/>
      <c r="OIH12" s="11"/>
      <c r="OII12" s="11"/>
      <c r="OIJ12" s="11"/>
      <c r="OIK12" s="11"/>
      <c r="OIL12" s="11"/>
      <c r="OIM12" s="11"/>
      <c r="OIN12" s="11"/>
      <c r="OIO12" s="11"/>
      <c r="OIP12" s="11"/>
      <c r="OIQ12" s="11"/>
      <c r="OIR12" s="11"/>
      <c r="OIS12" s="11"/>
      <c r="OIT12" s="11"/>
      <c r="OIU12" s="11"/>
      <c r="OIV12" s="11"/>
      <c r="OIW12" s="11"/>
      <c r="OIX12" s="11"/>
      <c r="OIY12" s="11"/>
      <c r="OIZ12" s="11"/>
      <c r="OJA12" s="11"/>
      <c r="OJB12" s="11"/>
      <c r="OJC12" s="11"/>
      <c r="OJD12" s="11"/>
      <c r="OJE12" s="11"/>
      <c r="OJF12" s="11"/>
      <c r="OJG12" s="11"/>
      <c r="OJH12" s="11"/>
      <c r="OJI12" s="11"/>
      <c r="OJJ12" s="11"/>
      <c r="OJK12" s="11"/>
      <c r="OJL12" s="11"/>
      <c r="OJM12" s="11"/>
      <c r="OJN12" s="11"/>
      <c r="OJO12" s="11"/>
      <c r="OJP12" s="11"/>
      <c r="OJQ12" s="11"/>
      <c r="OJR12" s="11"/>
      <c r="OJS12" s="11"/>
      <c r="OJT12" s="11"/>
      <c r="OJU12" s="11"/>
      <c r="OJV12" s="11"/>
      <c r="OJW12" s="11"/>
      <c r="OJX12" s="11"/>
      <c r="OJY12" s="11"/>
      <c r="OJZ12" s="11"/>
      <c r="OKA12" s="11"/>
      <c r="OKB12" s="11"/>
      <c r="OKC12" s="11"/>
      <c r="OKD12" s="11"/>
      <c r="OKE12" s="11"/>
      <c r="OKF12" s="11"/>
      <c r="OKG12" s="11"/>
      <c r="OKH12" s="11"/>
      <c r="OKI12" s="11"/>
      <c r="OKJ12" s="11"/>
      <c r="OKK12" s="11"/>
      <c r="OKL12" s="11"/>
      <c r="OKM12" s="11"/>
      <c r="OKN12" s="11"/>
      <c r="OKO12" s="11"/>
      <c r="OKP12" s="11"/>
      <c r="OKQ12" s="11"/>
      <c r="OKR12" s="11"/>
      <c r="OKS12" s="11"/>
      <c r="OKT12" s="11"/>
      <c r="OKU12" s="11"/>
      <c r="OKV12" s="11"/>
      <c r="OKW12" s="11"/>
      <c r="OKX12" s="11"/>
      <c r="OKY12" s="11"/>
      <c r="OKZ12" s="11"/>
      <c r="OLA12" s="11"/>
      <c r="OLB12" s="11"/>
      <c r="OLC12" s="11"/>
      <c r="OLD12" s="11"/>
      <c r="OLE12" s="11"/>
      <c r="OLF12" s="11"/>
      <c r="OLG12" s="11"/>
      <c r="OLH12" s="11"/>
      <c r="OLI12" s="11"/>
      <c r="OLJ12" s="11"/>
      <c r="OLK12" s="11"/>
      <c r="OLL12" s="11"/>
      <c r="OLM12" s="11"/>
      <c r="OLN12" s="11"/>
      <c r="OLO12" s="11"/>
      <c r="OLP12" s="11"/>
      <c r="OLQ12" s="11"/>
      <c r="OLR12" s="11"/>
      <c r="OLS12" s="11"/>
      <c r="OLT12" s="11"/>
      <c r="OLU12" s="11"/>
      <c r="OLV12" s="11"/>
      <c r="OLW12" s="11"/>
      <c r="OLX12" s="11"/>
      <c r="OLY12" s="11"/>
      <c r="OLZ12" s="11"/>
      <c r="OMA12" s="11"/>
      <c r="OMB12" s="11"/>
      <c r="OMC12" s="11"/>
      <c r="OMD12" s="11"/>
      <c r="OME12" s="11"/>
      <c r="OMF12" s="11"/>
      <c r="OMG12" s="11"/>
      <c r="OMH12" s="11"/>
      <c r="OMI12" s="11"/>
      <c r="OMJ12" s="11"/>
      <c r="OMK12" s="11"/>
      <c r="OML12" s="11"/>
      <c r="OMM12" s="11"/>
      <c r="OMN12" s="11"/>
      <c r="OMO12" s="11"/>
      <c r="OMP12" s="11"/>
      <c r="OMQ12" s="11"/>
      <c r="OMR12" s="11"/>
      <c r="OMS12" s="11"/>
      <c r="OMT12" s="11"/>
      <c r="OMU12" s="11"/>
      <c r="OMV12" s="11"/>
      <c r="OMW12" s="11"/>
      <c r="OMX12" s="11"/>
      <c r="OMY12" s="11"/>
      <c r="OMZ12" s="11"/>
      <c r="ONA12" s="11"/>
      <c r="ONB12" s="11"/>
      <c r="ONC12" s="11"/>
      <c r="OND12" s="11"/>
      <c r="ONE12" s="11"/>
      <c r="ONF12" s="11"/>
      <c r="ONG12" s="11"/>
      <c r="ONH12" s="11"/>
      <c r="ONI12" s="11"/>
      <c r="ONJ12" s="11"/>
      <c r="ONK12" s="11"/>
      <c r="ONL12" s="11"/>
      <c r="ONM12" s="11"/>
      <c r="ONN12" s="11"/>
      <c r="ONO12" s="11"/>
      <c r="ONP12" s="11"/>
      <c r="ONQ12" s="11"/>
      <c r="ONR12" s="11"/>
      <c r="ONS12" s="11"/>
      <c r="ONT12" s="11"/>
      <c r="ONU12" s="11"/>
      <c r="ONV12" s="11"/>
      <c r="ONW12" s="11"/>
      <c r="ONX12" s="11"/>
      <c r="ONY12" s="11"/>
      <c r="ONZ12" s="11"/>
      <c r="OOA12" s="11"/>
      <c r="OOB12" s="11"/>
      <c r="OOC12" s="11"/>
      <c r="OOD12" s="11"/>
      <c r="OOE12" s="11"/>
      <c r="OOF12" s="11"/>
      <c r="OOG12" s="11"/>
      <c r="OOH12" s="11"/>
      <c r="OOI12" s="11"/>
      <c r="OOJ12" s="11"/>
      <c r="OOK12" s="11"/>
      <c r="OOL12" s="11"/>
      <c r="OOM12" s="11"/>
      <c r="OON12" s="11"/>
      <c r="OOO12" s="11"/>
      <c r="OOP12" s="11"/>
      <c r="OOQ12" s="11"/>
      <c r="OOR12" s="11"/>
      <c r="OOS12" s="11"/>
      <c r="OOT12" s="11"/>
      <c r="OOU12" s="11"/>
      <c r="OOV12" s="11"/>
      <c r="OOW12" s="11"/>
      <c r="OOX12" s="11"/>
      <c r="OOY12" s="11"/>
      <c r="OOZ12" s="11"/>
      <c r="OPA12" s="11"/>
      <c r="OPB12" s="11"/>
      <c r="OPC12" s="11"/>
      <c r="OPD12" s="11"/>
      <c r="OPE12" s="11"/>
      <c r="OPF12" s="11"/>
      <c r="OPG12" s="11"/>
      <c r="OPH12" s="11"/>
      <c r="OPI12" s="11"/>
      <c r="OPJ12" s="11"/>
      <c r="OPK12" s="11"/>
      <c r="OPL12" s="11"/>
      <c r="OPM12" s="11"/>
      <c r="OPN12" s="11"/>
      <c r="OPO12" s="11"/>
      <c r="OPP12" s="11"/>
      <c r="OPQ12" s="11"/>
      <c r="OPR12" s="11"/>
      <c r="OPS12" s="11"/>
      <c r="OPT12" s="11"/>
      <c r="OPU12" s="11"/>
      <c r="OPV12" s="11"/>
      <c r="OPW12" s="11"/>
      <c r="OPX12" s="11"/>
      <c r="OPY12" s="11"/>
      <c r="OPZ12" s="11"/>
      <c r="OQA12" s="11"/>
      <c r="OQB12" s="11"/>
      <c r="OQC12" s="11"/>
      <c r="OQD12" s="11"/>
      <c r="OQE12" s="11"/>
      <c r="OQF12" s="11"/>
      <c r="OQG12" s="11"/>
      <c r="OQH12" s="11"/>
      <c r="OQI12" s="11"/>
      <c r="OQJ12" s="11"/>
      <c r="OQK12" s="11"/>
      <c r="OQL12" s="11"/>
      <c r="OQM12" s="11"/>
      <c r="OQN12" s="11"/>
      <c r="OQO12" s="11"/>
      <c r="OQP12" s="11"/>
      <c r="OQQ12" s="11"/>
      <c r="OQR12" s="11"/>
      <c r="OQS12" s="11"/>
      <c r="OQT12" s="11"/>
      <c r="OQU12" s="11"/>
      <c r="OQV12" s="11"/>
      <c r="OQW12" s="11"/>
      <c r="OQX12" s="11"/>
      <c r="OQY12" s="11"/>
      <c r="OQZ12" s="11"/>
      <c r="ORA12" s="11"/>
      <c r="ORB12" s="11"/>
      <c r="ORC12" s="11"/>
      <c r="ORD12" s="11"/>
      <c r="ORE12" s="11"/>
      <c r="ORF12" s="11"/>
      <c r="ORG12" s="11"/>
      <c r="ORH12" s="11"/>
      <c r="ORI12" s="11"/>
      <c r="ORJ12" s="11"/>
      <c r="ORK12" s="11"/>
      <c r="ORL12" s="11"/>
      <c r="ORM12" s="11"/>
      <c r="ORN12" s="11"/>
      <c r="ORO12" s="11"/>
      <c r="ORP12" s="11"/>
      <c r="ORQ12" s="11"/>
      <c r="ORR12" s="11"/>
      <c r="ORS12" s="11"/>
      <c r="ORT12" s="11"/>
      <c r="ORU12" s="11"/>
      <c r="ORV12" s="11"/>
      <c r="ORW12" s="11"/>
      <c r="ORX12" s="11"/>
      <c r="ORY12" s="11"/>
      <c r="ORZ12" s="11"/>
      <c r="OSA12" s="11"/>
      <c r="OSB12" s="11"/>
      <c r="OSC12" s="11"/>
      <c r="OSD12" s="11"/>
      <c r="OSE12" s="11"/>
      <c r="OSF12" s="11"/>
      <c r="OSG12" s="11"/>
      <c r="OSH12" s="11"/>
      <c r="OSI12" s="11"/>
      <c r="OSJ12" s="11"/>
      <c r="OSK12" s="11"/>
      <c r="OSL12" s="11"/>
      <c r="OSM12" s="11"/>
      <c r="OSN12" s="11"/>
      <c r="OSO12" s="11"/>
      <c r="OSP12" s="11"/>
      <c r="OSQ12" s="11"/>
      <c r="OSR12" s="11"/>
      <c r="OSS12" s="11"/>
      <c r="OST12" s="11"/>
      <c r="OSU12" s="11"/>
      <c r="OSV12" s="11"/>
      <c r="OSW12" s="11"/>
      <c r="OSX12" s="11"/>
      <c r="OSY12" s="11"/>
      <c r="OSZ12" s="11"/>
      <c r="OTA12" s="11"/>
      <c r="OTB12" s="11"/>
      <c r="OTC12" s="11"/>
      <c r="OTD12" s="11"/>
      <c r="OTE12" s="11"/>
      <c r="OTF12" s="11"/>
      <c r="OTG12" s="11"/>
      <c r="OTH12" s="11"/>
      <c r="OTI12" s="11"/>
      <c r="OTJ12" s="11"/>
      <c r="OTK12" s="11"/>
      <c r="OTL12" s="11"/>
      <c r="OTM12" s="11"/>
      <c r="OTN12" s="11"/>
      <c r="OTO12" s="11"/>
      <c r="OTP12" s="11"/>
      <c r="OTQ12" s="11"/>
      <c r="OTR12" s="11"/>
      <c r="OTS12" s="11"/>
      <c r="OTT12" s="11"/>
      <c r="OTU12" s="11"/>
      <c r="OTV12" s="11"/>
      <c r="OTW12" s="11"/>
      <c r="OTX12" s="11"/>
      <c r="OTY12" s="11"/>
      <c r="OTZ12" s="11"/>
      <c r="OUA12" s="11"/>
      <c r="OUB12" s="11"/>
      <c r="OUC12" s="11"/>
      <c r="OUD12" s="11"/>
      <c r="OUE12" s="11"/>
      <c r="OUF12" s="11"/>
      <c r="OUG12" s="11"/>
      <c r="OUH12" s="11"/>
      <c r="OUI12" s="11"/>
      <c r="OUJ12" s="11"/>
      <c r="OUK12" s="11"/>
      <c r="OUL12" s="11"/>
      <c r="OUM12" s="11"/>
      <c r="OUN12" s="11"/>
      <c r="OUO12" s="11"/>
      <c r="OUP12" s="11"/>
      <c r="OUQ12" s="11"/>
      <c r="OUR12" s="11"/>
      <c r="OUS12" s="11"/>
      <c r="OUT12" s="11"/>
      <c r="OUU12" s="11"/>
      <c r="OUV12" s="11"/>
      <c r="OUW12" s="11"/>
      <c r="OUX12" s="11"/>
      <c r="OUY12" s="11"/>
      <c r="OUZ12" s="11"/>
      <c r="OVA12" s="11"/>
      <c r="OVB12" s="11"/>
      <c r="OVC12" s="11"/>
      <c r="OVD12" s="11"/>
      <c r="OVE12" s="11"/>
      <c r="OVF12" s="11"/>
      <c r="OVG12" s="11"/>
      <c r="OVH12" s="11"/>
      <c r="OVI12" s="11"/>
      <c r="OVJ12" s="11"/>
      <c r="OVK12" s="11"/>
      <c r="OVL12" s="11"/>
      <c r="OVM12" s="11"/>
      <c r="OVN12" s="11"/>
      <c r="OVO12" s="11"/>
      <c r="OVP12" s="11"/>
      <c r="OVQ12" s="11"/>
      <c r="OVR12" s="11"/>
      <c r="OVS12" s="11"/>
      <c r="OVT12" s="11"/>
      <c r="OVU12" s="11"/>
      <c r="OVV12" s="11"/>
      <c r="OVW12" s="11"/>
      <c r="OVX12" s="11"/>
      <c r="OVY12" s="11"/>
      <c r="OVZ12" s="11"/>
      <c r="OWA12" s="11"/>
      <c r="OWB12" s="11"/>
      <c r="OWC12" s="11"/>
      <c r="OWD12" s="11"/>
      <c r="OWE12" s="11"/>
      <c r="OWF12" s="11"/>
      <c r="OWG12" s="11"/>
      <c r="OWH12" s="11"/>
      <c r="OWI12" s="11"/>
      <c r="OWJ12" s="11"/>
      <c r="OWK12" s="11"/>
      <c r="OWL12" s="11"/>
      <c r="OWM12" s="11"/>
      <c r="OWN12" s="11"/>
      <c r="OWO12" s="11"/>
      <c r="OWP12" s="11"/>
      <c r="OWQ12" s="11"/>
      <c r="OWR12" s="11"/>
      <c r="OWS12" s="11"/>
      <c r="OWT12" s="11"/>
      <c r="OWU12" s="11"/>
      <c r="OWV12" s="11"/>
      <c r="OWW12" s="11"/>
      <c r="OWX12" s="11"/>
      <c r="OWY12" s="11"/>
      <c r="OWZ12" s="11"/>
      <c r="OXA12" s="11"/>
      <c r="OXB12" s="11"/>
      <c r="OXC12" s="11"/>
      <c r="OXD12" s="11"/>
      <c r="OXE12" s="11"/>
      <c r="OXF12" s="11"/>
      <c r="OXG12" s="11"/>
      <c r="OXH12" s="11"/>
      <c r="OXI12" s="11"/>
      <c r="OXJ12" s="11"/>
      <c r="OXK12" s="11"/>
      <c r="OXL12" s="11"/>
      <c r="OXM12" s="11"/>
      <c r="OXN12" s="11"/>
      <c r="OXO12" s="11"/>
      <c r="OXP12" s="11"/>
      <c r="OXQ12" s="11"/>
      <c r="OXR12" s="11"/>
      <c r="OXS12" s="11"/>
      <c r="OXT12" s="11"/>
      <c r="OXU12" s="11"/>
      <c r="OXV12" s="11"/>
      <c r="OXW12" s="11"/>
      <c r="OXX12" s="11"/>
      <c r="OXY12" s="11"/>
      <c r="OXZ12" s="11"/>
      <c r="OYA12" s="11"/>
      <c r="OYB12" s="11"/>
      <c r="OYC12" s="11"/>
      <c r="OYD12" s="11"/>
      <c r="OYE12" s="11"/>
      <c r="OYF12" s="11"/>
      <c r="OYG12" s="11"/>
      <c r="OYH12" s="11"/>
      <c r="OYI12" s="11"/>
      <c r="OYJ12" s="11"/>
      <c r="OYK12" s="11"/>
      <c r="OYL12" s="11"/>
      <c r="OYM12" s="11"/>
      <c r="OYN12" s="11"/>
      <c r="OYO12" s="11"/>
      <c r="OYP12" s="11"/>
      <c r="OYQ12" s="11"/>
      <c r="OYR12" s="11"/>
      <c r="OYS12" s="11"/>
      <c r="OYT12" s="11"/>
      <c r="OYU12" s="11"/>
      <c r="OYV12" s="11"/>
      <c r="OYW12" s="11"/>
      <c r="OYX12" s="11"/>
      <c r="OYY12" s="11"/>
      <c r="OYZ12" s="11"/>
      <c r="OZA12" s="11"/>
      <c r="OZB12" s="11"/>
      <c r="OZC12" s="11"/>
      <c r="OZD12" s="11"/>
      <c r="OZE12" s="11"/>
      <c r="OZF12" s="11"/>
      <c r="OZG12" s="11"/>
      <c r="OZH12" s="11"/>
      <c r="OZI12" s="11"/>
      <c r="OZJ12" s="11"/>
      <c r="OZK12" s="11"/>
      <c r="OZL12" s="11"/>
      <c r="OZM12" s="11"/>
      <c r="OZN12" s="11"/>
      <c r="OZO12" s="11"/>
      <c r="OZP12" s="11"/>
      <c r="OZQ12" s="11"/>
      <c r="OZR12" s="11"/>
      <c r="OZS12" s="11"/>
      <c r="OZT12" s="11"/>
      <c r="OZU12" s="11"/>
      <c r="OZV12" s="11"/>
      <c r="OZW12" s="11"/>
      <c r="OZX12" s="11"/>
      <c r="OZY12" s="11"/>
      <c r="OZZ12" s="11"/>
      <c r="PAA12" s="11"/>
      <c r="PAB12" s="11"/>
      <c r="PAC12" s="11"/>
      <c r="PAD12" s="11"/>
      <c r="PAE12" s="11"/>
      <c r="PAF12" s="11"/>
      <c r="PAG12" s="11"/>
      <c r="PAH12" s="11"/>
      <c r="PAI12" s="11"/>
      <c r="PAJ12" s="11"/>
      <c r="PAK12" s="11"/>
      <c r="PAL12" s="11"/>
      <c r="PAM12" s="11"/>
      <c r="PAN12" s="11"/>
      <c r="PAO12" s="11"/>
      <c r="PAP12" s="11"/>
      <c r="PAQ12" s="11"/>
      <c r="PAR12" s="11"/>
      <c r="PAS12" s="11"/>
      <c r="PAT12" s="11"/>
      <c r="PAU12" s="11"/>
      <c r="PAV12" s="11"/>
      <c r="PAW12" s="11"/>
      <c r="PAX12" s="11"/>
      <c r="PAY12" s="11"/>
      <c r="PAZ12" s="11"/>
      <c r="PBA12" s="11"/>
      <c r="PBB12" s="11"/>
      <c r="PBC12" s="11"/>
      <c r="PBD12" s="11"/>
      <c r="PBE12" s="11"/>
      <c r="PBF12" s="11"/>
      <c r="PBG12" s="11"/>
      <c r="PBH12" s="11"/>
      <c r="PBI12" s="11"/>
      <c r="PBJ12" s="11"/>
      <c r="PBK12" s="11"/>
      <c r="PBL12" s="11"/>
      <c r="PBM12" s="11"/>
      <c r="PBN12" s="11"/>
      <c r="PBO12" s="11"/>
      <c r="PBP12" s="11"/>
      <c r="PBQ12" s="11"/>
      <c r="PBR12" s="11"/>
      <c r="PBS12" s="11"/>
      <c r="PBT12" s="11"/>
      <c r="PBU12" s="11"/>
      <c r="PBV12" s="11"/>
      <c r="PBW12" s="11"/>
      <c r="PBX12" s="11"/>
      <c r="PBY12" s="11"/>
      <c r="PBZ12" s="11"/>
      <c r="PCA12" s="11"/>
      <c r="PCB12" s="11"/>
      <c r="PCC12" s="11"/>
      <c r="PCD12" s="11"/>
      <c r="PCE12" s="11"/>
      <c r="PCF12" s="11"/>
      <c r="PCG12" s="11"/>
      <c r="PCH12" s="11"/>
      <c r="PCI12" s="11"/>
      <c r="PCJ12" s="11"/>
      <c r="PCK12" s="11"/>
      <c r="PCL12" s="11"/>
      <c r="PCM12" s="11"/>
      <c r="PCN12" s="11"/>
      <c r="PCO12" s="11"/>
      <c r="PCP12" s="11"/>
      <c r="PCQ12" s="11"/>
      <c r="PCR12" s="11"/>
      <c r="PCS12" s="11"/>
      <c r="PCT12" s="11"/>
      <c r="PCU12" s="11"/>
      <c r="PCV12" s="11"/>
      <c r="PCW12" s="11"/>
      <c r="PCX12" s="11"/>
      <c r="PCY12" s="11"/>
      <c r="PCZ12" s="11"/>
      <c r="PDA12" s="11"/>
      <c r="PDB12" s="11"/>
      <c r="PDC12" s="11"/>
      <c r="PDD12" s="11"/>
      <c r="PDE12" s="11"/>
      <c r="PDF12" s="11"/>
      <c r="PDG12" s="11"/>
      <c r="PDH12" s="11"/>
      <c r="PDI12" s="11"/>
      <c r="PDJ12" s="11"/>
      <c r="PDK12" s="11"/>
      <c r="PDL12" s="11"/>
      <c r="PDM12" s="11"/>
      <c r="PDN12" s="11"/>
      <c r="PDO12" s="11"/>
      <c r="PDP12" s="11"/>
      <c r="PDQ12" s="11"/>
      <c r="PDR12" s="11"/>
      <c r="PDS12" s="11"/>
      <c r="PDT12" s="11"/>
      <c r="PDU12" s="11"/>
      <c r="PDV12" s="11"/>
      <c r="PDW12" s="11"/>
      <c r="PDX12" s="11"/>
      <c r="PDY12" s="11"/>
      <c r="PDZ12" s="11"/>
      <c r="PEA12" s="11"/>
      <c r="PEB12" s="11"/>
      <c r="PEC12" s="11"/>
      <c r="PED12" s="11"/>
      <c r="PEE12" s="11"/>
      <c r="PEF12" s="11"/>
      <c r="PEG12" s="11"/>
      <c r="PEH12" s="11"/>
      <c r="PEI12" s="11"/>
      <c r="PEJ12" s="11"/>
      <c r="PEK12" s="11"/>
      <c r="PEL12" s="11"/>
      <c r="PEM12" s="11"/>
      <c r="PEN12" s="11"/>
      <c r="PEO12" s="11"/>
      <c r="PEP12" s="11"/>
      <c r="PEQ12" s="11"/>
      <c r="PER12" s="11"/>
      <c r="PES12" s="11"/>
      <c r="PET12" s="11"/>
      <c r="PEU12" s="11"/>
      <c r="PEV12" s="11"/>
      <c r="PEW12" s="11"/>
      <c r="PEX12" s="11"/>
      <c r="PEY12" s="11"/>
      <c r="PEZ12" s="11"/>
      <c r="PFA12" s="11"/>
      <c r="PFB12" s="11"/>
      <c r="PFC12" s="11"/>
      <c r="PFD12" s="11"/>
      <c r="PFE12" s="11"/>
      <c r="PFF12" s="11"/>
      <c r="PFG12" s="11"/>
      <c r="PFH12" s="11"/>
      <c r="PFI12" s="11"/>
      <c r="PFJ12" s="11"/>
      <c r="PFK12" s="11"/>
      <c r="PFL12" s="11"/>
      <c r="PFM12" s="11"/>
      <c r="PFN12" s="11"/>
      <c r="PFO12" s="11"/>
      <c r="PFP12" s="11"/>
      <c r="PFQ12" s="11"/>
      <c r="PFR12" s="11"/>
      <c r="PFS12" s="11"/>
      <c r="PFT12" s="11"/>
      <c r="PFU12" s="11"/>
      <c r="PFV12" s="11"/>
      <c r="PFW12" s="11"/>
      <c r="PFX12" s="11"/>
      <c r="PFY12" s="11"/>
      <c r="PFZ12" s="11"/>
      <c r="PGA12" s="11"/>
      <c r="PGB12" s="11"/>
      <c r="PGC12" s="11"/>
      <c r="PGD12" s="11"/>
      <c r="PGE12" s="11"/>
      <c r="PGF12" s="11"/>
      <c r="PGG12" s="11"/>
      <c r="PGH12" s="11"/>
      <c r="PGI12" s="11"/>
      <c r="PGJ12" s="11"/>
      <c r="PGK12" s="11"/>
      <c r="PGL12" s="11"/>
      <c r="PGM12" s="11"/>
      <c r="PGN12" s="11"/>
      <c r="PGO12" s="11"/>
      <c r="PGP12" s="11"/>
      <c r="PGQ12" s="11"/>
      <c r="PGR12" s="11"/>
      <c r="PGS12" s="11"/>
      <c r="PGT12" s="11"/>
      <c r="PGU12" s="11"/>
      <c r="PGV12" s="11"/>
      <c r="PGW12" s="11"/>
      <c r="PGX12" s="11"/>
      <c r="PGY12" s="11"/>
      <c r="PGZ12" s="11"/>
      <c r="PHA12" s="11"/>
      <c r="PHB12" s="11"/>
      <c r="PHC12" s="11"/>
      <c r="PHD12" s="11"/>
      <c r="PHE12" s="11"/>
      <c r="PHF12" s="11"/>
      <c r="PHG12" s="11"/>
      <c r="PHH12" s="11"/>
      <c r="PHI12" s="11"/>
      <c r="PHJ12" s="11"/>
      <c r="PHK12" s="11"/>
      <c r="PHL12" s="11"/>
      <c r="PHM12" s="11"/>
      <c r="PHN12" s="11"/>
      <c r="PHO12" s="11"/>
      <c r="PHP12" s="11"/>
      <c r="PHQ12" s="11"/>
      <c r="PHR12" s="11"/>
      <c r="PHS12" s="11"/>
      <c r="PHT12" s="11"/>
      <c r="PHU12" s="11"/>
      <c r="PHV12" s="11"/>
      <c r="PHW12" s="11"/>
      <c r="PHX12" s="11"/>
      <c r="PHY12" s="11"/>
      <c r="PHZ12" s="11"/>
      <c r="PIA12" s="11"/>
      <c r="PIB12" s="11"/>
      <c r="PIC12" s="11"/>
      <c r="PID12" s="11"/>
      <c r="PIE12" s="11"/>
      <c r="PIF12" s="11"/>
      <c r="PIG12" s="11"/>
      <c r="PIH12" s="11"/>
      <c r="PII12" s="11"/>
      <c r="PIJ12" s="11"/>
      <c r="PIK12" s="11"/>
      <c r="PIL12" s="11"/>
      <c r="PIM12" s="11"/>
      <c r="PIN12" s="11"/>
      <c r="PIO12" s="11"/>
      <c r="PIP12" s="11"/>
      <c r="PIQ12" s="11"/>
      <c r="PIR12" s="11"/>
      <c r="PIS12" s="11"/>
      <c r="PIT12" s="11"/>
      <c r="PIU12" s="11"/>
      <c r="PIV12" s="11"/>
      <c r="PIW12" s="11"/>
      <c r="PIX12" s="11"/>
      <c r="PIY12" s="11"/>
      <c r="PIZ12" s="11"/>
      <c r="PJA12" s="11"/>
      <c r="PJB12" s="11"/>
      <c r="PJC12" s="11"/>
      <c r="PJD12" s="11"/>
      <c r="PJE12" s="11"/>
      <c r="PJF12" s="11"/>
      <c r="PJG12" s="11"/>
      <c r="PJH12" s="11"/>
      <c r="PJI12" s="11"/>
      <c r="PJJ12" s="11"/>
      <c r="PJK12" s="11"/>
      <c r="PJL12" s="11"/>
      <c r="PJM12" s="11"/>
      <c r="PJN12" s="11"/>
      <c r="PJO12" s="11"/>
      <c r="PJP12" s="11"/>
      <c r="PJQ12" s="11"/>
      <c r="PJR12" s="11"/>
      <c r="PJS12" s="11"/>
      <c r="PJT12" s="11"/>
      <c r="PJU12" s="11"/>
      <c r="PJV12" s="11"/>
      <c r="PJW12" s="11"/>
      <c r="PJX12" s="11"/>
      <c r="PJY12" s="11"/>
      <c r="PJZ12" s="11"/>
      <c r="PKA12" s="11"/>
      <c r="PKB12" s="11"/>
      <c r="PKC12" s="11"/>
      <c r="PKD12" s="11"/>
      <c r="PKE12" s="11"/>
      <c r="PKF12" s="11"/>
      <c r="PKG12" s="11"/>
      <c r="PKH12" s="11"/>
      <c r="PKI12" s="11"/>
      <c r="PKJ12" s="11"/>
      <c r="PKK12" s="11"/>
      <c r="PKL12" s="11"/>
      <c r="PKM12" s="11"/>
      <c r="PKN12" s="11"/>
      <c r="PKO12" s="11"/>
      <c r="PKP12" s="11"/>
      <c r="PKQ12" s="11"/>
      <c r="PKR12" s="11"/>
      <c r="PKS12" s="11"/>
      <c r="PKT12" s="11"/>
      <c r="PKU12" s="11"/>
      <c r="PKV12" s="11"/>
      <c r="PKW12" s="11"/>
      <c r="PKX12" s="11"/>
      <c r="PKY12" s="11"/>
      <c r="PKZ12" s="11"/>
      <c r="PLA12" s="11"/>
      <c r="PLB12" s="11"/>
      <c r="PLC12" s="11"/>
      <c r="PLD12" s="11"/>
      <c r="PLE12" s="11"/>
      <c r="PLF12" s="11"/>
      <c r="PLG12" s="11"/>
      <c r="PLH12" s="11"/>
      <c r="PLI12" s="11"/>
      <c r="PLJ12" s="11"/>
      <c r="PLK12" s="11"/>
      <c r="PLL12" s="11"/>
      <c r="PLM12" s="11"/>
      <c r="PLN12" s="11"/>
      <c r="PLO12" s="11"/>
      <c r="PLP12" s="11"/>
      <c r="PLQ12" s="11"/>
      <c r="PLR12" s="11"/>
      <c r="PLS12" s="11"/>
      <c r="PLT12" s="11"/>
      <c r="PLU12" s="11"/>
      <c r="PLV12" s="11"/>
      <c r="PLW12" s="11"/>
      <c r="PLX12" s="11"/>
      <c r="PLY12" s="11"/>
      <c r="PLZ12" s="11"/>
      <c r="PMA12" s="11"/>
      <c r="PMB12" s="11"/>
      <c r="PMC12" s="11"/>
      <c r="PMD12" s="11"/>
      <c r="PME12" s="11"/>
      <c r="PMF12" s="11"/>
      <c r="PMG12" s="11"/>
      <c r="PMH12" s="11"/>
      <c r="PMI12" s="11"/>
      <c r="PMJ12" s="11"/>
      <c r="PMK12" s="11"/>
      <c r="PML12" s="11"/>
      <c r="PMM12" s="11"/>
      <c r="PMN12" s="11"/>
      <c r="PMO12" s="11"/>
      <c r="PMP12" s="11"/>
      <c r="PMQ12" s="11"/>
      <c r="PMR12" s="11"/>
      <c r="PMS12" s="11"/>
      <c r="PMT12" s="11"/>
      <c r="PMU12" s="11"/>
      <c r="PMV12" s="11"/>
      <c r="PMW12" s="11"/>
      <c r="PMX12" s="11"/>
      <c r="PMY12" s="11"/>
      <c r="PMZ12" s="11"/>
      <c r="PNA12" s="11"/>
      <c r="PNB12" s="11"/>
      <c r="PNC12" s="11"/>
      <c r="PND12" s="11"/>
      <c r="PNE12" s="11"/>
      <c r="PNF12" s="11"/>
      <c r="PNG12" s="11"/>
      <c r="PNH12" s="11"/>
      <c r="PNI12" s="11"/>
      <c r="PNJ12" s="11"/>
      <c r="PNK12" s="11"/>
      <c r="PNL12" s="11"/>
      <c r="PNM12" s="11"/>
      <c r="PNN12" s="11"/>
      <c r="PNO12" s="11"/>
      <c r="PNP12" s="11"/>
      <c r="PNQ12" s="11"/>
      <c r="PNR12" s="11"/>
      <c r="PNS12" s="11"/>
      <c r="PNT12" s="11"/>
      <c r="PNU12" s="11"/>
      <c r="PNV12" s="11"/>
      <c r="PNW12" s="11"/>
      <c r="PNX12" s="11"/>
      <c r="PNY12" s="11"/>
      <c r="PNZ12" s="11"/>
      <c r="POA12" s="11"/>
      <c r="POB12" s="11"/>
      <c r="POC12" s="11"/>
      <c r="POD12" s="11"/>
      <c r="POE12" s="11"/>
      <c r="POF12" s="11"/>
      <c r="POG12" s="11"/>
      <c r="POH12" s="11"/>
      <c r="POI12" s="11"/>
      <c r="POJ12" s="11"/>
      <c r="POK12" s="11"/>
      <c r="POL12" s="11"/>
      <c r="POM12" s="11"/>
      <c r="PON12" s="11"/>
      <c r="POO12" s="11"/>
      <c r="POP12" s="11"/>
      <c r="POQ12" s="11"/>
      <c r="POR12" s="11"/>
      <c r="POS12" s="11"/>
      <c r="POT12" s="11"/>
      <c r="POU12" s="11"/>
      <c r="POV12" s="11"/>
      <c r="POW12" s="11"/>
      <c r="POX12" s="11"/>
      <c r="POY12" s="11"/>
      <c r="POZ12" s="11"/>
      <c r="PPA12" s="11"/>
      <c r="PPB12" s="11"/>
      <c r="PPC12" s="11"/>
      <c r="PPD12" s="11"/>
      <c r="PPE12" s="11"/>
      <c r="PPF12" s="11"/>
      <c r="PPG12" s="11"/>
      <c r="PPH12" s="11"/>
      <c r="PPI12" s="11"/>
      <c r="PPJ12" s="11"/>
      <c r="PPK12" s="11"/>
      <c r="PPL12" s="11"/>
      <c r="PPM12" s="11"/>
      <c r="PPN12" s="11"/>
      <c r="PPO12" s="11"/>
      <c r="PPP12" s="11"/>
      <c r="PPQ12" s="11"/>
      <c r="PPR12" s="11"/>
      <c r="PPS12" s="11"/>
      <c r="PPT12" s="11"/>
      <c r="PPU12" s="11"/>
      <c r="PPV12" s="11"/>
      <c r="PPW12" s="11"/>
      <c r="PPX12" s="11"/>
      <c r="PPY12" s="11"/>
      <c r="PPZ12" s="11"/>
      <c r="PQA12" s="11"/>
      <c r="PQB12" s="11"/>
      <c r="PQC12" s="11"/>
      <c r="PQD12" s="11"/>
      <c r="PQE12" s="11"/>
      <c r="PQF12" s="11"/>
      <c r="PQG12" s="11"/>
      <c r="PQH12" s="11"/>
      <c r="PQI12" s="11"/>
      <c r="PQJ12" s="11"/>
      <c r="PQK12" s="11"/>
      <c r="PQL12" s="11"/>
      <c r="PQM12" s="11"/>
      <c r="PQN12" s="11"/>
      <c r="PQO12" s="11"/>
      <c r="PQP12" s="11"/>
      <c r="PQQ12" s="11"/>
      <c r="PQR12" s="11"/>
      <c r="PQS12" s="11"/>
      <c r="PQT12" s="11"/>
      <c r="PQU12" s="11"/>
      <c r="PQV12" s="11"/>
      <c r="PQW12" s="11"/>
      <c r="PQX12" s="11"/>
      <c r="PQY12" s="11"/>
      <c r="PQZ12" s="11"/>
      <c r="PRA12" s="11"/>
      <c r="PRB12" s="11"/>
      <c r="PRC12" s="11"/>
      <c r="PRD12" s="11"/>
      <c r="PRE12" s="11"/>
      <c r="PRF12" s="11"/>
      <c r="PRG12" s="11"/>
      <c r="PRH12" s="11"/>
      <c r="PRI12" s="11"/>
      <c r="PRJ12" s="11"/>
      <c r="PRK12" s="11"/>
      <c r="PRL12" s="11"/>
      <c r="PRM12" s="11"/>
      <c r="PRN12" s="11"/>
      <c r="PRO12" s="11"/>
      <c r="PRP12" s="11"/>
      <c r="PRQ12" s="11"/>
      <c r="PRR12" s="11"/>
      <c r="PRS12" s="11"/>
      <c r="PRT12" s="11"/>
      <c r="PRU12" s="11"/>
      <c r="PRV12" s="11"/>
      <c r="PRW12" s="11"/>
      <c r="PRX12" s="11"/>
      <c r="PRY12" s="11"/>
      <c r="PRZ12" s="11"/>
      <c r="PSA12" s="11"/>
      <c r="PSB12" s="11"/>
      <c r="PSC12" s="11"/>
      <c r="PSD12" s="11"/>
      <c r="PSE12" s="11"/>
      <c r="PSF12" s="11"/>
      <c r="PSG12" s="11"/>
      <c r="PSH12" s="11"/>
      <c r="PSI12" s="11"/>
      <c r="PSJ12" s="11"/>
      <c r="PSK12" s="11"/>
      <c r="PSL12" s="11"/>
      <c r="PSM12" s="11"/>
      <c r="PSN12" s="11"/>
      <c r="PSO12" s="11"/>
      <c r="PSP12" s="11"/>
      <c r="PSQ12" s="11"/>
      <c r="PSR12" s="11"/>
      <c r="PSS12" s="11"/>
      <c r="PST12" s="11"/>
      <c r="PSU12" s="11"/>
      <c r="PSV12" s="11"/>
      <c r="PSW12" s="11"/>
      <c r="PSX12" s="11"/>
      <c r="PSY12" s="11"/>
      <c r="PSZ12" s="11"/>
      <c r="PTA12" s="11"/>
      <c r="PTB12" s="11"/>
      <c r="PTC12" s="11"/>
      <c r="PTD12" s="11"/>
      <c r="PTE12" s="11"/>
      <c r="PTF12" s="11"/>
      <c r="PTG12" s="11"/>
      <c r="PTH12" s="11"/>
      <c r="PTI12" s="11"/>
      <c r="PTJ12" s="11"/>
      <c r="PTK12" s="11"/>
      <c r="PTL12" s="11"/>
      <c r="PTM12" s="11"/>
      <c r="PTN12" s="11"/>
      <c r="PTO12" s="11"/>
      <c r="PTP12" s="11"/>
      <c r="PTQ12" s="11"/>
      <c r="PTR12" s="11"/>
      <c r="PTS12" s="11"/>
      <c r="PTT12" s="11"/>
      <c r="PTU12" s="11"/>
      <c r="PTV12" s="11"/>
      <c r="PTW12" s="11"/>
      <c r="PTX12" s="11"/>
      <c r="PTY12" s="11"/>
      <c r="PTZ12" s="11"/>
      <c r="PUA12" s="11"/>
      <c r="PUB12" s="11"/>
      <c r="PUC12" s="11"/>
      <c r="PUD12" s="11"/>
      <c r="PUE12" s="11"/>
      <c r="PUF12" s="11"/>
      <c r="PUG12" s="11"/>
      <c r="PUH12" s="11"/>
      <c r="PUI12" s="11"/>
      <c r="PUJ12" s="11"/>
      <c r="PUK12" s="11"/>
      <c r="PUL12" s="11"/>
      <c r="PUM12" s="11"/>
      <c r="PUN12" s="11"/>
      <c r="PUO12" s="11"/>
      <c r="PUP12" s="11"/>
      <c r="PUQ12" s="11"/>
      <c r="PUR12" s="11"/>
      <c r="PUS12" s="11"/>
      <c r="PUT12" s="11"/>
      <c r="PUU12" s="11"/>
      <c r="PUV12" s="11"/>
      <c r="PUW12" s="11"/>
      <c r="PUX12" s="11"/>
      <c r="PUY12" s="11"/>
      <c r="PUZ12" s="11"/>
      <c r="PVA12" s="11"/>
      <c r="PVB12" s="11"/>
      <c r="PVC12" s="11"/>
      <c r="PVD12" s="11"/>
      <c r="PVE12" s="11"/>
      <c r="PVF12" s="11"/>
      <c r="PVG12" s="11"/>
      <c r="PVH12" s="11"/>
      <c r="PVI12" s="11"/>
      <c r="PVJ12" s="11"/>
      <c r="PVK12" s="11"/>
      <c r="PVL12" s="11"/>
      <c r="PVM12" s="11"/>
      <c r="PVN12" s="11"/>
      <c r="PVO12" s="11"/>
      <c r="PVP12" s="11"/>
      <c r="PVQ12" s="11"/>
      <c r="PVR12" s="11"/>
      <c r="PVS12" s="11"/>
      <c r="PVT12" s="11"/>
      <c r="PVU12" s="11"/>
      <c r="PVV12" s="11"/>
      <c r="PVW12" s="11"/>
      <c r="PVX12" s="11"/>
      <c r="PVY12" s="11"/>
      <c r="PVZ12" s="11"/>
      <c r="PWA12" s="11"/>
      <c r="PWB12" s="11"/>
      <c r="PWC12" s="11"/>
      <c r="PWD12" s="11"/>
      <c r="PWE12" s="11"/>
      <c r="PWF12" s="11"/>
      <c r="PWG12" s="11"/>
      <c r="PWH12" s="11"/>
      <c r="PWI12" s="11"/>
      <c r="PWJ12" s="11"/>
      <c r="PWK12" s="11"/>
      <c r="PWL12" s="11"/>
      <c r="PWM12" s="11"/>
      <c r="PWN12" s="11"/>
      <c r="PWO12" s="11"/>
      <c r="PWP12" s="11"/>
      <c r="PWQ12" s="11"/>
      <c r="PWR12" s="11"/>
      <c r="PWS12" s="11"/>
      <c r="PWT12" s="11"/>
      <c r="PWU12" s="11"/>
      <c r="PWV12" s="11"/>
      <c r="PWW12" s="11"/>
      <c r="PWX12" s="11"/>
      <c r="PWY12" s="11"/>
      <c r="PWZ12" s="11"/>
      <c r="PXA12" s="11"/>
      <c r="PXB12" s="11"/>
      <c r="PXC12" s="11"/>
      <c r="PXD12" s="11"/>
      <c r="PXE12" s="11"/>
      <c r="PXF12" s="11"/>
      <c r="PXG12" s="11"/>
      <c r="PXH12" s="11"/>
      <c r="PXI12" s="11"/>
      <c r="PXJ12" s="11"/>
      <c r="PXK12" s="11"/>
      <c r="PXL12" s="11"/>
      <c r="PXM12" s="11"/>
      <c r="PXN12" s="11"/>
      <c r="PXO12" s="11"/>
      <c r="PXP12" s="11"/>
      <c r="PXQ12" s="11"/>
      <c r="PXR12" s="11"/>
      <c r="PXS12" s="11"/>
      <c r="PXT12" s="11"/>
      <c r="PXU12" s="11"/>
      <c r="PXV12" s="11"/>
      <c r="PXW12" s="11"/>
      <c r="PXX12" s="11"/>
      <c r="PXY12" s="11"/>
      <c r="PXZ12" s="11"/>
      <c r="PYA12" s="11"/>
      <c r="PYB12" s="11"/>
      <c r="PYC12" s="11"/>
      <c r="PYD12" s="11"/>
      <c r="PYE12" s="11"/>
      <c r="PYF12" s="11"/>
      <c r="PYG12" s="11"/>
      <c r="PYH12" s="11"/>
      <c r="PYI12" s="11"/>
      <c r="PYJ12" s="11"/>
      <c r="PYK12" s="11"/>
      <c r="PYL12" s="11"/>
      <c r="PYM12" s="11"/>
      <c r="PYN12" s="11"/>
      <c r="PYO12" s="11"/>
      <c r="PYP12" s="11"/>
      <c r="PYQ12" s="11"/>
      <c r="PYR12" s="11"/>
      <c r="PYS12" s="11"/>
      <c r="PYT12" s="11"/>
      <c r="PYU12" s="11"/>
      <c r="PYV12" s="11"/>
      <c r="PYW12" s="11"/>
      <c r="PYX12" s="11"/>
      <c r="PYY12" s="11"/>
      <c r="PYZ12" s="11"/>
      <c r="PZA12" s="11"/>
      <c r="PZB12" s="11"/>
      <c r="PZC12" s="11"/>
      <c r="PZD12" s="11"/>
      <c r="PZE12" s="11"/>
      <c r="PZF12" s="11"/>
      <c r="PZG12" s="11"/>
      <c r="PZH12" s="11"/>
      <c r="PZI12" s="11"/>
      <c r="PZJ12" s="11"/>
      <c r="PZK12" s="11"/>
      <c r="PZL12" s="11"/>
      <c r="PZM12" s="11"/>
      <c r="PZN12" s="11"/>
      <c r="PZO12" s="11"/>
      <c r="PZP12" s="11"/>
      <c r="PZQ12" s="11"/>
      <c r="PZR12" s="11"/>
      <c r="PZS12" s="11"/>
      <c r="PZT12" s="11"/>
      <c r="PZU12" s="11"/>
      <c r="PZV12" s="11"/>
      <c r="PZW12" s="11"/>
      <c r="PZX12" s="11"/>
      <c r="PZY12" s="11"/>
      <c r="PZZ12" s="11"/>
      <c r="QAA12" s="11"/>
      <c r="QAB12" s="11"/>
      <c r="QAC12" s="11"/>
      <c r="QAD12" s="11"/>
      <c r="QAE12" s="11"/>
      <c r="QAF12" s="11"/>
      <c r="QAG12" s="11"/>
      <c r="QAH12" s="11"/>
      <c r="QAI12" s="11"/>
      <c r="QAJ12" s="11"/>
      <c r="QAK12" s="11"/>
      <c r="QAL12" s="11"/>
      <c r="QAM12" s="11"/>
      <c r="QAN12" s="11"/>
      <c r="QAO12" s="11"/>
      <c r="QAP12" s="11"/>
      <c r="QAQ12" s="11"/>
      <c r="QAR12" s="11"/>
      <c r="QAS12" s="11"/>
      <c r="QAT12" s="11"/>
      <c r="QAU12" s="11"/>
      <c r="QAV12" s="11"/>
      <c r="QAW12" s="11"/>
      <c r="QAX12" s="11"/>
      <c r="QAY12" s="11"/>
      <c r="QAZ12" s="11"/>
      <c r="QBA12" s="11"/>
      <c r="QBB12" s="11"/>
      <c r="QBC12" s="11"/>
      <c r="QBD12" s="11"/>
      <c r="QBE12" s="11"/>
      <c r="QBF12" s="11"/>
      <c r="QBG12" s="11"/>
      <c r="QBH12" s="11"/>
      <c r="QBI12" s="11"/>
      <c r="QBJ12" s="11"/>
      <c r="QBK12" s="11"/>
      <c r="QBL12" s="11"/>
      <c r="QBM12" s="11"/>
      <c r="QBN12" s="11"/>
      <c r="QBO12" s="11"/>
      <c r="QBP12" s="11"/>
      <c r="QBQ12" s="11"/>
      <c r="QBR12" s="11"/>
      <c r="QBS12" s="11"/>
      <c r="QBT12" s="11"/>
      <c r="QBU12" s="11"/>
      <c r="QBV12" s="11"/>
      <c r="QBW12" s="11"/>
      <c r="QBX12" s="11"/>
      <c r="QBY12" s="11"/>
      <c r="QBZ12" s="11"/>
      <c r="QCA12" s="11"/>
      <c r="QCB12" s="11"/>
      <c r="QCC12" s="11"/>
      <c r="QCD12" s="11"/>
      <c r="QCE12" s="11"/>
      <c r="QCF12" s="11"/>
      <c r="QCG12" s="11"/>
      <c r="QCH12" s="11"/>
      <c r="QCI12" s="11"/>
      <c r="QCJ12" s="11"/>
      <c r="QCK12" s="11"/>
      <c r="QCL12" s="11"/>
      <c r="QCM12" s="11"/>
      <c r="QCN12" s="11"/>
      <c r="QCO12" s="11"/>
      <c r="QCP12" s="11"/>
      <c r="QCQ12" s="11"/>
      <c r="QCR12" s="11"/>
      <c r="QCS12" s="11"/>
      <c r="QCT12" s="11"/>
      <c r="QCU12" s="11"/>
      <c r="QCV12" s="11"/>
      <c r="QCW12" s="11"/>
      <c r="QCX12" s="11"/>
      <c r="QCY12" s="11"/>
      <c r="QCZ12" s="11"/>
      <c r="QDA12" s="11"/>
      <c r="QDB12" s="11"/>
      <c r="QDC12" s="11"/>
      <c r="QDD12" s="11"/>
      <c r="QDE12" s="11"/>
      <c r="QDF12" s="11"/>
      <c r="QDG12" s="11"/>
      <c r="QDH12" s="11"/>
      <c r="QDI12" s="11"/>
      <c r="QDJ12" s="11"/>
      <c r="QDK12" s="11"/>
      <c r="QDL12" s="11"/>
      <c r="QDM12" s="11"/>
      <c r="QDN12" s="11"/>
      <c r="QDO12" s="11"/>
      <c r="QDP12" s="11"/>
      <c r="QDQ12" s="11"/>
      <c r="QDR12" s="11"/>
      <c r="QDS12" s="11"/>
      <c r="QDT12" s="11"/>
      <c r="QDU12" s="11"/>
      <c r="QDV12" s="11"/>
      <c r="QDW12" s="11"/>
      <c r="QDX12" s="11"/>
      <c r="QDY12" s="11"/>
      <c r="QDZ12" s="11"/>
      <c r="QEA12" s="11"/>
      <c r="QEB12" s="11"/>
      <c r="QEC12" s="11"/>
      <c r="QED12" s="11"/>
      <c r="QEE12" s="11"/>
      <c r="QEF12" s="11"/>
      <c r="QEG12" s="11"/>
      <c r="QEH12" s="11"/>
      <c r="QEI12" s="11"/>
      <c r="QEJ12" s="11"/>
      <c r="QEK12" s="11"/>
      <c r="QEL12" s="11"/>
      <c r="QEM12" s="11"/>
      <c r="QEN12" s="11"/>
      <c r="QEO12" s="11"/>
      <c r="QEP12" s="11"/>
      <c r="QEQ12" s="11"/>
      <c r="QER12" s="11"/>
      <c r="QES12" s="11"/>
      <c r="QET12" s="11"/>
      <c r="QEU12" s="11"/>
      <c r="QEV12" s="11"/>
      <c r="QEW12" s="11"/>
      <c r="QEX12" s="11"/>
      <c r="QEY12" s="11"/>
      <c r="QEZ12" s="11"/>
      <c r="QFA12" s="11"/>
      <c r="QFB12" s="11"/>
      <c r="QFC12" s="11"/>
      <c r="QFD12" s="11"/>
      <c r="QFE12" s="11"/>
      <c r="QFF12" s="11"/>
      <c r="QFG12" s="11"/>
      <c r="QFH12" s="11"/>
      <c r="QFI12" s="11"/>
      <c r="QFJ12" s="11"/>
      <c r="QFK12" s="11"/>
      <c r="QFL12" s="11"/>
      <c r="QFM12" s="11"/>
      <c r="QFN12" s="11"/>
      <c r="QFO12" s="11"/>
      <c r="QFP12" s="11"/>
      <c r="QFQ12" s="11"/>
      <c r="QFR12" s="11"/>
      <c r="QFS12" s="11"/>
      <c r="QFT12" s="11"/>
      <c r="QFU12" s="11"/>
      <c r="QFV12" s="11"/>
      <c r="QFW12" s="11"/>
      <c r="QFX12" s="11"/>
      <c r="QFY12" s="11"/>
      <c r="QFZ12" s="11"/>
      <c r="QGA12" s="11"/>
      <c r="QGB12" s="11"/>
      <c r="QGC12" s="11"/>
      <c r="QGD12" s="11"/>
      <c r="QGE12" s="11"/>
      <c r="QGF12" s="11"/>
      <c r="QGG12" s="11"/>
      <c r="QGH12" s="11"/>
      <c r="QGI12" s="11"/>
      <c r="QGJ12" s="11"/>
      <c r="QGK12" s="11"/>
      <c r="QGL12" s="11"/>
      <c r="QGM12" s="11"/>
      <c r="QGN12" s="11"/>
      <c r="QGO12" s="11"/>
      <c r="QGP12" s="11"/>
      <c r="QGQ12" s="11"/>
      <c r="QGR12" s="11"/>
      <c r="QGS12" s="11"/>
      <c r="QGT12" s="11"/>
      <c r="QGU12" s="11"/>
      <c r="QGV12" s="11"/>
      <c r="QGW12" s="11"/>
      <c r="QGX12" s="11"/>
      <c r="QGY12" s="11"/>
      <c r="QGZ12" s="11"/>
      <c r="QHA12" s="11"/>
      <c r="QHB12" s="11"/>
      <c r="QHC12" s="11"/>
      <c r="QHD12" s="11"/>
      <c r="QHE12" s="11"/>
      <c r="QHF12" s="11"/>
      <c r="QHG12" s="11"/>
      <c r="QHH12" s="11"/>
      <c r="QHI12" s="11"/>
      <c r="QHJ12" s="11"/>
      <c r="QHK12" s="11"/>
      <c r="QHL12" s="11"/>
      <c r="QHM12" s="11"/>
      <c r="QHN12" s="11"/>
      <c r="QHO12" s="11"/>
      <c r="QHP12" s="11"/>
      <c r="QHQ12" s="11"/>
      <c r="QHR12" s="11"/>
      <c r="QHS12" s="11"/>
      <c r="QHT12" s="11"/>
      <c r="QHU12" s="11"/>
      <c r="QHV12" s="11"/>
      <c r="QHW12" s="11"/>
      <c r="QHX12" s="11"/>
      <c r="QHY12" s="11"/>
      <c r="QHZ12" s="11"/>
      <c r="QIA12" s="11"/>
      <c r="QIB12" s="11"/>
      <c r="QIC12" s="11"/>
      <c r="QID12" s="11"/>
      <c r="QIE12" s="11"/>
      <c r="QIF12" s="11"/>
      <c r="QIG12" s="11"/>
      <c r="QIH12" s="11"/>
      <c r="QII12" s="11"/>
      <c r="QIJ12" s="11"/>
      <c r="QIK12" s="11"/>
      <c r="QIL12" s="11"/>
      <c r="QIM12" s="11"/>
      <c r="QIN12" s="11"/>
      <c r="QIO12" s="11"/>
      <c r="QIP12" s="11"/>
      <c r="QIQ12" s="11"/>
      <c r="QIR12" s="11"/>
      <c r="QIS12" s="11"/>
      <c r="QIT12" s="11"/>
      <c r="QIU12" s="11"/>
      <c r="QIV12" s="11"/>
      <c r="QIW12" s="11"/>
      <c r="QIX12" s="11"/>
      <c r="QIY12" s="11"/>
      <c r="QIZ12" s="11"/>
      <c r="QJA12" s="11"/>
      <c r="QJB12" s="11"/>
      <c r="QJC12" s="11"/>
      <c r="QJD12" s="11"/>
      <c r="QJE12" s="11"/>
      <c r="QJF12" s="11"/>
      <c r="QJG12" s="11"/>
      <c r="QJH12" s="11"/>
      <c r="QJI12" s="11"/>
      <c r="QJJ12" s="11"/>
      <c r="QJK12" s="11"/>
      <c r="QJL12" s="11"/>
      <c r="QJM12" s="11"/>
      <c r="QJN12" s="11"/>
      <c r="QJO12" s="11"/>
      <c r="QJP12" s="11"/>
      <c r="QJQ12" s="11"/>
      <c r="QJR12" s="11"/>
      <c r="QJS12" s="11"/>
      <c r="QJT12" s="11"/>
      <c r="QJU12" s="11"/>
      <c r="QJV12" s="11"/>
      <c r="QJW12" s="11"/>
      <c r="QJX12" s="11"/>
      <c r="QJY12" s="11"/>
      <c r="QJZ12" s="11"/>
      <c r="QKA12" s="11"/>
      <c r="QKB12" s="11"/>
      <c r="QKC12" s="11"/>
      <c r="QKD12" s="11"/>
      <c r="QKE12" s="11"/>
      <c r="QKF12" s="11"/>
      <c r="QKG12" s="11"/>
      <c r="QKH12" s="11"/>
      <c r="QKI12" s="11"/>
      <c r="QKJ12" s="11"/>
      <c r="QKK12" s="11"/>
      <c r="QKL12" s="11"/>
      <c r="QKM12" s="11"/>
      <c r="QKN12" s="11"/>
      <c r="QKO12" s="11"/>
      <c r="QKP12" s="11"/>
      <c r="QKQ12" s="11"/>
      <c r="QKR12" s="11"/>
      <c r="QKS12" s="11"/>
      <c r="QKT12" s="11"/>
      <c r="QKU12" s="11"/>
      <c r="QKV12" s="11"/>
      <c r="QKW12" s="11"/>
      <c r="QKX12" s="11"/>
      <c r="QKY12" s="11"/>
      <c r="QKZ12" s="11"/>
      <c r="QLA12" s="11"/>
      <c r="QLB12" s="11"/>
      <c r="QLC12" s="11"/>
      <c r="QLD12" s="11"/>
      <c r="QLE12" s="11"/>
      <c r="QLF12" s="11"/>
      <c r="QLG12" s="11"/>
      <c r="QLH12" s="11"/>
      <c r="QLI12" s="11"/>
      <c r="QLJ12" s="11"/>
      <c r="QLK12" s="11"/>
      <c r="QLL12" s="11"/>
      <c r="QLM12" s="11"/>
      <c r="QLN12" s="11"/>
      <c r="QLO12" s="11"/>
      <c r="QLP12" s="11"/>
      <c r="QLQ12" s="11"/>
      <c r="QLR12" s="11"/>
      <c r="QLS12" s="11"/>
      <c r="QLT12" s="11"/>
      <c r="QLU12" s="11"/>
      <c r="QLV12" s="11"/>
      <c r="QLW12" s="11"/>
      <c r="QLX12" s="11"/>
      <c r="QLY12" s="11"/>
      <c r="QLZ12" s="11"/>
      <c r="QMA12" s="11"/>
      <c r="QMB12" s="11"/>
      <c r="QMC12" s="11"/>
      <c r="QMD12" s="11"/>
      <c r="QME12" s="11"/>
      <c r="QMF12" s="11"/>
      <c r="QMG12" s="11"/>
      <c r="QMH12" s="11"/>
      <c r="QMI12" s="11"/>
      <c r="QMJ12" s="11"/>
      <c r="QMK12" s="11"/>
      <c r="QML12" s="11"/>
      <c r="QMM12" s="11"/>
      <c r="QMN12" s="11"/>
      <c r="QMO12" s="11"/>
      <c r="QMP12" s="11"/>
      <c r="QMQ12" s="11"/>
      <c r="QMR12" s="11"/>
      <c r="QMS12" s="11"/>
      <c r="QMT12" s="11"/>
      <c r="QMU12" s="11"/>
      <c r="QMV12" s="11"/>
      <c r="QMW12" s="11"/>
      <c r="QMX12" s="11"/>
      <c r="QMY12" s="11"/>
      <c r="QMZ12" s="11"/>
      <c r="QNA12" s="11"/>
      <c r="QNB12" s="11"/>
      <c r="QNC12" s="11"/>
      <c r="QND12" s="11"/>
      <c r="QNE12" s="11"/>
      <c r="QNF12" s="11"/>
      <c r="QNG12" s="11"/>
      <c r="QNH12" s="11"/>
      <c r="QNI12" s="11"/>
      <c r="QNJ12" s="11"/>
      <c r="QNK12" s="11"/>
      <c r="QNL12" s="11"/>
      <c r="QNM12" s="11"/>
      <c r="QNN12" s="11"/>
      <c r="QNO12" s="11"/>
      <c r="QNP12" s="11"/>
      <c r="QNQ12" s="11"/>
      <c r="QNR12" s="11"/>
      <c r="QNS12" s="11"/>
      <c r="QNT12" s="11"/>
      <c r="QNU12" s="11"/>
      <c r="QNV12" s="11"/>
      <c r="QNW12" s="11"/>
      <c r="QNX12" s="11"/>
      <c r="QNY12" s="11"/>
      <c r="QNZ12" s="11"/>
      <c r="QOA12" s="11"/>
      <c r="QOB12" s="11"/>
      <c r="QOC12" s="11"/>
      <c r="QOD12" s="11"/>
      <c r="QOE12" s="11"/>
      <c r="QOF12" s="11"/>
      <c r="QOG12" s="11"/>
      <c r="QOH12" s="11"/>
      <c r="QOI12" s="11"/>
      <c r="QOJ12" s="11"/>
      <c r="QOK12" s="11"/>
      <c r="QOL12" s="11"/>
      <c r="QOM12" s="11"/>
      <c r="QON12" s="11"/>
      <c r="QOO12" s="11"/>
      <c r="QOP12" s="11"/>
      <c r="QOQ12" s="11"/>
      <c r="QOR12" s="11"/>
      <c r="QOS12" s="11"/>
      <c r="QOT12" s="11"/>
      <c r="QOU12" s="11"/>
      <c r="QOV12" s="11"/>
      <c r="QOW12" s="11"/>
      <c r="QOX12" s="11"/>
      <c r="QOY12" s="11"/>
      <c r="QOZ12" s="11"/>
      <c r="QPA12" s="11"/>
      <c r="QPB12" s="11"/>
      <c r="QPC12" s="11"/>
      <c r="QPD12" s="11"/>
      <c r="QPE12" s="11"/>
      <c r="QPF12" s="11"/>
      <c r="QPG12" s="11"/>
      <c r="QPH12" s="11"/>
      <c r="QPI12" s="11"/>
      <c r="QPJ12" s="11"/>
      <c r="QPK12" s="11"/>
      <c r="QPL12" s="11"/>
      <c r="QPM12" s="11"/>
      <c r="QPN12" s="11"/>
      <c r="QPO12" s="11"/>
      <c r="QPP12" s="11"/>
      <c r="QPQ12" s="11"/>
      <c r="QPR12" s="11"/>
      <c r="QPS12" s="11"/>
      <c r="QPT12" s="11"/>
      <c r="QPU12" s="11"/>
      <c r="QPV12" s="11"/>
      <c r="QPW12" s="11"/>
      <c r="QPX12" s="11"/>
      <c r="QPY12" s="11"/>
      <c r="QPZ12" s="11"/>
      <c r="QQA12" s="11"/>
      <c r="QQB12" s="11"/>
      <c r="QQC12" s="11"/>
      <c r="QQD12" s="11"/>
      <c r="QQE12" s="11"/>
      <c r="QQF12" s="11"/>
      <c r="QQG12" s="11"/>
      <c r="QQH12" s="11"/>
      <c r="QQI12" s="11"/>
      <c r="QQJ12" s="11"/>
      <c r="QQK12" s="11"/>
      <c r="QQL12" s="11"/>
      <c r="QQM12" s="11"/>
      <c r="QQN12" s="11"/>
      <c r="QQO12" s="11"/>
      <c r="QQP12" s="11"/>
      <c r="QQQ12" s="11"/>
      <c r="QQR12" s="11"/>
      <c r="QQS12" s="11"/>
      <c r="QQT12" s="11"/>
      <c r="QQU12" s="11"/>
      <c r="QQV12" s="11"/>
      <c r="QQW12" s="11"/>
      <c r="QQX12" s="11"/>
      <c r="QQY12" s="11"/>
      <c r="QQZ12" s="11"/>
      <c r="QRA12" s="11"/>
      <c r="QRB12" s="11"/>
      <c r="QRC12" s="11"/>
      <c r="QRD12" s="11"/>
      <c r="QRE12" s="11"/>
      <c r="QRF12" s="11"/>
      <c r="QRG12" s="11"/>
      <c r="QRH12" s="11"/>
      <c r="QRI12" s="11"/>
      <c r="QRJ12" s="11"/>
      <c r="QRK12" s="11"/>
      <c r="QRL12" s="11"/>
      <c r="QRM12" s="11"/>
      <c r="QRN12" s="11"/>
      <c r="QRO12" s="11"/>
      <c r="QRP12" s="11"/>
      <c r="QRQ12" s="11"/>
      <c r="QRR12" s="11"/>
      <c r="QRS12" s="11"/>
      <c r="QRT12" s="11"/>
      <c r="QRU12" s="11"/>
      <c r="QRV12" s="11"/>
      <c r="QRW12" s="11"/>
      <c r="QRX12" s="11"/>
      <c r="QRY12" s="11"/>
      <c r="QRZ12" s="11"/>
      <c r="QSA12" s="11"/>
      <c r="QSB12" s="11"/>
      <c r="QSC12" s="11"/>
      <c r="QSD12" s="11"/>
      <c r="QSE12" s="11"/>
      <c r="QSF12" s="11"/>
      <c r="QSG12" s="11"/>
      <c r="QSH12" s="11"/>
      <c r="QSI12" s="11"/>
      <c r="QSJ12" s="11"/>
      <c r="QSK12" s="11"/>
      <c r="QSL12" s="11"/>
      <c r="QSM12" s="11"/>
      <c r="QSN12" s="11"/>
      <c r="QSO12" s="11"/>
      <c r="QSP12" s="11"/>
      <c r="QSQ12" s="11"/>
      <c r="QSR12" s="11"/>
      <c r="QSS12" s="11"/>
      <c r="QST12" s="11"/>
      <c r="QSU12" s="11"/>
      <c r="QSV12" s="11"/>
      <c r="QSW12" s="11"/>
      <c r="QSX12" s="11"/>
      <c r="QSY12" s="11"/>
      <c r="QSZ12" s="11"/>
      <c r="QTA12" s="11"/>
      <c r="QTB12" s="11"/>
      <c r="QTC12" s="11"/>
      <c r="QTD12" s="11"/>
      <c r="QTE12" s="11"/>
      <c r="QTF12" s="11"/>
      <c r="QTG12" s="11"/>
      <c r="QTH12" s="11"/>
      <c r="QTI12" s="11"/>
      <c r="QTJ12" s="11"/>
      <c r="QTK12" s="11"/>
      <c r="QTL12" s="11"/>
      <c r="QTM12" s="11"/>
      <c r="QTN12" s="11"/>
      <c r="QTO12" s="11"/>
      <c r="QTP12" s="11"/>
      <c r="QTQ12" s="11"/>
      <c r="QTR12" s="11"/>
      <c r="QTS12" s="11"/>
      <c r="QTT12" s="11"/>
      <c r="QTU12" s="11"/>
      <c r="QTV12" s="11"/>
      <c r="QTW12" s="11"/>
      <c r="QTX12" s="11"/>
      <c r="QTY12" s="11"/>
      <c r="QTZ12" s="11"/>
      <c r="QUA12" s="11"/>
      <c r="QUB12" s="11"/>
      <c r="QUC12" s="11"/>
      <c r="QUD12" s="11"/>
      <c r="QUE12" s="11"/>
      <c r="QUF12" s="11"/>
      <c r="QUG12" s="11"/>
      <c r="QUH12" s="11"/>
      <c r="QUI12" s="11"/>
      <c r="QUJ12" s="11"/>
      <c r="QUK12" s="11"/>
      <c r="QUL12" s="11"/>
      <c r="QUM12" s="11"/>
      <c r="QUN12" s="11"/>
      <c r="QUO12" s="11"/>
      <c r="QUP12" s="11"/>
      <c r="QUQ12" s="11"/>
      <c r="QUR12" s="11"/>
      <c r="QUS12" s="11"/>
      <c r="QUT12" s="11"/>
      <c r="QUU12" s="11"/>
      <c r="QUV12" s="11"/>
      <c r="QUW12" s="11"/>
      <c r="QUX12" s="11"/>
      <c r="QUY12" s="11"/>
      <c r="QUZ12" s="11"/>
      <c r="QVA12" s="11"/>
      <c r="QVB12" s="11"/>
      <c r="QVC12" s="11"/>
      <c r="QVD12" s="11"/>
      <c r="QVE12" s="11"/>
      <c r="QVF12" s="11"/>
      <c r="QVG12" s="11"/>
      <c r="QVH12" s="11"/>
      <c r="QVI12" s="11"/>
      <c r="QVJ12" s="11"/>
      <c r="QVK12" s="11"/>
      <c r="QVL12" s="11"/>
      <c r="QVM12" s="11"/>
      <c r="QVN12" s="11"/>
      <c r="QVO12" s="11"/>
      <c r="QVP12" s="11"/>
      <c r="QVQ12" s="11"/>
      <c r="QVR12" s="11"/>
      <c r="QVS12" s="11"/>
      <c r="QVT12" s="11"/>
      <c r="QVU12" s="11"/>
      <c r="QVV12" s="11"/>
      <c r="QVW12" s="11"/>
      <c r="QVX12" s="11"/>
      <c r="QVY12" s="11"/>
      <c r="QVZ12" s="11"/>
      <c r="QWA12" s="11"/>
      <c r="QWB12" s="11"/>
      <c r="QWC12" s="11"/>
      <c r="QWD12" s="11"/>
      <c r="QWE12" s="11"/>
      <c r="QWF12" s="11"/>
      <c r="QWG12" s="11"/>
      <c r="QWH12" s="11"/>
      <c r="QWI12" s="11"/>
      <c r="QWJ12" s="11"/>
      <c r="QWK12" s="11"/>
      <c r="QWL12" s="11"/>
      <c r="QWM12" s="11"/>
      <c r="QWN12" s="11"/>
      <c r="QWO12" s="11"/>
      <c r="QWP12" s="11"/>
      <c r="QWQ12" s="11"/>
      <c r="QWR12" s="11"/>
      <c r="QWS12" s="11"/>
      <c r="QWT12" s="11"/>
      <c r="QWU12" s="11"/>
      <c r="QWV12" s="11"/>
      <c r="QWW12" s="11"/>
      <c r="QWX12" s="11"/>
      <c r="QWY12" s="11"/>
      <c r="QWZ12" s="11"/>
      <c r="QXA12" s="11"/>
      <c r="QXB12" s="11"/>
      <c r="QXC12" s="11"/>
      <c r="QXD12" s="11"/>
      <c r="QXE12" s="11"/>
      <c r="QXF12" s="11"/>
      <c r="QXG12" s="11"/>
      <c r="QXH12" s="11"/>
      <c r="QXI12" s="11"/>
      <c r="QXJ12" s="11"/>
      <c r="QXK12" s="11"/>
      <c r="QXL12" s="11"/>
      <c r="QXM12" s="11"/>
      <c r="QXN12" s="11"/>
      <c r="QXO12" s="11"/>
      <c r="QXP12" s="11"/>
      <c r="QXQ12" s="11"/>
      <c r="QXR12" s="11"/>
      <c r="QXS12" s="11"/>
      <c r="QXT12" s="11"/>
      <c r="QXU12" s="11"/>
      <c r="QXV12" s="11"/>
      <c r="QXW12" s="11"/>
      <c r="QXX12" s="11"/>
      <c r="QXY12" s="11"/>
      <c r="QXZ12" s="11"/>
      <c r="QYA12" s="11"/>
      <c r="QYB12" s="11"/>
      <c r="QYC12" s="11"/>
      <c r="QYD12" s="11"/>
      <c r="QYE12" s="11"/>
      <c r="QYF12" s="11"/>
      <c r="QYG12" s="11"/>
      <c r="QYH12" s="11"/>
      <c r="QYI12" s="11"/>
      <c r="QYJ12" s="11"/>
      <c r="QYK12" s="11"/>
      <c r="QYL12" s="11"/>
      <c r="QYM12" s="11"/>
      <c r="QYN12" s="11"/>
      <c r="QYO12" s="11"/>
      <c r="QYP12" s="11"/>
      <c r="QYQ12" s="11"/>
      <c r="QYR12" s="11"/>
      <c r="QYS12" s="11"/>
      <c r="QYT12" s="11"/>
      <c r="QYU12" s="11"/>
      <c r="QYV12" s="11"/>
      <c r="QYW12" s="11"/>
      <c r="QYX12" s="11"/>
      <c r="QYY12" s="11"/>
      <c r="QYZ12" s="11"/>
      <c r="QZA12" s="11"/>
      <c r="QZB12" s="11"/>
      <c r="QZC12" s="11"/>
      <c r="QZD12" s="11"/>
      <c r="QZE12" s="11"/>
      <c r="QZF12" s="11"/>
      <c r="QZG12" s="11"/>
      <c r="QZH12" s="11"/>
      <c r="QZI12" s="11"/>
      <c r="QZJ12" s="11"/>
      <c r="QZK12" s="11"/>
      <c r="QZL12" s="11"/>
      <c r="QZM12" s="11"/>
      <c r="QZN12" s="11"/>
      <c r="QZO12" s="11"/>
      <c r="QZP12" s="11"/>
      <c r="QZQ12" s="11"/>
      <c r="QZR12" s="11"/>
      <c r="QZS12" s="11"/>
      <c r="QZT12" s="11"/>
      <c r="QZU12" s="11"/>
      <c r="QZV12" s="11"/>
      <c r="QZW12" s="11"/>
      <c r="QZX12" s="11"/>
      <c r="QZY12" s="11"/>
      <c r="QZZ12" s="11"/>
      <c r="RAA12" s="11"/>
      <c r="RAB12" s="11"/>
      <c r="RAC12" s="11"/>
      <c r="RAD12" s="11"/>
      <c r="RAE12" s="11"/>
      <c r="RAF12" s="11"/>
      <c r="RAG12" s="11"/>
      <c r="RAH12" s="11"/>
      <c r="RAI12" s="11"/>
      <c r="RAJ12" s="11"/>
      <c r="RAK12" s="11"/>
      <c r="RAL12" s="11"/>
      <c r="RAM12" s="11"/>
      <c r="RAN12" s="11"/>
      <c r="RAO12" s="11"/>
      <c r="RAP12" s="11"/>
      <c r="RAQ12" s="11"/>
      <c r="RAR12" s="11"/>
      <c r="RAS12" s="11"/>
      <c r="RAT12" s="11"/>
      <c r="RAU12" s="11"/>
      <c r="RAV12" s="11"/>
      <c r="RAW12" s="11"/>
      <c r="RAX12" s="11"/>
      <c r="RAY12" s="11"/>
      <c r="RAZ12" s="11"/>
      <c r="RBA12" s="11"/>
      <c r="RBB12" s="11"/>
      <c r="RBC12" s="11"/>
      <c r="RBD12" s="11"/>
      <c r="RBE12" s="11"/>
      <c r="RBF12" s="11"/>
      <c r="RBG12" s="11"/>
      <c r="RBH12" s="11"/>
      <c r="RBI12" s="11"/>
      <c r="RBJ12" s="11"/>
      <c r="RBK12" s="11"/>
      <c r="RBL12" s="11"/>
      <c r="RBM12" s="11"/>
      <c r="RBN12" s="11"/>
      <c r="RBO12" s="11"/>
      <c r="RBP12" s="11"/>
      <c r="RBQ12" s="11"/>
      <c r="RBR12" s="11"/>
      <c r="RBS12" s="11"/>
      <c r="RBT12" s="11"/>
      <c r="RBU12" s="11"/>
      <c r="RBV12" s="11"/>
      <c r="RBW12" s="11"/>
      <c r="RBX12" s="11"/>
      <c r="RBY12" s="11"/>
      <c r="RBZ12" s="11"/>
      <c r="RCA12" s="11"/>
      <c r="RCB12" s="11"/>
      <c r="RCC12" s="11"/>
      <c r="RCD12" s="11"/>
      <c r="RCE12" s="11"/>
      <c r="RCF12" s="11"/>
      <c r="RCG12" s="11"/>
      <c r="RCH12" s="11"/>
      <c r="RCI12" s="11"/>
      <c r="RCJ12" s="11"/>
      <c r="RCK12" s="11"/>
      <c r="RCL12" s="11"/>
      <c r="RCM12" s="11"/>
      <c r="RCN12" s="11"/>
      <c r="RCO12" s="11"/>
      <c r="RCP12" s="11"/>
      <c r="RCQ12" s="11"/>
      <c r="RCR12" s="11"/>
      <c r="RCS12" s="11"/>
      <c r="RCT12" s="11"/>
      <c r="RCU12" s="11"/>
      <c r="RCV12" s="11"/>
      <c r="RCW12" s="11"/>
      <c r="RCX12" s="11"/>
      <c r="RCY12" s="11"/>
      <c r="RCZ12" s="11"/>
      <c r="RDA12" s="11"/>
      <c r="RDB12" s="11"/>
      <c r="RDC12" s="11"/>
      <c r="RDD12" s="11"/>
      <c r="RDE12" s="11"/>
      <c r="RDF12" s="11"/>
      <c r="RDG12" s="11"/>
      <c r="RDH12" s="11"/>
      <c r="RDI12" s="11"/>
      <c r="RDJ12" s="11"/>
      <c r="RDK12" s="11"/>
      <c r="RDL12" s="11"/>
      <c r="RDM12" s="11"/>
      <c r="RDN12" s="11"/>
      <c r="RDO12" s="11"/>
      <c r="RDP12" s="11"/>
      <c r="RDQ12" s="11"/>
      <c r="RDR12" s="11"/>
      <c r="RDS12" s="11"/>
      <c r="RDT12" s="11"/>
      <c r="RDU12" s="11"/>
      <c r="RDV12" s="11"/>
      <c r="RDW12" s="11"/>
      <c r="RDX12" s="11"/>
      <c r="RDY12" s="11"/>
      <c r="RDZ12" s="11"/>
      <c r="REA12" s="11"/>
      <c r="REB12" s="11"/>
      <c r="REC12" s="11"/>
      <c r="RED12" s="11"/>
      <c r="REE12" s="11"/>
      <c r="REF12" s="11"/>
      <c r="REG12" s="11"/>
      <c r="REH12" s="11"/>
      <c r="REI12" s="11"/>
      <c r="REJ12" s="11"/>
      <c r="REK12" s="11"/>
      <c r="REL12" s="11"/>
      <c r="REM12" s="11"/>
      <c r="REN12" s="11"/>
      <c r="REO12" s="11"/>
      <c r="REP12" s="11"/>
      <c r="REQ12" s="11"/>
      <c r="RER12" s="11"/>
      <c r="RES12" s="11"/>
      <c r="RET12" s="11"/>
      <c r="REU12" s="11"/>
      <c r="REV12" s="11"/>
      <c r="REW12" s="11"/>
      <c r="REX12" s="11"/>
      <c r="REY12" s="11"/>
      <c r="REZ12" s="11"/>
      <c r="RFA12" s="11"/>
      <c r="RFB12" s="11"/>
      <c r="RFC12" s="11"/>
      <c r="RFD12" s="11"/>
      <c r="RFE12" s="11"/>
      <c r="RFF12" s="11"/>
      <c r="RFG12" s="11"/>
      <c r="RFH12" s="11"/>
      <c r="RFI12" s="11"/>
      <c r="RFJ12" s="11"/>
      <c r="RFK12" s="11"/>
      <c r="RFL12" s="11"/>
      <c r="RFM12" s="11"/>
      <c r="RFN12" s="11"/>
      <c r="RFO12" s="11"/>
      <c r="RFP12" s="11"/>
      <c r="RFQ12" s="11"/>
      <c r="RFR12" s="11"/>
      <c r="RFS12" s="11"/>
      <c r="RFT12" s="11"/>
      <c r="RFU12" s="11"/>
      <c r="RFV12" s="11"/>
      <c r="RFW12" s="11"/>
      <c r="RFX12" s="11"/>
      <c r="RFY12" s="11"/>
      <c r="RFZ12" s="11"/>
      <c r="RGA12" s="11"/>
      <c r="RGB12" s="11"/>
      <c r="RGC12" s="11"/>
      <c r="RGD12" s="11"/>
      <c r="RGE12" s="11"/>
      <c r="RGF12" s="11"/>
      <c r="RGG12" s="11"/>
      <c r="RGH12" s="11"/>
      <c r="RGI12" s="11"/>
      <c r="RGJ12" s="11"/>
      <c r="RGK12" s="11"/>
      <c r="RGL12" s="11"/>
      <c r="RGM12" s="11"/>
      <c r="RGN12" s="11"/>
      <c r="RGO12" s="11"/>
      <c r="RGP12" s="11"/>
      <c r="RGQ12" s="11"/>
      <c r="RGR12" s="11"/>
      <c r="RGS12" s="11"/>
      <c r="RGT12" s="11"/>
      <c r="RGU12" s="11"/>
      <c r="RGV12" s="11"/>
      <c r="RGW12" s="11"/>
      <c r="RGX12" s="11"/>
      <c r="RGY12" s="11"/>
      <c r="RGZ12" s="11"/>
      <c r="RHA12" s="11"/>
      <c r="RHB12" s="11"/>
      <c r="RHC12" s="11"/>
      <c r="RHD12" s="11"/>
      <c r="RHE12" s="11"/>
      <c r="RHF12" s="11"/>
      <c r="RHG12" s="11"/>
      <c r="RHH12" s="11"/>
      <c r="RHI12" s="11"/>
      <c r="RHJ12" s="11"/>
      <c r="RHK12" s="11"/>
      <c r="RHL12" s="11"/>
      <c r="RHM12" s="11"/>
      <c r="RHN12" s="11"/>
      <c r="RHO12" s="11"/>
      <c r="RHP12" s="11"/>
      <c r="RHQ12" s="11"/>
      <c r="RHR12" s="11"/>
      <c r="RHS12" s="11"/>
      <c r="RHT12" s="11"/>
      <c r="RHU12" s="11"/>
      <c r="RHV12" s="11"/>
      <c r="RHW12" s="11"/>
      <c r="RHX12" s="11"/>
      <c r="RHY12" s="11"/>
      <c r="RHZ12" s="11"/>
      <c r="RIA12" s="11"/>
      <c r="RIB12" s="11"/>
      <c r="RIC12" s="11"/>
      <c r="RID12" s="11"/>
      <c r="RIE12" s="11"/>
      <c r="RIF12" s="11"/>
      <c r="RIG12" s="11"/>
      <c r="RIH12" s="11"/>
      <c r="RII12" s="11"/>
      <c r="RIJ12" s="11"/>
      <c r="RIK12" s="11"/>
      <c r="RIL12" s="11"/>
      <c r="RIM12" s="11"/>
      <c r="RIN12" s="11"/>
      <c r="RIO12" s="11"/>
      <c r="RIP12" s="11"/>
      <c r="RIQ12" s="11"/>
      <c r="RIR12" s="11"/>
      <c r="RIS12" s="11"/>
      <c r="RIT12" s="11"/>
      <c r="RIU12" s="11"/>
      <c r="RIV12" s="11"/>
      <c r="RIW12" s="11"/>
      <c r="RIX12" s="11"/>
      <c r="RIY12" s="11"/>
      <c r="RIZ12" s="11"/>
      <c r="RJA12" s="11"/>
      <c r="RJB12" s="11"/>
      <c r="RJC12" s="11"/>
      <c r="RJD12" s="11"/>
      <c r="RJE12" s="11"/>
      <c r="RJF12" s="11"/>
      <c r="RJG12" s="11"/>
      <c r="RJH12" s="11"/>
      <c r="RJI12" s="11"/>
      <c r="RJJ12" s="11"/>
      <c r="RJK12" s="11"/>
      <c r="RJL12" s="11"/>
      <c r="RJM12" s="11"/>
      <c r="RJN12" s="11"/>
      <c r="RJO12" s="11"/>
      <c r="RJP12" s="11"/>
      <c r="RJQ12" s="11"/>
      <c r="RJR12" s="11"/>
      <c r="RJS12" s="11"/>
      <c r="RJT12" s="11"/>
      <c r="RJU12" s="11"/>
      <c r="RJV12" s="11"/>
      <c r="RJW12" s="11"/>
      <c r="RJX12" s="11"/>
      <c r="RJY12" s="11"/>
      <c r="RJZ12" s="11"/>
      <c r="RKA12" s="11"/>
      <c r="RKB12" s="11"/>
      <c r="RKC12" s="11"/>
      <c r="RKD12" s="11"/>
      <c r="RKE12" s="11"/>
      <c r="RKF12" s="11"/>
      <c r="RKG12" s="11"/>
      <c r="RKH12" s="11"/>
      <c r="RKI12" s="11"/>
      <c r="RKJ12" s="11"/>
      <c r="RKK12" s="11"/>
      <c r="RKL12" s="11"/>
      <c r="RKM12" s="11"/>
      <c r="RKN12" s="11"/>
      <c r="RKO12" s="11"/>
      <c r="RKP12" s="11"/>
      <c r="RKQ12" s="11"/>
      <c r="RKR12" s="11"/>
      <c r="RKS12" s="11"/>
      <c r="RKT12" s="11"/>
      <c r="RKU12" s="11"/>
      <c r="RKV12" s="11"/>
      <c r="RKW12" s="11"/>
      <c r="RKX12" s="11"/>
      <c r="RKY12" s="11"/>
      <c r="RKZ12" s="11"/>
      <c r="RLA12" s="11"/>
      <c r="RLB12" s="11"/>
      <c r="RLC12" s="11"/>
      <c r="RLD12" s="11"/>
      <c r="RLE12" s="11"/>
      <c r="RLF12" s="11"/>
      <c r="RLG12" s="11"/>
      <c r="RLH12" s="11"/>
      <c r="RLI12" s="11"/>
      <c r="RLJ12" s="11"/>
      <c r="RLK12" s="11"/>
      <c r="RLL12" s="11"/>
      <c r="RLM12" s="11"/>
      <c r="RLN12" s="11"/>
      <c r="RLO12" s="11"/>
      <c r="RLP12" s="11"/>
      <c r="RLQ12" s="11"/>
      <c r="RLR12" s="11"/>
      <c r="RLS12" s="11"/>
      <c r="RLT12" s="11"/>
      <c r="RLU12" s="11"/>
      <c r="RLV12" s="11"/>
      <c r="RLW12" s="11"/>
      <c r="RLX12" s="11"/>
      <c r="RLY12" s="11"/>
      <c r="RLZ12" s="11"/>
      <c r="RMA12" s="11"/>
      <c r="RMB12" s="11"/>
      <c r="RMC12" s="11"/>
      <c r="RMD12" s="11"/>
      <c r="RME12" s="11"/>
      <c r="RMF12" s="11"/>
      <c r="RMG12" s="11"/>
      <c r="RMH12" s="11"/>
      <c r="RMI12" s="11"/>
      <c r="RMJ12" s="11"/>
      <c r="RMK12" s="11"/>
      <c r="RML12" s="11"/>
      <c r="RMM12" s="11"/>
      <c r="RMN12" s="11"/>
      <c r="RMO12" s="11"/>
      <c r="RMP12" s="11"/>
      <c r="RMQ12" s="11"/>
      <c r="RMR12" s="11"/>
      <c r="RMS12" s="11"/>
      <c r="RMT12" s="11"/>
      <c r="RMU12" s="11"/>
      <c r="RMV12" s="11"/>
      <c r="RMW12" s="11"/>
      <c r="RMX12" s="11"/>
      <c r="RMY12" s="11"/>
      <c r="RMZ12" s="11"/>
      <c r="RNA12" s="11"/>
      <c r="RNB12" s="11"/>
      <c r="RNC12" s="11"/>
      <c r="RND12" s="11"/>
      <c r="RNE12" s="11"/>
      <c r="RNF12" s="11"/>
      <c r="RNG12" s="11"/>
      <c r="RNH12" s="11"/>
      <c r="RNI12" s="11"/>
      <c r="RNJ12" s="11"/>
      <c r="RNK12" s="11"/>
      <c r="RNL12" s="11"/>
      <c r="RNM12" s="11"/>
      <c r="RNN12" s="11"/>
      <c r="RNO12" s="11"/>
      <c r="RNP12" s="11"/>
      <c r="RNQ12" s="11"/>
      <c r="RNR12" s="11"/>
      <c r="RNS12" s="11"/>
      <c r="RNT12" s="11"/>
      <c r="RNU12" s="11"/>
      <c r="RNV12" s="11"/>
      <c r="RNW12" s="11"/>
      <c r="RNX12" s="11"/>
      <c r="RNY12" s="11"/>
      <c r="RNZ12" s="11"/>
      <c r="ROA12" s="11"/>
      <c r="ROB12" s="11"/>
      <c r="ROC12" s="11"/>
      <c r="ROD12" s="11"/>
      <c r="ROE12" s="11"/>
      <c r="ROF12" s="11"/>
      <c r="ROG12" s="11"/>
      <c r="ROH12" s="11"/>
      <c r="ROI12" s="11"/>
      <c r="ROJ12" s="11"/>
      <c r="ROK12" s="11"/>
      <c r="ROL12" s="11"/>
      <c r="ROM12" s="11"/>
      <c r="RON12" s="11"/>
      <c r="ROO12" s="11"/>
      <c r="ROP12" s="11"/>
      <c r="ROQ12" s="11"/>
      <c r="ROR12" s="11"/>
      <c r="ROS12" s="11"/>
      <c r="ROT12" s="11"/>
      <c r="ROU12" s="11"/>
      <c r="ROV12" s="11"/>
      <c r="ROW12" s="11"/>
      <c r="ROX12" s="11"/>
      <c r="ROY12" s="11"/>
      <c r="ROZ12" s="11"/>
      <c r="RPA12" s="11"/>
      <c r="RPB12" s="11"/>
      <c r="RPC12" s="11"/>
      <c r="RPD12" s="11"/>
      <c r="RPE12" s="11"/>
      <c r="RPF12" s="11"/>
      <c r="RPG12" s="11"/>
      <c r="RPH12" s="11"/>
      <c r="RPI12" s="11"/>
      <c r="RPJ12" s="11"/>
      <c r="RPK12" s="11"/>
      <c r="RPL12" s="11"/>
      <c r="RPM12" s="11"/>
      <c r="RPN12" s="11"/>
      <c r="RPO12" s="11"/>
      <c r="RPP12" s="11"/>
      <c r="RPQ12" s="11"/>
      <c r="RPR12" s="11"/>
      <c r="RPS12" s="11"/>
      <c r="RPT12" s="11"/>
      <c r="RPU12" s="11"/>
      <c r="RPV12" s="11"/>
      <c r="RPW12" s="11"/>
      <c r="RPX12" s="11"/>
      <c r="RPY12" s="11"/>
      <c r="RPZ12" s="11"/>
      <c r="RQA12" s="11"/>
      <c r="RQB12" s="11"/>
      <c r="RQC12" s="11"/>
      <c r="RQD12" s="11"/>
      <c r="RQE12" s="11"/>
      <c r="RQF12" s="11"/>
      <c r="RQG12" s="11"/>
      <c r="RQH12" s="11"/>
      <c r="RQI12" s="11"/>
      <c r="RQJ12" s="11"/>
      <c r="RQK12" s="11"/>
      <c r="RQL12" s="11"/>
      <c r="RQM12" s="11"/>
      <c r="RQN12" s="11"/>
      <c r="RQO12" s="11"/>
      <c r="RQP12" s="11"/>
      <c r="RQQ12" s="11"/>
      <c r="RQR12" s="11"/>
      <c r="RQS12" s="11"/>
      <c r="RQT12" s="11"/>
      <c r="RQU12" s="11"/>
      <c r="RQV12" s="11"/>
      <c r="RQW12" s="11"/>
      <c r="RQX12" s="11"/>
      <c r="RQY12" s="11"/>
      <c r="RQZ12" s="11"/>
      <c r="RRA12" s="11"/>
      <c r="RRB12" s="11"/>
      <c r="RRC12" s="11"/>
      <c r="RRD12" s="11"/>
      <c r="RRE12" s="11"/>
      <c r="RRF12" s="11"/>
      <c r="RRG12" s="11"/>
      <c r="RRH12" s="11"/>
      <c r="RRI12" s="11"/>
      <c r="RRJ12" s="11"/>
      <c r="RRK12" s="11"/>
      <c r="RRL12" s="11"/>
      <c r="RRM12" s="11"/>
      <c r="RRN12" s="11"/>
      <c r="RRO12" s="11"/>
      <c r="RRP12" s="11"/>
      <c r="RRQ12" s="11"/>
      <c r="RRR12" s="11"/>
      <c r="RRS12" s="11"/>
      <c r="RRT12" s="11"/>
      <c r="RRU12" s="11"/>
      <c r="RRV12" s="11"/>
      <c r="RRW12" s="11"/>
      <c r="RRX12" s="11"/>
      <c r="RRY12" s="11"/>
      <c r="RRZ12" s="11"/>
      <c r="RSA12" s="11"/>
      <c r="RSB12" s="11"/>
      <c r="RSC12" s="11"/>
      <c r="RSD12" s="11"/>
      <c r="RSE12" s="11"/>
      <c r="RSF12" s="11"/>
      <c r="RSG12" s="11"/>
      <c r="RSH12" s="11"/>
      <c r="RSI12" s="11"/>
      <c r="RSJ12" s="11"/>
      <c r="RSK12" s="11"/>
      <c r="RSL12" s="11"/>
      <c r="RSM12" s="11"/>
      <c r="RSN12" s="11"/>
      <c r="RSO12" s="11"/>
      <c r="RSP12" s="11"/>
      <c r="RSQ12" s="11"/>
      <c r="RSR12" s="11"/>
      <c r="RSS12" s="11"/>
      <c r="RST12" s="11"/>
      <c r="RSU12" s="11"/>
      <c r="RSV12" s="11"/>
      <c r="RSW12" s="11"/>
      <c r="RSX12" s="11"/>
      <c r="RSY12" s="11"/>
      <c r="RSZ12" s="11"/>
      <c r="RTA12" s="11"/>
      <c r="RTB12" s="11"/>
      <c r="RTC12" s="11"/>
      <c r="RTD12" s="11"/>
      <c r="RTE12" s="11"/>
      <c r="RTF12" s="11"/>
      <c r="RTG12" s="11"/>
      <c r="RTH12" s="11"/>
      <c r="RTI12" s="11"/>
      <c r="RTJ12" s="11"/>
      <c r="RTK12" s="11"/>
      <c r="RTL12" s="11"/>
      <c r="RTM12" s="11"/>
      <c r="RTN12" s="11"/>
      <c r="RTO12" s="11"/>
      <c r="RTP12" s="11"/>
      <c r="RTQ12" s="11"/>
      <c r="RTR12" s="11"/>
      <c r="RTS12" s="11"/>
      <c r="RTT12" s="11"/>
      <c r="RTU12" s="11"/>
      <c r="RTV12" s="11"/>
      <c r="RTW12" s="11"/>
      <c r="RTX12" s="11"/>
      <c r="RTY12" s="11"/>
      <c r="RTZ12" s="11"/>
      <c r="RUA12" s="11"/>
      <c r="RUB12" s="11"/>
      <c r="RUC12" s="11"/>
      <c r="RUD12" s="11"/>
      <c r="RUE12" s="11"/>
      <c r="RUF12" s="11"/>
      <c r="RUG12" s="11"/>
      <c r="RUH12" s="11"/>
      <c r="RUI12" s="11"/>
      <c r="RUJ12" s="11"/>
      <c r="RUK12" s="11"/>
      <c r="RUL12" s="11"/>
      <c r="RUM12" s="11"/>
      <c r="RUN12" s="11"/>
      <c r="RUO12" s="11"/>
      <c r="RUP12" s="11"/>
      <c r="RUQ12" s="11"/>
      <c r="RUR12" s="11"/>
      <c r="RUS12" s="11"/>
      <c r="RUT12" s="11"/>
      <c r="RUU12" s="11"/>
      <c r="RUV12" s="11"/>
      <c r="RUW12" s="11"/>
      <c r="RUX12" s="11"/>
      <c r="RUY12" s="11"/>
      <c r="RUZ12" s="11"/>
      <c r="RVA12" s="11"/>
      <c r="RVB12" s="11"/>
      <c r="RVC12" s="11"/>
      <c r="RVD12" s="11"/>
      <c r="RVE12" s="11"/>
      <c r="RVF12" s="11"/>
      <c r="RVG12" s="11"/>
      <c r="RVH12" s="11"/>
      <c r="RVI12" s="11"/>
      <c r="RVJ12" s="11"/>
      <c r="RVK12" s="11"/>
      <c r="RVL12" s="11"/>
      <c r="RVM12" s="11"/>
      <c r="RVN12" s="11"/>
      <c r="RVO12" s="11"/>
      <c r="RVP12" s="11"/>
      <c r="RVQ12" s="11"/>
      <c r="RVR12" s="11"/>
      <c r="RVS12" s="11"/>
      <c r="RVT12" s="11"/>
      <c r="RVU12" s="11"/>
      <c r="RVV12" s="11"/>
      <c r="RVW12" s="11"/>
      <c r="RVX12" s="11"/>
      <c r="RVY12" s="11"/>
      <c r="RVZ12" s="11"/>
      <c r="RWA12" s="11"/>
      <c r="RWB12" s="11"/>
      <c r="RWC12" s="11"/>
      <c r="RWD12" s="11"/>
      <c r="RWE12" s="11"/>
      <c r="RWF12" s="11"/>
      <c r="RWG12" s="11"/>
      <c r="RWH12" s="11"/>
      <c r="RWI12" s="11"/>
      <c r="RWJ12" s="11"/>
      <c r="RWK12" s="11"/>
      <c r="RWL12" s="11"/>
      <c r="RWM12" s="11"/>
      <c r="RWN12" s="11"/>
      <c r="RWO12" s="11"/>
      <c r="RWP12" s="11"/>
      <c r="RWQ12" s="11"/>
      <c r="RWR12" s="11"/>
      <c r="RWS12" s="11"/>
      <c r="RWT12" s="11"/>
      <c r="RWU12" s="11"/>
      <c r="RWV12" s="11"/>
      <c r="RWW12" s="11"/>
      <c r="RWX12" s="11"/>
      <c r="RWY12" s="11"/>
      <c r="RWZ12" s="11"/>
      <c r="RXA12" s="11"/>
      <c r="RXB12" s="11"/>
      <c r="RXC12" s="11"/>
      <c r="RXD12" s="11"/>
      <c r="RXE12" s="11"/>
      <c r="RXF12" s="11"/>
      <c r="RXG12" s="11"/>
      <c r="RXH12" s="11"/>
      <c r="RXI12" s="11"/>
      <c r="RXJ12" s="11"/>
      <c r="RXK12" s="11"/>
      <c r="RXL12" s="11"/>
      <c r="RXM12" s="11"/>
      <c r="RXN12" s="11"/>
      <c r="RXO12" s="11"/>
      <c r="RXP12" s="11"/>
      <c r="RXQ12" s="11"/>
      <c r="RXR12" s="11"/>
      <c r="RXS12" s="11"/>
      <c r="RXT12" s="11"/>
      <c r="RXU12" s="11"/>
      <c r="RXV12" s="11"/>
      <c r="RXW12" s="11"/>
      <c r="RXX12" s="11"/>
      <c r="RXY12" s="11"/>
      <c r="RXZ12" s="11"/>
      <c r="RYA12" s="11"/>
      <c r="RYB12" s="11"/>
      <c r="RYC12" s="11"/>
      <c r="RYD12" s="11"/>
      <c r="RYE12" s="11"/>
      <c r="RYF12" s="11"/>
      <c r="RYG12" s="11"/>
      <c r="RYH12" s="11"/>
      <c r="RYI12" s="11"/>
      <c r="RYJ12" s="11"/>
      <c r="RYK12" s="11"/>
      <c r="RYL12" s="11"/>
      <c r="RYM12" s="11"/>
      <c r="RYN12" s="11"/>
      <c r="RYO12" s="11"/>
      <c r="RYP12" s="11"/>
      <c r="RYQ12" s="11"/>
      <c r="RYR12" s="11"/>
      <c r="RYS12" s="11"/>
      <c r="RYT12" s="11"/>
      <c r="RYU12" s="11"/>
      <c r="RYV12" s="11"/>
      <c r="RYW12" s="11"/>
      <c r="RYX12" s="11"/>
      <c r="RYY12" s="11"/>
      <c r="RYZ12" s="11"/>
      <c r="RZA12" s="11"/>
      <c r="RZB12" s="11"/>
      <c r="RZC12" s="11"/>
      <c r="RZD12" s="11"/>
      <c r="RZE12" s="11"/>
      <c r="RZF12" s="11"/>
      <c r="RZG12" s="11"/>
      <c r="RZH12" s="11"/>
      <c r="RZI12" s="11"/>
      <c r="RZJ12" s="11"/>
      <c r="RZK12" s="11"/>
      <c r="RZL12" s="11"/>
      <c r="RZM12" s="11"/>
      <c r="RZN12" s="11"/>
      <c r="RZO12" s="11"/>
      <c r="RZP12" s="11"/>
      <c r="RZQ12" s="11"/>
      <c r="RZR12" s="11"/>
      <c r="RZS12" s="11"/>
      <c r="RZT12" s="11"/>
      <c r="RZU12" s="11"/>
      <c r="RZV12" s="11"/>
      <c r="RZW12" s="11"/>
      <c r="RZX12" s="11"/>
      <c r="RZY12" s="11"/>
      <c r="RZZ12" s="11"/>
      <c r="SAA12" s="11"/>
      <c r="SAB12" s="11"/>
      <c r="SAC12" s="11"/>
      <c r="SAD12" s="11"/>
      <c r="SAE12" s="11"/>
      <c r="SAF12" s="11"/>
      <c r="SAG12" s="11"/>
      <c r="SAH12" s="11"/>
      <c r="SAI12" s="11"/>
      <c r="SAJ12" s="11"/>
      <c r="SAK12" s="11"/>
      <c r="SAL12" s="11"/>
      <c r="SAM12" s="11"/>
      <c r="SAN12" s="11"/>
      <c r="SAO12" s="11"/>
      <c r="SAP12" s="11"/>
      <c r="SAQ12" s="11"/>
      <c r="SAR12" s="11"/>
      <c r="SAS12" s="11"/>
      <c r="SAT12" s="11"/>
      <c r="SAU12" s="11"/>
      <c r="SAV12" s="11"/>
      <c r="SAW12" s="11"/>
      <c r="SAX12" s="11"/>
      <c r="SAY12" s="11"/>
      <c r="SAZ12" s="11"/>
      <c r="SBA12" s="11"/>
      <c r="SBB12" s="11"/>
      <c r="SBC12" s="11"/>
      <c r="SBD12" s="11"/>
      <c r="SBE12" s="11"/>
      <c r="SBF12" s="11"/>
      <c r="SBG12" s="11"/>
      <c r="SBH12" s="11"/>
      <c r="SBI12" s="11"/>
      <c r="SBJ12" s="11"/>
      <c r="SBK12" s="11"/>
      <c r="SBL12" s="11"/>
      <c r="SBM12" s="11"/>
      <c r="SBN12" s="11"/>
      <c r="SBO12" s="11"/>
      <c r="SBP12" s="11"/>
      <c r="SBQ12" s="11"/>
      <c r="SBR12" s="11"/>
      <c r="SBS12" s="11"/>
      <c r="SBT12" s="11"/>
      <c r="SBU12" s="11"/>
      <c r="SBV12" s="11"/>
      <c r="SBW12" s="11"/>
      <c r="SBX12" s="11"/>
      <c r="SBY12" s="11"/>
      <c r="SBZ12" s="11"/>
      <c r="SCA12" s="11"/>
      <c r="SCB12" s="11"/>
      <c r="SCC12" s="11"/>
      <c r="SCD12" s="11"/>
      <c r="SCE12" s="11"/>
      <c r="SCF12" s="11"/>
      <c r="SCG12" s="11"/>
      <c r="SCH12" s="11"/>
      <c r="SCI12" s="11"/>
      <c r="SCJ12" s="11"/>
      <c r="SCK12" s="11"/>
      <c r="SCL12" s="11"/>
      <c r="SCM12" s="11"/>
      <c r="SCN12" s="11"/>
      <c r="SCO12" s="11"/>
      <c r="SCP12" s="11"/>
      <c r="SCQ12" s="11"/>
      <c r="SCR12" s="11"/>
      <c r="SCS12" s="11"/>
      <c r="SCT12" s="11"/>
      <c r="SCU12" s="11"/>
      <c r="SCV12" s="11"/>
      <c r="SCW12" s="11"/>
      <c r="SCX12" s="11"/>
      <c r="SCY12" s="11"/>
      <c r="SCZ12" s="11"/>
      <c r="SDA12" s="11"/>
      <c r="SDB12" s="11"/>
      <c r="SDC12" s="11"/>
      <c r="SDD12" s="11"/>
      <c r="SDE12" s="11"/>
      <c r="SDF12" s="11"/>
      <c r="SDG12" s="11"/>
      <c r="SDH12" s="11"/>
      <c r="SDI12" s="11"/>
      <c r="SDJ12" s="11"/>
      <c r="SDK12" s="11"/>
      <c r="SDL12" s="11"/>
      <c r="SDM12" s="11"/>
      <c r="SDN12" s="11"/>
      <c r="SDO12" s="11"/>
      <c r="SDP12" s="11"/>
      <c r="SDQ12" s="11"/>
      <c r="SDR12" s="11"/>
      <c r="SDS12" s="11"/>
      <c r="SDT12" s="11"/>
      <c r="SDU12" s="11"/>
      <c r="SDV12" s="11"/>
      <c r="SDW12" s="11"/>
      <c r="SDX12" s="11"/>
      <c r="SDY12" s="11"/>
      <c r="SDZ12" s="11"/>
      <c r="SEA12" s="11"/>
      <c r="SEB12" s="11"/>
      <c r="SEC12" s="11"/>
      <c r="SED12" s="11"/>
      <c r="SEE12" s="11"/>
      <c r="SEF12" s="11"/>
      <c r="SEG12" s="11"/>
      <c r="SEH12" s="11"/>
      <c r="SEI12" s="11"/>
      <c r="SEJ12" s="11"/>
      <c r="SEK12" s="11"/>
      <c r="SEL12" s="11"/>
      <c r="SEM12" s="11"/>
      <c r="SEN12" s="11"/>
      <c r="SEO12" s="11"/>
      <c r="SEP12" s="11"/>
      <c r="SEQ12" s="11"/>
      <c r="SER12" s="11"/>
      <c r="SES12" s="11"/>
      <c r="SET12" s="11"/>
      <c r="SEU12" s="11"/>
      <c r="SEV12" s="11"/>
      <c r="SEW12" s="11"/>
      <c r="SEX12" s="11"/>
      <c r="SEY12" s="11"/>
      <c r="SEZ12" s="11"/>
      <c r="SFA12" s="11"/>
      <c r="SFB12" s="11"/>
      <c r="SFC12" s="11"/>
      <c r="SFD12" s="11"/>
      <c r="SFE12" s="11"/>
      <c r="SFF12" s="11"/>
      <c r="SFG12" s="11"/>
      <c r="SFH12" s="11"/>
      <c r="SFI12" s="11"/>
      <c r="SFJ12" s="11"/>
      <c r="SFK12" s="11"/>
      <c r="SFL12" s="11"/>
      <c r="SFM12" s="11"/>
      <c r="SFN12" s="11"/>
      <c r="SFO12" s="11"/>
      <c r="SFP12" s="11"/>
      <c r="SFQ12" s="11"/>
      <c r="SFR12" s="11"/>
      <c r="SFS12" s="11"/>
      <c r="SFT12" s="11"/>
      <c r="SFU12" s="11"/>
      <c r="SFV12" s="11"/>
      <c r="SFW12" s="11"/>
      <c r="SFX12" s="11"/>
      <c r="SFY12" s="11"/>
      <c r="SFZ12" s="11"/>
      <c r="SGA12" s="11"/>
      <c r="SGB12" s="11"/>
      <c r="SGC12" s="11"/>
      <c r="SGD12" s="11"/>
      <c r="SGE12" s="11"/>
      <c r="SGF12" s="11"/>
      <c r="SGG12" s="11"/>
      <c r="SGH12" s="11"/>
      <c r="SGI12" s="11"/>
      <c r="SGJ12" s="11"/>
      <c r="SGK12" s="11"/>
      <c r="SGL12" s="11"/>
      <c r="SGM12" s="11"/>
      <c r="SGN12" s="11"/>
      <c r="SGO12" s="11"/>
      <c r="SGP12" s="11"/>
      <c r="SGQ12" s="11"/>
      <c r="SGR12" s="11"/>
      <c r="SGS12" s="11"/>
      <c r="SGT12" s="11"/>
      <c r="SGU12" s="11"/>
      <c r="SGV12" s="11"/>
      <c r="SGW12" s="11"/>
      <c r="SGX12" s="11"/>
      <c r="SGY12" s="11"/>
      <c r="SGZ12" s="11"/>
      <c r="SHA12" s="11"/>
      <c r="SHB12" s="11"/>
      <c r="SHC12" s="11"/>
      <c r="SHD12" s="11"/>
      <c r="SHE12" s="11"/>
      <c r="SHF12" s="11"/>
      <c r="SHG12" s="11"/>
      <c r="SHH12" s="11"/>
      <c r="SHI12" s="11"/>
      <c r="SHJ12" s="11"/>
      <c r="SHK12" s="11"/>
      <c r="SHL12" s="11"/>
      <c r="SHM12" s="11"/>
      <c r="SHN12" s="11"/>
      <c r="SHO12" s="11"/>
      <c r="SHP12" s="11"/>
      <c r="SHQ12" s="11"/>
      <c r="SHR12" s="11"/>
      <c r="SHS12" s="11"/>
      <c r="SHT12" s="11"/>
      <c r="SHU12" s="11"/>
      <c r="SHV12" s="11"/>
      <c r="SHW12" s="11"/>
      <c r="SHX12" s="11"/>
      <c r="SHY12" s="11"/>
      <c r="SHZ12" s="11"/>
      <c r="SIA12" s="11"/>
      <c r="SIB12" s="11"/>
      <c r="SIC12" s="11"/>
      <c r="SID12" s="11"/>
      <c r="SIE12" s="11"/>
      <c r="SIF12" s="11"/>
      <c r="SIG12" s="11"/>
      <c r="SIH12" s="11"/>
      <c r="SII12" s="11"/>
      <c r="SIJ12" s="11"/>
      <c r="SIK12" s="11"/>
      <c r="SIL12" s="11"/>
      <c r="SIM12" s="11"/>
      <c r="SIN12" s="11"/>
      <c r="SIO12" s="11"/>
      <c r="SIP12" s="11"/>
      <c r="SIQ12" s="11"/>
      <c r="SIR12" s="11"/>
      <c r="SIS12" s="11"/>
      <c r="SIT12" s="11"/>
      <c r="SIU12" s="11"/>
      <c r="SIV12" s="11"/>
      <c r="SIW12" s="11"/>
      <c r="SIX12" s="11"/>
      <c r="SIY12" s="11"/>
      <c r="SIZ12" s="11"/>
      <c r="SJA12" s="11"/>
      <c r="SJB12" s="11"/>
      <c r="SJC12" s="11"/>
      <c r="SJD12" s="11"/>
      <c r="SJE12" s="11"/>
      <c r="SJF12" s="11"/>
      <c r="SJG12" s="11"/>
      <c r="SJH12" s="11"/>
      <c r="SJI12" s="11"/>
      <c r="SJJ12" s="11"/>
      <c r="SJK12" s="11"/>
      <c r="SJL12" s="11"/>
      <c r="SJM12" s="11"/>
      <c r="SJN12" s="11"/>
      <c r="SJO12" s="11"/>
      <c r="SJP12" s="11"/>
      <c r="SJQ12" s="11"/>
      <c r="SJR12" s="11"/>
      <c r="SJS12" s="11"/>
      <c r="SJT12" s="11"/>
      <c r="SJU12" s="11"/>
      <c r="SJV12" s="11"/>
      <c r="SJW12" s="11"/>
      <c r="SJX12" s="11"/>
      <c r="SJY12" s="11"/>
      <c r="SJZ12" s="11"/>
      <c r="SKA12" s="11"/>
      <c r="SKB12" s="11"/>
      <c r="SKC12" s="11"/>
      <c r="SKD12" s="11"/>
      <c r="SKE12" s="11"/>
      <c r="SKF12" s="11"/>
      <c r="SKG12" s="11"/>
      <c r="SKH12" s="11"/>
      <c r="SKI12" s="11"/>
      <c r="SKJ12" s="11"/>
      <c r="SKK12" s="11"/>
      <c r="SKL12" s="11"/>
      <c r="SKM12" s="11"/>
      <c r="SKN12" s="11"/>
      <c r="SKO12" s="11"/>
      <c r="SKP12" s="11"/>
      <c r="SKQ12" s="11"/>
      <c r="SKR12" s="11"/>
      <c r="SKS12" s="11"/>
      <c r="SKT12" s="11"/>
      <c r="SKU12" s="11"/>
      <c r="SKV12" s="11"/>
      <c r="SKW12" s="11"/>
      <c r="SKX12" s="11"/>
      <c r="SKY12" s="11"/>
      <c r="SKZ12" s="11"/>
      <c r="SLA12" s="11"/>
      <c r="SLB12" s="11"/>
      <c r="SLC12" s="11"/>
      <c r="SLD12" s="11"/>
      <c r="SLE12" s="11"/>
      <c r="SLF12" s="11"/>
      <c r="SLG12" s="11"/>
      <c r="SLH12" s="11"/>
      <c r="SLI12" s="11"/>
      <c r="SLJ12" s="11"/>
      <c r="SLK12" s="11"/>
      <c r="SLL12" s="11"/>
      <c r="SLM12" s="11"/>
      <c r="SLN12" s="11"/>
      <c r="SLO12" s="11"/>
      <c r="SLP12" s="11"/>
      <c r="SLQ12" s="11"/>
      <c r="SLR12" s="11"/>
      <c r="SLS12" s="11"/>
      <c r="SLT12" s="11"/>
      <c r="SLU12" s="11"/>
      <c r="SLV12" s="11"/>
      <c r="SLW12" s="11"/>
      <c r="SLX12" s="11"/>
      <c r="SLY12" s="11"/>
      <c r="SLZ12" s="11"/>
      <c r="SMA12" s="11"/>
      <c r="SMB12" s="11"/>
      <c r="SMC12" s="11"/>
      <c r="SMD12" s="11"/>
      <c r="SME12" s="11"/>
      <c r="SMF12" s="11"/>
      <c r="SMG12" s="11"/>
      <c r="SMH12" s="11"/>
      <c r="SMI12" s="11"/>
      <c r="SMJ12" s="11"/>
      <c r="SMK12" s="11"/>
      <c r="SML12" s="11"/>
      <c r="SMM12" s="11"/>
      <c r="SMN12" s="11"/>
      <c r="SMO12" s="11"/>
      <c r="SMP12" s="11"/>
      <c r="SMQ12" s="11"/>
      <c r="SMR12" s="11"/>
      <c r="SMS12" s="11"/>
      <c r="SMT12" s="11"/>
      <c r="SMU12" s="11"/>
      <c r="SMV12" s="11"/>
      <c r="SMW12" s="11"/>
      <c r="SMX12" s="11"/>
      <c r="SMY12" s="11"/>
      <c r="SMZ12" s="11"/>
      <c r="SNA12" s="11"/>
      <c r="SNB12" s="11"/>
      <c r="SNC12" s="11"/>
      <c r="SND12" s="11"/>
      <c r="SNE12" s="11"/>
      <c r="SNF12" s="11"/>
      <c r="SNG12" s="11"/>
      <c r="SNH12" s="11"/>
      <c r="SNI12" s="11"/>
      <c r="SNJ12" s="11"/>
      <c r="SNK12" s="11"/>
      <c r="SNL12" s="11"/>
      <c r="SNM12" s="11"/>
      <c r="SNN12" s="11"/>
      <c r="SNO12" s="11"/>
      <c r="SNP12" s="11"/>
      <c r="SNQ12" s="11"/>
      <c r="SNR12" s="11"/>
      <c r="SNS12" s="11"/>
      <c r="SNT12" s="11"/>
      <c r="SNU12" s="11"/>
      <c r="SNV12" s="11"/>
      <c r="SNW12" s="11"/>
      <c r="SNX12" s="11"/>
      <c r="SNY12" s="11"/>
      <c r="SNZ12" s="11"/>
      <c r="SOA12" s="11"/>
      <c r="SOB12" s="11"/>
      <c r="SOC12" s="11"/>
      <c r="SOD12" s="11"/>
      <c r="SOE12" s="11"/>
      <c r="SOF12" s="11"/>
      <c r="SOG12" s="11"/>
      <c r="SOH12" s="11"/>
      <c r="SOI12" s="11"/>
      <c r="SOJ12" s="11"/>
      <c r="SOK12" s="11"/>
      <c r="SOL12" s="11"/>
      <c r="SOM12" s="11"/>
      <c r="SON12" s="11"/>
      <c r="SOO12" s="11"/>
      <c r="SOP12" s="11"/>
      <c r="SOQ12" s="11"/>
      <c r="SOR12" s="11"/>
      <c r="SOS12" s="11"/>
      <c r="SOT12" s="11"/>
      <c r="SOU12" s="11"/>
      <c r="SOV12" s="11"/>
      <c r="SOW12" s="11"/>
      <c r="SOX12" s="11"/>
      <c r="SOY12" s="11"/>
      <c r="SOZ12" s="11"/>
      <c r="SPA12" s="11"/>
      <c r="SPB12" s="11"/>
      <c r="SPC12" s="11"/>
      <c r="SPD12" s="11"/>
      <c r="SPE12" s="11"/>
      <c r="SPF12" s="11"/>
      <c r="SPG12" s="11"/>
      <c r="SPH12" s="11"/>
      <c r="SPI12" s="11"/>
      <c r="SPJ12" s="11"/>
      <c r="SPK12" s="11"/>
      <c r="SPL12" s="11"/>
      <c r="SPM12" s="11"/>
      <c r="SPN12" s="11"/>
      <c r="SPO12" s="11"/>
      <c r="SPP12" s="11"/>
      <c r="SPQ12" s="11"/>
      <c r="SPR12" s="11"/>
      <c r="SPS12" s="11"/>
      <c r="SPT12" s="11"/>
      <c r="SPU12" s="11"/>
      <c r="SPV12" s="11"/>
      <c r="SPW12" s="11"/>
      <c r="SPX12" s="11"/>
      <c r="SPY12" s="11"/>
      <c r="SPZ12" s="11"/>
      <c r="SQA12" s="11"/>
      <c r="SQB12" s="11"/>
      <c r="SQC12" s="11"/>
      <c r="SQD12" s="11"/>
      <c r="SQE12" s="11"/>
      <c r="SQF12" s="11"/>
      <c r="SQG12" s="11"/>
      <c r="SQH12" s="11"/>
      <c r="SQI12" s="11"/>
      <c r="SQJ12" s="11"/>
      <c r="SQK12" s="11"/>
      <c r="SQL12" s="11"/>
      <c r="SQM12" s="11"/>
      <c r="SQN12" s="11"/>
      <c r="SQO12" s="11"/>
      <c r="SQP12" s="11"/>
      <c r="SQQ12" s="11"/>
      <c r="SQR12" s="11"/>
      <c r="SQS12" s="11"/>
      <c r="SQT12" s="11"/>
      <c r="SQU12" s="11"/>
      <c r="SQV12" s="11"/>
      <c r="SQW12" s="11"/>
      <c r="SQX12" s="11"/>
      <c r="SQY12" s="11"/>
      <c r="SQZ12" s="11"/>
      <c r="SRA12" s="11"/>
      <c r="SRB12" s="11"/>
      <c r="SRC12" s="11"/>
      <c r="SRD12" s="11"/>
      <c r="SRE12" s="11"/>
      <c r="SRF12" s="11"/>
      <c r="SRG12" s="11"/>
      <c r="SRH12" s="11"/>
      <c r="SRI12" s="11"/>
      <c r="SRJ12" s="11"/>
      <c r="SRK12" s="11"/>
      <c r="SRL12" s="11"/>
      <c r="SRM12" s="11"/>
      <c r="SRN12" s="11"/>
      <c r="SRO12" s="11"/>
      <c r="SRP12" s="11"/>
      <c r="SRQ12" s="11"/>
      <c r="SRR12" s="11"/>
      <c r="SRS12" s="11"/>
      <c r="SRT12" s="11"/>
      <c r="SRU12" s="11"/>
      <c r="SRV12" s="11"/>
      <c r="SRW12" s="11"/>
      <c r="SRX12" s="11"/>
      <c r="SRY12" s="11"/>
      <c r="SRZ12" s="11"/>
      <c r="SSA12" s="11"/>
      <c r="SSB12" s="11"/>
      <c r="SSC12" s="11"/>
      <c r="SSD12" s="11"/>
      <c r="SSE12" s="11"/>
      <c r="SSF12" s="11"/>
      <c r="SSG12" s="11"/>
      <c r="SSH12" s="11"/>
      <c r="SSI12" s="11"/>
      <c r="SSJ12" s="11"/>
      <c r="SSK12" s="11"/>
      <c r="SSL12" s="11"/>
      <c r="SSM12" s="11"/>
      <c r="SSN12" s="11"/>
      <c r="SSO12" s="11"/>
      <c r="SSP12" s="11"/>
      <c r="SSQ12" s="11"/>
      <c r="SSR12" s="11"/>
      <c r="SSS12" s="11"/>
      <c r="SST12" s="11"/>
      <c r="SSU12" s="11"/>
      <c r="SSV12" s="11"/>
      <c r="SSW12" s="11"/>
      <c r="SSX12" s="11"/>
      <c r="SSY12" s="11"/>
      <c r="SSZ12" s="11"/>
      <c r="STA12" s="11"/>
      <c r="STB12" s="11"/>
      <c r="STC12" s="11"/>
      <c r="STD12" s="11"/>
      <c r="STE12" s="11"/>
      <c r="STF12" s="11"/>
      <c r="STG12" s="11"/>
      <c r="STH12" s="11"/>
      <c r="STI12" s="11"/>
      <c r="STJ12" s="11"/>
      <c r="STK12" s="11"/>
      <c r="STL12" s="11"/>
      <c r="STM12" s="11"/>
      <c r="STN12" s="11"/>
      <c r="STO12" s="11"/>
      <c r="STP12" s="11"/>
      <c r="STQ12" s="11"/>
      <c r="STR12" s="11"/>
      <c r="STS12" s="11"/>
      <c r="STT12" s="11"/>
      <c r="STU12" s="11"/>
      <c r="STV12" s="11"/>
      <c r="STW12" s="11"/>
      <c r="STX12" s="11"/>
      <c r="STY12" s="11"/>
      <c r="STZ12" s="11"/>
      <c r="SUA12" s="11"/>
      <c r="SUB12" s="11"/>
      <c r="SUC12" s="11"/>
      <c r="SUD12" s="11"/>
      <c r="SUE12" s="11"/>
      <c r="SUF12" s="11"/>
      <c r="SUG12" s="11"/>
      <c r="SUH12" s="11"/>
      <c r="SUI12" s="11"/>
      <c r="SUJ12" s="11"/>
      <c r="SUK12" s="11"/>
      <c r="SUL12" s="11"/>
      <c r="SUM12" s="11"/>
      <c r="SUN12" s="11"/>
      <c r="SUO12" s="11"/>
      <c r="SUP12" s="11"/>
      <c r="SUQ12" s="11"/>
      <c r="SUR12" s="11"/>
      <c r="SUS12" s="11"/>
      <c r="SUT12" s="11"/>
      <c r="SUU12" s="11"/>
      <c r="SUV12" s="11"/>
      <c r="SUW12" s="11"/>
      <c r="SUX12" s="11"/>
      <c r="SUY12" s="11"/>
      <c r="SUZ12" s="11"/>
      <c r="SVA12" s="11"/>
      <c r="SVB12" s="11"/>
      <c r="SVC12" s="11"/>
      <c r="SVD12" s="11"/>
      <c r="SVE12" s="11"/>
      <c r="SVF12" s="11"/>
      <c r="SVG12" s="11"/>
      <c r="SVH12" s="11"/>
      <c r="SVI12" s="11"/>
      <c r="SVJ12" s="11"/>
      <c r="SVK12" s="11"/>
      <c r="SVL12" s="11"/>
      <c r="SVM12" s="11"/>
      <c r="SVN12" s="11"/>
      <c r="SVO12" s="11"/>
      <c r="SVP12" s="11"/>
      <c r="SVQ12" s="11"/>
      <c r="SVR12" s="11"/>
      <c r="SVS12" s="11"/>
      <c r="SVT12" s="11"/>
      <c r="SVU12" s="11"/>
      <c r="SVV12" s="11"/>
      <c r="SVW12" s="11"/>
      <c r="SVX12" s="11"/>
      <c r="SVY12" s="11"/>
      <c r="SVZ12" s="11"/>
      <c r="SWA12" s="11"/>
      <c r="SWB12" s="11"/>
      <c r="SWC12" s="11"/>
      <c r="SWD12" s="11"/>
      <c r="SWE12" s="11"/>
      <c r="SWF12" s="11"/>
      <c r="SWG12" s="11"/>
      <c r="SWH12" s="11"/>
      <c r="SWI12" s="11"/>
      <c r="SWJ12" s="11"/>
      <c r="SWK12" s="11"/>
      <c r="SWL12" s="11"/>
      <c r="SWM12" s="11"/>
      <c r="SWN12" s="11"/>
      <c r="SWO12" s="11"/>
      <c r="SWP12" s="11"/>
      <c r="SWQ12" s="11"/>
      <c r="SWR12" s="11"/>
      <c r="SWS12" s="11"/>
      <c r="SWT12" s="11"/>
      <c r="SWU12" s="11"/>
      <c r="SWV12" s="11"/>
      <c r="SWW12" s="11"/>
      <c r="SWX12" s="11"/>
      <c r="SWY12" s="11"/>
      <c r="SWZ12" s="11"/>
      <c r="SXA12" s="11"/>
      <c r="SXB12" s="11"/>
      <c r="SXC12" s="11"/>
      <c r="SXD12" s="11"/>
      <c r="SXE12" s="11"/>
      <c r="SXF12" s="11"/>
      <c r="SXG12" s="11"/>
      <c r="SXH12" s="11"/>
      <c r="SXI12" s="11"/>
      <c r="SXJ12" s="11"/>
      <c r="SXK12" s="11"/>
      <c r="SXL12" s="11"/>
      <c r="SXM12" s="11"/>
      <c r="SXN12" s="11"/>
      <c r="SXO12" s="11"/>
      <c r="SXP12" s="11"/>
      <c r="SXQ12" s="11"/>
      <c r="SXR12" s="11"/>
      <c r="SXS12" s="11"/>
      <c r="SXT12" s="11"/>
      <c r="SXU12" s="11"/>
      <c r="SXV12" s="11"/>
      <c r="SXW12" s="11"/>
      <c r="SXX12" s="11"/>
      <c r="SXY12" s="11"/>
      <c r="SXZ12" s="11"/>
      <c r="SYA12" s="11"/>
      <c r="SYB12" s="11"/>
      <c r="SYC12" s="11"/>
      <c r="SYD12" s="11"/>
      <c r="SYE12" s="11"/>
      <c r="SYF12" s="11"/>
      <c r="SYG12" s="11"/>
      <c r="SYH12" s="11"/>
      <c r="SYI12" s="11"/>
      <c r="SYJ12" s="11"/>
      <c r="SYK12" s="11"/>
      <c r="SYL12" s="11"/>
      <c r="SYM12" s="11"/>
      <c r="SYN12" s="11"/>
      <c r="SYO12" s="11"/>
      <c r="SYP12" s="11"/>
      <c r="SYQ12" s="11"/>
      <c r="SYR12" s="11"/>
      <c r="SYS12" s="11"/>
      <c r="SYT12" s="11"/>
      <c r="SYU12" s="11"/>
      <c r="SYV12" s="11"/>
      <c r="SYW12" s="11"/>
      <c r="SYX12" s="11"/>
      <c r="SYY12" s="11"/>
      <c r="SYZ12" s="11"/>
      <c r="SZA12" s="11"/>
      <c r="SZB12" s="11"/>
      <c r="SZC12" s="11"/>
      <c r="SZD12" s="11"/>
      <c r="SZE12" s="11"/>
      <c r="SZF12" s="11"/>
      <c r="SZG12" s="11"/>
      <c r="SZH12" s="11"/>
      <c r="SZI12" s="11"/>
      <c r="SZJ12" s="11"/>
      <c r="SZK12" s="11"/>
      <c r="SZL12" s="11"/>
      <c r="SZM12" s="11"/>
      <c r="SZN12" s="11"/>
      <c r="SZO12" s="11"/>
      <c r="SZP12" s="11"/>
      <c r="SZQ12" s="11"/>
      <c r="SZR12" s="11"/>
      <c r="SZS12" s="11"/>
      <c r="SZT12" s="11"/>
      <c r="SZU12" s="11"/>
      <c r="SZV12" s="11"/>
      <c r="SZW12" s="11"/>
      <c r="SZX12" s="11"/>
      <c r="SZY12" s="11"/>
      <c r="SZZ12" s="11"/>
      <c r="TAA12" s="11"/>
      <c r="TAB12" s="11"/>
      <c r="TAC12" s="11"/>
      <c r="TAD12" s="11"/>
      <c r="TAE12" s="11"/>
      <c r="TAF12" s="11"/>
      <c r="TAG12" s="11"/>
      <c r="TAH12" s="11"/>
      <c r="TAI12" s="11"/>
      <c r="TAJ12" s="11"/>
      <c r="TAK12" s="11"/>
      <c r="TAL12" s="11"/>
      <c r="TAM12" s="11"/>
      <c r="TAN12" s="11"/>
      <c r="TAO12" s="11"/>
      <c r="TAP12" s="11"/>
      <c r="TAQ12" s="11"/>
      <c r="TAR12" s="11"/>
      <c r="TAS12" s="11"/>
      <c r="TAT12" s="11"/>
      <c r="TAU12" s="11"/>
      <c r="TAV12" s="11"/>
      <c r="TAW12" s="11"/>
      <c r="TAX12" s="11"/>
      <c r="TAY12" s="11"/>
      <c r="TAZ12" s="11"/>
      <c r="TBA12" s="11"/>
      <c r="TBB12" s="11"/>
      <c r="TBC12" s="11"/>
      <c r="TBD12" s="11"/>
      <c r="TBE12" s="11"/>
      <c r="TBF12" s="11"/>
      <c r="TBG12" s="11"/>
      <c r="TBH12" s="11"/>
      <c r="TBI12" s="11"/>
      <c r="TBJ12" s="11"/>
      <c r="TBK12" s="11"/>
      <c r="TBL12" s="11"/>
      <c r="TBM12" s="11"/>
      <c r="TBN12" s="11"/>
      <c r="TBO12" s="11"/>
      <c r="TBP12" s="11"/>
      <c r="TBQ12" s="11"/>
      <c r="TBR12" s="11"/>
      <c r="TBS12" s="11"/>
      <c r="TBT12" s="11"/>
      <c r="TBU12" s="11"/>
      <c r="TBV12" s="11"/>
      <c r="TBW12" s="11"/>
      <c r="TBX12" s="11"/>
      <c r="TBY12" s="11"/>
      <c r="TBZ12" s="11"/>
      <c r="TCA12" s="11"/>
      <c r="TCB12" s="11"/>
      <c r="TCC12" s="11"/>
      <c r="TCD12" s="11"/>
      <c r="TCE12" s="11"/>
      <c r="TCF12" s="11"/>
      <c r="TCG12" s="11"/>
      <c r="TCH12" s="11"/>
      <c r="TCI12" s="11"/>
      <c r="TCJ12" s="11"/>
      <c r="TCK12" s="11"/>
      <c r="TCL12" s="11"/>
      <c r="TCM12" s="11"/>
      <c r="TCN12" s="11"/>
      <c r="TCO12" s="11"/>
      <c r="TCP12" s="11"/>
      <c r="TCQ12" s="11"/>
      <c r="TCR12" s="11"/>
      <c r="TCS12" s="11"/>
      <c r="TCT12" s="11"/>
      <c r="TCU12" s="11"/>
      <c r="TCV12" s="11"/>
      <c r="TCW12" s="11"/>
      <c r="TCX12" s="11"/>
      <c r="TCY12" s="11"/>
      <c r="TCZ12" s="11"/>
      <c r="TDA12" s="11"/>
      <c r="TDB12" s="11"/>
      <c r="TDC12" s="11"/>
      <c r="TDD12" s="11"/>
      <c r="TDE12" s="11"/>
      <c r="TDF12" s="11"/>
      <c r="TDG12" s="11"/>
      <c r="TDH12" s="11"/>
      <c r="TDI12" s="11"/>
      <c r="TDJ12" s="11"/>
      <c r="TDK12" s="11"/>
      <c r="TDL12" s="11"/>
      <c r="TDM12" s="11"/>
      <c r="TDN12" s="11"/>
      <c r="TDO12" s="11"/>
      <c r="TDP12" s="11"/>
      <c r="TDQ12" s="11"/>
      <c r="TDR12" s="11"/>
      <c r="TDS12" s="11"/>
      <c r="TDT12" s="11"/>
      <c r="TDU12" s="11"/>
      <c r="TDV12" s="11"/>
      <c r="TDW12" s="11"/>
      <c r="TDX12" s="11"/>
      <c r="TDY12" s="11"/>
      <c r="TDZ12" s="11"/>
      <c r="TEA12" s="11"/>
      <c r="TEB12" s="11"/>
      <c r="TEC12" s="11"/>
      <c r="TED12" s="11"/>
      <c r="TEE12" s="11"/>
      <c r="TEF12" s="11"/>
      <c r="TEG12" s="11"/>
      <c r="TEH12" s="11"/>
      <c r="TEI12" s="11"/>
      <c r="TEJ12" s="11"/>
      <c r="TEK12" s="11"/>
      <c r="TEL12" s="11"/>
      <c r="TEM12" s="11"/>
      <c r="TEN12" s="11"/>
      <c r="TEO12" s="11"/>
      <c r="TEP12" s="11"/>
      <c r="TEQ12" s="11"/>
      <c r="TER12" s="11"/>
      <c r="TES12" s="11"/>
      <c r="TET12" s="11"/>
      <c r="TEU12" s="11"/>
      <c r="TEV12" s="11"/>
      <c r="TEW12" s="11"/>
      <c r="TEX12" s="11"/>
      <c r="TEY12" s="11"/>
      <c r="TEZ12" s="11"/>
      <c r="TFA12" s="11"/>
      <c r="TFB12" s="11"/>
      <c r="TFC12" s="11"/>
      <c r="TFD12" s="11"/>
      <c r="TFE12" s="11"/>
      <c r="TFF12" s="11"/>
      <c r="TFG12" s="11"/>
      <c r="TFH12" s="11"/>
      <c r="TFI12" s="11"/>
      <c r="TFJ12" s="11"/>
      <c r="TFK12" s="11"/>
      <c r="TFL12" s="11"/>
      <c r="TFM12" s="11"/>
      <c r="TFN12" s="11"/>
      <c r="TFO12" s="11"/>
      <c r="TFP12" s="11"/>
      <c r="TFQ12" s="11"/>
      <c r="TFR12" s="11"/>
      <c r="TFS12" s="11"/>
      <c r="TFT12" s="11"/>
      <c r="TFU12" s="11"/>
      <c r="TFV12" s="11"/>
      <c r="TFW12" s="11"/>
      <c r="TFX12" s="11"/>
      <c r="TFY12" s="11"/>
      <c r="TFZ12" s="11"/>
      <c r="TGA12" s="11"/>
      <c r="TGB12" s="11"/>
      <c r="TGC12" s="11"/>
      <c r="TGD12" s="11"/>
      <c r="TGE12" s="11"/>
      <c r="TGF12" s="11"/>
      <c r="TGG12" s="11"/>
      <c r="TGH12" s="11"/>
      <c r="TGI12" s="11"/>
      <c r="TGJ12" s="11"/>
      <c r="TGK12" s="11"/>
      <c r="TGL12" s="11"/>
      <c r="TGM12" s="11"/>
      <c r="TGN12" s="11"/>
      <c r="TGO12" s="11"/>
      <c r="TGP12" s="11"/>
      <c r="TGQ12" s="11"/>
      <c r="TGR12" s="11"/>
      <c r="TGS12" s="11"/>
      <c r="TGT12" s="11"/>
      <c r="TGU12" s="11"/>
      <c r="TGV12" s="11"/>
      <c r="TGW12" s="11"/>
      <c r="TGX12" s="11"/>
      <c r="TGY12" s="11"/>
      <c r="TGZ12" s="11"/>
      <c r="THA12" s="11"/>
      <c r="THB12" s="11"/>
      <c r="THC12" s="11"/>
      <c r="THD12" s="11"/>
      <c r="THE12" s="11"/>
      <c r="THF12" s="11"/>
      <c r="THG12" s="11"/>
      <c r="THH12" s="11"/>
      <c r="THI12" s="11"/>
      <c r="THJ12" s="11"/>
      <c r="THK12" s="11"/>
      <c r="THL12" s="11"/>
      <c r="THM12" s="11"/>
      <c r="THN12" s="11"/>
      <c r="THO12" s="11"/>
      <c r="THP12" s="11"/>
      <c r="THQ12" s="11"/>
      <c r="THR12" s="11"/>
      <c r="THS12" s="11"/>
      <c r="THT12" s="11"/>
      <c r="THU12" s="11"/>
      <c r="THV12" s="11"/>
      <c r="THW12" s="11"/>
      <c r="THX12" s="11"/>
      <c r="THY12" s="11"/>
      <c r="THZ12" s="11"/>
      <c r="TIA12" s="11"/>
      <c r="TIB12" s="11"/>
      <c r="TIC12" s="11"/>
      <c r="TID12" s="11"/>
      <c r="TIE12" s="11"/>
      <c r="TIF12" s="11"/>
      <c r="TIG12" s="11"/>
      <c r="TIH12" s="11"/>
      <c r="TII12" s="11"/>
      <c r="TIJ12" s="11"/>
      <c r="TIK12" s="11"/>
      <c r="TIL12" s="11"/>
      <c r="TIM12" s="11"/>
      <c r="TIN12" s="11"/>
      <c r="TIO12" s="11"/>
      <c r="TIP12" s="11"/>
      <c r="TIQ12" s="11"/>
      <c r="TIR12" s="11"/>
      <c r="TIS12" s="11"/>
      <c r="TIT12" s="11"/>
      <c r="TIU12" s="11"/>
      <c r="TIV12" s="11"/>
      <c r="TIW12" s="11"/>
      <c r="TIX12" s="11"/>
      <c r="TIY12" s="11"/>
      <c r="TIZ12" s="11"/>
      <c r="TJA12" s="11"/>
      <c r="TJB12" s="11"/>
      <c r="TJC12" s="11"/>
      <c r="TJD12" s="11"/>
      <c r="TJE12" s="11"/>
      <c r="TJF12" s="11"/>
      <c r="TJG12" s="11"/>
      <c r="TJH12" s="11"/>
      <c r="TJI12" s="11"/>
      <c r="TJJ12" s="11"/>
      <c r="TJK12" s="11"/>
      <c r="TJL12" s="11"/>
      <c r="TJM12" s="11"/>
      <c r="TJN12" s="11"/>
      <c r="TJO12" s="11"/>
      <c r="TJP12" s="11"/>
      <c r="TJQ12" s="11"/>
      <c r="TJR12" s="11"/>
      <c r="TJS12" s="11"/>
      <c r="TJT12" s="11"/>
      <c r="TJU12" s="11"/>
      <c r="TJV12" s="11"/>
      <c r="TJW12" s="11"/>
      <c r="TJX12" s="11"/>
      <c r="TJY12" s="11"/>
      <c r="TJZ12" s="11"/>
      <c r="TKA12" s="11"/>
      <c r="TKB12" s="11"/>
      <c r="TKC12" s="11"/>
      <c r="TKD12" s="11"/>
      <c r="TKE12" s="11"/>
      <c r="TKF12" s="11"/>
      <c r="TKG12" s="11"/>
      <c r="TKH12" s="11"/>
      <c r="TKI12" s="11"/>
      <c r="TKJ12" s="11"/>
      <c r="TKK12" s="11"/>
      <c r="TKL12" s="11"/>
      <c r="TKM12" s="11"/>
      <c r="TKN12" s="11"/>
      <c r="TKO12" s="11"/>
      <c r="TKP12" s="11"/>
      <c r="TKQ12" s="11"/>
      <c r="TKR12" s="11"/>
      <c r="TKS12" s="11"/>
      <c r="TKT12" s="11"/>
      <c r="TKU12" s="11"/>
      <c r="TKV12" s="11"/>
      <c r="TKW12" s="11"/>
      <c r="TKX12" s="11"/>
      <c r="TKY12" s="11"/>
      <c r="TKZ12" s="11"/>
      <c r="TLA12" s="11"/>
      <c r="TLB12" s="11"/>
      <c r="TLC12" s="11"/>
      <c r="TLD12" s="11"/>
      <c r="TLE12" s="11"/>
      <c r="TLF12" s="11"/>
      <c r="TLG12" s="11"/>
      <c r="TLH12" s="11"/>
      <c r="TLI12" s="11"/>
      <c r="TLJ12" s="11"/>
      <c r="TLK12" s="11"/>
      <c r="TLL12" s="11"/>
      <c r="TLM12" s="11"/>
      <c r="TLN12" s="11"/>
      <c r="TLO12" s="11"/>
      <c r="TLP12" s="11"/>
      <c r="TLQ12" s="11"/>
      <c r="TLR12" s="11"/>
      <c r="TLS12" s="11"/>
      <c r="TLT12" s="11"/>
      <c r="TLU12" s="11"/>
      <c r="TLV12" s="11"/>
      <c r="TLW12" s="11"/>
      <c r="TLX12" s="11"/>
      <c r="TLY12" s="11"/>
      <c r="TLZ12" s="11"/>
      <c r="TMA12" s="11"/>
      <c r="TMB12" s="11"/>
      <c r="TMC12" s="11"/>
      <c r="TMD12" s="11"/>
      <c r="TME12" s="11"/>
      <c r="TMF12" s="11"/>
      <c r="TMG12" s="11"/>
      <c r="TMH12" s="11"/>
      <c r="TMI12" s="11"/>
      <c r="TMJ12" s="11"/>
      <c r="TMK12" s="11"/>
      <c r="TML12" s="11"/>
      <c r="TMM12" s="11"/>
      <c r="TMN12" s="11"/>
      <c r="TMO12" s="11"/>
      <c r="TMP12" s="11"/>
      <c r="TMQ12" s="11"/>
      <c r="TMR12" s="11"/>
      <c r="TMS12" s="11"/>
      <c r="TMT12" s="11"/>
      <c r="TMU12" s="11"/>
      <c r="TMV12" s="11"/>
      <c r="TMW12" s="11"/>
      <c r="TMX12" s="11"/>
      <c r="TMY12" s="11"/>
      <c r="TMZ12" s="11"/>
      <c r="TNA12" s="11"/>
      <c r="TNB12" s="11"/>
      <c r="TNC12" s="11"/>
      <c r="TND12" s="11"/>
      <c r="TNE12" s="11"/>
      <c r="TNF12" s="11"/>
      <c r="TNG12" s="11"/>
      <c r="TNH12" s="11"/>
      <c r="TNI12" s="11"/>
      <c r="TNJ12" s="11"/>
      <c r="TNK12" s="11"/>
      <c r="TNL12" s="11"/>
      <c r="TNM12" s="11"/>
      <c r="TNN12" s="11"/>
      <c r="TNO12" s="11"/>
      <c r="TNP12" s="11"/>
      <c r="TNQ12" s="11"/>
      <c r="TNR12" s="11"/>
      <c r="TNS12" s="11"/>
      <c r="TNT12" s="11"/>
      <c r="TNU12" s="11"/>
      <c r="TNV12" s="11"/>
      <c r="TNW12" s="11"/>
      <c r="TNX12" s="11"/>
      <c r="TNY12" s="11"/>
      <c r="TNZ12" s="11"/>
      <c r="TOA12" s="11"/>
      <c r="TOB12" s="11"/>
      <c r="TOC12" s="11"/>
      <c r="TOD12" s="11"/>
      <c r="TOE12" s="11"/>
      <c r="TOF12" s="11"/>
      <c r="TOG12" s="11"/>
      <c r="TOH12" s="11"/>
      <c r="TOI12" s="11"/>
      <c r="TOJ12" s="11"/>
      <c r="TOK12" s="11"/>
      <c r="TOL12" s="11"/>
      <c r="TOM12" s="11"/>
      <c r="TON12" s="11"/>
      <c r="TOO12" s="11"/>
      <c r="TOP12" s="11"/>
      <c r="TOQ12" s="11"/>
      <c r="TOR12" s="11"/>
      <c r="TOS12" s="11"/>
      <c r="TOT12" s="11"/>
      <c r="TOU12" s="11"/>
      <c r="TOV12" s="11"/>
      <c r="TOW12" s="11"/>
      <c r="TOX12" s="11"/>
      <c r="TOY12" s="11"/>
      <c r="TOZ12" s="11"/>
      <c r="TPA12" s="11"/>
      <c r="TPB12" s="11"/>
      <c r="TPC12" s="11"/>
      <c r="TPD12" s="11"/>
      <c r="TPE12" s="11"/>
      <c r="TPF12" s="11"/>
      <c r="TPG12" s="11"/>
      <c r="TPH12" s="11"/>
      <c r="TPI12" s="11"/>
      <c r="TPJ12" s="11"/>
      <c r="TPK12" s="11"/>
      <c r="TPL12" s="11"/>
      <c r="TPM12" s="11"/>
      <c r="TPN12" s="11"/>
      <c r="TPO12" s="11"/>
      <c r="TPP12" s="11"/>
      <c r="TPQ12" s="11"/>
      <c r="TPR12" s="11"/>
      <c r="TPS12" s="11"/>
      <c r="TPT12" s="11"/>
      <c r="TPU12" s="11"/>
      <c r="TPV12" s="11"/>
      <c r="TPW12" s="11"/>
      <c r="TPX12" s="11"/>
      <c r="TPY12" s="11"/>
      <c r="TPZ12" s="11"/>
      <c r="TQA12" s="11"/>
      <c r="TQB12" s="11"/>
      <c r="TQC12" s="11"/>
      <c r="TQD12" s="11"/>
      <c r="TQE12" s="11"/>
      <c r="TQF12" s="11"/>
      <c r="TQG12" s="11"/>
      <c r="TQH12" s="11"/>
      <c r="TQI12" s="11"/>
      <c r="TQJ12" s="11"/>
      <c r="TQK12" s="11"/>
      <c r="TQL12" s="11"/>
      <c r="TQM12" s="11"/>
      <c r="TQN12" s="11"/>
      <c r="TQO12" s="11"/>
      <c r="TQP12" s="11"/>
      <c r="TQQ12" s="11"/>
      <c r="TQR12" s="11"/>
      <c r="TQS12" s="11"/>
      <c r="TQT12" s="11"/>
      <c r="TQU12" s="11"/>
      <c r="TQV12" s="11"/>
      <c r="TQW12" s="11"/>
      <c r="TQX12" s="11"/>
      <c r="TQY12" s="11"/>
      <c r="TQZ12" s="11"/>
      <c r="TRA12" s="11"/>
      <c r="TRB12" s="11"/>
      <c r="TRC12" s="11"/>
      <c r="TRD12" s="11"/>
      <c r="TRE12" s="11"/>
      <c r="TRF12" s="11"/>
      <c r="TRG12" s="11"/>
      <c r="TRH12" s="11"/>
      <c r="TRI12" s="11"/>
      <c r="TRJ12" s="11"/>
      <c r="TRK12" s="11"/>
      <c r="TRL12" s="11"/>
      <c r="TRM12" s="11"/>
      <c r="TRN12" s="11"/>
      <c r="TRO12" s="11"/>
      <c r="TRP12" s="11"/>
      <c r="TRQ12" s="11"/>
      <c r="TRR12" s="11"/>
      <c r="TRS12" s="11"/>
      <c r="TRT12" s="11"/>
      <c r="TRU12" s="11"/>
      <c r="TRV12" s="11"/>
      <c r="TRW12" s="11"/>
      <c r="TRX12" s="11"/>
      <c r="TRY12" s="11"/>
      <c r="TRZ12" s="11"/>
      <c r="TSA12" s="11"/>
      <c r="TSB12" s="11"/>
      <c r="TSC12" s="11"/>
      <c r="TSD12" s="11"/>
      <c r="TSE12" s="11"/>
      <c r="TSF12" s="11"/>
      <c r="TSG12" s="11"/>
      <c r="TSH12" s="11"/>
      <c r="TSI12" s="11"/>
      <c r="TSJ12" s="11"/>
      <c r="TSK12" s="11"/>
      <c r="TSL12" s="11"/>
      <c r="TSM12" s="11"/>
      <c r="TSN12" s="11"/>
      <c r="TSO12" s="11"/>
      <c r="TSP12" s="11"/>
      <c r="TSQ12" s="11"/>
      <c r="TSR12" s="11"/>
      <c r="TSS12" s="11"/>
      <c r="TST12" s="11"/>
      <c r="TSU12" s="11"/>
      <c r="TSV12" s="11"/>
      <c r="TSW12" s="11"/>
      <c r="TSX12" s="11"/>
      <c r="TSY12" s="11"/>
      <c r="TSZ12" s="11"/>
      <c r="TTA12" s="11"/>
      <c r="TTB12" s="11"/>
      <c r="TTC12" s="11"/>
      <c r="TTD12" s="11"/>
      <c r="TTE12" s="11"/>
      <c r="TTF12" s="11"/>
      <c r="TTG12" s="11"/>
      <c r="TTH12" s="11"/>
      <c r="TTI12" s="11"/>
      <c r="TTJ12" s="11"/>
      <c r="TTK12" s="11"/>
      <c r="TTL12" s="11"/>
      <c r="TTM12" s="11"/>
      <c r="TTN12" s="11"/>
      <c r="TTO12" s="11"/>
      <c r="TTP12" s="11"/>
      <c r="TTQ12" s="11"/>
      <c r="TTR12" s="11"/>
      <c r="TTS12" s="11"/>
      <c r="TTT12" s="11"/>
      <c r="TTU12" s="11"/>
      <c r="TTV12" s="11"/>
      <c r="TTW12" s="11"/>
      <c r="TTX12" s="11"/>
      <c r="TTY12" s="11"/>
      <c r="TTZ12" s="11"/>
      <c r="TUA12" s="11"/>
      <c r="TUB12" s="11"/>
      <c r="TUC12" s="11"/>
      <c r="TUD12" s="11"/>
      <c r="TUE12" s="11"/>
      <c r="TUF12" s="11"/>
      <c r="TUG12" s="11"/>
      <c r="TUH12" s="11"/>
      <c r="TUI12" s="11"/>
      <c r="TUJ12" s="11"/>
      <c r="TUK12" s="11"/>
      <c r="TUL12" s="11"/>
      <c r="TUM12" s="11"/>
      <c r="TUN12" s="11"/>
      <c r="TUO12" s="11"/>
      <c r="TUP12" s="11"/>
      <c r="TUQ12" s="11"/>
      <c r="TUR12" s="11"/>
      <c r="TUS12" s="11"/>
      <c r="TUT12" s="11"/>
      <c r="TUU12" s="11"/>
      <c r="TUV12" s="11"/>
      <c r="TUW12" s="11"/>
      <c r="TUX12" s="11"/>
      <c r="TUY12" s="11"/>
      <c r="TUZ12" s="11"/>
      <c r="TVA12" s="11"/>
      <c r="TVB12" s="11"/>
      <c r="TVC12" s="11"/>
      <c r="TVD12" s="11"/>
      <c r="TVE12" s="11"/>
      <c r="TVF12" s="11"/>
      <c r="TVG12" s="11"/>
      <c r="TVH12" s="11"/>
      <c r="TVI12" s="11"/>
      <c r="TVJ12" s="11"/>
      <c r="TVK12" s="11"/>
      <c r="TVL12" s="11"/>
      <c r="TVM12" s="11"/>
      <c r="TVN12" s="11"/>
      <c r="TVO12" s="11"/>
      <c r="TVP12" s="11"/>
      <c r="TVQ12" s="11"/>
      <c r="TVR12" s="11"/>
      <c r="TVS12" s="11"/>
      <c r="TVT12" s="11"/>
      <c r="TVU12" s="11"/>
      <c r="TVV12" s="11"/>
      <c r="TVW12" s="11"/>
      <c r="TVX12" s="11"/>
      <c r="TVY12" s="11"/>
      <c r="TVZ12" s="11"/>
      <c r="TWA12" s="11"/>
      <c r="TWB12" s="11"/>
      <c r="TWC12" s="11"/>
      <c r="TWD12" s="11"/>
      <c r="TWE12" s="11"/>
      <c r="TWF12" s="11"/>
      <c r="TWG12" s="11"/>
      <c r="TWH12" s="11"/>
      <c r="TWI12" s="11"/>
      <c r="TWJ12" s="11"/>
      <c r="TWK12" s="11"/>
      <c r="TWL12" s="11"/>
      <c r="TWM12" s="11"/>
      <c r="TWN12" s="11"/>
      <c r="TWO12" s="11"/>
      <c r="TWP12" s="11"/>
      <c r="TWQ12" s="11"/>
      <c r="TWR12" s="11"/>
      <c r="TWS12" s="11"/>
      <c r="TWT12" s="11"/>
      <c r="TWU12" s="11"/>
      <c r="TWV12" s="11"/>
      <c r="TWW12" s="11"/>
      <c r="TWX12" s="11"/>
      <c r="TWY12" s="11"/>
      <c r="TWZ12" s="11"/>
      <c r="TXA12" s="11"/>
      <c r="TXB12" s="11"/>
      <c r="TXC12" s="11"/>
      <c r="TXD12" s="11"/>
      <c r="TXE12" s="11"/>
      <c r="TXF12" s="11"/>
      <c r="TXG12" s="11"/>
      <c r="TXH12" s="11"/>
      <c r="TXI12" s="11"/>
      <c r="TXJ12" s="11"/>
      <c r="TXK12" s="11"/>
      <c r="TXL12" s="11"/>
      <c r="TXM12" s="11"/>
      <c r="TXN12" s="11"/>
      <c r="TXO12" s="11"/>
      <c r="TXP12" s="11"/>
      <c r="TXQ12" s="11"/>
      <c r="TXR12" s="11"/>
      <c r="TXS12" s="11"/>
      <c r="TXT12" s="11"/>
      <c r="TXU12" s="11"/>
      <c r="TXV12" s="11"/>
      <c r="TXW12" s="11"/>
      <c r="TXX12" s="11"/>
      <c r="TXY12" s="11"/>
      <c r="TXZ12" s="11"/>
      <c r="TYA12" s="11"/>
      <c r="TYB12" s="11"/>
      <c r="TYC12" s="11"/>
      <c r="TYD12" s="11"/>
      <c r="TYE12" s="11"/>
      <c r="TYF12" s="11"/>
      <c r="TYG12" s="11"/>
      <c r="TYH12" s="11"/>
      <c r="TYI12" s="11"/>
      <c r="TYJ12" s="11"/>
      <c r="TYK12" s="11"/>
      <c r="TYL12" s="11"/>
      <c r="TYM12" s="11"/>
      <c r="TYN12" s="11"/>
      <c r="TYO12" s="11"/>
      <c r="TYP12" s="11"/>
      <c r="TYQ12" s="11"/>
      <c r="TYR12" s="11"/>
      <c r="TYS12" s="11"/>
      <c r="TYT12" s="11"/>
      <c r="TYU12" s="11"/>
      <c r="TYV12" s="11"/>
      <c r="TYW12" s="11"/>
      <c r="TYX12" s="11"/>
      <c r="TYY12" s="11"/>
      <c r="TYZ12" s="11"/>
      <c r="TZA12" s="11"/>
      <c r="TZB12" s="11"/>
      <c r="TZC12" s="11"/>
      <c r="TZD12" s="11"/>
      <c r="TZE12" s="11"/>
      <c r="TZF12" s="11"/>
      <c r="TZG12" s="11"/>
      <c r="TZH12" s="11"/>
      <c r="TZI12" s="11"/>
      <c r="TZJ12" s="11"/>
      <c r="TZK12" s="11"/>
      <c r="TZL12" s="11"/>
      <c r="TZM12" s="11"/>
      <c r="TZN12" s="11"/>
      <c r="TZO12" s="11"/>
      <c r="TZP12" s="11"/>
      <c r="TZQ12" s="11"/>
      <c r="TZR12" s="11"/>
      <c r="TZS12" s="11"/>
      <c r="TZT12" s="11"/>
      <c r="TZU12" s="11"/>
      <c r="TZV12" s="11"/>
      <c r="TZW12" s="11"/>
      <c r="TZX12" s="11"/>
      <c r="TZY12" s="11"/>
      <c r="TZZ12" s="11"/>
      <c r="UAA12" s="11"/>
      <c r="UAB12" s="11"/>
      <c r="UAC12" s="11"/>
      <c r="UAD12" s="11"/>
      <c r="UAE12" s="11"/>
      <c r="UAF12" s="11"/>
      <c r="UAG12" s="11"/>
      <c r="UAH12" s="11"/>
      <c r="UAI12" s="11"/>
      <c r="UAJ12" s="11"/>
      <c r="UAK12" s="11"/>
      <c r="UAL12" s="11"/>
      <c r="UAM12" s="11"/>
      <c r="UAN12" s="11"/>
      <c r="UAO12" s="11"/>
      <c r="UAP12" s="11"/>
      <c r="UAQ12" s="11"/>
      <c r="UAR12" s="11"/>
      <c r="UAS12" s="11"/>
      <c r="UAT12" s="11"/>
      <c r="UAU12" s="11"/>
      <c r="UAV12" s="11"/>
      <c r="UAW12" s="11"/>
      <c r="UAX12" s="11"/>
      <c r="UAY12" s="11"/>
      <c r="UAZ12" s="11"/>
      <c r="UBA12" s="11"/>
      <c r="UBB12" s="11"/>
      <c r="UBC12" s="11"/>
      <c r="UBD12" s="11"/>
      <c r="UBE12" s="11"/>
      <c r="UBF12" s="11"/>
      <c r="UBG12" s="11"/>
      <c r="UBH12" s="11"/>
      <c r="UBI12" s="11"/>
      <c r="UBJ12" s="11"/>
      <c r="UBK12" s="11"/>
      <c r="UBL12" s="11"/>
      <c r="UBM12" s="11"/>
      <c r="UBN12" s="11"/>
      <c r="UBO12" s="11"/>
      <c r="UBP12" s="11"/>
      <c r="UBQ12" s="11"/>
      <c r="UBR12" s="11"/>
      <c r="UBS12" s="11"/>
      <c r="UBT12" s="11"/>
      <c r="UBU12" s="11"/>
      <c r="UBV12" s="11"/>
      <c r="UBW12" s="11"/>
      <c r="UBX12" s="11"/>
      <c r="UBY12" s="11"/>
      <c r="UBZ12" s="11"/>
      <c r="UCA12" s="11"/>
      <c r="UCB12" s="11"/>
      <c r="UCC12" s="11"/>
      <c r="UCD12" s="11"/>
      <c r="UCE12" s="11"/>
      <c r="UCF12" s="11"/>
      <c r="UCG12" s="11"/>
      <c r="UCH12" s="11"/>
      <c r="UCI12" s="11"/>
      <c r="UCJ12" s="11"/>
      <c r="UCK12" s="11"/>
      <c r="UCL12" s="11"/>
      <c r="UCM12" s="11"/>
      <c r="UCN12" s="11"/>
      <c r="UCO12" s="11"/>
      <c r="UCP12" s="11"/>
      <c r="UCQ12" s="11"/>
      <c r="UCR12" s="11"/>
      <c r="UCS12" s="11"/>
      <c r="UCT12" s="11"/>
      <c r="UCU12" s="11"/>
      <c r="UCV12" s="11"/>
      <c r="UCW12" s="11"/>
      <c r="UCX12" s="11"/>
      <c r="UCY12" s="11"/>
      <c r="UCZ12" s="11"/>
      <c r="UDA12" s="11"/>
      <c r="UDB12" s="11"/>
      <c r="UDC12" s="11"/>
      <c r="UDD12" s="11"/>
      <c r="UDE12" s="11"/>
      <c r="UDF12" s="11"/>
      <c r="UDG12" s="11"/>
      <c r="UDH12" s="11"/>
      <c r="UDI12" s="11"/>
      <c r="UDJ12" s="11"/>
      <c r="UDK12" s="11"/>
      <c r="UDL12" s="11"/>
      <c r="UDM12" s="11"/>
      <c r="UDN12" s="11"/>
      <c r="UDO12" s="11"/>
      <c r="UDP12" s="11"/>
      <c r="UDQ12" s="11"/>
      <c r="UDR12" s="11"/>
      <c r="UDS12" s="11"/>
      <c r="UDT12" s="11"/>
      <c r="UDU12" s="11"/>
      <c r="UDV12" s="11"/>
      <c r="UDW12" s="11"/>
      <c r="UDX12" s="11"/>
      <c r="UDY12" s="11"/>
      <c r="UDZ12" s="11"/>
      <c r="UEA12" s="11"/>
      <c r="UEB12" s="11"/>
      <c r="UEC12" s="11"/>
      <c r="UED12" s="11"/>
      <c r="UEE12" s="11"/>
      <c r="UEF12" s="11"/>
      <c r="UEG12" s="11"/>
      <c r="UEH12" s="11"/>
      <c r="UEI12" s="11"/>
      <c r="UEJ12" s="11"/>
      <c r="UEK12" s="11"/>
      <c r="UEL12" s="11"/>
      <c r="UEM12" s="11"/>
      <c r="UEN12" s="11"/>
      <c r="UEO12" s="11"/>
      <c r="UEP12" s="11"/>
      <c r="UEQ12" s="11"/>
      <c r="UER12" s="11"/>
      <c r="UES12" s="11"/>
      <c r="UET12" s="11"/>
      <c r="UEU12" s="11"/>
      <c r="UEV12" s="11"/>
      <c r="UEW12" s="11"/>
      <c r="UEX12" s="11"/>
      <c r="UEY12" s="11"/>
      <c r="UEZ12" s="11"/>
      <c r="UFA12" s="11"/>
      <c r="UFB12" s="11"/>
      <c r="UFC12" s="11"/>
      <c r="UFD12" s="11"/>
      <c r="UFE12" s="11"/>
      <c r="UFF12" s="11"/>
      <c r="UFG12" s="11"/>
      <c r="UFH12" s="11"/>
      <c r="UFI12" s="11"/>
      <c r="UFJ12" s="11"/>
      <c r="UFK12" s="11"/>
      <c r="UFL12" s="11"/>
      <c r="UFM12" s="11"/>
      <c r="UFN12" s="11"/>
      <c r="UFO12" s="11"/>
      <c r="UFP12" s="11"/>
      <c r="UFQ12" s="11"/>
      <c r="UFR12" s="11"/>
      <c r="UFS12" s="11"/>
      <c r="UFT12" s="11"/>
      <c r="UFU12" s="11"/>
      <c r="UFV12" s="11"/>
      <c r="UFW12" s="11"/>
      <c r="UFX12" s="11"/>
      <c r="UFY12" s="11"/>
      <c r="UFZ12" s="11"/>
      <c r="UGA12" s="11"/>
      <c r="UGB12" s="11"/>
      <c r="UGC12" s="11"/>
      <c r="UGD12" s="11"/>
      <c r="UGE12" s="11"/>
      <c r="UGF12" s="11"/>
      <c r="UGG12" s="11"/>
      <c r="UGH12" s="11"/>
      <c r="UGI12" s="11"/>
      <c r="UGJ12" s="11"/>
      <c r="UGK12" s="11"/>
      <c r="UGL12" s="11"/>
      <c r="UGM12" s="11"/>
      <c r="UGN12" s="11"/>
      <c r="UGO12" s="11"/>
      <c r="UGP12" s="11"/>
      <c r="UGQ12" s="11"/>
      <c r="UGR12" s="11"/>
      <c r="UGS12" s="11"/>
      <c r="UGT12" s="11"/>
      <c r="UGU12" s="11"/>
      <c r="UGV12" s="11"/>
      <c r="UGW12" s="11"/>
      <c r="UGX12" s="11"/>
      <c r="UGY12" s="11"/>
      <c r="UGZ12" s="11"/>
      <c r="UHA12" s="11"/>
      <c r="UHB12" s="11"/>
      <c r="UHC12" s="11"/>
      <c r="UHD12" s="11"/>
      <c r="UHE12" s="11"/>
      <c r="UHF12" s="11"/>
      <c r="UHG12" s="11"/>
      <c r="UHH12" s="11"/>
      <c r="UHI12" s="11"/>
      <c r="UHJ12" s="11"/>
      <c r="UHK12" s="11"/>
      <c r="UHL12" s="11"/>
      <c r="UHM12" s="11"/>
      <c r="UHN12" s="11"/>
      <c r="UHO12" s="11"/>
      <c r="UHP12" s="11"/>
      <c r="UHQ12" s="11"/>
      <c r="UHR12" s="11"/>
      <c r="UHS12" s="11"/>
      <c r="UHT12" s="11"/>
      <c r="UHU12" s="11"/>
      <c r="UHV12" s="11"/>
      <c r="UHW12" s="11"/>
      <c r="UHX12" s="11"/>
      <c r="UHY12" s="11"/>
      <c r="UHZ12" s="11"/>
      <c r="UIA12" s="11"/>
      <c r="UIB12" s="11"/>
      <c r="UIC12" s="11"/>
      <c r="UID12" s="11"/>
      <c r="UIE12" s="11"/>
      <c r="UIF12" s="11"/>
      <c r="UIG12" s="11"/>
      <c r="UIH12" s="11"/>
      <c r="UII12" s="11"/>
      <c r="UIJ12" s="11"/>
      <c r="UIK12" s="11"/>
      <c r="UIL12" s="11"/>
      <c r="UIM12" s="11"/>
      <c r="UIN12" s="11"/>
      <c r="UIO12" s="11"/>
      <c r="UIP12" s="11"/>
      <c r="UIQ12" s="11"/>
      <c r="UIR12" s="11"/>
      <c r="UIS12" s="11"/>
      <c r="UIT12" s="11"/>
      <c r="UIU12" s="11"/>
      <c r="UIV12" s="11"/>
      <c r="UIW12" s="11"/>
      <c r="UIX12" s="11"/>
      <c r="UIY12" s="11"/>
      <c r="UIZ12" s="11"/>
      <c r="UJA12" s="11"/>
      <c r="UJB12" s="11"/>
      <c r="UJC12" s="11"/>
      <c r="UJD12" s="11"/>
      <c r="UJE12" s="11"/>
      <c r="UJF12" s="11"/>
      <c r="UJG12" s="11"/>
      <c r="UJH12" s="11"/>
      <c r="UJI12" s="11"/>
      <c r="UJJ12" s="11"/>
      <c r="UJK12" s="11"/>
      <c r="UJL12" s="11"/>
      <c r="UJM12" s="11"/>
      <c r="UJN12" s="11"/>
      <c r="UJO12" s="11"/>
      <c r="UJP12" s="11"/>
      <c r="UJQ12" s="11"/>
      <c r="UJR12" s="11"/>
      <c r="UJS12" s="11"/>
      <c r="UJT12" s="11"/>
      <c r="UJU12" s="11"/>
      <c r="UJV12" s="11"/>
      <c r="UJW12" s="11"/>
      <c r="UJX12" s="11"/>
      <c r="UJY12" s="11"/>
      <c r="UJZ12" s="11"/>
      <c r="UKA12" s="11"/>
      <c r="UKB12" s="11"/>
      <c r="UKC12" s="11"/>
      <c r="UKD12" s="11"/>
      <c r="UKE12" s="11"/>
      <c r="UKF12" s="11"/>
      <c r="UKG12" s="11"/>
      <c r="UKH12" s="11"/>
      <c r="UKI12" s="11"/>
      <c r="UKJ12" s="11"/>
      <c r="UKK12" s="11"/>
      <c r="UKL12" s="11"/>
      <c r="UKM12" s="11"/>
      <c r="UKN12" s="11"/>
      <c r="UKO12" s="11"/>
      <c r="UKP12" s="11"/>
      <c r="UKQ12" s="11"/>
      <c r="UKR12" s="11"/>
      <c r="UKS12" s="11"/>
      <c r="UKT12" s="11"/>
      <c r="UKU12" s="11"/>
      <c r="UKV12" s="11"/>
      <c r="UKW12" s="11"/>
      <c r="UKX12" s="11"/>
      <c r="UKY12" s="11"/>
      <c r="UKZ12" s="11"/>
      <c r="ULA12" s="11"/>
      <c r="ULB12" s="11"/>
      <c r="ULC12" s="11"/>
      <c r="ULD12" s="11"/>
      <c r="ULE12" s="11"/>
      <c r="ULF12" s="11"/>
      <c r="ULG12" s="11"/>
      <c r="ULH12" s="11"/>
      <c r="ULI12" s="11"/>
      <c r="ULJ12" s="11"/>
      <c r="ULK12" s="11"/>
      <c r="ULL12" s="11"/>
      <c r="ULM12" s="11"/>
      <c r="ULN12" s="11"/>
      <c r="ULO12" s="11"/>
      <c r="ULP12" s="11"/>
      <c r="ULQ12" s="11"/>
      <c r="ULR12" s="11"/>
      <c r="ULS12" s="11"/>
      <c r="ULT12" s="11"/>
      <c r="ULU12" s="11"/>
      <c r="ULV12" s="11"/>
      <c r="ULW12" s="11"/>
      <c r="ULX12" s="11"/>
      <c r="ULY12" s="11"/>
      <c r="ULZ12" s="11"/>
      <c r="UMA12" s="11"/>
      <c r="UMB12" s="11"/>
      <c r="UMC12" s="11"/>
      <c r="UMD12" s="11"/>
      <c r="UME12" s="11"/>
      <c r="UMF12" s="11"/>
      <c r="UMG12" s="11"/>
      <c r="UMH12" s="11"/>
      <c r="UMI12" s="11"/>
      <c r="UMJ12" s="11"/>
      <c r="UMK12" s="11"/>
      <c r="UML12" s="11"/>
      <c r="UMM12" s="11"/>
      <c r="UMN12" s="11"/>
      <c r="UMO12" s="11"/>
      <c r="UMP12" s="11"/>
      <c r="UMQ12" s="11"/>
      <c r="UMR12" s="11"/>
      <c r="UMS12" s="11"/>
      <c r="UMT12" s="11"/>
      <c r="UMU12" s="11"/>
      <c r="UMV12" s="11"/>
      <c r="UMW12" s="11"/>
      <c r="UMX12" s="11"/>
      <c r="UMY12" s="11"/>
      <c r="UMZ12" s="11"/>
      <c r="UNA12" s="11"/>
      <c r="UNB12" s="11"/>
      <c r="UNC12" s="11"/>
      <c r="UND12" s="11"/>
      <c r="UNE12" s="11"/>
      <c r="UNF12" s="11"/>
      <c r="UNG12" s="11"/>
      <c r="UNH12" s="11"/>
      <c r="UNI12" s="11"/>
      <c r="UNJ12" s="11"/>
      <c r="UNK12" s="11"/>
      <c r="UNL12" s="11"/>
      <c r="UNM12" s="11"/>
      <c r="UNN12" s="11"/>
      <c r="UNO12" s="11"/>
      <c r="UNP12" s="11"/>
      <c r="UNQ12" s="11"/>
      <c r="UNR12" s="11"/>
      <c r="UNS12" s="11"/>
      <c r="UNT12" s="11"/>
      <c r="UNU12" s="11"/>
      <c r="UNV12" s="11"/>
      <c r="UNW12" s="11"/>
      <c r="UNX12" s="11"/>
      <c r="UNY12" s="11"/>
      <c r="UNZ12" s="11"/>
      <c r="UOA12" s="11"/>
      <c r="UOB12" s="11"/>
      <c r="UOC12" s="11"/>
      <c r="UOD12" s="11"/>
      <c r="UOE12" s="11"/>
      <c r="UOF12" s="11"/>
      <c r="UOG12" s="11"/>
      <c r="UOH12" s="11"/>
      <c r="UOI12" s="11"/>
      <c r="UOJ12" s="11"/>
      <c r="UOK12" s="11"/>
      <c r="UOL12" s="11"/>
      <c r="UOM12" s="11"/>
      <c r="UON12" s="11"/>
      <c r="UOO12" s="11"/>
      <c r="UOP12" s="11"/>
      <c r="UOQ12" s="11"/>
      <c r="UOR12" s="11"/>
      <c r="UOS12" s="11"/>
      <c r="UOT12" s="11"/>
      <c r="UOU12" s="11"/>
      <c r="UOV12" s="11"/>
      <c r="UOW12" s="11"/>
      <c r="UOX12" s="11"/>
      <c r="UOY12" s="11"/>
      <c r="UOZ12" s="11"/>
      <c r="UPA12" s="11"/>
      <c r="UPB12" s="11"/>
      <c r="UPC12" s="11"/>
      <c r="UPD12" s="11"/>
      <c r="UPE12" s="11"/>
      <c r="UPF12" s="11"/>
      <c r="UPG12" s="11"/>
      <c r="UPH12" s="11"/>
      <c r="UPI12" s="11"/>
      <c r="UPJ12" s="11"/>
      <c r="UPK12" s="11"/>
      <c r="UPL12" s="11"/>
      <c r="UPM12" s="11"/>
      <c r="UPN12" s="11"/>
      <c r="UPO12" s="11"/>
      <c r="UPP12" s="11"/>
      <c r="UPQ12" s="11"/>
      <c r="UPR12" s="11"/>
      <c r="UPS12" s="11"/>
      <c r="UPT12" s="11"/>
      <c r="UPU12" s="11"/>
      <c r="UPV12" s="11"/>
      <c r="UPW12" s="11"/>
      <c r="UPX12" s="11"/>
      <c r="UPY12" s="11"/>
      <c r="UPZ12" s="11"/>
      <c r="UQA12" s="11"/>
      <c r="UQB12" s="11"/>
      <c r="UQC12" s="11"/>
      <c r="UQD12" s="11"/>
      <c r="UQE12" s="11"/>
      <c r="UQF12" s="11"/>
      <c r="UQG12" s="11"/>
      <c r="UQH12" s="11"/>
      <c r="UQI12" s="11"/>
      <c r="UQJ12" s="11"/>
      <c r="UQK12" s="11"/>
      <c r="UQL12" s="11"/>
      <c r="UQM12" s="11"/>
      <c r="UQN12" s="11"/>
      <c r="UQO12" s="11"/>
      <c r="UQP12" s="11"/>
      <c r="UQQ12" s="11"/>
      <c r="UQR12" s="11"/>
      <c r="UQS12" s="11"/>
      <c r="UQT12" s="11"/>
      <c r="UQU12" s="11"/>
      <c r="UQV12" s="11"/>
      <c r="UQW12" s="11"/>
      <c r="UQX12" s="11"/>
      <c r="UQY12" s="11"/>
      <c r="UQZ12" s="11"/>
      <c r="URA12" s="11"/>
      <c r="URB12" s="11"/>
      <c r="URC12" s="11"/>
      <c r="URD12" s="11"/>
      <c r="URE12" s="11"/>
      <c r="URF12" s="11"/>
      <c r="URG12" s="11"/>
      <c r="URH12" s="11"/>
      <c r="URI12" s="11"/>
      <c r="URJ12" s="11"/>
      <c r="URK12" s="11"/>
      <c r="URL12" s="11"/>
      <c r="URM12" s="11"/>
      <c r="URN12" s="11"/>
      <c r="URO12" s="11"/>
      <c r="URP12" s="11"/>
      <c r="URQ12" s="11"/>
      <c r="URR12" s="11"/>
      <c r="URS12" s="11"/>
      <c r="URT12" s="11"/>
      <c r="URU12" s="11"/>
      <c r="URV12" s="11"/>
      <c r="URW12" s="11"/>
      <c r="URX12" s="11"/>
      <c r="URY12" s="11"/>
      <c r="URZ12" s="11"/>
      <c r="USA12" s="11"/>
      <c r="USB12" s="11"/>
      <c r="USC12" s="11"/>
      <c r="USD12" s="11"/>
      <c r="USE12" s="11"/>
      <c r="USF12" s="11"/>
      <c r="USG12" s="11"/>
      <c r="USH12" s="11"/>
      <c r="USI12" s="11"/>
      <c r="USJ12" s="11"/>
      <c r="USK12" s="11"/>
      <c r="USL12" s="11"/>
      <c r="USM12" s="11"/>
      <c r="USN12" s="11"/>
      <c r="USO12" s="11"/>
      <c r="USP12" s="11"/>
      <c r="USQ12" s="11"/>
      <c r="USR12" s="11"/>
      <c r="USS12" s="11"/>
      <c r="UST12" s="11"/>
      <c r="USU12" s="11"/>
      <c r="USV12" s="11"/>
      <c r="USW12" s="11"/>
      <c r="USX12" s="11"/>
      <c r="USY12" s="11"/>
      <c r="USZ12" s="11"/>
      <c r="UTA12" s="11"/>
      <c r="UTB12" s="11"/>
      <c r="UTC12" s="11"/>
      <c r="UTD12" s="11"/>
      <c r="UTE12" s="11"/>
      <c r="UTF12" s="11"/>
      <c r="UTG12" s="11"/>
      <c r="UTH12" s="11"/>
      <c r="UTI12" s="11"/>
      <c r="UTJ12" s="11"/>
      <c r="UTK12" s="11"/>
      <c r="UTL12" s="11"/>
      <c r="UTM12" s="11"/>
      <c r="UTN12" s="11"/>
      <c r="UTO12" s="11"/>
      <c r="UTP12" s="11"/>
      <c r="UTQ12" s="11"/>
      <c r="UTR12" s="11"/>
      <c r="UTS12" s="11"/>
      <c r="UTT12" s="11"/>
      <c r="UTU12" s="11"/>
      <c r="UTV12" s="11"/>
      <c r="UTW12" s="11"/>
      <c r="UTX12" s="11"/>
      <c r="UTY12" s="11"/>
      <c r="UTZ12" s="11"/>
      <c r="UUA12" s="11"/>
      <c r="UUB12" s="11"/>
      <c r="UUC12" s="11"/>
      <c r="UUD12" s="11"/>
      <c r="UUE12" s="11"/>
      <c r="UUF12" s="11"/>
      <c r="UUG12" s="11"/>
      <c r="UUH12" s="11"/>
      <c r="UUI12" s="11"/>
      <c r="UUJ12" s="11"/>
      <c r="UUK12" s="11"/>
      <c r="UUL12" s="11"/>
      <c r="UUM12" s="11"/>
      <c r="UUN12" s="11"/>
      <c r="UUO12" s="11"/>
      <c r="UUP12" s="11"/>
      <c r="UUQ12" s="11"/>
      <c r="UUR12" s="11"/>
      <c r="UUS12" s="11"/>
      <c r="UUT12" s="11"/>
      <c r="UUU12" s="11"/>
      <c r="UUV12" s="11"/>
      <c r="UUW12" s="11"/>
      <c r="UUX12" s="11"/>
      <c r="UUY12" s="11"/>
      <c r="UUZ12" s="11"/>
      <c r="UVA12" s="11"/>
      <c r="UVB12" s="11"/>
      <c r="UVC12" s="11"/>
      <c r="UVD12" s="11"/>
      <c r="UVE12" s="11"/>
      <c r="UVF12" s="11"/>
      <c r="UVG12" s="11"/>
      <c r="UVH12" s="11"/>
      <c r="UVI12" s="11"/>
      <c r="UVJ12" s="11"/>
      <c r="UVK12" s="11"/>
      <c r="UVL12" s="11"/>
      <c r="UVM12" s="11"/>
      <c r="UVN12" s="11"/>
      <c r="UVO12" s="11"/>
      <c r="UVP12" s="11"/>
      <c r="UVQ12" s="11"/>
      <c r="UVR12" s="11"/>
      <c r="UVS12" s="11"/>
      <c r="UVT12" s="11"/>
      <c r="UVU12" s="11"/>
      <c r="UVV12" s="11"/>
      <c r="UVW12" s="11"/>
      <c r="UVX12" s="11"/>
      <c r="UVY12" s="11"/>
      <c r="UVZ12" s="11"/>
      <c r="UWA12" s="11"/>
      <c r="UWB12" s="11"/>
      <c r="UWC12" s="11"/>
      <c r="UWD12" s="11"/>
      <c r="UWE12" s="11"/>
      <c r="UWF12" s="11"/>
      <c r="UWG12" s="11"/>
      <c r="UWH12" s="11"/>
      <c r="UWI12" s="11"/>
      <c r="UWJ12" s="11"/>
      <c r="UWK12" s="11"/>
      <c r="UWL12" s="11"/>
      <c r="UWM12" s="11"/>
      <c r="UWN12" s="11"/>
      <c r="UWO12" s="11"/>
      <c r="UWP12" s="11"/>
      <c r="UWQ12" s="11"/>
      <c r="UWR12" s="11"/>
      <c r="UWS12" s="11"/>
      <c r="UWT12" s="11"/>
      <c r="UWU12" s="11"/>
      <c r="UWV12" s="11"/>
      <c r="UWW12" s="11"/>
      <c r="UWX12" s="11"/>
      <c r="UWY12" s="11"/>
      <c r="UWZ12" s="11"/>
      <c r="UXA12" s="11"/>
      <c r="UXB12" s="11"/>
      <c r="UXC12" s="11"/>
      <c r="UXD12" s="11"/>
      <c r="UXE12" s="11"/>
      <c r="UXF12" s="11"/>
      <c r="UXG12" s="11"/>
      <c r="UXH12" s="11"/>
      <c r="UXI12" s="11"/>
      <c r="UXJ12" s="11"/>
      <c r="UXK12" s="11"/>
      <c r="UXL12" s="11"/>
      <c r="UXM12" s="11"/>
      <c r="UXN12" s="11"/>
      <c r="UXO12" s="11"/>
      <c r="UXP12" s="11"/>
      <c r="UXQ12" s="11"/>
      <c r="UXR12" s="11"/>
      <c r="UXS12" s="11"/>
      <c r="UXT12" s="11"/>
      <c r="UXU12" s="11"/>
      <c r="UXV12" s="11"/>
      <c r="UXW12" s="11"/>
      <c r="UXX12" s="11"/>
      <c r="UXY12" s="11"/>
      <c r="UXZ12" s="11"/>
      <c r="UYA12" s="11"/>
      <c r="UYB12" s="11"/>
      <c r="UYC12" s="11"/>
      <c r="UYD12" s="11"/>
      <c r="UYE12" s="11"/>
      <c r="UYF12" s="11"/>
      <c r="UYG12" s="11"/>
      <c r="UYH12" s="11"/>
      <c r="UYI12" s="11"/>
      <c r="UYJ12" s="11"/>
      <c r="UYK12" s="11"/>
      <c r="UYL12" s="11"/>
      <c r="UYM12" s="11"/>
      <c r="UYN12" s="11"/>
      <c r="UYO12" s="11"/>
      <c r="UYP12" s="11"/>
      <c r="UYQ12" s="11"/>
      <c r="UYR12" s="11"/>
      <c r="UYS12" s="11"/>
      <c r="UYT12" s="11"/>
      <c r="UYU12" s="11"/>
      <c r="UYV12" s="11"/>
      <c r="UYW12" s="11"/>
      <c r="UYX12" s="11"/>
      <c r="UYY12" s="11"/>
      <c r="UYZ12" s="11"/>
      <c r="UZA12" s="11"/>
      <c r="UZB12" s="11"/>
      <c r="UZC12" s="11"/>
      <c r="UZD12" s="11"/>
      <c r="UZE12" s="11"/>
      <c r="UZF12" s="11"/>
      <c r="UZG12" s="11"/>
      <c r="UZH12" s="11"/>
      <c r="UZI12" s="11"/>
      <c r="UZJ12" s="11"/>
      <c r="UZK12" s="11"/>
      <c r="UZL12" s="11"/>
      <c r="UZM12" s="11"/>
      <c r="UZN12" s="11"/>
      <c r="UZO12" s="11"/>
      <c r="UZP12" s="11"/>
      <c r="UZQ12" s="11"/>
      <c r="UZR12" s="11"/>
      <c r="UZS12" s="11"/>
      <c r="UZT12" s="11"/>
      <c r="UZU12" s="11"/>
      <c r="UZV12" s="11"/>
      <c r="UZW12" s="11"/>
      <c r="UZX12" s="11"/>
      <c r="UZY12" s="11"/>
      <c r="UZZ12" s="11"/>
      <c r="VAA12" s="11"/>
      <c r="VAB12" s="11"/>
      <c r="VAC12" s="11"/>
      <c r="VAD12" s="11"/>
      <c r="VAE12" s="11"/>
      <c r="VAF12" s="11"/>
      <c r="VAG12" s="11"/>
      <c r="VAH12" s="11"/>
      <c r="VAI12" s="11"/>
      <c r="VAJ12" s="11"/>
      <c r="VAK12" s="11"/>
      <c r="VAL12" s="11"/>
      <c r="VAM12" s="11"/>
      <c r="VAN12" s="11"/>
      <c r="VAO12" s="11"/>
      <c r="VAP12" s="11"/>
      <c r="VAQ12" s="11"/>
      <c r="VAR12" s="11"/>
      <c r="VAS12" s="11"/>
      <c r="VAT12" s="11"/>
      <c r="VAU12" s="11"/>
      <c r="VAV12" s="11"/>
      <c r="VAW12" s="11"/>
      <c r="VAX12" s="11"/>
      <c r="VAY12" s="11"/>
      <c r="VAZ12" s="11"/>
      <c r="VBA12" s="11"/>
      <c r="VBB12" s="11"/>
      <c r="VBC12" s="11"/>
      <c r="VBD12" s="11"/>
      <c r="VBE12" s="11"/>
      <c r="VBF12" s="11"/>
      <c r="VBG12" s="11"/>
      <c r="VBH12" s="11"/>
      <c r="VBI12" s="11"/>
      <c r="VBJ12" s="11"/>
      <c r="VBK12" s="11"/>
      <c r="VBL12" s="11"/>
      <c r="VBM12" s="11"/>
      <c r="VBN12" s="11"/>
      <c r="VBO12" s="11"/>
      <c r="VBP12" s="11"/>
      <c r="VBQ12" s="11"/>
      <c r="VBR12" s="11"/>
      <c r="VBS12" s="11"/>
      <c r="VBT12" s="11"/>
      <c r="VBU12" s="11"/>
      <c r="VBV12" s="11"/>
      <c r="VBW12" s="11"/>
      <c r="VBX12" s="11"/>
      <c r="VBY12" s="11"/>
      <c r="VBZ12" s="11"/>
      <c r="VCA12" s="11"/>
      <c r="VCB12" s="11"/>
      <c r="VCC12" s="11"/>
      <c r="VCD12" s="11"/>
      <c r="VCE12" s="11"/>
      <c r="VCF12" s="11"/>
      <c r="VCG12" s="11"/>
      <c r="VCH12" s="11"/>
      <c r="VCI12" s="11"/>
      <c r="VCJ12" s="11"/>
      <c r="VCK12" s="11"/>
      <c r="VCL12" s="11"/>
      <c r="VCM12" s="11"/>
      <c r="VCN12" s="11"/>
      <c r="VCO12" s="11"/>
      <c r="VCP12" s="11"/>
      <c r="VCQ12" s="11"/>
      <c r="VCR12" s="11"/>
      <c r="VCS12" s="11"/>
      <c r="VCT12" s="11"/>
      <c r="VCU12" s="11"/>
      <c r="VCV12" s="11"/>
      <c r="VCW12" s="11"/>
      <c r="VCX12" s="11"/>
      <c r="VCY12" s="11"/>
      <c r="VCZ12" s="11"/>
      <c r="VDA12" s="11"/>
      <c r="VDB12" s="11"/>
      <c r="VDC12" s="11"/>
      <c r="VDD12" s="11"/>
      <c r="VDE12" s="11"/>
      <c r="VDF12" s="11"/>
      <c r="VDG12" s="11"/>
      <c r="VDH12" s="11"/>
      <c r="VDI12" s="11"/>
      <c r="VDJ12" s="11"/>
      <c r="VDK12" s="11"/>
      <c r="VDL12" s="11"/>
      <c r="VDM12" s="11"/>
      <c r="VDN12" s="11"/>
      <c r="VDO12" s="11"/>
      <c r="VDP12" s="11"/>
      <c r="VDQ12" s="11"/>
      <c r="VDR12" s="11"/>
      <c r="VDS12" s="11"/>
      <c r="VDT12" s="11"/>
      <c r="VDU12" s="11"/>
      <c r="VDV12" s="11"/>
      <c r="VDW12" s="11"/>
      <c r="VDX12" s="11"/>
      <c r="VDY12" s="11"/>
      <c r="VDZ12" s="11"/>
      <c r="VEA12" s="11"/>
      <c r="VEB12" s="11"/>
      <c r="VEC12" s="11"/>
      <c r="VED12" s="11"/>
      <c r="VEE12" s="11"/>
      <c r="VEF12" s="11"/>
      <c r="VEG12" s="11"/>
      <c r="VEH12" s="11"/>
      <c r="VEI12" s="11"/>
      <c r="VEJ12" s="11"/>
      <c r="VEK12" s="11"/>
      <c r="VEL12" s="11"/>
      <c r="VEM12" s="11"/>
      <c r="VEN12" s="11"/>
      <c r="VEO12" s="11"/>
      <c r="VEP12" s="11"/>
      <c r="VEQ12" s="11"/>
      <c r="VER12" s="11"/>
      <c r="VES12" s="11"/>
      <c r="VET12" s="11"/>
      <c r="VEU12" s="11"/>
      <c r="VEV12" s="11"/>
      <c r="VEW12" s="11"/>
      <c r="VEX12" s="11"/>
      <c r="VEY12" s="11"/>
      <c r="VEZ12" s="11"/>
      <c r="VFA12" s="11"/>
      <c r="VFB12" s="11"/>
      <c r="VFC12" s="11"/>
      <c r="VFD12" s="11"/>
      <c r="VFE12" s="11"/>
      <c r="VFF12" s="11"/>
      <c r="VFG12" s="11"/>
      <c r="VFH12" s="11"/>
      <c r="VFI12" s="11"/>
      <c r="VFJ12" s="11"/>
      <c r="VFK12" s="11"/>
      <c r="VFL12" s="11"/>
      <c r="VFM12" s="11"/>
      <c r="VFN12" s="11"/>
      <c r="VFO12" s="11"/>
      <c r="VFP12" s="11"/>
      <c r="VFQ12" s="11"/>
      <c r="VFR12" s="11"/>
      <c r="VFS12" s="11"/>
      <c r="VFT12" s="11"/>
      <c r="VFU12" s="11"/>
      <c r="VFV12" s="11"/>
      <c r="VFW12" s="11"/>
      <c r="VFX12" s="11"/>
      <c r="VFY12" s="11"/>
      <c r="VFZ12" s="11"/>
      <c r="VGA12" s="11"/>
      <c r="VGB12" s="11"/>
      <c r="VGC12" s="11"/>
      <c r="VGD12" s="11"/>
      <c r="VGE12" s="11"/>
      <c r="VGF12" s="11"/>
      <c r="VGG12" s="11"/>
      <c r="VGH12" s="11"/>
      <c r="VGI12" s="11"/>
      <c r="VGJ12" s="11"/>
      <c r="VGK12" s="11"/>
      <c r="VGL12" s="11"/>
      <c r="VGM12" s="11"/>
      <c r="VGN12" s="11"/>
      <c r="VGO12" s="11"/>
      <c r="VGP12" s="11"/>
      <c r="VGQ12" s="11"/>
      <c r="VGR12" s="11"/>
      <c r="VGS12" s="11"/>
      <c r="VGT12" s="11"/>
      <c r="VGU12" s="11"/>
      <c r="VGV12" s="11"/>
      <c r="VGW12" s="11"/>
      <c r="VGX12" s="11"/>
      <c r="VGY12" s="11"/>
      <c r="VGZ12" s="11"/>
      <c r="VHA12" s="11"/>
      <c r="VHB12" s="11"/>
      <c r="VHC12" s="11"/>
      <c r="VHD12" s="11"/>
      <c r="VHE12" s="11"/>
      <c r="VHF12" s="11"/>
      <c r="VHG12" s="11"/>
      <c r="VHH12" s="11"/>
      <c r="VHI12" s="11"/>
      <c r="VHJ12" s="11"/>
      <c r="VHK12" s="11"/>
      <c r="VHL12" s="11"/>
      <c r="VHM12" s="11"/>
      <c r="VHN12" s="11"/>
      <c r="VHO12" s="11"/>
      <c r="VHP12" s="11"/>
      <c r="VHQ12" s="11"/>
      <c r="VHR12" s="11"/>
      <c r="VHS12" s="11"/>
      <c r="VHT12" s="11"/>
      <c r="VHU12" s="11"/>
      <c r="VHV12" s="11"/>
      <c r="VHW12" s="11"/>
      <c r="VHX12" s="11"/>
      <c r="VHY12" s="11"/>
      <c r="VHZ12" s="11"/>
      <c r="VIA12" s="11"/>
      <c r="VIB12" s="11"/>
      <c r="VIC12" s="11"/>
      <c r="VID12" s="11"/>
      <c r="VIE12" s="11"/>
      <c r="VIF12" s="11"/>
      <c r="VIG12" s="11"/>
      <c r="VIH12" s="11"/>
      <c r="VII12" s="11"/>
      <c r="VIJ12" s="11"/>
      <c r="VIK12" s="11"/>
      <c r="VIL12" s="11"/>
      <c r="VIM12" s="11"/>
      <c r="VIN12" s="11"/>
      <c r="VIO12" s="11"/>
      <c r="VIP12" s="11"/>
      <c r="VIQ12" s="11"/>
      <c r="VIR12" s="11"/>
      <c r="VIS12" s="11"/>
      <c r="VIT12" s="11"/>
      <c r="VIU12" s="11"/>
      <c r="VIV12" s="11"/>
      <c r="VIW12" s="11"/>
      <c r="VIX12" s="11"/>
      <c r="VIY12" s="11"/>
      <c r="VIZ12" s="11"/>
      <c r="VJA12" s="11"/>
      <c r="VJB12" s="11"/>
      <c r="VJC12" s="11"/>
      <c r="VJD12" s="11"/>
      <c r="VJE12" s="11"/>
      <c r="VJF12" s="11"/>
      <c r="VJG12" s="11"/>
      <c r="VJH12" s="11"/>
      <c r="VJI12" s="11"/>
      <c r="VJJ12" s="11"/>
      <c r="VJK12" s="11"/>
      <c r="VJL12" s="11"/>
      <c r="VJM12" s="11"/>
      <c r="VJN12" s="11"/>
      <c r="VJO12" s="11"/>
      <c r="VJP12" s="11"/>
      <c r="VJQ12" s="11"/>
      <c r="VJR12" s="11"/>
      <c r="VJS12" s="11"/>
      <c r="VJT12" s="11"/>
      <c r="VJU12" s="11"/>
      <c r="VJV12" s="11"/>
      <c r="VJW12" s="11"/>
      <c r="VJX12" s="11"/>
      <c r="VJY12" s="11"/>
      <c r="VJZ12" s="11"/>
      <c r="VKA12" s="11"/>
      <c r="VKB12" s="11"/>
      <c r="VKC12" s="11"/>
      <c r="VKD12" s="11"/>
      <c r="VKE12" s="11"/>
      <c r="VKF12" s="11"/>
      <c r="VKG12" s="11"/>
      <c r="VKH12" s="11"/>
      <c r="VKI12" s="11"/>
      <c r="VKJ12" s="11"/>
      <c r="VKK12" s="11"/>
      <c r="VKL12" s="11"/>
      <c r="VKM12" s="11"/>
      <c r="VKN12" s="11"/>
      <c r="VKO12" s="11"/>
      <c r="VKP12" s="11"/>
      <c r="VKQ12" s="11"/>
      <c r="VKR12" s="11"/>
      <c r="VKS12" s="11"/>
      <c r="VKT12" s="11"/>
      <c r="VKU12" s="11"/>
      <c r="VKV12" s="11"/>
      <c r="VKW12" s="11"/>
      <c r="VKX12" s="11"/>
      <c r="VKY12" s="11"/>
      <c r="VKZ12" s="11"/>
      <c r="VLA12" s="11"/>
      <c r="VLB12" s="11"/>
      <c r="VLC12" s="11"/>
      <c r="VLD12" s="11"/>
      <c r="VLE12" s="11"/>
      <c r="VLF12" s="11"/>
      <c r="VLG12" s="11"/>
      <c r="VLH12" s="11"/>
      <c r="VLI12" s="11"/>
      <c r="VLJ12" s="11"/>
      <c r="VLK12" s="11"/>
      <c r="VLL12" s="11"/>
      <c r="VLM12" s="11"/>
      <c r="VLN12" s="11"/>
      <c r="VLO12" s="11"/>
      <c r="VLP12" s="11"/>
      <c r="VLQ12" s="11"/>
      <c r="VLR12" s="11"/>
      <c r="VLS12" s="11"/>
      <c r="VLT12" s="11"/>
      <c r="VLU12" s="11"/>
      <c r="VLV12" s="11"/>
      <c r="VLW12" s="11"/>
      <c r="VLX12" s="11"/>
      <c r="VLY12" s="11"/>
      <c r="VLZ12" s="11"/>
      <c r="VMA12" s="11"/>
      <c r="VMB12" s="11"/>
      <c r="VMC12" s="11"/>
      <c r="VMD12" s="11"/>
      <c r="VME12" s="11"/>
      <c r="VMF12" s="11"/>
      <c r="VMG12" s="11"/>
      <c r="VMH12" s="11"/>
      <c r="VMI12" s="11"/>
      <c r="VMJ12" s="11"/>
      <c r="VMK12" s="11"/>
      <c r="VML12" s="11"/>
      <c r="VMM12" s="11"/>
      <c r="VMN12" s="11"/>
      <c r="VMO12" s="11"/>
      <c r="VMP12" s="11"/>
      <c r="VMQ12" s="11"/>
      <c r="VMR12" s="11"/>
      <c r="VMS12" s="11"/>
      <c r="VMT12" s="11"/>
      <c r="VMU12" s="11"/>
      <c r="VMV12" s="11"/>
      <c r="VMW12" s="11"/>
      <c r="VMX12" s="11"/>
      <c r="VMY12" s="11"/>
      <c r="VMZ12" s="11"/>
      <c r="VNA12" s="11"/>
      <c r="VNB12" s="11"/>
      <c r="VNC12" s="11"/>
      <c r="VND12" s="11"/>
      <c r="VNE12" s="11"/>
      <c r="VNF12" s="11"/>
      <c r="VNG12" s="11"/>
      <c r="VNH12" s="11"/>
      <c r="VNI12" s="11"/>
      <c r="VNJ12" s="11"/>
      <c r="VNK12" s="11"/>
      <c r="VNL12" s="11"/>
      <c r="VNM12" s="11"/>
      <c r="VNN12" s="11"/>
      <c r="VNO12" s="11"/>
      <c r="VNP12" s="11"/>
      <c r="VNQ12" s="11"/>
      <c r="VNR12" s="11"/>
      <c r="VNS12" s="11"/>
      <c r="VNT12" s="11"/>
      <c r="VNU12" s="11"/>
      <c r="VNV12" s="11"/>
      <c r="VNW12" s="11"/>
      <c r="VNX12" s="11"/>
      <c r="VNY12" s="11"/>
      <c r="VNZ12" s="11"/>
      <c r="VOA12" s="11"/>
      <c r="VOB12" s="11"/>
      <c r="VOC12" s="11"/>
      <c r="VOD12" s="11"/>
      <c r="VOE12" s="11"/>
      <c r="VOF12" s="11"/>
      <c r="VOG12" s="11"/>
      <c r="VOH12" s="11"/>
      <c r="VOI12" s="11"/>
      <c r="VOJ12" s="11"/>
      <c r="VOK12" s="11"/>
      <c r="VOL12" s="11"/>
      <c r="VOM12" s="11"/>
      <c r="VON12" s="11"/>
      <c r="VOO12" s="11"/>
      <c r="VOP12" s="11"/>
      <c r="VOQ12" s="11"/>
      <c r="VOR12" s="11"/>
      <c r="VOS12" s="11"/>
      <c r="VOT12" s="11"/>
      <c r="VOU12" s="11"/>
      <c r="VOV12" s="11"/>
      <c r="VOW12" s="11"/>
      <c r="VOX12" s="11"/>
      <c r="VOY12" s="11"/>
      <c r="VOZ12" s="11"/>
      <c r="VPA12" s="11"/>
      <c r="VPB12" s="11"/>
      <c r="VPC12" s="11"/>
      <c r="VPD12" s="11"/>
      <c r="VPE12" s="11"/>
      <c r="VPF12" s="11"/>
      <c r="VPG12" s="11"/>
      <c r="VPH12" s="11"/>
      <c r="VPI12" s="11"/>
      <c r="VPJ12" s="11"/>
      <c r="VPK12" s="11"/>
      <c r="VPL12" s="11"/>
      <c r="VPM12" s="11"/>
      <c r="VPN12" s="11"/>
      <c r="VPO12" s="11"/>
      <c r="VPP12" s="11"/>
      <c r="VPQ12" s="11"/>
      <c r="VPR12" s="11"/>
      <c r="VPS12" s="11"/>
      <c r="VPT12" s="11"/>
      <c r="VPU12" s="11"/>
      <c r="VPV12" s="11"/>
      <c r="VPW12" s="11"/>
      <c r="VPX12" s="11"/>
      <c r="VPY12" s="11"/>
      <c r="VPZ12" s="11"/>
      <c r="VQA12" s="11"/>
      <c r="VQB12" s="11"/>
      <c r="VQC12" s="11"/>
      <c r="VQD12" s="11"/>
      <c r="VQE12" s="11"/>
      <c r="VQF12" s="11"/>
      <c r="VQG12" s="11"/>
      <c r="VQH12" s="11"/>
      <c r="VQI12" s="11"/>
      <c r="VQJ12" s="11"/>
      <c r="VQK12" s="11"/>
      <c r="VQL12" s="11"/>
      <c r="VQM12" s="11"/>
      <c r="VQN12" s="11"/>
      <c r="VQO12" s="11"/>
      <c r="VQP12" s="11"/>
      <c r="VQQ12" s="11"/>
      <c r="VQR12" s="11"/>
      <c r="VQS12" s="11"/>
      <c r="VQT12" s="11"/>
      <c r="VQU12" s="11"/>
      <c r="VQV12" s="11"/>
      <c r="VQW12" s="11"/>
      <c r="VQX12" s="11"/>
      <c r="VQY12" s="11"/>
      <c r="VQZ12" s="11"/>
      <c r="VRA12" s="11"/>
      <c r="VRB12" s="11"/>
      <c r="VRC12" s="11"/>
      <c r="VRD12" s="11"/>
      <c r="VRE12" s="11"/>
      <c r="VRF12" s="11"/>
      <c r="VRG12" s="11"/>
      <c r="VRH12" s="11"/>
      <c r="VRI12" s="11"/>
      <c r="VRJ12" s="11"/>
      <c r="VRK12" s="11"/>
      <c r="VRL12" s="11"/>
      <c r="VRM12" s="11"/>
      <c r="VRN12" s="11"/>
      <c r="VRO12" s="11"/>
      <c r="VRP12" s="11"/>
      <c r="VRQ12" s="11"/>
      <c r="VRR12" s="11"/>
      <c r="VRS12" s="11"/>
      <c r="VRT12" s="11"/>
      <c r="VRU12" s="11"/>
      <c r="VRV12" s="11"/>
      <c r="VRW12" s="11"/>
      <c r="VRX12" s="11"/>
      <c r="VRY12" s="11"/>
      <c r="VRZ12" s="11"/>
      <c r="VSA12" s="11"/>
      <c r="VSB12" s="11"/>
      <c r="VSC12" s="11"/>
      <c r="VSD12" s="11"/>
      <c r="VSE12" s="11"/>
      <c r="VSF12" s="11"/>
      <c r="VSG12" s="11"/>
      <c r="VSH12" s="11"/>
      <c r="VSI12" s="11"/>
      <c r="VSJ12" s="11"/>
      <c r="VSK12" s="11"/>
      <c r="VSL12" s="11"/>
      <c r="VSM12" s="11"/>
      <c r="VSN12" s="11"/>
      <c r="VSO12" s="11"/>
      <c r="VSP12" s="11"/>
      <c r="VSQ12" s="11"/>
      <c r="VSR12" s="11"/>
      <c r="VSS12" s="11"/>
      <c r="VST12" s="11"/>
      <c r="VSU12" s="11"/>
      <c r="VSV12" s="11"/>
      <c r="VSW12" s="11"/>
      <c r="VSX12" s="11"/>
      <c r="VSY12" s="11"/>
      <c r="VSZ12" s="11"/>
      <c r="VTA12" s="11"/>
      <c r="VTB12" s="11"/>
      <c r="VTC12" s="11"/>
      <c r="VTD12" s="11"/>
      <c r="VTE12" s="11"/>
      <c r="VTF12" s="11"/>
      <c r="VTG12" s="11"/>
      <c r="VTH12" s="11"/>
      <c r="VTI12" s="11"/>
      <c r="VTJ12" s="11"/>
      <c r="VTK12" s="11"/>
      <c r="VTL12" s="11"/>
      <c r="VTM12" s="11"/>
      <c r="VTN12" s="11"/>
      <c r="VTO12" s="11"/>
      <c r="VTP12" s="11"/>
      <c r="VTQ12" s="11"/>
      <c r="VTR12" s="11"/>
      <c r="VTS12" s="11"/>
      <c r="VTT12" s="11"/>
      <c r="VTU12" s="11"/>
      <c r="VTV12" s="11"/>
      <c r="VTW12" s="11"/>
      <c r="VTX12" s="11"/>
      <c r="VTY12" s="11"/>
      <c r="VTZ12" s="11"/>
      <c r="VUA12" s="11"/>
      <c r="VUB12" s="11"/>
      <c r="VUC12" s="11"/>
      <c r="VUD12" s="11"/>
      <c r="VUE12" s="11"/>
      <c r="VUF12" s="11"/>
      <c r="VUG12" s="11"/>
      <c r="VUH12" s="11"/>
      <c r="VUI12" s="11"/>
      <c r="VUJ12" s="11"/>
      <c r="VUK12" s="11"/>
      <c r="VUL12" s="11"/>
      <c r="VUM12" s="11"/>
      <c r="VUN12" s="11"/>
      <c r="VUO12" s="11"/>
      <c r="VUP12" s="11"/>
      <c r="VUQ12" s="11"/>
      <c r="VUR12" s="11"/>
      <c r="VUS12" s="11"/>
      <c r="VUT12" s="11"/>
      <c r="VUU12" s="11"/>
      <c r="VUV12" s="11"/>
      <c r="VUW12" s="11"/>
      <c r="VUX12" s="11"/>
      <c r="VUY12" s="11"/>
      <c r="VUZ12" s="11"/>
      <c r="VVA12" s="11"/>
      <c r="VVB12" s="11"/>
      <c r="VVC12" s="11"/>
      <c r="VVD12" s="11"/>
      <c r="VVE12" s="11"/>
      <c r="VVF12" s="11"/>
      <c r="VVG12" s="11"/>
      <c r="VVH12" s="11"/>
      <c r="VVI12" s="11"/>
      <c r="VVJ12" s="11"/>
      <c r="VVK12" s="11"/>
      <c r="VVL12" s="11"/>
      <c r="VVM12" s="11"/>
      <c r="VVN12" s="11"/>
      <c r="VVO12" s="11"/>
      <c r="VVP12" s="11"/>
      <c r="VVQ12" s="11"/>
      <c r="VVR12" s="11"/>
      <c r="VVS12" s="11"/>
      <c r="VVT12" s="11"/>
      <c r="VVU12" s="11"/>
      <c r="VVV12" s="11"/>
      <c r="VVW12" s="11"/>
      <c r="VVX12" s="11"/>
      <c r="VVY12" s="11"/>
      <c r="VVZ12" s="11"/>
      <c r="VWA12" s="11"/>
      <c r="VWB12" s="11"/>
      <c r="VWC12" s="11"/>
      <c r="VWD12" s="11"/>
      <c r="VWE12" s="11"/>
      <c r="VWF12" s="11"/>
      <c r="VWG12" s="11"/>
      <c r="VWH12" s="11"/>
      <c r="VWI12" s="11"/>
      <c r="VWJ12" s="11"/>
      <c r="VWK12" s="11"/>
      <c r="VWL12" s="11"/>
      <c r="VWM12" s="11"/>
      <c r="VWN12" s="11"/>
      <c r="VWO12" s="11"/>
      <c r="VWP12" s="11"/>
      <c r="VWQ12" s="11"/>
      <c r="VWR12" s="11"/>
      <c r="VWS12" s="11"/>
      <c r="VWT12" s="11"/>
      <c r="VWU12" s="11"/>
      <c r="VWV12" s="11"/>
      <c r="VWW12" s="11"/>
      <c r="VWX12" s="11"/>
      <c r="VWY12" s="11"/>
      <c r="VWZ12" s="11"/>
      <c r="VXA12" s="11"/>
      <c r="VXB12" s="11"/>
      <c r="VXC12" s="11"/>
      <c r="VXD12" s="11"/>
      <c r="VXE12" s="11"/>
      <c r="VXF12" s="11"/>
      <c r="VXG12" s="11"/>
      <c r="VXH12" s="11"/>
      <c r="VXI12" s="11"/>
      <c r="VXJ12" s="11"/>
      <c r="VXK12" s="11"/>
      <c r="VXL12" s="11"/>
      <c r="VXM12" s="11"/>
      <c r="VXN12" s="11"/>
      <c r="VXO12" s="11"/>
      <c r="VXP12" s="11"/>
      <c r="VXQ12" s="11"/>
      <c r="VXR12" s="11"/>
      <c r="VXS12" s="11"/>
      <c r="VXT12" s="11"/>
      <c r="VXU12" s="11"/>
      <c r="VXV12" s="11"/>
      <c r="VXW12" s="11"/>
      <c r="VXX12" s="11"/>
      <c r="VXY12" s="11"/>
      <c r="VXZ12" s="11"/>
      <c r="VYA12" s="11"/>
      <c r="VYB12" s="11"/>
      <c r="VYC12" s="11"/>
      <c r="VYD12" s="11"/>
      <c r="VYE12" s="11"/>
      <c r="VYF12" s="11"/>
      <c r="VYG12" s="11"/>
      <c r="VYH12" s="11"/>
      <c r="VYI12" s="11"/>
      <c r="VYJ12" s="11"/>
      <c r="VYK12" s="11"/>
      <c r="VYL12" s="11"/>
      <c r="VYM12" s="11"/>
      <c r="VYN12" s="11"/>
      <c r="VYO12" s="11"/>
      <c r="VYP12" s="11"/>
      <c r="VYQ12" s="11"/>
      <c r="VYR12" s="11"/>
      <c r="VYS12" s="11"/>
      <c r="VYT12" s="11"/>
      <c r="VYU12" s="11"/>
      <c r="VYV12" s="11"/>
      <c r="VYW12" s="11"/>
      <c r="VYX12" s="11"/>
      <c r="VYY12" s="11"/>
      <c r="VYZ12" s="11"/>
      <c r="VZA12" s="11"/>
      <c r="VZB12" s="11"/>
      <c r="VZC12" s="11"/>
      <c r="VZD12" s="11"/>
      <c r="VZE12" s="11"/>
      <c r="VZF12" s="11"/>
      <c r="VZG12" s="11"/>
      <c r="VZH12" s="11"/>
      <c r="VZI12" s="11"/>
      <c r="VZJ12" s="11"/>
      <c r="VZK12" s="11"/>
      <c r="VZL12" s="11"/>
      <c r="VZM12" s="11"/>
      <c r="VZN12" s="11"/>
      <c r="VZO12" s="11"/>
      <c r="VZP12" s="11"/>
      <c r="VZQ12" s="11"/>
      <c r="VZR12" s="11"/>
      <c r="VZS12" s="11"/>
      <c r="VZT12" s="11"/>
      <c r="VZU12" s="11"/>
      <c r="VZV12" s="11"/>
      <c r="VZW12" s="11"/>
      <c r="VZX12" s="11"/>
      <c r="VZY12" s="11"/>
      <c r="VZZ12" s="11"/>
      <c r="WAA12" s="11"/>
      <c r="WAB12" s="11"/>
      <c r="WAC12" s="11"/>
      <c r="WAD12" s="11"/>
      <c r="WAE12" s="11"/>
      <c r="WAF12" s="11"/>
      <c r="WAG12" s="11"/>
      <c r="WAH12" s="11"/>
      <c r="WAI12" s="11"/>
      <c r="WAJ12" s="11"/>
      <c r="WAK12" s="11"/>
      <c r="WAL12" s="11"/>
      <c r="WAM12" s="11"/>
      <c r="WAN12" s="11"/>
      <c r="WAO12" s="11"/>
      <c r="WAP12" s="11"/>
      <c r="WAQ12" s="11"/>
      <c r="WAR12" s="11"/>
      <c r="WAS12" s="11"/>
      <c r="WAT12" s="11"/>
      <c r="WAU12" s="11"/>
      <c r="WAV12" s="11"/>
      <c r="WAW12" s="11"/>
      <c r="WAX12" s="11"/>
      <c r="WAY12" s="11"/>
      <c r="WAZ12" s="11"/>
      <c r="WBA12" s="11"/>
      <c r="WBB12" s="11"/>
      <c r="WBC12" s="11"/>
      <c r="WBD12" s="11"/>
      <c r="WBE12" s="11"/>
      <c r="WBF12" s="11"/>
      <c r="WBG12" s="11"/>
      <c r="WBH12" s="11"/>
      <c r="WBI12" s="11"/>
      <c r="WBJ12" s="11"/>
      <c r="WBK12" s="11"/>
      <c r="WBL12" s="11"/>
      <c r="WBM12" s="11"/>
      <c r="WBN12" s="11"/>
      <c r="WBO12" s="11"/>
      <c r="WBP12" s="11"/>
      <c r="WBQ12" s="11"/>
      <c r="WBR12" s="11"/>
      <c r="WBS12" s="11"/>
      <c r="WBT12" s="11"/>
      <c r="WBU12" s="11"/>
      <c r="WBV12" s="11"/>
      <c r="WBW12" s="11"/>
      <c r="WBX12" s="11"/>
      <c r="WBY12" s="11"/>
      <c r="WBZ12" s="11"/>
      <c r="WCA12" s="11"/>
      <c r="WCB12" s="11"/>
      <c r="WCC12" s="11"/>
      <c r="WCD12" s="11"/>
      <c r="WCE12" s="11"/>
      <c r="WCF12" s="11"/>
      <c r="WCG12" s="11"/>
      <c r="WCH12" s="11"/>
      <c r="WCI12" s="11"/>
      <c r="WCJ12" s="11"/>
      <c r="WCK12" s="11"/>
      <c r="WCL12" s="11"/>
      <c r="WCM12" s="11"/>
      <c r="WCN12" s="11"/>
      <c r="WCO12" s="11"/>
      <c r="WCP12" s="11"/>
      <c r="WCQ12" s="11"/>
      <c r="WCR12" s="11"/>
      <c r="WCS12" s="11"/>
      <c r="WCT12" s="11"/>
      <c r="WCU12" s="11"/>
      <c r="WCV12" s="11"/>
      <c r="WCW12" s="11"/>
      <c r="WCX12" s="11"/>
      <c r="WCY12" s="11"/>
      <c r="WCZ12" s="11"/>
      <c r="WDA12" s="11"/>
      <c r="WDB12" s="11"/>
      <c r="WDC12" s="11"/>
      <c r="WDD12" s="11"/>
      <c r="WDE12" s="11"/>
      <c r="WDF12" s="11"/>
      <c r="WDG12" s="11"/>
      <c r="WDH12" s="11"/>
      <c r="WDI12" s="11"/>
      <c r="WDJ12" s="11"/>
      <c r="WDK12" s="11"/>
      <c r="WDL12" s="11"/>
      <c r="WDM12" s="11"/>
      <c r="WDN12" s="11"/>
      <c r="WDO12" s="11"/>
      <c r="WDP12" s="11"/>
      <c r="WDQ12" s="11"/>
      <c r="WDR12" s="11"/>
      <c r="WDS12" s="11"/>
      <c r="WDT12" s="11"/>
      <c r="WDU12" s="11"/>
      <c r="WDV12" s="11"/>
      <c r="WDW12" s="11"/>
      <c r="WDX12" s="11"/>
      <c r="WDY12" s="11"/>
      <c r="WDZ12" s="11"/>
      <c r="WEA12" s="11"/>
      <c r="WEB12" s="11"/>
      <c r="WEC12" s="11"/>
      <c r="WED12" s="11"/>
      <c r="WEE12" s="11"/>
      <c r="WEF12" s="11"/>
      <c r="WEG12" s="11"/>
      <c r="WEH12" s="11"/>
      <c r="WEI12" s="11"/>
      <c r="WEJ12" s="11"/>
      <c r="WEK12" s="11"/>
      <c r="WEL12" s="11"/>
      <c r="WEM12" s="11"/>
      <c r="WEN12" s="11"/>
      <c r="WEO12" s="11"/>
      <c r="WEP12" s="11"/>
      <c r="WEQ12" s="11"/>
      <c r="WER12" s="11"/>
      <c r="WES12" s="11"/>
      <c r="WET12" s="11"/>
      <c r="WEU12" s="11"/>
      <c r="WEV12" s="11"/>
      <c r="WEW12" s="11"/>
      <c r="WEX12" s="11"/>
      <c r="WEY12" s="11"/>
      <c r="WEZ12" s="11"/>
      <c r="WFA12" s="11"/>
      <c r="WFB12" s="11"/>
      <c r="WFC12" s="11"/>
      <c r="WFD12" s="11"/>
      <c r="WFE12" s="11"/>
      <c r="WFF12" s="11"/>
      <c r="WFG12" s="11"/>
      <c r="WFH12" s="11"/>
      <c r="WFI12" s="11"/>
      <c r="WFJ12" s="11"/>
      <c r="WFK12" s="11"/>
      <c r="WFL12" s="11"/>
      <c r="WFM12" s="11"/>
      <c r="WFN12" s="11"/>
      <c r="WFO12" s="11"/>
      <c r="WFP12" s="11"/>
      <c r="WFQ12" s="11"/>
      <c r="WFR12" s="11"/>
      <c r="WFS12" s="11"/>
      <c r="WFT12" s="11"/>
      <c r="WFU12" s="11"/>
      <c r="WFV12" s="11"/>
      <c r="WFW12" s="11"/>
      <c r="WFX12" s="11"/>
      <c r="WFY12" s="11"/>
      <c r="WFZ12" s="11"/>
      <c r="WGA12" s="11"/>
      <c r="WGB12" s="11"/>
      <c r="WGC12" s="11"/>
      <c r="WGD12" s="11"/>
      <c r="WGE12" s="11"/>
      <c r="WGF12" s="11"/>
      <c r="WGG12" s="11"/>
      <c r="WGH12" s="11"/>
      <c r="WGI12" s="11"/>
      <c r="WGJ12" s="11"/>
      <c r="WGK12" s="11"/>
      <c r="WGL12" s="11"/>
      <c r="WGM12" s="11"/>
      <c r="WGN12" s="11"/>
      <c r="WGO12" s="11"/>
      <c r="WGP12" s="11"/>
      <c r="WGQ12" s="11"/>
      <c r="WGR12" s="11"/>
      <c r="WGS12" s="11"/>
      <c r="WGT12" s="11"/>
      <c r="WGU12" s="11"/>
      <c r="WGV12" s="11"/>
      <c r="WGW12" s="11"/>
      <c r="WGX12" s="11"/>
      <c r="WGY12" s="11"/>
      <c r="WGZ12" s="11"/>
      <c r="WHA12" s="11"/>
      <c r="WHB12" s="11"/>
      <c r="WHC12" s="11"/>
      <c r="WHD12" s="11"/>
      <c r="WHE12" s="11"/>
      <c r="WHF12" s="11"/>
      <c r="WHG12" s="11"/>
      <c r="WHH12" s="11"/>
      <c r="WHI12" s="11"/>
      <c r="WHJ12" s="11"/>
      <c r="WHK12" s="11"/>
      <c r="WHL12" s="11"/>
      <c r="WHM12" s="11"/>
      <c r="WHN12" s="11"/>
      <c r="WHO12" s="11"/>
      <c r="WHP12" s="11"/>
      <c r="WHQ12" s="11"/>
      <c r="WHR12" s="11"/>
      <c r="WHS12" s="11"/>
      <c r="WHT12" s="11"/>
      <c r="WHU12" s="11"/>
      <c r="WHV12" s="11"/>
      <c r="WHW12" s="11"/>
      <c r="WHX12" s="11"/>
      <c r="WHY12" s="11"/>
      <c r="WHZ12" s="11"/>
      <c r="WIA12" s="11"/>
      <c r="WIB12" s="11"/>
      <c r="WIC12" s="11"/>
      <c r="WID12" s="11"/>
      <c r="WIE12" s="11"/>
      <c r="WIF12" s="11"/>
      <c r="WIG12" s="11"/>
      <c r="WIH12" s="11"/>
      <c r="WII12" s="11"/>
      <c r="WIJ12" s="11"/>
      <c r="WIK12" s="11"/>
      <c r="WIL12" s="11"/>
      <c r="WIM12" s="11"/>
      <c r="WIN12" s="11"/>
      <c r="WIO12" s="11"/>
      <c r="WIP12" s="11"/>
      <c r="WIQ12" s="11"/>
      <c r="WIR12" s="11"/>
      <c r="WIS12" s="11"/>
      <c r="WIT12" s="11"/>
      <c r="WIU12" s="11"/>
      <c r="WIV12" s="11"/>
      <c r="WIW12" s="11"/>
      <c r="WIX12" s="11"/>
      <c r="WIY12" s="11"/>
      <c r="WIZ12" s="11"/>
      <c r="WJA12" s="11"/>
      <c r="WJB12" s="11"/>
      <c r="WJC12" s="11"/>
      <c r="WJD12" s="11"/>
      <c r="WJE12" s="11"/>
      <c r="WJF12" s="11"/>
      <c r="WJG12" s="11"/>
      <c r="WJH12" s="11"/>
      <c r="WJI12" s="11"/>
      <c r="WJJ12" s="11"/>
      <c r="WJK12" s="11"/>
      <c r="WJL12" s="11"/>
      <c r="WJM12" s="11"/>
      <c r="WJN12" s="11"/>
      <c r="WJO12" s="11"/>
      <c r="WJP12" s="11"/>
      <c r="WJQ12" s="11"/>
      <c r="WJR12" s="11"/>
      <c r="WJS12" s="11"/>
      <c r="WJT12" s="11"/>
      <c r="WJU12" s="11"/>
      <c r="WJV12" s="11"/>
      <c r="WJW12" s="11"/>
      <c r="WJX12" s="11"/>
      <c r="WJY12" s="11"/>
      <c r="WJZ12" s="11"/>
      <c r="WKA12" s="11"/>
      <c r="WKB12" s="11"/>
      <c r="WKC12" s="11"/>
      <c r="WKD12" s="11"/>
      <c r="WKE12" s="11"/>
      <c r="WKF12" s="11"/>
      <c r="WKG12" s="11"/>
      <c r="WKH12" s="11"/>
      <c r="WKI12" s="11"/>
      <c r="WKJ12" s="11"/>
      <c r="WKK12" s="11"/>
      <c r="WKL12" s="11"/>
      <c r="WKM12" s="11"/>
      <c r="WKN12" s="11"/>
      <c r="WKO12" s="11"/>
      <c r="WKP12" s="11"/>
      <c r="WKQ12" s="11"/>
      <c r="WKR12" s="11"/>
      <c r="WKS12" s="11"/>
      <c r="WKT12" s="11"/>
      <c r="WKU12" s="11"/>
      <c r="WKV12" s="11"/>
      <c r="WKW12" s="11"/>
      <c r="WKX12" s="11"/>
      <c r="WKY12" s="11"/>
      <c r="WKZ12" s="11"/>
      <c r="WLA12" s="11"/>
      <c r="WLB12" s="11"/>
      <c r="WLC12" s="11"/>
      <c r="WLD12" s="11"/>
      <c r="WLE12" s="11"/>
      <c r="WLF12" s="11"/>
      <c r="WLG12" s="11"/>
      <c r="WLH12" s="11"/>
      <c r="WLI12" s="11"/>
      <c r="WLJ12" s="11"/>
      <c r="WLK12" s="11"/>
      <c r="WLL12" s="11"/>
      <c r="WLM12" s="11"/>
      <c r="WLN12" s="11"/>
      <c r="WLO12" s="11"/>
      <c r="WLP12" s="11"/>
      <c r="WLQ12" s="11"/>
      <c r="WLR12" s="11"/>
      <c r="WLS12" s="11"/>
      <c r="WLT12" s="11"/>
      <c r="WLU12" s="11"/>
      <c r="WLV12" s="11"/>
      <c r="WLW12" s="11"/>
      <c r="WLX12" s="11"/>
      <c r="WLY12" s="11"/>
      <c r="WLZ12" s="11"/>
      <c r="WMA12" s="11"/>
      <c r="WMB12" s="11"/>
      <c r="WMC12" s="11"/>
      <c r="WMD12" s="11"/>
      <c r="WME12" s="11"/>
      <c r="WMF12" s="11"/>
      <c r="WMG12" s="11"/>
      <c r="WMH12" s="11"/>
      <c r="WMI12" s="11"/>
      <c r="WMJ12" s="11"/>
      <c r="WMK12" s="11"/>
      <c r="WML12" s="11"/>
      <c r="WMM12" s="11"/>
      <c r="WMN12" s="11"/>
      <c r="WMO12" s="11"/>
      <c r="WMP12" s="11"/>
      <c r="WMQ12" s="11"/>
      <c r="WMR12" s="11"/>
      <c r="WMS12" s="11"/>
      <c r="WMT12" s="11"/>
      <c r="WMU12" s="11"/>
      <c r="WMV12" s="11"/>
      <c r="WMW12" s="11"/>
      <c r="WMX12" s="11"/>
      <c r="WMY12" s="11"/>
      <c r="WMZ12" s="11"/>
      <c r="WNA12" s="11"/>
      <c r="WNB12" s="11"/>
      <c r="WNC12" s="11"/>
      <c r="WND12" s="11"/>
      <c r="WNE12" s="11"/>
      <c r="WNF12" s="11"/>
      <c r="WNG12" s="11"/>
      <c r="WNH12" s="11"/>
      <c r="WNI12" s="11"/>
      <c r="WNJ12" s="11"/>
      <c r="WNK12" s="11"/>
      <c r="WNL12" s="11"/>
      <c r="WNM12" s="11"/>
      <c r="WNN12" s="11"/>
      <c r="WNO12" s="11"/>
      <c r="WNP12" s="11"/>
      <c r="WNQ12" s="11"/>
      <c r="WNR12" s="11"/>
      <c r="WNS12" s="11"/>
      <c r="WNT12" s="11"/>
      <c r="WNU12" s="11"/>
      <c r="WNV12" s="11"/>
      <c r="WNW12" s="11"/>
      <c r="WNX12" s="11"/>
      <c r="WNY12" s="11"/>
      <c r="WNZ12" s="11"/>
      <c r="WOA12" s="11"/>
      <c r="WOB12" s="11"/>
      <c r="WOC12" s="11"/>
      <c r="WOD12" s="11"/>
      <c r="WOE12" s="11"/>
      <c r="WOF12" s="11"/>
      <c r="WOG12" s="11"/>
      <c r="WOH12" s="11"/>
      <c r="WOI12" s="11"/>
      <c r="WOJ12" s="11"/>
      <c r="WOK12" s="11"/>
      <c r="WOL12" s="11"/>
      <c r="WOM12" s="11"/>
      <c r="WON12" s="11"/>
      <c r="WOO12" s="11"/>
      <c r="WOP12" s="11"/>
      <c r="WOQ12" s="11"/>
      <c r="WOR12" s="11"/>
      <c r="WOS12" s="11"/>
      <c r="WOT12" s="11"/>
      <c r="WOU12" s="11"/>
      <c r="WOV12" s="11"/>
      <c r="WOW12" s="11"/>
      <c r="WOX12" s="11"/>
      <c r="WOY12" s="11"/>
      <c r="WOZ12" s="11"/>
      <c r="WPA12" s="11"/>
      <c r="WPB12" s="11"/>
      <c r="WPC12" s="11"/>
      <c r="WPD12" s="11"/>
      <c r="WPE12" s="11"/>
      <c r="WPF12" s="11"/>
      <c r="WPG12" s="11"/>
      <c r="WPH12" s="11"/>
      <c r="WPI12" s="11"/>
      <c r="WPJ12" s="11"/>
      <c r="WPK12" s="11"/>
      <c r="WPL12" s="11"/>
      <c r="WPM12" s="11"/>
      <c r="WPN12" s="11"/>
      <c r="WPO12" s="11"/>
      <c r="WPP12" s="11"/>
      <c r="WPQ12" s="11"/>
      <c r="WPR12" s="11"/>
      <c r="WPS12" s="11"/>
      <c r="WPT12" s="11"/>
      <c r="WPU12" s="11"/>
      <c r="WPV12" s="11"/>
      <c r="WPW12" s="11"/>
      <c r="WPX12" s="11"/>
      <c r="WPY12" s="11"/>
      <c r="WPZ12" s="11"/>
      <c r="WQA12" s="11"/>
      <c r="WQB12" s="11"/>
      <c r="WQC12" s="11"/>
      <c r="WQD12" s="11"/>
      <c r="WQE12" s="11"/>
      <c r="WQF12" s="11"/>
      <c r="WQG12" s="11"/>
      <c r="WQH12" s="11"/>
      <c r="WQI12" s="11"/>
      <c r="WQJ12" s="11"/>
      <c r="WQK12" s="11"/>
      <c r="WQL12" s="11"/>
      <c r="WQM12" s="11"/>
      <c r="WQN12" s="11"/>
      <c r="WQO12" s="11"/>
      <c r="WQP12" s="11"/>
      <c r="WQQ12" s="11"/>
      <c r="WQR12" s="11"/>
      <c r="WQS12" s="11"/>
      <c r="WQT12" s="11"/>
      <c r="WQU12" s="11"/>
      <c r="WQV12" s="11"/>
      <c r="WQW12" s="11"/>
      <c r="WQX12" s="11"/>
      <c r="WQY12" s="11"/>
      <c r="WQZ12" s="11"/>
      <c r="WRA12" s="11"/>
      <c r="WRB12" s="11"/>
      <c r="WRC12" s="11"/>
      <c r="WRD12" s="11"/>
      <c r="WRE12" s="11"/>
      <c r="WRF12" s="11"/>
      <c r="WRG12" s="11"/>
      <c r="WRH12" s="11"/>
      <c r="WRI12" s="11"/>
      <c r="WRJ12" s="11"/>
      <c r="WRK12" s="11"/>
      <c r="WRL12" s="11"/>
      <c r="WRM12" s="11"/>
      <c r="WRN12" s="11"/>
      <c r="WRO12" s="11"/>
      <c r="WRP12" s="11"/>
      <c r="WRQ12" s="11"/>
      <c r="WRR12" s="11"/>
      <c r="WRS12" s="11"/>
      <c r="WRT12" s="11"/>
      <c r="WRU12" s="11"/>
      <c r="WRV12" s="11"/>
      <c r="WRW12" s="11"/>
      <c r="WRX12" s="11"/>
      <c r="WRY12" s="11"/>
      <c r="WRZ12" s="11"/>
      <c r="WSA12" s="11"/>
      <c r="WSB12" s="11"/>
      <c r="WSC12" s="11"/>
      <c r="WSD12" s="11"/>
      <c r="WSE12" s="11"/>
      <c r="WSF12" s="11"/>
      <c r="WSG12" s="11"/>
      <c r="WSH12" s="11"/>
      <c r="WSI12" s="11"/>
      <c r="WSJ12" s="11"/>
      <c r="WSK12" s="11"/>
      <c r="WSL12" s="11"/>
      <c r="WSM12" s="11"/>
      <c r="WSN12" s="11"/>
      <c r="WSO12" s="11"/>
      <c r="WSP12" s="11"/>
      <c r="WSQ12" s="11"/>
      <c r="WSR12" s="11"/>
      <c r="WSS12" s="11"/>
      <c r="WST12" s="11"/>
      <c r="WSU12" s="11"/>
      <c r="WSV12" s="11"/>
      <c r="WSW12" s="11"/>
      <c r="WSX12" s="11"/>
      <c r="WSY12" s="11"/>
      <c r="WSZ12" s="11"/>
      <c r="WTA12" s="11"/>
      <c r="WTB12" s="11"/>
      <c r="WTC12" s="11"/>
      <c r="WTD12" s="11"/>
      <c r="WTE12" s="11"/>
      <c r="WTF12" s="11"/>
      <c r="WTG12" s="11"/>
      <c r="WTH12" s="11"/>
      <c r="WTI12" s="11"/>
      <c r="WTJ12" s="11"/>
      <c r="WTK12" s="11"/>
      <c r="WTL12" s="11"/>
      <c r="WTM12" s="11"/>
      <c r="WTN12" s="11"/>
      <c r="WTO12" s="11"/>
      <c r="WTP12" s="11"/>
      <c r="WTQ12" s="11"/>
      <c r="WTR12" s="11"/>
      <c r="WTS12" s="11"/>
      <c r="WTT12" s="11"/>
      <c r="WTU12" s="11"/>
      <c r="WTV12" s="11"/>
      <c r="WTW12" s="11"/>
      <c r="WTX12" s="11"/>
      <c r="WTY12" s="11"/>
      <c r="WTZ12" s="11"/>
      <c r="WUA12" s="11"/>
      <c r="WUB12" s="11"/>
      <c r="WUC12" s="11"/>
      <c r="WUD12" s="11"/>
      <c r="WUE12" s="11"/>
      <c r="WUF12" s="11"/>
      <c r="WUG12" s="11"/>
      <c r="WUH12" s="11"/>
      <c r="WUI12" s="11"/>
      <c r="WUJ12" s="11"/>
      <c r="WUK12" s="11"/>
      <c r="WUL12" s="11"/>
      <c r="WUM12" s="11"/>
      <c r="WUN12" s="11"/>
      <c r="WUO12" s="11"/>
      <c r="WUP12" s="11"/>
      <c r="WUQ12" s="11"/>
      <c r="WUR12" s="11"/>
      <c r="WUS12" s="11"/>
      <c r="WUT12" s="11"/>
      <c r="WUU12" s="11"/>
      <c r="WUV12" s="11"/>
      <c r="WUW12" s="11"/>
      <c r="WUX12" s="11"/>
      <c r="WUY12" s="11"/>
      <c r="WUZ12" s="11"/>
      <c r="WVA12" s="11"/>
      <c r="WVB12" s="11"/>
      <c r="WVC12" s="11"/>
      <c r="WVD12" s="11"/>
      <c r="WVE12" s="11"/>
      <c r="WVF12" s="11"/>
      <c r="WVG12" s="11"/>
      <c r="WVH12" s="11"/>
      <c r="WVI12" s="11"/>
      <c r="WVJ12" s="11"/>
      <c r="WVK12" s="11"/>
      <c r="WVL12" s="11"/>
      <c r="WVM12" s="11"/>
      <c r="WVN12" s="11"/>
      <c r="WVO12" s="11"/>
      <c r="WVP12" s="11"/>
      <c r="WVQ12" s="11"/>
      <c r="WVR12" s="11"/>
      <c r="WVS12" s="11"/>
      <c r="WVT12" s="11"/>
      <c r="WVU12" s="11"/>
      <c r="WVV12" s="11"/>
      <c r="WVW12" s="11"/>
      <c r="WVX12" s="11"/>
      <c r="WVY12" s="11"/>
      <c r="WVZ12" s="11"/>
      <c r="WWA12" s="11"/>
      <c r="WWB12" s="11"/>
      <c r="WWC12" s="11"/>
      <c r="WWD12" s="11"/>
      <c r="WWE12" s="11"/>
      <c r="WWF12" s="11"/>
      <c r="WWG12" s="11"/>
      <c r="WWH12" s="11"/>
      <c r="WWI12" s="11"/>
      <c r="WWJ12" s="11"/>
      <c r="WWK12" s="11"/>
      <c r="WWL12" s="11"/>
      <c r="WWM12" s="11"/>
      <c r="WWN12" s="11"/>
      <c r="WWO12" s="11"/>
      <c r="WWP12" s="11"/>
      <c r="WWQ12" s="11"/>
      <c r="WWR12" s="11"/>
      <c r="WWS12" s="11"/>
      <c r="WWT12" s="11"/>
      <c r="WWU12" s="11"/>
      <c r="WWV12" s="11"/>
      <c r="WWW12" s="11"/>
      <c r="WWX12" s="11"/>
      <c r="WWY12" s="11"/>
      <c r="WWZ12" s="11"/>
      <c r="WXA12" s="11"/>
      <c r="WXB12" s="11"/>
      <c r="WXC12" s="11"/>
      <c r="WXD12" s="11"/>
      <c r="WXE12" s="11"/>
      <c r="WXF12" s="11"/>
      <c r="WXG12" s="11"/>
      <c r="WXH12" s="11"/>
      <c r="WXI12" s="11"/>
      <c r="WXJ12" s="11"/>
      <c r="WXK12" s="11"/>
      <c r="WXL12" s="11"/>
      <c r="WXM12" s="11"/>
      <c r="WXN12" s="11"/>
      <c r="WXO12" s="11"/>
      <c r="WXP12" s="11"/>
      <c r="WXQ12" s="11"/>
      <c r="WXR12" s="11"/>
      <c r="WXS12" s="11"/>
      <c r="WXT12" s="11"/>
      <c r="WXU12" s="11"/>
      <c r="WXV12" s="11"/>
      <c r="WXW12" s="11"/>
      <c r="WXX12" s="11"/>
      <c r="WXY12" s="11"/>
      <c r="WXZ12" s="11"/>
      <c r="WYA12" s="11"/>
      <c r="WYB12" s="11"/>
      <c r="WYC12" s="11"/>
      <c r="WYD12" s="11"/>
      <c r="WYE12" s="11"/>
      <c r="WYF12" s="11"/>
      <c r="WYG12" s="11"/>
      <c r="WYH12" s="11"/>
      <c r="WYI12" s="11"/>
      <c r="WYJ12" s="11"/>
      <c r="WYK12" s="11"/>
      <c r="WYL12" s="11"/>
      <c r="WYM12" s="11"/>
      <c r="WYN12" s="11"/>
      <c r="WYO12" s="11"/>
      <c r="WYP12" s="11"/>
      <c r="WYQ12" s="11"/>
      <c r="WYR12" s="11"/>
      <c r="WYS12" s="11"/>
      <c r="WYT12" s="11"/>
      <c r="WYU12" s="11"/>
      <c r="WYV12" s="11"/>
      <c r="WYW12" s="11"/>
      <c r="WYX12" s="11"/>
      <c r="WYY12" s="11"/>
      <c r="WYZ12" s="11"/>
      <c r="WZA12" s="11"/>
      <c r="WZB12" s="11"/>
      <c r="WZC12" s="11"/>
      <c r="WZD12" s="11"/>
      <c r="WZE12" s="11"/>
      <c r="WZF12" s="11"/>
      <c r="WZG12" s="11"/>
      <c r="WZH12" s="11"/>
      <c r="WZI12" s="11"/>
      <c r="WZJ12" s="11"/>
      <c r="WZK12" s="11"/>
      <c r="WZL12" s="11"/>
      <c r="WZM12" s="11"/>
      <c r="WZN12" s="11"/>
      <c r="WZO12" s="11"/>
      <c r="WZP12" s="11"/>
      <c r="WZQ12" s="11"/>
      <c r="WZR12" s="11"/>
      <c r="WZS12" s="11"/>
      <c r="WZT12" s="11"/>
      <c r="WZU12" s="11"/>
      <c r="WZV12" s="11"/>
      <c r="WZW12" s="11"/>
      <c r="WZX12" s="11"/>
      <c r="WZY12" s="11"/>
      <c r="WZZ12" s="11"/>
      <c r="XAA12" s="11"/>
      <c r="XAB12" s="11"/>
      <c r="XAC12" s="11"/>
      <c r="XAD12" s="11"/>
      <c r="XAE12" s="11"/>
      <c r="XAF12" s="11"/>
      <c r="XAG12" s="11"/>
      <c r="XAH12" s="11"/>
      <c r="XAI12" s="11"/>
      <c r="XAJ12" s="11"/>
      <c r="XAK12" s="11"/>
      <c r="XAL12" s="11"/>
      <c r="XAM12" s="11"/>
      <c r="XAN12" s="11"/>
      <c r="XAO12" s="11"/>
      <c r="XAP12" s="11"/>
      <c r="XAQ12" s="11"/>
      <c r="XAR12" s="11"/>
      <c r="XAS12" s="11"/>
      <c r="XAT12" s="11"/>
      <c r="XAU12" s="11"/>
      <c r="XAV12" s="11"/>
      <c r="XAW12" s="11"/>
      <c r="XAX12" s="11"/>
      <c r="XAY12" s="11"/>
      <c r="XAZ12" s="11"/>
      <c r="XBA12" s="11"/>
      <c r="XBB12" s="11"/>
      <c r="XBC12" s="11"/>
      <c r="XBD12" s="11"/>
      <c r="XBE12" s="11"/>
      <c r="XBF12" s="11"/>
      <c r="XBG12" s="11"/>
      <c r="XBH12" s="11"/>
      <c r="XBI12" s="11"/>
      <c r="XBJ12" s="11"/>
      <c r="XBK12" s="11"/>
      <c r="XBL12" s="11"/>
      <c r="XBM12" s="11"/>
      <c r="XBN12" s="11"/>
      <c r="XBO12" s="11"/>
      <c r="XBP12" s="11"/>
      <c r="XBQ12" s="11"/>
      <c r="XBR12" s="11"/>
      <c r="XBS12" s="11"/>
      <c r="XBT12" s="11"/>
      <c r="XBU12" s="11"/>
      <c r="XBV12" s="11"/>
      <c r="XBW12" s="11"/>
      <c r="XBX12" s="11"/>
      <c r="XBY12" s="11"/>
      <c r="XBZ12" s="11"/>
      <c r="XCA12" s="11"/>
      <c r="XCB12" s="11"/>
      <c r="XCC12" s="11"/>
      <c r="XCD12" s="11"/>
      <c r="XCE12" s="11"/>
      <c r="XCF12" s="11"/>
      <c r="XCG12" s="11"/>
      <c r="XCH12" s="11"/>
      <c r="XCI12" s="11"/>
      <c r="XCJ12" s="11"/>
      <c r="XCK12" s="11"/>
      <c r="XCL12" s="11"/>
      <c r="XCM12" s="11"/>
      <c r="XCN12" s="11"/>
      <c r="XCO12" s="11"/>
      <c r="XCP12" s="11"/>
      <c r="XCQ12" s="11"/>
      <c r="XCR12" s="11"/>
      <c r="XCS12" s="11"/>
      <c r="XCT12" s="11"/>
      <c r="XCU12" s="11"/>
      <c r="XCV12" s="11"/>
      <c r="XCW12" s="11"/>
      <c r="XCX12" s="11"/>
      <c r="XCY12" s="11"/>
      <c r="XCZ12" s="11"/>
      <c r="XDA12" s="11"/>
      <c r="XDB12" s="11"/>
      <c r="XDC12" s="11"/>
      <c r="XDD12" s="11"/>
      <c r="XDE12" s="11"/>
      <c r="XDF12" s="11"/>
      <c r="XDG12" s="11"/>
      <c r="XDH12" s="11"/>
      <c r="XDI12" s="11"/>
      <c r="XDJ12" s="11"/>
      <c r="XDK12" s="11"/>
      <c r="XDL12" s="11"/>
      <c r="XDM12" s="11"/>
      <c r="XDN12" s="11"/>
      <c r="XDO12" s="11"/>
      <c r="XDP12" s="11"/>
      <c r="XDQ12" s="11"/>
      <c r="XDR12" s="11"/>
      <c r="XDS12" s="11"/>
      <c r="XDT12" s="11"/>
      <c r="XDU12" s="11"/>
      <c r="XDV12" s="11"/>
      <c r="XDW12" s="11"/>
      <c r="XDX12" s="11"/>
      <c r="XDY12" s="11"/>
      <c r="XDZ12" s="11"/>
      <c r="XEA12" s="11"/>
      <c r="XEB12" s="11"/>
      <c r="XEC12" s="11"/>
      <c r="XED12" s="11"/>
    </row>
    <row r="13" spans="1:16358" s="3" customFormat="1" ht="27" x14ac:dyDescent="0.2">
      <c r="A13" s="5" t="s">
        <v>327</v>
      </c>
      <c r="B13" s="5" t="s">
        <v>328</v>
      </c>
      <c r="C13" s="5" t="s">
        <v>329</v>
      </c>
      <c r="D13" s="5" t="s">
        <v>330</v>
      </c>
      <c r="E13" s="4" t="s">
        <v>63</v>
      </c>
      <c r="F13" s="4" t="s">
        <v>8</v>
      </c>
      <c r="G13" s="4">
        <v>4</v>
      </c>
      <c r="H13" s="3" t="str">
        <f>VLOOKUP(A13,[1]Ficha!A$27:G$325,1,FALSE)</f>
        <v>P00</v>
      </c>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c r="CY13" s="21"/>
      <c r="CZ13" s="21"/>
      <c r="DA13" s="21"/>
      <c r="DB13" s="21"/>
      <c r="DC13" s="21"/>
      <c r="DD13" s="21"/>
      <c r="DE13" s="21"/>
      <c r="DF13" s="21"/>
      <c r="DG13" s="21"/>
      <c r="DH13" s="21"/>
      <c r="DI13" s="21"/>
      <c r="DJ13" s="21"/>
      <c r="DK13" s="21"/>
      <c r="DL13" s="21"/>
      <c r="DM13" s="21"/>
      <c r="DN13" s="21"/>
      <c r="DO13" s="21"/>
      <c r="DP13" s="21"/>
      <c r="DQ13" s="21"/>
      <c r="DR13" s="21"/>
      <c r="DS13" s="21"/>
      <c r="DT13" s="21"/>
      <c r="DU13" s="21"/>
      <c r="DV13" s="21"/>
      <c r="DW13" s="21"/>
      <c r="DX13" s="21"/>
      <c r="DY13" s="21"/>
      <c r="DZ13" s="21"/>
      <c r="EA13" s="21"/>
      <c r="EB13" s="21"/>
      <c r="EC13" s="21"/>
      <c r="ED13" s="21"/>
      <c r="EE13" s="21"/>
      <c r="EF13" s="21"/>
      <c r="EG13" s="21"/>
      <c r="EH13" s="21"/>
      <c r="EI13" s="21"/>
      <c r="EJ13" s="21"/>
      <c r="EK13" s="21"/>
      <c r="EL13" s="21"/>
      <c r="EM13" s="21"/>
      <c r="EN13" s="21"/>
      <c r="EO13" s="21"/>
      <c r="EP13" s="21"/>
      <c r="EQ13" s="21"/>
      <c r="ER13" s="21"/>
      <c r="ES13" s="21"/>
      <c r="ET13" s="21"/>
      <c r="EU13" s="21"/>
      <c r="EV13" s="21"/>
      <c r="EW13" s="21"/>
      <c r="EX13" s="21"/>
      <c r="EY13" s="21"/>
      <c r="EZ13" s="21"/>
      <c r="FA13" s="21"/>
      <c r="FB13" s="21"/>
      <c r="FC13" s="21"/>
      <c r="FD13" s="21"/>
      <c r="FE13" s="21"/>
      <c r="FF13" s="21"/>
      <c r="FG13" s="21"/>
      <c r="FH13" s="21"/>
      <c r="FI13" s="21"/>
      <c r="FJ13" s="21"/>
      <c r="FK13" s="21"/>
      <c r="FL13" s="21"/>
      <c r="FM13" s="21"/>
      <c r="FN13" s="21"/>
      <c r="FO13" s="21"/>
      <c r="FP13" s="21"/>
      <c r="FQ13" s="21"/>
      <c r="FR13" s="21"/>
      <c r="FS13" s="21"/>
      <c r="FT13" s="21"/>
      <c r="FU13" s="21"/>
      <c r="FV13" s="21"/>
      <c r="FW13" s="21"/>
      <c r="FX13" s="21"/>
      <c r="FY13" s="21"/>
      <c r="FZ13" s="21"/>
      <c r="GA13" s="21"/>
      <c r="GB13" s="21"/>
      <c r="GC13" s="21"/>
      <c r="GD13" s="21"/>
      <c r="GE13" s="21"/>
      <c r="GF13" s="21"/>
      <c r="GG13" s="21"/>
      <c r="GH13" s="21"/>
      <c r="GI13" s="21"/>
      <c r="GJ13" s="21"/>
      <c r="GK13" s="21"/>
      <c r="GL13" s="21"/>
      <c r="GM13" s="21"/>
      <c r="GN13" s="21"/>
      <c r="GO13" s="21"/>
      <c r="GP13" s="21"/>
      <c r="GQ13" s="21"/>
      <c r="GR13" s="21"/>
      <c r="GS13" s="21"/>
      <c r="GT13" s="21"/>
      <c r="GU13" s="21"/>
      <c r="GV13" s="21"/>
      <c r="GW13" s="21"/>
      <c r="GX13" s="21"/>
      <c r="GY13" s="21"/>
      <c r="GZ13" s="21"/>
      <c r="HA13" s="21"/>
      <c r="HB13" s="21"/>
      <c r="HC13" s="21"/>
      <c r="HD13" s="21"/>
      <c r="HE13" s="21"/>
      <c r="HF13" s="21"/>
      <c r="HG13" s="21"/>
      <c r="HH13" s="21"/>
      <c r="HI13" s="21"/>
      <c r="HJ13" s="21"/>
      <c r="HK13" s="21"/>
      <c r="HL13" s="21"/>
      <c r="HM13" s="21"/>
      <c r="HN13" s="21"/>
      <c r="HO13" s="21"/>
      <c r="HP13" s="21"/>
      <c r="HQ13" s="21"/>
      <c r="HR13" s="21"/>
      <c r="HS13" s="21"/>
      <c r="HT13" s="21"/>
      <c r="HU13" s="21"/>
      <c r="HV13" s="21"/>
      <c r="HW13" s="21"/>
      <c r="HX13" s="21"/>
      <c r="HY13" s="21"/>
      <c r="HZ13" s="21"/>
      <c r="IA13" s="21"/>
      <c r="IB13" s="21"/>
      <c r="IC13" s="21"/>
      <c r="ID13" s="21"/>
      <c r="IE13" s="21"/>
      <c r="IF13" s="21"/>
      <c r="IG13" s="21"/>
      <c r="IH13" s="21"/>
      <c r="II13" s="21"/>
      <c r="IJ13" s="21"/>
      <c r="IK13" s="21"/>
      <c r="IL13" s="21"/>
      <c r="IM13" s="21"/>
      <c r="IN13" s="21"/>
      <c r="IO13" s="21"/>
      <c r="IP13" s="21"/>
      <c r="IQ13" s="21"/>
      <c r="IR13" s="21"/>
      <c r="IS13" s="21"/>
      <c r="IT13" s="21"/>
      <c r="IU13" s="21"/>
      <c r="IV13" s="21"/>
      <c r="IW13" s="21"/>
      <c r="IX13" s="21"/>
      <c r="IY13" s="21"/>
      <c r="IZ13" s="21"/>
      <c r="JA13" s="21"/>
      <c r="JB13" s="21"/>
      <c r="JC13" s="21"/>
      <c r="JD13" s="21"/>
      <c r="JE13" s="21"/>
      <c r="JF13" s="21"/>
      <c r="JG13" s="21"/>
      <c r="JH13" s="21"/>
      <c r="JI13" s="21"/>
      <c r="JJ13" s="21"/>
      <c r="JK13" s="21"/>
      <c r="JL13" s="21"/>
      <c r="JM13" s="21"/>
      <c r="JN13" s="21"/>
      <c r="JO13" s="21"/>
      <c r="JP13" s="21"/>
      <c r="JQ13" s="21"/>
      <c r="JR13" s="21"/>
      <c r="JS13" s="21"/>
      <c r="JT13" s="21"/>
      <c r="JU13" s="21"/>
      <c r="JV13" s="21"/>
      <c r="JW13" s="21"/>
      <c r="JX13" s="21"/>
      <c r="JY13" s="21"/>
      <c r="JZ13" s="21"/>
      <c r="KA13" s="21"/>
      <c r="KB13" s="21"/>
      <c r="KC13" s="21"/>
      <c r="KD13" s="21"/>
      <c r="KE13" s="21"/>
      <c r="KF13" s="21"/>
      <c r="KG13" s="21"/>
      <c r="KH13" s="21"/>
      <c r="KI13" s="21"/>
      <c r="KJ13" s="21"/>
      <c r="KK13" s="21"/>
      <c r="KL13" s="21"/>
      <c r="KM13" s="21"/>
      <c r="KN13" s="21"/>
      <c r="KO13" s="21"/>
      <c r="KP13" s="21"/>
      <c r="KQ13" s="21"/>
      <c r="KR13" s="21"/>
      <c r="KS13" s="21"/>
      <c r="KT13" s="21"/>
      <c r="KU13" s="21"/>
      <c r="KV13" s="21"/>
      <c r="KW13" s="21"/>
      <c r="KX13" s="21"/>
      <c r="KY13" s="21"/>
      <c r="KZ13" s="21"/>
      <c r="LA13" s="21"/>
      <c r="LB13" s="21"/>
      <c r="LC13" s="21"/>
      <c r="LD13" s="21"/>
      <c r="LE13" s="21"/>
      <c r="LF13" s="21"/>
      <c r="LG13" s="21"/>
      <c r="LH13" s="21"/>
      <c r="LI13" s="21"/>
      <c r="LJ13" s="21"/>
      <c r="LK13" s="21"/>
      <c r="LL13" s="21"/>
      <c r="LM13" s="21"/>
      <c r="LN13" s="21"/>
      <c r="LO13" s="21"/>
      <c r="LP13" s="21"/>
      <c r="LQ13" s="21"/>
      <c r="LR13" s="21"/>
      <c r="LS13" s="21"/>
      <c r="LT13" s="21"/>
      <c r="LU13" s="21"/>
      <c r="LV13" s="21"/>
      <c r="LW13" s="21"/>
      <c r="LX13" s="21"/>
      <c r="LY13" s="21"/>
      <c r="LZ13" s="21"/>
      <c r="MA13" s="21"/>
      <c r="MB13" s="21"/>
      <c r="MC13" s="21"/>
      <c r="MD13" s="21"/>
      <c r="ME13" s="21"/>
      <c r="MF13" s="21"/>
      <c r="MG13" s="21"/>
      <c r="MH13" s="21"/>
      <c r="MI13" s="21"/>
      <c r="MJ13" s="21"/>
      <c r="MK13" s="21"/>
      <c r="ML13" s="21"/>
      <c r="MM13" s="21"/>
      <c r="MN13" s="21"/>
      <c r="MO13" s="21"/>
      <c r="MP13" s="21"/>
      <c r="MQ13" s="21"/>
      <c r="MR13" s="21"/>
      <c r="MS13" s="21"/>
      <c r="MT13" s="21"/>
      <c r="MU13" s="21"/>
      <c r="MV13" s="21"/>
      <c r="MW13" s="21"/>
      <c r="MX13" s="21"/>
      <c r="MY13" s="21"/>
      <c r="MZ13" s="21"/>
      <c r="NA13" s="21"/>
      <c r="NB13" s="21"/>
      <c r="NC13" s="21"/>
      <c r="ND13" s="21"/>
      <c r="NE13" s="21"/>
      <c r="NF13" s="21"/>
      <c r="NG13" s="21"/>
      <c r="NH13" s="21"/>
      <c r="NI13" s="21"/>
      <c r="NJ13" s="21"/>
      <c r="NK13" s="21"/>
      <c r="NL13" s="21"/>
      <c r="NM13" s="21"/>
      <c r="NN13" s="21"/>
      <c r="NO13" s="21"/>
      <c r="NP13" s="21"/>
      <c r="NQ13" s="21"/>
      <c r="NR13" s="21"/>
      <c r="NS13" s="21"/>
      <c r="NT13" s="21"/>
      <c r="NU13" s="21"/>
      <c r="NV13" s="21"/>
      <c r="NW13" s="21"/>
      <c r="NX13" s="21"/>
      <c r="NY13" s="21"/>
      <c r="NZ13" s="21"/>
      <c r="OA13" s="21"/>
      <c r="OB13" s="21"/>
      <c r="OC13" s="21"/>
      <c r="OD13" s="21"/>
      <c r="OE13" s="21"/>
      <c r="OF13" s="21"/>
      <c r="OG13" s="21"/>
      <c r="OH13" s="21"/>
      <c r="OI13" s="21"/>
      <c r="OJ13" s="21"/>
      <c r="OK13" s="21"/>
      <c r="OL13" s="21"/>
      <c r="OM13" s="21"/>
      <c r="ON13" s="21"/>
      <c r="OO13" s="21"/>
      <c r="OP13" s="21"/>
      <c r="OQ13" s="21"/>
      <c r="OR13" s="21"/>
      <c r="OS13" s="21"/>
      <c r="OT13" s="21"/>
      <c r="OU13" s="21"/>
      <c r="OV13" s="21"/>
      <c r="OW13" s="21"/>
      <c r="OX13" s="21"/>
      <c r="OY13" s="21"/>
      <c r="OZ13" s="21"/>
      <c r="PA13" s="21"/>
      <c r="PB13" s="21"/>
      <c r="PC13" s="21"/>
      <c r="PD13" s="21"/>
      <c r="PE13" s="21"/>
      <c r="PF13" s="21"/>
      <c r="PG13" s="21"/>
      <c r="PH13" s="21"/>
      <c r="PI13" s="21"/>
      <c r="PJ13" s="21"/>
      <c r="PK13" s="21"/>
      <c r="PL13" s="21"/>
      <c r="PM13" s="21"/>
      <c r="PN13" s="21"/>
      <c r="PO13" s="21"/>
      <c r="PP13" s="21"/>
      <c r="PQ13" s="21"/>
      <c r="PR13" s="21"/>
      <c r="PS13" s="21"/>
      <c r="PT13" s="21"/>
      <c r="PU13" s="21"/>
      <c r="PV13" s="21"/>
      <c r="PW13" s="21"/>
      <c r="PX13" s="21"/>
      <c r="PY13" s="21"/>
      <c r="PZ13" s="21"/>
      <c r="QA13" s="21"/>
      <c r="QB13" s="21"/>
      <c r="QC13" s="21"/>
      <c r="QD13" s="21"/>
      <c r="QE13" s="21"/>
      <c r="QF13" s="21"/>
      <c r="QG13" s="21"/>
      <c r="QH13" s="21"/>
      <c r="QI13" s="21"/>
      <c r="QJ13" s="21"/>
      <c r="QK13" s="21"/>
      <c r="QL13" s="21"/>
      <c r="QM13" s="21"/>
      <c r="QN13" s="21"/>
      <c r="QO13" s="21"/>
      <c r="QP13" s="21"/>
      <c r="QQ13" s="21"/>
      <c r="QR13" s="21"/>
      <c r="QS13" s="21"/>
      <c r="QT13" s="21"/>
      <c r="QU13" s="21"/>
      <c r="QV13" s="21"/>
      <c r="QW13" s="21"/>
      <c r="QX13" s="21"/>
      <c r="QY13" s="21"/>
      <c r="QZ13" s="21"/>
      <c r="RA13" s="21"/>
      <c r="RB13" s="21"/>
      <c r="RC13" s="21"/>
      <c r="RD13" s="21"/>
      <c r="RE13" s="21"/>
      <c r="RF13" s="21"/>
      <c r="RG13" s="21"/>
      <c r="RH13" s="21"/>
      <c r="RI13" s="21"/>
      <c r="RJ13" s="21"/>
      <c r="RK13" s="21"/>
      <c r="RL13" s="21"/>
      <c r="RM13" s="21"/>
      <c r="RN13" s="21"/>
      <c r="RO13" s="21"/>
      <c r="RP13" s="21"/>
      <c r="RQ13" s="21"/>
      <c r="RR13" s="21"/>
      <c r="RS13" s="21"/>
      <c r="RT13" s="21"/>
      <c r="RU13" s="21"/>
      <c r="RV13" s="21"/>
      <c r="RW13" s="21"/>
      <c r="RX13" s="21"/>
      <c r="RY13" s="21"/>
      <c r="RZ13" s="21"/>
      <c r="SA13" s="21"/>
      <c r="SB13" s="21"/>
      <c r="SC13" s="21"/>
      <c r="SD13" s="21"/>
      <c r="SE13" s="21"/>
      <c r="SF13" s="21"/>
      <c r="SG13" s="21"/>
      <c r="SH13" s="21"/>
      <c r="SI13" s="21"/>
      <c r="SJ13" s="21"/>
      <c r="SK13" s="21"/>
      <c r="SL13" s="21"/>
      <c r="SM13" s="21"/>
      <c r="SN13" s="21"/>
      <c r="SO13" s="21"/>
      <c r="SP13" s="21"/>
      <c r="SQ13" s="21"/>
      <c r="SR13" s="21"/>
      <c r="SS13" s="21"/>
      <c r="ST13" s="21"/>
      <c r="SU13" s="21"/>
      <c r="SV13" s="21"/>
      <c r="SW13" s="21"/>
      <c r="SX13" s="21"/>
      <c r="SY13" s="21"/>
      <c r="SZ13" s="21"/>
      <c r="TA13" s="21"/>
      <c r="TB13" s="21"/>
      <c r="TC13" s="21"/>
      <c r="TD13" s="21"/>
      <c r="TE13" s="21"/>
      <c r="TF13" s="21"/>
      <c r="TG13" s="21"/>
      <c r="TH13" s="21"/>
      <c r="TI13" s="21"/>
      <c r="TJ13" s="21"/>
      <c r="TK13" s="21"/>
      <c r="TL13" s="21"/>
      <c r="TM13" s="21"/>
      <c r="TN13" s="21"/>
      <c r="TO13" s="21"/>
      <c r="TP13" s="21"/>
      <c r="TQ13" s="21"/>
      <c r="TR13" s="21"/>
      <c r="TS13" s="21"/>
      <c r="TT13" s="21"/>
      <c r="TU13" s="21"/>
      <c r="TV13" s="21"/>
      <c r="TW13" s="21"/>
      <c r="TX13" s="21"/>
      <c r="TY13" s="21"/>
      <c r="TZ13" s="21"/>
      <c r="UA13" s="21"/>
      <c r="UB13" s="21"/>
      <c r="UC13" s="21"/>
      <c r="UD13" s="21"/>
      <c r="UE13" s="21"/>
      <c r="UF13" s="21"/>
      <c r="UG13" s="21"/>
      <c r="UH13" s="21"/>
      <c r="UI13" s="21"/>
      <c r="UJ13" s="21"/>
      <c r="UK13" s="21"/>
      <c r="UL13" s="21"/>
      <c r="UM13" s="21"/>
      <c r="UN13" s="21"/>
      <c r="UO13" s="21"/>
      <c r="UP13" s="21"/>
      <c r="UQ13" s="21"/>
      <c r="UR13" s="21"/>
      <c r="US13" s="21"/>
      <c r="UT13" s="21"/>
      <c r="UU13" s="21"/>
      <c r="UV13" s="21"/>
      <c r="UW13" s="21"/>
      <c r="UX13" s="21"/>
      <c r="UY13" s="21"/>
      <c r="UZ13" s="21"/>
      <c r="VA13" s="21"/>
      <c r="VB13" s="21"/>
      <c r="VC13" s="21"/>
      <c r="VD13" s="21"/>
      <c r="VE13" s="21"/>
      <c r="VF13" s="21"/>
      <c r="VG13" s="21"/>
      <c r="VH13" s="21"/>
      <c r="VI13" s="21"/>
      <c r="VJ13" s="21"/>
      <c r="VK13" s="21"/>
      <c r="VL13" s="21"/>
      <c r="VM13" s="21"/>
      <c r="VN13" s="21"/>
      <c r="VO13" s="21"/>
      <c r="VP13" s="21"/>
      <c r="VQ13" s="21"/>
      <c r="VR13" s="21"/>
      <c r="VS13" s="21"/>
      <c r="VT13" s="21"/>
      <c r="VU13" s="21"/>
      <c r="VV13" s="21"/>
      <c r="VW13" s="21"/>
      <c r="VX13" s="21"/>
      <c r="VY13" s="21"/>
      <c r="VZ13" s="21"/>
      <c r="WA13" s="21"/>
      <c r="WB13" s="21"/>
      <c r="WC13" s="21"/>
      <c r="WD13" s="21"/>
      <c r="WE13" s="21"/>
      <c r="WF13" s="21"/>
      <c r="WG13" s="21"/>
      <c r="WH13" s="21"/>
      <c r="WI13" s="21"/>
      <c r="WJ13" s="21"/>
      <c r="WK13" s="21"/>
      <c r="WL13" s="21"/>
      <c r="WM13" s="21"/>
      <c r="WN13" s="21"/>
      <c r="WO13" s="21"/>
      <c r="WP13" s="21"/>
      <c r="WQ13" s="21"/>
      <c r="WR13" s="21"/>
      <c r="WS13" s="21"/>
      <c r="WT13" s="21"/>
      <c r="WU13" s="21"/>
      <c r="WV13" s="21"/>
      <c r="WW13" s="21"/>
      <c r="WX13" s="21"/>
      <c r="WY13" s="21"/>
      <c r="WZ13" s="21"/>
      <c r="XA13" s="21"/>
      <c r="XB13" s="21"/>
      <c r="XC13" s="21"/>
      <c r="XD13" s="21"/>
      <c r="XE13" s="21"/>
      <c r="XF13" s="21"/>
      <c r="XG13" s="21"/>
      <c r="XH13" s="21"/>
      <c r="XI13" s="21"/>
      <c r="XJ13" s="21"/>
      <c r="XK13" s="21"/>
      <c r="XL13" s="21"/>
      <c r="XM13" s="21"/>
      <c r="XN13" s="21"/>
      <c r="XO13" s="21"/>
      <c r="XP13" s="21"/>
      <c r="XQ13" s="21"/>
      <c r="XR13" s="21"/>
      <c r="XS13" s="21"/>
      <c r="XT13" s="21"/>
      <c r="XU13" s="21"/>
      <c r="XV13" s="21"/>
      <c r="XW13" s="21"/>
      <c r="XX13" s="21"/>
      <c r="XY13" s="21"/>
      <c r="XZ13" s="21"/>
      <c r="YA13" s="21"/>
      <c r="YB13" s="21"/>
      <c r="YC13" s="21"/>
      <c r="YD13" s="21"/>
      <c r="YE13" s="21"/>
      <c r="YF13" s="21"/>
      <c r="YG13" s="21"/>
      <c r="YH13" s="21"/>
      <c r="YI13" s="21"/>
      <c r="YJ13" s="21"/>
      <c r="YK13" s="21"/>
      <c r="YL13" s="21"/>
      <c r="YM13" s="21"/>
      <c r="YN13" s="21"/>
      <c r="YO13" s="21"/>
      <c r="YP13" s="21"/>
      <c r="YQ13" s="21"/>
      <c r="YR13" s="21"/>
      <c r="YS13" s="21"/>
      <c r="YT13" s="21"/>
      <c r="YU13" s="21"/>
      <c r="YV13" s="21"/>
      <c r="YW13" s="21"/>
      <c r="YX13" s="21"/>
      <c r="YY13" s="21"/>
      <c r="YZ13" s="21"/>
      <c r="ZA13" s="21"/>
      <c r="ZB13" s="21"/>
      <c r="ZC13" s="21"/>
      <c r="ZD13" s="21"/>
      <c r="ZE13" s="21"/>
      <c r="ZF13" s="21"/>
      <c r="ZG13" s="21"/>
      <c r="ZH13" s="21"/>
      <c r="ZI13" s="21"/>
      <c r="ZJ13" s="21"/>
      <c r="ZK13" s="21"/>
      <c r="ZL13" s="21"/>
      <c r="ZM13" s="21"/>
      <c r="ZN13" s="21"/>
      <c r="ZO13" s="21"/>
      <c r="ZP13" s="21"/>
      <c r="ZQ13" s="21"/>
      <c r="ZR13" s="21"/>
      <c r="ZS13" s="21"/>
      <c r="ZT13" s="21"/>
      <c r="ZU13" s="21"/>
      <c r="ZV13" s="21"/>
      <c r="ZW13" s="21"/>
      <c r="ZX13" s="21"/>
      <c r="ZY13" s="21"/>
      <c r="ZZ13" s="21"/>
      <c r="AAA13" s="21"/>
      <c r="AAB13" s="21"/>
      <c r="AAC13" s="21"/>
      <c r="AAD13" s="21"/>
      <c r="AAE13" s="21"/>
      <c r="AAF13" s="21"/>
      <c r="AAG13" s="21"/>
      <c r="AAH13" s="21"/>
      <c r="AAI13" s="21"/>
      <c r="AAJ13" s="21"/>
      <c r="AAK13" s="21"/>
      <c r="AAL13" s="21"/>
      <c r="AAM13" s="21"/>
      <c r="AAN13" s="21"/>
      <c r="AAO13" s="21"/>
      <c r="AAP13" s="21"/>
      <c r="AAQ13" s="21"/>
      <c r="AAR13" s="21"/>
      <c r="AAS13" s="21"/>
      <c r="AAT13" s="21"/>
      <c r="AAU13" s="21"/>
      <c r="AAV13" s="21"/>
      <c r="AAW13" s="21"/>
      <c r="AAX13" s="21"/>
      <c r="AAY13" s="21"/>
      <c r="AAZ13" s="21"/>
      <c r="ABA13" s="21"/>
      <c r="ABB13" s="21"/>
      <c r="ABC13" s="21"/>
      <c r="ABD13" s="21"/>
      <c r="ABE13" s="21"/>
      <c r="ABF13" s="21"/>
      <c r="ABG13" s="21"/>
      <c r="ABH13" s="21"/>
      <c r="ABI13" s="21"/>
      <c r="ABJ13" s="21"/>
      <c r="ABK13" s="21"/>
      <c r="ABL13" s="21"/>
      <c r="ABM13" s="21"/>
      <c r="ABN13" s="21"/>
      <c r="ABO13" s="21"/>
      <c r="ABP13" s="21"/>
      <c r="ABQ13" s="21"/>
      <c r="ABR13" s="21"/>
      <c r="ABS13" s="21"/>
      <c r="ABT13" s="21"/>
      <c r="ABU13" s="21"/>
      <c r="ABV13" s="21"/>
      <c r="ABW13" s="21"/>
      <c r="ABX13" s="21"/>
      <c r="ABY13" s="21"/>
      <c r="ABZ13" s="21"/>
      <c r="ACA13" s="21"/>
      <c r="ACB13" s="21"/>
      <c r="ACC13" s="21"/>
      <c r="ACD13" s="21"/>
      <c r="ACE13" s="21"/>
      <c r="ACF13" s="21"/>
      <c r="ACG13" s="21"/>
      <c r="ACH13" s="21"/>
      <c r="ACI13" s="21"/>
      <c r="ACJ13" s="21"/>
      <c r="ACK13" s="21"/>
      <c r="ACL13" s="21"/>
      <c r="ACM13" s="21"/>
      <c r="ACN13" s="21"/>
      <c r="ACO13" s="21"/>
      <c r="ACP13" s="21"/>
      <c r="ACQ13" s="21"/>
      <c r="ACR13" s="21"/>
      <c r="ACS13" s="21"/>
      <c r="ACT13" s="21"/>
      <c r="ACU13" s="21"/>
      <c r="ACV13" s="21"/>
      <c r="ACW13" s="21"/>
      <c r="ACX13" s="21"/>
      <c r="ACY13" s="21"/>
      <c r="ACZ13" s="21"/>
      <c r="ADA13" s="21"/>
      <c r="ADB13" s="21"/>
      <c r="ADC13" s="21"/>
      <c r="ADD13" s="21"/>
      <c r="ADE13" s="21"/>
      <c r="ADF13" s="21"/>
      <c r="ADG13" s="21"/>
      <c r="ADH13" s="21"/>
      <c r="ADI13" s="21"/>
      <c r="ADJ13" s="21"/>
      <c r="ADK13" s="21"/>
      <c r="ADL13" s="21"/>
      <c r="ADM13" s="21"/>
      <c r="ADN13" s="21"/>
      <c r="ADO13" s="21"/>
      <c r="ADP13" s="21"/>
      <c r="ADQ13" s="21"/>
      <c r="ADR13" s="21"/>
      <c r="ADS13" s="21"/>
      <c r="ADT13" s="21"/>
      <c r="ADU13" s="21"/>
      <c r="ADV13" s="21"/>
      <c r="ADW13" s="21"/>
      <c r="ADX13" s="21"/>
      <c r="ADY13" s="21"/>
      <c r="ADZ13" s="21"/>
      <c r="AEA13" s="21"/>
      <c r="AEB13" s="21"/>
      <c r="AEC13" s="21"/>
      <c r="AED13" s="21"/>
      <c r="AEE13" s="21"/>
      <c r="AEF13" s="21"/>
      <c r="AEG13" s="21"/>
      <c r="AEH13" s="21"/>
      <c r="AEI13" s="21"/>
      <c r="AEJ13" s="21"/>
      <c r="AEK13" s="21"/>
      <c r="AEL13" s="21"/>
      <c r="AEM13" s="21"/>
      <c r="AEN13" s="21"/>
      <c r="AEO13" s="21"/>
      <c r="AEP13" s="21"/>
      <c r="AEQ13" s="21"/>
      <c r="AER13" s="21"/>
      <c r="AES13" s="21"/>
      <c r="AET13" s="21"/>
      <c r="AEU13" s="21"/>
      <c r="AEV13" s="21"/>
      <c r="AEW13" s="21"/>
      <c r="AEX13" s="21"/>
      <c r="AEY13" s="21"/>
      <c r="AEZ13" s="21"/>
      <c r="AFA13" s="21"/>
      <c r="AFB13" s="21"/>
      <c r="AFC13" s="21"/>
      <c r="AFD13" s="21"/>
      <c r="AFE13" s="21"/>
      <c r="AFF13" s="21"/>
      <c r="AFG13" s="21"/>
      <c r="AFH13" s="21"/>
      <c r="AFI13" s="21"/>
      <c r="AFJ13" s="21"/>
      <c r="AFK13" s="21"/>
      <c r="AFL13" s="21"/>
      <c r="AFM13" s="21"/>
      <c r="AFN13" s="21"/>
      <c r="AFO13" s="21"/>
      <c r="AFP13" s="21"/>
      <c r="AFQ13" s="21"/>
      <c r="AFR13" s="21"/>
      <c r="AFS13" s="21"/>
      <c r="AFT13" s="21"/>
      <c r="AFU13" s="21"/>
      <c r="AFV13" s="21"/>
      <c r="AFW13" s="21"/>
      <c r="AFX13" s="21"/>
      <c r="AFY13" s="21"/>
      <c r="AFZ13" s="21"/>
      <c r="AGA13" s="21"/>
      <c r="AGB13" s="21"/>
      <c r="AGC13" s="21"/>
      <c r="AGD13" s="21"/>
      <c r="AGE13" s="21"/>
      <c r="AGF13" s="21"/>
      <c r="AGG13" s="21"/>
      <c r="AGH13" s="21"/>
      <c r="AGI13" s="21"/>
      <c r="AGJ13" s="21"/>
      <c r="AGK13" s="21"/>
      <c r="AGL13" s="21"/>
      <c r="AGM13" s="21"/>
      <c r="AGN13" s="21"/>
      <c r="AGO13" s="21"/>
      <c r="AGP13" s="21"/>
      <c r="AGQ13" s="21"/>
      <c r="AGR13" s="21"/>
      <c r="AGS13" s="21"/>
      <c r="AGT13" s="21"/>
      <c r="AGU13" s="21"/>
      <c r="AGV13" s="21"/>
      <c r="AGW13" s="21"/>
      <c r="AGX13" s="21"/>
      <c r="AGY13" s="21"/>
      <c r="AGZ13" s="21"/>
      <c r="AHA13" s="21"/>
      <c r="AHB13" s="21"/>
      <c r="AHC13" s="21"/>
      <c r="AHD13" s="21"/>
      <c r="AHE13" s="21"/>
      <c r="AHF13" s="21"/>
      <c r="AHG13" s="21"/>
      <c r="AHH13" s="21"/>
      <c r="AHI13" s="21"/>
      <c r="AHJ13" s="21"/>
      <c r="AHK13" s="21"/>
      <c r="AHL13" s="21"/>
      <c r="AHM13" s="21"/>
      <c r="AHN13" s="21"/>
      <c r="AHO13" s="21"/>
      <c r="AHP13" s="21"/>
      <c r="AHQ13" s="21"/>
      <c r="AHR13" s="21"/>
      <c r="AHS13" s="21"/>
      <c r="AHT13" s="21"/>
      <c r="AHU13" s="21"/>
      <c r="AHV13" s="21"/>
      <c r="AHW13" s="21"/>
      <c r="AHX13" s="21"/>
      <c r="AHY13" s="21"/>
      <c r="AHZ13" s="21"/>
      <c r="AIA13" s="21"/>
      <c r="AIB13" s="21"/>
      <c r="AIC13" s="21"/>
      <c r="AID13" s="21"/>
      <c r="AIE13" s="21"/>
      <c r="AIF13" s="21"/>
      <c r="AIG13" s="21"/>
      <c r="AIH13" s="21"/>
      <c r="AII13" s="21"/>
      <c r="AIJ13" s="21"/>
      <c r="AIK13" s="21"/>
      <c r="AIL13" s="21"/>
      <c r="AIM13" s="21"/>
      <c r="AIN13" s="21"/>
      <c r="AIO13" s="21"/>
      <c r="AIP13" s="21"/>
      <c r="AIQ13" s="21"/>
      <c r="AIR13" s="21"/>
      <c r="AIS13" s="21"/>
      <c r="AIT13" s="21"/>
      <c r="AIU13" s="21"/>
      <c r="AIV13" s="21"/>
      <c r="AIW13" s="21"/>
      <c r="AIX13" s="21"/>
      <c r="AIY13" s="21"/>
      <c r="AIZ13" s="21"/>
      <c r="AJA13" s="21"/>
      <c r="AJB13" s="21"/>
      <c r="AJC13" s="21"/>
      <c r="AJD13" s="21"/>
      <c r="AJE13" s="21"/>
      <c r="AJF13" s="21"/>
      <c r="AJG13" s="21"/>
      <c r="AJH13" s="21"/>
      <c r="AJI13" s="21"/>
      <c r="AJJ13" s="21"/>
      <c r="AJK13" s="21"/>
      <c r="AJL13" s="21"/>
      <c r="AJM13" s="21"/>
      <c r="AJN13" s="21"/>
      <c r="AJO13" s="21"/>
      <c r="AJP13" s="21"/>
      <c r="AJQ13" s="21"/>
      <c r="AJR13" s="21"/>
      <c r="AJS13" s="21"/>
      <c r="AJT13" s="21"/>
      <c r="AJU13" s="21"/>
      <c r="AJV13" s="21"/>
      <c r="AJW13" s="21"/>
      <c r="AJX13" s="21"/>
      <c r="AJY13" s="21"/>
      <c r="AJZ13" s="21"/>
      <c r="AKA13" s="21"/>
      <c r="AKB13" s="21"/>
      <c r="AKC13" s="21"/>
      <c r="AKD13" s="21"/>
      <c r="AKE13" s="21"/>
      <c r="AKF13" s="21"/>
      <c r="AKG13" s="21"/>
      <c r="AKH13" s="21"/>
      <c r="AKI13" s="21"/>
      <c r="AKJ13" s="21"/>
      <c r="AKK13" s="21"/>
      <c r="AKL13" s="21"/>
      <c r="AKM13" s="21"/>
      <c r="AKN13" s="21"/>
      <c r="AKO13" s="21"/>
      <c r="AKP13" s="21"/>
      <c r="AKQ13" s="21"/>
      <c r="AKR13" s="21"/>
      <c r="AKS13" s="21"/>
      <c r="AKT13" s="21"/>
      <c r="AKU13" s="21"/>
      <c r="AKV13" s="21"/>
      <c r="AKW13" s="21"/>
      <c r="AKX13" s="21"/>
      <c r="AKY13" s="21"/>
      <c r="AKZ13" s="21"/>
      <c r="ALA13" s="21"/>
      <c r="ALB13" s="21"/>
      <c r="ALC13" s="21"/>
      <c r="ALD13" s="21"/>
      <c r="ALE13" s="21"/>
      <c r="ALF13" s="21"/>
      <c r="ALG13" s="21"/>
      <c r="ALH13" s="21"/>
      <c r="ALI13" s="21"/>
      <c r="ALJ13" s="21"/>
      <c r="ALK13" s="21"/>
      <c r="ALL13" s="21"/>
      <c r="ALM13" s="21"/>
      <c r="ALN13" s="21"/>
      <c r="ALO13" s="21"/>
      <c r="ALP13" s="21"/>
      <c r="ALQ13" s="21"/>
      <c r="ALR13" s="21"/>
      <c r="ALS13" s="21"/>
      <c r="ALT13" s="21"/>
      <c r="ALU13" s="21"/>
      <c r="ALV13" s="21"/>
      <c r="ALW13" s="21"/>
      <c r="ALX13" s="21"/>
      <c r="ALY13" s="21"/>
      <c r="ALZ13" s="21"/>
      <c r="AMA13" s="21"/>
      <c r="AMB13" s="21"/>
      <c r="AMC13" s="21"/>
      <c r="AMD13" s="21"/>
      <c r="AME13" s="21"/>
      <c r="AMF13" s="21"/>
      <c r="AMG13" s="21"/>
      <c r="AMH13" s="21"/>
      <c r="AMI13" s="21"/>
      <c r="AMJ13" s="21"/>
      <c r="AMK13" s="21"/>
      <c r="AML13" s="21"/>
      <c r="AMM13" s="21"/>
      <c r="AMN13" s="21"/>
      <c r="AMO13" s="21"/>
      <c r="AMP13" s="21"/>
      <c r="AMQ13" s="21"/>
      <c r="AMR13" s="21"/>
      <c r="AMS13" s="21"/>
      <c r="AMT13" s="21"/>
      <c r="AMU13" s="21"/>
      <c r="AMV13" s="21"/>
      <c r="AMW13" s="21"/>
      <c r="AMX13" s="21"/>
      <c r="AMY13" s="21"/>
      <c r="AMZ13" s="21"/>
      <c r="ANA13" s="21"/>
      <c r="ANB13" s="21"/>
      <c r="ANC13" s="21"/>
      <c r="AND13" s="21"/>
      <c r="ANE13" s="21"/>
      <c r="ANF13" s="21"/>
      <c r="ANG13" s="21"/>
      <c r="ANH13" s="21"/>
      <c r="ANI13" s="21"/>
      <c r="ANJ13" s="21"/>
      <c r="ANK13" s="21"/>
      <c r="ANL13" s="21"/>
      <c r="ANM13" s="21"/>
      <c r="ANN13" s="21"/>
      <c r="ANO13" s="21"/>
      <c r="ANP13" s="21"/>
      <c r="ANQ13" s="21"/>
      <c r="ANR13" s="21"/>
      <c r="ANS13" s="21"/>
      <c r="ANT13" s="21"/>
      <c r="ANU13" s="21"/>
      <c r="ANV13" s="21"/>
      <c r="ANW13" s="21"/>
      <c r="ANX13" s="21"/>
      <c r="ANY13" s="21"/>
      <c r="ANZ13" s="21"/>
      <c r="AOA13" s="21"/>
      <c r="AOB13" s="21"/>
      <c r="AOC13" s="21"/>
      <c r="AOD13" s="21"/>
      <c r="AOE13" s="21"/>
      <c r="AOF13" s="21"/>
      <c r="AOG13" s="21"/>
      <c r="AOH13" s="21"/>
      <c r="AOI13" s="21"/>
      <c r="AOJ13" s="21"/>
      <c r="AOK13" s="21"/>
      <c r="AOL13" s="21"/>
      <c r="AOM13" s="21"/>
      <c r="AON13" s="21"/>
      <c r="AOO13" s="21"/>
      <c r="AOP13" s="21"/>
      <c r="AOQ13" s="21"/>
      <c r="AOR13" s="21"/>
      <c r="AOS13" s="21"/>
      <c r="AOT13" s="21"/>
      <c r="AOU13" s="21"/>
      <c r="AOV13" s="21"/>
      <c r="AOW13" s="21"/>
      <c r="AOX13" s="21"/>
      <c r="AOY13" s="21"/>
      <c r="AOZ13" s="21"/>
      <c r="APA13" s="21"/>
      <c r="APB13" s="21"/>
      <c r="APC13" s="21"/>
      <c r="APD13" s="21"/>
      <c r="APE13" s="21"/>
      <c r="APF13" s="21"/>
      <c r="APG13" s="21"/>
      <c r="APH13" s="21"/>
      <c r="API13" s="21"/>
      <c r="APJ13" s="21"/>
      <c r="APK13" s="21"/>
      <c r="APL13" s="21"/>
      <c r="APM13" s="21"/>
      <c r="APN13" s="21"/>
      <c r="APO13" s="21"/>
      <c r="APP13" s="21"/>
      <c r="APQ13" s="21"/>
      <c r="APR13" s="21"/>
      <c r="APS13" s="21"/>
      <c r="APT13" s="21"/>
      <c r="APU13" s="21"/>
      <c r="APV13" s="21"/>
      <c r="APW13" s="21"/>
      <c r="APX13" s="21"/>
      <c r="APY13" s="21"/>
      <c r="APZ13" s="21"/>
      <c r="AQA13" s="21"/>
      <c r="AQB13" s="21"/>
      <c r="AQC13" s="21"/>
      <c r="AQD13" s="21"/>
      <c r="AQE13" s="21"/>
      <c r="AQF13" s="21"/>
      <c r="AQG13" s="21"/>
      <c r="AQH13" s="21"/>
      <c r="AQI13" s="21"/>
      <c r="AQJ13" s="21"/>
      <c r="AQK13" s="21"/>
      <c r="AQL13" s="21"/>
      <c r="AQM13" s="21"/>
      <c r="AQN13" s="21"/>
      <c r="AQO13" s="21"/>
      <c r="AQP13" s="21"/>
      <c r="AQQ13" s="21"/>
      <c r="AQR13" s="21"/>
      <c r="AQS13" s="21"/>
      <c r="AQT13" s="21"/>
      <c r="AQU13" s="21"/>
      <c r="AQV13" s="21"/>
      <c r="AQW13" s="21"/>
      <c r="AQX13" s="21"/>
      <c r="AQY13" s="21"/>
      <c r="AQZ13" s="21"/>
      <c r="ARA13" s="21"/>
      <c r="ARB13" s="21"/>
      <c r="ARC13" s="21"/>
      <c r="ARD13" s="21"/>
      <c r="ARE13" s="21"/>
      <c r="ARF13" s="21"/>
      <c r="ARG13" s="21"/>
      <c r="ARH13" s="21"/>
      <c r="ARI13" s="21"/>
      <c r="ARJ13" s="21"/>
      <c r="ARK13" s="21"/>
      <c r="ARL13" s="21"/>
      <c r="ARM13" s="21"/>
      <c r="ARN13" s="21"/>
      <c r="ARO13" s="21"/>
      <c r="ARP13" s="21"/>
      <c r="ARQ13" s="21"/>
      <c r="ARR13" s="21"/>
      <c r="ARS13" s="21"/>
      <c r="ART13" s="21"/>
      <c r="ARU13" s="21"/>
      <c r="ARV13" s="21"/>
      <c r="ARW13" s="21"/>
      <c r="ARX13" s="21"/>
      <c r="ARY13" s="21"/>
      <c r="ARZ13" s="21"/>
      <c r="ASA13" s="21"/>
      <c r="ASB13" s="21"/>
      <c r="ASC13" s="21"/>
      <c r="ASD13" s="21"/>
      <c r="ASE13" s="21"/>
      <c r="ASF13" s="21"/>
      <c r="ASG13" s="21"/>
      <c r="ASH13" s="21"/>
      <c r="ASI13" s="21"/>
      <c r="ASJ13" s="21"/>
      <c r="ASK13" s="21"/>
      <c r="ASL13" s="21"/>
      <c r="ASM13" s="21"/>
      <c r="ASN13" s="21"/>
      <c r="ASO13" s="21"/>
      <c r="ASP13" s="21"/>
      <c r="ASQ13" s="21"/>
      <c r="ASR13" s="21"/>
      <c r="ASS13" s="21"/>
      <c r="AST13" s="21"/>
      <c r="ASU13" s="21"/>
      <c r="ASV13" s="21"/>
      <c r="ASW13" s="21"/>
      <c r="ASX13" s="21"/>
      <c r="ASY13" s="21"/>
      <c r="ASZ13" s="21"/>
      <c r="ATA13" s="21"/>
      <c r="ATB13" s="21"/>
      <c r="ATC13" s="21"/>
      <c r="ATD13" s="21"/>
      <c r="ATE13" s="21"/>
      <c r="ATF13" s="21"/>
      <c r="ATG13" s="21"/>
      <c r="ATH13" s="21"/>
      <c r="ATI13" s="21"/>
      <c r="ATJ13" s="21"/>
      <c r="ATK13" s="21"/>
      <c r="ATL13" s="21"/>
      <c r="ATM13" s="21"/>
      <c r="ATN13" s="21"/>
      <c r="ATO13" s="21"/>
      <c r="ATP13" s="21"/>
      <c r="ATQ13" s="21"/>
      <c r="ATR13" s="21"/>
      <c r="ATS13" s="21"/>
      <c r="ATT13" s="21"/>
      <c r="ATU13" s="21"/>
      <c r="ATV13" s="21"/>
      <c r="ATW13" s="21"/>
      <c r="ATX13" s="21"/>
      <c r="ATY13" s="21"/>
      <c r="ATZ13" s="21"/>
      <c r="AUA13" s="21"/>
      <c r="AUB13" s="21"/>
      <c r="AUC13" s="21"/>
      <c r="AUD13" s="21"/>
      <c r="AUE13" s="21"/>
      <c r="AUF13" s="21"/>
      <c r="AUG13" s="21"/>
      <c r="AUH13" s="21"/>
      <c r="AUI13" s="21"/>
      <c r="AUJ13" s="21"/>
      <c r="AUK13" s="21"/>
      <c r="AUL13" s="21"/>
      <c r="AUM13" s="21"/>
      <c r="AUN13" s="21"/>
      <c r="AUO13" s="21"/>
      <c r="AUP13" s="21"/>
      <c r="AUQ13" s="21"/>
      <c r="AUR13" s="21"/>
      <c r="AUS13" s="21"/>
      <c r="AUT13" s="21"/>
      <c r="AUU13" s="21"/>
      <c r="AUV13" s="21"/>
      <c r="AUW13" s="21"/>
      <c r="AUX13" s="21"/>
      <c r="AUY13" s="21"/>
      <c r="AUZ13" s="21"/>
      <c r="AVA13" s="21"/>
      <c r="AVB13" s="21"/>
      <c r="AVC13" s="21"/>
      <c r="AVD13" s="21"/>
      <c r="AVE13" s="21"/>
      <c r="AVF13" s="21"/>
      <c r="AVG13" s="21"/>
      <c r="AVH13" s="21"/>
      <c r="AVI13" s="21"/>
      <c r="AVJ13" s="21"/>
      <c r="AVK13" s="21"/>
      <c r="AVL13" s="21"/>
      <c r="AVM13" s="21"/>
      <c r="AVN13" s="21"/>
      <c r="AVO13" s="21"/>
      <c r="AVP13" s="21"/>
      <c r="AVQ13" s="21"/>
      <c r="AVR13" s="21"/>
      <c r="AVS13" s="21"/>
      <c r="AVT13" s="21"/>
      <c r="AVU13" s="21"/>
      <c r="AVV13" s="21"/>
      <c r="AVW13" s="21"/>
      <c r="AVX13" s="21"/>
      <c r="AVY13" s="21"/>
      <c r="AVZ13" s="21"/>
      <c r="AWA13" s="21"/>
      <c r="AWB13" s="21"/>
      <c r="AWC13" s="21"/>
      <c r="AWD13" s="21"/>
      <c r="AWE13" s="21"/>
      <c r="AWF13" s="21"/>
      <c r="AWG13" s="21"/>
      <c r="AWH13" s="21"/>
      <c r="AWI13" s="21"/>
      <c r="AWJ13" s="21"/>
      <c r="AWK13" s="21"/>
      <c r="AWL13" s="21"/>
      <c r="AWM13" s="21"/>
      <c r="AWN13" s="21"/>
      <c r="AWO13" s="21"/>
      <c r="AWP13" s="21"/>
      <c r="AWQ13" s="21"/>
      <c r="AWR13" s="21"/>
      <c r="AWS13" s="21"/>
      <c r="AWT13" s="21"/>
      <c r="AWU13" s="21"/>
      <c r="AWV13" s="21"/>
      <c r="AWW13" s="21"/>
      <c r="AWX13" s="21"/>
      <c r="AWY13" s="21"/>
      <c r="AWZ13" s="21"/>
      <c r="AXA13" s="21"/>
      <c r="AXB13" s="21"/>
      <c r="AXC13" s="21"/>
      <c r="AXD13" s="21"/>
      <c r="AXE13" s="21"/>
      <c r="AXF13" s="21"/>
      <c r="AXG13" s="21"/>
      <c r="AXH13" s="21"/>
      <c r="AXI13" s="21"/>
      <c r="AXJ13" s="21"/>
      <c r="AXK13" s="21"/>
      <c r="AXL13" s="21"/>
      <c r="AXM13" s="21"/>
      <c r="AXN13" s="21"/>
      <c r="AXO13" s="21"/>
      <c r="AXP13" s="21"/>
      <c r="AXQ13" s="21"/>
      <c r="AXR13" s="21"/>
      <c r="AXS13" s="21"/>
      <c r="AXT13" s="21"/>
      <c r="AXU13" s="21"/>
      <c r="AXV13" s="21"/>
      <c r="AXW13" s="21"/>
      <c r="AXX13" s="21"/>
      <c r="AXY13" s="21"/>
      <c r="AXZ13" s="21"/>
      <c r="AYA13" s="21"/>
      <c r="AYB13" s="21"/>
      <c r="AYC13" s="21"/>
      <c r="AYD13" s="21"/>
      <c r="AYE13" s="21"/>
      <c r="AYF13" s="21"/>
      <c r="AYG13" s="21"/>
      <c r="AYH13" s="21"/>
      <c r="AYI13" s="21"/>
      <c r="AYJ13" s="21"/>
      <c r="AYK13" s="21"/>
      <c r="AYL13" s="21"/>
      <c r="AYM13" s="21"/>
      <c r="AYN13" s="21"/>
      <c r="AYO13" s="21"/>
      <c r="AYP13" s="21"/>
      <c r="AYQ13" s="21"/>
      <c r="AYR13" s="21"/>
      <c r="AYS13" s="21"/>
      <c r="AYT13" s="21"/>
      <c r="AYU13" s="21"/>
      <c r="AYV13" s="21"/>
      <c r="AYW13" s="21"/>
      <c r="AYX13" s="21"/>
      <c r="AYY13" s="21"/>
      <c r="AYZ13" s="21"/>
      <c r="AZA13" s="21"/>
      <c r="AZB13" s="21"/>
      <c r="AZC13" s="21"/>
      <c r="AZD13" s="21"/>
      <c r="AZE13" s="21"/>
      <c r="AZF13" s="21"/>
      <c r="AZG13" s="21"/>
      <c r="AZH13" s="21"/>
      <c r="AZI13" s="21"/>
      <c r="AZJ13" s="21"/>
      <c r="AZK13" s="21"/>
      <c r="AZL13" s="21"/>
      <c r="AZM13" s="21"/>
      <c r="AZN13" s="21"/>
      <c r="AZO13" s="21"/>
      <c r="AZP13" s="21"/>
      <c r="AZQ13" s="21"/>
      <c r="AZR13" s="21"/>
      <c r="AZS13" s="21"/>
      <c r="AZT13" s="21"/>
      <c r="AZU13" s="21"/>
      <c r="AZV13" s="21"/>
      <c r="AZW13" s="21"/>
      <c r="AZX13" s="21"/>
      <c r="AZY13" s="21"/>
      <c r="AZZ13" s="21"/>
      <c r="BAA13" s="21"/>
      <c r="BAB13" s="21"/>
      <c r="BAC13" s="21"/>
      <c r="BAD13" s="21"/>
      <c r="BAE13" s="21"/>
      <c r="BAF13" s="21"/>
      <c r="BAG13" s="21"/>
      <c r="BAH13" s="21"/>
      <c r="BAI13" s="21"/>
      <c r="BAJ13" s="21"/>
      <c r="BAK13" s="21"/>
      <c r="BAL13" s="21"/>
      <c r="BAM13" s="21"/>
      <c r="BAN13" s="21"/>
      <c r="BAO13" s="21"/>
      <c r="BAP13" s="21"/>
      <c r="BAQ13" s="21"/>
      <c r="BAR13" s="21"/>
      <c r="BAS13" s="21"/>
      <c r="BAT13" s="21"/>
      <c r="BAU13" s="21"/>
      <c r="BAV13" s="21"/>
      <c r="BAW13" s="21"/>
      <c r="BAX13" s="21"/>
      <c r="BAY13" s="21"/>
      <c r="BAZ13" s="21"/>
      <c r="BBA13" s="21"/>
      <c r="BBB13" s="21"/>
      <c r="BBC13" s="21"/>
      <c r="BBD13" s="21"/>
      <c r="BBE13" s="21"/>
      <c r="BBF13" s="21"/>
      <c r="BBG13" s="21"/>
      <c r="BBH13" s="21"/>
      <c r="BBI13" s="21"/>
      <c r="BBJ13" s="21"/>
      <c r="BBK13" s="21"/>
      <c r="BBL13" s="21"/>
      <c r="BBM13" s="21"/>
      <c r="BBN13" s="21"/>
      <c r="BBO13" s="21"/>
      <c r="BBP13" s="21"/>
      <c r="BBQ13" s="21"/>
      <c r="BBR13" s="21"/>
      <c r="BBS13" s="21"/>
      <c r="BBT13" s="21"/>
      <c r="BBU13" s="21"/>
      <c r="BBV13" s="21"/>
      <c r="BBW13" s="21"/>
      <c r="BBX13" s="21"/>
      <c r="BBY13" s="21"/>
      <c r="BBZ13" s="21"/>
      <c r="BCA13" s="21"/>
      <c r="BCB13" s="21"/>
      <c r="BCC13" s="21"/>
      <c r="BCD13" s="21"/>
      <c r="BCE13" s="21"/>
      <c r="BCF13" s="21"/>
      <c r="BCG13" s="21"/>
      <c r="BCH13" s="21"/>
      <c r="BCI13" s="21"/>
      <c r="BCJ13" s="21"/>
      <c r="BCK13" s="21"/>
      <c r="BCL13" s="21"/>
      <c r="BCM13" s="21"/>
      <c r="BCN13" s="21"/>
      <c r="BCO13" s="21"/>
      <c r="BCP13" s="21"/>
      <c r="BCQ13" s="21"/>
      <c r="BCR13" s="21"/>
      <c r="BCS13" s="21"/>
      <c r="BCT13" s="21"/>
      <c r="BCU13" s="21"/>
      <c r="BCV13" s="21"/>
      <c r="BCW13" s="21"/>
      <c r="BCX13" s="21"/>
      <c r="BCY13" s="21"/>
      <c r="BCZ13" s="21"/>
      <c r="BDA13" s="21"/>
      <c r="BDB13" s="21"/>
      <c r="BDC13" s="21"/>
      <c r="BDD13" s="21"/>
      <c r="BDE13" s="21"/>
      <c r="BDF13" s="21"/>
      <c r="BDG13" s="21"/>
      <c r="BDH13" s="21"/>
      <c r="BDI13" s="21"/>
      <c r="BDJ13" s="21"/>
      <c r="BDK13" s="21"/>
      <c r="BDL13" s="21"/>
      <c r="BDM13" s="21"/>
      <c r="BDN13" s="21"/>
      <c r="BDO13" s="21"/>
      <c r="BDP13" s="21"/>
      <c r="BDQ13" s="21"/>
      <c r="BDR13" s="21"/>
      <c r="BDS13" s="21"/>
      <c r="BDT13" s="21"/>
      <c r="BDU13" s="21"/>
      <c r="BDV13" s="21"/>
      <c r="BDW13" s="21"/>
      <c r="BDX13" s="21"/>
      <c r="BDY13" s="21"/>
      <c r="BDZ13" s="21"/>
      <c r="BEA13" s="21"/>
      <c r="BEB13" s="21"/>
      <c r="BEC13" s="21"/>
      <c r="BED13" s="21"/>
      <c r="BEE13" s="21"/>
      <c r="BEF13" s="21"/>
      <c r="BEG13" s="21"/>
      <c r="BEH13" s="21"/>
      <c r="BEI13" s="21"/>
      <c r="BEJ13" s="21"/>
      <c r="BEK13" s="21"/>
      <c r="BEL13" s="21"/>
      <c r="BEM13" s="21"/>
      <c r="BEN13" s="21"/>
      <c r="BEO13" s="21"/>
      <c r="BEP13" s="21"/>
      <c r="BEQ13" s="21"/>
      <c r="BER13" s="21"/>
      <c r="BES13" s="21"/>
      <c r="BET13" s="21"/>
      <c r="BEU13" s="21"/>
      <c r="BEV13" s="21"/>
      <c r="BEW13" s="21"/>
      <c r="BEX13" s="21"/>
      <c r="BEY13" s="21"/>
      <c r="BEZ13" s="21"/>
      <c r="BFA13" s="21"/>
      <c r="BFB13" s="21"/>
      <c r="BFC13" s="21"/>
      <c r="BFD13" s="21"/>
      <c r="BFE13" s="21"/>
      <c r="BFF13" s="21"/>
      <c r="BFG13" s="21"/>
      <c r="BFH13" s="21"/>
      <c r="BFI13" s="21"/>
      <c r="BFJ13" s="21"/>
      <c r="BFK13" s="21"/>
      <c r="BFL13" s="21"/>
      <c r="BFM13" s="21"/>
      <c r="BFN13" s="21"/>
      <c r="BFO13" s="21"/>
      <c r="BFP13" s="21"/>
      <c r="BFQ13" s="21"/>
      <c r="BFR13" s="21"/>
      <c r="BFS13" s="21"/>
      <c r="BFT13" s="21"/>
      <c r="BFU13" s="21"/>
      <c r="BFV13" s="21"/>
      <c r="BFW13" s="21"/>
      <c r="BFX13" s="21"/>
      <c r="BFY13" s="21"/>
      <c r="BFZ13" s="21"/>
      <c r="BGA13" s="21"/>
      <c r="BGB13" s="21"/>
      <c r="BGC13" s="21"/>
      <c r="BGD13" s="21"/>
      <c r="BGE13" s="21"/>
      <c r="BGF13" s="21"/>
      <c r="BGG13" s="21"/>
      <c r="BGH13" s="21"/>
      <c r="BGI13" s="21"/>
      <c r="BGJ13" s="21"/>
      <c r="BGK13" s="21"/>
      <c r="BGL13" s="21"/>
      <c r="BGM13" s="21"/>
      <c r="BGN13" s="21"/>
      <c r="BGO13" s="21"/>
      <c r="BGP13" s="21"/>
      <c r="BGQ13" s="21"/>
      <c r="BGR13" s="21"/>
      <c r="BGS13" s="21"/>
      <c r="BGT13" s="21"/>
      <c r="BGU13" s="21"/>
      <c r="BGV13" s="21"/>
      <c r="BGW13" s="21"/>
      <c r="BGX13" s="21"/>
      <c r="BGY13" s="21"/>
      <c r="BGZ13" s="21"/>
      <c r="BHA13" s="21"/>
      <c r="BHB13" s="21"/>
      <c r="BHC13" s="21"/>
      <c r="BHD13" s="21"/>
      <c r="BHE13" s="21"/>
      <c r="BHF13" s="21"/>
      <c r="BHG13" s="21"/>
      <c r="BHH13" s="21"/>
      <c r="BHI13" s="21"/>
      <c r="BHJ13" s="21"/>
      <c r="BHK13" s="21"/>
      <c r="BHL13" s="21"/>
      <c r="BHM13" s="21"/>
      <c r="BHN13" s="21"/>
      <c r="BHO13" s="21"/>
      <c r="BHP13" s="21"/>
      <c r="BHQ13" s="21"/>
      <c r="BHR13" s="21"/>
      <c r="BHS13" s="21"/>
      <c r="BHT13" s="21"/>
      <c r="BHU13" s="21"/>
      <c r="BHV13" s="21"/>
      <c r="BHW13" s="21"/>
      <c r="BHX13" s="21"/>
      <c r="BHY13" s="21"/>
      <c r="BHZ13" s="21"/>
      <c r="BIA13" s="21"/>
      <c r="BIB13" s="21"/>
      <c r="BIC13" s="21"/>
      <c r="BID13" s="21"/>
      <c r="BIE13" s="21"/>
      <c r="BIF13" s="21"/>
      <c r="BIG13" s="21"/>
      <c r="BIH13" s="21"/>
      <c r="BII13" s="21"/>
      <c r="BIJ13" s="21"/>
      <c r="BIK13" s="21"/>
      <c r="BIL13" s="21"/>
      <c r="BIM13" s="21"/>
      <c r="BIN13" s="21"/>
      <c r="BIO13" s="21"/>
      <c r="BIP13" s="21"/>
      <c r="BIQ13" s="21"/>
      <c r="BIR13" s="21"/>
      <c r="BIS13" s="21"/>
      <c r="BIT13" s="21"/>
      <c r="BIU13" s="21"/>
      <c r="BIV13" s="21"/>
      <c r="BIW13" s="21"/>
      <c r="BIX13" s="21"/>
      <c r="BIY13" s="21"/>
      <c r="BIZ13" s="21"/>
      <c r="BJA13" s="21"/>
      <c r="BJB13" s="21"/>
      <c r="BJC13" s="21"/>
      <c r="BJD13" s="21"/>
      <c r="BJE13" s="21"/>
      <c r="BJF13" s="21"/>
      <c r="BJG13" s="21"/>
      <c r="BJH13" s="21"/>
      <c r="BJI13" s="21"/>
      <c r="BJJ13" s="21"/>
      <c r="BJK13" s="21"/>
      <c r="BJL13" s="21"/>
      <c r="BJM13" s="21"/>
      <c r="BJN13" s="21"/>
      <c r="BJO13" s="21"/>
      <c r="BJP13" s="21"/>
      <c r="BJQ13" s="21"/>
      <c r="BJR13" s="21"/>
      <c r="BJS13" s="21"/>
      <c r="BJT13" s="21"/>
      <c r="BJU13" s="21"/>
      <c r="BJV13" s="21"/>
      <c r="BJW13" s="21"/>
      <c r="BJX13" s="21"/>
      <c r="BJY13" s="21"/>
      <c r="BJZ13" s="21"/>
      <c r="BKA13" s="21"/>
      <c r="BKB13" s="21"/>
      <c r="BKC13" s="21"/>
      <c r="BKD13" s="21"/>
      <c r="BKE13" s="21"/>
      <c r="BKF13" s="21"/>
      <c r="BKG13" s="21"/>
      <c r="BKH13" s="21"/>
      <c r="BKI13" s="21"/>
      <c r="BKJ13" s="21"/>
      <c r="BKK13" s="21"/>
      <c r="BKL13" s="21"/>
      <c r="BKM13" s="21"/>
      <c r="BKN13" s="21"/>
      <c r="BKO13" s="21"/>
      <c r="BKP13" s="21"/>
      <c r="BKQ13" s="21"/>
      <c r="BKR13" s="21"/>
      <c r="BKS13" s="21"/>
      <c r="BKT13" s="21"/>
      <c r="BKU13" s="21"/>
      <c r="BKV13" s="21"/>
      <c r="BKW13" s="21"/>
      <c r="BKX13" s="21"/>
      <c r="BKY13" s="21"/>
      <c r="BKZ13" s="21"/>
      <c r="BLA13" s="21"/>
      <c r="BLB13" s="21"/>
      <c r="BLC13" s="21"/>
      <c r="BLD13" s="21"/>
      <c r="BLE13" s="21"/>
      <c r="BLF13" s="21"/>
      <c r="BLG13" s="21"/>
      <c r="BLH13" s="21"/>
      <c r="BLI13" s="21"/>
      <c r="BLJ13" s="21"/>
      <c r="BLK13" s="21"/>
      <c r="BLL13" s="21"/>
      <c r="BLM13" s="21"/>
      <c r="BLN13" s="21"/>
      <c r="BLO13" s="21"/>
      <c r="BLP13" s="21"/>
      <c r="BLQ13" s="21"/>
      <c r="BLR13" s="21"/>
      <c r="BLS13" s="21"/>
      <c r="BLT13" s="21"/>
      <c r="BLU13" s="21"/>
      <c r="BLV13" s="21"/>
      <c r="BLW13" s="21"/>
      <c r="BLX13" s="21"/>
      <c r="BLY13" s="21"/>
      <c r="BLZ13" s="21"/>
      <c r="BMA13" s="21"/>
      <c r="BMB13" s="21"/>
      <c r="BMC13" s="21"/>
      <c r="BMD13" s="21"/>
      <c r="BME13" s="21"/>
      <c r="BMF13" s="21"/>
      <c r="BMG13" s="21"/>
      <c r="BMH13" s="21"/>
      <c r="BMI13" s="21"/>
      <c r="BMJ13" s="21"/>
      <c r="BMK13" s="21"/>
      <c r="BML13" s="21"/>
      <c r="BMM13" s="21"/>
      <c r="BMN13" s="21"/>
      <c r="BMO13" s="21"/>
      <c r="BMP13" s="21"/>
      <c r="BMQ13" s="21"/>
      <c r="BMR13" s="21"/>
      <c r="BMS13" s="21"/>
      <c r="BMT13" s="21"/>
      <c r="BMU13" s="21"/>
      <c r="BMV13" s="21"/>
      <c r="BMW13" s="21"/>
      <c r="BMX13" s="21"/>
      <c r="BMY13" s="21"/>
      <c r="BMZ13" s="21"/>
      <c r="BNA13" s="21"/>
      <c r="BNB13" s="21"/>
      <c r="BNC13" s="21"/>
      <c r="BND13" s="21"/>
      <c r="BNE13" s="21"/>
      <c r="BNF13" s="21"/>
      <c r="BNG13" s="21"/>
      <c r="BNH13" s="21"/>
      <c r="BNI13" s="21"/>
      <c r="BNJ13" s="21"/>
      <c r="BNK13" s="21"/>
      <c r="BNL13" s="21"/>
      <c r="BNM13" s="21"/>
      <c r="BNN13" s="21"/>
      <c r="BNO13" s="21"/>
      <c r="BNP13" s="21"/>
      <c r="BNQ13" s="21"/>
      <c r="BNR13" s="21"/>
      <c r="BNS13" s="21"/>
      <c r="BNT13" s="21"/>
      <c r="BNU13" s="21"/>
      <c r="BNV13" s="21"/>
      <c r="BNW13" s="21"/>
      <c r="BNX13" s="21"/>
      <c r="BNY13" s="21"/>
      <c r="BNZ13" s="21"/>
      <c r="BOA13" s="21"/>
      <c r="BOB13" s="21"/>
      <c r="BOC13" s="21"/>
      <c r="BOD13" s="21"/>
      <c r="BOE13" s="21"/>
      <c r="BOF13" s="21"/>
      <c r="BOG13" s="21"/>
      <c r="BOH13" s="21"/>
      <c r="BOI13" s="21"/>
      <c r="BOJ13" s="21"/>
      <c r="BOK13" s="21"/>
      <c r="BOL13" s="21"/>
      <c r="BOM13" s="21"/>
      <c r="BON13" s="21"/>
      <c r="BOO13" s="21"/>
      <c r="BOP13" s="21"/>
      <c r="BOQ13" s="21"/>
      <c r="BOR13" s="21"/>
      <c r="BOS13" s="21"/>
      <c r="BOT13" s="21"/>
      <c r="BOU13" s="21"/>
      <c r="BOV13" s="21"/>
      <c r="BOW13" s="21"/>
      <c r="BOX13" s="21"/>
      <c r="BOY13" s="21"/>
      <c r="BOZ13" s="21"/>
      <c r="BPA13" s="21"/>
      <c r="BPB13" s="21"/>
      <c r="BPC13" s="21"/>
      <c r="BPD13" s="21"/>
      <c r="BPE13" s="21"/>
      <c r="BPF13" s="21"/>
      <c r="BPG13" s="21"/>
      <c r="BPH13" s="21"/>
      <c r="BPI13" s="21"/>
      <c r="BPJ13" s="21"/>
      <c r="BPK13" s="21"/>
      <c r="BPL13" s="21"/>
      <c r="BPM13" s="21"/>
      <c r="BPN13" s="21"/>
      <c r="BPO13" s="21"/>
      <c r="BPP13" s="21"/>
      <c r="BPQ13" s="21"/>
      <c r="BPR13" s="21"/>
      <c r="BPS13" s="21"/>
      <c r="BPT13" s="21"/>
      <c r="BPU13" s="21"/>
      <c r="BPV13" s="21"/>
      <c r="BPW13" s="21"/>
      <c r="BPX13" s="21"/>
      <c r="BPY13" s="21"/>
      <c r="BPZ13" s="21"/>
      <c r="BQA13" s="21"/>
      <c r="BQB13" s="21"/>
      <c r="BQC13" s="21"/>
      <c r="BQD13" s="21"/>
      <c r="BQE13" s="21"/>
      <c r="BQF13" s="21"/>
      <c r="BQG13" s="21"/>
      <c r="BQH13" s="21"/>
      <c r="BQI13" s="21"/>
      <c r="BQJ13" s="21"/>
      <c r="BQK13" s="21"/>
      <c r="BQL13" s="21"/>
      <c r="BQM13" s="21"/>
      <c r="BQN13" s="21"/>
      <c r="BQO13" s="21"/>
      <c r="BQP13" s="21"/>
      <c r="BQQ13" s="21"/>
      <c r="BQR13" s="21"/>
      <c r="BQS13" s="21"/>
      <c r="BQT13" s="21"/>
      <c r="BQU13" s="21"/>
      <c r="BQV13" s="21"/>
      <c r="BQW13" s="21"/>
      <c r="BQX13" s="21"/>
      <c r="BQY13" s="21"/>
      <c r="BQZ13" s="21"/>
      <c r="BRA13" s="21"/>
      <c r="BRB13" s="21"/>
      <c r="BRC13" s="21"/>
      <c r="BRD13" s="21"/>
      <c r="BRE13" s="21"/>
      <c r="BRF13" s="21"/>
      <c r="BRG13" s="21"/>
      <c r="BRH13" s="21"/>
      <c r="BRI13" s="21"/>
      <c r="BRJ13" s="21"/>
      <c r="BRK13" s="21"/>
      <c r="BRL13" s="21"/>
      <c r="BRM13" s="21"/>
      <c r="BRN13" s="21"/>
      <c r="BRO13" s="21"/>
      <c r="BRP13" s="21"/>
      <c r="BRQ13" s="21"/>
      <c r="BRR13" s="21"/>
      <c r="BRS13" s="21"/>
      <c r="BRT13" s="21"/>
      <c r="BRU13" s="21"/>
      <c r="BRV13" s="21"/>
      <c r="BRW13" s="21"/>
      <c r="BRX13" s="21"/>
      <c r="BRY13" s="21"/>
      <c r="BRZ13" s="21"/>
      <c r="BSA13" s="21"/>
      <c r="BSB13" s="21"/>
      <c r="BSC13" s="21"/>
      <c r="BSD13" s="21"/>
      <c r="BSE13" s="21"/>
      <c r="BSF13" s="21"/>
      <c r="BSG13" s="21"/>
      <c r="BSH13" s="21"/>
      <c r="BSI13" s="21"/>
      <c r="BSJ13" s="21"/>
      <c r="BSK13" s="21"/>
      <c r="BSL13" s="21"/>
      <c r="BSM13" s="21"/>
      <c r="BSN13" s="21"/>
      <c r="BSO13" s="21"/>
      <c r="BSP13" s="21"/>
      <c r="BSQ13" s="21"/>
      <c r="BSR13" s="21"/>
      <c r="BSS13" s="21"/>
      <c r="BST13" s="21"/>
      <c r="BSU13" s="21"/>
      <c r="BSV13" s="21"/>
      <c r="BSW13" s="21"/>
      <c r="BSX13" s="21"/>
      <c r="BSY13" s="21"/>
      <c r="BSZ13" s="21"/>
      <c r="BTA13" s="21"/>
      <c r="BTB13" s="21"/>
      <c r="BTC13" s="21"/>
      <c r="BTD13" s="21"/>
      <c r="BTE13" s="21"/>
      <c r="BTF13" s="21"/>
      <c r="BTG13" s="21"/>
      <c r="BTH13" s="21"/>
      <c r="BTI13" s="21"/>
      <c r="BTJ13" s="21"/>
      <c r="BTK13" s="21"/>
      <c r="BTL13" s="21"/>
      <c r="BTM13" s="21"/>
      <c r="BTN13" s="21"/>
      <c r="BTO13" s="21"/>
      <c r="BTP13" s="21"/>
      <c r="BTQ13" s="21"/>
      <c r="BTR13" s="21"/>
      <c r="BTS13" s="21"/>
      <c r="BTT13" s="21"/>
      <c r="BTU13" s="21"/>
      <c r="BTV13" s="21"/>
      <c r="BTW13" s="21"/>
      <c r="BTX13" s="21"/>
      <c r="BTY13" s="21"/>
      <c r="BTZ13" s="21"/>
      <c r="BUA13" s="21"/>
      <c r="BUB13" s="21"/>
      <c r="BUC13" s="21"/>
      <c r="BUD13" s="21"/>
      <c r="BUE13" s="21"/>
      <c r="BUF13" s="21"/>
      <c r="BUG13" s="21"/>
      <c r="BUH13" s="21"/>
      <c r="BUI13" s="21"/>
      <c r="BUJ13" s="21"/>
      <c r="BUK13" s="21"/>
      <c r="BUL13" s="21"/>
      <c r="BUM13" s="21"/>
      <c r="BUN13" s="21"/>
      <c r="BUO13" s="21"/>
      <c r="BUP13" s="21"/>
      <c r="BUQ13" s="21"/>
      <c r="BUR13" s="21"/>
      <c r="BUS13" s="21"/>
      <c r="BUT13" s="21"/>
      <c r="BUU13" s="21"/>
      <c r="BUV13" s="21"/>
      <c r="BUW13" s="21"/>
      <c r="BUX13" s="21"/>
      <c r="BUY13" s="21"/>
      <c r="BUZ13" s="21"/>
      <c r="BVA13" s="21"/>
      <c r="BVB13" s="21"/>
      <c r="BVC13" s="21"/>
      <c r="BVD13" s="21"/>
      <c r="BVE13" s="21"/>
      <c r="BVF13" s="21"/>
      <c r="BVG13" s="21"/>
      <c r="BVH13" s="21"/>
      <c r="BVI13" s="21"/>
      <c r="BVJ13" s="21"/>
      <c r="BVK13" s="21"/>
      <c r="BVL13" s="21"/>
      <c r="BVM13" s="21"/>
      <c r="BVN13" s="21"/>
      <c r="BVO13" s="21"/>
      <c r="BVP13" s="21"/>
      <c r="BVQ13" s="21"/>
      <c r="BVR13" s="21"/>
      <c r="BVS13" s="21"/>
      <c r="BVT13" s="21"/>
      <c r="BVU13" s="21"/>
      <c r="BVV13" s="21"/>
      <c r="BVW13" s="21"/>
      <c r="BVX13" s="21"/>
      <c r="BVY13" s="21"/>
      <c r="BVZ13" s="21"/>
      <c r="BWA13" s="21"/>
      <c r="BWB13" s="21"/>
      <c r="BWC13" s="21"/>
      <c r="BWD13" s="21"/>
      <c r="BWE13" s="21"/>
      <c r="BWF13" s="21"/>
      <c r="BWG13" s="21"/>
      <c r="BWH13" s="21"/>
      <c r="BWI13" s="21"/>
      <c r="BWJ13" s="21"/>
      <c r="BWK13" s="21"/>
      <c r="BWL13" s="21"/>
      <c r="BWM13" s="21"/>
      <c r="BWN13" s="21"/>
      <c r="BWO13" s="21"/>
      <c r="BWP13" s="21"/>
      <c r="BWQ13" s="21"/>
      <c r="BWR13" s="21"/>
      <c r="BWS13" s="21"/>
      <c r="BWT13" s="21"/>
      <c r="BWU13" s="21"/>
      <c r="BWV13" s="21"/>
      <c r="BWW13" s="21"/>
      <c r="BWX13" s="21"/>
      <c r="BWY13" s="21"/>
      <c r="BWZ13" s="21"/>
      <c r="BXA13" s="21"/>
      <c r="BXB13" s="21"/>
      <c r="BXC13" s="21"/>
      <c r="BXD13" s="21"/>
      <c r="BXE13" s="21"/>
      <c r="BXF13" s="21"/>
      <c r="BXG13" s="21"/>
      <c r="BXH13" s="21"/>
      <c r="BXI13" s="21"/>
      <c r="BXJ13" s="21"/>
      <c r="BXK13" s="21"/>
      <c r="BXL13" s="21"/>
      <c r="BXM13" s="21"/>
      <c r="BXN13" s="21"/>
      <c r="BXO13" s="21"/>
      <c r="BXP13" s="21"/>
      <c r="BXQ13" s="21"/>
      <c r="BXR13" s="21"/>
      <c r="BXS13" s="21"/>
      <c r="BXT13" s="21"/>
      <c r="BXU13" s="21"/>
      <c r="BXV13" s="21"/>
      <c r="BXW13" s="21"/>
      <c r="BXX13" s="21"/>
      <c r="BXY13" s="21"/>
      <c r="BXZ13" s="21"/>
      <c r="BYA13" s="21"/>
      <c r="BYB13" s="21"/>
      <c r="BYC13" s="21"/>
      <c r="BYD13" s="21"/>
      <c r="BYE13" s="21"/>
      <c r="BYF13" s="21"/>
      <c r="BYG13" s="21"/>
      <c r="BYH13" s="21"/>
      <c r="BYI13" s="21"/>
      <c r="BYJ13" s="21"/>
      <c r="BYK13" s="21"/>
      <c r="BYL13" s="21"/>
      <c r="BYM13" s="21"/>
      <c r="BYN13" s="21"/>
      <c r="BYO13" s="21"/>
      <c r="BYP13" s="21"/>
      <c r="BYQ13" s="21"/>
      <c r="BYR13" s="21"/>
      <c r="BYS13" s="21"/>
      <c r="BYT13" s="21"/>
      <c r="BYU13" s="21"/>
      <c r="BYV13" s="21"/>
      <c r="BYW13" s="21"/>
      <c r="BYX13" s="21"/>
      <c r="BYY13" s="21"/>
      <c r="BYZ13" s="21"/>
      <c r="BZA13" s="21"/>
      <c r="BZB13" s="21"/>
      <c r="BZC13" s="21"/>
      <c r="BZD13" s="21"/>
      <c r="BZE13" s="21"/>
      <c r="BZF13" s="21"/>
      <c r="BZG13" s="21"/>
      <c r="BZH13" s="21"/>
      <c r="BZI13" s="21"/>
      <c r="BZJ13" s="21"/>
      <c r="BZK13" s="21"/>
      <c r="BZL13" s="21"/>
      <c r="BZM13" s="21"/>
      <c r="BZN13" s="21"/>
      <c r="BZO13" s="21"/>
      <c r="BZP13" s="21"/>
      <c r="BZQ13" s="21"/>
      <c r="BZR13" s="21"/>
      <c r="BZS13" s="21"/>
      <c r="BZT13" s="21"/>
      <c r="BZU13" s="21"/>
      <c r="BZV13" s="21"/>
      <c r="BZW13" s="21"/>
      <c r="BZX13" s="21"/>
      <c r="BZY13" s="21"/>
      <c r="BZZ13" s="21"/>
      <c r="CAA13" s="21"/>
      <c r="CAB13" s="21"/>
      <c r="CAC13" s="21"/>
      <c r="CAD13" s="21"/>
      <c r="CAE13" s="21"/>
      <c r="CAF13" s="21"/>
      <c r="CAG13" s="21"/>
      <c r="CAH13" s="21"/>
      <c r="CAI13" s="21"/>
      <c r="CAJ13" s="21"/>
      <c r="CAK13" s="21"/>
      <c r="CAL13" s="21"/>
      <c r="CAM13" s="21"/>
      <c r="CAN13" s="21"/>
      <c r="CAO13" s="21"/>
      <c r="CAP13" s="21"/>
      <c r="CAQ13" s="21"/>
      <c r="CAR13" s="21"/>
      <c r="CAS13" s="21"/>
      <c r="CAT13" s="21"/>
      <c r="CAU13" s="21"/>
      <c r="CAV13" s="21"/>
      <c r="CAW13" s="21"/>
      <c r="CAX13" s="21"/>
      <c r="CAY13" s="21"/>
      <c r="CAZ13" s="21"/>
      <c r="CBA13" s="21"/>
      <c r="CBB13" s="21"/>
      <c r="CBC13" s="21"/>
      <c r="CBD13" s="21"/>
      <c r="CBE13" s="21"/>
      <c r="CBF13" s="21"/>
      <c r="CBG13" s="21"/>
      <c r="CBH13" s="21"/>
      <c r="CBI13" s="21"/>
      <c r="CBJ13" s="21"/>
      <c r="CBK13" s="21"/>
      <c r="CBL13" s="21"/>
      <c r="CBM13" s="21"/>
      <c r="CBN13" s="21"/>
      <c r="CBO13" s="21"/>
      <c r="CBP13" s="21"/>
      <c r="CBQ13" s="21"/>
      <c r="CBR13" s="21"/>
      <c r="CBS13" s="21"/>
      <c r="CBT13" s="21"/>
      <c r="CBU13" s="21"/>
      <c r="CBV13" s="21"/>
      <c r="CBW13" s="21"/>
      <c r="CBX13" s="21"/>
      <c r="CBY13" s="21"/>
      <c r="CBZ13" s="21"/>
      <c r="CCA13" s="21"/>
      <c r="CCB13" s="21"/>
      <c r="CCC13" s="21"/>
      <c r="CCD13" s="21"/>
      <c r="CCE13" s="21"/>
      <c r="CCF13" s="21"/>
      <c r="CCG13" s="21"/>
      <c r="CCH13" s="21"/>
      <c r="CCI13" s="21"/>
      <c r="CCJ13" s="21"/>
      <c r="CCK13" s="21"/>
      <c r="CCL13" s="21"/>
      <c r="CCM13" s="21"/>
      <c r="CCN13" s="21"/>
      <c r="CCO13" s="21"/>
      <c r="CCP13" s="21"/>
      <c r="CCQ13" s="21"/>
      <c r="CCR13" s="21"/>
      <c r="CCS13" s="21"/>
      <c r="CCT13" s="21"/>
      <c r="CCU13" s="21"/>
      <c r="CCV13" s="21"/>
      <c r="CCW13" s="21"/>
      <c r="CCX13" s="21"/>
      <c r="CCY13" s="21"/>
      <c r="CCZ13" s="21"/>
      <c r="CDA13" s="21"/>
      <c r="CDB13" s="21"/>
      <c r="CDC13" s="21"/>
      <c r="CDD13" s="21"/>
      <c r="CDE13" s="21"/>
      <c r="CDF13" s="21"/>
      <c r="CDG13" s="21"/>
      <c r="CDH13" s="21"/>
      <c r="CDI13" s="21"/>
      <c r="CDJ13" s="21"/>
      <c r="CDK13" s="21"/>
      <c r="CDL13" s="21"/>
      <c r="CDM13" s="21"/>
      <c r="CDN13" s="21"/>
      <c r="CDO13" s="21"/>
      <c r="CDP13" s="21"/>
      <c r="CDQ13" s="21"/>
      <c r="CDR13" s="21"/>
      <c r="CDS13" s="21"/>
      <c r="CDT13" s="21"/>
      <c r="CDU13" s="21"/>
      <c r="CDV13" s="21"/>
      <c r="CDW13" s="21"/>
      <c r="CDX13" s="21"/>
      <c r="CDY13" s="21"/>
      <c r="CDZ13" s="21"/>
      <c r="CEA13" s="21"/>
      <c r="CEB13" s="21"/>
      <c r="CEC13" s="21"/>
      <c r="CED13" s="21"/>
      <c r="CEE13" s="21"/>
      <c r="CEF13" s="21"/>
      <c r="CEG13" s="21"/>
      <c r="CEH13" s="21"/>
      <c r="CEI13" s="21"/>
      <c r="CEJ13" s="21"/>
      <c r="CEK13" s="21"/>
      <c r="CEL13" s="21"/>
      <c r="CEM13" s="21"/>
      <c r="CEN13" s="21"/>
      <c r="CEO13" s="21"/>
      <c r="CEP13" s="21"/>
      <c r="CEQ13" s="21"/>
      <c r="CER13" s="21"/>
      <c r="CES13" s="21"/>
      <c r="CET13" s="21"/>
      <c r="CEU13" s="21"/>
      <c r="CEV13" s="21"/>
      <c r="CEW13" s="21"/>
      <c r="CEX13" s="21"/>
      <c r="CEY13" s="21"/>
      <c r="CEZ13" s="21"/>
      <c r="CFA13" s="21"/>
      <c r="CFB13" s="21"/>
      <c r="CFC13" s="21"/>
      <c r="CFD13" s="21"/>
      <c r="CFE13" s="21"/>
      <c r="CFF13" s="21"/>
      <c r="CFG13" s="21"/>
      <c r="CFH13" s="21"/>
      <c r="CFI13" s="21"/>
      <c r="CFJ13" s="21"/>
      <c r="CFK13" s="21"/>
      <c r="CFL13" s="21"/>
      <c r="CFM13" s="21"/>
      <c r="CFN13" s="21"/>
      <c r="CFO13" s="21"/>
      <c r="CFP13" s="21"/>
      <c r="CFQ13" s="21"/>
      <c r="CFR13" s="21"/>
      <c r="CFS13" s="21"/>
      <c r="CFT13" s="21"/>
      <c r="CFU13" s="21"/>
      <c r="CFV13" s="21"/>
      <c r="CFW13" s="21"/>
      <c r="CFX13" s="21"/>
      <c r="CFY13" s="21"/>
      <c r="CFZ13" s="21"/>
      <c r="CGA13" s="21"/>
      <c r="CGB13" s="21"/>
      <c r="CGC13" s="21"/>
      <c r="CGD13" s="21"/>
      <c r="CGE13" s="21"/>
      <c r="CGF13" s="21"/>
      <c r="CGG13" s="21"/>
      <c r="CGH13" s="21"/>
      <c r="CGI13" s="21"/>
      <c r="CGJ13" s="21"/>
      <c r="CGK13" s="21"/>
      <c r="CGL13" s="21"/>
      <c r="CGM13" s="21"/>
      <c r="CGN13" s="21"/>
      <c r="CGO13" s="21"/>
      <c r="CGP13" s="21"/>
      <c r="CGQ13" s="21"/>
      <c r="CGR13" s="21"/>
      <c r="CGS13" s="21"/>
      <c r="CGT13" s="21"/>
      <c r="CGU13" s="21"/>
      <c r="CGV13" s="21"/>
      <c r="CGW13" s="21"/>
      <c r="CGX13" s="21"/>
      <c r="CGY13" s="21"/>
      <c r="CGZ13" s="21"/>
      <c r="CHA13" s="21"/>
      <c r="CHB13" s="21"/>
      <c r="CHC13" s="21"/>
      <c r="CHD13" s="21"/>
      <c r="CHE13" s="21"/>
      <c r="CHF13" s="21"/>
      <c r="CHG13" s="21"/>
      <c r="CHH13" s="21"/>
      <c r="CHI13" s="21"/>
      <c r="CHJ13" s="21"/>
      <c r="CHK13" s="21"/>
      <c r="CHL13" s="21"/>
      <c r="CHM13" s="21"/>
      <c r="CHN13" s="21"/>
      <c r="CHO13" s="21"/>
      <c r="CHP13" s="21"/>
      <c r="CHQ13" s="21"/>
      <c r="CHR13" s="21"/>
      <c r="CHS13" s="21"/>
      <c r="CHT13" s="21"/>
      <c r="CHU13" s="21"/>
      <c r="CHV13" s="21"/>
      <c r="CHW13" s="21"/>
      <c r="CHX13" s="21"/>
      <c r="CHY13" s="21"/>
      <c r="CHZ13" s="21"/>
      <c r="CIA13" s="21"/>
      <c r="CIB13" s="21"/>
      <c r="CIC13" s="21"/>
      <c r="CID13" s="21"/>
      <c r="CIE13" s="21"/>
      <c r="CIF13" s="21"/>
      <c r="CIG13" s="21"/>
      <c r="CIH13" s="21"/>
      <c r="CII13" s="21"/>
      <c r="CIJ13" s="21"/>
      <c r="CIK13" s="21"/>
      <c r="CIL13" s="21"/>
      <c r="CIM13" s="21"/>
      <c r="CIN13" s="21"/>
      <c r="CIO13" s="21"/>
      <c r="CIP13" s="21"/>
      <c r="CIQ13" s="21"/>
      <c r="CIR13" s="21"/>
      <c r="CIS13" s="21"/>
      <c r="CIT13" s="21"/>
      <c r="CIU13" s="21"/>
      <c r="CIV13" s="21"/>
      <c r="CIW13" s="21"/>
      <c r="CIX13" s="21"/>
      <c r="CIY13" s="21"/>
      <c r="CIZ13" s="21"/>
      <c r="CJA13" s="21"/>
      <c r="CJB13" s="21"/>
      <c r="CJC13" s="21"/>
      <c r="CJD13" s="21"/>
      <c r="CJE13" s="21"/>
      <c r="CJF13" s="21"/>
      <c r="CJG13" s="21"/>
      <c r="CJH13" s="21"/>
      <c r="CJI13" s="21"/>
      <c r="CJJ13" s="21"/>
      <c r="CJK13" s="21"/>
      <c r="CJL13" s="21"/>
      <c r="CJM13" s="21"/>
      <c r="CJN13" s="21"/>
      <c r="CJO13" s="21"/>
      <c r="CJP13" s="21"/>
      <c r="CJQ13" s="21"/>
      <c r="CJR13" s="21"/>
      <c r="CJS13" s="21"/>
      <c r="CJT13" s="21"/>
      <c r="CJU13" s="21"/>
      <c r="CJV13" s="21"/>
      <c r="CJW13" s="21"/>
      <c r="CJX13" s="21"/>
      <c r="CJY13" s="21"/>
      <c r="CJZ13" s="21"/>
      <c r="CKA13" s="21"/>
      <c r="CKB13" s="21"/>
      <c r="CKC13" s="21"/>
      <c r="CKD13" s="21"/>
      <c r="CKE13" s="21"/>
      <c r="CKF13" s="21"/>
      <c r="CKG13" s="21"/>
      <c r="CKH13" s="21"/>
      <c r="CKI13" s="21"/>
      <c r="CKJ13" s="21"/>
      <c r="CKK13" s="21"/>
      <c r="CKL13" s="21"/>
      <c r="CKM13" s="21"/>
      <c r="CKN13" s="21"/>
      <c r="CKO13" s="21"/>
      <c r="CKP13" s="21"/>
      <c r="CKQ13" s="21"/>
      <c r="CKR13" s="21"/>
      <c r="CKS13" s="21"/>
      <c r="CKT13" s="21"/>
      <c r="CKU13" s="21"/>
      <c r="CKV13" s="21"/>
      <c r="CKW13" s="21"/>
      <c r="CKX13" s="21"/>
      <c r="CKY13" s="21"/>
      <c r="CKZ13" s="21"/>
      <c r="CLA13" s="21"/>
      <c r="CLB13" s="21"/>
      <c r="CLC13" s="21"/>
      <c r="CLD13" s="21"/>
      <c r="CLE13" s="21"/>
      <c r="CLF13" s="21"/>
      <c r="CLG13" s="21"/>
      <c r="CLH13" s="21"/>
      <c r="CLI13" s="21"/>
      <c r="CLJ13" s="21"/>
      <c r="CLK13" s="21"/>
      <c r="CLL13" s="21"/>
      <c r="CLM13" s="21"/>
      <c r="CLN13" s="21"/>
      <c r="CLO13" s="21"/>
      <c r="CLP13" s="21"/>
      <c r="CLQ13" s="21"/>
      <c r="CLR13" s="21"/>
      <c r="CLS13" s="21"/>
      <c r="CLT13" s="21"/>
      <c r="CLU13" s="21"/>
      <c r="CLV13" s="21"/>
      <c r="CLW13" s="21"/>
      <c r="CLX13" s="21"/>
      <c r="CLY13" s="21"/>
      <c r="CLZ13" s="21"/>
      <c r="CMA13" s="21"/>
      <c r="CMB13" s="21"/>
      <c r="CMC13" s="21"/>
      <c r="CMD13" s="21"/>
      <c r="CME13" s="21"/>
      <c r="CMF13" s="21"/>
      <c r="CMG13" s="21"/>
      <c r="CMH13" s="21"/>
      <c r="CMI13" s="21"/>
      <c r="CMJ13" s="21"/>
      <c r="CMK13" s="21"/>
      <c r="CML13" s="21"/>
      <c r="CMM13" s="21"/>
      <c r="CMN13" s="21"/>
      <c r="CMO13" s="21"/>
      <c r="CMP13" s="21"/>
      <c r="CMQ13" s="21"/>
      <c r="CMR13" s="21"/>
      <c r="CMS13" s="21"/>
      <c r="CMT13" s="21"/>
      <c r="CMU13" s="21"/>
      <c r="CMV13" s="21"/>
      <c r="CMW13" s="21"/>
      <c r="CMX13" s="21"/>
      <c r="CMY13" s="21"/>
      <c r="CMZ13" s="21"/>
      <c r="CNA13" s="21"/>
      <c r="CNB13" s="21"/>
      <c r="CNC13" s="21"/>
      <c r="CND13" s="21"/>
      <c r="CNE13" s="21"/>
      <c r="CNF13" s="21"/>
      <c r="CNG13" s="21"/>
      <c r="CNH13" s="21"/>
      <c r="CNI13" s="21"/>
      <c r="CNJ13" s="21"/>
      <c r="CNK13" s="21"/>
      <c r="CNL13" s="21"/>
      <c r="CNM13" s="21"/>
      <c r="CNN13" s="21"/>
      <c r="CNO13" s="21"/>
      <c r="CNP13" s="21"/>
      <c r="CNQ13" s="21"/>
      <c r="CNR13" s="21"/>
      <c r="CNS13" s="21"/>
      <c r="CNT13" s="21"/>
      <c r="CNU13" s="21"/>
      <c r="CNV13" s="21"/>
      <c r="CNW13" s="21"/>
      <c r="CNX13" s="21"/>
      <c r="CNY13" s="21"/>
      <c r="CNZ13" s="21"/>
      <c r="COA13" s="21"/>
      <c r="COB13" s="21"/>
      <c r="COC13" s="21"/>
      <c r="COD13" s="21"/>
      <c r="COE13" s="21"/>
      <c r="COF13" s="21"/>
      <c r="COG13" s="21"/>
      <c r="COH13" s="21"/>
      <c r="COI13" s="21"/>
      <c r="COJ13" s="21"/>
      <c r="COK13" s="21"/>
      <c r="COL13" s="21"/>
      <c r="COM13" s="21"/>
      <c r="CON13" s="21"/>
      <c r="COO13" s="21"/>
      <c r="COP13" s="21"/>
      <c r="COQ13" s="21"/>
      <c r="COR13" s="21"/>
      <c r="COS13" s="21"/>
      <c r="COT13" s="21"/>
      <c r="COU13" s="21"/>
      <c r="COV13" s="21"/>
      <c r="COW13" s="21"/>
      <c r="COX13" s="21"/>
      <c r="COY13" s="21"/>
      <c r="COZ13" s="21"/>
      <c r="CPA13" s="21"/>
      <c r="CPB13" s="21"/>
      <c r="CPC13" s="21"/>
      <c r="CPD13" s="21"/>
      <c r="CPE13" s="21"/>
      <c r="CPF13" s="21"/>
      <c r="CPG13" s="21"/>
      <c r="CPH13" s="21"/>
      <c r="CPI13" s="21"/>
      <c r="CPJ13" s="21"/>
      <c r="CPK13" s="21"/>
      <c r="CPL13" s="21"/>
      <c r="CPM13" s="21"/>
      <c r="CPN13" s="21"/>
      <c r="CPO13" s="21"/>
      <c r="CPP13" s="21"/>
      <c r="CPQ13" s="21"/>
      <c r="CPR13" s="21"/>
      <c r="CPS13" s="21"/>
      <c r="CPT13" s="21"/>
      <c r="CPU13" s="21"/>
      <c r="CPV13" s="21"/>
      <c r="CPW13" s="21"/>
      <c r="CPX13" s="21"/>
      <c r="CPY13" s="21"/>
      <c r="CPZ13" s="21"/>
      <c r="CQA13" s="21"/>
      <c r="CQB13" s="21"/>
      <c r="CQC13" s="21"/>
      <c r="CQD13" s="21"/>
      <c r="CQE13" s="21"/>
      <c r="CQF13" s="21"/>
      <c r="CQG13" s="21"/>
      <c r="CQH13" s="21"/>
      <c r="CQI13" s="21"/>
      <c r="CQJ13" s="21"/>
      <c r="CQK13" s="21"/>
      <c r="CQL13" s="21"/>
      <c r="CQM13" s="21"/>
      <c r="CQN13" s="21"/>
      <c r="CQO13" s="21"/>
      <c r="CQP13" s="21"/>
      <c r="CQQ13" s="21"/>
      <c r="CQR13" s="21"/>
      <c r="CQS13" s="21"/>
      <c r="CQT13" s="21"/>
      <c r="CQU13" s="21"/>
      <c r="CQV13" s="21"/>
      <c r="CQW13" s="21"/>
      <c r="CQX13" s="21"/>
      <c r="CQY13" s="21"/>
      <c r="CQZ13" s="21"/>
      <c r="CRA13" s="21"/>
      <c r="CRB13" s="21"/>
      <c r="CRC13" s="21"/>
      <c r="CRD13" s="21"/>
      <c r="CRE13" s="21"/>
      <c r="CRF13" s="21"/>
      <c r="CRG13" s="21"/>
      <c r="CRH13" s="21"/>
      <c r="CRI13" s="21"/>
      <c r="CRJ13" s="21"/>
      <c r="CRK13" s="21"/>
      <c r="CRL13" s="21"/>
      <c r="CRM13" s="21"/>
      <c r="CRN13" s="21"/>
      <c r="CRO13" s="21"/>
      <c r="CRP13" s="21"/>
      <c r="CRQ13" s="21"/>
      <c r="CRR13" s="21"/>
      <c r="CRS13" s="21"/>
      <c r="CRT13" s="21"/>
      <c r="CRU13" s="21"/>
      <c r="CRV13" s="21"/>
      <c r="CRW13" s="21"/>
      <c r="CRX13" s="21"/>
      <c r="CRY13" s="21"/>
      <c r="CRZ13" s="21"/>
      <c r="CSA13" s="21"/>
      <c r="CSB13" s="21"/>
      <c r="CSC13" s="21"/>
      <c r="CSD13" s="21"/>
      <c r="CSE13" s="21"/>
      <c r="CSF13" s="21"/>
      <c r="CSG13" s="21"/>
      <c r="CSH13" s="21"/>
      <c r="CSI13" s="21"/>
      <c r="CSJ13" s="21"/>
      <c r="CSK13" s="21"/>
      <c r="CSL13" s="21"/>
      <c r="CSM13" s="21"/>
      <c r="CSN13" s="21"/>
      <c r="CSO13" s="21"/>
      <c r="CSP13" s="21"/>
      <c r="CSQ13" s="21"/>
      <c r="CSR13" s="21"/>
      <c r="CSS13" s="21"/>
      <c r="CST13" s="21"/>
      <c r="CSU13" s="21"/>
      <c r="CSV13" s="21"/>
      <c r="CSW13" s="21"/>
      <c r="CSX13" s="21"/>
      <c r="CSY13" s="21"/>
      <c r="CSZ13" s="21"/>
      <c r="CTA13" s="21"/>
      <c r="CTB13" s="21"/>
      <c r="CTC13" s="21"/>
      <c r="CTD13" s="21"/>
      <c r="CTE13" s="21"/>
      <c r="CTF13" s="21"/>
      <c r="CTG13" s="21"/>
      <c r="CTH13" s="21"/>
      <c r="CTI13" s="21"/>
      <c r="CTJ13" s="21"/>
      <c r="CTK13" s="21"/>
      <c r="CTL13" s="21"/>
      <c r="CTM13" s="21"/>
      <c r="CTN13" s="21"/>
      <c r="CTO13" s="21"/>
      <c r="CTP13" s="21"/>
      <c r="CTQ13" s="21"/>
      <c r="CTR13" s="21"/>
      <c r="CTS13" s="21"/>
      <c r="CTT13" s="21"/>
      <c r="CTU13" s="21"/>
      <c r="CTV13" s="21"/>
      <c r="CTW13" s="21"/>
      <c r="CTX13" s="21"/>
      <c r="CTY13" s="21"/>
      <c r="CTZ13" s="21"/>
      <c r="CUA13" s="21"/>
      <c r="CUB13" s="21"/>
      <c r="CUC13" s="21"/>
      <c r="CUD13" s="21"/>
      <c r="CUE13" s="21"/>
      <c r="CUF13" s="21"/>
      <c r="CUG13" s="21"/>
      <c r="CUH13" s="21"/>
      <c r="CUI13" s="21"/>
      <c r="CUJ13" s="21"/>
      <c r="CUK13" s="21"/>
      <c r="CUL13" s="21"/>
      <c r="CUM13" s="21"/>
      <c r="CUN13" s="21"/>
      <c r="CUO13" s="21"/>
      <c r="CUP13" s="21"/>
      <c r="CUQ13" s="21"/>
      <c r="CUR13" s="21"/>
      <c r="CUS13" s="21"/>
      <c r="CUT13" s="21"/>
      <c r="CUU13" s="21"/>
      <c r="CUV13" s="21"/>
      <c r="CUW13" s="21"/>
      <c r="CUX13" s="21"/>
      <c r="CUY13" s="21"/>
      <c r="CUZ13" s="21"/>
      <c r="CVA13" s="21"/>
      <c r="CVB13" s="21"/>
      <c r="CVC13" s="21"/>
      <c r="CVD13" s="21"/>
      <c r="CVE13" s="21"/>
      <c r="CVF13" s="21"/>
      <c r="CVG13" s="21"/>
      <c r="CVH13" s="21"/>
      <c r="CVI13" s="21"/>
      <c r="CVJ13" s="21"/>
      <c r="CVK13" s="21"/>
      <c r="CVL13" s="21"/>
      <c r="CVM13" s="21"/>
      <c r="CVN13" s="21"/>
      <c r="CVO13" s="21"/>
      <c r="CVP13" s="21"/>
      <c r="CVQ13" s="21"/>
      <c r="CVR13" s="21"/>
      <c r="CVS13" s="21"/>
      <c r="CVT13" s="21"/>
      <c r="CVU13" s="21"/>
      <c r="CVV13" s="21"/>
      <c r="CVW13" s="21"/>
      <c r="CVX13" s="21"/>
      <c r="CVY13" s="21"/>
      <c r="CVZ13" s="21"/>
      <c r="CWA13" s="21"/>
      <c r="CWB13" s="21"/>
      <c r="CWC13" s="21"/>
      <c r="CWD13" s="21"/>
      <c r="CWE13" s="21"/>
      <c r="CWF13" s="21"/>
      <c r="CWG13" s="21"/>
      <c r="CWH13" s="21"/>
      <c r="CWI13" s="21"/>
      <c r="CWJ13" s="21"/>
      <c r="CWK13" s="21"/>
      <c r="CWL13" s="21"/>
      <c r="CWM13" s="21"/>
      <c r="CWN13" s="21"/>
      <c r="CWO13" s="21"/>
      <c r="CWP13" s="21"/>
      <c r="CWQ13" s="21"/>
      <c r="CWR13" s="21"/>
      <c r="CWS13" s="21"/>
      <c r="CWT13" s="21"/>
      <c r="CWU13" s="21"/>
      <c r="CWV13" s="21"/>
      <c r="CWW13" s="21"/>
      <c r="CWX13" s="21"/>
      <c r="CWY13" s="21"/>
      <c r="CWZ13" s="21"/>
      <c r="CXA13" s="21"/>
      <c r="CXB13" s="21"/>
      <c r="CXC13" s="21"/>
      <c r="CXD13" s="21"/>
      <c r="CXE13" s="21"/>
      <c r="CXF13" s="21"/>
      <c r="CXG13" s="21"/>
      <c r="CXH13" s="21"/>
      <c r="CXI13" s="21"/>
      <c r="CXJ13" s="21"/>
      <c r="CXK13" s="21"/>
      <c r="CXL13" s="21"/>
      <c r="CXM13" s="21"/>
      <c r="CXN13" s="21"/>
      <c r="CXO13" s="21"/>
      <c r="CXP13" s="21"/>
      <c r="CXQ13" s="21"/>
      <c r="CXR13" s="21"/>
      <c r="CXS13" s="21"/>
      <c r="CXT13" s="21"/>
      <c r="CXU13" s="21"/>
      <c r="CXV13" s="21"/>
      <c r="CXW13" s="21"/>
      <c r="CXX13" s="21"/>
      <c r="CXY13" s="21"/>
      <c r="CXZ13" s="21"/>
      <c r="CYA13" s="21"/>
      <c r="CYB13" s="21"/>
      <c r="CYC13" s="21"/>
      <c r="CYD13" s="21"/>
      <c r="CYE13" s="21"/>
      <c r="CYF13" s="21"/>
      <c r="CYG13" s="21"/>
      <c r="CYH13" s="21"/>
      <c r="CYI13" s="21"/>
      <c r="CYJ13" s="21"/>
      <c r="CYK13" s="21"/>
      <c r="CYL13" s="21"/>
      <c r="CYM13" s="21"/>
      <c r="CYN13" s="21"/>
      <c r="CYO13" s="21"/>
      <c r="CYP13" s="21"/>
      <c r="CYQ13" s="21"/>
      <c r="CYR13" s="21"/>
      <c r="CYS13" s="21"/>
      <c r="CYT13" s="21"/>
      <c r="CYU13" s="21"/>
      <c r="CYV13" s="21"/>
      <c r="CYW13" s="21"/>
      <c r="CYX13" s="21"/>
      <c r="CYY13" s="21"/>
      <c r="CYZ13" s="21"/>
      <c r="CZA13" s="21"/>
      <c r="CZB13" s="21"/>
      <c r="CZC13" s="21"/>
      <c r="CZD13" s="21"/>
      <c r="CZE13" s="21"/>
      <c r="CZF13" s="21"/>
      <c r="CZG13" s="21"/>
      <c r="CZH13" s="21"/>
      <c r="CZI13" s="21"/>
      <c r="CZJ13" s="21"/>
      <c r="CZK13" s="21"/>
      <c r="CZL13" s="21"/>
      <c r="CZM13" s="21"/>
      <c r="CZN13" s="21"/>
      <c r="CZO13" s="21"/>
      <c r="CZP13" s="21"/>
      <c r="CZQ13" s="21"/>
      <c r="CZR13" s="21"/>
      <c r="CZS13" s="21"/>
      <c r="CZT13" s="21"/>
      <c r="CZU13" s="21"/>
      <c r="CZV13" s="21"/>
      <c r="CZW13" s="21"/>
      <c r="CZX13" s="21"/>
      <c r="CZY13" s="21"/>
      <c r="CZZ13" s="21"/>
      <c r="DAA13" s="21"/>
      <c r="DAB13" s="21"/>
      <c r="DAC13" s="21"/>
      <c r="DAD13" s="21"/>
      <c r="DAE13" s="21"/>
      <c r="DAF13" s="21"/>
      <c r="DAG13" s="21"/>
      <c r="DAH13" s="21"/>
      <c r="DAI13" s="21"/>
      <c r="DAJ13" s="21"/>
      <c r="DAK13" s="21"/>
      <c r="DAL13" s="21"/>
      <c r="DAM13" s="21"/>
      <c r="DAN13" s="21"/>
      <c r="DAO13" s="21"/>
      <c r="DAP13" s="21"/>
      <c r="DAQ13" s="21"/>
      <c r="DAR13" s="21"/>
      <c r="DAS13" s="21"/>
      <c r="DAT13" s="21"/>
      <c r="DAU13" s="21"/>
      <c r="DAV13" s="21"/>
      <c r="DAW13" s="21"/>
      <c r="DAX13" s="21"/>
      <c r="DAY13" s="21"/>
      <c r="DAZ13" s="21"/>
      <c r="DBA13" s="21"/>
      <c r="DBB13" s="21"/>
      <c r="DBC13" s="21"/>
      <c r="DBD13" s="21"/>
      <c r="DBE13" s="21"/>
      <c r="DBF13" s="21"/>
      <c r="DBG13" s="21"/>
      <c r="DBH13" s="21"/>
      <c r="DBI13" s="21"/>
      <c r="DBJ13" s="21"/>
      <c r="DBK13" s="21"/>
      <c r="DBL13" s="21"/>
      <c r="DBM13" s="21"/>
      <c r="DBN13" s="21"/>
      <c r="DBO13" s="21"/>
      <c r="DBP13" s="21"/>
      <c r="DBQ13" s="21"/>
      <c r="DBR13" s="21"/>
      <c r="DBS13" s="21"/>
      <c r="DBT13" s="21"/>
      <c r="DBU13" s="21"/>
      <c r="DBV13" s="21"/>
      <c r="DBW13" s="21"/>
      <c r="DBX13" s="21"/>
      <c r="DBY13" s="21"/>
      <c r="DBZ13" s="21"/>
      <c r="DCA13" s="21"/>
      <c r="DCB13" s="21"/>
      <c r="DCC13" s="21"/>
      <c r="DCD13" s="21"/>
      <c r="DCE13" s="21"/>
      <c r="DCF13" s="21"/>
      <c r="DCG13" s="21"/>
      <c r="DCH13" s="21"/>
      <c r="DCI13" s="21"/>
      <c r="DCJ13" s="21"/>
      <c r="DCK13" s="21"/>
      <c r="DCL13" s="21"/>
      <c r="DCM13" s="21"/>
      <c r="DCN13" s="21"/>
      <c r="DCO13" s="21"/>
      <c r="DCP13" s="21"/>
      <c r="DCQ13" s="21"/>
      <c r="DCR13" s="21"/>
      <c r="DCS13" s="21"/>
      <c r="DCT13" s="21"/>
      <c r="DCU13" s="21"/>
      <c r="DCV13" s="21"/>
      <c r="DCW13" s="21"/>
      <c r="DCX13" s="21"/>
      <c r="DCY13" s="21"/>
      <c r="DCZ13" s="21"/>
      <c r="DDA13" s="21"/>
      <c r="DDB13" s="21"/>
      <c r="DDC13" s="21"/>
      <c r="DDD13" s="21"/>
      <c r="DDE13" s="21"/>
      <c r="DDF13" s="21"/>
      <c r="DDG13" s="21"/>
      <c r="DDH13" s="21"/>
      <c r="DDI13" s="21"/>
      <c r="DDJ13" s="21"/>
      <c r="DDK13" s="21"/>
      <c r="DDL13" s="21"/>
      <c r="DDM13" s="21"/>
      <c r="DDN13" s="21"/>
      <c r="DDO13" s="21"/>
      <c r="DDP13" s="21"/>
      <c r="DDQ13" s="21"/>
      <c r="DDR13" s="21"/>
      <c r="DDS13" s="21"/>
      <c r="DDT13" s="21"/>
      <c r="DDU13" s="21"/>
      <c r="DDV13" s="21"/>
      <c r="DDW13" s="21"/>
      <c r="DDX13" s="21"/>
      <c r="DDY13" s="21"/>
      <c r="DDZ13" s="21"/>
      <c r="DEA13" s="21"/>
      <c r="DEB13" s="21"/>
      <c r="DEC13" s="21"/>
      <c r="DED13" s="21"/>
      <c r="DEE13" s="21"/>
      <c r="DEF13" s="21"/>
      <c r="DEG13" s="21"/>
      <c r="DEH13" s="21"/>
      <c r="DEI13" s="21"/>
      <c r="DEJ13" s="21"/>
      <c r="DEK13" s="21"/>
      <c r="DEL13" s="21"/>
      <c r="DEM13" s="21"/>
      <c r="DEN13" s="21"/>
      <c r="DEO13" s="21"/>
      <c r="DEP13" s="21"/>
      <c r="DEQ13" s="21"/>
      <c r="DER13" s="21"/>
      <c r="DES13" s="21"/>
      <c r="DET13" s="21"/>
      <c r="DEU13" s="21"/>
      <c r="DEV13" s="21"/>
      <c r="DEW13" s="21"/>
      <c r="DEX13" s="21"/>
      <c r="DEY13" s="21"/>
      <c r="DEZ13" s="21"/>
      <c r="DFA13" s="21"/>
      <c r="DFB13" s="21"/>
      <c r="DFC13" s="21"/>
      <c r="DFD13" s="21"/>
      <c r="DFE13" s="21"/>
      <c r="DFF13" s="21"/>
      <c r="DFG13" s="21"/>
      <c r="DFH13" s="21"/>
      <c r="DFI13" s="21"/>
      <c r="DFJ13" s="21"/>
      <c r="DFK13" s="21"/>
      <c r="DFL13" s="21"/>
      <c r="DFM13" s="21"/>
      <c r="DFN13" s="21"/>
      <c r="DFO13" s="21"/>
      <c r="DFP13" s="21"/>
      <c r="DFQ13" s="21"/>
      <c r="DFR13" s="21"/>
      <c r="DFS13" s="21"/>
      <c r="DFT13" s="21"/>
      <c r="DFU13" s="21"/>
      <c r="DFV13" s="21"/>
      <c r="DFW13" s="21"/>
      <c r="DFX13" s="21"/>
      <c r="DFY13" s="21"/>
      <c r="DFZ13" s="21"/>
      <c r="DGA13" s="21"/>
      <c r="DGB13" s="21"/>
      <c r="DGC13" s="21"/>
      <c r="DGD13" s="21"/>
      <c r="DGE13" s="21"/>
      <c r="DGF13" s="21"/>
      <c r="DGG13" s="21"/>
      <c r="DGH13" s="21"/>
      <c r="DGI13" s="21"/>
      <c r="DGJ13" s="21"/>
      <c r="DGK13" s="21"/>
      <c r="DGL13" s="21"/>
      <c r="DGM13" s="21"/>
      <c r="DGN13" s="21"/>
      <c r="DGO13" s="21"/>
      <c r="DGP13" s="21"/>
      <c r="DGQ13" s="21"/>
      <c r="DGR13" s="21"/>
      <c r="DGS13" s="21"/>
      <c r="DGT13" s="21"/>
      <c r="DGU13" s="21"/>
      <c r="DGV13" s="21"/>
      <c r="DGW13" s="21"/>
      <c r="DGX13" s="21"/>
      <c r="DGY13" s="21"/>
      <c r="DGZ13" s="21"/>
      <c r="DHA13" s="21"/>
      <c r="DHB13" s="21"/>
      <c r="DHC13" s="21"/>
      <c r="DHD13" s="21"/>
      <c r="DHE13" s="21"/>
      <c r="DHF13" s="21"/>
      <c r="DHG13" s="21"/>
      <c r="DHH13" s="21"/>
      <c r="DHI13" s="21"/>
      <c r="DHJ13" s="21"/>
      <c r="DHK13" s="21"/>
      <c r="DHL13" s="21"/>
      <c r="DHM13" s="21"/>
      <c r="DHN13" s="21"/>
      <c r="DHO13" s="21"/>
      <c r="DHP13" s="21"/>
      <c r="DHQ13" s="21"/>
      <c r="DHR13" s="21"/>
      <c r="DHS13" s="21"/>
      <c r="DHT13" s="21"/>
      <c r="DHU13" s="21"/>
      <c r="DHV13" s="21"/>
      <c r="DHW13" s="21"/>
      <c r="DHX13" s="21"/>
      <c r="DHY13" s="21"/>
      <c r="DHZ13" s="21"/>
      <c r="DIA13" s="21"/>
      <c r="DIB13" s="21"/>
      <c r="DIC13" s="21"/>
      <c r="DID13" s="21"/>
      <c r="DIE13" s="21"/>
      <c r="DIF13" s="21"/>
      <c r="DIG13" s="21"/>
      <c r="DIH13" s="21"/>
      <c r="DII13" s="21"/>
      <c r="DIJ13" s="21"/>
      <c r="DIK13" s="21"/>
      <c r="DIL13" s="21"/>
      <c r="DIM13" s="21"/>
      <c r="DIN13" s="21"/>
      <c r="DIO13" s="21"/>
      <c r="DIP13" s="21"/>
      <c r="DIQ13" s="21"/>
      <c r="DIR13" s="21"/>
      <c r="DIS13" s="21"/>
      <c r="DIT13" s="21"/>
      <c r="DIU13" s="21"/>
      <c r="DIV13" s="21"/>
      <c r="DIW13" s="21"/>
      <c r="DIX13" s="21"/>
      <c r="DIY13" s="21"/>
      <c r="DIZ13" s="21"/>
      <c r="DJA13" s="21"/>
      <c r="DJB13" s="21"/>
      <c r="DJC13" s="21"/>
      <c r="DJD13" s="21"/>
      <c r="DJE13" s="21"/>
      <c r="DJF13" s="21"/>
      <c r="DJG13" s="21"/>
      <c r="DJH13" s="21"/>
      <c r="DJI13" s="21"/>
      <c r="DJJ13" s="21"/>
      <c r="DJK13" s="21"/>
      <c r="DJL13" s="21"/>
      <c r="DJM13" s="21"/>
      <c r="DJN13" s="21"/>
      <c r="DJO13" s="21"/>
      <c r="DJP13" s="21"/>
      <c r="DJQ13" s="21"/>
      <c r="DJR13" s="21"/>
      <c r="DJS13" s="21"/>
      <c r="DJT13" s="21"/>
      <c r="DJU13" s="21"/>
      <c r="DJV13" s="21"/>
      <c r="DJW13" s="21"/>
      <c r="DJX13" s="21"/>
      <c r="DJY13" s="21"/>
      <c r="DJZ13" s="21"/>
      <c r="DKA13" s="21"/>
      <c r="DKB13" s="21"/>
      <c r="DKC13" s="21"/>
      <c r="DKD13" s="21"/>
      <c r="DKE13" s="21"/>
      <c r="DKF13" s="21"/>
      <c r="DKG13" s="21"/>
      <c r="DKH13" s="21"/>
      <c r="DKI13" s="21"/>
      <c r="DKJ13" s="21"/>
      <c r="DKK13" s="21"/>
      <c r="DKL13" s="21"/>
      <c r="DKM13" s="21"/>
      <c r="DKN13" s="21"/>
      <c r="DKO13" s="21"/>
      <c r="DKP13" s="21"/>
      <c r="DKQ13" s="21"/>
      <c r="DKR13" s="21"/>
      <c r="DKS13" s="21"/>
      <c r="DKT13" s="21"/>
      <c r="DKU13" s="21"/>
      <c r="DKV13" s="21"/>
      <c r="DKW13" s="21"/>
      <c r="DKX13" s="21"/>
      <c r="DKY13" s="21"/>
      <c r="DKZ13" s="21"/>
      <c r="DLA13" s="21"/>
      <c r="DLB13" s="21"/>
      <c r="DLC13" s="21"/>
      <c r="DLD13" s="21"/>
      <c r="DLE13" s="21"/>
      <c r="DLF13" s="21"/>
      <c r="DLG13" s="21"/>
      <c r="DLH13" s="21"/>
      <c r="DLI13" s="21"/>
      <c r="DLJ13" s="21"/>
      <c r="DLK13" s="21"/>
      <c r="DLL13" s="21"/>
      <c r="DLM13" s="21"/>
      <c r="DLN13" s="21"/>
      <c r="DLO13" s="21"/>
      <c r="DLP13" s="21"/>
      <c r="DLQ13" s="21"/>
      <c r="DLR13" s="21"/>
      <c r="DLS13" s="21"/>
      <c r="DLT13" s="21"/>
      <c r="DLU13" s="21"/>
      <c r="DLV13" s="21"/>
      <c r="DLW13" s="21"/>
      <c r="DLX13" s="21"/>
      <c r="DLY13" s="21"/>
      <c r="DLZ13" s="21"/>
      <c r="DMA13" s="21"/>
      <c r="DMB13" s="21"/>
      <c r="DMC13" s="21"/>
      <c r="DMD13" s="21"/>
      <c r="DME13" s="21"/>
      <c r="DMF13" s="21"/>
      <c r="DMG13" s="21"/>
      <c r="DMH13" s="21"/>
      <c r="DMI13" s="21"/>
      <c r="DMJ13" s="21"/>
      <c r="DMK13" s="21"/>
      <c r="DML13" s="21"/>
      <c r="DMM13" s="21"/>
      <c r="DMN13" s="21"/>
      <c r="DMO13" s="21"/>
      <c r="DMP13" s="21"/>
      <c r="DMQ13" s="21"/>
      <c r="DMR13" s="21"/>
      <c r="DMS13" s="21"/>
      <c r="DMT13" s="21"/>
      <c r="DMU13" s="21"/>
      <c r="DMV13" s="21"/>
      <c r="DMW13" s="21"/>
      <c r="DMX13" s="21"/>
      <c r="DMY13" s="21"/>
      <c r="DMZ13" s="21"/>
      <c r="DNA13" s="21"/>
      <c r="DNB13" s="21"/>
      <c r="DNC13" s="21"/>
      <c r="DND13" s="21"/>
      <c r="DNE13" s="21"/>
      <c r="DNF13" s="21"/>
      <c r="DNG13" s="21"/>
      <c r="DNH13" s="21"/>
      <c r="DNI13" s="21"/>
      <c r="DNJ13" s="21"/>
      <c r="DNK13" s="21"/>
      <c r="DNL13" s="21"/>
      <c r="DNM13" s="21"/>
      <c r="DNN13" s="21"/>
      <c r="DNO13" s="21"/>
      <c r="DNP13" s="21"/>
      <c r="DNQ13" s="21"/>
      <c r="DNR13" s="21"/>
      <c r="DNS13" s="21"/>
      <c r="DNT13" s="21"/>
      <c r="DNU13" s="21"/>
      <c r="DNV13" s="21"/>
      <c r="DNW13" s="21"/>
      <c r="DNX13" s="21"/>
      <c r="DNY13" s="21"/>
      <c r="DNZ13" s="21"/>
      <c r="DOA13" s="21"/>
      <c r="DOB13" s="21"/>
      <c r="DOC13" s="21"/>
      <c r="DOD13" s="21"/>
      <c r="DOE13" s="21"/>
      <c r="DOF13" s="21"/>
      <c r="DOG13" s="21"/>
      <c r="DOH13" s="21"/>
      <c r="DOI13" s="21"/>
      <c r="DOJ13" s="21"/>
      <c r="DOK13" s="21"/>
      <c r="DOL13" s="21"/>
      <c r="DOM13" s="21"/>
      <c r="DON13" s="21"/>
      <c r="DOO13" s="21"/>
      <c r="DOP13" s="21"/>
      <c r="DOQ13" s="21"/>
      <c r="DOR13" s="21"/>
      <c r="DOS13" s="21"/>
      <c r="DOT13" s="21"/>
      <c r="DOU13" s="21"/>
      <c r="DOV13" s="21"/>
      <c r="DOW13" s="21"/>
      <c r="DOX13" s="21"/>
      <c r="DOY13" s="21"/>
      <c r="DOZ13" s="21"/>
      <c r="DPA13" s="21"/>
      <c r="DPB13" s="21"/>
      <c r="DPC13" s="21"/>
      <c r="DPD13" s="21"/>
      <c r="DPE13" s="21"/>
      <c r="DPF13" s="21"/>
      <c r="DPG13" s="21"/>
      <c r="DPH13" s="21"/>
      <c r="DPI13" s="21"/>
      <c r="DPJ13" s="21"/>
      <c r="DPK13" s="21"/>
      <c r="DPL13" s="21"/>
      <c r="DPM13" s="21"/>
      <c r="DPN13" s="21"/>
      <c r="DPO13" s="21"/>
      <c r="DPP13" s="21"/>
      <c r="DPQ13" s="21"/>
      <c r="DPR13" s="21"/>
      <c r="DPS13" s="21"/>
      <c r="DPT13" s="21"/>
      <c r="DPU13" s="21"/>
      <c r="DPV13" s="21"/>
      <c r="DPW13" s="21"/>
      <c r="DPX13" s="21"/>
      <c r="DPY13" s="21"/>
      <c r="DPZ13" s="21"/>
      <c r="DQA13" s="21"/>
      <c r="DQB13" s="21"/>
      <c r="DQC13" s="21"/>
      <c r="DQD13" s="21"/>
      <c r="DQE13" s="21"/>
      <c r="DQF13" s="21"/>
      <c r="DQG13" s="21"/>
      <c r="DQH13" s="21"/>
      <c r="DQI13" s="21"/>
      <c r="DQJ13" s="21"/>
      <c r="DQK13" s="21"/>
      <c r="DQL13" s="21"/>
      <c r="DQM13" s="21"/>
      <c r="DQN13" s="21"/>
      <c r="DQO13" s="21"/>
      <c r="DQP13" s="21"/>
      <c r="DQQ13" s="21"/>
      <c r="DQR13" s="21"/>
      <c r="DQS13" s="21"/>
      <c r="DQT13" s="21"/>
      <c r="DQU13" s="21"/>
      <c r="DQV13" s="21"/>
      <c r="DQW13" s="21"/>
      <c r="DQX13" s="21"/>
      <c r="DQY13" s="21"/>
      <c r="DQZ13" s="21"/>
      <c r="DRA13" s="21"/>
      <c r="DRB13" s="21"/>
      <c r="DRC13" s="21"/>
      <c r="DRD13" s="21"/>
      <c r="DRE13" s="21"/>
      <c r="DRF13" s="21"/>
      <c r="DRG13" s="21"/>
      <c r="DRH13" s="21"/>
      <c r="DRI13" s="21"/>
      <c r="DRJ13" s="21"/>
      <c r="DRK13" s="21"/>
      <c r="DRL13" s="21"/>
      <c r="DRM13" s="21"/>
      <c r="DRN13" s="21"/>
      <c r="DRO13" s="21"/>
      <c r="DRP13" s="21"/>
      <c r="DRQ13" s="21"/>
      <c r="DRR13" s="21"/>
      <c r="DRS13" s="21"/>
      <c r="DRT13" s="21"/>
      <c r="DRU13" s="21"/>
      <c r="DRV13" s="21"/>
      <c r="DRW13" s="21"/>
      <c r="DRX13" s="21"/>
      <c r="DRY13" s="21"/>
      <c r="DRZ13" s="21"/>
      <c r="DSA13" s="21"/>
      <c r="DSB13" s="21"/>
      <c r="DSC13" s="21"/>
      <c r="DSD13" s="21"/>
      <c r="DSE13" s="21"/>
      <c r="DSF13" s="21"/>
      <c r="DSG13" s="21"/>
      <c r="DSH13" s="21"/>
      <c r="DSI13" s="21"/>
      <c r="DSJ13" s="21"/>
      <c r="DSK13" s="21"/>
      <c r="DSL13" s="21"/>
      <c r="DSM13" s="21"/>
      <c r="DSN13" s="21"/>
      <c r="DSO13" s="21"/>
      <c r="DSP13" s="21"/>
      <c r="DSQ13" s="21"/>
      <c r="DSR13" s="21"/>
      <c r="DSS13" s="21"/>
      <c r="DST13" s="21"/>
      <c r="DSU13" s="21"/>
      <c r="DSV13" s="21"/>
      <c r="DSW13" s="21"/>
      <c r="DSX13" s="21"/>
      <c r="DSY13" s="21"/>
      <c r="DSZ13" s="21"/>
      <c r="DTA13" s="21"/>
      <c r="DTB13" s="21"/>
      <c r="DTC13" s="21"/>
      <c r="DTD13" s="21"/>
      <c r="DTE13" s="21"/>
      <c r="DTF13" s="21"/>
      <c r="DTG13" s="21"/>
      <c r="DTH13" s="21"/>
      <c r="DTI13" s="21"/>
      <c r="DTJ13" s="21"/>
      <c r="DTK13" s="21"/>
      <c r="DTL13" s="21"/>
      <c r="DTM13" s="21"/>
      <c r="DTN13" s="21"/>
      <c r="DTO13" s="21"/>
      <c r="DTP13" s="21"/>
      <c r="DTQ13" s="21"/>
      <c r="DTR13" s="21"/>
      <c r="DTS13" s="21"/>
      <c r="DTT13" s="21"/>
      <c r="DTU13" s="21"/>
      <c r="DTV13" s="21"/>
      <c r="DTW13" s="21"/>
      <c r="DTX13" s="21"/>
      <c r="DTY13" s="21"/>
      <c r="DTZ13" s="21"/>
      <c r="DUA13" s="21"/>
      <c r="DUB13" s="21"/>
      <c r="DUC13" s="21"/>
      <c r="DUD13" s="21"/>
      <c r="DUE13" s="21"/>
      <c r="DUF13" s="21"/>
      <c r="DUG13" s="21"/>
      <c r="DUH13" s="21"/>
      <c r="DUI13" s="21"/>
      <c r="DUJ13" s="21"/>
      <c r="DUK13" s="21"/>
      <c r="DUL13" s="21"/>
      <c r="DUM13" s="21"/>
      <c r="DUN13" s="21"/>
      <c r="DUO13" s="21"/>
      <c r="DUP13" s="21"/>
      <c r="DUQ13" s="21"/>
      <c r="DUR13" s="21"/>
      <c r="DUS13" s="21"/>
      <c r="DUT13" s="21"/>
      <c r="DUU13" s="21"/>
      <c r="DUV13" s="21"/>
      <c r="DUW13" s="21"/>
      <c r="DUX13" s="21"/>
      <c r="DUY13" s="21"/>
      <c r="DUZ13" s="21"/>
      <c r="DVA13" s="21"/>
      <c r="DVB13" s="21"/>
      <c r="DVC13" s="21"/>
      <c r="DVD13" s="21"/>
      <c r="DVE13" s="21"/>
      <c r="DVF13" s="21"/>
      <c r="DVG13" s="21"/>
      <c r="DVH13" s="21"/>
      <c r="DVI13" s="21"/>
      <c r="DVJ13" s="21"/>
      <c r="DVK13" s="21"/>
      <c r="DVL13" s="21"/>
      <c r="DVM13" s="21"/>
      <c r="DVN13" s="21"/>
      <c r="DVO13" s="21"/>
      <c r="DVP13" s="21"/>
      <c r="DVQ13" s="21"/>
      <c r="DVR13" s="21"/>
      <c r="DVS13" s="21"/>
      <c r="DVT13" s="21"/>
      <c r="DVU13" s="21"/>
      <c r="DVV13" s="21"/>
      <c r="DVW13" s="21"/>
      <c r="DVX13" s="21"/>
      <c r="DVY13" s="21"/>
      <c r="DVZ13" s="21"/>
      <c r="DWA13" s="21"/>
      <c r="DWB13" s="21"/>
      <c r="DWC13" s="21"/>
      <c r="DWD13" s="21"/>
      <c r="DWE13" s="21"/>
      <c r="DWF13" s="21"/>
      <c r="DWG13" s="21"/>
      <c r="DWH13" s="21"/>
      <c r="DWI13" s="21"/>
      <c r="DWJ13" s="21"/>
      <c r="DWK13" s="21"/>
      <c r="DWL13" s="21"/>
      <c r="DWM13" s="21"/>
      <c r="DWN13" s="21"/>
      <c r="DWO13" s="21"/>
      <c r="DWP13" s="21"/>
      <c r="DWQ13" s="21"/>
      <c r="DWR13" s="21"/>
      <c r="DWS13" s="21"/>
      <c r="DWT13" s="21"/>
      <c r="DWU13" s="21"/>
      <c r="DWV13" s="21"/>
      <c r="DWW13" s="21"/>
      <c r="DWX13" s="21"/>
      <c r="DWY13" s="21"/>
      <c r="DWZ13" s="21"/>
      <c r="DXA13" s="21"/>
      <c r="DXB13" s="21"/>
      <c r="DXC13" s="21"/>
      <c r="DXD13" s="21"/>
      <c r="DXE13" s="21"/>
      <c r="DXF13" s="21"/>
      <c r="DXG13" s="21"/>
      <c r="DXH13" s="21"/>
      <c r="DXI13" s="21"/>
      <c r="DXJ13" s="21"/>
      <c r="DXK13" s="21"/>
      <c r="DXL13" s="21"/>
      <c r="DXM13" s="21"/>
      <c r="DXN13" s="21"/>
      <c r="DXO13" s="21"/>
      <c r="DXP13" s="21"/>
      <c r="DXQ13" s="21"/>
      <c r="DXR13" s="21"/>
      <c r="DXS13" s="21"/>
      <c r="DXT13" s="21"/>
      <c r="DXU13" s="21"/>
      <c r="DXV13" s="21"/>
      <c r="DXW13" s="21"/>
      <c r="DXX13" s="21"/>
      <c r="DXY13" s="21"/>
      <c r="DXZ13" s="21"/>
      <c r="DYA13" s="21"/>
      <c r="DYB13" s="21"/>
      <c r="DYC13" s="21"/>
      <c r="DYD13" s="21"/>
      <c r="DYE13" s="21"/>
      <c r="DYF13" s="21"/>
      <c r="DYG13" s="21"/>
      <c r="DYH13" s="21"/>
      <c r="DYI13" s="21"/>
      <c r="DYJ13" s="21"/>
      <c r="DYK13" s="21"/>
      <c r="DYL13" s="21"/>
      <c r="DYM13" s="21"/>
      <c r="DYN13" s="21"/>
      <c r="DYO13" s="21"/>
      <c r="DYP13" s="21"/>
      <c r="DYQ13" s="21"/>
      <c r="DYR13" s="21"/>
      <c r="DYS13" s="21"/>
      <c r="DYT13" s="21"/>
      <c r="DYU13" s="21"/>
      <c r="DYV13" s="21"/>
      <c r="DYW13" s="21"/>
      <c r="DYX13" s="21"/>
      <c r="DYY13" s="21"/>
      <c r="DYZ13" s="21"/>
      <c r="DZA13" s="21"/>
      <c r="DZB13" s="21"/>
      <c r="DZC13" s="21"/>
      <c r="DZD13" s="21"/>
      <c r="DZE13" s="21"/>
      <c r="DZF13" s="21"/>
      <c r="DZG13" s="21"/>
      <c r="DZH13" s="21"/>
      <c r="DZI13" s="21"/>
      <c r="DZJ13" s="21"/>
      <c r="DZK13" s="21"/>
      <c r="DZL13" s="21"/>
      <c r="DZM13" s="21"/>
      <c r="DZN13" s="21"/>
      <c r="DZO13" s="21"/>
      <c r="DZP13" s="21"/>
      <c r="DZQ13" s="21"/>
      <c r="DZR13" s="21"/>
      <c r="DZS13" s="21"/>
      <c r="DZT13" s="21"/>
      <c r="DZU13" s="21"/>
      <c r="DZV13" s="21"/>
      <c r="DZW13" s="21"/>
      <c r="DZX13" s="21"/>
      <c r="DZY13" s="21"/>
      <c r="DZZ13" s="21"/>
      <c r="EAA13" s="21"/>
      <c r="EAB13" s="21"/>
      <c r="EAC13" s="21"/>
      <c r="EAD13" s="21"/>
      <c r="EAE13" s="21"/>
      <c r="EAF13" s="21"/>
      <c r="EAG13" s="21"/>
      <c r="EAH13" s="21"/>
      <c r="EAI13" s="21"/>
      <c r="EAJ13" s="21"/>
      <c r="EAK13" s="21"/>
      <c r="EAL13" s="21"/>
      <c r="EAM13" s="21"/>
      <c r="EAN13" s="21"/>
      <c r="EAO13" s="21"/>
      <c r="EAP13" s="21"/>
      <c r="EAQ13" s="21"/>
      <c r="EAR13" s="21"/>
      <c r="EAS13" s="21"/>
      <c r="EAT13" s="21"/>
      <c r="EAU13" s="21"/>
      <c r="EAV13" s="21"/>
      <c r="EAW13" s="21"/>
      <c r="EAX13" s="21"/>
      <c r="EAY13" s="21"/>
      <c r="EAZ13" s="21"/>
      <c r="EBA13" s="21"/>
      <c r="EBB13" s="21"/>
      <c r="EBC13" s="21"/>
      <c r="EBD13" s="21"/>
      <c r="EBE13" s="21"/>
      <c r="EBF13" s="21"/>
      <c r="EBG13" s="21"/>
      <c r="EBH13" s="21"/>
      <c r="EBI13" s="21"/>
      <c r="EBJ13" s="21"/>
      <c r="EBK13" s="21"/>
      <c r="EBL13" s="21"/>
      <c r="EBM13" s="21"/>
      <c r="EBN13" s="21"/>
      <c r="EBO13" s="21"/>
      <c r="EBP13" s="21"/>
      <c r="EBQ13" s="21"/>
      <c r="EBR13" s="21"/>
      <c r="EBS13" s="21"/>
      <c r="EBT13" s="21"/>
      <c r="EBU13" s="21"/>
      <c r="EBV13" s="21"/>
      <c r="EBW13" s="21"/>
      <c r="EBX13" s="21"/>
      <c r="EBY13" s="21"/>
      <c r="EBZ13" s="21"/>
      <c r="ECA13" s="21"/>
      <c r="ECB13" s="21"/>
      <c r="ECC13" s="21"/>
      <c r="ECD13" s="21"/>
      <c r="ECE13" s="21"/>
      <c r="ECF13" s="21"/>
      <c r="ECG13" s="21"/>
      <c r="ECH13" s="21"/>
      <c r="ECI13" s="21"/>
      <c r="ECJ13" s="21"/>
      <c r="ECK13" s="21"/>
      <c r="ECL13" s="21"/>
      <c r="ECM13" s="21"/>
      <c r="ECN13" s="21"/>
      <c r="ECO13" s="21"/>
      <c r="ECP13" s="21"/>
      <c r="ECQ13" s="21"/>
      <c r="ECR13" s="21"/>
      <c r="ECS13" s="21"/>
      <c r="ECT13" s="21"/>
      <c r="ECU13" s="21"/>
      <c r="ECV13" s="21"/>
      <c r="ECW13" s="21"/>
      <c r="ECX13" s="21"/>
      <c r="ECY13" s="21"/>
      <c r="ECZ13" s="21"/>
      <c r="EDA13" s="21"/>
      <c r="EDB13" s="21"/>
      <c r="EDC13" s="21"/>
      <c r="EDD13" s="21"/>
      <c r="EDE13" s="21"/>
      <c r="EDF13" s="21"/>
      <c r="EDG13" s="21"/>
      <c r="EDH13" s="21"/>
      <c r="EDI13" s="21"/>
      <c r="EDJ13" s="21"/>
      <c r="EDK13" s="21"/>
      <c r="EDL13" s="21"/>
      <c r="EDM13" s="21"/>
      <c r="EDN13" s="21"/>
      <c r="EDO13" s="21"/>
      <c r="EDP13" s="21"/>
      <c r="EDQ13" s="21"/>
      <c r="EDR13" s="21"/>
      <c r="EDS13" s="21"/>
      <c r="EDT13" s="21"/>
      <c r="EDU13" s="21"/>
      <c r="EDV13" s="21"/>
      <c r="EDW13" s="21"/>
      <c r="EDX13" s="21"/>
      <c r="EDY13" s="21"/>
      <c r="EDZ13" s="21"/>
      <c r="EEA13" s="21"/>
      <c r="EEB13" s="21"/>
      <c r="EEC13" s="21"/>
      <c r="EED13" s="21"/>
      <c r="EEE13" s="21"/>
      <c r="EEF13" s="21"/>
      <c r="EEG13" s="21"/>
      <c r="EEH13" s="21"/>
      <c r="EEI13" s="21"/>
      <c r="EEJ13" s="21"/>
      <c r="EEK13" s="21"/>
      <c r="EEL13" s="21"/>
      <c r="EEM13" s="21"/>
      <c r="EEN13" s="21"/>
      <c r="EEO13" s="21"/>
      <c r="EEP13" s="21"/>
      <c r="EEQ13" s="21"/>
      <c r="EER13" s="21"/>
      <c r="EES13" s="21"/>
      <c r="EET13" s="21"/>
      <c r="EEU13" s="21"/>
      <c r="EEV13" s="21"/>
      <c r="EEW13" s="21"/>
      <c r="EEX13" s="21"/>
      <c r="EEY13" s="21"/>
      <c r="EEZ13" s="21"/>
      <c r="EFA13" s="21"/>
      <c r="EFB13" s="21"/>
      <c r="EFC13" s="21"/>
      <c r="EFD13" s="21"/>
      <c r="EFE13" s="21"/>
      <c r="EFF13" s="21"/>
      <c r="EFG13" s="21"/>
      <c r="EFH13" s="21"/>
      <c r="EFI13" s="21"/>
      <c r="EFJ13" s="21"/>
      <c r="EFK13" s="21"/>
      <c r="EFL13" s="21"/>
      <c r="EFM13" s="21"/>
      <c r="EFN13" s="21"/>
      <c r="EFO13" s="21"/>
      <c r="EFP13" s="21"/>
      <c r="EFQ13" s="21"/>
      <c r="EFR13" s="21"/>
      <c r="EFS13" s="21"/>
      <c r="EFT13" s="21"/>
      <c r="EFU13" s="21"/>
      <c r="EFV13" s="21"/>
      <c r="EFW13" s="21"/>
      <c r="EFX13" s="21"/>
      <c r="EFY13" s="21"/>
      <c r="EFZ13" s="21"/>
      <c r="EGA13" s="21"/>
      <c r="EGB13" s="21"/>
      <c r="EGC13" s="21"/>
      <c r="EGD13" s="21"/>
      <c r="EGE13" s="21"/>
      <c r="EGF13" s="21"/>
      <c r="EGG13" s="21"/>
      <c r="EGH13" s="21"/>
      <c r="EGI13" s="21"/>
      <c r="EGJ13" s="21"/>
      <c r="EGK13" s="21"/>
      <c r="EGL13" s="21"/>
      <c r="EGM13" s="21"/>
      <c r="EGN13" s="21"/>
      <c r="EGO13" s="21"/>
      <c r="EGP13" s="21"/>
      <c r="EGQ13" s="21"/>
      <c r="EGR13" s="21"/>
      <c r="EGS13" s="21"/>
      <c r="EGT13" s="21"/>
      <c r="EGU13" s="21"/>
      <c r="EGV13" s="21"/>
      <c r="EGW13" s="21"/>
      <c r="EGX13" s="21"/>
      <c r="EGY13" s="21"/>
      <c r="EGZ13" s="21"/>
      <c r="EHA13" s="21"/>
      <c r="EHB13" s="21"/>
      <c r="EHC13" s="21"/>
      <c r="EHD13" s="21"/>
      <c r="EHE13" s="21"/>
      <c r="EHF13" s="21"/>
      <c r="EHG13" s="21"/>
      <c r="EHH13" s="21"/>
      <c r="EHI13" s="21"/>
      <c r="EHJ13" s="21"/>
      <c r="EHK13" s="21"/>
      <c r="EHL13" s="21"/>
      <c r="EHM13" s="21"/>
      <c r="EHN13" s="21"/>
      <c r="EHO13" s="21"/>
      <c r="EHP13" s="21"/>
      <c r="EHQ13" s="21"/>
      <c r="EHR13" s="21"/>
      <c r="EHS13" s="21"/>
      <c r="EHT13" s="21"/>
      <c r="EHU13" s="21"/>
      <c r="EHV13" s="21"/>
      <c r="EHW13" s="21"/>
      <c r="EHX13" s="21"/>
      <c r="EHY13" s="21"/>
      <c r="EHZ13" s="21"/>
      <c r="EIA13" s="21"/>
      <c r="EIB13" s="21"/>
      <c r="EIC13" s="21"/>
      <c r="EID13" s="21"/>
      <c r="EIE13" s="21"/>
      <c r="EIF13" s="21"/>
      <c r="EIG13" s="21"/>
      <c r="EIH13" s="21"/>
      <c r="EII13" s="21"/>
      <c r="EIJ13" s="21"/>
      <c r="EIK13" s="21"/>
      <c r="EIL13" s="21"/>
      <c r="EIM13" s="21"/>
      <c r="EIN13" s="21"/>
      <c r="EIO13" s="21"/>
      <c r="EIP13" s="21"/>
      <c r="EIQ13" s="21"/>
      <c r="EIR13" s="21"/>
      <c r="EIS13" s="21"/>
      <c r="EIT13" s="21"/>
      <c r="EIU13" s="21"/>
      <c r="EIV13" s="21"/>
      <c r="EIW13" s="21"/>
      <c r="EIX13" s="21"/>
      <c r="EIY13" s="21"/>
      <c r="EIZ13" s="21"/>
      <c r="EJA13" s="21"/>
      <c r="EJB13" s="21"/>
      <c r="EJC13" s="21"/>
      <c r="EJD13" s="21"/>
      <c r="EJE13" s="21"/>
      <c r="EJF13" s="21"/>
      <c r="EJG13" s="21"/>
      <c r="EJH13" s="21"/>
      <c r="EJI13" s="21"/>
      <c r="EJJ13" s="21"/>
      <c r="EJK13" s="21"/>
      <c r="EJL13" s="21"/>
      <c r="EJM13" s="21"/>
      <c r="EJN13" s="21"/>
      <c r="EJO13" s="21"/>
      <c r="EJP13" s="21"/>
      <c r="EJQ13" s="21"/>
      <c r="EJR13" s="21"/>
      <c r="EJS13" s="21"/>
      <c r="EJT13" s="21"/>
      <c r="EJU13" s="21"/>
      <c r="EJV13" s="21"/>
      <c r="EJW13" s="21"/>
      <c r="EJX13" s="21"/>
      <c r="EJY13" s="21"/>
      <c r="EJZ13" s="21"/>
      <c r="EKA13" s="21"/>
      <c r="EKB13" s="21"/>
      <c r="EKC13" s="21"/>
      <c r="EKD13" s="21"/>
      <c r="EKE13" s="21"/>
      <c r="EKF13" s="21"/>
      <c r="EKG13" s="21"/>
      <c r="EKH13" s="21"/>
      <c r="EKI13" s="21"/>
      <c r="EKJ13" s="21"/>
      <c r="EKK13" s="21"/>
      <c r="EKL13" s="21"/>
      <c r="EKM13" s="21"/>
      <c r="EKN13" s="21"/>
      <c r="EKO13" s="21"/>
      <c r="EKP13" s="21"/>
      <c r="EKQ13" s="21"/>
      <c r="EKR13" s="21"/>
      <c r="EKS13" s="21"/>
      <c r="EKT13" s="21"/>
      <c r="EKU13" s="21"/>
      <c r="EKV13" s="21"/>
      <c r="EKW13" s="21"/>
      <c r="EKX13" s="21"/>
      <c r="EKY13" s="21"/>
      <c r="EKZ13" s="21"/>
      <c r="ELA13" s="21"/>
      <c r="ELB13" s="21"/>
      <c r="ELC13" s="21"/>
      <c r="ELD13" s="21"/>
      <c r="ELE13" s="21"/>
      <c r="ELF13" s="21"/>
      <c r="ELG13" s="21"/>
      <c r="ELH13" s="21"/>
      <c r="ELI13" s="21"/>
      <c r="ELJ13" s="21"/>
      <c r="ELK13" s="21"/>
      <c r="ELL13" s="21"/>
      <c r="ELM13" s="21"/>
      <c r="ELN13" s="21"/>
      <c r="ELO13" s="21"/>
      <c r="ELP13" s="21"/>
      <c r="ELQ13" s="21"/>
      <c r="ELR13" s="21"/>
      <c r="ELS13" s="21"/>
      <c r="ELT13" s="21"/>
      <c r="ELU13" s="21"/>
      <c r="ELV13" s="21"/>
      <c r="ELW13" s="21"/>
      <c r="ELX13" s="21"/>
      <c r="ELY13" s="21"/>
      <c r="ELZ13" s="21"/>
      <c r="EMA13" s="21"/>
      <c r="EMB13" s="21"/>
      <c r="EMC13" s="21"/>
      <c r="EMD13" s="21"/>
      <c r="EME13" s="21"/>
      <c r="EMF13" s="21"/>
      <c r="EMG13" s="21"/>
      <c r="EMH13" s="21"/>
      <c r="EMI13" s="21"/>
      <c r="EMJ13" s="21"/>
      <c r="EMK13" s="21"/>
      <c r="EML13" s="21"/>
      <c r="EMM13" s="21"/>
      <c r="EMN13" s="21"/>
      <c r="EMO13" s="21"/>
      <c r="EMP13" s="21"/>
      <c r="EMQ13" s="21"/>
      <c r="EMR13" s="21"/>
      <c r="EMS13" s="21"/>
      <c r="EMT13" s="21"/>
      <c r="EMU13" s="21"/>
      <c r="EMV13" s="21"/>
      <c r="EMW13" s="21"/>
      <c r="EMX13" s="21"/>
      <c r="EMY13" s="21"/>
      <c r="EMZ13" s="21"/>
      <c r="ENA13" s="21"/>
      <c r="ENB13" s="21"/>
      <c r="ENC13" s="21"/>
      <c r="END13" s="21"/>
      <c r="ENE13" s="21"/>
      <c r="ENF13" s="21"/>
      <c r="ENG13" s="21"/>
      <c r="ENH13" s="21"/>
      <c r="ENI13" s="21"/>
      <c r="ENJ13" s="21"/>
      <c r="ENK13" s="21"/>
      <c r="ENL13" s="21"/>
      <c r="ENM13" s="21"/>
      <c r="ENN13" s="21"/>
      <c r="ENO13" s="21"/>
      <c r="ENP13" s="21"/>
      <c r="ENQ13" s="21"/>
      <c r="ENR13" s="21"/>
      <c r="ENS13" s="21"/>
      <c r="ENT13" s="21"/>
      <c r="ENU13" s="21"/>
      <c r="ENV13" s="21"/>
      <c r="ENW13" s="21"/>
      <c r="ENX13" s="21"/>
      <c r="ENY13" s="21"/>
      <c r="ENZ13" s="21"/>
      <c r="EOA13" s="21"/>
      <c r="EOB13" s="21"/>
      <c r="EOC13" s="21"/>
      <c r="EOD13" s="21"/>
      <c r="EOE13" s="21"/>
      <c r="EOF13" s="21"/>
      <c r="EOG13" s="21"/>
      <c r="EOH13" s="21"/>
      <c r="EOI13" s="21"/>
      <c r="EOJ13" s="21"/>
      <c r="EOK13" s="21"/>
      <c r="EOL13" s="21"/>
      <c r="EOM13" s="21"/>
      <c r="EON13" s="21"/>
      <c r="EOO13" s="21"/>
      <c r="EOP13" s="21"/>
      <c r="EOQ13" s="21"/>
      <c r="EOR13" s="21"/>
      <c r="EOS13" s="21"/>
      <c r="EOT13" s="21"/>
      <c r="EOU13" s="21"/>
      <c r="EOV13" s="21"/>
      <c r="EOW13" s="21"/>
      <c r="EOX13" s="21"/>
      <c r="EOY13" s="21"/>
      <c r="EOZ13" s="21"/>
      <c r="EPA13" s="21"/>
      <c r="EPB13" s="21"/>
      <c r="EPC13" s="21"/>
      <c r="EPD13" s="21"/>
      <c r="EPE13" s="21"/>
      <c r="EPF13" s="21"/>
      <c r="EPG13" s="21"/>
      <c r="EPH13" s="21"/>
      <c r="EPI13" s="21"/>
      <c r="EPJ13" s="21"/>
      <c r="EPK13" s="21"/>
      <c r="EPL13" s="21"/>
      <c r="EPM13" s="21"/>
      <c r="EPN13" s="21"/>
      <c r="EPO13" s="21"/>
      <c r="EPP13" s="21"/>
      <c r="EPQ13" s="21"/>
      <c r="EPR13" s="21"/>
      <c r="EPS13" s="21"/>
      <c r="EPT13" s="21"/>
      <c r="EPU13" s="21"/>
      <c r="EPV13" s="21"/>
      <c r="EPW13" s="21"/>
      <c r="EPX13" s="21"/>
      <c r="EPY13" s="21"/>
      <c r="EPZ13" s="21"/>
      <c r="EQA13" s="21"/>
      <c r="EQB13" s="21"/>
      <c r="EQC13" s="21"/>
      <c r="EQD13" s="21"/>
      <c r="EQE13" s="21"/>
      <c r="EQF13" s="21"/>
      <c r="EQG13" s="21"/>
      <c r="EQH13" s="21"/>
      <c r="EQI13" s="21"/>
      <c r="EQJ13" s="21"/>
      <c r="EQK13" s="21"/>
      <c r="EQL13" s="21"/>
      <c r="EQM13" s="21"/>
      <c r="EQN13" s="21"/>
      <c r="EQO13" s="21"/>
      <c r="EQP13" s="21"/>
      <c r="EQQ13" s="21"/>
      <c r="EQR13" s="21"/>
      <c r="EQS13" s="21"/>
      <c r="EQT13" s="21"/>
      <c r="EQU13" s="21"/>
      <c r="EQV13" s="21"/>
      <c r="EQW13" s="21"/>
      <c r="EQX13" s="21"/>
      <c r="EQY13" s="21"/>
      <c r="EQZ13" s="21"/>
      <c r="ERA13" s="21"/>
      <c r="ERB13" s="21"/>
      <c r="ERC13" s="21"/>
      <c r="ERD13" s="21"/>
      <c r="ERE13" s="21"/>
      <c r="ERF13" s="21"/>
      <c r="ERG13" s="21"/>
      <c r="ERH13" s="21"/>
      <c r="ERI13" s="21"/>
      <c r="ERJ13" s="21"/>
      <c r="ERK13" s="21"/>
      <c r="ERL13" s="21"/>
      <c r="ERM13" s="21"/>
      <c r="ERN13" s="21"/>
      <c r="ERO13" s="21"/>
      <c r="ERP13" s="21"/>
      <c r="ERQ13" s="21"/>
      <c r="ERR13" s="21"/>
      <c r="ERS13" s="21"/>
      <c r="ERT13" s="21"/>
      <c r="ERU13" s="21"/>
      <c r="ERV13" s="21"/>
      <c r="ERW13" s="21"/>
      <c r="ERX13" s="21"/>
      <c r="ERY13" s="21"/>
      <c r="ERZ13" s="21"/>
      <c r="ESA13" s="21"/>
      <c r="ESB13" s="21"/>
      <c r="ESC13" s="21"/>
      <c r="ESD13" s="21"/>
      <c r="ESE13" s="21"/>
      <c r="ESF13" s="21"/>
      <c r="ESG13" s="21"/>
      <c r="ESH13" s="21"/>
      <c r="ESI13" s="21"/>
      <c r="ESJ13" s="21"/>
      <c r="ESK13" s="21"/>
      <c r="ESL13" s="21"/>
      <c r="ESM13" s="21"/>
      <c r="ESN13" s="21"/>
      <c r="ESO13" s="21"/>
      <c r="ESP13" s="21"/>
      <c r="ESQ13" s="21"/>
      <c r="ESR13" s="21"/>
      <c r="ESS13" s="21"/>
      <c r="EST13" s="21"/>
      <c r="ESU13" s="21"/>
      <c r="ESV13" s="21"/>
      <c r="ESW13" s="21"/>
      <c r="ESX13" s="21"/>
      <c r="ESY13" s="21"/>
      <c r="ESZ13" s="21"/>
      <c r="ETA13" s="21"/>
      <c r="ETB13" s="21"/>
      <c r="ETC13" s="21"/>
      <c r="ETD13" s="21"/>
      <c r="ETE13" s="21"/>
      <c r="ETF13" s="21"/>
      <c r="ETG13" s="21"/>
      <c r="ETH13" s="21"/>
      <c r="ETI13" s="21"/>
      <c r="ETJ13" s="21"/>
      <c r="ETK13" s="21"/>
      <c r="ETL13" s="21"/>
      <c r="ETM13" s="21"/>
      <c r="ETN13" s="21"/>
      <c r="ETO13" s="21"/>
      <c r="ETP13" s="21"/>
      <c r="ETQ13" s="21"/>
      <c r="ETR13" s="21"/>
      <c r="ETS13" s="21"/>
      <c r="ETT13" s="21"/>
      <c r="ETU13" s="21"/>
      <c r="ETV13" s="21"/>
      <c r="ETW13" s="21"/>
      <c r="ETX13" s="21"/>
      <c r="ETY13" s="21"/>
      <c r="ETZ13" s="21"/>
      <c r="EUA13" s="21"/>
      <c r="EUB13" s="21"/>
      <c r="EUC13" s="21"/>
      <c r="EUD13" s="21"/>
      <c r="EUE13" s="21"/>
      <c r="EUF13" s="21"/>
      <c r="EUG13" s="21"/>
      <c r="EUH13" s="21"/>
      <c r="EUI13" s="21"/>
      <c r="EUJ13" s="21"/>
      <c r="EUK13" s="21"/>
      <c r="EUL13" s="21"/>
      <c r="EUM13" s="21"/>
      <c r="EUN13" s="21"/>
      <c r="EUO13" s="21"/>
      <c r="EUP13" s="21"/>
      <c r="EUQ13" s="21"/>
      <c r="EUR13" s="21"/>
      <c r="EUS13" s="21"/>
      <c r="EUT13" s="21"/>
      <c r="EUU13" s="21"/>
      <c r="EUV13" s="21"/>
      <c r="EUW13" s="21"/>
      <c r="EUX13" s="21"/>
      <c r="EUY13" s="21"/>
      <c r="EUZ13" s="21"/>
      <c r="EVA13" s="21"/>
      <c r="EVB13" s="21"/>
      <c r="EVC13" s="21"/>
      <c r="EVD13" s="21"/>
      <c r="EVE13" s="21"/>
      <c r="EVF13" s="21"/>
      <c r="EVG13" s="21"/>
      <c r="EVH13" s="21"/>
      <c r="EVI13" s="21"/>
      <c r="EVJ13" s="21"/>
      <c r="EVK13" s="21"/>
      <c r="EVL13" s="21"/>
      <c r="EVM13" s="21"/>
      <c r="EVN13" s="21"/>
      <c r="EVO13" s="21"/>
      <c r="EVP13" s="21"/>
      <c r="EVQ13" s="21"/>
      <c r="EVR13" s="21"/>
      <c r="EVS13" s="21"/>
      <c r="EVT13" s="21"/>
      <c r="EVU13" s="21"/>
      <c r="EVV13" s="21"/>
      <c r="EVW13" s="21"/>
      <c r="EVX13" s="21"/>
      <c r="EVY13" s="21"/>
      <c r="EVZ13" s="21"/>
      <c r="EWA13" s="21"/>
      <c r="EWB13" s="21"/>
      <c r="EWC13" s="21"/>
      <c r="EWD13" s="21"/>
      <c r="EWE13" s="21"/>
      <c r="EWF13" s="21"/>
      <c r="EWG13" s="21"/>
      <c r="EWH13" s="21"/>
      <c r="EWI13" s="21"/>
      <c r="EWJ13" s="21"/>
      <c r="EWK13" s="21"/>
      <c r="EWL13" s="21"/>
      <c r="EWM13" s="21"/>
      <c r="EWN13" s="21"/>
      <c r="EWO13" s="21"/>
      <c r="EWP13" s="21"/>
      <c r="EWQ13" s="21"/>
      <c r="EWR13" s="21"/>
      <c r="EWS13" s="21"/>
      <c r="EWT13" s="21"/>
      <c r="EWU13" s="21"/>
      <c r="EWV13" s="21"/>
      <c r="EWW13" s="21"/>
      <c r="EWX13" s="21"/>
      <c r="EWY13" s="21"/>
      <c r="EWZ13" s="21"/>
      <c r="EXA13" s="21"/>
      <c r="EXB13" s="21"/>
      <c r="EXC13" s="21"/>
      <c r="EXD13" s="21"/>
      <c r="EXE13" s="21"/>
      <c r="EXF13" s="21"/>
      <c r="EXG13" s="21"/>
      <c r="EXH13" s="21"/>
      <c r="EXI13" s="21"/>
      <c r="EXJ13" s="21"/>
      <c r="EXK13" s="21"/>
      <c r="EXL13" s="21"/>
      <c r="EXM13" s="21"/>
      <c r="EXN13" s="21"/>
      <c r="EXO13" s="21"/>
      <c r="EXP13" s="21"/>
      <c r="EXQ13" s="21"/>
      <c r="EXR13" s="21"/>
      <c r="EXS13" s="21"/>
      <c r="EXT13" s="21"/>
      <c r="EXU13" s="21"/>
      <c r="EXV13" s="21"/>
      <c r="EXW13" s="21"/>
      <c r="EXX13" s="21"/>
      <c r="EXY13" s="21"/>
      <c r="EXZ13" s="21"/>
      <c r="EYA13" s="21"/>
      <c r="EYB13" s="21"/>
      <c r="EYC13" s="21"/>
      <c r="EYD13" s="21"/>
      <c r="EYE13" s="21"/>
      <c r="EYF13" s="21"/>
      <c r="EYG13" s="21"/>
      <c r="EYH13" s="21"/>
      <c r="EYI13" s="21"/>
      <c r="EYJ13" s="21"/>
      <c r="EYK13" s="21"/>
      <c r="EYL13" s="21"/>
      <c r="EYM13" s="21"/>
      <c r="EYN13" s="21"/>
      <c r="EYO13" s="21"/>
      <c r="EYP13" s="21"/>
      <c r="EYQ13" s="21"/>
      <c r="EYR13" s="21"/>
      <c r="EYS13" s="21"/>
      <c r="EYT13" s="21"/>
      <c r="EYU13" s="21"/>
      <c r="EYV13" s="21"/>
      <c r="EYW13" s="21"/>
      <c r="EYX13" s="21"/>
      <c r="EYY13" s="21"/>
      <c r="EYZ13" s="21"/>
      <c r="EZA13" s="21"/>
      <c r="EZB13" s="21"/>
      <c r="EZC13" s="21"/>
      <c r="EZD13" s="21"/>
      <c r="EZE13" s="21"/>
      <c r="EZF13" s="21"/>
      <c r="EZG13" s="21"/>
      <c r="EZH13" s="21"/>
      <c r="EZI13" s="21"/>
      <c r="EZJ13" s="21"/>
      <c r="EZK13" s="21"/>
      <c r="EZL13" s="21"/>
      <c r="EZM13" s="21"/>
      <c r="EZN13" s="21"/>
      <c r="EZO13" s="21"/>
      <c r="EZP13" s="21"/>
      <c r="EZQ13" s="21"/>
      <c r="EZR13" s="21"/>
      <c r="EZS13" s="21"/>
      <c r="EZT13" s="21"/>
      <c r="EZU13" s="21"/>
      <c r="EZV13" s="21"/>
      <c r="EZW13" s="21"/>
      <c r="EZX13" s="21"/>
      <c r="EZY13" s="21"/>
      <c r="EZZ13" s="21"/>
      <c r="FAA13" s="21"/>
      <c r="FAB13" s="21"/>
      <c r="FAC13" s="21"/>
      <c r="FAD13" s="21"/>
      <c r="FAE13" s="21"/>
      <c r="FAF13" s="21"/>
      <c r="FAG13" s="21"/>
      <c r="FAH13" s="21"/>
      <c r="FAI13" s="21"/>
      <c r="FAJ13" s="21"/>
      <c r="FAK13" s="21"/>
      <c r="FAL13" s="21"/>
      <c r="FAM13" s="21"/>
      <c r="FAN13" s="21"/>
      <c r="FAO13" s="21"/>
      <c r="FAP13" s="21"/>
      <c r="FAQ13" s="21"/>
      <c r="FAR13" s="21"/>
      <c r="FAS13" s="21"/>
      <c r="FAT13" s="21"/>
      <c r="FAU13" s="21"/>
      <c r="FAV13" s="21"/>
      <c r="FAW13" s="21"/>
      <c r="FAX13" s="21"/>
      <c r="FAY13" s="21"/>
      <c r="FAZ13" s="21"/>
      <c r="FBA13" s="21"/>
      <c r="FBB13" s="21"/>
      <c r="FBC13" s="21"/>
      <c r="FBD13" s="21"/>
      <c r="FBE13" s="21"/>
      <c r="FBF13" s="21"/>
      <c r="FBG13" s="21"/>
      <c r="FBH13" s="21"/>
      <c r="FBI13" s="21"/>
      <c r="FBJ13" s="21"/>
      <c r="FBK13" s="21"/>
      <c r="FBL13" s="21"/>
      <c r="FBM13" s="21"/>
      <c r="FBN13" s="21"/>
      <c r="FBO13" s="21"/>
      <c r="FBP13" s="21"/>
      <c r="FBQ13" s="21"/>
      <c r="FBR13" s="21"/>
      <c r="FBS13" s="21"/>
      <c r="FBT13" s="21"/>
      <c r="FBU13" s="21"/>
      <c r="FBV13" s="21"/>
      <c r="FBW13" s="21"/>
      <c r="FBX13" s="21"/>
      <c r="FBY13" s="21"/>
      <c r="FBZ13" s="21"/>
      <c r="FCA13" s="21"/>
      <c r="FCB13" s="21"/>
      <c r="FCC13" s="21"/>
      <c r="FCD13" s="21"/>
      <c r="FCE13" s="21"/>
      <c r="FCF13" s="21"/>
      <c r="FCG13" s="21"/>
      <c r="FCH13" s="21"/>
      <c r="FCI13" s="21"/>
      <c r="FCJ13" s="21"/>
      <c r="FCK13" s="21"/>
      <c r="FCL13" s="21"/>
      <c r="FCM13" s="21"/>
      <c r="FCN13" s="21"/>
      <c r="FCO13" s="21"/>
      <c r="FCP13" s="21"/>
      <c r="FCQ13" s="21"/>
      <c r="FCR13" s="21"/>
      <c r="FCS13" s="21"/>
      <c r="FCT13" s="21"/>
      <c r="FCU13" s="21"/>
      <c r="FCV13" s="21"/>
      <c r="FCW13" s="21"/>
      <c r="FCX13" s="21"/>
      <c r="FCY13" s="21"/>
      <c r="FCZ13" s="21"/>
      <c r="FDA13" s="21"/>
      <c r="FDB13" s="21"/>
      <c r="FDC13" s="21"/>
      <c r="FDD13" s="21"/>
      <c r="FDE13" s="21"/>
      <c r="FDF13" s="21"/>
      <c r="FDG13" s="21"/>
      <c r="FDH13" s="21"/>
      <c r="FDI13" s="21"/>
      <c r="FDJ13" s="21"/>
      <c r="FDK13" s="21"/>
      <c r="FDL13" s="21"/>
      <c r="FDM13" s="21"/>
      <c r="FDN13" s="21"/>
      <c r="FDO13" s="21"/>
      <c r="FDP13" s="21"/>
      <c r="FDQ13" s="21"/>
      <c r="FDR13" s="21"/>
      <c r="FDS13" s="21"/>
      <c r="FDT13" s="21"/>
      <c r="FDU13" s="21"/>
      <c r="FDV13" s="21"/>
      <c r="FDW13" s="21"/>
      <c r="FDX13" s="21"/>
      <c r="FDY13" s="21"/>
      <c r="FDZ13" s="21"/>
      <c r="FEA13" s="21"/>
      <c r="FEB13" s="21"/>
      <c r="FEC13" s="21"/>
      <c r="FED13" s="21"/>
      <c r="FEE13" s="21"/>
      <c r="FEF13" s="21"/>
      <c r="FEG13" s="21"/>
      <c r="FEH13" s="21"/>
      <c r="FEI13" s="21"/>
      <c r="FEJ13" s="21"/>
      <c r="FEK13" s="21"/>
      <c r="FEL13" s="21"/>
      <c r="FEM13" s="21"/>
      <c r="FEN13" s="21"/>
      <c r="FEO13" s="21"/>
      <c r="FEP13" s="21"/>
      <c r="FEQ13" s="21"/>
      <c r="FER13" s="21"/>
      <c r="FES13" s="21"/>
      <c r="FET13" s="21"/>
      <c r="FEU13" s="21"/>
      <c r="FEV13" s="21"/>
      <c r="FEW13" s="21"/>
      <c r="FEX13" s="21"/>
      <c r="FEY13" s="21"/>
      <c r="FEZ13" s="21"/>
      <c r="FFA13" s="21"/>
      <c r="FFB13" s="21"/>
      <c r="FFC13" s="21"/>
      <c r="FFD13" s="21"/>
      <c r="FFE13" s="21"/>
      <c r="FFF13" s="21"/>
      <c r="FFG13" s="21"/>
      <c r="FFH13" s="21"/>
      <c r="FFI13" s="21"/>
      <c r="FFJ13" s="21"/>
      <c r="FFK13" s="21"/>
      <c r="FFL13" s="21"/>
      <c r="FFM13" s="21"/>
      <c r="FFN13" s="21"/>
      <c r="FFO13" s="21"/>
      <c r="FFP13" s="21"/>
      <c r="FFQ13" s="21"/>
      <c r="FFR13" s="21"/>
      <c r="FFS13" s="21"/>
      <c r="FFT13" s="21"/>
      <c r="FFU13" s="21"/>
      <c r="FFV13" s="21"/>
      <c r="FFW13" s="21"/>
      <c r="FFX13" s="21"/>
      <c r="FFY13" s="21"/>
      <c r="FFZ13" s="21"/>
      <c r="FGA13" s="21"/>
      <c r="FGB13" s="21"/>
      <c r="FGC13" s="21"/>
      <c r="FGD13" s="21"/>
      <c r="FGE13" s="21"/>
      <c r="FGF13" s="21"/>
      <c r="FGG13" s="21"/>
      <c r="FGH13" s="21"/>
      <c r="FGI13" s="21"/>
      <c r="FGJ13" s="21"/>
      <c r="FGK13" s="21"/>
      <c r="FGL13" s="21"/>
      <c r="FGM13" s="21"/>
      <c r="FGN13" s="21"/>
      <c r="FGO13" s="21"/>
      <c r="FGP13" s="21"/>
      <c r="FGQ13" s="21"/>
      <c r="FGR13" s="21"/>
      <c r="FGS13" s="21"/>
      <c r="FGT13" s="21"/>
      <c r="FGU13" s="21"/>
      <c r="FGV13" s="21"/>
      <c r="FGW13" s="21"/>
      <c r="FGX13" s="21"/>
      <c r="FGY13" s="21"/>
      <c r="FGZ13" s="21"/>
      <c r="FHA13" s="21"/>
      <c r="FHB13" s="21"/>
      <c r="FHC13" s="21"/>
      <c r="FHD13" s="21"/>
      <c r="FHE13" s="21"/>
      <c r="FHF13" s="21"/>
      <c r="FHG13" s="21"/>
      <c r="FHH13" s="21"/>
      <c r="FHI13" s="21"/>
      <c r="FHJ13" s="21"/>
      <c r="FHK13" s="21"/>
      <c r="FHL13" s="21"/>
      <c r="FHM13" s="21"/>
      <c r="FHN13" s="21"/>
      <c r="FHO13" s="21"/>
      <c r="FHP13" s="21"/>
      <c r="FHQ13" s="21"/>
      <c r="FHR13" s="21"/>
      <c r="FHS13" s="21"/>
      <c r="FHT13" s="21"/>
      <c r="FHU13" s="21"/>
      <c r="FHV13" s="21"/>
      <c r="FHW13" s="21"/>
      <c r="FHX13" s="21"/>
      <c r="FHY13" s="21"/>
      <c r="FHZ13" s="21"/>
      <c r="FIA13" s="21"/>
      <c r="FIB13" s="21"/>
      <c r="FIC13" s="21"/>
      <c r="FID13" s="21"/>
      <c r="FIE13" s="21"/>
      <c r="FIF13" s="21"/>
      <c r="FIG13" s="21"/>
      <c r="FIH13" s="21"/>
      <c r="FII13" s="21"/>
      <c r="FIJ13" s="21"/>
      <c r="FIK13" s="21"/>
      <c r="FIL13" s="21"/>
      <c r="FIM13" s="21"/>
      <c r="FIN13" s="21"/>
      <c r="FIO13" s="21"/>
      <c r="FIP13" s="21"/>
      <c r="FIQ13" s="21"/>
      <c r="FIR13" s="21"/>
      <c r="FIS13" s="21"/>
      <c r="FIT13" s="21"/>
      <c r="FIU13" s="21"/>
      <c r="FIV13" s="21"/>
      <c r="FIW13" s="21"/>
      <c r="FIX13" s="21"/>
      <c r="FIY13" s="21"/>
      <c r="FIZ13" s="21"/>
      <c r="FJA13" s="21"/>
      <c r="FJB13" s="21"/>
      <c r="FJC13" s="21"/>
      <c r="FJD13" s="21"/>
      <c r="FJE13" s="21"/>
      <c r="FJF13" s="21"/>
      <c r="FJG13" s="21"/>
      <c r="FJH13" s="21"/>
      <c r="FJI13" s="21"/>
      <c r="FJJ13" s="21"/>
      <c r="FJK13" s="21"/>
      <c r="FJL13" s="21"/>
      <c r="FJM13" s="21"/>
      <c r="FJN13" s="21"/>
      <c r="FJO13" s="21"/>
      <c r="FJP13" s="21"/>
      <c r="FJQ13" s="21"/>
      <c r="FJR13" s="21"/>
      <c r="FJS13" s="21"/>
      <c r="FJT13" s="21"/>
      <c r="FJU13" s="21"/>
      <c r="FJV13" s="21"/>
      <c r="FJW13" s="21"/>
      <c r="FJX13" s="21"/>
      <c r="FJY13" s="21"/>
      <c r="FJZ13" s="21"/>
      <c r="FKA13" s="21"/>
      <c r="FKB13" s="21"/>
      <c r="FKC13" s="21"/>
      <c r="FKD13" s="21"/>
      <c r="FKE13" s="21"/>
      <c r="FKF13" s="21"/>
      <c r="FKG13" s="21"/>
      <c r="FKH13" s="21"/>
      <c r="FKI13" s="21"/>
      <c r="FKJ13" s="21"/>
      <c r="FKK13" s="21"/>
      <c r="FKL13" s="21"/>
      <c r="FKM13" s="21"/>
      <c r="FKN13" s="21"/>
      <c r="FKO13" s="21"/>
      <c r="FKP13" s="21"/>
      <c r="FKQ13" s="21"/>
      <c r="FKR13" s="21"/>
      <c r="FKS13" s="21"/>
      <c r="FKT13" s="21"/>
      <c r="FKU13" s="21"/>
      <c r="FKV13" s="21"/>
      <c r="FKW13" s="21"/>
      <c r="FKX13" s="21"/>
      <c r="FKY13" s="21"/>
      <c r="FKZ13" s="21"/>
      <c r="FLA13" s="21"/>
      <c r="FLB13" s="21"/>
      <c r="FLC13" s="21"/>
      <c r="FLD13" s="21"/>
      <c r="FLE13" s="21"/>
      <c r="FLF13" s="21"/>
      <c r="FLG13" s="21"/>
      <c r="FLH13" s="21"/>
      <c r="FLI13" s="21"/>
      <c r="FLJ13" s="21"/>
      <c r="FLK13" s="21"/>
      <c r="FLL13" s="21"/>
      <c r="FLM13" s="21"/>
      <c r="FLN13" s="21"/>
      <c r="FLO13" s="21"/>
      <c r="FLP13" s="21"/>
      <c r="FLQ13" s="21"/>
      <c r="FLR13" s="21"/>
      <c r="FLS13" s="21"/>
      <c r="FLT13" s="21"/>
      <c r="FLU13" s="21"/>
      <c r="FLV13" s="21"/>
      <c r="FLW13" s="21"/>
      <c r="FLX13" s="21"/>
      <c r="FLY13" s="21"/>
      <c r="FLZ13" s="21"/>
      <c r="FMA13" s="21"/>
      <c r="FMB13" s="21"/>
      <c r="FMC13" s="21"/>
      <c r="FMD13" s="21"/>
      <c r="FME13" s="21"/>
      <c r="FMF13" s="21"/>
      <c r="FMG13" s="21"/>
      <c r="FMH13" s="21"/>
      <c r="FMI13" s="21"/>
      <c r="FMJ13" s="21"/>
      <c r="FMK13" s="21"/>
      <c r="FML13" s="21"/>
      <c r="FMM13" s="21"/>
      <c r="FMN13" s="21"/>
      <c r="FMO13" s="21"/>
      <c r="FMP13" s="21"/>
      <c r="FMQ13" s="21"/>
      <c r="FMR13" s="21"/>
      <c r="FMS13" s="21"/>
      <c r="FMT13" s="21"/>
      <c r="FMU13" s="21"/>
      <c r="FMV13" s="21"/>
      <c r="FMW13" s="21"/>
      <c r="FMX13" s="21"/>
      <c r="FMY13" s="21"/>
      <c r="FMZ13" s="21"/>
      <c r="FNA13" s="21"/>
      <c r="FNB13" s="21"/>
      <c r="FNC13" s="21"/>
      <c r="FND13" s="21"/>
      <c r="FNE13" s="21"/>
      <c r="FNF13" s="21"/>
      <c r="FNG13" s="21"/>
      <c r="FNH13" s="21"/>
      <c r="FNI13" s="21"/>
      <c r="FNJ13" s="21"/>
      <c r="FNK13" s="21"/>
      <c r="FNL13" s="21"/>
      <c r="FNM13" s="21"/>
      <c r="FNN13" s="21"/>
      <c r="FNO13" s="21"/>
      <c r="FNP13" s="21"/>
      <c r="FNQ13" s="21"/>
      <c r="FNR13" s="21"/>
      <c r="FNS13" s="21"/>
      <c r="FNT13" s="21"/>
      <c r="FNU13" s="21"/>
      <c r="FNV13" s="21"/>
      <c r="FNW13" s="21"/>
      <c r="FNX13" s="21"/>
      <c r="FNY13" s="21"/>
      <c r="FNZ13" s="21"/>
      <c r="FOA13" s="21"/>
      <c r="FOB13" s="21"/>
      <c r="FOC13" s="21"/>
      <c r="FOD13" s="21"/>
      <c r="FOE13" s="21"/>
      <c r="FOF13" s="21"/>
      <c r="FOG13" s="21"/>
      <c r="FOH13" s="21"/>
      <c r="FOI13" s="21"/>
      <c r="FOJ13" s="21"/>
      <c r="FOK13" s="21"/>
      <c r="FOL13" s="21"/>
      <c r="FOM13" s="21"/>
      <c r="FON13" s="21"/>
      <c r="FOO13" s="21"/>
      <c r="FOP13" s="21"/>
      <c r="FOQ13" s="21"/>
      <c r="FOR13" s="21"/>
      <c r="FOS13" s="21"/>
      <c r="FOT13" s="21"/>
      <c r="FOU13" s="21"/>
      <c r="FOV13" s="21"/>
      <c r="FOW13" s="21"/>
      <c r="FOX13" s="21"/>
      <c r="FOY13" s="21"/>
      <c r="FOZ13" s="21"/>
      <c r="FPA13" s="21"/>
      <c r="FPB13" s="21"/>
      <c r="FPC13" s="21"/>
      <c r="FPD13" s="21"/>
      <c r="FPE13" s="21"/>
      <c r="FPF13" s="21"/>
      <c r="FPG13" s="21"/>
      <c r="FPH13" s="21"/>
      <c r="FPI13" s="21"/>
      <c r="FPJ13" s="21"/>
      <c r="FPK13" s="21"/>
      <c r="FPL13" s="21"/>
      <c r="FPM13" s="21"/>
      <c r="FPN13" s="21"/>
      <c r="FPO13" s="21"/>
      <c r="FPP13" s="21"/>
      <c r="FPQ13" s="21"/>
      <c r="FPR13" s="21"/>
      <c r="FPS13" s="21"/>
      <c r="FPT13" s="21"/>
      <c r="FPU13" s="21"/>
      <c r="FPV13" s="21"/>
      <c r="FPW13" s="21"/>
      <c r="FPX13" s="21"/>
      <c r="FPY13" s="21"/>
      <c r="FPZ13" s="21"/>
      <c r="FQA13" s="21"/>
      <c r="FQB13" s="21"/>
      <c r="FQC13" s="21"/>
      <c r="FQD13" s="21"/>
      <c r="FQE13" s="21"/>
      <c r="FQF13" s="21"/>
      <c r="FQG13" s="21"/>
      <c r="FQH13" s="21"/>
      <c r="FQI13" s="21"/>
      <c r="FQJ13" s="21"/>
      <c r="FQK13" s="21"/>
      <c r="FQL13" s="21"/>
      <c r="FQM13" s="21"/>
      <c r="FQN13" s="21"/>
      <c r="FQO13" s="21"/>
      <c r="FQP13" s="21"/>
      <c r="FQQ13" s="21"/>
      <c r="FQR13" s="21"/>
      <c r="FQS13" s="21"/>
      <c r="FQT13" s="21"/>
      <c r="FQU13" s="21"/>
      <c r="FQV13" s="21"/>
      <c r="FQW13" s="21"/>
      <c r="FQX13" s="21"/>
      <c r="FQY13" s="21"/>
      <c r="FQZ13" s="21"/>
      <c r="FRA13" s="21"/>
      <c r="FRB13" s="21"/>
      <c r="FRC13" s="21"/>
      <c r="FRD13" s="21"/>
      <c r="FRE13" s="21"/>
      <c r="FRF13" s="21"/>
      <c r="FRG13" s="21"/>
      <c r="FRH13" s="21"/>
      <c r="FRI13" s="21"/>
      <c r="FRJ13" s="21"/>
      <c r="FRK13" s="21"/>
      <c r="FRL13" s="21"/>
      <c r="FRM13" s="21"/>
      <c r="FRN13" s="21"/>
      <c r="FRO13" s="21"/>
      <c r="FRP13" s="21"/>
      <c r="FRQ13" s="21"/>
      <c r="FRR13" s="21"/>
      <c r="FRS13" s="21"/>
      <c r="FRT13" s="21"/>
      <c r="FRU13" s="21"/>
      <c r="FRV13" s="21"/>
      <c r="FRW13" s="21"/>
      <c r="FRX13" s="21"/>
      <c r="FRY13" s="21"/>
      <c r="FRZ13" s="21"/>
      <c r="FSA13" s="21"/>
      <c r="FSB13" s="21"/>
      <c r="FSC13" s="21"/>
      <c r="FSD13" s="21"/>
      <c r="FSE13" s="21"/>
      <c r="FSF13" s="21"/>
      <c r="FSG13" s="21"/>
      <c r="FSH13" s="21"/>
      <c r="FSI13" s="21"/>
      <c r="FSJ13" s="21"/>
      <c r="FSK13" s="21"/>
      <c r="FSL13" s="21"/>
      <c r="FSM13" s="21"/>
      <c r="FSN13" s="21"/>
      <c r="FSO13" s="21"/>
      <c r="FSP13" s="21"/>
      <c r="FSQ13" s="21"/>
      <c r="FSR13" s="21"/>
      <c r="FSS13" s="21"/>
      <c r="FST13" s="21"/>
      <c r="FSU13" s="21"/>
      <c r="FSV13" s="21"/>
      <c r="FSW13" s="21"/>
      <c r="FSX13" s="21"/>
      <c r="FSY13" s="21"/>
      <c r="FSZ13" s="21"/>
      <c r="FTA13" s="21"/>
      <c r="FTB13" s="21"/>
      <c r="FTC13" s="21"/>
      <c r="FTD13" s="21"/>
      <c r="FTE13" s="21"/>
      <c r="FTF13" s="21"/>
      <c r="FTG13" s="21"/>
      <c r="FTH13" s="21"/>
      <c r="FTI13" s="21"/>
      <c r="FTJ13" s="21"/>
      <c r="FTK13" s="21"/>
      <c r="FTL13" s="21"/>
      <c r="FTM13" s="21"/>
      <c r="FTN13" s="21"/>
      <c r="FTO13" s="21"/>
      <c r="FTP13" s="21"/>
      <c r="FTQ13" s="21"/>
      <c r="FTR13" s="21"/>
      <c r="FTS13" s="21"/>
      <c r="FTT13" s="21"/>
      <c r="FTU13" s="21"/>
      <c r="FTV13" s="21"/>
      <c r="FTW13" s="21"/>
      <c r="FTX13" s="21"/>
      <c r="FTY13" s="21"/>
      <c r="FTZ13" s="21"/>
      <c r="FUA13" s="21"/>
      <c r="FUB13" s="21"/>
      <c r="FUC13" s="21"/>
      <c r="FUD13" s="21"/>
      <c r="FUE13" s="21"/>
      <c r="FUF13" s="21"/>
      <c r="FUG13" s="21"/>
      <c r="FUH13" s="21"/>
      <c r="FUI13" s="21"/>
      <c r="FUJ13" s="21"/>
      <c r="FUK13" s="21"/>
      <c r="FUL13" s="21"/>
      <c r="FUM13" s="21"/>
      <c r="FUN13" s="21"/>
      <c r="FUO13" s="21"/>
      <c r="FUP13" s="21"/>
      <c r="FUQ13" s="21"/>
      <c r="FUR13" s="21"/>
      <c r="FUS13" s="21"/>
      <c r="FUT13" s="21"/>
      <c r="FUU13" s="21"/>
      <c r="FUV13" s="21"/>
      <c r="FUW13" s="21"/>
      <c r="FUX13" s="21"/>
      <c r="FUY13" s="21"/>
      <c r="FUZ13" s="21"/>
      <c r="FVA13" s="21"/>
      <c r="FVB13" s="21"/>
      <c r="FVC13" s="21"/>
      <c r="FVD13" s="21"/>
      <c r="FVE13" s="21"/>
      <c r="FVF13" s="21"/>
      <c r="FVG13" s="21"/>
      <c r="FVH13" s="21"/>
      <c r="FVI13" s="21"/>
      <c r="FVJ13" s="21"/>
      <c r="FVK13" s="21"/>
      <c r="FVL13" s="21"/>
      <c r="FVM13" s="21"/>
      <c r="FVN13" s="21"/>
      <c r="FVO13" s="21"/>
      <c r="FVP13" s="21"/>
      <c r="FVQ13" s="21"/>
      <c r="FVR13" s="21"/>
      <c r="FVS13" s="21"/>
      <c r="FVT13" s="21"/>
      <c r="FVU13" s="21"/>
      <c r="FVV13" s="21"/>
      <c r="FVW13" s="21"/>
      <c r="FVX13" s="21"/>
      <c r="FVY13" s="21"/>
      <c r="FVZ13" s="21"/>
      <c r="FWA13" s="21"/>
      <c r="FWB13" s="21"/>
      <c r="FWC13" s="21"/>
      <c r="FWD13" s="21"/>
      <c r="FWE13" s="21"/>
      <c r="FWF13" s="21"/>
      <c r="FWG13" s="21"/>
      <c r="FWH13" s="21"/>
      <c r="FWI13" s="21"/>
      <c r="FWJ13" s="21"/>
      <c r="FWK13" s="21"/>
      <c r="FWL13" s="21"/>
      <c r="FWM13" s="21"/>
      <c r="FWN13" s="21"/>
      <c r="FWO13" s="21"/>
      <c r="FWP13" s="21"/>
      <c r="FWQ13" s="21"/>
      <c r="FWR13" s="21"/>
      <c r="FWS13" s="21"/>
      <c r="FWT13" s="21"/>
      <c r="FWU13" s="21"/>
      <c r="FWV13" s="21"/>
      <c r="FWW13" s="21"/>
      <c r="FWX13" s="21"/>
      <c r="FWY13" s="21"/>
      <c r="FWZ13" s="21"/>
      <c r="FXA13" s="21"/>
      <c r="FXB13" s="21"/>
      <c r="FXC13" s="21"/>
      <c r="FXD13" s="21"/>
      <c r="FXE13" s="21"/>
      <c r="FXF13" s="21"/>
      <c r="FXG13" s="21"/>
      <c r="FXH13" s="21"/>
      <c r="FXI13" s="21"/>
      <c r="FXJ13" s="21"/>
      <c r="FXK13" s="21"/>
      <c r="FXL13" s="21"/>
      <c r="FXM13" s="21"/>
      <c r="FXN13" s="21"/>
      <c r="FXO13" s="21"/>
      <c r="FXP13" s="21"/>
      <c r="FXQ13" s="21"/>
      <c r="FXR13" s="21"/>
      <c r="FXS13" s="21"/>
      <c r="FXT13" s="21"/>
      <c r="FXU13" s="21"/>
      <c r="FXV13" s="21"/>
      <c r="FXW13" s="21"/>
      <c r="FXX13" s="21"/>
      <c r="FXY13" s="21"/>
      <c r="FXZ13" s="21"/>
      <c r="FYA13" s="21"/>
      <c r="FYB13" s="21"/>
      <c r="FYC13" s="21"/>
      <c r="FYD13" s="21"/>
      <c r="FYE13" s="21"/>
      <c r="FYF13" s="21"/>
      <c r="FYG13" s="21"/>
      <c r="FYH13" s="21"/>
      <c r="FYI13" s="21"/>
      <c r="FYJ13" s="21"/>
      <c r="FYK13" s="21"/>
      <c r="FYL13" s="21"/>
      <c r="FYM13" s="21"/>
      <c r="FYN13" s="21"/>
      <c r="FYO13" s="21"/>
      <c r="FYP13" s="21"/>
      <c r="FYQ13" s="21"/>
      <c r="FYR13" s="21"/>
      <c r="FYS13" s="21"/>
      <c r="FYT13" s="21"/>
      <c r="FYU13" s="21"/>
      <c r="FYV13" s="21"/>
      <c r="FYW13" s="21"/>
      <c r="FYX13" s="21"/>
      <c r="FYY13" s="21"/>
      <c r="FYZ13" s="21"/>
      <c r="FZA13" s="21"/>
      <c r="FZB13" s="21"/>
      <c r="FZC13" s="21"/>
      <c r="FZD13" s="21"/>
      <c r="FZE13" s="21"/>
      <c r="FZF13" s="21"/>
      <c r="FZG13" s="21"/>
      <c r="FZH13" s="21"/>
      <c r="FZI13" s="21"/>
      <c r="FZJ13" s="21"/>
      <c r="FZK13" s="21"/>
      <c r="FZL13" s="21"/>
      <c r="FZM13" s="21"/>
      <c r="FZN13" s="21"/>
      <c r="FZO13" s="21"/>
      <c r="FZP13" s="21"/>
      <c r="FZQ13" s="21"/>
      <c r="FZR13" s="21"/>
      <c r="FZS13" s="21"/>
      <c r="FZT13" s="21"/>
      <c r="FZU13" s="21"/>
      <c r="FZV13" s="21"/>
      <c r="FZW13" s="21"/>
      <c r="FZX13" s="21"/>
      <c r="FZY13" s="21"/>
      <c r="FZZ13" s="21"/>
      <c r="GAA13" s="21"/>
      <c r="GAB13" s="21"/>
      <c r="GAC13" s="21"/>
      <c r="GAD13" s="21"/>
      <c r="GAE13" s="21"/>
      <c r="GAF13" s="21"/>
      <c r="GAG13" s="21"/>
      <c r="GAH13" s="21"/>
      <c r="GAI13" s="21"/>
      <c r="GAJ13" s="21"/>
      <c r="GAK13" s="21"/>
      <c r="GAL13" s="21"/>
      <c r="GAM13" s="21"/>
      <c r="GAN13" s="21"/>
      <c r="GAO13" s="21"/>
      <c r="GAP13" s="21"/>
      <c r="GAQ13" s="21"/>
      <c r="GAR13" s="21"/>
      <c r="GAS13" s="21"/>
      <c r="GAT13" s="21"/>
      <c r="GAU13" s="21"/>
      <c r="GAV13" s="21"/>
      <c r="GAW13" s="21"/>
      <c r="GAX13" s="21"/>
      <c r="GAY13" s="21"/>
      <c r="GAZ13" s="21"/>
      <c r="GBA13" s="21"/>
      <c r="GBB13" s="21"/>
      <c r="GBC13" s="21"/>
      <c r="GBD13" s="21"/>
      <c r="GBE13" s="21"/>
      <c r="GBF13" s="21"/>
      <c r="GBG13" s="21"/>
      <c r="GBH13" s="21"/>
      <c r="GBI13" s="21"/>
      <c r="GBJ13" s="21"/>
      <c r="GBK13" s="21"/>
      <c r="GBL13" s="21"/>
      <c r="GBM13" s="21"/>
      <c r="GBN13" s="21"/>
      <c r="GBO13" s="21"/>
      <c r="GBP13" s="21"/>
      <c r="GBQ13" s="21"/>
      <c r="GBR13" s="21"/>
      <c r="GBS13" s="21"/>
      <c r="GBT13" s="21"/>
      <c r="GBU13" s="21"/>
      <c r="GBV13" s="21"/>
      <c r="GBW13" s="21"/>
      <c r="GBX13" s="21"/>
      <c r="GBY13" s="21"/>
      <c r="GBZ13" s="21"/>
      <c r="GCA13" s="21"/>
      <c r="GCB13" s="21"/>
      <c r="GCC13" s="21"/>
      <c r="GCD13" s="21"/>
      <c r="GCE13" s="21"/>
      <c r="GCF13" s="21"/>
      <c r="GCG13" s="21"/>
      <c r="GCH13" s="21"/>
      <c r="GCI13" s="21"/>
      <c r="GCJ13" s="21"/>
      <c r="GCK13" s="21"/>
      <c r="GCL13" s="21"/>
      <c r="GCM13" s="21"/>
      <c r="GCN13" s="21"/>
      <c r="GCO13" s="21"/>
      <c r="GCP13" s="21"/>
      <c r="GCQ13" s="21"/>
      <c r="GCR13" s="21"/>
      <c r="GCS13" s="21"/>
      <c r="GCT13" s="21"/>
      <c r="GCU13" s="21"/>
      <c r="GCV13" s="21"/>
      <c r="GCW13" s="21"/>
      <c r="GCX13" s="21"/>
      <c r="GCY13" s="21"/>
      <c r="GCZ13" s="21"/>
      <c r="GDA13" s="21"/>
      <c r="GDB13" s="21"/>
      <c r="GDC13" s="21"/>
      <c r="GDD13" s="21"/>
      <c r="GDE13" s="21"/>
      <c r="GDF13" s="21"/>
      <c r="GDG13" s="21"/>
      <c r="GDH13" s="21"/>
      <c r="GDI13" s="21"/>
      <c r="GDJ13" s="21"/>
      <c r="GDK13" s="21"/>
      <c r="GDL13" s="21"/>
      <c r="GDM13" s="21"/>
      <c r="GDN13" s="21"/>
      <c r="GDO13" s="21"/>
      <c r="GDP13" s="21"/>
      <c r="GDQ13" s="21"/>
      <c r="GDR13" s="21"/>
      <c r="GDS13" s="21"/>
      <c r="GDT13" s="21"/>
      <c r="GDU13" s="21"/>
      <c r="GDV13" s="21"/>
      <c r="GDW13" s="21"/>
      <c r="GDX13" s="21"/>
      <c r="GDY13" s="21"/>
      <c r="GDZ13" s="21"/>
      <c r="GEA13" s="21"/>
      <c r="GEB13" s="21"/>
      <c r="GEC13" s="21"/>
      <c r="GED13" s="21"/>
      <c r="GEE13" s="21"/>
      <c r="GEF13" s="21"/>
      <c r="GEG13" s="21"/>
      <c r="GEH13" s="21"/>
      <c r="GEI13" s="21"/>
      <c r="GEJ13" s="21"/>
      <c r="GEK13" s="21"/>
      <c r="GEL13" s="21"/>
      <c r="GEM13" s="21"/>
      <c r="GEN13" s="21"/>
      <c r="GEO13" s="21"/>
      <c r="GEP13" s="21"/>
      <c r="GEQ13" s="21"/>
      <c r="GER13" s="21"/>
      <c r="GES13" s="21"/>
      <c r="GET13" s="21"/>
      <c r="GEU13" s="21"/>
      <c r="GEV13" s="21"/>
      <c r="GEW13" s="21"/>
      <c r="GEX13" s="21"/>
      <c r="GEY13" s="21"/>
      <c r="GEZ13" s="21"/>
      <c r="GFA13" s="21"/>
      <c r="GFB13" s="21"/>
      <c r="GFC13" s="21"/>
      <c r="GFD13" s="21"/>
      <c r="GFE13" s="21"/>
      <c r="GFF13" s="21"/>
      <c r="GFG13" s="21"/>
      <c r="GFH13" s="21"/>
      <c r="GFI13" s="21"/>
      <c r="GFJ13" s="21"/>
      <c r="GFK13" s="21"/>
      <c r="GFL13" s="21"/>
      <c r="GFM13" s="21"/>
      <c r="GFN13" s="21"/>
      <c r="GFO13" s="21"/>
      <c r="GFP13" s="21"/>
      <c r="GFQ13" s="21"/>
      <c r="GFR13" s="21"/>
      <c r="GFS13" s="21"/>
      <c r="GFT13" s="21"/>
      <c r="GFU13" s="21"/>
      <c r="GFV13" s="21"/>
      <c r="GFW13" s="21"/>
      <c r="GFX13" s="21"/>
      <c r="GFY13" s="21"/>
      <c r="GFZ13" s="21"/>
      <c r="GGA13" s="21"/>
      <c r="GGB13" s="21"/>
      <c r="GGC13" s="21"/>
      <c r="GGD13" s="21"/>
      <c r="GGE13" s="21"/>
      <c r="GGF13" s="21"/>
      <c r="GGG13" s="21"/>
      <c r="GGH13" s="21"/>
      <c r="GGI13" s="21"/>
      <c r="GGJ13" s="21"/>
      <c r="GGK13" s="21"/>
      <c r="GGL13" s="21"/>
      <c r="GGM13" s="21"/>
      <c r="GGN13" s="21"/>
      <c r="GGO13" s="21"/>
      <c r="GGP13" s="21"/>
      <c r="GGQ13" s="21"/>
      <c r="GGR13" s="21"/>
      <c r="GGS13" s="21"/>
      <c r="GGT13" s="21"/>
      <c r="GGU13" s="21"/>
      <c r="GGV13" s="21"/>
      <c r="GGW13" s="21"/>
      <c r="GGX13" s="21"/>
      <c r="GGY13" s="21"/>
      <c r="GGZ13" s="21"/>
      <c r="GHA13" s="21"/>
      <c r="GHB13" s="21"/>
      <c r="GHC13" s="21"/>
      <c r="GHD13" s="21"/>
      <c r="GHE13" s="21"/>
      <c r="GHF13" s="21"/>
      <c r="GHG13" s="21"/>
      <c r="GHH13" s="21"/>
      <c r="GHI13" s="21"/>
      <c r="GHJ13" s="21"/>
      <c r="GHK13" s="21"/>
      <c r="GHL13" s="21"/>
      <c r="GHM13" s="21"/>
      <c r="GHN13" s="21"/>
      <c r="GHO13" s="21"/>
      <c r="GHP13" s="21"/>
      <c r="GHQ13" s="21"/>
      <c r="GHR13" s="21"/>
      <c r="GHS13" s="21"/>
      <c r="GHT13" s="21"/>
      <c r="GHU13" s="21"/>
      <c r="GHV13" s="21"/>
      <c r="GHW13" s="21"/>
      <c r="GHX13" s="21"/>
      <c r="GHY13" s="21"/>
      <c r="GHZ13" s="21"/>
      <c r="GIA13" s="21"/>
      <c r="GIB13" s="21"/>
      <c r="GIC13" s="21"/>
      <c r="GID13" s="21"/>
      <c r="GIE13" s="21"/>
      <c r="GIF13" s="21"/>
      <c r="GIG13" s="21"/>
      <c r="GIH13" s="21"/>
      <c r="GII13" s="21"/>
      <c r="GIJ13" s="21"/>
      <c r="GIK13" s="21"/>
      <c r="GIL13" s="21"/>
      <c r="GIM13" s="21"/>
      <c r="GIN13" s="21"/>
      <c r="GIO13" s="21"/>
      <c r="GIP13" s="21"/>
      <c r="GIQ13" s="21"/>
      <c r="GIR13" s="21"/>
      <c r="GIS13" s="21"/>
      <c r="GIT13" s="21"/>
      <c r="GIU13" s="21"/>
      <c r="GIV13" s="21"/>
      <c r="GIW13" s="21"/>
      <c r="GIX13" s="21"/>
      <c r="GIY13" s="21"/>
      <c r="GIZ13" s="21"/>
      <c r="GJA13" s="21"/>
      <c r="GJB13" s="21"/>
      <c r="GJC13" s="21"/>
      <c r="GJD13" s="21"/>
      <c r="GJE13" s="21"/>
      <c r="GJF13" s="21"/>
      <c r="GJG13" s="21"/>
      <c r="GJH13" s="21"/>
      <c r="GJI13" s="21"/>
      <c r="GJJ13" s="21"/>
      <c r="GJK13" s="21"/>
      <c r="GJL13" s="21"/>
      <c r="GJM13" s="21"/>
      <c r="GJN13" s="21"/>
      <c r="GJO13" s="21"/>
      <c r="GJP13" s="21"/>
      <c r="GJQ13" s="21"/>
      <c r="GJR13" s="21"/>
      <c r="GJS13" s="21"/>
      <c r="GJT13" s="21"/>
      <c r="GJU13" s="21"/>
      <c r="GJV13" s="21"/>
      <c r="GJW13" s="21"/>
      <c r="GJX13" s="21"/>
      <c r="GJY13" s="21"/>
      <c r="GJZ13" s="21"/>
      <c r="GKA13" s="21"/>
      <c r="GKB13" s="21"/>
      <c r="GKC13" s="21"/>
      <c r="GKD13" s="21"/>
      <c r="GKE13" s="21"/>
      <c r="GKF13" s="21"/>
      <c r="GKG13" s="21"/>
      <c r="GKH13" s="21"/>
      <c r="GKI13" s="21"/>
      <c r="GKJ13" s="21"/>
      <c r="GKK13" s="21"/>
      <c r="GKL13" s="21"/>
      <c r="GKM13" s="21"/>
      <c r="GKN13" s="21"/>
      <c r="GKO13" s="21"/>
      <c r="GKP13" s="21"/>
      <c r="GKQ13" s="21"/>
      <c r="GKR13" s="21"/>
      <c r="GKS13" s="21"/>
      <c r="GKT13" s="21"/>
      <c r="GKU13" s="21"/>
      <c r="GKV13" s="21"/>
      <c r="GKW13" s="21"/>
      <c r="GKX13" s="21"/>
      <c r="GKY13" s="21"/>
      <c r="GKZ13" s="21"/>
      <c r="GLA13" s="21"/>
      <c r="GLB13" s="21"/>
      <c r="GLC13" s="21"/>
      <c r="GLD13" s="21"/>
      <c r="GLE13" s="21"/>
      <c r="GLF13" s="21"/>
      <c r="GLG13" s="21"/>
      <c r="GLH13" s="21"/>
      <c r="GLI13" s="21"/>
      <c r="GLJ13" s="21"/>
      <c r="GLK13" s="21"/>
      <c r="GLL13" s="21"/>
      <c r="GLM13" s="21"/>
      <c r="GLN13" s="21"/>
      <c r="GLO13" s="21"/>
      <c r="GLP13" s="21"/>
      <c r="GLQ13" s="21"/>
      <c r="GLR13" s="21"/>
      <c r="GLS13" s="21"/>
      <c r="GLT13" s="21"/>
      <c r="GLU13" s="21"/>
      <c r="GLV13" s="21"/>
      <c r="GLW13" s="21"/>
      <c r="GLX13" s="21"/>
      <c r="GLY13" s="21"/>
      <c r="GLZ13" s="21"/>
      <c r="GMA13" s="21"/>
      <c r="GMB13" s="21"/>
      <c r="GMC13" s="21"/>
      <c r="GMD13" s="21"/>
      <c r="GME13" s="21"/>
      <c r="GMF13" s="21"/>
      <c r="GMG13" s="21"/>
      <c r="GMH13" s="21"/>
      <c r="GMI13" s="21"/>
      <c r="GMJ13" s="21"/>
      <c r="GMK13" s="21"/>
      <c r="GML13" s="21"/>
      <c r="GMM13" s="21"/>
      <c r="GMN13" s="21"/>
      <c r="GMO13" s="21"/>
      <c r="GMP13" s="21"/>
      <c r="GMQ13" s="21"/>
      <c r="GMR13" s="21"/>
      <c r="GMS13" s="21"/>
      <c r="GMT13" s="21"/>
      <c r="GMU13" s="21"/>
      <c r="GMV13" s="21"/>
      <c r="GMW13" s="21"/>
      <c r="GMX13" s="21"/>
      <c r="GMY13" s="21"/>
      <c r="GMZ13" s="21"/>
      <c r="GNA13" s="21"/>
      <c r="GNB13" s="21"/>
      <c r="GNC13" s="21"/>
      <c r="GND13" s="21"/>
      <c r="GNE13" s="21"/>
      <c r="GNF13" s="21"/>
      <c r="GNG13" s="21"/>
      <c r="GNH13" s="21"/>
      <c r="GNI13" s="21"/>
      <c r="GNJ13" s="21"/>
      <c r="GNK13" s="21"/>
      <c r="GNL13" s="21"/>
      <c r="GNM13" s="21"/>
      <c r="GNN13" s="21"/>
      <c r="GNO13" s="21"/>
      <c r="GNP13" s="21"/>
      <c r="GNQ13" s="21"/>
      <c r="GNR13" s="21"/>
      <c r="GNS13" s="21"/>
      <c r="GNT13" s="21"/>
      <c r="GNU13" s="21"/>
      <c r="GNV13" s="21"/>
      <c r="GNW13" s="21"/>
      <c r="GNX13" s="21"/>
      <c r="GNY13" s="21"/>
      <c r="GNZ13" s="21"/>
      <c r="GOA13" s="21"/>
      <c r="GOB13" s="21"/>
      <c r="GOC13" s="21"/>
      <c r="GOD13" s="21"/>
      <c r="GOE13" s="21"/>
      <c r="GOF13" s="21"/>
      <c r="GOG13" s="21"/>
      <c r="GOH13" s="21"/>
      <c r="GOI13" s="21"/>
      <c r="GOJ13" s="21"/>
      <c r="GOK13" s="21"/>
      <c r="GOL13" s="21"/>
      <c r="GOM13" s="21"/>
      <c r="GON13" s="21"/>
      <c r="GOO13" s="21"/>
      <c r="GOP13" s="21"/>
      <c r="GOQ13" s="21"/>
      <c r="GOR13" s="21"/>
      <c r="GOS13" s="21"/>
      <c r="GOT13" s="21"/>
      <c r="GOU13" s="21"/>
      <c r="GOV13" s="21"/>
      <c r="GOW13" s="21"/>
      <c r="GOX13" s="21"/>
      <c r="GOY13" s="21"/>
      <c r="GOZ13" s="21"/>
      <c r="GPA13" s="21"/>
      <c r="GPB13" s="21"/>
      <c r="GPC13" s="21"/>
      <c r="GPD13" s="21"/>
      <c r="GPE13" s="21"/>
      <c r="GPF13" s="21"/>
      <c r="GPG13" s="21"/>
      <c r="GPH13" s="21"/>
      <c r="GPI13" s="21"/>
      <c r="GPJ13" s="21"/>
      <c r="GPK13" s="21"/>
      <c r="GPL13" s="21"/>
      <c r="GPM13" s="21"/>
      <c r="GPN13" s="21"/>
      <c r="GPO13" s="21"/>
      <c r="GPP13" s="21"/>
      <c r="GPQ13" s="21"/>
      <c r="GPR13" s="21"/>
      <c r="GPS13" s="21"/>
      <c r="GPT13" s="21"/>
      <c r="GPU13" s="21"/>
      <c r="GPV13" s="21"/>
      <c r="GPW13" s="21"/>
      <c r="GPX13" s="21"/>
      <c r="GPY13" s="21"/>
      <c r="GPZ13" s="21"/>
      <c r="GQA13" s="21"/>
      <c r="GQB13" s="21"/>
      <c r="GQC13" s="21"/>
      <c r="GQD13" s="21"/>
      <c r="GQE13" s="21"/>
      <c r="GQF13" s="21"/>
      <c r="GQG13" s="21"/>
      <c r="GQH13" s="21"/>
      <c r="GQI13" s="21"/>
      <c r="GQJ13" s="21"/>
      <c r="GQK13" s="21"/>
      <c r="GQL13" s="21"/>
      <c r="GQM13" s="21"/>
      <c r="GQN13" s="21"/>
      <c r="GQO13" s="21"/>
      <c r="GQP13" s="21"/>
      <c r="GQQ13" s="21"/>
      <c r="GQR13" s="21"/>
      <c r="GQS13" s="21"/>
      <c r="GQT13" s="21"/>
      <c r="GQU13" s="21"/>
      <c r="GQV13" s="21"/>
      <c r="GQW13" s="21"/>
      <c r="GQX13" s="21"/>
      <c r="GQY13" s="21"/>
      <c r="GQZ13" s="21"/>
      <c r="GRA13" s="21"/>
      <c r="GRB13" s="21"/>
      <c r="GRC13" s="21"/>
      <c r="GRD13" s="21"/>
      <c r="GRE13" s="21"/>
      <c r="GRF13" s="21"/>
      <c r="GRG13" s="21"/>
      <c r="GRH13" s="21"/>
      <c r="GRI13" s="21"/>
      <c r="GRJ13" s="21"/>
      <c r="GRK13" s="21"/>
      <c r="GRL13" s="21"/>
      <c r="GRM13" s="21"/>
      <c r="GRN13" s="21"/>
      <c r="GRO13" s="21"/>
      <c r="GRP13" s="21"/>
      <c r="GRQ13" s="21"/>
      <c r="GRR13" s="21"/>
      <c r="GRS13" s="21"/>
      <c r="GRT13" s="21"/>
      <c r="GRU13" s="21"/>
      <c r="GRV13" s="21"/>
      <c r="GRW13" s="21"/>
      <c r="GRX13" s="21"/>
      <c r="GRY13" s="21"/>
      <c r="GRZ13" s="21"/>
      <c r="GSA13" s="21"/>
      <c r="GSB13" s="21"/>
      <c r="GSC13" s="21"/>
      <c r="GSD13" s="21"/>
      <c r="GSE13" s="21"/>
      <c r="GSF13" s="21"/>
      <c r="GSG13" s="21"/>
      <c r="GSH13" s="21"/>
      <c r="GSI13" s="21"/>
      <c r="GSJ13" s="21"/>
      <c r="GSK13" s="21"/>
      <c r="GSL13" s="21"/>
      <c r="GSM13" s="21"/>
      <c r="GSN13" s="21"/>
      <c r="GSO13" s="21"/>
      <c r="GSP13" s="21"/>
      <c r="GSQ13" s="21"/>
      <c r="GSR13" s="21"/>
      <c r="GSS13" s="21"/>
      <c r="GST13" s="21"/>
      <c r="GSU13" s="21"/>
      <c r="GSV13" s="21"/>
      <c r="GSW13" s="21"/>
      <c r="GSX13" s="21"/>
      <c r="GSY13" s="21"/>
      <c r="GSZ13" s="21"/>
      <c r="GTA13" s="21"/>
      <c r="GTB13" s="21"/>
      <c r="GTC13" s="21"/>
      <c r="GTD13" s="21"/>
      <c r="GTE13" s="21"/>
      <c r="GTF13" s="21"/>
      <c r="GTG13" s="21"/>
      <c r="GTH13" s="21"/>
      <c r="GTI13" s="21"/>
      <c r="GTJ13" s="21"/>
      <c r="GTK13" s="21"/>
      <c r="GTL13" s="21"/>
      <c r="GTM13" s="21"/>
      <c r="GTN13" s="21"/>
      <c r="GTO13" s="21"/>
      <c r="GTP13" s="21"/>
      <c r="GTQ13" s="21"/>
      <c r="GTR13" s="21"/>
      <c r="GTS13" s="21"/>
      <c r="GTT13" s="21"/>
      <c r="GTU13" s="21"/>
      <c r="GTV13" s="21"/>
      <c r="GTW13" s="21"/>
      <c r="GTX13" s="21"/>
      <c r="GTY13" s="21"/>
      <c r="GTZ13" s="21"/>
      <c r="GUA13" s="21"/>
      <c r="GUB13" s="21"/>
      <c r="GUC13" s="21"/>
      <c r="GUD13" s="21"/>
      <c r="GUE13" s="21"/>
      <c r="GUF13" s="21"/>
      <c r="GUG13" s="21"/>
      <c r="GUH13" s="21"/>
      <c r="GUI13" s="21"/>
      <c r="GUJ13" s="21"/>
      <c r="GUK13" s="21"/>
      <c r="GUL13" s="21"/>
      <c r="GUM13" s="21"/>
      <c r="GUN13" s="21"/>
      <c r="GUO13" s="21"/>
      <c r="GUP13" s="21"/>
      <c r="GUQ13" s="21"/>
      <c r="GUR13" s="21"/>
      <c r="GUS13" s="21"/>
      <c r="GUT13" s="21"/>
      <c r="GUU13" s="21"/>
      <c r="GUV13" s="21"/>
      <c r="GUW13" s="21"/>
      <c r="GUX13" s="21"/>
      <c r="GUY13" s="21"/>
      <c r="GUZ13" s="21"/>
      <c r="GVA13" s="21"/>
      <c r="GVB13" s="21"/>
      <c r="GVC13" s="21"/>
      <c r="GVD13" s="21"/>
      <c r="GVE13" s="21"/>
      <c r="GVF13" s="21"/>
      <c r="GVG13" s="21"/>
      <c r="GVH13" s="21"/>
      <c r="GVI13" s="21"/>
      <c r="GVJ13" s="21"/>
      <c r="GVK13" s="21"/>
      <c r="GVL13" s="21"/>
      <c r="GVM13" s="21"/>
      <c r="GVN13" s="21"/>
      <c r="GVO13" s="21"/>
      <c r="GVP13" s="21"/>
      <c r="GVQ13" s="21"/>
      <c r="GVR13" s="21"/>
      <c r="GVS13" s="21"/>
      <c r="GVT13" s="21"/>
      <c r="GVU13" s="21"/>
      <c r="GVV13" s="21"/>
      <c r="GVW13" s="21"/>
      <c r="GVX13" s="21"/>
      <c r="GVY13" s="21"/>
      <c r="GVZ13" s="21"/>
      <c r="GWA13" s="21"/>
      <c r="GWB13" s="21"/>
      <c r="GWC13" s="21"/>
      <c r="GWD13" s="21"/>
      <c r="GWE13" s="21"/>
      <c r="GWF13" s="21"/>
      <c r="GWG13" s="21"/>
      <c r="GWH13" s="21"/>
      <c r="GWI13" s="21"/>
      <c r="GWJ13" s="21"/>
      <c r="GWK13" s="21"/>
      <c r="GWL13" s="21"/>
      <c r="GWM13" s="21"/>
      <c r="GWN13" s="21"/>
      <c r="GWO13" s="21"/>
      <c r="GWP13" s="21"/>
      <c r="GWQ13" s="21"/>
      <c r="GWR13" s="21"/>
      <c r="GWS13" s="21"/>
      <c r="GWT13" s="21"/>
      <c r="GWU13" s="21"/>
      <c r="GWV13" s="21"/>
      <c r="GWW13" s="21"/>
      <c r="GWX13" s="21"/>
      <c r="GWY13" s="21"/>
      <c r="GWZ13" s="21"/>
      <c r="GXA13" s="21"/>
      <c r="GXB13" s="21"/>
      <c r="GXC13" s="21"/>
      <c r="GXD13" s="21"/>
      <c r="GXE13" s="21"/>
      <c r="GXF13" s="21"/>
      <c r="GXG13" s="21"/>
      <c r="GXH13" s="21"/>
      <c r="GXI13" s="21"/>
      <c r="GXJ13" s="21"/>
      <c r="GXK13" s="21"/>
      <c r="GXL13" s="21"/>
      <c r="GXM13" s="21"/>
      <c r="GXN13" s="21"/>
      <c r="GXO13" s="21"/>
      <c r="GXP13" s="21"/>
      <c r="GXQ13" s="21"/>
      <c r="GXR13" s="21"/>
      <c r="GXS13" s="21"/>
      <c r="GXT13" s="21"/>
      <c r="GXU13" s="21"/>
      <c r="GXV13" s="21"/>
      <c r="GXW13" s="21"/>
      <c r="GXX13" s="21"/>
      <c r="GXY13" s="21"/>
      <c r="GXZ13" s="21"/>
      <c r="GYA13" s="21"/>
      <c r="GYB13" s="21"/>
      <c r="GYC13" s="21"/>
      <c r="GYD13" s="21"/>
      <c r="GYE13" s="21"/>
      <c r="GYF13" s="21"/>
      <c r="GYG13" s="21"/>
      <c r="GYH13" s="21"/>
      <c r="GYI13" s="21"/>
      <c r="GYJ13" s="21"/>
      <c r="GYK13" s="21"/>
      <c r="GYL13" s="21"/>
      <c r="GYM13" s="21"/>
      <c r="GYN13" s="21"/>
      <c r="GYO13" s="21"/>
      <c r="GYP13" s="21"/>
      <c r="GYQ13" s="21"/>
      <c r="GYR13" s="21"/>
      <c r="GYS13" s="21"/>
      <c r="GYT13" s="21"/>
      <c r="GYU13" s="21"/>
      <c r="GYV13" s="21"/>
      <c r="GYW13" s="21"/>
      <c r="GYX13" s="21"/>
      <c r="GYY13" s="21"/>
      <c r="GYZ13" s="21"/>
      <c r="GZA13" s="21"/>
      <c r="GZB13" s="21"/>
      <c r="GZC13" s="21"/>
      <c r="GZD13" s="21"/>
      <c r="GZE13" s="21"/>
      <c r="GZF13" s="21"/>
      <c r="GZG13" s="21"/>
      <c r="GZH13" s="21"/>
      <c r="GZI13" s="21"/>
      <c r="GZJ13" s="21"/>
      <c r="GZK13" s="21"/>
      <c r="GZL13" s="21"/>
      <c r="GZM13" s="21"/>
      <c r="GZN13" s="21"/>
      <c r="GZO13" s="21"/>
      <c r="GZP13" s="21"/>
      <c r="GZQ13" s="21"/>
      <c r="GZR13" s="21"/>
      <c r="GZS13" s="21"/>
      <c r="GZT13" s="21"/>
      <c r="GZU13" s="21"/>
      <c r="GZV13" s="21"/>
      <c r="GZW13" s="21"/>
      <c r="GZX13" s="21"/>
      <c r="GZY13" s="21"/>
      <c r="GZZ13" s="21"/>
      <c r="HAA13" s="21"/>
      <c r="HAB13" s="21"/>
      <c r="HAC13" s="21"/>
      <c r="HAD13" s="21"/>
      <c r="HAE13" s="21"/>
      <c r="HAF13" s="21"/>
      <c r="HAG13" s="21"/>
      <c r="HAH13" s="21"/>
      <c r="HAI13" s="21"/>
      <c r="HAJ13" s="21"/>
      <c r="HAK13" s="21"/>
      <c r="HAL13" s="21"/>
      <c r="HAM13" s="21"/>
      <c r="HAN13" s="21"/>
      <c r="HAO13" s="21"/>
      <c r="HAP13" s="21"/>
      <c r="HAQ13" s="21"/>
      <c r="HAR13" s="21"/>
      <c r="HAS13" s="21"/>
      <c r="HAT13" s="21"/>
      <c r="HAU13" s="21"/>
      <c r="HAV13" s="21"/>
      <c r="HAW13" s="21"/>
      <c r="HAX13" s="21"/>
      <c r="HAY13" s="21"/>
      <c r="HAZ13" s="21"/>
      <c r="HBA13" s="21"/>
      <c r="HBB13" s="21"/>
      <c r="HBC13" s="21"/>
      <c r="HBD13" s="21"/>
      <c r="HBE13" s="21"/>
      <c r="HBF13" s="21"/>
      <c r="HBG13" s="21"/>
      <c r="HBH13" s="21"/>
      <c r="HBI13" s="21"/>
      <c r="HBJ13" s="21"/>
      <c r="HBK13" s="21"/>
      <c r="HBL13" s="21"/>
      <c r="HBM13" s="21"/>
      <c r="HBN13" s="21"/>
      <c r="HBO13" s="21"/>
      <c r="HBP13" s="21"/>
      <c r="HBQ13" s="21"/>
      <c r="HBR13" s="21"/>
      <c r="HBS13" s="21"/>
      <c r="HBT13" s="21"/>
      <c r="HBU13" s="21"/>
      <c r="HBV13" s="21"/>
      <c r="HBW13" s="21"/>
      <c r="HBX13" s="21"/>
      <c r="HBY13" s="21"/>
      <c r="HBZ13" s="21"/>
      <c r="HCA13" s="21"/>
      <c r="HCB13" s="21"/>
      <c r="HCC13" s="21"/>
      <c r="HCD13" s="21"/>
      <c r="HCE13" s="21"/>
      <c r="HCF13" s="21"/>
      <c r="HCG13" s="21"/>
      <c r="HCH13" s="21"/>
      <c r="HCI13" s="21"/>
      <c r="HCJ13" s="21"/>
      <c r="HCK13" s="21"/>
      <c r="HCL13" s="21"/>
      <c r="HCM13" s="21"/>
      <c r="HCN13" s="21"/>
      <c r="HCO13" s="21"/>
      <c r="HCP13" s="21"/>
      <c r="HCQ13" s="21"/>
      <c r="HCR13" s="21"/>
      <c r="HCS13" s="21"/>
      <c r="HCT13" s="21"/>
      <c r="HCU13" s="21"/>
      <c r="HCV13" s="21"/>
      <c r="HCW13" s="21"/>
      <c r="HCX13" s="21"/>
      <c r="HCY13" s="21"/>
      <c r="HCZ13" s="21"/>
      <c r="HDA13" s="21"/>
      <c r="HDB13" s="21"/>
      <c r="HDC13" s="21"/>
      <c r="HDD13" s="21"/>
      <c r="HDE13" s="21"/>
      <c r="HDF13" s="21"/>
      <c r="HDG13" s="21"/>
      <c r="HDH13" s="21"/>
      <c r="HDI13" s="21"/>
      <c r="HDJ13" s="21"/>
      <c r="HDK13" s="21"/>
      <c r="HDL13" s="21"/>
      <c r="HDM13" s="21"/>
      <c r="HDN13" s="21"/>
      <c r="HDO13" s="21"/>
      <c r="HDP13" s="21"/>
      <c r="HDQ13" s="21"/>
      <c r="HDR13" s="21"/>
      <c r="HDS13" s="21"/>
      <c r="HDT13" s="21"/>
      <c r="HDU13" s="21"/>
      <c r="HDV13" s="21"/>
      <c r="HDW13" s="21"/>
      <c r="HDX13" s="21"/>
      <c r="HDY13" s="21"/>
      <c r="HDZ13" s="21"/>
      <c r="HEA13" s="21"/>
      <c r="HEB13" s="21"/>
      <c r="HEC13" s="21"/>
      <c r="HED13" s="21"/>
      <c r="HEE13" s="21"/>
      <c r="HEF13" s="21"/>
      <c r="HEG13" s="21"/>
      <c r="HEH13" s="21"/>
      <c r="HEI13" s="21"/>
      <c r="HEJ13" s="21"/>
      <c r="HEK13" s="21"/>
      <c r="HEL13" s="21"/>
      <c r="HEM13" s="21"/>
      <c r="HEN13" s="21"/>
      <c r="HEO13" s="21"/>
      <c r="HEP13" s="21"/>
      <c r="HEQ13" s="21"/>
      <c r="HER13" s="21"/>
      <c r="HES13" s="21"/>
      <c r="HET13" s="21"/>
      <c r="HEU13" s="21"/>
      <c r="HEV13" s="21"/>
      <c r="HEW13" s="21"/>
      <c r="HEX13" s="21"/>
      <c r="HEY13" s="21"/>
      <c r="HEZ13" s="21"/>
      <c r="HFA13" s="21"/>
      <c r="HFB13" s="21"/>
      <c r="HFC13" s="21"/>
      <c r="HFD13" s="21"/>
      <c r="HFE13" s="21"/>
      <c r="HFF13" s="21"/>
      <c r="HFG13" s="21"/>
      <c r="HFH13" s="21"/>
      <c r="HFI13" s="21"/>
      <c r="HFJ13" s="21"/>
      <c r="HFK13" s="21"/>
      <c r="HFL13" s="21"/>
      <c r="HFM13" s="21"/>
      <c r="HFN13" s="21"/>
      <c r="HFO13" s="21"/>
      <c r="HFP13" s="21"/>
      <c r="HFQ13" s="21"/>
      <c r="HFR13" s="21"/>
      <c r="HFS13" s="21"/>
      <c r="HFT13" s="21"/>
      <c r="HFU13" s="21"/>
      <c r="HFV13" s="21"/>
      <c r="HFW13" s="21"/>
      <c r="HFX13" s="21"/>
      <c r="HFY13" s="21"/>
      <c r="HFZ13" s="21"/>
      <c r="HGA13" s="21"/>
      <c r="HGB13" s="21"/>
      <c r="HGC13" s="21"/>
      <c r="HGD13" s="21"/>
      <c r="HGE13" s="21"/>
      <c r="HGF13" s="21"/>
      <c r="HGG13" s="21"/>
      <c r="HGH13" s="21"/>
      <c r="HGI13" s="21"/>
      <c r="HGJ13" s="21"/>
      <c r="HGK13" s="21"/>
      <c r="HGL13" s="21"/>
      <c r="HGM13" s="21"/>
      <c r="HGN13" s="21"/>
      <c r="HGO13" s="21"/>
      <c r="HGP13" s="21"/>
      <c r="HGQ13" s="21"/>
      <c r="HGR13" s="21"/>
      <c r="HGS13" s="21"/>
      <c r="HGT13" s="21"/>
      <c r="HGU13" s="21"/>
      <c r="HGV13" s="21"/>
      <c r="HGW13" s="21"/>
      <c r="HGX13" s="21"/>
      <c r="HGY13" s="21"/>
      <c r="HGZ13" s="21"/>
      <c r="HHA13" s="21"/>
      <c r="HHB13" s="21"/>
      <c r="HHC13" s="21"/>
      <c r="HHD13" s="21"/>
      <c r="HHE13" s="21"/>
      <c r="HHF13" s="21"/>
      <c r="HHG13" s="21"/>
      <c r="HHH13" s="21"/>
      <c r="HHI13" s="21"/>
      <c r="HHJ13" s="21"/>
      <c r="HHK13" s="21"/>
      <c r="HHL13" s="21"/>
      <c r="HHM13" s="21"/>
      <c r="HHN13" s="21"/>
      <c r="HHO13" s="21"/>
      <c r="HHP13" s="21"/>
      <c r="HHQ13" s="21"/>
      <c r="HHR13" s="21"/>
      <c r="HHS13" s="21"/>
      <c r="HHT13" s="21"/>
      <c r="HHU13" s="21"/>
      <c r="HHV13" s="21"/>
      <c r="HHW13" s="21"/>
      <c r="HHX13" s="21"/>
      <c r="HHY13" s="21"/>
      <c r="HHZ13" s="21"/>
      <c r="HIA13" s="21"/>
      <c r="HIB13" s="21"/>
      <c r="HIC13" s="21"/>
      <c r="HID13" s="21"/>
      <c r="HIE13" s="21"/>
      <c r="HIF13" s="21"/>
      <c r="HIG13" s="21"/>
      <c r="HIH13" s="21"/>
      <c r="HII13" s="21"/>
      <c r="HIJ13" s="21"/>
      <c r="HIK13" s="21"/>
      <c r="HIL13" s="21"/>
      <c r="HIM13" s="21"/>
      <c r="HIN13" s="21"/>
      <c r="HIO13" s="21"/>
      <c r="HIP13" s="21"/>
      <c r="HIQ13" s="21"/>
      <c r="HIR13" s="21"/>
      <c r="HIS13" s="21"/>
      <c r="HIT13" s="21"/>
      <c r="HIU13" s="21"/>
      <c r="HIV13" s="21"/>
      <c r="HIW13" s="21"/>
      <c r="HIX13" s="21"/>
      <c r="HIY13" s="21"/>
      <c r="HIZ13" s="21"/>
      <c r="HJA13" s="21"/>
      <c r="HJB13" s="21"/>
      <c r="HJC13" s="21"/>
      <c r="HJD13" s="21"/>
      <c r="HJE13" s="21"/>
      <c r="HJF13" s="21"/>
      <c r="HJG13" s="21"/>
      <c r="HJH13" s="21"/>
      <c r="HJI13" s="21"/>
      <c r="HJJ13" s="21"/>
      <c r="HJK13" s="21"/>
      <c r="HJL13" s="21"/>
      <c r="HJM13" s="21"/>
      <c r="HJN13" s="21"/>
      <c r="HJO13" s="21"/>
      <c r="HJP13" s="21"/>
      <c r="HJQ13" s="21"/>
      <c r="HJR13" s="21"/>
      <c r="HJS13" s="21"/>
      <c r="HJT13" s="21"/>
      <c r="HJU13" s="21"/>
      <c r="HJV13" s="21"/>
      <c r="HJW13" s="21"/>
      <c r="HJX13" s="21"/>
      <c r="HJY13" s="21"/>
      <c r="HJZ13" s="21"/>
      <c r="HKA13" s="21"/>
      <c r="HKB13" s="21"/>
      <c r="HKC13" s="21"/>
      <c r="HKD13" s="21"/>
      <c r="HKE13" s="21"/>
      <c r="HKF13" s="21"/>
      <c r="HKG13" s="21"/>
      <c r="HKH13" s="21"/>
      <c r="HKI13" s="21"/>
      <c r="HKJ13" s="21"/>
      <c r="HKK13" s="21"/>
      <c r="HKL13" s="21"/>
      <c r="HKM13" s="21"/>
      <c r="HKN13" s="21"/>
      <c r="HKO13" s="21"/>
      <c r="HKP13" s="21"/>
      <c r="HKQ13" s="21"/>
      <c r="HKR13" s="21"/>
      <c r="HKS13" s="21"/>
      <c r="HKT13" s="21"/>
      <c r="HKU13" s="21"/>
      <c r="HKV13" s="21"/>
      <c r="HKW13" s="21"/>
      <c r="HKX13" s="21"/>
      <c r="HKY13" s="21"/>
      <c r="HKZ13" s="21"/>
      <c r="HLA13" s="21"/>
      <c r="HLB13" s="21"/>
      <c r="HLC13" s="21"/>
      <c r="HLD13" s="21"/>
      <c r="HLE13" s="21"/>
      <c r="HLF13" s="21"/>
      <c r="HLG13" s="21"/>
      <c r="HLH13" s="21"/>
      <c r="HLI13" s="21"/>
      <c r="HLJ13" s="21"/>
      <c r="HLK13" s="21"/>
      <c r="HLL13" s="21"/>
      <c r="HLM13" s="21"/>
      <c r="HLN13" s="21"/>
      <c r="HLO13" s="21"/>
      <c r="HLP13" s="21"/>
      <c r="HLQ13" s="21"/>
      <c r="HLR13" s="21"/>
      <c r="HLS13" s="21"/>
      <c r="HLT13" s="21"/>
      <c r="HLU13" s="21"/>
      <c r="HLV13" s="21"/>
      <c r="HLW13" s="21"/>
      <c r="HLX13" s="21"/>
      <c r="HLY13" s="21"/>
      <c r="HLZ13" s="21"/>
      <c r="HMA13" s="21"/>
      <c r="HMB13" s="21"/>
      <c r="HMC13" s="21"/>
      <c r="HMD13" s="21"/>
      <c r="HME13" s="21"/>
      <c r="HMF13" s="21"/>
      <c r="HMG13" s="21"/>
      <c r="HMH13" s="21"/>
      <c r="HMI13" s="21"/>
      <c r="HMJ13" s="21"/>
      <c r="HMK13" s="21"/>
      <c r="HML13" s="21"/>
      <c r="HMM13" s="21"/>
      <c r="HMN13" s="21"/>
      <c r="HMO13" s="21"/>
      <c r="HMP13" s="21"/>
      <c r="HMQ13" s="21"/>
      <c r="HMR13" s="21"/>
      <c r="HMS13" s="21"/>
      <c r="HMT13" s="21"/>
      <c r="HMU13" s="21"/>
      <c r="HMV13" s="21"/>
      <c r="HMW13" s="21"/>
      <c r="HMX13" s="21"/>
      <c r="HMY13" s="21"/>
      <c r="HMZ13" s="21"/>
      <c r="HNA13" s="21"/>
      <c r="HNB13" s="21"/>
      <c r="HNC13" s="21"/>
      <c r="HND13" s="21"/>
      <c r="HNE13" s="21"/>
      <c r="HNF13" s="21"/>
      <c r="HNG13" s="21"/>
      <c r="HNH13" s="21"/>
      <c r="HNI13" s="21"/>
      <c r="HNJ13" s="21"/>
      <c r="HNK13" s="21"/>
      <c r="HNL13" s="21"/>
      <c r="HNM13" s="21"/>
      <c r="HNN13" s="21"/>
      <c r="HNO13" s="21"/>
      <c r="HNP13" s="21"/>
      <c r="HNQ13" s="21"/>
      <c r="HNR13" s="21"/>
      <c r="HNS13" s="21"/>
      <c r="HNT13" s="21"/>
      <c r="HNU13" s="21"/>
      <c r="HNV13" s="21"/>
      <c r="HNW13" s="21"/>
      <c r="HNX13" s="21"/>
      <c r="HNY13" s="21"/>
      <c r="HNZ13" s="21"/>
      <c r="HOA13" s="21"/>
      <c r="HOB13" s="21"/>
      <c r="HOC13" s="21"/>
      <c r="HOD13" s="21"/>
      <c r="HOE13" s="21"/>
      <c r="HOF13" s="21"/>
      <c r="HOG13" s="21"/>
      <c r="HOH13" s="21"/>
      <c r="HOI13" s="21"/>
      <c r="HOJ13" s="21"/>
      <c r="HOK13" s="21"/>
      <c r="HOL13" s="21"/>
      <c r="HOM13" s="21"/>
      <c r="HON13" s="21"/>
      <c r="HOO13" s="21"/>
      <c r="HOP13" s="21"/>
      <c r="HOQ13" s="21"/>
      <c r="HOR13" s="21"/>
      <c r="HOS13" s="21"/>
      <c r="HOT13" s="21"/>
      <c r="HOU13" s="21"/>
      <c r="HOV13" s="21"/>
      <c r="HOW13" s="21"/>
      <c r="HOX13" s="21"/>
      <c r="HOY13" s="21"/>
      <c r="HOZ13" s="21"/>
      <c r="HPA13" s="21"/>
      <c r="HPB13" s="21"/>
      <c r="HPC13" s="21"/>
      <c r="HPD13" s="21"/>
      <c r="HPE13" s="21"/>
      <c r="HPF13" s="21"/>
      <c r="HPG13" s="21"/>
      <c r="HPH13" s="21"/>
      <c r="HPI13" s="21"/>
      <c r="HPJ13" s="21"/>
      <c r="HPK13" s="21"/>
      <c r="HPL13" s="21"/>
      <c r="HPM13" s="21"/>
      <c r="HPN13" s="21"/>
      <c r="HPO13" s="21"/>
      <c r="HPP13" s="21"/>
      <c r="HPQ13" s="21"/>
      <c r="HPR13" s="21"/>
      <c r="HPS13" s="21"/>
      <c r="HPT13" s="21"/>
      <c r="HPU13" s="21"/>
      <c r="HPV13" s="21"/>
      <c r="HPW13" s="21"/>
      <c r="HPX13" s="21"/>
      <c r="HPY13" s="21"/>
      <c r="HPZ13" s="21"/>
      <c r="HQA13" s="21"/>
      <c r="HQB13" s="21"/>
      <c r="HQC13" s="21"/>
      <c r="HQD13" s="21"/>
      <c r="HQE13" s="21"/>
      <c r="HQF13" s="21"/>
      <c r="HQG13" s="21"/>
      <c r="HQH13" s="21"/>
      <c r="HQI13" s="21"/>
      <c r="HQJ13" s="21"/>
      <c r="HQK13" s="21"/>
      <c r="HQL13" s="21"/>
      <c r="HQM13" s="21"/>
      <c r="HQN13" s="21"/>
      <c r="HQO13" s="21"/>
      <c r="HQP13" s="21"/>
      <c r="HQQ13" s="21"/>
      <c r="HQR13" s="21"/>
      <c r="HQS13" s="21"/>
      <c r="HQT13" s="21"/>
      <c r="HQU13" s="21"/>
      <c r="HQV13" s="21"/>
      <c r="HQW13" s="21"/>
      <c r="HQX13" s="21"/>
      <c r="HQY13" s="21"/>
      <c r="HQZ13" s="21"/>
      <c r="HRA13" s="21"/>
      <c r="HRB13" s="21"/>
      <c r="HRC13" s="21"/>
      <c r="HRD13" s="21"/>
      <c r="HRE13" s="21"/>
      <c r="HRF13" s="21"/>
      <c r="HRG13" s="21"/>
      <c r="HRH13" s="21"/>
      <c r="HRI13" s="21"/>
      <c r="HRJ13" s="21"/>
      <c r="HRK13" s="21"/>
      <c r="HRL13" s="21"/>
      <c r="HRM13" s="21"/>
      <c r="HRN13" s="21"/>
      <c r="HRO13" s="21"/>
      <c r="HRP13" s="21"/>
      <c r="HRQ13" s="21"/>
      <c r="HRR13" s="21"/>
      <c r="HRS13" s="21"/>
      <c r="HRT13" s="21"/>
      <c r="HRU13" s="21"/>
      <c r="HRV13" s="21"/>
      <c r="HRW13" s="21"/>
      <c r="HRX13" s="21"/>
      <c r="HRY13" s="21"/>
      <c r="HRZ13" s="21"/>
      <c r="HSA13" s="21"/>
      <c r="HSB13" s="21"/>
      <c r="HSC13" s="21"/>
      <c r="HSD13" s="21"/>
      <c r="HSE13" s="21"/>
      <c r="HSF13" s="21"/>
      <c r="HSG13" s="21"/>
      <c r="HSH13" s="21"/>
      <c r="HSI13" s="21"/>
      <c r="HSJ13" s="21"/>
      <c r="HSK13" s="21"/>
      <c r="HSL13" s="21"/>
      <c r="HSM13" s="21"/>
      <c r="HSN13" s="21"/>
      <c r="HSO13" s="21"/>
      <c r="HSP13" s="21"/>
      <c r="HSQ13" s="21"/>
      <c r="HSR13" s="21"/>
      <c r="HSS13" s="21"/>
      <c r="HST13" s="21"/>
      <c r="HSU13" s="21"/>
      <c r="HSV13" s="21"/>
      <c r="HSW13" s="21"/>
      <c r="HSX13" s="21"/>
      <c r="HSY13" s="21"/>
      <c r="HSZ13" s="21"/>
      <c r="HTA13" s="21"/>
      <c r="HTB13" s="21"/>
      <c r="HTC13" s="21"/>
      <c r="HTD13" s="21"/>
      <c r="HTE13" s="21"/>
      <c r="HTF13" s="21"/>
      <c r="HTG13" s="21"/>
      <c r="HTH13" s="21"/>
      <c r="HTI13" s="21"/>
      <c r="HTJ13" s="21"/>
      <c r="HTK13" s="21"/>
      <c r="HTL13" s="21"/>
      <c r="HTM13" s="21"/>
      <c r="HTN13" s="21"/>
      <c r="HTO13" s="21"/>
      <c r="HTP13" s="21"/>
      <c r="HTQ13" s="21"/>
      <c r="HTR13" s="21"/>
      <c r="HTS13" s="21"/>
      <c r="HTT13" s="21"/>
      <c r="HTU13" s="21"/>
      <c r="HTV13" s="21"/>
      <c r="HTW13" s="21"/>
      <c r="HTX13" s="21"/>
      <c r="HTY13" s="21"/>
      <c r="HTZ13" s="21"/>
      <c r="HUA13" s="21"/>
      <c r="HUB13" s="21"/>
      <c r="HUC13" s="21"/>
      <c r="HUD13" s="21"/>
      <c r="HUE13" s="21"/>
      <c r="HUF13" s="21"/>
      <c r="HUG13" s="21"/>
      <c r="HUH13" s="21"/>
      <c r="HUI13" s="21"/>
      <c r="HUJ13" s="21"/>
      <c r="HUK13" s="21"/>
      <c r="HUL13" s="21"/>
      <c r="HUM13" s="21"/>
      <c r="HUN13" s="21"/>
      <c r="HUO13" s="21"/>
      <c r="HUP13" s="21"/>
      <c r="HUQ13" s="21"/>
      <c r="HUR13" s="21"/>
      <c r="HUS13" s="21"/>
      <c r="HUT13" s="21"/>
      <c r="HUU13" s="21"/>
      <c r="HUV13" s="21"/>
      <c r="HUW13" s="21"/>
      <c r="HUX13" s="21"/>
      <c r="HUY13" s="21"/>
      <c r="HUZ13" s="21"/>
      <c r="HVA13" s="21"/>
      <c r="HVB13" s="21"/>
      <c r="HVC13" s="21"/>
      <c r="HVD13" s="21"/>
      <c r="HVE13" s="21"/>
      <c r="HVF13" s="21"/>
      <c r="HVG13" s="21"/>
      <c r="HVH13" s="21"/>
      <c r="HVI13" s="21"/>
      <c r="HVJ13" s="21"/>
      <c r="HVK13" s="21"/>
      <c r="HVL13" s="21"/>
      <c r="HVM13" s="21"/>
      <c r="HVN13" s="21"/>
      <c r="HVO13" s="21"/>
      <c r="HVP13" s="21"/>
      <c r="HVQ13" s="21"/>
      <c r="HVR13" s="21"/>
      <c r="HVS13" s="21"/>
      <c r="HVT13" s="21"/>
      <c r="HVU13" s="21"/>
      <c r="HVV13" s="21"/>
      <c r="HVW13" s="21"/>
      <c r="HVX13" s="21"/>
      <c r="HVY13" s="21"/>
      <c r="HVZ13" s="21"/>
      <c r="HWA13" s="21"/>
      <c r="HWB13" s="21"/>
      <c r="HWC13" s="21"/>
      <c r="HWD13" s="21"/>
      <c r="HWE13" s="21"/>
      <c r="HWF13" s="21"/>
      <c r="HWG13" s="21"/>
      <c r="HWH13" s="21"/>
      <c r="HWI13" s="21"/>
      <c r="HWJ13" s="21"/>
      <c r="HWK13" s="21"/>
      <c r="HWL13" s="21"/>
      <c r="HWM13" s="21"/>
      <c r="HWN13" s="21"/>
      <c r="HWO13" s="21"/>
      <c r="HWP13" s="21"/>
      <c r="HWQ13" s="21"/>
      <c r="HWR13" s="21"/>
      <c r="HWS13" s="21"/>
      <c r="HWT13" s="21"/>
      <c r="HWU13" s="21"/>
      <c r="HWV13" s="21"/>
      <c r="HWW13" s="21"/>
      <c r="HWX13" s="21"/>
      <c r="HWY13" s="21"/>
      <c r="HWZ13" s="21"/>
      <c r="HXA13" s="21"/>
      <c r="HXB13" s="21"/>
      <c r="HXC13" s="21"/>
      <c r="HXD13" s="21"/>
      <c r="HXE13" s="21"/>
      <c r="HXF13" s="21"/>
      <c r="HXG13" s="21"/>
      <c r="HXH13" s="21"/>
      <c r="HXI13" s="21"/>
      <c r="HXJ13" s="21"/>
      <c r="HXK13" s="21"/>
      <c r="HXL13" s="21"/>
      <c r="HXM13" s="21"/>
      <c r="HXN13" s="21"/>
      <c r="HXO13" s="21"/>
      <c r="HXP13" s="21"/>
      <c r="HXQ13" s="21"/>
      <c r="HXR13" s="21"/>
      <c r="HXS13" s="21"/>
      <c r="HXT13" s="21"/>
      <c r="HXU13" s="21"/>
      <c r="HXV13" s="21"/>
      <c r="HXW13" s="21"/>
      <c r="HXX13" s="21"/>
      <c r="HXY13" s="21"/>
      <c r="HXZ13" s="21"/>
      <c r="HYA13" s="21"/>
      <c r="HYB13" s="21"/>
      <c r="HYC13" s="21"/>
      <c r="HYD13" s="21"/>
      <c r="HYE13" s="21"/>
      <c r="HYF13" s="21"/>
      <c r="HYG13" s="21"/>
      <c r="HYH13" s="21"/>
      <c r="HYI13" s="21"/>
      <c r="HYJ13" s="21"/>
      <c r="HYK13" s="21"/>
      <c r="HYL13" s="21"/>
      <c r="HYM13" s="21"/>
      <c r="HYN13" s="21"/>
      <c r="HYO13" s="21"/>
      <c r="HYP13" s="21"/>
      <c r="HYQ13" s="21"/>
      <c r="HYR13" s="21"/>
      <c r="HYS13" s="21"/>
      <c r="HYT13" s="21"/>
      <c r="HYU13" s="21"/>
      <c r="HYV13" s="21"/>
      <c r="HYW13" s="21"/>
      <c r="HYX13" s="21"/>
      <c r="HYY13" s="21"/>
      <c r="HYZ13" s="21"/>
      <c r="HZA13" s="21"/>
      <c r="HZB13" s="21"/>
      <c r="HZC13" s="21"/>
      <c r="HZD13" s="21"/>
      <c r="HZE13" s="21"/>
      <c r="HZF13" s="21"/>
      <c r="HZG13" s="21"/>
      <c r="HZH13" s="21"/>
      <c r="HZI13" s="21"/>
      <c r="HZJ13" s="21"/>
      <c r="HZK13" s="21"/>
      <c r="HZL13" s="21"/>
      <c r="HZM13" s="21"/>
      <c r="HZN13" s="21"/>
      <c r="HZO13" s="21"/>
      <c r="HZP13" s="21"/>
      <c r="HZQ13" s="21"/>
      <c r="HZR13" s="21"/>
      <c r="HZS13" s="21"/>
      <c r="HZT13" s="21"/>
      <c r="HZU13" s="21"/>
      <c r="HZV13" s="21"/>
      <c r="HZW13" s="21"/>
      <c r="HZX13" s="21"/>
      <c r="HZY13" s="21"/>
      <c r="HZZ13" s="21"/>
      <c r="IAA13" s="21"/>
      <c r="IAB13" s="21"/>
      <c r="IAC13" s="21"/>
      <c r="IAD13" s="21"/>
      <c r="IAE13" s="21"/>
      <c r="IAF13" s="21"/>
      <c r="IAG13" s="21"/>
      <c r="IAH13" s="21"/>
      <c r="IAI13" s="21"/>
      <c r="IAJ13" s="21"/>
      <c r="IAK13" s="21"/>
      <c r="IAL13" s="21"/>
      <c r="IAM13" s="21"/>
      <c r="IAN13" s="21"/>
      <c r="IAO13" s="21"/>
      <c r="IAP13" s="21"/>
      <c r="IAQ13" s="21"/>
      <c r="IAR13" s="21"/>
      <c r="IAS13" s="21"/>
      <c r="IAT13" s="21"/>
      <c r="IAU13" s="21"/>
      <c r="IAV13" s="21"/>
      <c r="IAW13" s="21"/>
      <c r="IAX13" s="21"/>
      <c r="IAY13" s="21"/>
      <c r="IAZ13" s="21"/>
      <c r="IBA13" s="21"/>
      <c r="IBB13" s="21"/>
      <c r="IBC13" s="21"/>
      <c r="IBD13" s="21"/>
      <c r="IBE13" s="21"/>
      <c r="IBF13" s="21"/>
      <c r="IBG13" s="21"/>
      <c r="IBH13" s="21"/>
      <c r="IBI13" s="21"/>
      <c r="IBJ13" s="21"/>
      <c r="IBK13" s="21"/>
      <c r="IBL13" s="21"/>
      <c r="IBM13" s="21"/>
      <c r="IBN13" s="21"/>
      <c r="IBO13" s="21"/>
      <c r="IBP13" s="21"/>
      <c r="IBQ13" s="21"/>
      <c r="IBR13" s="21"/>
      <c r="IBS13" s="21"/>
      <c r="IBT13" s="21"/>
      <c r="IBU13" s="21"/>
      <c r="IBV13" s="21"/>
      <c r="IBW13" s="21"/>
      <c r="IBX13" s="21"/>
      <c r="IBY13" s="21"/>
      <c r="IBZ13" s="21"/>
      <c r="ICA13" s="21"/>
      <c r="ICB13" s="21"/>
      <c r="ICC13" s="21"/>
      <c r="ICD13" s="21"/>
      <c r="ICE13" s="21"/>
      <c r="ICF13" s="21"/>
      <c r="ICG13" s="21"/>
      <c r="ICH13" s="21"/>
      <c r="ICI13" s="21"/>
      <c r="ICJ13" s="21"/>
      <c r="ICK13" s="21"/>
      <c r="ICL13" s="21"/>
      <c r="ICM13" s="21"/>
      <c r="ICN13" s="21"/>
      <c r="ICO13" s="21"/>
      <c r="ICP13" s="21"/>
      <c r="ICQ13" s="21"/>
      <c r="ICR13" s="21"/>
      <c r="ICS13" s="21"/>
      <c r="ICT13" s="21"/>
      <c r="ICU13" s="21"/>
      <c r="ICV13" s="21"/>
      <c r="ICW13" s="21"/>
      <c r="ICX13" s="21"/>
      <c r="ICY13" s="21"/>
      <c r="ICZ13" s="21"/>
      <c r="IDA13" s="21"/>
      <c r="IDB13" s="21"/>
      <c r="IDC13" s="21"/>
      <c r="IDD13" s="21"/>
      <c r="IDE13" s="21"/>
      <c r="IDF13" s="21"/>
      <c r="IDG13" s="21"/>
      <c r="IDH13" s="21"/>
      <c r="IDI13" s="21"/>
      <c r="IDJ13" s="21"/>
      <c r="IDK13" s="21"/>
      <c r="IDL13" s="21"/>
      <c r="IDM13" s="21"/>
      <c r="IDN13" s="21"/>
      <c r="IDO13" s="21"/>
      <c r="IDP13" s="21"/>
      <c r="IDQ13" s="21"/>
      <c r="IDR13" s="21"/>
      <c r="IDS13" s="21"/>
      <c r="IDT13" s="21"/>
      <c r="IDU13" s="21"/>
      <c r="IDV13" s="21"/>
      <c r="IDW13" s="21"/>
      <c r="IDX13" s="21"/>
      <c r="IDY13" s="21"/>
      <c r="IDZ13" s="21"/>
      <c r="IEA13" s="21"/>
      <c r="IEB13" s="21"/>
      <c r="IEC13" s="21"/>
      <c r="IED13" s="21"/>
      <c r="IEE13" s="21"/>
      <c r="IEF13" s="21"/>
      <c r="IEG13" s="21"/>
      <c r="IEH13" s="21"/>
      <c r="IEI13" s="21"/>
      <c r="IEJ13" s="21"/>
      <c r="IEK13" s="21"/>
      <c r="IEL13" s="21"/>
      <c r="IEM13" s="21"/>
      <c r="IEN13" s="21"/>
      <c r="IEO13" s="21"/>
      <c r="IEP13" s="21"/>
      <c r="IEQ13" s="21"/>
      <c r="IER13" s="21"/>
      <c r="IES13" s="21"/>
      <c r="IET13" s="21"/>
      <c r="IEU13" s="21"/>
      <c r="IEV13" s="21"/>
      <c r="IEW13" s="21"/>
      <c r="IEX13" s="21"/>
      <c r="IEY13" s="21"/>
      <c r="IEZ13" s="21"/>
      <c r="IFA13" s="21"/>
      <c r="IFB13" s="21"/>
      <c r="IFC13" s="21"/>
      <c r="IFD13" s="21"/>
      <c r="IFE13" s="21"/>
      <c r="IFF13" s="21"/>
      <c r="IFG13" s="21"/>
      <c r="IFH13" s="21"/>
      <c r="IFI13" s="21"/>
      <c r="IFJ13" s="21"/>
      <c r="IFK13" s="21"/>
      <c r="IFL13" s="21"/>
      <c r="IFM13" s="21"/>
      <c r="IFN13" s="21"/>
      <c r="IFO13" s="21"/>
      <c r="IFP13" s="21"/>
      <c r="IFQ13" s="21"/>
      <c r="IFR13" s="21"/>
      <c r="IFS13" s="21"/>
      <c r="IFT13" s="21"/>
      <c r="IFU13" s="21"/>
      <c r="IFV13" s="21"/>
      <c r="IFW13" s="21"/>
      <c r="IFX13" s="21"/>
      <c r="IFY13" s="21"/>
      <c r="IFZ13" s="21"/>
      <c r="IGA13" s="21"/>
      <c r="IGB13" s="21"/>
      <c r="IGC13" s="21"/>
      <c r="IGD13" s="21"/>
      <c r="IGE13" s="21"/>
      <c r="IGF13" s="21"/>
      <c r="IGG13" s="21"/>
      <c r="IGH13" s="21"/>
      <c r="IGI13" s="21"/>
      <c r="IGJ13" s="21"/>
      <c r="IGK13" s="21"/>
      <c r="IGL13" s="21"/>
      <c r="IGM13" s="21"/>
      <c r="IGN13" s="21"/>
      <c r="IGO13" s="21"/>
      <c r="IGP13" s="21"/>
      <c r="IGQ13" s="21"/>
      <c r="IGR13" s="21"/>
      <c r="IGS13" s="21"/>
      <c r="IGT13" s="21"/>
      <c r="IGU13" s="21"/>
      <c r="IGV13" s="21"/>
      <c r="IGW13" s="21"/>
      <c r="IGX13" s="21"/>
      <c r="IGY13" s="21"/>
      <c r="IGZ13" s="21"/>
      <c r="IHA13" s="21"/>
      <c r="IHB13" s="21"/>
      <c r="IHC13" s="21"/>
      <c r="IHD13" s="21"/>
      <c r="IHE13" s="21"/>
      <c r="IHF13" s="21"/>
      <c r="IHG13" s="21"/>
      <c r="IHH13" s="21"/>
      <c r="IHI13" s="21"/>
      <c r="IHJ13" s="21"/>
      <c r="IHK13" s="21"/>
      <c r="IHL13" s="21"/>
      <c r="IHM13" s="21"/>
      <c r="IHN13" s="21"/>
      <c r="IHO13" s="21"/>
      <c r="IHP13" s="21"/>
      <c r="IHQ13" s="21"/>
      <c r="IHR13" s="21"/>
      <c r="IHS13" s="21"/>
      <c r="IHT13" s="21"/>
      <c r="IHU13" s="21"/>
      <c r="IHV13" s="21"/>
      <c r="IHW13" s="21"/>
      <c r="IHX13" s="21"/>
      <c r="IHY13" s="21"/>
      <c r="IHZ13" s="21"/>
      <c r="IIA13" s="21"/>
      <c r="IIB13" s="21"/>
      <c r="IIC13" s="21"/>
      <c r="IID13" s="21"/>
      <c r="IIE13" s="21"/>
      <c r="IIF13" s="21"/>
      <c r="IIG13" s="21"/>
      <c r="IIH13" s="21"/>
      <c r="III13" s="21"/>
      <c r="IIJ13" s="21"/>
      <c r="IIK13" s="21"/>
      <c r="IIL13" s="21"/>
      <c r="IIM13" s="21"/>
      <c r="IIN13" s="21"/>
      <c r="IIO13" s="21"/>
      <c r="IIP13" s="21"/>
      <c r="IIQ13" s="21"/>
      <c r="IIR13" s="21"/>
      <c r="IIS13" s="21"/>
      <c r="IIT13" s="21"/>
      <c r="IIU13" s="21"/>
      <c r="IIV13" s="21"/>
      <c r="IIW13" s="21"/>
      <c r="IIX13" s="21"/>
      <c r="IIY13" s="21"/>
      <c r="IIZ13" s="21"/>
      <c r="IJA13" s="21"/>
      <c r="IJB13" s="21"/>
      <c r="IJC13" s="21"/>
      <c r="IJD13" s="21"/>
      <c r="IJE13" s="21"/>
      <c r="IJF13" s="21"/>
      <c r="IJG13" s="21"/>
      <c r="IJH13" s="21"/>
      <c r="IJI13" s="21"/>
      <c r="IJJ13" s="21"/>
      <c r="IJK13" s="21"/>
      <c r="IJL13" s="21"/>
      <c r="IJM13" s="21"/>
      <c r="IJN13" s="21"/>
      <c r="IJO13" s="21"/>
      <c r="IJP13" s="21"/>
      <c r="IJQ13" s="21"/>
      <c r="IJR13" s="21"/>
      <c r="IJS13" s="21"/>
      <c r="IJT13" s="21"/>
      <c r="IJU13" s="21"/>
      <c r="IJV13" s="21"/>
      <c r="IJW13" s="21"/>
      <c r="IJX13" s="21"/>
      <c r="IJY13" s="21"/>
      <c r="IJZ13" s="21"/>
      <c r="IKA13" s="21"/>
      <c r="IKB13" s="21"/>
      <c r="IKC13" s="21"/>
      <c r="IKD13" s="21"/>
      <c r="IKE13" s="21"/>
      <c r="IKF13" s="21"/>
      <c r="IKG13" s="21"/>
      <c r="IKH13" s="21"/>
      <c r="IKI13" s="21"/>
      <c r="IKJ13" s="21"/>
      <c r="IKK13" s="21"/>
      <c r="IKL13" s="21"/>
      <c r="IKM13" s="21"/>
      <c r="IKN13" s="21"/>
      <c r="IKO13" s="21"/>
      <c r="IKP13" s="21"/>
      <c r="IKQ13" s="21"/>
      <c r="IKR13" s="21"/>
      <c r="IKS13" s="21"/>
      <c r="IKT13" s="21"/>
      <c r="IKU13" s="21"/>
      <c r="IKV13" s="21"/>
      <c r="IKW13" s="21"/>
      <c r="IKX13" s="21"/>
      <c r="IKY13" s="21"/>
      <c r="IKZ13" s="21"/>
      <c r="ILA13" s="21"/>
      <c r="ILB13" s="21"/>
      <c r="ILC13" s="21"/>
      <c r="ILD13" s="21"/>
      <c r="ILE13" s="21"/>
      <c r="ILF13" s="21"/>
      <c r="ILG13" s="21"/>
      <c r="ILH13" s="21"/>
      <c r="ILI13" s="21"/>
      <c r="ILJ13" s="21"/>
      <c r="ILK13" s="21"/>
      <c r="ILL13" s="21"/>
      <c r="ILM13" s="21"/>
      <c r="ILN13" s="21"/>
      <c r="ILO13" s="21"/>
      <c r="ILP13" s="21"/>
      <c r="ILQ13" s="21"/>
      <c r="ILR13" s="21"/>
      <c r="ILS13" s="21"/>
      <c r="ILT13" s="21"/>
      <c r="ILU13" s="21"/>
      <c r="ILV13" s="21"/>
      <c r="ILW13" s="21"/>
      <c r="ILX13" s="21"/>
      <c r="ILY13" s="21"/>
      <c r="ILZ13" s="21"/>
      <c r="IMA13" s="21"/>
      <c r="IMB13" s="21"/>
      <c r="IMC13" s="21"/>
      <c r="IMD13" s="21"/>
      <c r="IME13" s="21"/>
      <c r="IMF13" s="21"/>
      <c r="IMG13" s="21"/>
      <c r="IMH13" s="21"/>
      <c r="IMI13" s="21"/>
      <c r="IMJ13" s="21"/>
      <c r="IMK13" s="21"/>
      <c r="IML13" s="21"/>
      <c r="IMM13" s="21"/>
      <c r="IMN13" s="21"/>
      <c r="IMO13" s="21"/>
      <c r="IMP13" s="21"/>
      <c r="IMQ13" s="21"/>
      <c r="IMR13" s="21"/>
      <c r="IMS13" s="21"/>
      <c r="IMT13" s="21"/>
      <c r="IMU13" s="21"/>
      <c r="IMV13" s="21"/>
      <c r="IMW13" s="21"/>
      <c r="IMX13" s="21"/>
      <c r="IMY13" s="21"/>
      <c r="IMZ13" s="21"/>
      <c r="INA13" s="21"/>
      <c r="INB13" s="21"/>
      <c r="INC13" s="21"/>
      <c r="IND13" s="21"/>
      <c r="INE13" s="21"/>
      <c r="INF13" s="21"/>
      <c r="ING13" s="21"/>
      <c r="INH13" s="21"/>
      <c r="INI13" s="21"/>
      <c r="INJ13" s="21"/>
      <c r="INK13" s="21"/>
      <c r="INL13" s="21"/>
      <c r="INM13" s="21"/>
      <c r="INN13" s="21"/>
      <c r="INO13" s="21"/>
      <c r="INP13" s="21"/>
      <c r="INQ13" s="21"/>
      <c r="INR13" s="21"/>
      <c r="INS13" s="21"/>
      <c r="INT13" s="21"/>
      <c r="INU13" s="21"/>
      <c r="INV13" s="21"/>
      <c r="INW13" s="21"/>
      <c r="INX13" s="21"/>
      <c r="INY13" s="21"/>
      <c r="INZ13" s="21"/>
      <c r="IOA13" s="21"/>
      <c r="IOB13" s="21"/>
      <c r="IOC13" s="21"/>
      <c r="IOD13" s="21"/>
      <c r="IOE13" s="21"/>
      <c r="IOF13" s="21"/>
      <c r="IOG13" s="21"/>
      <c r="IOH13" s="21"/>
      <c r="IOI13" s="21"/>
      <c r="IOJ13" s="21"/>
      <c r="IOK13" s="21"/>
      <c r="IOL13" s="21"/>
      <c r="IOM13" s="21"/>
      <c r="ION13" s="21"/>
      <c r="IOO13" s="21"/>
      <c r="IOP13" s="21"/>
      <c r="IOQ13" s="21"/>
      <c r="IOR13" s="21"/>
      <c r="IOS13" s="21"/>
      <c r="IOT13" s="21"/>
      <c r="IOU13" s="21"/>
      <c r="IOV13" s="21"/>
      <c r="IOW13" s="21"/>
      <c r="IOX13" s="21"/>
      <c r="IOY13" s="21"/>
      <c r="IOZ13" s="21"/>
      <c r="IPA13" s="21"/>
      <c r="IPB13" s="21"/>
      <c r="IPC13" s="21"/>
      <c r="IPD13" s="21"/>
      <c r="IPE13" s="21"/>
      <c r="IPF13" s="21"/>
      <c r="IPG13" s="21"/>
      <c r="IPH13" s="21"/>
      <c r="IPI13" s="21"/>
      <c r="IPJ13" s="21"/>
      <c r="IPK13" s="21"/>
      <c r="IPL13" s="21"/>
      <c r="IPM13" s="21"/>
      <c r="IPN13" s="21"/>
      <c r="IPO13" s="21"/>
      <c r="IPP13" s="21"/>
      <c r="IPQ13" s="21"/>
      <c r="IPR13" s="21"/>
      <c r="IPS13" s="21"/>
      <c r="IPT13" s="21"/>
      <c r="IPU13" s="21"/>
      <c r="IPV13" s="21"/>
      <c r="IPW13" s="21"/>
      <c r="IPX13" s="21"/>
      <c r="IPY13" s="21"/>
      <c r="IPZ13" s="21"/>
      <c r="IQA13" s="21"/>
      <c r="IQB13" s="21"/>
      <c r="IQC13" s="21"/>
      <c r="IQD13" s="21"/>
      <c r="IQE13" s="21"/>
      <c r="IQF13" s="21"/>
      <c r="IQG13" s="21"/>
      <c r="IQH13" s="21"/>
      <c r="IQI13" s="21"/>
      <c r="IQJ13" s="21"/>
      <c r="IQK13" s="21"/>
      <c r="IQL13" s="21"/>
      <c r="IQM13" s="21"/>
      <c r="IQN13" s="21"/>
      <c r="IQO13" s="21"/>
      <c r="IQP13" s="21"/>
      <c r="IQQ13" s="21"/>
      <c r="IQR13" s="21"/>
      <c r="IQS13" s="21"/>
      <c r="IQT13" s="21"/>
      <c r="IQU13" s="21"/>
      <c r="IQV13" s="21"/>
      <c r="IQW13" s="21"/>
      <c r="IQX13" s="21"/>
      <c r="IQY13" s="21"/>
      <c r="IQZ13" s="21"/>
      <c r="IRA13" s="21"/>
      <c r="IRB13" s="21"/>
      <c r="IRC13" s="21"/>
      <c r="IRD13" s="21"/>
      <c r="IRE13" s="21"/>
      <c r="IRF13" s="21"/>
      <c r="IRG13" s="21"/>
      <c r="IRH13" s="21"/>
      <c r="IRI13" s="21"/>
      <c r="IRJ13" s="21"/>
      <c r="IRK13" s="21"/>
      <c r="IRL13" s="21"/>
      <c r="IRM13" s="21"/>
      <c r="IRN13" s="21"/>
      <c r="IRO13" s="21"/>
      <c r="IRP13" s="21"/>
      <c r="IRQ13" s="21"/>
      <c r="IRR13" s="21"/>
      <c r="IRS13" s="21"/>
      <c r="IRT13" s="21"/>
      <c r="IRU13" s="21"/>
      <c r="IRV13" s="21"/>
      <c r="IRW13" s="21"/>
      <c r="IRX13" s="21"/>
      <c r="IRY13" s="21"/>
      <c r="IRZ13" s="21"/>
      <c r="ISA13" s="21"/>
      <c r="ISB13" s="21"/>
      <c r="ISC13" s="21"/>
      <c r="ISD13" s="21"/>
      <c r="ISE13" s="21"/>
      <c r="ISF13" s="21"/>
      <c r="ISG13" s="21"/>
      <c r="ISH13" s="21"/>
      <c r="ISI13" s="21"/>
      <c r="ISJ13" s="21"/>
      <c r="ISK13" s="21"/>
      <c r="ISL13" s="21"/>
      <c r="ISM13" s="21"/>
      <c r="ISN13" s="21"/>
      <c r="ISO13" s="21"/>
      <c r="ISP13" s="21"/>
      <c r="ISQ13" s="21"/>
      <c r="ISR13" s="21"/>
      <c r="ISS13" s="21"/>
      <c r="IST13" s="21"/>
      <c r="ISU13" s="21"/>
      <c r="ISV13" s="21"/>
      <c r="ISW13" s="21"/>
      <c r="ISX13" s="21"/>
      <c r="ISY13" s="21"/>
      <c r="ISZ13" s="21"/>
      <c r="ITA13" s="21"/>
      <c r="ITB13" s="21"/>
      <c r="ITC13" s="21"/>
      <c r="ITD13" s="21"/>
      <c r="ITE13" s="21"/>
      <c r="ITF13" s="21"/>
      <c r="ITG13" s="21"/>
      <c r="ITH13" s="21"/>
      <c r="ITI13" s="21"/>
      <c r="ITJ13" s="21"/>
      <c r="ITK13" s="21"/>
      <c r="ITL13" s="21"/>
      <c r="ITM13" s="21"/>
      <c r="ITN13" s="21"/>
      <c r="ITO13" s="21"/>
      <c r="ITP13" s="21"/>
      <c r="ITQ13" s="21"/>
      <c r="ITR13" s="21"/>
      <c r="ITS13" s="21"/>
      <c r="ITT13" s="21"/>
      <c r="ITU13" s="21"/>
      <c r="ITV13" s="21"/>
      <c r="ITW13" s="21"/>
      <c r="ITX13" s="21"/>
      <c r="ITY13" s="21"/>
      <c r="ITZ13" s="21"/>
      <c r="IUA13" s="21"/>
      <c r="IUB13" s="21"/>
      <c r="IUC13" s="21"/>
      <c r="IUD13" s="21"/>
      <c r="IUE13" s="21"/>
      <c r="IUF13" s="21"/>
      <c r="IUG13" s="21"/>
      <c r="IUH13" s="21"/>
      <c r="IUI13" s="21"/>
      <c r="IUJ13" s="21"/>
      <c r="IUK13" s="21"/>
      <c r="IUL13" s="21"/>
      <c r="IUM13" s="21"/>
      <c r="IUN13" s="21"/>
      <c r="IUO13" s="21"/>
      <c r="IUP13" s="21"/>
      <c r="IUQ13" s="21"/>
      <c r="IUR13" s="21"/>
      <c r="IUS13" s="21"/>
      <c r="IUT13" s="21"/>
      <c r="IUU13" s="21"/>
      <c r="IUV13" s="21"/>
      <c r="IUW13" s="21"/>
      <c r="IUX13" s="21"/>
      <c r="IUY13" s="21"/>
      <c r="IUZ13" s="21"/>
      <c r="IVA13" s="21"/>
      <c r="IVB13" s="21"/>
      <c r="IVC13" s="21"/>
      <c r="IVD13" s="21"/>
      <c r="IVE13" s="21"/>
      <c r="IVF13" s="21"/>
      <c r="IVG13" s="21"/>
      <c r="IVH13" s="21"/>
      <c r="IVI13" s="21"/>
      <c r="IVJ13" s="21"/>
      <c r="IVK13" s="21"/>
      <c r="IVL13" s="21"/>
      <c r="IVM13" s="21"/>
      <c r="IVN13" s="21"/>
      <c r="IVO13" s="21"/>
      <c r="IVP13" s="21"/>
      <c r="IVQ13" s="21"/>
      <c r="IVR13" s="21"/>
      <c r="IVS13" s="21"/>
      <c r="IVT13" s="21"/>
      <c r="IVU13" s="21"/>
      <c r="IVV13" s="21"/>
      <c r="IVW13" s="21"/>
      <c r="IVX13" s="21"/>
      <c r="IVY13" s="21"/>
      <c r="IVZ13" s="21"/>
      <c r="IWA13" s="21"/>
      <c r="IWB13" s="21"/>
      <c r="IWC13" s="21"/>
      <c r="IWD13" s="21"/>
      <c r="IWE13" s="21"/>
      <c r="IWF13" s="21"/>
      <c r="IWG13" s="21"/>
      <c r="IWH13" s="21"/>
      <c r="IWI13" s="21"/>
      <c r="IWJ13" s="21"/>
      <c r="IWK13" s="21"/>
      <c r="IWL13" s="21"/>
      <c r="IWM13" s="21"/>
      <c r="IWN13" s="21"/>
      <c r="IWO13" s="21"/>
      <c r="IWP13" s="21"/>
      <c r="IWQ13" s="21"/>
      <c r="IWR13" s="21"/>
      <c r="IWS13" s="21"/>
      <c r="IWT13" s="21"/>
      <c r="IWU13" s="21"/>
      <c r="IWV13" s="21"/>
      <c r="IWW13" s="21"/>
      <c r="IWX13" s="21"/>
      <c r="IWY13" s="21"/>
      <c r="IWZ13" s="21"/>
      <c r="IXA13" s="21"/>
      <c r="IXB13" s="21"/>
      <c r="IXC13" s="21"/>
      <c r="IXD13" s="21"/>
      <c r="IXE13" s="21"/>
      <c r="IXF13" s="21"/>
      <c r="IXG13" s="21"/>
      <c r="IXH13" s="21"/>
      <c r="IXI13" s="21"/>
      <c r="IXJ13" s="21"/>
      <c r="IXK13" s="21"/>
      <c r="IXL13" s="21"/>
      <c r="IXM13" s="21"/>
      <c r="IXN13" s="21"/>
      <c r="IXO13" s="21"/>
      <c r="IXP13" s="21"/>
      <c r="IXQ13" s="21"/>
      <c r="IXR13" s="21"/>
      <c r="IXS13" s="21"/>
      <c r="IXT13" s="21"/>
      <c r="IXU13" s="21"/>
      <c r="IXV13" s="21"/>
      <c r="IXW13" s="21"/>
      <c r="IXX13" s="21"/>
      <c r="IXY13" s="21"/>
      <c r="IXZ13" s="21"/>
      <c r="IYA13" s="21"/>
      <c r="IYB13" s="21"/>
      <c r="IYC13" s="21"/>
      <c r="IYD13" s="21"/>
      <c r="IYE13" s="21"/>
      <c r="IYF13" s="21"/>
      <c r="IYG13" s="21"/>
      <c r="IYH13" s="21"/>
      <c r="IYI13" s="21"/>
      <c r="IYJ13" s="21"/>
      <c r="IYK13" s="21"/>
      <c r="IYL13" s="21"/>
      <c r="IYM13" s="21"/>
      <c r="IYN13" s="21"/>
      <c r="IYO13" s="21"/>
      <c r="IYP13" s="21"/>
      <c r="IYQ13" s="21"/>
      <c r="IYR13" s="21"/>
      <c r="IYS13" s="21"/>
      <c r="IYT13" s="21"/>
      <c r="IYU13" s="21"/>
      <c r="IYV13" s="21"/>
      <c r="IYW13" s="21"/>
      <c r="IYX13" s="21"/>
      <c r="IYY13" s="21"/>
      <c r="IYZ13" s="21"/>
      <c r="IZA13" s="21"/>
      <c r="IZB13" s="21"/>
      <c r="IZC13" s="21"/>
      <c r="IZD13" s="21"/>
      <c r="IZE13" s="21"/>
      <c r="IZF13" s="21"/>
      <c r="IZG13" s="21"/>
      <c r="IZH13" s="21"/>
      <c r="IZI13" s="21"/>
      <c r="IZJ13" s="21"/>
      <c r="IZK13" s="21"/>
      <c r="IZL13" s="21"/>
      <c r="IZM13" s="21"/>
      <c r="IZN13" s="21"/>
      <c r="IZO13" s="21"/>
      <c r="IZP13" s="21"/>
      <c r="IZQ13" s="21"/>
      <c r="IZR13" s="21"/>
      <c r="IZS13" s="21"/>
      <c r="IZT13" s="21"/>
      <c r="IZU13" s="21"/>
      <c r="IZV13" s="21"/>
      <c r="IZW13" s="21"/>
      <c r="IZX13" s="21"/>
      <c r="IZY13" s="21"/>
      <c r="IZZ13" s="21"/>
      <c r="JAA13" s="21"/>
      <c r="JAB13" s="21"/>
      <c r="JAC13" s="21"/>
      <c r="JAD13" s="21"/>
      <c r="JAE13" s="21"/>
      <c r="JAF13" s="21"/>
      <c r="JAG13" s="21"/>
      <c r="JAH13" s="21"/>
      <c r="JAI13" s="21"/>
      <c r="JAJ13" s="21"/>
      <c r="JAK13" s="21"/>
      <c r="JAL13" s="21"/>
      <c r="JAM13" s="21"/>
      <c r="JAN13" s="21"/>
      <c r="JAO13" s="21"/>
      <c r="JAP13" s="21"/>
      <c r="JAQ13" s="21"/>
      <c r="JAR13" s="21"/>
      <c r="JAS13" s="21"/>
      <c r="JAT13" s="21"/>
      <c r="JAU13" s="21"/>
      <c r="JAV13" s="21"/>
      <c r="JAW13" s="21"/>
      <c r="JAX13" s="21"/>
      <c r="JAY13" s="21"/>
      <c r="JAZ13" s="21"/>
      <c r="JBA13" s="21"/>
      <c r="JBB13" s="21"/>
      <c r="JBC13" s="21"/>
      <c r="JBD13" s="21"/>
      <c r="JBE13" s="21"/>
      <c r="JBF13" s="21"/>
      <c r="JBG13" s="21"/>
      <c r="JBH13" s="21"/>
      <c r="JBI13" s="21"/>
      <c r="JBJ13" s="21"/>
      <c r="JBK13" s="21"/>
      <c r="JBL13" s="21"/>
      <c r="JBM13" s="21"/>
      <c r="JBN13" s="21"/>
      <c r="JBO13" s="21"/>
      <c r="JBP13" s="21"/>
      <c r="JBQ13" s="21"/>
      <c r="JBR13" s="21"/>
      <c r="JBS13" s="21"/>
      <c r="JBT13" s="21"/>
      <c r="JBU13" s="21"/>
      <c r="JBV13" s="21"/>
      <c r="JBW13" s="21"/>
      <c r="JBX13" s="21"/>
      <c r="JBY13" s="21"/>
      <c r="JBZ13" s="21"/>
      <c r="JCA13" s="21"/>
      <c r="JCB13" s="21"/>
      <c r="JCC13" s="21"/>
      <c r="JCD13" s="21"/>
      <c r="JCE13" s="21"/>
      <c r="JCF13" s="21"/>
      <c r="JCG13" s="21"/>
      <c r="JCH13" s="21"/>
      <c r="JCI13" s="21"/>
      <c r="JCJ13" s="21"/>
      <c r="JCK13" s="21"/>
      <c r="JCL13" s="21"/>
      <c r="JCM13" s="21"/>
      <c r="JCN13" s="21"/>
      <c r="JCO13" s="21"/>
      <c r="JCP13" s="21"/>
      <c r="JCQ13" s="21"/>
      <c r="JCR13" s="21"/>
      <c r="JCS13" s="21"/>
      <c r="JCT13" s="21"/>
      <c r="JCU13" s="21"/>
      <c r="JCV13" s="21"/>
      <c r="JCW13" s="21"/>
      <c r="JCX13" s="21"/>
      <c r="JCY13" s="21"/>
      <c r="JCZ13" s="21"/>
      <c r="JDA13" s="21"/>
      <c r="JDB13" s="21"/>
      <c r="JDC13" s="21"/>
      <c r="JDD13" s="21"/>
      <c r="JDE13" s="21"/>
      <c r="JDF13" s="21"/>
      <c r="JDG13" s="21"/>
      <c r="JDH13" s="21"/>
      <c r="JDI13" s="21"/>
      <c r="JDJ13" s="21"/>
      <c r="JDK13" s="21"/>
      <c r="JDL13" s="21"/>
      <c r="JDM13" s="21"/>
      <c r="JDN13" s="21"/>
      <c r="JDO13" s="21"/>
      <c r="JDP13" s="21"/>
      <c r="JDQ13" s="21"/>
      <c r="JDR13" s="21"/>
      <c r="JDS13" s="21"/>
      <c r="JDT13" s="21"/>
      <c r="JDU13" s="21"/>
      <c r="JDV13" s="21"/>
      <c r="JDW13" s="21"/>
      <c r="JDX13" s="21"/>
      <c r="JDY13" s="21"/>
      <c r="JDZ13" s="21"/>
      <c r="JEA13" s="21"/>
      <c r="JEB13" s="21"/>
      <c r="JEC13" s="21"/>
      <c r="JED13" s="21"/>
      <c r="JEE13" s="21"/>
      <c r="JEF13" s="21"/>
      <c r="JEG13" s="21"/>
      <c r="JEH13" s="21"/>
      <c r="JEI13" s="21"/>
      <c r="JEJ13" s="21"/>
      <c r="JEK13" s="21"/>
      <c r="JEL13" s="21"/>
      <c r="JEM13" s="21"/>
      <c r="JEN13" s="21"/>
      <c r="JEO13" s="21"/>
      <c r="JEP13" s="21"/>
      <c r="JEQ13" s="21"/>
      <c r="JER13" s="21"/>
      <c r="JES13" s="21"/>
      <c r="JET13" s="21"/>
      <c r="JEU13" s="21"/>
      <c r="JEV13" s="21"/>
      <c r="JEW13" s="21"/>
      <c r="JEX13" s="21"/>
      <c r="JEY13" s="21"/>
      <c r="JEZ13" s="21"/>
      <c r="JFA13" s="21"/>
      <c r="JFB13" s="21"/>
      <c r="JFC13" s="21"/>
      <c r="JFD13" s="21"/>
      <c r="JFE13" s="21"/>
      <c r="JFF13" s="21"/>
      <c r="JFG13" s="21"/>
      <c r="JFH13" s="21"/>
      <c r="JFI13" s="21"/>
      <c r="JFJ13" s="21"/>
      <c r="JFK13" s="21"/>
      <c r="JFL13" s="21"/>
      <c r="JFM13" s="21"/>
      <c r="JFN13" s="21"/>
      <c r="JFO13" s="21"/>
      <c r="JFP13" s="21"/>
      <c r="JFQ13" s="21"/>
      <c r="JFR13" s="21"/>
      <c r="JFS13" s="21"/>
      <c r="JFT13" s="21"/>
      <c r="JFU13" s="21"/>
      <c r="JFV13" s="21"/>
      <c r="JFW13" s="21"/>
      <c r="JFX13" s="21"/>
      <c r="JFY13" s="21"/>
      <c r="JFZ13" s="21"/>
      <c r="JGA13" s="21"/>
      <c r="JGB13" s="21"/>
      <c r="JGC13" s="21"/>
      <c r="JGD13" s="21"/>
      <c r="JGE13" s="21"/>
      <c r="JGF13" s="21"/>
      <c r="JGG13" s="21"/>
      <c r="JGH13" s="21"/>
      <c r="JGI13" s="21"/>
      <c r="JGJ13" s="21"/>
      <c r="JGK13" s="21"/>
      <c r="JGL13" s="21"/>
      <c r="JGM13" s="21"/>
      <c r="JGN13" s="21"/>
      <c r="JGO13" s="21"/>
      <c r="JGP13" s="21"/>
      <c r="JGQ13" s="21"/>
      <c r="JGR13" s="21"/>
      <c r="JGS13" s="21"/>
      <c r="JGT13" s="21"/>
      <c r="JGU13" s="21"/>
      <c r="JGV13" s="21"/>
      <c r="JGW13" s="21"/>
      <c r="JGX13" s="21"/>
      <c r="JGY13" s="21"/>
      <c r="JGZ13" s="21"/>
      <c r="JHA13" s="21"/>
      <c r="JHB13" s="21"/>
      <c r="JHC13" s="21"/>
      <c r="JHD13" s="21"/>
      <c r="JHE13" s="21"/>
      <c r="JHF13" s="21"/>
      <c r="JHG13" s="21"/>
      <c r="JHH13" s="21"/>
      <c r="JHI13" s="21"/>
      <c r="JHJ13" s="21"/>
      <c r="JHK13" s="21"/>
      <c r="JHL13" s="21"/>
      <c r="JHM13" s="21"/>
      <c r="JHN13" s="21"/>
      <c r="JHO13" s="21"/>
      <c r="JHP13" s="21"/>
      <c r="JHQ13" s="21"/>
      <c r="JHR13" s="21"/>
      <c r="JHS13" s="21"/>
      <c r="JHT13" s="21"/>
      <c r="JHU13" s="21"/>
      <c r="JHV13" s="21"/>
      <c r="JHW13" s="21"/>
      <c r="JHX13" s="21"/>
      <c r="JHY13" s="21"/>
      <c r="JHZ13" s="21"/>
      <c r="JIA13" s="21"/>
      <c r="JIB13" s="21"/>
      <c r="JIC13" s="21"/>
      <c r="JID13" s="21"/>
      <c r="JIE13" s="21"/>
      <c r="JIF13" s="21"/>
      <c r="JIG13" s="21"/>
      <c r="JIH13" s="21"/>
      <c r="JII13" s="21"/>
      <c r="JIJ13" s="21"/>
      <c r="JIK13" s="21"/>
      <c r="JIL13" s="21"/>
      <c r="JIM13" s="21"/>
      <c r="JIN13" s="21"/>
      <c r="JIO13" s="21"/>
      <c r="JIP13" s="21"/>
      <c r="JIQ13" s="21"/>
      <c r="JIR13" s="21"/>
      <c r="JIS13" s="21"/>
      <c r="JIT13" s="21"/>
      <c r="JIU13" s="21"/>
      <c r="JIV13" s="21"/>
      <c r="JIW13" s="21"/>
      <c r="JIX13" s="21"/>
      <c r="JIY13" s="21"/>
      <c r="JIZ13" s="21"/>
      <c r="JJA13" s="21"/>
      <c r="JJB13" s="21"/>
      <c r="JJC13" s="21"/>
      <c r="JJD13" s="21"/>
      <c r="JJE13" s="21"/>
      <c r="JJF13" s="21"/>
      <c r="JJG13" s="21"/>
      <c r="JJH13" s="21"/>
      <c r="JJI13" s="21"/>
      <c r="JJJ13" s="21"/>
      <c r="JJK13" s="21"/>
      <c r="JJL13" s="21"/>
      <c r="JJM13" s="21"/>
      <c r="JJN13" s="21"/>
      <c r="JJO13" s="21"/>
      <c r="JJP13" s="21"/>
      <c r="JJQ13" s="21"/>
      <c r="JJR13" s="21"/>
      <c r="JJS13" s="21"/>
      <c r="JJT13" s="21"/>
      <c r="JJU13" s="21"/>
      <c r="JJV13" s="21"/>
      <c r="JJW13" s="21"/>
      <c r="JJX13" s="21"/>
      <c r="JJY13" s="21"/>
      <c r="JJZ13" s="21"/>
      <c r="JKA13" s="21"/>
      <c r="JKB13" s="21"/>
      <c r="JKC13" s="21"/>
      <c r="JKD13" s="21"/>
      <c r="JKE13" s="21"/>
      <c r="JKF13" s="21"/>
      <c r="JKG13" s="21"/>
      <c r="JKH13" s="21"/>
      <c r="JKI13" s="21"/>
      <c r="JKJ13" s="21"/>
      <c r="JKK13" s="21"/>
      <c r="JKL13" s="21"/>
      <c r="JKM13" s="21"/>
      <c r="JKN13" s="21"/>
      <c r="JKO13" s="21"/>
      <c r="JKP13" s="21"/>
      <c r="JKQ13" s="21"/>
      <c r="JKR13" s="21"/>
      <c r="JKS13" s="21"/>
      <c r="JKT13" s="21"/>
      <c r="JKU13" s="21"/>
      <c r="JKV13" s="21"/>
      <c r="JKW13" s="21"/>
      <c r="JKX13" s="21"/>
      <c r="JKY13" s="21"/>
      <c r="JKZ13" s="21"/>
      <c r="JLA13" s="21"/>
      <c r="JLB13" s="21"/>
      <c r="JLC13" s="21"/>
      <c r="JLD13" s="21"/>
      <c r="JLE13" s="21"/>
      <c r="JLF13" s="21"/>
      <c r="JLG13" s="21"/>
      <c r="JLH13" s="21"/>
      <c r="JLI13" s="21"/>
      <c r="JLJ13" s="21"/>
      <c r="JLK13" s="21"/>
      <c r="JLL13" s="21"/>
      <c r="JLM13" s="21"/>
      <c r="JLN13" s="21"/>
      <c r="JLO13" s="21"/>
      <c r="JLP13" s="21"/>
      <c r="JLQ13" s="21"/>
      <c r="JLR13" s="21"/>
      <c r="JLS13" s="21"/>
      <c r="JLT13" s="21"/>
      <c r="JLU13" s="21"/>
      <c r="JLV13" s="21"/>
      <c r="JLW13" s="21"/>
      <c r="JLX13" s="21"/>
      <c r="JLY13" s="21"/>
      <c r="JLZ13" s="21"/>
      <c r="JMA13" s="21"/>
      <c r="JMB13" s="21"/>
      <c r="JMC13" s="21"/>
      <c r="JMD13" s="21"/>
      <c r="JME13" s="21"/>
      <c r="JMF13" s="21"/>
      <c r="JMG13" s="21"/>
      <c r="JMH13" s="21"/>
      <c r="JMI13" s="21"/>
      <c r="JMJ13" s="21"/>
      <c r="JMK13" s="21"/>
      <c r="JML13" s="21"/>
      <c r="JMM13" s="21"/>
      <c r="JMN13" s="21"/>
      <c r="JMO13" s="21"/>
      <c r="JMP13" s="21"/>
      <c r="JMQ13" s="21"/>
      <c r="JMR13" s="21"/>
      <c r="JMS13" s="21"/>
      <c r="JMT13" s="21"/>
      <c r="JMU13" s="21"/>
      <c r="JMV13" s="21"/>
      <c r="JMW13" s="21"/>
      <c r="JMX13" s="21"/>
      <c r="JMY13" s="21"/>
      <c r="JMZ13" s="21"/>
      <c r="JNA13" s="21"/>
      <c r="JNB13" s="21"/>
      <c r="JNC13" s="21"/>
      <c r="JND13" s="21"/>
      <c r="JNE13" s="21"/>
      <c r="JNF13" s="21"/>
      <c r="JNG13" s="21"/>
      <c r="JNH13" s="21"/>
      <c r="JNI13" s="21"/>
      <c r="JNJ13" s="21"/>
      <c r="JNK13" s="21"/>
      <c r="JNL13" s="21"/>
      <c r="JNM13" s="21"/>
      <c r="JNN13" s="21"/>
      <c r="JNO13" s="21"/>
      <c r="JNP13" s="21"/>
      <c r="JNQ13" s="21"/>
      <c r="JNR13" s="21"/>
      <c r="JNS13" s="21"/>
      <c r="JNT13" s="21"/>
      <c r="JNU13" s="21"/>
      <c r="JNV13" s="21"/>
      <c r="JNW13" s="21"/>
      <c r="JNX13" s="21"/>
      <c r="JNY13" s="21"/>
      <c r="JNZ13" s="21"/>
      <c r="JOA13" s="21"/>
      <c r="JOB13" s="21"/>
      <c r="JOC13" s="21"/>
      <c r="JOD13" s="21"/>
      <c r="JOE13" s="21"/>
      <c r="JOF13" s="21"/>
      <c r="JOG13" s="21"/>
      <c r="JOH13" s="21"/>
      <c r="JOI13" s="21"/>
      <c r="JOJ13" s="21"/>
      <c r="JOK13" s="21"/>
      <c r="JOL13" s="21"/>
      <c r="JOM13" s="21"/>
      <c r="JON13" s="21"/>
      <c r="JOO13" s="21"/>
      <c r="JOP13" s="21"/>
      <c r="JOQ13" s="21"/>
      <c r="JOR13" s="21"/>
      <c r="JOS13" s="21"/>
      <c r="JOT13" s="21"/>
      <c r="JOU13" s="21"/>
      <c r="JOV13" s="21"/>
      <c r="JOW13" s="21"/>
      <c r="JOX13" s="21"/>
      <c r="JOY13" s="21"/>
      <c r="JOZ13" s="21"/>
      <c r="JPA13" s="21"/>
      <c r="JPB13" s="21"/>
      <c r="JPC13" s="21"/>
      <c r="JPD13" s="21"/>
      <c r="JPE13" s="21"/>
      <c r="JPF13" s="21"/>
      <c r="JPG13" s="21"/>
      <c r="JPH13" s="21"/>
      <c r="JPI13" s="21"/>
      <c r="JPJ13" s="21"/>
      <c r="JPK13" s="21"/>
      <c r="JPL13" s="21"/>
      <c r="JPM13" s="21"/>
      <c r="JPN13" s="21"/>
      <c r="JPO13" s="21"/>
      <c r="JPP13" s="21"/>
      <c r="JPQ13" s="21"/>
      <c r="JPR13" s="21"/>
      <c r="JPS13" s="21"/>
      <c r="JPT13" s="21"/>
      <c r="JPU13" s="21"/>
      <c r="JPV13" s="21"/>
      <c r="JPW13" s="21"/>
      <c r="JPX13" s="21"/>
      <c r="JPY13" s="21"/>
      <c r="JPZ13" s="21"/>
      <c r="JQA13" s="21"/>
      <c r="JQB13" s="21"/>
      <c r="JQC13" s="21"/>
      <c r="JQD13" s="21"/>
      <c r="JQE13" s="21"/>
      <c r="JQF13" s="21"/>
      <c r="JQG13" s="21"/>
      <c r="JQH13" s="21"/>
      <c r="JQI13" s="21"/>
      <c r="JQJ13" s="21"/>
      <c r="JQK13" s="21"/>
      <c r="JQL13" s="21"/>
      <c r="JQM13" s="21"/>
      <c r="JQN13" s="21"/>
      <c r="JQO13" s="21"/>
      <c r="JQP13" s="21"/>
      <c r="JQQ13" s="21"/>
      <c r="JQR13" s="21"/>
      <c r="JQS13" s="21"/>
      <c r="JQT13" s="21"/>
      <c r="JQU13" s="21"/>
      <c r="JQV13" s="21"/>
      <c r="JQW13" s="21"/>
      <c r="JQX13" s="21"/>
      <c r="JQY13" s="21"/>
      <c r="JQZ13" s="21"/>
      <c r="JRA13" s="21"/>
      <c r="JRB13" s="21"/>
      <c r="JRC13" s="21"/>
      <c r="JRD13" s="21"/>
      <c r="JRE13" s="21"/>
      <c r="JRF13" s="21"/>
      <c r="JRG13" s="21"/>
      <c r="JRH13" s="21"/>
      <c r="JRI13" s="21"/>
      <c r="JRJ13" s="21"/>
      <c r="JRK13" s="21"/>
      <c r="JRL13" s="21"/>
      <c r="JRM13" s="21"/>
      <c r="JRN13" s="21"/>
      <c r="JRO13" s="21"/>
      <c r="JRP13" s="21"/>
      <c r="JRQ13" s="21"/>
      <c r="JRR13" s="21"/>
      <c r="JRS13" s="21"/>
      <c r="JRT13" s="21"/>
      <c r="JRU13" s="21"/>
      <c r="JRV13" s="21"/>
      <c r="JRW13" s="21"/>
      <c r="JRX13" s="21"/>
      <c r="JRY13" s="21"/>
      <c r="JRZ13" s="21"/>
      <c r="JSA13" s="21"/>
      <c r="JSB13" s="21"/>
      <c r="JSC13" s="21"/>
      <c r="JSD13" s="21"/>
      <c r="JSE13" s="21"/>
      <c r="JSF13" s="21"/>
      <c r="JSG13" s="21"/>
      <c r="JSH13" s="21"/>
      <c r="JSI13" s="21"/>
      <c r="JSJ13" s="21"/>
      <c r="JSK13" s="21"/>
      <c r="JSL13" s="21"/>
      <c r="JSM13" s="21"/>
      <c r="JSN13" s="21"/>
      <c r="JSO13" s="21"/>
      <c r="JSP13" s="21"/>
      <c r="JSQ13" s="21"/>
      <c r="JSR13" s="21"/>
      <c r="JSS13" s="21"/>
      <c r="JST13" s="21"/>
      <c r="JSU13" s="21"/>
      <c r="JSV13" s="21"/>
      <c r="JSW13" s="21"/>
      <c r="JSX13" s="21"/>
      <c r="JSY13" s="21"/>
      <c r="JSZ13" s="21"/>
      <c r="JTA13" s="21"/>
      <c r="JTB13" s="21"/>
      <c r="JTC13" s="21"/>
      <c r="JTD13" s="21"/>
      <c r="JTE13" s="21"/>
      <c r="JTF13" s="21"/>
      <c r="JTG13" s="21"/>
      <c r="JTH13" s="21"/>
      <c r="JTI13" s="21"/>
      <c r="JTJ13" s="21"/>
      <c r="JTK13" s="21"/>
      <c r="JTL13" s="21"/>
      <c r="JTM13" s="21"/>
      <c r="JTN13" s="21"/>
      <c r="JTO13" s="21"/>
      <c r="JTP13" s="21"/>
      <c r="JTQ13" s="21"/>
      <c r="JTR13" s="21"/>
      <c r="JTS13" s="21"/>
      <c r="JTT13" s="21"/>
      <c r="JTU13" s="21"/>
      <c r="JTV13" s="21"/>
      <c r="JTW13" s="21"/>
      <c r="JTX13" s="21"/>
      <c r="JTY13" s="21"/>
      <c r="JTZ13" s="21"/>
      <c r="JUA13" s="21"/>
      <c r="JUB13" s="21"/>
      <c r="JUC13" s="21"/>
      <c r="JUD13" s="21"/>
      <c r="JUE13" s="21"/>
      <c r="JUF13" s="21"/>
      <c r="JUG13" s="21"/>
      <c r="JUH13" s="21"/>
      <c r="JUI13" s="21"/>
      <c r="JUJ13" s="21"/>
      <c r="JUK13" s="21"/>
      <c r="JUL13" s="21"/>
      <c r="JUM13" s="21"/>
      <c r="JUN13" s="21"/>
      <c r="JUO13" s="21"/>
      <c r="JUP13" s="21"/>
      <c r="JUQ13" s="21"/>
      <c r="JUR13" s="21"/>
      <c r="JUS13" s="21"/>
      <c r="JUT13" s="21"/>
      <c r="JUU13" s="21"/>
      <c r="JUV13" s="21"/>
      <c r="JUW13" s="21"/>
      <c r="JUX13" s="21"/>
      <c r="JUY13" s="21"/>
      <c r="JUZ13" s="21"/>
      <c r="JVA13" s="21"/>
      <c r="JVB13" s="21"/>
      <c r="JVC13" s="21"/>
      <c r="JVD13" s="21"/>
      <c r="JVE13" s="21"/>
      <c r="JVF13" s="21"/>
      <c r="JVG13" s="21"/>
      <c r="JVH13" s="21"/>
      <c r="JVI13" s="21"/>
      <c r="JVJ13" s="21"/>
      <c r="JVK13" s="21"/>
      <c r="JVL13" s="21"/>
      <c r="JVM13" s="21"/>
      <c r="JVN13" s="21"/>
      <c r="JVO13" s="21"/>
      <c r="JVP13" s="21"/>
      <c r="JVQ13" s="21"/>
      <c r="JVR13" s="21"/>
      <c r="JVS13" s="21"/>
      <c r="JVT13" s="21"/>
      <c r="JVU13" s="21"/>
      <c r="JVV13" s="21"/>
      <c r="JVW13" s="21"/>
      <c r="JVX13" s="21"/>
      <c r="JVY13" s="21"/>
      <c r="JVZ13" s="21"/>
      <c r="JWA13" s="21"/>
      <c r="JWB13" s="21"/>
      <c r="JWC13" s="21"/>
      <c r="JWD13" s="21"/>
      <c r="JWE13" s="21"/>
      <c r="JWF13" s="21"/>
      <c r="JWG13" s="21"/>
      <c r="JWH13" s="21"/>
      <c r="JWI13" s="21"/>
      <c r="JWJ13" s="21"/>
      <c r="JWK13" s="21"/>
      <c r="JWL13" s="21"/>
      <c r="JWM13" s="21"/>
      <c r="JWN13" s="21"/>
      <c r="JWO13" s="21"/>
      <c r="JWP13" s="21"/>
      <c r="JWQ13" s="21"/>
      <c r="JWR13" s="21"/>
      <c r="JWS13" s="21"/>
      <c r="JWT13" s="21"/>
      <c r="JWU13" s="21"/>
      <c r="JWV13" s="21"/>
      <c r="JWW13" s="21"/>
      <c r="JWX13" s="21"/>
      <c r="JWY13" s="21"/>
      <c r="JWZ13" s="21"/>
      <c r="JXA13" s="21"/>
      <c r="JXB13" s="21"/>
      <c r="JXC13" s="21"/>
      <c r="JXD13" s="21"/>
      <c r="JXE13" s="21"/>
      <c r="JXF13" s="21"/>
      <c r="JXG13" s="21"/>
      <c r="JXH13" s="21"/>
      <c r="JXI13" s="21"/>
      <c r="JXJ13" s="21"/>
      <c r="JXK13" s="21"/>
      <c r="JXL13" s="21"/>
      <c r="JXM13" s="21"/>
      <c r="JXN13" s="21"/>
      <c r="JXO13" s="21"/>
      <c r="JXP13" s="21"/>
      <c r="JXQ13" s="21"/>
      <c r="JXR13" s="21"/>
      <c r="JXS13" s="21"/>
      <c r="JXT13" s="21"/>
      <c r="JXU13" s="21"/>
      <c r="JXV13" s="21"/>
      <c r="JXW13" s="21"/>
      <c r="JXX13" s="21"/>
      <c r="JXY13" s="21"/>
      <c r="JXZ13" s="21"/>
      <c r="JYA13" s="21"/>
      <c r="JYB13" s="21"/>
      <c r="JYC13" s="21"/>
      <c r="JYD13" s="21"/>
      <c r="JYE13" s="21"/>
      <c r="JYF13" s="21"/>
      <c r="JYG13" s="21"/>
      <c r="JYH13" s="21"/>
      <c r="JYI13" s="21"/>
      <c r="JYJ13" s="21"/>
      <c r="JYK13" s="21"/>
      <c r="JYL13" s="21"/>
      <c r="JYM13" s="21"/>
      <c r="JYN13" s="21"/>
      <c r="JYO13" s="21"/>
      <c r="JYP13" s="21"/>
      <c r="JYQ13" s="21"/>
      <c r="JYR13" s="21"/>
      <c r="JYS13" s="21"/>
      <c r="JYT13" s="21"/>
      <c r="JYU13" s="21"/>
      <c r="JYV13" s="21"/>
      <c r="JYW13" s="21"/>
      <c r="JYX13" s="21"/>
      <c r="JYY13" s="21"/>
      <c r="JYZ13" s="21"/>
      <c r="JZA13" s="21"/>
      <c r="JZB13" s="21"/>
      <c r="JZC13" s="21"/>
      <c r="JZD13" s="21"/>
      <c r="JZE13" s="21"/>
      <c r="JZF13" s="21"/>
      <c r="JZG13" s="21"/>
      <c r="JZH13" s="21"/>
      <c r="JZI13" s="21"/>
      <c r="JZJ13" s="21"/>
      <c r="JZK13" s="21"/>
      <c r="JZL13" s="21"/>
      <c r="JZM13" s="21"/>
      <c r="JZN13" s="21"/>
      <c r="JZO13" s="21"/>
      <c r="JZP13" s="21"/>
      <c r="JZQ13" s="21"/>
      <c r="JZR13" s="21"/>
      <c r="JZS13" s="21"/>
      <c r="JZT13" s="21"/>
      <c r="JZU13" s="21"/>
      <c r="JZV13" s="21"/>
      <c r="JZW13" s="21"/>
      <c r="JZX13" s="21"/>
      <c r="JZY13" s="21"/>
      <c r="JZZ13" s="21"/>
      <c r="KAA13" s="21"/>
      <c r="KAB13" s="21"/>
      <c r="KAC13" s="21"/>
      <c r="KAD13" s="21"/>
      <c r="KAE13" s="21"/>
      <c r="KAF13" s="21"/>
      <c r="KAG13" s="21"/>
      <c r="KAH13" s="21"/>
      <c r="KAI13" s="21"/>
      <c r="KAJ13" s="21"/>
      <c r="KAK13" s="21"/>
      <c r="KAL13" s="21"/>
      <c r="KAM13" s="21"/>
      <c r="KAN13" s="21"/>
      <c r="KAO13" s="21"/>
      <c r="KAP13" s="21"/>
      <c r="KAQ13" s="21"/>
      <c r="KAR13" s="21"/>
      <c r="KAS13" s="21"/>
      <c r="KAT13" s="21"/>
      <c r="KAU13" s="21"/>
      <c r="KAV13" s="21"/>
      <c r="KAW13" s="21"/>
      <c r="KAX13" s="21"/>
      <c r="KAY13" s="21"/>
      <c r="KAZ13" s="21"/>
      <c r="KBA13" s="21"/>
      <c r="KBB13" s="21"/>
      <c r="KBC13" s="21"/>
      <c r="KBD13" s="21"/>
      <c r="KBE13" s="21"/>
      <c r="KBF13" s="21"/>
      <c r="KBG13" s="21"/>
      <c r="KBH13" s="21"/>
      <c r="KBI13" s="21"/>
      <c r="KBJ13" s="21"/>
      <c r="KBK13" s="21"/>
      <c r="KBL13" s="21"/>
      <c r="KBM13" s="21"/>
      <c r="KBN13" s="21"/>
      <c r="KBO13" s="21"/>
      <c r="KBP13" s="21"/>
      <c r="KBQ13" s="21"/>
      <c r="KBR13" s="21"/>
      <c r="KBS13" s="21"/>
      <c r="KBT13" s="21"/>
      <c r="KBU13" s="21"/>
      <c r="KBV13" s="21"/>
      <c r="KBW13" s="21"/>
      <c r="KBX13" s="21"/>
      <c r="KBY13" s="21"/>
      <c r="KBZ13" s="21"/>
      <c r="KCA13" s="21"/>
      <c r="KCB13" s="21"/>
      <c r="KCC13" s="21"/>
      <c r="KCD13" s="21"/>
      <c r="KCE13" s="21"/>
      <c r="KCF13" s="21"/>
      <c r="KCG13" s="21"/>
      <c r="KCH13" s="21"/>
      <c r="KCI13" s="21"/>
      <c r="KCJ13" s="21"/>
      <c r="KCK13" s="21"/>
      <c r="KCL13" s="21"/>
      <c r="KCM13" s="21"/>
      <c r="KCN13" s="21"/>
      <c r="KCO13" s="21"/>
      <c r="KCP13" s="21"/>
      <c r="KCQ13" s="21"/>
      <c r="KCR13" s="21"/>
      <c r="KCS13" s="21"/>
      <c r="KCT13" s="21"/>
      <c r="KCU13" s="21"/>
      <c r="KCV13" s="21"/>
      <c r="KCW13" s="21"/>
      <c r="KCX13" s="21"/>
      <c r="KCY13" s="21"/>
      <c r="KCZ13" s="21"/>
      <c r="KDA13" s="21"/>
      <c r="KDB13" s="21"/>
      <c r="KDC13" s="21"/>
      <c r="KDD13" s="21"/>
      <c r="KDE13" s="21"/>
      <c r="KDF13" s="21"/>
      <c r="KDG13" s="21"/>
      <c r="KDH13" s="21"/>
      <c r="KDI13" s="21"/>
      <c r="KDJ13" s="21"/>
      <c r="KDK13" s="21"/>
      <c r="KDL13" s="21"/>
      <c r="KDM13" s="21"/>
      <c r="KDN13" s="21"/>
      <c r="KDO13" s="21"/>
      <c r="KDP13" s="21"/>
      <c r="KDQ13" s="21"/>
      <c r="KDR13" s="21"/>
      <c r="KDS13" s="21"/>
      <c r="KDT13" s="21"/>
      <c r="KDU13" s="21"/>
      <c r="KDV13" s="21"/>
      <c r="KDW13" s="21"/>
      <c r="KDX13" s="21"/>
      <c r="KDY13" s="21"/>
      <c r="KDZ13" s="21"/>
      <c r="KEA13" s="21"/>
      <c r="KEB13" s="21"/>
      <c r="KEC13" s="21"/>
      <c r="KED13" s="21"/>
      <c r="KEE13" s="21"/>
      <c r="KEF13" s="21"/>
      <c r="KEG13" s="21"/>
      <c r="KEH13" s="21"/>
      <c r="KEI13" s="21"/>
      <c r="KEJ13" s="21"/>
      <c r="KEK13" s="21"/>
      <c r="KEL13" s="21"/>
      <c r="KEM13" s="21"/>
      <c r="KEN13" s="21"/>
      <c r="KEO13" s="21"/>
      <c r="KEP13" s="21"/>
      <c r="KEQ13" s="21"/>
      <c r="KER13" s="21"/>
      <c r="KES13" s="21"/>
      <c r="KET13" s="21"/>
      <c r="KEU13" s="21"/>
      <c r="KEV13" s="21"/>
      <c r="KEW13" s="21"/>
      <c r="KEX13" s="21"/>
      <c r="KEY13" s="21"/>
      <c r="KEZ13" s="21"/>
      <c r="KFA13" s="21"/>
      <c r="KFB13" s="21"/>
      <c r="KFC13" s="21"/>
      <c r="KFD13" s="21"/>
      <c r="KFE13" s="21"/>
      <c r="KFF13" s="21"/>
      <c r="KFG13" s="21"/>
      <c r="KFH13" s="21"/>
      <c r="KFI13" s="21"/>
      <c r="KFJ13" s="21"/>
      <c r="KFK13" s="21"/>
      <c r="KFL13" s="21"/>
      <c r="KFM13" s="21"/>
      <c r="KFN13" s="21"/>
      <c r="KFO13" s="21"/>
      <c r="KFP13" s="21"/>
      <c r="KFQ13" s="21"/>
      <c r="KFR13" s="21"/>
      <c r="KFS13" s="21"/>
      <c r="KFT13" s="21"/>
      <c r="KFU13" s="21"/>
      <c r="KFV13" s="21"/>
      <c r="KFW13" s="21"/>
      <c r="KFX13" s="21"/>
      <c r="KFY13" s="21"/>
      <c r="KFZ13" s="21"/>
      <c r="KGA13" s="21"/>
      <c r="KGB13" s="21"/>
      <c r="KGC13" s="21"/>
      <c r="KGD13" s="21"/>
      <c r="KGE13" s="21"/>
      <c r="KGF13" s="21"/>
      <c r="KGG13" s="21"/>
      <c r="KGH13" s="21"/>
      <c r="KGI13" s="21"/>
      <c r="KGJ13" s="21"/>
      <c r="KGK13" s="21"/>
      <c r="KGL13" s="21"/>
      <c r="KGM13" s="21"/>
      <c r="KGN13" s="21"/>
      <c r="KGO13" s="21"/>
      <c r="KGP13" s="21"/>
      <c r="KGQ13" s="21"/>
      <c r="KGR13" s="21"/>
      <c r="KGS13" s="21"/>
      <c r="KGT13" s="21"/>
      <c r="KGU13" s="21"/>
      <c r="KGV13" s="21"/>
      <c r="KGW13" s="21"/>
      <c r="KGX13" s="21"/>
      <c r="KGY13" s="21"/>
      <c r="KGZ13" s="21"/>
      <c r="KHA13" s="21"/>
      <c r="KHB13" s="21"/>
      <c r="KHC13" s="21"/>
      <c r="KHD13" s="21"/>
      <c r="KHE13" s="21"/>
      <c r="KHF13" s="21"/>
      <c r="KHG13" s="21"/>
      <c r="KHH13" s="21"/>
      <c r="KHI13" s="21"/>
      <c r="KHJ13" s="21"/>
      <c r="KHK13" s="21"/>
      <c r="KHL13" s="21"/>
      <c r="KHM13" s="21"/>
      <c r="KHN13" s="21"/>
      <c r="KHO13" s="21"/>
      <c r="KHP13" s="21"/>
      <c r="KHQ13" s="21"/>
      <c r="KHR13" s="21"/>
      <c r="KHS13" s="21"/>
      <c r="KHT13" s="21"/>
      <c r="KHU13" s="21"/>
      <c r="KHV13" s="21"/>
      <c r="KHW13" s="21"/>
      <c r="KHX13" s="21"/>
      <c r="KHY13" s="21"/>
      <c r="KHZ13" s="21"/>
      <c r="KIA13" s="21"/>
      <c r="KIB13" s="21"/>
      <c r="KIC13" s="21"/>
      <c r="KID13" s="21"/>
      <c r="KIE13" s="21"/>
      <c r="KIF13" s="21"/>
      <c r="KIG13" s="21"/>
      <c r="KIH13" s="21"/>
      <c r="KII13" s="21"/>
      <c r="KIJ13" s="21"/>
      <c r="KIK13" s="21"/>
      <c r="KIL13" s="21"/>
      <c r="KIM13" s="21"/>
      <c r="KIN13" s="21"/>
      <c r="KIO13" s="21"/>
      <c r="KIP13" s="21"/>
      <c r="KIQ13" s="21"/>
      <c r="KIR13" s="21"/>
      <c r="KIS13" s="21"/>
      <c r="KIT13" s="21"/>
      <c r="KIU13" s="21"/>
      <c r="KIV13" s="21"/>
      <c r="KIW13" s="21"/>
      <c r="KIX13" s="21"/>
      <c r="KIY13" s="21"/>
      <c r="KIZ13" s="21"/>
      <c r="KJA13" s="21"/>
      <c r="KJB13" s="21"/>
      <c r="KJC13" s="21"/>
      <c r="KJD13" s="21"/>
      <c r="KJE13" s="21"/>
      <c r="KJF13" s="21"/>
      <c r="KJG13" s="21"/>
      <c r="KJH13" s="21"/>
      <c r="KJI13" s="21"/>
      <c r="KJJ13" s="21"/>
      <c r="KJK13" s="21"/>
      <c r="KJL13" s="21"/>
      <c r="KJM13" s="21"/>
      <c r="KJN13" s="21"/>
      <c r="KJO13" s="21"/>
      <c r="KJP13" s="21"/>
      <c r="KJQ13" s="21"/>
      <c r="KJR13" s="21"/>
      <c r="KJS13" s="21"/>
      <c r="KJT13" s="21"/>
      <c r="KJU13" s="21"/>
      <c r="KJV13" s="21"/>
      <c r="KJW13" s="21"/>
      <c r="KJX13" s="21"/>
      <c r="KJY13" s="21"/>
      <c r="KJZ13" s="21"/>
      <c r="KKA13" s="21"/>
      <c r="KKB13" s="21"/>
      <c r="KKC13" s="21"/>
      <c r="KKD13" s="21"/>
      <c r="KKE13" s="21"/>
      <c r="KKF13" s="21"/>
      <c r="KKG13" s="21"/>
      <c r="KKH13" s="21"/>
      <c r="KKI13" s="21"/>
      <c r="KKJ13" s="21"/>
      <c r="KKK13" s="21"/>
      <c r="KKL13" s="21"/>
      <c r="KKM13" s="21"/>
      <c r="KKN13" s="21"/>
      <c r="KKO13" s="21"/>
      <c r="KKP13" s="21"/>
      <c r="KKQ13" s="21"/>
      <c r="KKR13" s="21"/>
      <c r="KKS13" s="21"/>
      <c r="KKT13" s="21"/>
      <c r="KKU13" s="21"/>
      <c r="KKV13" s="21"/>
      <c r="KKW13" s="21"/>
      <c r="KKX13" s="21"/>
      <c r="KKY13" s="21"/>
      <c r="KKZ13" s="21"/>
      <c r="KLA13" s="21"/>
      <c r="KLB13" s="21"/>
      <c r="KLC13" s="21"/>
      <c r="KLD13" s="21"/>
      <c r="KLE13" s="21"/>
      <c r="KLF13" s="21"/>
      <c r="KLG13" s="21"/>
      <c r="KLH13" s="21"/>
      <c r="KLI13" s="21"/>
      <c r="KLJ13" s="21"/>
      <c r="KLK13" s="21"/>
      <c r="KLL13" s="21"/>
      <c r="KLM13" s="21"/>
      <c r="KLN13" s="21"/>
      <c r="KLO13" s="21"/>
      <c r="KLP13" s="21"/>
      <c r="KLQ13" s="21"/>
      <c r="KLR13" s="21"/>
      <c r="KLS13" s="21"/>
      <c r="KLT13" s="21"/>
      <c r="KLU13" s="21"/>
      <c r="KLV13" s="21"/>
      <c r="KLW13" s="21"/>
      <c r="KLX13" s="21"/>
      <c r="KLY13" s="21"/>
      <c r="KLZ13" s="21"/>
      <c r="KMA13" s="21"/>
      <c r="KMB13" s="21"/>
      <c r="KMC13" s="21"/>
      <c r="KMD13" s="21"/>
      <c r="KME13" s="21"/>
      <c r="KMF13" s="21"/>
      <c r="KMG13" s="21"/>
      <c r="KMH13" s="21"/>
      <c r="KMI13" s="21"/>
      <c r="KMJ13" s="21"/>
      <c r="KMK13" s="21"/>
      <c r="KML13" s="21"/>
      <c r="KMM13" s="21"/>
      <c r="KMN13" s="21"/>
      <c r="KMO13" s="21"/>
      <c r="KMP13" s="21"/>
      <c r="KMQ13" s="21"/>
      <c r="KMR13" s="21"/>
      <c r="KMS13" s="21"/>
      <c r="KMT13" s="21"/>
      <c r="KMU13" s="21"/>
      <c r="KMV13" s="21"/>
      <c r="KMW13" s="21"/>
      <c r="KMX13" s="21"/>
      <c r="KMY13" s="21"/>
      <c r="KMZ13" s="21"/>
      <c r="KNA13" s="21"/>
      <c r="KNB13" s="21"/>
      <c r="KNC13" s="21"/>
      <c r="KND13" s="21"/>
      <c r="KNE13" s="21"/>
      <c r="KNF13" s="21"/>
      <c r="KNG13" s="21"/>
      <c r="KNH13" s="21"/>
      <c r="KNI13" s="21"/>
      <c r="KNJ13" s="21"/>
      <c r="KNK13" s="21"/>
      <c r="KNL13" s="21"/>
      <c r="KNM13" s="21"/>
      <c r="KNN13" s="21"/>
      <c r="KNO13" s="21"/>
      <c r="KNP13" s="21"/>
      <c r="KNQ13" s="21"/>
      <c r="KNR13" s="21"/>
      <c r="KNS13" s="21"/>
      <c r="KNT13" s="21"/>
      <c r="KNU13" s="21"/>
      <c r="KNV13" s="21"/>
      <c r="KNW13" s="21"/>
      <c r="KNX13" s="21"/>
      <c r="KNY13" s="21"/>
      <c r="KNZ13" s="21"/>
      <c r="KOA13" s="21"/>
      <c r="KOB13" s="21"/>
      <c r="KOC13" s="21"/>
      <c r="KOD13" s="21"/>
      <c r="KOE13" s="21"/>
      <c r="KOF13" s="21"/>
      <c r="KOG13" s="21"/>
      <c r="KOH13" s="21"/>
      <c r="KOI13" s="21"/>
      <c r="KOJ13" s="21"/>
      <c r="KOK13" s="21"/>
      <c r="KOL13" s="21"/>
      <c r="KOM13" s="21"/>
      <c r="KON13" s="21"/>
      <c r="KOO13" s="21"/>
      <c r="KOP13" s="21"/>
      <c r="KOQ13" s="21"/>
      <c r="KOR13" s="21"/>
      <c r="KOS13" s="21"/>
      <c r="KOT13" s="21"/>
      <c r="KOU13" s="21"/>
      <c r="KOV13" s="21"/>
      <c r="KOW13" s="21"/>
      <c r="KOX13" s="21"/>
      <c r="KOY13" s="21"/>
      <c r="KOZ13" s="21"/>
      <c r="KPA13" s="21"/>
      <c r="KPB13" s="21"/>
      <c r="KPC13" s="21"/>
      <c r="KPD13" s="21"/>
      <c r="KPE13" s="21"/>
      <c r="KPF13" s="21"/>
      <c r="KPG13" s="21"/>
      <c r="KPH13" s="21"/>
      <c r="KPI13" s="21"/>
      <c r="KPJ13" s="21"/>
      <c r="KPK13" s="21"/>
      <c r="KPL13" s="21"/>
      <c r="KPM13" s="21"/>
      <c r="KPN13" s="21"/>
      <c r="KPO13" s="21"/>
      <c r="KPP13" s="21"/>
      <c r="KPQ13" s="21"/>
      <c r="KPR13" s="21"/>
      <c r="KPS13" s="21"/>
      <c r="KPT13" s="21"/>
      <c r="KPU13" s="21"/>
      <c r="KPV13" s="21"/>
      <c r="KPW13" s="21"/>
      <c r="KPX13" s="21"/>
      <c r="KPY13" s="21"/>
      <c r="KPZ13" s="21"/>
      <c r="KQA13" s="21"/>
      <c r="KQB13" s="21"/>
      <c r="KQC13" s="21"/>
      <c r="KQD13" s="21"/>
      <c r="KQE13" s="21"/>
      <c r="KQF13" s="21"/>
      <c r="KQG13" s="21"/>
      <c r="KQH13" s="21"/>
      <c r="KQI13" s="21"/>
      <c r="KQJ13" s="21"/>
      <c r="KQK13" s="21"/>
      <c r="KQL13" s="21"/>
      <c r="KQM13" s="21"/>
      <c r="KQN13" s="21"/>
      <c r="KQO13" s="21"/>
      <c r="KQP13" s="21"/>
      <c r="KQQ13" s="21"/>
      <c r="KQR13" s="21"/>
      <c r="KQS13" s="21"/>
      <c r="KQT13" s="21"/>
      <c r="KQU13" s="21"/>
      <c r="KQV13" s="21"/>
      <c r="KQW13" s="21"/>
      <c r="KQX13" s="21"/>
      <c r="KQY13" s="21"/>
      <c r="KQZ13" s="21"/>
      <c r="KRA13" s="21"/>
      <c r="KRB13" s="21"/>
      <c r="KRC13" s="21"/>
      <c r="KRD13" s="21"/>
      <c r="KRE13" s="21"/>
      <c r="KRF13" s="21"/>
      <c r="KRG13" s="21"/>
      <c r="KRH13" s="21"/>
      <c r="KRI13" s="21"/>
      <c r="KRJ13" s="21"/>
      <c r="KRK13" s="21"/>
      <c r="KRL13" s="21"/>
      <c r="KRM13" s="21"/>
      <c r="KRN13" s="21"/>
      <c r="KRO13" s="21"/>
      <c r="KRP13" s="21"/>
      <c r="KRQ13" s="21"/>
      <c r="KRR13" s="21"/>
      <c r="KRS13" s="21"/>
      <c r="KRT13" s="21"/>
      <c r="KRU13" s="21"/>
      <c r="KRV13" s="21"/>
      <c r="KRW13" s="21"/>
      <c r="KRX13" s="21"/>
      <c r="KRY13" s="21"/>
      <c r="KRZ13" s="21"/>
      <c r="KSA13" s="21"/>
      <c r="KSB13" s="21"/>
      <c r="KSC13" s="21"/>
      <c r="KSD13" s="21"/>
      <c r="KSE13" s="21"/>
      <c r="KSF13" s="21"/>
      <c r="KSG13" s="21"/>
      <c r="KSH13" s="21"/>
      <c r="KSI13" s="21"/>
      <c r="KSJ13" s="21"/>
      <c r="KSK13" s="21"/>
      <c r="KSL13" s="21"/>
      <c r="KSM13" s="21"/>
      <c r="KSN13" s="21"/>
      <c r="KSO13" s="21"/>
      <c r="KSP13" s="21"/>
      <c r="KSQ13" s="21"/>
      <c r="KSR13" s="21"/>
      <c r="KSS13" s="21"/>
      <c r="KST13" s="21"/>
      <c r="KSU13" s="21"/>
      <c r="KSV13" s="21"/>
      <c r="KSW13" s="21"/>
      <c r="KSX13" s="21"/>
      <c r="KSY13" s="21"/>
      <c r="KSZ13" s="21"/>
      <c r="KTA13" s="21"/>
      <c r="KTB13" s="21"/>
      <c r="KTC13" s="21"/>
      <c r="KTD13" s="21"/>
      <c r="KTE13" s="21"/>
      <c r="KTF13" s="21"/>
      <c r="KTG13" s="21"/>
      <c r="KTH13" s="21"/>
      <c r="KTI13" s="21"/>
      <c r="KTJ13" s="21"/>
      <c r="KTK13" s="21"/>
      <c r="KTL13" s="21"/>
      <c r="KTM13" s="21"/>
      <c r="KTN13" s="21"/>
      <c r="KTO13" s="21"/>
      <c r="KTP13" s="21"/>
      <c r="KTQ13" s="21"/>
      <c r="KTR13" s="21"/>
      <c r="KTS13" s="21"/>
      <c r="KTT13" s="21"/>
      <c r="KTU13" s="21"/>
      <c r="KTV13" s="21"/>
      <c r="KTW13" s="21"/>
      <c r="KTX13" s="21"/>
      <c r="KTY13" s="21"/>
      <c r="KTZ13" s="21"/>
      <c r="KUA13" s="21"/>
      <c r="KUB13" s="21"/>
      <c r="KUC13" s="21"/>
      <c r="KUD13" s="21"/>
      <c r="KUE13" s="21"/>
      <c r="KUF13" s="21"/>
      <c r="KUG13" s="21"/>
      <c r="KUH13" s="21"/>
      <c r="KUI13" s="21"/>
      <c r="KUJ13" s="21"/>
      <c r="KUK13" s="21"/>
      <c r="KUL13" s="21"/>
      <c r="KUM13" s="21"/>
      <c r="KUN13" s="21"/>
      <c r="KUO13" s="21"/>
      <c r="KUP13" s="21"/>
      <c r="KUQ13" s="21"/>
      <c r="KUR13" s="21"/>
      <c r="KUS13" s="21"/>
      <c r="KUT13" s="21"/>
      <c r="KUU13" s="21"/>
      <c r="KUV13" s="21"/>
      <c r="KUW13" s="21"/>
      <c r="KUX13" s="21"/>
      <c r="KUY13" s="21"/>
      <c r="KUZ13" s="21"/>
      <c r="KVA13" s="21"/>
      <c r="KVB13" s="21"/>
      <c r="KVC13" s="21"/>
      <c r="KVD13" s="21"/>
      <c r="KVE13" s="21"/>
      <c r="KVF13" s="21"/>
      <c r="KVG13" s="21"/>
      <c r="KVH13" s="21"/>
      <c r="KVI13" s="21"/>
      <c r="KVJ13" s="21"/>
      <c r="KVK13" s="21"/>
      <c r="KVL13" s="21"/>
      <c r="KVM13" s="21"/>
      <c r="KVN13" s="21"/>
      <c r="KVO13" s="21"/>
      <c r="KVP13" s="21"/>
      <c r="KVQ13" s="21"/>
      <c r="KVR13" s="21"/>
      <c r="KVS13" s="21"/>
      <c r="KVT13" s="21"/>
      <c r="KVU13" s="21"/>
      <c r="KVV13" s="21"/>
      <c r="KVW13" s="21"/>
      <c r="KVX13" s="21"/>
      <c r="KVY13" s="21"/>
      <c r="KVZ13" s="21"/>
      <c r="KWA13" s="21"/>
      <c r="KWB13" s="21"/>
      <c r="KWC13" s="21"/>
      <c r="KWD13" s="21"/>
      <c r="KWE13" s="21"/>
      <c r="KWF13" s="21"/>
      <c r="KWG13" s="21"/>
      <c r="KWH13" s="21"/>
      <c r="KWI13" s="21"/>
      <c r="KWJ13" s="21"/>
      <c r="KWK13" s="21"/>
      <c r="KWL13" s="21"/>
      <c r="KWM13" s="21"/>
      <c r="KWN13" s="21"/>
      <c r="KWO13" s="21"/>
      <c r="KWP13" s="21"/>
      <c r="KWQ13" s="21"/>
      <c r="KWR13" s="21"/>
      <c r="KWS13" s="21"/>
      <c r="KWT13" s="21"/>
      <c r="KWU13" s="21"/>
      <c r="KWV13" s="21"/>
      <c r="KWW13" s="21"/>
      <c r="KWX13" s="21"/>
      <c r="KWY13" s="21"/>
      <c r="KWZ13" s="21"/>
      <c r="KXA13" s="21"/>
      <c r="KXB13" s="21"/>
      <c r="KXC13" s="21"/>
      <c r="KXD13" s="21"/>
      <c r="KXE13" s="21"/>
      <c r="KXF13" s="21"/>
      <c r="KXG13" s="21"/>
      <c r="KXH13" s="21"/>
      <c r="KXI13" s="21"/>
      <c r="KXJ13" s="21"/>
      <c r="KXK13" s="21"/>
      <c r="KXL13" s="21"/>
      <c r="KXM13" s="21"/>
      <c r="KXN13" s="21"/>
      <c r="KXO13" s="21"/>
      <c r="KXP13" s="21"/>
      <c r="KXQ13" s="21"/>
      <c r="KXR13" s="21"/>
      <c r="KXS13" s="21"/>
      <c r="KXT13" s="21"/>
      <c r="KXU13" s="21"/>
      <c r="KXV13" s="21"/>
      <c r="KXW13" s="21"/>
      <c r="KXX13" s="21"/>
      <c r="KXY13" s="21"/>
      <c r="KXZ13" s="21"/>
      <c r="KYA13" s="21"/>
      <c r="KYB13" s="21"/>
      <c r="KYC13" s="21"/>
      <c r="KYD13" s="21"/>
      <c r="KYE13" s="21"/>
      <c r="KYF13" s="21"/>
      <c r="KYG13" s="21"/>
      <c r="KYH13" s="21"/>
      <c r="KYI13" s="21"/>
      <c r="KYJ13" s="21"/>
      <c r="KYK13" s="21"/>
      <c r="KYL13" s="21"/>
      <c r="KYM13" s="21"/>
      <c r="KYN13" s="21"/>
      <c r="KYO13" s="21"/>
      <c r="KYP13" s="21"/>
      <c r="KYQ13" s="21"/>
      <c r="KYR13" s="21"/>
      <c r="KYS13" s="21"/>
      <c r="KYT13" s="21"/>
      <c r="KYU13" s="21"/>
      <c r="KYV13" s="21"/>
      <c r="KYW13" s="21"/>
      <c r="KYX13" s="21"/>
      <c r="KYY13" s="21"/>
      <c r="KYZ13" s="21"/>
      <c r="KZA13" s="21"/>
      <c r="KZB13" s="21"/>
      <c r="KZC13" s="21"/>
      <c r="KZD13" s="21"/>
      <c r="KZE13" s="21"/>
      <c r="KZF13" s="21"/>
      <c r="KZG13" s="21"/>
      <c r="KZH13" s="21"/>
      <c r="KZI13" s="21"/>
      <c r="KZJ13" s="21"/>
      <c r="KZK13" s="21"/>
      <c r="KZL13" s="21"/>
      <c r="KZM13" s="21"/>
      <c r="KZN13" s="21"/>
      <c r="KZO13" s="21"/>
      <c r="KZP13" s="21"/>
      <c r="KZQ13" s="21"/>
      <c r="KZR13" s="21"/>
      <c r="KZS13" s="21"/>
      <c r="KZT13" s="21"/>
      <c r="KZU13" s="21"/>
      <c r="KZV13" s="21"/>
      <c r="KZW13" s="21"/>
      <c r="KZX13" s="21"/>
      <c r="KZY13" s="21"/>
      <c r="KZZ13" s="21"/>
      <c r="LAA13" s="21"/>
      <c r="LAB13" s="21"/>
      <c r="LAC13" s="21"/>
      <c r="LAD13" s="21"/>
      <c r="LAE13" s="21"/>
      <c r="LAF13" s="21"/>
      <c r="LAG13" s="21"/>
      <c r="LAH13" s="21"/>
      <c r="LAI13" s="21"/>
      <c r="LAJ13" s="21"/>
      <c r="LAK13" s="21"/>
      <c r="LAL13" s="21"/>
      <c r="LAM13" s="21"/>
      <c r="LAN13" s="21"/>
      <c r="LAO13" s="21"/>
      <c r="LAP13" s="21"/>
      <c r="LAQ13" s="21"/>
      <c r="LAR13" s="21"/>
      <c r="LAS13" s="21"/>
      <c r="LAT13" s="21"/>
      <c r="LAU13" s="21"/>
      <c r="LAV13" s="21"/>
      <c r="LAW13" s="21"/>
      <c r="LAX13" s="21"/>
      <c r="LAY13" s="21"/>
      <c r="LAZ13" s="21"/>
      <c r="LBA13" s="21"/>
      <c r="LBB13" s="21"/>
      <c r="LBC13" s="21"/>
      <c r="LBD13" s="21"/>
      <c r="LBE13" s="21"/>
      <c r="LBF13" s="21"/>
      <c r="LBG13" s="21"/>
      <c r="LBH13" s="21"/>
      <c r="LBI13" s="21"/>
      <c r="LBJ13" s="21"/>
      <c r="LBK13" s="21"/>
      <c r="LBL13" s="21"/>
      <c r="LBM13" s="21"/>
      <c r="LBN13" s="21"/>
      <c r="LBO13" s="21"/>
      <c r="LBP13" s="21"/>
      <c r="LBQ13" s="21"/>
      <c r="LBR13" s="21"/>
      <c r="LBS13" s="21"/>
      <c r="LBT13" s="21"/>
      <c r="LBU13" s="21"/>
      <c r="LBV13" s="21"/>
      <c r="LBW13" s="21"/>
      <c r="LBX13" s="21"/>
      <c r="LBY13" s="21"/>
      <c r="LBZ13" s="21"/>
      <c r="LCA13" s="21"/>
      <c r="LCB13" s="21"/>
      <c r="LCC13" s="21"/>
      <c r="LCD13" s="21"/>
      <c r="LCE13" s="21"/>
      <c r="LCF13" s="21"/>
      <c r="LCG13" s="21"/>
      <c r="LCH13" s="21"/>
      <c r="LCI13" s="21"/>
      <c r="LCJ13" s="21"/>
      <c r="LCK13" s="21"/>
      <c r="LCL13" s="21"/>
      <c r="LCM13" s="21"/>
      <c r="LCN13" s="21"/>
      <c r="LCO13" s="21"/>
      <c r="LCP13" s="21"/>
      <c r="LCQ13" s="21"/>
      <c r="LCR13" s="21"/>
      <c r="LCS13" s="21"/>
      <c r="LCT13" s="21"/>
      <c r="LCU13" s="21"/>
      <c r="LCV13" s="21"/>
      <c r="LCW13" s="21"/>
      <c r="LCX13" s="21"/>
      <c r="LCY13" s="21"/>
      <c r="LCZ13" s="21"/>
      <c r="LDA13" s="21"/>
      <c r="LDB13" s="21"/>
      <c r="LDC13" s="21"/>
      <c r="LDD13" s="21"/>
      <c r="LDE13" s="21"/>
      <c r="LDF13" s="21"/>
      <c r="LDG13" s="21"/>
      <c r="LDH13" s="21"/>
      <c r="LDI13" s="21"/>
      <c r="LDJ13" s="21"/>
      <c r="LDK13" s="21"/>
      <c r="LDL13" s="21"/>
      <c r="LDM13" s="21"/>
      <c r="LDN13" s="21"/>
      <c r="LDO13" s="21"/>
      <c r="LDP13" s="21"/>
      <c r="LDQ13" s="21"/>
      <c r="LDR13" s="21"/>
      <c r="LDS13" s="21"/>
      <c r="LDT13" s="21"/>
      <c r="LDU13" s="21"/>
      <c r="LDV13" s="21"/>
      <c r="LDW13" s="21"/>
      <c r="LDX13" s="21"/>
      <c r="LDY13" s="21"/>
      <c r="LDZ13" s="21"/>
      <c r="LEA13" s="21"/>
      <c r="LEB13" s="21"/>
      <c r="LEC13" s="21"/>
      <c r="LED13" s="21"/>
      <c r="LEE13" s="21"/>
      <c r="LEF13" s="21"/>
      <c r="LEG13" s="21"/>
      <c r="LEH13" s="21"/>
      <c r="LEI13" s="21"/>
      <c r="LEJ13" s="21"/>
      <c r="LEK13" s="21"/>
      <c r="LEL13" s="21"/>
      <c r="LEM13" s="21"/>
      <c r="LEN13" s="21"/>
      <c r="LEO13" s="21"/>
      <c r="LEP13" s="21"/>
      <c r="LEQ13" s="21"/>
      <c r="LER13" s="21"/>
      <c r="LES13" s="21"/>
      <c r="LET13" s="21"/>
      <c r="LEU13" s="21"/>
      <c r="LEV13" s="21"/>
      <c r="LEW13" s="21"/>
      <c r="LEX13" s="21"/>
      <c r="LEY13" s="21"/>
      <c r="LEZ13" s="21"/>
      <c r="LFA13" s="21"/>
      <c r="LFB13" s="21"/>
      <c r="LFC13" s="21"/>
      <c r="LFD13" s="21"/>
      <c r="LFE13" s="21"/>
      <c r="LFF13" s="21"/>
      <c r="LFG13" s="21"/>
      <c r="LFH13" s="21"/>
      <c r="LFI13" s="21"/>
      <c r="LFJ13" s="21"/>
      <c r="LFK13" s="21"/>
      <c r="LFL13" s="21"/>
      <c r="LFM13" s="21"/>
      <c r="LFN13" s="21"/>
      <c r="LFO13" s="21"/>
      <c r="LFP13" s="21"/>
      <c r="LFQ13" s="21"/>
      <c r="LFR13" s="21"/>
      <c r="LFS13" s="21"/>
      <c r="LFT13" s="21"/>
      <c r="LFU13" s="21"/>
      <c r="LFV13" s="21"/>
      <c r="LFW13" s="21"/>
      <c r="LFX13" s="21"/>
      <c r="LFY13" s="21"/>
      <c r="LFZ13" s="21"/>
      <c r="LGA13" s="21"/>
      <c r="LGB13" s="21"/>
      <c r="LGC13" s="21"/>
      <c r="LGD13" s="21"/>
      <c r="LGE13" s="21"/>
      <c r="LGF13" s="21"/>
      <c r="LGG13" s="21"/>
      <c r="LGH13" s="21"/>
      <c r="LGI13" s="21"/>
      <c r="LGJ13" s="21"/>
      <c r="LGK13" s="21"/>
      <c r="LGL13" s="21"/>
      <c r="LGM13" s="21"/>
      <c r="LGN13" s="21"/>
      <c r="LGO13" s="21"/>
      <c r="LGP13" s="21"/>
      <c r="LGQ13" s="21"/>
      <c r="LGR13" s="21"/>
      <c r="LGS13" s="21"/>
      <c r="LGT13" s="21"/>
      <c r="LGU13" s="21"/>
      <c r="LGV13" s="21"/>
      <c r="LGW13" s="21"/>
      <c r="LGX13" s="21"/>
      <c r="LGY13" s="21"/>
      <c r="LGZ13" s="21"/>
      <c r="LHA13" s="21"/>
      <c r="LHB13" s="21"/>
      <c r="LHC13" s="21"/>
      <c r="LHD13" s="21"/>
      <c r="LHE13" s="21"/>
      <c r="LHF13" s="21"/>
      <c r="LHG13" s="21"/>
      <c r="LHH13" s="21"/>
      <c r="LHI13" s="21"/>
      <c r="LHJ13" s="21"/>
      <c r="LHK13" s="21"/>
      <c r="LHL13" s="21"/>
      <c r="LHM13" s="21"/>
      <c r="LHN13" s="21"/>
      <c r="LHO13" s="21"/>
      <c r="LHP13" s="21"/>
      <c r="LHQ13" s="21"/>
      <c r="LHR13" s="21"/>
      <c r="LHS13" s="21"/>
      <c r="LHT13" s="21"/>
      <c r="LHU13" s="21"/>
      <c r="LHV13" s="21"/>
      <c r="LHW13" s="21"/>
      <c r="LHX13" s="21"/>
      <c r="LHY13" s="21"/>
      <c r="LHZ13" s="21"/>
      <c r="LIA13" s="21"/>
      <c r="LIB13" s="21"/>
      <c r="LIC13" s="21"/>
      <c r="LID13" s="21"/>
      <c r="LIE13" s="21"/>
      <c r="LIF13" s="21"/>
      <c r="LIG13" s="21"/>
      <c r="LIH13" s="21"/>
      <c r="LII13" s="21"/>
      <c r="LIJ13" s="21"/>
      <c r="LIK13" s="21"/>
      <c r="LIL13" s="21"/>
      <c r="LIM13" s="21"/>
      <c r="LIN13" s="21"/>
      <c r="LIO13" s="21"/>
      <c r="LIP13" s="21"/>
      <c r="LIQ13" s="21"/>
      <c r="LIR13" s="21"/>
      <c r="LIS13" s="21"/>
      <c r="LIT13" s="21"/>
      <c r="LIU13" s="21"/>
      <c r="LIV13" s="21"/>
      <c r="LIW13" s="21"/>
      <c r="LIX13" s="21"/>
      <c r="LIY13" s="21"/>
      <c r="LIZ13" s="21"/>
      <c r="LJA13" s="21"/>
      <c r="LJB13" s="21"/>
      <c r="LJC13" s="21"/>
      <c r="LJD13" s="21"/>
      <c r="LJE13" s="21"/>
      <c r="LJF13" s="21"/>
      <c r="LJG13" s="21"/>
      <c r="LJH13" s="21"/>
      <c r="LJI13" s="21"/>
      <c r="LJJ13" s="21"/>
      <c r="LJK13" s="21"/>
      <c r="LJL13" s="21"/>
      <c r="LJM13" s="21"/>
      <c r="LJN13" s="21"/>
      <c r="LJO13" s="21"/>
      <c r="LJP13" s="21"/>
      <c r="LJQ13" s="21"/>
      <c r="LJR13" s="21"/>
      <c r="LJS13" s="21"/>
      <c r="LJT13" s="21"/>
      <c r="LJU13" s="21"/>
      <c r="LJV13" s="21"/>
      <c r="LJW13" s="21"/>
      <c r="LJX13" s="21"/>
      <c r="LJY13" s="21"/>
      <c r="LJZ13" s="21"/>
      <c r="LKA13" s="21"/>
      <c r="LKB13" s="21"/>
      <c r="LKC13" s="21"/>
      <c r="LKD13" s="21"/>
      <c r="LKE13" s="21"/>
      <c r="LKF13" s="21"/>
      <c r="LKG13" s="21"/>
      <c r="LKH13" s="21"/>
      <c r="LKI13" s="21"/>
      <c r="LKJ13" s="21"/>
      <c r="LKK13" s="21"/>
      <c r="LKL13" s="21"/>
      <c r="LKM13" s="21"/>
      <c r="LKN13" s="21"/>
      <c r="LKO13" s="21"/>
      <c r="LKP13" s="21"/>
      <c r="LKQ13" s="21"/>
      <c r="LKR13" s="21"/>
      <c r="LKS13" s="21"/>
      <c r="LKT13" s="21"/>
      <c r="LKU13" s="21"/>
      <c r="LKV13" s="21"/>
      <c r="LKW13" s="21"/>
      <c r="LKX13" s="21"/>
      <c r="LKY13" s="21"/>
      <c r="LKZ13" s="21"/>
      <c r="LLA13" s="21"/>
      <c r="LLB13" s="21"/>
      <c r="LLC13" s="21"/>
      <c r="LLD13" s="21"/>
      <c r="LLE13" s="21"/>
      <c r="LLF13" s="21"/>
      <c r="LLG13" s="21"/>
      <c r="LLH13" s="21"/>
      <c r="LLI13" s="21"/>
      <c r="LLJ13" s="21"/>
      <c r="LLK13" s="21"/>
      <c r="LLL13" s="21"/>
      <c r="LLM13" s="21"/>
      <c r="LLN13" s="21"/>
      <c r="LLO13" s="21"/>
      <c r="LLP13" s="21"/>
      <c r="LLQ13" s="21"/>
      <c r="LLR13" s="21"/>
      <c r="LLS13" s="21"/>
      <c r="LLT13" s="21"/>
      <c r="LLU13" s="21"/>
      <c r="LLV13" s="21"/>
      <c r="LLW13" s="21"/>
      <c r="LLX13" s="21"/>
      <c r="LLY13" s="21"/>
      <c r="LLZ13" s="21"/>
      <c r="LMA13" s="21"/>
      <c r="LMB13" s="21"/>
      <c r="LMC13" s="21"/>
      <c r="LMD13" s="21"/>
      <c r="LME13" s="21"/>
      <c r="LMF13" s="21"/>
      <c r="LMG13" s="21"/>
      <c r="LMH13" s="21"/>
      <c r="LMI13" s="21"/>
      <c r="LMJ13" s="21"/>
      <c r="LMK13" s="21"/>
      <c r="LML13" s="21"/>
      <c r="LMM13" s="21"/>
      <c r="LMN13" s="21"/>
      <c r="LMO13" s="21"/>
      <c r="LMP13" s="21"/>
      <c r="LMQ13" s="21"/>
      <c r="LMR13" s="21"/>
      <c r="LMS13" s="21"/>
      <c r="LMT13" s="21"/>
      <c r="LMU13" s="21"/>
      <c r="LMV13" s="21"/>
      <c r="LMW13" s="21"/>
      <c r="LMX13" s="21"/>
      <c r="LMY13" s="21"/>
      <c r="LMZ13" s="21"/>
      <c r="LNA13" s="21"/>
      <c r="LNB13" s="21"/>
      <c r="LNC13" s="21"/>
      <c r="LND13" s="21"/>
      <c r="LNE13" s="21"/>
      <c r="LNF13" s="21"/>
      <c r="LNG13" s="21"/>
      <c r="LNH13" s="21"/>
      <c r="LNI13" s="21"/>
      <c r="LNJ13" s="21"/>
      <c r="LNK13" s="21"/>
      <c r="LNL13" s="21"/>
      <c r="LNM13" s="21"/>
      <c r="LNN13" s="21"/>
      <c r="LNO13" s="21"/>
      <c r="LNP13" s="21"/>
      <c r="LNQ13" s="21"/>
      <c r="LNR13" s="21"/>
      <c r="LNS13" s="21"/>
      <c r="LNT13" s="21"/>
      <c r="LNU13" s="21"/>
      <c r="LNV13" s="21"/>
      <c r="LNW13" s="21"/>
      <c r="LNX13" s="21"/>
      <c r="LNY13" s="21"/>
      <c r="LNZ13" s="21"/>
      <c r="LOA13" s="21"/>
      <c r="LOB13" s="21"/>
      <c r="LOC13" s="21"/>
      <c r="LOD13" s="21"/>
      <c r="LOE13" s="21"/>
      <c r="LOF13" s="21"/>
      <c r="LOG13" s="21"/>
      <c r="LOH13" s="21"/>
      <c r="LOI13" s="21"/>
      <c r="LOJ13" s="21"/>
      <c r="LOK13" s="21"/>
      <c r="LOL13" s="21"/>
      <c r="LOM13" s="21"/>
      <c r="LON13" s="21"/>
      <c r="LOO13" s="21"/>
      <c r="LOP13" s="21"/>
      <c r="LOQ13" s="21"/>
      <c r="LOR13" s="21"/>
      <c r="LOS13" s="21"/>
      <c r="LOT13" s="21"/>
      <c r="LOU13" s="21"/>
      <c r="LOV13" s="21"/>
      <c r="LOW13" s="21"/>
      <c r="LOX13" s="21"/>
      <c r="LOY13" s="21"/>
      <c r="LOZ13" s="21"/>
      <c r="LPA13" s="21"/>
      <c r="LPB13" s="21"/>
      <c r="LPC13" s="21"/>
      <c r="LPD13" s="21"/>
      <c r="LPE13" s="21"/>
      <c r="LPF13" s="21"/>
      <c r="LPG13" s="21"/>
      <c r="LPH13" s="21"/>
      <c r="LPI13" s="21"/>
      <c r="LPJ13" s="21"/>
      <c r="LPK13" s="21"/>
      <c r="LPL13" s="21"/>
      <c r="LPM13" s="21"/>
      <c r="LPN13" s="21"/>
      <c r="LPO13" s="21"/>
      <c r="LPP13" s="21"/>
      <c r="LPQ13" s="21"/>
      <c r="LPR13" s="21"/>
      <c r="LPS13" s="21"/>
      <c r="LPT13" s="21"/>
      <c r="LPU13" s="21"/>
      <c r="LPV13" s="21"/>
      <c r="LPW13" s="21"/>
      <c r="LPX13" s="21"/>
      <c r="LPY13" s="21"/>
      <c r="LPZ13" s="21"/>
      <c r="LQA13" s="21"/>
      <c r="LQB13" s="21"/>
      <c r="LQC13" s="21"/>
      <c r="LQD13" s="21"/>
      <c r="LQE13" s="21"/>
      <c r="LQF13" s="21"/>
      <c r="LQG13" s="21"/>
      <c r="LQH13" s="21"/>
      <c r="LQI13" s="21"/>
      <c r="LQJ13" s="21"/>
      <c r="LQK13" s="21"/>
      <c r="LQL13" s="21"/>
      <c r="LQM13" s="21"/>
      <c r="LQN13" s="21"/>
      <c r="LQO13" s="21"/>
      <c r="LQP13" s="21"/>
      <c r="LQQ13" s="21"/>
      <c r="LQR13" s="21"/>
      <c r="LQS13" s="21"/>
      <c r="LQT13" s="21"/>
      <c r="LQU13" s="21"/>
      <c r="LQV13" s="21"/>
      <c r="LQW13" s="21"/>
      <c r="LQX13" s="21"/>
      <c r="LQY13" s="21"/>
      <c r="LQZ13" s="21"/>
      <c r="LRA13" s="21"/>
      <c r="LRB13" s="21"/>
      <c r="LRC13" s="21"/>
      <c r="LRD13" s="21"/>
      <c r="LRE13" s="21"/>
      <c r="LRF13" s="21"/>
      <c r="LRG13" s="21"/>
      <c r="LRH13" s="21"/>
      <c r="LRI13" s="21"/>
      <c r="LRJ13" s="21"/>
      <c r="LRK13" s="21"/>
      <c r="LRL13" s="21"/>
      <c r="LRM13" s="21"/>
      <c r="LRN13" s="21"/>
      <c r="LRO13" s="21"/>
      <c r="LRP13" s="21"/>
      <c r="LRQ13" s="21"/>
      <c r="LRR13" s="21"/>
      <c r="LRS13" s="21"/>
      <c r="LRT13" s="21"/>
      <c r="LRU13" s="21"/>
      <c r="LRV13" s="21"/>
      <c r="LRW13" s="21"/>
      <c r="LRX13" s="21"/>
      <c r="LRY13" s="21"/>
      <c r="LRZ13" s="21"/>
      <c r="LSA13" s="21"/>
      <c r="LSB13" s="21"/>
      <c r="LSC13" s="21"/>
      <c r="LSD13" s="21"/>
      <c r="LSE13" s="21"/>
      <c r="LSF13" s="21"/>
      <c r="LSG13" s="21"/>
      <c r="LSH13" s="21"/>
      <c r="LSI13" s="21"/>
      <c r="LSJ13" s="21"/>
      <c r="LSK13" s="21"/>
      <c r="LSL13" s="21"/>
      <c r="LSM13" s="21"/>
      <c r="LSN13" s="21"/>
      <c r="LSO13" s="21"/>
      <c r="LSP13" s="21"/>
      <c r="LSQ13" s="21"/>
      <c r="LSR13" s="21"/>
      <c r="LSS13" s="21"/>
      <c r="LST13" s="21"/>
      <c r="LSU13" s="21"/>
      <c r="LSV13" s="21"/>
      <c r="LSW13" s="21"/>
      <c r="LSX13" s="21"/>
      <c r="LSY13" s="21"/>
      <c r="LSZ13" s="21"/>
      <c r="LTA13" s="21"/>
      <c r="LTB13" s="21"/>
      <c r="LTC13" s="21"/>
      <c r="LTD13" s="21"/>
      <c r="LTE13" s="21"/>
      <c r="LTF13" s="21"/>
      <c r="LTG13" s="21"/>
      <c r="LTH13" s="21"/>
      <c r="LTI13" s="21"/>
      <c r="LTJ13" s="21"/>
      <c r="LTK13" s="21"/>
      <c r="LTL13" s="21"/>
      <c r="LTM13" s="21"/>
      <c r="LTN13" s="21"/>
      <c r="LTO13" s="21"/>
      <c r="LTP13" s="21"/>
      <c r="LTQ13" s="21"/>
      <c r="LTR13" s="21"/>
      <c r="LTS13" s="21"/>
      <c r="LTT13" s="21"/>
      <c r="LTU13" s="21"/>
      <c r="LTV13" s="21"/>
      <c r="LTW13" s="21"/>
      <c r="LTX13" s="21"/>
      <c r="LTY13" s="21"/>
      <c r="LTZ13" s="21"/>
      <c r="LUA13" s="21"/>
      <c r="LUB13" s="21"/>
      <c r="LUC13" s="21"/>
      <c r="LUD13" s="21"/>
      <c r="LUE13" s="21"/>
      <c r="LUF13" s="21"/>
      <c r="LUG13" s="21"/>
      <c r="LUH13" s="21"/>
      <c r="LUI13" s="21"/>
      <c r="LUJ13" s="21"/>
      <c r="LUK13" s="21"/>
      <c r="LUL13" s="21"/>
      <c r="LUM13" s="21"/>
      <c r="LUN13" s="21"/>
      <c r="LUO13" s="21"/>
      <c r="LUP13" s="21"/>
      <c r="LUQ13" s="21"/>
      <c r="LUR13" s="21"/>
      <c r="LUS13" s="21"/>
      <c r="LUT13" s="21"/>
      <c r="LUU13" s="21"/>
      <c r="LUV13" s="21"/>
      <c r="LUW13" s="21"/>
      <c r="LUX13" s="21"/>
      <c r="LUY13" s="21"/>
      <c r="LUZ13" s="21"/>
      <c r="LVA13" s="21"/>
      <c r="LVB13" s="21"/>
      <c r="LVC13" s="21"/>
      <c r="LVD13" s="21"/>
      <c r="LVE13" s="21"/>
      <c r="LVF13" s="21"/>
      <c r="LVG13" s="21"/>
      <c r="LVH13" s="21"/>
      <c r="LVI13" s="21"/>
      <c r="LVJ13" s="21"/>
      <c r="LVK13" s="21"/>
      <c r="LVL13" s="21"/>
      <c r="LVM13" s="21"/>
      <c r="LVN13" s="21"/>
      <c r="LVO13" s="21"/>
      <c r="LVP13" s="21"/>
      <c r="LVQ13" s="21"/>
      <c r="LVR13" s="21"/>
      <c r="LVS13" s="21"/>
      <c r="LVT13" s="21"/>
      <c r="LVU13" s="21"/>
      <c r="LVV13" s="21"/>
      <c r="LVW13" s="21"/>
      <c r="LVX13" s="21"/>
      <c r="LVY13" s="21"/>
      <c r="LVZ13" s="21"/>
      <c r="LWA13" s="21"/>
      <c r="LWB13" s="21"/>
      <c r="LWC13" s="21"/>
      <c r="LWD13" s="21"/>
      <c r="LWE13" s="21"/>
      <c r="LWF13" s="21"/>
      <c r="LWG13" s="21"/>
      <c r="LWH13" s="21"/>
      <c r="LWI13" s="21"/>
      <c r="LWJ13" s="21"/>
      <c r="LWK13" s="21"/>
      <c r="LWL13" s="21"/>
      <c r="LWM13" s="21"/>
      <c r="LWN13" s="21"/>
      <c r="LWO13" s="21"/>
      <c r="LWP13" s="21"/>
      <c r="LWQ13" s="21"/>
      <c r="LWR13" s="21"/>
      <c r="LWS13" s="21"/>
      <c r="LWT13" s="21"/>
      <c r="LWU13" s="21"/>
      <c r="LWV13" s="21"/>
      <c r="LWW13" s="21"/>
      <c r="LWX13" s="21"/>
      <c r="LWY13" s="21"/>
      <c r="LWZ13" s="21"/>
      <c r="LXA13" s="21"/>
      <c r="LXB13" s="21"/>
      <c r="LXC13" s="21"/>
      <c r="LXD13" s="21"/>
      <c r="LXE13" s="21"/>
      <c r="LXF13" s="21"/>
      <c r="LXG13" s="21"/>
      <c r="LXH13" s="21"/>
      <c r="LXI13" s="21"/>
      <c r="LXJ13" s="21"/>
      <c r="LXK13" s="21"/>
      <c r="LXL13" s="21"/>
      <c r="LXM13" s="21"/>
      <c r="LXN13" s="21"/>
      <c r="LXO13" s="21"/>
      <c r="LXP13" s="21"/>
      <c r="LXQ13" s="21"/>
      <c r="LXR13" s="21"/>
      <c r="LXS13" s="21"/>
      <c r="LXT13" s="21"/>
      <c r="LXU13" s="21"/>
      <c r="LXV13" s="21"/>
      <c r="LXW13" s="21"/>
      <c r="LXX13" s="21"/>
      <c r="LXY13" s="21"/>
      <c r="LXZ13" s="21"/>
      <c r="LYA13" s="21"/>
      <c r="LYB13" s="21"/>
      <c r="LYC13" s="21"/>
      <c r="LYD13" s="21"/>
      <c r="LYE13" s="21"/>
      <c r="LYF13" s="21"/>
      <c r="LYG13" s="21"/>
      <c r="LYH13" s="21"/>
      <c r="LYI13" s="21"/>
      <c r="LYJ13" s="21"/>
      <c r="LYK13" s="21"/>
      <c r="LYL13" s="21"/>
      <c r="LYM13" s="21"/>
      <c r="LYN13" s="21"/>
      <c r="LYO13" s="21"/>
      <c r="LYP13" s="21"/>
      <c r="LYQ13" s="21"/>
      <c r="LYR13" s="21"/>
      <c r="LYS13" s="21"/>
      <c r="LYT13" s="21"/>
      <c r="LYU13" s="21"/>
      <c r="LYV13" s="21"/>
      <c r="LYW13" s="21"/>
      <c r="LYX13" s="21"/>
      <c r="LYY13" s="21"/>
      <c r="LYZ13" s="21"/>
      <c r="LZA13" s="21"/>
      <c r="LZB13" s="21"/>
      <c r="LZC13" s="21"/>
      <c r="LZD13" s="21"/>
      <c r="LZE13" s="21"/>
      <c r="LZF13" s="21"/>
      <c r="LZG13" s="21"/>
      <c r="LZH13" s="21"/>
      <c r="LZI13" s="21"/>
      <c r="LZJ13" s="21"/>
      <c r="LZK13" s="21"/>
      <c r="LZL13" s="21"/>
      <c r="LZM13" s="21"/>
      <c r="LZN13" s="21"/>
      <c r="LZO13" s="21"/>
      <c r="LZP13" s="21"/>
      <c r="LZQ13" s="21"/>
      <c r="LZR13" s="21"/>
      <c r="LZS13" s="21"/>
      <c r="LZT13" s="21"/>
      <c r="LZU13" s="21"/>
      <c r="LZV13" s="21"/>
      <c r="LZW13" s="21"/>
      <c r="LZX13" s="21"/>
      <c r="LZY13" s="21"/>
      <c r="LZZ13" s="21"/>
      <c r="MAA13" s="21"/>
      <c r="MAB13" s="21"/>
      <c r="MAC13" s="21"/>
      <c r="MAD13" s="21"/>
      <c r="MAE13" s="21"/>
      <c r="MAF13" s="21"/>
      <c r="MAG13" s="21"/>
      <c r="MAH13" s="21"/>
      <c r="MAI13" s="21"/>
      <c r="MAJ13" s="21"/>
      <c r="MAK13" s="21"/>
      <c r="MAL13" s="21"/>
      <c r="MAM13" s="21"/>
      <c r="MAN13" s="21"/>
      <c r="MAO13" s="21"/>
      <c r="MAP13" s="21"/>
      <c r="MAQ13" s="21"/>
      <c r="MAR13" s="21"/>
      <c r="MAS13" s="21"/>
      <c r="MAT13" s="21"/>
      <c r="MAU13" s="21"/>
      <c r="MAV13" s="21"/>
      <c r="MAW13" s="21"/>
      <c r="MAX13" s="21"/>
      <c r="MAY13" s="21"/>
      <c r="MAZ13" s="21"/>
      <c r="MBA13" s="21"/>
      <c r="MBB13" s="21"/>
      <c r="MBC13" s="21"/>
      <c r="MBD13" s="21"/>
      <c r="MBE13" s="21"/>
      <c r="MBF13" s="21"/>
      <c r="MBG13" s="21"/>
      <c r="MBH13" s="21"/>
      <c r="MBI13" s="21"/>
      <c r="MBJ13" s="21"/>
      <c r="MBK13" s="21"/>
      <c r="MBL13" s="21"/>
      <c r="MBM13" s="21"/>
      <c r="MBN13" s="21"/>
      <c r="MBO13" s="21"/>
      <c r="MBP13" s="21"/>
      <c r="MBQ13" s="21"/>
      <c r="MBR13" s="21"/>
      <c r="MBS13" s="21"/>
      <c r="MBT13" s="21"/>
      <c r="MBU13" s="21"/>
      <c r="MBV13" s="21"/>
      <c r="MBW13" s="21"/>
      <c r="MBX13" s="21"/>
      <c r="MBY13" s="21"/>
      <c r="MBZ13" s="21"/>
      <c r="MCA13" s="21"/>
      <c r="MCB13" s="21"/>
      <c r="MCC13" s="21"/>
      <c r="MCD13" s="21"/>
      <c r="MCE13" s="21"/>
      <c r="MCF13" s="21"/>
      <c r="MCG13" s="21"/>
      <c r="MCH13" s="21"/>
      <c r="MCI13" s="21"/>
      <c r="MCJ13" s="21"/>
      <c r="MCK13" s="21"/>
      <c r="MCL13" s="21"/>
      <c r="MCM13" s="21"/>
      <c r="MCN13" s="21"/>
      <c r="MCO13" s="21"/>
      <c r="MCP13" s="21"/>
      <c r="MCQ13" s="21"/>
      <c r="MCR13" s="21"/>
      <c r="MCS13" s="21"/>
      <c r="MCT13" s="21"/>
      <c r="MCU13" s="21"/>
      <c r="MCV13" s="21"/>
      <c r="MCW13" s="21"/>
      <c r="MCX13" s="21"/>
      <c r="MCY13" s="21"/>
      <c r="MCZ13" s="21"/>
      <c r="MDA13" s="21"/>
      <c r="MDB13" s="21"/>
      <c r="MDC13" s="21"/>
      <c r="MDD13" s="21"/>
      <c r="MDE13" s="21"/>
      <c r="MDF13" s="21"/>
      <c r="MDG13" s="21"/>
      <c r="MDH13" s="21"/>
      <c r="MDI13" s="21"/>
      <c r="MDJ13" s="21"/>
      <c r="MDK13" s="21"/>
      <c r="MDL13" s="21"/>
      <c r="MDM13" s="21"/>
      <c r="MDN13" s="21"/>
      <c r="MDO13" s="21"/>
      <c r="MDP13" s="21"/>
      <c r="MDQ13" s="21"/>
      <c r="MDR13" s="21"/>
      <c r="MDS13" s="21"/>
      <c r="MDT13" s="21"/>
      <c r="MDU13" s="21"/>
      <c r="MDV13" s="21"/>
      <c r="MDW13" s="21"/>
      <c r="MDX13" s="21"/>
      <c r="MDY13" s="21"/>
      <c r="MDZ13" s="21"/>
      <c r="MEA13" s="21"/>
      <c r="MEB13" s="21"/>
      <c r="MEC13" s="21"/>
      <c r="MED13" s="21"/>
      <c r="MEE13" s="21"/>
      <c r="MEF13" s="21"/>
      <c r="MEG13" s="21"/>
      <c r="MEH13" s="21"/>
      <c r="MEI13" s="21"/>
      <c r="MEJ13" s="21"/>
      <c r="MEK13" s="21"/>
      <c r="MEL13" s="21"/>
      <c r="MEM13" s="21"/>
      <c r="MEN13" s="21"/>
      <c r="MEO13" s="21"/>
      <c r="MEP13" s="21"/>
      <c r="MEQ13" s="21"/>
      <c r="MER13" s="21"/>
      <c r="MES13" s="21"/>
      <c r="MET13" s="21"/>
      <c r="MEU13" s="21"/>
      <c r="MEV13" s="21"/>
      <c r="MEW13" s="21"/>
      <c r="MEX13" s="21"/>
      <c r="MEY13" s="21"/>
      <c r="MEZ13" s="21"/>
      <c r="MFA13" s="21"/>
      <c r="MFB13" s="21"/>
      <c r="MFC13" s="21"/>
      <c r="MFD13" s="21"/>
      <c r="MFE13" s="21"/>
      <c r="MFF13" s="21"/>
      <c r="MFG13" s="21"/>
      <c r="MFH13" s="21"/>
      <c r="MFI13" s="21"/>
      <c r="MFJ13" s="21"/>
      <c r="MFK13" s="21"/>
      <c r="MFL13" s="21"/>
      <c r="MFM13" s="21"/>
      <c r="MFN13" s="21"/>
      <c r="MFO13" s="21"/>
      <c r="MFP13" s="21"/>
      <c r="MFQ13" s="21"/>
      <c r="MFR13" s="21"/>
      <c r="MFS13" s="21"/>
      <c r="MFT13" s="21"/>
      <c r="MFU13" s="21"/>
      <c r="MFV13" s="21"/>
      <c r="MFW13" s="21"/>
      <c r="MFX13" s="21"/>
      <c r="MFY13" s="21"/>
      <c r="MFZ13" s="21"/>
      <c r="MGA13" s="21"/>
      <c r="MGB13" s="21"/>
      <c r="MGC13" s="21"/>
      <c r="MGD13" s="21"/>
      <c r="MGE13" s="21"/>
      <c r="MGF13" s="21"/>
      <c r="MGG13" s="21"/>
      <c r="MGH13" s="21"/>
      <c r="MGI13" s="21"/>
      <c r="MGJ13" s="21"/>
      <c r="MGK13" s="21"/>
      <c r="MGL13" s="21"/>
      <c r="MGM13" s="21"/>
      <c r="MGN13" s="21"/>
      <c r="MGO13" s="21"/>
      <c r="MGP13" s="21"/>
      <c r="MGQ13" s="21"/>
      <c r="MGR13" s="21"/>
      <c r="MGS13" s="21"/>
      <c r="MGT13" s="21"/>
      <c r="MGU13" s="21"/>
      <c r="MGV13" s="21"/>
      <c r="MGW13" s="21"/>
      <c r="MGX13" s="21"/>
      <c r="MGY13" s="21"/>
      <c r="MGZ13" s="21"/>
      <c r="MHA13" s="21"/>
      <c r="MHB13" s="21"/>
      <c r="MHC13" s="21"/>
      <c r="MHD13" s="21"/>
      <c r="MHE13" s="21"/>
      <c r="MHF13" s="21"/>
      <c r="MHG13" s="21"/>
      <c r="MHH13" s="21"/>
      <c r="MHI13" s="21"/>
      <c r="MHJ13" s="21"/>
      <c r="MHK13" s="21"/>
      <c r="MHL13" s="21"/>
      <c r="MHM13" s="21"/>
      <c r="MHN13" s="21"/>
      <c r="MHO13" s="21"/>
      <c r="MHP13" s="21"/>
      <c r="MHQ13" s="21"/>
      <c r="MHR13" s="21"/>
      <c r="MHS13" s="21"/>
      <c r="MHT13" s="21"/>
      <c r="MHU13" s="21"/>
      <c r="MHV13" s="21"/>
      <c r="MHW13" s="21"/>
      <c r="MHX13" s="21"/>
      <c r="MHY13" s="21"/>
      <c r="MHZ13" s="21"/>
      <c r="MIA13" s="21"/>
      <c r="MIB13" s="21"/>
      <c r="MIC13" s="21"/>
      <c r="MID13" s="21"/>
      <c r="MIE13" s="21"/>
      <c r="MIF13" s="21"/>
      <c r="MIG13" s="21"/>
      <c r="MIH13" s="21"/>
      <c r="MII13" s="21"/>
      <c r="MIJ13" s="21"/>
      <c r="MIK13" s="21"/>
      <c r="MIL13" s="21"/>
      <c r="MIM13" s="21"/>
      <c r="MIN13" s="21"/>
      <c r="MIO13" s="21"/>
      <c r="MIP13" s="21"/>
      <c r="MIQ13" s="21"/>
      <c r="MIR13" s="21"/>
      <c r="MIS13" s="21"/>
      <c r="MIT13" s="21"/>
      <c r="MIU13" s="21"/>
      <c r="MIV13" s="21"/>
      <c r="MIW13" s="21"/>
      <c r="MIX13" s="21"/>
      <c r="MIY13" s="21"/>
      <c r="MIZ13" s="21"/>
      <c r="MJA13" s="21"/>
      <c r="MJB13" s="21"/>
      <c r="MJC13" s="21"/>
      <c r="MJD13" s="21"/>
      <c r="MJE13" s="21"/>
      <c r="MJF13" s="21"/>
      <c r="MJG13" s="21"/>
      <c r="MJH13" s="21"/>
      <c r="MJI13" s="21"/>
      <c r="MJJ13" s="21"/>
      <c r="MJK13" s="21"/>
      <c r="MJL13" s="21"/>
      <c r="MJM13" s="21"/>
      <c r="MJN13" s="21"/>
      <c r="MJO13" s="21"/>
      <c r="MJP13" s="21"/>
      <c r="MJQ13" s="21"/>
      <c r="MJR13" s="21"/>
      <c r="MJS13" s="21"/>
      <c r="MJT13" s="21"/>
      <c r="MJU13" s="21"/>
      <c r="MJV13" s="21"/>
      <c r="MJW13" s="21"/>
      <c r="MJX13" s="21"/>
      <c r="MJY13" s="21"/>
      <c r="MJZ13" s="21"/>
      <c r="MKA13" s="21"/>
      <c r="MKB13" s="21"/>
      <c r="MKC13" s="21"/>
      <c r="MKD13" s="21"/>
      <c r="MKE13" s="21"/>
      <c r="MKF13" s="21"/>
      <c r="MKG13" s="21"/>
      <c r="MKH13" s="21"/>
      <c r="MKI13" s="21"/>
      <c r="MKJ13" s="21"/>
      <c r="MKK13" s="21"/>
      <c r="MKL13" s="21"/>
      <c r="MKM13" s="21"/>
      <c r="MKN13" s="21"/>
      <c r="MKO13" s="21"/>
      <c r="MKP13" s="21"/>
      <c r="MKQ13" s="21"/>
      <c r="MKR13" s="21"/>
      <c r="MKS13" s="21"/>
      <c r="MKT13" s="21"/>
      <c r="MKU13" s="21"/>
      <c r="MKV13" s="21"/>
      <c r="MKW13" s="21"/>
      <c r="MKX13" s="21"/>
      <c r="MKY13" s="21"/>
      <c r="MKZ13" s="21"/>
      <c r="MLA13" s="21"/>
      <c r="MLB13" s="21"/>
      <c r="MLC13" s="21"/>
      <c r="MLD13" s="21"/>
      <c r="MLE13" s="21"/>
      <c r="MLF13" s="21"/>
      <c r="MLG13" s="21"/>
      <c r="MLH13" s="21"/>
      <c r="MLI13" s="21"/>
      <c r="MLJ13" s="21"/>
      <c r="MLK13" s="21"/>
      <c r="MLL13" s="21"/>
      <c r="MLM13" s="21"/>
      <c r="MLN13" s="21"/>
      <c r="MLO13" s="21"/>
      <c r="MLP13" s="21"/>
      <c r="MLQ13" s="21"/>
      <c r="MLR13" s="21"/>
      <c r="MLS13" s="21"/>
      <c r="MLT13" s="21"/>
      <c r="MLU13" s="21"/>
      <c r="MLV13" s="21"/>
      <c r="MLW13" s="21"/>
      <c r="MLX13" s="21"/>
      <c r="MLY13" s="21"/>
      <c r="MLZ13" s="21"/>
      <c r="MMA13" s="21"/>
      <c r="MMB13" s="21"/>
      <c r="MMC13" s="21"/>
      <c r="MMD13" s="21"/>
      <c r="MME13" s="21"/>
      <c r="MMF13" s="21"/>
      <c r="MMG13" s="21"/>
      <c r="MMH13" s="21"/>
      <c r="MMI13" s="21"/>
      <c r="MMJ13" s="21"/>
      <c r="MMK13" s="21"/>
      <c r="MML13" s="21"/>
      <c r="MMM13" s="21"/>
      <c r="MMN13" s="21"/>
      <c r="MMO13" s="21"/>
      <c r="MMP13" s="21"/>
      <c r="MMQ13" s="21"/>
      <c r="MMR13" s="21"/>
      <c r="MMS13" s="21"/>
      <c r="MMT13" s="21"/>
      <c r="MMU13" s="21"/>
      <c r="MMV13" s="21"/>
      <c r="MMW13" s="21"/>
      <c r="MMX13" s="21"/>
      <c r="MMY13" s="21"/>
      <c r="MMZ13" s="21"/>
      <c r="MNA13" s="21"/>
      <c r="MNB13" s="21"/>
      <c r="MNC13" s="21"/>
      <c r="MND13" s="21"/>
      <c r="MNE13" s="21"/>
      <c r="MNF13" s="21"/>
      <c r="MNG13" s="21"/>
      <c r="MNH13" s="21"/>
      <c r="MNI13" s="21"/>
      <c r="MNJ13" s="21"/>
      <c r="MNK13" s="21"/>
      <c r="MNL13" s="21"/>
      <c r="MNM13" s="21"/>
      <c r="MNN13" s="21"/>
      <c r="MNO13" s="21"/>
      <c r="MNP13" s="21"/>
      <c r="MNQ13" s="21"/>
      <c r="MNR13" s="21"/>
      <c r="MNS13" s="21"/>
      <c r="MNT13" s="21"/>
      <c r="MNU13" s="21"/>
      <c r="MNV13" s="21"/>
      <c r="MNW13" s="21"/>
      <c r="MNX13" s="21"/>
      <c r="MNY13" s="21"/>
      <c r="MNZ13" s="21"/>
      <c r="MOA13" s="21"/>
      <c r="MOB13" s="21"/>
      <c r="MOC13" s="21"/>
      <c r="MOD13" s="21"/>
      <c r="MOE13" s="21"/>
      <c r="MOF13" s="21"/>
      <c r="MOG13" s="21"/>
      <c r="MOH13" s="21"/>
      <c r="MOI13" s="21"/>
      <c r="MOJ13" s="21"/>
      <c r="MOK13" s="21"/>
      <c r="MOL13" s="21"/>
      <c r="MOM13" s="21"/>
      <c r="MON13" s="21"/>
      <c r="MOO13" s="21"/>
      <c r="MOP13" s="21"/>
      <c r="MOQ13" s="21"/>
      <c r="MOR13" s="21"/>
      <c r="MOS13" s="21"/>
      <c r="MOT13" s="21"/>
      <c r="MOU13" s="21"/>
      <c r="MOV13" s="21"/>
      <c r="MOW13" s="21"/>
      <c r="MOX13" s="21"/>
      <c r="MOY13" s="21"/>
      <c r="MOZ13" s="21"/>
      <c r="MPA13" s="21"/>
      <c r="MPB13" s="21"/>
      <c r="MPC13" s="21"/>
      <c r="MPD13" s="21"/>
      <c r="MPE13" s="21"/>
      <c r="MPF13" s="21"/>
      <c r="MPG13" s="21"/>
      <c r="MPH13" s="21"/>
      <c r="MPI13" s="21"/>
      <c r="MPJ13" s="21"/>
      <c r="MPK13" s="21"/>
      <c r="MPL13" s="21"/>
      <c r="MPM13" s="21"/>
      <c r="MPN13" s="21"/>
      <c r="MPO13" s="21"/>
      <c r="MPP13" s="21"/>
      <c r="MPQ13" s="21"/>
      <c r="MPR13" s="21"/>
      <c r="MPS13" s="21"/>
      <c r="MPT13" s="21"/>
      <c r="MPU13" s="21"/>
      <c r="MPV13" s="21"/>
      <c r="MPW13" s="21"/>
      <c r="MPX13" s="21"/>
      <c r="MPY13" s="21"/>
      <c r="MPZ13" s="21"/>
      <c r="MQA13" s="21"/>
      <c r="MQB13" s="21"/>
      <c r="MQC13" s="21"/>
      <c r="MQD13" s="21"/>
      <c r="MQE13" s="21"/>
      <c r="MQF13" s="21"/>
      <c r="MQG13" s="21"/>
      <c r="MQH13" s="21"/>
      <c r="MQI13" s="21"/>
      <c r="MQJ13" s="21"/>
      <c r="MQK13" s="21"/>
      <c r="MQL13" s="21"/>
      <c r="MQM13" s="21"/>
      <c r="MQN13" s="21"/>
      <c r="MQO13" s="21"/>
      <c r="MQP13" s="21"/>
      <c r="MQQ13" s="21"/>
      <c r="MQR13" s="21"/>
      <c r="MQS13" s="21"/>
      <c r="MQT13" s="21"/>
      <c r="MQU13" s="21"/>
      <c r="MQV13" s="21"/>
      <c r="MQW13" s="21"/>
      <c r="MQX13" s="21"/>
      <c r="MQY13" s="21"/>
      <c r="MQZ13" s="21"/>
      <c r="MRA13" s="21"/>
      <c r="MRB13" s="21"/>
      <c r="MRC13" s="21"/>
      <c r="MRD13" s="21"/>
      <c r="MRE13" s="21"/>
      <c r="MRF13" s="21"/>
      <c r="MRG13" s="21"/>
      <c r="MRH13" s="21"/>
      <c r="MRI13" s="21"/>
      <c r="MRJ13" s="21"/>
      <c r="MRK13" s="21"/>
      <c r="MRL13" s="21"/>
      <c r="MRM13" s="21"/>
      <c r="MRN13" s="21"/>
      <c r="MRO13" s="21"/>
      <c r="MRP13" s="21"/>
      <c r="MRQ13" s="21"/>
      <c r="MRR13" s="21"/>
      <c r="MRS13" s="21"/>
      <c r="MRT13" s="21"/>
      <c r="MRU13" s="21"/>
      <c r="MRV13" s="21"/>
      <c r="MRW13" s="21"/>
      <c r="MRX13" s="21"/>
      <c r="MRY13" s="21"/>
      <c r="MRZ13" s="21"/>
      <c r="MSA13" s="21"/>
      <c r="MSB13" s="21"/>
      <c r="MSC13" s="21"/>
      <c r="MSD13" s="21"/>
      <c r="MSE13" s="21"/>
      <c r="MSF13" s="21"/>
      <c r="MSG13" s="21"/>
      <c r="MSH13" s="21"/>
      <c r="MSI13" s="21"/>
      <c r="MSJ13" s="21"/>
      <c r="MSK13" s="21"/>
      <c r="MSL13" s="21"/>
      <c r="MSM13" s="21"/>
      <c r="MSN13" s="21"/>
      <c r="MSO13" s="21"/>
      <c r="MSP13" s="21"/>
      <c r="MSQ13" s="21"/>
      <c r="MSR13" s="21"/>
      <c r="MSS13" s="21"/>
      <c r="MST13" s="21"/>
      <c r="MSU13" s="21"/>
      <c r="MSV13" s="21"/>
      <c r="MSW13" s="21"/>
      <c r="MSX13" s="21"/>
      <c r="MSY13" s="21"/>
      <c r="MSZ13" s="21"/>
      <c r="MTA13" s="21"/>
      <c r="MTB13" s="21"/>
      <c r="MTC13" s="21"/>
      <c r="MTD13" s="21"/>
      <c r="MTE13" s="21"/>
      <c r="MTF13" s="21"/>
      <c r="MTG13" s="21"/>
      <c r="MTH13" s="21"/>
      <c r="MTI13" s="21"/>
      <c r="MTJ13" s="21"/>
      <c r="MTK13" s="21"/>
      <c r="MTL13" s="21"/>
      <c r="MTM13" s="21"/>
      <c r="MTN13" s="21"/>
      <c r="MTO13" s="21"/>
      <c r="MTP13" s="21"/>
      <c r="MTQ13" s="21"/>
      <c r="MTR13" s="21"/>
      <c r="MTS13" s="21"/>
      <c r="MTT13" s="21"/>
      <c r="MTU13" s="21"/>
      <c r="MTV13" s="21"/>
      <c r="MTW13" s="21"/>
      <c r="MTX13" s="21"/>
      <c r="MTY13" s="21"/>
      <c r="MTZ13" s="21"/>
      <c r="MUA13" s="21"/>
      <c r="MUB13" s="21"/>
      <c r="MUC13" s="21"/>
      <c r="MUD13" s="21"/>
      <c r="MUE13" s="21"/>
      <c r="MUF13" s="21"/>
      <c r="MUG13" s="21"/>
      <c r="MUH13" s="21"/>
      <c r="MUI13" s="21"/>
      <c r="MUJ13" s="21"/>
      <c r="MUK13" s="21"/>
      <c r="MUL13" s="21"/>
      <c r="MUM13" s="21"/>
      <c r="MUN13" s="21"/>
      <c r="MUO13" s="21"/>
      <c r="MUP13" s="21"/>
      <c r="MUQ13" s="21"/>
      <c r="MUR13" s="21"/>
      <c r="MUS13" s="21"/>
      <c r="MUT13" s="21"/>
      <c r="MUU13" s="21"/>
      <c r="MUV13" s="21"/>
      <c r="MUW13" s="21"/>
      <c r="MUX13" s="21"/>
      <c r="MUY13" s="21"/>
      <c r="MUZ13" s="21"/>
      <c r="MVA13" s="21"/>
      <c r="MVB13" s="21"/>
      <c r="MVC13" s="21"/>
      <c r="MVD13" s="21"/>
      <c r="MVE13" s="21"/>
      <c r="MVF13" s="21"/>
      <c r="MVG13" s="21"/>
      <c r="MVH13" s="21"/>
      <c r="MVI13" s="21"/>
      <c r="MVJ13" s="21"/>
      <c r="MVK13" s="21"/>
      <c r="MVL13" s="21"/>
      <c r="MVM13" s="21"/>
      <c r="MVN13" s="21"/>
      <c r="MVO13" s="21"/>
      <c r="MVP13" s="21"/>
      <c r="MVQ13" s="21"/>
      <c r="MVR13" s="21"/>
      <c r="MVS13" s="21"/>
      <c r="MVT13" s="21"/>
      <c r="MVU13" s="21"/>
      <c r="MVV13" s="21"/>
      <c r="MVW13" s="21"/>
      <c r="MVX13" s="21"/>
      <c r="MVY13" s="21"/>
      <c r="MVZ13" s="21"/>
      <c r="MWA13" s="21"/>
      <c r="MWB13" s="21"/>
      <c r="MWC13" s="21"/>
      <c r="MWD13" s="21"/>
      <c r="MWE13" s="21"/>
      <c r="MWF13" s="21"/>
      <c r="MWG13" s="21"/>
      <c r="MWH13" s="21"/>
      <c r="MWI13" s="21"/>
      <c r="MWJ13" s="21"/>
      <c r="MWK13" s="21"/>
      <c r="MWL13" s="21"/>
      <c r="MWM13" s="21"/>
      <c r="MWN13" s="21"/>
      <c r="MWO13" s="21"/>
      <c r="MWP13" s="21"/>
      <c r="MWQ13" s="21"/>
      <c r="MWR13" s="21"/>
      <c r="MWS13" s="21"/>
      <c r="MWT13" s="21"/>
      <c r="MWU13" s="21"/>
      <c r="MWV13" s="21"/>
      <c r="MWW13" s="21"/>
      <c r="MWX13" s="21"/>
      <c r="MWY13" s="21"/>
      <c r="MWZ13" s="21"/>
      <c r="MXA13" s="21"/>
      <c r="MXB13" s="21"/>
      <c r="MXC13" s="21"/>
      <c r="MXD13" s="21"/>
      <c r="MXE13" s="21"/>
      <c r="MXF13" s="21"/>
      <c r="MXG13" s="21"/>
      <c r="MXH13" s="21"/>
      <c r="MXI13" s="21"/>
      <c r="MXJ13" s="21"/>
      <c r="MXK13" s="21"/>
      <c r="MXL13" s="21"/>
      <c r="MXM13" s="21"/>
      <c r="MXN13" s="21"/>
      <c r="MXO13" s="21"/>
      <c r="MXP13" s="21"/>
      <c r="MXQ13" s="21"/>
      <c r="MXR13" s="21"/>
      <c r="MXS13" s="21"/>
      <c r="MXT13" s="21"/>
      <c r="MXU13" s="21"/>
      <c r="MXV13" s="21"/>
      <c r="MXW13" s="21"/>
      <c r="MXX13" s="21"/>
      <c r="MXY13" s="21"/>
      <c r="MXZ13" s="21"/>
      <c r="MYA13" s="21"/>
      <c r="MYB13" s="21"/>
      <c r="MYC13" s="21"/>
      <c r="MYD13" s="21"/>
      <c r="MYE13" s="21"/>
      <c r="MYF13" s="21"/>
      <c r="MYG13" s="21"/>
      <c r="MYH13" s="21"/>
      <c r="MYI13" s="21"/>
      <c r="MYJ13" s="21"/>
      <c r="MYK13" s="21"/>
      <c r="MYL13" s="21"/>
      <c r="MYM13" s="21"/>
      <c r="MYN13" s="21"/>
      <c r="MYO13" s="21"/>
      <c r="MYP13" s="21"/>
      <c r="MYQ13" s="21"/>
      <c r="MYR13" s="21"/>
      <c r="MYS13" s="21"/>
      <c r="MYT13" s="21"/>
      <c r="MYU13" s="21"/>
      <c r="MYV13" s="21"/>
      <c r="MYW13" s="21"/>
      <c r="MYX13" s="21"/>
      <c r="MYY13" s="21"/>
      <c r="MYZ13" s="21"/>
      <c r="MZA13" s="21"/>
      <c r="MZB13" s="21"/>
      <c r="MZC13" s="21"/>
      <c r="MZD13" s="21"/>
      <c r="MZE13" s="21"/>
      <c r="MZF13" s="21"/>
      <c r="MZG13" s="21"/>
      <c r="MZH13" s="21"/>
      <c r="MZI13" s="21"/>
      <c r="MZJ13" s="21"/>
      <c r="MZK13" s="21"/>
      <c r="MZL13" s="21"/>
      <c r="MZM13" s="21"/>
      <c r="MZN13" s="21"/>
      <c r="MZO13" s="21"/>
      <c r="MZP13" s="21"/>
      <c r="MZQ13" s="21"/>
      <c r="MZR13" s="21"/>
      <c r="MZS13" s="21"/>
      <c r="MZT13" s="21"/>
      <c r="MZU13" s="21"/>
      <c r="MZV13" s="21"/>
      <c r="MZW13" s="21"/>
      <c r="MZX13" s="21"/>
      <c r="MZY13" s="21"/>
      <c r="MZZ13" s="21"/>
      <c r="NAA13" s="21"/>
      <c r="NAB13" s="21"/>
      <c r="NAC13" s="21"/>
      <c r="NAD13" s="21"/>
      <c r="NAE13" s="21"/>
      <c r="NAF13" s="21"/>
      <c r="NAG13" s="21"/>
      <c r="NAH13" s="21"/>
      <c r="NAI13" s="21"/>
      <c r="NAJ13" s="21"/>
      <c r="NAK13" s="21"/>
      <c r="NAL13" s="21"/>
      <c r="NAM13" s="21"/>
      <c r="NAN13" s="21"/>
      <c r="NAO13" s="21"/>
      <c r="NAP13" s="21"/>
      <c r="NAQ13" s="21"/>
      <c r="NAR13" s="21"/>
      <c r="NAS13" s="21"/>
      <c r="NAT13" s="21"/>
      <c r="NAU13" s="21"/>
      <c r="NAV13" s="21"/>
      <c r="NAW13" s="21"/>
      <c r="NAX13" s="21"/>
      <c r="NAY13" s="21"/>
      <c r="NAZ13" s="21"/>
      <c r="NBA13" s="21"/>
      <c r="NBB13" s="21"/>
      <c r="NBC13" s="21"/>
      <c r="NBD13" s="21"/>
      <c r="NBE13" s="21"/>
      <c r="NBF13" s="21"/>
      <c r="NBG13" s="21"/>
      <c r="NBH13" s="21"/>
      <c r="NBI13" s="21"/>
      <c r="NBJ13" s="21"/>
      <c r="NBK13" s="21"/>
      <c r="NBL13" s="21"/>
      <c r="NBM13" s="21"/>
      <c r="NBN13" s="21"/>
      <c r="NBO13" s="21"/>
      <c r="NBP13" s="21"/>
      <c r="NBQ13" s="21"/>
      <c r="NBR13" s="21"/>
      <c r="NBS13" s="21"/>
      <c r="NBT13" s="21"/>
      <c r="NBU13" s="21"/>
      <c r="NBV13" s="21"/>
      <c r="NBW13" s="21"/>
      <c r="NBX13" s="21"/>
      <c r="NBY13" s="21"/>
      <c r="NBZ13" s="21"/>
      <c r="NCA13" s="21"/>
      <c r="NCB13" s="21"/>
      <c r="NCC13" s="21"/>
      <c r="NCD13" s="21"/>
      <c r="NCE13" s="21"/>
      <c r="NCF13" s="21"/>
      <c r="NCG13" s="21"/>
      <c r="NCH13" s="21"/>
      <c r="NCI13" s="21"/>
      <c r="NCJ13" s="21"/>
      <c r="NCK13" s="21"/>
      <c r="NCL13" s="21"/>
      <c r="NCM13" s="21"/>
      <c r="NCN13" s="21"/>
      <c r="NCO13" s="21"/>
      <c r="NCP13" s="21"/>
      <c r="NCQ13" s="21"/>
      <c r="NCR13" s="21"/>
      <c r="NCS13" s="21"/>
      <c r="NCT13" s="21"/>
      <c r="NCU13" s="21"/>
      <c r="NCV13" s="21"/>
      <c r="NCW13" s="21"/>
      <c r="NCX13" s="21"/>
      <c r="NCY13" s="21"/>
      <c r="NCZ13" s="21"/>
      <c r="NDA13" s="21"/>
      <c r="NDB13" s="21"/>
      <c r="NDC13" s="21"/>
      <c r="NDD13" s="21"/>
      <c r="NDE13" s="21"/>
      <c r="NDF13" s="21"/>
      <c r="NDG13" s="21"/>
      <c r="NDH13" s="21"/>
      <c r="NDI13" s="21"/>
      <c r="NDJ13" s="21"/>
      <c r="NDK13" s="21"/>
      <c r="NDL13" s="21"/>
      <c r="NDM13" s="21"/>
      <c r="NDN13" s="21"/>
      <c r="NDO13" s="21"/>
      <c r="NDP13" s="21"/>
      <c r="NDQ13" s="21"/>
      <c r="NDR13" s="21"/>
      <c r="NDS13" s="21"/>
      <c r="NDT13" s="21"/>
      <c r="NDU13" s="21"/>
      <c r="NDV13" s="21"/>
      <c r="NDW13" s="21"/>
      <c r="NDX13" s="21"/>
      <c r="NDY13" s="21"/>
      <c r="NDZ13" s="21"/>
      <c r="NEA13" s="21"/>
      <c r="NEB13" s="21"/>
      <c r="NEC13" s="21"/>
      <c r="NED13" s="21"/>
      <c r="NEE13" s="21"/>
      <c r="NEF13" s="21"/>
      <c r="NEG13" s="21"/>
      <c r="NEH13" s="21"/>
      <c r="NEI13" s="21"/>
      <c r="NEJ13" s="21"/>
      <c r="NEK13" s="21"/>
      <c r="NEL13" s="21"/>
      <c r="NEM13" s="21"/>
      <c r="NEN13" s="21"/>
      <c r="NEO13" s="21"/>
      <c r="NEP13" s="21"/>
      <c r="NEQ13" s="21"/>
      <c r="NER13" s="21"/>
      <c r="NES13" s="21"/>
      <c r="NET13" s="21"/>
      <c r="NEU13" s="21"/>
      <c r="NEV13" s="21"/>
      <c r="NEW13" s="21"/>
      <c r="NEX13" s="21"/>
      <c r="NEY13" s="21"/>
      <c r="NEZ13" s="21"/>
      <c r="NFA13" s="21"/>
      <c r="NFB13" s="21"/>
      <c r="NFC13" s="21"/>
      <c r="NFD13" s="21"/>
      <c r="NFE13" s="21"/>
      <c r="NFF13" s="21"/>
      <c r="NFG13" s="21"/>
      <c r="NFH13" s="21"/>
      <c r="NFI13" s="21"/>
      <c r="NFJ13" s="21"/>
      <c r="NFK13" s="21"/>
      <c r="NFL13" s="21"/>
      <c r="NFM13" s="21"/>
      <c r="NFN13" s="21"/>
      <c r="NFO13" s="21"/>
      <c r="NFP13" s="21"/>
      <c r="NFQ13" s="21"/>
      <c r="NFR13" s="21"/>
      <c r="NFS13" s="21"/>
      <c r="NFT13" s="21"/>
      <c r="NFU13" s="21"/>
      <c r="NFV13" s="21"/>
      <c r="NFW13" s="21"/>
      <c r="NFX13" s="21"/>
      <c r="NFY13" s="21"/>
      <c r="NFZ13" s="21"/>
      <c r="NGA13" s="21"/>
      <c r="NGB13" s="21"/>
      <c r="NGC13" s="21"/>
      <c r="NGD13" s="21"/>
      <c r="NGE13" s="21"/>
      <c r="NGF13" s="21"/>
      <c r="NGG13" s="21"/>
      <c r="NGH13" s="21"/>
      <c r="NGI13" s="21"/>
      <c r="NGJ13" s="21"/>
      <c r="NGK13" s="21"/>
      <c r="NGL13" s="21"/>
      <c r="NGM13" s="21"/>
      <c r="NGN13" s="21"/>
      <c r="NGO13" s="21"/>
      <c r="NGP13" s="21"/>
      <c r="NGQ13" s="21"/>
      <c r="NGR13" s="21"/>
      <c r="NGS13" s="21"/>
      <c r="NGT13" s="21"/>
      <c r="NGU13" s="21"/>
      <c r="NGV13" s="21"/>
      <c r="NGW13" s="21"/>
      <c r="NGX13" s="21"/>
      <c r="NGY13" s="21"/>
      <c r="NGZ13" s="21"/>
      <c r="NHA13" s="21"/>
      <c r="NHB13" s="21"/>
      <c r="NHC13" s="21"/>
      <c r="NHD13" s="21"/>
      <c r="NHE13" s="21"/>
      <c r="NHF13" s="21"/>
      <c r="NHG13" s="21"/>
      <c r="NHH13" s="21"/>
      <c r="NHI13" s="21"/>
      <c r="NHJ13" s="21"/>
      <c r="NHK13" s="21"/>
      <c r="NHL13" s="21"/>
      <c r="NHM13" s="21"/>
      <c r="NHN13" s="21"/>
      <c r="NHO13" s="21"/>
      <c r="NHP13" s="21"/>
      <c r="NHQ13" s="21"/>
      <c r="NHR13" s="21"/>
      <c r="NHS13" s="21"/>
      <c r="NHT13" s="21"/>
      <c r="NHU13" s="21"/>
      <c r="NHV13" s="21"/>
      <c r="NHW13" s="21"/>
      <c r="NHX13" s="21"/>
      <c r="NHY13" s="21"/>
      <c r="NHZ13" s="21"/>
      <c r="NIA13" s="21"/>
      <c r="NIB13" s="21"/>
      <c r="NIC13" s="21"/>
      <c r="NID13" s="21"/>
      <c r="NIE13" s="21"/>
      <c r="NIF13" s="21"/>
      <c r="NIG13" s="21"/>
      <c r="NIH13" s="21"/>
      <c r="NII13" s="21"/>
      <c r="NIJ13" s="21"/>
      <c r="NIK13" s="21"/>
      <c r="NIL13" s="21"/>
      <c r="NIM13" s="21"/>
      <c r="NIN13" s="21"/>
      <c r="NIO13" s="21"/>
      <c r="NIP13" s="21"/>
      <c r="NIQ13" s="21"/>
      <c r="NIR13" s="21"/>
      <c r="NIS13" s="21"/>
      <c r="NIT13" s="21"/>
      <c r="NIU13" s="21"/>
      <c r="NIV13" s="21"/>
      <c r="NIW13" s="21"/>
      <c r="NIX13" s="21"/>
      <c r="NIY13" s="21"/>
      <c r="NIZ13" s="21"/>
      <c r="NJA13" s="21"/>
      <c r="NJB13" s="21"/>
      <c r="NJC13" s="21"/>
      <c r="NJD13" s="21"/>
      <c r="NJE13" s="21"/>
      <c r="NJF13" s="21"/>
      <c r="NJG13" s="21"/>
      <c r="NJH13" s="21"/>
      <c r="NJI13" s="21"/>
      <c r="NJJ13" s="21"/>
      <c r="NJK13" s="21"/>
      <c r="NJL13" s="21"/>
      <c r="NJM13" s="21"/>
      <c r="NJN13" s="21"/>
      <c r="NJO13" s="21"/>
      <c r="NJP13" s="21"/>
      <c r="NJQ13" s="21"/>
      <c r="NJR13" s="21"/>
      <c r="NJS13" s="21"/>
      <c r="NJT13" s="21"/>
      <c r="NJU13" s="21"/>
      <c r="NJV13" s="21"/>
      <c r="NJW13" s="21"/>
      <c r="NJX13" s="21"/>
      <c r="NJY13" s="21"/>
      <c r="NJZ13" s="21"/>
      <c r="NKA13" s="21"/>
      <c r="NKB13" s="21"/>
      <c r="NKC13" s="21"/>
      <c r="NKD13" s="21"/>
      <c r="NKE13" s="21"/>
      <c r="NKF13" s="21"/>
      <c r="NKG13" s="21"/>
      <c r="NKH13" s="21"/>
      <c r="NKI13" s="21"/>
      <c r="NKJ13" s="21"/>
      <c r="NKK13" s="21"/>
      <c r="NKL13" s="21"/>
      <c r="NKM13" s="21"/>
      <c r="NKN13" s="21"/>
      <c r="NKO13" s="21"/>
      <c r="NKP13" s="21"/>
      <c r="NKQ13" s="21"/>
      <c r="NKR13" s="21"/>
      <c r="NKS13" s="21"/>
      <c r="NKT13" s="21"/>
      <c r="NKU13" s="21"/>
      <c r="NKV13" s="21"/>
      <c r="NKW13" s="21"/>
      <c r="NKX13" s="21"/>
      <c r="NKY13" s="21"/>
      <c r="NKZ13" s="21"/>
      <c r="NLA13" s="21"/>
      <c r="NLB13" s="21"/>
      <c r="NLC13" s="21"/>
      <c r="NLD13" s="21"/>
      <c r="NLE13" s="21"/>
      <c r="NLF13" s="21"/>
      <c r="NLG13" s="21"/>
      <c r="NLH13" s="21"/>
      <c r="NLI13" s="21"/>
      <c r="NLJ13" s="21"/>
      <c r="NLK13" s="21"/>
      <c r="NLL13" s="21"/>
      <c r="NLM13" s="21"/>
      <c r="NLN13" s="21"/>
      <c r="NLO13" s="21"/>
      <c r="NLP13" s="21"/>
      <c r="NLQ13" s="21"/>
      <c r="NLR13" s="21"/>
      <c r="NLS13" s="21"/>
      <c r="NLT13" s="21"/>
      <c r="NLU13" s="21"/>
      <c r="NLV13" s="21"/>
      <c r="NLW13" s="21"/>
      <c r="NLX13" s="21"/>
      <c r="NLY13" s="21"/>
      <c r="NLZ13" s="21"/>
      <c r="NMA13" s="21"/>
      <c r="NMB13" s="21"/>
      <c r="NMC13" s="21"/>
      <c r="NMD13" s="21"/>
      <c r="NME13" s="21"/>
      <c r="NMF13" s="21"/>
      <c r="NMG13" s="21"/>
      <c r="NMH13" s="21"/>
      <c r="NMI13" s="21"/>
      <c r="NMJ13" s="21"/>
      <c r="NMK13" s="21"/>
      <c r="NML13" s="21"/>
      <c r="NMM13" s="21"/>
      <c r="NMN13" s="21"/>
      <c r="NMO13" s="21"/>
      <c r="NMP13" s="21"/>
      <c r="NMQ13" s="21"/>
      <c r="NMR13" s="21"/>
      <c r="NMS13" s="21"/>
      <c r="NMT13" s="21"/>
      <c r="NMU13" s="21"/>
      <c r="NMV13" s="21"/>
      <c r="NMW13" s="21"/>
      <c r="NMX13" s="21"/>
      <c r="NMY13" s="21"/>
      <c r="NMZ13" s="21"/>
      <c r="NNA13" s="21"/>
      <c r="NNB13" s="21"/>
      <c r="NNC13" s="21"/>
      <c r="NND13" s="21"/>
      <c r="NNE13" s="21"/>
      <c r="NNF13" s="21"/>
      <c r="NNG13" s="21"/>
      <c r="NNH13" s="21"/>
      <c r="NNI13" s="21"/>
      <c r="NNJ13" s="21"/>
      <c r="NNK13" s="21"/>
      <c r="NNL13" s="21"/>
      <c r="NNM13" s="21"/>
      <c r="NNN13" s="21"/>
      <c r="NNO13" s="21"/>
      <c r="NNP13" s="21"/>
      <c r="NNQ13" s="21"/>
      <c r="NNR13" s="21"/>
      <c r="NNS13" s="21"/>
      <c r="NNT13" s="21"/>
      <c r="NNU13" s="21"/>
      <c r="NNV13" s="21"/>
      <c r="NNW13" s="21"/>
      <c r="NNX13" s="21"/>
      <c r="NNY13" s="21"/>
      <c r="NNZ13" s="21"/>
      <c r="NOA13" s="21"/>
      <c r="NOB13" s="21"/>
      <c r="NOC13" s="21"/>
      <c r="NOD13" s="21"/>
      <c r="NOE13" s="21"/>
      <c r="NOF13" s="21"/>
      <c r="NOG13" s="21"/>
      <c r="NOH13" s="21"/>
      <c r="NOI13" s="21"/>
      <c r="NOJ13" s="21"/>
      <c r="NOK13" s="21"/>
      <c r="NOL13" s="21"/>
      <c r="NOM13" s="21"/>
      <c r="NON13" s="21"/>
      <c r="NOO13" s="21"/>
      <c r="NOP13" s="21"/>
      <c r="NOQ13" s="21"/>
      <c r="NOR13" s="21"/>
      <c r="NOS13" s="21"/>
      <c r="NOT13" s="21"/>
      <c r="NOU13" s="21"/>
      <c r="NOV13" s="21"/>
      <c r="NOW13" s="21"/>
      <c r="NOX13" s="21"/>
      <c r="NOY13" s="21"/>
      <c r="NOZ13" s="21"/>
      <c r="NPA13" s="21"/>
      <c r="NPB13" s="21"/>
      <c r="NPC13" s="21"/>
      <c r="NPD13" s="21"/>
      <c r="NPE13" s="21"/>
      <c r="NPF13" s="21"/>
      <c r="NPG13" s="21"/>
      <c r="NPH13" s="21"/>
      <c r="NPI13" s="21"/>
      <c r="NPJ13" s="21"/>
      <c r="NPK13" s="21"/>
      <c r="NPL13" s="21"/>
      <c r="NPM13" s="21"/>
      <c r="NPN13" s="21"/>
      <c r="NPO13" s="21"/>
      <c r="NPP13" s="21"/>
      <c r="NPQ13" s="21"/>
      <c r="NPR13" s="21"/>
      <c r="NPS13" s="21"/>
      <c r="NPT13" s="21"/>
      <c r="NPU13" s="21"/>
      <c r="NPV13" s="21"/>
      <c r="NPW13" s="21"/>
      <c r="NPX13" s="21"/>
      <c r="NPY13" s="21"/>
      <c r="NPZ13" s="21"/>
      <c r="NQA13" s="21"/>
      <c r="NQB13" s="21"/>
      <c r="NQC13" s="21"/>
      <c r="NQD13" s="21"/>
      <c r="NQE13" s="21"/>
      <c r="NQF13" s="21"/>
      <c r="NQG13" s="21"/>
      <c r="NQH13" s="21"/>
      <c r="NQI13" s="21"/>
      <c r="NQJ13" s="21"/>
      <c r="NQK13" s="21"/>
      <c r="NQL13" s="21"/>
      <c r="NQM13" s="21"/>
      <c r="NQN13" s="21"/>
      <c r="NQO13" s="21"/>
      <c r="NQP13" s="21"/>
      <c r="NQQ13" s="21"/>
      <c r="NQR13" s="21"/>
      <c r="NQS13" s="21"/>
      <c r="NQT13" s="21"/>
      <c r="NQU13" s="21"/>
      <c r="NQV13" s="21"/>
      <c r="NQW13" s="21"/>
      <c r="NQX13" s="21"/>
      <c r="NQY13" s="21"/>
      <c r="NQZ13" s="21"/>
      <c r="NRA13" s="21"/>
      <c r="NRB13" s="21"/>
      <c r="NRC13" s="21"/>
      <c r="NRD13" s="21"/>
      <c r="NRE13" s="21"/>
      <c r="NRF13" s="21"/>
      <c r="NRG13" s="21"/>
      <c r="NRH13" s="21"/>
      <c r="NRI13" s="21"/>
      <c r="NRJ13" s="21"/>
      <c r="NRK13" s="21"/>
      <c r="NRL13" s="21"/>
      <c r="NRM13" s="21"/>
      <c r="NRN13" s="21"/>
      <c r="NRO13" s="21"/>
      <c r="NRP13" s="21"/>
      <c r="NRQ13" s="21"/>
      <c r="NRR13" s="21"/>
      <c r="NRS13" s="21"/>
      <c r="NRT13" s="21"/>
      <c r="NRU13" s="21"/>
      <c r="NRV13" s="21"/>
      <c r="NRW13" s="21"/>
      <c r="NRX13" s="21"/>
      <c r="NRY13" s="21"/>
      <c r="NRZ13" s="21"/>
      <c r="NSA13" s="21"/>
      <c r="NSB13" s="21"/>
      <c r="NSC13" s="21"/>
      <c r="NSD13" s="21"/>
      <c r="NSE13" s="21"/>
      <c r="NSF13" s="21"/>
      <c r="NSG13" s="21"/>
      <c r="NSH13" s="21"/>
      <c r="NSI13" s="21"/>
      <c r="NSJ13" s="21"/>
      <c r="NSK13" s="21"/>
      <c r="NSL13" s="21"/>
      <c r="NSM13" s="21"/>
      <c r="NSN13" s="21"/>
      <c r="NSO13" s="21"/>
      <c r="NSP13" s="21"/>
      <c r="NSQ13" s="21"/>
      <c r="NSR13" s="21"/>
      <c r="NSS13" s="21"/>
      <c r="NST13" s="21"/>
      <c r="NSU13" s="21"/>
      <c r="NSV13" s="21"/>
      <c r="NSW13" s="21"/>
      <c r="NSX13" s="21"/>
      <c r="NSY13" s="21"/>
      <c r="NSZ13" s="21"/>
      <c r="NTA13" s="21"/>
      <c r="NTB13" s="21"/>
      <c r="NTC13" s="21"/>
      <c r="NTD13" s="21"/>
      <c r="NTE13" s="21"/>
      <c r="NTF13" s="21"/>
      <c r="NTG13" s="21"/>
      <c r="NTH13" s="21"/>
      <c r="NTI13" s="21"/>
      <c r="NTJ13" s="21"/>
      <c r="NTK13" s="21"/>
      <c r="NTL13" s="21"/>
      <c r="NTM13" s="21"/>
      <c r="NTN13" s="21"/>
      <c r="NTO13" s="21"/>
      <c r="NTP13" s="21"/>
      <c r="NTQ13" s="21"/>
      <c r="NTR13" s="21"/>
      <c r="NTS13" s="21"/>
      <c r="NTT13" s="21"/>
      <c r="NTU13" s="21"/>
      <c r="NTV13" s="21"/>
      <c r="NTW13" s="21"/>
      <c r="NTX13" s="21"/>
      <c r="NTY13" s="21"/>
      <c r="NTZ13" s="21"/>
      <c r="NUA13" s="21"/>
      <c r="NUB13" s="21"/>
      <c r="NUC13" s="21"/>
      <c r="NUD13" s="21"/>
      <c r="NUE13" s="21"/>
      <c r="NUF13" s="21"/>
      <c r="NUG13" s="21"/>
      <c r="NUH13" s="21"/>
      <c r="NUI13" s="21"/>
      <c r="NUJ13" s="21"/>
      <c r="NUK13" s="21"/>
      <c r="NUL13" s="21"/>
      <c r="NUM13" s="21"/>
      <c r="NUN13" s="21"/>
      <c r="NUO13" s="21"/>
      <c r="NUP13" s="21"/>
      <c r="NUQ13" s="21"/>
      <c r="NUR13" s="21"/>
      <c r="NUS13" s="21"/>
      <c r="NUT13" s="21"/>
      <c r="NUU13" s="21"/>
      <c r="NUV13" s="21"/>
      <c r="NUW13" s="21"/>
      <c r="NUX13" s="21"/>
      <c r="NUY13" s="21"/>
      <c r="NUZ13" s="21"/>
      <c r="NVA13" s="21"/>
      <c r="NVB13" s="21"/>
      <c r="NVC13" s="21"/>
      <c r="NVD13" s="21"/>
      <c r="NVE13" s="21"/>
      <c r="NVF13" s="21"/>
      <c r="NVG13" s="21"/>
      <c r="NVH13" s="21"/>
      <c r="NVI13" s="21"/>
      <c r="NVJ13" s="21"/>
      <c r="NVK13" s="21"/>
      <c r="NVL13" s="21"/>
      <c r="NVM13" s="21"/>
      <c r="NVN13" s="21"/>
      <c r="NVO13" s="21"/>
      <c r="NVP13" s="21"/>
      <c r="NVQ13" s="21"/>
      <c r="NVR13" s="21"/>
      <c r="NVS13" s="21"/>
      <c r="NVT13" s="21"/>
      <c r="NVU13" s="21"/>
      <c r="NVV13" s="21"/>
      <c r="NVW13" s="21"/>
      <c r="NVX13" s="21"/>
      <c r="NVY13" s="21"/>
      <c r="NVZ13" s="21"/>
      <c r="NWA13" s="21"/>
      <c r="NWB13" s="21"/>
      <c r="NWC13" s="21"/>
      <c r="NWD13" s="21"/>
      <c r="NWE13" s="21"/>
      <c r="NWF13" s="21"/>
      <c r="NWG13" s="21"/>
      <c r="NWH13" s="21"/>
      <c r="NWI13" s="21"/>
      <c r="NWJ13" s="21"/>
      <c r="NWK13" s="21"/>
      <c r="NWL13" s="21"/>
      <c r="NWM13" s="21"/>
      <c r="NWN13" s="21"/>
      <c r="NWO13" s="21"/>
      <c r="NWP13" s="21"/>
      <c r="NWQ13" s="21"/>
      <c r="NWR13" s="21"/>
      <c r="NWS13" s="21"/>
      <c r="NWT13" s="21"/>
      <c r="NWU13" s="21"/>
      <c r="NWV13" s="21"/>
      <c r="NWW13" s="21"/>
      <c r="NWX13" s="21"/>
      <c r="NWY13" s="21"/>
      <c r="NWZ13" s="21"/>
      <c r="NXA13" s="21"/>
      <c r="NXB13" s="21"/>
      <c r="NXC13" s="21"/>
      <c r="NXD13" s="21"/>
      <c r="NXE13" s="21"/>
      <c r="NXF13" s="21"/>
      <c r="NXG13" s="21"/>
      <c r="NXH13" s="21"/>
      <c r="NXI13" s="21"/>
      <c r="NXJ13" s="21"/>
      <c r="NXK13" s="21"/>
      <c r="NXL13" s="21"/>
      <c r="NXM13" s="21"/>
      <c r="NXN13" s="21"/>
      <c r="NXO13" s="21"/>
      <c r="NXP13" s="21"/>
      <c r="NXQ13" s="21"/>
      <c r="NXR13" s="21"/>
      <c r="NXS13" s="21"/>
      <c r="NXT13" s="21"/>
      <c r="NXU13" s="21"/>
      <c r="NXV13" s="21"/>
      <c r="NXW13" s="21"/>
      <c r="NXX13" s="21"/>
      <c r="NXY13" s="21"/>
      <c r="NXZ13" s="21"/>
      <c r="NYA13" s="21"/>
      <c r="NYB13" s="21"/>
      <c r="NYC13" s="21"/>
      <c r="NYD13" s="21"/>
      <c r="NYE13" s="21"/>
      <c r="NYF13" s="21"/>
      <c r="NYG13" s="21"/>
      <c r="NYH13" s="21"/>
      <c r="NYI13" s="21"/>
      <c r="NYJ13" s="21"/>
      <c r="NYK13" s="21"/>
      <c r="NYL13" s="21"/>
      <c r="NYM13" s="21"/>
      <c r="NYN13" s="21"/>
      <c r="NYO13" s="21"/>
      <c r="NYP13" s="21"/>
      <c r="NYQ13" s="21"/>
      <c r="NYR13" s="21"/>
      <c r="NYS13" s="21"/>
      <c r="NYT13" s="21"/>
      <c r="NYU13" s="21"/>
      <c r="NYV13" s="21"/>
      <c r="NYW13" s="21"/>
      <c r="NYX13" s="21"/>
      <c r="NYY13" s="21"/>
      <c r="NYZ13" s="21"/>
      <c r="NZA13" s="21"/>
      <c r="NZB13" s="21"/>
      <c r="NZC13" s="21"/>
      <c r="NZD13" s="21"/>
      <c r="NZE13" s="21"/>
      <c r="NZF13" s="21"/>
      <c r="NZG13" s="21"/>
      <c r="NZH13" s="21"/>
      <c r="NZI13" s="21"/>
      <c r="NZJ13" s="21"/>
      <c r="NZK13" s="21"/>
      <c r="NZL13" s="21"/>
      <c r="NZM13" s="21"/>
      <c r="NZN13" s="21"/>
      <c r="NZO13" s="21"/>
      <c r="NZP13" s="21"/>
      <c r="NZQ13" s="21"/>
      <c r="NZR13" s="21"/>
      <c r="NZS13" s="21"/>
      <c r="NZT13" s="21"/>
      <c r="NZU13" s="21"/>
      <c r="NZV13" s="21"/>
      <c r="NZW13" s="21"/>
      <c r="NZX13" s="21"/>
      <c r="NZY13" s="21"/>
      <c r="NZZ13" s="21"/>
      <c r="OAA13" s="21"/>
      <c r="OAB13" s="21"/>
      <c r="OAC13" s="21"/>
      <c r="OAD13" s="21"/>
      <c r="OAE13" s="21"/>
      <c r="OAF13" s="21"/>
      <c r="OAG13" s="21"/>
      <c r="OAH13" s="21"/>
      <c r="OAI13" s="21"/>
      <c r="OAJ13" s="21"/>
      <c r="OAK13" s="21"/>
      <c r="OAL13" s="21"/>
      <c r="OAM13" s="21"/>
      <c r="OAN13" s="21"/>
      <c r="OAO13" s="21"/>
      <c r="OAP13" s="21"/>
      <c r="OAQ13" s="21"/>
      <c r="OAR13" s="21"/>
      <c r="OAS13" s="21"/>
      <c r="OAT13" s="21"/>
      <c r="OAU13" s="21"/>
      <c r="OAV13" s="21"/>
      <c r="OAW13" s="21"/>
      <c r="OAX13" s="21"/>
      <c r="OAY13" s="21"/>
      <c r="OAZ13" s="21"/>
      <c r="OBA13" s="21"/>
      <c r="OBB13" s="21"/>
      <c r="OBC13" s="21"/>
      <c r="OBD13" s="21"/>
      <c r="OBE13" s="21"/>
      <c r="OBF13" s="21"/>
      <c r="OBG13" s="21"/>
      <c r="OBH13" s="21"/>
      <c r="OBI13" s="21"/>
      <c r="OBJ13" s="21"/>
      <c r="OBK13" s="21"/>
      <c r="OBL13" s="21"/>
      <c r="OBM13" s="21"/>
      <c r="OBN13" s="21"/>
      <c r="OBO13" s="21"/>
      <c r="OBP13" s="21"/>
      <c r="OBQ13" s="21"/>
      <c r="OBR13" s="21"/>
      <c r="OBS13" s="21"/>
      <c r="OBT13" s="21"/>
      <c r="OBU13" s="21"/>
      <c r="OBV13" s="21"/>
      <c r="OBW13" s="21"/>
      <c r="OBX13" s="21"/>
      <c r="OBY13" s="21"/>
      <c r="OBZ13" s="21"/>
      <c r="OCA13" s="21"/>
      <c r="OCB13" s="21"/>
      <c r="OCC13" s="21"/>
      <c r="OCD13" s="21"/>
      <c r="OCE13" s="21"/>
      <c r="OCF13" s="21"/>
      <c r="OCG13" s="21"/>
      <c r="OCH13" s="21"/>
      <c r="OCI13" s="21"/>
      <c r="OCJ13" s="21"/>
      <c r="OCK13" s="21"/>
      <c r="OCL13" s="21"/>
      <c r="OCM13" s="21"/>
      <c r="OCN13" s="21"/>
      <c r="OCO13" s="21"/>
      <c r="OCP13" s="21"/>
      <c r="OCQ13" s="21"/>
      <c r="OCR13" s="21"/>
      <c r="OCS13" s="21"/>
      <c r="OCT13" s="21"/>
      <c r="OCU13" s="21"/>
      <c r="OCV13" s="21"/>
      <c r="OCW13" s="21"/>
      <c r="OCX13" s="21"/>
      <c r="OCY13" s="21"/>
      <c r="OCZ13" s="21"/>
      <c r="ODA13" s="21"/>
      <c r="ODB13" s="21"/>
      <c r="ODC13" s="21"/>
      <c r="ODD13" s="21"/>
      <c r="ODE13" s="21"/>
      <c r="ODF13" s="21"/>
      <c r="ODG13" s="21"/>
      <c r="ODH13" s="21"/>
      <c r="ODI13" s="21"/>
      <c r="ODJ13" s="21"/>
      <c r="ODK13" s="21"/>
      <c r="ODL13" s="21"/>
      <c r="ODM13" s="21"/>
      <c r="ODN13" s="21"/>
      <c r="ODO13" s="21"/>
      <c r="ODP13" s="21"/>
      <c r="ODQ13" s="21"/>
      <c r="ODR13" s="21"/>
      <c r="ODS13" s="21"/>
      <c r="ODT13" s="21"/>
      <c r="ODU13" s="21"/>
      <c r="ODV13" s="21"/>
      <c r="ODW13" s="21"/>
      <c r="ODX13" s="21"/>
      <c r="ODY13" s="21"/>
      <c r="ODZ13" s="21"/>
      <c r="OEA13" s="21"/>
      <c r="OEB13" s="21"/>
      <c r="OEC13" s="21"/>
      <c r="OED13" s="21"/>
      <c r="OEE13" s="21"/>
      <c r="OEF13" s="21"/>
      <c r="OEG13" s="21"/>
      <c r="OEH13" s="21"/>
      <c r="OEI13" s="21"/>
      <c r="OEJ13" s="21"/>
      <c r="OEK13" s="21"/>
      <c r="OEL13" s="21"/>
      <c r="OEM13" s="21"/>
      <c r="OEN13" s="21"/>
      <c r="OEO13" s="21"/>
      <c r="OEP13" s="21"/>
      <c r="OEQ13" s="21"/>
      <c r="OER13" s="21"/>
      <c r="OES13" s="21"/>
      <c r="OET13" s="21"/>
      <c r="OEU13" s="21"/>
      <c r="OEV13" s="21"/>
      <c r="OEW13" s="21"/>
      <c r="OEX13" s="21"/>
      <c r="OEY13" s="21"/>
      <c r="OEZ13" s="21"/>
      <c r="OFA13" s="21"/>
      <c r="OFB13" s="21"/>
      <c r="OFC13" s="21"/>
      <c r="OFD13" s="21"/>
      <c r="OFE13" s="21"/>
      <c r="OFF13" s="21"/>
      <c r="OFG13" s="21"/>
      <c r="OFH13" s="21"/>
      <c r="OFI13" s="21"/>
      <c r="OFJ13" s="21"/>
      <c r="OFK13" s="21"/>
      <c r="OFL13" s="21"/>
      <c r="OFM13" s="21"/>
      <c r="OFN13" s="21"/>
      <c r="OFO13" s="21"/>
      <c r="OFP13" s="21"/>
      <c r="OFQ13" s="21"/>
      <c r="OFR13" s="21"/>
      <c r="OFS13" s="21"/>
      <c r="OFT13" s="21"/>
      <c r="OFU13" s="21"/>
      <c r="OFV13" s="21"/>
      <c r="OFW13" s="21"/>
      <c r="OFX13" s="21"/>
      <c r="OFY13" s="21"/>
      <c r="OFZ13" s="21"/>
      <c r="OGA13" s="21"/>
      <c r="OGB13" s="21"/>
      <c r="OGC13" s="21"/>
      <c r="OGD13" s="21"/>
      <c r="OGE13" s="21"/>
      <c r="OGF13" s="21"/>
      <c r="OGG13" s="21"/>
      <c r="OGH13" s="21"/>
      <c r="OGI13" s="21"/>
      <c r="OGJ13" s="21"/>
      <c r="OGK13" s="21"/>
      <c r="OGL13" s="21"/>
      <c r="OGM13" s="21"/>
      <c r="OGN13" s="21"/>
      <c r="OGO13" s="21"/>
      <c r="OGP13" s="21"/>
      <c r="OGQ13" s="21"/>
      <c r="OGR13" s="21"/>
      <c r="OGS13" s="21"/>
      <c r="OGT13" s="21"/>
      <c r="OGU13" s="21"/>
      <c r="OGV13" s="21"/>
      <c r="OGW13" s="21"/>
      <c r="OGX13" s="21"/>
      <c r="OGY13" s="21"/>
      <c r="OGZ13" s="21"/>
      <c r="OHA13" s="21"/>
      <c r="OHB13" s="21"/>
      <c r="OHC13" s="21"/>
      <c r="OHD13" s="21"/>
      <c r="OHE13" s="21"/>
      <c r="OHF13" s="21"/>
      <c r="OHG13" s="21"/>
      <c r="OHH13" s="21"/>
      <c r="OHI13" s="21"/>
      <c r="OHJ13" s="21"/>
      <c r="OHK13" s="21"/>
      <c r="OHL13" s="21"/>
      <c r="OHM13" s="21"/>
      <c r="OHN13" s="21"/>
      <c r="OHO13" s="21"/>
      <c r="OHP13" s="21"/>
      <c r="OHQ13" s="21"/>
      <c r="OHR13" s="21"/>
      <c r="OHS13" s="21"/>
      <c r="OHT13" s="21"/>
      <c r="OHU13" s="21"/>
      <c r="OHV13" s="21"/>
      <c r="OHW13" s="21"/>
      <c r="OHX13" s="21"/>
      <c r="OHY13" s="21"/>
      <c r="OHZ13" s="21"/>
      <c r="OIA13" s="21"/>
      <c r="OIB13" s="21"/>
      <c r="OIC13" s="21"/>
      <c r="OID13" s="21"/>
      <c r="OIE13" s="21"/>
      <c r="OIF13" s="21"/>
      <c r="OIG13" s="21"/>
      <c r="OIH13" s="21"/>
      <c r="OII13" s="21"/>
      <c r="OIJ13" s="21"/>
      <c r="OIK13" s="21"/>
      <c r="OIL13" s="21"/>
      <c r="OIM13" s="21"/>
      <c r="OIN13" s="21"/>
      <c r="OIO13" s="21"/>
      <c r="OIP13" s="21"/>
      <c r="OIQ13" s="21"/>
      <c r="OIR13" s="21"/>
      <c r="OIS13" s="21"/>
      <c r="OIT13" s="21"/>
      <c r="OIU13" s="21"/>
      <c r="OIV13" s="21"/>
      <c r="OIW13" s="21"/>
      <c r="OIX13" s="21"/>
      <c r="OIY13" s="21"/>
      <c r="OIZ13" s="21"/>
      <c r="OJA13" s="21"/>
      <c r="OJB13" s="21"/>
      <c r="OJC13" s="21"/>
      <c r="OJD13" s="21"/>
      <c r="OJE13" s="21"/>
      <c r="OJF13" s="21"/>
      <c r="OJG13" s="21"/>
      <c r="OJH13" s="21"/>
      <c r="OJI13" s="21"/>
      <c r="OJJ13" s="21"/>
      <c r="OJK13" s="21"/>
      <c r="OJL13" s="21"/>
      <c r="OJM13" s="21"/>
      <c r="OJN13" s="21"/>
      <c r="OJO13" s="21"/>
      <c r="OJP13" s="21"/>
      <c r="OJQ13" s="21"/>
      <c r="OJR13" s="21"/>
      <c r="OJS13" s="21"/>
      <c r="OJT13" s="21"/>
      <c r="OJU13" s="21"/>
      <c r="OJV13" s="21"/>
      <c r="OJW13" s="21"/>
      <c r="OJX13" s="21"/>
      <c r="OJY13" s="21"/>
      <c r="OJZ13" s="21"/>
      <c r="OKA13" s="21"/>
      <c r="OKB13" s="21"/>
      <c r="OKC13" s="21"/>
      <c r="OKD13" s="21"/>
      <c r="OKE13" s="21"/>
      <c r="OKF13" s="21"/>
      <c r="OKG13" s="21"/>
      <c r="OKH13" s="21"/>
      <c r="OKI13" s="21"/>
      <c r="OKJ13" s="21"/>
      <c r="OKK13" s="21"/>
      <c r="OKL13" s="21"/>
      <c r="OKM13" s="21"/>
      <c r="OKN13" s="21"/>
      <c r="OKO13" s="21"/>
      <c r="OKP13" s="21"/>
      <c r="OKQ13" s="21"/>
      <c r="OKR13" s="21"/>
      <c r="OKS13" s="21"/>
      <c r="OKT13" s="21"/>
      <c r="OKU13" s="21"/>
      <c r="OKV13" s="21"/>
      <c r="OKW13" s="21"/>
      <c r="OKX13" s="21"/>
      <c r="OKY13" s="21"/>
      <c r="OKZ13" s="21"/>
      <c r="OLA13" s="21"/>
      <c r="OLB13" s="21"/>
      <c r="OLC13" s="21"/>
      <c r="OLD13" s="21"/>
      <c r="OLE13" s="21"/>
      <c r="OLF13" s="21"/>
      <c r="OLG13" s="21"/>
      <c r="OLH13" s="21"/>
      <c r="OLI13" s="21"/>
      <c r="OLJ13" s="21"/>
      <c r="OLK13" s="21"/>
      <c r="OLL13" s="21"/>
      <c r="OLM13" s="21"/>
      <c r="OLN13" s="21"/>
      <c r="OLO13" s="21"/>
      <c r="OLP13" s="21"/>
      <c r="OLQ13" s="21"/>
      <c r="OLR13" s="21"/>
      <c r="OLS13" s="21"/>
      <c r="OLT13" s="21"/>
      <c r="OLU13" s="21"/>
      <c r="OLV13" s="21"/>
      <c r="OLW13" s="21"/>
      <c r="OLX13" s="21"/>
      <c r="OLY13" s="21"/>
      <c r="OLZ13" s="21"/>
      <c r="OMA13" s="21"/>
      <c r="OMB13" s="21"/>
      <c r="OMC13" s="21"/>
      <c r="OMD13" s="21"/>
      <c r="OME13" s="21"/>
      <c r="OMF13" s="21"/>
      <c r="OMG13" s="21"/>
      <c r="OMH13" s="21"/>
      <c r="OMI13" s="21"/>
      <c r="OMJ13" s="21"/>
      <c r="OMK13" s="21"/>
      <c r="OML13" s="21"/>
      <c r="OMM13" s="21"/>
      <c r="OMN13" s="21"/>
      <c r="OMO13" s="21"/>
      <c r="OMP13" s="21"/>
      <c r="OMQ13" s="21"/>
      <c r="OMR13" s="21"/>
      <c r="OMS13" s="21"/>
      <c r="OMT13" s="21"/>
      <c r="OMU13" s="21"/>
      <c r="OMV13" s="21"/>
      <c r="OMW13" s="21"/>
      <c r="OMX13" s="21"/>
      <c r="OMY13" s="21"/>
      <c r="OMZ13" s="21"/>
      <c r="ONA13" s="21"/>
      <c r="ONB13" s="21"/>
      <c r="ONC13" s="21"/>
      <c r="OND13" s="21"/>
      <c r="ONE13" s="21"/>
      <c r="ONF13" s="21"/>
      <c r="ONG13" s="21"/>
      <c r="ONH13" s="21"/>
      <c r="ONI13" s="21"/>
      <c r="ONJ13" s="21"/>
      <c r="ONK13" s="21"/>
      <c r="ONL13" s="21"/>
      <c r="ONM13" s="21"/>
      <c r="ONN13" s="21"/>
      <c r="ONO13" s="21"/>
      <c r="ONP13" s="21"/>
      <c r="ONQ13" s="21"/>
      <c r="ONR13" s="21"/>
      <c r="ONS13" s="21"/>
      <c r="ONT13" s="21"/>
      <c r="ONU13" s="21"/>
      <c r="ONV13" s="21"/>
      <c r="ONW13" s="21"/>
      <c r="ONX13" s="21"/>
      <c r="ONY13" s="21"/>
      <c r="ONZ13" s="21"/>
      <c r="OOA13" s="21"/>
      <c r="OOB13" s="21"/>
      <c r="OOC13" s="21"/>
      <c r="OOD13" s="21"/>
      <c r="OOE13" s="21"/>
      <c r="OOF13" s="21"/>
      <c r="OOG13" s="21"/>
      <c r="OOH13" s="21"/>
      <c r="OOI13" s="21"/>
      <c r="OOJ13" s="21"/>
      <c r="OOK13" s="21"/>
      <c r="OOL13" s="21"/>
      <c r="OOM13" s="21"/>
      <c r="OON13" s="21"/>
      <c r="OOO13" s="21"/>
      <c r="OOP13" s="21"/>
      <c r="OOQ13" s="21"/>
      <c r="OOR13" s="21"/>
      <c r="OOS13" s="21"/>
      <c r="OOT13" s="21"/>
      <c r="OOU13" s="21"/>
      <c r="OOV13" s="21"/>
      <c r="OOW13" s="21"/>
      <c r="OOX13" s="21"/>
      <c r="OOY13" s="21"/>
      <c r="OOZ13" s="21"/>
      <c r="OPA13" s="21"/>
      <c r="OPB13" s="21"/>
      <c r="OPC13" s="21"/>
      <c r="OPD13" s="21"/>
      <c r="OPE13" s="21"/>
      <c r="OPF13" s="21"/>
      <c r="OPG13" s="21"/>
      <c r="OPH13" s="21"/>
      <c r="OPI13" s="21"/>
      <c r="OPJ13" s="21"/>
      <c r="OPK13" s="21"/>
      <c r="OPL13" s="21"/>
      <c r="OPM13" s="21"/>
      <c r="OPN13" s="21"/>
      <c r="OPO13" s="21"/>
      <c r="OPP13" s="21"/>
      <c r="OPQ13" s="21"/>
      <c r="OPR13" s="21"/>
      <c r="OPS13" s="21"/>
      <c r="OPT13" s="21"/>
      <c r="OPU13" s="21"/>
      <c r="OPV13" s="21"/>
      <c r="OPW13" s="21"/>
      <c r="OPX13" s="21"/>
      <c r="OPY13" s="21"/>
      <c r="OPZ13" s="21"/>
      <c r="OQA13" s="21"/>
      <c r="OQB13" s="21"/>
      <c r="OQC13" s="21"/>
      <c r="OQD13" s="21"/>
      <c r="OQE13" s="21"/>
      <c r="OQF13" s="21"/>
      <c r="OQG13" s="21"/>
      <c r="OQH13" s="21"/>
      <c r="OQI13" s="21"/>
      <c r="OQJ13" s="21"/>
      <c r="OQK13" s="21"/>
      <c r="OQL13" s="21"/>
      <c r="OQM13" s="21"/>
      <c r="OQN13" s="21"/>
      <c r="OQO13" s="21"/>
      <c r="OQP13" s="21"/>
      <c r="OQQ13" s="21"/>
      <c r="OQR13" s="21"/>
      <c r="OQS13" s="21"/>
      <c r="OQT13" s="21"/>
      <c r="OQU13" s="21"/>
      <c r="OQV13" s="21"/>
      <c r="OQW13" s="21"/>
      <c r="OQX13" s="21"/>
      <c r="OQY13" s="21"/>
      <c r="OQZ13" s="21"/>
      <c r="ORA13" s="21"/>
      <c r="ORB13" s="21"/>
      <c r="ORC13" s="21"/>
      <c r="ORD13" s="21"/>
      <c r="ORE13" s="21"/>
      <c r="ORF13" s="21"/>
      <c r="ORG13" s="21"/>
      <c r="ORH13" s="21"/>
      <c r="ORI13" s="21"/>
      <c r="ORJ13" s="21"/>
      <c r="ORK13" s="21"/>
      <c r="ORL13" s="21"/>
      <c r="ORM13" s="21"/>
      <c r="ORN13" s="21"/>
      <c r="ORO13" s="21"/>
      <c r="ORP13" s="21"/>
      <c r="ORQ13" s="21"/>
      <c r="ORR13" s="21"/>
      <c r="ORS13" s="21"/>
      <c r="ORT13" s="21"/>
      <c r="ORU13" s="21"/>
      <c r="ORV13" s="21"/>
      <c r="ORW13" s="21"/>
      <c r="ORX13" s="21"/>
      <c r="ORY13" s="21"/>
      <c r="ORZ13" s="21"/>
      <c r="OSA13" s="21"/>
      <c r="OSB13" s="21"/>
      <c r="OSC13" s="21"/>
      <c r="OSD13" s="21"/>
      <c r="OSE13" s="21"/>
      <c r="OSF13" s="21"/>
      <c r="OSG13" s="21"/>
      <c r="OSH13" s="21"/>
      <c r="OSI13" s="21"/>
      <c r="OSJ13" s="21"/>
      <c r="OSK13" s="21"/>
      <c r="OSL13" s="21"/>
      <c r="OSM13" s="21"/>
      <c r="OSN13" s="21"/>
      <c r="OSO13" s="21"/>
      <c r="OSP13" s="21"/>
      <c r="OSQ13" s="21"/>
      <c r="OSR13" s="21"/>
      <c r="OSS13" s="21"/>
      <c r="OST13" s="21"/>
      <c r="OSU13" s="21"/>
      <c r="OSV13" s="21"/>
      <c r="OSW13" s="21"/>
      <c r="OSX13" s="21"/>
      <c r="OSY13" s="21"/>
      <c r="OSZ13" s="21"/>
      <c r="OTA13" s="21"/>
      <c r="OTB13" s="21"/>
      <c r="OTC13" s="21"/>
      <c r="OTD13" s="21"/>
      <c r="OTE13" s="21"/>
      <c r="OTF13" s="21"/>
      <c r="OTG13" s="21"/>
      <c r="OTH13" s="21"/>
      <c r="OTI13" s="21"/>
      <c r="OTJ13" s="21"/>
      <c r="OTK13" s="21"/>
      <c r="OTL13" s="21"/>
      <c r="OTM13" s="21"/>
      <c r="OTN13" s="21"/>
      <c r="OTO13" s="21"/>
      <c r="OTP13" s="21"/>
      <c r="OTQ13" s="21"/>
      <c r="OTR13" s="21"/>
      <c r="OTS13" s="21"/>
      <c r="OTT13" s="21"/>
      <c r="OTU13" s="21"/>
      <c r="OTV13" s="21"/>
      <c r="OTW13" s="21"/>
      <c r="OTX13" s="21"/>
      <c r="OTY13" s="21"/>
      <c r="OTZ13" s="21"/>
      <c r="OUA13" s="21"/>
      <c r="OUB13" s="21"/>
      <c r="OUC13" s="21"/>
      <c r="OUD13" s="21"/>
      <c r="OUE13" s="21"/>
      <c r="OUF13" s="21"/>
      <c r="OUG13" s="21"/>
      <c r="OUH13" s="21"/>
      <c r="OUI13" s="21"/>
      <c r="OUJ13" s="21"/>
      <c r="OUK13" s="21"/>
      <c r="OUL13" s="21"/>
      <c r="OUM13" s="21"/>
      <c r="OUN13" s="21"/>
      <c r="OUO13" s="21"/>
      <c r="OUP13" s="21"/>
      <c r="OUQ13" s="21"/>
      <c r="OUR13" s="21"/>
      <c r="OUS13" s="21"/>
      <c r="OUT13" s="21"/>
      <c r="OUU13" s="21"/>
      <c r="OUV13" s="21"/>
      <c r="OUW13" s="21"/>
      <c r="OUX13" s="21"/>
      <c r="OUY13" s="21"/>
      <c r="OUZ13" s="21"/>
      <c r="OVA13" s="21"/>
      <c r="OVB13" s="21"/>
      <c r="OVC13" s="21"/>
      <c r="OVD13" s="21"/>
      <c r="OVE13" s="21"/>
      <c r="OVF13" s="21"/>
      <c r="OVG13" s="21"/>
      <c r="OVH13" s="21"/>
      <c r="OVI13" s="21"/>
      <c r="OVJ13" s="21"/>
      <c r="OVK13" s="21"/>
      <c r="OVL13" s="21"/>
      <c r="OVM13" s="21"/>
      <c r="OVN13" s="21"/>
      <c r="OVO13" s="21"/>
      <c r="OVP13" s="21"/>
      <c r="OVQ13" s="21"/>
      <c r="OVR13" s="21"/>
      <c r="OVS13" s="21"/>
      <c r="OVT13" s="21"/>
      <c r="OVU13" s="21"/>
      <c r="OVV13" s="21"/>
      <c r="OVW13" s="21"/>
      <c r="OVX13" s="21"/>
      <c r="OVY13" s="21"/>
      <c r="OVZ13" s="21"/>
      <c r="OWA13" s="21"/>
      <c r="OWB13" s="21"/>
      <c r="OWC13" s="21"/>
      <c r="OWD13" s="21"/>
      <c r="OWE13" s="21"/>
      <c r="OWF13" s="21"/>
      <c r="OWG13" s="21"/>
      <c r="OWH13" s="21"/>
      <c r="OWI13" s="21"/>
      <c r="OWJ13" s="21"/>
      <c r="OWK13" s="21"/>
      <c r="OWL13" s="21"/>
      <c r="OWM13" s="21"/>
      <c r="OWN13" s="21"/>
      <c r="OWO13" s="21"/>
      <c r="OWP13" s="21"/>
      <c r="OWQ13" s="21"/>
      <c r="OWR13" s="21"/>
      <c r="OWS13" s="21"/>
      <c r="OWT13" s="21"/>
      <c r="OWU13" s="21"/>
      <c r="OWV13" s="21"/>
      <c r="OWW13" s="21"/>
      <c r="OWX13" s="21"/>
      <c r="OWY13" s="21"/>
      <c r="OWZ13" s="21"/>
      <c r="OXA13" s="21"/>
      <c r="OXB13" s="21"/>
      <c r="OXC13" s="21"/>
      <c r="OXD13" s="21"/>
      <c r="OXE13" s="21"/>
      <c r="OXF13" s="21"/>
      <c r="OXG13" s="21"/>
      <c r="OXH13" s="21"/>
      <c r="OXI13" s="21"/>
      <c r="OXJ13" s="21"/>
      <c r="OXK13" s="21"/>
      <c r="OXL13" s="21"/>
      <c r="OXM13" s="21"/>
      <c r="OXN13" s="21"/>
      <c r="OXO13" s="21"/>
      <c r="OXP13" s="21"/>
      <c r="OXQ13" s="21"/>
      <c r="OXR13" s="21"/>
      <c r="OXS13" s="21"/>
      <c r="OXT13" s="21"/>
      <c r="OXU13" s="21"/>
      <c r="OXV13" s="21"/>
      <c r="OXW13" s="21"/>
      <c r="OXX13" s="21"/>
      <c r="OXY13" s="21"/>
      <c r="OXZ13" s="21"/>
      <c r="OYA13" s="21"/>
      <c r="OYB13" s="21"/>
      <c r="OYC13" s="21"/>
      <c r="OYD13" s="21"/>
      <c r="OYE13" s="21"/>
      <c r="OYF13" s="21"/>
      <c r="OYG13" s="21"/>
      <c r="OYH13" s="21"/>
      <c r="OYI13" s="21"/>
      <c r="OYJ13" s="21"/>
      <c r="OYK13" s="21"/>
      <c r="OYL13" s="21"/>
      <c r="OYM13" s="21"/>
      <c r="OYN13" s="21"/>
      <c r="OYO13" s="21"/>
      <c r="OYP13" s="21"/>
      <c r="OYQ13" s="21"/>
      <c r="OYR13" s="21"/>
      <c r="OYS13" s="21"/>
      <c r="OYT13" s="21"/>
      <c r="OYU13" s="21"/>
      <c r="OYV13" s="21"/>
      <c r="OYW13" s="21"/>
      <c r="OYX13" s="21"/>
      <c r="OYY13" s="21"/>
      <c r="OYZ13" s="21"/>
      <c r="OZA13" s="21"/>
      <c r="OZB13" s="21"/>
      <c r="OZC13" s="21"/>
      <c r="OZD13" s="21"/>
      <c r="OZE13" s="21"/>
      <c r="OZF13" s="21"/>
      <c r="OZG13" s="21"/>
      <c r="OZH13" s="21"/>
      <c r="OZI13" s="21"/>
      <c r="OZJ13" s="21"/>
      <c r="OZK13" s="21"/>
      <c r="OZL13" s="21"/>
      <c r="OZM13" s="21"/>
      <c r="OZN13" s="21"/>
      <c r="OZO13" s="21"/>
      <c r="OZP13" s="21"/>
      <c r="OZQ13" s="21"/>
      <c r="OZR13" s="21"/>
      <c r="OZS13" s="21"/>
      <c r="OZT13" s="21"/>
      <c r="OZU13" s="21"/>
      <c r="OZV13" s="21"/>
      <c r="OZW13" s="21"/>
      <c r="OZX13" s="21"/>
      <c r="OZY13" s="21"/>
      <c r="OZZ13" s="21"/>
      <c r="PAA13" s="21"/>
      <c r="PAB13" s="21"/>
      <c r="PAC13" s="21"/>
      <c r="PAD13" s="21"/>
      <c r="PAE13" s="21"/>
      <c r="PAF13" s="21"/>
      <c r="PAG13" s="21"/>
      <c r="PAH13" s="21"/>
      <c r="PAI13" s="21"/>
      <c r="PAJ13" s="21"/>
      <c r="PAK13" s="21"/>
      <c r="PAL13" s="21"/>
      <c r="PAM13" s="21"/>
      <c r="PAN13" s="21"/>
      <c r="PAO13" s="21"/>
      <c r="PAP13" s="21"/>
      <c r="PAQ13" s="21"/>
      <c r="PAR13" s="21"/>
      <c r="PAS13" s="21"/>
      <c r="PAT13" s="21"/>
      <c r="PAU13" s="21"/>
      <c r="PAV13" s="21"/>
      <c r="PAW13" s="21"/>
      <c r="PAX13" s="21"/>
      <c r="PAY13" s="21"/>
      <c r="PAZ13" s="21"/>
      <c r="PBA13" s="21"/>
      <c r="PBB13" s="21"/>
      <c r="PBC13" s="21"/>
      <c r="PBD13" s="21"/>
      <c r="PBE13" s="21"/>
      <c r="PBF13" s="21"/>
      <c r="PBG13" s="21"/>
      <c r="PBH13" s="21"/>
      <c r="PBI13" s="21"/>
      <c r="PBJ13" s="21"/>
      <c r="PBK13" s="21"/>
      <c r="PBL13" s="21"/>
      <c r="PBM13" s="21"/>
      <c r="PBN13" s="21"/>
      <c r="PBO13" s="21"/>
      <c r="PBP13" s="21"/>
      <c r="PBQ13" s="21"/>
      <c r="PBR13" s="21"/>
      <c r="PBS13" s="21"/>
      <c r="PBT13" s="21"/>
      <c r="PBU13" s="21"/>
      <c r="PBV13" s="21"/>
      <c r="PBW13" s="21"/>
      <c r="PBX13" s="21"/>
      <c r="PBY13" s="21"/>
      <c r="PBZ13" s="21"/>
      <c r="PCA13" s="21"/>
      <c r="PCB13" s="21"/>
      <c r="PCC13" s="21"/>
      <c r="PCD13" s="21"/>
      <c r="PCE13" s="21"/>
      <c r="PCF13" s="21"/>
      <c r="PCG13" s="21"/>
      <c r="PCH13" s="21"/>
      <c r="PCI13" s="21"/>
      <c r="PCJ13" s="21"/>
      <c r="PCK13" s="21"/>
      <c r="PCL13" s="21"/>
      <c r="PCM13" s="21"/>
      <c r="PCN13" s="21"/>
      <c r="PCO13" s="21"/>
      <c r="PCP13" s="21"/>
      <c r="PCQ13" s="21"/>
      <c r="PCR13" s="21"/>
      <c r="PCS13" s="21"/>
      <c r="PCT13" s="21"/>
      <c r="PCU13" s="21"/>
      <c r="PCV13" s="21"/>
      <c r="PCW13" s="21"/>
      <c r="PCX13" s="21"/>
      <c r="PCY13" s="21"/>
      <c r="PCZ13" s="21"/>
      <c r="PDA13" s="21"/>
      <c r="PDB13" s="21"/>
      <c r="PDC13" s="21"/>
      <c r="PDD13" s="21"/>
      <c r="PDE13" s="21"/>
      <c r="PDF13" s="21"/>
      <c r="PDG13" s="21"/>
      <c r="PDH13" s="21"/>
      <c r="PDI13" s="21"/>
      <c r="PDJ13" s="21"/>
      <c r="PDK13" s="21"/>
      <c r="PDL13" s="21"/>
      <c r="PDM13" s="21"/>
      <c r="PDN13" s="21"/>
      <c r="PDO13" s="21"/>
      <c r="PDP13" s="21"/>
      <c r="PDQ13" s="21"/>
      <c r="PDR13" s="21"/>
      <c r="PDS13" s="21"/>
      <c r="PDT13" s="21"/>
      <c r="PDU13" s="21"/>
      <c r="PDV13" s="21"/>
      <c r="PDW13" s="21"/>
      <c r="PDX13" s="21"/>
      <c r="PDY13" s="21"/>
      <c r="PDZ13" s="21"/>
      <c r="PEA13" s="21"/>
      <c r="PEB13" s="21"/>
      <c r="PEC13" s="21"/>
      <c r="PED13" s="21"/>
      <c r="PEE13" s="21"/>
      <c r="PEF13" s="21"/>
      <c r="PEG13" s="21"/>
      <c r="PEH13" s="21"/>
      <c r="PEI13" s="21"/>
      <c r="PEJ13" s="21"/>
      <c r="PEK13" s="21"/>
      <c r="PEL13" s="21"/>
      <c r="PEM13" s="21"/>
      <c r="PEN13" s="21"/>
      <c r="PEO13" s="21"/>
      <c r="PEP13" s="21"/>
      <c r="PEQ13" s="21"/>
      <c r="PER13" s="21"/>
      <c r="PES13" s="21"/>
      <c r="PET13" s="21"/>
      <c r="PEU13" s="21"/>
      <c r="PEV13" s="21"/>
      <c r="PEW13" s="21"/>
      <c r="PEX13" s="21"/>
      <c r="PEY13" s="21"/>
      <c r="PEZ13" s="21"/>
      <c r="PFA13" s="21"/>
      <c r="PFB13" s="21"/>
      <c r="PFC13" s="21"/>
      <c r="PFD13" s="21"/>
      <c r="PFE13" s="21"/>
      <c r="PFF13" s="21"/>
      <c r="PFG13" s="21"/>
      <c r="PFH13" s="21"/>
      <c r="PFI13" s="21"/>
      <c r="PFJ13" s="21"/>
      <c r="PFK13" s="21"/>
      <c r="PFL13" s="21"/>
      <c r="PFM13" s="21"/>
      <c r="PFN13" s="21"/>
      <c r="PFO13" s="21"/>
      <c r="PFP13" s="21"/>
      <c r="PFQ13" s="21"/>
      <c r="PFR13" s="21"/>
      <c r="PFS13" s="21"/>
      <c r="PFT13" s="21"/>
      <c r="PFU13" s="21"/>
      <c r="PFV13" s="21"/>
      <c r="PFW13" s="21"/>
      <c r="PFX13" s="21"/>
      <c r="PFY13" s="21"/>
      <c r="PFZ13" s="21"/>
      <c r="PGA13" s="21"/>
      <c r="PGB13" s="21"/>
      <c r="PGC13" s="21"/>
      <c r="PGD13" s="21"/>
      <c r="PGE13" s="21"/>
      <c r="PGF13" s="21"/>
      <c r="PGG13" s="21"/>
      <c r="PGH13" s="21"/>
      <c r="PGI13" s="21"/>
      <c r="PGJ13" s="21"/>
      <c r="PGK13" s="21"/>
      <c r="PGL13" s="21"/>
      <c r="PGM13" s="21"/>
      <c r="PGN13" s="21"/>
      <c r="PGO13" s="21"/>
      <c r="PGP13" s="21"/>
      <c r="PGQ13" s="21"/>
      <c r="PGR13" s="21"/>
      <c r="PGS13" s="21"/>
      <c r="PGT13" s="21"/>
      <c r="PGU13" s="21"/>
      <c r="PGV13" s="21"/>
      <c r="PGW13" s="21"/>
      <c r="PGX13" s="21"/>
      <c r="PGY13" s="21"/>
      <c r="PGZ13" s="21"/>
      <c r="PHA13" s="21"/>
      <c r="PHB13" s="21"/>
      <c r="PHC13" s="21"/>
      <c r="PHD13" s="21"/>
      <c r="PHE13" s="21"/>
      <c r="PHF13" s="21"/>
      <c r="PHG13" s="21"/>
      <c r="PHH13" s="21"/>
      <c r="PHI13" s="21"/>
      <c r="PHJ13" s="21"/>
      <c r="PHK13" s="21"/>
      <c r="PHL13" s="21"/>
      <c r="PHM13" s="21"/>
      <c r="PHN13" s="21"/>
      <c r="PHO13" s="21"/>
      <c r="PHP13" s="21"/>
      <c r="PHQ13" s="21"/>
      <c r="PHR13" s="21"/>
      <c r="PHS13" s="21"/>
      <c r="PHT13" s="21"/>
      <c r="PHU13" s="21"/>
      <c r="PHV13" s="21"/>
      <c r="PHW13" s="21"/>
      <c r="PHX13" s="21"/>
      <c r="PHY13" s="21"/>
      <c r="PHZ13" s="21"/>
      <c r="PIA13" s="21"/>
      <c r="PIB13" s="21"/>
      <c r="PIC13" s="21"/>
      <c r="PID13" s="21"/>
      <c r="PIE13" s="21"/>
      <c r="PIF13" s="21"/>
      <c r="PIG13" s="21"/>
      <c r="PIH13" s="21"/>
      <c r="PII13" s="21"/>
      <c r="PIJ13" s="21"/>
      <c r="PIK13" s="21"/>
      <c r="PIL13" s="21"/>
      <c r="PIM13" s="21"/>
      <c r="PIN13" s="21"/>
      <c r="PIO13" s="21"/>
      <c r="PIP13" s="21"/>
      <c r="PIQ13" s="21"/>
      <c r="PIR13" s="21"/>
      <c r="PIS13" s="21"/>
      <c r="PIT13" s="21"/>
      <c r="PIU13" s="21"/>
      <c r="PIV13" s="21"/>
      <c r="PIW13" s="21"/>
      <c r="PIX13" s="21"/>
      <c r="PIY13" s="21"/>
      <c r="PIZ13" s="21"/>
      <c r="PJA13" s="21"/>
      <c r="PJB13" s="21"/>
      <c r="PJC13" s="21"/>
      <c r="PJD13" s="21"/>
      <c r="PJE13" s="21"/>
      <c r="PJF13" s="21"/>
      <c r="PJG13" s="21"/>
      <c r="PJH13" s="21"/>
      <c r="PJI13" s="21"/>
      <c r="PJJ13" s="21"/>
      <c r="PJK13" s="21"/>
      <c r="PJL13" s="21"/>
      <c r="PJM13" s="21"/>
      <c r="PJN13" s="21"/>
      <c r="PJO13" s="21"/>
      <c r="PJP13" s="21"/>
      <c r="PJQ13" s="21"/>
      <c r="PJR13" s="21"/>
      <c r="PJS13" s="21"/>
      <c r="PJT13" s="21"/>
      <c r="PJU13" s="21"/>
      <c r="PJV13" s="21"/>
      <c r="PJW13" s="21"/>
      <c r="PJX13" s="21"/>
      <c r="PJY13" s="21"/>
      <c r="PJZ13" s="21"/>
      <c r="PKA13" s="21"/>
      <c r="PKB13" s="21"/>
      <c r="PKC13" s="21"/>
      <c r="PKD13" s="21"/>
      <c r="PKE13" s="21"/>
      <c r="PKF13" s="21"/>
      <c r="PKG13" s="21"/>
      <c r="PKH13" s="21"/>
      <c r="PKI13" s="21"/>
      <c r="PKJ13" s="21"/>
      <c r="PKK13" s="21"/>
      <c r="PKL13" s="21"/>
      <c r="PKM13" s="21"/>
      <c r="PKN13" s="21"/>
      <c r="PKO13" s="21"/>
      <c r="PKP13" s="21"/>
      <c r="PKQ13" s="21"/>
      <c r="PKR13" s="21"/>
      <c r="PKS13" s="21"/>
      <c r="PKT13" s="21"/>
      <c r="PKU13" s="21"/>
      <c r="PKV13" s="21"/>
      <c r="PKW13" s="21"/>
      <c r="PKX13" s="21"/>
      <c r="PKY13" s="21"/>
      <c r="PKZ13" s="21"/>
      <c r="PLA13" s="21"/>
      <c r="PLB13" s="21"/>
      <c r="PLC13" s="21"/>
      <c r="PLD13" s="21"/>
      <c r="PLE13" s="21"/>
      <c r="PLF13" s="21"/>
      <c r="PLG13" s="21"/>
      <c r="PLH13" s="21"/>
      <c r="PLI13" s="21"/>
      <c r="PLJ13" s="21"/>
      <c r="PLK13" s="21"/>
      <c r="PLL13" s="21"/>
      <c r="PLM13" s="21"/>
      <c r="PLN13" s="21"/>
      <c r="PLO13" s="21"/>
      <c r="PLP13" s="21"/>
      <c r="PLQ13" s="21"/>
      <c r="PLR13" s="21"/>
      <c r="PLS13" s="21"/>
      <c r="PLT13" s="21"/>
      <c r="PLU13" s="21"/>
      <c r="PLV13" s="21"/>
      <c r="PLW13" s="21"/>
      <c r="PLX13" s="21"/>
      <c r="PLY13" s="21"/>
      <c r="PLZ13" s="21"/>
      <c r="PMA13" s="21"/>
      <c r="PMB13" s="21"/>
      <c r="PMC13" s="21"/>
      <c r="PMD13" s="21"/>
      <c r="PME13" s="21"/>
      <c r="PMF13" s="21"/>
      <c r="PMG13" s="21"/>
      <c r="PMH13" s="21"/>
      <c r="PMI13" s="21"/>
      <c r="PMJ13" s="21"/>
      <c r="PMK13" s="21"/>
      <c r="PML13" s="21"/>
      <c r="PMM13" s="21"/>
      <c r="PMN13" s="21"/>
      <c r="PMO13" s="21"/>
      <c r="PMP13" s="21"/>
      <c r="PMQ13" s="21"/>
      <c r="PMR13" s="21"/>
      <c r="PMS13" s="21"/>
      <c r="PMT13" s="21"/>
      <c r="PMU13" s="21"/>
      <c r="PMV13" s="21"/>
      <c r="PMW13" s="21"/>
      <c r="PMX13" s="21"/>
      <c r="PMY13" s="21"/>
      <c r="PMZ13" s="21"/>
      <c r="PNA13" s="21"/>
      <c r="PNB13" s="21"/>
      <c r="PNC13" s="21"/>
      <c r="PND13" s="21"/>
      <c r="PNE13" s="21"/>
      <c r="PNF13" s="21"/>
      <c r="PNG13" s="21"/>
      <c r="PNH13" s="21"/>
      <c r="PNI13" s="21"/>
      <c r="PNJ13" s="21"/>
      <c r="PNK13" s="21"/>
      <c r="PNL13" s="21"/>
      <c r="PNM13" s="21"/>
      <c r="PNN13" s="21"/>
      <c r="PNO13" s="21"/>
      <c r="PNP13" s="21"/>
      <c r="PNQ13" s="21"/>
      <c r="PNR13" s="21"/>
      <c r="PNS13" s="21"/>
      <c r="PNT13" s="21"/>
      <c r="PNU13" s="21"/>
      <c r="PNV13" s="21"/>
      <c r="PNW13" s="21"/>
      <c r="PNX13" s="21"/>
      <c r="PNY13" s="21"/>
      <c r="PNZ13" s="21"/>
      <c r="POA13" s="21"/>
      <c r="POB13" s="21"/>
      <c r="POC13" s="21"/>
      <c r="POD13" s="21"/>
      <c r="POE13" s="21"/>
      <c r="POF13" s="21"/>
      <c r="POG13" s="21"/>
      <c r="POH13" s="21"/>
      <c r="POI13" s="21"/>
      <c r="POJ13" s="21"/>
      <c r="POK13" s="21"/>
      <c r="POL13" s="21"/>
      <c r="POM13" s="21"/>
      <c r="PON13" s="21"/>
      <c r="POO13" s="21"/>
      <c r="POP13" s="21"/>
      <c r="POQ13" s="21"/>
      <c r="POR13" s="21"/>
      <c r="POS13" s="21"/>
      <c r="POT13" s="21"/>
      <c r="POU13" s="21"/>
      <c r="POV13" s="21"/>
      <c r="POW13" s="21"/>
      <c r="POX13" s="21"/>
      <c r="POY13" s="21"/>
      <c r="POZ13" s="21"/>
      <c r="PPA13" s="21"/>
      <c r="PPB13" s="21"/>
      <c r="PPC13" s="21"/>
      <c r="PPD13" s="21"/>
      <c r="PPE13" s="21"/>
      <c r="PPF13" s="21"/>
      <c r="PPG13" s="21"/>
      <c r="PPH13" s="21"/>
      <c r="PPI13" s="21"/>
      <c r="PPJ13" s="21"/>
      <c r="PPK13" s="21"/>
      <c r="PPL13" s="21"/>
      <c r="PPM13" s="21"/>
      <c r="PPN13" s="21"/>
      <c r="PPO13" s="21"/>
      <c r="PPP13" s="21"/>
      <c r="PPQ13" s="21"/>
      <c r="PPR13" s="21"/>
      <c r="PPS13" s="21"/>
      <c r="PPT13" s="21"/>
      <c r="PPU13" s="21"/>
      <c r="PPV13" s="21"/>
      <c r="PPW13" s="21"/>
      <c r="PPX13" s="21"/>
      <c r="PPY13" s="21"/>
      <c r="PPZ13" s="21"/>
      <c r="PQA13" s="21"/>
      <c r="PQB13" s="21"/>
      <c r="PQC13" s="21"/>
      <c r="PQD13" s="21"/>
      <c r="PQE13" s="21"/>
      <c r="PQF13" s="21"/>
      <c r="PQG13" s="21"/>
      <c r="PQH13" s="21"/>
      <c r="PQI13" s="21"/>
      <c r="PQJ13" s="21"/>
      <c r="PQK13" s="21"/>
      <c r="PQL13" s="21"/>
      <c r="PQM13" s="21"/>
      <c r="PQN13" s="21"/>
      <c r="PQO13" s="21"/>
      <c r="PQP13" s="21"/>
      <c r="PQQ13" s="21"/>
      <c r="PQR13" s="21"/>
      <c r="PQS13" s="21"/>
      <c r="PQT13" s="21"/>
      <c r="PQU13" s="21"/>
      <c r="PQV13" s="21"/>
      <c r="PQW13" s="21"/>
      <c r="PQX13" s="21"/>
      <c r="PQY13" s="21"/>
      <c r="PQZ13" s="21"/>
      <c r="PRA13" s="21"/>
      <c r="PRB13" s="21"/>
      <c r="PRC13" s="21"/>
      <c r="PRD13" s="21"/>
      <c r="PRE13" s="21"/>
      <c r="PRF13" s="21"/>
      <c r="PRG13" s="21"/>
      <c r="PRH13" s="21"/>
      <c r="PRI13" s="21"/>
      <c r="PRJ13" s="21"/>
      <c r="PRK13" s="21"/>
      <c r="PRL13" s="21"/>
      <c r="PRM13" s="21"/>
      <c r="PRN13" s="21"/>
      <c r="PRO13" s="21"/>
      <c r="PRP13" s="21"/>
      <c r="PRQ13" s="21"/>
      <c r="PRR13" s="21"/>
      <c r="PRS13" s="21"/>
      <c r="PRT13" s="21"/>
      <c r="PRU13" s="21"/>
      <c r="PRV13" s="21"/>
      <c r="PRW13" s="21"/>
      <c r="PRX13" s="21"/>
      <c r="PRY13" s="21"/>
      <c r="PRZ13" s="21"/>
      <c r="PSA13" s="21"/>
      <c r="PSB13" s="21"/>
      <c r="PSC13" s="21"/>
      <c r="PSD13" s="21"/>
      <c r="PSE13" s="21"/>
      <c r="PSF13" s="21"/>
      <c r="PSG13" s="21"/>
      <c r="PSH13" s="21"/>
      <c r="PSI13" s="21"/>
      <c r="PSJ13" s="21"/>
      <c r="PSK13" s="21"/>
      <c r="PSL13" s="21"/>
      <c r="PSM13" s="21"/>
      <c r="PSN13" s="21"/>
      <c r="PSO13" s="21"/>
      <c r="PSP13" s="21"/>
      <c r="PSQ13" s="21"/>
      <c r="PSR13" s="21"/>
      <c r="PSS13" s="21"/>
      <c r="PST13" s="21"/>
      <c r="PSU13" s="21"/>
      <c r="PSV13" s="21"/>
      <c r="PSW13" s="21"/>
      <c r="PSX13" s="21"/>
      <c r="PSY13" s="21"/>
      <c r="PSZ13" s="21"/>
      <c r="PTA13" s="21"/>
      <c r="PTB13" s="21"/>
      <c r="PTC13" s="21"/>
      <c r="PTD13" s="21"/>
      <c r="PTE13" s="21"/>
      <c r="PTF13" s="21"/>
      <c r="PTG13" s="21"/>
      <c r="PTH13" s="21"/>
      <c r="PTI13" s="21"/>
      <c r="PTJ13" s="21"/>
      <c r="PTK13" s="21"/>
      <c r="PTL13" s="21"/>
      <c r="PTM13" s="21"/>
      <c r="PTN13" s="21"/>
      <c r="PTO13" s="21"/>
      <c r="PTP13" s="21"/>
      <c r="PTQ13" s="21"/>
      <c r="PTR13" s="21"/>
      <c r="PTS13" s="21"/>
      <c r="PTT13" s="21"/>
      <c r="PTU13" s="21"/>
      <c r="PTV13" s="21"/>
      <c r="PTW13" s="21"/>
      <c r="PTX13" s="21"/>
      <c r="PTY13" s="21"/>
      <c r="PTZ13" s="21"/>
      <c r="PUA13" s="21"/>
      <c r="PUB13" s="21"/>
      <c r="PUC13" s="21"/>
      <c r="PUD13" s="21"/>
      <c r="PUE13" s="21"/>
      <c r="PUF13" s="21"/>
      <c r="PUG13" s="21"/>
      <c r="PUH13" s="21"/>
      <c r="PUI13" s="21"/>
      <c r="PUJ13" s="21"/>
      <c r="PUK13" s="21"/>
      <c r="PUL13" s="21"/>
      <c r="PUM13" s="21"/>
      <c r="PUN13" s="21"/>
      <c r="PUO13" s="21"/>
      <c r="PUP13" s="21"/>
      <c r="PUQ13" s="21"/>
      <c r="PUR13" s="21"/>
      <c r="PUS13" s="21"/>
      <c r="PUT13" s="21"/>
      <c r="PUU13" s="21"/>
      <c r="PUV13" s="21"/>
      <c r="PUW13" s="21"/>
      <c r="PUX13" s="21"/>
      <c r="PUY13" s="21"/>
      <c r="PUZ13" s="21"/>
      <c r="PVA13" s="21"/>
      <c r="PVB13" s="21"/>
      <c r="PVC13" s="21"/>
      <c r="PVD13" s="21"/>
      <c r="PVE13" s="21"/>
      <c r="PVF13" s="21"/>
      <c r="PVG13" s="21"/>
      <c r="PVH13" s="21"/>
      <c r="PVI13" s="21"/>
      <c r="PVJ13" s="21"/>
      <c r="PVK13" s="21"/>
      <c r="PVL13" s="21"/>
      <c r="PVM13" s="21"/>
      <c r="PVN13" s="21"/>
      <c r="PVO13" s="21"/>
      <c r="PVP13" s="21"/>
      <c r="PVQ13" s="21"/>
      <c r="PVR13" s="21"/>
      <c r="PVS13" s="21"/>
      <c r="PVT13" s="21"/>
      <c r="PVU13" s="21"/>
      <c r="PVV13" s="21"/>
      <c r="PVW13" s="21"/>
      <c r="PVX13" s="21"/>
      <c r="PVY13" s="21"/>
      <c r="PVZ13" s="21"/>
      <c r="PWA13" s="21"/>
      <c r="PWB13" s="21"/>
      <c r="PWC13" s="21"/>
      <c r="PWD13" s="21"/>
      <c r="PWE13" s="21"/>
      <c r="PWF13" s="21"/>
      <c r="PWG13" s="21"/>
      <c r="PWH13" s="21"/>
      <c r="PWI13" s="21"/>
      <c r="PWJ13" s="21"/>
      <c r="PWK13" s="21"/>
      <c r="PWL13" s="21"/>
      <c r="PWM13" s="21"/>
      <c r="PWN13" s="21"/>
      <c r="PWO13" s="21"/>
      <c r="PWP13" s="21"/>
      <c r="PWQ13" s="21"/>
      <c r="PWR13" s="21"/>
      <c r="PWS13" s="21"/>
      <c r="PWT13" s="21"/>
      <c r="PWU13" s="21"/>
      <c r="PWV13" s="21"/>
      <c r="PWW13" s="21"/>
      <c r="PWX13" s="21"/>
      <c r="PWY13" s="21"/>
      <c r="PWZ13" s="21"/>
      <c r="PXA13" s="21"/>
      <c r="PXB13" s="21"/>
      <c r="PXC13" s="21"/>
      <c r="PXD13" s="21"/>
      <c r="PXE13" s="21"/>
      <c r="PXF13" s="21"/>
      <c r="PXG13" s="21"/>
      <c r="PXH13" s="21"/>
      <c r="PXI13" s="21"/>
      <c r="PXJ13" s="21"/>
      <c r="PXK13" s="21"/>
      <c r="PXL13" s="21"/>
      <c r="PXM13" s="21"/>
      <c r="PXN13" s="21"/>
      <c r="PXO13" s="21"/>
      <c r="PXP13" s="21"/>
      <c r="PXQ13" s="21"/>
      <c r="PXR13" s="21"/>
      <c r="PXS13" s="21"/>
      <c r="PXT13" s="21"/>
      <c r="PXU13" s="21"/>
      <c r="PXV13" s="21"/>
      <c r="PXW13" s="21"/>
      <c r="PXX13" s="21"/>
      <c r="PXY13" s="21"/>
      <c r="PXZ13" s="21"/>
      <c r="PYA13" s="21"/>
      <c r="PYB13" s="21"/>
      <c r="PYC13" s="21"/>
      <c r="PYD13" s="21"/>
      <c r="PYE13" s="21"/>
      <c r="PYF13" s="21"/>
      <c r="PYG13" s="21"/>
      <c r="PYH13" s="21"/>
      <c r="PYI13" s="21"/>
      <c r="PYJ13" s="21"/>
      <c r="PYK13" s="21"/>
      <c r="PYL13" s="21"/>
      <c r="PYM13" s="21"/>
      <c r="PYN13" s="21"/>
      <c r="PYO13" s="21"/>
      <c r="PYP13" s="21"/>
      <c r="PYQ13" s="21"/>
      <c r="PYR13" s="21"/>
      <c r="PYS13" s="21"/>
      <c r="PYT13" s="21"/>
      <c r="PYU13" s="21"/>
      <c r="PYV13" s="21"/>
      <c r="PYW13" s="21"/>
      <c r="PYX13" s="21"/>
      <c r="PYY13" s="21"/>
      <c r="PYZ13" s="21"/>
      <c r="PZA13" s="21"/>
      <c r="PZB13" s="21"/>
      <c r="PZC13" s="21"/>
      <c r="PZD13" s="21"/>
      <c r="PZE13" s="21"/>
      <c r="PZF13" s="21"/>
      <c r="PZG13" s="21"/>
      <c r="PZH13" s="21"/>
      <c r="PZI13" s="21"/>
      <c r="PZJ13" s="21"/>
      <c r="PZK13" s="21"/>
      <c r="PZL13" s="21"/>
      <c r="PZM13" s="21"/>
      <c r="PZN13" s="21"/>
      <c r="PZO13" s="21"/>
      <c r="PZP13" s="21"/>
      <c r="PZQ13" s="21"/>
      <c r="PZR13" s="21"/>
      <c r="PZS13" s="21"/>
      <c r="PZT13" s="21"/>
      <c r="PZU13" s="21"/>
      <c r="PZV13" s="21"/>
      <c r="PZW13" s="21"/>
      <c r="PZX13" s="21"/>
      <c r="PZY13" s="21"/>
      <c r="PZZ13" s="21"/>
      <c r="QAA13" s="21"/>
      <c r="QAB13" s="21"/>
      <c r="QAC13" s="21"/>
      <c r="QAD13" s="21"/>
      <c r="QAE13" s="21"/>
      <c r="QAF13" s="21"/>
      <c r="QAG13" s="21"/>
      <c r="QAH13" s="21"/>
      <c r="QAI13" s="21"/>
      <c r="QAJ13" s="21"/>
      <c r="QAK13" s="21"/>
      <c r="QAL13" s="21"/>
      <c r="QAM13" s="21"/>
      <c r="QAN13" s="21"/>
      <c r="QAO13" s="21"/>
      <c r="QAP13" s="21"/>
      <c r="QAQ13" s="21"/>
      <c r="QAR13" s="21"/>
      <c r="QAS13" s="21"/>
      <c r="QAT13" s="21"/>
      <c r="QAU13" s="21"/>
      <c r="QAV13" s="21"/>
      <c r="QAW13" s="21"/>
      <c r="QAX13" s="21"/>
      <c r="QAY13" s="21"/>
      <c r="QAZ13" s="21"/>
      <c r="QBA13" s="21"/>
      <c r="QBB13" s="21"/>
      <c r="QBC13" s="21"/>
      <c r="QBD13" s="21"/>
      <c r="QBE13" s="21"/>
      <c r="QBF13" s="21"/>
      <c r="QBG13" s="21"/>
      <c r="QBH13" s="21"/>
      <c r="QBI13" s="21"/>
      <c r="QBJ13" s="21"/>
      <c r="QBK13" s="21"/>
      <c r="QBL13" s="21"/>
      <c r="QBM13" s="21"/>
      <c r="QBN13" s="21"/>
      <c r="QBO13" s="21"/>
      <c r="QBP13" s="21"/>
      <c r="QBQ13" s="21"/>
      <c r="QBR13" s="21"/>
      <c r="QBS13" s="21"/>
      <c r="QBT13" s="21"/>
      <c r="QBU13" s="21"/>
      <c r="QBV13" s="21"/>
      <c r="QBW13" s="21"/>
      <c r="QBX13" s="21"/>
      <c r="QBY13" s="21"/>
      <c r="QBZ13" s="21"/>
      <c r="QCA13" s="21"/>
      <c r="QCB13" s="21"/>
      <c r="QCC13" s="21"/>
      <c r="QCD13" s="21"/>
      <c r="QCE13" s="21"/>
      <c r="QCF13" s="21"/>
      <c r="QCG13" s="21"/>
      <c r="QCH13" s="21"/>
      <c r="QCI13" s="21"/>
      <c r="QCJ13" s="21"/>
      <c r="QCK13" s="21"/>
      <c r="QCL13" s="21"/>
      <c r="QCM13" s="21"/>
      <c r="QCN13" s="21"/>
      <c r="QCO13" s="21"/>
      <c r="QCP13" s="21"/>
      <c r="QCQ13" s="21"/>
      <c r="QCR13" s="21"/>
      <c r="QCS13" s="21"/>
      <c r="QCT13" s="21"/>
      <c r="QCU13" s="21"/>
      <c r="QCV13" s="21"/>
      <c r="QCW13" s="21"/>
      <c r="QCX13" s="21"/>
      <c r="QCY13" s="21"/>
      <c r="QCZ13" s="21"/>
      <c r="QDA13" s="21"/>
      <c r="QDB13" s="21"/>
      <c r="QDC13" s="21"/>
      <c r="QDD13" s="21"/>
      <c r="QDE13" s="21"/>
      <c r="QDF13" s="21"/>
      <c r="QDG13" s="21"/>
      <c r="QDH13" s="21"/>
      <c r="QDI13" s="21"/>
      <c r="QDJ13" s="21"/>
      <c r="QDK13" s="21"/>
      <c r="QDL13" s="21"/>
      <c r="QDM13" s="21"/>
      <c r="QDN13" s="21"/>
      <c r="QDO13" s="21"/>
      <c r="QDP13" s="21"/>
      <c r="QDQ13" s="21"/>
      <c r="QDR13" s="21"/>
      <c r="QDS13" s="21"/>
      <c r="QDT13" s="21"/>
      <c r="QDU13" s="21"/>
      <c r="QDV13" s="21"/>
      <c r="QDW13" s="21"/>
      <c r="QDX13" s="21"/>
      <c r="QDY13" s="21"/>
      <c r="QDZ13" s="21"/>
      <c r="QEA13" s="21"/>
      <c r="QEB13" s="21"/>
      <c r="QEC13" s="21"/>
      <c r="QED13" s="21"/>
      <c r="QEE13" s="21"/>
      <c r="QEF13" s="21"/>
      <c r="QEG13" s="21"/>
      <c r="QEH13" s="21"/>
      <c r="QEI13" s="21"/>
      <c r="QEJ13" s="21"/>
      <c r="QEK13" s="21"/>
      <c r="QEL13" s="21"/>
      <c r="QEM13" s="21"/>
      <c r="QEN13" s="21"/>
      <c r="QEO13" s="21"/>
      <c r="QEP13" s="21"/>
      <c r="QEQ13" s="21"/>
      <c r="QER13" s="21"/>
      <c r="QES13" s="21"/>
      <c r="QET13" s="21"/>
      <c r="QEU13" s="21"/>
      <c r="QEV13" s="21"/>
      <c r="QEW13" s="21"/>
      <c r="QEX13" s="21"/>
      <c r="QEY13" s="21"/>
      <c r="QEZ13" s="21"/>
      <c r="QFA13" s="21"/>
      <c r="QFB13" s="21"/>
      <c r="QFC13" s="21"/>
      <c r="QFD13" s="21"/>
      <c r="QFE13" s="21"/>
      <c r="QFF13" s="21"/>
      <c r="QFG13" s="21"/>
      <c r="QFH13" s="21"/>
      <c r="QFI13" s="21"/>
      <c r="QFJ13" s="21"/>
      <c r="QFK13" s="21"/>
      <c r="QFL13" s="21"/>
      <c r="QFM13" s="21"/>
      <c r="QFN13" s="21"/>
      <c r="QFO13" s="21"/>
      <c r="QFP13" s="21"/>
      <c r="QFQ13" s="21"/>
      <c r="QFR13" s="21"/>
      <c r="QFS13" s="21"/>
      <c r="QFT13" s="21"/>
      <c r="QFU13" s="21"/>
      <c r="QFV13" s="21"/>
      <c r="QFW13" s="21"/>
      <c r="QFX13" s="21"/>
      <c r="QFY13" s="21"/>
      <c r="QFZ13" s="21"/>
      <c r="QGA13" s="21"/>
      <c r="QGB13" s="21"/>
      <c r="QGC13" s="21"/>
      <c r="QGD13" s="21"/>
      <c r="QGE13" s="21"/>
      <c r="QGF13" s="21"/>
      <c r="QGG13" s="21"/>
      <c r="QGH13" s="21"/>
      <c r="QGI13" s="21"/>
      <c r="QGJ13" s="21"/>
      <c r="QGK13" s="21"/>
      <c r="QGL13" s="21"/>
      <c r="QGM13" s="21"/>
      <c r="QGN13" s="21"/>
      <c r="QGO13" s="21"/>
      <c r="QGP13" s="21"/>
      <c r="QGQ13" s="21"/>
      <c r="QGR13" s="21"/>
      <c r="QGS13" s="21"/>
      <c r="QGT13" s="21"/>
      <c r="QGU13" s="21"/>
      <c r="QGV13" s="21"/>
      <c r="QGW13" s="21"/>
      <c r="QGX13" s="21"/>
      <c r="QGY13" s="21"/>
      <c r="QGZ13" s="21"/>
      <c r="QHA13" s="21"/>
      <c r="QHB13" s="21"/>
      <c r="QHC13" s="21"/>
      <c r="QHD13" s="21"/>
      <c r="QHE13" s="21"/>
      <c r="QHF13" s="21"/>
      <c r="QHG13" s="21"/>
      <c r="QHH13" s="21"/>
      <c r="QHI13" s="21"/>
      <c r="QHJ13" s="21"/>
      <c r="QHK13" s="21"/>
      <c r="QHL13" s="21"/>
      <c r="QHM13" s="21"/>
      <c r="QHN13" s="21"/>
      <c r="QHO13" s="21"/>
      <c r="QHP13" s="21"/>
      <c r="QHQ13" s="21"/>
      <c r="QHR13" s="21"/>
      <c r="QHS13" s="21"/>
      <c r="QHT13" s="21"/>
      <c r="QHU13" s="21"/>
      <c r="QHV13" s="21"/>
      <c r="QHW13" s="21"/>
      <c r="QHX13" s="21"/>
      <c r="QHY13" s="21"/>
      <c r="QHZ13" s="21"/>
      <c r="QIA13" s="21"/>
      <c r="QIB13" s="21"/>
      <c r="QIC13" s="21"/>
      <c r="QID13" s="21"/>
      <c r="QIE13" s="21"/>
      <c r="QIF13" s="21"/>
      <c r="QIG13" s="21"/>
      <c r="QIH13" s="21"/>
      <c r="QII13" s="21"/>
      <c r="QIJ13" s="21"/>
      <c r="QIK13" s="21"/>
      <c r="QIL13" s="21"/>
      <c r="QIM13" s="21"/>
      <c r="QIN13" s="21"/>
      <c r="QIO13" s="21"/>
      <c r="QIP13" s="21"/>
      <c r="QIQ13" s="21"/>
      <c r="QIR13" s="21"/>
      <c r="QIS13" s="21"/>
      <c r="QIT13" s="21"/>
      <c r="QIU13" s="21"/>
      <c r="QIV13" s="21"/>
      <c r="QIW13" s="21"/>
      <c r="QIX13" s="21"/>
      <c r="QIY13" s="21"/>
      <c r="QIZ13" s="21"/>
      <c r="QJA13" s="21"/>
      <c r="QJB13" s="21"/>
      <c r="QJC13" s="21"/>
      <c r="QJD13" s="21"/>
      <c r="QJE13" s="21"/>
      <c r="QJF13" s="21"/>
      <c r="QJG13" s="21"/>
      <c r="QJH13" s="21"/>
      <c r="QJI13" s="21"/>
      <c r="QJJ13" s="21"/>
      <c r="QJK13" s="21"/>
      <c r="QJL13" s="21"/>
      <c r="QJM13" s="21"/>
      <c r="QJN13" s="21"/>
      <c r="QJO13" s="21"/>
      <c r="QJP13" s="21"/>
      <c r="QJQ13" s="21"/>
      <c r="QJR13" s="21"/>
      <c r="QJS13" s="21"/>
      <c r="QJT13" s="21"/>
      <c r="QJU13" s="21"/>
      <c r="QJV13" s="21"/>
      <c r="QJW13" s="21"/>
      <c r="QJX13" s="21"/>
      <c r="QJY13" s="21"/>
      <c r="QJZ13" s="21"/>
      <c r="QKA13" s="21"/>
      <c r="QKB13" s="21"/>
      <c r="QKC13" s="21"/>
      <c r="QKD13" s="21"/>
      <c r="QKE13" s="21"/>
      <c r="QKF13" s="21"/>
      <c r="QKG13" s="21"/>
      <c r="QKH13" s="21"/>
      <c r="QKI13" s="21"/>
      <c r="QKJ13" s="21"/>
      <c r="QKK13" s="21"/>
      <c r="QKL13" s="21"/>
      <c r="QKM13" s="21"/>
      <c r="QKN13" s="21"/>
      <c r="QKO13" s="21"/>
      <c r="QKP13" s="21"/>
      <c r="QKQ13" s="21"/>
      <c r="QKR13" s="21"/>
      <c r="QKS13" s="21"/>
      <c r="QKT13" s="21"/>
      <c r="QKU13" s="21"/>
      <c r="QKV13" s="21"/>
      <c r="QKW13" s="21"/>
      <c r="QKX13" s="21"/>
      <c r="QKY13" s="21"/>
      <c r="QKZ13" s="21"/>
      <c r="QLA13" s="21"/>
      <c r="QLB13" s="21"/>
      <c r="QLC13" s="21"/>
      <c r="QLD13" s="21"/>
      <c r="QLE13" s="21"/>
      <c r="QLF13" s="21"/>
      <c r="QLG13" s="21"/>
      <c r="QLH13" s="21"/>
      <c r="QLI13" s="21"/>
      <c r="QLJ13" s="21"/>
      <c r="QLK13" s="21"/>
      <c r="QLL13" s="21"/>
      <c r="QLM13" s="21"/>
      <c r="QLN13" s="21"/>
      <c r="QLO13" s="21"/>
      <c r="QLP13" s="21"/>
      <c r="QLQ13" s="21"/>
      <c r="QLR13" s="21"/>
      <c r="QLS13" s="21"/>
      <c r="QLT13" s="21"/>
      <c r="QLU13" s="21"/>
      <c r="QLV13" s="21"/>
      <c r="QLW13" s="21"/>
      <c r="QLX13" s="21"/>
      <c r="QLY13" s="21"/>
      <c r="QLZ13" s="21"/>
      <c r="QMA13" s="21"/>
      <c r="QMB13" s="21"/>
      <c r="QMC13" s="21"/>
      <c r="QMD13" s="21"/>
      <c r="QME13" s="21"/>
      <c r="QMF13" s="21"/>
      <c r="QMG13" s="21"/>
      <c r="QMH13" s="21"/>
      <c r="QMI13" s="21"/>
      <c r="QMJ13" s="21"/>
      <c r="QMK13" s="21"/>
      <c r="QML13" s="21"/>
      <c r="QMM13" s="21"/>
      <c r="QMN13" s="21"/>
      <c r="QMO13" s="21"/>
      <c r="QMP13" s="21"/>
      <c r="QMQ13" s="21"/>
      <c r="QMR13" s="21"/>
      <c r="QMS13" s="21"/>
      <c r="QMT13" s="21"/>
      <c r="QMU13" s="21"/>
      <c r="QMV13" s="21"/>
      <c r="QMW13" s="21"/>
      <c r="QMX13" s="21"/>
      <c r="QMY13" s="21"/>
      <c r="QMZ13" s="21"/>
      <c r="QNA13" s="21"/>
      <c r="QNB13" s="21"/>
      <c r="QNC13" s="21"/>
      <c r="QND13" s="21"/>
      <c r="QNE13" s="21"/>
      <c r="QNF13" s="21"/>
      <c r="QNG13" s="21"/>
      <c r="QNH13" s="21"/>
      <c r="QNI13" s="21"/>
      <c r="QNJ13" s="21"/>
      <c r="QNK13" s="21"/>
      <c r="QNL13" s="21"/>
      <c r="QNM13" s="21"/>
      <c r="QNN13" s="21"/>
      <c r="QNO13" s="21"/>
      <c r="QNP13" s="21"/>
      <c r="QNQ13" s="21"/>
      <c r="QNR13" s="21"/>
      <c r="QNS13" s="21"/>
      <c r="QNT13" s="21"/>
      <c r="QNU13" s="21"/>
      <c r="QNV13" s="21"/>
      <c r="QNW13" s="21"/>
      <c r="QNX13" s="21"/>
      <c r="QNY13" s="21"/>
      <c r="QNZ13" s="21"/>
      <c r="QOA13" s="21"/>
      <c r="QOB13" s="21"/>
      <c r="QOC13" s="21"/>
      <c r="QOD13" s="21"/>
      <c r="QOE13" s="21"/>
      <c r="QOF13" s="21"/>
      <c r="QOG13" s="21"/>
      <c r="QOH13" s="21"/>
      <c r="QOI13" s="21"/>
      <c r="QOJ13" s="21"/>
      <c r="QOK13" s="21"/>
      <c r="QOL13" s="21"/>
      <c r="QOM13" s="21"/>
      <c r="QON13" s="21"/>
      <c r="QOO13" s="21"/>
      <c r="QOP13" s="21"/>
      <c r="QOQ13" s="21"/>
      <c r="QOR13" s="21"/>
      <c r="QOS13" s="21"/>
      <c r="QOT13" s="21"/>
      <c r="QOU13" s="21"/>
      <c r="QOV13" s="21"/>
      <c r="QOW13" s="21"/>
      <c r="QOX13" s="21"/>
      <c r="QOY13" s="21"/>
      <c r="QOZ13" s="21"/>
      <c r="QPA13" s="21"/>
      <c r="QPB13" s="21"/>
      <c r="QPC13" s="21"/>
      <c r="QPD13" s="21"/>
      <c r="QPE13" s="21"/>
      <c r="QPF13" s="21"/>
      <c r="QPG13" s="21"/>
      <c r="QPH13" s="21"/>
      <c r="QPI13" s="21"/>
      <c r="QPJ13" s="21"/>
      <c r="QPK13" s="21"/>
      <c r="QPL13" s="21"/>
      <c r="QPM13" s="21"/>
      <c r="QPN13" s="21"/>
      <c r="QPO13" s="21"/>
      <c r="QPP13" s="21"/>
      <c r="QPQ13" s="21"/>
      <c r="QPR13" s="21"/>
      <c r="QPS13" s="21"/>
      <c r="QPT13" s="21"/>
      <c r="QPU13" s="21"/>
      <c r="QPV13" s="21"/>
      <c r="QPW13" s="21"/>
      <c r="QPX13" s="21"/>
      <c r="QPY13" s="21"/>
      <c r="QPZ13" s="21"/>
      <c r="QQA13" s="21"/>
      <c r="QQB13" s="21"/>
      <c r="QQC13" s="21"/>
      <c r="QQD13" s="21"/>
      <c r="QQE13" s="21"/>
      <c r="QQF13" s="21"/>
      <c r="QQG13" s="21"/>
      <c r="QQH13" s="21"/>
      <c r="QQI13" s="21"/>
      <c r="QQJ13" s="21"/>
      <c r="QQK13" s="21"/>
      <c r="QQL13" s="21"/>
      <c r="QQM13" s="21"/>
      <c r="QQN13" s="21"/>
      <c r="QQO13" s="21"/>
      <c r="QQP13" s="21"/>
      <c r="QQQ13" s="21"/>
      <c r="QQR13" s="21"/>
      <c r="QQS13" s="21"/>
      <c r="QQT13" s="21"/>
      <c r="QQU13" s="21"/>
      <c r="QQV13" s="21"/>
      <c r="QQW13" s="21"/>
      <c r="QQX13" s="21"/>
      <c r="QQY13" s="21"/>
      <c r="QQZ13" s="21"/>
      <c r="QRA13" s="21"/>
      <c r="QRB13" s="21"/>
      <c r="QRC13" s="21"/>
      <c r="QRD13" s="21"/>
      <c r="QRE13" s="21"/>
      <c r="QRF13" s="21"/>
      <c r="QRG13" s="21"/>
      <c r="QRH13" s="21"/>
      <c r="QRI13" s="21"/>
      <c r="QRJ13" s="21"/>
      <c r="QRK13" s="21"/>
      <c r="QRL13" s="21"/>
      <c r="QRM13" s="21"/>
      <c r="QRN13" s="21"/>
      <c r="QRO13" s="21"/>
      <c r="QRP13" s="21"/>
      <c r="QRQ13" s="21"/>
      <c r="QRR13" s="21"/>
      <c r="QRS13" s="21"/>
      <c r="QRT13" s="21"/>
      <c r="QRU13" s="21"/>
      <c r="QRV13" s="21"/>
      <c r="QRW13" s="21"/>
      <c r="QRX13" s="21"/>
      <c r="QRY13" s="21"/>
      <c r="QRZ13" s="21"/>
      <c r="QSA13" s="21"/>
      <c r="QSB13" s="21"/>
      <c r="QSC13" s="21"/>
      <c r="QSD13" s="21"/>
      <c r="QSE13" s="21"/>
      <c r="QSF13" s="21"/>
      <c r="QSG13" s="21"/>
      <c r="QSH13" s="21"/>
      <c r="QSI13" s="21"/>
      <c r="QSJ13" s="21"/>
      <c r="QSK13" s="21"/>
      <c r="QSL13" s="21"/>
      <c r="QSM13" s="21"/>
      <c r="QSN13" s="21"/>
      <c r="QSO13" s="21"/>
      <c r="QSP13" s="21"/>
      <c r="QSQ13" s="21"/>
      <c r="QSR13" s="21"/>
      <c r="QSS13" s="21"/>
      <c r="QST13" s="21"/>
      <c r="QSU13" s="21"/>
      <c r="QSV13" s="21"/>
      <c r="QSW13" s="21"/>
      <c r="QSX13" s="21"/>
      <c r="QSY13" s="21"/>
      <c r="QSZ13" s="21"/>
      <c r="QTA13" s="21"/>
      <c r="QTB13" s="21"/>
      <c r="QTC13" s="21"/>
      <c r="QTD13" s="21"/>
      <c r="QTE13" s="21"/>
      <c r="QTF13" s="21"/>
      <c r="QTG13" s="21"/>
      <c r="QTH13" s="21"/>
      <c r="QTI13" s="21"/>
      <c r="QTJ13" s="21"/>
      <c r="QTK13" s="21"/>
      <c r="QTL13" s="21"/>
      <c r="QTM13" s="21"/>
      <c r="QTN13" s="21"/>
      <c r="QTO13" s="21"/>
      <c r="QTP13" s="21"/>
      <c r="QTQ13" s="21"/>
      <c r="QTR13" s="21"/>
      <c r="QTS13" s="21"/>
      <c r="QTT13" s="21"/>
      <c r="QTU13" s="21"/>
      <c r="QTV13" s="21"/>
      <c r="QTW13" s="21"/>
      <c r="QTX13" s="21"/>
      <c r="QTY13" s="21"/>
      <c r="QTZ13" s="21"/>
      <c r="QUA13" s="21"/>
      <c r="QUB13" s="21"/>
      <c r="QUC13" s="21"/>
      <c r="QUD13" s="21"/>
      <c r="QUE13" s="21"/>
      <c r="QUF13" s="21"/>
      <c r="QUG13" s="21"/>
      <c r="QUH13" s="21"/>
      <c r="QUI13" s="21"/>
      <c r="QUJ13" s="21"/>
      <c r="QUK13" s="21"/>
      <c r="QUL13" s="21"/>
      <c r="QUM13" s="21"/>
      <c r="QUN13" s="21"/>
      <c r="QUO13" s="21"/>
      <c r="QUP13" s="21"/>
      <c r="QUQ13" s="21"/>
      <c r="QUR13" s="21"/>
      <c r="QUS13" s="21"/>
      <c r="QUT13" s="21"/>
      <c r="QUU13" s="21"/>
      <c r="QUV13" s="21"/>
      <c r="QUW13" s="21"/>
      <c r="QUX13" s="21"/>
      <c r="QUY13" s="21"/>
      <c r="QUZ13" s="21"/>
      <c r="QVA13" s="21"/>
      <c r="QVB13" s="21"/>
      <c r="QVC13" s="21"/>
      <c r="QVD13" s="21"/>
      <c r="QVE13" s="21"/>
      <c r="QVF13" s="21"/>
      <c r="QVG13" s="21"/>
      <c r="QVH13" s="21"/>
      <c r="QVI13" s="21"/>
      <c r="QVJ13" s="21"/>
      <c r="QVK13" s="21"/>
      <c r="QVL13" s="21"/>
      <c r="QVM13" s="21"/>
      <c r="QVN13" s="21"/>
      <c r="QVO13" s="21"/>
      <c r="QVP13" s="21"/>
      <c r="QVQ13" s="21"/>
      <c r="QVR13" s="21"/>
      <c r="QVS13" s="21"/>
      <c r="QVT13" s="21"/>
      <c r="QVU13" s="21"/>
      <c r="QVV13" s="21"/>
      <c r="QVW13" s="21"/>
      <c r="QVX13" s="21"/>
      <c r="QVY13" s="21"/>
      <c r="QVZ13" s="21"/>
      <c r="QWA13" s="21"/>
      <c r="QWB13" s="21"/>
      <c r="QWC13" s="21"/>
      <c r="QWD13" s="21"/>
      <c r="QWE13" s="21"/>
      <c r="QWF13" s="21"/>
      <c r="QWG13" s="21"/>
      <c r="QWH13" s="21"/>
      <c r="QWI13" s="21"/>
      <c r="QWJ13" s="21"/>
      <c r="QWK13" s="21"/>
      <c r="QWL13" s="21"/>
      <c r="QWM13" s="21"/>
      <c r="QWN13" s="21"/>
      <c r="QWO13" s="21"/>
      <c r="QWP13" s="21"/>
      <c r="QWQ13" s="21"/>
      <c r="QWR13" s="21"/>
      <c r="QWS13" s="21"/>
      <c r="QWT13" s="21"/>
      <c r="QWU13" s="21"/>
      <c r="QWV13" s="21"/>
      <c r="QWW13" s="21"/>
      <c r="QWX13" s="21"/>
      <c r="QWY13" s="21"/>
      <c r="QWZ13" s="21"/>
      <c r="QXA13" s="21"/>
      <c r="QXB13" s="21"/>
      <c r="QXC13" s="21"/>
      <c r="QXD13" s="21"/>
      <c r="QXE13" s="21"/>
      <c r="QXF13" s="21"/>
      <c r="QXG13" s="21"/>
      <c r="QXH13" s="21"/>
      <c r="QXI13" s="21"/>
      <c r="QXJ13" s="21"/>
      <c r="QXK13" s="21"/>
      <c r="QXL13" s="21"/>
      <c r="QXM13" s="21"/>
      <c r="QXN13" s="21"/>
      <c r="QXO13" s="21"/>
      <c r="QXP13" s="21"/>
      <c r="QXQ13" s="21"/>
      <c r="QXR13" s="21"/>
      <c r="QXS13" s="21"/>
      <c r="QXT13" s="21"/>
      <c r="QXU13" s="21"/>
      <c r="QXV13" s="21"/>
      <c r="QXW13" s="21"/>
      <c r="QXX13" s="21"/>
      <c r="QXY13" s="21"/>
      <c r="QXZ13" s="21"/>
      <c r="QYA13" s="21"/>
      <c r="QYB13" s="21"/>
      <c r="QYC13" s="21"/>
      <c r="QYD13" s="21"/>
      <c r="QYE13" s="21"/>
      <c r="QYF13" s="21"/>
      <c r="QYG13" s="21"/>
      <c r="QYH13" s="21"/>
      <c r="QYI13" s="21"/>
      <c r="QYJ13" s="21"/>
      <c r="QYK13" s="21"/>
      <c r="QYL13" s="21"/>
      <c r="QYM13" s="21"/>
      <c r="QYN13" s="21"/>
      <c r="QYO13" s="21"/>
      <c r="QYP13" s="21"/>
      <c r="QYQ13" s="21"/>
      <c r="QYR13" s="21"/>
      <c r="QYS13" s="21"/>
      <c r="QYT13" s="21"/>
      <c r="QYU13" s="21"/>
      <c r="QYV13" s="21"/>
      <c r="QYW13" s="21"/>
      <c r="QYX13" s="21"/>
      <c r="QYY13" s="21"/>
      <c r="QYZ13" s="21"/>
      <c r="QZA13" s="21"/>
      <c r="QZB13" s="21"/>
      <c r="QZC13" s="21"/>
      <c r="QZD13" s="21"/>
      <c r="QZE13" s="21"/>
      <c r="QZF13" s="21"/>
      <c r="QZG13" s="21"/>
      <c r="QZH13" s="21"/>
      <c r="QZI13" s="21"/>
      <c r="QZJ13" s="21"/>
      <c r="QZK13" s="21"/>
      <c r="QZL13" s="21"/>
      <c r="QZM13" s="21"/>
      <c r="QZN13" s="21"/>
      <c r="QZO13" s="21"/>
      <c r="QZP13" s="21"/>
      <c r="QZQ13" s="21"/>
      <c r="QZR13" s="21"/>
      <c r="QZS13" s="21"/>
      <c r="QZT13" s="21"/>
      <c r="QZU13" s="21"/>
      <c r="QZV13" s="21"/>
      <c r="QZW13" s="21"/>
      <c r="QZX13" s="21"/>
      <c r="QZY13" s="21"/>
      <c r="QZZ13" s="21"/>
      <c r="RAA13" s="21"/>
      <c r="RAB13" s="21"/>
      <c r="RAC13" s="21"/>
      <c r="RAD13" s="21"/>
      <c r="RAE13" s="21"/>
      <c r="RAF13" s="21"/>
      <c r="RAG13" s="21"/>
      <c r="RAH13" s="21"/>
      <c r="RAI13" s="21"/>
      <c r="RAJ13" s="21"/>
      <c r="RAK13" s="21"/>
      <c r="RAL13" s="21"/>
      <c r="RAM13" s="21"/>
      <c r="RAN13" s="21"/>
      <c r="RAO13" s="21"/>
      <c r="RAP13" s="21"/>
      <c r="RAQ13" s="21"/>
      <c r="RAR13" s="21"/>
      <c r="RAS13" s="21"/>
      <c r="RAT13" s="21"/>
      <c r="RAU13" s="21"/>
      <c r="RAV13" s="21"/>
      <c r="RAW13" s="21"/>
      <c r="RAX13" s="21"/>
      <c r="RAY13" s="21"/>
      <c r="RAZ13" s="21"/>
      <c r="RBA13" s="21"/>
      <c r="RBB13" s="21"/>
      <c r="RBC13" s="21"/>
      <c r="RBD13" s="21"/>
      <c r="RBE13" s="21"/>
      <c r="RBF13" s="21"/>
      <c r="RBG13" s="21"/>
      <c r="RBH13" s="21"/>
      <c r="RBI13" s="21"/>
      <c r="RBJ13" s="21"/>
      <c r="RBK13" s="21"/>
      <c r="RBL13" s="21"/>
      <c r="RBM13" s="21"/>
      <c r="RBN13" s="21"/>
      <c r="RBO13" s="21"/>
      <c r="RBP13" s="21"/>
      <c r="RBQ13" s="21"/>
      <c r="RBR13" s="21"/>
      <c r="RBS13" s="21"/>
      <c r="RBT13" s="21"/>
      <c r="RBU13" s="21"/>
      <c r="RBV13" s="21"/>
      <c r="RBW13" s="21"/>
      <c r="RBX13" s="21"/>
      <c r="RBY13" s="21"/>
      <c r="RBZ13" s="21"/>
      <c r="RCA13" s="21"/>
      <c r="RCB13" s="21"/>
      <c r="RCC13" s="21"/>
      <c r="RCD13" s="21"/>
      <c r="RCE13" s="21"/>
      <c r="RCF13" s="21"/>
      <c r="RCG13" s="21"/>
      <c r="RCH13" s="21"/>
      <c r="RCI13" s="21"/>
      <c r="RCJ13" s="21"/>
      <c r="RCK13" s="21"/>
      <c r="RCL13" s="21"/>
      <c r="RCM13" s="21"/>
      <c r="RCN13" s="21"/>
      <c r="RCO13" s="21"/>
      <c r="RCP13" s="21"/>
      <c r="RCQ13" s="21"/>
      <c r="RCR13" s="21"/>
      <c r="RCS13" s="21"/>
      <c r="RCT13" s="21"/>
      <c r="RCU13" s="21"/>
      <c r="RCV13" s="21"/>
      <c r="RCW13" s="21"/>
      <c r="RCX13" s="21"/>
      <c r="RCY13" s="21"/>
      <c r="RCZ13" s="21"/>
      <c r="RDA13" s="21"/>
      <c r="RDB13" s="21"/>
      <c r="RDC13" s="21"/>
      <c r="RDD13" s="21"/>
      <c r="RDE13" s="21"/>
      <c r="RDF13" s="21"/>
      <c r="RDG13" s="21"/>
      <c r="RDH13" s="21"/>
      <c r="RDI13" s="21"/>
      <c r="RDJ13" s="21"/>
      <c r="RDK13" s="21"/>
      <c r="RDL13" s="21"/>
      <c r="RDM13" s="21"/>
      <c r="RDN13" s="21"/>
      <c r="RDO13" s="21"/>
      <c r="RDP13" s="21"/>
      <c r="RDQ13" s="21"/>
      <c r="RDR13" s="21"/>
      <c r="RDS13" s="21"/>
      <c r="RDT13" s="21"/>
      <c r="RDU13" s="21"/>
      <c r="RDV13" s="21"/>
      <c r="RDW13" s="21"/>
      <c r="RDX13" s="21"/>
      <c r="RDY13" s="21"/>
      <c r="RDZ13" s="21"/>
      <c r="REA13" s="21"/>
      <c r="REB13" s="21"/>
      <c r="REC13" s="21"/>
      <c r="RED13" s="21"/>
      <c r="REE13" s="21"/>
      <c r="REF13" s="21"/>
      <c r="REG13" s="21"/>
      <c r="REH13" s="21"/>
      <c r="REI13" s="21"/>
      <c r="REJ13" s="21"/>
      <c r="REK13" s="21"/>
      <c r="REL13" s="21"/>
      <c r="REM13" s="21"/>
      <c r="REN13" s="21"/>
      <c r="REO13" s="21"/>
      <c r="REP13" s="21"/>
      <c r="REQ13" s="21"/>
      <c r="RER13" s="21"/>
      <c r="RES13" s="21"/>
      <c r="RET13" s="21"/>
      <c r="REU13" s="21"/>
      <c r="REV13" s="21"/>
      <c r="REW13" s="21"/>
      <c r="REX13" s="21"/>
      <c r="REY13" s="21"/>
      <c r="REZ13" s="21"/>
      <c r="RFA13" s="21"/>
      <c r="RFB13" s="21"/>
      <c r="RFC13" s="21"/>
      <c r="RFD13" s="21"/>
      <c r="RFE13" s="21"/>
      <c r="RFF13" s="21"/>
      <c r="RFG13" s="21"/>
      <c r="RFH13" s="21"/>
      <c r="RFI13" s="21"/>
      <c r="RFJ13" s="21"/>
      <c r="RFK13" s="21"/>
      <c r="RFL13" s="21"/>
      <c r="RFM13" s="21"/>
      <c r="RFN13" s="21"/>
      <c r="RFO13" s="21"/>
      <c r="RFP13" s="21"/>
      <c r="RFQ13" s="21"/>
      <c r="RFR13" s="21"/>
      <c r="RFS13" s="21"/>
      <c r="RFT13" s="21"/>
      <c r="RFU13" s="21"/>
      <c r="RFV13" s="21"/>
      <c r="RFW13" s="21"/>
      <c r="RFX13" s="21"/>
      <c r="RFY13" s="21"/>
      <c r="RFZ13" s="21"/>
      <c r="RGA13" s="21"/>
      <c r="RGB13" s="21"/>
      <c r="RGC13" s="21"/>
      <c r="RGD13" s="21"/>
      <c r="RGE13" s="21"/>
      <c r="RGF13" s="21"/>
      <c r="RGG13" s="21"/>
      <c r="RGH13" s="21"/>
      <c r="RGI13" s="21"/>
      <c r="RGJ13" s="21"/>
      <c r="RGK13" s="21"/>
      <c r="RGL13" s="21"/>
      <c r="RGM13" s="21"/>
      <c r="RGN13" s="21"/>
      <c r="RGO13" s="21"/>
      <c r="RGP13" s="21"/>
      <c r="RGQ13" s="21"/>
      <c r="RGR13" s="21"/>
      <c r="RGS13" s="21"/>
      <c r="RGT13" s="21"/>
      <c r="RGU13" s="21"/>
      <c r="RGV13" s="21"/>
      <c r="RGW13" s="21"/>
      <c r="RGX13" s="21"/>
      <c r="RGY13" s="21"/>
      <c r="RGZ13" s="21"/>
      <c r="RHA13" s="21"/>
      <c r="RHB13" s="21"/>
      <c r="RHC13" s="21"/>
      <c r="RHD13" s="21"/>
      <c r="RHE13" s="21"/>
      <c r="RHF13" s="21"/>
      <c r="RHG13" s="21"/>
      <c r="RHH13" s="21"/>
      <c r="RHI13" s="21"/>
      <c r="RHJ13" s="21"/>
      <c r="RHK13" s="21"/>
      <c r="RHL13" s="21"/>
      <c r="RHM13" s="21"/>
      <c r="RHN13" s="21"/>
      <c r="RHO13" s="21"/>
      <c r="RHP13" s="21"/>
      <c r="RHQ13" s="21"/>
      <c r="RHR13" s="21"/>
      <c r="RHS13" s="21"/>
      <c r="RHT13" s="21"/>
      <c r="RHU13" s="21"/>
      <c r="RHV13" s="21"/>
      <c r="RHW13" s="21"/>
      <c r="RHX13" s="21"/>
      <c r="RHY13" s="21"/>
      <c r="RHZ13" s="21"/>
      <c r="RIA13" s="21"/>
      <c r="RIB13" s="21"/>
      <c r="RIC13" s="21"/>
      <c r="RID13" s="21"/>
      <c r="RIE13" s="21"/>
      <c r="RIF13" s="21"/>
      <c r="RIG13" s="21"/>
      <c r="RIH13" s="21"/>
      <c r="RII13" s="21"/>
      <c r="RIJ13" s="21"/>
      <c r="RIK13" s="21"/>
      <c r="RIL13" s="21"/>
      <c r="RIM13" s="21"/>
      <c r="RIN13" s="21"/>
      <c r="RIO13" s="21"/>
      <c r="RIP13" s="21"/>
      <c r="RIQ13" s="21"/>
      <c r="RIR13" s="21"/>
      <c r="RIS13" s="21"/>
      <c r="RIT13" s="21"/>
      <c r="RIU13" s="21"/>
      <c r="RIV13" s="21"/>
      <c r="RIW13" s="21"/>
      <c r="RIX13" s="21"/>
      <c r="RIY13" s="21"/>
      <c r="RIZ13" s="21"/>
      <c r="RJA13" s="21"/>
      <c r="RJB13" s="21"/>
      <c r="RJC13" s="21"/>
      <c r="RJD13" s="21"/>
      <c r="RJE13" s="21"/>
      <c r="RJF13" s="21"/>
      <c r="RJG13" s="21"/>
      <c r="RJH13" s="21"/>
      <c r="RJI13" s="21"/>
      <c r="RJJ13" s="21"/>
      <c r="RJK13" s="21"/>
      <c r="RJL13" s="21"/>
      <c r="RJM13" s="21"/>
      <c r="RJN13" s="21"/>
      <c r="RJO13" s="21"/>
      <c r="RJP13" s="21"/>
      <c r="RJQ13" s="21"/>
      <c r="RJR13" s="21"/>
      <c r="RJS13" s="21"/>
      <c r="RJT13" s="21"/>
      <c r="RJU13" s="21"/>
      <c r="RJV13" s="21"/>
      <c r="RJW13" s="21"/>
      <c r="RJX13" s="21"/>
      <c r="RJY13" s="21"/>
      <c r="RJZ13" s="21"/>
      <c r="RKA13" s="21"/>
      <c r="RKB13" s="21"/>
      <c r="RKC13" s="21"/>
      <c r="RKD13" s="21"/>
      <c r="RKE13" s="21"/>
      <c r="RKF13" s="21"/>
      <c r="RKG13" s="21"/>
      <c r="RKH13" s="21"/>
      <c r="RKI13" s="21"/>
      <c r="RKJ13" s="21"/>
      <c r="RKK13" s="21"/>
      <c r="RKL13" s="21"/>
      <c r="RKM13" s="21"/>
      <c r="RKN13" s="21"/>
      <c r="RKO13" s="21"/>
      <c r="RKP13" s="21"/>
      <c r="RKQ13" s="21"/>
      <c r="RKR13" s="21"/>
      <c r="RKS13" s="21"/>
      <c r="RKT13" s="21"/>
      <c r="RKU13" s="21"/>
      <c r="RKV13" s="21"/>
      <c r="RKW13" s="21"/>
      <c r="RKX13" s="21"/>
      <c r="RKY13" s="21"/>
      <c r="RKZ13" s="21"/>
      <c r="RLA13" s="21"/>
      <c r="RLB13" s="21"/>
      <c r="RLC13" s="21"/>
      <c r="RLD13" s="21"/>
      <c r="RLE13" s="21"/>
      <c r="RLF13" s="21"/>
      <c r="RLG13" s="21"/>
      <c r="RLH13" s="21"/>
      <c r="RLI13" s="21"/>
      <c r="RLJ13" s="21"/>
      <c r="RLK13" s="21"/>
      <c r="RLL13" s="21"/>
      <c r="RLM13" s="21"/>
      <c r="RLN13" s="21"/>
      <c r="RLO13" s="21"/>
      <c r="RLP13" s="21"/>
      <c r="RLQ13" s="21"/>
      <c r="RLR13" s="21"/>
      <c r="RLS13" s="21"/>
      <c r="RLT13" s="21"/>
      <c r="RLU13" s="21"/>
      <c r="RLV13" s="21"/>
      <c r="RLW13" s="21"/>
      <c r="RLX13" s="21"/>
      <c r="RLY13" s="21"/>
      <c r="RLZ13" s="21"/>
      <c r="RMA13" s="21"/>
      <c r="RMB13" s="21"/>
      <c r="RMC13" s="21"/>
      <c r="RMD13" s="21"/>
      <c r="RME13" s="21"/>
      <c r="RMF13" s="21"/>
      <c r="RMG13" s="21"/>
      <c r="RMH13" s="21"/>
      <c r="RMI13" s="21"/>
      <c r="RMJ13" s="21"/>
      <c r="RMK13" s="21"/>
      <c r="RML13" s="21"/>
      <c r="RMM13" s="21"/>
      <c r="RMN13" s="21"/>
      <c r="RMO13" s="21"/>
      <c r="RMP13" s="21"/>
      <c r="RMQ13" s="21"/>
      <c r="RMR13" s="21"/>
      <c r="RMS13" s="21"/>
      <c r="RMT13" s="21"/>
      <c r="RMU13" s="21"/>
      <c r="RMV13" s="21"/>
      <c r="RMW13" s="21"/>
      <c r="RMX13" s="21"/>
      <c r="RMY13" s="21"/>
      <c r="RMZ13" s="21"/>
      <c r="RNA13" s="21"/>
      <c r="RNB13" s="21"/>
      <c r="RNC13" s="21"/>
      <c r="RND13" s="21"/>
      <c r="RNE13" s="21"/>
      <c r="RNF13" s="21"/>
      <c r="RNG13" s="21"/>
      <c r="RNH13" s="21"/>
      <c r="RNI13" s="21"/>
      <c r="RNJ13" s="21"/>
      <c r="RNK13" s="21"/>
      <c r="RNL13" s="21"/>
      <c r="RNM13" s="21"/>
      <c r="RNN13" s="21"/>
      <c r="RNO13" s="21"/>
      <c r="RNP13" s="21"/>
      <c r="RNQ13" s="21"/>
      <c r="RNR13" s="21"/>
      <c r="RNS13" s="21"/>
      <c r="RNT13" s="21"/>
      <c r="RNU13" s="21"/>
      <c r="RNV13" s="21"/>
      <c r="RNW13" s="21"/>
      <c r="RNX13" s="21"/>
      <c r="RNY13" s="21"/>
      <c r="RNZ13" s="21"/>
      <c r="ROA13" s="21"/>
      <c r="ROB13" s="21"/>
      <c r="ROC13" s="21"/>
      <c r="ROD13" s="21"/>
      <c r="ROE13" s="21"/>
      <c r="ROF13" s="21"/>
      <c r="ROG13" s="21"/>
      <c r="ROH13" s="21"/>
      <c r="ROI13" s="21"/>
      <c r="ROJ13" s="21"/>
      <c r="ROK13" s="21"/>
      <c r="ROL13" s="21"/>
      <c r="ROM13" s="21"/>
      <c r="RON13" s="21"/>
      <c r="ROO13" s="21"/>
      <c r="ROP13" s="21"/>
      <c r="ROQ13" s="21"/>
      <c r="ROR13" s="21"/>
      <c r="ROS13" s="21"/>
      <c r="ROT13" s="21"/>
      <c r="ROU13" s="21"/>
      <c r="ROV13" s="21"/>
      <c r="ROW13" s="21"/>
      <c r="ROX13" s="21"/>
      <c r="ROY13" s="21"/>
      <c r="ROZ13" s="21"/>
      <c r="RPA13" s="21"/>
      <c r="RPB13" s="21"/>
      <c r="RPC13" s="21"/>
      <c r="RPD13" s="21"/>
      <c r="RPE13" s="21"/>
      <c r="RPF13" s="21"/>
      <c r="RPG13" s="21"/>
      <c r="RPH13" s="21"/>
      <c r="RPI13" s="21"/>
      <c r="RPJ13" s="21"/>
      <c r="RPK13" s="21"/>
      <c r="RPL13" s="21"/>
      <c r="RPM13" s="21"/>
      <c r="RPN13" s="21"/>
      <c r="RPO13" s="21"/>
      <c r="RPP13" s="21"/>
      <c r="RPQ13" s="21"/>
      <c r="RPR13" s="21"/>
      <c r="RPS13" s="21"/>
      <c r="RPT13" s="21"/>
      <c r="RPU13" s="21"/>
      <c r="RPV13" s="21"/>
      <c r="RPW13" s="21"/>
      <c r="RPX13" s="21"/>
      <c r="RPY13" s="21"/>
      <c r="RPZ13" s="21"/>
      <c r="RQA13" s="21"/>
      <c r="RQB13" s="21"/>
      <c r="RQC13" s="21"/>
      <c r="RQD13" s="21"/>
      <c r="RQE13" s="21"/>
      <c r="RQF13" s="21"/>
      <c r="RQG13" s="21"/>
      <c r="RQH13" s="21"/>
      <c r="RQI13" s="21"/>
      <c r="RQJ13" s="21"/>
      <c r="RQK13" s="21"/>
      <c r="RQL13" s="21"/>
      <c r="RQM13" s="21"/>
      <c r="RQN13" s="21"/>
      <c r="RQO13" s="21"/>
      <c r="RQP13" s="21"/>
      <c r="RQQ13" s="21"/>
      <c r="RQR13" s="21"/>
      <c r="RQS13" s="21"/>
      <c r="RQT13" s="21"/>
      <c r="RQU13" s="21"/>
      <c r="RQV13" s="21"/>
      <c r="RQW13" s="21"/>
      <c r="RQX13" s="21"/>
      <c r="RQY13" s="21"/>
      <c r="RQZ13" s="21"/>
      <c r="RRA13" s="21"/>
      <c r="RRB13" s="21"/>
      <c r="RRC13" s="21"/>
      <c r="RRD13" s="21"/>
      <c r="RRE13" s="21"/>
      <c r="RRF13" s="21"/>
      <c r="RRG13" s="21"/>
      <c r="RRH13" s="21"/>
      <c r="RRI13" s="21"/>
      <c r="RRJ13" s="21"/>
      <c r="RRK13" s="21"/>
      <c r="RRL13" s="21"/>
      <c r="RRM13" s="21"/>
      <c r="RRN13" s="21"/>
      <c r="RRO13" s="21"/>
      <c r="RRP13" s="21"/>
      <c r="RRQ13" s="21"/>
      <c r="RRR13" s="21"/>
      <c r="RRS13" s="21"/>
      <c r="RRT13" s="21"/>
      <c r="RRU13" s="21"/>
      <c r="RRV13" s="21"/>
      <c r="RRW13" s="21"/>
      <c r="RRX13" s="21"/>
      <c r="RRY13" s="21"/>
      <c r="RRZ13" s="21"/>
      <c r="RSA13" s="21"/>
      <c r="RSB13" s="21"/>
      <c r="RSC13" s="21"/>
      <c r="RSD13" s="21"/>
      <c r="RSE13" s="21"/>
      <c r="RSF13" s="21"/>
      <c r="RSG13" s="21"/>
      <c r="RSH13" s="21"/>
      <c r="RSI13" s="21"/>
      <c r="RSJ13" s="21"/>
      <c r="RSK13" s="21"/>
      <c r="RSL13" s="21"/>
      <c r="RSM13" s="21"/>
      <c r="RSN13" s="21"/>
      <c r="RSO13" s="21"/>
      <c r="RSP13" s="21"/>
      <c r="RSQ13" s="21"/>
      <c r="RSR13" s="21"/>
      <c r="RSS13" s="21"/>
      <c r="RST13" s="21"/>
      <c r="RSU13" s="21"/>
      <c r="RSV13" s="21"/>
      <c r="RSW13" s="21"/>
      <c r="RSX13" s="21"/>
      <c r="RSY13" s="21"/>
      <c r="RSZ13" s="21"/>
      <c r="RTA13" s="21"/>
      <c r="RTB13" s="21"/>
      <c r="RTC13" s="21"/>
      <c r="RTD13" s="21"/>
      <c r="RTE13" s="21"/>
      <c r="RTF13" s="21"/>
      <c r="RTG13" s="21"/>
      <c r="RTH13" s="21"/>
      <c r="RTI13" s="21"/>
      <c r="RTJ13" s="21"/>
      <c r="RTK13" s="21"/>
      <c r="RTL13" s="21"/>
      <c r="RTM13" s="21"/>
      <c r="RTN13" s="21"/>
      <c r="RTO13" s="21"/>
      <c r="RTP13" s="21"/>
      <c r="RTQ13" s="21"/>
      <c r="RTR13" s="21"/>
      <c r="RTS13" s="21"/>
      <c r="RTT13" s="21"/>
      <c r="RTU13" s="21"/>
      <c r="RTV13" s="21"/>
      <c r="RTW13" s="21"/>
      <c r="RTX13" s="21"/>
      <c r="RTY13" s="21"/>
      <c r="RTZ13" s="21"/>
      <c r="RUA13" s="21"/>
      <c r="RUB13" s="21"/>
      <c r="RUC13" s="21"/>
      <c r="RUD13" s="21"/>
      <c r="RUE13" s="21"/>
      <c r="RUF13" s="21"/>
      <c r="RUG13" s="21"/>
      <c r="RUH13" s="21"/>
      <c r="RUI13" s="21"/>
      <c r="RUJ13" s="21"/>
      <c r="RUK13" s="21"/>
      <c r="RUL13" s="21"/>
      <c r="RUM13" s="21"/>
      <c r="RUN13" s="21"/>
      <c r="RUO13" s="21"/>
      <c r="RUP13" s="21"/>
      <c r="RUQ13" s="21"/>
      <c r="RUR13" s="21"/>
      <c r="RUS13" s="21"/>
      <c r="RUT13" s="21"/>
      <c r="RUU13" s="21"/>
      <c r="RUV13" s="21"/>
      <c r="RUW13" s="21"/>
      <c r="RUX13" s="21"/>
      <c r="RUY13" s="21"/>
      <c r="RUZ13" s="21"/>
      <c r="RVA13" s="21"/>
      <c r="RVB13" s="21"/>
      <c r="RVC13" s="21"/>
      <c r="RVD13" s="21"/>
      <c r="RVE13" s="21"/>
      <c r="RVF13" s="21"/>
      <c r="RVG13" s="21"/>
      <c r="RVH13" s="21"/>
      <c r="RVI13" s="21"/>
      <c r="RVJ13" s="21"/>
      <c r="RVK13" s="21"/>
      <c r="RVL13" s="21"/>
      <c r="RVM13" s="21"/>
      <c r="RVN13" s="21"/>
      <c r="RVO13" s="21"/>
      <c r="RVP13" s="21"/>
      <c r="RVQ13" s="21"/>
      <c r="RVR13" s="21"/>
      <c r="RVS13" s="21"/>
      <c r="RVT13" s="21"/>
      <c r="RVU13" s="21"/>
      <c r="RVV13" s="21"/>
      <c r="RVW13" s="21"/>
      <c r="RVX13" s="21"/>
      <c r="RVY13" s="21"/>
      <c r="RVZ13" s="21"/>
      <c r="RWA13" s="21"/>
      <c r="RWB13" s="21"/>
      <c r="RWC13" s="21"/>
      <c r="RWD13" s="21"/>
      <c r="RWE13" s="21"/>
      <c r="RWF13" s="21"/>
      <c r="RWG13" s="21"/>
      <c r="RWH13" s="21"/>
      <c r="RWI13" s="21"/>
      <c r="RWJ13" s="21"/>
      <c r="RWK13" s="21"/>
      <c r="RWL13" s="21"/>
      <c r="RWM13" s="21"/>
      <c r="RWN13" s="21"/>
      <c r="RWO13" s="21"/>
      <c r="RWP13" s="21"/>
      <c r="RWQ13" s="21"/>
      <c r="RWR13" s="21"/>
      <c r="RWS13" s="21"/>
      <c r="RWT13" s="21"/>
      <c r="RWU13" s="21"/>
      <c r="RWV13" s="21"/>
      <c r="RWW13" s="21"/>
      <c r="RWX13" s="21"/>
      <c r="RWY13" s="21"/>
      <c r="RWZ13" s="21"/>
      <c r="RXA13" s="21"/>
      <c r="RXB13" s="21"/>
      <c r="RXC13" s="21"/>
      <c r="RXD13" s="21"/>
      <c r="RXE13" s="21"/>
      <c r="RXF13" s="21"/>
      <c r="RXG13" s="21"/>
      <c r="RXH13" s="21"/>
      <c r="RXI13" s="21"/>
      <c r="RXJ13" s="21"/>
      <c r="RXK13" s="21"/>
      <c r="RXL13" s="21"/>
      <c r="RXM13" s="21"/>
      <c r="RXN13" s="21"/>
      <c r="RXO13" s="21"/>
      <c r="RXP13" s="21"/>
      <c r="RXQ13" s="21"/>
      <c r="RXR13" s="21"/>
      <c r="RXS13" s="21"/>
      <c r="RXT13" s="21"/>
      <c r="RXU13" s="21"/>
      <c r="RXV13" s="21"/>
      <c r="RXW13" s="21"/>
      <c r="RXX13" s="21"/>
      <c r="RXY13" s="21"/>
      <c r="RXZ13" s="21"/>
      <c r="RYA13" s="21"/>
      <c r="RYB13" s="21"/>
      <c r="RYC13" s="21"/>
      <c r="RYD13" s="21"/>
      <c r="RYE13" s="21"/>
      <c r="RYF13" s="21"/>
      <c r="RYG13" s="21"/>
      <c r="RYH13" s="21"/>
      <c r="RYI13" s="21"/>
      <c r="RYJ13" s="21"/>
      <c r="RYK13" s="21"/>
      <c r="RYL13" s="21"/>
      <c r="RYM13" s="21"/>
      <c r="RYN13" s="21"/>
      <c r="RYO13" s="21"/>
      <c r="RYP13" s="21"/>
      <c r="RYQ13" s="21"/>
      <c r="RYR13" s="21"/>
      <c r="RYS13" s="21"/>
      <c r="RYT13" s="21"/>
      <c r="RYU13" s="21"/>
      <c r="RYV13" s="21"/>
      <c r="RYW13" s="21"/>
      <c r="RYX13" s="21"/>
      <c r="RYY13" s="21"/>
      <c r="RYZ13" s="21"/>
      <c r="RZA13" s="21"/>
      <c r="RZB13" s="21"/>
      <c r="RZC13" s="21"/>
      <c r="RZD13" s="21"/>
      <c r="RZE13" s="21"/>
      <c r="RZF13" s="21"/>
      <c r="RZG13" s="21"/>
      <c r="RZH13" s="21"/>
      <c r="RZI13" s="21"/>
      <c r="RZJ13" s="21"/>
      <c r="RZK13" s="21"/>
      <c r="RZL13" s="21"/>
      <c r="RZM13" s="21"/>
      <c r="RZN13" s="21"/>
      <c r="RZO13" s="21"/>
      <c r="RZP13" s="21"/>
      <c r="RZQ13" s="21"/>
      <c r="RZR13" s="21"/>
      <c r="RZS13" s="21"/>
      <c r="RZT13" s="21"/>
      <c r="RZU13" s="21"/>
      <c r="RZV13" s="21"/>
      <c r="RZW13" s="21"/>
      <c r="RZX13" s="21"/>
      <c r="RZY13" s="21"/>
      <c r="RZZ13" s="21"/>
      <c r="SAA13" s="21"/>
      <c r="SAB13" s="21"/>
      <c r="SAC13" s="21"/>
      <c r="SAD13" s="21"/>
      <c r="SAE13" s="21"/>
      <c r="SAF13" s="21"/>
      <c r="SAG13" s="21"/>
      <c r="SAH13" s="21"/>
      <c r="SAI13" s="21"/>
      <c r="SAJ13" s="21"/>
      <c r="SAK13" s="21"/>
      <c r="SAL13" s="21"/>
      <c r="SAM13" s="21"/>
      <c r="SAN13" s="21"/>
      <c r="SAO13" s="21"/>
      <c r="SAP13" s="21"/>
      <c r="SAQ13" s="21"/>
      <c r="SAR13" s="21"/>
      <c r="SAS13" s="21"/>
      <c r="SAT13" s="21"/>
      <c r="SAU13" s="21"/>
      <c r="SAV13" s="21"/>
      <c r="SAW13" s="21"/>
      <c r="SAX13" s="21"/>
      <c r="SAY13" s="21"/>
      <c r="SAZ13" s="21"/>
      <c r="SBA13" s="21"/>
      <c r="SBB13" s="21"/>
      <c r="SBC13" s="21"/>
      <c r="SBD13" s="21"/>
      <c r="SBE13" s="21"/>
      <c r="SBF13" s="21"/>
      <c r="SBG13" s="21"/>
      <c r="SBH13" s="21"/>
      <c r="SBI13" s="21"/>
      <c r="SBJ13" s="21"/>
      <c r="SBK13" s="21"/>
      <c r="SBL13" s="21"/>
      <c r="SBM13" s="21"/>
      <c r="SBN13" s="21"/>
      <c r="SBO13" s="21"/>
      <c r="SBP13" s="21"/>
      <c r="SBQ13" s="21"/>
      <c r="SBR13" s="21"/>
      <c r="SBS13" s="21"/>
      <c r="SBT13" s="21"/>
      <c r="SBU13" s="21"/>
      <c r="SBV13" s="21"/>
      <c r="SBW13" s="21"/>
      <c r="SBX13" s="21"/>
      <c r="SBY13" s="21"/>
      <c r="SBZ13" s="21"/>
      <c r="SCA13" s="21"/>
      <c r="SCB13" s="21"/>
      <c r="SCC13" s="21"/>
      <c r="SCD13" s="21"/>
      <c r="SCE13" s="21"/>
      <c r="SCF13" s="21"/>
      <c r="SCG13" s="21"/>
      <c r="SCH13" s="21"/>
      <c r="SCI13" s="21"/>
      <c r="SCJ13" s="21"/>
      <c r="SCK13" s="21"/>
      <c r="SCL13" s="21"/>
      <c r="SCM13" s="21"/>
      <c r="SCN13" s="21"/>
      <c r="SCO13" s="21"/>
      <c r="SCP13" s="21"/>
      <c r="SCQ13" s="21"/>
      <c r="SCR13" s="21"/>
      <c r="SCS13" s="21"/>
      <c r="SCT13" s="21"/>
      <c r="SCU13" s="21"/>
      <c r="SCV13" s="21"/>
      <c r="SCW13" s="21"/>
      <c r="SCX13" s="21"/>
      <c r="SCY13" s="21"/>
      <c r="SCZ13" s="21"/>
      <c r="SDA13" s="21"/>
      <c r="SDB13" s="21"/>
      <c r="SDC13" s="21"/>
      <c r="SDD13" s="21"/>
      <c r="SDE13" s="21"/>
      <c r="SDF13" s="21"/>
      <c r="SDG13" s="21"/>
      <c r="SDH13" s="21"/>
      <c r="SDI13" s="21"/>
      <c r="SDJ13" s="21"/>
      <c r="SDK13" s="21"/>
      <c r="SDL13" s="21"/>
      <c r="SDM13" s="21"/>
      <c r="SDN13" s="21"/>
      <c r="SDO13" s="21"/>
      <c r="SDP13" s="21"/>
      <c r="SDQ13" s="21"/>
      <c r="SDR13" s="21"/>
      <c r="SDS13" s="21"/>
      <c r="SDT13" s="21"/>
      <c r="SDU13" s="21"/>
      <c r="SDV13" s="21"/>
      <c r="SDW13" s="21"/>
      <c r="SDX13" s="21"/>
      <c r="SDY13" s="21"/>
      <c r="SDZ13" s="21"/>
      <c r="SEA13" s="21"/>
      <c r="SEB13" s="21"/>
      <c r="SEC13" s="21"/>
      <c r="SED13" s="21"/>
      <c r="SEE13" s="21"/>
      <c r="SEF13" s="21"/>
      <c r="SEG13" s="21"/>
      <c r="SEH13" s="21"/>
      <c r="SEI13" s="21"/>
      <c r="SEJ13" s="21"/>
      <c r="SEK13" s="21"/>
      <c r="SEL13" s="21"/>
      <c r="SEM13" s="21"/>
      <c r="SEN13" s="21"/>
      <c r="SEO13" s="21"/>
      <c r="SEP13" s="21"/>
      <c r="SEQ13" s="21"/>
      <c r="SER13" s="21"/>
      <c r="SES13" s="21"/>
      <c r="SET13" s="21"/>
      <c r="SEU13" s="21"/>
      <c r="SEV13" s="21"/>
      <c r="SEW13" s="21"/>
      <c r="SEX13" s="21"/>
      <c r="SEY13" s="21"/>
      <c r="SEZ13" s="21"/>
      <c r="SFA13" s="21"/>
      <c r="SFB13" s="21"/>
      <c r="SFC13" s="21"/>
      <c r="SFD13" s="21"/>
      <c r="SFE13" s="21"/>
      <c r="SFF13" s="21"/>
      <c r="SFG13" s="21"/>
      <c r="SFH13" s="21"/>
      <c r="SFI13" s="21"/>
      <c r="SFJ13" s="21"/>
      <c r="SFK13" s="21"/>
      <c r="SFL13" s="21"/>
      <c r="SFM13" s="21"/>
      <c r="SFN13" s="21"/>
      <c r="SFO13" s="21"/>
      <c r="SFP13" s="21"/>
      <c r="SFQ13" s="21"/>
      <c r="SFR13" s="21"/>
      <c r="SFS13" s="21"/>
      <c r="SFT13" s="21"/>
      <c r="SFU13" s="21"/>
      <c r="SFV13" s="21"/>
      <c r="SFW13" s="21"/>
      <c r="SFX13" s="21"/>
      <c r="SFY13" s="21"/>
      <c r="SFZ13" s="21"/>
      <c r="SGA13" s="21"/>
      <c r="SGB13" s="21"/>
      <c r="SGC13" s="21"/>
      <c r="SGD13" s="21"/>
      <c r="SGE13" s="21"/>
      <c r="SGF13" s="21"/>
      <c r="SGG13" s="21"/>
      <c r="SGH13" s="21"/>
      <c r="SGI13" s="21"/>
      <c r="SGJ13" s="21"/>
      <c r="SGK13" s="21"/>
      <c r="SGL13" s="21"/>
      <c r="SGM13" s="21"/>
      <c r="SGN13" s="21"/>
      <c r="SGO13" s="21"/>
      <c r="SGP13" s="21"/>
      <c r="SGQ13" s="21"/>
      <c r="SGR13" s="21"/>
      <c r="SGS13" s="21"/>
      <c r="SGT13" s="21"/>
      <c r="SGU13" s="21"/>
      <c r="SGV13" s="21"/>
      <c r="SGW13" s="21"/>
      <c r="SGX13" s="21"/>
      <c r="SGY13" s="21"/>
      <c r="SGZ13" s="21"/>
      <c r="SHA13" s="21"/>
      <c r="SHB13" s="21"/>
      <c r="SHC13" s="21"/>
      <c r="SHD13" s="21"/>
      <c r="SHE13" s="21"/>
      <c r="SHF13" s="21"/>
      <c r="SHG13" s="21"/>
      <c r="SHH13" s="21"/>
      <c r="SHI13" s="21"/>
      <c r="SHJ13" s="21"/>
      <c r="SHK13" s="21"/>
      <c r="SHL13" s="21"/>
      <c r="SHM13" s="21"/>
      <c r="SHN13" s="21"/>
      <c r="SHO13" s="21"/>
      <c r="SHP13" s="21"/>
      <c r="SHQ13" s="21"/>
      <c r="SHR13" s="21"/>
      <c r="SHS13" s="21"/>
      <c r="SHT13" s="21"/>
      <c r="SHU13" s="21"/>
      <c r="SHV13" s="21"/>
      <c r="SHW13" s="21"/>
      <c r="SHX13" s="21"/>
      <c r="SHY13" s="21"/>
      <c r="SHZ13" s="21"/>
      <c r="SIA13" s="21"/>
      <c r="SIB13" s="21"/>
      <c r="SIC13" s="21"/>
      <c r="SID13" s="21"/>
      <c r="SIE13" s="21"/>
      <c r="SIF13" s="21"/>
      <c r="SIG13" s="21"/>
      <c r="SIH13" s="21"/>
      <c r="SII13" s="21"/>
      <c r="SIJ13" s="21"/>
      <c r="SIK13" s="21"/>
      <c r="SIL13" s="21"/>
      <c r="SIM13" s="21"/>
      <c r="SIN13" s="21"/>
      <c r="SIO13" s="21"/>
      <c r="SIP13" s="21"/>
      <c r="SIQ13" s="21"/>
      <c r="SIR13" s="21"/>
      <c r="SIS13" s="21"/>
      <c r="SIT13" s="21"/>
      <c r="SIU13" s="21"/>
      <c r="SIV13" s="21"/>
      <c r="SIW13" s="21"/>
      <c r="SIX13" s="21"/>
      <c r="SIY13" s="21"/>
      <c r="SIZ13" s="21"/>
      <c r="SJA13" s="21"/>
      <c r="SJB13" s="21"/>
      <c r="SJC13" s="21"/>
      <c r="SJD13" s="21"/>
      <c r="SJE13" s="21"/>
      <c r="SJF13" s="21"/>
      <c r="SJG13" s="21"/>
      <c r="SJH13" s="21"/>
      <c r="SJI13" s="21"/>
      <c r="SJJ13" s="21"/>
      <c r="SJK13" s="21"/>
      <c r="SJL13" s="21"/>
      <c r="SJM13" s="21"/>
      <c r="SJN13" s="21"/>
      <c r="SJO13" s="21"/>
      <c r="SJP13" s="21"/>
      <c r="SJQ13" s="21"/>
      <c r="SJR13" s="21"/>
      <c r="SJS13" s="21"/>
      <c r="SJT13" s="21"/>
      <c r="SJU13" s="21"/>
      <c r="SJV13" s="21"/>
      <c r="SJW13" s="21"/>
      <c r="SJX13" s="21"/>
      <c r="SJY13" s="21"/>
      <c r="SJZ13" s="21"/>
      <c r="SKA13" s="21"/>
      <c r="SKB13" s="21"/>
      <c r="SKC13" s="21"/>
      <c r="SKD13" s="21"/>
      <c r="SKE13" s="21"/>
      <c r="SKF13" s="21"/>
      <c r="SKG13" s="21"/>
      <c r="SKH13" s="21"/>
      <c r="SKI13" s="21"/>
      <c r="SKJ13" s="21"/>
      <c r="SKK13" s="21"/>
      <c r="SKL13" s="21"/>
      <c r="SKM13" s="21"/>
      <c r="SKN13" s="21"/>
      <c r="SKO13" s="21"/>
      <c r="SKP13" s="21"/>
      <c r="SKQ13" s="21"/>
      <c r="SKR13" s="21"/>
      <c r="SKS13" s="21"/>
      <c r="SKT13" s="21"/>
      <c r="SKU13" s="21"/>
      <c r="SKV13" s="21"/>
      <c r="SKW13" s="21"/>
      <c r="SKX13" s="21"/>
      <c r="SKY13" s="21"/>
      <c r="SKZ13" s="21"/>
      <c r="SLA13" s="21"/>
      <c r="SLB13" s="21"/>
      <c r="SLC13" s="21"/>
      <c r="SLD13" s="21"/>
      <c r="SLE13" s="21"/>
      <c r="SLF13" s="21"/>
      <c r="SLG13" s="21"/>
      <c r="SLH13" s="21"/>
      <c r="SLI13" s="21"/>
      <c r="SLJ13" s="21"/>
      <c r="SLK13" s="21"/>
      <c r="SLL13" s="21"/>
      <c r="SLM13" s="21"/>
      <c r="SLN13" s="21"/>
      <c r="SLO13" s="21"/>
      <c r="SLP13" s="21"/>
      <c r="SLQ13" s="21"/>
      <c r="SLR13" s="21"/>
      <c r="SLS13" s="21"/>
      <c r="SLT13" s="21"/>
      <c r="SLU13" s="21"/>
      <c r="SLV13" s="21"/>
      <c r="SLW13" s="21"/>
      <c r="SLX13" s="21"/>
      <c r="SLY13" s="21"/>
      <c r="SLZ13" s="21"/>
      <c r="SMA13" s="21"/>
      <c r="SMB13" s="21"/>
      <c r="SMC13" s="21"/>
      <c r="SMD13" s="21"/>
      <c r="SME13" s="21"/>
      <c r="SMF13" s="21"/>
      <c r="SMG13" s="21"/>
      <c r="SMH13" s="21"/>
      <c r="SMI13" s="21"/>
      <c r="SMJ13" s="21"/>
      <c r="SMK13" s="21"/>
      <c r="SML13" s="21"/>
      <c r="SMM13" s="21"/>
      <c r="SMN13" s="21"/>
      <c r="SMO13" s="21"/>
      <c r="SMP13" s="21"/>
      <c r="SMQ13" s="21"/>
      <c r="SMR13" s="21"/>
      <c r="SMS13" s="21"/>
      <c r="SMT13" s="21"/>
      <c r="SMU13" s="21"/>
      <c r="SMV13" s="21"/>
      <c r="SMW13" s="21"/>
      <c r="SMX13" s="21"/>
      <c r="SMY13" s="21"/>
      <c r="SMZ13" s="21"/>
      <c r="SNA13" s="21"/>
      <c r="SNB13" s="21"/>
      <c r="SNC13" s="21"/>
      <c r="SND13" s="21"/>
      <c r="SNE13" s="21"/>
      <c r="SNF13" s="21"/>
      <c r="SNG13" s="21"/>
      <c r="SNH13" s="21"/>
      <c r="SNI13" s="21"/>
      <c r="SNJ13" s="21"/>
      <c r="SNK13" s="21"/>
      <c r="SNL13" s="21"/>
      <c r="SNM13" s="21"/>
      <c r="SNN13" s="21"/>
      <c r="SNO13" s="21"/>
      <c r="SNP13" s="21"/>
      <c r="SNQ13" s="21"/>
      <c r="SNR13" s="21"/>
      <c r="SNS13" s="21"/>
      <c r="SNT13" s="21"/>
      <c r="SNU13" s="21"/>
      <c r="SNV13" s="21"/>
      <c r="SNW13" s="21"/>
      <c r="SNX13" s="21"/>
      <c r="SNY13" s="21"/>
      <c r="SNZ13" s="21"/>
      <c r="SOA13" s="21"/>
      <c r="SOB13" s="21"/>
      <c r="SOC13" s="21"/>
      <c r="SOD13" s="21"/>
      <c r="SOE13" s="21"/>
      <c r="SOF13" s="21"/>
      <c r="SOG13" s="21"/>
      <c r="SOH13" s="21"/>
      <c r="SOI13" s="21"/>
      <c r="SOJ13" s="21"/>
      <c r="SOK13" s="21"/>
      <c r="SOL13" s="21"/>
      <c r="SOM13" s="21"/>
      <c r="SON13" s="21"/>
      <c r="SOO13" s="21"/>
      <c r="SOP13" s="21"/>
      <c r="SOQ13" s="21"/>
      <c r="SOR13" s="21"/>
      <c r="SOS13" s="21"/>
      <c r="SOT13" s="21"/>
      <c r="SOU13" s="21"/>
      <c r="SOV13" s="21"/>
      <c r="SOW13" s="21"/>
      <c r="SOX13" s="21"/>
      <c r="SOY13" s="21"/>
      <c r="SOZ13" s="21"/>
      <c r="SPA13" s="21"/>
      <c r="SPB13" s="21"/>
      <c r="SPC13" s="21"/>
      <c r="SPD13" s="21"/>
      <c r="SPE13" s="21"/>
      <c r="SPF13" s="21"/>
      <c r="SPG13" s="21"/>
      <c r="SPH13" s="21"/>
      <c r="SPI13" s="21"/>
      <c r="SPJ13" s="21"/>
      <c r="SPK13" s="21"/>
      <c r="SPL13" s="21"/>
      <c r="SPM13" s="21"/>
      <c r="SPN13" s="21"/>
      <c r="SPO13" s="21"/>
      <c r="SPP13" s="21"/>
      <c r="SPQ13" s="21"/>
      <c r="SPR13" s="21"/>
      <c r="SPS13" s="21"/>
      <c r="SPT13" s="21"/>
      <c r="SPU13" s="21"/>
      <c r="SPV13" s="21"/>
      <c r="SPW13" s="21"/>
      <c r="SPX13" s="21"/>
      <c r="SPY13" s="21"/>
      <c r="SPZ13" s="21"/>
      <c r="SQA13" s="21"/>
      <c r="SQB13" s="21"/>
      <c r="SQC13" s="21"/>
      <c r="SQD13" s="21"/>
      <c r="SQE13" s="21"/>
      <c r="SQF13" s="21"/>
      <c r="SQG13" s="21"/>
      <c r="SQH13" s="21"/>
      <c r="SQI13" s="21"/>
      <c r="SQJ13" s="21"/>
      <c r="SQK13" s="21"/>
      <c r="SQL13" s="21"/>
      <c r="SQM13" s="21"/>
      <c r="SQN13" s="21"/>
      <c r="SQO13" s="21"/>
      <c r="SQP13" s="21"/>
      <c r="SQQ13" s="21"/>
      <c r="SQR13" s="21"/>
      <c r="SQS13" s="21"/>
      <c r="SQT13" s="21"/>
      <c r="SQU13" s="21"/>
      <c r="SQV13" s="21"/>
      <c r="SQW13" s="21"/>
      <c r="SQX13" s="21"/>
      <c r="SQY13" s="21"/>
      <c r="SQZ13" s="21"/>
      <c r="SRA13" s="21"/>
      <c r="SRB13" s="21"/>
      <c r="SRC13" s="21"/>
      <c r="SRD13" s="21"/>
      <c r="SRE13" s="21"/>
      <c r="SRF13" s="21"/>
      <c r="SRG13" s="21"/>
      <c r="SRH13" s="21"/>
      <c r="SRI13" s="21"/>
      <c r="SRJ13" s="21"/>
      <c r="SRK13" s="21"/>
      <c r="SRL13" s="21"/>
      <c r="SRM13" s="21"/>
      <c r="SRN13" s="21"/>
      <c r="SRO13" s="21"/>
      <c r="SRP13" s="21"/>
      <c r="SRQ13" s="21"/>
      <c r="SRR13" s="21"/>
      <c r="SRS13" s="21"/>
      <c r="SRT13" s="21"/>
      <c r="SRU13" s="21"/>
      <c r="SRV13" s="21"/>
      <c r="SRW13" s="21"/>
      <c r="SRX13" s="21"/>
      <c r="SRY13" s="21"/>
      <c r="SRZ13" s="21"/>
      <c r="SSA13" s="21"/>
      <c r="SSB13" s="21"/>
      <c r="SSC13" s="21"/>
      <c r="SSD13" s="21"/>
      <c r="SSE13" s="21"/>
      <c r="SSF13" s="21"/>
      <c r="SSG13" s="21"/>
      <c r="SSH13" s="21"/>
      <c r="SSI13" s="21"/>
      <c r="SSJ13" s="21"/>
      <c r="SSK13" s="21"/>
      <c r="SSL13" s="21"/>
      <c r="SSM13" s="21"/>
      <c r="SSN13" s="21"/>
      <c r="SSO13" s="21"/>
      <c r="SSP13" s="21"/>
      <c r="SSQ13" s="21"/>
      <c r="SSR13" s="21"/>
      <c r="SSS13" s="21"/>
      <c r="SST13" s="21"/>
      <c r="SSU13" s="21"/>
      <c r="SSV13" s="21"/>
      <c r="SSW13" s="21"/>
      <c r="SSX13" s="21"/>
      <c r="SSY13" s="21"/>
      <c r="SSZ13" s="21"/>
      <c r="STA13" s="21"/>
      <c r="STB13" s="21"/>
      <c r="STC13" s="21"/>
      <c r="STD13" s="21"/>
      <c r="STE13" s="21"/>
      <c r="STF13" s="21"/>
      <c r="STG13" s="21"/>
      <c r="STH13" s="21"/>
      <c r="STI13" s="21"/>
      <c r="STJ13" s="21"/>
      <c r="STK13" s="21"/>
      <c r="STL13" s="21"/>
      <c r="STM13" s="21"/>
      <c r="STN13" s="21"/>
      <c r="STO13" s="21"/>
      <c r="STP13" s="21"/>
      <c r="STQ13" s="21"/>
      <c r="STR13" s="21"/>
      <c r="STS13" s="21"/>
      <c r="STT13" s="21"/>
      <c r="STU13" s="21"/>
      <c r="STV13" s="21"/>
      <c r="STW13" s="21"/>
      <c r="STX13" s="21"/>
      <c r="STY13" s="21"/>
      <c r="STZ13" s="21"/>
      <c r="SUA13" s="21"/>
      <c r="SUB13" s="21"/>
      <c r="SUC13" s="21"/>
      <c r="SUD13" s="21"/>
      <c r="SUE13" s="21"/>
      <c r="SUF13" s="21"/>
      <c r="SUG13" s="21"/>
      <c r="SUH13" s="21"/>
      <c r="SUI13" s="21"/>
      <c r="SUJ13" s="21"/>
      <c r="SUK13" s="21"/>
      <c r="SUL13" s="21"/>
      <c r="SUM13" s="21"/>
      <c r="SUN13" s="21"/>
      <c r="SUO13" s="21"/>
      <c r="SUP13" s="21"/>
      <c r="SUQ13" s="21"/>
      <c r="SUR13" s="21"/>
      <c r="SUS13" s="21"/>
      <c r="SUT13" s="21"/>
      <c r="SUU13" s="21"/>
      <c r="SUV13" s="21"/>
      <c r="SUW13" s="21"/>
      <c r="SUX13" s="21"/>
      <c r="SUY13" s="21"/>
      <c r="SUZ13" s="21"/>
      <c r="SVA13" s="21"/>
      <c r="SVB13" s="21"/>
      <c r="SVC13" s="21"/>
      <c r="SVD13" s="21"/>
      <c r="SVE13" s="21"/>
      <c r="SVF13" s="21"/>
      <c r="SVG13" s="21"/>
      <c r="SVH13" s="21"/>
      <c r="SVI13" s="21"/>
      <c r="SVJ13" s="21"/>
      <c r="SVK13" s="21"/>
      <c r="SVL13" s="21"/>
      <c r="SVM13" s="21"/>
      <c r="SVN13" s="21"/>
      <c r="SVO13" s="21"/>
      <c r="SVP13" s="21"/>
      <c r="SVQ13" s="21"/>
      <c r="SVR13" s="21"/>
      <c r="SVS13" s="21"/>
      <c r="SVT13" s="21"/>
      <c r="SVU13" s="21"/>
      <c r="SVV13" s="21"/>
      <c r="SVW13" s="21"/>
      <c r="SVX13" s="21"/>
      <c r="SVY13" s="21"/>
      <c r="SVZ13" s="21"/>
      <c r="SWA13" s="21"/>
      <c r="SWB13" s="21"/>
      <c r="SWC13" s="21"/>
      <c r="SWD13" s="21"/>
      <c r="SWE13" s="21"/>
      <c r="SWF13" s="21"/>
      <c r="SWG13" s="21"/>
      <c r="SWH13" s="21"/>
      <c r="SWI13" s="21"/>
      <c r="SWJ13" s="21"/>
      <c r="SWK13" s="21"/>
      <c r="SWL13" s="21"/>
      <c r="SWM13" s="21"/>
      <c r="SWN13" s="21"/>
      <c r="SWO13" s="21"/>
      <c r="SWP13" s="21"/>
      <c r="SWQ13" s="21"/>
      <c r="SWR13" s="21"/>
      <c r="SWS13" s="21"/>
      <c r="SWT13" s="21"/>
      <c r="SWU13" s="21"/>
      <c r="SWV13" s="21"/>
      <c r="SWW13" s="21"/>
      <c r="SWX13" s="21"/>
      <c r="SWY13" s="21"/>
      <c r="SWZ13" s="21"/>
      <c r="SXA13" s="21"/>
      <c r="SXB13" s="21"/>
      <c r="SXC13" s="21"/>
      <c r="SXD13" s="21"/>
      <c r="SXE13" s="21"/>
      <c r="SXF13" s="21"/>
      <c r="SXG13" s="21"/>
      <c r="SXH13" s="21"/>
      <c r="SXI13" s="21"/>
      <c r="SXJ13" s="21"/>
      <c r="SXK13" s="21"/>
      <c r="SXL13" s="21"/>
      <c r="SXM13" s="21"/>
      <c r="SXN13" s="21"/>
      <c r="SXO13" s="21"/>
      <c r="SXP13" s="21"/>
      <c r="SXQ13" s="21"/>
      <c r="SXR13" s="21"/>
      <c r="SXS13" s="21"/>
      <c r="SXT13" s="21"/>
      <c r="SXU13" s="21"/>
      <c r="SXV13" s="21"/>
      <c r="SXW13" s="21"/>
      <c r="SXX13" s="21"/>
      <c r="SXY13" s="21"/>
      <c r="SXZ13" s="21"/>
      <c r="SYA13" s="21"/>
      <c r="SYB13" s="21"/>
      <c r="SYC13" s="21"/>
      <c r="SYD13" s="21"/>
      <c r="SYE13" s="21"/>
      <c r="SYF13" s="21"/>
      <c r="SYG13" s="21"/>
      <c r="SYH13" s="21"/>
      <c r="SYI13" s="21"/>
      <c r="SYJ13" s="21"/>
      <c r="SYK13" s="21"/>
      <c r="SYL13" s="21"/>
      <c r="SYM13" s="21"/>
      <c r="SYN13" s="21"/>
      <c r="SYO13" s="21"/>
      <c r="SYP13" s="21"/>
      <c r="SYQ13" s="21"/>
      <c r="SYR13" s="21"/>
      <c r="SYS13" s="21"/>
      <c r="SYT13" s="21"/>
      <c r="SYU13" s="21"/>
      <c r="SYV13" s="21"/>
      <c r="SYW13" s="21"/>
      <c r="SYX13" s="21"/>
      <c r="SYY13" s="21"/>
      <c r="SYZ13" s="21"/>
      <c r="SZA13" s="21"/>
      <c r="SZB13" s="21"/>
      <c r="SZC13" s="21"/>
      <c r="SZD13" s="21"/>
      <c r="SZE13" s="21"/>
      <c r="SZF13" s="21"/>
      <c r="SZG13" s="21"/>
      <c r="SZH13" s="21"/>
      <c r="SZI13" s="21"/>
      <c r="SZJ13" s="21"/>
      <c r="SZK13" s="21"/>
      <c r="SZL13" s="21"/>
      <c r="SZM13" s="21"/>
      <c r="SZN13" s="21"/>
      <c r="SZO13" s="21"/>
      <c r="SZP13" s="21"/>
      <c r="SZQ13" s="21"/>
      <c r="SZR13" s="21"/>
      <c r="SZS13" s="21"/>
      <c r="SZT13" s="21"/>
      <c r="SZU13" s="21"/>
      <c r="SZV13" s="21"/>
      <c r="SZW13" s="21"/>
      <c r="SZX13" s="21"/>
      <c r="SZY13" s="21"/>
      <c r="SZZ13" s="21"/>
      <c r="TAA13" s="21"/>
      <c r="TAB13" s="21"/>
      <c r="TAC13" s="21"/>
      <c r="TAD13" s="21"/>
      <c r="TAE13" s="21"/>
      <c r="TAF13" s="21"/>
      <c r="TAG13" s="21"/>
      <c r="TAH13" s="21"/>
      <c r="TAI13" s="21"/>
      <c r="TAJ13" s="21"/>
      <c r="TAK13" s="21"/>
      <c r="TAL13" s="21"/>
      <c r="TAM13" s="21"/>
      <c r="TAN13" s="21"/>
      <c r="TAO13" s="21"/>
      <c r="TAP13" s="21"/>
      <c r="TAQ13" s="21"/>
      <c r="TAR13" s="21"/>
      <c r="TAS13" s="21"/>
      <c r="TAT13" s="21"/>
      <c r="TAU13" s="21"/>
      <c r="TAV13" s="21"/>
      <c r="TAW13" s="21"/>
      <c r="TAX13" s="21"/>
      <c r="TAY13" s="21"/>
      <c r="TAZ13" s="21"/>
      <c r="TBA13" s="21"/>
      <c r="TBB13" s="21"/>
      <c r="TBC13" s="21"/>
      <c r="TBD13" s="21"/>
      <c r="TBE13" s="21"/>
      <c r="TBF13" s="21"/>
      <c r="TBG13" s="21"/>
      <c r="TBH13" s="21"/>
      <c r="TBI13" s="21"/>
      <c r="TBJ13" s="21"/>
      <c r="TBK13" s="21"/>
      <c r="TBL13" s="21"/>
      <c r="TBM13" s="21"/>
      <c r="TBN13" s="21"/>
      <c r="TBO13" s="21"/>
      <c r="TBP13" s="21"/>
      <c r="TBQ13" s="21"/>
      <c r="TBR13" s="21"/>
      <c r="TBS13" s="21"/>
      <c r="TBT13" s="21"/>
      <c r="TBU13" s="21"/>
      <c r="TBV13" s="21"/>
      <c r="TBW13" s="21"/>
      <c r="TBX13" s="21"/>
      <c r="TBY13" s="21"/>
      <c r="TBZ13" s="21"/>
      <c r="TCA13" s="21"/>
      <c r="TCB13" s="21"/>
      <c r="TCC13" s="21"/>
      <c r="TCD13" s="21"/>
      <c r="TCE13" s="21"/>
      <c r="TCF13" s="21"/>
      <c r="TCG13" s="21"/>
      <c r="TCH13" s="21"/>
      <c r="TCI13" s="21"/>
      <c r="TCJ13" s="21"/>
      <c r="TCK13" s="21"/>
      <c r="TCL13" s="21"/>
      <c r="TCM13" s="21"/>
      <c r="TCN13" s="21"/>
      <c r="TCO13" s="21"/>
      <c r="TCP13" s="21"/>
      <c r="TCQ13" s="21"/>
      <c r="TCR13" s="21"/>
      <c r="TCS13" s="21"/>
      <c r="TCT13" s="21"/>
      <c r="TCU13" s="21"/>
      <c r="TCV13" s="21"/>
      <c r="TCW13" s="21"/>
      <c r="TCX13" s="21"/>
      <c r="TCY13" s="21"/>
      <c r="TCZ13" s="21"/>
      <c r="TDA13" s="21"/>
      <c r="TDB13" s="21"/>
      <c r="TDC13" s="21"/>
      <c r="TDD13" s="21"/>
      <c r="TDE13" s="21"/>
      <c r="TDF13" s="21"/>
      <c r="TDG13" s="21"/>
      <c r="TDH13" s="21"/>
      <c r="TDI13" s="21"/>
      <c r="TDJ13" s="21"/>
      <c r="TDK13" s="21"/>
      <c r="TDL13" s="21"/>
      <c r="TDM13" s="21"/>
      <c r="TDN13" s="21"/>
      <c r="TDO13" s="21"/>
      <c r="TDP13" s="21"/>
      <c r="TDQ13" s="21"/>
      <c r="TDR13" s="21"/>
      <c r="TDS13" s="21"/>
      <c r="TDT13" s="21"/>
      <c r="TDU13" s="21"/>
      <c r="TDV13" s="21"/>
      <c r="TDW13" s="21"/>
      <c r="TDX13" s="21"/>
      <c r="TDY13" s="21"/>
      <c r="TDZ13" s="21"/>
      <c r="TEA13" s="21"/>
      <c r="TEB13" s="21"/>
      <c r="TEC13" s="21"/>
      <c r="TED13" s="21"/>
      <c r="TEE13" s="21"/>
      <c r="TEF13" s="21"/>
      <c r="TEG13" s="21"/>
      <c r="TEH13" s="21"/>
      <c r="TEI13" s="21"/>
      <c r="TEJ13" s="21"/>
      <c r="TEK13" s="21"/>
      <c r="TEL13" s="21"/>
      <c r="TEM13" s="21"/>
      <c r="TEN13" s="21"/>
      <c r="TEO13" s="21"/>
      <c r="TEP13" s="21"/>
      <c r="TEQ13" s="21"/>
      <c r="TER13" s="21"/>
      <c r="TES13" s="21"/>
      <c r="TET13" s="21"/>
      <c r="TEU13" s="21"/>
      <c r="TEV13" s="21"/>
      <c r="TEW13" s="21"/>
      <c r="TEX13" s="21"/>
      <c r="TEY13" s="21"/>
      <c r="TEZ13" s="21"/>
      <c r="TFA13" s="21"/>
      <c r="TFB13" s="21"/>
      <c r="TFC13" s="21"/>
      <c r="TFD13" s="21"/>
      <c r="TFE13" s="21"/>
      <c r="TFF13" s="21"/>
      <c r="TFG13" s="21"/>
      <c r="TFH13" s="21"/>
      <c r="TFI13" s="21"/>
      <c r="TFJ13" s="21"/>
      <c r="TFK13" s="21"/>
      <c r="TFL13" s="21"/>
      <c r="TFM13" s="21"/>
      <c r="TFN13" s="21"/>
      <c r="TFO13" s="21"/>
      <c r="TFP13" s="21"/>
      <c r="TFQ13" s="21"/>
      <c r="TFR13" s="21"/>
      <c r="TFS13" s="21"/>
      <c r="TFT13" s="21"/>
      <c r="TFU13" s="21"/>
      <c r="TFV13" s="21"/>
      <c r="TFW13" s="21"/>
      <c r="TFX13" s="21"/>
      <c r="TFY13" s="21"/>
      <c r="TFZ13" s="21"/>
      <c r="TGA13" s="21"/>
      <c r="TGB13" s="21"/>
      <c r="TGC13" s="21"/>
      <c r="TGD13" s="21"/>
      <c r="TGE13" s="21"/>
      <c r="TGF13" s="21"/>
      <c r="TGG13" s="21"/>
      <c r="TGH13" s="21"/>
      <c r="TGI13" s="21"/>
      <c r="TGJ13" s="21"/>
      <c r="TGK13" s="21"/>
      <c r="TGL13" s="21"/>
      <c r="TGM13" s="21"/>
      <c r="TGN13" s="21"/>
      <c r="TGO13" s="21"/>
      <c r="TGP13" s="21"/>
      <c r="TGQ13" s="21"/>
      <c r="TGR13" s="21"/>
      <c r="TGS13" s="21"/>
      <c r="TGT13" s="21"/>
      <c r="TGU13" s="21"/>
      <c r="TGV13" s="21"/>
      <c r="TGW13" s="21"/>
      <c r="TGX13" s="21"/>
      <c r="TGY13" s="21"/>
      <c r="TGZ13" s="21"/>
      <c r="THA13" s="21"/>
      <c r="THB13" s="21"/>
      <c r="THC13" s="21"/>
      <c r="THD13" s="21"/>
      <c r="THE13" s="21"/>
      <c r="THF13" s="21"/>
      <c r="THG13" s="21"/>
      <c r="THH13" s="21"/>
      <c r="THI13" s="21"/>
      <c r="THJ13" s="21"/>
      <c r="THK13" s="21"/>
      <c r="THL13" s="21"/>
      <c r="THM13" s="21"/>
      <c r="THN13" s="21"/>
      <c r="THO13" s="21"/>
      <c r="THP13" s="21"/>
      <c r="THQ13" s="21"/>
      <c r="THR13" s="21"/>
      <c r="THS13" s="21"/>
      <c r="THT13" s="21"/>
      <c r="THU13" s="21"/>
      <c r="THV13" s="21"/>
      <c r="THW13" s="21"/>
      <c r="THX13" s="21"/>
      <c r="THY13" s="21"/>
      <c r="THZ13" s="21"/>
      <c r="TIA13" s="21"/>
      <c r="TIB13" s="21"/>
      <c r="TIC13" s="21"/>
      <c r="TID13" s="21"/>
      <c r="TIE13" s="21"/>
      <c r="TIF13" s="21"/>
      <c r="TIG13" s="21"/>
      <c r="TIH13" s="21"/>
      <c r="TII13" s="21"/>
      <c r="TIJ13" s="21"/>
      <c r="TIK13" s="21"/>
      <c r="TIL13" s="21"/>
      <c r="TIM13" s="21"/>
      <c r="TIN13" s="21"/>
      <c r="TIO13" s="21"/>
      <c r="TIP13" s="21"/>
      <c r="TIQ13" s="21"/>
      <c r="TIR13" s="21"/>
      <c r="TIS13" s="21"/>
      <c r="TIT13" s="21"/>
      <c r="TIU13" s="21"/>
      <c r="TIV13" s="21"/>
      <c r="TIW13" s="21"/>
      <c r="TIX13" s="21"/>
      <c r="TIY13" s="21"/>
      <c r="TIZ13" s="21"/>
      <c r="TJA13" s="21"/>
      <c r="TJB13" s="21"/>
      <c r="TJC13" s="21"/>
      <c r="TJD13" s="21"/>
      <c r="TJE13" s="21"/>
      <c r="TJF13" s="21"/>
      <c r="TJG13" s="21"/>
      <c r="TJH13" s="21"/>
      <c r="TJI13" s="21"/>
      <c r="TJJ13" s="21"/>
      <c r="TJK13" s="21"/>
      <c r="TJL13" s="21"/>
      <c r="TJM13" s="21"/>
      <c r="TJN13" s="21"/>
      <c r="TJO13" s="21"/>
      <c r="TJP13" s="21"/>
      <c r="TJQ13" s="21"/>
      <c r="TJR13" s="21"/>
      <c r="TJS13" s="21"/>
      <c r="TJT13" s="21"/>
      <c r="TJU13" s="21"/>
      <c r="TJV13" s="21"/>
      <c r="TJW13" s="21"/>
      <c r="TJX13" s="21"/>
      <c r="TJY13" s="21"/>
      <c r="TJZ13" s="21"/>
      <c r="TKA13" s="21"/>
      <c r="TKB13" s="21"/>
      <c r="TKC13" s="21"/>
      <c r="TKD13" s="21"/>
      <c r="TKE13" s="21"/>
      <c r="TKF13" s="21"/>
      <c r="TKG13" s="21"/>
      <c r="TKH13" s="21"/>
      <c r="TKI13" s="21"/>
      <c r="TKJ13" s="21"/>
      <c r="TKK13" s="21"/>
      <c r="TKL13" s="21"/>
      <c r="TKM13" s="21"/>
      <c r="TKN13" s="21"/>
      <c r="TKO13" s="21"/>
      <c r="TKP13" s="21"/>
      <c r="TKQ13" s="21"/>
      <c r="TKR13" s="21"/>
      <c r="TKS13" s="21"/>
      <c r="TKT13" s="21"/>
      <c r="TKU13" s="21"/>
      <c r="TKV13" s="21"/>
      <c r="TKW13" s="21"/>
      <c r="TKX13" s="21"/>
      <c r="TKY13" s="21"/>
      <c r="TKZ13" s="21"/>
      <c r="TLA13" s="21"/>
      <c r="TLB13" s="21"/>
      <c r="TLC13" s="21"/>
      <c r="TLD13" s="21"/>
      <c r="TLE13" s="21"/>
      <c r="TLF13" s="21"/>
      <c r="TLG13" s="21"/>
      <c r="TLH13" s="21"/>
      <c r="TLI13" s="21"/>
      <c r="TLJ13" s="21"/>
      <c r="TLK13" s="21"/>
      <c r="TLL13" s="21"/>
      <c r="TLM13" s="21"/>
      <c r="TLN13" s="21"/>
      <c r="TLO13" s="21"/>
      <c r="TLP13" s="21"/>
      <c r="TLQ13" s="21"/>
      <c r="TLR13" s="21"/>
      <c r="TLS13" s="21"/>
      <c r="TLT13" s="21"/>
      <c r="TLU13" s="21"/>
      <c r="TLV13" s="21"/>
      <c r="TLW13" s="21"/>
      <c r="TLX13" s="21"/>
      <c r="TLY13" s="21"/>
      <c r="TLZ13" s="21"/>
      <c r="TMA13" s="21"/>
      <c r="TMB13" s="21"/>
      <c r="TMC13" s="21"/>
      <c r="TMD13" s="21"/>
      <c r="TME13" s="21"/>
      <c r="TMF13" s="21"/>
      <c r="TMG13" s="21"/>
      <c r="TMH13" s="21"/>
      <c r="TMI13" s="21"/>
      <c r="TMJ13" s="21"/>
      <c r="TMK13" s="21"/>
      <c r="TML13" s="21"/>
      <c r="TMM13" s="21"/>
      <c r="TMN13" s="21"/>
      <c r="TMO13" s="21"/>
      <c r="TMP13" s="21"/>
      <c r="TMQ13" s="21"/>
      <c r="TMR13" s="21"/>
      <c r="TMS13" s="21"/>
      <c r="TMT13" s="21"/>
      <c r="TMU13" s="21"/>
      <c r="TMV13" s="21"/>
      <c r="TMW13" s="21"/>
      <c r="TMX13" s="21"/>
      <c r="TMY13" s="21"/>
      <c r="TMZ13" s="21"/>
      <c r="TNA13" s="21"/>
      <c r="TNB13" s="21"/>
      <c r="TNC13" s="21"/>
      <c r="TND13" s="21"/>
      <c r="TNE13" s="21"/>
      <c r="TNF13" s="21"/>
      <c r="TNG13" s="21"/>
      <c r="TNH13" s="21"/>
      <c r="TNI13" s="21"/>
      <c r="TNJ13" s="21"/>
      <c r="TNK13" s="21"/>
      <c r="TNL13" s="21"/>
      <c r="TNM13" s="21"/>
      <c r="TNN13" s="21"/>
      <c r="TNO13" s="21"/>
      <c r="TNP13" s="21"/>
      <c r="TNQ13" s="21"/>
      <c r="TNR13" s="21"/>
      <c r="TNS13" s="21"/>
      <c r="TNT13" s="21"/>
      <c r="TNU13" s="21"/>
      <c r="TNV13" s="21"/>
      <c r="TNW13" s="21"/>
      <c r="TNX13" s="21"/>
      <c r="TNY13" s="21"/>
      <c r="TNZ13" s="21"/>
      <c r="TOA13" s="21"/>
      <c r="TOB13" s="21"/>
      <c r="TOC13" s="21"/>
      <c r="TOD13" s="21"/>
      <c r="TOE13" s="21"/>
      <c r="TOF13" s="21"/>
      <c r="TOG13" s="21"/>
      <c r="TOH13" s="21"/>
      <c r="TOI13" s="21"/>
      <c r="TOJ13" s="21"/>
      <c r="TOK13" s="21"/>
      <c r="TOL13" s="21"/>
      <c r="TOM13" s="21"/>
      <c r="TON13" s="21"/>
      <c r="TOO13" s="21"/>
      <c r="TOP13" s="21"/>
      <c r="TOQ13" s="21"/>
      <c r="TOR13" s="21"/>
      <c r="TOS13" s="21"/>
      <c r="TOT13" s="21"/>
      <c r="TOU13" s="21"/>
      <c r="TOV13" s="21"/>
      <c r="TOW13" s="21"/>
      <c r="TOX13" s="21"/>
      <c r="TOY13" s="21"/>
      <c r="TOZ13" s="21"/>
      <c r="TPA13" s="21"/>
      <c r="TPB13" s="21"/>
      <c r="TPC13" s="21"/>
      <c r="TPD13" s="21"/>
      <c r="TPE13" s="21"/>
      <c r="TPF13" s="21"/>
      <c r="TPG13" s="21"/>
      <c r="TPH13" s="21"/>
      <c r="TPI13" s="21"/>
      <c r="TPJ13" s="21"/>
      <c r="TPK13" s="21"/>
      <c r="TPL13" s="21"/>
      <c r="TPM13" s="21"/>
      <c r="TPN13" s="21"/>
      <c r="TPO13" s="21"/>
      <c r="TPP13" s="21"/>
      <c r="TPQ13" s="21"/>
      <c r="TPR13" s="21"/>
      <c r="TPS13" s="21"/>
      <c r="TPT13" s="21"/>
      <c r="TPU13" s="21"/>
      <c r="TPV13" s="21"/>
      <c r="TPW13" s="21"/>
      <c r="TPX13" s="21"/>
      <c r="TPY13" s="21"/>
      <c r="TPZ13" s="21"/>
      <c r="TQA13" s="21"/>
      <c r="TQB13" s="21"/>
      <c r="TQC13" s="21"/>
      <c r="TQD13" s="21"/>
      <c r="TQE13" s="21"/>
      <c r="TQF13" s="21"/>
      <c r="TQG13" s="21"/>
      <c r="TQH13" s="21"/>
      <c r="TQI13" s="21"/>
      <c r="TQJ13" s="21"/>
      <c r="TQK13" s="21"/>
      <c r="TQL13" s="21"/>
      <c r="TQM13" s="21"/>
      <c r="TQN13" s="21"/>
      <c r="TQO13" s="21"/>
      <c r="TQP13" s="21"/>
      <c r="TQQ13" s="21"/>
      <c r="TQR13" s="21"/>
      <c r="TQS13" s="21"/>
      <c r="TQT13" s="21"/>
      <c r="TQU13" s="21"/>
      <c r="TQV13" s="21"/>
      <c r="TQW13" s="21"/>
      <c r="TQX13" s="21"/>
      <c r="TQY13" s="21"/>
      <c r="TQZ13" s="21"/>
      <c r="TRA13" s="21"/>
      <c r="TRB13" s="21"/>
      <c r="TRC13" s="21"/>
      <c r="TRD13" s="21"/>
      <c r="TRE13" s="21"/>
      <c r="TRF13" s="21"/>
      <c r="TRG13" s="21"/>
      <c r="TRH13" s="21"/>
      <c r="TRI13" s="21"/>
      <c r="TRJ13" s="21"/>
      <c r="TRK13" s="21"/>
      <c r="TRL13" s="21"/>
      <c r="TRM13" s="21"/>
      <c r="TRN13" s="21"/>
      <c r="TRO13" s="21"/>
      <c r="TRP13" s="21"/>
      <c r="TRQ13" s="21"/>
      <c r="TRR13" s="21"/>
      <c r="TRS13" s="21"/>
      <c r="TRT13" s="21"/>
      <c r="TRU13" s="21"/>
      <c r="TRV13" s="21"/>
      <c r="TRW13" s="21"/>
      <c r="TRX13" s="21"/>
      <c r="TRY13" s="21"/>
      <c r="TRZ13" s="21"/>
      <c r="TSA13" s="21"/>
      <c r="TSB13" s="21"/>
      <c r="TSC13" s="21"/>
      <c r="TSD13" s="21"/>
      <c r="TSE13" s="21"/>
      <c r="TSF13" s="21"/>
      <c r="TSG13" s="21"/>
      <c r="TSH13" s="21"/>
      <c r="TSI13" s="21"/>
      <c r="TSJ13" s="21"/>
      <c r="TSK13" s="21"/>
      <c r="TSL13" s="21"/>
      <c r="TSM13" s="21"/>
      <c r="TSN13" s="21"/>
      <c r="TSO13" s="21"/>
      <c r="TSP13" s="21"/>
      <c r="TSQ13" s="21"/>
      <c r="TSR13" s="21"/>
      <c r="TSS13" s="21"/>
      <c r="TST13" s="21"/>
      <c r="TSU13" s="21"/>
      <c r="TSV13" s="21"/>
      <c r="TSW13" s="21"/>
      <c r="TSX13" s="21"/>
      <c r="TSY13" s="21"/>
      <c r="TSZ13" s="21"/>
      <c r="TTA13" s="21"/>
      <c r="TTB13" s="21"/>
      <c r="TTC13" s="21"/>
      <c r="TTD13" s="21"/>
      <c r="TTE13" s="21"/>
      <c r="TTF13" s="21"/>
      <c r="TTG13" s="21"/>
      <c r="TTH13" s="21"/>
      <c r="TTI13" s="21"/>
      <c r="TTJ13" s="21"/>
      <c r="TTK13" s="21"/>
      <c r="TTL13" s="21"/>
      <c r="TTM13" s="21"/>
      <c r="TTN13" s="21"/>
      <c r="TTO13" s="21"/>
      <c r="TTP13" s="21"/>
      <c r="TTQ13" s="21"/>
      <c r="TTR13" s="21"/>
      <c r="TTS13" s="21"/>
      <c r="TTT13" s="21"/>
      <c r="TTU13" s="21"/>
      <c r="TTV13" s="21"/>
      <c r="TTW13" s="21"/>
      <c r="TTX13" s="21"/>
      <c r="TTY13" s="21"/>
      <c r="TTZ13" s="21"/>
      <c r="TUA13" s="21"/>
      <c r="TUB13" s="21"/>
      <c r="TUC13" s="21"/>
      <c r="TUD13" s="21"/>
      <c r="TUE13" s="21"/>
      <c r="TUF13" s="21"/>
      <c r="TUG13" s="21"/>
      <c r="TUH13" s="21"/>
      <c r="TUI13" s="21"/>
      <c r="TUJ13" s="21"/>
      <c r="TUK13" s="21"/>
      <c r="TUL13" s="21"/>
      <c r="TUM13" s="21"/>
      <c r="TUN13" s="21"/>
      <c r="TUO13" s="21"/>
      <c r="TUP13" s="21"/>
      <c r="TUQ13" s="21"/>
      <c r="TUR13" s="21"/>
      <c r="TUS13" s="21"/>
      <c r="TUT13" s="21"/>
      <c r="TUU13" s="21"/>
      <c r="TUV13" s="21"/>
      <c r="TUW13" s="21"/>
      <c r="TUX13" s="21"/>
      <c r="TUY13" s="21"/>
      <c r="TUZ13" s="21"/>
      <c r="TVA13" s="21"/>
      <c r="TVB13" s="21"/>
      <c r="TVC13" s="21"/>
      <c r="TVD13" s="21"/>
      <c r="TVE13" s="21"/>
      <c r="TVF13" s="21"/>
      <c r="TVG13" s="21"/>
      <c r="TVH13" s="21"/>
      <c r="TVI13" s="21"/>
      <c r="TVJ13" s="21"/>
      <c r="TVK13" s="21"/>
      <c r="TVL13" s="21"/>
      <c r="TVM13" s="21"/>
      <c r="TVN13" s="21"/>
      <c r="TVO13" s="21"/>
      <c r="TVP13" s="21"/>
      <c r="TVQ13" s="21"/>
      <c r="TVR13" s="21"/>
      <c r="TVS13" s="21"/>
      <c r="TVT13" s="21"/>
      <c r="TVU13" s="21"/>
      <c r="TVV13" s="21"/>
      <c r="TVW13" s="21"/>
      <c r="TVX13" s="21"/>
      <c r="TVY13" s="21"/>
      <c r="TVZ13" s="21"/>
      <c r="TWA13" s="21"/>
      <c r="TWB13" s="21"/>
      <c r="TWC13" s="21"/>
      <c r="TWD13" s="21"/>
      <c r="TWE13" s="21"/>
      <c r="TWF13" s="21"/>
      <c r="TWG13" s="21"/>
      <c r="TWH13" s="21"/>
      <c r="TWI13" s="21"/>
      <c r="TWJ13" s="21"/>
      <c r="TWK13" s="21"/>
      <c r="TWL13" s="21"/>
      <c r="TWM13" s="21"/>
      <c r="TWN13" s="21"/>
      <c r="TWO13" s="21"/>
      <c r="TWP13" s="21"/>
      <c r="TWQ13" s="21"/>
      <c r="TWR13" s="21"/>
      <c r="TWS13" s="21"/>
      <c r="TWT13" s="21"/>
      <c r="TWU13" s="21"/>
      <c r="TWV13" s="21"/>
      <c r="TWW13" s="21"/>
      <c r="TWX13" s="21"/>
      <c r="TWY13" s="21"/>
      <c r="TWZ13" s="21"/>
      <c r="TXA13" s="21"/>
      <c r="TXB13" s="21"/>
      <c r="TXC13" s="21"/>
      <c r="TXD13" s="21"/>
      <c r="TXE13" s="21"/>
      <c r="TXF13" s="21"/>
      <c r="TXG13" s="21"/>
      <c r="TXH13" s="21"/>
      <c r="TXI13" s="21"/>
      <c r="TXJ13" s="21"/>
      <c r="TXK13" s="21"/>
      <c r="TXL13" s="21"/>
      <c r="TXM13" s="21"/>
      <c r="TXN13" s="21"/>
      <c r="TXO13" s="21"/>
      <c r="TXP13" s="21"/>
      <c r="TXQ13" s="21"/>
      <c r="TXR13" s="21"/>
      <c r="TXS13" s="21"/>
      <c r="TXT13" s="21"/>
      <c r="TXU13" s="21"/>
      <c r="TXV13" s="21"/>
      <c r="TXW13" s="21"/>
      <c r="TXX13" s="21"/>
      <c r="TXY13" s="21"/>
      <c r="TXZ13" s="21"/>
      <c r="TYA13" s="21"/>
      <c r="TYB13" s="21"/>
      <c r="TYC13" s="21"/>
      <c r="TYD13" s="21"/>
      <c r="TYE13" s="21"/>
      <c r="TYF13" s="21"/>
      <c r="TYG13" s="21"/>
      <c r="TYH13" s="21"/>
      <c r="TYI13" s="21"/>
      <c r="TYJ13" s="21"/>
      <c r="TYK13" s="21"/>
      <c r="TYL13" s="21"/>
      <c r="TYM13" s="21"/>
      <c r="TYN13" s="21"/>
      <c r="TYO13" s="21"/>
      <c r="TYP13" s="21"/>
      <c r="TYQ13" s="21"/>
      <c r="TYR13" s="21"/>
      <c r="TYS13" s="21"/>
      <c r="TYT13" s="21"/>
      <c r="TYU13" s="21"/>
      <c r="TYV13" s="21"/>
      <c r="TYW13" s="21"/>
      <c r="TYX13" s="21"/>
      <c r="TYY13" s="21"/>
      <c r="TYZ13" s="21"/>
      <c r="TZA13" s="21"/>
      <c r="TZB13" s="21"/>
      <c r="TZC13" s="21"/>
      <c r="TZD13" s="21"/>
      <c r="TZE13" s="21"/>
      <c r="TZF13" s="21"/>
      <c r="TZG13" s="21"/>
      <c r="TZH13" s="21"/>
      <c r="TZI13" s="21"/>
      <c r="TZJ13" s="21"/>
      <c r="TZK13" s="21"/>
      <c r="TZL13" s="21"/>
      <c r="TZM13" s="21"/>
      <c r="TZN13" s="21"/>
      <c r="TZO13" s="21"/>
      <c r="TZP13" s="21"/>
      <c r="TZQ13" s="21"/>
      <c r="TZR13" s="21"/>
      <c r="TZS13" s="21"/>
      <c r="TZT13" s="21"/>
      <c r="TZU13" s="21"/>
      <c r="TZV13" s="21"/>
      <c r="TZW13" s="21"/>
      <c r="TZX13" s="21"/>
      <c r="TZY13" s="21"/>
      <c r="TZZ13" s="21"/>
      <c r="UAA13" s="21"/>
      <c r="UAB13" s="21"/>
      <c r="UAC13" s="21"/>
      <c r="UAD13" s="21"/>
      <c r="UAE13" s="21"/>
      <c r="UAF13" s="21"/>
      <c r="UAG13" s="21"/>
      <c r="UAH13" s="21"/>
      <c r="UAI13" s="21"/>
      <c r="UAJ13" s="21"/>
      <c r="UAK13" s="21"/>
      <c r="UAL13" s="21"/>
      <c r="UAM13" s="21"/>
      <c r="UAN13" s="21"/>
      <c r="UAO13" s="21"/>
      <c r="UAP13" s="21"/>
      <c r="UAQ13" s="21"/>
      <c r="UAR13" s="21"/>
      <c r="UAS13" s="21"/>
      <c r="UAT13" s="21"/>
      <c r="UAU13" s="21"/>
      <c r="UAV13" s="21"/>
      <c r="UAW13" s="21"/>
      <c r="UAX13" s="21"/>
      <c r="UAY13" s="21"/>
      <c r="UAZ13" s="21"/>
      <c r="UBA13" s="21"/>
      <c r="UBB13" s="21"/>
      <c r="UBC13" s="21"/>
      <c r="UBD13" s="21"/>
      <c r="UBE13" s="21"/>
      <c r="UBF13" s="21"/>
      <c r="UBG13" s="21"/>
      <c r="UBH13" s="21"/>
      <c r="UBI13" s="21"/>
      <c r="UBJ13" s="21"/>
      <c r="UBK13" s="21"/>
      <c r="UBL13" s="21"/>
      <c r="UBM13" s="21"/>
      <c r="UBN13" s="21"/>
      <c r="UBO13" s="21"/>
      <c r="UBP13" s="21"/>
      <c r="UBQ13" s="21"/>
      <c r="UBR13" s="21"/>
      <c r="UBS13" s="21"/>
      <c r="UBT13" s="21"/>
      <c r="UBU13" s="21"/>
      <c r="UBV13" s="21"/>
      <c r="UBW13" s="21"/>
      <c r="UBX13" s="21"/>
      <c r="UBY13" s="21"/>
      <c r="UBZ13" s="21"/>
      <c r="UCA13" s="21"/>
      <c r="UCB13" s="21"/>
      <c r="UCC13" s="21"/>
      <c r="UCD13" s="21"/>
      <c r="UCE13" s="21"/>
      <c r="UCF13" s="21"/>
      <c r="UCG13" s="21"/>
      <c r="UCH13" s="21"/>
      <c r="UCI13" s="21"/>
      <c r="UCJ13" s="21"/>
      <c r="UCK13" s="21"/>
      <c r="UCL13" s="21"/>
      <c r="UCM13" s="21"/>
      <c r="UCN13" s="21"/>
      <c r="UCO13" s="21"/>
      <c r="UCP13" s="21"/>
      <c r="UCQ13" s="21"/>
      <c r="UCR13" s="21"/>
      <c r="UCS13" s="21"/>
      <c r="UCT13" s="21"/>
      <c r="UCU13" s="21"/>
      <c r="UCV13" s="21"/>
      <c r="UCW13" s="21"/>
      <c r="UCX13" s="21"/>
      <c r="UCY13" s="21"/>
      <c r="UCZ13" s="21"/>
      <c r="UDA13" s="21"/>
      <c r="UDB13" s="21"/>
      <c r="UDC13" s="21"/>
      <c r="UDD13" s="21"/>
      <c r="UDE13" s="21"/>
      <c r="UDF13" s="21"/>
      <c r="UDG13" s="21"/>
      <c r="UDH13" s="21"/>
      <c r="UDI13" s="21"/>
      <c r="UDJ13" s="21"/>
      <c r="UDK13" s="21"/>
      <c r="UDL13" s="21"/>
      <c r="UDM13" s="21"/>
      <c r="UDN13" s="21"/>
      <c r="UDO13" s="21"/>
      <c r="UDP13" s="21"/>
      <c r="UDQ13" s="21"/>
      <c r="UDR13" s="21"/>
      <c r="UDS13" s="21"/>
      <c r="UDT13" s="21"/>
      <c r="UDU13" s="21"/>
      <c r="UDV13" s="21"/>
      <c r="UDW13" s="21"/>
      <c r="UDX13" s="21"/>
      <c r="UDY13" s="21"/>
      <c r="UDZ13" s="21"/>
      <c r="UEA13" s="21"/>
      <c r="UEB13" s="21"/>
      <c r="UEC13" s="21"/>
      <c r="UED13" s="21"/>
      <c r="UEE13" s="21"/>
      <c r="UEF13" s="21"/>
      <c r="UEG13" s="21"/>
      <c r="UEH13" s="21"/>
      <c r="UEI13" s="21"/>
      <c r="UEJ13" s="21"/>
      <c r="UEK13" s="21"/>
      <c r="UEL13" s="21"/>
      <c r="UEM13" s="21"/>
      <c r="UEN13" s="21"/>
      <c r="UEO13" s="21"/>
      <c r="UEP13" s="21"/>
      <c r="UEQ13" s="21"/>
      <c r="UER13" s="21"/>
      <c r="UES13" s="21"/>
      <c r="UET13" s="21"/>
      <c r="UEU13" s="21"/>
      <c r="UEV13" s="21"/>
      <c r="UEW13" s="21"/>
      <c r="UEX13" s="21"/>
      <c r="UEY13" s="21"/>
      <c r="UEZ13" s="21"/>
      <c r="UFA13" s="21"/>
      <c r="UFB13" s="21"/>
      <c r="UFC13" s="21"/>
      <c r="UFD13" s="21"/>
      <c r="UFE13" s="21"/>
      <c r="UFF13" s="21"/>
      <c r="UFG13" s="21"/>
      <c r="UFH13" s="21"/>
      <c r="UFI13" s="21"/>
      <c r="UFJ13" s="21"/>
      <c r="UFK13" s="21"/>
      <c r="UFL13" s="21"/>
      <c r="UFM13" s="21"/>
      <c r="UFN13" s="21"/>
      <c r="UFO13" s="21"/>
      <c r="UFP13" s="21"/>
      <c r="UFQ13" s="21"/>
      <c r="UFR13" s="21"/>
      <c r="UFS13" s="21"/>
      <c r="UFT13" s="21"/>
      <c r="UFU13" s="21"/>
      <c r="UFV13" s="21"/>
      <c r="UFW13" s="21"/>
      <c r="UFX13" s="21"/>
      <c r="UFY13" s="21"/>
      <c r="UFZ13" s="21"/>
      <c r="UGA13" s="21"/>
      <c r="UGB13" s="21"/>
      <c r="UGC13" s="21"/>
      <c r="UGD13" s="21"/>
      <c r="UGE13" s="21"/>
      <c r="UGF13" s="21"/>
      <c r="UGG13" s="21"/>
      <c r="UGH13" s="21"/>
      <c r="UGI13" s="21"/>
      <c r="UGJ13" s="21"/>
      <c r="UGK13" s="21"/>
      <c r="UGL13" s="21"/>
      <c r="UGM13" s="21"/>
      <c r="UGN13" s="21"/>
      <c r="UGO13" s="21"/>
      <c r="UGP13" s="21"/>
      <c r="UGQ13" s="21"/>
      <c r="UGR13" s="21"/>
      <c r="UGS13" s="21"/>
      <c r="UGT13" s="21"/>
      <c r="UGU13" s="21"/>
      <c r="UGV13" s="21"/>
      <c r="UGW13" s="21"/>
      <c r="UGX13" s="21"/>
      <c r="UGY13" s="21"/>
      <c r="UGZ13" s="21"/>
      <c r="UHA13" s="21"/>
      <c r="UHB13" s="21"/>
      <c r="UHC13" s="21"/>
      <c r="UHD13" s="21"/>
      <c r="UHE13" s="21"/>
      <c r="UHF13" s="21"/>
      <c r="UHG13" s="21"/>
      <c r="UHH13" s="21"/>
      <c r="UHI13" s="21"/>
      <c r="UHJ13" s="21"/>
      <c r="UHK13" s="21"/>
      <c r="UHL13" s="21"/>
      <c r="UHM13" s="21"/>
      <c r="UHN13" s="21"/>
      <c r="UHO13" s="21"/>
      <c r="UHP13" s="21"/>
      <c r="UHQ13" s="21"/>
      <c r="UHR13" s="21"/>
      <c r="UHS13" s="21"/>
      <c r="UHT13" s="21"/>
      <c r="UHU13" s="21"/>
      <c r="UHV13" s="21"/>
      <c r="UHW13" s="21"/>
      <c r="UHX13" s="21"/>
      <c r="UHY13" s="21"/>
      <c r="UHZ13" s="21"/>
      <c r="UIA13" s="21"/>
      <c r="UIB13" s="21"/>
      <c r="UIC13" s="21"/>
      <c r="UID13" s="21"/>
      <c r="UIE13" s="21"/>
      <c r="UIF13" s="21"/>
      <c r="UIG13" s="21"/>
      <c r="UIH13" s="21"/>
      <c r="UII13" s="21"/>
      <c r="UIJ13" s="21"/>
      <c r="UIK13" s="21"/>
      <c r="UIL13" s="21"/>
      <c r="UIM13" s="21"/>
      <c r="UIN13" s="21"/>
      <c r="UIO13" s="21"/>
      <c r="UIP13" s="21"/>
      <c r="UIQ13" s="21"/>
      <c r="UIR13" s="21"/>
      <c r="UIS13" s="21"/>
      <c r="UIT13" s="21"/>
      <c r="UIU13" s="21"/>
      <c r="UIV13" s="21"/>
      <c r="UIW13" s="21"/>
      <c r="UIX13" s="21"/>
      <c r="UIY13" s="21"/>
      <c r="UIZ13" s="21"/>
      <c r="UJA13" s="21"/>
      <c r="UJB13" s="21"/>
      <c r="UJC13" s="21"/>
      <c r="UJD13" s="21"/>
      <c r="UJE13" s="21"/>
      <c r="UJF13" s="21"/>
      <c r="UJG13" s="21"/>
      <c r="UJH13" s="21"/>
      <c r="UJI13" s="21"/>
      <c r="UJJ13" s="21"/>
      <c r="UJK13" s="21"/>
      <c r="UJL13" s="21"/>
      <c r="UJM13" s="21"/>
      <c r="UJN13" s="21"/>
      <c r="UJO13" s="21"/>
      <c r="UJP13" s="21"/>
      <c r="UJQ13" s="21"/>
      <c r="UJR13" s="21"/>
      <c r="UJS13" s="21"/>
      <c r="UJT13" s="21"/>
      <c r="UJU13" s="21"/>
      <c r="UJV13" s="21"/>
      <c r="UJW13" s="21"/>
      <c r="UJX13" s="21"/>
      <c r="UJY13" s="21"/>
      <c r="UJZ13" s="21"/>
      <c r="UKA13" s="21"/>
      <c r="UKB13" s="21"/>
      <c r="UKC13" s="21"/>
      <c r="UKD13" s="21"/>
      <c r="UKE13" s="21"/>
      <c r="UKF13" s="21"/>
      <c r="UKG13" s="21"/>
      <c r="UKH13" s="21"/>
      <c r="UKI13" s="21"/>
      <c r="UKJ13" s="21"/>
      <c r="UKK13" s="21"/>
      <c r="UKL13" s="21"/>
      <c r="UKM13" s="21"/>
      <c r="UKN13" s="21"/>
      <c r="UKO13" s="21"/>
      <c r="UKP13" s="21"/>
      <c r="UKQ13" s="21"/>
      <c r="UKR13" s="21"/>
      <c r="UKS13" s="21"/>
      <c r="UKT13" s="21"/>
      <c r="UKU13" s="21"/>
      <c r="UKV13" s="21"/>
      <c r="UKW13" s="21"/>
      <c r="UKX13" s="21"/>
      <c r="UKY13" s="21"/>
      <c r="UKZ13" s="21"/>
      <c r="ULA13" s="21"/>
      <c r="ULB13" s="21"/>
      <c r="ULC13" s="21"/>
      <c r="ULD13" s="21"/>
      <c r="ULE13" s="21"/>
      <c r="ULF13" s="21"/>
      <c r="ULG13" s="21"/>
      <c r="ULH13" s="21"/>
      <c r="ULI13" s="21"/>
      <c r="ULJ13" s="21"/>
      <c r="ULK13" s="21"/>
      <c r="ULL13" s="21"/>
      <c r="ULM13" s="21"/>
      <c r="ULN13" s="21"/>
      <c r="ULO13" s="21"/>
      <c r="ULP13" s="21"/>
      <c r="ULQ13" s="21"/>
      <c r="ULR13" s="21"/>
      <c r="ULS13" s="21"/>
      <c r="ULT13" s="21"/>
      <c r="ULU13" s="21"/>
      <c r="ULV13" s="21"/>
      <c r="ULW13" s="21"/>
      <c r="ULX13" s="21"/>
      <c r="ULY13" s="21"/>
      <c r="ULZ13" s="21"/>
      <c r="UMA13" s="21"/>
      <c r="UMB13" s="21"/>
      <c r="UMC13" s="21"/>
      <c r="UMD13" s="21"/>
      <c r="UME13" s="21"/>
      <c r="UMF13" s="21"/>
      <c r="UMG13" s="21"/>
      <c r="UMH13" s="21"/>
      <c r="UMI13" s="21"/>
      <c r="UMJ13" s="21"/>
      <c r="UMK13" s="21"/>
      <c r="UML13" s="21"/>
      <c r="UMM13" s="21"/>
      <c r="UMN13" s="21"/>
      <c r="UMO13" s="21"/>
      <c r="UMP13" s="21"/>
      <c r="UMQ13" s="21"/>
      <c r="UMR13" s="21"/>
      <c r="UMS13" s="21"/>
      <c r="UMT13" s="21"/>
      <c r="UMU13" s="21"/>
      <c r="UMV13" s="21"/>
      <c r="UMW13" s="21"/>
      <c r="UMX13" s="21"/>
      <c r="UMY13" s="21"/>
      <c r="UMZ13" s="21"/>
      <c r="UNA13" s="21"/>
      <c r="UNB13" s="21"/>
      <c r="UNC13" s="21"/>
      <c r="UND13" s="21"/>
      <c r="UNE13" s="21"/>
      <c r="UNF13" s="21"/>
      <c r="UNG13" s="21"/>
      <c r="UNH13" s="21"/>
      <c r="UNI13" s="21"/>
      <c r="UNJ13" s="21"/>
      <c r="UNK13" s="21"/>
      <c r="UNL13" s="21"/>
      <c r="UNM13" s="21"/>
      <c r="UNN13" s="21"/>
      <c r="UNO13" s="21"/>
      <c r="UNP13" s="21"/>
      <c r="UNQ13" s="21"/>
      <c r="UNR13" s="21"/>
      <c r="UNS13" s="21"/>
      <c r="UNT13" s="21"/>
      <c r="UNU13" s="21"/>
      <c r="UNV13" s="21"/>
      <c r="UNW13" s="21"/>
      <c r="UNX13" s="21"/>
      <c r="UNY13" s="21"/>
      <c r="UNZ13" s="21"/>
      <c r="UOA13" s="21"/>
      <c r="UOB13" s="21"/>
      <c r="UOC13" s="21"/>
      <c r="UOD13" s="21"/>
      <c r="UOE13" s="21"/>
      <c r="UOF13" s="21"/>
      <c r="UOG13" s="21"/>
      <c r="UOH13" s="21"/>
      <c r="UOI13" s="21"/>
      <c r="UOJ13" s="21"/>
      <c r="UOK13" s="21"/>
      <c r="UOL13" s="21"/>
      <c r="UOM13" s="21"/>
      <c r="UON13" s="21"/>
      <c r="UOO13" s="21"/>
      <c r="UOP13" s="21"/>
      <c r="UOQ13" s="21"/>
      <c r="UOR13" s="21"/>
      <c r="UOS13" s="21"/>
      <c r="UOT13" s="21"/>
      <c r="UOU13" s="21"/>
      <c r="UOV13" s="21"/>
      <c r="UOW13" s="21"/>
      <c r="UOX13" s="21"/>
      <c r="UOY13" s="21"/>
      <c r="UOZ13" s="21"/>
      <c r="UPA13" s="21"/>
      <c r="UPB13" s="21"/>
      <c r="UPC13" s="21"/>
      <c r="UPD13" s="21"/>
      <c r="UPE13" s="21"/>
      <c r="UPF13" s="21"/>
      <c r="UPG13" s="21"/>
      <c r="UPH13" s="21"/>
      <c r="UPI13" s="21"/>
      <c r="UPJ13" s="21"/>
      <c r="UPK13" s="21"/>
      <c r="UPL13" s="21"/>
      <c r="UPM13" s="21"/>
      <c r="UPN13" s="21"/>
      <c r="UPO13" s="21"/>
      <c r="UPP13" s="21"/>
      <c r="UPQ13" s="21"/>
      <c r="UPR13" s="21"/>
      <c r="UPS13" s="21"/>
      <c r="UPT13" s="21"/>
      <c r="UPU13" s="21"/>
      <c r="UPV13" s="21"/>
      <c r="UPW13" s="21"/>
      <c r="UPX13" s="21"/>
      <c r="UPY13" s="21"/>
      <c r="UPZ13" s="21"/>
      <c r="UQA13" s="21"/>
      <c r="UQB13" s="21"/>
      <c r="UQC13" s="21"/>
      <c r="UQD13" s="21"/>
      <c r="UQE13" s="21"/>
      <c r="UQF13" s="21"/>
      <c r="UQG13" s="21"/>
      <c r="UQH13" s="21"/>
      <c r="UQI13" s="21"/>
      <c r="UQJ13" s="21"/>
      <c r="UQK13" s="21"/>
      <c r="UQL13" s="21"/>
      <c r="UQM13" s="21"/>
      <c r="UQN13" s="21"/>
      <c r="UQO13" s="21"/>
      <c r="UQP13" s="21"/>
      <c r="UQQ13" s="21"/>
      <c r="UQR13" s="21"/>
      <c r="UQS13" s="21"/>
      <c r="UQT13" s="21"/>
      <c r="UQU13" s="21"/>
      <c r="UQV13" s="21"/>
      <c r="UQW13" s="21"/>
      <c r="UQX13" s="21"/>
      <c r="UQY13" s="21"/>
      <c r="UQZ13" s="21"/>
      <c r="URA13" s="21"/>
      <c r="URB13" s="21"/>
      <c r="URC13" s="21"/>
      <c r="URD13" s="21"/>
      <c r="URE13" s="21"/>
      <c r="URF13" s="21"/>
      <c r="URG13" s="21"/>
      <c r="URH13" s="21"/>
      <c r="URI13" s="21"/>
      <c r="URJ13" s="21"/>
      <c r="URK13" s="21"/>
      <c r="URL13" s="21"/>
      <c r="URM13" s="21"/>
      <c r="URN13" s="21"/>
      <c r="URO13" s="21"/>
      <c r="URP13" s="21"/>
      <c r="URQ13" s="21"/>
      <c r="URR13" s="21"/>
      <c r="URS13" s="21"/>
      <c r="URT13" s="21"/>
      <c r="URU13" s="21"/>
      <c r="URV13" s="21"/>
      <c r="URW13" s="21"/>
      <c r="URX13" s="21"/>
      <c r="URY13" s="21"/>
      <c r="URZ13" s="21"/>
      <c r="USA13" s="21"/>
      <c r="USB13" s="21"/>
      <c r="USC13" s="21"/>
      <c r="USD13" s="21"/>
      <c r="USE13" s="21"/>
      <c r="USF13" s="21"/>
      <c r="USG13" s="21"/>
      <c r="USH13" s="21"/>
      <c r="USI13" s="21"/>
      <c r="USJ13" s="21"/>
      <c r="USK13" s="21"/>
      <c r="USL13" s="21"/>
      <c r="USM13" s="21"/>
      <c r="USN13" s="21"/>
      <c r="USO13" s="21"/>
      <c r="USP13" s="21"/>
      <c r="USQ13" s="21"/>
      <c r="USR13" s="21"/>
      <c r="USS13" s="21"/>
      <c r="UST13" s="21"/>
      <c r="USU13" s="21"/>
      <c r="USV13" s="21"/>
      <c r="USW13" s="21"/>
      <c r="USX13" s="21"/>
      <c r="USY13" s="21"/>
      <c r="USZ13" s="21"/>
      <c r="UTA13" s="21"/>
      <c r="UTB13" s="21"/>
      <c r="UTC13" s="21"/>
      <c r="UTD13" s="21"/>
      <c r="UTE13" s="21"/>
      <c r="UTF13" s="21"/>
      <c r="UTG13" s="21"/>
      <c r="UTH13" s="21"/>
      <c r="UTI13" s="21"/>
      <c r="UTJ13" s="21"/>
      <c r="UTK13" s="21"/>
      <c r="UTL13" s="21"/>
      <c r="UTM13" s="21"/>
      <c r="UTN13" s="21"/>
      <c r="UTO13" s="21"/>
      <c r="UTP13" s="21"/>
      <c r="UTQ13" s="21"/>
      <c r="UTR13" s="21"/>
      <c r="UTS13" s="21"/>
      <c r="UTT13" s="21"/>
      <c r="UTU13" s="21"/>
      <c r="UTV13" s="21"/>
      <c r="UTW13" s="21"/>
      <c r="UTX13" s="21"/>
      <c r="UTY13" s="21"/>
      <c r="UTZ13" s="21"/>
      <c r="UUA13" s="21"/>
      <c r="UUB13" s="21"/>
      <c r="UUC13" s="21"/>
      <c r="UUD13" s="21"/>
      <c r="UUE13" s="21"/>
      <c r="UUF13" s="21"/>
      <c r="UUG13" s="21"/>
      <c r="UUH13" s="21"/>
      <c r="UUI13" s="21"/>
      <c r="UUJ13" s="21"/>
      <c r="UUK13" s="21"/>
      <c r="UUL13" s="21"/>
      <c r="UUM13" s="21"/>
      <c r="UUN13" s="21"/>
      <c r="UUO13" s="21"/>
      <c r="UUP13" s="21"/>
      <c r="UUQ13" s="21"/>
      <c r="UUR13" s="21"/>
      <c r="UUS13" s="21"/>
      <c r="UUT13" s="21"/>
      <c r="UUU13" s="21"/>
      <c r="UUV13" s="21"/>
      <c r="UUW13" s="21"/>
      <c r="UUX13" s="21"/>
      <c r="UUY13" s="21"/>
      <c r="UUZ13" s="21"/>
      <c r="UVA13" s="21"/>
      <c r="UVB13" s="21"/>
      <c r="UVC13" s="21"/>
      <c r="UVD13" s="21"/>
      <c r="UVE13" s="21"/>
      <c r="UVF13" s="21"/>
      <c r="UVG13" s="21"/>
      <c r="UVH13" s="21"/>
      <c r="UVI13" s="21"/>
      <c r="UVJ13" s="21"/>
      <c r="UVK13" s="21"/>
      <c r="UVL13" s="21"/>
      <c r="UVM13" s="21"/>
      <c r="UVN13" s="21"/>
      <c r="UVO13" s="21"/>
      <c r="UVP13" s="21"/>
      <c r="UVQ13" s="21"/>
      <c r="UVR13" s="21"/>
      <c r="UVS13" s="21"/>
      <c r="UVT13" s="21"/>
      <c r="UVU13" s="21"/>
      <c r="UVV13" s="21"/>
      <c r="UVW13" s="21"/>
      <c r="UVX13" s="21"/>
      <c r="UVY13" s="21"/>
      <c r="UVZ13" s="21"/>
      <c r="UWA13" s="21"/>
      <c r="UWB13" s="21"/>
      <c r="UWC13" s="21"/>
      <c r="UWD13" s="21"/>
      <c r="UWE13" s="21"/>
      <c r="UWF13" s="21"/>
      <c r="UWG13" s="21"/>
      <c r="UWH13" s="21"/>
      <c r="UWI13" s="21"/>
      <c r="UWJ13" s="21"/>
      <c r="UWK13" s="21"/>
      <c r="UWL13" s="21"/>
      <c r="UWM13" s="21"/>
      <c r="UWN13" s="21"/>
      <c r="UWO13" s="21"/>
      <c r="UWP13" s="21"/>
      <c r="UWQ13" s="21"/>
      <c r="UWR13" s="21"/>
      <c r="UWS13" s="21"/>
      <c r="UWT13" s="21"/>
      <c r="UWU13" s="21"/>
      <c r="UWV13" s="21"/>
      <c r="UWW13" s="21"/>
      <c r="UWX13" s="21"/>
      <c r="UWY13" s="21"/>
      <c r="UWZ13" s="21"/>
      <c r="UXA13" s="21"/>
      <c r="UXB13" s="21"/>
      <c r="UXC13" s="21"/>
      <c r="UXD13" s="21"/>
      <c r="UXE13" s="21"/>
      <c r="UXF13" s="21"/>
      <c r="UXG13" s="21"/>
      <c r="UXH13" s="21"/>
      <c r="UXI13" s="21"/>
      <c r="UXJ13" s="21"/>
      <c r="UXK13" s="21"/>
      <c r="UXL13" s="21"/>
      <c r="UXM13" s="21"/>
      <c r="UXN13" s="21"/>
      <c r="UXO13" s="21"/>
      <c r="UXP13" s="21"/>
      <c r="UXQ13" s="21"/>
      <c r="UXR13" s="21"/>
      <c r="UXS13" s="21"/>
      <c r="UXT13" s="21"/>
      <c r="UXU13" s="21"/>
      <c r="UXV13" s="21"/>
      <c r="UXW13" s="21"/>
      <c r="UXX13" s="21"/>
      <c r="UXY13" s="21"/>
      <c r="UXZ13" s="21"/>
      <c r="UYA13" s="21"/>
      <c r="UYB13" s="21"/>
      <c r="UYC13" s="21"/>
      <c r="UYD13" s="21"/>
      <c r="UYE13" s="21"/>
      <c r="UYF13" s="21"/>
      <c r="UYG13" s="21"/>
      <c r="UYH13" s="21"/>
      <c r="UYI13" s="21"/>
      <c r="UYJ13" s="21"/>
      <c r="UYK13" s="21"/>
      <c r="UYL13" s="21"/>
      <c r="UYM13" s="21"/>
      <c r="UYN13" s="21"/>
      <c r="UYO13" s="21"/>
      <c r="UYP13" s="21"/>
      <c r="UYQ13" s="21"/>
      <c r="UYR13" s="21"/>
      <c r="UYS13" s="21"/>
      <c r="UYT13" s="21"/>
      <c r="UYU13" s="21"/>
      <c r="UYV13" s="21"/>
      <c r="UYW13" s="21"/>
      <c r="UYX13" s="21"/>
      <c r="UYY13" s="21"/>
      <c r="UYZ13" s="21"/>
      <c r="UZA13" s="21"/>
      <c r="UZB13" s="21"/>
      <c r="UZC13" s="21"/>
      <c r="UZD13" s="21"/>
      <c r="UZE13" s="21"/>
      <c r="UZF13" s="21"/>
      <c r="UZG13" s="21"/>
      <c r="UZH13" s="21"/>
      <c r="UZI13" s="21"/>
      <c r="UZJ13" s="21"/>
      <c r="UZK13" s="21"/>
      <c r="UZL13" s="21"/>
      <c r="UZM13" s="21"/>
      <c r="UZN13" s="21"/>
      <c r="UZO13" s="21"/>
      <c r="UZP13" s="21"/>
      <c r="UZQ13" s="21"/>
      <c r="UZR13" s="21"/>
      <c r="UZS13" s="21"/>
      <c r="UZT13" s="21"/>
      <c r="UZU13" s="21"/>
      <c r="UZV13" s="21"/>
      <c r="UZW13" s="21"/>
      <c r="UZX13" s="21"/>
      <c r="UZY13" s="21"/>
      <c r="UZZ13" s="21"/>
      <c r="VAA13" s="21"/>
      <c r="VAB13" s="21"/>
      <c r="VAC13" s="21"/>
      <c r="VAD13" s="21"/>
      <c r="VAE13" s="21"/>
      <c r="VAF13" s="21"/>
      <c r="VAG13" s="21"/>
      <c r="VAH13" s="21"/>
      <c r="VAI13" s="21"/>
      <c r="VAJ13" s="21"/>
      <c r="VAK13" s="21"/>
      <c r="VAL13" s="21"/>
      <c r="VAM13" s="21"/>
      <c r="VAN13" s="21"/>
      <c r="VAO13" s="21"/>
      <c r="VAP13" s="21"/>
      <c r="VAQ13" s="21"/>
      <c r="VAR13" s="21"/>
      <c r="VAS13" s="21"/>
      <c r="VAT13" s="21"/>
      <c r="VAU13" s="21"/>
      <c r="VAV13" s="21"/>
      <c r="VAW13" s="21"/>
      <c r="VAX13" s="21"/>
      <c r="VAY13" s="21"/>
      <c r="VAZ13" s="21"/>
      <c r="VBA13" s="21"/>
      <c r="VBB13" s="21"/>
      <c r="VBC13" s="21"/>
      <c r="VBD13" s="21"/>
      <c r="VBE13" s="21"/>
      <c r="VBF13" s="21"/>
      <c r="VBG13" s="21"/>
      <c r="VBH13" s="21"/>
      <c r="VBI13" s="21"/>
      <c r="VBJ13" s="21"/>
      <c r="VBK13" s="21"/>
      <c r="VBL13" s="21"/>
      <c r="VBM13" s="21"/>
      <c r="VBN13" s="21"/>
      <c r="VBO13" s="21"/>
      <c r="VBP13" s="21"/>
      <c r="VBQ13" s="21"/>
      <c r="VBR13" s="21"/>
      <c r="VBS13" s="21"/>
      <c r="VBT13" s="21"/>
      <c r="VBU13" s="21"/>
      <c r="VBV13" s="21"/>
      <c r="VBW13" s="21"/>
      <c r="VBX13" s="21"/>
      <c r="VBY13" s="21"/>
      <c r="VBZ13" s="21"/>
      <c r="VCA13" s="21"/>
      <c r="VCB13" s="21"/>
      <c r="VCC13" s="21"/>
      <c r="VCD13" s="21"/>
      <c r="VCE13" s="21"/>
      <c r="VCF13" s="21"/>
      <c r="VCG13" s="21"/>
      <c r="VCH13" s="21"/>
      <c r="VCI13" s="21"/>
      <c r="VCJ13" s="21"/>
      <c r="VCK13" s="21"/>
      <c r="VCL13" s="21"/>
      <c r="VCM13" s="21"/>
      <c r="VCN13" s="21"/>
      <c r="VCO13" s="21"/>
      <c r="VCP13" s="21"/>
      <c r="VCQ13" s="21"/>
      <c r="VCR13" s="21"/>
      <c r="VCS13" s="21"/>
      <c r="VCT13" s="21"/>
      <c r="VCU13" s="21"/>
      <c r="VCV13" s="21"/>
      <c r="VCW13" s="21"/>
      <c r="VCX13" s="21"/>
      <c r="VCY13" s="21"/>
      <c r="VCZ13" s="21"/>
      <c r="VDA13" s="21"/>
      <c r="VDB13" s="21"/>
      <c r="VDC13" s="21"/>
      <c r="VDD13" s="21"/>
      <c r="VDE13" s="21"/>
      <c r="VDF13" s="21"/>
      <c r="VDG13" s="21"/>
      <c r="VDH13" s="21"/>
      <c r="VDI13" s="21"/>
      <c r="VDJ13" s="21"/>
      <c r="VDK13" s="21"/>
      <c r="VDL13" s="21"/>
      <c r="VDM13" s="21"/>
      <c r="VDN13" s="21"/>
      <c r="VDO13" s="21"/>
      <c r="VDP13" s="21"/>
      <c r="VDQ13" s="21"/>
      <c r="VDR13" s="21"/>
      <c r="VDS13" s="21"/>
      <c r="VDT13" s="21"/>
      <c r="VDU13" s="21"/>
      <c r="VDV13" s="21"/>
      <c r="VDW13" s="21"/>
      <c r="VDX13" s="21"/>
      <c r="VDY13" s="21"/>
      <c r="VDZ13" s="21"/>
      <c r="VEA13" s="21"/>
      <c r="VEB13" s="21"/>
      <c r="VEC13" s="21"/>
      <c r="VED13" s="21"/>
      <c r="VEE13" s="21"/>
      <c r="VEF13" s="21"/>
      <c r="VEG13" s="21"/>
      <c r="VEH13" s="21"/>
      <c r="VEI13" s="21"/>
      <c r="VEJ13" s="21"/>
      <c r="VEK13" s="21"/>
      <c r="VEL13" s="21"/>
      <c r="VEM13" s="21"/>
      <c r="VEN13" s="21"/>
      <c r="VEO13" s="21"/>
      <c r="VEP13" s="21"/>
      <c r="VEQ13" s="21"/>
      <c r="VER13" s="21"/>
      <c r="VES13" s="21"/>
      <c r="VET13" s="21"/>
      <c r="VEU13" s="21"/>
      <c r="VEV13" s="21"/>
      <c r="VEW13" s="21"/>
      <c r="VEX13" s="21"/>
      <c r="VEY13" s="21"/>
      <c r="VEZ13" s="21"/>
      <c r="VFA13" s="21"/>
      <c r="VFB13" s="21"/>
      <c r="VFC13" s="21"/>
      <c r="VFD13" s="21"/>
      <c r="VFE13" s="21"/>
      <c r="VFF13" s="21"/>
      <c r="VFG13" s="21"/>
      <c r="VFH13" s="21"/>
      <c r="VFI13" s="21"/>
      <c r="VFJ13" s="21"/>
      <c r="VFK13" s="21"/>
      <c r="VFL13" s="21"/>
      <c r="VFM13" s="21"/>
      <c r="VFN13" s="21"/>
      <c r="VFO13" s="21"/>
      <c r="VFP13" s="21"/>
      <c r="VFQ13" s="21"/>
      <c r="VFR13" s="21"/>
      <c r="VFS13" s="21"/>
      <c r="VFT13" s="21"/>
      <c r="VFU13" s="21"/>
      <c r="VFV13" s="21"/>
      <c r="VFW13" s="21"/>
      <c r="VFX13" s="21"/>
      <c r="VFY13" s="21"/>
      <c r="VFZ13" s="21"/>
      <c r="VGA13" s="21"/>
      <c r="VGB13" s="21"/>
      <c r="VGC13" s="21"/>
      <c r="VGD13" s="21"/>
      <c r="VGE13" s="21"/>
      <c r="VGF13" s="21"/>
      <c r="VGG13" s="21"/>
      <c r="VGH13" s="21"/>
      <c r="VGI13" s="21"/>
      <c r="VGJ13" s="21"/>
      <c r="VGK13" s="21"/>
      <c r="VGL13" s="21"/>
      <c r="VGM13" s="21"/>
      <c r="VGN13" s="21"/>
      <c r="VGO13" s="21"/>
      <c r="VGP13" s="21"/>
      <c r="VGQ13" s="21"/>
      <c r="VGR13" s="21"/>
      <c r="VGS13" s="21"/>
      <c r="VGT13" s="21"/>
      <c r="VGU13" s="21"/>
      <c r="VGV13" s="21"/>
      <c r="VGW13" s="21"/>
      <c r="VGX13" s="21"/>
      <c r="VGY13" s="21"/>
      <c r="VGZ13" s="21"/>
      <c r="VHA13" s="21"/>
      <c r="VHB13" s="21"/>
      <c r="VHC13" s="21"/>
      <c r="VHD13" s="21"/>
      <c r="VHE13" s="21"/>
      <c r="VHF13" s="21"/>
      <c r="VHG13" s="21"/>
      <c r="VHH13" s="21"/>
      <c r="VHI13" s="21"/>
      <c r="VHJ13" s="21"/>
      <c r="VHK13" s="21"/>
      <c r="VHL13" s="21"/>
      <c r="VHM13" s="21"/>
      <c r="VHN13" s="21"/>
      <c r="VHO13" s="21"/>
      <c r="VHP13" s="21"/>
      <c r="VHQ13" s="21"/>
      <c r="VHR13" s="21"/>
      <c r="VHS13" s="21"/>
      <c r="VHT13" s="21"/>
      <c r="VHU13" s="21"/>
      <c r="VHV13" s="21"/>
      <c r="VHW13" s="21"/>
      <c r="VHX13" s="21"/>
      <c r="VHY13" s="21"/>
      <c r="VHZ13" s="21"/>
      <c r="VIA13" s="21"/>
      <c r="VIB13" s="21"/>
      <c r="VIC13" s="21"/>
      <c r="VID13" s="21"/>
      <c r="VIE13" s="21"/>
      <c r="VIF13" s="21"/>
      <c r="VIG13" s="21"/>
      <c r="VIH13" s="21"/>
      <c r="VII13" s="21"/>
      <c r="VIJ13" s="21"/>
      <c r="VIK13" s="21"/>
      <c r="VIL13" s="21"/>
      <c r="VIM13" s="21"/>
      <c r="VIN13" s="21"/>
      <c r="VIO13" s="21"/>
      <c r="VIP13" s="21"/>
      <c r="VIQ13" s="21"/>
      <c r="VIR13" s="21"/>
      <c r="VIS13" s="21"/>
      <c r="VIT13" s="21"/>
      <c r="VIU13" s="21"/>
      <c r="VIV13" s="21"/>
      <c r="VIW13" s="21"/>
      <c r="VIX13" s="21"/>
      <c r="VIY13" s="21"/>
      <c r="VIZ13" s="21"/>
      <c r="VJA13" s="21"/>
      <c r="VJB13" s="21"/>
      <c r="VJC13" s="21"/>
      <c r="VJD13" s="21"/>
      <c r="VJE13" s="21"/>
      <c r="VJF13" s="21"/>
      <c r="VJG13" s="21"/>
      <c r="VJH13" s="21"/>
      <c r="VJI13" s="21"/>
      <c r="VJJ13" s="21"/>
      <c r="VJK13" s="21"/>
      <c r="VJL13" s="21"/>
      <c r="VJM13" s="21"/>
      <c r="VJN13" s="21"/>
      <c r="VJO13" s="21"/>
      <c r="VJP13" s="21"/>
      <c r="VJQ13" s="21"/>
      <c r="VJR13" s="21"/>
      <c r="VJS13" s="21"/>
      <c r="VJT13" s="21"/>
      <c r="VJU13" s="21"/>
      <c r="VJV13" s="21"/>
      <c r="VJW13" s="21"/>
      <c r="VJX13" s="21"/>
      <c r="VJY13" s="21"/>
      <c r="VJZ13" s="21"/>
      <c r="VKA13" s="21"/>
      <c r="VKB13" s="21"/>
      <c r="VKC13" s="21"/>
      <c r="VKD13" s="21"/>
      <c r="VKE13" s="21"/>
      <c r="VKF13" s="21"/>
      <c r="VKG13" s="21"/>
      <c r="VKH13" s="21"/>
      <c r="VKI13" s="21"/>
      <c r="VKJ13" s="21"/>
      <c r="VKK13" s="21"/>
      <c r="VKL13" s="21"/>
      <c r="VKM13" s="21"/>
      <c r="VKN13" s="21"/>
      <c r="VKO13" s="21"/>
      <c r="VKP13" s="21"/>
      <c r="VKQ13" s="21"/>
      <c r="VKR13" s="21"/>
      <c r="VKS13" s="21"/>
      <c r="VKT13" s="21"/>
      <c r="VKU13" s="21"/>
      <c r="VKV13" s="21"/>
      <c r="VKW13" s="21"/>
      <c r="VKX13" s="21"/>
      <c r="VKY13" s="21"/>
      <c r="VKZ13" s="21"/>
      <c r="VLA13" s="21"/>
      <c r="VLB13" s="21"/>
      <c r="VLC13" s="21"/>
      <c r="VLD13" s="21"/>
      <c r="VLE13" s="21"/>
      <c r="VLF13" s="21"/>
      <c r="VLG13" s="21"/>
      <c r="VLH13" s="21"/>
      <c r="VLI13" s="21"/>
      <c r="VLJ13" s="21"/>
      <c r="VLK13" s="21"/>
      <c r="VLL13" s="21"/>
      <c r="VLM13" s="21"/>
      <c r="VLN13" s="21"/>
      <c r="VLO13" s="21"/>
      <c r="VLP13" s="21"/>
      <c r="VLQ13" s="21"/>
      <c r="VLR13" s="21"/>
      <c r="VLS13" s="21"/>
      <c r="VLT13" s="21"/>
      <c r="VLU13" s="21"/>
      <c r="VLV13" s="21"/>
      <c r="VLW13" s="21"/>
      <c r="VLX13" s="21"/>
      <c r="VLY13" s="21"/>
      <c r="VLZ13" s="21"/>
      <c r="VMA13" s="21"/>
      <c r="VMB13" s="21"/>
      <c r="VMC13" s="21"/>
      <c r="VMD13" s="21"/>
      <c r="VME13" s="21"/>
      <c r="VMF13" s="21"/>
      <c r="VMG13" s="21"/>
      <c r="VMH13" s="21"/>
      <c r="VMI13" s="21"/>
      <c r="VMJ13" s="21"/>
      <c r="VMK13" s="21"/>
      <c r="VML13" s="21"/>
      <c r="VMM13" s="21"/>
      <c r="VMN13" s="21"/>
      <c r="VMO13" s="21"/>
      <c r="VMP13" s="21"/>
      <c r="VMQ13" s="21"/>
      <c r="VMR13" s="21"/>
      <c r="VMS13" s="21"/>
      <c r="VMT13" s="21"/>
      <c r="VMU13" s="21"/>
      <c r="VMV13" s="21"/>
      <c r="VMW13" s="21"/>
      <c r="VMX13" s="21"/>
      <c r="VMY13" s="21"/>
      <c r="VMZ13" s="21"/>
      <c r="VNA13" s="21"/>
      <c r="VNB13" s="21"/>
      <c r="VNC13" s="21"/>
      <c r="VND13" s="21"/>
      <c r="VNE13" s="21"/>
      <c r="VNF13" s="21"/>
      <c r="VNG13" s="21"/>
      <c r="VNH13" s="21"/>
      <c r="VNI13" s="21"/>
      <c r="VNJ13" s="21"/>
      <c r="VNK13" s="21"/>
      <c r="VNL13" s="21"/>
      <c r="VNM13" s="21"/>
      <c r="VNN13" s="21"/>
      <c r="VNO13" s="21"/>
      <c r="VNP13" s="21"/>
      <c r="VNQ13" s="21"/>
      <c r="VNR13" s="21"/>
      <c r="VNS13" s="21"/>
      <c r="VNT13" s="21"/>
      <c r="VNU13" s="21"/>
      <c r="VNV13" s="21"/>
      <c r="VNW13" s="21"/>
      <c r="VNX13" s="21"/>
      <c r="VNY13" s="21"/>
      <c r="VNZ13" s="21"/>
      <c r="VOA13" s="21"/>
      <c r="VOB13" s="21"/>
      <c r="VOC13" s="21"/>
      <c r="VOD13" s="21"/>
      <c r="VOE13" s="21"/>
      <c r="VOF13" s="21"/>
      <c r="VOG13" s="21"/>
      <c r="VOH13" s="21"/>
      <c r="VOI13" s="21"/>
      <c r="VOJ13" s="21"/>
      <c r="VOK13" s="21"/>
      <c r="VOL13" s="21"/>
      <c r="VOM13" s="21"/>
      <c r="VON13" s="21"/>
      <c r="VOO13" s="21"/>
      <c r="VOP13" s="21"/>
      <c r="VOQ13" s="21"/>
      <c r="VOR13" s="21"/>
      <c r="VOS13" s="21"/>
      <c r="VOT13" s="21"/>
      <c r="VOU13" s="21"/>
      <c r="VOV13" s="21"/>
      <c r="VOW13" s="21"/>
      <c r="VOX13" s="21"/>
      <c r="VOY13" s="21"/>
      <c r="VOZ13" s="21"/>
      <c r="VPA13" s="21"/>
      <c r="VPB13" s="21"/>
      <c r="VPC13" s="21"/>
      <c r="VPD13" s="21"/>
      <c r="VPE13" s="21"/>
      <c r="VPF13" s="21"/>
      <c r="VPG13" s="21"/>
      <c r="VPH13" s="21"/>
      <c r="VPI13" s="21"/>
      <c r="VPJ13" s="21"/>
      <c r="VPK13" s="21"/>
      <c r="VPL13" s="21"/>
      <c r="VPM13" s="21"/>
      <c r="VPN13" s="21"/>
      <c r="VPO13" s="21"/>
      <c r="VPP13" s="21"/>
      <c r="VPQ13" s="21"/>
      <c r="VPR13" s="21"/>
      <c r="VPS13" s="21"/>
      <c r="VPT13" s="21"/>
      <c r="VPU13" s="21"/>
      <c r="VPV13" s="21"/>
      <c r="VPW13" s="21"/>
      <c r="VPX13" s="21"/>
      <c r="VPY13" s="21"/>
      <c r="VPZ13" s="21"/>
      <c r="VQA13" s="21"/>
      <c r="VQB13" s="21"/>
      <c r="VQC13" s="21"/>
      <c r="VQD13" s="21"/>
      <c r="VQE13" s="21"/>
      <c r="VQF13" s="21"/>
      <c r="VQG13" s="21"/>
      <c r="VQH13" s="21"/>
      <c r="VQI13" s="21"/>
      <c r="VQJ13" s="21"/>
      <c r="VQK13" s="21"/>
      <c r="VQL13" s="21"/>
      <c r="VQM13" s="21"/>
      <c r="VQN13" s="21"/>
      <c r="VQO13" s="21"/>
      <c r="VQP13" s="21"/>
      <c r="VQQ13" s="21"/>
      <c r="VQR13" s="21"/>
      <c r="VQS13" s="21"/>
      <c r="VQT13" s="21"/>
      <c r="VQU13" s="21"/>
      <c r="VQV13" s="21"/>
      <c r="VQW13" s="21"/>
      <c r="VQX13" s="21"/>
      <c r="VQY13" s="21"/>
      <c r="VQZ13" s="21"/>
      <c r="VRA13" s="21"/>
      <c r="VRB13" s="21"/>
      <c r="VRC13" s="21"/>
      <c r="VRD13" s="21"/>
      <c r="VRE13" s="21"/>
      <c r="VRF13" s="21"/>
      <c r="VRG13" s="21"/>
      <c r="VRH13" s="21"/>
      <c r="VRI13" s="21"/>
      <c r="VRJ13" s="21"/>
      <c r="VRK13" s="21"/>
      <c r="VRL13" s="21"/>
      <c r="VRM13" s="21"/>
      <c r="VRN13" s="21"/>
      <c r="VRO13" s="21"/>
      <c r="VRP13" s="21"/>
      <c r="VRQ13" s="21"/>
      <c r="VRR13" s="21"/>
      <c r="VRS13" s="21"/>
      <c r="VRT13" s="21"/>
      <c r="VRU13" s="21"/>
      <c r="VRV13" s="21"/>
      <c r="VRW13" s="21"/>
      <c r="VRX13" s="21"/>
      <c r="VRY13" s="21"/>
      <c r="VRZ13" s="21"/>
      <c r="VSA13" s="21"/>
      <c r="VSB13" s="21"/>
      <c r="VSC13" s="21"/>
      <c r="VSD13" s="21"/>
      <c r="VSE13" s="21"/>
      <c r="VSF13" s="21"/>
      <c r="VSG13" s="21"/>
      <c r="VSH13" s="21"/>
      <c r="VSI13" s="21"/>
      <c r="VSJ13" s="21"/>
      <c r="VSK13" s="21"/>
      <c r="VSL13" s="21"/>
      <c r="VSM13" s="21"/>
      <c r="VSN13" s="21"/>
      <c r="VSO13" s="21"/>
      <c r="VSP13" s="21"/>
      <c r="VSQ13" s="21"/>
      <c r="VSR13" s="21"/>
      <c r="VSS13" s="21"/>
      <c r="VST13" s="21"/>
      <c r="VSU13" s="21"/>
      <c r="VSV13" s="21"/>
      <c r="VSW13" s="21"/>
      <c r="VSX13" s="21"/>
      <c r="VSY13" s="21"/>
      <c r="VSZ13" s="21"/>
      <c r="VTA13" s="21"/>
      <c r="VTB13" s="21"/>
      <c r="VTC13" s="21"/>
      <c r="VTD13" s="21"/>
      <c r="VTE13" s="21"/>
      <c r="VTF13" s="21"/>
      <c r="VTG13" s="21"/>
      <c r="VTH13" s="21"/>
      <c r="VTI13" s="21"/>
      <c r="VTJ13" s="21"/>
      <c r="VTK13" s="21"/>
      <c r="VTL13" s="21"/>
      <c r="VTM13" s="21"/>
      <c r="VTN13" s="21"/>
      <c r="VTO13" s="21"/>
      <c r="VTP13" s="21"/>
      <c r="VTQ13" s="21"/>
      <c r="VTR13" s="21"/>
      <c r="VTS13" s="21"/>
      <c r="VTT13" s="21"/>
      <c r="VTU13" s="21"/>
      <c r="VTV13" s="21"/>
      <c r="VTW13" s="21"/>
      <c r="VTX13" s="21"/>
      <c r="VTY13" s="21"/>
      <c r="VTZ13" s="21"/>
      <c r="VUA13" s="21"/>
      <c r="VUB13" s="21"/>
      <c r="VUC13" s="21"/>
      <c r="VUD13" s="21"/>
      <c r="VUE13" s="21"/>
      <c r="VUF13" s="21"/>
      <c r="VUG13" s="21"/>
      <c r="VUH13" s="21"/>
      <c r="VUI13" s="21"/>
      <c r="VUJ13" s="21"/>
      <c r="VUK13" s="21"/>
      <c r="VUL13" s="21"/>
      <c r="VUM13" s="21"/>
      <c r="VUN13" s="21"/>
      <c r="VUO13" s="21"/>
      <c r="VUP13" s="21"/>
      <c r="VUQ13" s="21"/>
      <c r="VUR13" s="21"/>
      <c r="VUS13" s="21"/>
      <c r="VUT13" s="21"/>
      <c r="VUU13" s="21"/>
      <c r="VUV13" s="21"/>
      <c r="VUW13" s="21"/>
      <c r="VUX13" s="21"/>
      <c r="VUY13" s="21"/>
      <c r="VUZ13" s="21"/>
      <c r="VVA13" s="21"/>
      <c r="VVB13" s="21"/>
      <c r="VVC13" s="21"/>
      <c r="VVD13" s="21"/>
      <c r="VVE13" s="21"/>
      <c r="VVF13" s="21"/>
      <c r="VVG13" s="21"/>
      <c r="VVH13" s="21"/>
      <c r="VVI13" s="21"/>
      <c r="VVJ13" s="21"/>
      <c r="VVK13" s="21"/>
      <c r="VVL13" s="21"/>
      <c r="VVM13" s="21"/>
      <c r="VVN13" s="21"/>
      <c r="VVO13" s="21"/>
      <c r="VVP13" s="21"/>
      <c r="VVQ13" s="21"/>
      <c r="VVR13" s="21"/>
      <c r="VVS13" s="21"/>
      <c r="VVT13" s="21"/>
      <c r="VVU13" s="21"/>
      <c r="VVV13" s="21"/>
      <c r="VVW13" s="21"/>
      <c r="VVX13" s="21"/>
      <c r="VVY13" s="21"/>
      <c r="VVZ13" s="21"/>
      <c r="VWA13" s="21"/>
      <c r="VWB13" s="21"/>
      <c r="VWC13" s="21"/>
      <c r="VWD13" s="21"/>
      <c r="VWE13" s="21"/>
      <c r="VWF13" s="21"/>
      <c r="VWG13" s="21"/>
      <c r="VWH13" s="21"/>
      <c r="VWI13" s="21"/>
      <c r="VWJ13" s="21"/>
      <c r="VWK13" s="21"/>
      <c r="VWL13" s="21"/>
      <c r="VWM13" s="21"/>
      <c r="VWN13" s="21"/>
      <c r="VWO13" s="21"/>
      <c r="VWP13" s="21"/>
      <c r="VWQ13" s="21"/>
      <c r="VWR13" s="21"/>
      <c r="VWS13" s="21"/>
      <c r="VWT13" s="21"/>
      <c r="VWU13" s="21"/>
      <c r="VWV13" s="21"/>
      <c r="VWW13" s="21"/>
      <c r="VWX13" s="21"/>
      <c r="VWY13" s="21"/>
      <c r="VWZ13" s="21"/>
      <c r="VXA13" s="21"/>
      <c r="VXB13" s="21"/>
      <c r="VXC13" s="21"/>
      <c r="VXD13" s="21"/>
      <c r="VXE13" s="21"/>
      <c r="VXF13" s="21"/>
      <c r="VXG13" s="21"/>
      <c r="VXH13" s="21"/>
      <c r="VXI13" s="21"/>
      <c r="VXJ13" s="21"/>
      <c r="VXK13" s="21"/>
      <c r="VXL13" s="21"/>
      <c r="VXM13" s="21"/>
      <c r="VXN13" s="21"/>
      <c r="VXO13" s="21"/>
      <c r="VXP13" s="21"/>
      <c r="VXQ13" s="21"/>
      <c r="VXR13" s="21"/>
      <c r="VXS13" s="21"/>
      <c r="VXT13" s="21"/>
      <c r="VXU13" s="21"/>
      <c r="VXV13" s="21"/>
      <c r="VXW13" s="21"/>
      <c r="VXX13" s="21"/>
      <c r="VXY13" s="21"/>
      <c r="VXZ13" s="21"/>
      <c r="VYA13" s="21"/>
      <c r="VYB13" s="21"/>
      <c r="VYC13" s="21"/>
      <c r="VYD13" s="21"/>
      <c r="VYE13" s="21"/>
      <c r="VYF13" s="21"/>
      <c r="VYG13" s="21"/>
      <c r="VYH13" s="21"/>
      <c r="VYI13" s="21"/>
      <c r="VYJ13" s="21"/>
      <c r="VYK13" s="21"/>
      <c r="VYL13" s="21"/>
      <c r="VYM13" s="21"/>
      <c r="VYN13" s="21"/>
      <c r="VYO13" s="21"/>
      <c r="VYP13" s="21"/>
      <c r="VYQ13" s="21"/>
      <c r="VYR13" s="21"/>
      <c r="VYS13" s="21"/>
      <c r="VYT13" s="21"/>
      <c r="VYU13" s="21"/>
      <c r="VYV13" s="21"/>
      <c r="VYW13" s="21"/>
      <c r="VYX13" s="21"/>
      <c r="VYY13" s="21"/>
      <c r="VYZ13" s="21"/>
      <c r="VZA13" s="21"/>
      <c r="VZB13" s="21"/>
      <c r="VZC13" s="21"/>
      <c r="VZD13" s="21"/>
      <c r="VZE13" s="21"/>
      <c r="VZF13" s="21"/>
      <c r="VZG13" s="21"/>
      <c r="VZH13" s="21"/>
      <c r="VZI13" s="21"/>
      <c r="VZJ13" s="21"/>
      <c r="VZK13" s="21"/>
      <c r="VZL13" s="21"/>
      <c r="VZM13" s="21"/>
      <c r="VZN13" s="21"/>
      <c r="VZO13" s="21"/>
      <c r="VZP13" s="21"/>
      <c r="VZQ13" s="21"/>
      <c r="VZR13" s="21"/>
      <c r="VZS13" s="21"/>
      <c r="VZT13" s="21"/>
      <c r="VZU13" s="21"/>
      <c r="VZV13" s="21"/>
      <c r="VZW13" s="21"/>
      <c r="VZX13" s="21"/>
      <c r="VZY13" s="21"/>
      <c r="VZZ13" s="21"/>
      <c r="WAA13" s="21"/>
      <c r="WAB13" s="21"/>
      <c r="WAC13" s="21"/>
      <c r="WAD13" s="21"/>
      <c r="WAE13" s="21"/>
      <c r="WAF13" s="21"/>
      <c r="WAG13" s="21"/>
      <c r="WAH13" s="21"/>
      <c r="WAI13" s="21"/>
      <c r="WAJ13" s="21"/>
      <c r="WAK13" s="21"/>
      <c r="WAL13" s="21"/>
      <c r="WAM13" s="21"/>
      <c r="WAN13" s="21"/>
      <c r="WAO13" s="21"/>
      <c r="WAP13" s="21"/>
      <c r="WAQ13" s="21"/>
      <c r="WAR13" s="21"/>
      <c r="WAS13" s="21"/>
      <c r="WAT13" s="21"/>
      <c r="WAU13" s="21"/>
      <c r="WAV13" s="21"/>
      <c r="WAW13" s="21"/>
      <c r="WAX13" s="21"/>
      <c r="WAY13" s="21"/>
      <c r="WAZ13" s="21"/>
      <c r="WBA13" s="21"/>
      <c r="WBB13" s="21"/>
      <c r="WBC13" s="21"/>
      <c r="WBD13" s="21"/>
      <c r="WBE13" s="21"/>
      <c r="WBF13" s="21"/>
      <c r="WBG13" s="21"/>
      <c r="WBH13" s="21"/>
      <c r="WBI13" s="21"/>
      <c r="WBJ13" s="21"/>
      <c r="WBK13" s="21"/>
      <c r="WBL13" s="21"/>
      <c r="WBM13" s="21"/>
      <c r="WBN13" s="21"/>
      <c r="WBO13" s="21"/>
      <c r="WBP13" s="21"/>
      <c r="WBQ13" s="21"/>
      <c r="WBR13" s="21"/>
      <c r="WBS13" s="21"/>
      <c r="WBT13" s="21"/>
      <c r="WBU13" s="21"/>
      <c r="WBV13" s="21"/>
      <c r="WBW13" s="21"/>
      <c r="WBX13" s="21"/>
      <c r="WBY13" s="21"/>
      <c r="WBZ13" s="21"/>
      <c r="WCA13" s="21"/>
      <c r="WCB13" s="21"/>
      <c r="WCC13" s="21"/>
      <c r="WCD13" s="21"/>
      <c r="WCE13" s="21"/>
      <c r="WCF13" s="21"/>
      <c r="WCG13" s="21"/>
      <c r="WCH13" s="21"/>
      <c r="WCI13" s="21"/>
      <c r="WCJ13" s="21"/>
      <c r="WCK13" s="21"/>
      <c r="WCL13" s="21"/>
      <c r="WCM13" s="21"/>
      <c r="WCN13" s="21"/>
      <c r="WCO13" s="21"/>
      <c r="WCP13" s="21"/>
      <c r="WCQ13" s="21"/>
      <c r="WCR13" s="21"/>
      <c r="WCS13" s="21"/>
      <c r="WCT13" s="21"/>
      <c r="WCU13" s="21"/>
      <c r="WCV13" s="21"/>
      <c r="WCW13" s="21"/>
      <c r="WCX13" s="21"/>
      <c r="WCY13" s="21"/>
      <c r="WCZ13" s="21"/>
      <c r="WDA13" s="21"/>
      <c r="WDB13" s="21"/>
      <c r="WDC13" s="21"/>
      <c r="WDD13" s="21"/>
      <c r="WDE13" s="21"/>
      <c r="WDF13" s="21"/>
      <c r="WDG13" s="21"/>
      <c r="WDH13" s="21"/>
      <c r="WDI13" s="21"/>
      <c r="WDJ13" s="21"/>
      <c r="WDK13" s="21"/>
      <c r="WDL13" s="21"/>
      <c r="WDM13" s="21"/>
      <c r="WDN13" s="21"/>
      <c r="WDO13" s="21"/>
      <c r="WDP13" s="21"/>
      <c r="WDQ13" s="21"/>
      <c r="WDR13" s="21"/>
      <c r="WDS13" s="21"/>
      <c r="WDT13" s="21"/>
      <c r="WDU13" s="21"/>
      <c r="WDV13" s="21"/>
      <c r="WDW13" s="21"/>
      <c r="WDX13" s="21"/>
      <c r="WDY13" s="21"/>
      <c r="WDZ13" s="21"/>
      <c r="WEA13" s="21"/>
      <c r="WEB13" s="21"/>
      <c r="WEC13" s="21"/>
      <c r="WED13" s="21"/>
      <c r="WEE13" s="21"/>
      <c r="WEF13" s="21"/>
      <c r="WEG13" s="21"/>
      <c r="WEH13" s="21"/>
      <c r="WEI13" s="21"/>
      <c r="WEJ13" s="21"/>
      <c r="WEK13" s="21"/>
      <c r="WEL13" s="21"/>
      <c r="WEM13" s="21"/>
      <c r="WEN13" s="21"/>
      <c r="WEO13" s="21"/>
      <c r="WEP13" s="21"/>
      <c r="WEQ13" s="21"/>
      <c r="WER13" s="21"/>
      <c r="WES13" s="21"/>
      <c r="WET13" s="21"/>
      <c r="WEU13" s="21"/>
      <c r="WEV13" s="21"/>
      <c r="WEW13" s="21"/>
      <c r="WEX13" s="21"/>
      <c r="WEY13" s="21"/>
      <c r="WEZ13" s="21"/>
      <c r="WFA13" s="21"/>
      <c r="WFB13" s="21"/>
      <c r="WFC13" s="21"/>
      <c r="WFD13" s="21"/>
      <c r="WFE13" s="21"/>
      <c r="WFF13" s="21"/>
      <c r="WFG13" s="21"/>
      <c r="WFH13" s="21"/>
      <c r="WFI13" s="21"/>
      <c r="WFJ13" s="21"/>
      <c r="WFK13" s="21"/>
      <c r="WFL13" s="21"/>
      <c r="WFM13" s="21"/>
      <c r="WFN13" s="21"/>
      <c r="WFO13" s="21"/>
      <c r="WFP13" s="21"/>
      <c r="WFQ13" s="21"/>
      <c r="WFR13" s="21"/>
      <c r="WFS13" s="21"/>
      <c r="WFT13" s="21"/>
      <c r="WFU13" s="21"/>
      <c r="WFV13" s="21"/>
      <c r="WFW13" s="21"/>
      <c r="WFX13" s="21"/>
      <c r="WFY13" s="21"/>
      <c r="WFZ13" s="21"/>
      <c r="WGA13" s="21"/>
      <c r="WGB13" s="21"/>
      <c r="WGC13" s="21"/>
      <c r="WGD13" s="21"/>
      <c r="WGE13" s="21"/>
      <c r="WGF13" s="21"/>
      <c r="WGG13" s="21"/>
      <c r="WGH13" s="21"/>
      <c r="WGI13" s="21"/>
      <c r="WGJ13" s="21"/>
      <c r="WGK13" s="21"/>
      <c r="WGL13" s="21"/>
      <c r="WGM13" s="21"/>
      <c r="WGN13" s="21"/>
      <c r="WGO13" s="21"/>
      <c r="WGP13" s="21"/>
      <c r="WGQ13" s="21"/>
      <c r="WGR13" s="21"/>
      <c r="WGS13" s="21"/>
      <c r="WGT13" s="21"/>
      <c r="WGU13" s="21"/>
      <c r="WGV13" s="21"/>
      <c r="WGW13" s="21"/>
      <c r="WGX13" s="21"/>
      <c r="WGY13" s="21"/>
      <c r="WGZ13" s="21"/>
      <c r="WHA13" s="21"/>
      <c r="WHB13" s="21"/>
      <c r="WHC13" s="21"/>
      <c r="WHD13" s="21"/>
      <c r="WHE13" s="21"/>
      <c r="WHF13" s="21"/>
      <c r="WHG13" s="21"/>
      <c r="WHH13" s="21"/>
      <c r="WHI13" s="21"/>
      <c r="WHJ13" s="21"/>
      <c r="WHK13" s="21"/>
      <c r="WHL13" s="21"/>
      <c r="WHM13" s="21"/>
      <c r="WHN13" s="21"/>
      <c r="WHO13" s="21"/>
      <c r="WHP13" s="21"/>
      <c r="WHQ13" s="21"/>
      <c r="WHR13" s="21"/>
      <c r="WHS13" s="21"/>
      <c r="WHT13" s="21"/>
      <c r="WHU13" s="21"/>
      <c r="WHV13" s="21"/>
      <c r="WHW13" s="21"/>
      <c r="WHX13" s="21"/>
      <c r="WHY13" s="21"/>
      <c r="WHZ13" s="21"/>
      <c r="WIA13" s="21"/>
      <c r="WIB13" s="21"/>
      <c r="WIC13" s="21"/>
      <c r="WID13" s="21"/>
      <c r="WIE13" s="21"/>
      <c r="WIF13" s="21"/>
      <c r="WIG13" s="21"/>
      <c r="WIH13" s="21"/>
      <c r="WII13" s="21"/>
      <c r="WIJ13" s="21"/>
      <c r="WIK13" s="21"/>
      <c r="WIL13" s="21"/>
      <c r="WIM13" s="21"/>
      <c r="WIN13" s="21"/>
      <c r="WIO13" s="21"/>
      <c r="WIP13" s="21"/>
      <c r="WIQ13" s="21"/>
      <c r="WIR13" s="21"/>
      <c r="WIS13" s="21"/>
      <c r="WIT13" s="21"/>
      <c r="WIU13" s="21"/>
      <c r="WIV13" s="21"/>
      <c r="WIW13" s="21"/>
      <c r="WIX13" s="21"/>
      <c r="WIY13" s="21"/>
      <c r="WIZ13" s="21"/>
      <c r="WJA13" s="21"/>
      <c r="WJB13" s="21"/>
      <c r="WJC13" s="21"/>
      <c r="WJD13" s="21"/>
      <c r="WJE13" s="21"/>
      <c r="WJF13" s="21"/>
      <c r="WJG13" s="21"/>
      <c r="WJH13" s="21"/>
      <c r="WJI13" s="21"/>
      <c r="WJJ13" s="21"/>
      <c r="WJK13" s="21"/>
      <c r="WJL13" s="21"/>
      <c r="WJM13" s="21"/>
      <c r="WJN13" s="21"/>
      <c r="WJO13" s="21"/>
      <c r="WJP13" s="21"/>
      <c r="WJQ13" s="21"/>
      <c r="WJR13" s="21"/>
      <c r="WJS13" s="21"/>
      <c r="WJT13" s="21"/>
      <c r="WJU13" s="21"/>
      <c r="WJV13" s="21"/>
      <c r="WJW13" s="21"/>
      <c r="WJX13" s="21"/>
      <c r="WJY13" s="21"/>
      <c r="WJZ13" s="21"/>
      <c r="WKA13" s="21"/>
      <c r="WKB13" s="21"/>
      <c r="WKC13" s="21"/>
      <c r="WKD13" s="21"/>
      <c r="WKE13" s="21"/>
      <c r="WKF13" s="21"/>
      <c r="WKG13" s="21"/>
      <c r="WKH13" s="21"/>
      <c r="WKI13" s="21"/>
      <c r="WKJ13" s="21"/>
      <c r="WKK13" s="21"/>
      <c r="WKL13" s="21"/>
      <c r="WKM13" s="21"/>
      <c r="WKN13" s="21"/>
      <c r="WKO13" s="21"/>
      <c r="WKP13" s="21"/>
      <c r="WKQ13" s="21"/>
      <c r="WKR13" s="21"/>
      <c r="WKS13" s="21"/>
      <c r="WKT13" s="21"/>
      <c r="WKU13" s="21"/>
      <c r="WKV13" s="21"/>
      <c r="WKW13" s="21"/>
      <c r="WKX13" s="21"/>
      <c r="WKY13" s="21"/>
      <c r="WKZ13" s="21"/>
      <c r="WLA13" s="21"/>
      <c r="WLB13" s="21"/>
      <c r="WLC13" s="21"/>
      <c r="WLD13" s="21"/>
      <c r="WLE13" s="21"/>
      <c r="WLF13" s="21"/>
      <c r="WLG13" s="21"/>
      <c r="WLH13" s="21"/>
      <c r="WLI13" s="21"/>
      <c r="WLJ13" s="21"/>
      <c r="WLK13" s="21"/>
      <c r="WLL13" s="21"/>
      <c r="WLM13" s="21"/>
      <c r="WLN13" s="21"/>
      <c r="WLO13" s="21"/>
      <c r="WLP13" s="21"/>
      <c r="WLQ13" s="21"/>
      <c r="WLR13" s="21"/>
      <c r="WLS13" s="21"/>
      <c r="WLT13" s="21"/>
      <c r="WLU13" s="21"/>
      <c r="WLV13" s="21"/>
      <c r="WLW13" s="21"/>
      <c r="WLX13" s="21"/>
      <c r="WLY13" s="21"/>
      <c r="WLZ13" s="21"/>
      <c r="WMA13" s="21"/>
      <c r="WMB13" s="21"/>
      <c r="WMC13" s="21"/>
      <c r="WMD13" s="21"/>
      <c r="WME13" s="21"/>
      <c r="WMF13" s="21"/>
      <c r="WMG13" s="21"/>
      <c r="WMH13" s="21"/>
      <c r="WMI13" s="21"/>
      <c r="WMJ13" s="21"/>
      <c r="WMK13" s="21"/>
      <c r="WML13" s="21"/>
      <c r="WMM13" s="21"/>
      <c r="WMN13" s="21"/>
      <c r="WMO13" s="21"/>
      <c r="WMP13" s="21"/>
      <c r="WMQ13" s="21"/>
      <c r="WMR13" s="21"/>
      <c r="WMS13" s="21"/>
      <c r="WMT13" s="21"/>
      <c r="WMU13" s="21"/>
      <c r="WMV13" s="21"/>
      <c r="WMW13" s="21"/>
      <c r="WMX13" s="21"/>
      <c r="WMY13" s="21"/>
      <c r="WMZ13" s="21"/>
      <c r="WNA13" s="21"/>
      <c r="WNB13" s="21"/>
      <c r="WNC13" s="21"/>
      <c r="WND13" s="21"/>
      <c r="WNE13" s="21"/>
      <c r="WNF13" s="21"/>
      <c r="WNG13" s="21"/>
      <c r="WNH13" s="21"/>
      <c r="WNI13" s="21"/>
      <c r="WNJ13" s="21"/>
      <c r="WNK13" s="21"/>
      <c r="WNL13" s="21"/>
      <c r="WNM13" s="21"/>
      <c r="WNN13" s="21"/>
      <c r="WNO13" s="21"/>
      <c r="WNP13" s="21"/>
      <c r="WNQ13" s="21"/>
      <c r="WNR13" s="21"/>
      <c r="WNS13" s="21"/>
      <c r="WNT13" s="21"/>
      <c r="WNU13" s="21"/>
      <c r="WNV13" s="21"/>
      <c r="WNW13" s="21"/>
      <c r="WNX13" s="21"/>
      <c r="WNY13" s="21"/>
      <c r="WNZ13" s="21"/>
      <c r="WOA13" s="21"/>
      <c r="WOB13" s="21"/>
      <c r="WOC13" s="21"/>
      <c r="WOD13" s="21"/>
      <c r="WOE13" s="21"/>
      <c r="WOF13" s="21"/>
      <c r="WOG13" s="21"/>
      <c r="WOH13" s="21"/>
      <c r="WOI13" s="21"/>
      <c r="WOJ13" s="21"/>
      <c r="WOK13" s="21"/>
      <c r="WOL13" s="21"/>
      <c r="WOM13" s="21"/>
      <c r="WON13" s="21"/>
      <c r="WOO13" s="21"/>
      <c r="WOP13" s="21"/>
      <c r="WOQ13" s="21"/>
      <c r="WOR13" s="21"/>
      <c r="WOS13" s="21"/>
      <c r="WOT13" s="21"/>
      <c r="WOU13" s="21"/>
      <c r="WOV13" s="21"/>
      <c r="WOW13" s="21"/>
      <c r="WOX13" s="21"/>
      <c r="WOY13" s="21"/>
      <c r="WOZ13" s="21"/>
      <c r="WPA13" s="21"/>
      <c r="WPB13" s="21"/>
      <c r="WPC13" s="21"/>
      <c r="WPD13" s="21"/>
      <c r="WPE13" s="21"/>
      <c r="WPF13" s="21"/>
      <c r="WPG13" s="21"/>
      <c r="WPH13" s="21"/>
      <c r="WPI13" s="21"/>
      <c r="WPJ13" s="21"/>
      <c r="WPK13" s="21"/>
      <c r="WPL13" s="21"/>
      <c r="WPM13" s="21"/>
      <c r="WPN13" s="21"/>
      <c r="WPO13" s="21"/>
      <c r="WPP13" s="21"/>
      <c r="WPQ13" s="21"/>
      <c r="WPR13" s="21"/>
      <c r="WPS13" s="21"/>
      <c r="WPT13" s="21"/>
      <c r="WPU13" s="21"/>
      <c r="WPV13" s="21"/>
      <c r="WPW13" s="21"/>
      <c r="WPX13" s="21"/>
      <c r="WPY13" s="21"/>
      <c r="WPZ13" s="21"/>
      <c r="WQA13" s="21"/>
      <c r="WQB13" s="21"/>
      <c r="WQC13" s="21"/>
      <c r="WQD13" s="21"/>
      <c r="WQE13" s="21"/>
      <c r="WQF13" s="21"/>
      <c r="WQG13" s="21"/>
      <c r="WQH13" s="21"/>
      <c r="WQI13" s="21"/>
      <c r="WQJ13" s="21"/>
      <c r="WQK13" s="21"/>
      <c r="WQL13" s="21"/>
      <c r="WQM13" s="21"/>
      <c r="WQN13" s="21"/>
      <c r="WQO13" s="21"/>
      <c r="WQP13" s="21"/>
      <c r="WQQ13" s="21"/>
      <c r="WQR13" s="21"/>
      <c r="WQS13" s="21"/>
      <c r="WQT13" s="21"/>
      <c r="WQU13" s="21"/>
      <c r="WQV13" s="21"/>
      <c r="WQW13" s="21"/>
      <c r="WQX13" s="21"/>
      <c r="WQY13" s="21"/>
      <c r="WQZ13" s="21"/>
      <c r="WRA13" s="21"/>
      <c r="WRB13" s="21"/>
      <c r="WRC13" s="21"/>
      <c r="WRD13" s="21"/>
      <c r="WRE13" s="21"/>
      <c r="WRF13" s="21"/>
      <c r="WRG13" s="21"/>
      <c r="WRH13" s="21"/>
      <c r="WRI13" s="21"/>
      <c r="WRJ13" s="21"/>
      <c r="WRK13" s="21"/>
      <c r="WRL13" s="21"/>
      <c r="WRM13" s="21"/>
      <c r="WRN13" s="21"/>
      <c r="WRO13" s="21"/>
      <c r="WRP13" s="21"/>
      <c r="WRQ13" s="21"/>
      <c r="WRR13" s="21"/>
      <c r="WRS13" s="21"/>
      <c r="WRT13" s="21"/>
      <c r="WRU13" s="21"/>
      <c r="WRV13" s="21"/>
      <c r="WRW13" s="21"/>
      <c r="WRX13" s="21"/>
      <c r="WRY13" s="21"/>
      <c r="WRZ13" s="21"/>
      <c r="WSA13" s="21"/>
      <c r="WSB13" s="21"/>
      <c r="WSC13" s="21"/>
      <c r="WSD13" s="21"/>
      <c r="WSE13" s="21"/>
      <c r="WSF13" s="21"/>
      <c r="WSG13" s="21"/>
      <c r="WSH13" s="21"/>
      <c r="WSI13" s="21"/>
      <c r="WSJ13" s="21"/>
      <c r="WSK13" s="21"/>
      <c r="WSL13" s="21"/>
      <c r="WSM13" s="21"/>
      <c r="WSN13" s="21"/>
      <c r="WSO13" s="21"/>
      <c r="WSP13" s="21"/>
      <c r="WSQ13" s="21"/>
      <c r="WSR13" s="21"/>
      <c r="WSS13" s="21"/>
      <c r="WST13" s="21"/>
      <c r="WSU13" s="21"/>
      <c r="WSV13" s="21"/>
      <c r="WSW13" s="21"/>
      <c r="WSX13" s="21"/>
      <c r="WSY13" s="21"/>
      <c r="WSZ13" s="21"/>
      <c r="WTA13" s="21"/>
      <c r="WTB13" s="21"/>
      <c r="WTC13" s="21"/>
      <c r="WTD13" s="21"/>
      <c r="WTE13" s="21"/>
      <c r="WTF13" s="21"/>
      <c r="WTG13" s="21"/>
      <c r="WTH13" s="21"/>
      <c r="WTI13" s="21"/>
      <c r="WTJ13" s="21"/>
      <c r="WTK13" s="21"/>
      <c r="WTL13" s="21"/>
      <c r="WTM13" s="21"/>
      <c r="WTN13" s="21"/>
      <c r="WTO13" s="21"/>
      <c r="WTP13" s="21"/>
      <c r="WTQ13" s="21"/>
      <c r="WTR13" s="21"/>
      <c r="WTS13" s="21"/>
      <c r="WTT13" s="21"/>
      <c r="WTU13" s="21"/>
      <c r="WTV13" s="21"/>
      <c r="WTW13" s="21"/>
      <c r="WTX13" s="21"/>
      <c r="WTY13" s="21"/>
      <c r="WTZ13" s="21"/>
      <c r="WUA13" s="21"/>
      <c r="WUB13" s="21"/>
      <c r="WUC13" s="21"/>
      <c r="WUD13" s="21"/>
      <c r="WUE13" s="21"/>
      <c r="WUF13" s="21"/>
      <c r="WUG13" s="21"/>
      <c r="WUH13" s="21"/>
      <c r="WUI13" s="21"/>
      <c r="WUJ13" s="21"/>
      <c r="WUK13" s="21"/>
      <c r="WUL13" s="21"/>
      <c r="WUM13" s="21"/>
      <c r="WUN13" s="21"/>
      <c r="WUO13" s="21"/>
      <c r="WUP13" s="21"/>
      <c r="WUQ13" s="21"/>
      <c r="WUR13" s="21"/>
      <c r="WUS13" s="21"/>
      <c r="WUT13" s="21"/>
      <c r="WUU13" s="21"/>
      <c r="WUV13" s="21"/>
      <c r="WUW13" s="21"/>
      <c r="WUX13" s="21"/>
      <c r="WUY13" s="21"/>
      <c r="WUZ13" s="21"/>
      <c r="WVA13" s="21"/>
      <c r="WVB13" s="21"/>
      <c r="WVC13" s="21"/>
      <c r="WVD13" s="21"/>
      <c r="WVE13" s="21"/>
      <c r="WVF13" s="21"/>
      <c r="WVG13" s="21"/>
      <c r="WVH13" s="21"/>
      <c r="WVI13" s="21"/>
      <c r="WVJ13" s="21"/>
      <c r="WVK13" s="21"/>
      <c r="WVL13" s="21"/>
      <c r="WVM13" s="21"/>
      <c r="WVN13" s="21"/>
      <c r="WVO13" s="21"/>
      <c r="WVP13" s="21"/>
      <c r="WVQ13" s="21"/>
      <c r="WVR13" s="21"/>
      <c r="WVS13" s="21"/>
      <c r="WVT13" s="21"/>
      <c r="WVU13" s="21"/>
      <c r="WVV13" s="21"/>
      <c r="WVW13" s="21"/>
      <c r="WVX13" s="21"/>
      <c r="WVY13" s="21"/>
      <c r="WVZ13" s="21"/>
      <c r="WWA13" s="21"/>
      <c r="WWB13" s="21"/>
      <c r="WWC13" s="21"/>
      <c r="WWD13" s="21"/>
      <c r="WWE13" s="21"/>
      <c r="WWF13" s="21"/>
      <c r="WWG13" s="21"/>
      <c r="WWH13" s="21"/>
      <c r="WWI13" s="21"/>
      <c r="WWJ13" s="21"/>
      <c r="WWK13" s="21"/>
      <c r="WWL13" s="21"/>
      <c r="WWM13" s="21"/>
      <c r="WWN13" s="21"/>
      <c r="WWO13" s="21"/>
      <c r="WWP13" s="21"/>
      <c r="WWQ13" s="21"/>
      <c r="WWR13" s="21"/>
      <c r="WWS13" s="21"/>
      <c r="WWT13" s="21"/>
      <c r="WWU13" s="21"/>
      <c r="WWV13" s="21"/>
      <c r="WWW13" s="21"/>
      <c r="WWX13" s="21"/>
      <c r="WWY13" s="21"/>
      <c r="WWZ13" s="21"/>
      <c r="WXA13" s="21"/>
      <c r="WXB13" s="21"/>
      <c r="WXC13" s="21"/>
      <c r="WXD13" s="21"/>
      <c r="WXE13" s="21"/>
      <c r="WXF13" s="21"/>
      <c r="WXG13" s="21"/>
      <c r="WXH13" s="21"/>
      <c r="WXI13" s="21"/>
      <c r="WXJ13" s="21"/>
      <c r="WXK13" s="21"/>
      <c r="WXL13" s="21"/>
      <c r="WXM13" s="21"/>
      <c r="WXN13" s="21"/>
      <c r="WXO13" s="21"/>
      <c r="WXP13" s="21"/>
      <c r="WXQ13" s="21"/>
      <c r="WXR13" s="21"/>
      <c r="WXS13" s="21"/>
      <c r="WXT13" s="21"/>
      <c r="WXU13" s="21"/>
      <c r="WXV13" s="21"/>
      <c r="WXW13" s="21"/>
      <c r="WXX13" s="21"/>
      <c r="WXY13" s="21"/>
      <c r="WXZ13" s="21"/>
      <c r="WYA13" s="21"/>
      <c r="WYB13" s="21"/>
      <c r="WYC13" s="21"/>
      <c r="WYD13" s="21"/>
      <c r="WYE13" s="21"/>
      <c r="WYF13" s="21"/>
      <c r="WYG13" s="21"/>
      <c r="WYH13" s="21"/>
      <c r="WYI13" s="21"/>
      <c r="WYJ13" s="21"/>
      <c r="WYK13" s="21"/>
      <c r="WYL13" s="21"/>
      <c r="WYM13" s="21"/>
      <c r="WYN13" s="21"/>
      <c r="WYO13" s="21"/>
      <c r="WYP13" s="21"/>
      <c r="WYQ13" s="21"/>
      <c r="WYR13" s="21"/>
      <c r="WYS13" s="21"/>
      <c r="WYT13" s="21"/>
      <c r="WYU13" s="21"/>
      <c r="WYV13" s="21"/>
      <c r="WYW13" s="21"/>
      <c r="WYX13" s="21"/>
      <c r="WYY13" s="21"/>
      <c r="WYZ13" s="21"/>
      <c r="WZA13" s="21"/>
      <c r="WZB13" s="21"/>
      <c r="WZC13" s="21"/>
      <c r="WZD13" s="21"/>
      <c r="WZE13" s="21"/>
      <c r="WZF13" s="21"/>
      <c r="WZG13" s="21"/>
      <c r="WZH13" s="21"/>
      <c r="WZI13" s="21"/>
      <c r="WZJ13" s="21"/>
      <c r="WZK13" s="21"/>
      <c r="WZL13" s="21"/>
      <c r="WZM13" s="21"/>
      <c r="WZN13" s="21"/>
      <c r="WZO13" s="21"/>
      <c r="WZP13" s="21"/>
      <c r="WZQ13" s="21"/>
      <c r="WZR13" s="21"/>
      <c r="WZS13" s="21"/>
      <c r="WZT13" s="21"/>
      <c r="WZU13" s="21"/>
      <c r="WZV13" s="21"/>
      <c r="WZW13" s="21"/>
      <c r="WZX13" s="21"/>
      <c r="WZY13" s="21"/>
      <c r="WZZ13" s="21"/>
      <c r="XAA13" s="21"/>
      <c r="XAB13" s="21"/>
      <c r="XAC13" s="21"/>
      <c r="XAD13" s="21"/>
      <c r="XAE13" s="21"/>
      <c r="XAF13" s="21"/>
      <c r="XAG13" s="21"/>
      <c r="XAH13" s="21"/>
      <c r="XAI13" s="21"/>
      <c r="XAJ13" s="21"/>
      <c r="XAK13" s="21"/>
      <c r="XAL13" s="21"/>
      <c r="XAM13" s="21"/>
      <c r="XAN13" s="21"/>
      <c r="XAO13" s="21"/>
      <c r="XAP13" s="21"/>
      <c r="XAQ13" s="21"/>
      <c r="XAR13" s="21"/>
      <c r="XAS13" s="21"/>
      <c r="XAT13" s="21"/>
      <c r="XAU13" s="21"/>
      <c r="XAV13" s="21"/>
      <c r="XAW13" s="21"/>
      <c r="XAX13" s="21"/>
      <c r="XAY13" s="21"/>
      <c r="XAZ13" s="21"/>
      <c r="XBA13" s="21"/>
      <c r="XBB13" s="21"/>
      <c r="XBC13" s="21"/>
      <c r="XBD13" s="21"/>
      <c r="XBE13" s="21"/>
      <c r="XBF13" s="21"/>
      <c r="XBG13" s="21"/>
      <c r="XBH13" s="21"/>
      <c r="XBI13" s="21"/>
      <c r="XBJ13" s="21"/>
      <c r="XBK13" s="21"/>
      <c r="XBL13" s="21"/>
      <c r="XBM13" s="21"/>
      <c r="XBN13" s="21"/>
      <c r="XBO13" s="21"/>
      <c r="XBP13" s="21"/>
      <c r="XBQ13" s="21"/>
      <c r="XBR13" s="21"/>
      <c r="XBS13" s="21"/>
      <c r="XBT13" s="21"/>
      <c r="XBU13" s="21"/>
      <c r="XBV13" s="21"/>
      <c r="XBW13" s="21"/>
      <c r="XBX13" s="21"/>
      <c r="XBY13" s="21"/>
      <c r="XBZ13" s="21"/>
      <c r="XCA13" s="21"/>
      <c r="XCB13" s="21"/>
      <c r="XCC13" s="21"/>
      <c r="XCD13" s="21"/>
      <c r="XCE13" s="21"/>
      <c r="XCF13" s="21"/>
      <c r="XCG13" s="21"/>
      <c r="XCH13" s="21"/>
      <c r="XCI13" s="21"/>
      <c r="XCJ13" s="21"/>
      <c r="XCK13" s="21"/>
      <c r="XCL13" s="21"/>
      <c r="XCM13" s="21"/>
      <c r="XCN13" s="21"/>
      <c r="XCO13" s="21"/>
      <c r="XCP13" s="21"/>
      <c r="XCQ13" s="21"/>
      <c r="XCR13" s="21"/>
      <c r="XCS13" s="21"/>
      <c r="XCT13" s="21"/>
      <c r="XCU13" s="21"/>
      <c r="XCV13" s="21"/>
      <c r="XCW13" s="21"/>
      <c r="XCX13" s="21"/>
      <c r="XCY13" s="21"/>
      <c r="XCZ13" s="21"/>
      <c r="XDA13" s="21"/>
      <c r="XDB13" s="21"/>
      <c r="XDC13" s="21"/>
      <c r="XDD13" s="21"/>
      <c r="XDE13" s="21"/>
      <c r="XDF13" s="21"/>
      <c r="XDG13" s="21"/>
      <c r="XDH13" s="21"/>
      <c r="XDI13" s="21"/>
      <c r="XDJ13" s="21"/>
      <c r="XDK13" s="21"/>
      <c r="XDL13" s="21"/>
      <c r="XDM13" s="21"/>
      <c r="XDN13" s="21"/>
      <c r="XDO13" s="21"/>
      <c r="XDP13" s="21"/>
      <c r="XDQ13" s="21"/>
      <c r="XDR13" s="21"/>
      <c r="XDS13" s="21"/>
      <c r="XDT13" s="21"/>
      <c r="XDU13" s="21"/>
      <c r="XDV13" s="21"/>
      <c r="XDW13" s="21"/>
      <c r="XDX13" s="21"/>
      <c r="XDY13" s="21"/>
      <c r="XDZ13" s="21"/>
      <c r="XEA13" s="21"/>
      <c r="XEB13" s="21"/>
      <c r="XEC13" s="21"/>
      <c r="XED13" s="21"/>
    </row>
    <row r="14" spans="1:16358" s="11" customFormat="1" ht="175.5" x14ac:dyDescent="0.2">
      <c r="A14" s="5" t="s">
        <v>331</v>
      </c>
      <c r="B14" s="5" t="s">
        <v>332</v>
      </c>
      <c r="C14" s="5" t="s">
        <v>333</v>
      </c>
      <c r="D14" s="5" t="s">
        <v>334</v>
      </c>
      <c r="E14" s="4" t="s">
        <v>47</v>
      </c>
      <c r="F14" s="4" t="s">
        <v>11</v>
      </c>
      <c r="G14" s="4">
        <v>2</v>
      </c>
      <c r="H14" s="3" t="str">
        <f>VLOOKUP(A14,[1]Ficha!A$27:G$325,1,FALSE)</f>
        <v>P01</v>
      </c>
      <c r="I14" s="21"/>
      <c r="J14" s="21"/>
      <c r="K14" s="21"/>
      <c r="L14" s="21"/>
      <c r="M14" s="21"/>
      <c r="N14" s="21"/>
      <c r="O14" s="21"/>
      <c r="P14" s="21"/>
      <c r="Q14" s="21"/>
      <c r="R14" s="21"/>
      <c r="S14" s="21"/>
      <c r="T14" s="21"/>
      <c r="U14" s="21"/>
      <c r="V14" s="21"/>
      <c r="W14" s="21"/>
      <c r="X14" s="21"/>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c r="CY14" s="21"/>
      <c r="CZ14" s="21"/>
      <c r="DA14" s="21"/>
      <c r="DB14" s="21"/>
      <c r="DC14" s="21"/>
      <c r="DD14" s="21"/>
      <c r="DE14" s="21"/>
      <c r="DF14" s="21"/>
      <c r="DG14" s="21"/>
      <c r="DH14" s="21"/>
      <c r="DI14" s="21"/>
      <c r="DJ14" s="21"/>
      <c r="DK14" s="21"/>
      <c r="DL14" s="21"/>
      <c r="DM14" s="21"/>
      <c r="DN14" s="21"/>
      <c r="DO14" s="21"/>
      <c r="DP14" s="21"/>
      <c r="DQ14" s="21"/>
      <c r="DR14" s="21"/>
      <c r="DS14" s="21"/>
      <c r="DT14" s="21"/>
      <c r="DU14" s="21"/>
      <c r="DV14" s="21"/>
      <c r="DW14" s="21"/>
      <c r="DX14" s="21"/>
      <c r="DY14" s="21"/>
      <c r="DZ14" s="21"/>
      <c r="EA14" s="21"/>
      <c r="EB14" s="21"/>
      <c r="EC14" s="21"/>
      <c r="ED14" s="21"/>
      <c r="EE14" s="21"/>
      <c r="EF14" s="21"/>
      <c r="EG14" s="21"/>
      <c r="EH14" s="21"/>
      <c r="EI14" s="21"/>
      <c r="EJ14" s="21"/>
      <c r="EK14" s="21"/>
      <c r="EL14" s="21"/>
      <c r="EM14" s="21"/>
      <c r="EN14" s="21"/>
      <c r="EO14" s="21"/>
      <c r="EP14" s="21"/>
      <c r="EQ14" s="21"/>
      <c r="ER14" s="21"/>
      <c r="ES14" s="21"/>
      <c r="ET14" s="21"/>
      <c r="EU14" s="21"/>
      <c r="EV14" s="21"/>
      <c r="EW14" s="21"/>
      <c r="EX14" s="21"/>
      <c r="EY14" s="21"/>
      <c r="EZ14" s="21"/>
      <c r="FA14" s="21"/>
      <c r="FB14" s="21"/>
      <c r="FC14" s="21"/>
      <c r="FD14" s="21"/>
      <c r="FE14" s="21"/>
      <c r="FF14" s="21"/>
      <c r="FG14" s="21"/>
      <c r="FH14" s="21"/>
      <c r="FI14" s="21"/>
      <c r="FJ14" s="21"/>
      <c r="FK14" s="21"/>
      <c r="FL14" s="21"/>
      <c r="FM14" s="21"/>
      <c r="FN14" s="21"/>
      <c r="FO14" s="21"/>
      <c r="FP14" s="21"/>
      <c r="FQ14" s="21"/>
      <c r="FR14" s="21"/>
      <c r="FS14" s="21"/>
      <c r="FT14" s="21"/>
      <c r="FU14" s="21"/>
      <c r="FV14" s="21"/>
      <c r="FW14" s="21"/>
      <c r="FX14" s="21"/>
      <c r="FY14" s="21"/>
      <c r="FZ14" s="21"/>
      <c r="GA14" s="21"/>
      <c r="GB14" s="21"/>
      <c r="GC14" s="21"/>
      <c r="GD14" s="21"/>
      <c r="GE14" s="21"/>
      <c r="GF14" s="21"/>
      <c r="GG14" s="21"/>
      <c r="GH14" s="21"/>
      <c r="GI14" s="21"/>
      <c r="GJ14" s="21"/>
      <c r="GK14" s="21"/>
      <c r="GL14" s="21"/>
      <c r="GM14" s="21"/>
      <c r="GN14" s="21"/>
      <c r="GO14" s="21"/>
      <c r="GP14" s="21"/>
      <c r="GQ14" s="21"/>
      <c r="GR14" s="21"/>
      <c r="GS14" s="21"/>
      <c r="GT14" s="21"/>
      <c r="GU14" s="21"/>
      <c r="GV14" s="21"/>
      <c r="GW14" s="21"/>
      <c r="GX14" s="21"/>
      <c r="GY14" s="21"/>
      <c r="GZ14" s="21"/>
      <c r="HA14" s="21"/>
      <c r="HB14" s="21"/>
      <c r="HC14" s="21"/>
      <c r="HD14" s="21"/>
      <c r="HE14" s="21"/>
      <c r="HF14" s="21"/>
      <c r="HG14" s="21"/>
      <c r="HH14" s="21"/>
      <c r="HI14" s="21"/>
      <c r="HJ14" s="21"/>
      <c r="HK14" s="21"/>
      <c r="HL14" s="21"/>
      <c r="HM14" s="21"/>
      <c r="HN14" s="21"/>
      <c r="HO14" s="21"/>
      <c r="HP14" s="21"/>
      <c r="HQ14" s="21"/>
      <c r="HR14" s="21"/>
      <c r="HS14" s="21"/>
      <c r="HT14" s="21"/>
      <c r="HU14" s="21"/>
      <c r="HV14" s="21"/>
      <c r="HW14" s="21"/>
      <c r="HX14" s="21"/>
      <c r="HY14" s="21"/>
      <c r="HZ14" s="21"/>
      <c r="IA14" s="21"/>
      <c r="IB14" s="21"/>
      <c r="IC14" s="21"/>
      <c r="ID14" s="21"/>
      <c r="IE14" s="21"/>
      <c r="IF14" s="21"/>
      <c r="IG14" s="21"/>
      <c r="IH14" s="21"/>
      <c r="II14" s="21"/>
      <c r="IJ14" s="21"/>
      <c r="IK14" s="21"/>
      <c r="IL14" s="21"/>
      <c r="IM14" s="21"/>
      <c r="IN14" s="21"/>
      <c r="IO14" s="21"/>
      <c r="IP14" s="21"/>
      <c r="IQ14" s="21"/>
      <c r="IR14" s="21"/>
      <c r="IS14" s="21"/>
      <c r="IT14" s="21"/>
      <c r="IU14" s="21"/>
      <c r="IV14" s="21"/>
      <c r="IW14" s="21"/>
      <c r="IX14" s="21"/>
      <c r="IY14" s="21"/>
      <c r="IZ14" s="21"/>
      <c r="JA14" s="21"/>
      <c r="JB14" s="21"/>
      <c r="JC14" s="21"/>
      <c r="JD14" s="21"/>
      <c r="JE14" s="21"/>
      <c r="JF14" s="21"/>
      <c r="JG14" s="21"/>
      <c r="JH14" s="21"/>
      <c r="JI14" s="21"/>
      <c r="JJ14" s="21"/>
      <c r="JK14" s="21"/>
      <c r="JL14" s="21"/>
      <c r="JM14" s="21"/>
      <c r="JN14" s="21"/>
      <c r="JO14" s="21"/>
      <c r="JP14" s="21"/>
      <c r="JQ14" s="21"/>
      <c r="JR14" s="21"/>
      <c r="JS14" s="21"/>
      <c r="JT14" s="21"/>
      <c r="JU14" s="21"/>
      <c r="JV14" s="21"/>
      <c r="JW14" s="21"/>
      <c r="JX14" s="21"/>
      <c r="JY14" s="21"/>
      <c r="JZ14" s="21"/>
      <c r="KA14" s="21"/>
      <c r="KB14" s="21"/>
      <c r="KC14" s="21"/>
      <c r="KD14" s="21"/>
      <c r="KE14" s="21"/>
      <c r="KF14" s="21"/>
      <c r="KG14" s="21"/>
      <c r="KH14" s="21"/>
      <c r="KI14" s="21"/>
      <c r="KJ14" s="21"/>
      <c r="KK14" s="21"/>
      <c r="KL14" s="21"/>
      <c r="KM14" s="21"/>
      <c r="KN14" s="21"/>
      <c r="KO14" s="21"/>
      <c r="KP14" s="21"/>
      <c r="KQ14" s="21"/>
      <c r="KR14" s="21"/>
      <c r="KS14" s="21"/>
      <c r="KT14" s="21"/>
      <c r="KU14" s="21"/>
      <c r="KV14" s="21"/>
      <c r="KW14" s="21"/>
      <c r="KX14" s="21"/>
      <c r="KY14" s="21"/>
      <c r="KZ14" s="21"/>
      <c r="LA14" s="21"/>
      <c r="LB14" s="21"/>
      <c r="LC14" s="21"/>
      <c r="LD14" s="21"/>
      <c r="LE14" s="21"/>
      <c r="LF14" s="21"/>
      <c r="LG14" s="21"/>
      <c r="LH14" s="21"/>
      <c r="LI14" s="21"/>
      <c r="LJ14" s="21"/>
      <c r="LK14" s="21"/>
      <c r="LL14" s="21"/>
      <c r="LM14" s="21"/>
      <c r="LN14" s="21"/>
      <c r="LO14" s="21"/>
      <c r="LP14" s="21"/>
      <c r="LQ14" s="21"/>
      <c r="LR14" s="21"/>
      <c r="LS14" s="21"/>
      <c r="LT14" s="21"/>
      <c r="LU14" s="21"/>
      <c r="LV14" s="21"/>
      <c r="LW14" s="21"/>
      <c r="LX14" s="21"/>
      <c r="LY14" s="21"/>
      <c r="LZ14" s="21"/>
      <c r="MA14" s="21"/>
      <c r="MB14" s="21"/>
      <c r="MC14" s="21"/>
      <c r="MD14" s="21"/>
      <c r="ME14" s="21"/>
      <c r="MF14" s="21"/>
      <c r="MG14" s="21"/>
      <c r="MH14" s="21"/>
      <c r="MI14" s="21"/>
      <c r="MJ14" s="21"/>
      <c r="MK14" s="21"/>
      <c r="ML14" s="21"/>
      <c r="MM14" s="21"/>
      <c r="MN14" s="21"/>
      <c r="MO14" s="21"/>
      <c r="MP14" s="21"/>
      <c r="MQ14" s="21"/>
      <c r="MR14" s="21"/>
      <c r="MS14" s="21"/>
      <c r="MT14" s="21"/>
      <c r="MU14" s="21"/>
      <c r="MV14" s="21"/>
      <c r="MW14" s="21"/>
      <c r="MX14" s="21"/>
      <c r="MY14" s="21"/>
      <c r="MZ14" s="21"/>
      <c r="NA14" s="21"/>
      <c r="NB14" s="21"/>
      <c r="NC14" s="21"/>
      <c r="ND14" s="21"/>
      <c r="NE14" s="21"/>
      <c r="NF14" s="21"/>
      <c r="NG14" s="21"/>
      <c r="NH14" s="21"/>
      <c r="NI14" s="21"/>
      <c r="NJ14" s="21"/>
      <c r="NK14" s="21"/>
      <c r="NL14" s="21"/>
      <c r="NM14" s="21"/>
      <c r="NN14" s="21"/>
      <c r="NO14" s="21"/>
      <c r="NP14" s="21"/>
      <c r="NQ14" s="21"/>
      <c r="NR14" s="21"/>
      <c r="NS14" s="21"/>
      <c r="NT14" s="21"/>
      <c r="NU14" s="21"/>
      <c r="NV14" s="21"/>
      <c r="NW14" s="21"/>
      <c r="NX14" s="21"/>
      <c r="NY14" s="21"/>
      <c r="NZ14" s="21"/>
      <c r="OA14" s="21"/>
      <c r="OB14" s="21"/>
      <c r="OC14" s="21"/>
      <c r="OD14" s="21"/>
      <c r="OE14" s="21"/>
      <c r="OF14" s="21"/>
      <c r="OG14" s="21"/>
      <c r="OH14" s="21"/>
      <c r="OI14" s="21"/>
      <c r="OJ14" s="21"/>
      <c r="OK14" s="21"/>
      <c r="OL14" s="21"/>
      <c r="OM14" s="21"/>
      <c r="ON14" s="21"/>
      <c r="OO14" s="21"/>
      <c r="OP14" s="21"/>
      <c r="OQ14" s="21"/>
      <c r="OR14" s="21"/>
      <c r="OS14" s="21"/>
      <c r="OT14" s="21"/>
      <c r="OU14" s="21"/>
      <c r="OV14" s="21"/>
      <c r="OW14" s="21"/>
      <c r="OX14" s="21"/>
      <c r="OY14" s="21"/>
      <c r="OZ14" s="21"/>
      <c r="PA14" s="21"/>
      <c r="PB14" s="21"/>
      <c r="PC14" s="21"/>
      <c r="PD14" s="21"/>
      <c r="PE14" s="21"/>
      <c r="PF14" s="21"/>
      <c r="PG14" s="21"/>
      <c r="PH14" s="21"/>
      <c r="PI14" s="21"/>
      <c r="PJ14" s="21"/>
      <c r="PK14" s="21"/>
      <c r="PL14" s="21"/>
      <c r="PM14" s="21"/>
      <c r="PN14" s="21"/>
      <c r="PO14" s="21"/>
      <c r="PP14" s="21"/>
      <c r="PQ14" s="21"/>
      <c r="PR14" s="21"/>
      <c r="PS14" s="21"/>
      <c r="PT14" s="21"/>
      <c r="PU14" s="21"/>
      <c r="PV14" s="21"/>
      <c r="PW14" s="21"/>
      <c r="PX14" s="21"/>
      <c r="PY14" s="21"/>
      <c r="PZ14" s="21"/>
      <c r="QA14" s="21"/>
      <c r="QB14" s="21"/>
      <c r="QC14" s="21"/>
      <c r="QD14" s="21"/>
      <c r="QE14" s="21"/>
      <c r="QF14" s="21"/>
      <c r="QG14" s="21"/>
      <c r="QH14" s="21"/>
      <c r="QI14" s="21"/>
      <c r="QJ14" s="21"/>
      <c r="QK14" s="21"/>
      <c r="QL14" s="21"/>
      <c r="QM14" s="21"/>
      <c r="QN14" s="21"/>
      <c r="QO14" s="21"/>
      <c r="QP14" s="21"/>
      <c r="QQ14" s="21"/>
      <c r="QR14" s="21"/>
      <c r="QS14" s="21"/>
      <c r="QT14" s="21"/>
      <c r="QU14" s="21"/>
      <c r="QV14" s="21"/>
      <c r="QW14" s="21"/>
      <c r="QX14" s="21"/>
      <c r="QY14" s="21"/>
      <c r="QZ14" s="21"/>
      <c r="RA14" s="21"/>
      <c r="RB14" s="21"/>
      <c r="RC14" s="21"/>
      <c r="RD14" s="21"/>
      <c r="RE14" s="21"/>
      <c r="RF14" s="21"/>
      <c r="RG14" s="21"/>
      <c r="RH14" s="21"/>
      <c r="RI14" s="21"/>
      <c r="RJ14" s="21"/>
      <c r="RK14" s="21"/>
      <c r="RL14" s="21"/>
      <c r="RM14" s="21"/>
      <c r="RN14" s="21"/>
      <c r="RO14" s="21"/>
      <c r="RP14" s="21"/>
      <c r="RQ14" s="21"/>
      <c r="RR14" s="21"/>
      <c r="RS14" s="21"/>
      <c r="RT14" s="21"/>
      <c r="RU14" s="21"/>
      <c r="RV14" s="21"/>
      <c r="RW14" s="21"/>
      <c r="RX14" s="21"/>
      <c r="RY14" s="21"/>
      <c r="RZ14" s="21"/>
      <c r="SA14" s="21"/>
      <c r="SB14" s="21"/>
      <c r="SC14" s="21"/>
      <c r="SD14" s="21"/>
      <c r="SE14" s="21"/>
      <c r="SF14" s="21"/>
      <c r="SG14" s="21"/>
      <c r="SH14" s="21"/>
      <c r="SI14" s="21"/>
      <c r="SJ14" s="21"/>
      <c r="SK14" s="21"/>
      <c r="SL14" s="21"/>
      <c r="SM14" s="21"/>
      <c r="SN14" s="21"/>
      <c r="SO14" s="21"/>
      <c r="SP14" s="21"/>
      <c r="SQ14" s="21"/>
      <c r="SR14" s="21"/>
      <c r="SS14" s="21"/>
      <c r="ST14" s="21"/>
      <c r="SU14" s="21"/>
      <c r="SV14" s="21"/>
      <c r="SW14" s="21"/>
      <c r="SX14" s="21"/>
      <c r="SY14" s="21"/>
      <c r="SZ14" s="21"/>
      <c r="TA14" s="21"/>
      <c r="TB14" s="21"/>
      <c r="TC14" s="21"/>
      <c r="TD14" s="21"/>
      <c r="TE14" s="21"/>
      <c r="TF14" s="21"/>
      <c r="TG14" s="21"/>
      <c r="TH14" s="21"/>
      <c r="TI14" s="21"/>
      <c r="TJ14" s="21"/>
      <c r="TK14" s="21"/>
      <c r="TL14" s="21"/>
      <c r="TM14" s="21"/>
      <c r="TN14" s="21"/>
      <c r="TO14" s="21"/>
      <c r="TP14" s="21"/>
      <c r="TQ14" s="21"/>
      <c r="TR14" s="21"/>
      <c r="TS14" s="21"/>
      <c r="TT14" s="21"/>
      <c r="TU14" s="21"/>
      <c r="TV14" s="21"/>
      <c r="TW14" s="21"/>
      <c r="TX14" s="21"/>
      <c r="TY14" s="21"/>
      <c r="TZ14" s="21"/>
      <c r="UA14" s="21"/>
      <c r="UB14" s="21"/>
      <c r="UC14" s="21"/>
      <c r="UD14" s="21"/>
      <c r="UE14" s="21"/>
      <c r="UF14" s="21"/>
      <c r="UG14" s="21"/>
      <c r="UH14" s="21"/>
      <c r="UI14" s="21"/>
      <c r="UJ14" s="21"/>
      <c r="UK14" s="21"/>
      <c r="UL14" s="21"/>
      <c r="UM14" s="21"/>
      <c r="UN14" s="21"/>
      <c r="UO14" s="21"/>
      <c r="UP14" s="21"/>
      <c r="UQ14" s="21"/>
      <c r="UR14" s="21"/>
      <c r="US14" s="21"/>
      <c r="UT14" s="21"/>
      <c r="UU14" s="21"/>
      <c r="UV14" s="21"/>
      <c r="UW14" s="21"/>
      <c r="UX14" s="21"/>
      <c r="UY14" s="21"/>
      <c r="UZ14" s="21"/>
      <c r="VA14" s="21"/>
      <c r="VB14" s="21"/>
      <c r="VC14" s="21"/>
      <c r="VD14" s="21"/>
      <c r="VE14" s="21"/>
      <c r="VF14" s="21"/>
      <c r="VG14" s="21"/>
      <c r="VH14" s="21"/>
      <c r="VI14" s="21"/>
      <c r="VJ14" s="21"/>
      <c r="VK14" s="21"/>
      <c r="VL14" s="21"/>
      <c r="VM14" s="21"/>
      <c r="VN14" s="21"/>
      <c r="VO14" s="21"/>
      <c r="VP14" s="21"/>
      <c r="VQ14" s="21"/>
      <c r="VR14" s="21"/>
      <c r="VS14" s="21"/>
      <c r="VT14" s="21"/>
      <c r="VU14" s="21"/>
      <c r="VV14" s="21"/>
      <c r="VW14" s="21"/>
      <c r="VX14" s="21"/>
      <c r="VY14" s="21"/>
      <c r="VZ14" s="21"/>
      <c r="WA14" s="21"/>
      <c r="WB14" s="21"/>
      <c r="WC14" s="21"/>
      <c r="WD14" s="21"/>
      <c r="WE14" s="21"/>
      <c r="WF14" s="21"/>
      <c r="WG14" s="21"/>
      <c r="WH14" s="21"/>
      <c r="WI14" s="21"/>
      <c r="WJ14" s="21"/>
      <c r="WK14" s="21"/>
      <c r="WL14" s="21"/>
      <c r="WM14" s="21"/>
      <c r="WN14" s="21"/>
      <c r="WO14" s="21"/>
      <c r="WP14" s="21"/>
      <c r="WQ14" s="21"/>
      <c r="WR14" s="21"/>
      <c r="WS14" s="21"/>
      <c r="WT14" s="21"/>
      <c r="WU14" s="21"/>
      <c r="WV14" s="21"/>
      <c r="WW14" s="21"/>
      <c r="WX14" s="21"/>
      <c r="WY14" s="21"/>
      <c r="WZ14" s="21"/>
      <c r="XA14" s="21"/>
      <c r="XB14" s="21"/>
      <c r="XC14" s="21"/>
      <c r="XD14" s="21"/>
      <c r="XE14" s="21"/>
      <c r="XF14" s="21"/>
      <c r="XG14" s="21"/>
      <c r="XH14" s="21"/>
      <c r="XI14" s="21"/>
      <c r="XJ14" s="21"/>
      <c r="XK14" s="21"/>
      <c r="XL14" s="21"/>
      <c r="XM14" s="21"/>
      <c r="XN14" s="21"/>
      <c r="XO14" s="21"/>
      <c r="XP14" s="21"/>
      <c r="XQ14" s="21"/>
      <c r="XR14" s="21"/>
      <c r="XS14" s="21"/>
      <c r="XT14" s="21"/>
      <c r="XU14" s="21"/>
      <c r="XV14" s="21"/>
      <c r="XW14" s="21"/>
      <c r="XX14" s="21"/>
      <c r="XY14" s="21"/>
      <c r="XZ14" s="21"/>
      <c r="YA14" s="21"/>
      <c r="YB14" s="21"/>
      <c r="YC14" s="21"/>
      <c r="YD14" s="21"/>
      <c r="YE14" s="21"/>
      <c r="YF14" s="21"/>
      <c r="YG14" s="21"/>
      <c r="YH14" s="21"/>
      <c r="YI14" s="21"/>
      <c r="YJ14" s="21"/>
      <c r="YK14" s="21"/>
      <c r="YL14" s="21"/>
      <c r="YM14" s="21"/>
      <c r="YN14" s="21"/>
      <c r="YO14" s="21"/>
      <c r="YP14" s="21"/>
      <c r="YQ14" s="21"/>
      <c r="YR14" s="21"/>
      <c r="YS14" s="21"/>
      <c r="YT14" s="21"/>
      <c r="YU14" s="21"/>
      <c r="YV14" s="21"/>
      <c r="YW14" s="21"/>
      <c r="YX14" s="21"/>
      <c r="YY14" s="21"/>
      <c r="YZ14" s="21"/>
      <c r="ZA14" s="21"/>
      <c r="ZB14" s="21"/>
      <c r="ZC14" s="21"/>
      <c r="ZD14" s="21"/>
      <c r="ZE14" s="21"/>
      <c r="ZF14" s="21"/>
      <c r="ZG14" s="21"/>
      <c r="ZH14" s="21"/>
      <c r="ZI14" s="21"/>
      <c r="ZJ14" s="21"/>
      <c r="ZK14" s="21"/>
      <c r="ZL14" s="21"/>
      <c r="ZM14" s="21"/>
      <c r="ZN14" s="21"/>
      <c r="ZO14" s="21"/>
      <c r="ZP14" s="21"/>
      <c r="ZQ14" s="21"/>
      <c r="ZR14" s="21"/>
      <c r="ZS14" s="21"/>
      <c r="ZT14" s="21"/>
      <c r="ZU14" s="21"/>
      <c r="ZV14" s="21"/>
      <c r="ZW14" s="21"/>
      <c r="ZX14" s="21"/>
      <c r="ZY14" s="21"/>
      <c r="ZZ14" s="21"/>
      <c r="AAA14" s="21"/>
      <c r="AAB14" s="21"/>
      <c r="AAC14" s="21"/>
      <c r="AAD14" s="21"/>
      <c r="AAE14" s="21"/>
      <c r="AAF14" s="21"/>
      <c r="AAG14" s="21"/>
      <c r="AAH14" s="21"/>
      <c r="AAI14" s="21"/>
      <c r="AAJ14" s="21"/>
      <c r="AAK14" s="21"/>
      <c r="AAL14" s="21"/>
      <c r="AAM14" s="21"/>
      <c r="AAN14" s="21"/>
      <c r="AAO14" s="21"/>
      <c r="AAP14" s="21"/>
      <c r="AAQ14" s="21"/>
      <c r="AAR14" s="21"/>
      <c r="AAS14" s="21"/>
      <c r="AAT14" s="21"/>
      <c r="AAU14" s="21"/>
      <c r="AAV14" s="21"/>
      <c r="AAW14" s="21"/>
      <c r="AAX14" s="21"/>
      <c r="AAY14" s="21"/>
      <c r="AAZ14" s="21"/>
      <c r="ABA14" s="21"/>
      <c r="ABB14" s="21"/>
      <c r="ABC14" s="21"/>
      <c r="ABD14" s="21"/>
      <c r="ABE14" s="21"/>
      <c r="ABF14" s="21"/>
      <c r="ABG14" s="21"/>
      <c r="ABH14" s="21"/>
      <c r="ABI14" s="21"/>
      <c r="ABJ14" s="21"/>
      <c r="ABK14" s="21"/>
      <c r="ABL14" s="21"/>
      <c r="ABM14" s="21"/>
      <c r="ABN14" s="21"/>
      <c r="ABO14" s="21"/>
      <c r="ABP14" s="21"/>
      <c r="ABQ14" s="21"/>
      <c r="ABR14" s="21"/>
      <c r="ABS14" s="21"/>
      <c r="ABT14" s="21"/>
      <c r="ABU14" s="21"/>
      <c r="ABV14" s="21"/>
      <c r="ABW14" s="21"/>
      <c r="ABX14" s="21"/>
      <c r="ABY14" s="21"/>
      <c r="ABZ14" s="21"/>
      <c r="ACA14" s="21"/>
      <c r="ACB14" s="21"/>
      <c r="ACC14" s="21"/>
      <c r="ACD14" s="21"/>
      <c r="ACE14" s="21"/>
      <c r="ACF14" s="21"/>
      <c r="ACG14" s="21"/>
      <c r="ACH14" s="21"/>
      <c r="ACI14" s="21"/>
      <c r="ACJ14" s="21"/>
      <c r="ACK14" s="21"/>
      <c r="ACL14" s="21"/>
      <c r="ACM14" s="21"/>
      <c r="ACN14" s="21"/>
      <c r="ACO14" s="21"/>
      <c r="ACP14" s="21"/>
      <c r="ACQ14" s="21"/>
      <c r="ACR14" s="21"/>
      <c r="ACS14" s="21"/>
      <c r="ACT14" s="21"/>
      <c r="ACU14" s="21"/>
      <c r="ACV14" s="21"/>
      <c r="ACW14" s="21"/>
      <c r="ACX14" s="21"/>
      <c r="ACY14" s="21"/>
      <c r="ACZ14" s="21"/>
      <c r="ADA14" s="21"/>
      <c r="ADB14" s="21"/>
      <c r="ADC14" s="21"/>
      <c r="ADD14" s="21"/>
      <c r="ADE14" s="21"/>
      <c r="ADF14" s="21"/>
      <c r="ADG14" s="21"/>
      <c r="ADH14" s="21"/>
      <c r="ADI14" s="21"/>
      <c r="ADJ14" s="21"/>
      <c r="ADK14" s="21"/>
      <c r="ADL14" s="21"/>
      <c r="ADM14" s="21"/>
      <c r="ADN14" s="21"/>
      <c r="ADO14" s="21"/>
      <c r="ADP14" s="21"/>
      <c r="ADQ14" s="21"/>
      <c r="ADR14" s="21"/>
      <c r="ADS14" s="21"/>
      <c r="ADT14" s="21"/>
      <c r="ADU14" s="21"/>
      <c r="ADV14" s="21"/>
      <c r="ADW14" s="21"/>
      <c r="ADX14" s="21"/>
      <c r="ADY14" s="21"/>
      <c r="ADZ14" s="21"/>
      <c r="AEA14" s="21"/>
      <c r="AEB14" s="21"/>
      <c r="AEC14" s="21"/>
      <c r="AED14" s="21"/>
      <c r="AEE14" s="21"/>
      <c r="AEF14" s="21"/>
      <c r="AEG14" s="21"/>
      <c r="AEH14" s="21"/>
      <c r="AEI14" s="21"/>
      <c r="AEJ14" s="21"/>
      <c r="AEK14" s="21"/>
      <c r="AEL14" s="21"/>
      <c r="AEM14" s="21"/>
      <c r="AEN14" s="21"/>
      <c r="AEO14" s="21"/>
      <c r="AEP14" s="21"/>
      <c r="AEQ14" s="21"/>
      <c r="AER14" s="21"/>
      <c r="AES14" s="21"/>
      <c r="AET14" s="21"/>
      <c r="AEU14" s="21"/>
      <c r="AEV14" s="21"/>
      <c r="AEW14" s="21"/>
      <c r="AEX14" s="21"/>
      <c r="AEY14" s="21"/>
      <c r="AEZ14" s="21"/>
      <c r="AFA14" s="21"/>
      <c r="AFB14" s="21"/>
      <c r="AFC14" s="21"/>
      <c r="AFD14" s="21"/>
      <c r="AFE14" s="21"/>
      <c r="AFF14" s="21"/>
      <c r="AFG14" s="21"/>
      <c r="AFH14" s="21"/>
      <c r="AFI14" s="21"/>
      <c r="AFJ14" s="21"/>
      <c r="AFK14" s="21"/>
      <c r="AFL14" s="21"/>
      <c r="AFM14" s="21"/>
      <c r="AFN14" s="21"/>
      <c r="AFO14" s="21"/>
      <c r="AFP14" s="21"/>
      <c r="AFQ14" s="21"/>
      <c r="AFR14" s="21"/>
      <c r="AFS14" s="21"/>
      <c r="AFT14" s="21"/>
      <c r="AFU14" s="21"/>
      <c r="AFV14" s="21"/>
      <c r="AFW14" s="21"/>
      <c r="AFX14" s="21"/>
      <c r="AFY14" s="21"/>
      <c r="AFZ14" s="21"/>
      <c r="AGA14" s="21"/>
      <c r="AGB14" s="21"/>
      <c r="AGC14" s="21"/>
      <c r="AGD14" s="21"/>
      <c r="AGE14" s="21"/>
      <c r="AGF14" s="21"/>
      <c r="AGG14" s="21"/>
      <c r="AGH14" s="21"/>
      <c r="AGI14" s="21"/>
      <c r="AGJ14" s="21"/>
      <c r="AGK14" s="21"/>
      <c r="AGL14" s="21"/>
      <c r="AGM14" s="21"/>
      <c r="AGN14" s="21"/>
      <c r="AGO14" s="21"/>
      <c r="AGP14" s="21"/>
      <c r="AGQ14" s="21"/>
      <c r="AGR14" s="21"/>
      <c r="AGS14" s="21"/>
      <c r="AGT14" s="21"/>
      <c r="AGU14" s="21"/>
      <c r="AGV14" s="21"/>
      <c r="AGW14" s="21"/>
      <c r="AGX14" s="21"/>
      <c r="AGY14" s="21"/>
      <c r="AGZ14" s="21"/>
      <c r="AHA14" s="21"/>
      <c r="AHB14" s="21"/>
      <c r="AHC14" s="21"/>
      <c r="AHD14" s="21"/>
      <c r="AHE14" s="21"/>
      <c r="AHF14" s="21"/>
      <c r="AHG14" s="21"/>
      <c r="AHH14" s="21"/>
      <c r="AHI14" s="21"/>
      <c r="AHJ14" s="21"/>
      <c r="AHK14" s="21"/>
      <c r="AHL14" s="21"/>
      <c r="AHM14" s="21"/>
      <c r="AHN14" s="21"/>
      <c r="AHO14" s="21"/>
      <c r="AHP14" s="21"/>
      <c r="AHQ14" s="21"/>
      <c r="AHR14" s="21"/>
      <c r="AHS14" s="21"/>
      <c r="AHT14" s="21"/>
      <c r="AHU14" s="21"/>
      <c r="AHV14" s="21"/>
      <c r="AHW14" s="21"/>
      <c r="AHX14" s="21"/>
      <c r="AHY14" s="21"/>
      <c r="AHZ14" s="21"/>
      <c r="AIA14" s="21"/>
      <c r="AIB14" s="21"/>
      <c r="AIC14" s="21"/>
      <c r="AID14" s="21"/>
      <c r="AIE14" s="21"/>
      <c r="AIF14" s="21"/>
      <c r="AIG14" s="21"/>
      <c r="AIH14" s="21"/>
      <c r="AII14" s="21"/>
      <c r="AIJ14" s="21"/>
      <c r="AIK14" s="21"/>
      <c r="AIL14" s="21"/>
      <c r="AIM14" s="21"/>
      <c r="AIN14" s="21"/>
      <c r="AIO14" s="21"/>
      <c r="AIP14" s="21"/>
      <c r="AIQ14" s="21"/>
      <c r="AIR14" s="21"/>
      <c r="AIS14" s="21"/>
      <c r="AIT14" s="21"/>
      <c r="AIU14" s="21"/>
      <c r="AIV14" s="21"/>
      <c r="AIW14" s="21"/>
      <c r="AIX14" s="21"/>
      <c r="AIY14" s="21"/>
      <c r="AIZ14" s="21"/>
      <c r="AJA14" s="21"/>
      <c r="AJB14" s="21"/>
      <c r="AJC14" s="21"/>
      <c r="AJD14" s="21"/>
      <c r="AJE14" s="21"/>
      <c r="AJF14" s="21"/>
      <c r="AJG14" s="21"/>
      <c r="AJH14" s="21"/>
      <c r="AJI14" s="21"/>
      <c r="AJJ14" s="21"/>
      <c r="AJK14" s="21"/>
      <c r="AJL14" s="21"/>
      <c r="AJM14" s="21"/>
      <c r="AJN14" s="21"/>
      <c r="AJO14" s="21"/>
      <c r="AJP14" s="21"/>
      <c r="AJQ14" s="21"/>
      <c r="AJR14" s="21"/>
      <c r="AJS14" s="21"/>
      <c r="AJT14" s="21"/>
      <c r="AJU14" s="21"/>
      <c r="AJV14" s="21"/>
      <c r="AJW14" s="21"/>
      <c r="AJX14" s="21"/>
      <c r="AJY14" s="21"/>
      <c r="AJZ14" s="21"/>
      <c r="AKA14" s="21"/>
      <c r="AKB14" s="21"/>
      <c r="AKC14" s="21"/>
      <c r="AKD14" s="21"/>
      <c r="AKE14" s="21"/>
      <c r="AKF14" s="21"/>
      <c r="AKG14" s="21"/>
      <c r="AKH14" s="21"/>
      <c r="AKI14" s="21"/>
      <c r="AKJ14" s="21"/>
      <c r="AKK14" s="21"/>
      <c r="AKL14" s="21"/>
      <c r="AKM14" s="21"/>
      <c r="AKN14" s="21"/>
      <c r="AKO14" s="21"/>
      <c r="AKP14" s="21"/>
      <c r="AKQ14" s="21"/>
      <c r="AKR14" s="21"/>
      <c r="AKS14" s="21"/>
      <c r="AKT14" s="21"/>
      <c r="AKU14" s="21"/>
      <c r="AKV14" s="21"/>
      <c r="AKW14" s="21"/>
      <c r="AKX14" s="21"/>
      <c r="AKY14" s="21"/>
      <c r="AKZ14" s="21"/>
      <c r="ALA14" s="21"/>
      <c r="ALB14" s="21"/>
      <c r="ALC14" s="21"/>
      <c r="ALD14" s="21"/>
      <c r="ALE14" s="21"/>
      <c r="ALF14" s="21"/>
      <c r="ALG14" s="21"/>
      <c r="ALH14" s="21"/>
      <c r="ALI14" s="21"/>
      <c r="ALJ14" s="21"/>
      <c r="ALK14" s="21"/>
      <c r="ALL14" s="21"/>
      <c r="ALM14" s="21"/>
      <c r="ALN14" s="21"/>
      <c r="ALO14" s="21"/>
      <c r="ALP14" s="21"/>
      <c r="ALQ14" s="21"/>
      <c r="ALR14" s="21"/>
      <c r="ALS14" s="21"/>
      <c r="ALT14" s="21"/>
      <c r="ALU14" s="21"/>
      <c r="ALV14" s="21"/>
      <c r="ALW14" s="21"/>
      <c r="ALX14" s="21"/>
      <c r="ALY14" s="21"/>
      <c r="ALZ14" s="21"/>
      <c r="AMA14" s="21"/>
      <c r="AMB14" s="21"/>
      <c r="AMC14" s="21"/>
      <c r="AMD14" s="21"/>
      <c r="AME14" s="21"/>
      <c r="AMF14" s="21"/>
      <c r="AMG14" s="21"/>
      <c r="AMH14" s="21"/>
      <c r="AMI14" s="21"/>
      <c r="AMJ14" s="21"/>
      <c r="AMK14" s="21"/>
      <c r="AML14" s="21"/>
      <c r="AMM14" s="21"/>
      <c r="AMN14" s="21"/>
      <c r="AMO14" s="21"/>
      <c r="AMP14" s="21"/>
      <c r="AMQ14" s="21"/>
      <c r="AMR14" s="21"/>
      <c r="AMS14" s="21"/>
      <c r="AMT14" s="21"/>
      <c r="AMU14" s="21"/>
      <c r="AMV14" s="21"/>
      <c r="AMW14" s="21"/>
      <c r="AMX14" s="21"/>
      <c r="AMY14" s="21"/>
      <c r="AMZ14" s="21"/>
      <c r="ANA14" s="21"/>
      <c r="ANB14" s="21"/>
      <c r="ANC14" s="21"/>
      <c r="AND14" s="21"/>
      <c r="ANE14" s="21"/>
      <c r="ANF14" s="21"/>
      <c r="ANG14" s="21"/>
      <c r="ANH14" s="21"/>
      <c r="ANI14" s="21"/>
      <c r="ANJ14" s="21"/>
      <c r="ANK14" s="21"/>
      <c r="ANL14" s="21"/>
      <c r="ANM14" s="21"/>
      <c r="ANN14" s="21"/>
      <c r="ANO14" s="21"/>
      <c r="ANP14" s="21"/>
      <c r="ANQ14" s="21"/>
      <c r="ANR14" s="21"/>
      <c r="ANS14" s="21"/>
      <c r="ANT14" s="21"/>
      <c r="ANU14" s="21"/>
      <c r="ANV14" s="21"/>
      <c r="ANW14" s="21"/>
      <c r="ANX14" s="21"/>
      <c r="ANY14" s="21"/>
      <c r="ANZ14" s="21"/>
      <c r="AOA14" s="21"/>
      <c r="AOB14" s="21"/>
      <c r="AOC14" s="21"/>
      <c r="AOD14" s="21"/>
      <c r="AOE14" s="21"/>
      <c r="AOF14" s="21"/>
      <c r="AOG14" s="21"/>
      <c r="AOH14" s="21"/>
      <c r="AOI14" s="21"/>
      <c r="AOJ14" s="21"/>
      <c r="AOK14" s="21"/>
      <c r="AOL14" s="21"/>
      <c r="AOM14" s="21"/>
      <c r="AON14" s="21"/>
      <c r="AOO14" s="21"/>
      <c r="AOP14" s="21"/>
      <c r="AOQ14" s="21"/>
      <c r="AOR14" s="21"/>
      <c r="AOS14" s="21"/>
      <c r="AOT14" s="21"/>
      <c r="AOU14" s="21"/>
      <c r="AOV14" s="21"/>
      <c r="AOW14" s="21"/>
      <c r="AOX14" s="21"/>
      <c r="AOY14" s="21"/>
      <c r="AOZ14" s="21"/>
      <c r="APA14" s="21"/>
      <c r="APB14" s="21"/>
      <c r="APC14" s="21"/>
      <c r="APD14" s="21"/>
      <c r="APE14" s="21"/>
      <c r="APF14" s="21"/>
      <c r="APG14" s="21"/>
      <c r="APH14" s="21"/>
      <c r="API14" s="21"/>
      <c r="APJ14" s="21"/>
      <c r="APK14" s="21"/>
      <c r="APL14" s="21"/>
      <c r="APM14" s="21"/>
      <c r="APN14" s="21"/>
      <c r="APO14" s="21"/>
      <c r="APP14" s="21"/>
      <c r="APQ14" s="21"/>
      <c r="APR14" s="21"/>
      <c r="APS14" s="21"/>
      <c r="APT14" s="21"/>
      <c r="APU14" s="21"/>
      <c r="APV14" s="21"/>
      <c r="APW14" s="21"/>
      <c r="APX14" s="21"/>
      <c r="APY14" s="21"/>
      <c r="APZ14" s="21"/>
      <c r="AQA14" s="21"/>
      <c r="AQB14" s="21"/>
      <c r="AQC14" s="21"/>
      <c r="AQD14" s="21"/>
      <c r="AQE14" s="21"/>
      <c r="AQF14" s="21"/>
      <c r="AQG14" s="21"/>
      <c r="AQH14" s="21"/>
      <c r="AQI14" s="21"/>
      <c r="AQJ14" s="21"/>
      <c r="AQK14" s="21"/>
      <c r="AQL14" s="21"/>
      <c r="AQM14" s="21"/>
      <c r="AQN14" s="21"/>
      <c r="AQO14" s="21"/>
      <c r="AQP14" s="21"/>
      <c r="AQQ14" s="21"/>
      <c r="AQR14" s="21"/>
      <c r="AQS14" s="21"/>
      <c r="AQT14" s="21"/>
      <c r="AQU14" s="21"/>
      <c r="AQV14" s="21"/>
      <c r="AQW14" s="21"/>
      <c r="AQX14" s="21"/>
      <c r="AQY14" s="21"/>
      <c r="AQZ14" s="21"/>
      <c r="ARA14" s="21"/>
      <c r="ARB14" s="21"/>
      <c r="ARC14" s="21"/>
      <c r="ARD14" s="21"/>
      <c r="ARE14" s="21"/>
      <c r="ARF14" s="21"/>
      <c r="ARG14" s="21"/>
      <c r="ARH14" s="21"/>
      <c r="ARI14" s="21"/>
      <c r="ARJ14" s="21"/>
      <c r="ARK14" s="21"/>
      <c r="ARL14" s="21"/>
      <c r="ARM14" s="21"/>
      <c r="ARN14" s="21"/>
      <c r="ARO14" s="21"/>
      <c r="ARP14" s="21"/>
      <c r="ARQ14" s="21"/>
      <c r="ARR14" s="21"/>
      <c r="ARS14" s="21"/>
      <c r="ART14" s="21"/>
      <c r="ARU14" s="21"/>
      <c r="ARV14" s="21"/>
      <c r="ARW14" s="21"/>
      <c r="ARX14" s="21"/>
      <c r="ARY14" s="21"/>
      <c r="ARZ14" s="21"/>
      <c r="ASA14" s="21"/>
      <c r="ASB14" s="21"/>
      <c r="ASC14" s="21"/>
      <c r="ASD14" s="21"/>
      <c r="ASE14" s="21"/>
      <c r="ASF14" s="21"/>
      <c r="ASG14" s="21"/>
      <c r="ASH14" s="21"/>
      <c r="ASI14" s="21"/>
      <c r="ASJ14" s="21"/>
      <c r="ASK14" s="21"/>
      <c r="ASL14" s="21"/>
      <c r="ASM14" s="21"/>
      <c r="ASN14" s="21"/>
      <c r="ASO14" s="21"/>
      <c r="ASP14" s="21"/>
      <c r="ASQ14" s="21"/>
      <c r="ASR14" s="21"/>
      <c r="ASS14" s="21"/>
      <c r="AST14" s="21"/>
      <c r="ASU14" s="21"/>
      <c r="ASV14" s="21"/>
      <c r="ASW14" s="21"/>
      <c r="ASX14" s="21"/>
      <c r="ASY14" s="21"/>
      <c r="ASZ14" s="21"/>
      <c r="ATA14" s="21"/>
      <c r="ATB14" s="21"/>
      <c r="ATC14" s="21"/>
      <c r="ATD14" s="21"/>
      <c r="ATE14" s="21"/>
      <c r="ATF14" s="21"/>
      <c r="ATG14" s="21"/>
      <c r="ATH14" s="21"/>
      <c r="ATI14" s="21"/>
      <c r="ATJ14" s="21"/>
      <c r="ATK14" s="21"/>
      <c r="ATL14" s="21"/>
      <c r="ATM14" s="21"/>
      <c r="ATN14" s="21"/>
      <c r="ATO14" s="21"/>
      <c r="ATP14" s="21"/>
      <c r="ATQ14" s="21"/>
      <c r="ATR14" s="21"/>
      <c r="ATS14" s="21"/>
      <c r="ATT14" s="21"/>
      <c r="ATU14" s="21"/>
      <c r="ATV14" s="21"/>
      <c r="ATW14" s="21"/>
      <c r="ATX14" s="21"/>
      <c r="ATY14" s="21"/>
      <c r="ATZ14" s="21"/>
      <c r="AUA14" s="21"/>
      <c r="AUB14" s="21"/>
      <c r="AUC14" s="21"/>
      <c r="AUD14" s="21"/>
      <c r="AUE14" s="21"/>
      <c r="AUF14" s="21"/>
      <c r="AUG14" s="21"/>
      <c r="AUH14" s="21"/>
      <c r="AUI14" s="21"/>
      <c r="AUJ14" s="21"/>
      <c r="AUK14" s="21"/>
      <c r="AUL14" s="21"/>
      <c r="AUM14" s="21"/>
      <c r="AUN14" s="21"/>
      <c r="AUO14" s="21"/>
      <c r="AUP14" s="21"/>
      <c r="AUQ14" s="21"/>
      <c r="AUR14" s="21"/>
      <c r="AUS14" s="21"/>
      <c r="AUT14" s="21"/>
      <c r="AUU14" s="21"/>
      <c r="AUV14" s="21"/>
      <c r="AUW14" s="21"/>
      <c r="AUX14" s="21"/>
      <c r="AUY14" s="21"/>
      <c r="AUZ14" s="21"/>
      <c r="AVA14" s="21"/>
      <c r="AVB14" s="21"/>
      <c r="AVC14" s="21"/>
      <c r="AVD14" s="21"/>
      <c r="AVE14" s="21"/>
      <c r="AVF14" s="21"/>
      <c r="AVG14" s="21"/>
      <c r="AVH14" s="21"/>
      <c r="AVI14" s="21"/>
      <c r="AVJ14" s="21"/>
      <c r="AVK14" s="21"/>
      <c r="AVL14" s="21"/>
      <c r="AVM14" s="21"/>
      <c r="AVN14" s="21"/>
      <c r="AVO14" s="21"/>
      <c r="AVP14" s="21"/>
      <c r="AVQ14" s="21"/>
      <c r="AVR14" s="21"/>
      <c r="AVS14" s="21"/>
      <c r="AVT14" s="21"/>
      <c r="AVU14" s="21"/>
      <c r="AVV14" s="21"/>
      <c r="AVW14" s="21"/>
      <c r="AVX14" s="21"/>
      <c r="AVY14" s="21"/>
      <c r="AVZ14" s="21"/>
      <c r="AWA14" s="21"/>
      <c r="AWB14" s="21"/>
      <c r="AWC14" s="21"/>
      <c r="AWD14" s="21"/>
      <c r="AWE14" s="21"/>
      <c r="AWF14" s="21"/>
      <c r="AWG14" s="21"/>
      <c r="AWH14" s="21"/>
      <c r="AWI14" s="21"/>
      <c r="AWJ14" s="21"/>
      <c r="AWK14" s="21"/>
      <c r="AWL14" s="21"/>
      <c r="AWM14" s="21"/>
      <c r="AWN14" s="21"/>
      <c r="AWO14" s="21"/>
      <c r="AWP14" s="21"/>
      <c r="AWQ14" s="21"/>
      <c r="AWR14" s="21"/>
      <c r="AWS14" s="21"/>
      <c r="AWT14" s="21"/>
      <c r="AWU14" s="21"/>
      <c r="AWV14" s="21"/>
      <c r="AWW14" s="21"/>
      <c r="AWX14" s="21"/>
      <c r="AWY14" s="21"/>
      <c r="AWZ14" s="21"/>
      <c r="AXA14" s="21"/>
      <c r="AXB14" s="21"/>
      <c r="AXC14" s="21"/>
      <c r="AXD14" s="21"/>
      <c r="AXE14" s="21"/>
      <c r="AXF14" s="21"/>
      <c r="AXG14" s="21"/>
      <c r="AXH14" s="21"/>
      <c r="AXI14" s="21"/>
      <c r="AXJ14" s="21"/>
      <c r="AXK14" s="21"/>
      <c r="AXL14" s="21"/>
      <c r="AXM14" s="21"/>
      <c r="AXN14" s="21"/>
      <c r="AXO14" s="21"/>
      <c r="AXP14" s="21"/>
      <c r="AXQ14" s="21"/>
      <c r="AXR14" s="21"/>
      <c r="AXS14" s="21"/>
      <c r="AXT14" s="21"/>
      <c r="AXU14" s="21"/>
      <c r="AXV14" s="21"/>
      <c r="AXW14" s="21"/>
      <c r="AXX14" s="21"/>
      <c r="AXY14" s="21"/>
      <c r="AXZ14" s="21"/>
      <c r="AYA14" s="21"/>
      <c r="AYB14" s="21"/>
      <c r="AYC14" s="21"/>
      <c r="AYD14" s="21"/>
      <c r="AYE14" s="21"/>
      <c r="AYF14" s="21"/>
      <c r="AYG14" s="21"/>
      <c r="AYH14" s="21"/>
      <c r="AYI14" s="21"/>
      <c r="AYJ14" s="21"/>
      <c r="AYK14" s="21"/>
      <c r="AYL14" s="21"/>
      <c r="AYM14" s="21"/>
      <c r="AYN14" s="21"/>
      <c r="AYO14" s="21"/>
      <c r="AYP14" s="21"/>
      <c r="AYQ14" s="21"/>
      <c r="AYR14" s="21"/>
      <c r="AYS14" s="21"/>
      <c r="AYT14" s="21"/>
      <c r="AYU14" s="21"/>
      <c r="AYV14" s="21"/>
      <c r="AYW14" s="21"/>
      <c r="AYX14" s="21"/>
      <c r="AYY14" s="21"/>
      <c r="AYZ14" s="21"/>
      <c r="AZA14" s="21"/>
      <c r="AZB14" s="21"/>
      <c r="AZC14" s="21"/>
      <c r="AZD14" s="21"/>
      <c r="AZE14" s="21"/>
      <c r="AZF14" s="21"/>
      <c r="AZG14" s="21"/>
      <c r="AZH14" s="21"/>
      <c r="AZI14" s="21"/>
      <c r="AZJ14" s="21"/>
      <c r="AZK14" s="21"/>
      <c r="AZL14" s="21"/>
      <c r="AZM14" s="21"/>
      <c r="AZN14" s="21"/>
      <c r="AZO14" s="21"/>
      <c r="AZP14" s="21"/>
      <c r="AZQ14" s="21"/>
      <c r="AZR14" s="21"/>
      <c r="AZS14" s="21"/>
      <c r="AZT14" s="21"/>
      <c r="AZU14" s="21"/>
      <c r="AZV14" s="21"/>
      <c r="AZW14" s="21"/>
      <c r="AZX14" s="21"/>
      <c r="AZY14" s="21"/>
      <c r="AZZ14" s="21"/>
      <c r="BAA14" s="21"/>
      <c r="BAB14" s="21"/>
      <c r="BAC14" s="21"/>
      <c r="BAD14" s="21"/>
      <c r="BAE14" s="21"/>
      <c r="BAF14" s="21"/>
      <c r="BAG14" s="21"/>
      <c r="BAH14" s="21"/>
      <c r="BAI14" s="21"/>
      <c r="BAJ14" s="21"/>
      <c r="BAK14" s="21"/>
      <c r="BAL14" s="21"/>
      <c r="BAM14" s="21"/>
      <c r="BAN14" s="21"/>
      <c r="BAO14" s="21"/>
      <c r="BAP14" s="21"/>
      <c r="BAQ14" s="21"/>
      <c r="BAR14" s="21"/>
      <c r="BAS14" s="21"/>
      <c r="BAT14" s="21"/>
      <c r="BAU14" s="21"/>
      <c r="BAV14" s="21"/>
      <c r="BAW14" s="21"/>
      <c r="BAX14" s="21"/>
      <c r="BAY14" s="21"/>
      <c r="BAZ14" s="21"/>
      <c r="BBA14" s="21"/>
      <c r="BBB14" s="21"/>
      <c r="BBC14" s="21"/>
      <c r="BBD14" s="21"/>
      <c r="BBE14" s="21"/>
      <c r="BBF14" s="21"/>
      <c r="BBG14" s="21"/>
      <c r="BBH14" s="21"/>
      <c r="BBI14" s="21"/>
      <c r="BBJ14" s="21"/>
      <c r="BBK14" s="21"/>
      <c r="BBL14" s="21"/>
      <c r="BBM14" s="21"/>
      <c r="BBN14" s="21"/>
      <c r="BBO14" s="21"/>
      <c r="BBP14" s="21"/>
      <c r="BBQ14" s="21"/>
      <c r="BBR14" s="21"/>
      <c r="BBS14" s="21"/>
      <c r="BBT14" s="21"/>
      <c r="BBU14" s="21"/>
      <c r="BBV14" s="21"/>
      <c r="BBW14" s="21"/>
      <c r="BBX14" s="21"/>
      <c r="BBY14" s="21"/>
      <c r="BBZ14" s="21"/>
      <c r="BCA14" s="21"/>
      <c r="BCB14" s="21"/>
      <c r="BCC14" s="21"/>
      <c r="BCD14" s="21"/>
      <c r="BCE14" s="21"/>
      <c r="BCF14" s="21"/>
      <c r="BCG14" s="21"/>
      <c r="BCH14" s="21"/>
      <c r="BCI14" s="21"/>
      <c r="BCJ14" s="21"/>
      <c r="BCK14" s="21"/>
      <c r="BCL14" s="21"/>
      <c r="BCM14" s="21"/>
      <c r="BCN14" s="21"/>
      <c r="BCO14" s="21"/>
      <c r="BCP14" s="21"/>
      <c r="BCQ14" s="21"/>
      <c r="BCR14" s="21"/>
      <c r="BCS14" s="21"/>
      <c r="BCT14" s="21"/>
      <c r="BCU14" s="21"/>
      <c r="BCV14" s="21"/>
      <c r="BCW14" s="21"/>
      <c r="BCX14" s="21"/>
      <c r="BCY14" s="21"/>
      <c r="BCZ14" s="21"/>
      <c r="BDA14" s="21"/>
      <c r="BDB14" s="21"/>
      <c r="BDC14" s="21"/>
      <c r="BDD14" s="21"/>
      <c r="BDE14" s="21"/>
      <c r="BDF14" s="21"/>
      <c r="BDG14" s="21"/>
      <c r="BDH14" s="21"/>
      <c r="BDI14" s="21"/>
      <c r="BDJ14" s="21"/>
      <c r="BDK14" s="21"/>
      <c r="BDL14" s="21"/>
      <c r="BDM14" s="21"/>
      <c r="BDN14" s="21"/>
      <c r="BDO14" s="21"/>
      <c r="BDP14" s="21"/>
      <c r="BDQ14" s="21"/>
      <c r="BDR14" s="21"/>
      <c r="BDS14" s="21"/>
      <c r="BDT14" s="21"/>
      <c r="BDU14" s="21"/>
      <c r="BDV14" s="21"/>
      <c r="BDW14" s="21"/>
      <c r="BDX14" s="21"/>
      <c r="BDY14" s="21"/>
      <c r="BDZ14" s="21"/>
      <c r="BEA14" s="21"/>
      <c r="BEB14" s="21"/>
      <c r="BEC14" s="21"/>
      <c r="BED14" s="21"/>
      <c r="BEE14" s="21"/>
      <c r="BEF14" s="21"/>
      <c r="BEG14" s="21"/>
      <c r="BEH14" s="21"/>
      <c r="BEI14" s="21"/>
      <c r="BEJ14" s="21"/>
      <c r="BEK14" s="21"/>
      <c r="BEL14" s="21"/>
      <c r="BEM14" s="21"/>
      <c r="BEN14" s="21"/>
      <c r="BEO14" s="21"/>
      <c r="BEP14" s="21"/>
      <c r="BEQ14" s="21"/>
      <c r="BER14" s="21"/>
      <c r="BES14" s="21"/>
      <c r="BET14" s="21"/>
      <c r="BEU14" s="21"/>
      <c r="BEV14" s="21"/>
      <c r="BEW14" s="21"/>
      <c r="BEX14" s="21"/>
      <c r="BEY14" s="21"/>
      <c r="BEZ14" s="21"/>
      <c r="BFA14" s="21"/>
      <c r="BFB14" s="21"/>
      <c r="BFC14" s="21"/>
      <c r="BFD14" s="21"/>
      <c r="BFE14" s="21"/>
      <c r="BFF14" s="21"/>
      <c r="BFG14" s="21"/>
      <c r="BFH14" s="21"/>
      <c r="BFI14" s="21"/>
      <c r="BFJ14" s="21"/>
      <c r="BFK14" s="21"/>
      <c r="BFL14" s="21"/>
      <c r="BFM14" s="21"/>
      <c r="BFN14" s="21"/>
      <c r="BFO14" s="21"/>
      <c r="BFP14" s="21"/>
      <c r="BFQ14" s="21"/>
      <c r="BFR14" s="21"/>
      <c r="BFS14" s="21"/>
      <c r="BFT14" s="21"/>
      <c r="BFU14" s="21"/>
      <c r="BFV14" s="21"/>
      <c r="BFW14" s="21"/>
      <c r="BFX14" s="21"/>
      <c r="BFY14" s="21"/>
      <c r="BFZ14" s="21"/>
      <c r="BGA14" s="21"/>
      <c r="BGB14" s="21"/>
      <c r="BGC14" s="21"/>
      <c r="BGD14" s="21"/>
      <c r="BGE14" s="21"/>
      <c r="BGF14" s="21"/>
      <c r="BGG14" s="21"/>
      <c r="BGH14" s="21"/>
      <c r="BGI14" s="21"/>
      <c r="BGJ14" s="21"/>
      <c r="BGK14" s="21"/>
      <c r="BGL14" s="21"/>
      <c r="BGM14" s="21"/>
      <c r="BGN14" s="21"/>
      <c r="BGO14" s="21"/>
      <c r="BGP14" s="21"/>
      <c r="BGQ14" s="21"/>
      <c r="BGR14" s="21"/>
      <c r="BGS14" s="21"/>
      <c r="BGT14" s="21"/>
      <c r="BGU14" s="21"/>
      <c r="BGV14" s="21"/>
      <c r="BGW14" s="21"/>
      <c r="BGX14" s="21"/>
      <c r="BGY14" s="21"/>
      <c r="BGZ14" s="21"/>
      <c r="BHA14" s="21"/>
      <c r="BHB14" s="21"/>
      <c r="BHC14" s="21"/>
      <c r="BHD14" s="21"/>
      <c r="BHE14" s="21"/>
      <c r="BHF14" s="21"/>
      <c r="BHG14" s="21"/>
      <c r="BHH14" s="21"/>
      <c r="BHI14" s="21"/>
      <c r="BHJ14" s="21"/>
      <c r="BHK14" s="21"/>
      <c r="BHL14" s="21"/>
      <c r="BHM14" s="21"/>
      <c r="BHN14" s="21"/>
      <c r="BHO14" s="21"/>
      <c r="BHP14" s="21"/>
      <c r="BHQ14" s="21"/>
      <c r="BHR14" s="21"/>
      <c r="BHS14" s="21"/>
      <c r="BHT14" s="21"/>
      <c r="BHU14" s="21"/>
      <c r="BHV14" s="21"/>
      <c r="BHW14" s="21"/>
      <c r="BHX14" s="21"/>
      <c r="BHY14" s="21"/>
      <c r="BHZ14" s="21"/>
      <c r="BIA14" s="21"/>
      <c r="BIB14" s="21"/>
      <c r="BIC14" s="21"/>
      <c r="BID14" s="21"/>
      <c r="BIE14" s="21"/>
      <c r="BIF14" s="21"/>
      <c r="BIG14" s="21"/>
      <c r="BIH14" s="21"/>
      <c r="BII14" s="21"/>
      <c r="BIJ14" s="21"/>
      <c r="BIK14" s="21"/>
      <c r="BIL14" s="21"/>
      <c r="BIM14" s="21"/>
      <c r="BIN14" s="21"/>
      <c r="BIO14" s="21"/>
      <c r="BIP14" s="21"/>
      <c r="BIQ14" s="21"/>
      <c r="BIR14" s="21"/>
      <c r="BIS14" s="21"/>
      <c r="BIT14" s="21"/>
      <c r="BIU14" s="21"/>
      <c r="BIV14" s="21"/>
      <c r="BIW14" s="21"/>
      <c r="BIX14" s="21"/>
      <c r="BIY14" s="21"/>
      <c r="BIZ14" s="21"/>
      <c r="BJA14" s="21"/>
      <c r="BJB14" s="21"/>
      <c r="BJC14" s="21"/>
      <c r="BJD14" s="21"/>
      <c r="BJE14" s="21"/>
      <c r="BJF14" s="21"/>
      <c r="BJG14" s="21"/>
      <c r="BJH14" s="21"/>
      <c r="BJI14" s="21"/>
      <c r="BJJ14" s="21"/>
      <c r="BJK14" s="21"/>
      <c r="BJL14" s="21"/>
      <c r="BJM14" s="21"/>
      <c r="BJN14" s="21"/>
      <c r="BJO14" s="21"/>
      <c r="BJP14" s="21"/>
      <c r="BJQ14" s="21"/>
      <c r="BJR14" s="21"/>
      <c r="BJS14" s="21"/>
      <c r="BJT14" s="21"/>
      <c r="BJU14" s="21"/>
      <c r="BJV14" s="21"/>
      <c r="BJW14" s="21"/>
      <c r="BJX14" s="21"/>
      <c r="BJY14" s="21"/>
      <c r="BJZ14" s="21"/>
      <c r="BKA14" s="21"/>
      <c r="BKB14" s="21"/>
      <c r="BKC14" s="21"/>
      <c r="BKD14" s="21"/>
      <c r="BKE14" s="21"/>
      <c r="BKF14" s="21"/>
      <c r="BKG14" s="21"/>
      <c r="BKH14" s="21"/>
      <c r="BKI14" s="21"/>
      <c r="BKJ14" s="21"/>
      <c r="BKK14" s="21"/>
      <c r="BKL14" s="21"/>
      <c r="BKM14" s="21"/>
      <c r="BKN14" s="21"/>
      <c r="BKO14" s="21"/>
      <c r="BKP14" s="21"/>
      <c r="BKQ14" s="21"/>
      <c r="BKR14" s="21"/>
      <c r="BKS14" s="21"/>
      <c r="BKT14" s="21"/>
      <c r="BKU14" s="21"/>
      <c r="BKV14" s="21"/>
      <c r="BKW14" s="21"/>
      <c r="BKX14" s="21"/>
      <c r="BKY14" s="21"/>
      <c r="BKZ14" s="21"/>
      <c r="BLA14" s="21"/>
      <c r="BLB14" s="21"/>
      <c r="BLC14" s="21"/>
      <c r="BLD14" s="21"/>
      <c r="BLE14" s="21"/>
      <c r="BLF14" s="21"/>
      <c r="BLG14" s="21"/>
      <c r="BLH14" s="21"/>
      <c r="BLI14" s="21"/>
      <c r="BLJ14" s="21"/>
      <c r="BLK14" s="21"/>
      <c r="BLL14" s="21"/>
      <c r="BLM14" s="21"/>
      <c r="BLN14" s="21"/>
      <c r="BLO14" s="21"/>
      <c r="BLP14" s="21"/>
      <c r="BLQ14" s="21"/>
      <c r="BLR14" s="21"/>
      <c r="BLS14" s="21"/>
      <c r="BLT14" s="21"/>
      <c r="BLU14" s="21"/>
      <c r="BLV14" s="21"/>
      <c r="BLW14" s="21"/>
      <c r="BLX14" s="21"/>
      <c r="BLY14" s="21"/>
      <c r="BLZ14" s="21"/>
      <c r="BMA14" s="21"/>
      <c r="BMB14" s="21"/>
      <c r="BMC14" s="21"/>
      <c r="BMD14" s="21"/>
      <c r="BME14" s="21"/>
      <c r="BMF14" s="21"/>
      <c r="BMG14" s="21"/>
      <c r="BMH14" s="21"/>
      <c r="BMI14" s="21"/>
      <c r="BMJ14" s="21"/>
      <c r="BMK14" s="21"/>
      <c r="BML14" s="21"/>
      <c r="BMM14" s="21"/>
      <c r="BMN14" s="21"/>
      <c r="BMO14" s="21"/>
      <c r="BMP14" s="21"/>
      <c r="BMQ14" s="21"/>
      <c r="BMR14" s="21"/>
      <c r="BMS14" s="21"/>
      <c r="BMT14" s="21"/>
      <c r="BMU14" s="21"/>
      <c r="BMV14" s="21"/>
      <c r="BMW14" s="21"/>
      <c r="BMX14" s="21"/>
      <c r="BMY14" s="21"/>
      <c r="BMZ14" s="21"/>
      <c r="BNA14" s="21"/>
      <c r="BNB14" s="21"/>
      <c r="BNC14" s="21"/>
      <c r="BND14" s="21"/>
      <c r="BNE14" s="21"/>
      <c r="BNF14" s="21"/>
      <c r="BNG14" s="21"/>
      <c r="BNH14" s="21"/>
      <c r="BNI14" s="21"/>
      <c r="BNJ14" s="21"/>
      <c r="BNK14" s="21"/>
      <c r="BNL14" s="21"/>
      <c r="BNM14" s="21"/>
      <c r="BNN14" s="21"/>
      <c r="BNO14" s="21"/>
      <c r="BNP14" s="21"/>
      <c r="BNQ14" s="21"/>
      <c r="BNR14" s="21"/>
      <c r="BNS14" s="21"/>
      <c r="BNT14" s="21"/>
      <c r="BNU14" s="21"/>
      <c r="BNV14" s="21"/>
      <c r="BNW14" s="21"/>
      <c r="BNX14" s="21"/>
      <c r="BNY14" s="21"/>
      <c r="BNZ14" s="21"/>
      <c r="BOA14" s="21"/>
      <c r="BOB14" s="21"/>
      <c r="BOC14" s="21"/>
      <c r="BOD14" s="21"/>
      <c r="BOE14" s="21"/>
      <c r="BOF14" s="21"/>
      <c r="BOG14" s="21"/>
      <c r="BOH14" s="21"/>
      <c r="BOI14" s="21"/>
      <c r="BOJ14" s="21"/>
      <c r="BOK14" s="21"/>
      <c r="BOL14" s="21"/>
      <c r="BOM14" s="21"/>
      <c r="BON14" s="21"/>
      <c r="BOO14" s="21"/>
      <c r="BOP14" s="21"/>
      <c r="BOQ14" s="21"/>
      <c r="BOR14" s="21"/>
      <c r="BOS14" s="21"/>
      <c r="BOT14" s="21"/>
      <c r="BOU14" s="21"/>
      <c r="BOV14" s="21"/>
      <c r="BOW14" s="21"/>
      <c r="BOX14" s="21"/>
      <c r="BOY14" s="21"/>
      <c r="BOZ14" s="21"/>
      <c r="BPA14" s="21"/>
      <c r="BPB14" s="21"/>
      <c r="BPC14" s="21"/>
      <c r="BPD14" s="21"/>
      <c r="BPE14" s="21"/>
      <c r="BPF14" s="21"/>
      <c r="BPG14" s="21"/>
      <c r="BPH14" s="21"/>
      <c r="BPI14" s="21"/>
      <c r="BPJ14" s="21"/>
      <c r="BPK14" s="21"/>
      <c r="BPL14" s="21"/>
      <c r="BPM14" s="21"/>
      <c r="BPN14" s="21"/>
      <c r="BPO14" s="21"/>
      <c r="BPP14" s="21"/>
      <c r="BPQ14" s="21"/>
      <c r="BPR14" s="21"/>
      <c r="BPS14" s="21"/>
      <c r="BPT14" s="21"/>
      <c r="BPU14" s="21"/>
      <c r="BPV14" s="21"/>
      <c r="BPW14" s="21"/>
      <c r="BPX14" s="21"/>
      <c r="BPY14" s="21"/>
      <c r="BPZ14" s="21"/>
      <c r="BQA14" s="21"/>
      <c r="BQB14" s="21"/>
      <c r="BQC14" s="21"/>
      <c r="BQD14" s="21"/>
      <c r="BQE14" s="21"/>
      <c r="BQF14" s="21"/>
      <c r="BQG14" s="21"/>
      <c r="BQH14" s="21"/>
      <c r="BQI14" s="21"/>
      <c r="BQJ14" s="21"/>
      <c r="BQK14" s="21"/>
      <c r="BQL14" s="21"/>
      <c r="BQM14" s="21"/>
      <c r="BQN14" s="21"/>
      <c r="BQO14" s="21"/>
      <c r="BQP14" s="21"/>
      <c r="BQQ14" s="21"/>
      <c r="BQR14" s="21"/>
      <c r="BQS14" s="21"/>
      <c r="BQT14" s="21"/>
      <c r="BQU14" s="21"/>
      <c r="BQV14" s="21"/>
      <c r="BQW14" s="21"/>
      <c r="BQX14" s="21"/>
      <c r="BQY14" s="21"/>
      <c r="BQZ14" s="21"/>
      <c r="BRA14" s="21"/>
      <c r="BRB14" s="21"/>
      <c r="BRC14" s="21"/>
      <c r="BRD14" s="21"/>
      <c r="BRE14" s="21"/>
      <c r="BRF14" s="21"/>
      <c r="BRG14" s="21"/>
      <c r="BRH14" s="21"/>
      <c r="BRI14" s="21"/>
      <c r="BRJ14" s="21"/>
      <c r="BRK14" s="21"/>
      <c r="BRL14" s="21"/>
      <c r="BRM14" s="21"/>
      <c r="BRN14" s="21"/>
      <c r="BRO14" s="21"/>
      <c r="BRP14" s="21"/>
      <c r="BRQ14" s="21"/>
      <c r="BRR14" s="21"/>
      <c r="BRS14" s="21"/>
      <c r="BRT14" s="21"/>
      <c r="BRU14" s="21"/>
      <c r="BRV14" s="21"/>
      <c r="BRW14" s="21"/>
      <c r="BRX14" s="21"/>
      <c r="BRY14" s="21"/>
      <c r="BRZ14" s="21"/>
      <c r="BSA14" s="21"/>
      <c r="BSB14" s="21"/>
      <c r="BSC14" s="21"/>
      <c r="BSD14" s="21"/>
      <c r="BSE14" s="21"/>
      <c r="BSF14" s="21"/>
      <c r="BSG14" s="21"/>
      <c r="BSH14" s="21"/>
      <c r="BSI14" s="21"/>
      <c r="BSJ14" s="21"/>
      <c r="BSK14" s="21"/>
      <c r="BSL14" s="21"/>
      <c r="BSM14" s="21"/>
      <c r="BSN14" s="21"/>
      <c r="BSO14" s="21"/>
      <c r="BSP14" s="21"/>
      <c r="BSQ14" s="21"/>
      <c r="BSR14" s="21"/>
      <c r="BSS14" s="21"/>
      <c r="BST14" s="21"/>
      <c r="BSU14" s="21"/>
      <c r="BSV14" s="21"/>
      <c r="BSW14" s="21"/>
      <c r="BSX14" s="21"/>
      <c r="BSY14" s="21"/>
      <c r="BSZ14" s="21"/>
      <c r="BTA14" s="21"/>
      <c r="BTB14" s="21"/>
      <c r="BTC14" s="21"/>
      <c r="BTD14" s="21"/>
      <c r="BTE14" s="21"/>
      <c r="BTF14" s="21"/>
      <c r="BTG14" s="21"/>
      <c r="BTH14" s="21"/>
      <c r="BTI14" s="21"/>
      <c r="BTJ14" s="21"/>
      <c r="BTK14" s="21"/>
      <c r="BTL14" s="21"/>
      <c r="BTM14" s="21"/>
      <c r="BTN14" s="21"/>
      <c r="BTO14" s="21"/>
      <c r="BTP14" s="21"/>
      <c r="BTQ14" s="21"/>
      <c r="BTR14" s="21"/>
      <c r="BTS14" s="21"/>
      <c r="BTT14" s="21"/>
      <c r="BTU14" s="21"/>
      <c r="BTV14" s="21"/>
      <c r="BTW14" s="21"/>
      <c r="BTX14" s="21"/>
      <c r="BTY14" s="21"/>
      <c r="BTZ14" s="21"/>
      <c r="BUA14" s="21"/>
      <c r="BUB14" s="21"/>
      <c r="BUC14" s="21"/>
      <c r="BUD14" s="21"/>
      <c r="BUE14" s="21"/>
      <c r="BUF14" s="21"/>
      <c r="BUG14" s="21"/>
      <c r="BUH14" s="21"/>
      <c r="BUI14" s="21"/>
      <c r="BUJ14" s="21"/>
      <c r="BUK14" s="21"/>
      <c r="BUL14" s="21"/>
      <c r="BUM14" s="21"/>
      <c r="BUN14" s="21"/>
      <c r="BUO14" s="21"/>
      <c r="BUP14" s="21"/>
      <c r="BUQ14" s="21"/>
      <c r="BUR14" s="21"/>
      <c r="BUS14" s="21"/>
      <c r="BUT14" s="21"/>
      <c r="BUU14" s="21"/>
      <c r="BUV14" s="21"/>
      <c r="BUW14" s="21"/>
      <c r="BUX14" s="21"/>
      <c r="BUY14" s="21"/>
      <c r="BUZ14" s="21"/>
      <c r="BVA14" s="21"/>
      <c r="BVB14" s="21"/>
      <c r="BVC14" s="21"/>
      <c r="BVD14" s="21"/>
      <c r="BVE14" s="21"/>
      <c r="BVF14" s="21"/>
      <c r="BVG14" s="21"/>
      <c r="BVH14" s="21"/>
      <c r="BVI14" s="21"/>
      <c r="BVJ14" s="21"/>
      <c r="BVK14" s="21"/>
      <c r="BVL14" s="21"/>
      <c r="BVM14" s="21"/>
      <c r="BVN14" s="21"/>
      <c r="BVO14" s="21"/>
      <c r="BVP14" s="21"/>
      <c r="BVQ14" s="21"/>
      <c r="BVR14" s="21"/>
      <c r="BVS14" s="21"/>
      <c r="BVT14" s="21"/>
      <c r="BVU14" s="21"/>
      <c r="BVV14" s="21"/>
      <c r="BVW14" s="21"/>
      <c r="BVX14" s="21"/>
      <c r="BVY14" s="21"/>
      <c r="BVZ14" s="21"/>
      <c r="BWA14" s="21"/>
      <c r="BWB14" s="21"/>
      <c r="BWC14" s="21"/>
      <c r="BWD14" s="21"/>
      <c r="BWE14" s="21"/>
      <c r="BWF14" s="21"/>
      <c r="BWG14" s="21"/>
      <c r="BWH14" s="21"/>
      <c r="BWI14" s="21"/>
      <c r="BWJ14" s="21"/>
      <c r="BWK14" s="21"/>
      <c r="BWL14" s="21"/>
      <c r="BWM14" s="21"/>
      <c r="BWN14" s="21"/>
      <c r="BWO14" s="21"/>
      <c r="BWP14" s="21"/>
      <c r="BWQ14" s="21"/>
      <c r="BWR14" s="21"/>
      <c r="BWS14" s="21"/>
      <c r="BWT14" s="21"/>
      <c r="BWU14" s="21"/>
      <c r="BWV14" s="21"/>
      <c r="BWW14" s="21"/>
      <c r="BWX14" s="21"/>
      <c r="BWY14" s="21"/>
      <c r="BWZ14" s="21"/>
      <c r="BXA14" s="21"/>
      <c r="BXB14" s="21"/>
      <c r="BXC14" s="21"/>
      <c r="BXD14" s="21"/>
      <c r="BXE14" s="21"/>
      <c r="BXF14" s="21"/>
      <c r="BXG14" s="21"/>
      <c r="BXH14" s="21"/>
      <c r="BXI14" s="21"/>
      <c r="BXJ14" s="21"/>
      <c r="BXK14" s="21"/>
      <c r="BXL14" s="21"/>
      <c r="BXM14" s="21"/>
      <c r="BXN14" s="21"/>
      <c r="BXO14" s="21"/>
      <c r="BXP14" s="21"/>
      <c r="BXQ14" s="21"/>
      <c r="BXR14" s="21"/>
      <c r="BXS14" s="21"/>
      <c r="BXT14" s="21"/>
      <c r="BXU14" s="21"/>
      <c r="BXV14" s="21"/>
      <c r="BXW14" s="21"/>
      <c r="BXX14" s="21"/>
      <c r="BXY14" s="21"/>
      <c r="BXZ14" s="21"/>
      <c r="BYA14" s="21"/>
      <c r="BYB14" s="21"/>
      <c r="BYC14" s="21"/>
      <c r="BYD14" s="21"/>
      <c r="BYE14" s="21"/>
      <c r="BYF14" s="21"/>
      <c r="BYG14" s="21"/>
      <c r="BYH14" s="21"/>
      <c r="BYI14" s="21"/>
      <c r="BYJ14" s="21"/>
      <c r="BYK14" s="21"/>
      <c r="BYL14" s="21"/>
      <c r="BYM14" s="21"/>
      <c r="BYN14" s="21"/>
      <c r="BYO14" s="21"/>
      <c r="BYP14" s="21"/>
      <c r="BYQ14" s="21"/>
      <c r="BYR14" s="21"/>
      <c r="BYS14" s="21"/>
      <c r="BYT14" s="21"/>
      <c r="BYU14" s="21"/>
      <c r="BYV14" s="21"/>
      <c r="BYW14" s="21"/>
      <c r="BYX14" s="21"/>
      <c r="BYY14" s="21"/>
      <c r="BYZ14" s="21"/>
      <c r="BZA14" s="21"/>
      <c r="BZB14" s="21"/>
      <c r="BZC14" s="21"/>
      <c r="BZD14" s="21"/>
      <c r="BZE14" s="21"/>
      <c r="BZF14" s="21"/>
      <c r="BZG14" s="21"/>
      <c r="BZH14" s="21"/>
      <c r="BZI14" s="21"/>
      <c r="BZJ14" s="21"/>
      <c r="BZK14" s="21"/>
      <c r="BZL14" s="21"/>
      <c r="BZM14" s="21"/>
      <c r="BZN14" s="21"/>
      <c r="BZO14" s="21"/>
      <c r="BZP14" s="21"/>
      <c r="BZQ14" s="21"/>
      <c r="BZR14" s="21"/>
      <c r="BZS14" s="21"/>
      <c r="BZT14" s="21"/>
      <c r="BZU14" s="21"/>
      <c r="BZV14" s="21"/>
      <c r="BZW14" s="21"/>
      <c r="BZX14" s="21"/>
      <c r="BZY14" s="21"/>
      <c r="BZZ14" s="21"/>
      <c r="CAA14" s="21"/>
      <c r="CAB14" s="21"/>
      <c r="CAC14" s="21"/>
      <c r="CAD14" s="21"/>
      <c r="CAE14" s="21"/>
      <c r="CAF14" s="21"/>
      <c r="CAG14" s="21"/>
      <c r="CAH14" s="21"/>
      <c r="CAI14" s="21"/>
      <c r="CAJ14" s="21"/>
      <c r="CAK14" s="21"/>
      <c r="CAL14" s="21"/>
      <c r="CAM14" s="21"/>
      <c r="CAN14" s="21"/>
      <c r="CAO14" s="21"/>
      <c r="CAP14" s="21"/>
      <c r="CAQ14" s="21"/>
      <c r="CAR14" s="21"/>
      <c r="CAS14" s="21"/>
      <c r="CAT14" s="21"/>
      <c r="CAU14" s="21"/>
      <c r="CAV14" s="21"/>
      <c r="CAW14" s="21"/>
      <c r="CAX14" s="21"/>
      <c r="CAY14" s="21"/>
      <c r="CAZ14" s="21"/>
      <c r="CBA14" s="21"/>
      <c r="CBB14" s="21"/>
      <c r="CBC14" s="21"/>
      <c r="CBD14" s="21"/>
      <c r="CBE14" s="21"/>
      <c r="CBF14" s="21"/>
      <c r="CBG14" s="21"/>
      <c r="CBH14" s="21"/>
      <c r="CBI14" s="21"/>
      <c r="CBJ14" s="21"/>
      <c r="CBK14" s="21"/>
      <c r="CBL14" s="21"/>
      <c r="CBM14" s="21"/>
      <c r="CBN14" s="21"/>
      <c r="CBO14" s="21"/>
      <c r="CBP14" s="21"/>
      <c r="CBQ14" s="21"/>
      <c r="CBR14" s="21"/>
      <c r="CBS14" s="21"/>
      <c r="CBT14" s="21"/>
      <c r="CBU14" s="21"/>
      <c r="CBV14" s="21"/>
      <c r="CBW14" s="21"/>
      <c r="CBX14" s="21"/>
      <c r="CBY14" s="21"/>
      <c r="CBZ14" s="21"/>
      <c r="CCA14" s="21"/>
      <c r="CCB14" s="21"/>
      <c r="CCC14" s="21"/>
      <c r="CCD14" s="21"/>
      <c r="CCE14" s="21"/>
      <c r="CCF14" s="21"/>
      <c r="CCG14" s="21"/>
      <c r="CCH14" s="21"/>
      <c r="CCI14" s="21"/>
      <c r="CCJ14" s="21"/>
      <c r="CCK14" s="21"/>
      <c r="CCL14" s="21"/>
      <c r="CCM14" s="21"/>
      <c r="CCN14" s="21"/>
      <c r="CCO14" s="21"/>
      <c r="CCP14" s="21"/>
      <c r="CCQ14" s="21"/>
      <c r="CCR14" s="21"/>
      <c r="CCS14" s="21"/>
      <c r="CCT14" s="21"/>
      <c r="CCU14" s="21"/>
      <c r="CCV14" s="21"/>
      <c r="CCW14" s="21"/>
      <c r="CCX14" s="21"/>
      <c r="CCY14" s="21"/>
      <c r="CCZ14" s="21"/>
      <c r="CDA14" s="21"/>
      <c r="CDB14" s="21"/>
      <c r="CDC14" s="21"/>
      <c r="CDD14" s="21"/>
      <c r="CDE14" s="21"/>
      <c r="CDF14" s="21"/>
      <c r="CDG14" s="21"/>
      <c r="CDH14" s="21"/>
      <c r="CDI14" s="21"/>
      <c r="CDJ14" s="21"/>
      <c r="CDK14" s="21"/>
      <c r="CDL14" s="21"/>
      <c r="CDM14" s="21"/>
      <c r="CDN14" s="21"/>
      <c r="CDO14" s="21"/>
      <c r="CDP14" s="21"/>
      <c r="CDQ14" s="21"/>
      <c r="CDR14" s="21"/>
      <c r="CDS14" s="21"/>
      <c r="CDT14" s="21"/>
      <c r="CDU14" s="21"/>
      <c r="CDV14" s="21"/>
      <c r="CDW14" s="21"/>
      <c r="CDX14" s="21"/>
      <c r="CDY14" s="21"/>
      <c r="CDZ14" s="21"/>
      <c r="CEA14" s="21"/>
      <c r="CEB14" s="21"/>
      <c r="CEC14" s="21"/>
      <c r="CED14" s="21"/>
      <c r="CEE14" s="21"/>
      <c r="CEF14" s="21"/>
      <c r="CEG14" s="21"/>
      <c r="CEH14" s="21"/>
      <c r="CEI14" s="21"/>
      <c r="CEJ14" s="21"/>
      <c r="CEK14" s="21"/>
      <c r="CEL14" s="21"/>
      <c r="CEM14" s="21"/>
      <c r="CEN14" s="21"/>
      <c r="CEO14" s="21"/>
      <c r="CEP14" s="21"/>
      <c r="CEQ14" s="21"/>
      <c r="CER14" s="21"/>
      <c r="CES14" s="21"/>
      <c r="CET14" s="21"/>
      <c r="CEU14" s="21"/>
      <c r="CEV14" s="21"/>
      <c r="CEW14" s="21"/>
      <c r="CEX14" s="21"/>
      <c r="CEY14" s="21"/>
      <c r="CEZ14" s="21"/>
      <c r="CFA14" s="21"/>
      <c r="CFB14" s="21"/>
      <c r="CFC14" s="21"/>
      <c r="CFD14" s="21"/>
      <c r="CFE14" s="21"/>
      <c r="CFF14" s="21"/>
      <c r="CFG14" s="21"/>
      <c r="CFH14" s="21"/>
      <c r="CFI14" s="21"/>
      <c r="CFJ14" s="21"/>
      <c r="CFK14" s="21"/>
      <c r="CFL14" s="21"/>
      <c r="CFM14" s="21"/>
      <c r="CFN14" s="21"/>
      <c r="CFO14" s="21"/>
      <c r="CFP14" s="21"/>
      <c r="CFQ14" s="21"/>
      <c r="CFR14" s="21"/>
      <c r="CFS14" s="21"/>
      <c r="CFT14" s="21"/>
      <c r="CFU14" s="21"/>
      <c r="CFV14" s="21"/>
      <c r="CFW14" s="21"/>
      <c r="CFX14" s="21"/>
      <c r="CFY14" s="21"/>
      <c r="CFZ14" s="21"/>
      <c r="CGA14" s="21"/>
      <c r="CGB14" s="21"/>
      <c r="CGC14" s="21"/>
      <c r="CGD14" s="21"/>
      <c r="CGE14" s="21"/>
      <c r="CGF14" s="21"/>
      <c r="CGG14" s="21"/>
      <c r="CGH14" s="21"/>
      <c r="CGI14" s="21"/>
      <c r="CGJ14" s="21"/>
      <c r="CGK14" s="21"/>
      <c r="CGL14" s="21"/>
      <c r="CGM14" s="21"/>
      <c r="CGN14" s="21"/>
      <c r="CGO14" s="21"/>
      <c r="CGP14" s="21"/>
      <c r="CGQ14" s="21"/>
      <c r="CGR14" s="21"/>
      <c r="CGS14" s="21"/>
      <c r="CGT14" s="21"/>
      <c r="CGU14" s="21"/>
      <c r="CGV14" s="21"/>
      <c r="CGW14" s="21"/>
      <c r="CGX14" s="21"/>
      <c r="CGY14" s="21"/>
      <c r="CGZ14" s="21"/>
      <c r="CHA14" s="21"/>
      <c r="CHB14" s="21"/>
      <c r="CHC14" s="21"/>
      <c r="CHD14" s="21"/>
      <c r="CHE14" s="21"/>
      <c r="CHF14" s="21"/>
      <c r="CHG14" s="21"/>
      <c r="CHH14" s="21"/>
      <c r="CHI14" s="21"/>
      <c r="CHJ14" s="21"/>
      <c r="CHK14" s="21"/>
      <c r="CHL14" s="21"/>
      <c r="CHM14" s="21"/>
      <c r="CHN14" s="21"/>
      <c r="CHO14" s="21"/>
      <c r="CHP14" s="21"/>
      <c r="CHQ14" s="21"/>
      <c r="CHR14" s="21"/>
      <c r="CHS14" s="21"/>
      <c r="CHT14" s="21"/>
      <c r="CHU14" s="21"/>
      <c r="CHV14" s="21"/>
      <c r="CHW14" s="21"/>
      <c r="CHX14" s="21"/>
      <c r="CHY14" s="21"/>
      <c r="CHZ14" s="21"/>
      <c r="CIA14" s="21"/>
      <c r="CIB14" s="21"/>
      <c r="CIC14" s="21"/>
      <c r="CID14" s="21"/>
      <c r="CIE14" s="21"/>
      <c r="CIF14" s="21"/>
      <c r="CIG14" s="21"/>
      <c r="CIH14" s="21"/>
      <c r="CII14" s="21"/>
      <c r="CIJ14" s="21"/>
      <c r="CIK14" s="21"/>
      <c r="CIL14" s="21"/>
      <c r="CIM14" s="21"/>
      <c r="CIN14" s="21"/>
      <c r="CIO14" s="21"/>
      <c r="CIP14" s="21"/>
      <c r="CIQ14" s="21"/>
      <c r="CIR14" s="21"/>
      <c r="CIS14" s="21"/>
      <c r="CIT14" s="21"/>
      <c r="CIU14" s="21"/>
      <c r="CIV14" s="21"/>
      <c r="CIW14" s="21"/>
      <c r="CIX14" s="21"/>
      <c r="CIY14" s="21"/>
      <c r="CIZ14" s="21"/>
      <c r="CJA14" s="21"/>
      <c r="CJB14" s="21"/>
      <c r="CJC14" s="21"/>
      <c r="CJD14" s="21"/>
      <c r="CJE14" s="21"/>
      <c r="CJF14" s="21"/>
      <c r="CJG14" s="21"/>
      <c r="CJH14" s="21"/>
      <c r="CJI14" s="21"/>
      <c r="CJJ14" s="21"/>
      <c r="CJK14" s="21"/>
      <c r="CJL14" s="21"/>
      <c r="CJM14" s="21"/>
      <c r="CJN14" s="21"/>
      <c r="CJO14" s="21"/>
      <c r="CJP14" s="21"/>
      <c r="CJQ14" s="21"/>
      <c r="CJR14" s="21"/>
      <c r="CJS14" s="21"/>
      <c r="CJT14" s="21"/>
      <c r="CJU14" s="21"/>
      <c r="CJV14" s="21"/>
      <c r="CJW14" s="21"/>
      <c r="CJX14" s="21"/>
      <c r="CJY14" s="21"/>
      <c r="CJZ14" s="21"/>
      <c r="CKA14" s="21"/>
      <c r="CKB14" s="21"/>
      <c r="CKC14" s="21"/>
      <c r="CKD14" s="21"/>
      <c r="CKE14" s="21"/>
      <c r="CKF14" s="21"/>
      <c r="CKG14" s="21"/>
      <c r="CKH14" s="21"/>
      <c r="CKI14" s="21"/>
      <c r="CKJ14" s="21"/>
      <c r="CKK14" s="21"/>
      <c r="CKL14" s="21"/>
      <c r="CKM14" s="21"/>
      <c r="CKN14" s="21"/>
      <c r="CKO14" s="21"/>
      <c r="CKP14" s="21"/>
      <c r="CKQ14" s="21"/>
      <c r="CKR14" s="21"/>
      <c r="CKS14" s="21"/>
      <c r="CKT14" s="21"/>
      <c r="CKU14" s="21"/>
      <c r="CKV14" s="21"/>
      <c r="CKW14" s="21"/>
      <c r="CKX14" s="21"/>
      <c r="CKY14" s="21"/>
      <c r="CKZ14" s="21"/>
      <c r="CLA14" s="21"/>
      <c r="CLB14" s="21"/>
      <c r="CLC14" s="21"/>
      <c r="CLD14" s="21"/>
      <c r="CLE14" s="21"/>
      <c r="CLF14" s="21"/>
      <c r="CLG14" s="21"/>
      <c r="CLH14" s="21"/>
      <c r="CLI14" s="21"/>
      <c r="CLJ14" s="21"/>
      <c r="CLK14" s="21"/>
      <c r="CLL14" s="21"/>
      <c r="CLM14" s="21"/>
      <c r="CLN14" s="21"/>
      <c r="CLO14" s="21"/>
      <c r="CLP14" s="21"/>
      <c r="CLQ14" s="21"/>
      <c r="CLR14" s="21"/>
      <c r="CLS14" s="21"/>
      <c r="CLT14" s="21"/>
      <c r="CLU14" s="21"/>
      <c r="CLV14" s="21"/>
      <c r="CLW14" s="21"/>
      <c r="CLX14" s="21"/>
      <c r="CLY14" s="21"/>
      <c r="CLZ14" s="21"/>
      <c r="CMA14" s="21"/>
      <c r="CMB14" s="21"/>
      <c r="CMC14" s="21"/>
      <c r="CMD14" s="21"/>
      <c r="CME14" s="21"/>
      <c r="CMF14" s="21"/>
      <c r="CMG14" s="21"/>
      <c r="CMH14" s="21"/>
      <c r="CMI14" s="21"/>
      <c r="CMJ14" s="21"/>
      <c r="CMK14" s="21"/>
      <c r="CML14" s="21"/>
      <c r="CMM14" s="21"/>
      <c r="CMN14" s="21"/>
      <c r="CMO14" s="21"/>
      <c r="CMP14" s="21"/>
      <c r="CMQ14" s="21"/>
      <c r="CMR14" s="21"/>
      <c r="CMS14" s="21"/>
      <c r="CMT14" s="21"/>
      <c r="CMU14" s="21"/>
      <c r="CMV14" s="21"/>
      <c r="CMW14" s="21"/>
      <c r="CMX14" s="21"/>
      <c r="CMY14" s="21"/>
      <c r="CMZ14" s="21"/>
      <c r="CNA14" s="21"/>
      <c r="CNB14" s="21"/>
      <c r="CNC14" s="21"/>
      <c r="CND14" s="21"/>
      <c r="CNE14" s="21"/>
      <c r="CNF14" s="21"/>
      <c r="CNG14" s="21"/>
      <c r="CNH14" s="21"/>
      <c r="CNI14" s="21"/>
      <c r="CNJ14" s="21"/>
      <c r="CNK14" s="21"/>
      <c r="CNL14" s="21"/>
      <c r="CNM14" s="21"/>
      <c r="CNN14" s="21"/>
      <c r="CNO14" s="21"/>
      <c r="CNP14" s="21"/>
      <c r="CNQ14" s="21"/>
      <c r="CNR14" s="21"/>
      <c r="CNS14" s="21"/>
      <c r="CNT14" s="21"/>
      <c r="CNU14" s="21"/>
      <c r="CNV14" s="21"/>
      <c r="CNW14" s="21"/>
      <c r="CNX14" s="21"/>
      <c r="CNY14" s="21"/>
      <c r="CNZ14" s="21"/>
      <c r="COA14" s="21"/>
      <c r="COB14" s="21"/>
      <c r="COC14" s="21"/>
      <c r="COD14" s="21"/>
      <c r="COE14" s="21"/>
      <c r="COF14" s="21"/>
      <c r="COG14" s="21"/>
      <c r="COH14" s="21"/>
      <c r="COI14" s="21"/>
      <c r="COJ14" s="21"/>
      <c r="COK14" s="21"/>
      <c r="COL14" s="21"/>
      <c r="COM14" s="21"/>
      <c r="CON14" s="21"/>
      <c r="COO14" s="21"/>
      <c r="COP14" s="21"/>
      <c r="COQ14" s="21"/>
      <c r="COR14" s="21"/>
      <c r="COS14" s="21"/>
      <c r="COT14" s="21"/>
      <c r="COU14" s="21"/>
      <c r="COV14" s="21"/>
      <c r="COW14" s="21"/>
      <c r="COX14" s="21"/>
      <c r="COY14" s="21"/>
      <c r="COZ14" s="21"/>
      <c r="CPA14" s="21"/>
      <c r="CPB14" s="21"/>
      <c r="CPC14" s="21"/>
      <c r="CPD14" s="21"/>
      <c r="CPE14" s="21"/>
      <c r="CPF14" s="21"/>
      <c r="CPG14" s="21"/>
      <c r="CPH14" s="21"/>
      <c r="CPI14" s="21"/>
      <c r="CPJ14" s="21"/>
      <c r="CPK14" s="21"/>
      <c r="CPL14" s="21"/>
      <c r="CPM14" s="21"/>
      <c r="CPN14" s="21"/>
      <c r="CPO14" s="21"/>
      <c r="CPP14" s="21"/>
      <c r="CPQ14" s="21"/>
      <c r="CPR14" s="21"/>
      <c r="CPS14" s="21"/>
      <c r="CPT14" s="21"/>
      <c r="CPU14" s="21"/>
      <c r="CPV14" s="21"/>
      <c r="CPW14" s="21"/>
      <c r="CPX14" s="21"/>
      <c r="CPY14" s="21"/>
      <c r="CPZ14" s="21"/>
      <c r="CQA14" s="21"/>
      <c r="CQB14" s="21"/>
      <c r="CQC14" s="21"/>
      <c r="CQD14" s="21"/>
      <c r="CQE14" s="21"/>
      <c r="CQF14" s="21"/>
      <c r="CQG14" s="21"/>
      <c r="CQH14" s="21"/>
      <c r="CQI14" s="21"/>
      <c r="CQJ14" s="21"/>
      <c r="CQK14" s="21"/>
      <c r="CQL14" s="21"/>
      <c r="CQM14" s="21"/>
      <c r="CQN14" s="21"/>
      <c r="CQO14" s="21"/>
      <c r="CQP14" s="21"/>
      <c r="CQQ14" s="21"/>
      <c r="CQR14" s="21"/>
      <c r="CQS14" s="21"/>
      <c r="CQT14" s="21"/>
      <c r="CQU14" s="21"/>
      <c r="CQV14" s="21"/>
      <c r="CQW14" s="21"/>
      <c r="CQX14" s="21"/>
      <c r="CQY14" s="21"/>
      <c r="CQZ14" s="21"/>
      <c r="CRA14" s="21"/>
      <c r="CRB14" s="21"/>
      <c r="CRC14" s="21"/>
      <c r="CRD14" s="21"/>
      <c r="CRE14" s="21"/>
      <c r="CRF14" s="21"/>
      <c r="CRG14" s="21"/>
      <c r="CRH14" s="21"/>
      <c r="CRI14" s="21"/>
      <c r="CRJ14" s="21"/>
      <c r="CRK14" s="21"/>
      <c r="CRL14" s="21"/>
      <c r="CRM14" s="21"/>
      <c r="CRN14" s="21"/>
      <c r="CRO14" s="21"/>
      <c r="CRP14" s="21"/>
      <c r="CRQ14" s="21"/>
      <c r="CRR14" s="21"/>
      <c r="CRS14" s="21"/>
      <c r="CRT14" s="21"/>
      <c r="CRU14" s="21"/>
      <c r="CRV14" s="21"/>
      <c r="CRW14" s="21"/>
      <c r="CRX14" s="21"/>
      <c r="CRY14" s="21"/>
      <c r="CRZ14" s="21"/>
      <c r="CSA14" s="21"/>
      <c r="CSB14" s="21"/>
      <c r="CSC14" s="21"/>
      <c r="CSD14" s="21"/>
      <c r="CSE14" s="21"/>
      <c r="CSF14" s="21"/>
      <c r="CSG14" s="21"/>
      <c r="CSH14" s="21"/>
      <c r="CSI14" s="21"/>
      <c r="CSJ14" s="21"/>
      <c r="CSK14" s="21"/>
      <c r="CSL14" s="21"/>
      <c r="CSM14" s="21"/>
      <c r="CSN14" s="21"/>
      <c r="CSO14" s="21"/>
      <c r="CSP14" s="21"/>
      <c r="CSQ14" s="21"/>
      <c r="CSR14" s="21"/>
      <c r="CSS14" s="21"/>
      <c r="CST14" s="21"/>
      <c r="CSU14" s="21"/>
      <c r="CSV14" s="21"/>
      <c r="CSW14" s="21"/>
      <c r="CSX14" s="21"/>
      <c r="CSY14" s="21"/>
      <c r="CSZ14" s="21"/>
      <c r="CTA14" s="21"/>
      <c r="CTB14" s="21"/>
      <c r="CTC14" s="21"/>
      <c r="CTD14" s="21"/>
      <c r="CTE14" s="21"/>
      <c r="CTF14" s="21"/>
      <c r="CTG14" s="21"/>
      <c r="CTH14" s="21"/>
      <c r="CTI14" s="21"/>
      <c r="CTJ14" s="21"/>
      <c r="CTK14" s="21"/>
      <c r="CTL14" s="21"/>
      <c r="CTM14" s="21"/>
      <c r="CTN14" s="21"/>
      <c r="CTO14" s="21"/>
      <c r="CTP14" s="21"/>
      <c r="CTQ14" s="21"/>
      <c r="CTR14" s="21"/>
      <c r="CTS14" s="21"/>
      <c r="CTT14" s="21"/>
      <c r="CTU14" s="21"/>
      <c r="CTV14" s="21"/>
      <c r="CTW14" s="21"/>
      <c r="CTX14" s="21"/>
      <c r="CTY14" s="21"/>
      <c r="CTZ14" s="21"/>
      <c r="CUA14" s="21"/>
      <c r="CUB14" s="21"/>
      <c r="CUC14" s="21"/>
      <c r="CUD14" s="21"/>
      <c r="CUE14" s="21"/>
      <c r="CUF14" s="21"/>
      <c r="CUG14" s="21"/>
      <c r="CUH14" s="21"/>
      <c r="CUI14" s="21"/>
      <c r="CUJ14" s="21"/>
      <c r="CUK14" s="21"/>
      <c r="CUL14" s="21"/>
      <c r="CUM14" s="21"/>
      <c r="CUN14" s="21"/>
      <c r="CUO14" s="21"/>
      <c r="CUP14" s="21"/>
      <c r="CUQ14" s="21"/>
      <c r="CUR14" s="21"/>
      <c r="CUS14" s="21"/>
      <c r="CUT14" s="21"/>
      <c r="CUU14" s="21"/>
      <c r="CUV14" s="21"/>
      <c r="CUW14" s="21"/>
      <c r="CUX14" s="21"/>
      <c r="CUY14" s="21"/>
      <c r="CUZ14" s="21"/>
      <c r="CVA14" s="21"/>
      <c r="CVB14" s="21"/>
      <c r="CVC14" s="21"/>
      <c r="CVD14" s="21"/>
      <c r="CVE14" s="21"/>
      <c r="CVF14" s="21"/>
      <c r="CVG14" s="21"/>
      <c r="CVH14" s="21"/>
      <c r="CVI14" s="21"/>
      <c r="CVJ14" s="21"/>
      <c r="CVK14" s="21"/>
      <c r="CVL14" s="21"/>
      <c r="CVM14" s="21"/>
      <c r="CVN14" s="21"/>
      <c r="CVO14" s="21"/>
      <c r="CVP14" s="21"/>
      <c r="CVQ14" s="21"/>
      <c r="CVR14" s="21"/>
      <c r="CVS14" s="21"/>
      <c r="CVT14" s="21"/>
      <c r="CVU14" s="21"/>
      <c r="CVV14" s="21"/>
      <c r="CVW14" s="21"/>
      <c r="CVX14" s="21"/>
      <c r="CVY14" s="21"/>
      <c r="CVZ14" s="21"/>
      <c r="CWA14" s="21"/>
      <c r="CWB14" s="21"/>
      <c r="CWC14" s="21"/>
      <c r="CWD14" s="21"/>
      <c r="CWE14" s="21"/>
      <c r="CWF14" s="21"/>
      <c r="CWG14" s="21"/>
      <c r="CWH14" s="21"/>
      <c r="CWI14" s="21"/>
      <c r="CWJ14" s="21"/>
      <c r="CWK14" s="21"/>
      <c r="CWL14" s="21"/>
      <c r="CWM14" s="21"/>
      <c r="CWN14" s="21"/>
      <c r="CWO14" s="21"/>
      <c r="CWP14" s="21"/>
      <c r="CWQ14" s="21"/>
      <c r="CWR14" s="21"/>
      <c r="CWS14" s="21"/>
      <c r="CWT14" s="21"/>
      <c r="CWU14" s="21"/>
      <c r="CWV14" s="21"/>
      <c r="CWW14" s="21"/>
      <c r="CWX14" s="21"/>
      <c r="CWY14" s="21"/>
      <c r="CWZ14" s="21"/>
      <c r="CXA14" s="21"/>
      <c r="CXB14" s="21"/>
      <c r="CXC14" s="21"/>
      <c r="CXD14" s="21"/>
      <c r="CXE14" s="21"/>
      <c r="CXF14" s="21"/>
      <c r="CXG14" s="21"/>
      <c r="CXH14" s="21"/>
      <c r="CXI14" s="21"/>
      <c r="CXJ14" s="21"/>
      <c r="CXK14" s="21"/>
      <c r="CXL14" s="21"/>
      <c r="CXM14" s="21"/>
      <c r="CXN14" s="21"/>
      <c r="CXO14" s="21"/>
      <c r="CXP14" s="21"/>
      <c r="CXQ14" s="21"/>
      <c r="CXR14" s="21"/>
      <c r="CXS14" s="21"/>
      <c r="CXT14" s="21"/>
      <c r="CXU14" s="21"/>
      <c r="CXV14" s="21"/>
      <c r="CXW14" s="21"/>
      <c r="CXX14" s="21"/>
      <c r="CXY14" s="21"/>
      <c r="CXZ14" s="21"/>
      <c r="CYA14" s="21"/>
      <c r="CYB14" s="21"/>
      <c r="CYC14" s="21"/>
      <c r="CYD14" s="21"/>
      <c r="CYE14" s="21"/>
      <c r="CYF14" s="21"/>
      <c r="CYG14" s="21"/>
      <c r="CYH14" s="21"/>
      <c r="CYI14" s="21"/>
      <c r="CYJ14" s="21"/>
      <c r="CYK14" s="21"/>
      <c r="CYL14" s="21"/>
      <c r="CYM14" s="21"/>
      <c r="CYN14" s="21"/>
      <c r="CYO14" s="21"/>
      <c r="CYP14" s="21"/>
      <c r="CYQ14" s="21"/>
      <c r="CYR14" s="21"/>
      <c r="CYS14" s="21"/>
      <c r="CYT14" s="21"/>
      <c r="CYU14" s="21"/>
      <c r="CYV14" s="21"/>
      <c r="CYW14" s="21"/>
      <c r="CYX14" s="21"/>
      <c r="CYY14" s="21"/>
      <c r="CYZ14" s="21"/>
      <c r="CZA14" s="21"/>
      <c r="CZB14" s="21"/>
      <c r="CZC14" s="21"/>
      <c r="CZD14" s="21"/>
      <c r="CZE14" s="21"/>
      <c r="CZF14" s="21"/>
      <c r="CZG14" s="21"/>
      <c r="CZH14" s="21"/>
      <c r="CZI14" s="21"/>
      <c r="CZJ14" s="21"/>
      <c r="CZK14" s="21"/>
      <c r="CZL14" s="21"/>
      <c r="CZM14" s="21"/>
      <c r="CZN14" s="21"/>
      <c r="CZO14" s="21"/>
      <c r="CZP14" s="21"/>
      <c r="CZQ14" s="21"/>
      <c r="CZR14" s="21"/>
      <c r="CZS14" s="21"/>
      <c r="CZT14" s="21"/>
      <c r="CZU14" s="21"/>
      <c r="CZV14" s="21"/>
      <c r="CZW14" s="21"/>
      <c r="CZX14" s="21"/>
      <c r="CZY14" s="21"/>
      <c r="CZZ14" s="21"/>
      <c r="DAA14" s="21"/>
      <c r="DAB14" s="21"/>
      <c r="DAC14" s="21"/>
      <c r="DAD14" s="21"/>
      <c r="DAE14" s="21"/>
      <c r="DAF14" s="21"/>
      <c r="DAG14" s="21"/>
      <c r="DAH14" s="21"/>
      <c r="DAI14" s="21"/>
      <c r="DAJ14" s="21"/>
      <c r="DAK14" s="21"/>
      <c r="DAL14" s="21"/>
      <c r="DAM14" s="21"/>
      <c r="DAN14" s="21"/>
      <c r="DAO14" s="21"/>
      <c r="DAP14" s="21"/>
      <c r="DAQ14" s="21"/>
      <c r="DAR14" s="21"/>
      <c r="DAS14" s="21"/>
      <c r="DAT14" s="21"/>
      <c r="DAU14" s="21"/>
      <c r="DAV14" s="21"/>
      <c r="DAW14" s="21"/>
      <c r="DAX14" s="21"/>
      <c r="DAY14" s="21"/>
      <c r="DAZ14" s="21"/>
      <c r="DBA14" s="21"/>
      <c r="DBB14" s="21"/>
      <c r="DBC14" s="21"/>
      <c r="DBD14" s="21"/>
      <c r="DBE14" s="21"/>
      <c r="DBF14" s="21"/>
      <c r="DBG14" s="21"/>
      <c r="DBH14" s="21"/>
      <c r="DBI14" s="21"/>
      <c r="DBJ14" s="21"/>
      <c r="DBK14" s="21"/>
      <c r="DBL14" s="21"/>
      <c r="DBM14" s="21"/>
      <c r="DBN14" s="21"/>
      <c r="DBO14" s="21"/>
      <c r="DBP14" s="21"/>
      <c r="DBQ14" s="21"/>
      <c r="DBR14" s="21"/>
      <c r="DBS14" s="21"/>
      <c r="DBT14" s="21"/>
      <c r="DBU14" s="21"/>
      <c r="DBV14" s="21"/>
      <c r="DBW14" s="21"/>
      <c r="DBX14" s="21"/>
      <c r="DBY14" s="21"/>
      <c r="DBZ14" s="21"/>
      <c r="DCA14" s="21"/>
      <c r="DCB14" s="21"/>
      <c r="DCC14" s="21"/>
      <c r="DCD14" s="21"/>
      <c r="DCE14" s="21"/>
      <c r="DCF14" s="21"/>
      <c r="DCG14" s="21"/>
      <c r="DCH14" s="21"/>
      <c r="DCI14" s="21"/>
      <c r="DCJ14" s="21"/>
      <c r="DCK14" s="21"/>
      <c r="DCL14" s="21"/>
      <c r="DCM14" s="21"/>
      <c r="DCN14" s="21"/>
      <c r="DCO14" s="21"/>
      <c r="DCP14" s="21"/>
      <c r="DCQ14" s="21"/>
      <c r="DCR14" s="21"/>
      <c r="DCS14" s="21"/>
      <c r="DCT14" s="21"/>
      <c r="DCU14" s="21"/>
      <c r="DCV14" s="21"/>
      <c r="DCW14" s="21"/>
      <c r="DCX14" s="21"/>
      <c r="DCY14" s="21"/>
      <c r="DCZ14" s="21"/>
      <c r="DDA14" s="21"/>
      <c r="DDB14" s="21"/>
      <c r="DDC14" s="21"/>
      <c r="DDD14" s="21"/>
      <c r="DDE14" s="21"/>
      <c r="DDF14" s="21"/>
      <c r="DDG14" s="21"/>
      <c r="DDH14" s="21"/>
      <c r="DDI14" s="21"/>
      <c r="DDJ14" s="21"/>
      <c r="DDK14" s="21"/>
      <c r="DDL14" s="21"/>
      <c r="DDM14" s="21"/>
      <c r="DDN14" s="21"/>
      <c r="DDO14" s="21"/>
      <c r="DDP14" s="21"/>
      <c r="DDQ14" s="21"/>
      <c r="DDR14" s="21"/>
      <c r="DDS14" s="21"/>
      <c r="DDT14" s="21"/>
      <c r="DDU14" s="21"/>
      <c r="DDV14" s="21"/>
      <c r="DDW14" s="21"/>
      <c r="DDX14" s="21"/>
      <c r="DDY14" s="21"/>
      <c r="DDZ14" s="21"/>
      <c r="DEA14" s="21"/>
      <c r="DEB14" s="21"/>
      <c r="DEC14" s="21"/>
      <c r="DED14" s="21"/>
      <c r="DEE14" s="21"/>
      <c r="DEF14" s="21"/>
      <c r="DEG14" s="21"/>
      <c r="DEH14" s="21"/>
      <c r="DEI14" s="21"/>
      <c r="DEJ14" s="21"/>
      <c r="DEK14" s="21"/>
      <c r="DEL14" s="21"/>
      <c r="DEM14" s="21"/>
      <c r="DEN14" s="21"/>
      <c r="DEO14" s="21"/>
      <c r="DEP14" s="21"/>
      <c r="DEQ14" s="21"/>
      <c r="DER14" s="21"/>
      <c r="DES14" s="21"/>
      <c r="DET14" s="21"/>
      <c r="DEU14" s="21"/>
      <c r="DEV14" s="21"/>
      <c r="DEW14" s="21"/>
      <c r="DEX14" s="21"/>
      <c r="DEY14" s="21"/>
      <c r="DEZ14" s="21"/>
      <c r="DFA14" s="21"/>
      <c r="DFB14" s="21"/>
      <c r="DFC14" s="21"/>
      <c r="DFD14" s="21"/>
      <c r="DFE14" s="21"/>
      <c r="DFF14" s="21"/>
      <c r="DFG14" s="21"/>
      <c r="DFH14" s="21"/>
      <c r="DFI14" s="21"/>
      <c r="DFJ14" s="21"/>
      <c r="DFK14" s="21"/>
      <c r="DFL14" s="21"/>
      <c r="DFM14" s="21"/>
      <c r="DFN14" s="21"/>
      <c r="DFO14" s="21"/>
      <c r="DFP14" s="21"/>
      <c r="DFQ14" s="21"/>
      <c r="DFR14" s="21"/>
      <c r="DFS14" s="21"/>
      <c r="DFT14" s="21"/>
      <c r="DFU14" s="21"/>
      <c r="DFV14" s="21"/>
      <c r="DFW14" s="21"/>
      <c r="DFX14" s="21"/>
      <c r="DFY14" s="21"/>
      <c r="DFZ14" s="21"/>
      <c r="DGA14" s="21"/>
      <c r="DGB14" s="21"/>
      <c r="DGC14" s="21"/>
      <c r="DGD14" s="21"/>
      <c r="DGE14" s="21"/>
      <c r="DGF14" s="21"/>
      <c r="DGG14" s="21"/>
      <c r="DGH14" s="21"/>
      <c r="DGI14" s="21"/>
      <c r="DGJ14" s="21"/>
      <c r="DGK14" s="21"/>
      <c r="DGL14" s="21"/>
      <c r="DGM14" s="21"/>
      <c r="DGN14" s="21"/>
      <c r="DGO14" s="21"/>
      <c r="DGP14" s="21"/>
      <c r="DGQ14" s="21"/>
      <c r="DGR14" s="21"/>
      <c r="DGS14" s="21"/>
      <c r="DGT14" s="21"/>
      <c r="DGU14" s="21"/>
      <c r="DGV14" s="21"/>
      <c r="DGW14" s="21"/>
      <c r="DGX14" s="21"/>
      <c r="DGY14" s="21"/>
      <c r="DGZ14" s="21"/>
      <c r="DHA14" s="21"/>
      <c r="DHB14" s="21"/>
      <c r="DHC14" s="21"/>
      <c r="DHD14" s="21"/>
      <c r="DHE14" s="21"/>
      <c r="DHF14" s="21"/>
      <c r="DHG14" s="21"/>
      <c r="DHH14" s="21"/>
      <c r="DHI14" s="21"/>
      <c r="DHJ14" s="21"/>
      <c r="DHK14" s="21"/>
      <c r="DHL14" s="21"/>
      <c r="DHM14" s="21"/>
      <c r="DHN14" s="21"/>
      <c r="DHO14" s="21"/>
      <c r="DHP14" s="21"/>
      <c r="DHQ14" s="21"/>
      <c r="DHR14" s="21"/>
      <c r="DHS14" s="21"/>
      <c r="DHT14" s="21"/>
      <c r="DHU14" s="21"/>
      <c r="DHV14" s="21"/>
      <c r="DHW14" s="21"/>
      <c r="DHX14" s="21"/>
      <c r="DHY14" s="21"/>
      <c r="DHZ14" s="21"/>
      <c r="DIA14" s="21"/>
      <c r="DIB14" s="21"/>
      <c r="DIC14" s="21"/>
      <c r="DID14" s="21"/>
      <c r="DIE14" s="21"/>
      <c r="DIF14" s="21"/>
      <c r="DIG14" s="21"/>
      <c r="DIH14" s="21"/>
      <c r="DII14" s="21"/>
      <c r="DIJ14" s="21"/>
      <c r="DIK14" s="21"/>
      <c r="DIL14" s="21"/>
      <c r="DIM14" s="21"/>
      <c r="DIN14" s="21"/>
      <c r="DIO14" s="21"/>
      <c r="DIP14" s="21"/>
      <c r="DIQ14" s="21"/>
      <c r="DIR14" s="21"/>
      <c r="DIS14" s="21"/>
      <c r="DIT14" s="21"/>
      <c r="DIU14" s="21"/>
      <c r="DIV14" s="21"/>
      <c r="DIW14" s="21"/>
      <c r="DIX14" s="21"/>
      <c r="DIY14" s="21"/>
      <c r="DIZ14" s="21"/>
      <c r="DJA14" s="21"/>
      <c r="DJB14" s="21"/>
      <c r="DJC14" s="21"/>
      <c r="DJD14" s="21"/>
      <c r="DJE14" s="21"/>
      <c r="DJF14" s="21"/>
      <c r="DJG14" s="21"/>
      <c r="DJH14" s="21"/>
      <c r="DJI14" s="21"/>
      <c r="DJJ14" s="21"/>
      <c r="DJK14" s="21"/>
      <c r="DJL14" s="21"/>
      <c r="DJM14" s="21"/>
      <c r="DJN14" s="21"/>
      <c r="DJO14" s="21"/>
      <c r="DJP14" s="21"/>
      <c r="DJQ14" s="21"/>
      <c r="DJR14" s="21"/>
      <c r="DJS14" s="21"/>
      <c r="DJT14" s="21"/>
      <c r="DJU14" s="21"/>
      <c r="DJV14" s="21"/>
      <c r="DJW14" s="21"/>
      <c r="DJX14" s="21"/>
      <c r="DJY14" s="21"/>
      <c r="DJZ14" s="21"/>
      <c r="DKA14" s="21"/>
      <c r="DKB14" s="21"/>
      <c r="DKC14" s="21"/>
      <c r="DKD14" s="21"/>
      <c r="DKE14" s="21"/>
      <c r="DKF14" s="21"/>
      <c r="DKG14" s="21"/>
      <c r="DKH14" s="21"/>
      <c r="DKI14" s="21"/>
      <c r="DKJ14" s="21"/>
      <c r="DKK14" s="21"/>
      <c r="DKL14" s="21"/>
      <c r="DKM14" s="21"/>
      <c r="DKN14" s="21"/>
      <c r="DKO14" s="21"/>
      <c r="DKP14" s="21"/>
      <c r="DKQ14" s="21"/>
      <c r="DKR14" s="21"/>
      <c r="DKS14" s="21"/>
      <c r="DKT14" s="21"/>
      <c r="DKU14" s="21"/>
      <c r="DKV14" s="21"/>
      <c r="DKW14" s="21"/>
      <c r="DKX14" s="21"/>
      <c r="DKY14" s="21"/>
      <c r="DKZ14" s="21"/>
      <c r="DLA14" s="21"/>
      <c r="DLB14" s="21"/>
      <c r="DLC14" s="21"/>
      <c r="DLD14" s="21"/>
      <c r="DLE14" s="21"/>
      <c r="DLF14" s="21"/>
      <c r="DLG14" s="21"/>
      <c r="DLH14" s="21"/>
      <c r="DLI14" s="21"/>
      <c r="DLJ14" s="21"/>
      <c r="DLK14" s="21"/>
      <c r="DLL14" s="21"/>
      <c r="DLM14" s="21"/>
      <c r="DLN14" s="21"/>
      <c r="DLO14" s="21"/>
      <c r="DLP14" s="21"/>
      <c r="DLQ14" s="21"/>
      <c r="DLR14" s="21"/>
      <c r="DLS14" s="21"/>
      <c r="DLT14" s="21"/>
      <c r="DLU14" s="21"/>
      <c r="DLV14" s="21"/>
      <c r="DLW14" s="21"/>
      <c r="DLX14" s="21"/>
      <c r="DLY14" s="21"/>
      <c r="DLZ14" s="21"/>
      <c r="DMA14" s="21"/>
      <c r="DMB14" s="21"/>
      <c r="DMC14" s="21"/>
      <c r="DMD14" s="21"/>
      <c r="DME14" s="21"/>
      <c r="DMF14" s="21"/>
      <c r="DMG14" s="21"/>
      <c r="DMH14" s="21"/>
      <c r="DMI14" s="21"/>
      <c r="DMJ14" s="21"/>
      <c r="DMK14" s="21"/>
      <c r="DML14" s="21"/>
      <c r="DMM14" s="21"/>
      <c r="DMN14" s="21"/>
      <c r="DMO14" s="21"/>
      <c r="DMP14" s="21"/>
      <c r="DMQ14" s="21"/>
      <c r="DMR14" s="21"/>
      <c r="DMS14" s="21"/>
      <c r="DMT14" s="21"/>
      <c r="DMU14" s="21"/>
      <c r="DMV14" s="21"/>
      <c r="DMW14" s="21"/>
      <c r="DMX14" s="21"/>
      <c r="DMY14" s="21"/>
      <c r="DMZ14" s="21"/>
      <c r="DNA14" s="21"/>
      <c r="DNB14" s="21"/>
      <c r="DNC14" s="21"/>
      <c r="DND14" s="21"/>
      <c r="DNE14" s="21"/>
      <c r="DNF14" s="21"/>
      <c r="DNG14" s="21"/>
      <c r="DNH14" s="21"/>
      <c r="DNI14" s="21"/>
      <c r="DNJ14" s="21"/>
      <c r="DNK14" s="21"/>
      <c r="DNL14" s="21"/>
      <c r="DNM14" s="21"/>
      <c r="DNN14" s="21"/>
      <c r="DNO14" s="21"/>
      <c r="DNP14" s="21"/>
      <c r="DNQ14" s="21"/>
      <c r="DNR14" s="21"/>
      <c r="DNS14" s="21"/>
      <c r="DNT14" s="21"/>
      <c r="DNU14" s="21"/>
      <c r="DNV14" s="21"/>
      <c r="DNW14" s="21"/>
      <c r="DNX14" s="21"/>
      <c r="DNY14" s="21"/>
      <c r="DNZ14" s="21"/>
      <c r="DOA14" s="21"/>
      <c r="DOB14" s="21"/>
      <c r="DOC14" s="21"/>
      <c r="DOD14" s="21"/>
      <c r="DOE14" s="21"/>
      <c r="DOF14" s="21"/>
      <c r="DOG14" s="21"/>
      <c r="DOH14" s="21"/>
      <c r="DOI14" s="21"/>
      <c r="DOJ14" s="21"/>
      <c r="DOK14" s="21"/>
      <c r="DOL14" s="21"/>
      <c r="DOM14" s="21"/>
      <c r="DON14" s="21"/>
      <c r="DOO14" s="21"/>
      <c r="DOP14" s="21"/>
      <c r="DOQ14" s="21"/>
      <c r="DOR14" s="21"/>
      <c r="DOS14" s="21"/>
      <c r="DOT14" s="21"/>
      <c r="DOU14" s="21"/>
      <c r="DOV14" s="21"/>
      <c r="DOW14" s="21"/>
      <c r="DOX14" s="21"/>
      <c r="DOY14" s="21"/>
      <c r="DOZ14" s="21"/>
      <c r="DPA14" s="21"/>
      <c r="DPB14" s="21"/>
      <c r="DPC14" s="21"/>
      <c r="DPD14" s="21"/>
      <c r="DPE14" s="21"/>
      <c r="DPF14" s="21"/>
      <c r="DPG14" s="21"/>
      <c r="DPH14" s="21"/>
      <c r="DPI14" s="21"/>
      <c r="DPJ14" s="21"/>
      <c r="DPK14" s="21"/>
      <c r="DPL14" s="21"/>
      <c r="DPM14" s="21"/>
      <c r="DPN14" s="21"/>
      <c r="DPO14" s="21"/>
      <c r="DPP14" s="21"/>
      <c r="DPQ14" s="21"/>
      <c r="DPR14" s="21"/>
      <c r="DPS14" s="21"/>
      <c r="DPT14" s="21"/>
      <c r="DPU14" s="21"/>
      <c r="DPV14" s="21"/>
      <c r="DPW14" s="21"/>
      <c r="DPX14" s="21"/>
      <c r="DPY14" s="21"/>
      <c r="DPZ14" s="21"/>
      <c r="DQA14" s="21"/>
      <c r="DQB14" s="21"/>
      <c r="DQC14" s="21"/>
      <c r="DQD14" s="21"/>
      <c r="DQE14" s="21"/>
      <c r="DQF14" s="21"/>
      <c r="DQG14" s="21"/>
      <c r="DQH14" s="21"/>
      <c r="DQI14" s="21"/>
      <c r="DQJ14" s="21"/>
      <c r="DQK14" s="21"/>
      <c r="DQL14" s="21"/>
      <c r="DQM14" s="21"/>
      <c r="DQN14" s="21"/>
      <c r="DQO14" s="21"/>
      <c r="DQP14" s="21"/>
      <c r="DQQ14" s="21"/>
      <c r="DQR14" s="21"/>
      <c r="DQS14" s="21"/>
      <c r="DQT14" s="21"/>
      <c r="DQU14" s="21"/>
      <c r="DQV14" s="21"/>
      <c r="DQW14" s="21"/>
      <c r="DQX14" s="21"/>
      <c r="DQY14" s="21"/>
      <c r="DQZ14" s="21"/>
      <c r="DRA14" s="21"/>
      <c r="DRB14" s="21"/>
      <c r="DRC14" s="21"/>
      <c r="DRD14" s="21"/>
      <c r="DRE14" s="21"/>
      <c r="DRF14" s="21"/>
      <c r="DRG14" s="21"/>
      <c r="DRH14" s="21"/>
      <c r="DRI14" s="21"/>
      <c r="DRJ14" s="21"/>
      <c r="DRK14" s="21"/>
      <c r="DRL14" s="21"/>
      <c r="DRM14" s="21"/>
      <c r="DRN14" s="21"/>
      <c r="DRO14" s="21"/>
      <c r="DRP14" s="21"/>
      <c r="DRQ14" s="21"/>
      <c r="DRR14" s="21"/>
      <c r="DRS14" s="21"/>
      <c r="DRT14" s="21"/>
      <c r="DRU14" s="21"/>
      <c r="DRV14" s="21"/>
      <c r="DRW14" s="21"/>
      <c r="DRX14" s="21"/>
      <c r="DRY14" s="21"/>
      <c r="DRZ14" s="21"/>
      <c r="DSA14" s="21"/>
      <c r="DSB14" s="21"/>
      <c r="DSC14" s="21"/>
      <c r="DSD14" s="21"/>
      <c r="DSE14" s="21"/>
      <c r="DSF14" s="21"/>
      <c r="DSG14" s="21"/>
      <c r="DSH14" s="21"/>
      <c r="DSI14" s="21"/>
      <c r="DSJ14" s="21"/>
      <c r="DSK14" s="21"/>
      <c r="DSL14" s="21"/>
      <c r="DSM14" s="21"/>
      <c r="DSN14" s="21"/>
      <c r="DSO14" s="21"/>
      <c r="DSP14" s="21"/>
      <c r="DSQ14" s="21"/>
      <c r="DSR14" s="21"/>
      <c r="DSS14" s="21"/>
      <c r="DST14" s="21"/>
      <c r="DSU14" s="21"/>
      <c r="DSV14" s="21"/>
      <c r="DSW14" s="21"/>
      <c r="DSX14" s="21"/>
      <c r="DSY14" s="21"/>
      <c r="DSZ14" s="21"/>
      <c r="DTA14" s="21"/>
      <c r="DTB14" s="21"/>
      <c r="DTC14" s="21"/>
      <c r="DTD14" s="21"/>
      <c r="DTE14" s="21"/>
      <c r="DTF14" s="21"/>
      <c r="DTG14" s="21"/>
      <c r="DTH14" s="21"/>
      <c r="DTI14" s="21"/>
      <c r="DTJ14" s="21"/>
      <c r="DTK14" s="21"/>
      <c r="DTL14" s="21"/>
      <c r="DTM14" s="21"/>
      <c r="DTN14" s="21"/>
      <c r="DTO14" s="21"/>
      <c r="DTP14" s="21"/>
      <c r="DTQ14" s="21"/>
      <c r="DTR14" s="21"/>
      <c r="DTS14" s="21"/>
      <c r="DTT14" s="21"/>
      <c r="DTU14" s="21"/>
      <c r="DTV14" s="21"/>
      <c r="DTW14" s="21"/>
      <c r="DTX14" s="21"/>
      <c r="DTY14" s="21"/>
      <c r="DTZ14" s="21"/>
      <c r="DUA14" s="21"/>
      <c r="DUB14" s="21"/>
      <c r="DUC14" s="21"/>
      <c r="DUD14" s="21"/>
      <c r="DUE14" s="21"/>
      <c r="DUF14" s="21"/>
      <c r="DUG14" s="21"/>
      <c r="DUH14" s="21"/>
      <c r="DUI14" s="21"/>
      <c r="DUJ14" s="21"/>
      <c r="DUK14" s="21"/>
      <c r="DUL14" s="21"/>
      <c r="DUM14" s="21"/>
      <c r="DUN14" s="21"/>
      <c r="DUO14" s="21"/>
      <c r="DUP14" s="21"/>
      <c r="DUQ14" s="21"/>
      <c r="DUR14" s="21"/>
      <c r="DUS14" s="21"/>
      <c r="DUT14" s="21"/>
      <c r="DUU14" s="21"/>
      <c r="DUV14" s="21"/>
      <c r="DUW14" s="21"/>
      <c r="DUX14" s="21"/>
      <c r="DUY14" s="21"/>
      <c r="DUZ14" s="21"/>
      <c r="DVA14" s="21"/>
      <c r="DVB14" s="21"/>
      <c r="DVC14" s="21"/>
      <c r="DVD14" s="21"/>
      <c r="DVE14" s="21"/>
      <c r="DVF14" s="21"/>
      <c r="DVG14" s="21"/>
      <c r="DVH14" s="21"/>
      <c r="DVI14" s="21"/>
      <c r="DVJ14" s="21"/>
      <c r="DVK14" s="21"/>
      <c r="DVL14" s="21"/>
      <c r="DVM14" s="21"/>
      <c r="DVN14" s="21"/>
      <c r="DVO14" s="21"/>
      <c r="DVP14" s="21"/>
      <c r="DVQ14" s="21"/>
      <c r="DVR14" s="21"/>
      <c r="DVS14" s="21"/>
      <c r="DVT14" s="21"/>
      <c r="DVU14" s="21"/>
      <c r="DVV14" s="21"/>
      <c r="DVW14" s="21"/>
      <c r="DVX14" s="21"/>
      <c r="DVY14" s="21"/>
      <c r="DVZ14" s="21"/>
      <c r="DWA14" s="21"/>
      <c r="DWB14" s="21"/>
      <c r="DWC14" s="21"/>
      <c r="DWD14" s="21"/>
      <c r="DWE14" s="21"/>
      <c r="DWF14" s="21"/>
      <c r="DWG14" s="21"/>
      <c r="DWH14" s="21"/>
      <c r="DWI14" s="21"/>
      <c r="DWJ14" s="21"/>
      <c r="DWK14" s="21"/>
      <c r="DWL14" s="21"/>
      <c r="DWM14" s="21"/>
      <c r="DWN14" s="21"/>
      <c r="DWO14" s="21"/>
      <c r="DWP14" s="21"/>
      <c r="DWQ14" s="21"/>
      <c r="DWR14" s="21"/>
      <c r="DWS14" s="21"/>
      <c r="DWT14" s="21"/>
      <c r="DWU14" s="21"/>
      <c r="DWV14" s="21"/>
      <c r="DWW14" s="21"/>
      <c r="DWX14" s="21"/>
      <c r="DWY14" s="21"/>
      <c r="DWZ14" s="21"/>
      <c r="DXA14" s="21"/>
      <c r="DXB14" s="21"/>
      <c r="DXC14" s="21"/>
      <c r="DXD14" s="21"/>
      <c r="DXE14" s="21"/>
      <c r="DXF14" s="21"/>
      <c r="DXG14" s="21"/>
      <c r="DXH14" s="21"/>
      <c r="DXI14" s="21"/>
      <c r="DXJ14" s="21"/>
      <c r="DXK14" s="21"/>
      <c r="DXL14" s="21"/>
      <c r="DXM14" s="21"/>
      <c r="DXN14" s="21"/>
      <c r="DXO14" s="21"/>
      <c r="DXP14" s="21"/>
      <c r="DXQ14" s="21"/>
      <c r="DXR14" s="21"/>
      <c r="DXS14" s="21"/>
      <c r="DXT14" s="21"/>
      <c r="DXU14" s="21"/>
      <c r="DXV14" s="21"/>
      <c r="DXW14" s="21"/>
      <c r="DXX14" s="21"/>
      <c r="DXY14" s="21"/>
      <c r="DXZ14" s="21"/>
      <c r="DYA14" s="21"/>
      <c r="DYB14" s="21"/>
      <c r="DYC14" s="21"/>
      <c r="DYD14" s="21"/>
      <c r="DYE14" s="21"/>
      <c r="DYF14" s="21"/>
      <c r="DYG14" s="21"/>
      <c r="DYH14" s="21"/>
      <c r="DYI14" s="21"/>
      <c r="DYJ14" s="21"/>
      <c r="DYK14" s="21"/>
      <c r="DYL14" s="21"/>
      <c r="DYM14" s="21"/>
      <c r="DYN14" s="21"/>
      <c r="DYO14" s="21"/>
      <c r="DYP14" s="21"/>
      <c r="DYQ14" s="21"/>
      <c r="DYR14" s="21"/>
      <c r="DYS14" s="21"/>
      <c r="DYT14" s="21"/>
      <c r="DYU14" s="21"/>
      <c r="DYV14" s="21"/>
      <c r="DYW14" s="21"/>
      <c r="DYX14" s="21"/>
      <c r="DYY14" s="21"/>
      <c r="DYZ14" s="21"/>
      <c r="DZA14" s="21"/>
      <c r="DZB14" s="21"/>
      <c r="DZC14" s="21"/>
      <c r="DZD14" s="21"/>
      <c r="DZE14" s="21"/>
      <c r="DZF14" s="21"/>
      <c r="DZG14" s="21"/>
      <c r="DZH14" s="21"/>
      <c r="DZI14" s="21"/>
      <c r="DZJ14" s="21"/>
      <c r="DZK14" s="21"/>
      <c r="DZL14" s="21"/>
      <c r="DZM14" s="21"/>
      <c r="DZN14" s="21"/>
      <c r="DZO14" s="21"/>
      <c r="DZP14" s="21"/>
      <c r="DZQ14" s="21"/>
      <c r="DZR14" s="21"/>
      <c r="DZS14" s="21"/>
      <c r="DZT14" s="21"/>
      <c r="DZU14" s="21"/>
      <c r="DZV14" s="21"/>
      <c r="DZW14" s="21"/>
      <c r="DZX14" s="21"/>
      <c r="DZY14" s="21"/>
      <c r="DZZ14" s="21"/>
      <c r="EAA14" s="21"/>
      <c r="EAB14" s="21"/>
      <c r="EAC14" s="21"/>
      <c r="EAD14" s="21"/>
      <c r="EAE14" s="21"/>
      <c r="EAF14" s="21"/>
      <c r="EAG14" s="21"/>
      <c r="EAH14" s="21"/>
      <c r="EAI14" s="21"/>
      <c r="EAJ14" s="21"/>
      <c r="EAK14" s="21"/>
      <c r="EAL14" s="21"/>
      <c r="EAM14" s="21"/>
      <c r="EAN14" s="21"/>
      <c r="EAO14" s="21"/>
      <c r="EAP14" s="21"/>
      <c r="EAQ14" s="21"/>
      <c r="EAR14" s="21"/>
      <c r="EAS14" s="21"/>
      <c r="EAT14" s="21"/>
      <c r="EAU14" s="21"/>
      <c r="EAV14" s="21"/>
      <c r="EAW14" s="21"/>
      <c r="EAX14" s="21"/>
      <c r="EAY14" s="21"/>
      <c r="EAZ14" s="21"/>
      <c r="EBA14" s="21"/>
      <c r="EBB14" s="21"/>
      <c r="EBC14" s="21"/>
      <c r="EBD14" s="21"/>
      <c r="EBE14" s="21"/>
      <c r="EBF14" s="21"/>
      <c r="EBG14" s="21"/>
      <c r="EBH14" s="21"/>
      <c r="EBI14" s="21"/>
      <c r="EBJ14" s="21"/>
      <c r="EBK14" s="21"/>
      <c r="EBL14" s="21"/>
      <c r="EBM14" s="21"/>
      <c r="EBN14" s="21"/>
      <c r="EBO14" s="21"/>
      <c r="EBP14" s="21"/>
      <c r="EBQ14" s="21"/>
      <c r="EBR14" s="21"/>
      <c r="EBS14" s="21"/>
      <c r="EBT14" s="21"/>
      <c r="EBU14" s="21"/>
      <c r="EBV14" s="21"/>
      <c r="EBW14" s="21"/>
      <c r="EBX14" s="21"/>
      <c r="EBY14" s="21"/>
      <c r="EBZ14" s="21"/>
      <c r="ECA14" s="21"/>
      <c r="ECB14" s="21"/>
      <c r="ECC14" s="21"/>
      <c r="ECD14" s="21"/>
      <c r="ECE14" s="21"/>
      <c r="ECF14" s="21"/>
      <c r="ECG14" s="21"/>
      <c r="ECH14" s="21"/>
      <c r="ECI14" s="21"/>
      <c r="ECJ14" s="21"/>
      <c r="ECK14" s="21"/>
      <c r="ECL14" s="21"/>
      <c r="ECM14" s="21"/>
      <c r="ECN14" s="21"/>
      <c r="ECO14" s="21"/>
      <c r="ECP14" s="21"/>
      <c r="ECQ14" s="21"/>
      <c r="ECR14" s="21"/>
      <c r="ECS14" s="21"/>
      <c r="ECT14" s="21"/>
      <c r="ECU14" s="21"/>
      <c r="ECV14" s="21"/>
      <c r="ECW14" s="21"/>
      <c r="ECX14" s="21"/>
      <c r="ECY14" s="21"/>
      <c r="ECZ14" s="21"/>
      <c r="EDA14" s="21"/>
      <c r="EDB14" s="21"/>
      <c r="EDC14" s="21"/>
      <c r="EDD14" s="21"/>
      <c r="EDE14" s="21"/>
      <c r="EDF14" s="21"/>
      <c r="EDG14" s="21"/>
      <c r="EDH14" s="21"/>
      <c r="EDI14" s="21"/>
      <c r="EDJ14" s="21"/>
      <c r="EDK14" s="21"/>
      <c r="EDL14" s="21"/>
      <c r="EDM14" s="21"/>
      <c r="EDN14" s="21"/>
      <c r="EDO14" s="21"/>
      <c r="EDP14" s="21"/>
      <c r="EDQ14" s="21"/>
      <c r="EDR14" s="21"/>
      <c r="EDS14" s="21"/>
      <c r="EDT14" s="21"/>
      <c r="EDU14" s="21"/>
      <c r="EDV14" s="21"/>
      <c r="EDW14" s="21"/>
      <c r="EDX14" s="21"/>
      <c r="EDY14" s="21"/>
      <c r="EDZ14" s="21"/>
      <c r="EEA14" s="21"/>
      <c r="EEB14" s="21"/>
      <c r="EEC14" s="21"/>
      <c r="EED14" s="21"/>
      <c r="EEE14" s="21"/>
      <c r="EEF14" s="21"/>
      <c r="EEG14" s="21"/>
      <c r="EEH14" s="21"/>
      <c r="EEI14" s="21"/>
      <c r="EEJ14" s="21"/>
      <c r="EEK14" s="21"/>
      <c r="EEL14" s="21"/>
      <c r="EEM14" s="21"/>
      <c r="EEN14" s="21"/>
      <c r="EEO14" s="21"/>
      <c r="EEP14" s="21"/>
      <c r="EEQ14" s="21"/>
      <c r="EER14" s="21"/>
      <c r="EES14" s="21"/>
      <c r="EET14" s="21"/>
      <c r="EEU14" s="21"/>
      <c r="EEV14" s="21"/>
      <c r="EEW14" s="21"/>
      <c r="EEX14" s="21"/>
      <c r="EEY14" s="21"/>
      <c r="EEZ14" s="21"/>
      <c r="EFA14" s="21"/>
      <c r="EFB14" s="21"/>
      <c r="EFC14" s="21"/>
      <c r="EFD14" s="21"/>
      <c r="EFE14" s="21"/>
      <c r="EFF14" s="21"/>
      <c r="EFG14" s="21"/>
      <c r="EFH14" s="21"/>
      <c r="EFI14" s="21"/>
      <c r="EFJ14" s="21"/>
      <c r="EFK14" s="21"/>
      <c r="EFL14" s="21"/>
      <c r="EFM14" s="21"/>
      <c r="EFN14" s="21"/>
      <c r="EFO14" s="21"/>
      <c r="EFP14" s="21"/>
      <c r="EFQ14" s="21"/>
      <c r="EFR14" s="21"/>
      <c r="EFS14" s="21"/>
      <c r="EFT14" s="21"/>
      <c r="EFU14" s="21"/>
      <c r="EFV14" s="21"/>
      <c r="EFW14" s="21"/>
      <c r="EFX14" s="21"/>
      <c r="EFY14" s="21"/>
      <c r="EFZ14" s="21"/>
      <c r="EGA14" s="21"/>
      <c r="EGB14" s="21"/>
      <c r="EGC14" s="21"/>
      <c r="EGD14" s="21"/>
      <c r="EGE14" s="21"/>
      <c r="EGF14" s="21"/>
      <c r="EGG14" s="21"/>
      <c r="EGH14" s="21"/>
      <c r="EGI14" s="21"/>
      <c r="EGJ14" s="21"/>
      <c r="EGK14" s="21"/>
      <c r="EGL14" s="21"/>
      <c r="EGM14" s="21"/>
      <c r="EGN14" s="21"/>
      <c r="EGO14" s="21"/>
      <c r="EGP14" s="21"/>
      <c r="EGQ14" s="21"/>
      <c r="EGR14" s="21"/>
      <c r="EGS14" s="21"/>
      <c r="EGT14" s="21"/>
      <c r="EGU14" s="21"/>
      <c r="EGV14" s="21"/>
      <c r="EGW14" s="21"/>
      <c r="EGX14" s="21"/>
      <c r="EGY14" s="21"/>
      <c r="EGZ14" s="21"/>
      <c r="EHA14" s="21"/>
      <c r="EHB14" s="21"/>
      <c r="EHC14" s="21"/>
      <c r="EHD14" s="21"/>
      <c r="EHE14" s="21"/>
      <c r="EHF14" s="21"/>
      <c r="EHG14" s="21"/>
      <c r="EHH14" s="21"/>
      <c r="EHI14" s="21"/>
      <c r="EHJ14" s="21"/>
      <c r="EHK14" s="21"/>
      <c r="EHL14" s="21"/>
      <c r="EHM14" s="21"/>
      <c r="EHN14" s="21"/>
      <c r="EHO14" s="21"/>
      <c r="EHP14" s="21"/>
      <c r="EHQ14" s="21"/>
      <c r="EHR14" s="21"/>
      <c r="EHS14" s="21"/>
      <c r="EHT14" s="21"/>
      <c r="EHU14" s="21"/>
      <c r="EHV14" s="21"/>
      <c r="EHW14" s="21"/>
      <c r="EHX14" s="21"/>
      <c r="EHY14" s="21"/>
      <c r="EHZ14" s="21"/>
      <c r="EIA14" s="21"/>
      <c r="EIB14" s="21"/>
      <c r="EIC14" s="21"/>
      <c r="EID14" s="21"/>
      <c r="EIE14" s="21"/>
      <c r="EIF14" s="21"/>
      <c r="EIG14" s="21"/>
      <c r="EIH14" s="21"/>
      <c r="EII14" s="21"/>
      <c r="EIJ14" s="21"/>
      <c r="EIK14" s="21"/>
      <c r="EIL14" s="21"/>
      <c r="EIM14" s="21"/>
      <c r="EIN14" s="21"/>
      <c r="EIO14" s="21"/>
      <c r="EIP14" s="21"/>
      <c r="EIQ14" s="21"/>
      <c r="EIR14" s="21"/>
      <c r="EIS14" s="21"/>
      <c r="EIT14" s="21"/>
      <c r="EIU14" s="21"/>
      <c r="EIV14" s="21"/>
      <c r="EIW14" s="21"/>
      <c r="EIX14" s="21"/>
      <c r="EIY14" s="21"/>
      <c r="EIZ14" s="21"/>
      <c r="EJA14" s="21"/>
      <c r="EJB14" s="21"/>
      <c r="EJC14" s="21"/>
      <c r="EJD14" s="21"/>
      <c r="EJE14" s="21"/>
      <c r="EJF14" s="21"/>
      <c r="EJG14" s="21"/>
      <c r="EJH14" s="21"/>
      <c r="EJI14" s="21"/>
      <c r="EJJ14" s="21"/>
      <c r="EJK14" s="21"/>
      <c r="EJL14" s="21"/>
      <c r="EJM14" s="21"/>
      <c r="EJN14" s="21"/>
      <c r="EJO14" s="21"/>
      <c r="EJP14" s="21"/>
      <c r="EJQ14" s="21"/>
      <c r="EJR14" s="21"/>
      <c r="EJS14" s="21"/>
      <c r="EJT14" s="21"/>
      <c r="EJU14" s="21"/>
      <c r="EJV14" s="21"/>
      <c r="EJW14" s="21"/>
      <c r="EJX14" s="21"/>
      <c r="EJY14" s="21"/>
      <c r="EJZ14" s="21"/>
      <c r="EKA14" s="21"/>
      <c r="EKB14" s="21"/>
      <c r="EKC14" s="21"/>
      <c r="EKD14" s="21"/>
      <c r="EKE14" s="21"/>
      <c r="EKF14" s="21"/>
      <c r="EKG14" s="21"/>
      <c r="EKH14" s="21"/>
      <c r="EKI14" s="21"/>
      <c r="EKJ14" s="21"/>
      <c r="EKK14" s="21"/>
      <c r="EKL14" s="21"/>
      <c r="EKM14" s="21"/>
      <c r="EKN14" s="21"/>
      <c r="EKO14" s="21"/>
      <c r="EKP14" s="21"/>
      <c r="EKQ14" s="21"/>
      <c r="EKR14" s="21"/>
      <c r="EKS14" s="21"/>
      <c r="EKT14" s="21"/>
      <c r="EKU14" s="21"/>
      <c r="EKV14" s="21"/>
      <c r="EKW14" s="21"/>
      <c r="EKX14" s="21"/>
      <c r="EKY14" s="21"/>
      <c r="EKZ14" s="21"/>
      <c r="ELA14" s="21"/>
      <c r="ELB14" s="21"/>
      <c r="ELC14" s="21"/>
      <c r="ELD14" s="21"/>
      <c r="ELE14" s="21"/>
      <c r="ELF14" s="21"/>
      <c r="ELG14" s="21"/>
      <c r="ELH14" s="21"/>
      <c r="ELI14" s="21"/>
      <c r="ELJ14" s="21"/>
      <c r="ELK14" s="21"/>
      <c r="ELL14" s="21"/>
      <c r="ELM14" s="21"/>
      <c r="ELN14" s="21"/>
      <c r="ELO14" s="21"/>
      <c r="ELP14" s="21"/>
      <c r="ELQ14" s="21"/>
      <c r="ELR14" s="21"/>
      <c r="ELS14" s="21"/>
      <c r="ELT14" s="21"/>
      <c r="ELU14" s="21"/>
      <c r="ELV14" s="21"/>
      <c r="ELW14" s="21"/>
      <c r="ELX14" s="21"/>
      <c r="ELY14" s="21"/>
      <c r="ELZ14" s="21"/>
      <c r="EMA14" s="21"/>
      <c r="EMB14" s="21"/>
      <c r="EMC14" s="21"/>
      <c r="EMD14" s="21"/>
      <c r="EME14" s="21"/>
      <c r="EMF14" s="21"/>
      <c r="EMG14" s="21"/>
      <c r="EMH14" s="21"/>
      <c r="EMI14" s="21"/>
      <c r="EMJ14" s="21"/>
      <c r="EMK14" s="21"/>
      <c r="EML14" s="21"/>
      <c r="EMM14" s="21"/>
      <c r="EMN14" s="21"/>
      <c r="EMO14" s="21"/>
      <c r="EMP14" s="21"/>
      <c r="EMQ14" s="21"/>
      <c r="EMR14" s="21"/>
      <c r="EMS14" s="21"/>
      <c r="EMT14" s="21"/>
      <c r="EMU14" s="21"/>
      <c r="EMV14" s="21"/>
      <c r="EMW14" s="21"/>
      <c r="EMX14" s="21"/>
      <c r="EMY14" s="21"/>
      <c r="EMZ14" s="21"/>
      <c r="ENA14" s="21"/>
      <c r="ENB14" s="21"/>
      <c r="ENC14" s="21"/>
      <c r="END14" s="21"/>
      <c r="ENE14" s="21"/>
      <c r="ENF14" s="21"/>
      <c r="ENG14" s="21"/>
      <c r="ENH14" s="21"/>
      <c r="ENI14" s="21"/>
      <c r="ENJ14" s="21"/>
      <c r="ENK14" s="21"/>
      <c r="ENL14" s="21"/>
      <c r="ENM14" s="21"/>
      <c r="ENN14" s="21"/>
      <c r="ENO14" s="21"/>
      <c r="ENP14" s="21"/>
      <c r="ENQ14" s="21"/>
      <c r="ENR14" s="21"/>
      <c r="ENS14" s="21"/>
      <c r="ENT14" s="21"/>
      <c r="ENU14" s="21"/>
      <c r="ENV14" s="21"/>
      <c r="ENW14" s="21"/>
      <c r="ENX14" s="21"/>
      <c r="ENY14" s="21"/>
      <c r="ENZ14" s="21"/>
      <c r="EOA14" s="21"/>
      <c r="EOB14" s="21"/>
      <c r="EOC14" s="21"/>
      <c r="EOD14" s="21"/>
      <c r="EOE14" s="21"/>
      <c r="EOF14" s="21"/>
      <c r="EOG14" s="21"/>
      <c r="EOH14" s="21"/>
      <c r="EOI14" s="21"/>
      <c r="EOJ14" s="21"/>
      <c r="EOK14" s="21"/>
      <c r="EOL14" s="21"/>
      <c r="EOM14" s="21"/>
      <c r="EON14" s="21"/>
      <c r="EOO14" s="21"/>
      <c r="EOP14" s="21"/>
      <c r="EOQ14" s="21"/>
      <c r="EOR14" s="21"/>
      <c r="EOS14" s="21"/>
      <c r="EOT14" s="21"/>
      <c r="EOU14" s="21"/>
      <c r="EOV14" s="21"/>
      <c r="EOW14" s="21"/>
      <c r="EOX14" s="21"/>
      <c r="EOY14" s="21"/>
      <c r="EOZ14" s="21"/>
      <c r="EPA14" s="21"/>
      <c r="EPB14" s="21"/>
      <c r="EPC14" s="21"/>
      <c r="EPD14" s="21"/>
      <c r="EPE14" s="21"/>
      <c r="EPF14" s="21"/>
      <c r="EPG14" s="21"/>
      <c r="EPH14" s="21"/>
      <c r="EPI14" s="21"/>
      <c r="EPJ14" s="21"/>
      <c r="EPK14" s="21"/>
      <c r="EPL14" s="21"/>
      <c r="EPM14" s="21"/>
      <c r="EPN14" s="21"/>
      <c r="EPO14" s="21"/>
      <c r="EPP14" s="21"/>
      <c r="EPQ14" s="21"/>
      <c r="EPR14" s="21"/>
      <c r="EPS14" s="21"/>
      <c r="EPT14" s="21"/>
      <c r="EPU14" s="21"/>
      <c r="EPV14" s="21"/>
      <c r="EPW14" s="21"/>
      <c r="EPX14" s="21"/>
      <c r="EPY14" s="21"/>
      <c r="EPZ14" s="21"/>
      <c r="EQA14" s="21"/>
      <c r="EQB14" s="21"/>
      <c r="EQC14" s="21"/>
      <c r="EQD14" s="21"/>
      <c r="EQE14" s="21"/>
      <c r="EQF14" s="21"/>
      <c r="EQG14" s="21"/>
      <c r="EQH14" s="21"/>
      <c r="EQI14" s="21"/>
      <c r="EQJ14" s="21"/>
      <c r="EQK14" s="21"/>
      <c r="EQL14" s="21"/>
      <c r="EQM14" s="21"/>
      <c r="EQN14" s="21"/>
      <c r="EQO14" s="21"/>
      <c r="EQP14" s="21"/>
      <c r="EQQ14" s="21"/>
      <c r="EQR14" s="21"/>
      <c r="EQS14" s="21"/>
      <c r="EQT14" s="21"/>
      <c r="EQU14" s="21"/>
      <c r="EQV14" s="21"/>
      <c r="EQW14" s="21"/>
      <c r="EQX14" s="21"/>
      <c r="EQY14" s="21"/>
      <c r="EQZ14" s="21"/>
      <c r="ERA14" s="21"/>
      <c r="ERB14" s="21"/>
      <c r="ERC14" s="21"/>
      <c r="ERD14" s="21"/>
      <c r="ERE14" s="21"/>
      <c r="ERF14" s="21"/>
      <c r="ERG14" s="21"/>
      <c r="ERH14" s="21"/>
      <c r="ERI14" s="21"/>
      <c r="ERJ14" s="21"/>
      <c r="ERK14" s="21"/>
      <c r="ERL14" s="21"/>
      <c r="ERM14" s="21"/>
      <c r="ERN14" s="21"/>
      <c r="ERO14" s="21"/>
      <c r="ERP14" s="21"/>
      <c r="ERQ14" s="21"/>
      <c r="ERR14" s="21"/>
      <c r="ERS14" s="21"/>
      <c r="ERT14" s="21"/>
      <c r="ERU14" s="21"/>
      <c r="ERV14" s="21"/>
      <c r="ERW14" s="21"/>
      <c r="ERX14" s="21"/>
      <c r="ERY14" s="21"/>
      <c r="ERZ14" s="21"/>
      <c r="ESA14" s="21"/>
      <c r="ESB14" s="21"/>
      <c r="ESC14" s="21"/>
      <c r="ESD14" s="21"/>
      <c r="ESE14" s="21"/>
      <c r="ESF14" s="21"/>
      <c r="ESG14" s="21"/>
      <c r="ESH14" s="21"/>
      <c r="ESI14" s="21"/>
      <c r="ESJ14" s="21"/>
      <c r="ESK14" s="21"/>
      <c r="ESL14" s="21"/>
      <c r="ESM14" s="21"/>
      <c r="ESN14" s="21"/>
      <c r="ESO14" s="21"/>
      <c r="ESP14" s="21"/>
      <c r="ESQ14" s="21"/>
      <c r="ESR14" s="21"/>
      <c r="ESS14" s="21"/>
      <c r="EST14" s="21"/>
      <c r="ESU14" s="21"/>
      <c r="ESV14" s="21"/>
      <c r="ESW14" s="21"/>
      <c r="ESX14" s="21"/>
      <c r="ESY14" s="21"/>
      <c r="ESZ14" s="21"/>
      <c r="ETA14" s="21"/>
      <c r="ETB14" s="21"/>
      <c r="ETC14" s="21"/>
      <c r="ETD14" s="21"/>
      <c r="ETE14" s="21"/>
      <c r="ETF14" s="21"/>
      <c r="ETG14" s="21"/>
      <c r="ETH14" s="21"/>
      <c r="ETI14" s="21"/>
      <c r="ETJ14" s="21"/>
      <c r="ETK14" s="21"/>
      <c r="ETL14" s="21"/>
      <c r="ETM14" s="21"/>
      <c r="ETN14" s="21"/>
      <c r="ETO14" s="21"/>
      <c r="ETP14" s="21"/>
      <c r="ETQ14" s="21"/>
      <c r="ETR14" s="21"/>
      <c r="ETS14" s="21"/>
      <c r="ETT14" s="21"/>
      <c r="ETU14" s="21"/>
      <c r="ETV14" s="21"/>
      <c r="ETW14" s="21"/>
      <c r="ETX14" s="21"/>
      <c r="ETY14" s="21"/>
      <c r="ETZ14" s="21"/>
      <c r="EUA14" s="21"/>
      <c r="EUB14" s="21"/>
      <c r="EUC14" s="21"/>
      <c r="EUD14" s="21"/>
      <c r="EUE14" s="21"/>
      <c r="EUF14" s="21"/>
      <c r="EUG14" s="21"/>
      <c r="EUH14" s="21"/>
      <c r="EUI14" s="21"/>
      <c r="EUJ14" s="21"/>
      <c r="EUK14" s="21"/>
      <c r="EUL14" s="21"/>
      <c r="EUM14" s="21"/>
      <c r="EUN14" s="21"/>
      <c r="EUO14" s="21"/>
      <c r="EUP14" s="21"/>
      <c r="EUQ14" s="21"/>
      <c r="EUR14" s="21"/>
      <c r="EUS14" s="21"/>
      <c r="EUT14" s="21"/>
      <c r="EUU14" s="21"/>
      <c r="EUV14" s="21"/>
      <c r="EUW14" s="21"/>
      <c r="EUX14" s="21"/>
      <c r="EUY14" s="21"/>
      <c r="EUZ14" s="21"/>
      <c r="EVA14" s="21"/>
      <c r="EVB14" s="21"/>
      <c r="EVC14" s="21"/>
      <c r="EVD14" s="21"/>
      <c r="EVE14" s="21"/>
      <c r="EVF14" s="21"/>
      <c r="EVG14" s="21"/>
      <c r="EVH14" s="21"/>
      <c r="EVI14" s="21"/>
      <c r="EVJ14" s="21"/>
      <c r="EVK14" s="21"/>
      <c r="EVL14" s="21"/>
      <c r="EVM14" s="21"/>
      <c r="EVN14" s="21"/>
      <c r="EVO14" s="21"/>
      <c r="EVP14" s="21"/>
      <c r="EVQ14" s="21"/>
      <c r="EVR14" s="21"/>
      <c r="EVS14" s="21"/>
      <c r="EVT14" s="21"/>
      <c r="EVU14" s="21"/>
      <c r="EVV14" s="21"/>
      <c r="EVW14" s="21"/>
      <c r="EVX14" s="21"/>
      <c r="EVY14" s="21"/>
      <c r="EVZ14" s="21"/>
      <c r="EWA14" s="21"/>
      <c r="EWB14" s="21"/>
      <c r="EWC14" s="21"/>
      <c r="EWD14" s="21"/>
      <c r="EWE14" s="21"/>
      <c r="EWF14" s="21"/>
      <c r="EWG14" s="21"/>
      <c r="EWH14" s="21"/>
      <c r="EWI14" s="21"/>
      <c r="EWJ14" s="21"/>
      <c r="EWK14" s="21"/>
      <c r="EWL14" s="21"/>
      <c r="EWM14" s="21"/>
      <c r="EWN14" s="21"/>
      <c r="EWO14" s="21"/>
      <c r="EWP14" s="21"/>
      <c r="EWQ14" s="21"/>
      <c r="EWR14" s="21"/>
      <c r="EWS14" s="21"/>
      <c r="EWT14" s="21"/>
      <c r="EWU14" s="21"/>
      <c r="EWV14" s="21"/>
      <c r="EWW14" s="21"/>
      <c r="EWX14" s="21"/>
      <c r="EWY14" s="21"/>
      <c r="EWZ14" s="21"/>
      <c r="EXA14" s="21"/>
      <c r="EXB14" s="21"/>
      <c r="EXC14" s="21"/>
      <c r="EXD14" s="21"/>
      <c r="EXE14" s="21"/>
      <c r="EXF14" s="21"/>
      <c r="EXG14" s="21"/>
      <c r="EXH14" s="21"/>
      <c r="EXI14" s="21"/>
      <c r="EXJ14" s="21"/>
      <c r="EXK14" s="21"/>
      <c r="EXL14" s="21"/>
      <c r="EXM14" s="21"/>
      <c r="EXN14" s="21"/>
      <c r="EXO14" s="21"/>
      <c r="EXP14" s="21"/>
      <c r="EXQ14" s="21"/>
      <c r="EXR14" s="21"/>
      <c r="EXS14" s="21"/>
      <c r="EXT14" s="21"/>
      <c r="EXU14" s="21"/>
      <c r="EXV14" s="21"/>
      <c r="EXW14" s="21"/>
      <c r="EXX14" s="21"/>
      <c r="EXY14" s="21"/>
      <c r="EXZ14" s="21"/>
      <c r="EYA14" s="21"/>
      <c r="EYB14" s="21"/>
      <c r="EYC14" s="21"/>
      <c r="EYD14" s="21"/>
      <c r="EYE14" s="21"/>
      <c r="EYF14" s="21"/>
      <c r="EYG14" s="21"/>
      <c r="EYH14" s="21"/>
      <c r="EYI14" s="21"/>
      <c r="EYJ14" s="21"/>
      <c r="EYK14" s="21"/>
      <c r="EYL14" s="21"/>
      <c r="EYM14" s="21"/>
      <c r="EYN14" s="21"/>
      <c r="EYO14" s="21"/>
      <c r="EYP14" s="21"/>
      <c r="EYQ14" s="21"/>
      <c r="EYR14" s="21"/>
      <c r="EYS14" s="21"/>
      <c r="EYT14" s="21"/>
      <c r="EYU14" s="21"/>
      <c r="EYV14" s="21"/>
      <c r="EYW14" s="21"/>
      <c r="EYX14" s="21"/>
      <c r="EYY14" s="21"/>
      <c r="EYZ14" s="21"/>
      <c r="EZA14" s="21"/>
      <c r="EZB14" s="21"/>
      <c r="EZC14" s="21"/>
      <c r="EZD14" s="21"/>
      <c r="EZE14" s="21"/>
      <c r="EZF14" s="21"/>
      <c r="EZG14" s="21"/>
      <c r="EZH14" s="21"/>
      <c r="EZI14" s="21"/>
      <c r="EZJ14" s="21"/>
      <c r="EZK14" s="21"/>
      <c r="EZL14" s="21"/>
      <c r="EZM14" s="21"/>
      <c r="EZN14" s="21"/>
      <c r="EZO14" s="21"/>
      <c r="EZP14" s="21"/>
      <c r="EZQ14" s="21"/>
      <c r="EZR14" s="21"/>
      <c r="EZS14" s="21"/>
      <c r="EZT14" s="21"/>
      <c r="EZU14" s="21"/>
      <c r="EZV14" s="21"/>
      <c r="EZW14" s="21"/>
      <c r="EZX14" s="21"/>
      <c r="EZY14" s="21"/>
      <c r="EZZ14" s="21"/>
      <c r="FAA14" s="21"/>
      <c r="FAB14" s="21"/>
      <c r="FAC14" s="21"/>
      <c r="FAD14" s="21"/>
      <c r="FAE14" s="21"/>
      <c r="FAF14" s="21"/>
      <c r="FAG14" s="21"/>
      <c r="FAH14" s="21"/>
      <c r="FAI14" s="21"/>
      <c r="FAJ14" s="21"/>
      <c r="FAK14" s="21"/>
      <c r="FAL14" s="21"/>
      <c r="FAM14" s="21"/>
      <c r="FAN14" s="21"/>
      <c r="FAO14" s="21"/>
      <c r="FAP14" s="21"/>
      <c r="FAQ14" s="21"/>
      <c r="FAR14" s="21"/>
      <c r="FAS14" s="21"/>
      <c r="FAT14" s="21"/>
      <c r="FAU14" s="21"/>
      <c r="FAV14" s="21"/>
      <c r="FAW14" s="21"/>
      <c r="FAX14" s="21"/>
      <c r="FAY14" s="21"/>
      <c r="FAZ14" s="21"/>
      <c r="FBA14" s="21"/>
      <c r="FBB14" s="21"/>
      <c r="FBC14" s="21"/>
      <c r="FBD14" s="21"/>
      <c r="FBE14" s="21"/>
      <c r="FBF14" s="21"/>
      <c r="FBG14" s="21"/>
      <c r="FBH14" s="21"/>
      <c r="FBI14" s="21"/>
      <c r="FBJ14" s="21"/>
      <c r="FBK14" s="21"/>
      <c r="FBL14" s="21"/>
      <c r="FBM14" s="21"/>
      <c r="FBN14" s="21"/>
      <c r="FBO14" s="21"/>
      <c r="FBP14" s="21"/>
      <c r="FBQ14" s="21"/>
      <c r="FBR14" s="21"/>
      <c r="FBS14" s="21"/>
      <c r="FBT14" s="21"/>
      <c r="FBU14" s="21"/>
      <c r="FBV14" s="21"/>
      <c r="FBW14" s="21"/>
      <c r="FBX14" s="21"/>
      <c r="FBY14" s="21"/>
      <c r="FBZ14" s="21"/>
      <c r="FCA14" s="21"/>
      <c r="FCB14" s="21"/>
      <c r="FCC14" s="21"/>
      <c r="FCD14" s="21"/>
      <c r="FCE14" s="21"/>
      <c r="FCF14" s="21"/>
      <c r="FCG14" s="21"/>
      <c r="FCH14" s="21"/>
      <c r="FCI14" s="21"/>
      <c r="FCJ14" s="21"/>
      <c r="FCK14" s="21"/>
      <c r="FCL14" s="21"/>
      <c r="FCM14" s="21"/>
      <c r="FCN14" s="21"/>
      <c r="FCO14" s="21"/>
      <c r="FCP14" s="21"/>
      <c r="FCQ14" s="21"/>
      <c r="FCR14" s="21"/>
      <c r="FCS14" s="21"/>
      <c r="FCT14" s="21"/>
      <c r="FCU14" s="21"/>
      <c r="FCV14" s="21"/>
      <c r="FCW14" s="21"/>
      <c r="FCX14" s="21"/>
      <c r="FCY14" s="21"/>
      <c r="FCZ14" s="21"/>
      <c r="FDA14" s="21"/>
      <c r="FDB14" s="21"/>
      <c r="FDC14" s="21"/>
      <c r="FDD14" s="21"/>
      <c r="FDE14" s="21"/>
      <c r="FDF14" s="21"/>
      <c r="FDG14" s="21"/>
      <c r="FDH14" s="21"/>
      <c r="FDI14" s="21"/>
      <c r="FDJ14" s="21"/>
      <c r="FDK14" s="21"/>
      <c r="FDL14" s="21"/>
      <c r="FDM14" s="21"/>
      <c r="FDN14" s="21"/>
      <c r="FDO14" s="21"/>
      <c r="FDP14" s="21"/>
      <c r="FDQ14" s="21"/>
      <c r="FDR14" s="21"/>
      <c r="FDS14" s="21"/>
      <c r="FDT14" s="21"/>
      <c r="FDU14" s="21"/>
      <c r="FDV14" s="21"/>
      <c r="FDW14" s="21"/>
      <c r="FDX14" s="21"/>
      <c r="FDY14" s="21"/>
      <c r="FDZ14" s="21"/>
      <c r="FEA14" s="21"/>
      <c r="FEB14" s="21"/>
      <c r="FEC14" s="21"/>
      <c r="FED14" s="21"/>
      <c r="FEE14" s="21"/>
      <c r="FEF14" s="21"/>
      <c r="FEG14" s="21"/>
      <c r="FEH14" s="21"/>
      <c r="FEI14" s="21"/>
      <c r="FEJ14" s="21"/>
      <c r="FEK14" s="21"/>
      <c r="FEL14" s="21"/>
      <c r="FEM14" s="21"/>
      <c r="FEN14" s="21"/>
      <c r="FEO14" s="21"/>
      <c r="FEP14" s="21"/>
      <c r="FEQ14" s="21"/>
      <c r="FER14" s="21"/>
      <c r="FES14" s="21"/>
      <c r="FET14" s="21"/>
      <c r="FEU14" s="21"/>
      <c r="FEV14" s="21"/>
      <c r="FEW14" s="21"/>
      <c r="FEX14" s="21"/>
      <c r="FEY14" s="21"/>
      <c r="FEZ14" s="21"/>
      <c r="FFA14" s="21"/>
      <c r="FFB14" s="21"/>
      <c r="FFC14" s="21"/>
      <c r="FFD14" s="21"/>
      <c r="FFE14" s="21"/>
      <c r="FFF14" s="21"/>
      <c r="FFG14" s="21"/>
      <c r="FFH14" s="21"/>
      <c r="FFI14" s="21"/>
      <c r="FFJ14" s="21"/>
      <c r="FFK14" s="21"/>
      <c r="FFL14" s="21"/>
      <c r="FFM14" s="21"/>
      <c r="FFN14" s="21"/>
      <c r="FFO14" s="21"/>
      <c r="FFP14" s="21"/>
      <c r="FFQ14" s="21"/>
      <c r="FFR14" s="21"/>
      <c r="FFS14" s="21"/>
      <c r="FFT14" s="21"/>
      <c r="FFU14" s="21"/>
      <c r="FFV14" s="21"/>
      <c r="FFW14" s="21"/>
      <c r="FFX14" s="21"/>
      <c r="FFY14" s="21"/>
      <c r="FFZ14" s="21"/>
      <c r="FGA14" s="21"/>
      <c r="FGB14" s="21"/>
      <c r="FGC14" s="21"/>
      <c r="FGD14" s="21"/>
      <c r="FGE14" s="21"/>
      <c r="FGF14" s="21"/>
      <c r="FGG14" s="21"/>
      <c r="FGH14" s="21"/>
      <c r="FGI14" s="21"/>
      <c r="FGJ14" s="21"/>
      <c r="FGK14" s="21"/>
      <c r="FGL14" s="21"/>
      <c r="FGM14" s="21"/>
      <c r="FGN14" s="21"/>
      <c r="FGO14" s="21"/>
      <c r="FGP14" s="21"/>
      <c r="FGQ14" s="21"/>
      <c r="FGR14" s="21"/>
      <c r="FGS14" s="21"/>
      <c r="FGT14" s="21"/>
      <c r="FGU14" s="21"/>
      <c r="FGV14" s="21"/>
      <c r="FGW14" s="21"/>
      <c r="FGX14" s="21"/>
      <c r="FGY14" s="21"/>
      <c r="FGZ14" s="21"/>
      <c r="FHA14" s="21"/>
      <c r="FHB14" s="21"/>
      <c r="FHC14" s="21"/>
      <c r="FHD14" s="21"/>
      <c r="FHE14" s="21"/>
      <c r="FHF14" s="21"/>
      <c r="FHG14" s="21"/>
      <c r="FHH14" s="21"/>
      <c r="FHI14" s="21"/>
      <c r="FHJ14" s="21"/>
      <c r="FHK14" s="21"/>
      <c r="FHL14" s="21"/>
      <c r="FHM14" s="21"/>
      <c r="FHN14" s="21"/>
      <c r="FHO14" s="21"/>
      <c r="FHP14" s="21"/>
      <c r="FHQ14" s="21"/>
      <c r="FHR14" s="21"/>
      <c r="FHS14" s="21"/>
      <c r="FHT14" s="21"/>
      <c r="FHU14" s="21"/>
      <c r="FHV14" s="21"/>
      <c r="FHW14" s="21"/>
      <c r="FHX14" s="21"/>
      <c r="FHY14" s="21"/>
      <c r="FHZ14" s="21"/>
      <c r="FIA14" s="21"/>
      <c r="FIB14" s="21"/>
      <c r="FIC14" s="21"/>
      <c r="FID14" s="21"/>
      <c r="FIE14" s="21"/>
      <c r="FIF14" s="21"/>
      <c r="FIG14" s="21"/>
      <c r="FIH14" s="21"/>
      <c r="FII14" s="21"/>
      <c r="FIJ14" s="21"/>
      <c r="FIK14" s="21"/>
      <c r="FIL14" s="21"/>
      <c r="FIM14" s="21"/>
      <c r="FIN14" s="21"/>
      <c r="FIO14" s="21"/>
      <c r="FIP14" s="21"/>
      <c r="FIQ14" s="21"/>
      <c r="FIR14" s="21"/>
      <c r="FIS14" s="21"/>
      <c r="FIT14" s="21"/>
      <c r="FIU14" s="21"/>
      <c r="FIV14" s="21"/>
      <c r="FIW14" s="21"/>
      <c r="FIX14" s="21"/>
      <c r="FIY14" s="21"/>
      <c r="FIZ14" s="21"/>
      <c r="FJA14" s="21"/>
      <c r="FJB14" s="21"/>
      <c r="FJC14" s="21"/>
      <c r="FJD14" s="21"/>
      <c r="FJE14" s="21"/>
      <c r="FJF14" s="21"/>
      <c r="FJG14" s="21"/>
      <c r="FJH14" s="21"/>
      <c r="FJI14" s="21"/>
      <c r="FJJ14" s="21"/>
      <c r="FJK14" s="21"/>
      <c r="FJL14" s="21"/>
      <c r="FJM14" s="21"/>
      <c r="FJN14" s="21"/>
      <c r="FJO14" s="21"/>
      <c r="FJP14" s="21"/>
      <c r="FJQ14" s="21"/>
      <c r="FJR14" s="21"/>
      <c r="FJS14" s="21"/>
      <c r="FJT14" s="21"/>
      <c r="FJU14" s="21"/>
      <c r="FJV14" s="21"/>
      <c r="FJW14" s="21"/>
      <c r="FJX14" s="21"/>
      <c r="FJY14" s="21"/>
      <c r="FJZ14" s="21"/>
      <c r="FKA14" s="21"/>
      <c r="FKB14" s="21"/>
      <c r="FKC14" s="21"/>
      <c r="FKD14" s="21"/>
      <c r="FKE14" s="21"/>
      <c r="FKF14" s="21"/>
      <c r="FKG14" s="21"/>
      <c r="FKH14" s="21"/>
      <c r="FKI14" s="21"/>
      <c r="FKJ14" s="21"/>
      <c r="FKK14" s="21"/>
      <c r="FKL14" s="21"/>
      <c r="FKM14" s="21"/>
      <c r="FKN14" s="21"/>
      <c r="FKO14" s="21"/>
      <c r="FKP14" s="21"/>
      <c r="FKQ14" s="21"/>
      <c r="FKR14" s="21"/>
      <c r="FKS14" s="21"/>
      <c r="FKT14" s="21"/>
      <c r="FKU14" s="21"/>
      <c r="FKV14" s="21"/>
      <c r="FKW14" s="21"/>
      <c r="FKX14" s="21"/>
      <c r="FKY14" s="21"/>
      <c r="FKZ14" s="21"/>
      <c r="FLA14" s="21"/>
      <c r="FLB14" s="21"/>
      <c r="FLC14" s="21"/>
      <c r="FLD14" s="21"/>
      <c r="FLE14" s="21"/>
      <c r="FLF14" s="21"/>
      <c r="FLG14" s="21"/>
      <c r="FLH14" s="21"/>
      <c r="FLI14" s="21"/>
      <c r="FLJ14" s="21"/>
      <c r="FLK14" s="21"/>
      <c r="FLL14" s="21"/>
      <c r="FLM14" s="21"/>
      <c r="FLN14" s="21"/>
      <c r="FLO14" s="21"/>
      <c r="FLP14" s="21"/>
      <c r="FLQ14" s="21"/>
      <c r="FLR14" s="21"/>
      <c r="FLS14" s="21"/>
      <c r="FLT14" s="21"/>
      <c r="FLU14" s="21"/>
      <c r="FLV14" s="21"/>
      <c r="FLW14" s="21"/>
      <c r="FLX14" s="21"/>
      <c r="FLY14" s="21"/>
      <c r="FLZ14" s="21"/>
      <c r="FMA14" s="21"/>
      <c r="FMB14" s="21"/>
      <c r="FMC14" s="21"/>
      <c r="FMD14" s="21"/>
      <c r="FME14" s="21"/>
      <c r="FMF14" s="21"/>
      <c r="FMG14" s="21"/>
      <c r="FMH14" s="21"/>
      <c r="FMI14" s="21"/>
      <c r="FMJ14" s="21"/>
      <c r="FMK14" s="21"/>
      <c r="FML14" s="21"/>
      <c r="FMM14" s="21"/>
      <c r="FMN14" s="21"/>
      <c r="FMO14" s="21"/>
      <c r="FMP14" s="21"/>
      <c r="FMQ14" s="21"/>
      <c r="FMR14" s="21"/>
      <c r="FMS14" s="21"/>
      <c r="FMT14" s="21"/>
      <c r="FMU14" s="21"/>
      <c r="FMV14" s="21"/>
      <c r="FMW14" s="21"/>
      <c r="FMX14" s="21"/>
      <c r="FMY14" s="21"/>
      <c r="FMZ14" s="21"/>
      <c r="FNA14" s="21"/>
      <c r="FNB14" s="21"/>
      <c r="FNC14" s="21"/>
      <c r="FND14" s="21"/>
      <c r="FNE14" s="21"/>
      <c r="FNF14" s="21"/>
      <c r="FNG14" s="21"/>
      <c r="FNH14" s="21"/>
      <c r="FNI14" s="21"/>
      <c r="FNJ14" s="21"/>
      <c r="FNK14" s="21"/>
      <c r="FNL14" s="21"/>
      <c r="FNM14" s="21"/>
      <c r="FNN14" s="21"/>
      <c r="FNO14" s="21"/>
      <c r="FNP14" s="21"/>
      <c r="FNQ14" s="21"/>
      <c r="FNR14" s="21"/>
      <c r="FNS14" s="21"/>
      <c r="FNT14" s="21"/>
      <c r="FNU14" s="21"/>
      <c r="FNV14" s="21"/>
      <c r="FNW14" s="21"/>
      <c r="FNX14" s="21"/>
      <c r="FNY14" s="21"/>
      <c r="FNZ14" s="21"/>
      <c r="FOA14" s="21"/>
      <c r="FOB14" s="21"/>
      <c r="FOC14" s="21"/>
      <c r="FOD14" s="21"/>
      <c r="FOE14" s="21"/>
      <c r="FOF14" s="21"/>
      <c r="FOG14" s="21"/>
      <c r="FOH14" s="21"/>
      <c r="FOI14" s="21"/>
      <c r="FOJ14" s="21"/>
      <c r="FOK14" s="21"/>
      <c r="FOL14" s="21"/>
      <c r="FOM14" s="21"/>
      <c r="FON14" s="21"/>
      <c r="FOO14" s="21"/>
      <c r="FOP14" s="21"/>
      <c r="FOQ14" s="21"/>
      <c r="FOR14" s="21"/>
      <c r="FOS14" s="21"/>
      <c r="FOT14" s="21"/>
      <c r="FOU14" s="21"/>
      <c r="FOV14" s="21"/>
      <c r="FOW14" s="21"/>
      <c r="FOX14" s="21"/>
      <c r="FOY14" s="21"/>
      <c r="FOZ14" s="21"/>
      <c r="FPA14" s="21"/>
      <c r="FPB14" s="21"/>
      <c r="FPC14" s="21"/>
      <c r="FPD14" s="21"/>
      <c r="FPE14" s="21"/>
      <c r="FPF14" s="21"/>
      <c r="FPG14" s="21"/>
      <c r="FPH14" s="21"/>
      <c r="FPI14" s="21"/>
      <c r="FPJ14" s="21"/>
      <c r="FPK14" s="21"/>
      <c r="FPL14" s="21"/>
      <c r="FPM14" s="21"/>
      <c r="FPN14" s="21"/>
      <c r="FPO14" s="21"/>
      <c r="FPP14" s="21"/>
      <c r="FPQ14" s="21"/>
      <c r="FPR14" s="21"/>
      <c r="FPS14" s="21"/>
      <c r="FPT14" s="21"/>
      <c r="FPU14" s="21"/>
      <c r="FPV14" s="21"/>
      <c r="FPW14" s="21"/>
      <c r="FPX14" s="21"/>
      <c r="FPY14" s="21"/>
      <c r="FPZ14" s="21"/>
      <c r="FQA14" s="21"/>
      <c r="FQB14" s="21"/>
      <c r="FQC14" s="21"/>
      <c r="FQD14" s="21"/>
      <c r="FQE14" s="21"/>
      <c r="FQF14" s="21"/>
      <c r="FQG14" s="21"/>
      <c r="FQH14" s="21"/>
      <c r="FQI14" s="21"/>
      <c r="FQJ14" s="21"/>
      <c r="FQK14" s="21"/>
      <c r="FQL14" s="21"/>
      <c r="FQM14" s="21"/>
      <c r="FQN14" s="21"/>
      <c r="FQO14" s="21"/>
      <c r="FQP14" s="21"/>
      <c r="FQQ14" s="21"/>
      <c r="FQR14" s="21"/>
      <c r="FQS14" s="21"/>
      <c r="FQT14" s="21"/>
      <c r="FQU14" s="21"/>
      <c r="FQV14" s="21"/>
      <c r="FQW14" s="21"/>
      <c r="FQX14" s="21"/>
      <c r="FQY14" s="21"/>
      <c r="FQZ14" s="21"/>
      <c r="FRA14" s="21"/>
      <c r="FRB14" s="21"/>
      <c r="FRC14" s="21"/>
      <c r="FRD14" s="21"/>
      <c r="FRE14" s="21"/>
      <c r="FRF14" s="21"/>
      <c r="FRG14" s="21"/>
      <c r="FRH14" s="21"/>
      <c r="FRI14" s="21"/>
      <c r="FRJ14" s="21"/>
      <c r="FRK14" s="21"/>
      <c r="FRL14" s="21"/>
      <c r="FRM14" s="21"/>
      <c r="FRN14" s="21"/>
      <c r="FRO14" s="21"/>
      <c r="FRP14" s="21"/>
      <c r="FRQ14" s="21"/>
      <c r="FRR14" s="21"/>
      <c r="FRS14" s="21"/>
      <c r="FRT14" s="21"/>
      <c r="FRU14" s="21"/>
      <c r="FRV14" s="21"/>
      <c r="FRW14" s="21"/>
      <c r="FRX14" s="21"/>
      <c r="FRY14" s="21"/>
      <c r="FRZ14" s="21"/>
      <c r="FSA14" s="21"/>
      <c r="FSB14" s="21"/>
      <c r="FSC14" s="21"/>
      <c r="FSD14" s="21"/>
      <c r="FSE14" s="21"/>
      <c r="FSF14" s="21"/>
      <c r="FSG14" s="21"/>
      <c r="FSH14" s="21"/>
      <c r="FSI14" s="21"/>
      <c r="FSJ14" s="21"/>
      <c r="FSK14" s="21"/>
      <c r="FSL14" s="21"/>
      <c r="FSM14" s="21"/>
      <c r="FSN14" s="21"/>
      <c r="FSO14" s="21"/>
      <c r="FSP14" s="21"/>
      <c r="FSQ14" s="21"/>
      <c r="FSR14" s="21"/>
      <c r="FSS14" s="21"/>
      <c r="FST14" s="21"/>
      <c r="FSU14" s="21"/>
      <c r="FSV14" s="21"/>
      <c r="FSW14" s="21"/>
      <c r="FSX14" s="21"/>
      <c r="FSY14" s="21"/>
      <c r="FSZ14" s="21"/>
      <c r="FTA14" s="21"/>
      <c r="FTB14" s="21"/>
      <c r="FTC14" s="21"/>
      <c r="FTD14" s="21"/>
      <c r="FTE14" s="21"/>
      <c r="FTF14" s="21"/>
      <c r="FTG14" s="21"/>
      <c r="FTH14" s="21"/>
      <c r="FTI14" s="21"/>
      <c r="FTJ14" s="21"/>
      <c r="FTK14" s="21"/>
      <c r="FTL14" s="21"/>
      <c r="FTM14" s="21"/>
      <c r="FTN14" s="21"/>
      <c r="FTO14" s="21"/>
      <c r="FTP14" s="21"/>
      <c r="FTQ14" s="21"/>
      <c r="FTR14" s="21"/>
      <c r="FTS14" s="21"/>
      <c r="FTT14" s="21"/>
      <c r="FTU14" s="21"/>
      <c r="FTV14" s="21"/>
      <c r="FTW14" s="21"/>
      <c r="FTX14" s="21"/>
      <c r="FTY14" s="21"/>
      <c r="FTZ14" s="21"/>
      <c r="FUA14" s="21"/>
      <c r="FUB14" s="21"/>
      <c r="FUC14" s="21"/>
      <c r="FUD14" s="21"/>
      <c r="FUE14" s="21"/>
      <c r="FUF14" s="21"/>
      <c r="FUG14" s="21"/>
      <c r="FUH14" s="21"/>
      <c r="FUI14" s="21"/>
      <c r="FUJ14" s="21"/>
      <c r="FUK14" s="21"/>
      <c r="FUL14" s="21"/>
      <c r="FUM14" s="21"/>
      <c r="FUN14" s="21"/>
      <c r="FUO14" s="21"/>
      <c r="FUP14" s="21"/>
      <c r="FUQ14" s="21"/>
      <c r="FUR14" s="21"/>
      <c r="FUS14" s="21"/>
      <c r="FUT14" s="21"/>
      <c r="FUU14" s="21"/>
      <c r="FUV14" s="21"/>
      <c r="FUW14" s="21"/>
      <c r="FUX14" s="21"/>
      <c r="FUY14" s="21"/>
      <c r="FUZ14" s="21"/>
      <c r="FVA14" s="21"/>
      <c r="FVB14" s="21"/>
      <c r="FVC14" s="21"/>
      <c r="FVD14" s="21"/>
      <c r="FVE14" s="21"/>
      <c r="FVF14" s="21"/>
      <c r="FVG14" s="21"/>
      <c r="FVH14" s="21"/>
      <c r="FVI14" s="21"/>
      <c r="FVJ14" s="21"/>
      <c r="FVK14" s="21"/>
      <c r="FVL14" s="21"/>
      <c r="FVM14" s="21"/>
      <c r="FVN14" s="21"/>
      <c r="FVO14" s="21"/>
      <c r="FVP14" s="21"/>
      <c r="FVQ14" s="21"/>
      <c r="FVR14" s="21"/>
      <c r="FVS14" s="21"/>
      <c r="FVT14" s="21"/>
      <c r="FVU14" s="21"/>
      <c r="FVV14" s="21"/>
      <c r="FVW14" s="21"/>
      <c r="FVX14" s="21"/>
      <c r="FVY14" s="21"/>
      <c r="FVZ14" s="21"/>
      <c r="FWA14" s="21"/>
      <c r="FWB14" s="21"/>
      <c r="FWC14" s="21"/>
      <c r="FWD14" s="21"/>
      <c r="FWE14" s="21"/>
      <c r="FWF14" s="21"/>
      <c r="FWG14" s="21"/>
      <c r="FWH14" s="21"/>
      <c r="FWI14" s="21"/>
      <c r="FWJ14" s="21"/>
      <c r="FWK14" s="21"/>
      <c r="FWL14" s="21"/>
      <c r="FWM14" s="21"/>
      <c r="FWN14" s="21"/>
      <c r="FWO14" s="21"/>
      <c r="FWP14" s="21"/>
      <c r="FWQ14" s="21"/>
      <c r="FWR14" s="21"/>
      <c r="FWS14" s="21"/>
      <c r="FWT14" s="21"/>
      <c r="FWU14" s="21"/>
      <c r="FWV14" s="21"/>
      <c r="FWW14" s="21"/>
      <c r="FWX14" s="21"/>
      <c r="FWY14" s="21"/>
      <c r="FWZ14" s="21"/>
      <c r="FXA14" s="21"/>
      <c r="FXB14" s="21"/>
      <c r="FXC14" s="21"/>
      <c r="FXD14" s="21"/>
      <c r="FXE14" s="21"/>
      <c r="FXF14" s="21"/>
      <c r="FXG14" s="21"/>
      <c r="FXH14" s="21"/>
      <c r="FXI14" s="21"/>
      <c r="FXJ14" s="21"/>
      <c r="FXK14" s="21"/>
      <c r="FXL14" s="21"/>
      <c r="FXM14" s="21"/>
      <c r="FXN14" s="21"/>
      <c r="FXO14" s="21"/>
      <c r="FXP14" s="21"/>
      <c r="FXQ14" s="21"/>
      <c r="FXR14" s="21"/>
      <c r="FXS14" s="21"/>
      <c r="FXT14" s="21"/>
      <c r="FXU14" s="21"/>
      <c r="FXV14" s="21"/>
      <c r="FXW14" s="21"/>
      <c r="FXX14" s="21"/>
      <c r="FXY14" s="21"/>
      <c r="FXZ14" s="21"/>
      <c r="FYA14" s="21"/>
      <c r="FYB14" s="21"/>
      <c r="FYC14" s="21"/>
      <c r="FYD14" s="21"/>
      <c r="FYE14" s="21"/>
      <c r="FYF14" s="21"/>
      <c r="FYG14" s="21"/>
      <c r="FYH14" s="21"/>
      <c r="FYI14" s="21"/>
      <c r="FYJ14" s="21"/>
      <c r="FYK14" s="21"/>
      <c r="FYL14" s="21"/>
      <c r="FYM14" s="21"/>
      <c r="FYN14" s="21"/>
      <c r="FYO14" s="21"/>
      <c r="FYP14" s="21"/>
      <c r="FYQ14" s="21"/>
      <c r="FYR14" s="21"/>
      <c r="FYS14" s="21"/>
      <c r="FYT14" s="21"/>
      <c r="FYU14" s="21"/>
      <c r="FYV14" s="21"/>
      <c r="FYW14" s="21"/>
      <c r="FYX14" s="21"/>
      <c r="FYY14" s="21"/>
      <c r="FYZ14" s="21"/>
      <c r="FZA14" s="21"/>
      <c r="FZB14" s="21"/>
      <c r="FZC14" s="21"/>
      <c r="FZD14" s="21"/>
      <c r="FZE14" s="21"/>
      <c r="FZF14" s="21"/>
      <c r="FZG14" s="21"/>
      <c r="FZH14" s="21"/>
      <c r="FZI14" s="21"/>
      <c r="FZJ14" s="21"/>
      <c r="FZK14" s="21"/>
      <c r="FZL14" s="21"/>
      <c r="FZM14" s="21"/>
      <c r="FZN14" s="21"/>
      <c r="FZO14" s="21"/>
      <c r="FZP14" s="21"/>
      <c r="FZQ14" s="21"/>
      <c r="FZR14" s="21"/>
      <c r="FZS14" s="21"/>
      <c r="FZT14" s="21"/>
      <c r="FZU14" s="21"/>
      <c r="FZV14" s="21"/>
      <c r="FZW14" s="21"/>
      <c r="FZX14" s="21"/>
      <c r="FZY14" s="21"/>
      <c r="FZZ14" s="21"/>
      <c r="GAA14" s="21"/>
      <c r="GAB14" s="21"/>
      <c r="GAC14" s="21"/>
      <c r="GAD14" s="21"/>
      <c r="GAE14" s="21"/>
      <c r="GAF14" s="21"/>
      <c r="GAG14" s="21"/>
      <c r="GAH14" s="21"/>
      <c r="GAI14" s="21"/>
      <c r="GAJ14" s="21"/>
      <c r="GAK14" s="21"/>
      <c r="GAL14" s="21"/>
      <c r="GAM14" s="21"/>
      <c r="GAN14" s="21"/>
      <c r="GAO14" s="21"/>
      <c r="GAP14" s="21"/>
      <c r="GAQ14" s="21"/>
      <c r="GAR14" s="21"/>
      <c r="GAS14" s="21"/>
      <c r="GAT14" s="21"/>
      <c r="GAU14" s="21"/>
      <c r="GAV14" s="21"/>
      <c r="GAW14" s="21"/>
      <c r="GAX14" s="21"/>
      <c r="GAY14" s="21"/>
      <c r="GAZ14" s="21"/>
      <c r="GBA14" s="21"/>
      <c r="GBB14" s="21"/>
      <c r="GBC14" s="21"/>
      <c r="GBD14" s="21"/>
      <c r="GBE14" s="21"/>
      <c r="GBF14" s="21"/>
      <c r="GBG14" s="21"/>
      <c r="GBH14" s="21"/>
      <c r="GBI14" s="21"/>
      <c r="GBJ14" s="21"/>
      <c r="GBK14" s="21"/>
      <c r="GBL14" s="21"/>
      <c r="GBM14" s="21"/>
      <c r="GBN14" s="21"/>
      <c r="GBO14" s="21"/>
      <c r="GBP14" s="21"/>
      <c r="GBQ14" s="21"/>
      <c r="GBR14" s="21"/>
      <c r="GBS14" s="21"/>
      <c r="GBT14" s="21"/>
      <c r="GBU14" s="21"/>
      <c r="GBV14" s="21"/>
      <c r="GBW14" s="21"/>
      <c r="GBX14" s="21"/>
      <c r="GBY14" s="21"/>
      <c r="GBZ14" s="21"/>
      <c r="GCA14" s="21"/>
      <c r="GCB14" s="21"/>
      <c r="GCC14" s="21"/>
      <c r="GCD14" s="21"/>
      <c r="GCE14" s="21"/>
      <c r="GCF14" s="21"/>
      <c r="GCG14" s="21"/>
      <c r="GCH14" s="21"/>
      <c r="GCI14" s="21"/>
      <c r="GCJ14" s="21"/>
      <c r="GCK14" s="21"/>
      <c r="GCL14" s="21"/>
      <c r="GCM14" s="21"/>
      <c r="GCN14" s="21"/>
      <c r="GCO14" s="21"/>
      <c r="GCP14" s="21"/>
      <c r="GCQ14" s="21"/>
      <c r="GCR14" s="21"/>
      <c r="GCS14" s="21"/>
      <c r="GCT14" s="21"/>
      <c r="GCU14" s="21"/>
      <c r="GCV14" s="21"/>
      <c r="GCW14" s="21"/>
      <c r="GCX14" s="21"/>
      <c r="GCY14" s="21"/>
      <c r="GCZ14" s="21"/>
      <c r="GDA14" s="21"/>
      <c r="GDB14" s="21"/>
      <c r="GDC14" s="21"/>
      <c r="GDD14" s="21"/>
      <c r="GDE14" s="21"/>
      <c r="GDF14" s="21"/>
      <c r="GDG14" s="21"/>
      <c r="GDH14" s="21"/>
      <c r="GDI14" s="21"/>
      <c r="GDJ14" s="21"/>
      <c r="GDK14" s="21"/>
      <c r="GDL14" s="21"/>
      <c r="GDM14" s="21"/>
      <c r="GDN14" s="21"/>
      <c r="GDO14" s="21"/>
      <c r="GDP14" s="21"/>
      <c r="GDQ14" s="21"/>
      <c r="GDR14" s="21"/>
      <c r="GDS14" s="21"/>
      <c r="GDT14" s="21"/>
      <c r="GDU14" s="21"/>
      <c r="GDV14" s="21"/>
      <c r="GDW14" s="21"/>
      <c r="GDX14" s="21"/>
      <c r="GDY14" s="21"/>
      <c r="GDZ14" s="21"/>
      <c r="GEA14" s="21"/>
      <c r="GEB14" s="21"/>
      <c r="GEC14" s="21"/>
      <c r="GED14" s="21"/>
      <c r="GEE14" s="21"/>
      <c r="GEF14" s="21"/>
      <c r="GEG14" s="21"/>
      <c r="GEH14" s="21"/>
      <c r="GEI14" s="21"/>
      <c r="GEJ14" s="21"/>
      <c r="GEK14" s="21"/>
      <c r="GEL14" s="21"/>
      <c r="GEM14" s="21"/>
      <c r="GEN14" s="21"/>
      <c r="GEO14" s="21"/>
      <c r="GEP14" s="21"/>
      <c r="GEQ14" s="21"/>
      <c r="GER14" s="21"/>
      <c r="GES14" s="21"/>
      <c r="GET14" s="21"/>
      <c r="GEU14" s="21"/>
      <c r="GEV14" s="21"/>
      <c r="GEW14" s="21"/>
      <c r="GEX14" s="21"/>
      <c r="GEY14" s="21"/>
      <c r="GEZ14" s="21"/>
      <c r="GFA14" s="21"/>
      <c r="GFB14" s="21"/>
      <c r="GFC14" s="21"/>
      <c r="GFD14" s="21"/>
      <c r="GFE14" s="21"/>
      <c r="GFF14" s="21"/>
      <c r="GFG14" s="21"/>
      <c r="GFH14" s="21"/>
      <c r="GFI14" s="21"/>
      <c r="GFJ14" s="21"/>
      <c r="GFK14" s="21"/>
      <c r="GFL14" s="21"/>
      <c r="GFM14" s="21"/>
      <c r="GFN14" s="21"/>
      <c r="GFO14" s="21"/>
      <c r="GFP14" s="21"/>
      <c r="GFQ14" s="21"/>
      <c r="GFR14" s="21"/>
      <c r="GFS14" s="21"/>
      <c r="GFT14" s="21"/>
      <c r="GFU14" s="21"/>
      <c r="GFV14" s="21"/>
      <c r="GFW14" s="21"/>
      <c r="GFX14" s="21"/>
      <c r="GFY14" s="21"/>
      <c r="GFZ14" s="21"/>
      <c r="GGA14" s="21"/>
      <c r="GGB14" s="21"/>
      <c r="GGC14" s="21"/>
      <c r="GGD14" s="21"/>
      <c r="GGE14" s="21"/>
      <c r="GGF14" s="21"/>
      <c r="GGG14" s="21"/>
      <c r="GGH14" s="21"/>
      <c r="GGI14" s="21"/>
      <c r="GGJ14" s="21"/>
      <c r="GGK14" s="21"/>
      <c r="GGL14" s="21"/>
      <c r="GGM14" s="21"/>
      <c r="GGN14" s="21"/>
      <c r="GGO14" s="21"/>
      <c r="GGP14" s="21"/>
      <c r="GGQ14" s="21"/>
      <c r="GGR14" s="21"/>
      <c r="GGS14" s="21"/>
      <c r="GGT14" s="21"/>
      <c r="GGU14" s="21"/>
      <c r="GGV14" s="21"/>
      <c r="GGW14" s="21"/>
      <c r="GGX14" s="21"/>
      <c r="GGY14" s="21"/>
      <c r="GGZ14" s="21"/>
      <c r="GHA14" s="21"/>
      <c r="GHB14" s="21"/>
      <c r="GHC14" s="21"/>
      <c r="GHD14" s="21"/>
      <c r="GHE14" s="21"/>
      <c r="GHF14" s="21"/>
      <c r="GHG14" s="21"/>
      <c r="GHH14" s="21"/>
      <c r="GHI14" s="21"/>
      <c r="GHJ14" s="21"/>
      <c r="GHK14" s="21"/>
      <c r="GHL14" s="21"/>
      <c r="GHM14" s="21"/>
      <c r="GHN14" s="21"/>
      <c r="GHO14" s="21"/>
      <c r="GHP14" s="21"/>
      <c r="GHQ14" s="21"/>
      <c r="GHR14" s="21"/>
      <c r="GHS14" s="21"/>
      <c r="GHT14" s="21"/>
      <c r="GHU14" s="21"/>
      <c r="GHV14" s="21"/>
      <c r="GHW14" s="21"/>
      <c r="GHX14" s="21"/>
      <c r="GHY14" s="21"/>
      <c r="GHZ14" s="21"/>
      <c r="GIA14" s="21"/>
      <c r="GIB14" s="21"/>
      <c r="GIC14" s="21"/>
      <c r="GID14" s="21"/>
      <c r="GIE14" s="21"/>
      <c r="GIF14" s="21"/>
      <c r="GIG14" s="21"/>
      <c r="GIH14" s="21"/>
      <c r="GII14" s="21"/>
      <c r="GIJ14" s="21"/>
      <c r="GIK14" s="21"/>
      <c r="GIL14" s="21"/>
      <c r="GIM14" s="21"/>
      <c r="GIN14" s="21"/>
      <c r="GIO14" s="21"/>
      <c r="GIP14" s="21"/>
      <c r="GIQ14" s="21"/>
      <c r="GIR14" s="21"/>
      <c r="GIS14" s="21"/>
      <c r="GIT14" s="21"/>
      <c r="GIU14" s="21"/>
      <c r="GIV14" s="21"/>
      <c r="GIW14" s="21"/>
      <c r="GIX14" s="21"/>
      <c r="GIY14" s="21"/>
      <c r="GIZ14" s="21"/>
      <c r="GJA14" s="21"/>
      <c r="GJB14" s="21"/>
      <c r="GJC14" s="21"/>
      <c r="GJD14" s="21"/>
      <c r="GJE14" s="21"/>
      <c r="GJF14" s="21"/>
      <c r="GJG14" s="21"/>
      <c r="GJH14" s="21"/>
      <c r="GJI14" s="21"/>
      <c r="GJJ14" s="21"/>
      <c r="GJK14" s="21"/>
      <c r="GJL14" s="21"/>
      <c r="GJM14" s="21"/>
      <c r="GJN14" s="21"/>
      <c r="GJO14" s="21"/>
      <c r="GJP14" s="21"/>
      <c r="GJQ14" s="21"/>
      <c r="GJR14" s="21"/>
      <c r="GJS14" s="21"/>
      <c r="GJT14" s="21"/>
      <c r="GJU14" s="21"/>
      <c r="GJV14" s="21"/>
      <c r="GJW14" s="21"/>
      <c r="GJX14" s="21"/>
      <c r="GJY14" s="21"/>
      <c r="GJZ14" s="21"/>
      <c r="GKA14" s="21"/>
      <c r="GKB14" s="21"/>
      <c r="GKC14" s="21"/>
      <c r="GKD14" s="21"/>
      <c r="GKE14" s="21"/>
      <c r="GKF14" s="21"/>
      <c r="GKG14" s="21"/>
      <c r="GKH14" s="21"/>
      <c r="GKI14" s="21"/>
      <c r="GKJ14" s="21"/>
      <c r="GKK14" s="21"/>
      <c r="GKL14" s="21"/>
      <c r="GKM14" s="21"/>
      <c r="GKN14" s="21"/>
      <c r="GKO14" s="21"/>
      <c r="GKP14" s="21"/>
      <c r="GKQ14" s="21"/>
      <c r="GKR14" s="21"/>
      <c r="GKS14" s="21"/>
      <c r="GKT14" s="21"/>
      <c r="GKU14" s="21"/>
      <c r="GKV14" s="21"/>
      <c r="GKW14" s="21"/>
      <c r="GKX14" s="21"/>
      <c r="GKY14" s="21"/>
      <c r="GKZ14" s="21"/>
      <c r="GLA14" s="21"/>
      <c r="GLB14" s="21"/>
      <c r="GLC14" s="21"/>
      <c r="GLD14" s="21"/>
      <c r="GLE14" s="21"/>
      <c r="GLF14" s="21"/>
      <c r="GLG14" s="21"/>
      <c r="GLH14" s="21"/>
      <c r="GLI14" s="21"/>
      <c r="GLJ14" s="21"/>
      <c r="GLK14" s="21"/>
      <c r="GLL14" s="21"/>
      <c r="GLM14" s="21"/>
      <c r="GLN14" s="21"/>
      <c r="GLO14" s="21"/>
      <c r="GLP14" s="21"/>
      <c r="GLQ14" s="21"/>
      <c r="GLR14" s="21"/>
      <c r="GLS14" s="21"/>
      <c r="GLT14" s="21"/>
      <c r="GLU14" s="21"/>
      <c r="GLV14" s="21"/>
      <c r="GLW14" s="21"/>
      <c r="GLX14" s="21"/>
      <c r="GLY14" s="21"/>
      <c r="GLZ14" s="21"/>
      <c r="GMA14" s="21"/>
      <c r="GMB14" s="21"/>
      <c r="GMC14" s="21"/>
      <c r="GMD14" s="21"/>
      <c r="GME14" s="21"/>
      <c r="GMF14" s="21"/>
      <c r="GMG14" s="21"/>
      <c r="GMH14" s="21"/>
      <c r="GMI14" s="21"/>
      <c r="GMJ14" s="21"/>
      <c r="GMK14" s="21"/>
      <c r="GML14" s="21"/>
      <c r="GMM14" s="21"/>
      <c r="GMN14" s="21"/>
      <c r="GMO14" s="21"/>
      <c r="GMP14" s="21"/>
      <c r="GMQ14" s="21"/>
      <c r="GMR14" s="21"/>
      <c r="GMS14" s="21"/>
      <c r="GMT14" s="21"/>
      <c r="GMU14" s="21"/>
      <c r="GMV14" s="21"/>
      <c r="GMW14" s="21"/>
      <c r="GMX14" s="21"/>
      <c r="GMY14" s="21"/>
      <c r="GMZ14" s="21"/>
      <c r="GNA14" s="21"/>
      <c r="GNB14" s="21"/>
      <c r="GNC14" s="21"/>
      <c r="GND14" s="21"/>
      <c r="GNE14" s="21"/>
      <c r="GNF14" s="21"/>
      <c r="GNG14" s="21"/>
      <c r="GNH14" s="21"/>
      <c r="GNI14" s="21"/>
      <c r="GNJ14" s="21"/>
      <c r="GNK14" s="21"/>
      <c r="GNL14" s="21"/>
      <c r="GNM14" s="21"/>
      <c r="GNN14" s="21"/>
      <c r="GNO14" s="21"/>
      <c r="GNP14" s="21"/>
      <c r="GNQ14" s="21"/>
      <c r="GNR14" s="21"/>
      <c r="GNS14" s="21"/>
      <c r="GNT14" s="21"/>
      <c r="GNU14" s="21"/>
      <c r="GNV14" s="21"/>
      <c r="GNW14" s="21"/>
      <c r="GNX14" s="21"/>
      <c r="GNY14" s="21"/>
      <c r="GNZ14" s="21"/>
      <c r="GOA14" s="21"/>
      <c r="GOB14" s="21"/>
      <c r="GOC14" s="21"/>
      <c r="GOD14" s="21"/>
      <c r="GOE14" s="21"/>
      <c r="GOF14" s="21"/>
      <c r="GOG14" s="21"/>
      <c r="GOH14" s="21"/>
      <c r="GOI14" s="21"/>
      <c r="GOJ14" s="21"/>
      <c r="GOK14" s="21"/>
      <c r="GOL14" s="21"/>
      <c r="GOM14" s="21"/>
      <c r="GON14" s="21"/>
      <c r="GOO14" s="21"/>
      <c r="GOP14" s="21"/>
      <c r="GOQ14" s="21"/>
      <c r="GOR14" s="21"/>
      <c r="GOS14" s="21"/>
      <c r="GOT14" s="21"/>
      <c r="GOU14" s="21"/>
      <c r="GOV14" s="21"/>
      <c r="GOW14" s="21"/>
      <c r="GOX14" s="21"/>
      <c r="GOY14" s="21"/>
      <c r="GOZ14" s="21"/>
      <c r="GPA14" s="21"/>
      <c r="GPB14" s="21"/>
      <c r="GPC14" s="21"/>
      <c r="GPD14" s="21"/>
      <c r="GPE14" s="21"/>
      <c r="GPF14" s="21"/>
      <c r="GPG14" s="21"/>
      <c r="GPH14" s="21"/>
      <c r="GPI14" s="21"/>
      <c r="GPJ14" s="21"/>
      <c r="GPK14" s="21"/>
      <c r="GPL14" s="21"/>
      <c r="GPM14" s="21"/>
      <c r="GPN14" s="21"/>
      <c r="GPO14" s="21"/>
      <c r="GPP14" s="21"/>
      <c r="GPQ14" s="21"/>
      <c r="GPR14" s="21"/>
      <c r="GPS14" s="21"/>
      <c r="GPT14" s="21"/>
      <c r="GPU14" s="21"/>
      <c r="GPV14" s="21"/>
      <c r="GPW14" s="21"/>
      <c r="GPX14" s="21"/>
      <c r="GPY14" s="21"/>
      <c r="GPZ14" s="21"/>
      <c r="GQA14" s="21"/>
      <c r="GQB14" s="21"/>
      <c r="GQC14" s="21"/>
      <c r="GQD14" s="21"/>
      <c r="GQE14" s="21"/>
      <c r="GQF14" s="21"/>
      <c r="GQG14" s="21"/>
      <c r="GQH14" s="21"/>
      <c r="GQI14" s="21"/>
      <c r="GQJ14" s="21"/>
      <c r="GQK14" s="21"/>
      <c r="GQL14" s="21"/>
      <c r="GQM14" s="21"/>
      <c r="GQN14" s="21"/>
      <c r="GQO14" s="21"/>
      <c r="GQP14" s="21"/>
      <c r="GQQ14" s="21"/>
      <c r="GQR14" s="21"/>
      <c r="GQS14" s="21"/>
      <c r="GQT14" s="21"/>
      <c r="GQU14" s="21"/>
      <c r="GQV14" s="21"/>
      <c r="GQW14" s="21"/>
      <c r="GQX14" s="21"/>
      <c r="GQY14" s="21"/>
      <c r="GQZ14" s="21"/>
      <c r="GRA14" s="21"/>
      <c r="GRB14" s="21"/>
      <c r="GRC14" s="21"/>
      <c r="GRD14" s="21"/>
      <c r="GRE14" s="21"/>
      <c r="GRF14" s="21"/>
      <c r="GRG14" s="21"/>
      <c r="GRH14" s="21"/>
      <c r="GRI14" s="21"/>
      <c r="GRJ14" s="21"/>
      <c r="GRK14" s="21"/>
      <c r="GRL14" s="21"/>
      <c r="GRM14" s="21"/>
      <c r="GRN14" s="21"/>
      <c r="GRO14" s="21"/>
      <c r="GRP14" s="21"/>
      <c r="GRQ14" s="21"/>
      <c r="GRR14" s="21"/>
      <c r="GRS14" s="21"/>
      <c r="GRT14" s="21"/>
      <c r="GRU14" s="21"/>
      <c r="GRV14" s="21"/>
      <c r="GRW14" s="21"/>
      <c r="GRX14" s="21"/>
      <c r="GRY14" s="21"/>
      <c r="GRZ14" s="21"/>
      <c r="GSA14" s="21"/>
      <c r="GSB14" s="21"/>
      <c r="GSC14" s="21"/>
      <c r="GSD14" s="21"/>
      <c r="GSE14" s="21"/>
      <c r="GSF14" s="21"/>
      <c r="GSG14" s="21"/>
      <c r="GSH14" s="21"/>
      <c r="GSI14" s="21"/>
      <c r="GSJ14" s="21"/>
      <c r="GSK14" s="21"/>
      <c r="GSL14" s="21"/>
      <c r="GSM14" s="21"/>
      <c r="GSN14" s="21"/>
      <c r="GSO14" s="21"/>
      <c r="GSP14" s="21"/>
      <c r="GSQ14" s="21"/>
      <c r="GSR14" s="21"/>
      <c r="GSS14" s="21"/>
      <c r="GST14" s="21"/>
      <c r="GSU14" s="21"/>
      <c r="GSV14" s="21"/>
      <c r="GSW14" s="21"/>
      <c r="GSX14" s="21"/>
      <c r="GSY14" s="21"/>
      <c r="GSZ14" s="21"/>
      <c r="GTA14" s="21"/>
      <c r="GTB14" s="21"/>
      <c r="GTC14" s="21"/>
      <c r="GTD14" s="21"/>
      <c r="GTE14" s="21"/>
      <c r="GTF14" s="21"/>
      <c r="GTG14" s="21"/>
      <c r="GTH14" s="21"/>
      <c r="GTI14" s="21"/>
      <c r="GTJ14" s="21"/>
      <c r="GTK14" s="21"/>
      <c r="GTL14" s="21"/>
      <c r="GTM14" s="21"/>
      <c r="GTN14" s="21"/>
      <c r="GTO14" s="21"/>
      <c r="GTP14" s="21"/>
      <c r="GTQ14" s="21"/>
      <c r="GTR14" s="21"/>
      <c r="GTS14" s="21"/>
      <c r="GTT14" s="21"/>
      <c r="GTU14" s="21"/>
      <c r="GTV14" s="21"/>
      <c r="GTW14" s="21"/>
      <c r="GTX14" s="21"/>
      <c r="GTY14" s="21"/>
      <c r="GTZ14" s="21"/>
      <c r="GUA14" s="21"/>
      <c r="GUB14" s="21"/>
      <c r="GUC14" s="21"/>
      <c r="GUD14" s="21"/>
      <c r="GUE14" s="21"/>
      <c r="GUF14" s="21"/>
      <c r="GUG14" s="21"/>
      <c r="GUH14" s="21"/>
      <c r="GUI14" s="21"/>
      <c r="GUJ14" s="21"/>
      <c r="GUK14" s="21"/>
      <c r="GUL14" s="21"/>
      <c r="GUM14" s="21"/>
      <c r="GUN14" s="21"/>
      <c r="GUO14" s="21"/>
      <c r="GUP14" s="21"/>
      <c r="GUQ14" s="21"/>
      <c r="GUR14" s="21"/>
      <c r="GUS14" s="21"/>
      <c r="GUT14" s="21"/>
      <c r="GUU14" s="21"/>
      <c r="GUV14" s="21"/>
      <c r="GUW14" s="21"/>
      <c r="GUX14" s="21"/>
      <c r="GUY14" s="21"/>
      <c r="GUZ14" s="21"/>
      <c r="GVA14" s="21"/>
      <c r="GVB14" s="21"/>
      <c r="GVC14" s="21"/>
      <c r="GVD14" s="21"/>
      <c r="GVE14" s="21"/>
      <c r="GVF14" s="21"/>
      <c r="GVG14" s="21"/>
      <c r="GVH14" s="21"/>
      <c r="GVI14" s="21"/>
      <c r="GVJ14" s="21"/>
      <c r="GVK14" s="21"/>
      <c r="GVL14" s="21"/>
      <c r="GVM14" s="21"/>
      <c r="GVN14" s="21"/>
      <c r="GVO14" s="21"/>
      <c r="GVP14" s="21"/>
      <c r="GVQ14" s="21"/>
      <c r="GVR14" s="21"/>
      <c r="GVS14" s="21"/>
      <c r="GVT14" s="21"/>
      <c r="GVU14" s="21"/>
      <c r="GVV14" s="21"/>
      <c r="GVW14" s="21"/>
      <c r="GVX14" s="21"/>
      <c r="GVY14" s="21"/>
      <c r="GVZ14" s="21"/>
      <c r="GWA14" s="21"/>
      <c r="GWB14" s="21"/>
      <c r="GWC14" s="21"/>
      <c r="GWD14" s="21"/>
      <c r="GWE14" s="21"/>
      <c r="GWF14" s="21"/>
      <c r="GWG14" s="21"/>
      <c r="GWH14" s="21"/>
      <c r="GWI14" s="21"/>
      <c r="GWJ14" s="21"/>
      <c r="GWK14" s="21"/>
      <c r="GWL14" s="21"/>
      <c r="GWM14" s="21"/>
      <c r="GWN14" s="21"/>
      <c r="GWO14" s="21"/>
      <c r="GWP14" s="21"/>
      <c r="GWQ14" s="21"/>
      <c r="GWR14" s="21"/>
      <c r="GWS14" s="21"/>
      <c r="GWT14" s="21"/>
      <c r="GWU14" s="21"/>
      <c r="GWV14" s="21"/>
      <c r="GWW14" s="21"/>
      <c r="GWX14" s="21"/>
      <c r="GWY14" s="21"/>
      <c r="GWZ14" s="21"/>
      <c r="GXA14" s="21"/>
      <c r="GXB14" s="21"/>
      <c r="GXC14" s="21"/>
      <c r="GXD14" s="21"/>
      <c r="GXE14" s="21"/>
      <c r="GXF14" s="21"/>
      <c r="GXG14" s="21"/>
      <c r="GXH14" s="21"/>
      <c r="GXI14" s="21"/>
      <c r="GXJ14" s="21"/>
      <c r="GXK14" s="21"/>
      <c r="GXL14" s="21"/>
      <c r="GXM14" s="21"/>
      <c r="GXN14" s="21"/>
      <c r="GXO14" s="21"/>
      <c r="GXP14" s="21"/>
      <c r="GXQ14" s="21"/>
      <c r="GXR14" s="21"/>
      <c r="GXS14" s="21"/>
      <c r="GXT14" s="21"/>
      <c r="GXU14" s="21"/>
      <c r="GXV14" s="21"/>
      <c r="GXW14" s="21"/>
      <c r="GXX14" s="21"/>
      <c r="GXY14" s="21"/>
      <c r="GXZ14" s="21"/>
      <c r="GYA14" s="21"/>
      <c r="GYB14" s="21"/>
      <c r="GYC14" s="21"/>
      <c r="GYD14" s="21"/>
      <c r="GYE14" s="21"/>
      <c r="GYF14" s="21"/>
      <c r="GYG14" s="21"/>
      <c r="GYH14" s="21"/>
      <c r="GYI14" s="21"/>
      <c r="GYJ14" s="21"/>
      <c r="GYK14" s="21"/>
      <c r="GYL14" s="21"/>
      <c r="GYM14" s="21"/>
      <c r="GYN14" s="21"/>
      <c r="GYO14" s="21"/>
      <c r="GYP14" s="21"/>
      <c r="GYQ14" s="21"/>
      <c r="GYR14" s="21"/>
      <c r="GYS14" s="21"/>
      <c r="GYT14" s="21"/>
      <c r="GYU14" s="21"/>
      <c r="GYV14" s="21"/>
      <c r="GYW14" s="21"/>
      <c r="GYX14" s="21"/>
      <c r="GYY14" s="21"/>
      <c r="GYZ14" s="21"/>
      <c r="GZA14" s="21"/>
      <c r="GZB14" s="21"/>
      <c r="GZC14" s="21"/>
      <c r="GZD14" s="21"/>
      <c r="GZE14" s="21"/>
      <c r="GZF14" s="21"/>
      <c r="GZG14" s="21"/>
      <c r="GZH14" s="21"/>
      <c r="GZI14" s="21"/>
      <c r="GZJ14" s="21"/>
      <c r="GZK14" s="21"/>
      <c r="GZL14" s="21"/>
      <c r="GZM14" s="21"/>
      <c r="GZN14" s="21"/>
      <c r="GZO14" s="21"/>
      <c r="GZP14" s="21"/>
      <c r="GZQ14" s="21"/>
      <c r="GZR14" s="21"/>
      <c r="GZS14" s="21"/>
      <c r="GZT14" s="21"/>
      <c r="GZU14" s="21"/>
      <c r="GZV14" s="21"/>
      <c r="GZW14" s="21"/>
      <c r="GZX14" s="21"/>
      <c r="GZY14" s="21"/>
      <c r="GZZ14" s="21"/>
      <c r="HAA14" s="21"/>
      <c r="HAB14" s="21"/>
      <c r="HAC14" s="21"/>
      <c r="HAD14" s="21"/>
      <c r="HAE14" s="21"/>
      <c r="HAF14" s="21"/>
      <c r="HAG14" s="21"/>
      <c r="HAH14" s="21"/>
      <c r="HAI14" s="21"/>
      <c r="HAJ14" s="21"/>
      <c r="HAK14" s="21"/>
      <c r="HAL14" s="21"/>
      <c r="HAM14" s="21"/>
      <c r="HAN14" s="21"/>
      <c r="HAO14" s="21"/>
      <c r="HAP14" s="21"/>
      <c r="HAQ14" s="21"/>
      <c r="HAR14" s="21"/>
      <c r="HAS14" s="21"/>
      <c r="HAT14" s="21"/>
      <c r="HAU14" s="21"/>
      <c r="HAV14" s="21"/>
      <c r="HAW14" s="21"/>
      <c r="HAX14" s="21"/>
      <c r="HAY14" s="21"/>
      <c r="HAZ14" s="21"/>
      <c r="HBA14" s="21"/>
      <c r="HBB14" s="21"/>
      <c r="HBC14" s="21"/>
      <c r="HBD14" s="21"/>
      <c r="HBE14" s="21"/>
      <c r="HBF14" s="21"/>
      <c r="HBG14" s="21"/>
      <c r="HBH14" s="21"/>
      <c r="HBI14" s="21"/>
      <c r="HBJ14" s="21"/>
      <c r="HBK14" s="21"/>
      <c r="HBL14" s="21"/>
      <c r="HBM14" s="21"/>
      <c r="HBN14" s="21"/>
      <c r="HBO14" s="21"/>
      <c r="HBP14" s="21"/>
      <c r="HBQ14" s="21"/>
      <c r="HBR14" s="21"/>
      <c r="HBS14" s="21"/>
      <c r="HBT14" s="21"/>
      <c r="HBU14" s="21"/>
      <c r="HBV14" s="21"/>
      <c r="HBW14" s="21"/>
      <c r="HBX14" s="21"/>
      <c r="HBY14" s="21"/>
      <c r="HBZ14" s="21"/>
      <c r="HCA14" s="21"/>
      <c r="HCB14" s="21"/>
      <c r="HCC14" s="21"/>
      <c r="HCD14" s="21"/>
      <c r="HCE14" s="21"/>
      <c r="HCF14" s="21"/>
      <c r="HCG14" s="21"/>
      <c r="HCH14" s="21"/>
      <c r="HCI14" s="21"/>
      <c r="HCJ14" s="21"/>
      <c r="HCK14" s="21"/>
      <c r="HCL14" s="21"/>
      <c r="HCM14" s="21"/>
      <c r="HCN14" s="21"/>
      <c r="HCO14" s="21"/>
      <c r="HCP14" s="21"/>
      <c r="HCQ14" s="21"/>
      <c r="HCR14" s="21"/>
      <c r="HCS14" s="21"/>
      <c r="HCT14" s="21"/>
      <c r="HCU14" s="21"/>
      <c r="HCV14" s="21"/>
      <c r="HCW14" s="21"/>
      <c r="HCX14" s="21"/>
      <c r="HCY14" s="21"/>
      <c r="HCZ14" s="21"/>
      <c r="HDA14" s="21"/>
      <c r="HDB14" s="21"/>
      <c r="HDC14" s="21"/>
      <c r="HDD14" s="21"/>
      <c r="HDE14" s="21"/>
      <c r="HDF14" s="21"/>
      <c r="HDG14" s="21"/>
      <c r="HDH14" s="21"/>
      <c r="HDI14" s="21"/>
      <c r="HDJ14" s="21"/>
      <c r="HDK14" s="21"/>
      <c r="HDL14" s="21"/>
      <c r="HDM14" s="21"/>
      <c r="HDN14" s="21"/>
      <c r="HDO14" s="21"/>
      <c r="HDP14" s="21"/>
      <c r="HDQ14" s="21"/>
      <c r="HDR14" s="21"/>
      <c r="HDS14" s="21"/>
      <c r="HDT14" s="21"/>
      <c r="HDU14" s="21"/>
      <c r="HDV14" s="21"/>
      <c r="HDW14" s="21"/>
      <c r="HDX14" s="21"/>
      <c r="HDY14" s="21"/>
      <c r="HDZ14" s="21"/>
      <c r="HEA14" s="21"/>
      <c r="HEB14" s="21"/>
      <c r="HEC14" s="21"/>
      <c r="HED14" s="21"/>
      <c r="HEE14" s="21"/>
      <c r="HEF14" s="21"/>
      <c r="HEG14" s="21"/>
      <c r="HEH14" s="21"/>
      <c r="HEI14" s="21"/>
      <c r="HEJ14" s="21"/>
      <c r="HEK14" s="21"/>
      <c r="HEL14" s="21"/>
      <c r="HEM14" s="21"/>
      <c r="HEN14" s="21"/>
      <c r="HEO14" s="21"/>
      <c r="HEP14" s="21"/>
      <c r="HEQ14" s="21"/>
      <c r="HER14" s="21"/>
      <c r="HES14" s="21"/>
      <c r="HET14" s="21"/>
      <c r="HEU14" s="21"/>
      <c r="HEV14" s="21"/>
      <c r="HEW14" s="21"/>
      <c r="HEX14" s="21"/>
      <c r="HEY14" s="21"/>
      <c r="HEZ14" s="21"/>
      <c r="HFA14" s="21"/>
      <c r="HFB14" s="21"/>
      <c r="HFC14" s="21"/>
      <c r="HFD14" s="21"/>
      <c r="HFE14" s="21"/>
      <c r="HFF14" s="21"/>
      <c r="HFG14" s="21"/>
      <c r="HFH14" s="21"/>
      <c r="HFI14" s="21"/>
      <c r="HFJ14" s="21"/>
      <c r="HFK14" s="21"/>
      <c r="HFL14" s="21"/>
      <c r="HFM14" s="21"/>
      <c r="HFN14" s="21"/>
      <c r="HFO14" s="21"/>
      <c r="HFP14" s="21"/>
      <c r="HFQ14" s="21"/>
      <c r="HFR14" s="21"/>
      <c r="HFS14" s="21"/>
      <c r="HFT14" s="21"/>
      <c r="HFU14" s="21"/>
      <c r="HFV14" s="21"/>
      <c r="HFW14" s="21"/>
      <c r="HFX14" s="21"/>
      <c r="HFY14" s="21"/>
      <c r="HFZ14" s="21"/>
      <c r="HGA14" s="21"/>
      <c r="HGB14" s="21"/>
      <c r="HGC14" s="21"/>
      <c r="HGD14" s="21"/>
      <c r="HGE14" s="21"/>
      <c r="HGF14" s="21"/>
      <c r="HGG14" s="21"/>
      <c r="HGH14" s="21"/>
      <c r="HGI14" s="21"/>
      <c r="HGJ14" s="21"/>
      <c r="HGK14" s="21"/>
      <c r="HGL14" s="21"/>
      <c r="HGM14" s="21"/>
      <c r="HGN14" s="21"/>
      <c r="HGO14" s="21"/>
      <c r="HGP14" s="21"/>
      <c r="HGQ14" s="21"/>
      <c r="HGR14" s="21"/>
      <c r="HGS14" s="21"/>
      <c r="HGT14" s="21"/>
      <c r="HGU14" s="21"/>
      <c r="HGV14" s="21"/>
      <c r="HGW14" s="21"/>
      <c r="HGX14" s="21"/>
      <c r="HGY14" s="21"/>
      <c r="HGZ14" s="21"/>
      <c r="HHA14" s="21"/>
      <c r="HHB14" s="21"/>
      <c r="HHC14" s="21"/>
      <c r="HHD14" s="21"/>
      <c r="HHE14" s="21"/>
      <c r="HHF14" s="21"/>
      <c r="HHG14" s="21"/>
      <c r="HHH14" s="21"/>
      <c r="HHI14" s="21"/>
      <c r="HHJ14" s="21"/>
      <c r="HHK14" s="21"/>
      <c r="HHL14" s="21"/>
      <c r="HHM14" s="21"/>
      <c r="HHN14" s="21"/>
      <c r="HHO14" s="21"/>
      <c r="HHP14" s="21"/>
      <c r="HHQ14" s="21"/>
      <c r="HHR14" s="21"/>
      <c r="HHS14" s="21"/>
      <c r="HHT14" s="21"/>
      <c r="HHU14" s="21"/>
      <c r="HHV14" s="21"/>
      <c r="HHW14" s="21"/>
      <c r="HHX14" s="21"/>
      <c r="HHY14" s="21"/>
      <c r="HHZ14" s="21"/>
      <c r="HIA14" s="21"/>
      <c r="HIB14" s="21"/>
      <c r="HIC14" s="21"/>
      <c r="HID14" s="21"/>
      <c r="HIE14" s="21"/>
      <c r="HIF14" s="21"/>
      <c r="HIG14" s="21"/>
      <c r="HIH14" s="21"/>
      <c r="HII14" s="21"/>
      <c r="HIJ14" s="21"/>
      <c r="HIK14" s="21"/>
      <c r="HIL14" s="21"/>
      <c r="HIM14" s="21"/>
      <c r="HIN14" s="21"/>
      <c r="HIO14" s="21"/>
      <c r="HIP14" s="21"/>
      <c r="HIQ14" s="21"/>
      <c r="HIR14" s="21"/>
      <c r="HIS14" s="21"/>
      <c r="HIT14" s="21"/>
      <c r="HIU14" s="21"/>
      <c r="HIV14" s="21"/>
      <c r="HIW14" s="21"/>
      <c r="HIX14" s="21"/>
      <c r="HIY14" s="21"/>
      <c r="HIZ14" s="21"/>
      <c r="HJA14" s="21"/>
      <c r="HJB14" s="21"/>
      <c r="HJC14" s="21"/>
      <c r="HJD14" s="21"/>
      <c r="HJE14" s="21"/>
      <c r="HJF14" s="21"/>
      <c r="HJG14" s="21"/>
      <c r="HJH14" s="21"/>
      <c r="HJI14" s="21"/>
      <c r="HJJ14" s="21"/>
      <c r="HJK14" s="21"/>
      <c r="HJL14" s="21"/>
      <c r="HJM14" s="21"/>
      <c r="HJN14" s="21"/>
      <c r="HJO14" s="21"/>
      <c r="HJP14" s="21"/>
      <c r="HJQ14" s="21"/>
      <c r="HJR14" s="21"/>
      <c r="HJS14" s="21"/>
      <c r="HJT14" s="21"/>
      <c r="HJU14" s="21"/>
      <c r="HJV14" s="21"/>
      <c r="HJW14" s="21"/>
      <c r="HJX14" s="21"/>
      <c r="HJY14" s="21"/>
      <c r="HJZ14" s="21"/>
      <c r="HKA14" s="21"/>
      <c r="HKB14" s="21"/>
      <c r="HKC14" s="21"/>
      <c r="HKD14" s="21"/>
      <c r="HKE14" s="21"/>
      <c r="HKF14" s="21"/>
      <c r="HKG14" s="21"/>
      <c r="HKH14" s="21"/>
      <c r="HKI14" s="21"/>
      <c r="HKJ14" s="21"/>
      <c r="HKK14" s="21"/>
      <c r="HKL14" s="21"/>
      <c r="HKM14" s="21"/>
      <c r="HKN14" s="21"/>
      <c r="HKO14" s="21"/>
      <c r="HKP14" s="21"/>
      <c r="HKQ14" s="21"/>
      <c r="HKR14" s="21"/>
      <c r="HKS14" s="21"/>
      <c r="HKT14" s="21"/>
      <c r="HKU14" s="21"/>
      <c r="HKV14" s="21"/>
      <c r="HKW14" s="21"/>
      <c r="HKX14" s="21"/>
      <c r="HKY14" s="21"/>
      <c r="HKZ14" s="21"/>
      <c r="HLA14" s="21"/>
      <c r="HLB14" s="21"/>
      <c r="HLC14" s="21"/>
      <c r="HLD14" s="21"/>
      <c r="HLE14" s="21"/>
      <c r="HLF14" s="21"/>
      <c r="HLG14" s="21"/>
      <c r="HLH14" s="21"/>
      <c r="HLI14" s="21"/>
      <c r="HLJ14" s="21"/>
      <c r="HLK14" s="21"/>
      <c r="HLL14" s="21"/>
      <c r="HLM14" s="21"/>
      <c r="HLN14" s="21"/>
      <c r="HLO14" s="21"/>
      <c r="HLP14" s="21"/>
      <c r="HLQ14" s="21"/>
      <c r="HLR14" s="21"/>
      <c r="HLS14" s="21"/>
      <c r="HLT14" s="21"/>
      <c r="HLU14" s="21"/>
      <c r="HLV14" s="21"/>
      <c r="HLW14" s="21"/>
      <c r="HLX14" s="21"/>
      <c r="HLY14" s="21"/>
      <c r="HLZ14" s="21"/>
      <c r="HMA14" s="21"/>
      <c r="HMB14" s="21"/>
      <c r="HMC14" s="21"/>
      <c r="HMD14" s="21"/>
      <c r="HME14" s="21"/>
      <c r="HMF14" s="21"/>
      <c r="HMG14" s="21"/>
      <c r="HMH14" s="21"/>
      <c r="HMI14" s="21"/>
      <c r="HMJ14" s="21"/>
      <c r="HMK14" s="21"/>
      <c r="HML14" s="21"/>
      <c r="HMM14" s="21"/>
      <c r="HMN14" s="21"/>
      <c r="HMO14" s="21"/>
      <c r="HMP14" s="21"/>
      <c r="HMQ14" s="21"/>
      <c r="HMR14" s="21"/>
      <c r="HMS14" s="21"/>
      <c r="HMT14" s="21"/>
      <c r="HMU14" s="21"/>
      <c r="HMV14" s="21"/>
      <c r="HMW14" s="21"/>
      <c r="HMX14" s="21"/>
      <c r="HMY14" s="21"/>
      <c r="HMZ14" s="21"/>
      <c r="HNA14" s="21"/>
      <c r="HNB14" s="21"/>
      <c r="HNC14" s="21"/>
      <c r="HND14" s="21"/>
      <c r="HNE14" s="21"/>
      <c r="HNF14" s="21"/>
      <c r="HNG14" s="21"/>
      <c r="HNH14" s="21"/>
      <c r="HNI14" s="21"/>
      <c r="HNJ14" s="21"/>
      <c r="HNK14" s="21"/>
      <c r="HNL14" s="21"/>
      <c r="HNM14" s="21"/>
      <c r="HNN14" s="21"/>
      <c r="HNO14" s="21"/>
      <c r="HNP14" s="21"/>
      <c r="HNQ14" s="21"/>
      <c r="HNR14" s="21"/>
      <c r="HNS14" s="21"/>
      <c r="HNT14" s="21"/>
      <c r="HNU14" s="21"/>
      <c r="HNV14" s="21"/>
      <c r="HNW14" s="21"/>
      <c r="HNX14" s="21"/>
      <c r="HNY14" s="21"/>
      <c r="HNZ14" s="21"/>
      <c r="HOA14" s="21"/>
      <c r="HOB14" s="21"/>
      <c r="HOC14" s="21"/>
      <c r="HOD14" s="21"/>
      <c r="HOE14" s="21"/>
      <c r="HOF14" s="21"/>
      <c r="HOG14" s="21"/>
      <c r="HOH14" s="21"/>
      <c r="HOI14" s="21"/>
      <c r="HOJ14" s="21"/>
      <c r="HOK14" s="21"/>
      <c r="HOL14" s="21"/>
      <c r="HOM14" s="21"/>
      <c r="HON14" s="21"/>
      <c r="HOO14" s="21"/>
      <c r="HOP14" s="21"/>
      <c r="HOQ14" s="21"/>
      <c r="HOR14" s="21"/>
      <c r="HOS14" s="21"/>
      <c r="HOT14" s="21"/>
      <c r="HOU14" s="21"/>
      <c r="HOV14" s="21"/>
      <c r="HOW14" s="21"/>
      <c r="HOX14" s="21"/>
      <c r="HOY14" s="21"/>
      <c r="HOZ14" s="21"/>
      <c r="HPA14" s="21"/>
      <c r="HPB14" s="21"/>
      <c r="HPC14" s="21"/>
      <c r="HPD14" s="21"/>
      <c r="HPE14" s="21"/>
      <c r="HPF14" s="21"/>
      <c r="HPG14" s="21"/>
      <c r="HPH14" s="21"/>
      <c r="HPI14" s="21"/>
      <c r="HPJ14" s="21"/>
      <c r="HPK14" s="21"/>
      <c r="HPL14" s="21"/>
      <c r="HPM14" s="21"/>
      <c r="HPN14" s="21"/>
      <c r="HPO14" s="21"/>
      <c r="HPP14" s="21"/>
      <c r="HPQ14" s="21"/>
      <c r="HPR14" s="21"/>
      <c r="HPS14" s="21"/>
      <c r="HPT14" s="21"/>
      <c r="HPU14" s="21"/>
      <c r="HPV14" s="21"/>
      <c r="HPW14" s="21"/>
      <c r="HPX14" s="21"/>
      <c r="HPY14" s="21"/>
      <c r="HPZ14" s="21"/>
      <c r="HQA14" s="21"/>
      <c r="HQB14" s="21"/>
      <c r="HQC14" s="21"/>
      <c r="HQD14" s="21"/>
      <c r="HQE14" s="21"/>
      <c r="HQF14" s="21"/>
      <c r="HQG14" s="21"/>
      <c r="HQH14" s="21"/>
      <c r="HQI14" s="21"/>
      <c r="HQJ14" s="21"/>
      <c r="HQK14" s="21"/>
      <c r="HQL14" s="21"/>
      <c r="HQM14" s="21"/>
      <c r="HQN14" s="21"/>
      <c r="HQO14" s="21"/>
      <c r="HQP14" s="21"/>
      <c r="HQQ14" s="21"/>
      <c r="HQR14" s="21"/>
      <c r="HQS14" s="21"/>
      <c r="HQT14" s="21"/>
      <c r="HQU14" s="21"/>
      <c r="HQV14" s="21"/>
      <c r="HQW14" s="21"/>
      <c r="HQX14" s="21"/>
      <c r="HQY14" s="21"/>
      <c r="HQZ14" s="21"/>
      <c r="HRA14" s="21"/>
      <c r="HRB14" s="21"/>
      <c r="HRC14" s="21"/>
      <c r="HRD14" s="21"/>
      <c r="HRE14" s="21"/>
      <c r="HRF14" s="21"/>
      <c r="HRG14" s="21"/>
      <c r="HRH14" s="21"/>
      <c r="HRI14" s="21"/>
      <c r="HRJ14" s="21"/>
      <c r="HRK14" s="21"/>
      <c r="HRL14" s="21"/>
      <c r="HRM14" s="21"/>
      <c r="HRN14" s="21"/>
      <c r="HRO14" s="21"/>
      <c r="HRP14" s="21"/>
      <c r="HRQ14" s="21"/>
      <c r="HRR14" s="21"/>
      <c r="HRS14" s="21"/>
      <c r="HRT14" s="21"/>
      <c r="HRU14" s="21"/>
      <c r="HRV14" s="21"/>
      <c r="HRW14" s="21"/>
      <c r="HRX14" s="21"/>
      <c r="HRY14" s="21"/>
      <c r="HRZ14" s="21"/>
      <c r="HSA14" s="21"/>
      <c r="HSB14" s="21"/>
      <c r="HSC14" s="21"/>
      <c r="HSD14" s="21"/>
      <c r="HSE14" s="21"/>
      <c r="HSF14" s="21"/>
      <c r="HSG14" s="21"/>
      <c r="HSH14" s="21"/>
      <c r="HSI14" s="21"/>
      <c r="HSJ14" s="21"/>
      <c r="HSK14" s="21"/>
      <c r="HSL14" s="21"/>
      <c r="HSM14" s="21"/>
      <c r="HSN14" s="21"/>
      <c r="HSO14" s="21"/>
      <c r="HSP14" s="21"/>
      <c r="HSQ14" s="21"/>
      <c r="HSR14" s="21"/>
      <c r="HSS14" s="21"/>
      <c r="HST14" s="21"/>
      <c r="HSU14" s="21"/>
      <c r="HSV14" s="21"/>
      <c r="HSW14" s="21"/>
      <c r="HSX14" s="21"/>
      <c r="HSY14" s="21"/>
      <c r="HSZ14" s="21"/>
      <c r="HTA14" s="21"/>
      <c r="HTB14" s="21"/>
      <c r="HTC14" s="21"/>
      <c r="HTD14" s="21"/>
      <c r="HTE14" s="21"/>
      <c r="HTF14" s="21"/>
      <c r="HTG14" s="21"/>
      <c r="HTH14" s="21"/>
      <c r="HTI14" s="21"/>
      <c r="HTJ14" s="21"/>
      <c r="HTK14" s="21"/>
      <c r="HTL14" s="21"/>
      <c r="HTM14" s="21"/>
      <c r="HTN14" s="21"/>
      <c r="HTO14" s="21"/>
      <c r="HTP14" s="21"/>
      <c r="HTQ14" s="21"/>
      <c r="HTR14" s="21"/>
      <c r="HTS14" s="21"/>
      <c r="HTT14" s="21"/>
      <c r="HTU14" s="21"/>
      <c r="HTV14" s="21"/>
      <c r="HTW14" s="21"/>
      <c r="HTX14" s="21"/>
      <c r="HTY14" s="21"/>
      <c r="HTZ14" s="21"/>
      <c r="HUA14" s="21"/>
      <c r="HUB14" s="21"/>
      <c r="HUC14" s="21"/>
      <c r="HUD14" s="21"/>
      <c r="HUE14" s="21"/>
      <c r="HUF14" s="21"/>
      <c r="HUG14" s="21"/>
      <c r="HUH14" s="21"/>
      <c r="HUI14" s="21"/>
      <c r="HUJ14" s="21"/>
      <c r="HUK14" s="21"/>
      <c r="HUL14" s="21"/>
      <c r="HUM14" s="21"/>
      <c r="HUN14" s="21"/>
      <c r="HUO14" s="21"/>
      <c r="HUP14" s="21"/>
      <c r="HUQ14" s="21"/>
      <c r="HUR14" s="21"/>
      <c r="HUS14" s="21"/>
      <c r="HUT14" s="21"/>
      <c r="HUU14" s="21"/>
      <c r="HUV14" s="21"/>
      <c r="HUW14" s="21"/>
      <c r="HUX14" s="21"/>
      <c r="HUY14" s="21"/>
      <c r="HUZ14" s="21"/>
      <c r="HVA14" s="21"/>
      <c r="HVB14" s="21"/>
      <c r="HVC14" s="21"/>
      <c r="HVD14" s="21"/>
      <c r="HVE14" s="21"/>
      <c r="HVF14" s="21"/>
      <c r="HVG14" s="21"/>
      <c r="HVH14" s="21"/>
      <c r="HVI14" s="21"/>
      <c r="HVJ14" s="21"/>
      <c r="HVK14" s="21"/>
      <c r="HVL14" s="21"/>
      <c r="HVM14" s="21"/>
      <c r="HVN14" s="21"/>
      <c r="HVO14" s="21"/>
      <c r="HVP14" s="21"/>
      <c r="HVQ14" s="21"/>
      <c r="HVR14" s="21"/>
      <c r="HVS14" s="21"/>
      <c r="HVT14" s="21"/>
      <c r="HVU14" s="21"/>
      <c r="HVV14" s="21"/>
      <c r="HVW14" s="21"/>
      <c r="HVX14" s="21"/>
      <c r="HVY14" s="21"/>
      <c r="HVZ14" s="21"/>
      <c r="HWA14" s="21"/>
      <c r="HWB14" s="21"/>
      <c r="HWC14" s="21"/>
      <c r="HWD14" s="21"/>
      <c r="HWE14" s="21"/>
      <c r="HWF14" s="21"/>
      <c r="HWG14" s="21"/>
      <c r="HWH14" s="21"/>
      <c r="HWI14" s="21"/>
      <c r="HWJ14" s="21"/>
      <c r="HWK14" s="21"/>
      <c r="HWL14" s="21"/>
      <c r="HWM14" s="21"/>
      <c r="HWN14" s="21"/>
      <c r="HWO14" s="21"/>
      <c r="HWP14" s="21"/>
      <c r="HWQ14" s="21"/>
      <c r="HWR14" s="21"/>
      <c r="HWS14" s="21"/>
      <c r="HWT14" s="21"/>
      <c r="HWU14" s="21"/>
      <c r="HWV14" s="21"/>
      <c r="HWW14" s="21"/>
      <c r="HWX14" s="21"/>
      <c r="HWY14" s="21"/>
      <c r="HWZ14" s="21"/>
      <c r="HXA14" s="21"/>
      <c r="HXB14" s="21"/>
      <c r="HXC14" s="21"/>
      <c r="HXD14" s="21"/>
      <c r="HXE14" s="21"/>
      <c r="HXF14" s="21"/>
      <c r="HXG14" s="21"/>
      <c r="HXH14" s="21"/>
      <c r="HXI14" s="21"/>
      <c r="HXJ14" s="21"/>
      <c r="HXK14" s="21"/>
      <c r="HXL14" s="21"/>
      <c r="HXM14" s="21"/>
      <c r="HXN14" s="21"/>
      <c r="HXO14" s="21"/>
      <c r="HXP14" s="21"/>
      <c r="HXQ14" s="21"/>
      <c r="HXR14" s="21"/>
      <c r="HXS14" s="21"/>
      <c r="HXT14" s="21"/>
      <c r="HXU14" s="21"/>
      <c r="HXV14" s="21"/>
      <c r="HXW14" s="21"/>
      <c r="HXX14" s="21"/>
      <c r="HXY14" s="21"/>
      <c r="HXZ14" s="21"/>
      <c r="HYA14" s="21"/>
      <c r="HYB14" s="21"/>
      <c r="HYC14" s="21"/>
      <c r="HYD14" s="21"/>
      <c r="HYE14" s="21"/>
      <c r="HYF14" s="21"/>
      <c r="HYG14" s="21"/>
      <c r="HYH14" s="21"/>
      <c r="HYI14" s="21"/>
      <c r="HYJ14" s="21"/>
      <c r="HYK14" s="21"/>
      <c r="HYL14" s="21"/>
      <c r="HYM14" s="21"/>
      <c r="HYN14" s="21"/>
      <c r="HYO14" s="21"/>
      <c r="HYP14" s="21"/>
      <c r="HYQ14" s="21"/>
      <c r="HYR14" s="21"/>
      <c r="HYS14" s="21"/>
      <c r="HYT14" s="21"/>
      <c r="HYU14" s="21"/>
      <c r="HYV14" s="21"/>
      <c r="HYW14" s="21"/>
      <c r="HYX14" s="21"/>
      <c r="HYY14" s="21"/>
      <c r="HYZ14" s="21"/>
      <c r="HZA14" s="21"/>
      <c r="HZB14" s="21"/>
      <c r="HZC14" s="21"/>
      <c r="HZD14" s="21"/>
      <c r="HZE14" s="21"/>
      <c r="HZF14" s="21"/>
      <c r="HZG14" s="21"/>
      <c r="HZH14" s="21"/>
      <c r="HZI14" s="21"/>
      <c r="HZJ14" s="21"/>
      <c r="HZK14" s="21"/>
      <c r="HZL14" s="21"/>
      <c r="HZM14" s="21"/>
      <c r="HZN14" s="21"/>
      <c r="HZO14" s="21"/>
      <c r="HZP14" s="21"/>
      <c r="HZQ14" s="21"/>
      <c r="HZR14" s="21"/>
      <c r="HZS14" s="21"/>
      <c r="HZT14" s="21"/>
      <c r="HZU14" s="21"/>
      <c r="HZV14" s="21"/>
      <c r="HZW14" s="21"/>
      <c r="HZX14" s="21"/>
      <c r="HZY14" s="21"/>
      <c r="HZZ14" s="21"/>
      <c r="IAA14" s="21"/>
      <c r="IAB14" s="21"/>
      <c r="IAC14" s="21"/>
      <c r="IAD14" s="21"/>
      <c r="IAE14" s="21"/>
      <c r="IAF14" s="21"/>
      <c r="IAG14" s="21"/>
      <c r="IAH14" s="21"/>
      <c r="IAI14" s="21"/>
      <c r="IAJ14" s="21"/>
      <c r="IAK14" s="21"/>
      <c r="IAL14" s="21"/>
      <c r="IAM14" s="21"/>
      <c r="IAN14" s="21"/>
      <c r="IAO14" s="21"/>
      <c r="IAP14" s="21"/>
      <c r="IAQ14" s="21"/>
      <c r="IAR14" s="21"/>
      <c r="IAS14" s="21"/>
      <c r="IAT14" s="21"/>
      <c r="IAU14" s="21"/>
      <c r="IAV14" s="21"/>
      <c r="IAW14" s="21"/>
      <c r="IAX14" s="21"/>
      <c r="IAY14" s="21"/>
      <c r="IAZ14" s="21"/>
      <c r="IBA14" s="21"/>
      <c r="IBB14" s="21"/>
      <c r="IBC14" s="21"/>
      <c r="IBD14" s="21"/>
      <c r="IBE14" s="21"/>
      <c r="IBF14" s="21"/>
      <c r="IBG14" s="21"/>
      <c r="IBH14" s="21"/>
      <c r="IBI14" s="21"/>
      <c r="IBJ14" s="21"/>
      <c r="IBK14" s="21"/>
      <c r="IBL14" s="21"/>
      <c r="IBM14" s="21"/>
      <c r="IBN14" s="21"/>
      <c r="IBO14" s="21"/>
      <c r="IBP14" s="21"/>
      <c r="IBQ14" s="21"/>
      <c r="IBR14" s="21"/>
      <c r="IBS14" s="21"/>
      <c r="IBT14" s="21"/>
      <c r="IBU14" s="21"/>
      <c r="IBV14" s="21"/>
      <c r="IBW14" s="21"/>
      <c r="IBX14" s="21"/>
      <c r="IBY14" s="21"/>
      <c r="IBZ14" s="21"/>
      <c r="ICA14" s="21"/>
      <c r="ICB14" s="21"/>
      <c r="ICC14" s="21"/>
      <c r="ICD14" s="21"/>
      <c r="ICE14" s="21"/>
      <c r="ICF14" s="21"/>
      <c r="ICG14" s="21"/>
      <c r="ICH14" s="21"/>
      <c r="ICI14" s="21"/>
      <c r="ICJ14" s="21"/>
      <c r="ICK14" s="21"/>
      <c r="ICL14" s="21"/>
      <c r="ICM14" s="21"/>
      <c r="ICN14" s="21"/>
      <c r="ICO14" s="21"/>
      <c r="ICP14" s="21"/>
      <c r="ICQ14" s="21"/>
      <c r="ICR14" s="21"/>
      <c r="ICS14" s="21"/>
      <c r="ICT14" s="21"/>
      <c r="ICU14" s="21"/>
      <c r="ICV14" s="21"/>
      <c r="ICW14" s="21"/>
      <c r="ICX14" s="21"/>
      <c r="ICY14" s="21"/>
      <c r="ICZ14" s="21"/>
      <c r="IDA14" s="21"/>
      <c r="IDB14" s="21"/>
      <c r="IDC14" s="21"/>
      <c r="IDD14" s="21"/>
      <c r="IDE14" s="21"/>
      <c r="IDF14" s="21"/>
      <c r="IDG14" s="21"/>
      <c r="IDH14" s="21"/>
      <c r="IDI14" s="21"/>
      <c r="IDJ14" s="21"/>
      <c r="IDK14" s="21"/>
      <c r="IDL14" s="21"/>
      <c r="IDM14" s="21"/>
      <c r="IDN14" s="21"/>
      <c r="IDO14" s="21"/>
      <c r="IDP14" s="21"/>
      <c r="IDQ14" s="21"/>
      <c r="IDR14" s="21"/>
      <c r="IDS14" s="21"/>
      <c r="IDT14" s="21"/>
      <c r="IDU14" s="21"/>
      <c r="IDV14" s="21"/>
      <c r="IDW14" s="21"/>
      <c r="IDX14" s="21"/>
      <c r="IDY14" s="21"/>
      <c r="IDZ14" s="21"/>
      <c r="IEA14" s="21"/>
      <c r="IEB14" s="21"/>
      <c r="IEC14" s="21"/>
      <c r="IED14" s="21"/>
      <c r="IEE14" s="21"/>
      <c r="IEF14" s="21"/>
      <c r="IEG14" s="21"/>
      <c r="IEH14" s="21"/>
      <c r="IEI14" s="21"/>
      <c r="IEJ14" s="21"/>
      <c r="IEK14" s="21"/>
      <c r="IEL14" s="21"/>
      <c r="IEM14" s="21"/>
      <c r="IEN14" s="21"/>
      <c r="IEO14" s="21"/>
      <c r="IEP14" s="21"/>
      <c r="IEQ14" s="21"/>
      <c r="IER14" s="21"/>
      <c r="IES14" s="21"/>
      <c r="IET14" s="21"/>
      <c r="IEU14" s="21"/>
      <c r="IEV14" s="21"/>
      <c r="IEW14" s="21"/>
      <c r="IEX14" s="21"/>
      <c r="IEY14" s="21"/>
      <c r="IEZ14" s="21"/>
      <c r="IFA14" s="21"/>
      <c r="IFB14" s="21"/>
      <c r="IFC14" s="21"/>
      <c r="IFD14" s="21"/>
      <c r="IFE14" s="21"/>
      <c r="IFF14" s="21"/>
      <c r="IFG14" s="21"/>
      <c r="IFH14" s="21"/>
      <c r="IFI14" s="21"/>
      <c r="IFJ14" s="21"/>
      <c r="IFK14" s="21"/>
      <c r="IFL14" s="21"/>
      <c r="IFM14" s="21"/>
      <c r="IFN14" s="21"/>
      <c r="IFO14" s="21"/>
      <c r="IFP14" s="21"/>
      <c r="IFQ14" s="21"/>
      <c r="IFR14" s="21"/>
      <c r="IFS14" s="21"/>
      <c r="IFT14" s="21"/>
      <c r="IFU14" s="21"/>
      <c r="IFV14" s="21"/>
      <c r="IFW14" s="21"/>
      <c r="IFX14" s="21"/>
      <c r="IFY14" s="21"/>
      <c r="IFZ14" s="21"/>
      <c r="IGA14" s="21"/>
      <c r="IGB14" s="21"/>
      <c r="IGC14" s="21"/>
      <c r="IGD14" s="21"/>
      <c r="IGE14" s="21"/>
      <c r="IGF14" s="21"/>
      <c r="IGG14" s="21"/>
      <c r="IGH14" s="21"/>
      <c r="IGI14" s="21"/>
      <c r="IGJ14" s="21"/>
      <c r="IGK14" s="21"/>
      <c r="IGL14" s="21"/>
      <c r="IGM14" s="21"/>
      <c r="IGN14" s="21"/>
      <c r="IGO14" s="21"/>
      <c r="IGP14" s="21"/>
      <c r="IGQ14" s="21"/>
      <c r="IGR14" s="21"/>
      <c r="IGS14" s="21"/>
      <c r="IGT14" s="21"/>
      <c r="IGU14" s="21"/>
      <c r="IGV14" s="21"/>
      <c r="IGW14" s="21"/>
      <c r="IGX14" s="21"/>
      <c r="IGY14" s="21"/>
      <c r="IGZ14" s="21"/>
      <c r="IHA14" s="21"/>
      <c r="IHB14" s="21"/>
      <c r="IHC14" s="21"/>
      <c r="IHD14" s="21"/>
      <c r="IHE14" s="21"/>
      <c r="IHF14" s="21"/>
      <c r="IHG14" s="21"/>
      <c r="IHH14" s="21"/>
      <c r="IHI14" s="21"/>
      <c r="IHJ14" s="21"/>
      <c r="IHK14" s="21"/>
      <c r="IHL14" s="21"/>
      <c r="IHM14" s="21"/>
      <c r="IHN14" s="21"/>
      <c r="IHO14" s="21"/>
      <c r="IHP14" s="21"/>
      <c r="IHQ14" s="21"/>
      <c r="IHR14" s="21"/>
      <c r="IHS14" s="21"/>
      <c r="IHT14" s="21"/>
      <c r="IHU14" s="21"/>
      <c r="IHV14" s="21"/>
      <c r="IHW14" s="21"/>
      <c r="IHX14" s="21"/>
      <c r="IHY14" s="21"/>
      <c r="IHZ14" s="21"/>
      <c r="IIA14" s="21"/>
      <c r="IIB14" s="21"/>
      <c r="IIC14" s="21"/>
      <c r="IID14" s="21"/>
      <c r="IIE14" s="21"/>
      <c r="IIF14" s="21"/>
      <c r="IIG14" s="21"/>
      <c r="IIH14" s="21"/>
      <c r="III14" s="21"/>
      <c r="IIJ14" s="21"/>
      <c r="IIK14" s="21"/>
      <c r="IIL14" s="21"/>
      <c r="IIM14" s="21"/>
      <c r="IIN14" s="21"/>
      <c r="IIO14" s="21"/>
      <c r="IIP14" s="21"/>
      <c r="IIQ14" s="21"/>
      <c r="IIR14" s="21"/>
      <c r="IIS14" s="21"/>
      <c r="IIT14" s="21"/>
      <c r="IIU14" s="21"/>
      <c r="IIV14" s="21"/>
      <c r="IIW14" s="21"/>
      <c r="IIX14" s="21"/>
      <c r="IIY14" s="21"/>
      <c r="IIZ14" s="21"/>
      <c r="IJA14" s="21"/>
      <c r="IJB14" s="21"/>
      <c r="IJC14" s="21"/>
      <c r="IJD14" s="21"/>
      <c r="IJE14" s="21"/>
      <c r="IJF14" s="21"/>
      <c r="IJG14" s="21"/>
      <c r="IJH14" s="21"/>
      <c r="IJI14" s="21"/>
      <c r="IJJ14" s="21"/>
      <c r="IJK14" s="21"/>
      <c r="IJL14" s="21"/>
      <c r="IJM14" s="21"/>
      <c r="IJN14" s="21"/>
      <c r="IJO14" s="21"/>
      <c r="IJP14" s="21"/>
      <c r="IJQ14" s="21"/>
      <c r="IJR14" s="21"/>
      <c r="IJS14" s="21"/>
      <c r="IJT14" s="21"/>
      <c r="IJU14" s="21"/>
      <c r="IJV14" s="21"/>
      <c r="IJW14" s="21"/>
      <c r="IJX14" s="21"/>
      <c r="IJY14" s="21"/>
      <c r="IJZ14" s="21"/>
      <c r="IKA14" s="21"/>
      <c r="IKB14" s="21"/>
      <c r="IKC14" s="21"/>
      <c r="IKD14" s="21"/>
      <c r="IKE14" s="21"/>
      <c r="IKF14" s="21"/>
      <c r="IKG14" s="21"/>
      <c r="IKH14" s="21"/>
      <c r="IKI14" s="21"/>
      <c r="IKJ14" s="21"/>
      <c r="IKK14" s="21"/>
      <c r="IKL14" s="21"/>
      <c r="IKM14" s="21"/>
      <c r="IKN14" s="21"/>
      <c r="IKO14" s="21"/>
      <c r="IKP14" s="21"/>
      <c r="IKQ14" s="21"/>
      <c r="IKR14" s="21"/>
      <c r="IKS14" s="21"/>
      <c r="IKT14" s="21"/>
      <c r="IKU14" s="21"/>
      <c r="IKV14" s="21"/>
      <c r="IKW14" s="21"/>
      <c r="IKX14" s="21"/>
      <c r="IKY14" s="21"/>
      <c r="IKZ14" s="21"/>
      <c r="ILA14" s="21"/>
      <c r="ILB14" s="21"/>
      <c r="ILC14" s="21"/>
      <c r="ILD14" s="21"/>
      <c r="ILE14" s="21"/>
      <c r="ILF14" s="21"/>
      <c r="ILG14" s="21"/>
      <c r="ILH14" s="21"/>
      <c r="ILI14" s="21"/>
      <c r="ILJ14" s="21"/>
      <c r="ILK14" s="21"/>
      <c r="ILL14" s="21"/>
      <c r="ILM14" s="21"/>
      <c r="ILN14" s="21"/>
      <c r="ILO14" s="21"/>
      <c r="ILP14" s="21"/>
      <c r="ILQ14" s="21"/>
      <c r="ILR14" s="21"/>
      <c r="ILS14" s="21"/>
      <c r="ILT14" s="21"/>
      <c r="ILU14" s="21"/>
      <c r="ILV14" s="21"/>
      <c r="ILW14" s="21"/>
      <c r="ILX14" s="21"/>
      <c r="ILY14" s="21"/>
      <c r="ILZ14" s="21"/>
      <c r="IMA14" s="21"/>
      <c r="IMB14" s="21"/>
      <c r="IMC14" s="21"/>
      <c r="IMD14" s="21"/>
      <c r="IME14" s="21"/>
      <c r="IMF14" s="21"/>
      <c r="IMG14" s="21"/>
      <c r="IMH14" s="21"/>
      <c r="IMI14" s="21"/>
      <c r="IMJ14" s="21"/>
      <c r="IMK14" s="21"/>
      <c r="IML14" s="21"/>
      <c r="IMM14" s="21"/>
      <c r="IMN14" s="21"/>
      <c r="IMO14" s="21"/>
      <c r="IMP14" s="21"/>
      <c r="IMQ14" s="21"/>
      <c r="IMR14" s="21"/>
      <c r="IMS14" s="21"/>
      <c r="IMT14" s="21"/>
      <c r="IMU14" s="21"/>
      <c r="IMV14" s="21"/>
      <c r="IMW14" s="21"/>
      <c r="IMX14" s="21"/>
      <c r="IMY14" s="21"/>
      <c r="IMZ14" s="21"/>
      <c r="INA14" s="21"/>
      <c r="INB14" s="21"/>
      <c r="INC14" s="21"/>
      <c r="IND14" s="21"/>
      <c r="INE14" s="21"/>
      <c r="INF14" s="21"/>
      <c r="ING14" s="21"/>
      <c r="INH14" s="21"/>
      <c r="INI14" s="21"/>
      <c r="INJ14" s="21"/>
      <c r="INK14" s="21"/>
      <c r="INL14" s="21"/>
      <c r="INM14" s="21"/>
      <c r="INN14" s="21"/>
      <c r="INO14" s="21"/>
      <c r="INP14" s="21"/>
      <c r="INQ14" s="21"/>
      <c r="INR14" s="21"/>
      <c r="INS14" s="21"/>
      <c r="INT14" s="21"/>
      <c r="INU14" s="21"/>
      <c r="INV14" s="21"/>
      <c r="INW14" s="21"/>
      <c r="INX14" s="21"/>
      <c r="INY14" s="21"/>
      <c r="INZ14" s="21"/>
      <c r="IOA14" s="21"/>
      <c r="IOB14" s="21"/>
      <c r="IOC14" s="21"/>
      <c r="IOD14" s="21"/>
      <c r="IOE14" s="21"/>
      <c r="IOF14" s="21"/>
      <c r="IOG14" s="21"/>
      <c r="IOH14" s="21"/>
      <c r="IOI14" s="21"/>
      <c r="IOJ14" s="21"/>
      <c r="IOK14" s="21"/>
      <c r="IOL14" s="21"/>
      <c r="IOM14" s="21"/>
      <c r="ION14" s="21"/>
      <c r="IOO14" s="21"/>
      <c r="IOP14" s="21"/>
      <c r="IOQ14" s="21"/>
      <c r="IOR14" s="21"/>
      <c r="IOS14" s="21"/>
      <c r="IOT14" s="21"/>
      <c r="IOU14" s="21"/>
      <c r="IOV14" s="21"/>
      <c r="IOW14" s="21"/>
      <c r="IOX14" s="21"/>
      <c r="IOY14" s="21"/>
      <c r="IOZ14" s="21"/>
      <c r="IPA14" s="21"/>
      <c r="IPB14" s="21"/>
      <c r="IPC14" s="21"/>
      <c r="IPD14" s="21"/>
      <c r="IPE14" s="21"/>
      <c r="IPF14" s="21"/>
      <c r="IPG14" s="21"/>
      <c r="IPH14" s="21"/>
      <c r="IPI14" s="21"/>
      <c r="IPJ14" s="21"/>
      <c r="IPK14" s="21"/>
      <c r="IPL14" s="21"/>
      <c r="IPM14" s="21"/>
      <c r="IPN14" s="21"/>
      <c r="IPO14" s="21"/>
      <c r="IPP14" s="21"/>
      <c r="IPQ14" s="21"/>
      <c r="IPR14" s="21"/>
      <c r="IPS14" s="21"/>
      <c r="IPT14" s="21"/>
      <c r="IPU14" s="21"/>
      <c r="IPV14" s="21"/>
      <c r="IPW14" s="21"/>
      <c r="IPX14" s="21"/>
      <c r="IPY14" s="21"/>
      <c r="IPZ14" s="21"/>
      <c r="IQA14" s="21"/>
      <c r="IQB14" s="21"/>
      <c r="IQC14" s="21"/>
      <c r="IQD14" s="21"/>
      <c r="IQE14" s="21"/>
      <c r="IQF14" s="21"/>
      <c r="IQG14" s="21"/>
      <c r="IQH14" s="21"/>
      <c r="IQI14" s="21"/>
      <c r="IQJ14" s="21"/>
      <c r="IQK14" s="21"/>
      <c r="IQL14" s="21"/>
      <c r="IQM14" s="21"/>
      <c r="IQN14" s="21"/>
      <c r="IQO14" s="21"/>
      <c r="IQP14" s="21"/>
      <c r="IQQ14" s="21"/>
      <c r="IQR14" s="21"/>
      <c r="IQS14" s="21"/>
      <c r="IQT14" s="21"/>
      <c r="IQU14" s="21"/>
      <c r="IQV14" s="21"/>
      <c r="IQW14" s="21"/>
      <c r="IQX14" s="21"/>
      <c r="IQY14" s="21"/>
      <c r="IQZ14" s="21"/>
      <c r="IRA14" s="21"/>
      <c r="IRB14" s="21"/>
      <c r="IRC14" s="21"/>
      <c r="IRD14" s="21"/>
      <c r="IRE14" s="21"/>
      <c r="IRF14" s="21"/>
      <c r="IRG14" s="21"/>
      <c r="IRH14" s="21"/>
      <c r="IRI14" s="21"/>
      <c r="IRJ14" s="21"/>
      <c r="IRK14" s="21"/>
      <c r="IRL14" s="21"/>
      <c r="IRM14" s="21"/>
      <c r="IRN14" s="21"/>
      <c r="IRO14" s="21"/>
      <c r="IRP14" s="21"/>
      <c r="IRQ14" s="21"/>
      <c r="IRR14" s="21"/>
      <c r="IRS14" s="21"/>
      <c r="IRT14" s="21"/>
      <c r="IRU14" s="21"/>
      <c r="IRV14" s="21"/>
      <c r="IRW14" s="21"/>
      <c r="IRX14" s="21"/>
      <c r="IRY14" s="21"/>
      <c r="IRZ14" s="21"/>
      <c r="ISA14" s="21"/>
      <c r="ISB14" s="21"/>
      <c r="ISC14" s="21"/>
      <c r="ISD14" s="21"/>
      <c r="ISE14" s="21"/>
      <c r="ISF14" s="21"/>
      <c r="ISG14" s="21"/>
      <c r="ISH14" s="21"/>
      <c r="ISI14" s="21"/>
      <c r="ISJ14" s="21"/>
      <c r="ISK14" s="21"/>
      <c r="ISL14" s="21"/>
      <c r="ISM14" s="21"/>
      <c r="ISN14" s="21"/>
      <c r="ISO14" s="21"/>
      <c r="ISP14" s="21"/>
      <c r="ISQ14" s="21"/>
      <c r="ISR14" s="21"/>
      <c r="ISS14" s="21"/>
      <c r="IST14" s="21"/>
      <c r="ISU14" s="21"/>
      <c r="ISV14" s="21"/>
      <c r="ISW14" s="21"/>
      <c r="ISX14" s="21"/>
      <c r="ISY14" s="21"/>
      <c r="ISZ14" s="21"/>
      <c r="ITA14" s="21"/>
      <c r="ITB14" s="21"/>
      <c r="ITC14" s="21"/>
      <c r="ITD14" s="21"/>
      <c r="ITE14" s="21"/>
      <c r="ITF14" s="21"/>
      <c r="ITG14" s="21"/>
      <c r="ITH14" s="21"/>
      <c r="ITI14" s="21"/>
      <c r="ITJ14" s="21"/>
      <c r="ITK14" s="21"/>
      <c r="ITL14" s="21"/>
      <c r="ITM14" s="21"/>
      <c r="ITN14" s="21"/>
      <c r="ITO14" s="21"/>
      <c r="ITP14" s="21"/>
      <c r="ITQ14" s="21"/>
      <c r="ITR14" s="21"/>
      <c r="ITS14" s="21"/>
      <c r="ITT14" s="21"/>
      <c r="ITU14" s="21"/>
      <c r="ITV14" s="21"/>
      <c r="ITW14" s="21"/>
      <c r="ITX14" s="21"/>
      <c r="ITY14" s="21"/>
      <c r="ITZ14" s="21"/>
      <c r="IUA14" s="21"/>
      <c r="IUB14" s="21"/>
      <c r="IUC14" s="21"/>
      <c r="IUD14" s="21"/>
      <c r="IUE14" s="21"/>
      <c r="IUF14" s="21"/>
      <c r="IUG14" s="21"/>
      <c r="IUH14" s="21"/>
      <c r="IUI14" s="21"/>
      <c r="IUJ14" s="21"/>
      <c r="IUK14" s="21"/>
      <c r="IUL14" s="21"/>
      <c r="IUM14" s="21"/>
      <c r="IUN14" s="21"/>
      <c r="IUO14" s="21"/>
      <c r="IUP14" s="21"/>
      <c r="IUQ14" s="21"/>
      <c r="IUR14" s="21"/>
      <c r="IUS14" s="21"/>
      <c r="IUT14" s="21"/>
      <c r="IUU14" s="21"/>
      <c r="IUV14" s="21"/>
      <c r="IUW14" s="21"/>
      <c r="IUX14" s="21"/>
      <c r="IUY14" s="21"/>
      <c r="IUZ14" s="21"/>
      <c r="IVA14" s="21"/>
      <c r="IVB14" s="21"/>
      <c r="IVC14" s="21"/>
      <c r="IVD14" s="21"/>
      <c r="IVE14" s="21"/>
      <c r="IVF14" s="21"/>
      <c r="IVG14" s="21"/>
      <c r="IVH14" s="21"/>
      <c r="IVI14" s="21"/>
      <c r="IVJ14" s="21"/>
      <c r="IVK14" s="21"/>
      <c r="IVL14" s="21"/>
      <c r="IVM14" s="21"/>
      <c r="IVN14" s="21"/>
      <c r="IVO14" s="21"/>
      <c r="IVP14" s="21"/>
      <c r="IVQ14" s="21"/>
      <c r="IVR14" s="21"/>
      <c r="IVS14" s="21"/>
      <c r="IVT14" s="21"/>
      <c r="IVU14" s="21"/>
      <c r="IVV14" s="21"/>
      <c r="IVW14" s="21"/>
      <c r="IVX14" s="21"/>
      <c r="IVY14" s="21"/>
      <c r="IVZ14" s="21"/>
      <c r="IWA14" s="21"/>
      <c r="IWB14" s="21"/>
      <c r="IWC14" s="21"/>
      <c r="IWD14" s="21"/>
      <c r="IWE14" s="21"/>
      <c r="IWF14" s="21"/>
      <c r="IWG14" s="21"/>
      <c r="IWH14" s="21"/>
      <c r="IWI14" s="21"/>
      <c r="IWJ14" s="21"/>
      <c r="IWK14" s="21"/>
      <c r="IWL14" s="21"/>
      <c r="IWM14" s="21"/>
      <c r="IWN14" s="21"/>
      <c r="IWO14" s="21"/>
      <c r="IWP14" s="21"/>
      <c r="IWQ14" s="21"/>
      <c r="IWR14" s="21"/>
      <c r="IWS14" s="21"/>
      <c r="IWT14" s="21"/>
      <c r="IWU14" s="21"/>
      <c r="IWV14" s="21"/>
      <c r="IWW14" s="21"/>
      <c r="IWX14" s="21"/>
      <c r="IWY14" s="21"/>
      <c r="IWZ14" s="21"/>
      <c r="IXA14" s="21"/>
      <c r="IXB14" s="21"/>
      <c r="IXC14" s="21"/>
      <c r="IXD14" s="21"/>
      <c r="IXE14" s="21"/>
      <c r="IXF14" s="21"/>
      <c r="IXG14" s="21"/>
      <c r="IXH14" s="21"/>
      <c r="IXI14" s="21"/>
      <c r="IXJ14" s="21"/>
      <c r="IXK14" s="21"/>
      <c r="IXL14" s="21"/>
      <c r="IXM14" s="21"/>
      <c r="IXN14" s="21"/>
      <c r="IXO14" s="21"/>
      <c r="IXP14" s="21"/>
      <c r="IXQ14" s="21"/>
      <c r="IXR14" s="21"/>
      <c r="IXS14" s="21"/>
      <c r="IXT14" s="21"/>
      <c r="IXU14" s="21"/>
      <c r="IXV14" s="21"/>
      <c r="IXW14" s="21"/>
      <c r="IXX14" s="21"/>
      <c r="IXY14" s="21"/>
      <c r="IXZ14" s="21"/>
      <c r="IYA14" s="21"/>
      <c r="IYB14" s="21"/>
      <c r="IYC14" s="21"/>
      <c r="IYD14" s="21"/>
      <c r="IYE14" s="21"/>
      <c r="IYF14" s="21"/>
      <c r="IYG14" s="21"/>
      <c r="IYH14" s="21"/>
      <c r="IYI14" s="21"/>
      <c r="IYJ14" s="21"/>
      <c r="IYK14" s="21"/>
      <c r="IYL14" s="21"/>
      <c r="IYM14" s="21"/>
      <c r="IYN14" s="21"/>
      <c r="IYO14" s="21"/>
      <c r="IYP14" s="21"/>
      <c r="IYQ14" s="21"/>
      <c r="IYR14" s="21"/>
      <c r="IYS14" s="21"/>
      <c r="IYT14" s="21"/>
      <c r="IYU14" s="21"/>
      <c r="IYV14" s="21"/>
      <c r="IYW14" s="21"/>
      <c r="IYX14" s="21"/>
      <c r="IYY14" s="21"/>
      <c r="IYZ14" s="21"/>
      <c r="IZA14" s="21"/>
      <c r="IZB14" s="21"/>
      <c r="IZC14" s="21"/>
      <c r="IZD14" s="21"/>
      <c r="IZE14" s="21"/>
      <c r="IZF14" s="21"/>
      <c r="IZG14" s="21"/>
      <c r="IZH14" s="21"/>
      <c r="IZI14" s="21"/>
      <c r="IZJ14" s="21"/>
      <c r="IZK14" s="21"/>
      <c r="IZL14" s="21"/>
      <c r="IZM14" s="21"/>
      <c r="IZN14" s="21"/>
      <c r="IZO14" s="21"/>
      <c r="IZP14" s="21"/>
      <c r="IZQ14" s="21"/>
      <c r="IZR14" s="21"/>
      <c r="IZS14" s="21"/>
      <c r="IZT14" s="21"/>
      <c r="IZU14" s="21"/>
      <c r="IZV14" s="21"/>
      <c r="IZW14" s="21"/>
      <c r="IZX14" s="21"/>
      <c r="IZY14" s="21"/>
      <c r="IZZ14" s="21"/>
      <c r="JAA14" s="21"/>
      <c r="JAB14" s="21"/>
      <c r="JAC14" s="21"/>
      <c r="JAD14" s="21"/>
      <c r="JAE14" s="21"/>
      <c r="JAF14" s="21"/>
      <c r="JAG14" s="21"/>
      <c r="JAH14" s="21"/>
      <c r="JAI14" s="21"/>
      <c r="JAJ14" s="21"/>
      <c r="JAK14" s="21"/>
      <c r="JAL14" s="21"/>
      <c r="JAM14" s="21"/>
      <c r="JAN14" s="21"/>
      <c r="JAO14" s="21"/>
      <c r="JAP14" s="21"/>
      <c r="JAQ14" s="21"/>
      <c r="JAR14" s="21"/>
      <c r="JAS14" s="21"/>
      <c r="JAT14" s="21"/>
      <c r="JAU14" s="21"/>
      <c r="JAV14" s="21"/>
      <c r="JAW14" s="21"/>
      <c r="JAX14" s="21"/>
      <c r="JAY14" s="21"/>
      <c r="JAZ14" s="21"/>
      <c r="JBA14" s="21"/>
      <c r="JBB14" s="21"/>
      <c r="JBC14" s="21"/>
      <c r="JBD14" s="21"/>
      <c r="JBE14" s="21"/>
      <c r="JBF14" s="21"/>
      <c r="JBG14" s="21"/>
      <c r="JBH14" s="21"/>
      <c r="JBI14" s="21"/>
      <c r="JBJ14" s="21"/>
      <c r="JBK14" s="21"/>
      <c r="JBL14" s="21"/>
      <c r="JBM14" s="21"/>
      <c r="JBN14" s="21"/>
      <c r="JBO14" s="21"/>
      <c r="JBP14" s="21"/>
      <c r="JBQ14" s="21"/>
      <c r="JBR14" s="21"/>
      <c r="JBS14" s="21"/>
      <c r="JBT14" s="21"/>
      <c r="JBU14" s="21"/>
      <c r="JBV14" s="21"/>
      <c r="JBW14" s="21"/>
      <c r="JBX14" s="21"/>
      <c r="JBY14" s="21"/>
      <c r="JBZ14" s="21"/>
      <c r="JCA14" s="21"/>
      <c r="JCB14" s="21"/>
      <c r="JCC14" s="21"/>
      <c r="JCD14" s="21"/>
      <c r="JCE14" s="21"/>
      <c r="JCF14" s="21"/>
      <c r="JCG14" s="21"/>
      <c r="JCH14" s="21"/>
      <c r="JCI14" s="21"/>
      <c r="JCJ14" s="21"/>
      <c r="JCK14" s="21"/>
      <c r="JCL14" s="21"/>
      <c r="JCM14" s="21"/>
      <c r="JCN14" s="21"/>
      <c r="JCO14" s="21"/>
      <c r="JCP14" s="21"/>
      <c r="JCQ14" s="21"/>
      <c r="JCR14" s="21"/>
      <c r="JCS14" s="21"/>
      <c r="JCT14" s="21"/>
      <c r="JCU14" s="21"/>
      <c r="JCV14" s="21"/>
      <c r="JCW14" s="21"/>
      <c r="JCX14" s="21"/>
      <c r="JCY14" s="21"/>
      <c r="JCZ14" s="21"/>
      <c r="JDA14" s="21"/>
      <c r="JDB14" s="21"/>
      <c r="JDC14" s="21"/>
      <c r="JDD14" s="21"/>
      <c r="JDE14" s="21"/>
      <c r="JDF14" s="21"/>
      <c r="JDG14" s="21"/>
      <c r="JDH14" s="21"/>
      <c r="JDI14" s="21"/>
      <c r="JDJ14" s="21"/>
      <c r="JDK14" s="21"/>
      <c r="JDL14" s="21"/>
      <c r="JDM14" s="21"/>
      <c r="JDN14" s="21"/>
      <c r="JDO14" s="21"/>
      <c r="JDP14" s="21"/>
      <c r="JDQ14" s="21"/>
      <c r="JDR14" s="21"/>
      <c r="JDS14" s="21"/>
      <c r="JDT14" s="21"/>
      <c r="JDU14" s="21"/>
      <c r="JDV14" s="21"/>
      <c r="JDW14" s="21"/>
      <c r="JDX14" s="21"/>
      <c r="JDY14" s="21"/>
      <c r="JDZ14" s="21"/>
      <c r="JEA14" s="21"/>
      <c r="JEB14" s="21"/>
      <c r="JEC14" s="21"/>
      <c r="JED14" s="21"/>
      <c r="JEE14" s="21"/>
      <c r="JEF14" s="21"/>
      <c r="JEG14" s="21"/>
      <c r="JEH14" s="21"/>
      <c r="JEI14" s="21"/>
      <c r="JEJ14" s="21"/>
      <c r="JEK14" s="21"/>
      <c r="JEL14" s="21"/>
      <c r="JEM14" s="21"/>
      <c r="JEN14" s="21"/>
      <c r="JEO14" s="21"/>
      <c r="JEP14" s="21"/>
      <c r="JEQ14" s="21"/>
      <c r="JER14" s="21"/>
      <c r="JES14" s="21"/>
      <c r="JET14" s="21"/>
      <c r="JEU14" s="21"/>
      <c r="JEV14" s="21"/>
      <c r="JEW14" s="21"/>
      <c r="JEX14" s="21"/>
      <c r="JEY14" s="21"/>
      <c r="JEZ14" s="21"/>
      <c r="JFA14" s="21"/>
      <c r="JFB14" s="21"/>
      <c r="JFC14" s="21"/>
      <c r="JFD14" s="21"/>
      <c r="JFE14" s="21"/>
      <c r="JFF14" s="21"/>
      <c r="JFG14" s="21"/>
      <c r="JFH14" s="21"/>
      <c r="JFI14" s="21"/>
      <c r="JFJ14" s="21"/>
      <c r="JFK14" s="21"/>
      <c r="JFL14" s="21"/>
      <c r="JFM14" s="21"/>
      <c r="JFN14" s="21"/>
      <c r="JFO14" s="21"/>
      <c r="JFP14" s="21"/>
      <c r="JFQ14" s="21"/>
      <c r="JFR14" s="21"/>
      <c r="JFS14" s="21"/>
      <c r="JFT14" s="21"/>
      <c r="JFU14" s="21"/>
      <c r="JFV14" s="21"/>
      <c r="JFW14" s="21"/>
      <c r="JFX14" s="21"/>
      <c r="JFY14" s="21"/>
      <c r="JFZ14" s="21"/>
      <c r="JGA14" s="21"/>
      <c r="JGB14" s="21"/>
      <c r="JGC14" s="21"/>
      <c r="JGD14" s="21"/>
      <c r="JGE14" s="21"/>
      <c r="JGF14" s="21"/>
      <c r="JGG14" s="21"/>
      <c r="JGH14" s="21"/>
      <c r="JGI14" s="21"/>
      <c r="JGJ14" s="21"/>
      <c r="JGK14" s="21"/>
      <c r="JGL14" s="21"/>
      <c r="JGM14" s="21"/>
      <c r="JGN14" s="21"/>
      <c r="JGO14" s="21"/>
      <c r="JGP14" s="21"/>
      <c r="JGQ14" s="21"/>
      <c r="JGR14" s="21"/>
      <c r="JGS14" s="21"/>
      <c r="JGT14" s="21"/>
      <c r="JGU14" s="21"/>
      <c r="JGV14" s="21"/>
      <c r="JGW14" s="21"/>
      <c r="JGX14" s="21"/>
      <c r="JGY14" s="21"/>
      <c r="JGZ14" s="21"/>
      <c r="JHA14" s="21"/>
      <c r="JHB14" s="21"/>
      <c r="JHC14" s="21"/>
      <c r="JHD14" s="21"/>
      <c r="JHE14" s="21"/>
      <c r="JHF14" s="21"/>
      <c r="JHG14" s="21"/>
      <c r="JHH14" s="21"/>
      <c r="JHI14" s="21"/>
      <c r="JHJ14" s="21"/>
      <c r="JHK14" s="21"/>
      <c r="JHL14" s="21"/>
      <c r="JHM14" s="21"/>
      <c r="JHN14" s="21"/>
      <c r="JHO14" s="21"/>
      <c r="JHP14" s="21"/>
      <c r="JHQ14" s="21"/>
      <c r="JHR14" s="21"/>
      <c r="JHS14" s="21"/>
      <c r="JHT14" s="21"/>
      <c r="JHU14" s="21"/>
      <c r="JHV14" s="21"/>
      <c r="JHW14" s="21"/>
      <c r="JHX14" s="21"/>
      <c r="JHY14" s="21"/>
      <c r="JHZ14" s="21"/>
      <c r="JIA14" s="21"/>
      <c r="JIB14" s="21"/>
      <c r="JIC14" s="21"/>
      <c r="JID14" s="21"/>
      <c r="JIE14" s="21"/>
      <c r="JIF14" s="21"/>
      <c r="JIG14" s="21"/>
      <c r="JIH14" s="21"/>
      <c r="JII14" s="21"/>
      <c r="JIJ14" s="21"/>
      <c r="JIK14" s="21"/>
      <c r="JIL14" s="21"/>
      <c r="JIM14" s="21"/>
      <c r="JIN14" s="21"/>
      <c r="JIO14" s="21"/>
      <c r="JIP14" s="21"/>
      <c r="JIQ14" s="21"/>
      <c r="JIR14" s="21"/>
      <c r="JIS14" s="21"/>
      <c r="JIT14" s="21"/>
      <c r="JIU14" s="21"/>
      <c r="JIV14" s="21"/>
      <c r="JIW14" s="21"/>
      <c r="JIX14" s="21"/>
      <c r="JIY14" s="21"/>
      <c r="JIZ14" s="21"/>
      <c r="JJA14" s="21"/>
      <c r="JJB14" s="21"/>
      <c r="JJC14" s="21"/>
      <c r="JJD14" s="21"/>
      <c r="JJE14" s="21"/>
      <c r="JJF14" s="21"/>
      <c r="JJG14" s="21"/>
      <c r="JJH14" s="21"/>
      <c r="JJI14" s="21"/>
      <c r="JJJ14" s="21"/>
      <c r="JJK14" s="21"/>
      <c r="JJL14" s="21"/>
      <c r="JJM14" s="21"/>
      <c r="JJN14" s="21"/>
      <c r="JJO14" s="21"/>
      <c r="JJP14" s="21"/>
      <c r="JJQ14" s="21"/>
      <c r="JJR14" s="21"/>
      <c r="JJS14" s="21"/>
      <c r="JJT14" s="21"/>
      <c r="JJU14" s="21"/>
      <c r="JJV14" s="21"/>
      <c r="JJW14" s="21"/>
      <c r="JJX14" s="21"/>
      <c r="JJY14" s="21"/>
      <c r="JJZ14" s="21"/>
      <c r="JKA14" s="21"/>
      <c r="JKB14" s="21"/>
      <c r="JKC14" s="21"/>
      <c r="JKD14" s="21"/>
      <c r="JKE14" s="21"/>
      <c r="JKF14" s="21"/>
      <c r="JKG14" s="21"/>
      <c r="JKH14" s="21"/>
      <c r="JKI14" s="21"/>
      <c r="JKJ14" s="21"/>
      <c r="JKK14" s="21"/>
      <c r="JKL14" s="21"/>
      <c r="JKM14" s="21"/>
      <c r="JKN14" s="21"/>
      <c r="JKO14" s="21"/>
      <c r="JKP14" s="21"/>
      <c r="JKQ14" s="21"/>
      <c r="JKR14" s="21"/>
      <c r="JKS14" s="21"/>
      <c r="JKT14" s="21"/>
      <c r="JKU14" s="21"/>
      <c r="JKV14" s="21"/>
      <c r="JKW14" s="21"/>
      <c r="JKX14" s="21"/>
      <c r="JKY14" s="21"/>
      <c r="JKZ14" s="21"/>
      <c r="JLA14" s="21"/>
      <c r="JLB14" s="21"/>
      <c r="JLC14" s="21"/>
      <c r="JLD14" s="21"/>
      <c r="JLE14" s="21"/>
      <c r="JLF14" s="21"/>
      <c r="JLG14" s="21"/>
      <c r="JLH14" s="21"/>
      <c r="JLI14" s="21"/>
      <c r="JLJ14" s="21"/>
      <c r="JLK14" s="21"/>
      <c r="JLL14" s="21"/>
      <c r="JLM14" s="21"/>
      <c r="JLN14" s="21"/>
      <c r="JLO14" s="21"/>
      <c r="JLP14" s="21"/>
      <c r="JLQ14" s="21"/>
      <c r="JLR14" s="21"/>
      <c r="JLS14" s="21"/>
      <c r="JLT14" s="21"/>
      <c r="JLU14" s="21"/>
      <c r="JLV14" s="21"/>
      <c r="JLW14" s="21"/>
      <c r="JLX14" s="21"/>
      <c r="JLY14" s="21"/>
      <c r="JLZ14" s="21"/>
      <c r="JMA14" s="21"/>
      <c r="JMB14" s="21"/>
      <c r="JMC14" s="21"/>
      <c r="JMD14" s="21"/>
      <c r="JME14" s="21"/>
      <c r="JMF14" s="21"/>
      <c r="JMG14" s="21"/>
      <c r="JMH14" s="21"/>
      <c r="JMI14" s="21"/>
      <c r="JMJ14" s="21"/>
      <c r="JMK14" s="21"/>
      <c r="JML14" s="21"/>
      <c r="JMM14" s="21"/>
      <c r="JMN14" s="21"/>
      <c r="JMO14" s="21"/>
      <c r="JMP14" s="21"/>
      <c r="JMQ14" s="21"/>
      <c r="JMR14" s="21"/>
      <c r="JMS14" s="21"/>
      <c r="JMT14" s="21"/>
      <c r="JMU14" s="21"/>
      <c r="JMV14" s="21"/>
      <c r="JMW14" s="21"/>
      <c r="JMX14" s="21"/>
      <c r="JMY14" s="21"/>
      <c r="JMZ14" s="21"/>
      <c r="JNA14" s="21"/>
      <c r="JNB14" s="21"/>
      <c r="JNC14" s="21"/>
      <c r="JND14" s="21"/>
      <c r="JNE14" s="21"/>
      <c r="JNF14" s="21"/>
      <c r="JNG14" s="21"/>
      <c r="JNH14" s="21"/>
      <c r="JNI14" s="21"/>
      <c r="JNJ14" s="21"/>
      <c r="JNK14" s="21"/>
      <c r="JNL14" s="21"/>
      <c r="JNM14" s="21"/>
      <c r="JNN14" s="21"/>
      <c r="JNO14" s="21"/>
      <c r="JNP14" s="21"/>
      <c r="JNQ14" s="21"/>
      <c r="JNR14" s="21"/>
      <c r="JNS14" s="21"/>
      <c r="JNT14" s="21"/>
      <c r="JNU14" s="21"/>
      <c r="JNV14" s="21"/>
      <c r="JNW14" s="21"/>
      <c r="JNX14" s="21"/>
      <c r="JNY14" s="21"/>
      <c r="JNZ14" s="21"/>
      <c r="JOA14" s="21"/>
      <c r="JOB14" s="21"/>
      <c r="JOC14" s="21"/>
      <c r="JOD14" s="21"/>
      <c r="JOE14" s="21"/>
      <c r="JOF14" s="21"/>
      <c r="JOG14" s="21"/>
      <c r="JOH14" s="21"/>
      <c r="JOI14" s="21"/>
      <c r="JOJ14" s="21"/>
      <c r="JOK14" s="21"/>
      <c r="JOL14" s="21"/>
      <c r="JOM14" s="21"/>
      <c r="JON14" s="21"/>
      <c r="JOO14" s="21"/>
      <c r="JOP14" s="21"/>
      <c r="JOQ14" s="21"/>
      <c r="JOR14" s="21"/>
      <c r="JOS14" s="21"/>
      <c r="JOT14" s="21"/>
      <c r="JOU14" s="21"/>
      <c r="JOV14" s="21"/>
      <c r="JOW14" s="21"/>
      <c r="JOX14" s="21"/>
      <c r="JOY14" s="21"/>
      <c r="JOZ14" s="21"/>
      <c r="JPA14" s="21"/>
      <c r="JPB14" s="21"/>
      <c r="JPC14" s="21"/>
      <c r="JPD14" s="21"/>
      <c r="JPE14" s="21"/>
      <c r="JPF14" s="21"/>
      <c r="JPG14" s="21"/>
      <c r="JPH14" s="21"/>
      <c r="JPI14" s="21"/>
      <c r="JPJ14" s="21"/>
      <c r="JPK14" s="21"/>
      <c r="JPL14" s="21"/>
      <c r="JPM14" s="21"/>
      <c r="JPN14" s="21"/>
      <c r="JPO14" s="21"/>
      <c r="JPP14" s="21"/>
      <c r="JPQ14" s="21"/>
      <c r="JPR14" s="21"/>
      <c r="JPS14" s="21"/>
      <c r="JPT14" s="21"/>
      <c r="JPU14" s="21"/>
      <c r="JPV14" s="21"/>
      <c r="JPW14" s="21"/>
      <c r="JPX14" s="21"/>
      <c r="JPY14" s="21"/>
      <c r="JPZ14" s="21"/>
      <c r="JQA14" s="21"/>
      <c r="JQB14" s="21"/>
      <c r="JQC14" s="21"/>
      <c r="JQD14" s="21"/>
      <c r="JQE14" s="21"/>
      <c r="JQF14" s="21"/>
      <c r="JQG14" s="21"/>
      <c r="JQH14" s="21"/>
      <c r="JQI14" s="21"/>
      <c r="JQJ14" s="21"/>
      <c r="JQK14" s="21"/>
      <c r="JQL14" s="21"/>
      <c r="JQM14" s="21"/>
      <c r="JQN14" s="21"/>
      <c r="JQO14" s="21"/>
      <c r="JQP14" s="21"/>
      <c r="JQQ14" s="21"/>
      <c r="JQR14" s="21"/>
      <c r="JQS14" s="21"/>
      <c r="JQT14" s="21"/>
      <c r="JQU14" s="21"/>
      <c r="JQV14" s="21"/>
      <c r="JQW14" s="21"/>
      <c r="JQX14" s="21"/>
      <c r="JQY14" s="21"/>
      <c r="JQZ14" s="21"/>
      <c r="JRA14" s="21"/>
      <c r="JRB14" s="21"/>
      <c r="JRC14" s="21"/>
      <c r="JRD14" s="21"/>
      <c r="JRE14" s="21"/>
      <c r="JRF14" s="21"/>
      <c r="JRG14" s="21"/>
      <c r="JRH14" s="21"/>
      <c r="JRI14" s="21"/>
      <c r="JRJ14" s="21"/>
      <c r="JRK14" s="21"/>
      <c r="JRL14" s="21"/>
      <c r="JRM14" s="21"/>
      <c r="JRN14" s="21"/>
      <c r="JRO14" s="21"/>
      <c r="JRP14" s="21"/>
      <c r="JRQ14" s="21"/>
      <c r="JRR14" s="21"/>
      <c r="JRS14" s="21"/>
      <c r="JRT14" s="21"/>
      <c r="JRU14" s="21"/>
      <c r="JRV14" s="21"/>
      <c r="JRW14" s="21"/>
      <c r="JRX14" s="21"/>
      <c r="JRY14" s="21"/>
      <c r="JRZ14" s="21"/>
      <c r="JSA14" s="21"/>
      <c r="JSB14" s="21"/>
      <c r="JSC14" s="21"/>
      <c r="JSD14" s="21"/>
      <c r="JSE14" s="21"/>
      <c r="JSF14" s="21"/>
      <c r="JSG14" s="21"/>
      <c r="JSH14" s="21"/>
      <c r="JSI14" s="21"/>
      <c r="JSJ14" s="21"/>
      <c r="JSK14" s="21"/>
      <c r="JSL14" s="21"/>
      <c r="JSM14" s="21"/>
      <c r="JSN14" s="21"/>
      <c r="JSO14" s="21"/>
      <c r="JSP14" s="21"/>
      <c r="JSQ14" s="21"/>
      <c r="JSR14" s="21"/>
      <c r="JSS14" s="21"/>
      <c r="JST14" s="21"/>
      <c r="JSU14" s="21"/>
      <c r="JSV14" s="21"/>
      <c r="JSW14" s="21"/>
      <c r="JSX14" s="21"/>
      <c r="JSY14" s="21"/>
      <c r="JSZ14" s="21"/>
      <c r="JTA14" s="21"/>
      <c r="JTB14" s="21"/>
      <c r="JTC14" s="21"/>
      <c r="JTD14" s="21"/>
      <c r="JTE14" s="21"/>
      <c r="JTF14" s="21"/>
      <c r="JTG14" s="21"/>
      <c r="JTH14" s="21"/>
      <c r="JTI14" s="21"/>
      <c r="JTJ14" s="21"/>
      <c r="JTK14" s="21"/>
      <c r="JTL14" s="21"/>
      <c r="JTM14" s="21"/>
      <c r="JTN14" s="21"/>
      <c r="JTO14" s="21"/>
      <c r="JTP14" s="21"/>
      <c r="JTQ14" s="21"/>
      <c r="JTR14" s="21"/>
      <c r="JTS14" s="21"/>
      <c r="JTT14" s="21"/>
      <c r="JTU14" s="21"/>
      <c r="JTV14" s="21"/>
      <c r="JTW14" s="21"/>
      <c r="JTX14" s="21"/>
      <c r="JTY14" s="21"/>
      <c r="JTZ14" s="21"/>
      <c r="JUA14" s="21"/>
      <c r="JUB14" s="21"/>
      <c r="JUC14" s="21"/>
      <c r="JUD14" s="21"/>
      <c r="JUE14" s="21"/>
      <c r="JUF14" s="21"/>
      <c r="JUG14" s="21"/>
      <c r="JUH14" s="21"/>
      <c r="JUI14" s="21"/>
      <c r="JUJ14" s="21"/>
      <c r="JUK14" s="21"/>
      <c r="JUL14" s="21"/>
      <c r="JUM14" s="21"/>
      <c r="JUN14" s="21"/>
      <c r="JUO14" s="21"/>
      <c r="JUP14" s="21"/>
      <c r="JUQ14" s="21"/>
      <c r="JUR14" s="21"/>
      <c r="JUS14" s="21"/>
      <c r="JUT14" s="21"/>
      <c r="JUU14" s="21"/>
      <c r="JUV14" s="21"/>
      <c r="JUW14" s="21"/>
      <c r="JUX14" s="21"/>
      <c r="JUY14" s="21"/>
      <c r="JUZ14" s="21"/>
      <c r="JVA14" s="21"/>
      <c r="JVB14" s="21"/>
      <c r="JVC14" s="21"/>
      <c r="JVD14" s="21"/>
      <c r="JVE14" s="21"/>
      <c r="JVF14" s="21"/>
      <c r="JVG14" s="21"/>
      <c r="JVH14" s="21"/>
      <c r="JVI14" s="21"/>
      <c r="JVJ14" s="21"/>
      <c r="JVK14" s="21"/>
      <c r="JVL14" s="21"/>
      <c r="JVM14" s="21"/>
      <c r="JVN14" s="21"/>
      <c r="JVO14" s="21"/>
      <c r="JVP14" s="21"/>
      <c r="JVQ14" s="21"/>
      <c r="JVR14" s="21"/>
      <c r="JVS14" s="21"/>
      <c r="JVT14" s="21"/>
      <c r="JVU14" s="21"/>
      <c r="JVV14" s="21"/>
      <c r="JVW14" s="21"/>
      <c r="JVX14" s="21"/>
      <c r="JVY14" s="21"/>
      <c r="JVZ14" s="21"/>
      <c r="JWA14" s="21"/>
      <c r="JWB14" s="21"/>
      <c r="JWC14" s="21"/>
      <c r="JWD14" s="21"/>
      <c r="JWE14" s="21"/>
      <c r="JWF14" s="21"/>
      <c r="JWG14" s="21"/>
      <c r="JWH14" s="21"/>
      <c r="JWI14" s="21"/>
      <c r="JWJ14" s="21"/>
      <c r="JWK14" s="21"/>
      <c r="JWL14" s="21"/>
      <c r="JWM14" s="21"/>
      <c r="JWN14" s="21"/>
      <c r="JWO14" s="21"/>
      <c r="JWP14" s="21"/>
      <c r="JWQ14" s="21"/>
      <c r="JWR14" s="21"/>
      <c r="JWS14" s="21"/>
      <c r="JWT14" s="21"/>
      <c r="JWU14" s="21"/>
      <c r="JWV14" s="21"/>
      <c r="JWW14" s="21"/>
      <c r="JWX14" s="21"/>
      <c r="JWY14" s="21"/>
      <c r="JWZ14" s="21"/>
      <c r="JXA14" s="21"/>
      <c r="JXB14" s="21"/>
      <c r="JXC14" s="21"/>
      <c r="JXD14" s="21"/>
      <c r="JXE14" s="21"/>
      <c r="JXF14" s="21"/>
      <c r="JXG14" s="21"/>
      <c r="JXH14" s="21"/>
      <c r="JXI14" s="21"/>
      <c r="JXJ14" s="21"/>
      <c r="JXK14" s="21"/>
      <c r="JXL14" s="21"/>
      <c r="JXM14" s="21"/>
      <c r="JXN14" s="21"/>
      <c r="JXO14" s="21"/>
      <c r="JXP14" s="21"/>
      <c r="JXQ14" s="21"/>
      <c r="JXR14" s="21"/>
      <c r="JXS14" s="21"/>
      <c r="JXT14" s="21"/>
      <c r="JXU14" s="21"/>
      <c r="JXV14" s="21"/>
      <c r="JXW14" s="21"/>
      <c r="JXX14" s="21"/>
      <c r="JXY14" s="21"/>
      <c r="JXZ14" s="21"/>
      <c r="JYA14" s="21"/>
      <c r="JYB14" s="21"/>
      <c r="JYC14" s="21"/>
      <c r="JYD14" s="21"/>
      <c r="JYE14" s="21"/>
      <c r="JYF14" s="21"/>
      <c r="JYG14" s="21"/>
      <c r="JYH14" s="21"/>
      <c r="JYI14" s="21"/>
      <c r="JYJ14" s="21"/>
      <c r="JYK14" s="21"/>
      <c r="JYL14" s="21"/>
      <c r="JYM14" s="21"/>
      <c r="JYN14" s="21"/>
      <c r="JYO14" s="21"/>
      <c r="JYP14" s="21"/>
      <c r="JYQ14" s="21"/>
      <c r="JYR14" s="21"/>
      <c r="JYS14" s="21"/>
      <c r="JYT14" s="21"/>
      <c r="JYU14" s="21"/>
      <c r="JYV14" s="21"/>
      <c r="JYW14" s="21"/>
      <c r="JYX14" s="21"/>
      <c r="JYY14" s="21"/>
      <c r="JYZ14" s="21"/>
      <c r="JZA14" s="21"/>
      <c r="JZB14" s="21"/>
      <c r="JZC14" s="21"/>
      <c r="JZD14" s="21"/>
      <c r="JZE14" s="21"/>
      <c r="JZF14" s="21"/>
      <c r="JZG14" s="21"/>
      <c r="JZH14" s="21"/>
      <c r="JZI14" s="21"/>
      <c r="JZJ14" s="21"/>
      <c r="JZK14" s="21"/>
      <c r="JZL14" s="21"/>
      <c r="JZM14" s="21"/>
      <c r="JZN14" s="21"/>
      <c r="JZO14" s="21"/>
      <c r="JZP14" s="21"/>
      <c r="JZQ14" s="21"/>
      <c r="JZR14" s="21"/>
      <c r="JZS14" s="21"/>
      <c r="JZT14" s="21"/>
      <c r="JZU14" s="21"/>
      <c r="JZV14" s="21"/>
      <c r="JZW14" s="21"/>
      <c r="JZX14" s="21"/>
      <c r="JZY14" s="21"/>
      <c r="JZZ14" s="21"/>
      <c r="KAA14" s="21"/>
      <c r="KAB14" s="21"/>
      <c r="KAC14" s="21"/>
      <c r="KAD14" s="21"/>
      <c r="KAE14" s="21"/>
      <c r="KAF14" s="21"/>
      <c r="KAG14" s="21"/>
      <c r="KAH14" s="21"/>
      <c r="KAI14" s="21"/>
      <c r="KAJ14" s="21"/>
      <c r="KAK14" s="21"/>
      <c r="KAL14" s="21"/>
      <c r="KAM14" s="21"/>
      <c r="KAN14" s="21"/>
      <c r="KAO14" s="21"/>
      <c r="KAP14" s="21"/>
      <c r="KAQ14" s="21"/>
      <c r="KAR14" s="21"/>
      <c r="KAS14" s="21"/>
      <c r="KAT14" s="21"/>
      <c r="KAU14" s="21"/>
      <c r="KAV14" s="21"/>
      <c r="KAW14" s="21"/>
      <c r="KAX14" s="21"/>
      <c r="KAY14" s="21"/>
      <c r="KAZ14" s="21"/>
      <c r="KBA14" s="21"/>
      <c r="KBB14" s="21"/>
      <c r="KBC14" s="21"/>
      <c r="KBD14" s="21"/>
      <c r="KBE14" s="21"/>
      <c r="KBF14" s="21"/>
      <c r="KBG14" s="21"/>
      <c r="KBH14" s="21"/>
      <c r="KBI14" s="21"/>
      <c r="KBJ14" s="21"/>
      <c r="KBK14" s="21"/>
      <c r="KBL14" s="21"/>
      <c r="KBM14" s="21"/>
      <c r="KBN14" s="21"/>
      <c r="KBO14" s="21"/>
      <c r="KBP14" s="21"/>
      <c r="KBQ14" s="21"/>
      <c r="KBR14" s="21"/>
      <c r="KBS14" s="21"/>
      <c r="KBT14" s="21"/>
      <c r="KBU14" s="21"/>
      <c r="KBV14" s="21"/>
      <c r="KBW14" s="21"/>
      <c r="KBX14" s="21"/>
      <c r="KBY14" s="21"/>
      <c r="KBZ14" s="21"/>
      <c r="KCA14" s="21"/>
      <c r="KCB14" s="21"/>
      <c r="KCC14" s="21"/>
      <c r="KCD14" s="21"/>
      <c r="KCE14" s="21"/>
      <c r="KCF14" s="21"/>
      <c r="KCG14" s="21"/>
      <c r="KCH14" s="21"/>
      <c r="KCI14" s="21"/>
      <c r="KCJ14" s="21"/>
      <c r="KCK14" s="21"/>
      <c r="KCL14" s="21"/>
      <c r="KCM14" s="21"/>
      <c r="KCN14" s="21"/>
      <c r="KCO14" s="21"/>
      <c r="KCP14" s="21"/>
      <c r="KCQ14" s="21"/>
      <c r="KCR14" s="21"/>
      <c r="KCS14" s="21"/>
      <c r="KCT14" s="21"/>
      <c r="KCU14" s="21"/>
      <c r="KCV14" s="21"/>
      <c r="KCW14" s="21"/>
      <c r="KCX14" s="21"/>
      <c r="KCY14" s="21"/>
      <c r="KCZ14" s="21"/>
      <c r="KDA14" s="21"/>
      <c r="KDB14" s="21"/>
      <c r="KDC14" s="21"/>
      <c r="KDD14" s="21"/>
      <c r="KDE14" s="21"/>
      <c r="KDF14" s="21"/>
      <c r="KDG14" s="21"/>
      <c r="KDH14" s="21"/>
      <c r="KDI14" s="21"/>
      <c r="KDJ14" s="21"/>
      <c r="KDK14" s="21"/>
      <c r="KDL14" s="21"/>
      <c r="KDM14" s="21"/>
      <c r="KDN14" s="21"/>
      <c r="KDO14" s="21"/>
      <c r="KDP14" s="21"/>
      <c r="KDQ14" s="21"/>
      <c r="KDR14" s="21"/>
      <c r="KDS14" s="21"/>
      <c r="KDT14" s="21"/>
      <c r="KDU14" s="21"/>
      <c r="KDV14" s="21"/>
      <c r="KDW14" s="21"/>
      <c r="KDX14" s="21"/>
      <c r="KDY14" s="21"/>
      <c r="KDZ14" s="21"/>
      <c r="KEA14" s="21"/>
      <c r="KEB14" s="21"/>
      <c r="KEC14" s="21"/>
      <c r="KED14" s="21"/>
      <c r="KEE14" s="21"/>
      <c r="KEF14" s="21"/>
      <c r="KEG14" s="21"/>
      <c r="KEH14" s="21"/>
      <c r="KEI14" s="21"/>
      <c r="KEJ14" s="21"/>
      <c r="KEK14" s="21"/>
      <c r="KEL14" s="21"/>
      <c r="KEM14" s="21"/>
      <c r="KEN14" s="21"/>
      <c r="KEO14" s="21"/>
      <c r="KEP14" s="21"/>
      <c r="KEQ14" s="21"/>
      <c r="KER14" s="21"/>
      <c r="KES14" s="21"/>
      <c r="KET14" s="21"/>
      <c r="KEU14" s="21"/>
      <c r="KEV14" s="21"/>
      <c r="KEW14" s="21"/>
      <c r="KEX14" s="21"/>
      <c r="KEY14" s="21"/>
      <c r="KEZ14" s="21"/>
      <c r="KFA14" s="21"/>
      <c r="KFB14" s="21"/>
      <c r="KFC14" s="21"/>
      <c r="KFD14" s="21"/>
      <c r="KFE14" s="21"/>
      <c r="KFF14" s="21"/>
      <c r="KFG14" s="21"/>
      <c r="KFH14" s="21"/>
      <c r="KFI14" s="21"/>
      <c r="KFJ14" s="21"/>
      <c r="KFK14" s="21"/>
      <c r="KFL14" s="21"/>
      <c r="KFM14" s="21"/>
      <c r="KFN14" s="21"/>
      <c r="KFO14" s="21"/>
      <c r="KFP14" s="21"/>
      <c r="KFQ14" s="21"/>
      <c r="KFR14" s="21"/>
      <c r="KFS14" s="21"/>
      <c r="KFT14" s="21"/>
      <c r="KFU14" s="21"/>
      <c r="KFV14" s="21"/>
      <c r="KFW14" s="21"/>
      <c r="KFX14" s="21"/>
      <c r="KFY14" s="21"/>
      <c r="KFZ14" s="21"/>
      <c r="KGA14" s="21"/>
      <c r="KGB14" s="21"/>
      <c r="KGC14" s="21"/>
      <c r="KGD14" s="21"/>
      <c r="KGE14" s="21"/>
      <c r="KGF14" s="21"/>
      <c r="KGG14" s="21"/>
      <c r="KGH14" s="21"/>
      <c r="KGI14" s="21"/>
      <c r="KGJ14" s="21"/>
      <c r="KGK14" s="21"/>
      <c r="KGL14" s="21"/>
      <c r="KGM14" s="21"/>
      <c r="KGN14" s="21"/>
      <c r="KGO14" s="21"/>
      <c r="KGP14" s="21"/>
      <c r="KGQ14" s="21"/>
      <c r="KGR14" s="21"/>
      <c r="KGS14" s="21"/>
      <c r="KGT14" s="21"/>
      <c r="KGU14" s="21"/>
      <c r="KGV14" s="21"/>
      <c r="KGW14" s="21"/>
      <c r="KGX14" s="21"/>
      <c r="KGY14" s="21"/>
      <c r="KGZ14" s="21"/>
      <c r="KHA14" s="21"/>
      <c r="KHB14" s="21"/>
      <c r="KHC14" s="21"/>
      <c r="KHD14" s="21"/>
      <c r="KHE14" s="21"/>
      <c r="KHF14" s="21"/>
      <c r="KHG14" s="21"/>
      <c r="KHH14" s="21"/>
      <c r="KHI14" s="21"/>
      <c r="KHJ14" s="21"/>
      <c r="KHK14" s="21"/>
      <c r="KHL14" s="21"/>
      <c r="KHM14" s="21"/>
      <c r="KHN14" s="21"/>
      <c r="KHO14" s="21"/>
      <c r="KHP14" s="21"/>
      <c r="KHQ14" s="21"/>
      <c r="KHR14" s="21"/>
      <c r="KHS14" s="21"/>
      <c r="KHT14" s="21"/>
      <c r="KHU14" s="21"/>
      <c r="KHV14" s="21"/>
      <c r="KHW14" s="21"/>
      <c r="KHX14" s="21"/>
      <c r="KHY14" s="21"/>
      <c r="KHZ14" s="21"/>
      <c r="KIA14" s="21"/>
      <c r="KIB14" s="21"/>
      <c r="KIC14" s="21"/>
      <c r="KID14" s="21"/>
      <c r="KIE14" s="21"/>
      <c r="KIF14" s="21"/>
      <c r="KIG14" s="21"/>
      <c r="KIH14" s="21"/>
      <c r="KII14" s="21"/>
      <c r="KIJ14" s="21"/>
      <c r="KIK14" s="21"/>
      <c r="KIL14" s="21"/>
      <c r="KIM14" s="21"/>
      <c r="KIN14" s="21"/>
      <c r="KIO14" s="21"/>
      <c r="KIP14" s="21"/>
      <c r="KIQ14" s="21"/>
      <c r="KIR14" s="21"/>
      <c r="KIS14" s="21"/>
      <c r="KIT14" s="21"/>
      <c r="KIU14" s="21"/>
      <c r="KIV14" s="21"/>
      <c r="KIW14" s="21"/>
      <c r="KIX14" s="21"/>
      <c r="KIY14" s="21"/>
      <c r="KIZ14" s="21"/>
      <c r="KJA14" s="21"/>
      <c r="KJB14" s="21"/>
      <c r="KJC14" s="21"/>
      <c r="KJD14" s="21"/>
      <c r="KJE14" s="21"/>
      <c r="KJF14" s="21"/>
      <c r="KJG14" s="21"/>
      <c r="KJH14" s="21"/>
      <c r="KJI14" s="21"/>
      <c r="KJJ14" s="21"/>
      <c r="KJK14" s="21"/>
      <c r="KJL14" s="21"/>
      <c r="KJM14" s="21"/>
      <c r="KJN14" s="21"/>
      <c r="KJO14" s="21"/>
      <c r="KJP14" s="21"/>
      <c r="KJQ14" s="21"/>
      <c r="KJR14" s="21"/>
      <c r="KJS14" s="21"/>
      <c r="KJT14" s="21"/>
      <c r="KJU14" s="21"/>
      <c r="KJV14" s="21"/>
      <c r="KJW14" s="21"/>
      <c r="KJX14" s="21"/>
      <c r="KJY14" s="21"/>
      <c r="KJZ14" s="21"/>
      <c r="KKA14" s="21"/>
      <c r="KKB14" s="21"/>
      <c r="KKC14" s="21"/>
      <c r="KKD14" s="21"/>
      <c r="KKE14" s="21"/>
      <c r="KKF14" s="21"/>
      <c r="KKG14" s="21"/>
      <c r="KKH14" s="21"/>
      <c r="KKI14" s="21"/>
      <c r="KKJ14" s="21"/>
      <c r="KKK14" s="21"/>
      <c r="KKL14" s="21"/>
      <c r="KKM14" s="21"/>
      <c r="KKN14" s="21"/>
      <c r="KKO14" s="21"/>
      <c r="KKP14" s="21"/>
      <c r="KKQ14" s="21"/>
      <c r="KKR14" s="21"/>
      <c r="KKS14" s="21"/>
      <c r="KKT14" s="21"/>
      <c r="KKU14" s="21"/>
      <c r="KKV14" s="21"/>
      <c r="KKW14" s="21"/>
      <c r="KKX14" s="21"/>
      <c r="KKY14" s="21"/>
      <c r="KKZ14" s="21"/>
      <c r="KLA14" s="21"/>
      <c r="KLB14" s="21"/>
      <c r="KLC14" s="21"/>
      <c r="KLD14" s="21"/>
      <c r="KLE14" s="21"/>
      <c r="KLF14" s="21"/>
      <c r="KLG14" s="21"/>
      <c r="KLH14" s="21"/>
      <c r="KLI14" s="21"/>
      <c r="KLJ14" s="21"/>
      <c r="KLK14" s="21"/>
      <c r="KLL14" s="21"/>
      <c r="KLM14" s="21"/>
      <c r="KLN14" s="21"/>
      <c r="KLO14" s="21"/>
      <c r="KLP14" s="21"/>
      <c r="KLQ14" s="21"/>
      <c r="KLR14" s="21"/>
      <c r="KLS14" s="21"/>
      <c r="KLT14" s="21"/>
      <c r="KLU14" s="21"/>
      <c r="KLV14" s="21"/>
      <c r="KLW14" s="21"/>
      <c r="KLX14" s="21"/>
      <c r="KLY14" s="21"/>
      <c r="KLZ14" s="21"/>
      <c r="KMA14" s="21"/>
      <c r="KMB14" s="21"/>
      <c r="KMC14" s="21"/>
      <c r="KMD14" s="21"/>
      <c r="KME14" s="21"/>
      <c r="KMF14" s="21"/>
      <c r="KMG14" s="21"/>
      <c r="KMH14" s="21"/>
      <c r="KMI14" s="21"/>
      <c r="KMJ14" s="21"/>
      <c r="KMK14" s="21"/>
      <c r="KML14" s="21"/>
      <c r="KMM14" s="21"/>
      <c r="KMN14" s="21"/>
      <c r="KMO14" s="21"/>
      <c r="KMP14" s="21"/>
      <c r="KMQ14" s="21"/>
      <c r="KMR14" s="21"/>
      <c r="KMS14" s="21"/>
      <c r="KMT14" s="21"/>
      <c r="KMU14" s="21"/>
      <c r="KMV14" s="21"/>
      <c r="KMW14" s="21"/>
      <c r="KMX14" s="21"/>
      <c r="KMY14" s="21"/>
      <c r="KMZ14" s="21"/>
      <c r="KNA14" s="21"/>
      <c r="KNB14" s="21"/>
      <c r="KNC14" s="21"/>
      <c r="KND14" s="21"/>
      <c r="KNE14" s="21"/>
      <c r="KNF14" s="21"/>
      <c r="KNG14" s="21"/>
      <c r="KNH14" s="21"/>
      <c r="KNI14" s="21"/>
      <c r="KNJ14" s="21"/>
      <c r="KNK14" s="21"/>
      <c r="KNL14" s="21"/>
      <c r="KNM14" s="21"/>
      <c r="KNN14" s="21"/>
      <c r="KNO14" s="21"/>
      <c r="KNP14" s="21"/>
      <c r="KNQ14" s="21"/>
      <c r="KNR14" s="21"/>
      <c r="KNS14" s="21"/>
      <c r="KNT14" s="21"/>
      <c r="KNU14" s="21"/>
      <c r="KNV14" s="21"/>
      <c r="KNW14" s="21"/>
      <c r="KNX14" s="21"/>
      <c r="KNY14" s="21"/>
      <c r="KNZ14" s="21"/>
      <c r="KOA14" s="21"/>
      <c r="KOB14" s="21"/>
      <c r="KOC14" s="21"/>
      <c r="KOD14" s="21"/>
      <c r="KOE14" s="21"/>
      <c r="KOF14" s="21"/>
      <c r="KOG14" s="21"/>
      <c r="KOH14" s="21"/>
      <c r="KOI14" s="21"/>
      <c r="KOJ14" s="21"/>
      <c r="KOK14" s="21"/>
      <c r="KOL14" s="21"/>
      <c r="KOM14" s="21"/>
      <c r="KON14" s="21"/>
      <c r="KOO14" s="21"/>
      <c r="KOP14" s="21"/>
      <c r="KOQ14" s="21"/>
      <c r="KOR14" s="21"/>
      <c r="KOS14" s="21"/>
      <c r="KOT14" s="21"/>
      <c r="KOU14" s="21"/>
      <c r="KOV14" s="21"/>
      <c r="KOW14" s="21"/>
      <c r="KOX14" s="21"/>
      <c r="KOY14" s="21"/>
      <c r="KOZ14" s="21"/>
      <c r="KPA14" s="21"/>
      <c r="KPB14" s="21"/>
      <c r="KPC14" s="21"/>
      <c r="KPD14" s="21"/>
      <c r="KPE14" s="21"/>
      <c r="KPF14" s="21"/>
      <c r="KPG14" s="21"/>
      <c r="KPH14" s="21"/>
      <c r="KPI14" s="21"/>
      <c r="KPJ14" s="21"/>
      <c r="KPK14" s="21"/>
      <c r="KPL14" s="21"/>
      <c r="KPM14" s="21"/>
      <c r="KPN14" s="21"/>
      <c r="KPO14" s="21"/>
      <c r="KPP14" s="21"/>
      <c r="KPQ14" s="21"/>
      <c r="KPR14" s="21"/>
      <c r="KPS14" s="21"/>
      <c r="KPT14" s="21"/>
      <c r="KPU14" s="21"/>
      <c r="KPV14" s="21"/>
      <c r="KPW14" s="21"/>
      <c r="KPX14" s="21"/>
      <c r="KPY14" s="21"/>
      <c r="KPZ14" s="21"/>
      <c r="KQA14" s="21"/>
      <c r="KQB14" s="21"/>
      <c r="KQC14" s="21"/>
      <c r="KQD14" s="21"/>
      <c r="KQE14" s="21"/>
      <c r="KQF14" s="21"/>
      <c r="KQG14" s="21"/>
      <c r="KQH14" s="21"/>
      <c r="KQI14" s="21"/>
      <c r="KQJ14" s="21"/>
      <c r="KQK14" s="21"/>
      <c r="KQL14" s="21"/>
      <c r="KQM14" s="21"/>
      <c r="KQN14" s="21"/>
      <c r="KQO14" s="21"/>
      <c r="KQP14" s="21"/>
      <c r="KQQ14" s="21"/>
      <c r="KQR14" s="21"/>
      <c r="KQS14" s="21"/>
      <c r="KQT14" s="21"/>
      <c r="KQU14" s="21"/>
      <c r="KQV14" s="21"/>
      <c r="KQW14" s="21"/>
      <c r="KQX14" s="21"/>
      <c r="KQY14" s="21"/>
      <c r="KQZ14" s="21"/>
      <c r="KRA14" s="21"/>
      <c r="KRB14" s="21"/>
      <c r="KRC14" s="21"/>
      <c r="KRD14" s="21"/>
      <c r="KRE14" s="21"/>
      <c r="KRF14" s="21"/>
      <c r="KRG14" s="21"/>
      <c r="KRH14" s="21"/>
      <c r="KRI14" s="21"/>
      <c r="KRJ14" s="21"/>
      <c r="KRK14" s="21"/>
      <c r="KRL14" s="21"/>
      <c r="KRM14" s="21"/>
      <c r="KRN14" s="21"/>
      <c r="KRO14" s="21"/>
      <c r="KRP14" s="21"/>
      <c r="KRQ14" s="21"/>
      <c r="KRR14" s="21"/>
      <c r="KRS14" s="21"/>
      <c r="KRT14" s="21"/>
      <c r="KRU14" s="21"/>
      <c r="KRV14" s="21"/>
      <c r="KRW14" s="21"/>
      <c r="KRX14" s="21"/>
      <c r="KRY14" s="21"/>
      <c r="KRZ14" s="21"/>
      <c r="KSA14" s="21"/>
      <c r="KSB14" s="21"/>
      <c r="KSC14" s="21"/>
      <c r="KSD14" s="21"/>
      <c r="KSE14" s="21"/>
      <c r="KSF14" s="21"/>
      <c r="KSG14" s="21"/>
      <c r="KSH14" s="21"/>
      <c r="KSI14" s="21"/>
      <c r="KSJ14" s="21"/>
      <c r="KSK14" s="21"/>
      <c r="KSL14" s="21"/>
      <c r="KSM14" s="21"/>
      <c r="KSN14" s="21"/>
      <c r="KSO14" s="21"/>
      <c r="KSP14" s="21"/>
      <c r="KSQ14" s="21"/>
      <c r="KSR14" s="21"/>
      <c r="KSS14" s="21"/>
      <c r="KST14" s="21"/>
      <c r="KSU14" s="21"/>
      <c r="KSV14" s="21"/>
      <c r="KSW14" s="21"/>
      <c r="KSX14" s="21"/>
      <c r="KSY14" s="21"/>
      <c r="KSZ14" s="21"/>
      <c r="KTA14" s="21"/>
      <c r="KTB14" s="21"/>
      <c r="KTC14" s="21"/>
      <c r="KTD14" s="21"/>
      <c r="KTE14" s="21"/>
      <c r="KTF14" s="21"/>
      <c r="KTG14" s="21"/>
      <c r="KTH14" s="21"/>
      <c r="KTI14" s="21"/>
      <c r="KTJ14" s="21"/>
      <c r="KTK14" s="21"/>
      <c r="KTL14" s="21"/>
      <c r="KTM14" s="21"/>
      <c r="KTN14" s="21"/>
      <c r="KTO14" s="21"/>
      <c r="KTP14" s="21"/>
      <c r="KTQ14" s="21"/>
      <c r="KTR14" s="21"/>
      <c r="KTS14" s="21"/>
      <c r="KTT14" s="21"/>
      <c r="KTU14" s="21"/>
      <c r="KTV14" s="21"/>
      <c r="KTW14" s="21"/>
      <c r="KTX14" s="21"/>
      <c r="KTY14" s="21"/>
      <c r="KTZ14" s="21"/>
      <c r="KUA14" s="21"/>
      <c r="KUB14" s="21"/>
      <c r="KUC14" s="21"/>
      <c r="KUD14" s="21"/>
      <c r="KUE14" s="21"/>
      <c r="KUF14" s="21"/>
      <c r="KUG14" s="21"/>
      <c r="KUH14" s="21"/>
      <c r="KUI14" s="21"/>
      <c r="KUJ14" s="21"/>
      <c r="KUK14" s="21"/>
      <c r="KUL14" s="21"/>
      <c r="KUM14" s="21"/>
      <c r="KUN14" s="21"/>
      <c r="KUO14" s="21"/>
      <c r="KUP14" s="21"/>
      <c r="KUQ14" s="21"/>
      <c r="KUR14" s="21"/>
      <c r="KUS14" s="21"/>
      <c r="KUT14" s="21"/>
      <c r="KUU14" s="21"/>
      <c r="KUV14" s="21"/>
      <c r="KUW14" s="21"/>
      <c r="KUX14" s="21"/>
      <c r="KUY14" s="21"/>
      <c r="KUZ14" s="21"/>
      <c r="KVA14" s="21"/>
      <c r="KVB14" s="21"/>
      <c r="KVC14" s="21"/>
      <c r="KVD14" s="21"/>
      <c r="KVE14" s="21"/>
      <c r="KVF14" s="21"/>
      <c r="KVG14" s="21"/>
      <c r="KVH14" s="21"/>
      <c r="KVI14" s="21"/>
      <c r="KVJ14" s="21"/>
      <c r="KVK14" s="21"/>
      <c r="KVL14" s="21"/>
      <c r="KVM14" s="21"/>
      <c r="KVN14" s="21"/>
      <c r="KVO14" s="21"/>
      <c r="KVP14" s="21"/>
      <c r="KVQ14" s="21"/>
      <c r="KVR14" s="21"/>
      <c r="KVS14" s="21"/>
      <c r="KVT14" s="21"/>
      <c r="KVU14" s="21"/>
      <c r="KVV14" s="21"/>
      <c r="KVW14" s="21"/>
      <c r="KVX14" s="21"/>
      <c r="KVY14" s="21"/>
      <c r="KVZ14" s="21"/>
      <c r="KWA14" s="21"/>
      <c r="KWB14" s="21"/>
      <c r="KWC14" s="21"/>
      <c r="KWD14" s="21"/>
      <c r="KWE14" s="21"/>
      <c r="KWF14" s="21"/>
      <c r="KWG14" s="21"/>
      <c r="KWH14" s="21"/>
      <c r="KWI14" s="21"/>
      <c r="KWJ14" s="21"/>
      <c r="KWK14" s="21"/>
      <c r="KWL14" s="21"/>
      <c r="KWM14" s="21"/>
      <c r="KWN14" s="21"/>
      <c r="KWO14" s="21"/>
      <c r="KWP14" s="21"/>
      <c r="KWQ14" s="21"/>
      <c r="KWR14" s="21"/>
      <c r="KWS14" s="21"/>
      <c r="KWT14" s="21"/>
      <c r="KWU14" s="21"/>
      <c r="KWV14" s="21"/>
      <c r="KWW14" s="21"/>
      <c r="KWX14" s="21"/>
      <c r="KWY14" s="21"/>
      <c r="KWZ14" s="21"/>
      <c r="KXA14" s="21"/>
      <c r="KXB14" s="21"/>
      <c r="KXC14" s="21"/>
      <c r="KXD14" s="21"/>
      <c r="KXE14" s="21"/>
      <c r="KXF14" s="21"/>
      <c r="KXG14" s="21"/>
      <c r="KXH14" s="21"/>
      <c r="KXI14" s="21"/>
      <c r="KXJ14" s="21"/>
      <c r="KXK14" s="21"/>
      <c r="KXL14" s="21"/>
      <c r="KXM14" s="21"/>
      <c r="KXN14" s="21"/>
      <c r="KXO14" s="21"/>
      <c r="KXP14" s="21"/>
      <c r="KXQ14" s="21"/>
      <c r="KXR14" s="21"/>
      <c r="KXS14" s="21"/>
      <c r="KXT14" s="21"/>
      <c r="KXU14" s="21"/>
      <c r="KXV14" s="21"/>
      <c r="KXW14" s="21"/>
      <c r="KXX14" s="21"/>
      <c r="KXY14" s="21"/>
      <c r="KXZ14" s="21"/>
      <c r="KYA14" s="21"/>
      <c r="KYB14" s="21"/>
      <c r="KYC14" s="21"/>
      <c r="KYD14" s="21"/>
      <c r="KYE14" s="21"/>
      <c r="KYF14" s="21"/>
      <c r="KYG14" s="21"/>
      <c r="KYH14" s="21"/>
      <c r="KYI14" s="21"/>
      <c r="KYJ14" s="21"/>
      <c r="KYK14" s="21"/>
      <c r="KYL14" s="21"/>
      <c r="KYM14" s="21"/>
      <c r="KYN14" s="21"/>
      <c r="KYO14" s="21"/>
      <c r="KYP14" s="21"/>
      <c r="KYQ14" s="21"/>
      <c r="KYR14" s="21"/>
      <c r="KYS14" s="21"/>
      <c r="KYT14" s="21"/>
      <c r="KYU14" s="21"/>
      <c r="KYV14" s="21"/>
      <c r="KYW14" s="21"/>
      <c r="KYX14" s="21"/>
      <c r="KYY14" s="21"/>
      <c r="KYZ14" s="21"/>
      <c r="KZA14" s="21"/>
      <c r="KZB14" s="21"/>
      <c r="KZC14" s="21"/>
      <c r="KZD14" s="21"/>
      <c r="KZE14" s="21"/>
      <c r="KZF14" s="21"/>
      <c r="KZG14" s="21"/>
      <c r="KZH14" s="21"/>
      <c r="KZI14" s="21"/>
      <c r="KZJ14" s="21"/>
      <c r="KZK14" s="21"/>
      <c r="KZL14" s="21"/>
      <c r="KZM14" s="21"/>
      <c r="KZN14" s="21"/>
      <c r="KZO14" s="21"/>
      <c r="KZP14" s="21"/>
      <c r="KZQ14" s="21"/>
      <c r="KZR14" s="21"/>
      <c r="KZS14" s="21"/>
      <c r="KZT14" s="21"/>
      <c r="KZU14" s="21"/>
      <c r="KZV14" s="21"/>
      <c r="KZW14" s="21"/>
      <c r="KZX14" s="21"/>
      <c r="KZY14" s="21"/>
      <c r="KZZ14" s="21"/>
      <c r="LAA14" s="21"/>
      <c r="LAB14" s="21"/>
      <c r="LAC14" s="21"/>
      <c r="LAD14" s="21"/>
      <c r="LAE14" s="21"/>
      <c r="LAF14" s="21"/>
      <c r="LAG14" s="21"/>
      <c r="LAH14" s="21"/>
      <c r="LAI14" s="21"/>
      <c r="LAJ14" s="21"/>
      <c r="LAK14" s="21"/>
      <c r="LAL14" s="21"/>
      <c r="LAM14" s="21"/>
      <c r="LAN14" s="21"/>
      <c r="LAO14" s="21"/>
      <c r="LAP14" s="21"/>
      <c r="LAQ14" s="21"/>
      <c r="LAR14" s="21"/>
      <c r="LAS14" s="21"/>
      <c r="LAT14" s="21"/>
      <c r="LAU14" s="21"/>
      <c r="LAV14" s="21"/>
      <c r="LAW14" s="21"/>
      <c r="LAX14" s="21"/>
      <c r="LAY14" s="21"/>
      <c r="LAZ14" s="21"/>
      <c r="LBA14" s="21"/>
      <c r="LBB14" s="21"/>
      <c r="LBC14" s="21"/>
      <c r="LBD14" s="21"/>
      <c r="LBE14" s="21"/>
      <c r="LBF14" s="21"/>
      <c r="LBG14" s="21"/>
      <c r="LBH14" s="21"/>
      <c r="LBI14" s="21"/>
      <c r="LBJ14" s="21"/>
      <c r="LBK14" s="21"/>
      <c r="LBL14" s="21"/>
      <c r="LBM14" s="21"/>
      <c r="LBN14" s="21"/>
      <c r="LBO14" s="21"/>
      <c r="LBP14" s="21"/>
      <c r="LBQ14" s="21"/>
      <c r="LBR14" s="21"/>
      <c r="LBS14" s="21"/>
      <c r="LBT14" s="21"/>
      <c r="LBU14" s="21"/>
      <c r="LBV14" s="21"/>
      <c r="LBW14" s="21"/>
      <c r="LBX14" s="21"/>
      <c r="LBY14" s="21"/>
      <c r="LBZ14" s="21"/>
      <c r="LCA14" s="21"/>
      <c r="LCB14" s="21"/>
      <c r="LCC14" s="21"/>
      <c r="LCD14" s="21"/>
      <c r="LCE14" s="21"/>
      <c r="LCF14" s="21"/>
      <c r="LCG14" s="21"/>
      <c r="LCH14" s="21"/>
      <c r="LCI14" s="21"/>
      <c r="LCJ14" s="21"/>
      <c r="LCK14" s="21"/>
      <c r="LCL14" s="21"/>
      <c r="LCM14" s="21"/>
      <c r="LCN14" s="21"/>
      <c r="LCO14" s="21"/>
      <c r="LCP14" s="21"/>
      <c r="LCQ14" s="21"/>
      <c r="LCR14" s="21"/>
      <c r="LCS14" s="21"/>
      <c r="LCT14" s="21"/>
      <c r="LCU14" s="21"/>
      <c r="LCV14" s="21"/>
      <c r="LCW14" s="21"/>
      <c r="LCX14" s="21"/>
      <c r="LCY14" s="21"/>
      <c r="LCZ14" s="21"/>
      <c r="LDA14" s="21"/>
      <c r="LDB14" s="21"/>
      <c r="LDC14" s="21"/>
      <c r="LDD14" s="21"/>
      <c r="LDE14" s="21"/>
      <c r="LDF14" s="21"/>
      <c r="LDG14" s="21"/>
      <c r="LDH14" s="21"/>
      <c r="LDI14" s="21"/>
      <c r="LDJ14" s="21"/>
      <c r="LDK14" s="21"/>
      <c r="LDL14" s="21"/>
      <c r="LDM14" s="21"/>
      <c r="LDN14" s="21"/>
      <c r="LDO14" s="21"/>
      <c r="LDP14" s="21"/>
      <c r="LDQ14" s="21"/>
      <c r="LDR14" s="21"/>
      <c r="LDS14" s="21"/>
      <c r="LDT14" s="21"/>
      <c r="LDU14" s="21"/>
      <c r="LDV14" s="21"/>
      <c r="LDW14" s="21"/>
      <c r="LDX14" s="21"/>
      <c r="LDY14" s="21"/>
      <c r="LDZ14" s="21"/>
      <c r="LEA14" s="21"/>
      <c r="LEB14" s="21"/>
      <c r="LEC14" s="21"/>
      <c r="LED14" s="21"/>
      <c r="LEE14" s="21"/>
      <c r="LEF14" s="21"/>
      <c r="LEG14" s="21"/>
      <c r="LEH14" s="21"/>
      <c r="LEI14" s="21"/>
      <c r="LEJ14" s="21"/>
      <c r="LEK14" s="21"/>
      <c r="LEL14" s="21"/>
      <c r="LEM14" s="21"/>
      <c r="LEN14" s="21"/>
      <c r="LEO14" s="21"/>
      <c r="LEP14" s="21"/>
      <c r="LEQ14" s="21"/>
      <c r="LER14" s="21"/>
      <c r="LES14" s="21"/>
      <c r="LET14" s="21"/>
      <c r="LEU14" s="21"/>
      <c r="LEV14" s="21"/>
      <c r="LEW14" s="21"/>
      <c r="LEX14" s="21"/>
      <c r="LEY14" s="21"/>
      <c r="LEZ14" s="21"/>
      <c r="LFA14" s="21"/>
      <c r="LFB14" s="21"/>
      <c r="LFC14" s="21"/>
      <c r="LFD14" s="21"/>
      <c r="LFE14" s="21"/>
      <c r="LFF14" s="21"/>
      <c r="LFG14" s="21"/>
      <c r="LFH14" s="21"/>
      <c r="LFI14" s="21"/>
      <c r="LFJ14" s="21"/>
      <c r="LFK14" s="21"/>
      <c r="LFL14" s="21"/>
      <c r="LFM14" s="21"/>
      <c r="LFN14" s="21"/>
      <c r="LFO14" s="21"/>
      <c r="LFP14" s="21"/>
      <c r="LFQ14" s="21"/>
      <c r="LFR14" s="21"/>
      <c r="LFS14" s="21"/>
      <c r="LFT14" s="21"/>
      <c r="LFU14" s="21"/>
      <c r="LFV14" s="21"/>
      <c r="LFW14" s="21"/>
      <c r="LFX14" s="21"/>
      <c r="LFY14" s="21"/>
      <c r="LFZ14" s="21"/>
      <c r="LGA14" s="21"/>
      <c r="LGB14" s="21"/>
      <c r="LGC14" s="21"/>
      <c r="LGD14" s="21"/>
      <c r="LGE14" s="21"/>
      <c r="LGF14" s="21"/>
      <c r="LGG14" s="21"/>
      <c r="LGH14" s="21"/>
      <c r="LGI14" s="21"/>
      <c r="LGJ14" s="21"/>
      <c r="LGK14" s="21"/>
      <c r="LGL14" s="21"/>
      <c r="LGM14" s="21"/>
      <c r="LGN14" s="21"/>
      <c r="LGO14" s="21"/>
      <c r="LGP14" s="21"/>
      <c r="LGQ14" s="21"/>
      <c r="LGR14" s="21"/>
      <c r="LGS14" s="21"/>
      <c r="LGT14" s="21"/>
      <c r="LGU14" s="21"/>
      <c r="LGV14" s="21"/>
      <c r="LGW14" s="21"/>
      <c r="LGX14" s="21"/>
      <c r="LGY14" s="21"/>
      <c r="LGZ14" s="21"/>
      <c r="LHA14" s="21"/>
      <c r="LHB14" s="21"/>
      <c r="LHC14" s="21"/>
      <c r="LHD14" s="21"/>
      <c r="LHE14" s="21"/>
      <c r="LHF14" s="21"/>
      <c r="LHG14" s="21"/>
      <c r="LHH14" s="21"/>
      <c r="LHI14" s="21"/>
      <c r="LHJ14" s="21"/>
      <c r="LHK14" s="21"/>
      <c r="LHL14" s="21"/>
      <c r="LHM14" s="21"/>
      <c r="LHN14" s="21"/>
      <c r="LHO14" s="21"/>
      <c r="LHP14" s="21"/>
      <c r="LHQ14" s="21"/>
      <c r="LHR14" s="21"/>
      <c r="LHS14" s="21"/>
      <c r="LHT14" s="21"/>
      <c r="LHU14" s="21"/>
      <c r="LHV14" s="21"/>
      <c r="LHW14" s="21"/>
      <c r="LHX14" s="21"/>
      <c r="LHY14" s="21"/>
      <c r="LHZ14" s="21"/>
      <c r="LIA14" s="21"/>
      <c r="LIB14" s="21"/>
      <c r="LIC14" s="21"/>
      <c r="LID14" s="21"/>
      <c r="LIE14" s="21"/>
      <c r="LIF14" s="21"/>
      <c r="LIG14" s="21"/>
      <c r="LIH14" s="21"/>
      <c r="LII14" s="21"/>
      <c r="LIJ14" s="21"/>
      <c r="LIK14" s="21"/>
      <c r="LIL14" s="21"/>
      <c r="LIM14" s="21"/>
      <c r="LIN14" s="21"/>
      <c r="LIO14" s="21"/>
      <c r="LIP14" s="21"/>
      <c r="LIQ14" s="21"/>
      <c r="LIR14" s="21"/>
      <c r="LIS14" s="21"/>
      <c r="LIT14" s="21"/>
      <c r="LIU14" s="21"/>
      <c r="LIV14" s="21"/>
      <c r="LIW14" s="21"/>
      <c r="LIX14" s="21"/>
      <c r="LIY14" s="21"/>
      <c r="LIZ14" s="21"/>
      <c r="LJA14" s="21"/>
      <c r="LJB14" s="21"/>
      <c r="LJC14" s="21"/>
      <c r="LJD14" s="21"/>
      <c r="LJE14" s="21"/>
      <c r="LJF14" s="21"/>
      <c r="LJG14" s="21"/>
      <c r="LJH14" s="21"/>
      <c r="LJI14" s="21"/>
      <c r="LJJ14" s="21"/>
      <c r="LJK14" s="21"/>
      <c r="LJL14" s="21"/>
      <c r="LJM14" s="21"/>
      <c r="LJN14" s="21"/>
      <c r="LJO14" s="21"/>
      <c r="LJP14" s="21"/>
      <c r="LJQ14" s="21"/>
      <c r="LJR14" s="21"/>
      <c r="LJS14" s="21"/>
      <c r="LJT14" s="21"/>
      <c r="LJU14" s="21"/>
      <c r="LJV14" s="21"/>
      <c r="LJW14" s="21"/>
      <c r="LJX14" s="21"/>
      <c r="LJY14" s="21"/>
      <c r="LJZ14" s="21"/>
      <c r="LKA14" s="21"/>
      <c r="LKB14" s="21"/>
      <c r="LKC14" s="21"/>
      <c r="LKD14" s="21"/>
      <c r="LKE14" s="21"/>
      <c r="LKF14" s="21"/>
      <c r="LKG14" s="21"/>
      <c r="LKH14" s="21"/>
      <c r="LKI14" s="21"/>
      <c r="LKJ14" s="21"/>
      <c r="LKK14" s="21"/>
      <c r="LKL14" s="21"/>
      <c r="LKM14" s="21"/>
      <c r="LKN14" s="21"/>
      <c r="LKO14" s="21"/>
      <c r="LKP14" s="21"/>
      <c r="LKQ14" s="21"/>
      <c r="LKR14" s="21"/>
      <c r="LKS14" s="21"/>
      <c r="LKT14" s="21"/>
      <c r="LKU14" s="21"/>
      <c r="LKV14" s="21"/>
      <c r="LKW14" s="21"/>
      <c r="LKX14" s="21"/>
      <c r="LKY14" s="21"/>
      <c r="LKZ14" s="21"/>
      <c r="LLA14" s="21"/>
      <c r="LLB14" s="21"/>
      <c r="LLC14" s="21"/>
      <c r="LLD14" s="21"/>
      <c r="LLE14" s="21"/>
      <c r="LLF14" s="21"/>
      <c r="LLG14" s="21"/>
      <c r="LLH14" s="21"/>
      <c r="LLI14" s="21"/>
      <c r="LLJ14" s="21"/>
      <c r="LLK14" s="21"/>
      <c r="LLL14" s="21"/>
      <c r="LLM14" s="21"/>
      <c r="LLN14" s="21"/>
      <c r="LLO14" s="21"/>
      <c r="LLP14" s="21"/>
      <c r="LLQ14" s="21"/>
      <c r="LLR14" s="21"/>
      <c r="LLS14" s="21"/>
      <c r="LLT14" s="21"/>
      <c r="LLU14" s="21"/>
      <c r="LLV14" s="21"/>
      <c r="LLW14" s="21"/>
      <c r="LLX14" s="21"/>
      <c r="LLY14" s="21"/>
      <c r="LLZ14" s="21"/>
      <c r="LMA14" s="21"/>
      <c r="LMB14" s="21"/>
      <c r="LMC14" s="21"/>
      <c r="LMD14" s="21"/>
      <c r="LME14" s="21"/>
      <c r="LMF14" s="21"/>
      <c r="LMG14" s="21"/>
      <c r="LMH14" s="21"/>
      <c r="LMI14" s="21"/>
      <c r="LMJ14" s="21"/>
      <c r="LMK14" s="21"/>
      <c r="LML14" s="21"/>
      <c r="LMM14" s="21"/>
      <c r="LMN14" s="21"/>
      <c r="LMO14" s="21"/>
      <c r="LMP14" s="21"/>
      <c r="LMQ14" s="21"/>
      <c r="LMR14" s="21"/>
      <c r="LMS14" s="21"/>
      <c r="LMT14" s="21"/>
      <c r="LMU14" s="21"/>
      <c r="LMV14" s="21"/>
      <c r="LMW14" s="21"/>
      <c r="LMX14" s="21"/>
      <c r="LMY14" s="21"/>
      <c r="LMZ14" s="21"/>
      <c r="LNA14" s="21"/>
      <c r="LNB14" s="21"/>
      <c r="LNC14" s="21"/>
      <c r="LND14" s="21"/>
      <c r="LNE14" s="21"/>
      <c r="LNF14" s="21"/>
      <c r="LNG14" s="21"/>
      <c r="LNH14" s="21"/>
      <c r="LNI14" s="21"/>
      <c r="LNJ14" s="21"/>
      <c r="LNK14" s="21"/>
      <c r="LNL14" s="21"/>
      <c r="LNM14" s="21"/>
      <c r="LNN14" s="21"/>
      <c r="LNO14" s="21"/>
      <c r="LNP14" s="21"/>
      <c r="LNQ14" s="21"/>
      <c r="LNR14" s="21"/>
      <c r="LNS14" s="21"/>
      <c r="LNT14" s="21"/>
      <c r="LNU14" s="21"/>
      <c r="LNV14" s="21"/>
      <c r="LNW14" s="21"/>
      <c r="LNX14" s="21"/>
      <c r="LNY14" s="21"/>
      <c r="LNZ14" s="21"/>
      <c r="LOA14" s="21"/>
      <c r="LOB14" s="21"/>
      <c r="LOC14" s="21"/>
      <c r="LOD14" s="21"/>
      <c r="LOE14" s="21"/>
      <c r="LOF14" s="21"/>
      <c r="LOG14" s="21"/>
      <c r="LOH14" s="21"/>
      <c r="LOI14" s="21"/>
      <c r="LOJ14" s="21"/>
      <c r="LOK14" s="21"/>
      <c r="LOL14" s="21"/>
      <c r="LOM14" s="21"/>
      <c r="LON14" s="21"/>
      <c r="LOO14" s="21"/>
      <c r="LOP14" s="21"/>
      <c r="LOQ14" s="21"/>
      <c r="LOR14" s="21"/>
      <c r="LOS14" s="21"/>
      <c r="LOT14" s="21"/>
      <c r="LOU14" s="21"/>
      <c r="LOV14" s="21"/>
      <c r="LOW14" s="21"/>
      <c r="LOX14" s="21"/>
      <c r="LOY14" s="21"/>
      <c r="LOZ14" s="21"/>
      <c r="LPA14" s="21"/>
      <c r="LPB14" s="21"/>
      <c r="LPC14" s="21"/>
      <c r="LPD14" s="21"/>
      <c r="LPE14" s="21"/>
      <c r="LPF14" s="21"/>
      <c r="LPG14" s="21"/>
      <c r="LPH14" s="21"/>
      <c r="LPI14" s="21"/>
      <c r="LPJ14" s="21"/>
      <c r="LPK14" s="21"/>
      <c r="LPL14" s="21"/>
      <c r="LPM14" s="21"/>
      <c r="LPN14" s="21"/>
      <c r="LPO14" s="21"/>
      <c r="LPP14" s="21"/>
      <c r="LPQ14" s="21"/>
      <c r="LPR14" s="21"/>
      <c r="LPS14" s="21"/>
      <c r="LPT14" s="21"/>
      <c r="LPU14" s="21"/>
      <c r="LPV14" s="21"/>
      <c r="LPW14" s="21"/>
      <c r="LPX14" s="21"/>
      <c r="LPY14" s="21"/>
      <c r="LPZ14" s="21"/>
      <c r="LQA14" s="21"/>
      <c r="LQB14" s="21"/>
      <c r="LQC14" s="21"/>
      <c r="LQD14" s="21"/>
      <c r="LQE14" s="21"/>
      <c r="LQF14" s="21"/>
      <c r="LQG14" s="21"/>
      <c r="LQH14" s="21"/>
      <c r="LQI14" s="21"/>
      <c r="LQJ14" s="21"/>
      <c r="LQK14" s="21"/>
      <c r="LQL14" s="21"/>
      <c r="LQM14" s="21"/>
      <c r="LQN14" s="21"/>
      <c r="LQO14" s="21"/>
      <c r="LQP14" s="21"/>
      <c r="LQQ14" s="21"/>
      <c r="LQR14" s="21"/>
      <c r="LQS14" s="21"/>
      <c r="LQT14" s="21"/>
      <c r="LQU14" s="21"/>
      <c r="LQV14" s="21"/>
      <c r="LQW14" s="21"/>
      <c r="LQX14" s="21"/>
      <c r="LQY14" s="21"/>
      <c r="LQZ14" s="21"/>
      <c r="LRA14" s="21"/>
      <c r="LRB14" s="21"/>
      <c r="LRC14" s="21"/>
      <c r="LRD14" s="21"/>
      <c r="LRE14" s="21"/>
      <c r="LRF14" s="21"/>
      <c r="LRG14" s="21"/>
      <c r="LRH14" s="21"/>
      <c r="LRI14" s="21"/>
      <c r="LRJ14" s="21"/>
      <c r="LRK14" s="21"/>
      <c r="LRL14" s="21"/>
      <c r="LRM14" s="21"/>
      <c r="LRN14" s="21"/>
      <c r="LRO14" s="21"/>
      <c r="LRP14" s="21"/>
      <c r="LRQ14" s="21"/>
      <c r="LRR14" s="21"/>
      <c r="LRS14" s="21"/>
      <c r="LRT14" s="21"/>
      <c r="LRU14" s="21"/>
      <c r="LRV14" s="21"/>
      <c r="LRW14" s="21"/>
      <c r="LRX14" s="21"/>
      <c r="LRY14" s="21"/>
      <c r="LRZ14" s="21"/>
      <c r="LSA14" s="21"/>
      <c r="LSB14" s="21"/>
      <c r="LSC14" s="21"/>
      <c r="LSD14" s="21"/>
      <c r="LSE14" s="21"/>
      <c r="LSF14" s="21"/>
      <c r="LSG14" s="21"/>
      <c r="LSH14" s="21"/>
      <c r="LSI14" s="21"/>
      <c r="LSJ14" s="21"/>
      <c r="LSK14" s="21"/>
      <c r="LSL14" s="21"/>
      <c r="LSM14" s="21"/>
      <c r="LSN14" s="21"/>
      <c r="LSO14" s="21"/>
      <c r="LSP14" s="21"/>
      <c r="LSQ14" s="21"/>
      <c r="LSR14" s="21"/>
      <c r="LSS14" s="21"/>
      <c r="LST14" s="21"/>
      <c r="LSU14" s="21"/>
      <c r="LSV14" s="21"/>
      <c r="LSW14" s="21"/>
      <c r="LSX14" s="21"/>
      <c r="LSY14" s="21"/>
      <c r="LSZ14" s="21"/>
      <c r="LTA14" s="21"/>
      <c r="LTB14" s="21"/>
      <c r="LTC14" s="21"/>
      <c r="LTD14" s="21"/>
      <c r="LTE14" s="21"/>
      <c r="LTF14" s="21"/>
      <c r="LTG14" s="21"/>
      <c r="LTH14" s="21"/>
      <c r="LTI14" s="21"/>
      <c r="LTJ14" s="21"/>
      <c r="LTK14" s="21"/>
      <c r="LTL14" s="21"/>
      <c r="LTM14" s="21"/>
      <c r="LTN14" s="21"/>
      <c r="LTO14" s="21"/>
      <c r="LTP14" s="21"/>
      <c r="LTQ14" s="21"/>
      <c r="LTR14" s="21"/>
      <c r="LTS14" s="21"/>
      <c r="LTT14" s="21"/>
      <c r="LTU14" s="21"/>
      <c r="LTV14" s="21"/>
      <c r="LTW14" s="21"/>
      <c r="LTX14" s="21"/>
      <c r="LTY14" s="21"/>
      <c r="LTZ14" s="21"/>
      <c r="LUA14" s="21"/>
      <c r="LUB14" s="21"/>
      <c r="LUC14" s="21"/>
      <c r="LUD14" s="21"/>
      <c r="LUE14" s="21"/>
      <c r="LUF14" s="21"/>
      <c r="LUG14" s="21"/>
      <c r="LUH14" s="21"/>
      <c r="LUI14" s="21"/>
      <c r="LUJ14" s="21"/>
      <c r="LUK14" s="21"/>
      <c r="LUL14" s="21"/>
      <c r="LUM14" s="21"/>
      <c r="LUN14" s="21"/>
      <c r="LUO14" s="21"/>
      <c r="LUP14" s="21"/>
      <c r="LUQ14" s="21"/>
      <c r="LUR14" s="21"/>
      <c r="LUS14" s="21"/>
      <c r="LUT14" s="21"/>
      <c r="LUU14" s="21"/>
      <c r="LUV14" s="21"/>
      <c r="LUW14" s="21"/>
      <c r="LUX14" s="21"/>
      <c r="LUY14" s="21"/>
      <c r="LUZ14" s="21"/>
      <c r="LVA14" s="21"/>
      <c r="LVB14" s="21"/>
      <c r="LVC14" s="21"/>
      <c r="LVD14" s="21"/>
      <c r="LVE14" s="21"/>
      <c r="LVF14" s="21"/>
      <c r="LVG14" s="21"/>
      <c r="LVH14" s="21"/>
      <c r="LVI14" s="21"/>
      <c r="LVJ14" s="21"/>
      <c r="LVK14" s="21"/>
      <c r="LVL14" s="21"/>
      <c r="LVM14" s="21"/>
      <c r="LVN14" s="21"/>
      <c r="LVO14" s="21"/>
      <c r="LVP14" s="21"/>
      <c r="LVQ14" s="21"/>
      <c r="LVR14" s="21"/>
      <c r="LVS14" s="21"/>
      <c r="LVT14" s="21"/>
      <c r="LVU14" s="21"/>
      <c r="LVV14" s="21"/>
      <c r="LVW14" s="21"/>
      <c r="LVX14" s="21"/>
      <c r="LVY14" s="21"/>
      <c r="LVZ14" s="21"/>
      <c r="LWA14" s="21"/>
      <c r="LWB14" s="21"/>
      <c r="LWC14" s="21"/>
      <c r="LWD14" s="21"/>
      <c r="LWE14" s="21"/>
      <c r="LWF14" s="21"/>
      <c r="LWG14" s="21"/>
      <c r="LWH14" s="21"/>
      <c r="LWI14" s="21"/>
      <c r="LWJ14" s="21"/>
      <c r="LWK14" s="21"/>
      <c r="LWL14" s="21"/>
      <c r="LWM14" s="21"/>
      <c r="LWN14" s="21"/>
      <c r="LWO14" s="21"/>
      <c r="LWP14" s="21"/>
      <c r="LWQ14" s="21"/>
      <c r="LWR14" s="21"/>
      <c r="LWS14" s="21"/>
      <c r="LWT14" s="21"/>
      <c r="LWU14" s="21"/>
      <c r="LWV14" s="21"/>
      <c r="LWW14" s="21"/>
      <c r="LWX14" s="21"/>
      <c r="LWY14" s="21"/>
      <c r="LWZ14" s="21"/>
      <c r="LXA14" s="21"/>
      <c r="LXB14" s="21"/>
      <c r="LXC14" s="21"/>
      <c r="LXD14" s="21"/>
      <c r="LXE14" s="21"/>
      <c r="LXF14" s="21"/>
      <c r="LXG14" s="21"/>
      <c r="LXH14" s="21"/>
      <c r="LXI14" s="21"/>
      <c r="LXJ14" s="21"/>
      <c r="LXK14" s="21"/>
      <c r="LXL14" s="21"/>
      <c r="LXM14" s="21"/>
      <c r="LXN14" s="21"/>
      <c r="LXO14" s="21"/>
      <c r="LXP14" s="21"/>
      <c r="LXQ14" s="21"/>
      <c r="LXR14" s="21"/>
      <c r="LXS14" s="21"/>
      <c r="LXT14" s="21"/>
      <c r="LXU14" s="21"/>
      <c r="LXV14" s="21"/>
      <c r="LXW14" s="21"/>
      <c r="LXX14" s="21"/>
      <c r="LXY14" s="21"/>
      <c r="LXZ14" s="21"/>
      <c r="LYA14" s="21"/>
      <c r="LYB14" s="21"/>
      <c r="LYC14" s="21"/>
      <c r="LYD14" s="21"/>
      <c r="LYE14" s="21"/>
      <c r="LYF14" s="21"/>
      <c r="LYG14" s="21"/>
      <c r="LYH14" s="21"/>
      <c r="LYI14" s="21"/>
      <c r="LYJ14" s="21"/>
      <c r="LYK14" s="21"/>
      <c r="LYL14" s="21"/>
      <c r="LYM14" s="21"/>
      <c r="LYN14" s="21"/>
      <c r="LYO14" s="21"/>
      <c r="LYP14" s="21"/>
      <c r="LYQ14" s="21"/>
      <c r="LYR14" s="21"/>
      <c r="LYS14" s="21"/>
      <c r="LYT14" s="21"/>
      <c r="LYU14" s="21"/>
      <c r="LYV14" s="21"/>
      <c r="LYW14" s="21"/>
      <c r="LYX14" s="21"/>
      <c r="LYY14" s="21"/>
      <c r="LYZ14" s="21"/>
      <c r="LZA14" s="21"/>
      <c r="LZB14" s="21"/>
      <c r="LZC14" s="21"/>
      <c r="LZD14" s="21"/>
      <c r="LZE14" s="21"/>
      <c r="LZF14" s="21"/>
      <c r="LZG14" s="21"/>
      <c r="LZH14" s="21"/>
      <c r="LZI14" s="21"/>
      <c r="LZJ14" s="21"/>
      <c r="LZK14" s="21"/>
      <c r="LZL14" s="21"/>
      <c r="LZM14" s="21"/>
      <c r="LZN14" s="21"/>
      <c r="LZO14" s="21"/>
      <c r="LZP14" s="21"/>
      <c r="LZQ14" s="21"/>
      <c r="LZR14" s="21"/>
      <c r="LZS14" s="21"/>
      <c r="LZT14" s="21"/>
      <c r="LZU14" s="21"/>
      <c r="LZV14" s="21"/>
      <c r="LZW14" s="21"/>
      <c r="LZX14" s="21"/>
      <c r="LZY14" s="21"/>
      <c r="LZZ14" s="21"/>
      <c r="MAA14" s="21"/>
      <c r="MAB14" s="21"/>
      <c r="MAC14" s="21"/>
      <c r="MAD14" s="21"/>
      <c r="MAE14" s="21"/>
      <c r="MAF14" s="21"/>
      <c r="MAG14" s="21"/>
      <c r="MAH14" s="21"/>
      <c r="MAI14" s="21"/>
      <c r="MAJ14" s="21"/>
      <c r="MAK14" s="21"/>
      <c r="MAL14" s="21"/>
      <c r="MAM14" s="21"/>
      <c r="MAN14" s="21"/>
      <c r="MAO14" s="21"/>
      <c r="MAP14" s="21"/>
      <c r="MAQ14" s="21"/>
      <c r="MAR14" s="21"/>
      <c r="MAS14" s="21"/>
      <c r="MAT14" s="21"/>
      <c r="MAU14" s="21"/>
      <c r="MAV14" s="21"/>
      <c r="MAW14" s="21"/>
      <c r="MAX14" s="21"/>
      <c r="MAY14" s="21"/>
      <c r="MAZ14" s="21"/>
      <c r="MBA14" s="21"/>
      <c r="MBB14" s="21"/>
      <c r="MBC14" s="21"/>
      <c r="MBD14" s="21"/>
      <c r="MBE14" s="21"/>
      <c r="MBF14" s="21"/>
      <c r="MBG14" s="21"/>
      <c r="MBH14" s="21"/>
      <c r="MBI14" s="21"/>
      <c r="MBJ14" s="21"/>
      <c r="MBK14" s="21"/>
      <c r="MBL14" s="21"/>
      <c r="MBM14" s="21"/>
      <c r="MBN14" s="21"/>
      <c r="MBO14" s="21"/>
      <c r="MBP14" s="21"/>
      <c r="MBQ14" s="21"/>
      <c r="MBR14" s="21"/>
      <c r="MBS14" s="21"/>
      <c r="MBT14" s="21"/>
      <c r="MBU14" s="21"/>
      <c r="MBV14" s="21"/>
      <c r="MBW14" s="21"/>
      <c r="MBX14" s="21"/>
      <c r="MBY14" s="21"/>
      <c r="MBZ14" s="21"/>
      <c r="MCA14" s="21"/>
      <c r="MCB14" s="21"/>
      <c r="MCC14" s="21"/>
      <c r="MCD14" s="21"/>
      <c r="MCE14" s="21"/>
      <c r="MCF14" s="21"/>
      <c r="MCG14" s="21"/>
      <c r="MCH14" s="21"/>
      <c r="MCI14" s="21"/>
      <c r="MCJ14" s="21"/>
      <c r="MCK14" s="21"/>
      <c r="MCL14" s="21"/>
      <c r="MCM14" s="21"/>
      <c r="MCN14" s="21"/>
      <c r="MCO14" s="21"/>
      <c r="MCP14" s="21"/>
      <c r="MCQ14" s="21"/>
      <c r="MCR14" s="21"/>
      <c r="MCS14" s="21"/>
      <c r="MCT14" s="21"/>
      <c r="MCU14" s="21"/>
      <c r="MCV14" s="21"/>
      <c r="MCW14" s="21"/>
      <c r="MCX14" s="21"/>
      <c r="MCY14" s="21"/>
      <c r="MCZ14" s="21"/>
      <c r="MDA14" s="21"/>
      <c r="MDB14" s="21"/>
      <c r="MDC14" s="21"/>
      <c r="MDD14" s="21"/>
      <c r="MDE14" s="21"/>
      <c r="MDF14" s="21"/>
      <c r="MDG14" s="21"/>
      <c r="MDH14" s="21"/>
      <c r="MDI14" s="21"/>
      <c r="MDJ14" s="21"/>
      <c r="MDK14" s="21"/>
      <c r="MDL14" s="21"/>
      <c r="MDM14" s="21"/>
      <c r="MDN14" s="21"/>
      <c r="MDO14" s="21"/>
      <c r="MDP14" s="21"/>
      <c r="MDQ14" s="21"/>
      <c r="MDR14" s="21"/>
      <c r="MDS14" s="21"/>
      <c r="MDT14" s="21"/>
      <c r="MDU14" s="21"/>
      <c r="MDV14" s="21"/>
      <c r="MDW14" s="21"/>
      <c r="MDX14" s="21"/>
      <c r="MDY14" s="21"/>
      <c r="MDZ14" s="21"/>
      <c r="MEA14" s="21"/>
      <c r="MEB14" s="21"/>
      <c r="MEC14" s="21"/>
      <c r="MED14" s="21"/>
      <c r="MEE14" s="21"/>
      <c r="MEF14" s="21"/>
      <c r="MEG14" s="21"/>
      <c r="MEH14" s="21"/>
      <c r="MEI14" s="21"/>
      <c r="MEJ14" s="21"/>
      <c r="MEK14" s="21"/>
      <c r="MEL14" s="21"/>
      <c r="MEM14" s="21"/>
      <c r="MEN14" s="21"/>
      <c r="MEO14" s="21"/>
      <c r="MEP14" s="21"/>
      <c r="MEQ14" s="21"/>
      <c r="MER14" s="21"/>
      <c r="MES14" s="21"/>
      <c r="MET14" s="21"/>
      <c r="MEU14" s="21"/>
      <c r="MEV14" s="21"/>
      <c r="MEW14" s="21"/>
      <c r="MEX14" s="21"/>
      <c r="MEY14" s="21"/>
      <c r="MEZ14" s="21"/>
      <c r="MFA14" s="21"/>
      <c r="MFB14" s="21"/>
      <c r="MFC14" s="21"/>
      <c r="MFD14" s="21"/>
      <c r="MFE14" s="21"/>
      <c r="MFF14" s="21"/>
      <c r="MFG14" s="21"/>
      <c r="MFH14" s="21"/>
      <c r="MFI14" s="21"/>
      <c r="MFJ14" s="21"/>
      <c r="MFK14" s="21"/>
      <c r="MFL14" s="21"/>
      <c r="MFM14" s="21"/>
      <c r="MFN14" s="21"/>
      <c r="MFO14" s="21"/>
      <c r="MFP14" s="21"/>
      <c r="MFQ14" s="21"/>
      <c r="MFR14" s="21"/>
      <c r="MFS14" s="21"/>
      <c r="MFT14" s="21"/>
      <c r="MFU14" s="21"/>
      <c r="MFV14" s="21"/>
      <c r="MFW14" s="21"/>
      <c r="MFX14" s="21"/>
      <c r="MFY14" s="21"/>
      <c r="MFZ14" s="21"/>
      <c r="MGA14" s="21"/>
      <c r="MGB14" s="21"/>
      <c r="MGC14" s="21"/>
      <c r="MGD14" s="21"/>
      <c r="MGE14" s="21"/>
      <c r="MGF14" s="21"/>
      <c r="MGG14" s="21"/>
      <c r="MGH14" s="21"/>
      <c r="MGI14" s="21"/>
      <c r="MGJ14" s="21"/>
      <c r="MGK14" s="21"/>
      <c r="MGL14" s="21"/>
      <c r="MGM14" s="21"/>
      <c r="MGN14" s="21"/>
      <c r="MGO14" s="21"/>
      <c r="MGP14" s="21"/>
      <c r="MGQ14" s="21"/>
      <c r="MGR14" s="21"/>
      <c r="MGS14" s="21"/>
      <c r="MGT14" s="21"/>
      <c r="MGU14" s="21"/>
      <c r="MGV14" s="21"/>
      <c r="MGW14" s="21"/>
      <c r="MGX14" s="21"/>
      <c r="MGY14" s="21"/>
      <c r="MGZ14" s="21"/>
      <c r="MHA14" s="21"/>
      <c r="MHB14" s="21"/>
      <c r="MHC14" s="21"/>
      <c r="MHD14" s="21"/>
      <c r="MHE14" s="21"/>
      <c r="MHF14" s="21"/>
      <c r="MHG14" s="21"/>
      <c r="MHH14" s="21"/>
      <c r="MHI14" s="21"/>
      <c r="MHJ14" s="21"/>
      <c r="MHK14" s="21"/>
      <c r="MHL14" s="21"/>
      <c r="MHM14" s="21"/>
      <c r="MHN14" s="21"/>
      <c r="MHO14" s="21"/>
      <c r="MHP14" s="21"/>
      <c r="MHQ14" s="21"/>
      <c r="MHR14" s="21"/>
      <c r="MHS14" s="21"/>
      <c r="MHT14" s="21"/>
      <c r="MHU14" s="21"/>
      <c r="MHV14" s="21"/>
      <c r="MHW14" s="21"/>
      <c r="MHX14" s="21"/>
      <c r="MHY14" s="21"/>
      <c r="MHZ14" s="21"/>
      <c r="MIA14" s="21"/>
      <c r="MIB14" s="21"/>
      <c r="MIC14" s="21"/>
      <c r="MID14" s="21"/>
      <c r="MIE14" s="21"/>
      <c r="MIF14" s="21"/>
      <c r="MIG14" s="21"/>
      <c r="MIH14" s="21"/>
      <c r="MII14" s="21"/>
      <c r="MIJ14" s="21"/>
      <c r="MIK14" s="21"/>
      <c r="MIL14" s="21"/>
      <c r="MIM14" s="21"/>
      <c r="MIN14" s="21"/>
      <c r="MIO14" s="21"/>
      <c r="MIP14" s="21"/>
      <c r="MIQ14" s="21"/>
      <c r="MIR14" s="21"/>
      <c r="MIS14" s="21"/>
      <c r="MIT14" s="21"/>
      <c r="MIU14" s="21"/>
      <c r="MIV14" s="21"/>
      <c r="MIW14" s="21"/>
      <c r="MIX14" s="21"/>
      <c r="MIY14" s="21"/>
      <c r="MIZ14" s="21"/>
      <c r="MJA14" s="21"/>
      <c r="MJB14" s="21"/>
      <c r="MJC14" s="21"/>
      <c r="MJD14" s="21"/>
      <c r="MJE14" s="21"/>
      <c r="MJF14" s="21"/>
      <c r="MJG14" s="21"/>
      <c r="MJH14" s="21"/>
      <c r="MJI14" s="21"/>
      <c r="MJJ14" s="21"/>
      <c r="MJK14" s="21"/>
      <c r="MJL14" s="21"/>
      <c r="MJM14" s="21"/>
      <c r="MJN14" s="21"/>
      <c r="MJO14" s="21"/>
      <c r="MJP14" s="21"/>
      <c r="MJQ14" s="21"/>
      <c r="MJR14" s="21"/>
      <c r="MJS14" s="21"/>
      <c r="MJT14" s="21"/>
      <c r="MJU14" s="21"/>
      <c r="MJV14" s="21"/>
      <c r="MJW14" s="21"/>
      <c r="MJX14" s="21"/>
      <c r="MJY14" s="21"/>
      <c r="MJZ14" s="21"/>
      <c r="MKA14" s="21"/>
      <c r="MKB14" s="21"/>
      <c r="MKC14" s="21"/>
      <c r="MKD14" s="21"/>
      <c r="MKE14" s="21"/>
      <c r="MKF14" s="21"/>
      <c r="MKG14" s="21"/>
      <c r="MKH14" s="21"/>
      <c r="MKI14" s="21"/>
      <c r="MKJ14" s="21"/>
      <c r="MKK14" s="21"/>
      <c r="MKL14" s="21"/>
      <c r="MKM14" s="21"/>
      <c r="MKN14" s="21"/>
      <c r="MKO14" s="21"/>
      <c r="MKP14" s="21"/>
      <c r="MKQ14" s="21"/>
      <c r="MKR14" s="21"/>
      <c r="MKS14" s="21"/>
      <c r="MKT14" s="21"/>
      <c r="MKU14" s="21"/>
      <c r="MKV14" s="21"/>
      <c r="MKW14" s="21"/>
      <c r="MKX14" s="21"/>
      <c r="MKY14" s="21"/>
      <c r="MKZ14" s="21"/>
      <c r="MLA14" s="21"/>
      <c r="MLB14" s="21"/>
      <c r="MLC14" s="21"/>
      <c r="MLD14" s="21"/>
      <c r="MLE14" s="21"/>
      <c r="MLF14" s="21"/>
      <c r="MLG14" s="21"/>
      <c r="MLH14" s="21"/>
      <c r="MLI14" s="21"/>
      <c r="MLJ14" s="21"/>
      <c r="MLK14" s="21"/>
      <c r="MLL14" s="21"/>
      <c r="MLM14" s="21"/>
      <c r="MLN14" s="21"/>
      <c r="MLO14" s="21"/>
      <c r="MLP14" s="21"/>
      <c r="MLQ14" s="21"/>
      <c r="MLR14" s="21"/>
      <c r="MLS14" s="21"/>
      <c r="MLT14" s="21"/>
      <c r="MLU14" s="21"/>
      <c r="MLV14" s="21"/>
      <c r="MLW14" s="21"/>
      <c r="MLX14" s="21"/>
      <c r="MLY14" s="21"/>
      <c r="MLZ14" s="21"/>
      <c r="MMA14" s="21"/>
      <c r="MMB14" s="21"/>
      <c r="MMC14" s="21"/>
      <c r="MMD14" s="21"/>
      <c r="MME14" s="21"/>
      <c r="MMF14" s="21"/>
      <c r="MMG14" s="21"/>
      <c r="MMH14" s="21"/>
      <c r="MMI14" s="21"/>
      <c r="MMJ14" s="21"/>
      <c r="MMK14" s="21"/>
      <c r="MML14" s="21"/>
      <c r="MMM14" s="21"/>
      <c r="MMN14" s="21"/>
      <c r="MMO14" s="21"/>
      <c r="MMP14" s="21"/>
      <c r="MMQ14" s="21"/>
      <c r="MMR14" s="21"/>
      <c r="MMS14" s="21"/>
      <c r="MMT14" s="21"/>
      <c r="MMU14" s="21"/>
      <c r="MMV14" s="21"/>
      <c r="MMW14" s="21"/>
      <c r="MMX14" s="21"/>
      <c r="MMY14" s="21"/>
      <c r="MMZ14" s="21"/>
      <c r="MNA14" s="21"/>
      <c r="MNB14" s="21"/>
      <c r="MNC14" s="21"/>
      <c r="MND14" s="21"/>
      <c r="MNE14" s="21"/>
      <c r="MNF14" s="21"/>
      <c r="MNG14" s="21"/>
      <c r="MNH14" s="21"/>
      <c r="MNI14" s="21"/>
      <c r="MNJ14" s="21"/>
      <c r="MNK14" s="21"/>
      <c r="MNL14" s="21"/>
      <c r="MNM14" s="21"/>
      <c r="MNN14" s="21"/>
      <c r="MNO14" s="21"/>
      <c r="MNP14" s="21"/>
      <c r="MNQ14" s="21"/>
      <c r="MNR14" s="21"/>
      <c r="MNS14" s="21"/>
      <c r="MNT14" s="21"/>
      <c r="MNU14" s="21"/>
      <c r="MNV14" s="21"/>
      <c r="MNW14" s="21"/>
      <c r="MNX14" s="21"/>
      <c r="MNY14" s="21"/>
      <c r="MNZ14" s="21"/>
      <c r="MOA14" s="21"/>
      <c r="MOB14" s="21"/>
      <c r="MOC14" s="21"/>
      <c r="MOD14" s="21"/>
      <c r="MOE14" s="21"/>
      <c r="MOF14" s="21"/>
      <c r="MOG14" s="21"/>
      <c r="MOH14" s="21"/>
      <c r="MOI14" s="21"/>
      <c r="MOJ14" s="21"/>
      <c r="MOK14" s="21"/>
      <c r="MOL14" s="21"/>
      <c r="MOM14" s="21"/>
      <c r="MON14" s="21"/>
      <c r="MOO14" s="21"/>
      <c r="MOP14" s="21"/>
      <c r="MOQ14" s="21"/>
      <c r="MOR14" s="21"/>
      <c r="MOS14" s="21"/>
      <c r="MOT14" s="21"/>
      <c r="MOU14" s="21"/>
      <c r="MOV14" s="21"/>
      <c r="MOW14" s="21"/>
      <c r="MOX14" s="21"/>
      <c r="MOY14" s="21"/>
      <c r="MOZ14" s="21"/>
      <c r="MPA14" s="21"/>
      <c r="MPB14" s="21"/>
      <c r="MPC14" s="21"/>
      <c r="MPD14" s="21"/>
      <c r="MPE14" s="21"/>
      <c r="MPF14" s="21"/>
      <c r="MPG14" s="21"/>
      <c r="MPH14" s="21"/>
      <c r="MPI14" s="21"/>
      <c r="MPJ14" s="21"/>
      <c r="MPK14" s="21"/>
      <c r="MPL14" s="21"/>
      <c r="MPM14" s="21"/>
      <c r="MPN14" s="21"/>
      <c r="MPO14" s="21"/>
      <c r="MPP14" s="21"/>
      <c r="MPQ14" s="21"/>
      <c r="MPR14" s="21"/>
      <c r="MPS14" s="21"/>
      <c r="MPT14" s="21"/>
      <c r="MPU14" s="21"/>
      <c r="MPV14" s="21"/>
      <c r="MPW14" s="21"/>
      <c r="MPX14" s="21"/>
      <c r="MPY14" s="21"/>
      <c r="MPZ14" s="21"/>
      <c r="MQA14" s="21"/>
      <c r="MQB14" s="21"/>
      <c r="MQC14" s="21"/>
      <c r="MQD14" s="21"/>
      <c r="MQE14" s="21"/>
      <c r="MQF14" s="21"/>
      <c r="MQG14" s="21"/>
      <c r="MQH14" s="21"/>
      <c r="MQI14" s="21"/>
      <c r="MQJ14" s="21"/>
      <c r="MQK14" s="21"/>
      <c r="MQL14" s="21"/>
      <c r="MQM14" s="21"/>
      <c r="MQN14" s="21"/>
      <c r="MQO14" s="21"/>
      <c r="MQP14" s="21"/>
      <c r="MQQ14" s="21"/>
      <c r="MQR14" s="21"/>
      <c r="MQS14" s="21"/>
      <c r="MQT14" s="21"/>
      <c r="MQU14" s="21"/>
      <c r="MQV14" s="21"/>
      <c r="MQW14" s="21"/>
      <c r="MQX14" s="21"/>
      <c r="MQY14" s="21"/>
      <c r="MQZ14" s="21"/>
      <c r="MRA14" s="21"/>
      <c r="MRB14" s="21"/>
      <c r="MRC14" s="21"/>
      <c r="MRD14" s="21"/>
      <c r="MRE14" s="21"/>
      <c r="MRF14" s="21"/>
      <c r="MRG14" s="21"/>
      <c r="MRH14" s="21"/>
      <c r="MRI14" s="21"/>
      <c r="MRJ14" s="21"/>
      <c r="MRK14" s="21"/>
      <c r="MRL14" s="21"/>
      <c r="MRM14" s="21"/>
      <c r="MRN14" s="21"/>
      <c r="MRO14" s="21"/>
      <c r="MRP14" s="21"/>
      <c r="MRQ14" s="21"/>
      <c r="MRR14" s="21"/>
      <c r="MRS14" s="21"/>
      <c r="MRT14" s="21"/>
      <c r="MRU14" s="21"/>
      <c r="MRV14" s="21"/>
      <c r="MRW14" s="21"/>
      <c r="MRX14" s="21"/>
      <c r="MRY14" s="21"/>
      <c r="MRZ14" s="21"/>
      <c r="MSA14" s="21"/>
      <c r="MSB14" s="21"/>
      <c r="MSC14" s="21"/>
      <c r="MSD14" s="21"/>
      <c r="MSE14" s="21"/>
      <c r="MSF14" s="21"/>
      <c r="MSG14" s="21"/>
      <c r="MSH14" s="21"/>
      <c r="MSI14" s="21"/>
      <c r="MSJ14" s="21"/>
      <c r="MSK14" s="21"/>
      <c r="MSL14" s="21"/>
      <c r="MSM14" s="21"/>
      <c r="MSN14" s="21"/>
      <c r="MSO14" s="21"/>
      <c r="MSP14" s="21"/>
      <c r="MSQ14" s="21"/>
      <c r="MSR14" s="21"/>
      <c r="MSS14" s="21"/>
      <c r="MST14" s="21"/>
      <c r="MSU14" s="21"/>
      <c r="MSV14" s="21"/>
      <c r="MSW14" s="21"/>
      <c r="MSX14" s="21"/>
      <c r="MSY14" s="21"/>
      <c r="MSZ14" s="21"/>
      <c r="MTA14" s="21"/>
      <c r="MTB14" s="21"/>
      <c r="MTC14" s="21"/>
      <c r="MTD14" s="21"/>
      <c r="MTE14" s="21"/>
      <c r="MTF14" s="21"/>
      <c r="MTG14" s="21"/>
      <c r="MTH14" s="21"/>
      <c r="MTI14" s="21"/>
      <c r="MTJ14" s="21"/>
      <c r="MTK14" s="21"/>
      <c r="MTL14" s="21"/>
      <c r="MTM14" s="21"/>
      <c r="MTN14" s="21"/>
      <c r="MTO14" s="21"/>
      <c r="MTP14" s="21"/>
      <c r="MTQ14" s="21"/>
      <c r="MTR14" s="21"/>
      <c r="MTS14" s="21"/>
      <c r="MTT14" s="21"/>
      <c r="MTU14" s="21"/>
      <c r="MTV14" s="21"/>
      <c r="MTW14" s="21"/>
      <c r="MTX14" s="21"/>
      <c r="MTY14" s="21"/>
      <c r="MTZ14" s="21"/>
      <c r="MUA14" s="21"/>
      <c r="MUB14" s="21"/>
      <c r="MUC14" s="21"/>
      <c r="MUD14" s="21"/>
      <c r="MUE14" s="21"/>
      <c r="MUF14" s="21"/>
      <c r="MUG14" s="21"/>
      <c r="MUH14" s="21"/>
      <c r="MUI14" s="21"/>
      <c r="MUJ14" s="21"/>
      <c r="MUK14" s="21"/>
      <c r="MUL14" s="21"/>
      <c r="MUM14" s="21"/>
      <c r="MUN14" s="21"/>
      <c r="MUO14" s="21"/>
      <c r="MUP14" s="21"/>
      <c r="MUQ14" s="21"/>
      <c r="MUR14" s="21"/>
      <c r="MUS14" s="21"/>
      <c r="MUT14" s="21"/>
      <c r="MUU14" s="21"/>
      <c r="MUV14" s="21"/>
      <c r="MUW14" s="21"/>
      <c r="MUX14" s="21"/>
      <c r="MUY14" s="21"/>
      <c r="MUZ14" s="21"/>
      <c r="MVA14" s="21"/>
      <c r="MVB14" s="21"/>
      <c r="MVC14" s="21"/>
      <c r="MVD14" s="21"/>
      <c r="MVE14" s="21"/>
      <c r="MVF14" s="21"/>
      <c r="MVG14" s="21"/>
      <c r="MVH14" s="21"/>
      <c r="MVI14" s="21"/>
      <c r="MVJ14" s="21"/>
      <c r="MVK14" s="21"/>
      <c r="MVL14" s="21"/>
      <c r="MVM14" s="21"/>
      <c r="MVN14" s="21"/>
      <c r="MVO14" s="21"/>
      <c r="MVP14" s="21"/>
      <c r="MVQ14" s="21"/>
      <c r="MVR14" s="21"/>
      <c r="MVS14" s="21"/>
      <c r="MVT14" s="21"/>
      <c r="MVU14" s="21"/>
      <c r="MVV14" s="21"/>
      <c r="MVW14" s="21"/>
      <c r="MVX14" s="21"/>
      <c r="MVY14" s="21"/>
      <c r="MVZ14" s="21"/>
      <c r="MWA14" s="21"/>
      <c r="MWB14" s="21"/>
      <c r="MWC14" s="21"/>
      <c r="MWD14" s="21"/>
      <c r="MWE14" s="21"/>
      <c r="MWF14" s="21"/>
      <c r="MWG14" s="21"/>
      <c r="MWH14" s="21"/>
      <c r="MWI14" s="21"/>
      <c r="MWJ14" s="21"/>
      <c r="MWK14" s="21"/>
      <c r="MWL14" s="21"/>
      <c r="MWM14" s="21"/>
      <c r="MWN14" s="21"/>
      <c r="MWO14" s="21"/>
      <c r="MWP14" s="21"/>
      <c r="MWQ14" s="21"/>
      <c r="MWR14" s="21"/>
      <c r="MWS14" s="21"/>
      <c r="MWT14" s="21"/>
      <c r="MWU14" s="21"/>
      <c r="MWV14" s="21"/>
      <c r="MWW14" s="21"/>
      <c r="MWX14" s="21"/>
      <c r="MWY14" s="21"/>
      <c r="MWZ14" s="21"/>
      <c r="MXA14" s="21"/>
      <c r="MXB14" s="21"/>
      <c r="MXC14" s="21"/>
      <c r="MXD14" s="21"/>
      <c r="MXE14" s="21"/>
      <c r="MXF14" s="21"/>
      <c r="MXG14" s="21"/>
      <c r="MXH14" s="21"/>
      <c r="MXI14" s="21"/>
      <c r="MXJ14" s="21"/>
      <c r="MXK14" s="21"/>
      <c r="MXL14" s="21"/>
      <c r="MXM14" s="21"/>
      <c r="MXN14" s="21"/>
      <c r="MXO14" s="21"/>
      <c r="MXP14" s="21"/>
      <c r="MXQ14" s="21"/>
      <c r="MXR14" s="21"/>
      <c r="MXS14" s="21"/>
      <c r="MXT14" s="21"/>
      <c r="MXU14" s="21"/>
      <c r="MXV14" s="21"/>
      <c r="MXW14" s="21"/>
      <c r="MXX14" s="21"/>
      <c r="MXY14" s="21"/>
      <c r="MXZ14" s="21"/>
      <c r="MYA14" s="21"/>
      <c r="MYB14" s="21"/>
      <c r="MYC14" s="21"/>
      <c r="MYD14" s="21"/>
      <c r="MYE14" s="21"/>
      <c r="MYF14" s="21"/>
      <c r="MYG14" s="21"/>
      <c r="MYH14" s="21"/>
      <c r="MYI14" s="21"/>
      <c r="MYJ14" s="21"/>
      <c r="MYK14" s="21"/>
      <c r="MYL14" s="21"/>
      <c r="MYM14" s="21"/>
      <c r="MYN14" s="21"/>
      <c r="MYO14" s="21"/>
      <c r="MYP14" s="21"/>
      <c r="MYQ14" s="21"/>
      <c r="MYR14" s="21"/>
      <c r="MYS14" s="21"/>
      <c r="MYT14" s="21"/>
      <c r="MYU14" s="21"/>
      <c r="MYV14" s="21"/>
      <c r="MYW14" s="21"/>
      <c r="MYX14" s="21"/>
      <c r="MYY14" s="21"/>
      <c r="MYZ14" s="21"/>
      <c r="MZA14" s="21"/>
      <c r="MZB14" s="21"/>
      <c r="MZC14" s="21"/>
      <c r="MZD14" s="21"/>
      <c r="MZE14" s="21"/>
      <c r="MZF14" s="21"/>
      <c r="MZG14" s="21"/>
      <c r="MZH14" s="21"/>
      <c r="MZI14" s="21"/>
      <c r="MZJ14" s="21"/>
      <c r="MZK14" s="21"/>
      <c r="MZL14" s="21"/>
      <c r="MZM14" s="21"/>
      <c r="MZN14" s="21"/>
      <c r="MZO14" s="21"/>
      <c r="MZP14" s="21"/>
      <c r="MZQ14" s="21"/>
      <c r="MZR14" s="21"/>
      <c r="MZS14" s="21"/>
      <c r="MZT14" s="21"/>
      <c r="MZU14" s="21"/>
      <c r="MZV14" s="21"/>
      <c r="MZW14" s="21"/>
      <c r="MZX14" s="21"/>
      <c r="MZY14" s="21"/>
      <c r="MZZ14" s="21"/>
      <c r="NAA14" s="21"/>
      <c r="NAB14" s="21"/>
      <c r="NAC14" s="21"/>
      <c r="NAD14" s="21"/>
      <c r="NAE14" s="21"/>
      <c r="NAF14" s="21"/>
      <c r="NAG14" s="21"/>
      <c r="NAH14" s="21"/>
      <c r="NAI14" s="21"/>
      <c r="NAJ14" s="21"/>
      <c r="NAK14" s="21"/>
      <c r="NAL14" s="21"/>
      <c r="NAM14" s="21"/>
      <c r="NAN14" s="21"/>
      <c r="NAO14" s="21"/>
      <c r="NAP14" s="21"/>
      <c r="NAQ14" s="21"/>
      <c r="NAR14" s="21"/>
      <c r="NAS14" s="21"/>
      <c r="NAT14" s="21"/>
      <c r="NAU14" s="21"/>
      <c r="NAV14" s="21"/>
      <c r="NAW14" s="21"/>
      <c r="NAX14" s="21"/>
      <c r="NAY14" s="21"/>
      <c r="NAZ14" s="21"/>
      <c r="NBA14" s="21"/>
      <c r="NBB14" s="21"/>
      <c r="NBC14" s="21"/>
      <c r="NBD14" s="21"/>
      <c r="NBE14" s="21"/>
      <c r="NBF14" s="21"/>
      <c r="NBG14" s="21"/>
      <c r="NBH14" s="21"/>
      <c r="NBI14" s="21"/>
      <c r="NBJ14" s="21"/>
      <c r="NBK14" s="21"/>
      <c r="NBL14" s="21"/>
      <c r="NBM14" s="21"/>
      <c r="NBN14" s="21"/>
      <c r="NBO14" s="21"/>
      <c r="NBP14" s="21"/>
      <c r="NBQ14" s="21"/>
      <c r="NBR14" s="21"/>
      <c r="NBS14" s="21"/>
      <c r="NBT14" s="21"/>
      <c r="NBU14" s="21"/>
      <c r="NBV14" s="21"/>
      <c r="NBW14" s="21"/>
      <c r="NBX14" s="21"/>
      <c r="NBY14" s="21"/>
      <c r="NBZ14" s="21"/>
      <c r="NCA14" s="21"/>
      <c r="NCB14" s="21"/>
      <c r="NCC14" s="21"/>
      <c r="NCD14" s="21"/>
      <c r="NCE14" s="21"/>
      <c r="NCF14" s="21"/>
      <c r="NCG14" s="21"/>
      <c r="NCH14" s="21"/>
      <c r="NCI14" s="21"/>
      <c r="NCJ14" s="21"/>
      <c r="NCK14" s="21"/>
      <c r="NCL14" s="21"/>
      <c r="NCM14" s="21"/>
      <c r="NCN14" s="21"/>
      <c r="NCO14" s="21"/>
      <c r="NCP14" s="21"/>
      <c r="NCQ14" s="21"/>
      <c r="NCR14" s="21"/>
      <c r="NCS14" s="21"/>
      <c r="NCT14" s="21"/>
      <c r="NCU14" s="21"/>
      <c r="NCV14" s="21"/>
      <c r="NCW14" s="21"/>
      <c r="NCX14" s="21"/>
      <c r="NCY14" s="21"/>
      <c r="NCZ14" s="21"/>
      <c r="NDA14" s="21"/>
      <c r="NDB14" s="21"/>
      <c r="NDC14" s="21"/>
      <c r="NDD14" s="21"/>
      <c r="NDE14" s="21"/>
      <c r="NDF14" s="21"/>
      <c r="NDG14" s="21"/>
      <c r="NDH14" s="21"/>
      <c r="NDI14" s="21"/>
      <c r="NDJ14" s="21"/>
      <c r="NDK14" s="21"/>
      <c r="NDL14" s="21"/>
      <c r="NDM14" s="21"/>
      <c r="NDN14" s="21"/>
      <c r="NDO14" s="21"/>
      <c r="NDP14" s="21"/>
      <c r="NDQ14" s="21"/>
      <c r="NDR14" s="21"/>
      <c r="NDS14" s="21"/>
      <c r="NDT14" s="21"/>
      <c r="NDU14" s="21"/>
      <c r="NDV14" s="21"/>
      <c r="NDW14" s="21"/>
      <c r="NDX14" s="21"/>
      <c r="NDY14" s="21"/>
      <c r="NDZ14" s="21"/>
      <c r="NEA14" s="21"/>
      <c r="NEB14" s="21"/>
      <c r="NEC14" s="21"/>
      <c r="NED14" s="21"/>
      <c r="NEE14" s="21"/>
      <c r="NEF14" s="21"/>
      <c r="NEG14" s="21"/>
      <c r="NEH14" s="21"/>
      <c r="NEI14" s="21"/>
      <c r="NEJ14" s="21"/>
      <c r="NEK14" s="21"/>
      <c r="NEL14" s="21"/>
      <c r="NEM14" s="21"/>
      <c r="NEN14" s="21"/>
      <c r="NEO14" s="21"/>
      <c r="NEP14" s="21"/>
      <c r="NEQ14" s="21"/>
      <c r="NER14" s="21"/>
      <c r="NES14" s="21"/>
      <c r="NET14" s="21"/>
      <c r="NEU14" s="21"/>
      <c r="NEV14" s="21"/>
      <c r="NEW14" s="21"/>
      <c r="NEX14" s="21"/>
      <c r="NEY14" s="21"/>
      <c r="NEZ14" s="21"/>
      <c r="NFA14" s="21"/>
      <c r="NFB14" s="21"/>
      <c r="NFC14" s="21"/>
      <c r="NFD14" s="21"/>
      <c r="NFE14" s="21"/>
      <c r="NFF14" s="21"/>
      <c r="NFG14" s="21"/>
      <c r="NFH14" s="21"/>
      <c r="NFI14" s="21"/>
      <c r="NFJ14" s="21"/>
      <c r="NFK14" s="21"/>
      <c r="NFL14" s="21"/>
      <c r="NFM14" s="21"/>
      <c r="NFN14" s="21"/>
      <c r="NFO14" s="21"/>
      <c r="NFP14" s="21"/>
      <c r="NFQ14" s="21"/>
      <c r="NFR14" s="21"/>
      <c r="NFS14" s="21"/>
      <c r="NFT14" s="21"/>
      <c r="NFU14" s="21"/>
      <c r="NFV14" s="21"/>
      <c r="NFW14" s="21"/>
      <c r="NFX14" s="21"/>
      <c r="NFY14" s="21"/>
      <c r="NFZ14" s="21"/>
      <c r="NGA14" s="21"/>
      <c r="NGB14" s="21"/>
      <c r="NGC14" s="21"/>
      <c r="NGD14" s="21"/>
      <c r="NGE14" s="21"/>
      <c r="NGF14" s="21"/>
      <c r="NGG14" s="21"/>
      <c r="NGH14" s="21"/>
      <c r="NGI14" s="21"/>
      <c r="NGJ14" s="21"/>
      <c r="NGK14" s="21"/>
      <c r="NGL14" s="21"/>
      <c r="NGM14" s="21"/>
      <c r="NGN14" s="21"/>
      <c r="NGO14" s="21"/>
      <c r="NGP14" s="21"/>
      <c r="NGQ14" s="21"/>
      <c r="NGR14" s="21"/>
      <c r="NGS14" s="21"/>
      <c r="NGT14" s="21"/>
      <c r="NGU14" s="21"/>
      <c r="NGV14" s="21"/>
      <c r="NGW14" s="21"/>
      <c r="NGX14" s="21"/>
      <c r="NGY14" s="21"/>
      <c r="NGZ14" s="21"/>
      <c r="NHA14" s="21"/>
      <c r="NHB14" s="21"/>
      <c r="NHC14" s="21"/>
      <c r="NHD14" s="21"/>
      <c r="NHE14" s="21"/>
      <c r="NHF14" s="21"/>
      <c r="NHG14" s="21"/>
      <c r="NHH14" s="21"/>
      <c r="NHI14" s="21"/>
      <c r="NHJ14" s="21"/>
      <c r="NHK14" s="21"/>
      <c r="NHL14" s="21"/>
      <c r="NHM14" s="21"/>
      <c r="NHN14" s="21"/>
      <c r="NHO14" s="21"/>
      <c r="NHP14" s="21"/>
      <c r="NHQ14" s="21"/>
      <c r="NHR14" s="21"/>
      <c r="NHS14" s="21"/>
      <c r="NHT14" s="21"/>
      <c r="NHU14" s="21"/>
      <c r="NHV14" s="21"/>
      <c r="NHW14" s="21"/>
      <c r="NHX14" s="21"/>
      <c r="NHY14" s="21"/>
      <c r="NHZ14" s="21"/>
      <c r="NIA14" s="21"/>
      <c r="NIB14" s="21"/>
      <c r="NIC14" s="21"/>
      <c r="NID14" s="21"/>
      <c r="NIE14" s="21"/>
      <c r="NIF14" s="21"/>
      <c r="NIG14" s="21"/>
      <c r="NIH14" s="21"/>
      <c r="NII14" s="21"/>
      <c r="NIJ14" s="21"/>
      <c r="NIK14" s="21"/>
      <c r="NIL14" s="21"/>
      <c r="NIM14" s="21"/>
      <c r="NIN14" s="21"/>
      <c r="NIO14" s="21"/>
      <c r="NIP14" s="21"/>
      <c r="NIQ14" s="21"/>
      <c r="NIR14" s="21"/>
      <c r="NIS14" s="21"/>
      <c r="NIT14" s="21"/>
      <c r="NIU14" s="21"/>
      <c r="NIV14" s="21"/>
      <c r="NIW14" s="21"/>
      <c r="NIX14" s="21"/>
      <c r="NIY14" s="21"/>
      <c r="NIZ14" s="21"/>
      <c r="NJA14" s="21"/>
      <c r="NJB14" s="21"/>
      <c r="NJC14" s="21"/>
      <c r="NJD14" s="21"/>
      <c r="NJE14" s="21"/>
      <c r="NJF14" s="21"/>
      <c r="NJG14" s="21"/>
      <c r="NJH14" s="21"/>
      <c r="NJI14" s="21"/>
      <c r="NJJ14" s="21"/>
      <c r="NJK14" s="21"/>
      <c r="NJL14" s="21"/>
      <c r="NJM14" s="21"/>
      <c r="NJN14" s="21"/>
      <c r="NJO14" s="21"/>
      <c r="NJP14" s="21"/>
      <c r="NJQ14" s="21"/>
      <c r="NJR14" s="21"/>
      <c r="NJS14" s="21"/>
      <c r="NJT14" s="21"/>
      <c r="NJU14" s="21"/>
      <c r="NJV14" s="21"/>
      <c r="NJW14" s="21"/>
      <c r="NJX14" s="21"/>
      <c r="NJY14" s="21"/>
      <c r="NJZ14" s="21"/>
      <c r="NKA14" s="21"/>
      <c r="NKB14" s="21"/>
      <c r="NKC14" s="21"/>
      <c r="NKD14" s="21"/>
      <c r="NKE14" s="21"/>
      <c r="NKF14" s="21"/>
      <c r="NKG14" s="21"/>
      <c r="NKH14" s="21"/>
      <c r="NKI14" s="21"/>
      <c r="NKJ14" s="21"/>
      <c r="NKK14" s="21"/>
      <c r="NKL14" s="21"/>
      <c r="NKM14" s="21"/>
      <c r="NKN14" s="21"/>
      <c r="NKO14" s="21"/>
      <c r="NKP14" s="21"/>
      <c r="NKQ14" s="21"/>
      <c r="NKR14" s="21"/>
      <c r="NKS14" s="21"/>
      <c r="NKT14" s="21"/>
      <c r="NKU14" s="21"/>
      <c r="NKV14" s="21"/>
      <c r="NKW14" s="21"/>
      <c r="NKX14" s="21"/>
      <c r="NKY14" s="21"/>
      <c r="NKZ14" s="21"/>
      <c r="NLA14" s="21"/>
      <c r="NLB14" s="21"/>
      <c r="NLC14" s="21"/>
      <c r="NLD14" s="21"/>
      <c r="NLE14" s="21"/>
      <c r="NLF14" s="21"/>
      <c r="NLG14" s="21"/>
      <c r="NLH14" s="21"/>
      <c r="NLI14" s="21"/>
      <c r="NLJ14" s="21"/>
      <c r="NLK14" s="21"/>
      <c r="NLL14" s="21"/>
      <c r="NLM14" s="21"/>
      <c r="NLN14" s="21"/>
      <c r="NLO14" s="21"/>
      <c r="NLP14" s="21"/>
      <c r="NLQ14" s="21"/>
      <c r="NLR14" s="21"/>
      <c r="NLS14" s="21"/>
      <c r="NLT14" s="21"/>
      <c r="NLU14" s="21"/>
      <c r="NLV14" s="21"/>
      <c r="NLW14" s="21"/>
      <c r="NLX14" s="21"/>
      <c r="NLY14" s="21"/>
      <c r="NLZ14" s="21"/>
      <c r="NMA14" s="21"/>
      <c r="NMB14" s="21"/>
      <c r="NMC14" s="21"/>
      <c r="NMD14" s="21"/>
      <c r="NME14" s="21"/>
      <c r="NMF14" s="21"/>
      <c r="NMG14" s="21"/>
      <c r="NMH14" s="21"/>
      <c r="NMI14" s="21"/>
      <c r="NMJ14" s="21"/>
      <c r="NMK14" s="21"/>
      <c r="NML14" s="21"/>
      <c r="NMM14" s="21"/>
      <c r="NMN14" s="21"/>
      <c r="NMO14" s="21"/>
      <c r="NMP14" s="21"/>
      <c r="NMQ14" s="21"/>
      <c r="NMR14" s="21"/>
      <c r="NMS14" s="21"/>
      <c r="NMT14" s="21"/>
      <c r="NMU14" s="21"/>
      <c r="NMV14" s="21"/>
      <c r="NMW14" s="21"/>
      <c r="NMX14" s="21"/>
      <c r="NMY14" s="21"/>
      <c r="NMZ14" s="21"/>
      <c r="NNA14" s="21"/>
      <c r="NNB14" s="21"/>
      <c r="NNC14" s="21"/>
      <c r="NND14" s="21"/>
      <c r="NNE14" s="21"/>
      <c r="NNF14" s="21"/>
      <c r="NNG14" s="21"/>
      <c r="NNH14" s="21"/>
      <c r="NNI14" s="21"/>
      <c r="NNJ14" s="21"/>
      <c r="NNK14" s="21"/>
      <c r="NNL14" s="21"/>
      <c r="NNM14" s="21"/>
      <c r="NNN14" s="21"/>
      <c r="NNO14" s="21"/>
      <c r="NNP14" s="21"/>
      <c r="NNQ14" s="21"/>
      <c r="NNR14" s="21"/>
      <c r="NNS14" s="21"/>
      <c r="NNT14" s="21"/>
      <c r="NNU14" s="21"/>
      <c r="NNV14" s="21"/>
      <c r="NNW14" s="21"/>
      <c r="NNX14" s="21"/>
      <c r="NNY14" s="21"/>
      <c r="NNZ14" s="21"/>
      <c r="NOA14" s="21"/>
      <c r="NOB14" s="21"/>
      <c r="NOC14" s="21"/>
      <c r="NOD14" s="21"/>
      <c r="NOE14" s="21"/>
      <c r="NOF14" s="21"/>
      <c r="NOG14" s="21"/>
      <c r="NOH14" s="21"/>
      <c r="NOI14" s="21"/>
      <c r="NOJ14" s="21"/>
      <c r="NOK14" s="21"/>
      <c r="NOL14" s="21"/>
      <c r="NOM14" s="21"/>
      <c r="NON14" s="21"/>
      <c r="NOO14" s="21"/>
      <c r="NOP14" s="21"/>
      <c r="NOQ14" s="21"/>
      <c r="NOR14" s="21"/>
      <c r="NOS14" s="21"/>
      <c r="NOT14" s="21"/>
      <c r="NOU14" s="21"/>
      <c r="NOV14" s="21"/>
      <c r="NOW14" s="21"/>
      <c r="NOX14" s="21"/>
      <c r="NOY14" s="21"/>
      <c r="NOZ14" s="21"/>
      <c r="NPA14" s="21"/>
      <c r="NPB14" s="21"/>
      <c r="NPC14" s="21"/>
      <c r="NPD14" s="21"/>
      <c r="NPE14" s="21"/>
      <c r="NPF14" s="21"/>
      <c r="NPG14" s="21"/>
      <c r="NPH14" s="21"/>
      <c r="NPI14" s="21"/>
      <c r="NPJ14" s="21"/>
      <c r="NPK14" s="21"/>
      <c r="NPL14" s="21"/>
      <c r="NPM14" s="21"/>
      <c r="NPN14" s="21"/>
      <c r="NPO14" s="21"/>
      <c r="NPP14" s="21"/>
      <c r="NPQ14" s="21"/>
      <c r="NPR14" s="21"/>
      <c r="NPS14" s="21"/>
      <c r="NPT14" s="21"/>
      <c r="NPU14" s="21"/>
      <c r="NPV14" s="21"/>
      <c r="NPW14" s="21"/>
      <c r="NPX14" s="21"/>
      <c r="NPY14" s="21"/>
      <c r="NPZ14" s="21"/>
      <c r="NQA14" s="21"/>
      <c r="NQB14" s="21"/>
      <c r="NQC14" s="21"/>
      <c r="NQD14" s="21"/>
      <c r="NQE14" s="21"/>
      <c r="NQF14" s="21"/>
      <c r="NQG14" s="21"/>
      <c r="NQH14" s="21"/>
      <c r="NQI14" s="21"/>
      <c r="NQJ14" s="21"/>
      <c r="NQK14" s="21"/>
      <c r="NQL14" s="21"/>
      <c r="NQM14" s="21"/>
      <c r="NQN14" s="21"/>
      <c r="NQO14" s="21"/>
      <c r="NQP14" s="21"/>
      <c r="NQQ14" s="21"/>
      <c r="NQR14" s="21"/>
      <c r="NQS14" s="21"/>
      <c r="NQT14" s="21"/>
      <c r="NQU14" s="21"/>
      <c r="NQV14" s="21"/>
      <c r="NQW14" s="21"/>
      <c r="NQX14" s="21"/>
      <c r="NQY14" s="21"/>
      <c r="NQZ14" s="21"/>
      <c r="NRA14" s="21"/>
      <c r="NRB14" s="21"/>
      <c r="NRC14" s="21"/>
      <c r="NRD14" s="21"/>
      <c r="NRE14" s="21"/>
      <c r="NRF14" s="21"/>
      <c r="NRG14" s="21"/>
      <c r="NRH14" s="21"/>
      <c r="NRI14" s="21"/>
      <c r="NRJ14" s="21"/>
      <c r="NRK14" s="21"/>
      <c r="NRL14" s="21"/>
      <c r="NRM14" s="21"/>
      <c r="NRN14" s="21"/>
      <c r="NRO14" s="21"/>
      <c r="NRP14" s="21"/>
      <c r="NRQ14" s="21"/>
      <c r="NRR14" s="21"/>
      <c r="NRS14" s="21"/>
      <c r="NRT14" s="21"/>
      <c r="NRU14" s="21"/>
      <c r="NRV14" s="21"/>
      <c r="NRW14" s="21"/>
      <c r="NRX14" s="21"/>
      <c r="NRY14" s="21"/>
      <c r="NRZ14" s="21"/>
      <c r="NSA14" s="21"/>
      <c r="NSB14" s="21"/>
      <c r="NSC14" s="21"/>
      <c r="NSD14" s="21"/>
      <c r="NSE14" s="21"/>
      <c r="NSF14" s="21"/>
      <c r="NSG14" s="21"/>
      <c r="NSH14" s="21"/>
      <c r="NSI14" s="21"/>
      <c r="NSJ14" s="21"/>
      <c r="NSK14" s="21"/>
      <c r="NSL14" s="21"/>
      <c r="NSM14" s="21"/>
      <c r="NSN14" s="21"/>
      <c r="NSO14" s="21"/>
      <c r="NSP14" s="21"/>
      <c r="NSQ14" s="21"/>
      <c r="NSR14" s="21"/>
      <c r="NSS14" s="21"/>
      <c r="NST14" s="21"/>
      <c r="NSU14" s="21"/>
      <c r="NSV14" s="21"/>
      <c r="NSW14" s="21"/>
      <c r="NSX14" s="21"/>
      <c r="NSY14" s="21"/>
      <c r="NSZ14" s="21"/>
      <c r="NTA14" s="21"/>
      <c r="NTB14" s="21"/>
      <c r="NTC14" s="21"/>
      <c r="NTD14" s="21"/>
      <c r="NTE14" s="21"/>
      <c r="NTF14" s="21"/>
      <c r="NTG14" s="21"/>
      <c r="NTH14" s="21"/>
      <c r="NTI14" s="21"/>
      <c r="NTJ14" s="21"/>
      <c r="NTK14" s="21"/>
      <c r="NTL14" s="21"/>
      <c r="NTM14" s="21"/>
      <c r="NTN14" s="21"/>
      <c r="NTO14" s="21"/>
      <c r="NTP14" s="21"/>
      <c r="NTQ14" s="21"/>
      <c r="NTR14" s="21"/>
      <c r="NTS14" s="21"/>
      <c r="NTT14" s="21"/>
      <c r="NTU14" s="21"/>
      <c r="NTV14" s="21"/>
      <c r="NTW14" s="21"/>
      <c r="NTX14" s="21"/>
      <c r="NTY14" s="21"/>
      <c r="NTZ14" s="21"/>
      <c r="NUA14" s="21"/>
      <c r="NUB14" s="21"/>
      <c r="NUC14" s="21"/>
      <c r="NUD14" s="21"/>
      <c r="NUE14" s="21"/>
      <c r="NUF14" s="21"/>
      <c r="NUG14" s="21"/>
      <c r="NUH14" s="21"/>
      <c r="NUI14" s="21"/>
      <c r="NUJ14" s="21"/>
      <c r="NUK14" s="21"/>
      <c r="NUL14" s="21"/>
      <c r="NUM14" s="21"/>
      <c r="NUN14" s="21"/>
      <c r="NUO14" s="21"/>
      <c r="NUP14" s="21"/>
      <c r="NUQ14" s="21"/>
      <c r="NUR14" s="21"/>
      <c r="NUS14" s="21"/>
      <c r="NUT14" s="21"/>
      <c r="NUU14" s="21"/>
      <c r="NUV14" s="21"/>
      <c r="NUW14" s="21"/>
      <c r="NUX14" s="21"/>
      <c r="NUY14" s="21"/>
      <c r="NUZ14" s="21"/>
      <c r="NVA14" s="21"/>
      <c r="NVB14" s="21"/>
      <c r="NVC14" s="21"/>
      <c r="NVD14" s="21"/>
      <c r="NVE14" s="21"/>
      <c r="NVF14" s="21"/>
      <c r="NVG14" s="21"/>
      <c r="NVH14" s="21"/>
      <c r="NVI14" s="21"/>
      <c r="NVJ14" s="21"/>
      <c r="NVK14" s="21"/>
      <c r="NVL14" s="21"/>
      <c r="NVM14" s="21"/>
      <c r="NVN14" s="21"/>
      <c r="NVO14" s="21"/>
      <c r="NVP14" s="21"/>
      <c r="NVQ14" s="21"/>
      <c r="NVR14" s="21"/>
      <c r="NVS14" s="21"/>
      <c r="NVT14" s="21"/>
      <c r="NVU14" s="21"/>
      <c r="NVV14" s="21"/>
      <c r="NVW14" s="21"/>
      <c r="NVX14" s="21"/>
      <c r="NVY14" s="21"/>
      <c r="NVZ14" s="21"/>
      <c r="NWA14" s="21"/>
      <c r="NWB14" s="21"/>
      <c r="NWC14" s="21"/>
      <c r="NWD14" s="21"/>
      <c r="NWE14" s="21"/>
      <c r="NWF14" s="21"/>
      <c r="NWG14" s="21"/>
      <c r="NWH14" s="21"/>
      <c r="NWI14" s="21"/>
      <c r="NWJ14" s="21"/>
      <c r="NWK14" s="21"/>
      <c r="NWL14" s="21"/>
      <c r="NWM14" s="21"/>
      <c r="NWN14" s="21"/>
      <c r="NWO14" s="21"/>
      <c r="NWP14" s="21"/>
      <c r="NWQ14" s="21"/>
      <c r="NWR14" s="21"/>
      <c r="NWS14" s="21"/>
      <c r="NWT14" s="21"/>
      <c r="NWU14" s="21"/>
      <c r="NWV14" s="21"/>
      <c r="NWW14" s="21"/>
      <c r="NWX14" s="21"/>
      <c r="NWY14" s="21"/>
      <c r="NWZ14" s="21"/>
      <c r="NXA14" s="21"/>
      <c r="NXB14" s="21"/>
      <c r="NXC14" s="21"/>
      <c r="NXD14" s="21"/>
      <c r="NXE14" s="21"/>
      <c r="NXF14" s="21"/>
      <c r="NXG14" s="21"/>
      <c r="NXH14" s="21"/>
      <c r="NXI14" s="21"/>
      <c r="NXJ14" s="21"/>
      <c r="NXK14" s="21"/>
      <c r="NXL14" s="21"/>
      <c r="NXM14" s="21"/>
      <c r="NXN14" s="21"/>
      <c r="NXO14" s="21"/>
      <c r="NXP14" s="21"/>
      <c r="NXQ14" s="21"/>
      <c r="NXR14" s="21"/>
      <c r="NXS14" s="21"/>
      <c r="NXT14" s="21"/>
      <c r="NXU14" s="21"/>
      <c r="NXV14" s="21"/>
      <c r="NXW14" s="21"/>
      <c r="NXX14" s="21"/>
      <c r="NXY14" s="21"/>
      <c r="NXZ14" s="21"/>
      <c r="NYA14" s="21"/>
      <c r="NYB14" s="21"/>
      <c r="NYC14" s="21"/>
      <c r="NYD14" s="21"/>
      <c r="NYE14" s="21"/>
      <c r="NYF14" s="21"/>
      <c r="NYG14" s="21"/>
      <c r="NYH14" s="21"/>
      <c r="NYI14" s="21"/>
      <c r="NYJ14" s="21"/>
      <c r="NYK14" s="21"/>
      <c r="NYL14" s="21"/>
      <c r="NYM14" s="21"/>
      <c r="NYN14" s="21"/>
      <c r="NYO14" s="21"/>
      <c r="NYP14" s="21"/>
      <c r="NYQ14" s="21"/>
      <c r="NYR14" s="21"/>
      <c r="NYS14" s="21"/>
      <c r="NYT14" s="21"/>
      <c r="NYU14" s="21"/>
      <c r="NYV14" s="21"/>
      <c r="NYW14" s="21"/>
      <c r="NYX14" s="21"/>
      <c r="NYY14" s="21"/>
      <c r="NYZ14" s="21"/>
      <c r="NZA14" s="21"/>
      <c r="NZB14" s="21"/>
      <c r="NZC14" s="21"/>
      <c r="NZD14" s="21"/>
      <c r="NZE14" s="21"/>
      <c r="NZF14" s="21"/>
      <c r="NZG14" s="21"/>
      <c r="NZH14" s="21"/>
      <c r="NZI14" s="21"/>
      <c r="NZJ14" s="21"/>
      <c r="NZK14" s="21"/>
      <c r="NZL14" s="21"/>
      <c r="NZM14" s="21"/>
      <c r="NZN14" s="21"/>
      <c r="NZO14" s="21"/>
      <c r="NZP14" s="21"/>
      <c r="NZQ14" s="21"/>
      <c r="NZR14" s="21"/>
      <c r="NZS14" s="21"/>
      <c r="NZT14" s="21"/>
      <c r="NZU14" s="21"/>
      <c r="NZV14" s="21"/>
      <c r="NZW14" s="21"/>
      <c r="NZX14" s="21"/>
      <c r="NZY14" s="21"/>
      <c r="NZZ14" s="21"/>
      <c r="OAA14" s="21"/>
      <c r="OAB14" s="21"/>
      <c r="OAC14" s="21"/>
      <c r="OAD14" s="21"/>
      <c r="OAE14" s="21"/>
      <c r="OAF14" s="21"/>
      <c r="OAG14" s="21"/>
      <c r="OAH14" s="21"/>
      <c r="OAI14" s="21"/>
      <c r="OAJ14" s="21"/>
      <c r="OAK14" s="21"/>
      <c r="OAL14" s="21"/>
      <c r="OAM14" s="21"/>
      <c r="OAN14" s="21"/>
      <c r="OAO14" s="21"/>
      <c r="OAP14" s="21"/>
      <c r="OAQ14" s="21"/>
      <c r="OAR14" s="21"/>
      <c r="OAS14" s="21"/>
      <c r="OAT14" s="21"/>
      <c r="OAU14" s="21"/>
      <c r="OAV14" s="21"/>
      <c r="OAW14" s="21"/>
      <c r="OAX14" s="21"/>
      <c r="OAY14" s="21"/>
      <c r="OAZ14" s="21"/>
      <c r="OBA14" s="21"/>
      <c r="OBB14" s="21"/>
      <c r="OBC14" s="21"/>
      <c r="OBD14" s="21"/>
      <c r="OBE14" s="21"/>
      <c r="OBF14" s="21"/>
      <c r="OBG14" s="21"/>
      <c r="OBH14" s="21"/>
      <c r="OBI14" s="21"/>
      <c r="OBJ14" s="21"/>
      <c r="OBK14" s="21"/>
      <c r="OBL14" s="21"/>
      <c r="OBM14" s="21"/>
      <c r="OBN14" s="21"/>
      <c r="OBO14" s="21"/>
      <c r="OBP14" s="21"/>
      <c r="OBQ14" s="21"/>
      <c r="OBR14" s="21"/>
      <c r="OBS14" s="21"/>
      <c r="OBT14" s="21"/>
      <c r="OBU14" s="21"/>
      <c r="OBV14" s="21"/>
      <c r="OBW14" s="21"/>
      <c r="OBX14" s="21"/>
      <c r="OBY14" s="21"/>
      <c r="OBZ14" s="21"/>
      <c r="OCA14" s="21"/>
      <c r="OCB14" s="21"/>
      <c r="OCC14" s="21"/>
      <c r="OCD14" s="21"/>
      <c r="OCE14" s="21"/>
      <c r="OCF14" s="21"/>
      <c r="OCG14" s="21"/>
      <c r="OCH14" s="21"/>
      <c r="OCI14" s="21"/>
      <c r="OCJ14" s="21"/>
      <c r="OCK14" s="21"/>
      <c r="OCL14" s="21"/>
      <c r="OCM14" s="21"/>
      <c r="OCN14" s="21"/>
      <c r="OCO14" s="21"/>
      <c r="OCP14" s="21"/>
      <c r="OCQ14" s="21"/>
      <c r="OCR14" s="21"/>
      <c r="OCS14" s="21"/>
      <c r="OCT14" s="21"/>
      <c r="OCU14" s="21"/>
      <c r="OCV14" s="21"/>
      <c r="OCW14" s="21"/>
      <c r="OCX14" s="21"/>
      <c r="OCY14" s="21"/>
      <c r="OCZ14" s="21"/>
      <c r="ODA14" s="21"/>
      <c r="ODB14" s="21"/>
      <c r="ODC14" s="21"/>
      <c r="ODD14" s="21"/>
      <c r="ODE14" s="21"/>
      <c r="ODF14" s="21"/>
      <c r="ODG14" s="21"/>
      <c r="ODH14" s="21"/>
      <c r="ODI14" s="21"/>
      <c r="ODJ14" s="21"/>
      <c r="ODK14" s="21"/>
      <c r="ODL14" s="21"/>
      <c r="ODM14" s="21"/>
      <c r="ODN14" s="21"/>
      <c r="ODO14" s="21"/>
      <c r="ODP14" s="21"/>
      <c r="ODQ14" s="21"/>
      <c r="ODR14" s="21"/>
      <c r="ODS14" s="21"/>
      <c r="ODT14" s="21"/>
      <c r="ODU14" s="21"/>
      <c r="ODV14" s="21"/>
      <c r="ODW14" s="21"/>
      <c r="ODX14" s="21"/>
      <c r="ODY14" s="21"/>
      <c r="ODZ14" s="21"/>
      <c r="OEA14" s="21"/>
      <c r="OEB14" s="21"/>
      <c r="OEC14" s="21"/>
      <c r="OED14" s="21"/>
      <c r="OEE14" s="21"/>
      <c r="OEF14" s="21"/>
      <c r="OEG14" s="21"/>
      <c r="OEH14" s="21"/>
      <c r="OEI14" s="21"/>
      <c r="OEJ14" s="21"/>
      <c r="OEK14" s="21"/>
      <c r="OEL14" s="21"/>
      <c r="OEM14" s="21"/>
      <c r="OEN14" s="21"/>
      <c r="OEO14" s="21"/>
      <c r="OEP14" s="21"/>
      <c r="OEQ14" s="21"/>
      <c r="OER14" s="21"/>
      <c r="OES14" s="21"/>
      <c r="OET14" s="21"/>
      <c r="OEU14" s="21"/>
      <c r="OEV14" s="21"/>
      <c r="OEW14" s="21"/>
      <c r="OEX14" s="21"/>
      <c r="OEY14" s="21"/>
      <c r="OEZ14" s="21"/>
      <c r="OFA14" s="21"/>
      <c r="OFB14" s="21"/>
      <c r="OFC14" s="21"/>
      <c r="OFD14" s="21"/>
      <c r="OFE14" s="21"/>
      <c r="OFF14" s="21"/>
      <c r="OFG14" s="21"/>
      <c r="OFH14" s="21"/>
      <c r="OFI14" s="21"/>
      <c r="OFJ14" s="21"/>
      <c r="OFK14" s="21"/>
      <c r="OFL14" s="21"/>
      <c r="OFM14" s="21"/>
      <c r="OFN14" s="21"/>
      <c r="OFO14" s="21"/>
      <c r="OFP14" s="21"/>
      <c r="OFQ14" s="21"/>
      <c r="OFR14" s="21"/>
      <c r="OFS14" s="21"/>
      <c r="OFT14" s="21"/>
      <c r="OFU14" s="21"/>
      <c r="OFV14" s="21"/>
      <c r="OFW14" s="21"/>
      <c r="OFX14" s="21"/>
      <c r="OFY14" s="21"/>
      <c r="OFZ14" s="21"/>
      <c r="OGA14" s="21"/>
      <c r="OGB14" s="21"/>
      <c r="OGC14" s="21"/>
      <c r="OGD14" s="21"/>
      <c r="OGE14" s="21"/>
      <c r="OGF14" s="21"/>
      <c r="OGG14" s="21"/>
      <c r="OGH14" s="21"/>
      <c r="OGI14" s="21"/>
      <c r="OGJ14" s="21"/>
      <c r="OGK14" s="21"/>
      <c r="OGL14" s="21"/>
      <c r="OGM14" s="21"/>
      <c r="OGN14" s="21"/>
      <c r="OGO14" s="21"/>
      <c r="OGP14" s="21"/>
      <c r="OGQ14" s="21"/>
      <c r="OGR14" s="21"/>
      <c r="OGS14" s="21"/>
      <c r="OGT14" s="21"/>
      <c r="OGU14" s="21"/>
      <c r="OGV14" s="21"/>
      <c r="OGW14" s="21"/>
      <c r="OGX14" s="21"/>
      <c r="OGY14" s="21"/>
      <c r="OGZ14" s="21"/>
      <c r="OHA14" s="21"/>
      <c r="OHB14" s="21"/>
      <c r="OHC14" s="21"/>
      <c r="OHD14" s="21"/>
      <c r="OHE14" s="21"/>
      <c r="OHF14" s="21"/>
      <c r="OHG14" s="21"/>
      <c r="OHH14" s="21"/>
      <c r="OHI14" s="21"/>
      <c r="OHJ14" s="21"/>
      <c r="OHK14" s="21"/>
      <c r="OHL14" s="21"/>
      <c r="OHM14" s="21"/>
      <c r="OHN14" s="21"/>
      <c r="OHO14" s="21"/>
      <c r="OHP14" s="21"/>
      <c r="OHQ14" s="21"/>
      <c r="OHR14" s="21"/>
      <c r="OHS14" s="21"/>
      <c r="OHT14" s="21"/>
      <c r="OHU14" s="21"/>
      <c r="OHV14" s="21"/>
      <c r="OHW14" s="21"/>
      <c r="OHX14" s="21"/>
      <c r="OHY14" s="21"/>
      <c r="OHZ14" s="21"/>
      <c r="OIA14" s="21"/>
      <c r="OIB14" s="21"/>
      <c r="OIC14" s="21"/>
      <c r="OID14" s="21"/>
      <c r="OIE14" s="21"/>
      <c r="OIF14" s="21"/>
      <c r="OIG14" s="21"/>
      <c r="OIH14" s="21"/>
      <c r="OII14" s="21"/>
      <c r="OIJ14" s="21"/>
      <c r="OIK14" s="21"/>
      <c r="OIL14" s="21"/>
      <c r="OIM14" s="21"/>
      <c r="OIN14" s="21"/>
      <c r="OIO14" s="21"/>
      <c r="OIP14" s="21"/>
      <c r="OIQ14" s="21"/>
      <c r="OIR14" s="21"/>
      <c r="OIS14" s="21"/>
      <c r="OIT14" s="21"/>
      <c r="OIU14" s="21"/>
      <c r="OIV14" s="21"/>
      <c r="OIW14" s="21"/>
      <c r="OIX14" s="21"/>
      <c r="OIY14" s="21"/>
      <c r="OIZ14" s="21"/>
      <c r="OJA14" s="21"/>
      <c r="OJB14" s="21"/>
      <c r="OJC14" s="21"/>
      <c r="OJD14" s="21"/>
      <c r="OJE14" s="21"/>
      <c r="OJF14" s="21"/>
      <c r="OJG14" s="21"/>
      <c r="OJH14" s="21"/>
      <c r="OJI14" s="21"/>
      <c r="OJJ14" s="21"/>
      <c r="OJK14" s="21"/>
      <c r="OJL14" s="21"/>
      <c r="OJM14" s="21"/>
      <c r="OJN14" s="21"/>
      <c r="OJO14" s="21"/>
      <c r="OJP14" s="21"/>
      <c r="OJQ14" s="21"/>
      <c r="OJR14" s="21"/>
      <c r="OJS14" s="21"/>
      <c r="OJT14" s="21"/>
      <c r="OJU14" s="21"/>
      <c r="OJV14" s="21"/>
      <c r="OJW14" s="21"/>
      <c r="OJX14" s="21"/>
      <c r="OJY14" s="21"/>
      <c r="OJZ14" s="21"/>
      <c r="OKA14" s="21"/>
      <c r="OKB14" s="21"/>
      <c r="OKC14" s="21"/>
      <c r="OKD14" s="21"/>
      <c r="OKE14" s="21"/>
      <c r="OKF14" s="21"/>
      <c r="OKG14" s="21"/>
      <c r="OKH14" s="21"/>
      <c r="OKI14" s="21"/>
      <c r="OKJ14" s="21"/>
      <c r="OKK14" s="21"/>
      <c r="OKL14" s="21"/>
      <c r="OKM14" s="21"/>
      <c r="OKN14" s="21"/>
      <c r="OKO14" s="21"/>
      <c r="OKP14" s="21"/>
      <c r="OKQ14" s="21"/>
      <c r="OKR14" s="21"/>
      <c r="OKS14" s="21"/>
      <c r="OKT14" s="21"/>
      <c r="OKU14" s="21"/>
      <c r="OKV14" s="21"/>
      <c r="OKW14" s="21"/>
      <c r="OKX14" s="21"/>
      <c r="OKY14" s="21"/>
      <c r="OKZ14" s="21"/>
      <c r="OLA14" s="21"/>
      <c r="OLB14" s="21"/>
      <c r="OLC14" s="21"/>
      <c r="OLD14" s="21"/>
      <c r="OLE14" s="21"/>
      <c r="OLF14" s="21"/>
      <c r="OLG14" s="21"/>
      <c r="OLH14" s="21"/>
      <c r="OLI14" s="21"/>
      <c r="OLJ14" s="21"/>
      <c r="OLK14" s="21"/>
      <c r="OLL14" s="21"/>
      <c r="OLM14" s="21"/>
      <c r="OLN14" s="21"/>
      <c r="OLO14" s="21"/>
      <c r="OLP14" s="21"/>
      <c r="OLQ14" s="21"/>
      <c r="OLR14" s="21"/>
      <c r="OLS14" s="21"/>
      <c r="OLT14" s="21"/>
      <c r="OLU14" s="21"/>
      <c r="OLV14" s="21"/>
      <c r="OLW14" s="21"/>
      <c r="OLX14" s="21"/>
      <c r="OLY14" s="21"/>
      <c r="OLZ14" s="21"/>
      <c r="OMA14" s="21"/>
      <c r="OMB14" s="21"/>
      <c r="OMC14" s="21"/>
      <c r="OMD14" s="21"/>
      <c r="OME14" s="21"/>
      <c r="OMF14" s="21"/>
      <c r="OMG14" s="21"/>
      <c r="OMH14" s="21"/>
      <c r="OMI14" s="21"/>
      <c r="OMJ14" s="21"/>
      <c r="OMK14" s="21"/>
      <c r="OML14" s="21"/>
      <c r="OMM14" s="21"/>
      <c r="OMN14" s="21"/>
      <c r="OMO14" s="21"/>
      <c r="OMP14" s="21"/>
      <c r="OMQ14" s="21"/>
      <c r="OMR14" s="21"/>
      <c r="OMS14" s="21"/>
      <c r="OMT14" s="21"/>
      <c r="OMU14" s="21"/>
      <c r="OMV14" s="21"/>
      <c r="OMW14" s="21"/>
      <c r="OMX14" s="21"/>
      <c r="OMY14" s="21"/>
      <c r="OMZ14" s="21"/>
      <c r="ONA14" s="21"/>
      <c r="ONB14" s="21"/>
      <c r="ONC14" s="21"/>
      <c r="OND14" s="21"/>
      <c r="ONE14" s="21"/>
      <c r="ONF14" s="21"/>
      <c r="ONG14" s="21"/>
      <c r="ONH14" s="21"/>
      <c r="ONI14" s="21"/>
      <c r="ONJ14" s="21"/>
      <c r="ONK14" s="21"/>
      <c r="ONL14" s="21"/>
      <c r="ONM14" s="21"/>
      <c r="ONN14" s="21"/>
      <c r="ONO14" s="21"/>
      <c r="ONP14" s="21"/>
      <c r="ONQ14" s="21"/>
      <c r="ONR14" s="21"/>
      <c r="ONS14" s="21"/>
      <c r="ONT14" s="21"/>
      <c r="ONU14" s="21"/>
      <c r="ONV14" s="21"/>
      <c r="ONW14" s="21"/>
      <c r="ONX14" s="21"/>
      <c r="ONY14" s="21"/>
      <c r="ONZ14" s="21"/>
      <c r="OOA14" s="21"/>
      <c r="OOB14" s="21"/>
      <c r="OOC14" s="21"/>
      <c r="OOD14" s="21"/>
      <c r="OOE14" s="21"/>
      <c r="OOF14" s="21"/>
      <c r="OOG14" s="21"/>
      <c r="OOH14" s="21"/>
      <c r="OOI14" s="21"/>
      <c r="OOJ14" s="21"/>
      <c r="OOK14" s="21"/>
      <c r="OOL14" s="21"/>
      <c r="OOM14" s="21"/>
      <c r="OON14" s="21"/>
      <c r="OOO14" s="21"/>
      <c r="OOP14" s="21"/>
      <c r="OOQ14" s="21"/>
      <c r="OOR14" s="21"/>
      <c r="OOS14" s="21"/>
      <c r="OOT14" s="21"/>
      <c r="OOU14" s="21"/>
      <c r="OOV14" s="21"/>
      <c r="OOW14" s="21"/>
      <c r="OOX14" s="21"/>
      <c r="OOY14" s="21"/>
      <c r="OOZ14" s="21"/>
      <c r="OPA14" s="21"/>
      <c r="OPB14" s="21"/>
      <c r="OPC14" s="21"/>
      <c r="OPD14" s="21"/>
      <c r="OPE14" s="21"/>
      <c r="OPF14" s="21"/>
      <c r="OPG14" s="21"/>
      <c r="OPH14" s="21"/>
      <c r="OPI14" s="21"/>
      <c r="OPJ14" s="21"/>
      <c r="OPK14" s="21"/>
      <c r="OPL14" s="21"/>
      <c r="OPM14" s="21"/>
      <c r="OPN14" s="21"/>
      <c r="OPO14" s="21"/>
      <c r="OPP14" s="21"/>
      <c r="OPQ14" s="21"/>
      <c r="OPR14" s="21"/>
      <c r="OPS14" s="21"/>
      <c r="OPT14" s="21"/>
      <c r="OPU14" s="21"/>
      <c r="OPV14" s="21"/>
      <c r="OPW14" s="21"/>
      <c r="OPX14" s="21"/>
      <c r="OPY14" s="21"/>
      <c r="OPZ14" s="21"/>
      <c r="OQA14" s="21"/>
      <c r="OQB14" s="21"/>
      <c r="OQC14" s="21"/>
      <c r="OQD14" s="21"/>
      <c r="OQE14" s="21"/>
      <c r="OQF14" s="21"/>
      <c r="OQG14" s="21"/>
      <c r="OQH14" s="21"/>
      <c r="OQI14" s="21"/>
      <c r="OQJ14" s="21"/>
      <c r="OQK14" s="21"/>
      <c r="OQL14" s="21"/>
      <c r="OQM14" s="21"/>
      <c r="OQN14" s="21"/>
      <c r="OQO14" s="21"/>
      <c r="OQP14" s="21"/>
      <c r="OQQ14" s="21"/>
      <c r="OQR14" s="21"/>
      <c r="OQS14" s="21"/>
      <c r="OQT14" s="21"/>
      <c r="OQU14" s="21"/>
      <c r="OQV14" s="21"/>
      <c r="OQW14" s="21"/>
      <c r="OQX14" s="21"/>
      <c r="OQY14" s="21"/>
      <c r="OQZ14" s="21"/>
      <c r="ORA14" s="21"/>
      <c r="ORB14" s="21"/>
      <c r="ORC14" s="21"/>
      <c r="ORD14" s="21"/>
      <c r="ORE14" s="21"/>
      <c r="ORF14" s="21"/>
      <c r="ORG14" s="21"/>
      <c r="ORH14" s="21"/>
      <c r="ORI14" s="21"/>
      <c r="ORJ14" s="21"/>
      <c r="ORK14" s="21"/>
      <c r="ORL14" s="21"/>
      <c r="ORM14" s="21"/>
      <c r="ORN14" s="21"/>
      <c r="ORO14" s="21"/>
      <c r="ORP14" s="21"/>
      <c r="ORQ14" s="21"/>
      <c r="ORR14" s="21"/>
      <c r="ORS14" s="21"/>
      <c r="ORT14" s="21"/>
      <c r="ORU14" s="21"/>
      <c r="ORV14" s="21"/>
      <c r="ORW14" s="21"/>
      <c r="ORX14" s="21"/>
      <c r="ORY14" s="21"/>
      <c r="ORZ14" s="21"/>
      <c r="OSA14" s="21"/>
      <c r="OSB14" s="21"/>
      <c r="OSC14" s="21"/>
      <c r="OSD14" s="21"/>
      <c r="OSE14" s="21"/>
      <c r="OSF14" s="21"/>
      <c r="OSG14" s="21"/>
      <c r="OSH14" s="21"/>
      <c r="OSI14" s="21"/>
      <c r="OSJ14" s="21"/>
      <c r="OSK14" s="21"/>
      <c r="OSL14" s="21"/>
      <c r="OSM14" s="21"/>
      <c r="OSN14" s="21"/>
      <c r="OSO14" s="21"/>
      <c r="OSP14" s="21"/>
      <c r="OSQ14" s="21"/>
      <c r="OSR14" s="21"/>
      <c r="OSS14" s="21"/>
      <c r="OST14" s="21"/>
      <c r="OSU14" s="21"/>
      <c r="OSV14" s="21"/>
      <c r="OSW14" s="21"/>
      <c r="OSX14" s="21"/>
      <c r="OSY14" s="21"/>
      <c r="OSZ14" s="21"/>
      <c r="OTA14" s="21"/>
      <c r="OTB14" s="21"/>
      <c r="OTC14" s="21"/>
      <c r="OTD14" s="21"/>
      <c r="OTE14" s="21"/>
      <c r="OTF14" s="21"/>
      <c r="OTG14" s="21"/>
      <c r="OTH14" s="21"/>
      <c r="OTI14" s="21"/>
      <c r="OTJ14" s="21"/>
      <c r="OTK14" s="21"/>
      <c r="OTL14" s="21"/>
      <c r="OTM14" s="21"/>
      <c r="OTN14" s="21"/>
      <c r="OTO14" s="21"/>
      <c r="OTP14" s="21"/>
      <c r="OTQ14" s="21"/>
      <c r="OTR14" s="21"/>
      <c r="OTS14" s="21"/>
      <c r="OTT14" s="21"/>
      <c r="OTU14" s="21"/>
      <c r="OTV14" s="21"/>
      <c r="OTW14" s="21"/>
      <c r="OTX14" s="21"/>
      <c r="OTY14" s="21"/>
      <c r="OTZ14" s="21"/>
      <c r="OUA14" s="21"/>
      <c r="OUB14" s="21"/>
      <c r="OUC14" s="21"/>
      <c r="OUD14" s="21"/>
      <c r="OUE14" s="21"/>
      <c r="OUF14" s="21"/>
      <c r="OUG14" s="21"/>
      <c r="OUH14" s="21"/>
      <c r="OUI14" s="21"/>
      <c r="OUJ14" s="21"/>
      <c r="OUK14" s="21"/>
      <c r="OUL14" s="21"/>
      <c r="OUM14" s="21"/>
      <c r="OUN14" s="21"/>
      <c r="OUO14" s="21"/>
      <c r="OUP14" s="21"/>
      <c r="OUQ14" s="21"/>
      <c r="OUR14" s="21"/>
      <c r="OUS14" s="21"/>
      <c r="OUT14" s="21"/>
      <c r="OUU14" s="21"/>
      <c r="OUV14" s="21"/>
      <c r="OUW14" s="21"/>
      <c r="OUX14" s="21"/>
      <c r="OUY14" s="21"/>
      <c r="OUZ14" s="21"/>
      <c r="OVA14" s="21"/>
      <c r="OVB14" s="21"/>
      <c r="OVC14" s="21"/>
      <c r="OVD14" s="21"/>
      <c r="OVE14" s="21"/>
      <c r="OVF14" s="21"/>
      <c r="OVG14" s="21"/>
      <c r="OVH14" s="21"/>
      <c r="OVI14" s="21"/>
      <c r="OVJ14" s="21"/>
      <c r="OVK14" s="21"/>
      <c r="OVL14" s="21"/>
      <c r="OVM14" s="21"/>
      <c r="OVN14" s="21"/>
      <c r="OVO14" s="21"/>
      <c r="OVP14" s="21"/>
      <c r="OVQ14" s="21"/>
      <c r="OVR14" s="21"/>
      <c r="OVS14" s="21"/>
      <c r="OVT14" s="21"/>
      <c r="OVU14" s="21"/>
      <c r="OVV14" s="21"/>
      <c r="OVW14" s="21"/>
      <c r="OVX14" s="21"/>
      <c r="OVY14" s="21"/>
      <c r="OVZ14" s="21"/>
      <c r="OWA14" s="21"/>
      <c r="OWB14" s="21"/>
      <c r="OWC14" s="21"/>
      <c r="OWD14" s="21"/>
      <c r="OWE14" s="21"/>
      <c r="OWF14" s="21"/>
      <c r="OWG14" s="21"/>
      <c r="OWH14" s="21"/>
      <c r="OWI14" s="21"/>
      <c r="OWJ14" s="21"/>
      <c r="OWK14" s="21"/>
      <c r="OWL14" s="21"/>
      <c r="OWM14" s="21"/>
      <c r="OWN14" s="21"/>
      <c r="OWO14" s="21"/>
      <c r="OWP14" s="21"/>
      <c r="OWQ14" s="21"/>
      <c r="OWR14" s="21"/>
      <c r="OWS14" s="21"/>
      <c r="OWT14" s="21"/>
      <c r="OWU14" s="21"/>
      <c r="OWV14" s="21"/>
      <c r="OWW14" s="21"/>
      <c r="OWX14" s="21"/>
      <c r="OWY14" s="21"/>
      <c r="OWZ14" s="21"/>
      <c r="OXA14" s="21"/>
      <c r="OXB14" s="21"/>
      <c r="OXC14" s="21"/>
      <c r="OXD14" s="21"/>
      <c r="OXE14" s="21"/>
      <c r="OXF14" s="21"/>
      <c r="OXG14" s="21"/>
      <c r="OXH14" s="21"/>
      <c r="OXI14" s="21"/>
      <c r="OXJ14" s="21"/>
      <c r="OXK14" s="21"/>
      <c r="OXL14" s="21"/>
      <c r="OXM14" s="21"/>
      <c r="OXN14" s="21"/>
      <c r="OXO14" s="21"/>
      <c r="OXP14" s="21"/>
      <c r="OXQ14" s="21"/>
      <c r="OXR14" s="21"/>
      <c r="OXS14" s="21"/>
      <c r="OXT14" s="21"/>
      <c r="OXU14" s="21"/>
      <c r="OXV14" s="21"/>
      <c r="OXW14" s="21"/>
      <c r="OXX14" s="21"/>
      <c r="OXY14" s="21"/>
      <c r="OXZ14" s="21"/>
      <c r="OYA14" s="21"/>
      <c r="OYB14" s="21"/>
      <c r="OYC14" s="21"/>
      <c r="OYD14" s="21"/>
      <c r="OYE14" s="21"/>
      <c r="OYF14" s="21"/>
      <c r="OYG14" s="21"/>
      <c r="OYH14" s="21"/>
      <c r="OYI14" s="21"/>
      <c r="OYJ14" s="21"/>
      <c r="OYK14" s="21"/>
      <c r="OYL14" s="21"/>
      <c r="OYM14" s="21"/>
      <c r="OYN14" s="21"/>
      <c r="OYO14" s="21"/>
      <c r="OYP14" s="21"/>
      <c r="OYQ14" s="21"/>
      <c r="OYR14" s="21"/>
      <c r="OYS14" s="21"/>
      <c r="OYT14" s="21"/>
      <c r="OYU14" s="21"/>
      <c r="OYV14" s="21"/>
      <c r="OYW14" s="21"/>
      <c r="OYX14" s="21"/>
      <c r="OYY14" s="21"/>
      <c r="OYZ14" s="21"/>
      <c r="OZA14" s="21"/>
      <c r="OZB14" s="21"/>
      <c r="OZC14" s="21"/>
      <c r="OZD14" s="21"/>
      <c r="OZE14" s="21"/>
      <c r="OZF14" s="21"/>
      <c r="OZG14" s="21"/>
      <c r="OZH14" s="21"/>
      <c r="OZI14" s="21"/>
      <c r="OZJ14" s="21"/>
      <c r="OZK14" s="21"/>
      <c r="OZL14" s="21"/>
      <c r="OZM14" s="21"/>
      <c r="OZN14" s="21"/>
      <c r="OZO14" s="21"/>
      <c r="OZP14" s="21"/>
      <c r="OZQ14" s="21"/>
      <c r="OZR14" s="21"/>
      <c r="OZS14" s="21"/>
      <c r="OZT14" s="21"/>
      <c r="OZU14" s="21"/>
      <c r="OZV14" s="21"/>
      <c r="OZW14" s="21"/>
      <c r="OZX14" s="21"/>
      <c r="OZY14" s="21"/>
      <c r="OZZ14" s="21"/>
      <c r="PAA14" s="21"/>
      <c r="PAB14" s="21"/>
      <c r="PAC14" s="21"/>
      <c r="PAD14" s="21"/>
      <c r="PAE14" s="21"/>
      <c r="PAF14" s="21"/>
      <c r="PAG14" s="21"/>
      <c r="PAH14" s="21"/>
      <c r="PAI14" s="21"/>
      <c r="PAJ14" s="21"/>
      <c r="PAK14" s="21"/>
      <c r="PAL14" s="21"/>
      <c r="PAM14" s="21"/>
      <c r="PAN14" s="21"/>
      <c r="PAO14" s="21"/>
      <c r="PAP14" s="21"/>
      <c r="PAQ14" s="21"/>
      <c r="PAR14" s="21"/>
      <c r="PAS14" s="21"/>
      <c r="PAT14" s="21"/>
      <c r="PAU14" s="21"/>
      <c r="PAV14" s="21"/>
      <c r="PAW14" s="21"/>
      <c r="PAX14" s="21"/>
      <c r="PAY14" s="21"/>
      <c r="PAZ14" s="21"/>
      <c r="PBA14" s="21"/>
      <c r="PBB14" s="21"/>
      <c r="PBC14" s="21"/>
      <c r="PBD14" s="21"/>
      <c r="PBE14" s="21"/>
      <c r="PBF14" s="21"/>
      <c r="PBG14" s="21"/>
      <c r="PBH14" s="21"/>
      <c r="PBI14" s="21"/>
      <c r="PBJ14" s="21"/>
      <c r="PBK14" s="21"/>
      <c r="PBL14" s="21"/>
      <c r="PBM14" s="21"/>
      <c r="PBN14" s="21"/>
      <c r="PBO14" s="21"/>
      <c r="PBP14" s="21"/>
      <c r="PBQ14" s="21"/>
      <c r="PBR14" s="21"/>
      <c r="PBS14" s="21"/>
      <c r="PBT14" s="21"/>
      <c r="PBU14" s="21"/>
      <c r="PBV14" s="21"/>
      <c r="PBW14" s="21"/>
      <c r="PBX14" s="21"/>
      <c r="PBY14" s="21"/>
      <c r="PBZ14" s="21"/>
      <c r="PCA14" s="21"/>
      <c r="PCB14" s="21"/>
      <c r="PCC14" s="21"/>
      <c r="PCD14" s="21"/>
      <c r="PCE14" s="21"/>
      <c r="PCF14" s="21"/>
      <c r="PCG14" s="21"/>
      <c r="PCH14" s="21"/>
      <c r="PCI14" s="21"/>
      <c r="PCJ14" s="21"/>
      <c r="PCK14" s="21"/>
      <c r="PCL14" s="21"/>
      <c r="PCM14" s="21"/>
      <c r="PCN14" s="21"/>
      <c r="PCO14" s="21"/>
      <c r="PCP14" s="21"/>
      <c r="PCQ14" s="21"/>
      <c r="PCR14" s="21"/>
      <c r="PCS14" s="21"/>
      <c r="PCT14" s="21"/>
      <c r="PCU14" s="21"/>
      <c r="PCV14" s="21"/>
      <c r="PCW14" s="21"/>
      <c r="PCX14" s="21"/>
      <c r="PCY14" s="21"/>
      <c r="PCZ14" s="21"/>
      <c r="PDA14" s="21"/>
      <c r="PDB14" s="21"/>
      <c r="PDC14" s="21"/>
      <c r="PDD14" s="21"/>
      <c r="PDE14" s="21"/>
      <c r="PDF14" s="21"/>
      <c r="PDG14" s="21"/>
      <c r="PDH14" s="21"/>
      <c r="PDI14" s="21"/>
      <c r="PDJ14" s="21"/>
      <c r="PDK14" s="21"/>
      <c r="PDL14" s="21"/>
      <c r="PDM14" s="21"/>
      <c r="PDN14" s="21"/>
      <c r="PDO14" s="21"/>
      <c r="PDP14" s="21"/>
      <c r="PDQ14" s="21"/>
      <c r="PDR14" s="21"/>
      <c r="PDS14" s="21"/>
      <c r="PDT14" s="21"/>
      <c r="PDU14" s="21"/>
      <c r="PDV14" s="21"/>
      <c r="PDW14" s="21"/>
      <c r="PDX14" s="21"/>
      <c r="PDY14" s="21"/>
      <c r="PDZ14" s="21"/>
      <c r="PEA14" s="21"/>
      <c r="PEB14" s="21"/>
      <c r="PEC14" s="21"/>
      <c r="PED14" s="21"/>
      <c r="PEE14" s="21"/>
      <c r="PEF14" s="21"/>
      <c r="PEG14" s="21"/>
      <c r="PEH14" s="21"/>
      <c r="PEI14" s="21"/>
      <c r="PEJ14" s="21"/>
      <c r="PEK14" s="21"/>
      <c r="PEL14" s="21"/>
      <c r="PEM14" s="21"/>
      <c r="PEN14" s="21"/>
      <c r="PEO14" s="21"/>
      <c r="PEP14" s="21"/>
      <c r="PEQ14" s="21"/>
      <c r="PER14" s="21"/>
      <c r="PES14" s="21"/>
      <c r="PET14" s="21"/>
      <c r="PEU14" s="21"/>
      <c r="PEV14" s="21"/>
      <c r="PEW14" s="21"/>
      <c r="PEX14" s="21"/>
      <c r="PEY14" s="21"/>
      <c r="PEZ14" s="21"/>
      <c r="PFA14" s="21"/>
      <c r="PFB14" s="21"/>
      <c r="PFC14" s="21"/>
      <c r="PFD14" s="21"/>
      <c r="PFE14" s="21"/>
      <c r="PFF14" s="21"/>
      <c r="PFG14" s="21"/>
      <c r="PFH14" s="21"/>
      <c r="PFI14" s="21"/>
      <c r="PFJ14" s="21"/>
      <c r="PFK14" s="21"/>
      <c r="PFL14" s="21"/>
      <c r="PFM14" s="21"/>
      <c r="PFN14" s="21"/>
      <c r="PFO14" s="21"/>
      <c r="PFP14" s="21"/>
      <c r="PFQ14" s="21"/>
      <c r="PFR14" s="21"/>
      <c r="PFS14" s="21"/>
      <c r="PFT14" s="21"/>
      <c r="PFU14" s="21"/>
      <c r="PFV14" s="21"/>
      <c r="PFW14" s="21"/>
      <c r="PFX14" s="21"/>
      <c r="PFY14" s="21"/>
      <c r="PFZ14" s="21"/>
      <c r="PGA14" s="21"/>
      <c r="PGB14" s="21"/>
      <c r="PGC14" s="21"/>
      <c r="PGD14" s="21"/>
      <c r="PGE14" s="21"/>
      <c r="PGF14" s="21"/>
      <c r="PGG14" s="21"/>
      <c r="PGH14" s="21"/>
      <c r="PGI14" s="21"/>
      <c r="PGJ14" s="21"/>
      <c r="PGK14" s="21"/>
      <c r="PGL14" s="21"/>
      <c r="PGM14" s="21"/>
      <c r="PGN14" s="21"/>
      <c r="PGO14" s="21"/>
      <c r="PGP14" s="21"/>
      <c r="PGQ14" s="21"/>
      <c r="PGR14" s="21"/>
      <c r="PGS14" s="21"/>
      <c r="PGT14" s="21"/>
      <c r="PGU14" s="21"/>
      <c r="PGV14" s="21"/>
      <c r="PGW14" s="21"/>
      <c r="PGX14" s="21"/>
      <c r="PGY14" s="21"/>
      <c r="PGZ14" s="21"/>
      <c r="PHA14" s="21"/>
      <c r="PHB14" s="21"/>
      <c r="PHC14" s="21"/>
      <c r="PHD14" s="21"/>
      <c r="PHE14" s="21"/>
      <c r="PHF14" s="21"/>
      <c r="PHG14" s="21"/>
      <c r="PHH14" s="21"/>
      <c r="PHI14" s="21"/>
      <c r="PHJ14" s="21"/>
      <c r="PHK14" s="21"/>
      <c r="PHL14" s="21"/>
      <c r="PHM14" s="21"/>
      <c r="PHN14" s="21"/>
      <c r="PHO14" s="21"/>
      <c r="PHP14" s="21"/>
      <c r="PHQ14" s="21"/>
      <c r="PHR14" s="21"/>
      <c r="PHS14" s="21"/>
      <c r="PHT14" s="21"/>
      <c r="PHU14" s="21"/>
      <c r="PHV14" s="21"/>
      <c r="PHW14" s="21"/>
      <c r="PHX14" s="21"/>
      <c r="PHY14" s="21"/>
      <c r="PHZ14" s="21"/>
      <c r="PIA14" s="21"/>
      <c r="PIB14" s="21"/>
      <c r="PIC14" s="21"/>
      <c r="PID14" s="21"/>
      <c r="PIE14" s="21"/>
      <c r="PIF14" s="21"/>
      <c r="PIG14" s="21"/>
      <c r="PIH14" s="21"/>
      <c r="PII14" s="21"/>
      <c r="PIJ14" s="21"/>
      <c r="PIK14" s="21"/>
      <c r="PIL14" s="21"/>
      <c r="PIM14" s="21"/>
      <c r="PIN14" s="21"/>
      <c r="PIO14" s="21"/>
      <c r="PIP14" s="21"/>
      <c r="PIQ14" s="21"/>
      <c r="PIR14" s="21"/>
      <c r="PIS14" s="21"/>
      <c r="PIT14" s="21"/>
      <c r="PIU14" s="21"/>
      <c r="PIV14" s="21"/>
      <c r="PIW14" s="21"/>
      <c r="PIX14" s="21"/>
      <c r="PIY14" s="21"/>
      <c r="PIZ14" s="21"/>
      <c r="PJA14" s="21"/>
      <c r="PJB14" s="21"/>
      <c r="PJC14" s="21"/>
      <c r="PJD14" s="21"/>
      <c r="PJE14" s="21"/>
      <c r="PJF14" s="21"/>
      <c r="PJG14" s="21"/>
      <c r="PJH14" s="21"/>
      <c r="PJI14" s="21"/>
      <c r="PJJ14" s="21"/>
      <c r="PJK14" s="21"/>
      <c r="PJL14" s="21"/>
      <c r="PJM14" s="21"/>
      <c r="PJN14" s="21"/>
      <c r="PJO14" s="21"/>
      <c r="PJP14" s="21"/>
      <c r="PJQ14" s="21"/>
      <c r="PJR14" s="21"/>
      <c r="PJS14" s="21"/>
      <c r="PJT14" s="21"/>
      <c r="PJU14" s="21"/>
      <c r="PJV14" s="21"/>
      <c r="PJW14" s="21"/>
      <c r="PJX14" s="21"/>
      <c r="PJY14" s="21"/>
      <c r="PJZ14" s="21"/>
      <c r="PKA14" s="21"/>
      <c r="PKB14" s="21"/>
      <c r="PKC14" s="21"/>
      <c r="PKD14" s="21"/>
      <c r="PKE14" s="21"/>
      <c r="PKF14" s="21"/>
      <c r="PKG14" s="21"/>
      <c r="PKH14" s="21"/>
      <c r="PKI14" s="21"/>
      <c r="PKJ14" s="21"/>
      <c r="PKK14" s="21"/>
      <c r="PKL14" s="21"/>
      <c r="PKM14" s="21"/>
      <c r="PKN14" s="21"/>
      <c r="PKO14" s="21"/>
      <c r="PKP14" s="21"/>
      <c r="PKQ14" s="21"/>
      <c r="PKR14" s="21"/>
      <c r="PKS14" s="21"/>
      <c r="PKT14" s="21"/>
      <c r="PKU14" s="21"/>
      <c r="PKV14" s="21"/>
      <c r="PKW14" s="21"/>
      <c r="PKX14" s="21"/>
      <c r="PKY14" s="21"/>
      <c r="PKZ14" s="21"/>
      <c r="PLA14" s="21"/>
      <c r="PLB14" s="21"/>
      <c r="PLC14" s="21"/>
      <c r="PLD14" s="21"/>
      <c r="PLE14" s="21"/>
      <c r="PLF14" s="21"/>
      <c r="PLG14" s="21"/>
      <c r="PLH14" s="21"/>
      <c r="PLI14" s="21"/>
      <c r="PLJ14" s="21"/>
      <c r="PLK14" s="21"/>
      <c r="PLL14" s="21"/>
      <c r="PLM14" s="21"/>
      <c r="PLN14" s="21"/>
      <c r="PLO14" s="21"/>
      <c r="PLP14" s="21"/>
      <c r="PLQ14" s="21"/>
      <c r="PLR14" s="21"/>
      <c r="PLS14" s="21"/>
      <c r="PLT14" s="21"/>
      <c r="PLU14" s="21"/>
      <c r="PLV14" s="21"/>
      <c r="PLW14" s="21"/>
      <c r="PLX14" s="21"/>
      <c r="PLY14" s="21"/>
      <c r="PLZ14" s="21"/>
      <c r="PMA14" s="21"/>
      <c r="PMB14" s="21"/>
      <c r="PMC14" s="21"/>
      <c r="PMD14" s="21"/>
      <c r="PME14" s="21"/>
      <c r="PMF14" s="21"/>
      <c r="PMG14" s="21"/>
      <c r="PMH14" s="21"/>
      <c r="PMI14" s="21"/>
      <c r="PMJ14" s="21"/>
      <c r="PMK14" s="21"/>
      <c r="PML14" s="21"/>
      <c r="PMM14" s="21"/>
      <c r="PMN14" s="21"/>
      <c r="PMO14" s="21"/>
      <c r="PMP14" s="21"/>
      <c r="PMQ14" s="21"/>
      <c r="PMR14" s="21"/>
      <c r="PMS14" s="21"/>
      <c r="PMT14" s="21"/>
      <c r="PMU14" s="21"/>
      <c r="PMV14" s="21"/>
      <c r="PMW14" s="21"/>
      <c r="PMX14" s="21"/>
      <c r="PMY14" s="21"/>
      <c r="PMZ14" s="21"/>
      <c r="PNA14" s="21"/>
      <c r="PNB14" s="21"/>
      <c r="PNC14" s="21"/>
      <c r="PND14" s="21"/>
      <c r="PNE14" s="21"/>
      <c r="PNF14" s="21"/>
      <c r="PNG14" s="21"/>
      <c r="PNH14" s="21"/>
      <c r="PNI14" s="21"/>
      <c r="PNJ14" s="21"/>
      <c r="PNK14" s="21"/>
      <c r="PNL14" s="21"/>
      <c r="PNM14" s="21"/>
      <c r="PNN14" s="21"/>
      <c r="PNO14" s="21"/>
      <c r="PNP14" s="21"/>
      <c r="PNQ14" s="21"/>
      <c r="PNR14" s="21"/>
      <c r="PNS14" s="21"/>
      <c r="PNT14" s="21"/>
      <c r="PNU14" s="21"/>
      <c r="PNV14" s="21"/>
      <c r="PNW14" s="21"/>
      <c r="PNX14" s="21"/>
      <c r="PNY14" s="21"/>
      <c r="PNZ14" s="21"/>
      <c r="POA14" s="21"/>
      <c r="POB14" s="21"/>
      <c r="POC14" s="21"/>
      <c r="POD14" s="21"/>
      <c r="POE14" s="21"/>
      <c r="POF14" s="21"/>
      <c r="POG14" s="21"/>
      <c r="POH14" s="21"/>
      <c r="POI14" s="21"/>
      <c r="POJ14" s="21"/>
      <c r="POK14" s="21"/>
      <c r="POL14" s="21"/>
      <c r="POM14" s="21"/>
      <c r="PON14" s="21"/>
      <c r="POO14" s="21"/>
      <c r="POP14" s="21"/>
      <c r="POQ14" s="21"/>
      <c r="POR14" s="21"/>
      <c r="POS14" s="21"/>
      <c r="POT14" s="21"/>
      <c r="POU14" s="21"/>
      <c r="POV14" s="21"/>
      <c r="POW14" s="21"/>
      <c r="POX14" s="21"/>
      <c r="POY14" s="21"/>
      <c r="POZ14" s="21"/>
      <c r="PPA14" s="21"/>
      <c r="PPB14" s="21"/>
      <c r="PPC14" s="21"/>
      <c r="PPD14" s="21"/>
      <c r="PPE14" s="21"/>
      <c r="PPF14" s="21"/>
      <c r="PPG14" s="21"/>
      <c r="PPH14" s="21"/>
      <c r="PPI14" s="21"/>
      <c r="PPJ14" s="21"/>
      <c r="PPK14" s="21"/>
      <c r="PPL14" s="21"/>
      <c r="PPM14" s="21"/>
      <c r="PPN14" s="21"/>
      <c r="PPO14" s="21"/>
      <c r="PPP14" s="21"/>
      <c r="PPQ14" s="21"/>
      <c r="PPR14" s="21"/>
      <c r="PPS14" s="21"/>
      <c r="PPT14" s="21"/>
      <c r="PPU14" s="21"/>
      <c r="PPV14" s="21"/>
      <c r="PPW14" s="21"/>
      <c r="PPX14" s="21"/>
      <c r="PPY14" s="21"/>
      <c r="PPZ14" s="21"/>
      <c r="PQA14" s="21"/>
      <c r="PQB14" s="21"/>
      <c r="PQC14" s="21"/>
      <c r="PQD14" s="21"/>
      <c r="PQE14" s="21"/>
      <c r="PQF14" s="21"/>
      <c r="PQG14" s="21"/>
      <c r="PQH14" s="21"/>
      <c r="PQI14" s="21"/>
      <c r="PQJ14" s="21"/>
      <c r="PQK14" s="21"/>
      <c r="PQL14" s="21"/>
      <c r="PQM14" s="21"/>
      <c r="PQN14" s="21"/>
      <c r="PQO14" s="21"/>
      <c r="PQP14" s="21"/>
      <c r="PQQ14" s="21"/>
      <c r="PQR14" s="21"/>
      <c r="PQS14" s="21"/>
      <c r="PQT14" s="21"/>
      <c r="PQU14" s="21"/>
      <c r="PQV14" s="21"/>
      <c r="PQW14" s="21"/>
      <c r="PQX14" s="21"/>
      <c r="PQY14" s="21"/>
      <c r="PQZ14" s="21"/>
      <c r="PRA14" s="21"/>
      <c r="PRB14" s="21"/>
      <c r="PRC14" s="21"/>
      <c r="PRD14" s="21"/>
      <c r="PRE14" s="21"/>
      <c r="PRF14" s="21"/>
      <c r="PRG14" s="21"/>
      <c r="PRH14" s="21"/>
      <c r="PRI14" s="21"/>
      <c r="PRJ14" s="21"/>
      <c r="PRK14" s="21"/>
      <c r="PRL14" s="21"/>
      <c r="PRM14" s="21"/>
      <c r="PRN14" s="21"/>
      <c r="PRO14" s="21"/>
      <c r="PRP14" s="21"/>
      <c r="PRQ14" s="21"/>
      <c r="PRR14" s="21"/>
      <c r="PRS14" s="21"/>
      <c r="PRT14" s="21"/>
      <c r="PRU14" s="21"/>
      <c r="PRV14" s="21"/>
      <c r="PRW14" s="21"/>
      <c r="PRX14" s="21"/>
      <c r="PRY14" s="21"/>
      <c r="PRZ14" s="21"/>
      <c r="PSA14" s="21"/>
      <c r="PSB14" s="21"/>
      <c r="PSC14" s="21"/>
      <c r="PSD14" s="21"/>
      <c r="PSE14" s="21"/>
      <c r="PSF14" s="21"/>
      <c r="PSG14" s="21"/>
      <c r="PSH14" s="21"/>
      <c r="PSI14" s="21"/>
      <c r="PSJ14" s="21"/>
      <c r="PSK14" s="21"/>
      <c r="PSL14" s="21"/>
      <c r="PSM14" s="21"/>
      <c r="PSN14" s="21"/>
      <c r="PSO14" s="21"/>
      <c r="PSP14" s="21"/>
      <c r="PSQ14" s="21"/>
      <c r="PSR14" s="21"/>
      <c r="PSS14" s="21"/>
      <c r="PST14" s="21"/>
      <c r="PSU14" s="21"/>
      <c r="PSV14" s="21"/>
      <c r="PSW14" s="21"/>
      <c r="PSX14" s="21"/>
      <c r="PSY14" s="21"/>
      <c r="PSZ14" s="21"/>
      <c r="PTA14" s="21"/>
      <c r="PTB14" s="21"/>
      <c r="PTC14" s="21"/>
      <c r="PTD14" s="21"/>
      <c r="PTE14" s="21"/>
      <c r="PTF14" s="21"/>
      <c r="PTG14" s="21"/>
      <c r="PTH14" s="21"/>
      <c r="PTI14" s="21"/>
      <c r="PTJ14" s="21"/>
      <c r="PTK14" s="21"/>
      <c r="PTL14" s="21"/>
      <c r="PTM14" s="21"/>
      <c r="PTN14" s="21"/>
      <c r="PTO14" s="21"/>
      <c r="PTP14" s="21"/>
      <c r="PTQ14" s="21"/>
      <c r="PTR14" s="21"/>
      <c r="PTS14" s="21"/>
      <c r="PTT14" s="21"/>
      <c r="PTU14" s="21"/>
      <c r="PTV14" s="21"/>
      <c r="PTW14" s="21"/>
      <c r="PTX14" s="21"/>
      <c r="PTY14" s="21"/>
      <c r="PTZ14" s="21"/>
      <c r="PUA14" s="21"/>
      <c r="PUB14" s="21"/>
      <c r="PUC14" s="21"/>
      <c r="PUD14" s="21"/>
      <c r="PUE14" s="21"/>
      <c r="PUF14" s="21"/>
      <c r="PUG14" s="21"/>
      <c r="PUH14" s="21"/>
      <c r="PUI14" s="21"/>
      <c r="PUJ14" s="21"/>
      <c r="PUK14" s="21"/>
      <c r="PUL14" s="21"/>
      <c r="PUM14" s="21"/>
      <c r="PUN14" s="21"/>
      <c r="PUO14" s="21"/>
      <c r="PUP14" s="21"/>
      <c r="PUQ14" s="21"/>
      <c r="PUR14" s="21"/>
      <c r="PUS14" s="21"/>
      <c r="PUT14" s="21"/>
      <c r="PUU14" s="21"/>
      <c r="PUV14" s="21"/>
      <c r="PUW14" s="21"/>
      <c r="PUX14" s="21"/>
      <c r="PUY14" s="21"/>
      <c r="PUZ14" s="21"/>
      <c r="PVA14" s="21"/>
      <c r="PVB14" s="21"/>
      <c r="PVC14" s="21"/>
      <c r="PVD14" s="21"/>
      <c r="PVE14" s="21"/>
      <c r="PVF14" s="21"/>
      <c r="PVG14" s="21"/>
      <c r="PVH14" s="21"/>
      <c r="PVI14" s="21"/>
      <c r="PVJ14" s="21"/>
      <c r="PVK14" s="21"/>
      <c r="PVL14" s="21"/>
      <c r="PVM14" s="21"/>
      <c r="PVN14" s="21"/>
      <c r="PVO14" s="21"/>
      <c r="PVP14" s="21"/>
      <c r="PVQ14" s="21"/>
      <c r="PVR14" s="21"/>
      <c r="PVS14" s="21"/>
      <c r="PVT14" s="21"/>
      <c r="PVU14" s="21"/>
      <c r="PVV14" s="21"/>
      <c r="PVW14" s="21"/>
      <c r="PVX14" s="21"/>
      <c r="PVY14" s="21"/>
      <c r="PVZ14" s="21"/>
      <c r="PWA14" s="21"/>
      <c r="PWB14" s="21"/>
      <c r="PWC14" s="21"/>
      <c r="PWD14" s="21"/>
      <c r="PWE14" s="21"/>
      <c r="PWF14" s="21"/>
      <c r="PWG14" s="21"/>
      <c r="PWH14" s="21"/>
      <c r="PWI14" s="21"/>
      <c r="PWJ14" s="21"/>
      <c r="PWK14" s="21"/>
      <c r="PWL14" s="21"/>
      <c r="PWM14" s="21"/>
      <c r="PWN14" s="21"/>
      <c r="PWO14" s="21"/>
      <c r="PWP14" s="21"/>
      <c r="PWQ14" s="21"/>
      <c r="PWR14" s="21"/>
      <c r="PWS14" s="21"/>
      <c r="PWT14" s="21"/>
      <c r="PWU14" s="21"/>
      <c r="PWV14" s="21"/>
      <c r="PWW14" s="21"/>
      <c r="PWX14" s="21"/>
      <c r="PWY14" s="21"/>
      <c r="PWZ14" s="21"/>
      <c r="PXA14" s="21"/>
      <c r="PXB14" s="21"/>
      <c r="PXC14" s="21"/>
      <c r="PXD14" s="21"/>
      <c r="PXE14" s="21"/>
      <c r="PXF14" s="21"/>
      <c r="PXG14" s="21"/>
      <c r="PXH14" s="21"/>
      <c r="PXI14" s="21"/>
      <c r="PXJ14" s="21"/>
      <c r="PXK14" s="21"/>
      <c r="PXL14" s="21"/>
      <c r="PXM14" s="21"/>
      <c r="PXN14" s="21"/>
      <c r="PXO14" s="21"/>
      <c r="PXP14" s="21"/>
      <c r="PXQ14" s="21"/>
      <c r="PXR14" s="21"/>
      <c r="PXS14" s="21"/>
      <c r="PXT14" s="21"/>
      <c r="PXU14" s="21"/>
      <c r="PXV14" s="21"/>
      <c r="PXW14" s="21"/>
      <c r="PXX14" s="21"/>
      <c r="PXY14" s="21"/>
      <c r="PXZ14" s="21"/>
      <c r="PYA14" s="21"/>
      <c r="PYB14" s="21"/>
      <c r="PYC14" s="21"/>
      <c r="PYD14" s="21"/>
      <c r="PYE14" s="21"/>
      <c r="PYF14" s="21"/>
      <c r="PYG14" s="21"/>
      <c r="PYH14" s="21"/>
      <c r="PYI14" s="21"/>
      <c r="PYJ14" s="21"/>
      <c r="PYK14" s="21"/>
      <c r="PYL14" s="21"/>
      <c r="PYM14" s="21"/>
      <c r="PYN14" s="21"/>
      <c r="PYO14" s="21"/>
      <c r="PYP14" s="21"/>
      <c r="PYQ14" s="21"/>
      <c r="PYR14" s="21"/>
      <c r="PYS14" s="21"/>
      <c r="PYT14" s="21"/>
      <c r="PYU14" s="21"/>
      <c r="PYV14" s="21"/>
      <c r="PYW14" s="21"/>
      <c r="PYX14" s="21"/>
      <c r="PYY14" s="21"/>
      <c r="PYZ14" s="21"/>
      <c r="PZA14" s="21"/>
      <c r="PZB14" s="21"/>
      <c r="PZC14" s="21"/>
      <c r="PZD14" s="21"/>
      <c r="PZE14" s="21"/>
      <c r="PZF14" s="21"/>
      <c r="PZG14" s="21"/>
      <c r="PZH14" s="21"/>
      <c r="PZI14" s="21"/>
      <c r="PZJ14" s="21"/>
      <c r="PZK14" s="21"/>
      <c r="PZL14" s="21"/>
      <c r="PZM14" s="21"/>
      <c r="PZN14" s="21"/>
      <c r="PZO14" s="21"/>
      <c r="PZP14" s="21"/>
      <c r="PZQ14" s="21"/>
      <c r="PZR14" s="21"/>
      <c r="PZS14" s="21"/>
      <c r="PZT14" s="21"/>
      <c r="PZU14" s="21"/>
      <c r="PZV14" s="21"/>
      <c r="PZW14" s="21"/>
      <c r="PZX14" s="21"/>
      <c r="PZY14" s="21"/>
      <c r="PZZ14" s="21"/>
      <c r="QAA14" s="21"/>
      <c r="QAB14" s="21"/>
      <c r="QAC14" s="21"/>
      <c r="QAD14" s="21"/>
      <c r="QAE14" s="21"/>
      <c r="QAF14" s="21"/>
      <c r="QAG14" s="21"/>
      <c r="QAH14" s="21"/>
      <c r="QAI14" s="21"/>
      <c r="QAJ14" s="21"/>
      <c r="QAK14" s="21"/>
      <c r="QAL14" s="21"/>
      <c r="QAM14" s="21"/>
      <c r="QAN14" s="21"/>
      <c r="QAO14" s="21"/>
      <c r="QAP14" s="21"/>
      <c r="QAQ14" s="21"/>
      <c r="QAR14" s="21"/>
      <c r="QAS14" s="21"/>
      <c r="QAT14" s="21"/>
      <c r="QAU14" s="21"/>
      <c r="QAV14" s="21"/>
      <c r="QAW14" s="21"/>
      <c r="QAX14" s="21"/>
      <c r="QAY14" s="21"/>
      <c r="QAZ14" s="21"/>
      <c r="QBA14" s="21"/>
      <c r="QBB14" s="21"/>
      <c r="QBC14" s="21"/>
      <c r="QBD14" s="21"/>
      <c r="QBE14" s="21"/>
      <c r="QBF14" s="21"/>
      <c r="QBG14" s="21"/>
      <c r="QBH14" s="21"/>
      <c r="QBI14" s="21"/>
      <c r="QBJ14" s="21"/>
      <c r="QBK14" s="21"/>
      <c r="QBL14" s="21"/>
      <c r="QBM14" s="21"/>
      <c r="QBN14" s="21"/>
      <c r="QBO14" s="21"/>
      <c r="QBP14" s="21"/>
      <c r="QBQ14" s="21"/>
      <c r="QBR14" s="21"/>
      <c r="QBS14" s="21"/>
      <c r="QBT14" s="21"/>
      <c r="QBU14" s="21"/>
      <c r="QBV14" s="21"/>
      <c r="QBW14" s="21"/>
      <c r="QBX14" s="21"/>
      <c r="QBY14" s="21"/>
      <c r="QBZ14" s="21"/>
      <c r="QCA14" s="21"/>
      <c r="QCB14" s="21"/>
      <c r="QCC14" s="21"/>
      <c r="QCD14" s="21"/>
      <c r="QCE14" s="21"/>
      <c r="QCF14" s="21"/>
      <c r="QCG14" s="21"/>
      <c r="QCH14" s="21"/>
      <c r="QCI14" s="21"/>
      <c r="QCJ14" s="21"/>
      <c r="QCK14" s="21"/>
      <c r="QCL14" s="21"/>
      <c r="QCM14" s="21"/>
      <c r="QCN14" s="21"/>
      <c r="QCO14" s="21"/>
      <c r="QCP14" s="21"/>
      <c r="QCQ14" s="21"/>
      <c r="QCR14" s="21"/>
      <c r="QCS14" s="21"/>
      <c r="QCT14" s="21"/>
      <c r="QCU14" s="21"/>
      <c r="QCV14" s="21"/>
      <c r="QCW14" s="21"/>
      <c r="QCX14" s="21"/>
      <c r="QCY14" s="21"/>
      <c r="QCZ14" s="21"/>
      <c r="QDA14" s="21"/>
      <c r="QDB14" s="21"/>
      <c r="QDC14" s="21"/>
      <c r="QDD14" s="21"/>
      <c r="QDE14" s="21"/>
      <c r="QDF14" s="21"/>
      <c r="QDG14" s="21"/>
      <c r="QDH14" s="21"/>
      <c r="QDI14" s="21"/>
      <c r="QDJ14" s="21"/>
      <c r="QDK14" s="21"/>
      <c r="QDL14" s="21"/>
      <c r="QDM14" s="21"/>
      <c r="QDN14" s="21"/>
      <c r="QDO14" s="21"/>
      <c r="QDP14" s="21"/>
      <c r="QDQ14" s="21"/>
      <c r="QDR14" s="21"/>
      <c r="QDS14" s="21"/>
      <c r="QDT14" s="21"/>
      <c r="QDU14" s="21"/>
      <c r="QDV14" s="21"/>
      <c r="QDW14" s="21"/>
      <c r="QDX14" s="21"/>
      <c r="QDY14" s="21"/>
      <c r="QDZ14" s="21"/>
      <c r="QEA14" s="21"/>
      <c r="QEB14" s="21"/>
      <c r="QEC14" s="21"/>
      <c r="QED14" s="21"/>
      <c r="QEE14" s="21"/>
      <c r="QEF14" s="21"/>
      <c r="QEG14" s="21"/>
      <c r="QEH14" s="21"/>
      <c r="QEI14" s="21"/>
      <c r="QEJ14" s="21"/>
      <c r="QEK14" s="21"/>
      <c r="QEL14" s="21"/>
      <c r="QEM14" s="21"/>
      <c r="QEN14" s="21"/>
      <c r="QEO14" s="21"/>
      <c r="QEP14" s="21"/>
      <c r="QEQ14" s="21"/>
      <c r="QER14" s="21"/>
      <c r="QES14" s="21"/>
      <c r="QET14" s="21"/>
      <c r="QEU14" s="21"/>
      <c r="QEV14" s="21"/>
      <c r="QEW14" s="21"/>
      <c r="QEX14" s="21"/>
      <c r="QEY14" s="21"/>
      <c r="QEZ14" s="21"/>
      <c r="QFA14" s="21"/>
      <c r="QFB14" s="21"/>
      <c r="QFC14" s="21"/>
      <c r="QFD14" s="21"/>
      <c r="QFE14" s="21"/>
      <c r="QFF14" s="21"/>
      <c r="QFG14" s="21"/>
      <c r="QFH14" s="21"/>
      <c r="QFI14" s="21"/>
      <c r="QFJ14" s="21"/>
      <c r="QFK14" s="21"/>
      <c r="QFL14" s="21"/>
      <c r="QFM14" s="21"/>
      <c r="QFN14" s="21"/>
      <c r="QFO14" s="21"/>
      <c r="QFP14" s="21"/>
      <c r="QFQ14" s="21"/>
      <c r="QFR14" s="21"/>
      <c r="QFS14" s="21"/>
      <c r="QFT14" s="21"/>
      <c r="QFU14" s="21"/>
      <c r="QFV14" s="21"/>
      <c r="QFW14" s="21"/>
      <c r="QFX14" s="21"/>
      <c r="QFY14" s="21"/>
      <c r="QFZ14" s="21"/>
      <c r="QGA14" s="21"/>
      <c r="QGB14" s="21"/>
      <c r="QGC14" s="21"/>
      <c r="QGD14" s="21"/>
      <c r="QGE14" s="21"/>
      <c r="QGF14" s="21"/>
      <c r="QGG14" s="21"/>
      <c r="QGH14" s="21"/>
      <c r="QGI14" s="21"/>
      <c r="QGJ14" s="21"/>
      <c r="QGK14" s="21"/>
      <c r="QGL14" s="21"/>
      <c r="QGM14" s="21"/>
      <c r="QGN14" s="21"/>
      <c r="QGO14" s="21"/>
      <c r="QGP14" s="21"/>
      <c r="QGQ14" s="21"/>
      <c r="QGR14" s="21"/>
      <c r="QGS14" s="21"/>
      <c r="QGT14" s="21"/>
      <c r="QGU14" s="21"/>
      <c r="QGV14" s="21"/>
      <c r="QGW14" s="21"/>
      <c r="QGX14" s="21"/>
      <c r="QGY14" s="21"/>
      <c r="QGZ14" s="21"/>
      <c r="QHA14" s="21"/>
      <c r="QHB14" s="21"/>
      <c r="QHC14" s="21"/>
      <c r="QHD14" s="21"/>
      <c r="QHE14" s="21"/>
      <c r="QHF14" s="21"/>
      <c r="QHG14" s="21"/>
      <c r="QHH14" s="21"/>
      <c r="QHI14" s="21"/>
      <c r="QHJ14" s="21"/>
      <c r="QHK14" s="21"/>
      <c r="QHL14" s="21"/>
      <c r="QHM14" s="21"/>
      <c r="QHN14" s="21"/>
      <c r="QHO14" s="21"/>
      <c r="QHP14" s="21"/>
      <c r="QHQ14" s="21"/>
      <c r="QHR14" s="21"/>
      <c r="QHS14" s="21"/>
      <c r="QHT14" s="21"/>
      <c r="QHU14" s="21"/>
      <c r="QHV14" s="21"/>
      <c r="QHW14" s="21"/>
      <c r="QHX14" s="21"/>
      <c r="QHY14" s="21"/>
      <c r="QHZ14" s="21"/>
      <c r="QIA14" s="21"/>
      <c r="QIB14" s="21"/>
      <c r="QIC14" s="21"/>
      <c r="QID14" s="21"/>
      <c r="QIE14" s="21"/>
      <c r="QIF14" s="21"/>
      <c r="QIG14" s="21"/>
      <c r="QIH14" s="21"/>
      <c r="QII14" s="21"/>
      <c r="QIJ14" s="21"/>
      <c r="QIK14" s="21"/>
      <c r="QIL14" s="21"/>
      <c r="QIM14" s="21"/>
      <c r="QIN14" s="21"/>
      <c r="QIO14" s="21"/>
      <c r="QIP14" s="21"/>
      <c r="QIQ14" s="21"/>
      <c r="QIR14" s="21"/>
      <c r="QIS14" s="21"/>
      <c r="QIT14" s="21"/>
      <c r="QIU14" s="21"/>
      <c r="QIV14" s="21"/>
      <c r="QIW14" s="21"/>
      <c r="QIX14" s="21"/>
      <c r="QIY14" s="21"/>
      <c r="QIZ14" s="21"/>
      <c r="QJA14" s="21"/>
      <c r="QJB14" s="21"/>
      <c r="QJC14" s="21"/>
      <c r="QJD14" s="21"/>
      <c r="QJE14" s="21"/>
      <c r="QJF14" s="21"/>
      <c r="QJG14" s="21"/>
      <c r="QJH14" s="21"/>
      <c r="QJI14" s="21"/>
      <c r="QJJ14" s="21"/>
      <c r="QJK14" s="21"/>
      <c r="QJL14" s="21"/>
      <c r="QJM14" s="21"/>
      <c r="QJN14" s="21"/>
      <c r="QJO14" s="21"/>
      <c r="QJP14" s="21"/>
      <c r="QJQ14" s="21"/>
      <c r="QJR14" s="21"/>
      <c r="QJS14" s="21"/>
      <c r="QJT14" s="21"/>
      <c r="QJU14" s="21"/>
      <c r="QJV14" s="21"/>
      <c r="QJW14" s="21"/>
      <c r="QJX14" s="21"/>
      <c r="QJY14" s="21"/>
      <c r="QJZ14" s="21"/>
      <c r="QKA14" s="21"/>
      <c r="QKB14" s="21"/>
      <c r="QKC14" s="21"/>
      <c r="QKD14" s="21"/>
      <c r="QKE14" s="21"/>
      <c r="QKF14" s="21"/>
      <c r="QKG14" s="21"/>
      <c r="QKH14" s="21"/>
      <c r="QKI14" s="21"/>
      <c r="QKJ14" s="21"/>
      <c r="QKK14" s="21"/>
      <c r="QKL14" s="21"/>
      <c r="QKM14" s="21"/>
      <c r="QKN14" s="21"/>
      <c r="QKO14" s="21"/>
      <c r="QKP14" s="21"/>
      <c r="QKQ14" s="21"/>
      <c r="QKR14" s="21"/>
      <c r="QKS14" s="21"/>
      <c r="QKT14" s="21"/>
      <c r="QKU14" s="21"/>
      <c r="QKV14" s="21"/>
      <c r="QKW14" s="21"/>
      <c r="QKX14" s="21"/>
      <c r="QKY14" s="21"/>
      <c r="QKZ14" s="21"/>
      <c r="QLA14" s="21"/>
      <c r="QLB14" s="21"/>
      <c r="QLC14" s="21"/>
      <c r="QLD14" s="21"/>
      <c r="QLE14" s="21"/>
      <c r="QLF14" s="21"/>
      <c r="QLG14" s="21"/>
      <c r="QLH14" s="21"/>
      <c r="QLI14" s="21"/>
      <c r="QLJ14" s="21"/>
      <c r="QLK14" s="21"/>
      <c r="QLL14" s="21"/>
      <c r="QLM14" s="21"/>
      <c r="QLN14" s="21"/>
      <c r="QLO14" s="21"/>
      <c r="QLP14" s="21"/>
      <c r="QLQ14" s="21"/>
      <c r="QLR14" s="21"/>
      <c r="QLS14" s="21"/>
      <c r="QLT14" s="21"/>
      <c r="QLU14" s="21"/>
      <c r="QLV14" s="21"/>
      <c r="QLW14" s="21"/>
      <c r="QLX14" s="21"/>
      <c r="QLY14" s="21"/>
      <c r="QLZ14" s="21"/>
      <c r="QMA14" s="21"/>
      <c r="QMB14" s="21"/>
      <c r="QMC14" s="21"/>
      <c r="QMD14" s="21"/>
      <c r="QME14" s="21"/>
      <c r="QMF14" s="21"/>
      <c r="QMG14" s="21"/>
      <c r="QMH14" s="21"/>
      <c r="QMI14" s="21"/>
      <c r="QMJ14" s="21"/>
      <c r="QMK14" s="21"/>
      <c r="QML14" s="21"/>
      <c r="QMM14" s="21"/>
      <c r="QMN14" s="21"/>
      <c r="QMO14" s="21"/>
      <c r="QMP14" s="21"/>
      <c r="QMQ14" s="21"/>
      <c r="QMR14" s="21"/>
      <c r="QMS14" s="21"/>
      <c r="QMT14" s="21"/>
      <c r="QMU14" s="21"/>
      <c r="QMV14" s="21"/>
      <c r="QMW14" s="21"/>
      <c r="QMX14" s="21"/>
      <c r="QMY14" s="21"/>
      <c r="QMZ14" s="21"/>
      <c r="QNA14" s="21"/>
      <c r="QNB14" s="21"/>
      <c r="QNC14" s="21"/>
      <c r="QND14" s="21"/>
      <c r="QNE14" s="21"/>
      <c r="QNF14" s="21"/>
      <c r="QNG14" s="21"/>
      <c r="QNH14" s="21"/>
      <c r="QNI14" s="21"/>
      <c r="QNJ14" s="21"/>
      <c r="QNK14" s="21"/>
      <c r="QNL14" s="21"/>
      <c r="QNM14" s="21"/>
      <c r="QNN14" s="21"/>
      <c r="QNO14" s="21"/>
      <c r="QNP14" s="21"/>
      <c r="QNQ14" s="21"/>
      <c r="QNR14" s="21"/>
      <c r="QNS14" s="21"/>
      <c r="QNT14" s="21"/>
      <c r="QNU14" s="21"/>
      <c r="QNV14" s="21"/>
      <c r="QNW14" s="21"/>
      <c r="QNX14" s="21"/>
      <c r="QNY14" s="21"/>
      <c r="QNZ14" s="21"/>
      <c r="QOA14" s="21"/>
      <c r="QOB14" s="21"/>
      <c r="QOC14" s="21"/>
      <c r="QOD14" s="21"/>
      <c r="QOE14" s="21"/>
      <c r="QOF14" s="21"/>
      <c r="QOG14" s="21"/>
      <c r="QOH14" s="21"/>
      <c r="QOI14" s="21"/>
      <c r="QOJ14" s="21"/>
      <c r="QOK14" s="21"/>
      <c r="QOL14" s="21"/>
      <c r="QOM14" s="21"/>
      <c r="QON14" s="21"/>
      <c r="QOO14" s="21"/>
      <c r="QOP14" s="21"/>
      <c r="QOQ14" s="21"/>
      <c r="QOR14" s="21"/>
      <c r="QOS14" s="21"/>
      <c r="QOT14" s="21"/>
      <c r="QOU14" s="21"/>
      <c r="QOV14" s="21"/>
      <c r="QOW14" s="21"/>
      <c r="QOX14" s="21"/>
      <c r="QOY14" s="21"/>
      <c r="QOZ14" s="21"/>
      <c r="QPA14" s="21"/>
      <c r="QPB14" s="21"/>
      <c r="QPC14" s="21"/>
      <c r="QPD14" s="21"/>
      <c r="QPE14" s="21"/>
      <c r="QPF14" s="21"/>
      <c r="QPG14" s="21"/>
      <c r="QPH14" s="21"/>
      <c r="QPI14" s="21"/>
      <c r="QPJ14" s="21"/>
      <c r="QPK14" s="21"/>
      <c r="QPL14" s="21"/>
      <c r="QPM14" s="21"/>
      <c r="QPN14" s="21"/>
      <c r="QPO14" s="21"/>
      <c r="QPP14" s="21"/>
      <c r="QPQ14" s="21"/>
      <c r="QPR14" s="21"/>
      <c r="QPS14" s="21"/>
      <c r="QPT14" s="21"/>
      <c r="QPU14" s="21"/>
      <c r="QPV14" s="21"/>
      <c r="QPW14" s="21"/>
      <c r="QPX14" s="21"/>
      <c r="QPY14" s="21"/>
      <c r="QPZ14" s="21"/>
      <c r="QQA14" s="21"/>
      <c r="QQB14" s="21"/>
      <c r="QQC14" s="21"/>
      <c r="QQD14" s="21"/>
      <c r="QQE14" s="21"/>
      <c r="QQF14" s="21"/>
      <c r="QQG14" s="21"/>
      <c r="QQH14" s="21"/>
      <c r="QQI14" s="21"/>
      <c r="QQJ14" s="21"/>
      <c r="QQK14" s="21"/>
      <c r="QQL14" s="21"/>
      <c r="QQM14" s="21"/>
      <c r="QQN14" s="21"/>
      <c r="QQO14" s="21"/>
      <c r="QQP14" s="21"/>
      <c r="QQQ14" s="21"/>
      <c r="QQR14" s="21"/>
      <c r="QQS14" s="21"/>
      <c r="QQT14" s="21"/>
      <c r="QQU14" s="21"/>
      <c r="QQV14" s="21"/>
      <c r="QQW14" s="21"/>
      <c r="QQX14" s="21"/>
      <c r="QQY14" s="21"/>
      <c r="QQZ14" s="21"/>
      <c r="QRA14" s="21"/>
      <c r="QRB14" s="21"/>
      <c r="QRC14" s="21"/>
      <c r="QRD14" s="21"/>
      <c r="QRE14" s="21"/>
      <c r="QRF14" s="21"/>
      <c r="QRG14" s="21"/>
      <c r="QRH14" s="21"/>
      <c r="QRI14" s="21"/>
      <c r="QRJ14" s="21"/>
      <c r="QRK14" s="21"/>
      <c r="QRL14" s="21"/>
      <c r="QRM14" s="21"/>
      <c r="QRN14" s="21"/>
      <c r="QRO14" s="21"/>
      <c r="QRP14" s="21"/>
      <c r="QRQ14" s="21"/>
      <c r="QRR14" s="21"/>
      <c r="QRS14" s="21"/>
      <c r="QRT14" s="21"/>
      <c r="QRU14" s="21"/>
      <c r="QRV14" s="21"/>
      <c r="QRW14" s="21"/>
      <c r="QRX14" s="21"/>
      <c r="QRY14" s="21"/>
      <c r="QRZ14" s="21"/>
      <c r="QSA14" s="21"/>
      <c r="QSB14" s="21"/>
      <c r="QSC14" s="21"/>
      <c r="QSD14" s="21"/>
      <c r="QSE14" s="21"/>
      <c r="QSF14" s="21"/>
      <c r="QSG14" s="21"/>
      <c r="QSH14" s="21"/>
      <c r="QSI14" s="21"/>
      <c r="QSJ14" s="21"/>
      <c r="QSK14" s="21"/>
      <c r="QSL14" s="21"/>
      <c r="QSM14" s="21"/>
      <c r="QSN14" s="21"/>
      <c r="QSO14" s="21"/>
      <c r="QSP14" s="21"/>
      <c r="QSQ14" s="21"/>
      <c r="QSR14" s="21"/>
      <c r="QSS14" s="21"/>
      <c r="QST14" s="21"/>
      <c r="QSU14" s="21"/>
      <c r="QSV14" s="21"/>
      <c r="QSW14" s="21"/>
      <c r="QSX14" s="21"/>
      <c r="QSY14" s="21"/>
      <c r="QSZ14" s="21"/>
      <c r="QTA14" s="21"/>
      <c r="QTB14" s="21"/>
      <c r="QTC14" s="21"/>
      <c r="QTD14" s="21"/>
      <c r="QTE14" s="21"/>
      <c r="QTF14" s="21"/>
      <c r="QTG14" s="21"/>
      <c r="QTH14" s="21"/>
      <c r="QTI14" s="21"/>
      <c r="QTJ14" s="21"/>
      <c r="QTK14" s="21"/>
      <c r="QTL14" s="21"/>
      <c r="QTM14" s="21"/>
      <c r="QTN14" s="21"/>
      <c r="QTO14" s="21"/>
      <c r="QTP14" s="21"/>
      <c r="QTQ14" s="21"/>
      <c r="QTR14" s="21"/>
      <c r="QTS14" s="21"/>
      <c r="QTT14" s="21"/>
      <c r="QTU14" s="21"/>
      <c r="QTV14" s="21"/>
      <c r="QTW14" s="21"/>
      <c r="QTX14" s="21"/>
      <c r="QTY14" s="21"/>
      <c r="QTZ14" s="21"/>
      <c r="QUA14" s="21"/>
      <c r="QUB14" s="21"/>
      <c r="QUC14" s="21"/>
      <c r="QUD14" s="21"/>
      <c r="QUE14" s="21"/>
      <c r="QUF14" s="21"/>
      <c r="QUG14" s="21"/>
      <c r="QUH14" s="21"/>
      <c r="QUI14" s="21"/>
      <c r="QUJ14" s="21"/>
      <c r="QUK14" s="21"/>
      <c r="QUL14" s="21"/>
      <c r="QUM14" s="21"/>
      <c r="QUN14" s="21"/>
      <c r="QUO14" s="21"/>
      <c r="QUP14" s="21"/>
      <c r="QUQ14" s="21"/>
      <c r="QUR14" s="21"/>
      <c r="QUS14" s="21"/>
      <c r="QUT14" s="21"/>
      <c r="QUU14" s="21"/>
      <c r="QUV14" s="21"/>
      <c r="QUW14" s="21"/>
      <c r="QUX14" s="21"/>
      <c r="QUY14" s="21"/>
      <c r="QUZ14" s="21"/>
      <c r="QVA14" s="21"/>
      <c r="QVB14" s="21"/>
      <c r="QVC14" s="21"/>
      <c r="QVD14" s="21"/>
      <c r="QVE14" s="21"/>
      <c r="QVF14" s="21"/>
      <c r="QVG14" s="21"/>
      <c r="QVH14" s="21"/>
      <c r="QVI14" s="21"/>
      <c r="QVJ14" s="21"/>
      <c r="QVK14" s="21"/>
      <c r="QVL14" s="21"/>
      <c r="QVM14" s="21"/>
      <c r="QVN14" s="21"/>
      <c r="QVO14" s="21"/>
      <c r="QVP14" s="21"/>
      <c r="QVQ14" s="21"/>
      <c r="QVR14" s="21"/>
      <c r="QVS14" s="21"/>
      <c r="QVT14" s="21"/>
      <c r="QVU14" s="21"/>
      <c r="QVV14" s="21"/>
      <c r="QVW14" s="21"/>
      <c r="QVX14" s="21"/>
      <c r="QVY14" s="21"/>
      <c r="QVZ14" s="21"/>
      <c r="QWA14" s="21"/>
      <c r="QWB14" s="21"/>
      <c r="QWC14" s="21"/>
      <c r="QWD14" s="21"/>
      <c r="QWE14" s="21"/>
      <c r="QWF14" s="21"/>
      <c r="QWG14" s="21"/>
      <c r="QWH14" s="21"/>
      <c r="QWI14" s="21"/>
      <c r="QWJ14" s="21"/>
      <c r="QWK14" s="21"/>
      <c r="QWL14" s="21"/>
      <c r="QWM14" s="21"/>
      <c r="QWN14" s="21"/>
      <c r="QWO14" s="21"/>
      <c r="QWP14" s="21"/>
      <c r="QWQ14" s="21"/>
      <c r="QWR14" s="21"/>
      <c r="QWS14" s="21"/>
      <c r="QWT14" s="21"/>
      <c r="QWU14" s="21"/>
      <c r="QWV14" s="21"/>
      <c r="QWW14" s="21"/>
      <c r="QWX14" s="21"/>
      <c r="QWY14" s="21"/>
      <c r="QWZ14" s="21"/>
      <c r="QXA14" s="21"/>
      <c r="QXB14" s="21"/>
      <c r="QXC14" s="21"/>
      <c r="QXD14" s="21"/>
      <c r="QXE14" s="21"/>
      <c r="QXF14" s="21"/>
      <c r="QXG14" s="21"/>
      <c r="QXH14" s="21"/>
      <c r="QXI14" s="21"/>
      <c r="QXJ14" s="21"/>
      <c r="QXK14" s="21"/>
      <c r="QXL14" s="21"/>
      <c r="QXM14" s="21"/>
      <c r="QXN14" s="21"/>
      <c r="QXO14" s="21"/>
      <c r="QXP14" s="21"/>
      <c r="QXQ14" s="21"/>
      <c r="QXR14" s="21"/>
      <c r="QXS14" s="21"/>
      <c r="QXT14" s="21"/>
      <c r="QXU14" s="21"/>
      <c r="QXV14" s="21"/>
      <c r="QXW14" s="21"/>
      <c r="QXX14" s="21"/>
      <c r="QXY14" s="21"/>
      <c r="QXZ14" s="21"/>
      <c r="QYA14" s="21"/>
      <c r="QYB14" s="21"/>
      <c r="QYC14" s="21"/>
      <c r="QYD14" s="21"/>
      <c r="QYE14" s="21"/>
      <c r="QYF14" s="21"/>
      <c r="QYG14" s="21"/>
      <c r="QYH14" s="21"/>
      <c r="QYI14" s="21"/>
      <c r="QYJ14" s="21"/>
      <c r="QYK14" s="21"/>
      <c r="QYL14" s="21"/>
      <c r="QYM14" s="21"/>
      <c r="QYN14" s="21"/>
      <c r="QYO14" s="21"/>
      <c r="QYP14" s="21"/>
      <c r="QYQ14" s="21"/>
      <c r="QYR14" s="21"/>
      <c r="QYS14" s="21"/>
      <c r="QYT14" s="21"/>
      <c r="QYU14" s="21"/>
      <c r="QYV14" s="21"/>
      <c r="QYW14" s="21"/>
      <c r="QYX14" s="21"/>
      <c r="QYY14" s="21"/>
      <c r="QYZ14" s="21"/>
      <c r="QZA14" s="21"/>
      <c r="QZB14" s="21"/>
      <c r="QZC14" s="21"/>
      <c r="QZD14" s="21"/>
      <c r="QZE14" s="21"/>
      <c r="QZF14" s="21"/>
      <c r="QZG14" s="21"/>
      <c r="QZH14" s="21"/>
      <c r="QZI14" s="21"/>
      <c r="QZJ14" s="21"/>
      <c r="QZK14" s="21"/>
      <c r="QZL14" s="21"/>
      <c r="QZM14" s="21"/>
      <c r="QZN14" s="21"/>
      <c r="QZO14" s="21"/>
      <c r="QZP14" s="21"/>
      <c r="QZQ14" s="21"/>
      <c r="QZR14" s="21"/>
      <c r="QZS14" s="21"/>
      <c r="QZT14" s="21"/>
      <c r="QZU14" s="21"/>
      <c r="QZV14" s="21"/>
      <c r="QZW14" s="21"/>
      <c r="QZX14" s="21"/>
      <c r="QZY14" s="21"/>
      <c r="QZZ14" s="21"/>
      <c r="RAA14" s="21"/>
      <c r="RAB14" s="21"/>
      <c r="RAC14" s="21"/>
      <c r="RAD14" s="21"/>
      <c r="RAE14" s="21"/>
      <c r="RAF14" s="21"/>
      <c r="RAG14" s="21"/>
      <c r="RAH14" s="21"/>
      <c r="RAI14" s="21"/>
      <c r="RAJ14" s="21"/>
      <c r="RAK14" s="21"/>
      <c r="RAL14" s="21"/>
      <c r="RAM14" s="21"/>
      <c r="RAN14" s="21"/>
      <c r="RAO14" s="21"/>
      <c r="RAP14" s="21"/>
      <c r="RAQ14" s="21"/>
      <c r="RAR14" s="21"/>
      <c r="RAS14" s="21"/>
      <c r="RAT14" s="21"/>
      <c r="RAU14" s="21"/>
      <c r="RAV14" s="21"/>
      <c r="RAW14" s="21"/>
      <c r="RAX14" s="21"/>
      <c r="RAY14" s="21"/>
      <c r="RAZ14" s="21"/>
      <c r="RBA14" s="21"/>
      <c r="RBB14" s="21"/>
      <c r="RBC14" s="21"/>
      <c r="RBD14" s="21"/>
      <c r="RBE14" s="21"/>
      <c r="RBF14" s="21"/>
      <c r="RBG14" s="21"/>
      <c r="RBH14" s="21"/>
      <c r="RBI14" s="21"/>
      <c r="RBJ14" s="21"/>
      <c r="RBK14" s="21"/>
      <c r="RBL14" s="21"/>
      <c r="RBM14" s="21"/>
      <c r="RBN14" s="21"/>
      <c r="RBO14" s="21"/>
      <c r="RBP14" s="21"/>
      <c r="RBQ14" s="21"/>
      <c r="RBR14" s="21"/>
      <c r="RBS14" s="21"/>
      <c r="RBT14" s="21"/>
      <c r="RBU14" s="21"/>
      <c r="RBV14" s="21"/>
      <c r="RBW14" s="21"/>
      <c r="RBX14" s="21"/>
      <c r="RBY14" s="21"/>
      <c r="RBZ14" s="21"/>
      <c r="RCA14" s="21"/>
      <c r="RCB14" s="21"/>
      <c r="RCC14" s="21"/>
      <c r="RCD14" s="21"/>
      <c r="RCE14" s="21"/>
      <c r="RCF14" s="21"/>
      <c r="RCG14" s="21"/>
      <c r="RCH14" s="21"/>
      <c r="RCI14" s="21"/>
      <c r="RCJ14" s="21"/>
      <c r="RCK14" s="21"/>
      <c r="RCL14" s="21"/>
      <c r="RCM14" s="21"/>
      <c r="RCN14" s="21"/>
      <c r="RCO14" s="21"/>
      <c r="RCP14" s="21"/>
      <c r="RCQ14" s="21"/>
      <c r="RCR14" s="21"/>
      <c r="RCS14" s="21"/>
      <c r="RCT14" s="21"/>
      <c r="RCU14" s="21"/>
      <c r="RCV14" s="21"/>
      <c r="RCW14" s="21"/>
      <c r="RCX14" s="21"/>
      <c r="RCY14" s="21"/>
      <c r="RCZ14" s="21"/>
      <c r="RDA14" s="21"/>
      <c r="RDB14" s="21"/>
      <c r="RDC14" s="21"/>
      <c r="RDD14" s="21"/>
      <c r="RDE14" s="21"/>
      <c r="RDF14" s="21"/>
      <c r="RDG14" s="21"/>
      <c r="RDH14" s="21"/>
      <c r="RDI14" s="21"/>
      <c r="RDJ14" s="21"/>
      <c r="RDK14" s="21"/>
      <c r="RDL14" s="21"/>
      <c r="RDM14" s="21"/>
      <c r="RDN14" s="21"/>
      <c r="RDO14" s="21"/>
      <c r="RDP14" s="21"/>
      <c r="RDQ14" s="21"/>
      <c r="RDR14" s="21"/>
      <c r="RDS14" s="21"/>
      <c r="RDT14" s="21"/>
      <c r="RDU14" s="21"/>
      <c r="RDV14" s="21"/>
      <c r="RDW14" s="21"/>
      <c r="RDX14" s="21"/>
      <c r="RDY14" s="21"/>
      <c r="RDZ14" s="21"/>
      <c r="REA14" s="21"/>
      <c r="REB14" s="21"/>
      <c r="REC14" s="21"/>
      <c r="RED14" s="21"/>
      <c r="REE14" s="21"/>
      <c r="REF14" s="21"/>
      <c r="REG14" s="21"/>
      <c r="REH14" s="21"/>
      <c r="REI14" s="21"/>
      <c r="REJ14" s="21"/>
      <c r="REK14" s="21"/>
      <c r="REL14" s="21"/>
      <c r="REM14" s="21"/>
      <c r="REN14" s="21"/>
      <c r="REO14" s="21"/>
      <c r="REP14" s="21"/>
      <c r="REQ14" s="21"/>
      <c r="RER14" s="21"/>
      <c r="RES14" s="21"/>
      <c r="RET14" s="21"/>
      <c r="REU14" s="21"/>
      <c r="REV14" s="21"/>
      <c r="REW14" s="21"/>
      <c r="REX14" s="21"/>
      <c r="REY14" s="21"/>
      <c r="REZ14" s="21"/>
      <c r="RFA14" s="21"/>
      <c r="RFB14" s="21"/>
      <c r="RFC14" s="21"/>
      <c r="RFD14" s="21"/>
      <c r="RFE14" s="21"/>
      <c r="RFF14" s="21"/>
      <c r="RFG14" s="21"/>
      <c r="RFH14" s="21"/>
      <c r="RFI14" s="21"/>
      <c r="RFJ14" s="21"/>
      <c r="RFK14" s="21"/>
      <c r="RFL14" s="21"/>
      <c r="RFM14" s="21"/>
      <c r="RFN14" s="21"/>
      <c r="RFO14" s="21"/>
      <c r="RFP14" s="21"/>
      <c r="RFQ14" s="21"/>
      <c r="RFR14" s="21"/>
      <c r="RFS14" s="21"/>
      <c r="RFT14" s="21"/>
      <c r="RFU14" s="21"/>
      <c r="RFV14" s="21"/>
      <c r="RFW14" s="21"/>
      <c r="RFX14" s="21"/>
      <c r="RFY14" s="21"/>
      <c r="RFZ14" s="21"/>
      <c r="RGA14" s="21"/>
      <c r="RGB14" s="21"/>
      <c r="RGC14" s="21"/>
      <c r="RGD14" s="21"/>
      <c r="RGE14" s="21"/>
      <c r="RGF14" s="21"/>
      <c r="RGG14" s="21"/>
      <c r="RGH14" s="21"/>
      <c r="RGI14" s="21"/>
      <c r="RGJ14" s="21"/>
      <c r="RGK14" s="21"/>
      <c r="RGL14" s="21"/>
      <c r="RGM14" s="21"/>
      <c r="RGN14" s="21"/>
      <c r="RGO14" s="21"/>
      <c r="RGP14" s="21"/>
      <c r="RGQ14" s="21"/>
      <c r="RGR14" s="21"/>
      <c r="RGS14" s="21"/>
      <c r="RGT14" s="21"/>
      <c r="RGU14" s="21"/>
      <c r="RGV14" s="21"/>
      <c r="RGW14" s="21"/>
      <c r="RGX14" s="21"/>
      <c r="RGY14" s="21"/>
      <c r="RGZ14" s="21"/>
      <c r="RHA14" s="21"/>
      <c r="RHB14" s="21"/>
      <c r="RHC14" s="21"/>
      <c r="RHD14" s="21"/>
      <c r="RHE14" s="21"/>
      <c r="RHF14" s="21"/>
      <c r="RHG14" s="21"/>
      <c r="RHH14" s="21"/>
      <c r="RHI14" s="21"/>
      <c r="RHJ14" s="21"/>
      <c r="RHK14" s="21"/>
      <c r="RHL14" s="21"/>
      <c r="RHM14" s="21"/>
      <c r="RHN14" s="21"/>
      <c r="RHO14" s="21"/>
      <c r="RHP14" s="21"/>
      <c r="RHQ14" s="21"/>
      <c r="RHR14" s="21"/>
      <c r="RHS14" s="21"/>
      <c r="RHT14" s="21"/>
      <c r="RHU14" s="21"/>
      <c r="RHV14" s="21"/>
      <c r="RHW14" s="21"/>
      <c r="RHX14" s="21"/>
      <c r="RHY14" s="21"/>
      <c r="RHZ14" s="21"/>
      <c r="RIA14" s="21"/>
      <c r="RIB14" s="21"/>
      <c r="RIC14" s="21"/>
      <c r="RID14" s="21"/>
      <c r="RIE14" s="21"/>
      <c r="RIF14" s="21"/>
      <c r="RIG14" s="21"/>
      <c r="RIH14" s="21"/>
      <c r="RII14" s="21"/>
      <c r="RIJ14" s="21"/>
      <c r="RIK14" s="21"/>
      <c r="RIL14" s="21"/>
      <c r="RIM14" s="21"/>
      <c r="RIN14" s="21"/>
      <c r="RIO14" s="21"/>
      <c r="RIP14" s="21"/>
      <c r="RIQ14" s="21"/>
      <c r="RIR14" s="21"/>
      <c r="RIS14" s="21"/>
      <c r="RIT14" s="21"/>
      <c r="RIU14" s="21"/>
      <c r="RIV14" s="21"/>
      <c r="RIW14" s="21"/>
      <c r="RIX14" s="21"/>
      <c r="RIY14" s="21"/>
      <c r="RIZ14" s="21"/>
      <c r="RJA14" s="21"/>
      <c r="RJB14" s="21"/>
      <c r="RJC14" s="21"/>
      <c r="RJD14" s="21"/>
      <c r="RJE14" s="21"/>
      <c r="RJF14" s="21"/>
      <c r="RJG14" s="21"/>
      <c r="RJH14" s="21"/>
      <c r="RJI14" s="21"/>
      <c r="RJJ14" s="21"/>
      <c r="RJK14" s="21"/>
      <c r="RJL14" s="21"/>
      <c r="RJM14" s="21"/>
      <c r="RJN14" s="21"/>
      <c r="RJO14" s="21"/>
      <c r="RJP14" s="21"/>
      <c r="RJQ14" s="21"/>
      <c r="RJR14" s="21"/>
      <c r="RJS14" s="21"/>
      <c r="RJT14" s="21"/>
      <c r="RJU14" s="21"/>
      <c r="RJV14" s="21"/>
      <c r="RJW14" s="21"/>
      <c r="RJX14" s="21"/>
      <c r="RJY14" s="21"/>
      <c r="RJZ14" s="21"/>
      <c r="RKA14" s="21"/>
      <c r="RKB14" s="21"/>
      <c r="RKC14" s="21"/>
      <c r="RKD14" s="21"/>
      <c r="RKE14" s="21"/>
      <c r="RKF14" s="21"/>
      <c r="RKG14" s="21"/>
      <c r="RKH14" s="21"/>
      <c r="RKI14" s="21"/>
      <c r="RKJ14" s="21"/>
      <c r="RKK14" s="21"/>
      <c r="RKL14" s="21"/>
      <c r="RKM14" s="21"/>
      <c r="RKN14" s="21"/>
      <c r="RKO14" s="21"/>
      <c r="RKP14" s="21"/>
      <c r="RKQ14" s="21"/>
      <c r="RKR14" s="21"/>
      <c r="RKS14" s="21"/>
      <c r="RKT14" s="21"/>
      <c r="RKU14" s="21"/>
      <c r="RKV14" s="21"/>
      <c r="RKW14" s="21"/>
      <c r="RKX14" s="21"/>
      <c r="RKY14" s="21"/>
      <c r="RKZ14" s="21"/>
      <c r="RLA14" s="21"/>
      <c r="RLB14" s="21"/>
      <c r="RLC14" s="21"/>
      <c r="RLD14" s="21"/>
      <c r="RLE14" s="21"/>
      <c r="RLF14" s="21"/>
      <c r="RLG14" s="21"/>
      <c r="RLH14" s="21"/>
      <c r="RLI14" s="21"/>
      <c r="RLJ14" s="21"/>
      <c r="RLK14" s="21"/>
      <c r="RLL14" s="21"/>
      <c r="RLM14" s="21"/>
      <c r="RLN14" s="21"/>
      <c r="RLO14" s="21"/>
      <c r="RLP14" s="21"/>
      <c r="RLQ14" s="21"/>
      <c r="RLR14" s="21"/>
      <c r="RLS14" s="21"/>
      <c r="RLT14" s="21"/>
      <c r="RLU14" s="21"/>
      <c r="RLV14" s="21"/>
      <c r="RLW14" s="21"/>
      <c r="RLX14" s="21"/>
      <c r="RLY14" s="21"/>
      <c r="RLZ14" s="21"/>
      <c r="RMA14" s="21"/>
      <c r="RMB14" s="21"/>
      <c r="RMC14" s="21"/>
      <c r="RMD14" s="21"/>
      <c r="RME14" s="21"/>
      <c r="RMF14" s="21"/>
      <c r="RMG14" s="21"/>
      <c r="RMH14" s="21"/>
      <c r="RMI14" s="21"/>
      <c r="RMJ14" s="21"/>
      <c r="RMK14" s="21"/>
      <c r="RML14" s="21"/>
      <c r="RMM14" s="21"/>
      <c r="RMN14" s="21"/>
      <c r="RMO14" s="21"/>
      <c r="RMP14" s="21"/>
      <c r="RMQ14" s="21"/>
      <c r="RMR14" s="21"/>
      <c r="RMS14" s="21"/>
      <c r="RMT14" s="21"/>
      <c r="RMU14" s="21"/>
      <c r="RMV14" s="21"/>
      <c r="RMW14" s="21"/>
      <c r="RMX14" s="21"/>
      <c r="RMY14" s="21"/>
      <c r="RMZ14" s="21"/>
      <c r="RNA14" s="21"/>
      <c r="RNB14" s="21"/>
      <c r="RNC14" s="21"/>
      <c r="RND14" s="21"/>
      <c r="RNE14" s="21"/>
      <c r="RNF14" s="21"/>
      <c r="RNG14" s="21"/>
      <c r="RNH14" s="21"/>
      <c r="RNI14" s="21"/>
      <c r="RNJ14" s="21"/>
      <c r="RNK14" s="21"/>
      <c r="RNL14" s="21"/>
      <c r="RNM14" s="21"/>
      <c r="RNN14" s="21"/>
      <c r="RNO14" s="21"/>
      <c r="RNP14" s="21"/>
      <c r="RNQ14" s="21"/>
      <c r="RNR14" s="21"/>
      <c r="RNS14" s="21"/>
      <c r="RNT14" s="21"/>
      <c r="RNU14" s="21"/>
      <c r="RNV14" s="21"/>
      <c r="RNW14" s="21"/>
      <c r="RNX14" s="21"/>
      <c r="RNY14" s="21"/>
      <c r="RNZ14" s="21"/>
      <c r="ROA14" s="21"/>
      <c r="ROB14" s="21"/>
      <c r="ROC14" s="21"/>
      <c r="ROD14" s="21"/>
      <c r="ROE14" s="21"/>
      <c r="ROF14" s="21"/>
      <c r="ROG14" s="21"/>
      <c r="ROH14" s="21"/>
      <c r="ROI14" s="21"/>
      <c r="ROJ14" s="21"/>
      <c r="ROK14" s="21"/>
      <c r="ROL14" s="21"/>
      <c r="ROM14" s="21"/>
      <c r="RON14" s="21"/>
      <c r="ROO14" s="21"/>
      <c r="ROP14" s="21"/>
      <c r="ROQ14" s="21"/>
      <c r="ROR14" s="21"/>
      <c r="ROS14" s="21"/>
      <c r="ROT14" s="21"/>
      <c r="ROU14" s="21"/>
      <c r="ROV14" s="21"/>
      <c r="ROW14" s="21"/>
      <c r="ROX14" s="21"/>
      <c r="ROY14" s="21"/>
      <c r="ROZ14" s="21"/>
      <c r="RPA14" s="21"/>
      <c r="RPB14" s="21"/>
      <c r="RPC14" s="21"/>
      <c r="RPD14" s="21"/>
      <c r="RPE14" s="21"/>
      <c r="RPF14" s="21"/>
      <c r="RPG14" s="21"/>
      <c r="RPH14" s="21"/>
      <c r="RPI14" s="21"/>
      <c r="RPJ14" s="21"/>
      <c r="RPK14" s="21"/>
      <c r="RPL14" s="21"/>
      <c r="RPM14" s="21"/>
      <c r="RPN14" s="21"/>
      <c r="RPO14" s="21"/>
      <c r="RPP14" s="21"/>
      <c r="RPQ14" s="21"/>
      <c r="RPR14" s="21"/>
      <c r="RPS14" s="21"/>
      <c r="RPT14" s="21"/>
      <c r="RPU14" s="21"/>
      <c r="RPV14" s="21"/>
      <c r="RPW14" s="21"/>
      <c r="RPX14" s="21"/>
      <c r="RPY14" s="21"/>
      <c r="RPZ14" s="21"/>
      <c r="RQA14" s="21"/>
      <c r="RQB14" s="21"/>
      <c r="RQC14" s="21"/>
      <c r="RQD14" s="21"/>
      <c r="RQE14" s="21"/>
      <c r="RQF14" s="21"/>
      <c r="RQG14" s="21"/>
      <c r="RQH14" s="21"/>
      <c r="RQI14" s="21"/>
      <c r="RQJ14" s="21"/>
      <c r="RQK14" s="21"/>
      <c r="RQL14" s="21"/>
      <c r="RQM14" s="21"/>
      <c r="RQN14" s="21"/>
      <c r="RQO14" s="21"/>
      <c r="RQP14" s="21"/>
      <c r="RQQ14" s="21"/>
      <c r="RQR14" s="21"/>
      <c r="RQS14" s="21"/>
      <c r="RQT14" s="21"/>
      <c r="RQU14" s="21"/>
      <c r="RQV14" s="21"/>
      <c r="RQW14" s="21"/>
      <c r="RQX14" s="21"/>
      <c r="RQY14" s="21"/>
      <c r="RQZ14" s="21"/>
      <c r="RRA14" s="21"/>
      <c r="RRB14" s="21"/>
      <c r="RRC14" s="21"/>
      <c r="RRD14" s="21"/>
      <c r="RRE14" s="21"/>
      <c r="RRF14" s="21"/>
      <c r="RRG14" s="21"/>
      <c r="RRH14" s="21"/>
      <c r="RRI14" s="21"/>
      <c r="RRJ14" s="21"/>
      <c r="RRK14" s="21"/>
      <c r="RRL14" s="21"/>
      <c r="RRM14" s="21"/>
      <c r="RRN14" s="21"/>
      <c r="RRO14" s="21"/>
      <c r="RRP14" s="21"/>
      <c r="RRQ14" s="21"/>
      <c r="RRR14" s="21"/>
      <c r="RRS14" s="21"/>
      <c r="RRT14" s="21"/>
      <c r="RRU14" s="21"/>
      <c r="RRV14" s="21"/>
      <c r="RRW14" s="21"/>
      <c r="RRX14" s="21"/>
      <c r="RRY14" s="21"/>
      <c r="RRZ14" s="21"/>
      <c r="RSA14" s="21"/>
      <c r="RSB14" s="21"/>
      <c r="RSC14" s="21"/>
      <c r="RSD14" s="21"/>
      <c r="RSE14" s="21"/>
      <c r="RSF14" s="21"/>
      <c r="RSG14" s="21"/>
      <c r="RSH14" s="21"/>
      <c r="RSI14" s="21"/>
      <c r="RSJ14" s="21"/>
      <c r="RSK14" s="21"/>
      <c r="RSL14" s="21"/>
      <c r="RSM14" s="21"/>
      <c r="RSN14" s="21"/>
      <c r="RSO14" s="21"/>
      <c r="RSP14" s="21"/>
      <c r="RSQ14" s="21"/>
      <c r="RSR14" s="21"/>
      <c r="RSS14" s="21"/>
      <c r="RST14" s="21"/>
      <c r="RSU14" s="21"/>
      <c r="RSV14" s="21"/>
      <c r="RSW14" s="21"/>
      <c r="RSX14" s="21"/>
      <c r="RSY14" s="21"/>
      <c r="RSZ14" s="21"/>
      <c r="RTA14" s="21"/>
      <c r="RTB14" s="21"/>
      <c r="RTC14" s="21"/>
      <c r="RTD14" s="21"/>
      <c r="RTE14" s="21"/>
      <c r="RTF14" s="21"/>
      <c r="RTG14" s="21"/>
      <c r="RTH14" s="21"/>
      <c r="RTI14" s="21"/>
      <c r="RTJ14" s="21"/>
      <c r="RTK14" s="21"/>
      <c r="RTL14" s="21"/>
      <c r="RTM14" s="21"/>
      <c r="RTN14" s="21"/>
      <c r="RTO14" s="21"/>
      <c r="RTP14" s="21"/>
      <c r="RTQ14" s="21"/>
      <c r="RTR14" s="21"/>
      <c r="RTS14" s="21"/>
      <c r="RTT14" s="21"/>
      <c r="RTU14" s="21"/>
      <c r="RTV14" s="21"/>
      <c r="RTW14" s="21"/>
      <c r="RTX14" s="21"/>
      <c r="RTY14" s="21"/>
      <c r="RTZ14" s="21"/>
      <c r="RUA14" s="21"/>
      <c r="RUB14" s="21"/>
      <c r="RUC14" s="21"/>
      <c r="RUD14" s="21"/>
      <c r="RUE14" s="21"/>
      <c r="RUF14" s="21"/>
      <c r="RUG14" s="21"/>
      <c r="RUH14" s="21"/>
      <c r="RUI14" s="21"/>
      <c r="RUJ14" s="21"/>
      <c r="RUK14" s="21"/>
      <c r="RUL14" s="21"/>
      <c r="RUM14" s="21"/>
      <c r="RUN14" s="21"/>
      <c r="RUO14" s="21"/>
      <c r="RUP14" s="21"/>
      <c r="RUQ14" s="21"/>
      <c r="RUR14" s="21"/>
      <c r="RUS14" s="21"/>
      <c r="RUT14" s="21"/>
      <c r="RUU14" s="21"/>
      <c r="RUV14" s="21"/>
      <c r="RUW14" s="21"/>
      <c r="RUX14" s="21"/>
      <c r="RUY14" s="21"/>
      <c r="RUZ14" s="21"/>
      <c r="RVA14" s="21"/>
      <c r="RVB14" s="21"/>
      <c r="RVC14" s="21"/>
      <c r="RVD14" s="21"/>
      <c r="RVE14" s="21"/>
      <c r="RVF14" s="21"/>
      <c r="RVG14" s="21"/>
      <c r="RVH14" s="21"/>
      <c r="RVI14" s="21"/>
      <c r="RVJ14" s="21"/>
      <c r="RVK14" s="21"/>
      <c r="RVL14" s="21"/>
      <c r="RVM14" s="21"/>
      <c r="RVN14" s="21"/>
      <c r="RVO14" s="21"/>
      <c r="RVP14" s="21"/>
      <c r="RVQ14" s="21"/>
      <c r="RVR14" s="21"/>
      <c r="RVS14" s="21"/>
      <c r="RVT14" s="21"/>
      <c r="RVU14" s="21"/>
      <c r="RVV14" s="21"/>
      <c r="RVW14" s="21"/>
      <c r="RVX14" s="21"/>
      <c r="RVY14" s="21"/>
      <c r="RVZ14" s="21"/>
      <c r="RWA14" s="21"/>
      <c r="RWB14" s="21"/>
      <c r="RWC14" s="21"/>
      <c r="RWD14" s="21"/>
      <c r="RWE14" s="21"/>
      <c r="RWF14" s="21"/>
      <c r="RWG14" s="21"/>
      <c r="RWH14" s="21"/>
      <c r="RWI14" s="21"/>
      <c r="RWJ14" s="21"/>
      <c r="RWK14" s="21"/>
      <c r="RWL14" s="21"/>
      <c r="RWM14" s="21"/>
      <c r="RWN14" s="21"/>
      <c r="RWO14" s="21"/>
      <c r="RWP14" s="21"/>
      <c r="RWQ14" s="21"/>
      <c r="RWR14" s="21"/>
      <c r="RWS14" s="21"/>
      <c r="RWT14" s="21"/>
      <c r="RWU14" s="21"/>
      <c r="RWV14" s="21"/>
      <c r="RWW14" s="21"/>
      <c r="RWX14" s="21"/>
      <c r="RWY14" s="21"/>
      <c r="RWZ14" s="21"/>
      <c r="RXA14" s="21"/>
      <c r="RXB14" s="21"/>
      <c r="RXC14" s="21"/>
      <c r="RXD14" s="21"/>
      <c r="RXE14" s="21"/>
      <c r="RXF14" s="21"/>
      <c r="RXG14" s="21"/>
      <c r="RXH14" s="21"/>
      <c r="RXI14" s="21"/>
      <c r="RXJ14" s="21"/>
      <c r="RXK14" s="21"/>
      <c r="RXL14" s="21"/>
      <c r="RXM14" s="21"/>
      <c r="RXN14" s="21"/>
      <c r="RXO14" s="21"/>
      <c r="RXP14" s="21"/>
      <c r="RXQ14" s="21"/>
      <c r="RXR14" s="21"/>
      <c r="RXS14" s="21"/>
      <c r="RXT14" s="21"/>
      <c r="RXU14" s="21"/>
      <c r="RXV14" s="21"/>
      <c r="RXW14" s="21"/>
      <c r="RXX14" s="21"/>
      <c r="RXY14" s="21"/>
      <c r="RXZ14" s="21"/>
      <c r="RYA14" s="21"/>
      <c r="RYB14" s="21"/>
      <c r="RYC14" s="21"/>
      <c r="RYD14" s="21"/>
      <c r="RYE14" s="21"/>
      <c r="RYF14" s="21"/>
      <c r="RYG14" s="21"/>
      <c r="RYH14" s="21"/>
      <c r="RYI14" s="21"/>
      <c r="RYJ14" s="21"/>
      <c r="RYK14" s="21"/>
      <c r="RYL14" s="21"/>
      <c r="RYM14" s="21"/>
      <c r="RYN14" s="21"/>
      <c r="RYO14" s="21"/>
      <c r="RYP14" s="21"/>
      <c r="RYQ14" s="21"/>
      <c r="RYR14" s="21"/>
      <c r="RYS14" s="21"/>
      <c r="RYT14" s="21"/>
      <c r="RYU14" s="21"/>
      <c r="RYV14" s="21"/>
      <c r="RYW14" s="21"/>
      <c r="RYX14" s="21"/>
      <c r="RYY14" s="21"/>
      <c r="RYZ14" s="21"/>
      <c r="RZA14" s="21"/>
      <c r="RZB14" s="21"/>
      <c r="RZC14" s="21"/>
      <c r="RZD14" s="21"/>
      <c r="RZE14" s="21"/>
      <c r="RZF14" s="21"/>
      <c r="RZG14" s="21"/>
      <c r="RZH14" s="21"/>
      <c r="RZI14" s="21"/>
      <c r="RZJ14" s="21"/>
      <c r="RZK14" s="21"/>
      <c r="RZL14" s="21"/>
      <c r="RZM14" s="21"/>
      <c r="RZN14" s="21"/>
      <c r="RZO14" s="21"/>
      <c r="RZP14" s="21"/>
      <c r="RZQ14" s="21"/>
      <c r="RZR14" s="21"/>
      <c r="RZS14" s="21"/>
      <c r="RZT14" s="21"/>
      <c r="RZU14" s="21"/>
      <c r="RZV14" s="21"/>
      <c r="RZW14" s="21"/>
      <c r="RZX14" s="21"/>
      <c r="RZY14" s="21"/>
      <c r="RZZ14" s="21"/>
      <c r="SAA14" s="21"/>
      <c r="SAB14" s="21"/>
      <c r="SAC14" s="21"/>
      <c r="SAD14" s="21"/>
      <c r="SAE14" s="21"/>
      <c r="SAF14" s="21"/>
      <c r="SAG14" s="21"/>
      <c r="SAH14" s="21"/>
      <c r="SAI14" s="21"/>
      <c r="SAJ14" s="21"/>
      <c r="SAK14" s="21"/>
      <c r="SAL14" s="21"/>
      <c r="SAM14" s="21"/>
      <c r="SAN14" s="21"/>
      <c r="SAO14" s="21"/>
      <c r="SAP14" s="21"/>
      <c r="SAQ14" s="21"/>
      <c r="SAR14" s="21"/>
      <c r="SAS14" s="21"/>
      <c r="SAT14" s="21"/>
      <c r="SAU14" s="21"/>
      <c r="SAV14" s="21"/>
      <c r="SAW14" s="21"/>
      <c r="SAX14" s="21"/>
      <c r="SAY14" s="21"/>
      <c r="SAZ14" s="21"/>
      <c r="SBA14" s="21"/>
      <c r="SBB14" s="21"/>
      <c r="SBC14" s="21"/>
      <c r="SBD14" s="21"/>
      <c r="SBE14" s="21"/>
      <c r="SBF14" s="21"/>
      <c r="SBG14" s="21"/>
      <c r="SBH14" s="21"/>
      <c r="SBI14" s="21"/>
      <c r="SBJ14" s="21"/>
      <c r="SBK14" s="21"/>
      <c r="SBL14" s="21"/>
      <c r="SBM14" s="21"/>
      <c r="SBN14" s="21"/>
      <c r="SBO14" s="21"/>
      <c r="SBP14" s="21"/>
      <c r="SBQ14" s="21"/>
      <c r="SBR14" s="21"/>
      <c r="SBS14" s="21"/>
      <c r="SBT14" s="21"/>
      <c r="SBU14" s="21"/>
      <c r="SBV14" s="21"/>
      <c r="SBW14" s="21"/>
      <c r="SBX14" s="21"/>
      <c r="SBY14" s="21"/>
      <c r="SBZ14" s="21"/>
      <c r="SCA14" s="21"/>
      <c r="SCB14" s="21"/>
      <c r="SCC14" s="21"/>
      <c r="SCD14" s="21"/>
      <c r="SCE14" s="21"/>
      <c r="SCF14" s="21"/>
      <c r="SCG14" s="21"/>
      <c r="SCH14" s="21"/>
      <c r="SCI14" s="21"/>
      <c r="SCJ14" s="21"/>
      <c r="SCK14" s="21"/>
      <c r="SCL14" s="21"/>
      <c r="SCM14" s="21"/>
      <c r="SCN14" s="21"/>
      <c r="SCO14" s="21"/>
      <c r="SCP14" s="21"/>
      <c r="SCQ14" s="21"/>
      <c r="SCR14" s="21"/>
      <c r="SCS14" s="21"/>
      <c r="SCT14" s="21"/>
      <c r="SCU14" s="21"/>
      <c r="SCV14" s="21"/>
      <c r="SCW14" s="21"/>
      <c r="SCX14" s="21"/>
      <c r="SCY14" s="21"/>
      <c r="SCZ14" s="21"/>
      <c r="SDA14" s="21"/>
      <c r="SDB14" s="21"/>
      <c r="SDC14" s="21"/>
      <c r="SDD14" s="21"/>
      <c r="SDE14" s="21"/>
      <c r="SDF14" s="21"/>
      <c r="SDG14" s="21"/>
      <c r="SDH14" s="21"/>
      <c r="SDI14" s="21"/>
      <c r="SDJ14" s="21"/>
      <c r="SDK14" s="21"/>
      <c r="SDL14" s="21"/>
      <c r="SDM14" s="21"/>
      <c r="SDN14" s="21"/>
      <c r="SDO14" s="21"/>
      <c r="SDP14" s="21"/>
      <c r="SDQ14" s="21"/>
      <c r="SDR14" s="21"/>
      <c r="SDS14" s="21"/>
      <c r="SDT14" s="21"/>
      <c r="SDU14" s="21"/>
      <c r="SDV14" s="21"/>
      <c r="SDW14" s="21"/>
      <c r="SDX14" s="21"/>
      <c r="SDY14" s="21"/>
      <c r="SDZ14" s="21"/>
      <c r="SEA14" s="21"/>
      <c r="SEB14" s="21"/>
      <c r="SEC14" s="21"/>
      <c r="SED14" s="21"/>
      <c r="SEE14" s="21"/>
      <c r="SEF14" s="21"/>
      <c r="SEG14" s="21"/>
      <c r="SEH14" s="21"/>
      <c r="SEI14" s="21"/>
      <c r="SEJ14" s="21"/>
      <c r="SEK14" s="21"/>
      <c r="SEL14" s="21"/>
      <c r="SEM14" s="21"/>
      <c r="SEN14" s="21"/>
      <c r="SEO14" s="21"/>
      <c r="SEP14" s="21"/>
      <c r="SEQ14" s="21"/>
      <c r="SER14" s="21"/>
      <c r="SES14" s="21"/>
      <c r="SET14" s="21"/>
      <c r="SEU14" s="21"/>
      <c r="SEV14" s="21"/>
      <c r="SEW14" s="21"/>
      <c r="SEX14" s="21"/>
      <c r="SEY14" s="21"/>
      <c r="SEZ14" s="21"/>
      <c r="SFA14" s="21"/>
      <c r="SFB14" s="21"/>
      <c r="SFC14" s="21"/>
      <c r="SFD14" s="21"/>
      <c r="SFE14" s="21"/>
      <c r="SFF14" s="21"/>
      <c r="SFG14" s="21"/>
      <c r="SFH14" s="21"/>
      <c r="SFI14" s="21"/>
      <c r="SFJ14" s="21"/>
      <c r="SFK14" s="21"/>
      <c r="SFL14" s="21"/>
      <c r="SFM14" s="21"/>
      <c r="SFN14" s="21"/>
      <c r="SFO14" s="21"/>
      <c r="SFP14" s="21"/>
      <c r="SFQ14" s="21"/>
      <c r="SFR14" s="21"/>
      <c r="SFS14" s="21"/>
      <c r="SFT14" s="21"/>
      <c r="SFU14" s="21"/>
      <c r="SFV14" s="21"/>
      <c r="SFW14" s="21"/>
      <c r="SFX14" s="21"/>
      <c r="SFY14" s="21"/>
      <c r="SFZ14" s="21"/>
      <c r="SGA14" s="21"/>
      <c r="SGB14" s="21"/>
      <c r="SGC14" s="21"/>
      <c r="SGD14" s="21"/>
      <c r="SGE14" s="21"/>
      <c r="SGF14" s="21"/>
      <c r="SGG14" s="21"/>
      <c r="SGH14" s="21"/>
      <c r="SGI14" s="21"/>
      <c r="SGJ14" s="21"/>
      <c r="SGK14" s="21"/>
      <c r="SGL14" s="21"/>
      <c r="SGM14" s="21"/>
      <c r="SGN14" s="21"/>
      <c r="SGO14" s="21"/>
      <c r="SGP14" s="21"/>
      <c r="SGQ14" s="21"/>
      <c r="SGR14" s="21"/>
      <c r="SGS14" s="21"/>
      <c r="SGT14" s="21"/>
      <c r="SGU14" s="21"/>
      <c r="SGV14" s="21"/>
      <c r="SGW14" s="21"/>
      <c r="SGX14" s="21"/>
      <c r="SGY14" s="21"/>
      <c r="SGZ14" s="21"/>
      <c r="SHA14" s="21"/>
      <c r="SHB14" s="21"/>
      <c r="SHC14" s="21"/>
      <c r="SHD14" s="21"/>
      <c r="SHE14" s="21"/>
      <c r="SHF14" s="21"/>
      <c r="SHG14" s="21"/>
      <c r="SHH14" s="21"/>
      <c r="SHI14" s="21"/>
      <c r="SHJ14" s="21"/>
      <c r="SHK14" s="21"/>
      <c r="SHL14" s="21"/>
      <c r="SHM14" s="21"/>
      <c r="SHN14" s="21"/>
      <c r="SHO14" s="21"/>
      <c r="SHP14" s="21"/>
      <c r="SHQ14" s="21"/>
      <c r="SHR14" s="21"/>
      <c r="SHS14" s="21"/>
      <c r="SHT14" s="21"/>
      <c r="SHU14" s="21"/>
      <c r="SHV14" s="21"/>
      <c r="SHW14" s="21"/>
      <c r="SHX14" s="21"/>
      <c r="SHY14" s="21"/>
      <c r="SHZ14" s="21"/>
      <c r="SIA14" s="21"/>
      <c r="SIB14" s="21"/>
      <c r="SIC14" s="21"/>
      <c r="SID14" s="21"/>
      <c r="SIE14" s="21"/>
      <c r="SIF14" s="21"/>
      <c r="SIG14" s="21"/>
      <c r="SIH14" s="21"/>
      <c r="SII14" s="21"/>
      <c r="SIJ14" s="21"/>
      <c r="SIK14" s="21"/>
      <c r="SIL14" s="21"/>
      <c r="SIM14" s="21"/>
      <c r="SIN14" s="21"/>
      <c r="SIO14" s="21"/>
      <c r="SIP14" s="21"/>
      <c r="SIQ14" s="21"/>
      <c r="SIR14" s="21"/>
      <c r="SIS14" s="21"/>
      <c r="SIT14" s="21"/>
      <c r="SIU14" s="21"/>
      <c r="SIV14" s="21"/>
      <c r="SIW14" s="21"/>
      <c r="SIX14" s="21"/>
      <c r="SIY14" s="21"/>
      <c r="SIZ14" s="21"/>
      <c r="SJA14" s="21"/>
      <c r="SJB14" s="21"/>
      <c r="SJC14" s="21"/>
      <c r="SJD14" s="21"/>
      <c r="SJE14" s="21"/>
      <c r="SJF14" s="21"/>
      <c r="SJG14" s="21"/>
      <c r="SJH14" s="21"/>
      <c r="SJI14" s="21"/>
      <c r="SJJ14" s="21"/>
      <c r="SJK14" s="21"/>
      <c r="SJL14" s="21"/>
      <c r="SJM14" s="21"/>
      <c r="SJN14" s="21"/>
      <c r="SJO14" s="21"/>
      <c r="SJP14" s="21"/>
      <c r="SJQ14" s="21"/>
      <c r="SJR14" s="21"/>
      <c r="SJS14" s="21"/>
      <c r="SJT14" s="21"/>
      <c r="SJU14" s="21"/>
      <c r="SJV14" s="21"/>
      <c r="SJW14" s="21"/>
      <c r="SJX14" s="21"/>
      <c r="SJY14" s="21"/>
      <c r="SJZ14" s="21"/>
      <c r="SKA14" s="21"/>
      <c r="SKB14" s="21"/>
      <c r="SKC14" s="21"/>
      <c r="SKD14" s="21"/>
      <c r="SKE14" s="21"/>
      <c r="SKF14" s="21"/>
      <c r="SKG14" s="21"/>
      <c r="SKH14" s="21"/>
      <c r="SKI14" s="21"/>
      <c r="SKJ14" s="21"/>
      <c r="SKK14" s="21"/>
      <c r="SKL14" s="21"/>
      <c r="SKM14" s="21"/>
      <c r="SKN14" s="21"/>
      <c r="SKO14" s="21"/>
      <c r="SKP14" s="21"/>
      <c r="SKQ14" s="21"/>
      <c r="SKR14" s="21"/>
      <c r="SKS14" s="21"/>
      <c r="SKT14" s="21"/>
      <c r="SKU14" s="21"/>
      <c r="SKV14" s="21"/>
      <c r="SKW14" s="21"/>
      <c r="SKX14" s="21"/>
      <c r="SKY14" s="21"/>
      <c r="SKZ14" s="21"/>
      <c r="SLA14" s="21"/>
      <c r="SLB14" s="21"/>
      <c r="SLC14" s="21"/>
      <c r="SLD14" s="21"/>
      <c r="SLE14" s="21"/>
      <c r="SLF14" s="21"/>
      <c r="SLG14" s="21"/>
      <c r="SLH14" s="21"/>
      <c r="SLI14" s="21"/>
      <c r="SLJ14" s="21"/>
      <c r="SLK14" s="21"/>
      <c r="SLL14" s="21"/>
      <c r="SLM14" s="21"/>
      <c r="SLN14" s="21"/>
      <c r="SLO14" s="21"/>
      <c r="SLP14" s="21"/>
      <c r="SLQ14" s="21"/>
      <c r="SLR14" s="21"/>
      <c r="SLS14" s="21"/>
      <c r="SLT14" s="21"/>
      <c r="SLU14" s="21"/>
      <c r="SLV14" s="21"/>
      <c r="SLW14" s="21"/>
      <c r="SLX14" s="21"/>
      <c r="SLY14" s="21"/>
      <c r="SLZ14" s="21"/>
      <c r="SMA14" s="21"/>
      <c r="SMB14" s="21"/>
      <c r="SMC14" s="21"/>
      <c r="SMD14" s="21"/>
      <c r="SME14" s="21"/>
      <c r="SMF14" s="21"/>
      <c r="SMG14" s="21"/>
      <c r="SMH14" s="21"/>
      <c r="SMI14" s="21"/>
      <c r="SMJ14" s="21"/>
      <c r="SMK14" s="21"/>
      <c r="SML14" s="21"/>
      <c r="SMM14" s="21"/>
      <c r="SMN14" s="21"/>
      <c r="SMO14" s="21"/>
      <c r="SMP14" s="21"/>
      <c r="SMQ14" s="21"/>
      <c r="SMR14" s="21"/>
      <c r="SMS14" s="21"/>
      <c r="SMT14" s="21"/>
      <c r="SMU14" s="21"/>
      <c r="SMV14" s="21"/>
      <c r="SMW14" s="21"/>
      <c r="SMX14" s="21"/>
      <c r="SMY14" s="21"/>
      <c r="SMZ14" s="21"/>
      <c r="SNA14" s="21"/>
      <c r="SNB14" s="21"/>
      <c r="SNC14" s="21"/>
      <c r="SND14" s="21"/>
      <c r="SNE14" s="21"/>
      <c r="SNF14" s="21"/>
      <c r="SNG14" s="21"/>
      <c r="SNH14" s="21"/>
      <c r="SNI14" s="21"/>
      <c r="SNJ14" s="21"/>
      <c r="SNK14" s="21"/>
      <c r="SNL14" s="21"/>
      <c r="SNM14" s="21"/>
      <c r="SNN14" s="21"/>
      <c r="SNO14" s="21"/>
      <c r="SNP14" s="21"/>
      <c r="SNQ14" s="21"/>
      <c r="SNR14" s="21"/>
      <c r="SNS14" s="21"/>
      <c r="SNT14" s="21"/>
      <c r="SNU14" s="21"/>
      <c r="SNV14" s="21"/>
      <c r="SNW14" s="21"/>
      <c r="SNX14" s="21"/>
      <c r="SNY14" s="21"/>
      <c r="SNZ14" s="21"/>
      <c r="SOA14" s="21"/>
      <c r="SOB14" s="21"/>
      <c r="SOC14" s="21"/>
      <c r="SOD14" s="21"/>
      <c r="SOE14" s="21"/>
      <c r="SOF14" s="21"/>
      <c r="SOG14" s="21"/>
      <c r="SOH14" s="21"/>
      <c r="SOI14" s="21"/>
      <c r="SOJ14" s="21"/>
      <c r="SOK14" s="21"/>
      <c r="SOL14" s="21"/>
      <c r="SOM14" s="21"/>
      <c r="SON14" s="21"/>
      <c r="SOO14" s="21"/>
      <c r="SOP14" s="21"/>
      <c r="SOQ14" s="21"/>
      <c r="SOR14" s="21"/>
      <c r="SOS14" s="21"/>
      <c r="SOT14" s="21"/>
      <c r="SOU14" s="21"/>
      <c r="SOV14" s="21"/>
      <c r="SOW14" s="21"/>
      <c r="SOX14" s="21"/>
      <c r="SOY14" s="21"/>
      <c r="SOZ14" s="21"/>
      <c r="SPA14" s="21"/>
      <c r="SPB14" s="21"/>
      <c r="SPC14" s="21"/>
      <c r="SPD14" s="21"/>
      <c r="SPE14" s="21"/>
      <c r="SPF14" s="21"/>
      <c r="SPG14" s="21"/>
      <c r="SPH14" s="21"/>
      <c r="SPI14" s="21"/>
      <c r="SPJ14" s="21"/>
      <c r="SPK14" s="21"/>
      <c r="SPL14" s="21"/>
      <c r="SPM14" s="21"/>
      <c r="SPN14" s="21"/>
      <c r="SPO14" s="21"/>
      <c r="SPP14" s="21"/>
      <c r="SPQ14" s="21"/>
      <c r="SPR14" s="21"/>
      <c r="SPS14" s="21"/>
      <c r="SPT14" s="21"/>
      <c r="SPU14" s="21"/>
      <c r="SPV14" s="21"/>
      <c r="SPW14" s="21"/>
      <c r="SPX14" s="21"/>
      <c r="SPY14" s="21"/>
      <c r="SPZ14" s="21"/>
      <c r="SQA14" s="21"/>
      <c r="SQB14" s="21"/>
      <c r="SQC14" s="21"/>
      <c r="SQD14" s="21"/>
      <c r="SQE14" s="21"/>
      <c r="SQF14" s="21"/>
      <c r="SQG14" s="21"/>
      <c r="SQH14" s="21"/>
      <c r="SQI14" s="21"/>
      <c r="SQJ14" s="21"/>
      <c r="SQK14" s="21"/>
      <c r="SQL14" s="21"/>
      <c r="SQM14" s="21"/>
      <c r="SQN14" s="21"/>
      <c r="SQO14" s="21"/>
      <c r="SQP14" s="21"/>
      <c r="SQQ14" s="21"/>
      <c r="SQR14" s="21"/>
      <c r="SQS14" s="21"/>
      <c r="SQT14" s="21"/>
      <c r="SQU14" s="21"/>
      <c r="SQV14" s="21"/>
      <c r="SQW14" s="21"/>
      <c r="SQX14" s="21"/>
      <c r="SQY14" s="21"/>
      <c r="SQZ14" s="21"/>
      <c r="SRA14" s="21"/>
      <c r="SRB14" s="21"/>
      <c r="SRC14" s="21"/>
      <c r="SRD14" s="21"/>
      <c r="SRE14" s="21"/>
      <c r="SRF14" s="21"/>
      <c r="SRG14" s="21"/>
      <c r="SRH14" s="21"/>
      <c r="SRI14" s="21"/>
      <c r="SRJ14" s="21"/>
      <c r="SRK14" s="21"/>
      <c r="SRL14" s="21"/>
      <c r="SRM14" s="21"/>
      <c r="SRN14" s="21"/>
      <c r="SRO14" s="21"/>
      <c r="SRP14" s="21"/>
      <c r="SRQ14" s="21"/>
      <c r="SRR14" s="21"/>
      <c r="SRS14" s="21"/>
      <c r="SRT14" s="21"/>
      <c r="SRU14" s="21"/>
      <c r="SRV14" s="21"/>
      <c r="SRW14" s="21"/>
      <c r="SRX14" s="21"/>
      <c r="SRY14" s="21"/>
      <c r="SRZ14" s="21"/>
      <c r="SSA14" s="21"/>
      <c r="SSB14" s="21"/>
      <c r="SSC14" s="21"/>
      <c r="SSD14" s="21"/>
      <c r="SSE14" s="21"/>
      <c r="SSF14" s="21"/>
      <c r="SSG14" s="21"/>
      <c r="SSH14" s="21"/>
      <c r="SSI14" s="21"/>
      <c r="SSJ14" s="21"/>
      <c r="SSK14" s="21"/>
      <c r="SSL14" s="21"/>
      <c r="SSM14" s="21"/>
      <c r="SSN14" s="21"/>
      <c r="SSO14" s="21"/>
      <c r="SSP14" s="21"/>
      <c r="SSQ14" s="21"/>
      <c r="SSR14" s="21"/>
      <c r="SSS14" s="21"/>
      <c r="SST14" s="21"/>
      <c r="SSU14" s="21"/>
      <c r="SSV14" s="21"/>
      <c r="SSW14" s="21"/>
      <c r="SSX14" s="21"/>
      <c r="SSY14" s="21"/>
      <c r="SSZ14" s="21"/>
      <c r="STA14" s="21"/>
      <c r="STB14" s="21"/>
      <c r="STC14" s="21"/>
      <c r="STD14" s="21"/>
      <c r="STE14" s="21"/>
      <c r="STF14" s="21"/>
      <c r="STG14" s="21"/>
      <c r="STH14" s="21"/>
      <c r="STI14" s="21"/>
      <c r="STJ14" s="21"/>
      <c r="STK14" s="21"/>
      <c r="STL14" s="21"/>
      <c r="STM14" s="21"/>
      <c r="STN14" s="21"/>
      <c r="STO14" s="21"/>
      <c r="STP14" s="21"/>
      <c r="STQ14" s="21"/>
      <c r="STR14" s="21"/>
      <c r="STS14" s="21"/>
      <c r="STT14" s="21"/>
      <c r="STU14" s="21"/>
      <c r="STV14" s="21"/>
      <c r="STW14" s="21"/>
      <c r="STX14" s="21"/>
      <c r="STY14" s="21"/>
      <c r="STZ14" s="21"/>
      <c r="SUA14" s="21"/>
      <c r="SUB14" s="21"/>
      <c r="SUC14" s="21"/>
      <c r="SUD14" s="21"/>
      <c r="SUE14" s="21"/>
      <c r="SUF14" s="21"/>
      <c r="SUG14" s="21"/>
      <c r="SUH14" s="21"/>
      <c r="SUI14" s="21"/>
      <c r="SUJ14" s="21"/>
      <c r="SUK14" s="21"/>
      <c r="SUL14" s="21"/>
      <c r="SUM14" s="21"/>
      <c r="SUN14" s="21"/>
      <c r="SUO14" s="21"/>
      <c r="SUP14" s="21"/>
      <c r="SUQ14" s="21"/>
      <c r="SUR14" s="21"/>
      <c r="SUS14" s="21"/>
      <c r="SUT14" s="21"/>
      <c r="SUU14" s="21"/>
      <c r="SUV14" s="21"/>
      <c r="SUW14" s="21"/>
      <c r="SUX14" s="21"/>
      <c r="SUY14" s="21"/>
      <c r="SUZ14" s="21"/>
      <c r="SVA14" s="21"/>
      <c r="SVB14" s="21"/>
      <c r="SVC14" s="21"/>
      <c r="SVD14" s="21"/>
      <c r="SVE14" s="21"/>
      <c r="SVF14" s="21"/>
      <c r="SVG14" s="21"/>
      <c r="SVH14" s="21"/>
      <c r="SVI14" s="21"/>
      <c r="SVJ14" s="21"/>
      <c r="SVK14" s="21"/>
      <c r="SVL14" s="21"/>
      <c r="SVM14" s="21"/>
      <c r="SVN14" s="21"/>
      <c r="SVO14" s="21"/>
      <c r="SVP14" s="21"/>
      <c r="SVQ14" s="21"/>
      <c r="SVR14" s="21"/>
      <c r="SVS14" s="21"/>
      <c r="SVT14" s="21"/>
      <c r="SVU14" s="21"/>
      <c r="SVV14" s="21"/>
      <c r="SVW14" s="21"/>
      <c r="SVX14" s="21"/>
      <c r="SVY14" s="21"/>
      <c r="SVZ14" s="21"/>
      <c r="SWA14" s="21"/>
      <c r="SWB14" s="21"/>
      <c r="SWC14" s="21"/>
      <c r="SWD14" s="21"/>
      <c r="SWE14" s="21"/>
      <c r="SWF14" s="21"/>
      <c r="SWG14" s="21"/>
      <c r="SWH14" s="21"/>
      <c r="SWI14" s="21"/>
      <c r="SWJ14" s="21"/>
      <c r="SWK14" s="21"/>
      <c r="SWL14" s="21"/>
      <c r="SWM14" s="21"/>
      <c r="SWN14" s="21"/>
      <c r="SWO14" s="21"/>
      <c r="SWP14" s="21"/>
      <c r="SWQ14" s="21"/>
      <c r="SWR14" s="21"/>
      <c r="SWS14" s="21"/>
      <c r="SWT14" s="21"/>
      <c r="SWU14" s="21"/>
      <c r="SWV14" s="21"/>
      <c r="SWW14" s="21"/>
      <c r="SWX14" s="21"/>
      <c r="SWY14" s="21"/>
      <c r="SWZ14" s="21"/>
      <c r="SXA14" s="21"/>
      <c r="SXB14" s="21"/>
      <c r="SXC14" s="21"/>
      <c r="SXD14" s="21"/>
      <c r="SXE14" s="21"/>
      <c r="SXF14" s="21"/>
      <c r="SXG14" s="21"/>
      <c r="SXH14" s="21"/>
      <c r="SXI14" s="21"/>
      <c r="SXJ14" s="21"/>
      <c r="SXK14" s="21"/>
      <c r="SXL14" s="21"/>
      <c r="SXM14" s="21"/>
      <c r="SXN14" s="21"/>
      <c r="SXO14" s="21"/>
      <c r="SXP14" s="21"/>
      <c r="SXQ14" s="21"/>
      <c r="SXR14" s="21"/>
      <c r="SXS14" s="21"/>
      <c r="SXT14" s="21"/>
      <c r="SXU14" s="21"/>
      <c r="SXV14" s="21"/>
      <c r="SXW14" s="21"/>
      <c r="SXX14" s="21"/>
      <c r="SXY14" s="21"/>
      <c r="SXZ14" s="21"/>
      <c r="SYA14" s="21"/>
      <c r="SYB14" s="21"/>
      <c r="SYC14" s="21"/>
      <c r="SYD14" s="21"/>
      <c r="SYE14" s="21"/>
      <c r="SYF14" s="21"/>
      <c r="SYG14" s="21"/>
      <c r="SYH14" s="21"/>
      <c r="SYI14" s="21"/>
      <c r="SYJ14" s="21"/>
      <c r="SYK14" s="21"/>
      <c r="SYL14" s="21"/>
      <c r="SYM14" s="21"/>
      <c r="SYN14" s="21"/>
      <c r="SYO14" s="21"/>
      <c r="SYP14" s="21"/>
      <c r="SYQ14" s="21"/>
      <c r="SYR14" s="21"/>
      <c r="SYS14" s="21"/>
      <c r="SYT14" s="21"/>
      <c r="SYU14" s="21"/>
      <c r="SYV14" s="21"/>
      <c r="SYW14" s="21"/>
      <c r="SYX14" s="21"/>
      <c r="SYY14" s="21"/>
      <c r="SYZ14" s="21"/>
      <c r="SZA14" s="21"/>
      <c r="SZB14" s="21"/>
      <c r="SZC14" s="21"/>
      <c r="SZD14" s="21"/>
      <c r="SZE14" s="21"/>
      <c r="SZF14" s="21"/>
      <c r="SZG14" s="21"/>
      <c r="SZH14" s="21"/>
      <c r="SZI14" s="21"/>
      <c r="SZJ14" s="21"/>
      <c r="SZK14" s="21"/>
      <c r="SZL14" s="21"/>
      <c r="SZM14" s="21"/>
      <c r="SZN14" s="21"/>
      <c r="SZO14" s="21"/>
      <c r="SZP14" s="21"/>
      <c r="SZQ14" s="21"/>
      <c r="SZR14" s="21"/>
      <c r="SZS14" s="21"/>
      <c r="SZT14" s="21"/>
      <c r="SZU14" s="21"/>
      <c r="SZV14" s="21"/>
      <c r="SZW14" s="21"/>
      <c r="SZX14" s="21"/>
      <c r="SZY14" s="21"/>
      <c r="SZZ14" s="21"/>
      <c r="TAA14" s="21"/>
      <c r="TAB14" s="21"/>
      <c r="TAC14" s="21"/>
      <c r="TAD14" s="21"/>
      <c r="TAE14" s="21"/>
      <c r="TAF14" s="21"/>
      <c r="TAG14" s="21"/>
      <c r="TAH14" s="21"/>
      <c r="TAI14" s="21"/>
      <c r="TAJ14" s="21"/>
      <c r="TAK14" s="21"/>
      <c r="TAL14" s="21"/>
      <c r="TAM14" s="21"/>
      <c r="TAN14" s="21"/>
      <c r="TAO14" s="21"/>
      <c r="TAP14" s="21"/>
      <c r="TAQ14" s="21"/>
      <c r="TAR14" s="21"/>
      <c r="TAS14" s="21"/>
      <c r="TAT14" s="21"/>
      <c r="TAU14" s="21"/>
      <c r="TAV14" s="21"/>
      <c r="TAW14" s="21"/>
      <c r="TAX14" s="21"/>
      <c r="TAY14" s="21"/>
      <c r="TAZ14" s="21"/>
      <c r="TBA14" s="21"/>
      <c r="TBB14" s="21"/>
      <c r="TBC14" s="21"/>
      <c r="TBD14" s="21"/>
      <c r="TBE14" s="21"/>
      <c r="TBF14" s="21"/>
      <c r="TBG14" s="21"/>
      <c r="TBH14" s="21"/>
      <c r="TBI14" s="21"/>
      <c r="TBJ14" s="21"/>
      <c r="TBK14" s="21"/>
      <c r="TBL14" s="21"/>
      <c r="TBM14" s="21"/>
      <c r="TBN14" s="21"/>
      <c r="TBO14" s="21"/>
      <c r="TBP14" s="21"/>
      <c r="TBQ14" s="21"/>
      <c r="TBR14" s="21"/>
      <c r="TBS14" s="21"/>
      <c r="TBT14" s="21"/>
      <c r="TBU14" s="21"/>
      <c r="TBV14" s="21"/>
      <c r="TBW14" s="21"/>
      <c r="TBX14" s="21"/>
      <c r="TBY14" s="21"/>
      <c r="TBZ14" s="21"/>
      <c r="TCA14" s="21"/>
      <c r="TCB14" s="21"/>
      <c r="TCC14" s="21"/>
      <c r="TCD14" s="21"/>
      <c r="TCE14" s="21"/>
      <c r="TCF14" s="21"/>
      <c r="TCG14" s="21"/>
      <c r="TCH14" s="21"/>
      <c r="TCI14" s="21"/>
      <c r="TCJ14" s="21"/>
      <c r="TCK14" s="21"/>
      <c r="TCL14" s="21"/>
      <c r="TCM14" s="21"/>
      <c r="TCN14" s="21"/>
      <c r="TCO14" s="21"/>
      <c r="TCP14" s="21"/>
      <c r="TCQ14" s="21"/>
      <c r="TCR14" s="21"/>
      <c r="TCS14" s="21"/>
      <c r="TCT14" s="21"/>
      <c r="TCU14" s="21"/>
      <c r="TCV14" s="21"/>
      <c r="TCW14" s="21"/>
      <c r="TCX14" s="21"/>
      <c r="TCY14" s="21"/>
      <c r="TCZ14" s="21"/>
      <c r="TDA14" s="21"/>
      <c r="TDB14" s="21"/>
      <c r="TDC14" s="21"/>
      <c r="TDD14" s="21"/>
      <c r="TDE14" s="21"/>
      <c r="TDF14" s="21"/>
      <c r="TDG14" s="21"/>
      <c r="TDH14" s="21"/>
      <c r="TDI14" s="21"/>
      <c r="TDJ14" s="21"/>
      <c r="TDK14" s="21"/>
      <c r="TDL14" s="21"/>
      <c r="TDM14" s="21"/>
      <c r="TDN14" s="21"/>
      <c r="TDO14" s="21"/>
      <c r="TDP14" s="21"/>
      <c r="TDQ14" s="21"/>
      <c r="TDR14" s="21"/>
      <c r="TDS14" s="21"/>
      <c r="TDT14" s="21"/>
      <c r="TDU14" s="21"/>
      <c r="TDV14" s="21"/>
      <c r="TDW14" s="21"/>
      <c r="TDX14" s="21"/>
      <c r="TDY14" s="21"/>
      <c r="TDZ14" s="21"/>
      <c r="TEA14" s="21"/>
      <c r="TEB14" s="21"/>
      <c r="TEC14" s="21"/>
      <c r="TED14" s="21"/>
      <c r="TEE14" s="21"/>
      <c r="TEF14" s="21"/>
      <c r="TEG14" s="21"/>
      <c r="TEH14" s="21"/>
      <c r="TEI14" s="21"/>
      <c r="TEJ14" s="21"/>
      <c r="TEK14" s="21"/>
      <c r="TEL14" s="21"/>
      <c r="TEM14" s="21"/>
      <c r="TEN14" s="21"/>
      <c r="TEO14" s="21"/>
      <c r="TEP14" s="21"/>
      <c r="TEQ14" s="21"/>
      <c r="TER14" s="21"/>
      <c r="TES14" s="21"/>
      <c r="TET14" s="21"/>
      <c r="TEU14" s="21"/>
      <c r="TEV14" s="21"/>
      <c r="TEW14" s="21"/>
      <c r="TEX14" s="21"/>
      <c r="TEY14" s="21"/>
      <c r="TEZ14" s="21"/>
      <c r="TFA14" s="21"/>
      <c r="TFB14" s="21"/>
      <c r="TFC14" s="21"/>
      <c r="TFD14" s="21"/>
      <c r="TFE14" s="21"/>
      <c r="TFF14" s="21"/>
      <c r="TFG14" s="21"/>
      <c r="TFH14" s="21"/>
      <c r="TFI14" s="21"/>
      <c r="TFJ14" s="21"/>
      <c r="TFK14" s="21"/>
      <c r="TFL14" s="21"/>
      <c r="TFM14" s="21"/>
      <c r="TFN14" s="21"/>
      <c r="TFO14" s="21"/>
      <c r="TFP14" s="21"/>
      <c r="TFQ14" s="21"/>
      <c r="TFR14" s="21"/>
      <c r="TFS14" s="21"/>
      <c r="TFT14" s="21"/>
      <c r="TFU14" s="21"/>
      <c r="TFV14" s="21"/>
      <c r="TFW14" s="21"/>
      <c r="TFX14" s="21"/>
      <c r="TFY14" s="21"/>
      <c r="TFZ14" s="21"/>
      <c r="TGA14" s="21"/>
      <c r="TGB14" s="21"/>
      <c r="TGC14" s="21"/>
      <c r="TGD14" s="21"/>
      <c r="TGE14" s="21"/>
      <c r="TGF14" s="21"/>
      <c r="TGG14" s="21"/>
      <c r="TGH14" s="21"/>
      <c r="TGI14" s="21"/>
      <c r="TGJ14" s="21"/>
      <c r="TGK14" s="21"/>
      <c r="TGL14" s="21"/>
      <c r="TGM14" s="21"/>
      <c r="TGN14" s="21"/>
      <c r="TGO14" s="21"/>
      <c r="TGP14" s="21"/>
      <c r="TGQ14" s="21"/>
      <c r="TGR14" s="21"/>
      <c r="TGS14" s="21"/>
      <c r="TGT14" s="21"/>
      <c r="TGU14" s="21"/>
      <c r="TGV14" s="21"/>
      <c r="TGW14" s="21"/>
      <c r="TGX14" s="21"/>
      <c r="TGY14" s="21"/>
      <c r="TGZ14" s="21"/>
      <c r="THA14" s="21"/>
      <c r="THB14" s="21"/>
      <c r="THC14" s="21"/>
      <c r="THD14" s="21"/>
      <c r="THE14" s="21"/>
      <c r="THF14" s="21"/>
      <c r="THG14" s="21"/>
      <c r="THH14" s="21"/>
      <c r="THI14" s="21"/>
      <c r="THJ14" s="21"/>
      <c r="THK14" s="21"/>
      <c r="THL14" s="21"/>
      <c r="THM14" s="21"/>
      <c r="THN14" s="21"/>
      <c r="THO14" s="21"/>
      <c r="THP14" s="21"/>
      <c r="THQ14" s="21"/>
      <c r="THR14" s="21"/>
      <c r="THS14" s="21"/>
      <c r="THT14" s="21"/>
      <c r="THU14" s="21"/>
      <c r="THV14" s="21"/>
      <c r="THW14" s="21"/>
      <c r="THX14" s="21"/>
      <c r="THY14" s="21"/>
      <c r="THZ14" s="21"/>
      <c r="TIA14" s="21"/>
      <c r="TIB14" s="21"/>
      <c r="TIC14" s="21"/>
      <c r="TID14" s="21"/>
      <c r="TIE14" s="21"/>
      <c r="TIF14" s="21"/>
      <c r="TIG14" s="21"/>
      <c r="TIH14" s="21"/>
      <c r="TII14" s="21"/>
      <c r="TIJ14" s="21"/>
      <c r="TIK14" s="21"/>
      <c r="TIL14" s="21"/>
      <c r="TIM14" s="21"/>
      <c r="TIN14" s="21"/>
      <c r="TIO14" s="21"/>
      <c r="TIP14" s="21"/>
      <c r="TIQ14" s="21"/>
      <c r="TIR14" s="21"/>
      <c r="TIS14" s="21"/>
      <c r="TIT14" s="21"/>
      <c r="TIU14" s="21"/>
      <c r="TIV14" s="21"/>
      <c r="TIW14" s="21"/>
      <c r="TIX14" s="21"/>
      <c r="TIY14" s="21"/>
      <c r="TIZ14" s="21"/>
      <c r="TJA14" s="21"/>
      <c r="TJB14" s="21"/>
      <c r="TJC14" s="21"/>
      <c r="TJD14" s="21"/>
      <c r="TJE14" s="21"/>
      <c r="TJF14" s="21"/>
      <c r="TJG14" s="21"/>
      <c r="TJH14" s="21"/>
      <c r="TJI14" s="21"/>
      <c r="TJJ14" s="21"/>
      <c r="TJK14" s="21"/>
      <c r="TJL14" s="21"/>
      <c r="TJM14" s="21"/>
      <c r="TJN14" s="21"/>
      <c r="TJO14" s="21"/>
      <c r="TJP14" s="21"/>
      <c r="TJQ14" s="21"/>
      <c r="TJR14" s="21"/>
      <c r="TJS14" s="21"/>
      <c r="TJT14" s="21"/>
      <c r="TJU14" s="21"/>
      <c r="TJV14" s="21"/>
      <c r="TJW14" s="21"/>
      <c r="TJX14" s="21"/>
      <c r="TJY14" s="21"/>
      <c r="TJZ14" s="21"/>
      <c r="TKA14" s="21"/>
      <c r="TKB14" s="21"/>
      <c r="TKC14" s="21"/>
      <c r="TKD14" s="21"/>
      <c r="TKE14" s="21"/>
      <c r="TKF14" s="21"/>
      <c r="TKG14" s="21"/>
      <c r="TKH14" s="21"/>
      <c r="TKI14" s="21"/>
      <c r="TKJ14" s="21"/>
      <c r="TKK14" s="21"/>
      <c r="TKL14" s="21"/>
      <c r="TKM14" s="21"/>
      <c r="TKN14" s="21"/>
      <c r="TKO14" s="21"/>
      <c r="TKP14" s="21"/>
      <c r="TKQ14" s="21"/>
      <c r="TKR14" s="21"/>
      <c r="TKS14" s="21"/>
      <c r="TKT14" s="21"/>
      <c r="TKU14" s="21"/>
      <c r="TKV14" s="21"/>
      <c r="TKW14" s="21"/>
      <c r="TKX14" s="21"/>
      <c r="TKY14" s="21"/>
      <c r="TKZ14" s="21"/>
      <c r="TLA14" s="21"/>
      <c r="TLB14" s="21"/>
      <c r="TLC14" s="21"/>
      <c r="TLD14" s="21"/>
      <c r="TLE14" s="21"/>
      <c r="TLF14" s="21"/>
      <c r="TLG14" s="21"/>
      <c r="TLH14" s="21"/>
      <c r="TLI14" s="21"/>
      <c r="TLJ14" s="21"/>
      <c r="TLK14" s="21"/>
      <c r="TLL14" s="21"/>
      <c r="TLM14" s="21"/>
      <c r="TLN14" s="21"/>
      <c r="TLO14" s="21"/>
      <c r="TLP14" s="21"/>
      <c r="TLQ14" s="21"/>
      <c r="TLR14" s="21"/>
      <c r="TLS14" s="21"/>
      <c r="TLT14" s="21"/>
      <c r="TLU14" s="21"/>
      <c r="TLV14" s="21"/>
      <c r="TLW14" s="21"/>
      <c r="TLX14" s="21"/>
      <c r="TLY14" s="21"/>
      <c r="TLZ14" s="21"/>
      <c r="TMA14" s="21"/>
      <c r="TMB14" s="21"/>
      <c r="TMC14" s="21"/>
      <c r="TMD14" s="21"/>
      <c r="TME14" s="21"/>
      <c r="TMF14" s="21"/>
      <c r="TMG14" s="21"/>
      <c r="TMH14" s="21"/>
      <c r="TMI14" s="21"/>
      <c r="TMJ14" s="21"/>
      <c r="TMK14" s="21"/>
      <c r="TML14" s="21"/>
      <c r="TMM14" s="21"/>
      <c r="TMN14" s="21"/>
      <c r="TMO14" s="21"/>
      <c r="TMP14" s="21"/>
      <c r="TMQ14" s="21"/>
      <c r="TMR14" s="21"/>
      <c r="TMS14" s="21"/>
      <c r="TMT14" s="21"/>
      <c r="TMU14" s="21"/>
      <c r="TMV14" s="21"/>
      <c r="TMW14" s="21"/>
      <c r="TMX14" s="21"/>
      <c r="TMY14" s="21"/>
      <c r="TMZ14" s="21"/>
      <c r="TNA14" s="21"/>
      <c r="TNB14" s="21"/>
      <c r="TNC14" s="21"/>
      <c r="TND14" s="21"/>
      <c r="TNE14" s="21"/>
      <c r="TNF14" s="21"/>
      <c r="TNG14" s="21"/>
      <c r="TNH14" s="21"/>
      <c r="TNI14" s="21"/>
      <c r="TNJ14" s="21"/>
      <c r="TNK14" s="21"/>
      <c r="TNL14" s="21"/>
      <c r="TNM14" s="21"/>
      <c r="TNN14" s="21"/>
      <c r="TNO14" s="21"/>
      <c r="TNP14" s="21"/>
      <c r="TNQ14" s="21"/>
      <c r="TNR14" s="21"/>
      <c r="TNS14" s="21"/>
      <c r="TNT14" s="21"/>
      <c r="TNU14" s="21"/>
      <c r="TNV14" s="21"/>
      <c r="TNW14" s="21"/>
      <c r="TNX14" s="21"/>
      <c r="TNY14" s="21"/>
      <c r="TNZ14" s="21"/>
      <c r="TOA14" s="21"/>
      <c r="TOB14" s="21"/>
      <c r="TOC14" s="21"/>
      <c r="TOD14" s="21"/>
      <c r="TOE14" s="21"/>
      <c r="TOF14" s="21"/>
      <c r="TOG14" s="21"/>
      <c r="TOH14" s="21"/>
      <c r="TOI14" s="21"/>
      <c r="TOJ14" s="21"/>
      <c r="TOK14" s="21"/>
      <c r="TOL14" s="21"/>
      <c r="TOM14" s="21"/>
      <c r="TON14" s="21"/>
      <c r="TOO14" s="21"/>
      <c r="TOP14" s="21"/>
      <c r="TOQ14" s="21"/>
      <c r="TOR14" s="21"/>
      <c r="TOS14" s="21"/>
      <c r="TOT14" s="21"/>
      <c r="TOU14" s="21"/>
      <c r="TOV14" s="21"/>
      <c r="TOW14" s="21"/>
      <c r="TOX14" s="21"/>
      <c r="TOY14" s="21"/>
      <c r="TOZ14" s="21"/>
      <c r="TPA14" s="21"/>
      <c r="TPB14" s="21"/>
      <c r="TPC14" s="21"/>
      <c r="TPD14" s="21"/>
      <c r="TPE14" s="21"/>
      <c r="TPF14" s="21"/>
      <c r="TPG14" s="21"/>
      <c r="TPH14" s="21"/>
      <c r="TPI14" s="21"/>
      <c r="TPJ14" s="21"/>
      <c r="TPK14" s="21"/>
      <c r="TPL14" s="21"/>
      <c r="TPM14" s="21"/>
      <c r="TPN14" s="21"/>
      <c r="TPO14" s="21"/>
      <c r="TPP14" s="21"/>
      <c r="TPQ14" s="21"/>
      <c r="TPR14" s="21"/>
      <c r="TPS14" s="21"/>
      <c r="TPT14" s="21"/>
      <c r="TPU14" s="21"/>
      <c r="TPV14" s="21"/>
      <c r="TPW14" s="21"/>
      <c r="TPX14" s="21"/>
      <c r="TPY14" s="21"/>
      <c r="TPZ14" s="21"/>
      <c r="TQA14" s="21"/>
      <c r="TQB14" s="21"/>
      <c r="TQC14" s="21"/>
      <c r="TQD14" s="21"/>
      <c r="TQE14" s="21"/>
      <c r="TQF14" s="21"/>
      <c r="TQG14" s="21"/>
      <c r="TQH14" s="21"/>
      <c r="TQI14" s="21"/>
      <c r="TQJ14" s="21"/>
      <c r="TQK14" s="21"/>
      <c r="TQL14" s="21"/>
      <c r="TQM14" s="21"/>
      <c r="TQN14" s="21"/>
      <c r="TQO14" s="21"/>
      <c r="TQP14" s="21"/>
      <c r="TQQ14" s="21"/>
      <c r="TQR14" s="21"/>
      <c r="TQS14" s="21"/>
      <c r="TQT14" s="21"/>
      <c r="TQU14" s="21"/>
      <c r="TQV14" s="21"/>
      <c r="TQW14" s="21"/>
      <c r="TQX14" s="21"/>
      <c r="TQY14" s="21"/>
      <c r="TQZ14" s="21"/>
      <c r="TRA14" s="21"/>
      <c r="TRB14" s="21"/>
      <c r="TRC14" s="21"/>
      <c r="TRD14" s="21"/>
      <c r="TRE14" s="21"/>
      <c r="TRF14" s="21"/>
      <c r="TRG14" s="21"/>
      <c r="TRH14" s="21"/>
      <c r="TRI14" s="21"/>
      <c r="TRJ14" s="21"/>
      <c r="TRK14" s="21"/>
      <c r="TRL14" s="21"/>
      <c r="TRM14" s="21"/>
      <c r="TRN14" s="21"/>
      <c r="TRO14" s="21"/>
      <c r="TRP14" s="21"/>
      <c r="TRQ14" s="21"/>
      <c r="TRR14" s="21"/>
      <c r="TRS14" s="21"/>
      <c r="TRT14" s="21"/>
      <c r="TRU14" s="21"/>
      <c r="TRV14" s="21"/>
      <c r="TRW14" s="21"/>
      <c r="TRX14" s="21"/>
      <c r="TRY14" s="21"/>
      <c r="TRZ14" s="21"/>
      <c r="TSA14" s="21"/>
      <c r="TSB14" s="21"/>
      <c r="TSC14" s="21"/>
      <c r="TSD14" s="21"/>
      <c r="TSE14" s="21"/>
      <c r="TSF14" s="21"/>
      <c r="TSG14" s="21"/>
      <c r="TSH14" s="21"/>
      <c r="TSI14" s="21"/>
      <c r="TSJ14" s="21"/>
      <c r="TSK14" s="21"/>
      <c r="TSL14" s="21"/>
      <c r="TSM14" s="21"/>
      <c r="TSN14" s="21"/>
      <c r="TSO14" s="21"/>
      <c r="TSP14" s="21"/>
      <c r="TSQ14" s="21"/>
      <c r="TSR14" s="21"/>
      <c r="TSS14" s="21"/>
      <c r="TST14" s="21"/>
      <c r="TSU14" s="21"/>
      <c r="TSV14" s="21"/>
      <c r="TSW14" s="21"/>
      <c r="TSX14" s="21"/>
      <c r="TSY14" s="21"/>
      <c r="TSZ14" s="21"/>
      <c r="TTA14" s="21"/>
      <c r="TTB14" s="21"/>
      <c r="TTC14" s="21"/>
      <c r="TTD14" s="21"/>
      <c r="TTE14" s="21"/>
      <c r="TTF14" s="21"/>
      <c r="TTG14" s="21"/>
      <c r="TTH14" s="21"/>
      <c r="TTI14" s="21"/>
      <c r="TTJ14" s="21"/>
      <c r="TTK14" s="21"/>
      <c r="TTL14" s="21"/>
      <c r="TTM14" s="21"/>
      <c r="TTN14" s="21"/>
      <c r="TTO14" s="21"/>
      <c r="TTP14" s="21"/>
      <c r="TTQ14" s="21"/>
      <c r="TTR14" s="21"/>
      <c r="TTS14" s="21"/>
      <c r="TTT14" s="21"/>
      <c r="TTU14" s="21"/>
      <c r="TTV14" s="21"/>
      <c r="TTW14" s="21"/>
      <c r="TTX14" s="21"/>
      <c r="TTY14" s="21"/>
      <c r="TTZ14" s="21"/>
      <c r="TUA14" s="21"/>
      <c r="TUB14" s="21"/>
      <c r="TUC14" s="21"/>
      <c r="TUD14" s="21"/>
      <c r="TUE14" s="21"/>
      <c r="TUF14" s="21"/>
      <c r="TUG14" s="21"/>
      <c r="TUH14" s="21"/>
      <c r="TUI14" s="21"/>
      <c r="TUJ14" s="21"/>
      <c r="TUK14" s="21"/>
      <c r="TUL14" s="21"/>
      <c r="TUM14" s="21"/>
      <c r="TUN14" s="21"/>
      <c r="TUO14" s="21"/>
      <c r="TUP14" s="21"/>
      <c r="TUQ14" s="21"/>
      <c r="TUR14" s="21"/>
      <c r="TUS14" s="21"/>
      <c r="TUT14" s="21"/>
      <c r="TUU14" s="21"/>
      <c r="TUV14" s="21"/>
      <c r="TUW14" s="21"/>
      <c r="TUX14" s="21"/>
      <c r="TUY14" s="21"/>
      <c r="TUZ14" s="21"/>
      <c r="TVA14" s="21"/>
      <c r="TVB14" s="21"/>
      <c r="TVC14" s="21"/>
      <c r="TVD14" s="21"/>
      <c r="TVE14" s="21"/>
      <c r="TVF14" s="21"/>
      <c r="TVG14" s="21"/>
      <c r="TVH14" s="21"/>
      <c r="TVI14" s="21"/>
      <c r="TVJ14" s="21"/>
      <c r="TVK14" s="21"/>
      <c r="TVL14" s="21"/>
      <c r="TVM14" s="21"/>
      <c r="TVN14" s="21"/>
      <c r="TVO14" s="21"/>
      <c r="TVP14" s="21"/>
      <c r="TVQ14" s="21"/>
      <c r="TVR14" s="21"/>
      <c r="TVS14" s="21"/>
      <c r="TVT14" s="21"/>
      <c r="TVU14" s="21"/>
      <c r="TVV14" s="21"/>
      <c r="TVW14" s="21"/>
      <c r="TVX14" s="21"/>
      <c r="TVY14" s="21"/>
      <c r="TVZ14" s="21"/>
      <c r="TWA14" s="21"/>
      <c r="TWB14" s="21"/>
      <c r="TWC14" s="21"/>
      <c r="TWD14" s="21"/>
      <c r="TWE14" s="21"/>
      <c r="TWF14" s="21"/>
      <c r="TWG14" s="21"/>
      <c r="TWH14" s="21"/>
      <c r="TWI14" s="21"/>
      <c r="TWJ14" s="21"/>
      <c r="TWK14" s="21"/>
      <c r="TWL14" s="21"/>
      <c r="TWM14" s="21"/>
      <c r="TWN14" s="21"/>
      <c r="TWO14" s="21"/>
      <c r="TWP14" s="21"/>
      <c r="TWQ14" s="21"/>
      <c r="TWR14" s="21"/>
      <c r="TWS14" s="21"/>
      <c r="TWT14" s="21"/>
      <c r="TWU14" s="21"/>
      <c r="TWV14" s="21"/>
      <c r="TWW14" s="21"/>
      <c r="TWX14" s="21"/>
      <c r="TWY14" s="21"/>
      <c r="TWZ14" s="21"/>
      <c r="TXA14" s="21"/>
      <c r="TXB14" s="21"/>
      <c r="TXC14" s="21"/>
      <c r="TXD14" s="21"/>
      <c r="TXE14" s="21"/>
      <c r="TXF14" s="21"/>
      <c r="TXG14" s="21"/>
      <c r="TXH14" s="21"/>
      <c r="TXI14" s="21"/>
      <c r="TXJ14" s="21"/>
      <c r="TXK14" s="21"/>
      <c r="TXL14" s="21"/>
      <c r="TXM14" s="21"/>
      <c r="TXN14" s="21"/>
      <c r="TXO14" s="21"/>
      <c r="TXP14" s="21"/>
      <c r="TXQ14" s="21"/>
      <c r="TXR14" s="21"/>
      <c r="TXS14" s="21"/>
      <c r="TXT14" s="21"/>
      <c r="TXU14" s="21"/>
      <c r="TXV14" s="21"/>
      <c r="TXW14" s="21"/>
      <c r="TXX14" s="21"/>
      <c r="TXY14" s="21"/>
      <c r="TXZ14" s="21"/>
      <c r="TYA14" s="21"/>
      <c r="TYB14" s="21"/>
      <c r="TYC14" s="21"/>
      <c r="TYD14" s="21"/>
      <c r="TYE14" s="21"/>
      <c r="TYF14" s="21"/>
      <c r="TYG14" s="21"/>
      <c r="TYH14" s="21"/>
      <c r="TYI14" s="21"/>
      <c r="TYJ14" s="21"/>
      <c r="TYK14" s="21"/>
      <c r="TYL14" s="21"/>
      <c r="TYM14" s="21"/>
      <c r="TYN14" s="21"/>
      <c r="TYO14" s="21"/>
      <c r="TYP14" s="21"/>
      <c r="TYQ14" s="21"/>
      <c r="TYR14" s="21"/>
      <c r="TYS14" s="21"/>
      <c r="TYT14" s="21"/>
      <c r="TYU14" s="21"/>
      <c r="TYV14" s="21"/>
      <c r="TYW14" s="21"/>
      <c r="TYX14" s="21"/>
      <c r="TYY14" s="21"/>
      <c r="TYZ14" s="21"/>
      <c r="TZA14" s="21"/>
      <c r="TZB14" s="21"/>
      <c r="TZC14" s="21"/>
      <c r="TZD14" s="21"/>
      <c r="TZE14" s="21"/>
      <c r="TZF14" s="21"/>
      <c r="TZG14" s="21"/>
      <c r="TZH14" s="21"/>
      <c r="TZI14" s="21"/>
      <c r="TZJ14" s="21"/>
      <c r="TZK14" s="21"/>
      <c r="TZL14" s="21"/>
      <c r="TZM14" s="21"/>
      <c r="TZN14" s="21"/>
      <c r="TZO14" s="21"/>
      <c r="TZP14" s="21"/>
      <c r="TZQ14" s="21"/>
      <c r="TZR14" s="21"/>
      <c r="TZS14" s="21"/>
      <c r="TZT14" s="21"/>
      <c r="TZU14" s="21"/>
      <c r="TZV14" s="21"/>
      <c r="TZW14" s="21"/>
      <c r="TZX14" s="21"/>
      <c r="TZY14" s="21"/>
      <c r="TZZ14" s="21"/>
      <c r="UAA14" s="21"/>
      <c r="UAB14" s="21"/>
      <c r="UAC14" s="21"/>
      <c r="UAD14" s="21"/>
      <c r="UAE14" s="21"/>
      <c r="UAF14" s="21"/>
      <c r="UAG14" s="21"/>
      <c r="UAH14" s="21"/>
      <c r="UAI14" s="21"/>
      <c r="UAJ14" s="21"/>
      <c r="UAK14" s="21"/>
      <c r="UAL14" s="21"/>
      <c r="UAM14" s="21"/>
      <c r="UAN14" s="21"/>
      <c r="UAO14" s="21"/>
      <c r="UAP14" s="21"/>
      <c r="UAQ14" s="21"/>
      <c r="UAR14" s="21"/>
      <c r="UAS14" s="21"/>
      <c r="UAT14" s="21"/>
      <c r="UAU14" s="21"/>
      <c r="UAV14" s="21"/>
      <c r="UAW14" s="21"/>
      <c r="UAX14" s="21"/>
      <c r="UAY14" s="21"/>
      <c r="UAZ14" s="21"/>
      <c r="UBA14" s="21"/>
      <c r="UBB14" s="21"/>
      <c r="UBC14" s="21"/>
      <c r="UBD14" s="21"/>
      <c r="UBE14" s="21"/>
      <c r="UBF14" s="21"/>
      <c r="UBG14" s="21"/>
      <c r="UBH14" s="21"/>
      <c r="UBI14" s="21"/>
      <c r="UBJ14" s="21"/>
      <c r="UBK14" s="21"/>
      <c r="UBL14" s="21"/>
      <c r="UBM14" s="21"/>
      <c r="UBN14" s="21"/>
      <c r="UBO14" s="21"/>
      <c r="UBP14" s="21"/>
      <c r="UBQ14" s="21"/>
      <c r="UBR14" s="21"/>
      <c r="UBS14" s="21"/>
      <c r="UBT14" s="21"/>
      <c r="UBU14" s="21"/>
      <c r="UBV14" s="21"/>
      <c r="UBW14" s="21"/>
      <c r="UBX14" s="21"/>
      <c r="UBY14" s="21"/>
      <c r="UBZ14" s="21"/>
      <c r="UCA14" s="21"/>
      <c r="UCB14" s="21"/>
      <c r="UCC14" s="21"/>
      <c r="UCD14" s="21"/>
      <c r="UCE14" s="21"/>
      <c r="UCF14" s="21"/>
      <c r="UCG14" s="21"/>
      <c r="UCH14" s="21"/>
      <c r="UCI14" s="21"/>
      <c r="UCJ14" s="21"/>
      <c r="UCK14" s="21"/>
      <c r="UCL14" s="21"/>
      <c r="UCM14" s="21"/>
      <c r="UCN14" s="21"/>
      <c r="UCO14" s="21"/>
      <c r="UCP14" s="21"/>
      <c r="UCQ14" s="21"/>
      <c r="UCR14" s="21"/>
      <c r="UCS14" s="21"/>
      <c r="UCT14" s="21"/>
      <c r="UCU14" s="21"/>
      <c r="UCV14" s="21"/>
      <c r="UCW14" s="21"/>
      <c r="UCX14" s="21"/>
      <c r="UCY14" s="21"/>
      <c r="UCZ14" s="21"/>
      <c r="UDA14" s="21"/>
      <c r="UDB14" s="21"/>
      <c r="UDC14" s="21"/>
      <c r="UDD14" s="21"/>
      <c r="UDE14" s="21"/>
      <c r="UDF14" s="21"/>
      <c r="UDG14" s="21"/>
      <c r="UDH14" s="21"/>
      <c r="UDI14" s="21"/>
      <c r="UDJ14" s="21"/>
      <c r="UDK14" s="21"/>
      <c r="UDL14" s="21"/>
      <c r="UDM14" s="21"/>
      <c r="UDN14" s="21"/>
      <c r="UDO14" s="21"/>
      <c r="UDP14" s="21"/>
      <c r="UDQ14" s="21"/>
      <c r="UDR14" s="21"/>
      <c r="UDS14" s="21"/>
      <c r="UDT14" s="21"/>
      <c r="UDU14" s="21"/>
      <c r="UDV14" s="21"/>
      <c r="UDW14" s="21"/>
      <c r="UDX14" s="21"/>
      <c r="UDY14" s="21"/>
      <c r="UDZ14" s="21"/>
      <c r="UEA14" s="21"/>
      <c r="UEB14" s="21"/>
      <c r="UEC14" s="21"/>
      <c r="UED14" s="21"/>
      <c r="UEE14" s="21"/>
      <c r="UEF14" s="21"/>
      <c r="UEG14" s="21"/>
      <c r="UEH14" s="21"/>
      <c r="UEI14" s="21"/>
      <c r="UEJ14" s="21"/>
      <c r="UEK14" s="21"/>
      <c r="UEL14" s="21"/>
      <c r="UEM14" s="21"/>
      <c r="UEN14" s="21"/>
      <c r="UEO14" s="21"/>
      <c r="UEP14" s="21"/>
      <c r="UEQ14" s="21"/>
      <c r="UER14" s="21"/>
      <c r="UES14" s="21"/>
      <c r="UET14" s="21"/>
      <c r="UEU14" s="21"/>
      <c r="UEV14" s="21"/>
      <c r="UEW14" s="21"/>
      <c r="UEX14" s="21"/>
      <c r="UEY14" s="21"/>
      <c r="UEZ14" s="21"/>
      <c r="UFA14" s="21"/>
      <c r="UFB14" s="21"/>
      <c r="UFC14" s="21"/>
      <c r="UFD14" s="21"/>
      <c r="UFE14" s="21"/>
      <c r="UFF14" s="21"/>
      <c r="UFG14" s="21"/>
      <c r="UFH14" s="21"/>
      <c r="UFI14" s="21"/>
      <c r="UFJ14" s="21"/>
      <c r="UFK14" s="21"/>
      <c r="UFL14" s="21"/>
      <c r="UFM14" s="21"/>
      <c r="UFN14" s="21"/>
      <c r="UFO14" s="21"/>
      <c r="UFP14" s="21"/>
      <c r="UFQ14" s="21"/>
      <c r="UFR14" s="21"/>
      <c r="UFS14" s="21"/>
      <c r="UFT14" s="21"/>
      <c r="UFU14" s="21"/>
      <c r="UFV14" s="21"/>
      <c r="UFW14" s="21"/>
      <c r="UFX14" s="21"/>
      <c r="UFY14" s="21"/>
      <c r="UFZ14" s="21"/>
      <c r="UGA14" s="21"/>
      <c r="UGB14" s="21"/>
      <c r="UGC14" s="21"/>
      <c r="UGD14" s="21"/>
      <c r="UGE14" s="21"/>
      <c r="UGF14" s="21"/>
      <c r="UGG14" s="21"/>
      <c r="UGH14" s="21"/>
      <c r="UGI14" s="21"/>
      <c r="UGJ14" s="21"/>
      <c r="UGK14" s="21"/>
      <c r="UGL14" s="21"/>
      <c r="UGM14" s="21"/>
      <c r="UGN14" s="21"/>
      <c r="UGO14" s="21"/>
      <c r="UGP14" s="21"/>
      <c r="UGQ14" s="21"/>
      <c r="UGR14" s="21"/>
      <c r="UGS14" s="21"/>
      <c r="UGT14" s="21"/>
      <c r="UGU14" s="21"/>
      <c r="UGV14" s="21"/>
      <c r="UGW14" s="21"/>
      <c r="UGX14" s="21"/>
      <c r="UGY14" s="21"/>
      <c r="UGZ14" s="21"/>
      <c r="UHA14" s="21"/>
      <c r="UHB14" s="21"/>
      <c r="UHC14" s="21"/>
      <c r="UHD14" s="21"/>
      <c r="UHE14" s="21"/>
      <c r="UHF14" s="21"/>
      <c r="UHG14" s="21"/>
      <c r="UHH14" s="21"/>
      <c r="UHI14" s="21"/>
      <c r="UHJ14" s="21"/>
      <c r="UHK14" s="21"/>
      <c r="UHL14" s="21"/>
      <c r="UHM14" s="21"/>
      <c r="UHN14" s="21"/>
      <c r="UHO14" s="21"/>
      <c r="UHP14" s="21"/>
      <c r="UHQ14" s="21"/>
      <c r="UHR14" s="21"/>
      <c r="UHS14" s="21"/>
      <c r="UHT14" s="21"/>
      <c r="UHU14" s="21"/>
      <c r="UHV14" s="21"/>
      <c r="UHW14" s="21"/>
      <c r="UHX14" s="21"/>
      <c r="UHY14" s="21"/>
      <c r="UHZ14" s="21"/>
      <c r="UIA14" s="21"/>
      <c r="UIB14" s="21"/>
      <c r="UIC14" s="21"/>
      <c r="UID14" s="21"/>
      <c r="UIE14" s="21"/>
      <c r="UIF14" s="21"/>
      <c r="UIG14" s="21"/>
      <c r="UIH14" s="21"/>
      <c r="UII14" s="21"/>
      <c r="UIJ14" s="21"/>
      <c r="UIK14" s="21"/>
      <c r="UIL14" s="21"/>
      <c r="UIM14" s="21"/>
      <c r="UIN14" s="21"/>
      <c r="UIO14" s="21"/>
      <c r="UIP14" s="21"/>
      <c r="UIQ14" s="21"/>
      <c r="UIR14" s="21"/>
      <c r="UIS14" s="21"/>
      <c r="UIT14" s="21"/>
      <c r="UIU14" s="21"/>
      <c r="UIV14" s="21"/>
      <c r="UIW14" s="21"/>
      <c r="UIX14" s="21"/>
      <c r="UIY14" s="21"/>
      <c r="UIZ14" s="21"/>
      <c r="UJA14" s="21"/>
      <c r="UJB14" s="21"/>
      <c r="UJC14" s="21"/>
      <c r="UJD14" s="21"/>
      <c r="UJE14" s="21"/>
      <c r="UJF14" s="21"/>
      <c r="UJG14" s="21"/>
      <c r="UJH14" s="21"/>
      <c r="UJI14" s="21"/>
      <c r="UJJ14" s="21"/>
      <c r="UJK14" s="21"/>
      <c r="UJL14" s="21"/>
      <c r="UJM14" s="21"/>
      <c r="UJN14" s="21"/>
      <c r="UJO14" s="21"/>
      <c r="UJP14" s="21"/>
      <c r="UJQ14" s="21"/>
      <c r="UJR14" s="21"/>
      <c r="UJS14" s="21"/>
      <c r="UJT14" s="21"/>
      <c r="UJU14" s="21"/>
      <c r="UJV14" s="21"/>
      <c r="UJW14" s="21"/>
      <c r="UJX14" s="21"/>
      <c r="UJY14" s="21"/>
      <c r="UJZ14" s="21"/>
      <c r="UKA14" s="21"/>
      <c r="UKB14" s="21"/>
      <c r="UKC14" s="21"/>
      <c r="UKD14" s="21"/>
      <c r="UKE14" s="21"/>
      <c r="UKF14" s="21"/>
      <c r="UKG14" s="21"/>
      <c r="UKH14" s="21"/>
      <c r="UKI14" s="21"/>
      <c r="UKJ14" s="21"/>
      <c r="UKK14" s="21"/>
      <c r="UKL14" s="21"/>
      <c r="UKM14" s="21"/>
      <c r="UKN14" s="21"/>
      <c r="UKO14" s="21"/>
      <c r="UKP14" s="21"/>
      <c r="UKQ14" s="21"/>
      <c r="UKR14" s="21"/>
      <c r="UKS14" s="21"/>
      <c r="UKT14" s="21"/>
      <c r="UKU14" s="21"/>
      <c r="UKV14" s="21"/>
      <c r="UKW14" s="21"/>
      <c r="UKX14" s="21"/>
      <c r="UKY14" s="21"/>
      <c r="UKZ14" s="21"/>
      <c r="ULA14" s="21"/>
      <c r="ULB14" s="21"/>
      <c r="ULC14" s="21"/>
      <c r="ULD14" s="21"/>
      <c r="ULE14" s="21"/>
      <c r="ULF14" s="21"/>
      <c r="ULG14" s="21"/>
      <c r="ULH14" s="21"/>
      <c r="ULI14" s="21"/>
      <c r="ULJ14" s="21"/>
      <c r="ULK14" s="21"/>
      <c r="ULL14" s="21"/>
      <c r="ULM14" s="21"/>
      <c r="ULN14" s="21"/>
      <c r="ULO14" s="21"/>
      <c r="ULP14" s="21"/>
      <c r="ULQ14" s="21"/>
      <c r="ULR14" s="21"/>
      <c r="ULS14" s="21"/>
      <c r="ULT14" s="21"/>
      <c r="ULU14" s="21"/>
      <c r="ULV14" s="21"/>
      <c r="ULW14" s="21"/>
      <c r="ULX14" s="21"/>
      <c r="ULY14" s="21"/>
      <c r="ULZ14" s="21"/>
      <c r="UMA14" s="21"/>
      <c r="UMB14" s="21"/>
      <c r="UMC14" s="21"/>
      <c r="UMD14" s="21"/>
      <c r="UME14" s="21"/>
      <c r="UMF14" s="21"/>
      <c r="UMG14" s="21"/>
      <c r="UMH14" s="21"/>
      <c r="UMI14" s="21"/>
      <c r="UMJ14" s="21"/>
      <c r="UMK14" s="21"/>
      <c r="UML14" s="21"/>
      <c r="UMM14" s="21"/>
      <c r="UMN14" s="21"/>
      <c r="UMO14" s="21"/>
      <c r="UMP14" s="21"/>
      <c r="UMQ14" s="21"/>
      <c r="UMR14" s="21"/>
      <c r="UMS14" s="21"/>
      <c r="UMT14" s="21"/>
      <c r="UMU14" s="21"/>
      <c r="UMV14" s="21"/>
      <c r="UMW14" s="21"/>
      <c r="UMX14" s="21"/>
      <c r="UMY14" s="21"/>
      <c r="UMZ14" s="21"/>
      <c r="UNA14" s="21"/>
      <c r="UNB14" s="21"/>
      <c r="UNC14" s="21"/>
      <c r="UND14" s="21"/>
      <c r="UNE14" s="21"/>
      <c r="UNF14" s="21"/>
      <c r="UNG14" s="21"/>
      <c r="UNH14" s="21"/>
      <c r="UNI14" s="21"/>
      <c r="UNJ14" s="21"/>
      <c r="UNK14" s="21"/>
      <c r="UNL14" s="21"/>
      <c r="UNM14" s="21"/>
      <c r="UNN14" s="21"/>
      <c r="UNO14" s="21"/>
      <c r="UNP14" s="21"/>
      <c r="UNQ14" s="21"/>
      <c r="UNR14" s="21"/>
      <c r="UNS14" s="21"/>
      <c r="UNT14" s="21"/>
      <c r="UNU14" s="21"/>
      <c r="UNV14" s="21"/>
      <c r="UNW14" s="21"/>
      <c r="UNX14" s="21"/>
      <c r="UNY14" s="21"/>
      <c r="UNZ14" s="21"/>
      <c r="UOA14" s="21"/>
      <c r="UOB14" s="21"/>
      <c r="UOC14" s="21"/>
      <c r="UOD14" s="21"/>
      <c r="UOE14" s="21"/>
      <c r="UOF14" s="21"/>
      <c r="UOG14" s="21"/>
      <c r="UOH14" s="21"/>
      <c r="UOI14" s="21"/>
      <c r="UOJ14" s="21"/>
      <c r="UOK14" s="21"/>
      <c r="UOL14" s="21"/>
      <c r="UOM14" s="21"/>
      <c r="UON14" s="21"/>
      <c r="UOO14" s="21"/>
      <c r="UOP14" s="21"/>
      <c r="UOQ14" s="21"/>
      <c r="UOR14" s="21"/>
      <c r="UOS14" s="21"/>
      <c r="UOT14" s="21"/>
      <c r="UOU14" s="21"/>
      <c r="UOV14" s="21"/>
      <c r="UOW14" s="21"/>
      <c r="UOX14" s="21"/>
      <c r="UOY14" s="21"/>
      <c r="UOZ14" s="21"/>
      <c r="UPA14" s="21"/>
      <c r="UPB14" s="21"/>
      <c r="UPC14" s="21"/>
      <c r="UPD14" s="21"/>
      <c r="UPE14" s="21"/>
      <c r="UPF14" s="21"/>
      <c r="UPG14" s="21"/>
      <c r="UPH14" s="21"/>
      <c r="UPI14" s="21"/>
      <c r="UPJ14" s="21"/>
      <c r="UPK14" s="21"/>
      <c r="UPL14" s="21"/>
      <c r="UPM14" s="21"/>
      <c r="UPN14" s="21"/>
      <c r="UPO14" s="21"/>
      <c r="UPP14" s="21"/>
      <c r="UPQ14" s="21"/>
      <c r="UPR14" s="21"/>
      <c r="UPS14" s="21"/>
      <c r="UPT14" s="21"/>
      <c r="UPU14" s="21"/>
      <c r="UPV14" s="21"/>
      <c r="UPW14" s="21"/>
      <c r="UPX14" s="21"/>
      <c r="UPY14" s="21"/>
      <c r="UPZ14" s="21"/>
      <c r="UQA14" s="21"/>
      <c r="UQB14" s="21"/>
      <c r="UQC14" s="21"/>
      <c r="UQD14" s="21"/>
      <c r="UQE14" s="21"/>
      <c r="UQF14" s="21"/>
      <c r="UQG14" s="21"/>
      <c r="UQH14" s="21"/>
      <c r="UQI14" s="21"/>
      <c r="UQJ14" s="21"/>
      <c r="UQK14" s="21"/>
      <c r="UQL14" s="21"/>
      <c r="UQM14" s="21"/>
      <c r="UQN14" s="21"/>
      <c r="UQO14" s="21"/>
      <c r="UQP14" s="21"/>
      <c r="UQQ14" s="21"/>
      <c r="UQR14" s="21"/>
      <c r="UQS14" s="21"/>
      <c r="UQT14" s="21"/>
      <c r="UQU14" s="21"/>
      <c r="UQV14" s="21"/>
      <c r="UQW14" s="21"/>
      <c r="UQX14" s="21"/>
      <c r="UQY14" s="21"/>
      <c r="UQZ14" s="21"/>
      <c r="URA14" s="21"/>
      <c r="URB14" s="21"/>
      <c r="URC14" s="21"/>
      <c r="URD14" s="21"/>
      <c r="URE14" s="21"/>
      <c r="URF14" s="21"/>
      <c r="URG14" s="21"/>
      <c r="URH14" s="21"/>
      <c r="URI14" s="21"/>
      <c r="URJ14" s="21"/>
      <c r="URK14" s="21"/>
      <c r="URL14" s="21"/>
      <c r="URM14" s="21"/>
      <c r="URN14" s="21"/>
      <c r="URO14" s="21"/>
      <c r="URP14" s="21"/>
      <c r="URQ14" s="21"/>
      <c r="URR14" s="21"/>
      <c r="URS14" s="21"/>
      <c r="URT14" s="21"/>
      <c r="URU14" s="21"/>
      <c r="URV14" s="21"/>
      <c r="URW14" s="21"/>
      <c r="URX14" s="21"/>
      <c r="URY14" s="21"/>
      <c r="URZ14" s="21"/>
      <c r="USA14" s="21"/>
      <c r="USB14" s="21"/>
      <c r="USC14" s="21"/>
      <c r="USD14" s="21"/>
      <c r="USE14" s="21"/>
      <c r="USF14" s="21"/>
      <c r="USG14" s="21"/>
      <c r="USH14" s="21"/>
      <c r="USI14" s="21"/>
      <c r="USJ14" s="21"/>
      <c r="USK14" s="21"/>
      <c r="USL14" s="21"/>
      <c r="USM14" s="21"/>
      <c r="USN14" s="21"/>
      <c r="USO14" s="21"/>
      <c r="USP14" s="21"/>
      <c r="USQ14" s="21"/>
      <c r="USR14" s="21"/>
      <c r="USS14" s="21"/>
      <c r="UST14" s="21"/>
      <c r="USU14" s="21"/>
      <c r="USV14" s="21"/>
      <c r="USW14" s="21"/>
      <c r="USX14" s="21"/>
      <c r="USY14" s="21"/>
      <c r="USZ14" s="21"/>
      <c r="UTA14" s="21"/>
      <c r="UTB14" s="21"/>
      <c r="UTC14" s="21"/>
      <c r="UTD14" s="21"/>
      <c r="UTE14" s="21"/>
      <c r="UTF14" s="21"/>
      <c r="UTG14" s="21"/>
      <c r="UTH14" s="21"/>
      <c r="UTI14" s="21"/>
      <c r="UTJ14" s="21"/>
      <c r="UTK14" s="21"/>
      <c r="UTL14" s="21"/>
      <c r="UTM14" s="21"/>
      <c r="UTN14" s="21"/>
      <c r="UTO14" s="21"/>
      <c r="UTP14" s="21"/>
      <c r="UTQ14" s="21"/>
      <c r="UTR14" s="21"/>
      <c r="UTS14" s="21"/>
      <c r="UTT14" s="21"/>
      <c r="UTU14" s="21"/>
      <c r="UTV14" s="21"/>
      <c r="UTW14" s="21"/>
      <c r="UTX14" s="21"/>
      <c r="UTY14" s="21"/>
      <c r="UTZ14" s="21"/>
      <c r="UUA14" s="21"/>
      <c r="UUB14" s="21"/>
      <c r="UUC14" s="21"/>
      <c r="UUD14" s="21"/>
      <c r="UUE14" s="21"/>
      <c r="UUF14" s="21"/>
      <c r="UUG14" s="21"/>
      <c r="UUH14" s="21"/>
      <c r="UUI14" s="21"/>
      <c r="UUJ14" s="21"/>
      <c r="UUK14" s="21"/>
      <c r="UUL14" s="21"/>
      <c r="UUM14" s="21"/>
      <c r="UUN14" s="21"/>
      <c r="UUO14" s="21"/>
      <c r="UUP14" s="21"/>
      <c r="UUQ14" s="21"/>
      <c r="UUR14" s="21"/>
      <c r="UUS14" s="21"/>
      <c r="UUT14" s="21"/>
      <c r="UUU14" s="21"/>
      <c r="UUV14" s="21"/>
      <c r="UUW14" s="21"/>
      <c r="UUX14" s="21"/>
      <c r="UUY14" s="21"/>
      <c r="UUZ14" s="21"/>
      <c r="UVA14" s="21"/>
      <c r="UVB14" s="21"/>
      <c r="UVC14" s="21"/>
      <c r="UVD14" s="21"/>
      <c r="UVE14" s="21"/>
      <c r="UVF14" s="21"/>
      <c r="UVG14" s="21"/>
      <c r="UVH14" s="21"/>
      <c r="UVI14" s="21"/>
      <c r="UVJ14" s="21"/>
      <c r="UVK14" s="21"/>
      <c r="UVL14" s="21"/>
      <c r="UVM14" s="21"/>
      <c r="UVN14" s="21"/>
      <c r="UVO14" s="21"/>
      <c r="UVP14" s="21"/>
      <c r="UVQ14" s="21"/>
      <c r="UVR14" s="21"/>
      <c r="UVS14" s="21"/>
      <c r="UVT14" s="21"/>
      <c r="UVU14" s="21"/>
      <c r="UVV14" s="21"/>
      <c r="UVW14" s="21"/>
      <c r="UVX14" s="21"/>
      <c r="UVY14" s="21"/>
      <c r="UVZ14" s="21"/>
      <c r="UWA14" s="21"/>
      <c r="UWB14" s="21"/>
      <c r="UWC14" s="21"/>
      <c r="UWD14" s="21"/>
      <c r="UWE14" s="21"/>
      <c r="UWF14" s="21"/>
      <c r="UWG14" s="21"/>
      <c r="UWH14" s="21"/>
      <c r="UWI14" s="21"/>
      <c r="UWJ14" s="21"/>
      <c r="UWK14" s="21"/>
      <c r="UWL14" s="21"/>
      <c r="UWM14" s="21"/>
      <c r="UWN14" s="21"/>
      <c r="UWO14" s="21"/>
      <c r="UWP14" s="21"/>
      <c r="UWQ14" s="21"/>
      <c r="UWR14" s="21"/>
      <c r="UWS14" s="21"/>
      <c r="UWT14" s="21"/>
      <c r="UWU14" s="21"/>
      <c r="UWV14" s="21"/>
      <c r="UWW14" s="21"/>
      <c r="UWX14" s="21"/>
      <c r="UWY14" s="21"/>
      <c r="UWZ14" s="21"/>
      <c r="UXA14" s="21"/>
      <c r="UXB14" s="21"/>
      <c r="UXC14" s="21"/>
      <c r="UXD14" s="21"/>
      <c r="UXE14" s="21"/>
      <c r="UXF14" s="21"/>
      <c r="UXG14" s="21"/>
      <c r="UXH14" s="21"/>
      <c r="UXI14" s="21"/>
      <c r="UXJ14" s="21"/>
      <c r="UXK14" s="21"/>
      <c r="UXL14" s="21"/>
      <c r="UXM14" s="21"/>
      <c r="UXN14" s="21"/>
      <c r="UXO14" s="21"/>
      <c r="UXP14" s="21"/>
      <c r="UXQ14" s="21"/>
      <c r="UXR14" s="21"/>
      <c r="UXS14" s="21"/>
      <c r="UXT14" s="21"/>
      <c r="UXU14" s="21"/>
      <c r="UXV14" s="21"/>
      <c r="UXW14" s="21"/>
      <c r="UXX14" s="21"/>
      <c r="UXY14" s="21"/>
      <c r="UXZ14" s="21"/>
      <c r="UYA14" s="21"/>
      <c r="UYB14" s="21"/>
      <c r="UYC14" s="21"/>
      <c r="UYD14" s="21"/>
      <c r="UYE14" s="21"/>
      <c r="UYF14" s="21"/>
      <c r="UYG14" s="21"/>
      <c r="UYH14" s="21"/>
      <c r="UYI14" s="21"/>
      <c r="UYJ14" s="21"/>
      <c r="UYK14" s="21"/>
      <c r="UYL14" s="21"/>
      <c r="UYM14" s="21"/>
      <c r="UYN14" s="21"/>
      <c r="UYO14" s="21"/>
      <c r="UYP14" s="21"/>
      <c r="UYQ14" s="21"/>
      <c r="UYR14" s="21"/>
      <c r="UYS14" s="21"/>
      <c r="UYT14" s="21"/>
      <c r="UYU14" s="21"/>
      <c r="UYV14" s="21"/>
      <c r="UYW14" s="21"/>
      <c r="UYX14" s="21"/>
      <c r="UYY14" s="21"/>
      <c r="UYZ14" s="21"/>
      <c r="UZA14" s="21"/>
      <c r="UZB14" s="21"/>
      <c r="UZC14" s="21"/>
      <c r="UZD14" s="21"/>
      <c r="UZE14" s="21"/>
      <c r="UZF14" s="21"/>
      <c r="UZG14" s="21"/>
      <c r="UZH14" s="21"/>
      <c r="UZI14" s="21"/>
      <c r="UZJ14" s="21"/>
      <c r="UZK14" s="21"/>
      <c r="UZL14" s="21"/>
      <c r="UZM14" s="21"/>
      <c r="UZN14" s="21"/>
      <c r="UZO14" s="21"/>
      <c r="UZP14" s="21"/>
      <c r="UZQ14" s="21"/>
      <c r="UZR14" s="21"/>
      <c r="UZS14" s="21"/>
      <c r="UZT14" s="21"/>
      <c r="UZU14" s="21"/>
      <c r="UZV14" s="21"/>
      <c r="UZW14" s="21"/>
      <c r="UZX14" s="21"/>
      <c r="UZY14" s="21"/>
      <c r="UZZ14" s="21"/>
      <c r="VAA14" s="21"/>
      <c r="VAB14" s="21"/>
      <c r="VAC14" s="21"/>
      <c r="VAD14" s="21"/>
      <c r="VAE14" s="21"/>
      <c r="VAF14" s="21"/>
      <c r="VAG14" s="21"/>
      <c r="VAH14" s="21"/>
      <c r="VAI14" s="21"/>
      <c r="VAJ14" s="21"/>
      <c r="VAK14" s="21"/>
      <c r="VAL14" s="21"/>
      <c r="VAM14" s="21"/>
      <c r="VAN14" s="21"/>
      <c r="VAO14" s="21"/>
      <c r="VAP14" s="21"/>
      <c r="VAQ14" s="21"/>
      <c r="VAR14" s="21"/>
      <c r="VAS14" s="21"/>
      <c r="VAT14" s="21"/>
      <c r="VAU14" s="21"/>
      <c r="VAV14" s="21"/>
      <c r="VAW14" s="21"/>
      <c r="VAX14" s="21"/>
      <c r="VAY14" s="21"/>
      <c r="VAZ14" s="21"/>
      <c r="VBA14" s="21"/>
      <c r="VBB14" s="21"/>
      <c r="VBC14" s="21"/>
      <c r="VBD14" s="21"/>
      <c r="VBE14" s="21"/>
      <c r="VBF14" s="21"/>
      <c r="VBG14" s="21"/>
      <c r="VBH14" s="21"/>
      <c r="VBI14" s="21"/>
      <c r="VBJ14" s="21"/>
      <c r="VBK14" s="21"/>
      <c r="VBL14" s="21"/>
      <c r="VBM14" s="21"/>
      <c r="VBN14" s="21"/>
      <c r="VBO14" s="21"/>
      <c r="VBP14" s="21"/>
      <c r="VBQ14" s="21"/>
      <c r="VBR14" s="21"/>
      <c r="VBS14" s="21"/>
      <c r="VBT14" s="21"/>
      <c r="VBU14" s="21"/>
      <c r="VBV14" s="21"/>
      <c r="VBW14" s="21"/>
      <c r="VBX14" s="21"/>
      <c r="VBY14" s="21"/>
      <c r="VBZ14" s="21"/>
      <c r="VCA14" s="21"/>
      <c r="VCB14" s="21"/>
      <c r="VCC14" s="21"/>
      <c r="VCD14" s="21"/>
      <c r="VCE14" s="21"/>
      <c r="VCF14" s="21"/>
      <c r="VCG14" s="21"/>
      <c r="VCH14" s="21"/>
      <c r="VCI14" s="21"/>
      <c r="VCJ14" s="21"/>
      <c r="VCK14" s="21"/>
      <c r="VCL14" s="21"/>
      <c r="VCM14" s="21"/>
      <c r="VCN14" s="21"/>
      <c r="VCO14" s="21"/>
      <c r="VCP14" s="21"/>
      <c r="VCQ14" s="21"/>
      <c r="VCR14" s="21"/>
      <c r="VCS14" s="21"/>
      <c r="VCT14" s="21"/>
      <c r="VCU14" s="21"/>
      <c r="VCV14" s="21"/>
      <c r="VCW14" s="21"/>
      <c r="VCX14" s="21"/>
      <c r="VCY14" s="21"/>
      <c r="VCZ14" s="21"/>
      <c r="VDA14" s="21"/>
      <c r="VDB14" s="21"/>
      <c r="VDC14" s="21"/>
      <c r="VDD14" s="21"/>
      <c r="VDE14" s="21"/>
      <c r="VDF14" s="21"/>
      <c r="VDG14" s="21"/>
      <c r="VDH14" s="21"/>
      <c r="VDI14" s="21"/>
      <c r="VDJ14" s="21"/>
      <c r="VDK14" s="21"/>
      <c r="VDL14" s="21"/>
      <c r="VDM14" s="21"/>
      <c r="VDN14" s="21"/>
      <c r="VDO14" s="21"/>
      <c r="VDP14" s="21"/>
      <c r="VDQ14" s="21"/>
      <c r="VDR14" s="21"/>
      <c r="VDS14" s="21"/>
      <c r="VDT14" s="21"/>
      <c r="VDU14" s="21"/>
      <c r="VDV14" s="21"/>
      <c r="VDW14" s="21"/>
      <c r="VDX14" s="21"/>
      <c r="VDY14" s="21"/>
      <c r="VDZ14" s="21"/>
      <c r="VEA14" s="21"/>
      <c r="VEB14" s="21"/>
      <c r="VEC14" s="21"/>
      <c r="VED14" s="21"/>
      <c r="VEE14" s="21"/>
      <c r="VEF14" s="21"/>
      <c r="VEG14" s="21"/>
      <c r="VEH14" s="21"/>
      <c r="VEI14" s="21"/>
      <c r="VEJ14" s="21"/>
      <c r="VEK14" s="21"/>
      <c r="VEL14" s="21"/>
      <c r="VEM14" s="21"/>
      <c r="VEN14" s="21"/>
      <c r="VEO14" s="21"/>
      <c r="VEP14" s="21"/>
      <c r="VEQ14" s="21"/>
      <c r="VER14" s="21"/>
      <c r="VES14" s="21"/>
      <c r="VET14" s="21"/>
      <c r="VEU14" s="21"/>
      <c r="VEV14" s="21"/>
      <c r="VEW14" s="21"/>
      <c r="VEX14" s="21"/>
      <c r="VEY14" s="21"/>
      <c r="VEZ14" s="21"/>
      <c r="VFA14" s="21"/>
      <c r="VFB14" s="21"/>
      <c r="VFC14" s="21"/>
      <c r="VFD14" s="21"/>
      <c r="VFE14" s="21"/>
      <c r="VFF14" s="21"/>
      <c r="VFG14" s="21"/>
      <c r="VFH14" s="21"/>
      <c r="VFI14" s="21"/>
      <c r="VFJ14" s="21"/>
      <c r="VFK14" s="21"/>
      <c r="VFL14" s="21"/>
      <c r="VFM14" s="21"/>
      <c r="VFN14" s="21"/>
      <c r="VFO14" s="21"/>
      <c r="VFP14" s="21"/>
      <c r="VFQ14" s="21"/>
      <c r="VFR14" s="21"/>
      <c r="VFS14" s="21"/>
      <c r="VFT14" s="21"/>
      <c r="VFU14" s="21"/>
      <c r="VFV14" s="21"/>
      <c r="VFW14" s="21"/>
      <c r="VFX14" s="21"/>
      <c r="VFY14" s="21"/>
      <c r="VFZ14" s="21"/>
      <c r="VGA14" s="21"/>
      <c r="VGB14" s="21"/>
      <c r="VGC14" s="21"/>
      <c r="VGD14" s="21"/>
      <c r="VGE14" s="21"/>
      <c r="VGF14" s="21"/>
      <c r="VGG14" s="21"/>
      <c r="VGH14" s="21"/>
      <c r="VGI14" s="21"/>
      <c r="VGJ14" s="21"/>
      <c r="VGK14" s="21"/>
      <c r="VGL14" s="21"/>
      <c r="VGM14" s="21"/>
      <c r="VGN14" s="21"/>
      <c r="VGO14" s="21"/>
      <c r="VGP14" s="21"/>
      <c r="VGQ14" s="21"/>
      <c r="VGR14" s="21"/>
      <c r="VGS14" s="21"/>
      <c r="VGT14" s="21"/>
      <c r="VGU14" s="21"/>
      <c r="VGV14" s="21"/>
      <c r="VGW14" s="21"/>
      <c r="VGX14" s="21"/>
      <c r="VGY14" s="21"/>
      <c r="VGZ14" s="21"/>
      <c r="VHA14" s="21"/>
      <c r="VHB14" s="21"/>
      <c r="VHC14" s="21"/>
      <c r="VHD14" s="21"/>
      <c r="VHE14" s="21"/>
      <c r="VHF14" s="21"/>
      <c r="VHG14" s="21"/>
      <c r="VHH14" s="21"/>
      <c r="VHI14" s="21"/>
      <c r="VHJ14" s="21"/>
      <c r="VHK14" s="21"/>
      <c r="VHL14" s="21"/>
      <c r="VHM14" s="21"/>
      <c r="VHN14" s="21"/>
      <c r="VHO14" s="21"/>
      <c r="VHP14" s="21"/>
      <c r="VHQ14" s="21"/>
      <c r="VHR14" s="21"/>
      <c r="VHS14" s="21"/>
      <c r="VHT14" s="21"/>
      <c r="VHU14" s="21"/>
      <c r="VHV14" s="21"/>
      <c r="VHW14" s="21"/>
      <c r="VHX14" s="21"/>
      <c r="VHY14" s="21"/>
      <c r="VHZ14" s="21"/>
      <c r="VIA14" s="21"/>
      <c r="VIB14" s="21"/>
      <c r="VIC14" s="21"/>
      <c r="VID14" s="21"/>
      <c r="VIE14" s="21"/>
      <c r="VIF14" s="21"/>
      <c r="VIG14" s="21"/>
      <c r="VIH14" s="21"/>
      <c r="VII14" s="21"/>
      <c r="VIJ14" s="21"/>
      <c r="VIK14" s="21"/>
      <c r="VIL14" s="21"/>
      <c r="VIM14" s="21"/>
      <c r="VIN14" s="21"/>
      <c r="VIO14" s="21"/>
      <c r="VIP14" s="21"/>
      <c r="VIQ14" s="21"/>
      <c r="VIR14" s="21"/>
      <c r="VIS14" s="21"/>
      <c r="VIT14" s="21"/>
      <c r="VIU14" s="21"/>
      <c r="VIV14" s="21"/>
      <c r="VIW14" s="21"/>
      <c r="VIX14" s="21"/>
      <c r="VIY14" s="21"/>
      <c r="VIZ14" s="21"/>
      <c r="VJA14" s="21"/>
      <c r="VJB14" s="21"/>
      <c r="VJC14" s="21"/>
      <c r="VJD14" s="21"/>
      <c r="VJE14" s="21"/>
      <c r="VJF14" s="21"/>
      <c r="VJG14" s="21"/>
      <c r="VJH14" s="21"/>
      <c r="VJI14" s="21"/>
      <c r="VJJ14" s="21"/>
      <c r="VJK14" s="21"/>
      <c r="VJL14" s="21"/>
      <c r="VJM14" s="21"/>
      <c r="VJN14" s="21"/>
      <c r="VJO14" s="21"/>
      <c r="VJP14" s="21"/>
      <c r="VJQ14" s="21"/>
      <c r="VJR14" s="21"/>
      <c r="VJS14" s="21"/>
      <c r="VJT14" s="21"/>
      <c r="VJU14" s="21"/>
      <c r="VJV14" s="21"/>
      <c r="VJW14" s="21"/>
      <c r="VJX14" s="21"/>
      <c r="VJY14" s="21"/>
      <c r="VJZ14" s="21"/>
      <c r="VKA14" s="21"/>
      <c r="VKB14" s="21"/>
      <c r="VKC14" s="21"/>
      <c r="VKD14" s="21"/>
      <c r="VKE14" s="21"/>
      <c r="VKF14" s="21"/>
      <c r="VKG14" s="21"/>
      <c r="VKH14" s="21"/>
      <c r="VKI14" s="21"/>
      <c r="VKJ14" s="21"/>
      <c r="VKK14" s="21"/>
      <c r="VKL14" s="21"/>
      <c r="VKM14" s="21"/>
      <c r="VKN14" s="21"/>
      <c r="VKO14" s="21"/>
      <c r="VKP14" s="21"/>
      <c r="VKQ14" s="21"/>
      <c r="VKR14" s="21"/>
      <c r="VKS14" s="21"/>
      <c r="VKT14" s="21"/>
      <c r="VKU14" s="21"/>
      <c r="VKV14" s="21"/>
      <c r="VKW14" s="21"/>
      <c r="VKX14" s="21"/>
      <c r="VKY14" s="21"/>
      <c r="VKZ14" s="21"/>
      <c r="VLA14" s="21"/>
      <c r="VLB14" s="21"/>
      <c r="VLC14" s="21"/>
      <c r="VLD14" s="21"/>
      <c r="VLE14" s="21"/>
      <c r="VLF14" s="21"/>
      <c r="VLG14" s="21"/>
      <c r="VLH14" s="21"/>
      <c r="VLI14" s="21"/>
      <c r="VLJ14" s="21"/>
      <c r="VLK14" s="21"/>
      <c r="VLL14" s="21"/>
      <c r="VLM14" s="21"/>
      <c r="VLN14" s="21"/>
      <c r="VLO14" s="21"/>
      <c r="VLP14" s="21"/>
      <c r="VLQ14" s="21"/>
      <c r="VLR14" s="21"/>
      <c r="VLS14" s="21"/>
      <c r="VLT14" s="21"/>
      <c r="VLU14" s="21"/>
      <c r="VLV14" s="21"/>
      <c r="VLW14" s="21"/>
      <c r="VLX14" s="21"/>
      <c r="VLY14" s="21"/>
      <c r="VLZ14" s="21"/>
      <c r="VMA14" s="21"/>
      <c r="VMB14" s="21"/>
      <c r="VMC14" s="21"/>
      <c r="VMD14" s="21"/>
      <c r="VME14" s="21"/>
      <c r="VMF14" s="21"/>
      <c r="VMG14" s="21"/>
      <c r="VMH14" s="21"/>
      <c r="VMI14" s="21"/>
      <c r="VMJ14" s="21"/>
      <c r="VMK14" s="21"/>
      <c r="VML14" s="21"/>
      <c r="VMM14" s="21"/>
      <c r="VMN14" s="21"/>
      <c r="VMO14" s="21"/>
      <c r="VMP14" s="21"/>
      <c r="VMQ14" s="21"/>
      <c r="VMR14" s="21"/>
      <c r="VMS14" s="21"/>
      <c r="VMT14" s="21"/>
      <c r="VMU14" s="21"/>
      <c r="VMV14" s="21"/>
      <c r="VMW14" s="21"/>
      <c r="VMX14" s="21"/>
      <c r="VMY14" s="21"/>
      <c r="VMZ14" s="21"/>
      <c r="VNA14" s="21"/>
      <c r="VNB14" s="21"/>
      <c r="VNC14" s="21"/>
      <c r="VND14" s="21"/>
      <c r="VNE14" s="21"/>
      <c r="VNF14" s="21"/>
      <c r="VNG14" s="21"/>
      <c r="VNH14" s="21"/>
      <c r="VNI14" s="21"/>
      <c r="VNJ14" s="21"/>
      <c r="VNK14" s="21"/>
      <c r="VNL14" s="21"/>
      <c r="VNM14" s="21"/>
      <c r="VNN14" s="21"/>
      <c r="VNO14" s="21"/>
      <c r="VNP14" s="21"/>
      <c r="VNQ14" s="21"/>
      <c r="VNR14" s="21"/>
      <c r="VNS14" s="21"/>
      <c r="VNT14" s="21"/>
      <c r="VNU14" s="21"/>
      <c r="VNV14" s="21"/>
      <c r="VNW14" s="21"/>
      <c r="VNX14" s="21"/>
      <c r="VNY14" s="21"/>
      <c r="VNZ14" s="21"/>
      <c r="VOA14" s="21"/>
      <c r="VOB14" s="21"/>
      <c r="VOC14" s="21"/>
      <c r="VOD14" s="21"/>
      <c r="VOE14" s="21"/>
      <c r="VOF14" s="21"/>
      <c r="VOG14" s="21"/>
      <c r="VOH14" s="21"/>
      <c r="VOI14" s="21"/>
      <c r="VOJ14" s="21"/>
      <c r="VOK14" s="21"/>
      <c r="VOL14" s="21"/>
      <c r="VOM14" s="21"/>
      <c r="VON14" s="21"/>
      <c r="VOO14" s="21"/>
      <c r="VOP14" s="21"/>
      <c r="VOQ14" s="21"/>
      <c r="VOR14" s="21"/>
      <c r="VOS14" s="21"/>
      <c r="VOT14" s="21"/>
      <c r="VOU14" s="21"/>
      <c r="VOV14" s="21"/>
      <c r="VOW14" s="21"/>
      <c r="VOX14" s="21"/>
      <c r="VOY14" s="21"/>
      <c r="VOZ14" s="21"/>
      <c r="VPA14" s="21"/>
      <c r="VPB14" s="21"/>
      <c r="VPC14" s="21"/>
      <c r="VPD14" s="21"/>
      <c r="VPE14" s="21"/>
      <c r="VPF14" s="21"/>
      <c r="VPG14" s="21"/>
      <c r="VPH14" s="21"/>
      <c r="VPI14" s="21"/>
      <c r="VPJ14" s="21"/>
      <c r="VPK14" s="21"/>
      <c r="VPL14" s="21"/>
      <c r="VPM14" s="21"/>
      <c r="VPN14" s="21"/>
      <c r="VPO14" s="21"/>
      <c r="VPP14" s="21"/>
      <c r="VPQ14" s="21"/>
      <c r="VPR14" s="21"/>
      <c r="VPS14" s="21"/>
      <c r="VPT14" s="21"/>
      <c r="VPU14" s="21"/>
      <c r="VPV14" s="21"/>
      <c r="VPW14" s="21"/>
      <c r="VPX14" s="21"/>
      <c r="VPY14" s="21"/>
      <c r="VPZ14" s="21"/>
      <c r="VQA14" s="21"/>
      <c r="VQB14" s="21"/>
      <c r="VQC14" s="21"/>
      <c r="VQD14" s="21"/>
      <c r="VQE14" s="21"/>
      <c r="VQF14" s="21"/>
      <c r="VQG14" s="21"/>
      <c r="VQH14" s="21"/>
      <c r="VQI14" s="21"/>
      <c r="VQJ14" s="21"/>
      <c r="VQK14" s="21"/>
      <c r="VQL14" s="21"/>
      <c r="VQM14" s="21"/>
      <c r="VQN14" s="21"/>
      <c r="VQO14" s="21"/>
      <c r="VQP14" s="21"/>
      <c r="VQQ14" s="21"/>
      <c r="VQR14" s="21"/>
      <c r="VQS14" s="21"/>
      <c r="VQT14" s="21"/>
      <c r="VQU14" s="21"/>
      <c r="VQV14" s="21"/>
      <c r="VQW14" s="21"/>
      <c r="VQX14" s="21"/>
      <c r="VQY14" s="21"/>
      <c r="VQZ14" s="21"/>
      <c r="VRA14" s="21"/>
      <c r="VRB14" s="21"/>
      <c r="VRC14" s="21"/>
      <c r="VRD14" s="21"/>
      <c r="VRE14" s="21"/>
      <c r="VRF14" s="21"/>
      <c r="VRG14" s="21"/>
      <c r="VRH14" s="21"/>
      <c r="VRI14" s="21"/>
      <c r="VRJ14" s="21"/>
      <c r="VRK14" s="21"/>
      <c r="VRL14" s="21"/>
      <c r="VRM14" s="21"/>
      <c r="VRN14" s="21"/>
      <c r="VRO14" s="21"/>
      <c r="VRP14" s="21"/>
      <c r="VRQ14" s="21"/>
      <c r="VRR14" s="21"/>
      <c r="VRS14" s="21"/>
      <c r="VRT14" s="21"/>
      <c r="VRU14" s="21"/>
      <c r="VRV14" s="21"/>
      <c r="VRW14" s="21"/>
      <c r="VRX14" s="21"/>
      <c r="VRY14" s="21"/>
      <c r="VRZ14" s="21"/>
      <c r="VSA14" s="21"/>
      <c r="VSB14" s="21"/>
      <c r="VSC14" s="21"/>
      <c r="VSD14" s="21"/>
      <c r="VSE14" s="21"/>
      <c r="VSF14" s="21"/>
      <c r="VSG14" s="21"/>
      <c r="VSH14" s="21"/>
      <c r="VSI14" s="21"/>
      <c r="VSJ14" s="21"/>
      <c r="VSK14" s="21"/>
      <c r="VSL14" s="21"/>
      <c r="VSM14" s="21"/>
      <c r="VSN14" s="21"/>
      <c r="VSO14" s="21"/>
      <c r="VSP14" s="21"/>
      <c r="VSQ14" s="21"/>
      <c r="VSR14" s="21"/>
      <c r="VSS14" s="21"/>
      <c r="VST14" s="21"/>
      <c r="VSU14" s="21"/>
      <c r="VSV14" s="21"/>
      <c r="VSW14" s="21"/>
      <c r="VSX14" s="21"/>
      <c r="VSY14" s="21"/>
      <c r="VSZ14" s="21"/>
      <c r="VTA14" s="21"/>
      <c r="VTB14" s="21"/>
      <c r="VTC14" s="21"/>
      <c r="VTD14" s="21"/>
      <c r="VTE14" s="21"/>
      <c r="VTF14" s="21"/>
      <c r="VTG14" s="21"/>
      <c r="VTH14" s="21"/>
      <c r="VTI14" s="21"/>
      <c r="VTJ14" s="21"/>
      <c r="VTK14" s="21"/>
      <c r="VTL14" s="21"/>
      <c r="VTM14" s="21"/>
      <c r="VTN14" s="21"/>
      <c r="VTO14" s="21"/>
      <c r="VTP14" s="21"/>
      <c r="VTQ14" s="21"/>
      <c r="VTR14" s="21"/>
      <c r="VTS14" s="21"/>
      <c r="VTT14" s="21"/>
      <c r="VTU14" s="21"/>
      <c r="VTV14" s="21"/>
      <c r="VTW14" s="21"/>
      <c r="VTX14" s="21"/>
      <c r="VTY14" s="21"/>
      <c r="VTZ14" s="21"/>
      <c r="VUA14" s="21"/>
      <c r="VUB14" s="21"/>
      <c r="VUC14" s="21"/>
      <c r="VUD14" s="21"/>
      <c r="VUE14" s="21"/>
      <c r="VUF14" s="21"/>
      <c r="VUG14" s="21"/>
      <c r="VUH14" s="21"/>
      <c r="VUI14" s="21"/>
      <c r="VUJ14" s="21"/>
      <c r="VUK14" s="21"/>
      <c r="VUL14" s="21"/>
      <c r="VUM14" s="21"/>
      <c r="VUN14" s="21"/>
      <c r="VUO14" s="21"/>
      <c r="VUP14" s="21"/>
      <c r="VUQ14" s="21"/>
      <c r="VUR14" s="21"/>
      <c r="VUS14" s="21"/>
      <c r="VUT14" s="21"/>
      <c r="VUU14" s="21"/>
      <c r="VUV14" s="21"/>
      <c r="VUW14" s="21"/>
      <c r="VUX14" s="21"/>
      <c r="VUY14" s="21"/>
      <c r="VUZ14" s="21"/>
      <c r="VVA14" s="21"/>
      <c r="VVB14" s="21"/>
      <c r="VVC14" s="21"/>
      <c r="VVD14" s="21"/>
      <c r="VVE14" s="21"/>
      <c r="VVF14" s="21"/>
      <c r="VVG14" s="21"/>
      <c r="VVH14" s="21"/>
      <c r="VVI14" s="21"/>
      <c r="VVJ14" s="21"/>
      <c r="VVK14" s="21"/>
      <c r="VVL14" s="21"/>
      <c r="VVM14" s="21"/>
      <c r="VVN14" s="21"/>
      <c r="VVO14" s="21"/>
      <c r="VVP14" s="21"/>
      <c r="VVQ14" s="21"/>
      <c r="VVR14" s="21"/>
      <c r="VVS14" s="21"/>
      <c r="VVT14" s="21"/>
      <c r="VVU14" s="21"/>
      <c r="VVV14" s="21"/>
      <c r="VVW14" s="21"/>
      <c r="VVX14" s="21"/>
      <c r="VVY14" s="21"/>
      <c r="VVZ14" s="21"/>
      <c r="VWA14" s="21"/>
      <c r="VWB14" s="21"/>
      <c r="VWC14" s="21"/>
      <c r="VWD14" s="21"/>
      <c r="VWE14" s="21"/>
      <c r="VWF14" s="21"/>
      <c r="VWG14" s="21"/>
      <c r="VWH14" s="21"/>
      <c r="VWI14" s="21"/>
      <c r="VWJ14" s="21"/>
      <c r="VWK14" s="21"/>
      <c r="VWL14" s="21"/>
      <c r="VWM14" s="21"/>
      <c r="VWN14" s="21"/>
      <c r="VWO14" s="21"/>
      <c r="VWP14" s="21"/>
      <c r="VWQ14" s="21"/>
      <c r="VWR14" s="21"/>
      <c r="VWS14" s="21"/>
      <c r="VWT14" s="21"/>
      <c r="VWU14" s="21"/>
      <c r="VWV14" s="21"/>
      <c r="VWW14" s="21"/>
      <c r="VWX14" s="21"/>
      <c r="VWY14" s="21"/>
      <c r="VWZ14" s="21"/>
      <c r="VXA14" s="21"/>
      <c r="VXB14" s="21"/>
      <c r="VXC14" s="21"/>
      <c r="VXD14" s="21"/>
      <c r="VXE14" s="21"/>
      <c r="VXF14" s="21"/>
      <c r="VXG14" s="21"/>
      <c r="VXH14" s="21"/>
      <c r="VXI14" s="21"/>
      <c r="VXJ14" s="21"/>
      <c r="VXK14" s="21"/>
      <c r="VXL14" s="21"/>
      <c r="VXM14" s="21"/>
      <c r="VXN14" s="21"/>
      <c r="VXO14" s="21"/>
      <c r="VXP14" s="21"/>
      <c r="VXQ14" s="21"/>
      <c r="VXR14" s="21"/>
      <c r="VXS14" s="21"/>
      <c r="VXT14" s="21"/>
      <c r="VXU14" s="21"/>
      <c r="VXV14" s="21"/>
      <c r="VXW14" s="21"/>
      <c r="VXX14" s="21"/>
      <c r="VXY14" s="21"/>
      <c r="VXZ14" s="21"/>
      <c r="VYA14" s="21"/>
      <c r="VYB14" s="21"/>
      <c r="VYC14" s="21"/>
      <c r="VYD14" s="21"/>
      <c r="VYE14" s="21"/>
      <c r="VYF14" s="21"/>
      <c r="VYG14" s="21"/>
      <c r="VYH14" s="21"/>
      <c r="VYI14" s="21"/>
      <c r="VYJ14" s="21"/>
      <c r="VYK14" s="21"/>
      <c r="VYL14" s="21"/>
      <c r="VYM14" s="21"/>
      <c r="VYN14" s="21"/>
      <c r="VYO14" s="21"/>
      <c r="VYP14" s="21"/>
      <c r="VYQ14" s="21"/>
      <c r="VYR14" s="21"/>
      <c r="VYS14" s="21"/>
      <c r="VYT14" s="21"/>
      <c r="VYU14" s="21"/>
      <c r="VYV14" s="21"/>
      <c r="VYW14" s="21"/>
      <c r="VYX14" s="21"/>
      <c r="VYY14" s="21"/>
      <c r="VYZ14" s="21"/>
      <c r="VZA14" s="21"/>
      <c r="VZB14" s="21"/>
      <c r="VZC14" s="21"/>
      <c r="VZD14" s="21"/>
      <c r="VZE14" s="21"/>
      <c r="VZF14" s="21"/>
      <c r="VZG14" s="21"/>
      <c r="VZH14" s="21"/>
      <c r="VZI14" s="21"/>
      <c r="VZJ14" s="21"/>
      <c r="VZK14" s="21"/>
      <c r="VZL14" s="21"/>
      <c r="VZM14" s="21"/>
      <c r="VZN14" s="21"/>
      <c r="VZO14" s="21"/>
      <c r="VZP14" s="21"/>
      <c r="VZQ14" s="21"/>
      <c r="VZR14" s="21"/>
      <c r="VZS14" s="21"/>
      <c r="VZT14" s="21"/>
      <c r="VZU14" s="21"/>
      <c r="VZV14" s="21"/>
      <c r="VZW14" s="21"/>
      <c r="VZX14" s="21"/>
      <c r="VZY14" s="21"/>
      <c r="VZZ14" s="21"/>
      <c r="WAA14" s="21"/>
      <c r="WAB14" s="21"/>
      <c r="WAC14" s="21"/>
      <c r="WAD14" s="21"/>
      <c r="WAE14" s="21"/>
      <c r="WAF14" s="21"/>
      <c r="WAG14" s="21"/>
      <c r="WAH14" s="21"/>
      <c r="WAI14" s="21"/>
      <c r="WAJ14" s="21"/>
      <c r="WAK14" s="21"/>
      <c r="WAL14" s="21"/>
      <c r="WAM14" s="21"/>
      <c r="WAN14" s="21"/>
      <c r="WAO14" s="21"/>
      <c r="WAP14" s="21"/>
      <c r="WAQ14" s="21"/>
      <c r="WAR14" s="21"/>
      <c r="WAS14" s="21"/>
      <c r="WAT14" s="21"/>
      <c r="WAU14" s="21"/>
      <c r="WAV14" s="21"/>
      <c r="WAW14" s="21"/>
      <c r="WAX14" s="21"/>
      <c r="WAY14" s="21"/>
      <c r="WAZ14" s="21"/>
      <c r="WBA14" s="21"/>
      <c r="WBB14" s="21"/>
      <c r="WBC14" s="21"/>
      <c r="WBD14" s="21"/>
      <c r="WBE14" s="21"/>
      <c r="WBF14" s="21"/>
      <c r="WBG14" s="21"/>
      <c r="WBH14" s="21"/>
      <c r="WBI14" s="21"/>
      <c r="WBJ14" s="21"/>
      <c r="WBK14" s="21"/>
      <c r="WBL14" s="21"/>
      <c r="WBM14" s="21"/>
      <c r="WBN14" s="21"/>
      <c r="WBO14" s="21"/>
      <c r="WBP14" s="21"/>
      <c r="WBQ14" s="21"/>
      <c r="WBR14" s="21"/>
      <c r="WBS14" s="21"/>
      <c r="WBT14" s="21"/>
      <c r="WBU14" s="21"/>
      <c r="WBV14" s="21"/>
      <c r="WBW14" s="21"/>
      <c r="WBX14" s="21"/>
      <c r="WBY14" s="21"/>
      <c r="WBZ14" s="21"/>
      <c r="WCA14" s="21"/>
      <c r="WCB14" s="21"/>
      <c r="WCC14" s="21"/>
      <c r="WCD14" s="21"/>
      <c r="WCE14" s="21"/>
      <c r="WCF14" s="21"/>
      <c r="WCG14" s="21"/>
      <c r="WCH14" s="21"/>
      <c r="WCI14" s="21"/>
      <c r="WCJ14" s="21"/>
      <c r="WCK14" s="21"/>
      <c r="WCL14" s="21"/>
      <c r="WCM14" s="21"/>
      <c r="WCN14" s="21"/>
      <c r="WCO14" s="21"/>
      <c r="WCP14" s="21"/>
      <c r="WCQ14" s="21"/>
      <c r="WCR14" s="21"/>
      <c r="WCS14" s="21"/>
      <c r="WCT14" s="21"/>
      <c r="WCU14" s="21"/>
      <c r="WCV14" s="21"/>
      <c r="WCW14" s="21"/>
      <c r="WCX14" s="21"/>
      <c r="WCY14" s="21"/>
      <c r="WCZ14" s="21"/>
      <c r="WDA14" s="21"/>
      <c r="WDB14" s="21"/>
      <c r="WDC14" s="21"/>
      <c r="WDD14" s="21"/>
      <c r="WDE14" s="21"/>
      <c r="WDF14" s="21"/>
      <c r="WDG14" s="21"/>
      <c r="WDH14" s="21"/>
      <c r="WDI14" s="21"/>
      <c r="WDJ14" s="21"/>
      <c r="WDK14" s="21"/>
      <c r="WDL14" s="21"/>
      <c r="WDM14" s="21"/>
      <c r="WDN14" s="21"/>
      <c r="WDO14" s="21"/>
      <c r="WDP14" s="21"/>
      <c r="WDQ14" s="21"/>
      <c r="WDR14" s="21"/>
      <c r="WDS14" s="21"/>
      <c r="WDT14" s="21"/>
      <c r="WDU14" s="21"/>
      <c r="WDV14" s="21"/>
      <c r="WDW14" s="21"/>
      <c r="WDX14" s="21"/>
      <c r="WDY14" s="21"/>
      <c r="WDZ14" s="21"/>
      <c r="WEA14" s="21"/>
      <c r="WEB14" s="21"/>
      <c r="WEC14" s="21"/>
      <c r="WED14" s="21"/>
      <c r="WEE14" s="21"/>
      <c r="WEF14" s="21"/>
      <c r="WEG14" s="21"/>
      <c r="WEH14" s="21"/>
      <c r="WEI14" s="21"/>
      <c r="WEJ14" s="21"/>
      <c r="WEK14" s="21"/>
      <c r="WEL14" s="21"/>
      <c r="WEM14" s="21"/>
      <c r="WEN14" s="21"/>
      <c r="WEO14" s="21"/>
      <c r="WEP14" s="21"/>
      <c r="WEQ14" s="21"/>
      <c r="WER14" s="21"/>
      <c r="WES14" s="21"/>
      <c r="WET14" s="21"/>
      <c r="WEU14" s="21"/>
      <c r="WEV14" s="21"/>
      <c r="WEW14" s="21"/>
      <c r="WEX14" s="21"/>
      <c r="WEY14" s="21"/>
      <c r="WEZ14" s="21"/>
      <c r="WFA14" s="21"/>
      <c r="WFB14" s="21"/>
      <c r="WFC14" s="21"/>
      <c r="WFD14" s="21"/>
      <c r="WFE14" s="21"/>
      <c r="WFF14" s="21"/>
      <c r="WFG14" s="21"/>
      <c r="WFH14" s="21"/>
      <c r="WFI14" s="21"/>
      <c r="WFJ14" s="21"/>
      <c r="WFK14" s="21"/>
      <c r="WFL14" s="21"/>
      <c r="WFM14" s="21"/>
      <c r="WFN14" s="21"/>
      <c r="WFO14" s="21"/>
      <c r="WFP14" s="21"/>
      <c r="WFQ14" s="21"/>
      <c r="WFR14" s="21"/>
      <c r="WFS14" s="21"/>
      <c r="WFT14" s="21"/>
      <c r="WFU14" s="21"/>
      <c r="WFV14" s="21"/>
      <c r="WFW14" s="21"/>
      <c r="WFX14" s="21"/>
      <c r="WFY14" s="21"/>
      <c r="WFZ14" s="21"/>
      <c r="WGA14" s="21"/>
      <c r="WGB14" s="21"/>
      <c r="WGC14" s="21"/>
      <c r="WGD14" s="21"/>
      <c r="WGE14" s="21"/>
      <c r="WGF14" s="21"/>
      <c r="WGG14" s="21"/>
      <c r="WGH14" s="21"/>
      <c r="WGI14" s="21"/>
      <c r="WGJ14" s="21"/>
      <c r="WGK14" s="21"/>
      <c r="WGL14" s="21"/>
      <c r="WGM14" s="21"/>
      <c r="WGN14" s="21"/>
      <c r="WGO14" s="21"/>
      <c r="WGP14" s="21"/>
      <c r="WGQ14" s="21"/>
      <c r="WGR14" s="21"/>
      <c r="WGS14" s="21"/>
      <c r="WGT14" s="21"/>
      <c r="WGU14" s="21"/>
      <c r="WGV14" s="21"/>
      <c r="WGW14" s="21"/>
      <c r="WGX14" s="21"/>
      <c r="WGY14" s="21"/>
      <c r="WGZ14" s="21"/>
      <c r="WHA14" s="21"/>
      <c r="WHB14" s="21"/>
      <c r="WHC14" s="21"/>
      <c r="WHD14" s="21"/>
      <c r="WHE14" s="21"/>
      <c r="WHF14" s="21"/>
      <c r="WHG14" s="21"/>
      <c r="WHH14" s="21"/>
      <c r="WHI14" s="21"/>
      <c r="WHJ14" s="21"/>
      <c r="WHK14" s="21"/>
      <c r="WHL14" s="21"/>
      <c r="WHM14" s="21"/>
      <c r="WHN14" s="21"/>
      <c r="WHO14" s="21"/>
      <c r="WHP14" s="21"/>
      <c r="WHQ14" s="21"/>
      <c r="WHR14" s="21"/>
      <c r="WHS14" s="21"/>
      <c r="WHT14" s="21"/>
      <c r="WHU14" s="21"/>
      <c r="WHV14" s="21"/>
      <c r="WHW14" s="21"/>
      <c r="WHX14" s="21"/>
      <c r="WHY14" s="21"/>
      <c r="WHZ14" s="21"/>
      <c r="WIA14" s="21"/>
      <c r="WIB14" s="21"/>
      <c r="WIC14" s="21"/>
      <c r="WID14" s="21"/>
      <c r="WIE14" s="21"/>
      <c r="WIF14" s="21"/>
      <c r="WIG14" s="21"/>
      <c r="WIH14" s="21"/>
      <c r="WII14" s="21"/>
      <c r="WIJ14" s="21"/>
      <c r="WIK14" s="21"/>
      <c r="WIL14" s="21"/>
      <c r="WIM14" s="21"/>
      <c r="WIN14" s="21"/>
      <c r="WIO14" s="21"/>
      <c r="WIP14" s="21"/>
      <c r="WIQ14" s="21"/>
      <c r="WIR14" s="21"/>
      <c r="WIS14" s="21"/>
      <c r="WIT14" s="21"/>
      <c r="WIU14" s="21"/>
      <c r="WIV14" s="21"/>
      <c r="WIW14" s="21"/>
      <c r="WIX14" s="21"/>
      <c r="WIY14" s="21"/>
      <c r="WIZ14" s="21"/>
      <c r="WJA14" s="21"/>
      <c r="WJB14" s="21"/>
      <c r="WJC14" s="21"/>
      <c r="WJD14" s="21"/>
      <c r="WJE14" s="21"/>
      <c r="WJF14" s="21"/>
      <c r="WJG14" s="21"/>
      <c r="WJH14" s="21"/>
      <c r="WJI14" s="21"/>
      <c r="WJJ14" s="21"/>
      <c r="WJK14" s="21"/>
      <c r="WJL14" s="21"/>
      <c r="WJM14" s="21"/>
      <c r="WJN14" s="21"/>
      <c r="WJO14" s="21"/>
      <c r="WJP14" s="21"/>
      <c r="WJQ14" s="21"/>
      <c r="WJR14" s="21"/>
      <c r="WJS14" s="21"/>
      <c r="WJT14" s="21"/>
      <c r="WJU14" s="21"/>
      <c r="WJV14" s="21"/>
      <c r="WJW14" s="21"/>
      <c r="WJX14" s="21"/>
      <c r="WJY14" s="21"/>
      <c r="WJZ14" s="21"/>
      <c r="WKA14" s="21"/>
      <c r="WKB14" s="21"/>
      <c r="WKC14" s="21"/>
      <c r="WKD14" s="21"/>
      <c r="WKE14" s="21"/>
      <c r="WKF14" s="21"/>
      <c r="WKG14" s="21"/>
      <c r="WKH14" s="21"/>
      <c r="WKI14" s="21"/>
      <c r="WKJ14" s="21"/>
      <c r="WKK14" s="21"/>
      <c r="WKL14" s="21"/>
      <c r="WKM14" s="21"/>
      <c r="WKN14" s="21"/>
      <c r="WKO14" s="21"/>
      <c r="WKP14" s="21"/>
      <c r="WKQ14" s="21"/>
      <c r="WKR14" s="21"/>
      <c r="WKS14" s="21"/>
      <c r="WKT14" s="21"/>
      <c r="WKU14" s="21"/>
      <c r="WKV14" s="21"/>
      <c r="WKW14" s="21"/>
      <c r="WKX14" s="21"/>
      <c r="WKY14" s="21"/>
      <c r="WKZ14" s="21"/>
      <c r="WLA14" s="21"/>
      <c r="WLB14" s="21"/>
      <c r="WLC14" s="21"/>
      <c r="WLD14" s="21"/>
      <c r="WLE14" s="21"/>
      <c r="WLF14" s="21"/>
      <c r="WLG14" s="21"/>
      <c r="WLH14" s="21"/>
      <c r="WLI14" s="21"/>
      <c r="WLJ14" s="21"/>
      <c r="WLK14" s="21"/>
      <c r="WLL14" s="21"/>
      <c r="WLM14" s="21"/>
      <c r="WLN14" s="21"/>
      <c r="WLO14" s="21"/>
      <c r="WLP14" s="21"/>
      <c r="WLQ14" s="21"/>
      <c r="WLR14" s="21"/>
      <c r="WLS14" s="21"/>
      <c r="WLT14" s="21"/>
      <c r="WLU14" s="21"/>
      <c r="WLV14" s="21"/>
      <c r="WLW14" s="21"/>
      <c r="WLX14" s="21"/>
      <c r="WLY14" s="21"/>
      <c r="WLZ14" s="21"/>
      <c r="WMA14" s="21"/>
      <c r="WMB14" s="21"/>
      <c r="WMC14" s="21"/>
      <c r="WMD14" s="21"/>
      <c r="WME14" s="21"/>
      <c r="WMF14" s="21"/>
      <c r="WMG14" s="21"/>
      <c r="WMH14" s="21"/>
      <c r="WMI14" s="21"/>
      <c r="WMJ14" s="21"/>
      <c r="WMK14" s="21"/>
      <c r="WML14" s="21"/>
      <c r="WMM14" s="21"/>
      <c r="WMN14" s="21"/>
      <c r="WMO14" s="21"/>
      <c r="WMP14" s="21"/>
      <c r="WMQ14" s="21"/>
      <c r="WMR14" s="21"/>
      <c r="WMS14" s="21"/>
      <c r="WMT14" s="21"/>
      <c r="WMU14" s="21"/>
      <c r="WMV14" s="21"/>
      <c r="WMW14" s="21"/>
      <c r="WMX14" s="21"/>
      <c r="WMY14" s="21"/>
      <c r="WMZ14" s="21"/>
      <c r="WNA14" s="21"/>
      <c r="WNB14" s="21"/>
      <c r="WNC14" s="21"/>
      <c r="WND14" s="21"/>
      <c r="WNE14" s="21"/>
      <c r="WNF14" s="21"/>
      <c r="WNG14" s="21"/>
      <c r="WNH14" s="21"/>
      <c r="WNI14" s="21"/>
      <c r="WNJ14" s="21"/>
      <c r="WNK14" s="21"/>
      <c r="WNL14" s="21"/>
      <c r="WNM14" s="21"/>
      <c r="WNN14" s="21"/>
      <c r="WNO14" s="21"/>
      <c r="WNP14" s="21"/>
      <c r="WNQ14" s="21"/>
      <c r="WNR14" s="21"/>
      <c r="WNS14" s="21"/>
      <c r="WNT14" s="21"/>
      <c r="WNU14" s="21"/>
      <c r="WNV14" s="21"/>
      <c r="WNW14" s="21"/>
      <c r="WNX14" s="21"/>
      <c r="WNY14" s="21"/>
      <c r="WNZ14" s="21"/>
      <c r="WOA14" s="21"/>
      <c r="WOB14" s="21"/>
      <c r="WOC14" s="21"/>
      <c r="WOD14" s="21"/>
      <c r="WOE14" s="21"/>
      <c r="WOF14" s="21"/>
      <c r="WOG14" s="21"/>
      <c r="WOH14" s="21"/>
      <c r="WOI14" s="21"/>
      <c r="WOJ14" s="21"/>
      <c r="WOK14" s="21"/>
      <c r="WOL14" s="21"/>
      <c r="WOM14" s="21"/>
      <c r="WON14" s="21"/>
      <c r="WOO14" s="21"/>
      <c r="WOP14" s="21"/>
      <c r="WOQ14" s="21"/>
      <c r="WOR14" s="21"/>
      <c r="WOS14" s="21"/>
      <c r="WOT14" s="21"/>
      <c r="WOU14" s="21"/>
      <c r="WOV14" s="21"/>
      <c r="WOW14" s="21"/>
      <c r="WOX14" s="21"/>
      <c r="WOY14" s="21"/>
      <c r="WOZ14" s="21"/>
      <c r="WPA14" s="21"/>
      <c r="WPB14" s="21"/>
      <c r="WPC14" s="21"/>
      <c r="WPD14" s="21"/>
      <c r="WPE14" s="21"/>
      <c r="WPF14" s="21"/>
      <c r="WPG14" s="21"/>
      <c r="WPH14" s="21"/>
      <c r="WPI14" s="21"/>
      <c r="WPJ14" s="21"/>
      <c r="WPK14" s="21"/>
      <c r="WPL14" s="21"/>
      <c r="WPM14" s="21"/>
      <c r="WPN14" s="21"/>
      <c r="WPO14" s="21"/>
      <c r="WPP14" s="21"/>
      <c r="WPQ14" s="21"/>
      <c r="WPR14" s="21"/>
      <c r="WPS14" s="21"/>
      <c r="WPT14" s="21"/>
      <c r="WPU14" s="21"/>
      <c r="WPV14" s="21"/>
      <c r="WPW14" s="21"/>
      <c r="WPX14" s="21"/>
      <c r="WPY14" s="21"/>
      <c r="WPZ14" s="21"/>
      <c r="WQA14" s="21"/>
      <c r="WQB14" s="21"/>
      <c r="WQC14" s="21"/>
      <c r="WQD14" s="21"/>
      <c r="WQE14" s="21"/>
      <c r="WQF14" s="21"/>
      <c r="WQG14" s="21"/>
      <c r="WQH14" s="21"/>
      <c r="WQI14" s="21"/>
      <c r="WQJ14" s="21"/>
      <c r="WQK14" s="21"/>
      <c r="WQL14" s="21"/>
      <c r="WQM14" s="21"/>
      <c r="WQN14" s="21"/>
      <c r="WQO14" s="21"/>
      <c r="WQP14" s="21"/>
      <c r="WQQ14" s="21"/>
      <c r="WQR14" s="21"/>
      <c r="WQS14" s="21"/>
      <c r="WQT14" s="21"/>
      <c r="WQU14" s="21"/>
      <c r="WQV14" s="21"/>
      <c r="WQW14" s="21"/>
      <c r="WQX14" s="21"/>
      <c r="WQY14" s="21"/>
      <c r="WQZ14" s="21"/>
      <c r="WRA14" s="21"/>
      <c r="WRB14" s="21"/>
      <c r="WRC14" s="21"/>
      <c r="WRD14" s="21"/>
      <c r="WRE14" s="21"/>
      <c r="WRF14" s="21"/>
      <c r="WRG14" s="21"/>
      <c r="WRH14" s="21"/>
      <c r="WRI14" s="21"/>
      <c r="WRJ14" s="21"/>
      <c r="WRK14" s="21"/>
      <c r="WRL14" s="21"/>
      <c r="WRM14" s="21"/>
      <c r="WRN14" s="21"/>
      <c r="WRO14" s="21"/>
      <c r="WRP14" s="21"/>
      <c r="WRQ14" s="21"/>
      <c r="WRR14" s="21"/>
      <c r="WRS14" s="21"/>
      <c r="WRT14" s="21"/>
      <c r="WRU14" s="21"/>
      <c r="WRV14" s="21"/>
      <c r="WRW14" s="21"/>
      <c r="WRX14" s="21"/>
      <c r="WRY14" s="21"/>
      <c r="WRZ14" s="21"/>
      <c r="WSA14" s="21"/>
      <c r="WSB14" s="21"/>
      <c r="WSC14" s="21"/>
      <c r="WSD14" s="21"/>
      <c r="WSE14" s="21"/>
      <c r="WSF14" s="21"/>
      <c r="WSG14" s="21"/>
      <c r="WSH14" s="21"/>
      <c r="WSI14" s="21"/>
      <c r="WSJ14" s="21"/>
      <c r="WSK14" s="21"/>
      <c r="WSL14" s="21"/>
      <c r="WSM14" s="21"/>
      <c r="WSN14" s="21"/>
      <c r="WSO14" s="21"/>
      <c r="WSP14" s="21"/>
      <c r="WSQ14" s="21"/>
      <c r="WSR14" s="21"/>
      <c r="WSS14" s="21"/>
      <c r="WST14" s="21"/>
      <c r="WSU14" s="21"/>
      <c r="WSV14" s="21"/>
      <c r="WSW14" s="21"/>
      <c r="WSX14" s="21"/>
      <c r="WSY14" s="21"/>
      <c r="WSZ14" s="21"/>
      <c r="WTA14" s="21"/>
      <c r="WTB14" s="21"/>
      <c r="WTC14" s="21"/>
      <c r="WTD14" s="21"/>
      <c r="WTE14" s="21"/>
      <c r="WTF14" s="21"/>
      <c r="WTG14" s="21"/>
      <c r="WTH14" s="21"/>
      <c r="WTI14" s="21"/>
      <c r="WTJ14" s="21"/>
      <c r="WTK14" s="21"/>
      <c r="WTL14" s="21"/>
      <c r="WTM14" s="21"/>
      <c r="WTN14" s="21"/>
      <c r="WTO14" s="21"/>
      <c r="WTP14" s="21"/>
      <c r="WTQ14" s="21"/>
      <c r="WTR14" s="21"/>
      <c r="WTS14" s="21"/>
      <c r="WTT14" s="21"/>
      <c r="WTU14" s="21"/>
      <c r="WTV14" s="21"/>
      <c r="WTW14" s="21"/>
      <c r="WTX14" s="21"/>
      <c r="WTY14" s="21"/>
      <c r="WTZ14" s="21"/>
      <c r="WUA14" s="21"/>
      <c r="WUB14" s="21"/>
      <c r="WUC14" s="21"/>
      <c r="WUD14" s="21"/>
      <c r="WUE14" s="21"/>
      <c r="WUF14" s="21"/>
      <c r="WUG14" s="21"/>
      <c r="WUH14" s="21"/>
      <c r="WUI14" s="21"/>
      <c r="WUJ14" s="21"/>
      <c r="WUK14" s="21"/>
      <c r="WUL14" s="21"/>
      <c r="WUM14" s="21"/>
      <c r="WUN14" s="21"/>
      <c r="WUO14" s="21"/>
      <c r="WUP14" s="21"/>
      <c r="WUQ14" s="21"/>
      <c r="WUR14" s="21"/>
      <c r="WUS14" s="21"/>
      <c r="WUT14" s="21"/>
      <c r="WUU14" s="21"/>
      <c r="WUV14" s="21"/>
      <c r="WUW14" s="21"/>
      <c r="WUX14" s="21"/>
      <c r="WUY14" s="21"/>
      <c r="WUZ14" s="21"/>
      <c r="WVA14" s="21"/>
      <c r="WVB14" s="21"/>
      <c r="WVC14" s="21"/>
      <c r="WVD14" s="21"/>
      <c r="WVE14" s="21"/>
      <c r="WVF14" s="21"/>
      <c r="WVG14" s="21"/>
      <c r="WVH14" s="21"/>
      <c r="WVI14" s="21"/>
      <c r="WVJ14" s="21"/>
      <c r="WVK14" s="21"/>
      <c r="WVL14" s="21"/>
      <c r="WVM14" s="21"/>
      <c r="WVN14" s="21"/>
      <c r="WVO14" s="21"/>
      <c r="WVP14" s="21"/>
      <c r="WVQ14" s="21"/>
      <c r="WVR14" s="21"/>
      <c r="WVS14" s="21"/>
      <c r="WVT14" s="21"/>
      <c r="WVU14" s="21"/>
      <c r="WVV14" s="21"/>
      <c r="WVW14" s="21"/>
      <c r="WVX14" s="21"/>
      <c r="WVY14" s="21"/>
      <c r="WVZ14" s="21"/>
      <c r="WWA14" s="21"/>
      <c r="WWB14" s="21"/>
      <c r="WWC14" s="21"/>
      <c r="WWD14" s="21"/>
      <c r="WWE14" s="21"/>
      <c r="WWF14" s="21"/>
      <c r="WWG14" s="21"/>
      <c r="WWH14" s="21"/>
      <c r="WWI14" s="21"/>
      <c r="WWJ14" s="21"/>
      <c r="WWK14" s="21"/>
      <c r="WWL14" s="21"/>
      <c r="WWM14" s="21"/>
      <c r="WWN14" s="21"/>
      <c r="WWO14" s="21"/>
      <c r="WWP14" s="21"/>
      <c r="WWQ14" s="21"/>
      <c r="WWR14" s="21"/>
      <c r="WWS14" s="21"/>
      <c r="WWT14" s="21"/>
      <c r="WWU14" s="21"/>
      <c r="WWV14" s="21"/>
      <c r="WWW14" s="21"/>
      <c r="WWX14" s="21"/>
      <c r="WWY14" s="21"/>
      <c r="WWZ14" s="21"/>
      <c r="WXA14" s="21"/>
      <c r="WXB14" s="21"/>
      <c r="WXC14" s="21"/>
      <c r="WXD14" s="21"/>
      <c r="WXE14" s="21"/>
      <c r="WXF14" s="21"/>
      <c r="WXG14" s="21"/>
      <c r="WXH14" s="21"/>
      <c r="WXI14" s="21"/>
      <c r="WXJ14" s="21"/>
      <c r="WXK14" s="21"/>
      <c r="WXL14" s="21"/>
      <c r="WXM14" s="21"/>
      <c r="WXN14" s="21"/>
      <c r="WXO14" s="21"/>
      <c r="WXP14" s="21"/>
      <c r="WXQ14" s="21"/>
      <c r="WXR14" s="21"/>
      <c r="WXS14" s="21"/>
      <c r="WXT14" s="21"/>
      <c r="WXU14" s="21"/>
      <c r="WXV14" s="21"/>
      <c r="WXW14" s="21"/>
      <c r="WXX14" s="21"/>
      <c r="WXY14" s="21"/>
      <c r="WXZ14" s="21"/>
      <c r="WYA14" s="21"/>
      <c r="WYB14" s="21"/>
      <c r="WYC14" s="21"/>
      <c r="WYD14" s="21"/>
      <c r="WYE14" s="21"/>
      <c r="WYF14" s="21"/>
      <c r="WYG14" s="21"/>
      <c r="WYH14" s="21"/>
      <c r="WYI14" s="21"/>
      <c r="WYJ14" s="21"/>
      <c r="WYK14" s="21"/>
      <c r="WYL14" s="21"/>
      <c r="WYM14" s="21"/>
      <c r="WYN14" s="21"/>
      <c r="WYO14" s="21"/>
      <c r="WYP14" s="21"/>
      <c r="WYQ14" s="21"/>
      <c r="WYR14" s="21"/>
      <c r="WYS14" s="21"/>
      <c r="WYT14" s="21"/>
      <c r="WYU14" s="21"/>
      <c r="WYV14" s="21"/>
      <c r="WYW14" s="21"/>
      <c r="WYX14" s="21"/>
      <c r="WYY14" s="21"/>
      <c r="WYZ14" s="21"/>
      <c r="WZA14" s="21"/>
      <c r="WZB14" s="21"/>
      <c r="WZC14" s="21"/>
      <c r="WZD14" s="21"/>
      <c r="WZE14" s="21"/>
      <c r="WZF14" s="21"/>
      <c r="WZG14" s="21"/>
      <c r="WZH14" s="21"/>
      <c r="WZI14" s="21"/>
      <c r="WZJ14" s="21"/>
      <c r="WZK14" s="21"/>
      <c r="WZL14" s="21"/>
      <c r="WZM14" s="21"/>
      <c r="WZN14" s="21"/>
      <c r="WZO14" s="21"/>
      <c r="WZP14" s="21"/>
      <c r="WZQ14" s="21"/>
      <c r="WZR14" s="21"/>
      <c r="WZS14" s="21"/>
      <c r="WZT14" s="21"/>
      <c r="WZU14" s="21"/>
      <c r="WZV14" s="21"/>
      <c r="WZW14" s="21"/>
      <c r="WZX14" s="21"/>
      <c r="WZY14" s="21"/>
      <c r="WZZ14" s="21"/>
      <c r="XAA14" s="21"/>
      <c r="XAB14" s="21"/>
      <c r="XAC14" s="21"/>
      <c r="XAD14" s="21"/>
      <c r="XAE14" s="21"/>
      <c r="XAF14" s="21"/>
      <c r="XAG14" s="21"/>
      <c r="XAH14" s="21"/>
      <c r="XAI14" s="21"/>
      <c r="XAJ14" s="21"/>
      <c r="XAK14" s="21"/>
      <c r="XAL14" s="21"/>
      <c r="XAM14" s="21"/>
      <c r="XAN14" s="21"/>
      <c r="XAO14" s="21"/>
      <c r="XAP14" s="21"/>
      <c r="XAQ14" s="21"/>
      <c r="XAR14" s="21"/>
      <c r="XAS14" s="21"/>
      <c r="XAT14" s="21"/>
      <c r="XAU14" s="21"/>
      <c r="XAV14" s="21"/>
      <c r="XAW14" s="21"/>
      <c r="XAX14" s="21"/>
      <c r="XAY14" s="21"/>
      <c r="XAZ14" s="21"/>
      <c r="XBA14" s="21"/>
      <c r="XBB14" s="21"/>
      <c r="XBC14" s="21"/>
      <c r="XBD14" s="21"/>
      <c r="XBE14" s="21"/>
      <c r="XBF14" s="21"/>
      <c r="XBG14" s="21"/>
      <c r="XBH14" s="21"/>
      <c r="XBI14" s="21"/>
      <c r="XBJ14" s="21"/>
      <c r="XBK14" s="21"/>
      <c r="XBL14" s="21"/>
      <c r="XBM14" s="21"/>
      <c r="XBN14" s="21"/>
      <c r="XBO14" s="21"/>
      <c r="XBP14" s="21"/>
      <c r="XBQ14" s="21"/>
      <c r="XBR14" s="21"/>
      <c r="XBS14" s="21"/>
      <c r="XBT14" s="21"/>
      <c r="XBU14" s="21"/>
      <c r="XBV14" s="21"/>
      <c r="XBW14" s="21"/>
      <c r="XBX14" s="21"/>
      <c r="XBY14" s="21"/>
      <c r="XBZ14" s="21"/>
      <c r="XCA14" s="21"/>
      <c r="XCB14" s="21"/>
      <c r="XCC14" s="21"/>
      <c r="XCD14" s="21"/>
      <c r="XCE14" s="21"/>
      <c r="XCF14" s="21"/>
      <c r="XCG14" s="21"/>
      <c r="XCH14" s="21"/>
      <c r="XCI14" s="21"/>
      <c r="XCJ14" s="21"/>
      <c r="XCK14" s="21"/>
      <c r="XCL14" s="21"/>
      <c r="XCM14" s="21"/>
      <c r="XCN14" s="21"/>
      <c r="XCO14" s="21"/>
      <c r="XCP14" s="21"/>
      <c r="XCQ14" s="21"/>
      <c r="XCR14" s="21"/>
      <c r="XCS14" s="21"/>
      <c r="XCT14" s="21"/>
      <c r="XCU14" s="21"/>
      <c r="XCV14" s="21"/>
      <c r="XCW14" s="21"/>
      <c r="XCX14" s="21"/>
      <c r="XCY14" s="21"/>
      <c r="XCZ14" s="21"/>
      <c r="XDA14" s="21"/>
      <c r="XDB14" s="21"/>
      <c r="XDC14" s="21"/>
      <c r="XDD14" s="21"/>
      <c r="XDE14" s="21"/>
      <c r="XDF14" s="21"/>
      <c r="XDG14" s="21"/>
      <c r="XDH14" s="21"/>
      <c r="XDI14" s="21"/>
      <c r="XDJ14" s="21"/>
      <c r="XDK14" s="21"/>
      <c r="XDL14" s="21"/>
      <c r="XDM14" s="21"/>
      <c r="XDN14" s="21"/>
      <c r="XDO14" s="21"/>
      <c r="XDP14" s="21"/>
      <c r="XDQ14" s="21"/>
      <c r="XDR14" s="21"/>
      <c r="XDS14" s="21"/>
      <c r="XDT14" s="21"/>
      <c r="XDU14" s="21"/>
      <c r="XDV14" s="21"/>
      <c r="XDW14" s="21"/>
      <c r="XDX14" s="21"/>
      <c r="XDY14" s="21"/>
      <c r="XDZ14" s="21"/>
      <c r="XEA14" s="21"/>
      <c r="XEB14" s="21"/>
      <c r="XEC14" s="21"/>
      <c r="XED14" s="21"/>
    </row>
    <row r="15" spans="1:16358" s="21" customFormat="1" ht="40.5" x14ac:dyDescent="0.2">
      <c r="A15" s="5" t="s">
        <v>335</v>
      </c>
      <c r="B15" s="5" t="s">
        <v>336</v>
      </c>
      <c r="C15" s="5" t="s">
        <v>337</v>
      </c>
      <c r="D15" s="5" t="s">
        <v>289</v>
      </c>
      <c r="E15" s="4" t="s">
        <v>47</v>
      </c>
      <c r="F15" s="4" t="s">
        <v>11</v>
      </c>
      <c r="G15" s="4">
        <v>1</v>
      </c>
      <c r="H15" s="3" t="str">
        <f>VLOOKUP(A15,[1]Ficha!A$27:G$325,1,FALSE)</f>
        <v>P02</v>
      </c>
    </row>
    <row r="16" spans="1:16358" s="21" customFormat="1" ht="27" x14ac:dyDescent="0.2">
      <c r="A16" s="5" t="s">
        <v>338</v>
      </c>
      <c r="B16" s="5" t="s">
        <v>339</v>
      </c>
      <c r="C16" s="5" t="s">
        <v>340</v>
      </c>
      <c r="D16" s="5" t="s">
        <v>341</v>
      </c>
      <c r="E16" s="4" t="s">
        <v>63</v>
      </c>
      <c r="F16" s="4" t="s">
        <v>12</v>
      </c>
      <c r="G16" s="4">
        <v>3</v>
      </c>
      <c r="H16" s="3" t="str">
        <f>VLOOKUP(A16,[1]Ficha!A$27:G$325,1,FALSE)</f>
        <v>P03</v>
      </c>
    </row>
    <row r="17" spans="1:16358" s="21" customFormat="1" ht="27" x14ac:dyDescent="0.2">
      <c r="A17" s="38" t="s">
        <v>342</v>
      </c>
      <c r="B17" s="5" t="s">
        <v>343</v>
      </c>
      <c r="C17" s="5" t="s">
        <v>344</v>
      </c>
      <c r="D17" s="5" t="s">
        <v>345</v>
      </c>
      <c r="E17" s="4" t="s">
        <v>63</v>
      </c>
      <c r="F17" s="4" t="s">
        <v>12</v>
      </c>
      <c r="G17" s="4">
        <v>2</v>
      </c>
      <c r="H17" s="3" t="str">
        <f>VLOOKUP(A17,[1]Ficha!A$27:G$325,1,FALSE)</f>
        <v>P0401</v>
      </c>
    </row>
    <row r="18" spans="1:16358" s="21" customFormat="1" ht="27" x14ac:dyDescent="0.2">
      <c r="A18" s="38" t="s">
        <v>346</v>
      </c>
      <c r="B18" s="5" t="s">
        <v>347</v>
      </c>
      <c r="C18" s="5" t="s">
        <v>348</v>
      </c>
      <c r="D18" s="5" t="s">
        <v>349</v>
      </c>
      <c r="E18" s="4" t="s">
        <v>47</v>
      </c>
      <c r="F18" s="4" t="s">
        <v>11</v>
      </c>
      <c r="G18" s="4">
        <v>2</v>
      </c>
      <c r="H18" s="3" t="str">
        <f>VLOOKUP(A18,[1]Ficha!A$27:G$325,1,FALSE)</f>
        <v>P0402</v>
      </c>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4"/>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4"/>
      <c r="IE18" s="24"/>
      <c r="IF18" s="24"/>
      <c r="IG18" s="24"/>
      <c r="IH18" s="24"/>
      <c r="II18" s="24"/>
      <c r="IJ18" s="24"/>
      <c r="IK18" s="24"/>
      <c r="IL18" s="24"/>
      <c r="IM18" s="24"/>
      <c r="IN18" s="24"/>
      <c r="IO18" s="24"/>
      <c r="IP18" s="24"/>
      <c r="IQ18" s="24"/>
      <c r="IR18" s="24"/>
      <c r="IS18" s="24"/>
      <c r="IT18" s="24"/>
      <c r="IU18" s="24"/>
      <c r="IV18" s="24"/>
      <c r="IW18" s="24"/>
      <c r="IX18" s="24"/>
      <c r="IY18" s="24"/>
      <c r="IZ18" s="24"/>
      <c r="JA18" s="24"/>
      <c r="JB18" s="24"/>
      <c r="JC18" s="24"/>
      <c r="JD18" s="24"/>
      <c r="JE18" s="24"/>
      <c r="JF18" s="24"/>
      <c r="JG18" s="24"/>
      <c r="JH18" s="24"/>
      <c r="JI18" s="24"/>
      <c r="JJ18" s="24"/>
      <c r="JK18" s="24"/>
      <c r="JL18" s="24"/>
      <c r="JM18" s="24"/>
      <c r="JN18" s="24"/>
      <c r="JO18" s="24"/>
      <c r="JP18" s="24"/>
      <c r="JQ18" s="24"/>
      <c r="JR18" s="24"/>
      <c r="JS18" s="24"/>
      <c r="JT18" s="24"/>
      <c r="JU18" s="24"/>
      <c r="JV18" s="24"/>
      <c r="JW18" s="24"/>
      <c r="JX18" s="24"/>
      <c r="JY18" s="24"/>
      <c r="JZ18" s="24"/>
      <c r="KA18" s="24"/>
      <c r="KB18" s="24"/>
      <c r="KC18" s="24"/>
      <c r="KD18" s="24"/>
      <c r="KE18" s="24"/>
      <c r="KF18" s="24"/>
      <c r="KG18" s="24"/>
      <c r="KH18" s="24"/>
      <c r="KI18" s="24"/>
      <c r="KJ18" s="24"/>
      <c r="KK18" s="24"/>
      <c r="KL18" s="24"/>
      <c r="KM18" s="24"/>
      <c r="KN18" s="24"/>
      <c r="KO18" s="24"/>
      <c r="KP18" s="24"/>
      <c r="KQ18" s="24"/>
      <c r="KR18" s="24"/>
      <c r="KS18" s="24"/>
      <c r="KT18" s="24"/>
      <c r="KU18" s="24"/>
      <c r="KV18" s="24"/>
      <c r="KW18" s="24"/>
      <c r="KX18" s="24"/>
      <c r="KY18" s="24"/>
      <c r="KZ18" s="24"/>
      <c r="LA18" s="24"/>
      <c r="LB18" s="24"/>
      <c r="LC18" s="24"/>
      <c r="LD18" s="24"/>
      <c r="LE18" s="24"/>
      <c r="LF18" s="24"/>
      <c r="LG18" s="24"/>
      <c r="LH18" s="24"/>
      <c r="LI18" s="24"/>
      <c r="LJ18" s="24"/>
      <c r="LK18" s="24"/>
      <c r="LL18" s="24"/>
      <c r="LM18" s="24"/>
      <c r="LN18" s="24"/>
      <c r="LO18" s="24"/>
      <c r="LP18" s="24"/>
      <c r="LQ18" s="24"/>
      <c r="LR18" s="24"/>
      <c r="LS18" s="24"/>
      <c r="LT18" s="24"/>
      <c r="LU18" s="24"/>
      <c r="LV18" s="24"/>
      <c r="LW18" s="24"/>
      <c r="LX18" s="24"/>
      <c r="LY18" s="24"/>
      <c r="LZ18" s="24"/>
      <c r="MA18" s="24"/>
      <c r="MB18" s="24"/>
      <c r="MC18" s="24"/>
      <c r="MD18" s="24"/>
      <c r="ME18" s="24"/>
      <c r="MF18" s="24"/>
      <c r="MG18" s="24"/>
      <c r="MH18" s="24"/>
      <c r="MI18" s="24"/>
      <c r="MJ18" s="24"/>
      <c r="MK18" s="24"/>
      <c r="ML18" s="24"/>
      <c r="MM18" s="24"/>
      <c r="MN18" s="24"/>
      <c r="MO18" s="24"/>
      <c r="MP18" s="24"/>
      <c r="MQ18" s="24"/>
      <c r="MR18" s="24"/>
      <c r="MS18" s="24"/>
      <c r="MT18" s="24"/>
      <c r="MU18" s="24"/>
      <c r="MV18" s="24"/>
      <c r="MW18" s="24"/>
      <c r="MX18" s="24"/>
      <c r="MY18" s="24"/>
      <c r="MZ18" s="24"/>
      <c r="NA18" s="24"/>
      <c r="NB18" s="24"/>
      <c r="NC18" s="24"/>
      <c r="ND18" s="24"/>
      <c r="NE18" s="24"/>
      <c r="NF18" s="24"/>
      <c r="NG18" s="24"/>
      <c r="NH18" s="24"/>
      <c r="NI18" s="24"/>
      <c r="NJ18" s="24"/>
      <c r="NK18" s="24"/>
      <c r="NL18" s="24"/>
      <c r="NM18" s="24"/>
      <c r="NN18" s="24"/>
      <c r="NO18" s="24"/>
      <c r="NP18" s="24"/>
      <c r="NQ18" s="24"/>
      <c r="NR18" s="24"/>
      <c r="NS18" s="24"/>
      <c r="NT18" s="24"/>
      <c r="NU18" s="24"/>
      <c r="NV18" s="24"/>
      <c r="NW18" s="24"/>
      <c r="NX18" s="24"/>
      <c r="NY18" s="24"/>
      <c r="NZ18" s="24"/>
      <c r="OA18" s="24"/>
      <c r="OB18" s="24"/>
      <c r="OC18" s="24"/>
      <c r="OD18" s="24"/>
      <c r="OE18" s="24"/>
      <c r="OF18" s="24"/>
      <c r="OG18" s="24"/>
      <c r="OH18" s="24"/>
      <c r="OI18" s="24"/>
      <c r="OJ18" s="24"/>
      <c r="OK18" s="24"/>
      <c r="OL18" s="24"/>
      <c r="OM18" s="24"/>
      <c r="ON18" s="24"/>
      <c r="OO18" s="24"/>
      <c r="OP18" s="24"/>
      <c r="OQ18" s="24"/>
      <c r="OR18" s="24"/>
      <c r="OS18" s="24"/>
      <c r="OT18" s="24"/>
      <c r="OU18" s="24"/>
      <c r="OV18" s="24"/>
      <c r="OW18" s="24"/>
      <c r="OX18" s="24"/>
      <c r="OY18" s="24"/>
      <c r="OZ18" s="24"/>
      <c r="PA18" s="24"/>
      <c r="PB18" s="24"/>
      <c r="PC18" s="24"/>
      <c r="PD18" s="24"/>
      <c r="PE18" s="24"/>
      <c r="PF18" s="24"/>
      <c r="PG18" s="24"/>
      <c r="PH18" s="24"/>
      <c r="PI18" s="24"/>
      <c r="PJ18" s="24"/>
      <c r="PK18" s="24"/>
      <c r="PL18" s="24"/>
      <c r="PM18" s="24"/>
      <c r="PN18" s="24"/>
      <c r="PO18" s="24"/>
      <c r="PP18" s="24"/>
      <c r="PQ18" s="24"/>
      <c r="PR18" s="24"/>
      <c r="PS18" s="24"/>
      <c r="PT18" s="24"/>
      <c r="PU18" s="24"/>
      <c r="PV18" s="24"/>
      <c r="PW18" s="24"/>
      <c r="PX18" s="24"/>
      <c r="PY18" s="24"/>
      <c r="PZ18" s="24"/>
      <c r="QA18" s="24"/>
      <c r="QB18" s="24"/>
      <c r="QC18" s="24"/>
      <c r="QD18" s="24"/>
      <c r="QE18" s="24"/>
      <c r="QF18" s="24"/>
      <c r="QG18" s="24"/>
      <c r="QH18" s="24"/>
      <c r="QI18" s="24"/>
      <c r="QJ18" s="24"/>
      <c r="QK18" s="24"/>
      <c r="QL18" s="24"/>
      <c r="QM18" s="24"/>
      <c r="QN18" s="24"/>
      <c r="QO18" s="24"/>
      <c r="QP18" s="24"/>
      <c r="QQ18" s="24"/>
      <c r="QR18" s="24"/>
      <c r="QS18" s="24"/>
      <c r="QT18" s="24"/>
      <c r="QU18" s="24"/>
      <c r="QV18" s="24"/>
      <c r="QW18" s="24"/>
      <c r="QX18" s="24"/>
      <c r="QY18" s="24"/>
      <c r="QZ18" s="24"/>
      <c r="RA18" s="24"/>
      <c r="RB18" s="24"/>
      <c r="RC18" s="24"/>
      <c r="RD18" s="24"/>
      <c r="RE18" s="24"/>
      <c r="RF18" s="24"/>
      <c r="RG18" s="24"/>
      <c r="RH18" s="24"/>
      <c r="RI18" s="24"/>
      <c r="RJ18" s="24"/>
      <c r="RK18" s="24"/>
      <c r="RL18" s="24"/>
      <c r="RM18" s="24"/>
      <c r="RN18" s="24"/>
      <c r="RO18" s="24"/>
      <c r="RP18" s="24"/>
      <c r="RQ18" s="24"/>
      <c r="RR18" s="24"/>
      <c r="RS18" s="24"/>
      <c r="RT18" s="24"/>
      <c r="RU18" s="24"/>
      <c r="RV18" s="24"/>
      <c r="RW18" s="24"/>
      <c r="RX18" s="24"/>
      <c r="RY18" s="24"/>
      <c r="RZ18" s="24"/>
      <c r="SA18" s="24"/>
      <c r="SB18" s="24"/>
      <c r="SC18" s="24"/>
      <c r="SD18" s="24"/>
      <c r="SE18" s="24"/>
      <c r="SF18" s="24"/>
      <c r="SG18" s="24"/>
      <c r="SH18" s="24"/>
      <c r="SI18" s="24"/>
      <c r="SJ18" s="24"/>
      <c r="SK18" s="24"/>
      <c r="SL18" s="24"/>
      <c r="SM18" s="24"/>
      <c r="SN18" s="24"/>
      <c r="SO18" s="24"/>
      <c r="SP18" s="24"/>
      <c r="SQ18" s="24"/>
      <c r="SR18" s="24"/>
      <c r="SS18" s="24"/>
      <c r="ST18" s="24"/>
      <c r="SU18" s="24"/>
      <c r="SV18" s="24"/>
      <c r="SW18" s="24"/>
      <c r="SX18" s="24"/>
      <c r="SY18" s="24"/>
      <c r="SZ18" s="24"/>
      <c r="TA18" s="24"/>
      <c r="TB18" s="24"/>
      <c r="TC18" s="24"/>
      <c r="TD18" s="24"/>
      <c r="TE18" s="24"/>
      <c r="TF18" s="24"/>
      <c r="TG18" s="24"/>
      <c r="TH18" s="24"/>
      <c r="TI18" s="24"/>
      <c r="TJ18" s="24"/>
      <c r="TK18" s="24"/>
      <c r="TL18" s="24"/>
      <c r="TM18" s="24"/>
      <c r="TN18" s="24"/>
      <c r="TO18" s="24"/>
      <c r="TP18" s="24"/>
      <c r="TQ18" s="24"/>
      <c r="TR18" s="24"/>
      <c r="TS18" s="24"/>
      <c r="TT18" s="24"/>
      <c r="TU18" s="24"/>
      <c r="TV18" s="24"/>
      <c r="TW18" s="24"/>
      <c r="TX18" s="24"/>
      <c r="TY18" s="24"/>
      <c r="TZ18" s="24"/>
      <c r="UA18" s="24"/>
      <c r="UB18" s="24"/>
      <c r="UC18" s="24"/>
      <c r="UD18" s="24"/>
      <c r="UE18" s="24"/>
      <c r="UF18" s="24"/>
      <c r="UG18" s="24"/>
      <c r="UH18" s="24"/>
      <c r="UI18" s="24"/>
      <c r="UJ18" s="24"/>
      <c r="UK18" s="24"/>
      <c r="UL18" s="24"/>
      <c r="UM18" s="24"/>
      <c r="UN18" s="24"/>
      <c r="UO18" s="24"/>
      <c r="UP18" s="24"/>
      <c r="UQ18" s="24"/>
      <c r="UR18" s="24"/>
      <c r="US18" s="24"/>
      <c r="UT18" s="24"/>
      <c r="UU18" s="24"/>
      <c r="UV18" s="24"/>
      <c r="UW18" s="24"/>
      <c r="UX18" s="24"/>
      <c r="UY18" s="24"/>
      <c r="UZ18" s="24"/>
      <c r="VA18" s="24"/>
      <c r="VB18" s="24"/>
      <c r="VC18" s="24"/>
      <c r="VD18" s="24"/>
      <c r="VE18" s="24"/>
      <c r="VF18" s="24"/>
      <c r="VG18" s="24"/>
      <c r="VH18" s="24"/>
      <c r="VI18" s="24"/>
      <c r="VJ18" s="24"/>
      <c r="VK18" s="24"/>
      <c r="VL18" s="24"/>
      <c r="VM18" s="24"/>
      <c r="VN18" s="24"/>
      <c r="VO18" s="24"/>
      <c r="VP18" s="24"/>
      <c r="VQ18" s="24"/>
      <c r="VR18" s="24"/>
      <c r="VS18" s="24"/>
      <c r="VT18" s="24"/>
      <c r="VU18" s="24"/>
      <c r="VV18" s="24"/>
      <c r="VW18" s="24"/>
      <c r="VX18" s="24"/>
      <c r="VY18" s="24"/>
      <c r="VZ18" s="24"/>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24"/>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24"/>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24"/>
      <c r="ACV18" s="24"/>
      <c r="ACW18" s="24"/>
      <c r="ACX18" s="24"/>
      <c r="ACY18" s="24"/>
      <c r="ACZ18" s="24"/>
      <c r="ADA18" s="24"/>
      <c r="ADB18" s="24"/>
      <c r="ADC18" s="24"/>
      <c r="ADD18" s="24"/>
      <c r="ADE18" s="24"/>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24"/>
      <c r="AGE18" s="24"/>
      <c r="AGF18" s="24"/>
      <c r="AGG18" s="24"/>
      <c r="AGH18" s="24"/>
      <c r="AGI18" s="24"/>
      <c r="AGJ18" s="24"/>
      <c r="AGK18" s="24"/>
      <c r="AGL18" s="24"/>
      <c r="AGM18" s="24"/>
      <c r="AGN18" s="24"/>
      <c r="AGO18" s="24"/>
      <c r="AGP18" s="24"/>
      <c r="AGQ18" s="24"/>
      <c r="AGR18" s="24"/>
      <c r="AGS18" s="24"/>
      <c r="AGT18" s="24"/>
      <c r="AGU18" s="24"/>
      <c r="AGV18" s="24"/>
      <c r="AGW18" s="24"/>
      <c r="AGX18" s="24"/>
      <c r="AGY18" s="24"/>
      <c r="AGZ18" s="24"/>
      <c r="AHA18" s="24"/>
      <c r="AHB18" s="24"/>
      <c r="AHC18" s="24"/>
      <c r="AHD18" s="24"/>
      <c r="AHE18" s="24"/>
      <c r="AHF18" s="24"/>
      <c r="AHG18" s="24"/>
      <c r="AHH18" s="24"/>
      <c r="AHI18" s="24"/>
      <c r="AHJ18" s="24"/>
      <c r="AHK18" s="24"/>
      <c r="AHL18" s="24"/>
      <c r="AHM18" s="24"/>
      <c r="AHN18" s="24"/>
      <c r="AHO18" s="24"/>
      <c r="AHP18" s="24"/>
      <c r="AHQ18" s="24"/>
      <c r="AHR18" s="24"/>
      <c r="AHS18" s="24"/>
      <c r="AHT18" s="24"/>
      <c r="AHU18" s="24"/>
      <c r="AHV18" s="24"/>
      <c r="AHW18" s="24"/>
      <c r="AHX18" s="24"/>
      <c r="AHY18" s="24"/>
      <c r="AHZ18" s="24"/>
      <c r="AIA18" s="24"/>
      <c r="AIB18" s="24"/>
      <c r="AIC18" s="24"/>
      <c r="AID18" s="24"/>
      <c r="AIE18" s="24"/>
      <c r="AIF18" s="24"/>
      <c r="AIG18" s="24"/>
      <c r="AIH18" s="24"/>
      <c r="AII18" s="24"/>
      <c r="AIJ18" s="24"/>
      <c r="AIK18" s="24"/>
      <c r="AIL18" s="24"/>
      <c r="AIM18" s="24"/>
      <c r="AIN18" s="24"/>
      <c r="AIO18" s="24"/>
      <c r="AIP18" s="24"/>
      <c r="AIQ18" s="24"/>
      <c r="AIR18" s="24"/>
      <c r="AIS18" s="24"/>
      <c r="AIT18" s="24"/>
      <c r="AIU18" s="24"/>
      <c r="AIV18" s="24"/>
      <c r="AIW18" s="24"/>
      <c r="AIX18" s="24"/>
      <c r="AIY18" s="24"/>
      <c r="AIZ18" s="24"/>
      <c r="AJA18" s="24"/>
      <c r="AJB18" s="24"/>
      <c r="AJC18" s="24"/>
      <c r="AJD18" s="24"/>
      <c r="AJE18" s="24"/>
      <c r="AJF18" s="24"/>
      <c r="AJG18" s="24"/>
      <c r="AJH18" s="24"/>
      <c r="AJI18" s="24"/>
      <c r="AJJ18" s="24"/>
      <c r="AJK18" s="24"/>
      <c r="AJL18" s="24"/>
      <c r="AJM18" s="24"/>
      <c r="AJN18" s="24"/>
      <c r="AJO18" s="24"/>
      <c r="AJP18" s="24"/>
      <c r="AJQ18" s="24"/>
      <c r="AJR18" s="24"/>
      <c r="AJS18" s="24"/>
      <c r="AJT18" s="24"/>
      <c r="AJU18" s="24"/>
      <c r="AJV18" s="24"/>
      <c r="AJW18" s="24"/>
      <c r="AJX18" s="24"/>
      <c r="AJY18" s="24"/>
      <c r="AJZ18" s="24"/>
      <c r="AKA18" s="24"/>
      <c r="AKB18" s="24"/>
      <c r="AKC18" s="24"/>
      <c r="AKD18" s="24"/>
      <c r="AKE18" s="24"/>
      <c r="AKF18" s="24"/>
      <c r="AKG18" s="24"/>
      <c r="AKH18" s="24"/>
      <c r="AKI18" s="24"/>
      <c r="AKJ18" s="24"/>
      <c r="AKK18" s="24"/>
      <c r="AKL18" s="24"/>
      <c r="AKM18" s="24"/>
      <c r="AKN18" s="24"/>
      <c r="AKO18" s="24"/>
      <c r="AKP18" s="24"/>
      <c r="AKQ18" s="24"/>
      <c r="AKR18" s="24"/>
      <c r="AKS18" s="24"/>
      <c r="AKT18" s="24"/>
      <c r="AKU18" s="24"/>
      <c r="AKV18" s="24"/>
      <c r="AKW18" s="24"/>
      <c r="AKX18" s="24"/>
      <c r="AKY18" s="24"/>
      <c r="AKZ18" s="24"/>
      <c r="ALA18" s="24"/>
      <c r="ALB18" s="24"/>
      <c r="ALC18" s="24"/>
      <c r="ALD18" s="24"/>
      <c r="ALE18" s="24"/>
      <c r="ALF18" s="24"/>
      <c r="ALG18" s="24"/>
      <c r="ALH18" s="24"/>
      <c r="ALI18" s="24"/>
      <c r="ALJ18" s="24"/>
      <c r="ALK18" s="24"/>
      <c r="ALL18" s="24"/>
      <c r="ALM18" s="24"/>
      <c r="ALN18" s="24"/>
      <c r="ALO18" s="24"/>
      <c r="ALP18" s="24"/>
      <c r="ALQ18" s="24"/>
      <c r="ALR18" s="24"/>
      <c r="ALS18" s="24"/>
      <c r="ALT18" s="24"/>
      <c r="ALU18" s="24"/>
      <c r="ALV18" s="24"/>
      <c r="ALW18" s="24"/>
      <c r="ALX18" s="24"/>
      <c r="ALY18" s="24"/>
      <c r="ALZ18" s="24"/>
      <c r="AMA18" s="24"/>
      <c r="AMB18" s="24"/>
      <c r="AMC18" s="24"/>
      <c r="AMD18" s="24"/>
      <c r="AME18" s="24"/>
      <c r="AMF18" s="24"/>
      <c r="AMG18" s="24"/>
      <c r="AMH18" s="24"/>
      <c r="AMI18" s="24"/>
      <c r="AMJ18" s="24"/>
      <c r="AMK18" s="24"/>
      <c r="AML18" s="24"/>
      <c r="AMM18" s="24"/>
      <c r="AMN18" s="24"/>
      <c r="AMO18" s="24"/>
      <c r="AMP18" s="24"/>
      <c r="AMQ18" s="24"/>
      <c r="AMR18" s="24"/>
      <c r="AMS18" s="24"/>
      <c r="AMT18" s="24"/>
      <c r="AMU18" s="24"/>
      <c r="AMV18" s="24"/>
      <c r="AMW18" s="24"/>
      <c r="AMX18" s="24"/>
      <c r="AMY18" s="24"/>
      <c r="AMZ18" s="24"/>
      <c r="ANA18" s="24"/>
      <c r="ANB18" s="24"/>
      <c r="ANC18" s="24"/>
      <c r="AND18" s="24"/>
      <c r="ANE18" s="24"/>
      <c r="ANF18" s="24"/>
      <c r="ANG18" s="24"/>
      <c r="ANH18" s="24"/>
      <c r="ANI18" s="24"/>
      <c r="ANJ18" s="24"/>
      <c r="ANK18" s="24"/>
      <c r="ANL18" s="24"/>
      <c r="ANM18" s="24"/>
      <c r="ANN18" s="24"/>
      <c r="ANO18" s="24"/>
      <c r="ANP18" s="24"/>
      <c r="ANQ18" s="24"/>
      <c r="ANR18" s="24"/>
      <c r="ANS18" s="24"/>
      <c r="ANT18" s="24"/>
      <c r="ANU18" s="24"/>
      <c r="ANV18" s="24"/>
      <c r="ANW18" s="24"/>
      <c r="ANX18" s="24"/>
      <c r="ANY18" s="24"/>
      <c r="ANZ18" s="24"/>
      <c r="AOA18" s="24"/>
      <c r="AOB18" s="24"/>
      <c r="AOC18" s="24"/>
      <c r="AOD18" s="24"/>
      <c r="AOE18" s="24"/>
      <c r="AOF18" s="24"/>
      <c r="AOG18" s="24"/>
      <c r="AOH18" s="24"/>
      <c r="AOI18" s="24"/>
      <c r="AOJ18" s="24"/>
      <c r="AOK18" s="24"/>
      <c r="AOL18" s="24"/>
      <c r="AOM18" s="24"/>
      <c r="AON18" s="24"/>
      <c r="AOO18" s="24"/>
      <c r="AOP18" s="24"/>
      <c r="AOQ18" s="24"/>
      <c r="AOR18" s="24"/>
      <c r="AOS18" s="24"/>
      <c r="AOT18" s="24"/>
      <c r="AOU18" s="24"/>
      <c r="AOV18" s="24"/>
      <c r="AOW18" s="24"/>
      <c r="AOX18" s="24"/>
      <c r="AOY18" s="24"/>
      <c r="AOZ18" s="24"/>
      <c r="APA18" s="24"/>
      <c r="APB18" s="24"/>
      <c r="APC18" s="24"/>
      <c r="APD18" s="24"/>
      <c r="APE18" s="24"/>
      <c r="APF18" s="24"/>
      <c r="APG18" s="24"/>
      <c r="APH18" s="24"/>
      <c r="API18" s="24"/>
      <c r="APJ18" s="24"/>
      <c r="APK18" s="24"/>
      <c r="APL18" s="24"/>
      <c r="APM18" s="24"/>
      <c r="APN18" s="24"/>
      <c r="APO18" s="24"/>
      <c r="APP18" s="24"/>
      <c r="APQ18" s="24"/>
      <c r="APR18" s="24"/>
      <c r="APS18" s="24"/>
      <c r="APT18" s="24"/>
      <c r="APU18" s="24"/>
      <c r="APV18" s="24"/>
      <c r="APW18" s="24"/>
      <c r="APX18" s="24"/>
      <c r="APY18" s="24"/>
      <c r="APZ18" s="24"/>
      <c r="AQA18" s="24"/>
      <c r="AQB18" s="24"/>
      <c r="AQC18" s="24"/>
      <c r="AQD18" s="24"/>
      <c r="AQE18" s="24"/>
      <c r="AQF18" s="24"/>
      <c r="AQG18" s="24"/>
      <c r="AQH18" s="24"/>
      <c r="AQI18" s="24"/>
      <c r="AQJ18" s="24"/>
      <c r="AQK18" s="24"/>
      <c r="AQL18" s="24"/>
      <c r="AQM18" s="24"/>
      <c r="AQN18" s="24"/>
      <c r="AQO18" s="24"/>
      <c r="AQP18" s="24"/>
      <c r="AQQ18" s="24"/>
      <c r="AQR18" s="24"/>
      <c r="AQS18" s="24"/>
      <c r="AQT18" s="24"/>
      <c r="AQU18" s="24"/>
      <c r="AQV18" s="24"/>
      <c r="AQW18" s="24"/>
      <c r="AQX18" s="24"/>
      <c r="AQY18" s="24"/>
      <c r="AQZ18" s="24"/>
      <c r="ARA18" s="24"/>
      <c r="ARB18" s="24"/>
      <c r="ARC18" s="24"/>
      <c r="ARD18" s="24"/>
      <c r="ARE18" s="24"/>
      <c r="ARF18" s="24"/>
      <c r="ARG18" s="24"/>
      <c r="ARH18" s="24"/>
      <c r="ARI18" s="24"/>
      <c r="ARJ18" s="24"/>
      <c r="ARK18" s="24"/>
      <c r="ARL18" s="24"/>
      <c r="ARM18" s="24"/>
      <c r="ARN18" s="24"/>
      <c r="ARO18" s="24"/>
      <c r="ARP18" s="24"/>
      <c r="ARQ18" s="24"/>
      <c r="ARR18" s="24"/>
      <c r="ARS18" s="24"/>
      <c r="ART18" s="24"/>
      <c r="ARU18" s="24"/>
      <c r="ARV18" s="24"/>
      <c r="ARW18" s="24"/>
      <c r="ARX18" s="24"/>
      <c r="ARY18" s="24"/>
      <c r="ARZ18" s="24"/>
      <c r="ASA18" s="24"/>
      <c r="ASB18" s="24"/>
      <c r="ASC18" s="24"/>
      <c r="ASD18" s="24"/>
      <c r="ASE18" s="24"/>
      <c r="ASF18" s="24"/>
      <c r="ASG18" s="24"/>
      <c r="ASH18" s="24"/>
      <c r="ASI18" s="24"/>
      <c r="ASJ18" s="24"/>
      <c r="ASK18" s="24"/>
      <c r="ASL18" s="24"/>
      <c r="ASM18" s="24"/>
      <c r="ASN18" s="24"/>
      <c r="ASO18" s="24"/>
      <c r="ASP18" s="24"/>
      <c r="ASQ18" s="24"/>
      <c r="ASR18" s="24"/>
      <c r="ASS18" s="24"/>
      <c r="AST18" s="24"/>
      <c r="ASU18" s="24"/>
      <c r="ASV18" s="24"/>
      <c r="ASW18" s="24"/>
      <c r="ASX18" s="24"/>
      <c r="ASY18" s="24"/>
      <c r="ASZ18" s="24"/>
      <c r="ATA18" s="24"/>
      <c r="ATB18" s="24"/>
      <c r="ATC18" s="24"/>
      <c r="ATD18" s="24"/>
      <c r="ATE18" s="24"/>
      <c r="ATF18" s="24"/>
      <c r="ATG18" s="24"/>
      <c r="ATH18" s="24"/>
      <c r="ATI18" s="24"/>
      <c r="ATJ18" s="24"/>
      <c r="ATK18" s="24"/>
      <c r="ATL18" s="24"/>
      <c r="ATM18" s="24"/>
      <c r="ATN18" s="24"/>
      <c r="ATO18" s="24"/>
      <c r="ATP18" s="24"/>
      <c r="ATQ18" s="24"/>
      <c r="ATR18" s="24"/>
      <c r="ATS18" s="24"/>
      <c r="ATT18" s="24"/>
      <c r="ATU18" s="24"/>
      <c r="ATV18" s="24"/>
      <c r="ATW18" s="24"/>
      <c r="ATX18" s="24"/>
      <c r="ATY18" s="24"/>
      <c r="ATZ18" s="24"/>
      <c r="AUA18" s="24"/>
      <c r="AUB18" s="24"/>
      <c r="AUC18" s="24"/>
      <c r="AUD18" s="24"/>
      <c r="AUE18" s="24"/>
      <c r="AUF18" s="24"/>
      <c r="AUG18" s="24"/>
      <c r="AUH18" s="24"/>
      <c r="AUI18" s="24"/>
      <c r="AUJ18" s="24"/>
      <c r="AUK18" s="24"/>
      <c r="AUL18" s="24"/>
      <c r="AUM18" s="24"/>
      <c r="AUN18" s="24"/>
      <c r="AUO18" s="24"/>
      <c r="AUP18" s="24"/>
      <c r="AUQ18" s="24"/>
      <c r="AUR18" s="24"/>
      <c r="AUS18" s="24"/>
      <c r="AUT18" s="24"/>
      <c r="AUU18" s="24"/>
      <c r="AUV18" s="24"/>
      <c r="AUW18" s="24"/>
      <c r="AUX18" s="24"/>
      <c r="AUY18" s="24"/>
      <c r="AUZ18" s="24"/>
      <c r="AVA18" s="24"/>
      <c r="AVB18" s="24"/>
      <c r="AVC18" s="24"/>
      <c r="AVD18" s="24"/>
      <c r="AVE18" s="24"/>
      <c r="AVF18" s="24"/>
      <c r="AVG18" s="24"/>
      <c r="AVH18" s="24"/>
      <c r="AVI18" s="24"/>
      <c r="AVJ18" s="24"/>
      <c r="AVK18" s="24"/>
      <c r="AVL18" s="24"/>
      <c r="AVM18" s="24"/>
      <c r="AVN18" s="24"/>
      <c r="AVO18" s="24"/>
      <c r="AVP18" s="24"/>
      <c r="AVQ18" s="24"/>
      <c r="AVR18" s="24"/>
      <c r="AVS18" s="24"/>
      <c r="AVT18" s="24"/>
      <c r="AVU18" s="24"/>
      <c r="AVV18" s="24"/>
      <c r="AVW18" s="24"/>
      <c r="AVX18" s="24"/>
      <c r="AVY18" s="24"/>
      <c r="AVZ18" s="24"/>
      <c r="AWA18" s="24"/>
      <c r="AWB18" s="24"/>
      <c r="AWC18" s="24"/>
      <c r="AWD18" s="24"/>
      <c r="AWE18" s="24"/>
      <c r="AWF18" s="24"/>
      <c r="AWG18" s="24"/>
      <c r="AWH18" s="24"/>
      <c r="AWI18" s="24"/>
      <c r="AWJ18" s="24"/>
      <c r="AWK18" s="24"/>
      <c r="AWL18" s="24"/>
      <c r="AWM18" s="24"/>
      <c r="AWN18" s="24"/>
      <c r="AWO18" s="24"/>
      <c r="AWP18" s="24"/>
      <c r="AWQ18" s="24"/>
      <c r="AWR18" s="24"/>
      <c r="AWS18" s="24"/>
      <c r="AWT18" s="24"/>
      <c r="AWU18" s="24"/>
      <c r="AWV18" s="24"/>
      <c r="AWW18" s="24"/>
      <c r="AWX18" s="24"/>
      <c r="AWY18" s="24"/>
      <c r="AWZ18" s="24"/>
      <c r="AXA18" s="24"/>
      <c r="AXB18" s="24"/>
      <c r="AXC18" s="24"/>
      <c r="AXD18" s="24"/>
      <c r="AXE18" s="24"/>
      <c r="AXF18" s="24"/>
      <c r="AXG18" s="24"/>
      <c r="AXH18" s="24"/>
      <c r="AXI18" s="24"/>
      <c r="AXJ18" s="24"/>
      <c r="AXK18" s="24"/>
      <c r="AXL18" s="24"/>
      <c r="AXM18" s="24"/>
      <c r="AXN18" s="24"/>
      <c r="AXO18" s="24"/>
      <c r="AXP18" s="24"/>
      <c r="AXQ18" s="24"/>
      <c r="AXR18" s="24"/>
      <c r="AXS18" s="24"/>
      <c r="AXT18" s="24"/>
      <c r="AXU18" s="24"/>
      <c r="AXV18" s="24"/>
      <c r="AXW18" s="24"/>
      <c r="AXX18" s="24"/>
      <c r="AXY18" s="24"/>
      <c r="AXZ18" s="24"/>
      <c r="AYA18" s="24"/>
      <c r="AYB18" s="24"/>
      <c r="AYC18" s="24"/>
      <c r="AYD18" s="24"/>
      <c r="AYE18" s="24"/>
      <c r="AYF18" s="24"/>
      <c r="AYG18" s="24"/>
      <c r="AYH18" s="24"/>
      <c r="AYI18" s="24"/>
      <c r="AYJ18" s="24"/>
      <c r="AYK18" s="24"/>
      <c r="AYL18" s="24"/>
      <c r="AYM18" s="24"/>
      <c r="AYN18" s="24"/>
      <c r="AYO18" s="24"/>
      <c r="AYP18" s="24"/>
      <c r="AYQ18" s="24"/>
      <c r="AYR18" s="24"/>
      <c r="AYS18" s="24"/>
      <c r="AYT18" s="24"/>
      <c r="AYU18" s="24"/>
      <c r="AYV18" s="24"/>
      <c r="AYW18" s="24"/>
      <c r="AYX18" s="24"/>
      <c r="AYY18" s="24"/>
      <c r="AYZ18" s="24"/>
      <c r="AZA18" s="24"/>
      <c r="AZB18" s="24"/>
      <c r="AZC18" s="24"/>
      <c r="AZD18" s="24"/>
      <c r="AZE18" s="24"/>
      <c r="AZF18" s="24"/>
      <c r="AZG18" s="24"/>
      <c r="AZH18" s="24"/>
      <c r="AZI18" s="24"/>
      <c r="AZJ18" s="24"/>
      <c r="AZK18" s="24"/>
      <c r="AZL18" s="24"/>
      <c r="AZM18" s="24"/>
      <c r="AZN18" s="24"/>
      <c r="AZO18" s="24"/>
      <c r="AZP18" s="24"/>
      <c r="AZQ18" s="24"/>
      <c r="AZR18" s="24"/>
      <c r="AZS18" s="24"/>
      <c r="AZT18" s="24"/>
      <c r="AZU18" s="24"/>
      <c r="AZV18" s="24"/>
      <c r="AZW18" s="24"/>
      <c r="AZX18" s="24"/>
      <c r="AZY18" s="24"/>
      <c r="AZZ18" s="24"/>
      <c r="BAA18" s="24"/>
      <c r="BAB18" s="24"/>
      <c r="BAC18" s="24"/>
      <c r="BAD18" s="24"/>
      <c r="BAE18" s="24"/>
      <c r="BAF18" s="24"/>
      <c r="BAG18" s="24"/>
      <c r="BAH18" s="24"/>
      <c r="BAI18" s="24"/>
      <c r="BAJ18" s="24"/>
      <c r="BAK18" s="24"/>
      <c r="BAL18" s="24"/>
      <c r="BAM18" s="24"/>
      <c r="BAN18" s="24"/>
      <c r="BAO18" s="24"/>
      <c r="BAP18" s="24"/>
      <c r="BAQ18" s="24"/>
      <c r="BAR18" s="24"/>
      <c r="BAS18" s="24"/>
      <c r="BAT18" s="24"/>
      <c r="BAU18" s="24"/>
      <c r="BAV18" s="24"/>
      <c r="BAW18" s="24"/>
      <c r="BAX18" s="24"/>
      <c r="BAY18" s="24"/>
      <c r="BAZ18" s="24"/>
      <c r="BBA18" s="24"/>
      <c r="BBB18" s="24"/>
      <c r="BBC18" s="24"/>
      <c r="BBD18" s="24"/>
      <c r="BBE18" s="24"/>
      <c r="BBF18" s="24"/>
      <c r="BBG18" s="24"/>
      <c r="BBH18" s="24"/>
      <c r="BBI18" s="24"/>
      <c r="BBJ18" s="24"/>
      <c r="BBK18" s="24"/>
      <c r="BBL18" s="24"/>
      <c r="BBM18" s="24"/>
      <c r="BBN18" s="24"/>
      <c r="BBO18" s="24"/>
      <c r="BBP18" s="24"/>
      <c r="BBQ18" s="24"/>
      <c r="BBR18" s="24"/>
      <c r="BBS18" s="24"/>
      <c r="BBT18" s="24"/>
      <c r="BBU18" s="24"/>
      <c r="BBV18" s="24"/>
      <c r="BBW18" s="24"/>
      <c r="BBX18" s="24"/>
      <c r="BBY18" s="24"/>
      <c r="BBZ18" s="24"/>
      <c r="BCA18" s="24"/>
      <c r="BCB18" s="24"/>
      <c r="BCC18" s="24"/>
      <c r="BCD18" s="24"/>
      <c r="BCE18" s="24"/>
      <c r="BCF18" s="24"/>
      <c r="BCG18" s="24"/>
      <c r="BCH18" s="24"/>
      <c r="BCI18" s="24"/>
      <c r="BCJ18" s="24"/>
      <c r="BCK18" s="24"/>
      <c r="BCL18" s="24"/>
      <c r="BCM18" s="24"/>
      <c r="BCN18" s="24"/>
      <c r="BCO18" s="24"/>
      <c r="BCP18" s="24"/>
      <c r="BCQ18" s="24"/>
      <c r="BCR18" s="24"/>
      <c r="BCS18" s="24"/>
      <c r="BCT18" s="24"/>
      <c r="BCU18" s="24"/>
      <c r="BCV18" s="24"/>
      <c r="BCW18" s="24"/>
      <c r="BCX18" s="24"/>
      <c r="BCY18" s="24"/>
      <c r="BCZ18" s="24"/>
      <c r="BDA18" s="24"/>
      <c r="BDB18" s="24"/>
      <c r="BDC18" s="24"/>
      <c r="BDD18" s="24"/>
      <c r="BDE18" s="24"/>
      <c r="BDF18" s="24"/>
      <c r="BDG18" s="24"/>
      <c r="BDH18" s="24"/>
      <c r="BDI18" s="24"/>
      <c r="BDJ18" s="24"/>
      <c r="BDK18" s="24"/>
      <c r="BDL18" s="24"/>
      <c r="BDM18" s="24"/>
      <c r="BDN18" s="24"/>
      <c r="BDO18" s="24"/>
      <c r="BDP18" s="24"/>
      <c r="BDQ18" s="24"/>
      <c r="BDR18" s="24"/>
      <c r="BDS18" s="24"/>
      <c r="BDT18" s="24"/>
      <c r="BDU18" s="24"/>
      <c r="BDV18" s="24"/>
      <c r="BDW18" s="24"/>
      <c r="BDX18" s="24"/>
      <c r="BDY18" s="24"/>
      <c r="BDZ18" s="24"/>
      <c r="BEA18" s="24"/>
      <c r="BEB18" s="24"/>
      <c r="BEC18" s="24"/>
      <c r="BED18" s="24"/>
      <c r="BEE18" s="24"/>
      <c r="BEF18" s="24"/>
      <c r="BEG18" s="24"/>
      <c r="BEH18" s="24"/>
      <c r="BEI18" s="24"/>
      <c r="BEJ18" s="24"/>
      <c r="BEK18" s="24"/>
      <c r="BEL18" s="24"/>
      <c r="BEM18" s="24"/>
      <c r="BEN18" s="24"/>
      <c r="BEO18" s="24"/>
      <c r="BEP18" s="24"/>
      <c r="BEQ18" s="24"/>
      <c r="BER18" s="24"/>
      <c r="BES18" s="24"/>
      <c r="BET18" s="24"/>
      <c r="BEU18" s="24"/>
      <c r="BEV18" s="24"/>
      <c r="BEW18" s="24"/>
      <c r="BEX18" s="24"/>
      <c r="BEY18" s="24"/>
      <c r="BEZ18" s="24"/>
      <c r="BFA18" s="24"/>
      <c r="BFB18" s="24"/>
      <c r="BFC18" s="24"/>
      <c r="BFD18" s="24"/>
      <c r="BFE18" s="24"/>
      <c r="BFF18" s="24"/>
      <c r="BFG18" s="24"/>
      <c r="BFH18" s="24"/>
      <c r="BFI18" s="24"/>
      <c r="BFJ18" s="24"/>
      <c r="BFK18" s="24"/>
      <c r="BFL18" s="24"/>
      <c r="BFM18" s="24"/>
      <c r="BFN18" s="24"/>
      <c r="BFO18" s="24"/>
      <c r="BFP18" s="24"/>
      <c r="BFQ18" s="24"/>
      <c r="BFR18" s="24"/>
      <c r="BFS18" s="24"/>
      <c r="BFT18" s="24"/>
      <c r="BFU18" s="24"/>
      <c r="BFV18" s="24"/>
      <c r="BFW18" s="24"/>
      <c r="BFX18" s="24"/>
      <c r="BFY18" s="24"/>
      <c r="BFZ18" s="24"/>
      <c r="BGA18" s="24"/>
      <c r="BGB18" s="24"/>
      <c r="BGC18" s="24"/>
      <c r="BGD18" s="24"/>
      <c r="BGE18" s="24"/>
      <c r="BGF18" s="24"/>
      <c r="BGG18" s="24"/>
      <c r="BGH18" s="24"/>
      <c r="BGI18" s="24"/>
      <c r="BGJ18" s="24"/>
      <c r="BGK18" s="24"/>
      <c r="BGL18" s="24"/>
      <c r="BGM18" s="24"/>
      <c r="BGN18" s="24"/>
      <c r="BGO18" s="24"/>
      <c r="BGP18" s="24"/>
      <c r="BGQ18" s="24"/>
      <c r="BGR18" s="24"/>
      <c r="BGS18" s="24"/>
      <c r="BGT18" s="24"/>
      <c r="BGU18" s="24"/>
      <c r="BGV18" s="24"/>
      <c r="BGW18" s="24"/>
      <c r="BGX18" s="24"/>
      <c r="BGY18" s="24"/>
      <c r="BGZ18" s="24"/>
      <c r="BHA18" s="24"/>
      <c r="BHB18" s="24"/>
      <c r="BHC18" s="24"/>
      <c r="BHD18" s="24"/>
      <c r="BHE18" s="24"/>
      <c r="BHF18" s="24"/>
      <c r="BHG18" s="24"/>
      <c r="BHH18" s="24"/>
      <c r="BHI18" s="24"/>
      <c r="BHJ18" s="24"/>
      <c r="BHK18" s="24"/>
      <c r="BHL18" s="24"/>
      <c r="BHM18" s="24"/>
      <c r="BHN18" s="24"/>
      <c r="BHO18" s="24"/>
      <c r="BHP18" s="24"/>
      <c r="BHQ18" s="24"/>
      <c r="BHR18" s="24"/>
      <c r="BHS18" s="24"/>
      <c r="BHT18" s="24"/>
      <c r="BHU18" s="24"/>
      <c r="BHV18" s="24"/>
      <c r="BHW18" s="24"/>
      <c r="BHX18" s="24"/>
      <c r="BHY18" s="24"/>
      <c r="BHZ18" s="24"/>
      <c r="BIA18" s="24"/>
      <c r="BIB18" s="24"/>
      <c r="BIC18" s="24"/>
      <c r="BID18" s="24"/>
      <c r="BIE18" s="24"/>
      <c r="BIF18" s="24"/>
      <c r="BIG18" s="24"/>
      <c r="BIH18" s="24"/>
      <c r="BII18" s="24"/>
      <c r="BIJ18" s="24"/>
      <c r="BIK18" s="24"/>
      <c r="BIL18" s="24"/>
      <c r="BIM18" s="24"/>
      <c r="BIN18" s="24"/>
      <c r="BIO18" s="24"/>
      <c r="BIP18" s="24"/>
      <c r="BIQ18" s="24"/>
      <c r="BIR18" s="24"/>
      <c r="BIS18" s="24"/>
      <c r="BIT18" s="24"/>
      <c r="BIU18" s="24"/>
      <c r="BIV18" s="24"/>
      <c r="BIW18" s="24"/>
      <c r="BIX18" s="24"/>
      <c r="BIY18" s="24"/>
      <c r="BIZ18" s="24"/>
      <c r="BJA18" s="24"/>
      <c r="BJB18" s="24"/>
      <c r="BJC18" s="24"/>
      <c r="BJD18" s="24"/>
      <c r="BJE18" s="24"/>
      <c r="BJF18" s="24"/>
      <c r="BJG18" s="24"/>
      <c r="BJH18" s="24"/>
      <c r="BJI18" s="24"/>
      <c r="BJJ18" s="24"/>
      <c r="BJK18" s="24"/>
      <c r="BJL18" s="24"/>
      <c r="BJM18" s="24"/>
      <c r="BJN18" s="24"/>
      <c r="BJO18" s="24"/>
      <c r="BJP18" s="24"/>
      <c r="BJQ18" s="24"/>
      <c r="BJR18" s="24"/>
      <c r="BJS18" s="24"/>
      <c r="BJT18" s="24"/>
      <c r="BJU18" s="24"/>
      <c r="BJV18" s="24"/>
      <c r="BJW18" s="24"/>
      <c r="BJX18" s="24"/>
      <c r="BJY18" s="24"/>
      <c r="BJZ18" s="24"/>
      <c r="BKA18" s="24"/>
      <c r="BKB18" s="24"/>
      <c r="BKC18" s="24"/>
      <c r="BKD18" s="24"/>
      <c r="BKE18" s="24"/>
      <c r="BKF18" s="24"/>
      <c r="BKG18" s="24"/>
      <c r="BKH18" s="24"/>
      <c r="BKI18" s="24"/>
      <c r="BKJ18" s="24"/>
      <c r="BKK18" s="24"/>
      <c r="BKL18" s="24"/>
      <c r="BKM18" s="24"/>
      <c r="BKN18" s="24"/>
      <c r="BKO18" s="24"/>
      <c r="BKP18" s="24"/>
      <c r="BKQ18" s="24"/>
      <c r="BKR18" s="24"/>
      <c r="BKS18" s="24"/>
      <c r="BKT18" s="24"/>
      <c r="BKU18" s="24"/>
      <c r="BKV18" s="24"/>
      <c r="BKW18" s="24"/>
      <c r="BKX18" s="24"/>
      <c r="BKY18" s="24"/>
      <c r="BKZ18" s="24"/>
      <c r="BLA18" s="24"/>
      <c r="BLB18" s="24"/>
      <c r="BLC18" s="24"/>
      <c r="BLD18" s="24"/>
      <c r="BLE18" s="24"/>
      <c r="BLF18" s="24"/>
      <c r="BLG18" s="24"/>
      <c r="BLH18" s="24"/>
      <c r="BLI18" s="24"/>
      <c r="BLJ18" s="24"/>
      <c r="BLK18" s="24"/>
      <c r="BLL18" s="24"/>
      <c r="BLM18" s="24"/>
      <c r="BLN18" s="24"/>
      <c r="BLO18" s="24"/>
      <c r="BLP18" s="24"/>
      <c r="BLQ18" s="24"/>
      <c r="BLR18" s="24"/>
      <c r="BLS18" s="24"/>
      <c r="BLT18" s="24"/>
      <c r="BLU18" s="24"/>
      <c r="BLV18" s="24"/>
      <c r="BLW18" s="24"/>
      <c r="BLX18" s="24"/>
      <c r="BLY18" s="24"/>
      <c r="BLZ18" s="24"/>
      <c r="BMA18" s="24"/>
      <c r="BMB18" s="24"/>
      <c r="BMC18" s="24"/>
      <c r="BMD18" s="24"/>
      <c r="BME18" s="24"/>
      <c r="BMF18" s="24"/>
      <c r="BMG18" s="24"/>
      <c r="BMH18" s="24"/>
      <c r="BMI18" s="24"/>
      <c r="BMJ18" s="24"/>
      <c r="BMK18" s="24"/>
      <c r="BML18" s="24"/>
      <c r="BMM18" s="24"/>
      <c r="BMN18" s="24"/>
      <c r="BMO18" s="24"/>
      <c r="BMP18" s="24"/>
      <c r="BMQ18" s="24"/>
      <c r="BMR18" s="24"/>
      <c r="BMS18" s="24"/>
      <c r="BMT18" s="24"/>
      <c r="BMU18" s="24"/>
      <c r="BMV18" s="24"/>
      <c r="BMW18" s="24"/>
      <c r="BMX18" s="24"/>
      <c r="BMY18" s="24"/>
      <c r="BMZ18" s="24"/>
      <c r="BNA18" s="24"/>
      <c r="BNB18" s="24"/>
      <c r="BNC18" s="24"/>
      <c r="BND18" s="24"/>
      <c r="BNE18" s="24"/>
      <c r="BNF18" s="24"/>
      <c r="BNG18" s="24"/>
      <c r="BNH18" s="24"/>
      <c r="BNI18" s="24"/>
      <c r="BNJ18" s="24"/>
      <c r="BNK18" s="24"/>
      <c r="BNL18" s="24"/>
      <c r="BNM18" s="24"/>
      <c r="BNN18" s="24"/>
      <c r="BNO18" s="24"/>
      <c r="BNP18" s="24"/>
      <c r="BNQ18" s="24"/>
      <c r="BNR18" s="24"/>
      <c r="BNS18" s="24"/>
      <c r="BNT18" s="24"/>
      <c r="BNU18" s="24"/>
      <c r="BNV18" s="24"/>
      <c r="BNW18" s="24"/>
      <c r="BNX18" s="24"/>
      <c r="BNY18" s="24"/>
      <c r="BNZ18" s="24"/>
      <c r="BOA18" s="24"/>
      <c r="BOB18" s="24"/>
      <c r="BOC18" s="24"/>
      <c r="BOD18" s="24"/>
      <c r="BOE18" s="24"/>
      <c r="BOF18" s="24"/>
      <c r="BOG18" s="24"/>
      <c r="BOH18" s="24"/>
      <c r="BOI18" s="24"/>
      <c r="BOJ18" s="24"/>
      <c r="BOK18" s="24"/>
      <c r="BOL18" s="24"/>
      <c r="BOM18" s="24"/>
      <c r="BON18" s="24"/>
      <c r="BOO18" s="24"/>
      <c r="BOP18" s="24"/>
      <c r="BOQ18" s="24"/>
      <c r="BOR18" s="24"/>
      <c r="BOS18" s="24"/>
      <c r="BOT18" s="24"/>
      <c r="BOU18" s="24"/>
      <c r="BOV18" s="24"/>
      <c r="BOW18" s="24"/>
      <c r="BOX18" s="24"/>
      <c r="BOY18" s="24"/>
      <c r="BOZ18" s="24"/>
      <c r="BPA18" s="24"/>
      <c r="BPB18" s="24"/>
      <c r="BPC18" s="24"/>
      <c r="BPD18" s="24"/>
      <c r="BPE18" s="24"/>
      <c r="BPF18" s="24"/>
      <c r="BPG18" s="24"/>
      <c r="BPH18" s="24"/>
      <c r="BPI18" s="24"/>
      <c r="BPJ18" s="24"/>
      <c r="BPK18" s="24"/>
      <c r="BPL18" s="24"/>
      <c r="BPM18" s="24"/>
      <c r="BPN18" s="24"/>
      <c r="BPO18" s="24"/>
      <c r="BPP18" s="24"/>
      <c r="BPQ18" s="24"/>
      <c r="BPR18" s="24"/>
      <c r="BPS18" s="24"/>
      <c r="BPT18" s="24"/>
      <c r="BPU18" s="24"/>
      <c r="BPV18" s="24"/>
      <c r="BPW18" s="24"/>
      <c r="BPX18" s="24"/>
      <c r="BPY18" s="24"/>
      <c r="BPZ18" s="24"/>
      <c r="BQA18" s="24"/>
      <c r="BQB18" s="24"/>
      <c r="BQC18" s="24"/>
      <c r="BQD18" s="24"/>
      <c r="BQE18" s="24"/>
      <c r="BQF18" s="24"/>
      <c r="BQG18" s="24"/>
      <c r="BQH18" s="24"/>
      <c r="BQI18" s="24"/>
      <c r="BQJ18" s="24"/>
      <c r="BQK18" s="24"/>
      <c r="BQL18" s="24"/>
      <c r="BQM18" s="24"/>
      <c r="BQN18" s="24"/>
      <c r="BQO18" s="24"/>
      <c r="BQP18" s="24"/>
      <c r="BQQ18" s="24"/>
      <c r="BQR18" s="24"/>
      <c r="BQS18" s="24"/>
      <c r="BQT18" s="24"/>
      <c r="BQU18" s="24"/>
      <c r="BQV18" s="24"/>
      <c r="BQW18" s="24"/>
      <c r="BQX18" s="24"/>
      <c r="BQY18" s="24"/>
      <c r="BQZ18" s="24"/>
      <c r="BRA18" s="24"/>
      <c r="BRB18" s="24"/>
      <c r="BRC18" s="24"/>
      <c r="BRD18" s="24"/>
      <c r="BRE18" s="24"/>
      <c r="BRF18" s="24"/>
      <c r="BRG18" s="24"/>
      <c r="BRH18" s="24"/>
      <c r="BRI18" s="24"/>
      <c r="BRJ18" s="24"/>
      <c r="BRK18" s="24"/>
      <c r="BRL18" s="24"/>
      <c r="BRM18" s="24"/>
      <c r="BRN18" s="24"/>
      <c r="BRO18" s="24"/>
      <c r="BRP18" s="24"/>
      <c r="BRQ18" s="24"/>
      <c r="BRR18" s="24"/>
      <c r="BRS18" s="24"/>
      <c r="BRT18" s="24"/>
      <c r="BRU18" s="24"/>
      <c r="BRV18" s="24"/>
      <c r="BRW18" s="24"/>
      <c r="BRX18" s="24"/>
      <c r="BRY18" s="24"/>
      <c r="BRZ18" s="24"/>
      <c r="BSA18" s="24"/>
      <c r="BSB18" s="24"/>
      <c r="BSC18" s="24"/>
      <c r="BSD18" s="24"/>
      <c r="BSE18" s="24"/>
      <c r="BSF18" s="24"/>
      <c r="BSG18" s="24"/>
      <c r="BSH18" s="24"/>
      <c r="BSI18" s="24"/>
      <c r="BSJ18" s="24"/>
      <c r="BSK18" s="24"/>
      <c r="BSL18" s="24"/>
      <c r="BSM18" s="24"/>
      <c r="BSN18" s="24"/>
      <c r="BSO18" s="24"/>
      <c r="BSP18" s="24"/>
      <c r="BSQ18" s="24"/>
      <c r="BSR18" s="24"/>
      <c r="BSS18" s="24"/>
      <c r="BST18" s="24"/>
      <c r="BSU18" s="24"/>
      <c r="BSV18" s="24"/>
      <c r="BSW18" s="24"/>
      <c r="BSX18" s="24"/>
      <c r="BSY18" s="24"/>
      <c r="BSZ18" s="24"/>
      <c r="BTA18" s="24"/>
      <c r="BTB18" s="24"/>
      <c r="BTC18" s="24"/>
      <c r="BTD18" s="24"/>
      <c r="BTE18" s="24"/>
      <c r="BTF18" s="24"/>
      <c r="BTG18" s="24"/>
      <c r="BTH18" s="24"/>
      <c r="BTI18" s="24"/>
      <c r="BTJ18" s="24"/>
      <c r="BTK18" s="24"/>
      <c r="BTL18" s="24"/>
      <c r="BTM18" s="24"/>
      <c r="BTN18" s="24"/>
      <c r="BTO18" s="24"/>
      <c r="BTP18" s="24"/>
      <c r="BTQ18" s="24"/>
      <c r="BTR18" s="24"/>
      <c r="BTS18" s="24"/>
      <c r="BTT18" s="24"/>
      <c r="BTU18" s="24"/>
      <c r="BTV18" s="24"/>
      <c r="BTW18" s="24"/>
      <c r="BTX18" s="24"/>
      <c r="BTY18" s="24"/>
      <c r="BTZ18" s="24"/>
      <c r="BUA18" s="24"/>
      <c r="BUB18" s="24"/>
      <c r="BUC18" s="24"/>
      <c r="BUD18" s="24"/>
      <c r="BUE18" s="24"/>
      <c r="BUF18" s="24"/>
      <c r="BUG18" s="24"/>
      <c r="BUH18" s="24"/>
      <c r="BUI18" s="24"/>
      <c r="BUJ18" s="24"/>
      <c r="BUK18" s="24"/>
      <c r="BUL18" s="24"/>
      <c r="BUM18" s="24"/>
      <c r="BUN18" s="24"/>
      <c r="BUO18" s="24"/>
      <c r="BUP18" s="24"/>
      <c r="BUQ18" s="24"/>
      <c r="BUR18" s="24"/>
      <c r="BUS18" s="24"/>
      <c r="BUT18" s="24"/>
      <c r="BUU18" s="24"/>
      <c r="BUV18" s="24"/>
      <c r="BUW18" s="24"/>
      <c r="BUX18" s="24"/>
      <c r="BUY18" s="24"/>
      <c r="BUZ18" s="24"/>
      <c r="BVA18" s="24"/>
      <c r="BVB18" s="24"/>
      <c r="BVC18" s="24"/>
      <c r="BVD18" s="24"/>
      <c r="BVE18" s="24"/>
      <c r="BVF18" s="24"/>
      <c r="BVG18" s="24"/>
      <c r="BVH18" s="24"/>
      <c r="BVI18" s="24"/>
      <c r="BVJ18" s="24"/>
      <c r="BVK18" s="24"/>
      <c r="BVL18" s="24"/>
      <c r="BVM18" s="24"/>
      <c r="BVN18" s="24"/>
      <c r="BVO18" s="24"/>
      <c r="BVP18" s="24"/>
      <c r="BVQ18" s="24"/>
      <c r="BVR18" s="24"/>
      <c r="BVS18" s="24"/>
      <c r="BVT18" s="24"/>
      <c r="BVU18" s="24"/>
      <c r="BVV18" s="24"/>
      <c r="BVW18" s="24"/>
      <c r="BVX18" s="24"/>
      <c r="BVY18" s="24"/>
      <c r="BVZ18" s="24"/>
      <c r="BWA18" s="24"/>
      <c r="BWB18" s="24"/>
      <c r="BWC18" s="24"/>
      <c r="BWD18" s="24"/>
      <c r="BWE18" s="24"/>
      <c r="BWF18" s="24"/>
      <c r="BWG18" s="24"/>
      <c r="BWH18" s="24"/>
      <c r="BWI18" s="24"/>
      <c r="BWJ18" s="24"/>
      <c r="BWK18" s="24"/>
      <c r="BWL18" s="24"/>
      <c r="BWM18" s="24"/>
      <c r="BWN18" s="24"/>
      <c r="BWO18" s="24"/>
      <c r="BWP18" s="24"/>
      <c r="BWQ18" s="24"/>
      <c r="BWR18" s="24"/>
      <c r="BWS18" s="24"/>
      <c r="BWT18" s="24"/>
      <c r="BWU18" s="24"/>
      <c r="BWV18" s="24"/>
      <c r="BWW18" s="24"/>
      <c r="BWX18" s="24"/>
      <c r="BWY18" s="24"/>
      <c r="BWZ18" s="24"/>
      <c r="BXA18" s="24"/>
      <c r="BXB18" s="24"/>
      <c r="BXC18" s="24"/>
      <c r="BXD18" s="24"/>
      <c r="BXE18" s="24"/>
      <c r="BXF18" s="24"/>
      <c r="BXG18" s="24"/>
      <c r="BXH18" s="24"/>
      <c r="BXI18" s="24"/>
      <c r="BXJ18" s="24"/>
      <c r="BXK18" s="24"/>
      <c r="BXL18" s="24"/>
      <c r="BXM18" s="24"/>
      <c r="BXN18" s="24"/>
      <c r="BXO18" s="24"/>
      <c r="BXP18" s="24"/>
      <c r="BXQ18" s="24"/>
      <c r="BXR18" s="24"/>
      <c r="BXS18" s="24"/>
      <c r="BXT18" s="24"/>
      <c r="BXU18" s="24"/>
      <c r="BXV18" s="24"/>
      <c r="BXW18" s="24"/>
      <c r="BXX18" s="24"/>
      <c r="BXY18" s="24"/>
      <c r="BXZ18" s="24"/>
      <c r="BYA18" s="24"/>
      <c r="BYB18" s="24"/>
      <c r="BYC18" s="24"/>
      <c r="BYD18" s="24"/>
      <c r="BYE18" s="24"/>
      <c r="BYF18" s="24"/>
      <c r="BYG18" s="24"/>
      <c r="BYH18" s="24"/>
      <c r="BYI18" s="24"/>
      <c r="BYJ18" s="24"/>
      <c r="BYK18" s="24"/>
      <c r="BYL18" s="24"/>
      <c r="BYM18" s="24"/>
      <c r="BYN18" s="24"/>
      <c r="BYO18" s="24"/>
      <c r="BYP18" s="24"/>
      <c r="BYQ18" s="24"/>
      <c r="BYR18" s="24"/>
      <c r="BYS18" s="24"/>
      <c r="BYT18" s="24"/>
      <c r="BYU18" s="24"/>
      <c r="BYV18" s="24"/>
      <c r="BYW18" s="24"/>
      <c r="BYX18" s="24"/>
      <c r="BYY18" s="24"/>
      <c r="BYZ18" s="24"/>
      <c r="BZA18" s="24"/>
      <c r="BZB18" s="24"/>
      <c r="BZC18" s="24"/>
      <c r="BZD18" s="24"/>
      <c r="BZE18" s="24"/>
      <c r="BZF18" s="24"/>
      <c r="BZG18" s="24"/>
      <c r="BZH18" s="24"/>
      <c r="BZI18" s="24"/>
      <c r="BZJ18" s="24"/>
      <c r="BZK18" s="24"/>
      <c r="BZL18" s="24"/>
      <c r="BZM18" s="24"/>
      <c r="BZN18" s="24"/>
      <c r="BZO18" s="24"/>
      <c r="BZP18" s="24"/>
      <c r="BZQ18" s="24"/>
      <c r="BZR18" s="24"/>
      <c r="BZS18" s="24"/>
      <c r="BZT18" s="24"/>
      <c r="BZU18" s="24"/>
      <c r="BZV18" s="24"/>
      <c r="BZW18" s="24"/>
      <c r="BZX18" s="24"/>
      <c r="BZY18" s="24"/>
      <c r="BZZ18" s="24"/>
      <c r="CAA18" s="24"/>
      <c r="CAB18" s="24"/>
      <c r="CAC18" s="24"/>
      <c r="CAD18" s="24"/>
      <c r="CAE18" s="24"/>
      <c r="CAF18" s="24"/>
      <c r="CAG18" s="24"/>
      <c r="CAH18" s="24"/>
      <c r="CAI18" s="24"/>
      <c r="CAJ18" s="24"/>
      <c r="CAK18" s="24"/>
      <c r="CAL18" s="24"/>
      <c r="CAM18" s="24"/>
      <c r="CAN18" s="24"/>
      <c r="CAO18" s="24"/>
      <c r="CAP18" s="24"/>
      <c r="CAQ18" s="24"/>
      <c r="CAR18" s="24"/>
      <c r="CAS18" s="24"/>
      <c r="CAT18" s="24"/>
      <c r="CAU18" s="24"/>
      <c r="CAV18" s="24"/>
      <c r="CAW18" s="24"/>
      <c r="CAX18" s="24"/>
      <c r="CAY18" s="24"/>
      <c r="CAZ18" s="24"/>
      <c r="CBA18" s="24"/>
      <c r="CBB18" s="24"/>
      <c r="CBC18" s="24"/>
      <c r="CBD18" s="24"/>
      <c r="CBE18" s="24"/>
      <c r="CBF18" s="24"/>
      <c r="CBG18" s="24"/>
      <c r="CBH18" s="24"/>
      <c r="CBI18" s="24"/>
      <c r="CBJ18" s="24"/>
      <c r="CBK18" s="24"/>
      <c r="CBL18" s="24"/>
      <c r="CBM18" s="24"/>
      <c r="CBN18" s="24"/>
      <c r="CBO18" s="24"/>
      <c r="CBP18" s="24"/>
      <c r="CBQ18" s="24"/>
      <c r="CBR18" s="24"/>
      <c r="CBS18" s="24"/>
      <c r="CBT18" s="24"/>
      <c r="CBU18" s="24"/>
      <c r="CBV18" s="24"/>
      <c r="CBW18" s="24"/>
      <c r="CBX18" s="24"/>
      <c r="CBY18" s="24"/>
      <c r="CBZ18" s="24"/>
      <c r="CCA18" s="24"/>
      <c r="CCB18" s="24"/>
      <c r="CCC18" s="24"/>
      <c r="CCD18" s="24"/>
      <c r="CCE18" s="24"/>
      <c r="CCF18" s="24"/>
      <c r="CCG18" s="24"/>
      <c r="CCH18" s="24"/>
      <c r="CCI18" s="24"/>
      <c r="CCJ18" s="24"/>
      <c r="CCK18" s="24"/>
      <c r="CCL18" s="24"/>
      <c r="CCM18" s="24"/>
      <c r="CCN18" s="24"/>
      <c r="CCO18" s="24"/>
      <c r="CCP18" s="24"/>
      <c r="CCQ18" s="24"/>
      <c r="CCR18" s="24"/>
      <c r="CCS18" s="24"/>
      <c r="CCT18" s="24"/>
      <c r="CCU18" s="24"/>
      <c r="CCV18" s="24"/>
      <c r="CCW18" s="24"/>
      <c r="CCX18" s="24"/>
      <c r="CCY18" s="24"/>
      <c r="CCZ18" s="24"/>
      <c r="CDA18" s="24"/>
      <c r="CDB18" s="24"/>
      <c r="CDC18" s="24"/>
      <c r="CDD18" s="24"/>
      <c r="CDE18" s="24"/>
      <c r="CDF18" s="24"/>
      <c r="CDG18" s="24"/>
      <c r="CDH18" s="24"/>
      <c r="CDI18" s="24"/>
      <c r="CDJ18" s="24"/>
      <c r="CDK18" s="24"/>
      <c r="CDL18" s="24"/>
      <c r="CDM18" s="24"/>
      <c r="CDN18" s="24"/>
      <c r="CDO18" s="24"/>
      <c r="CDP18" s="24"/>
      <c r="CDQ18" s="24"/>
      <c r="CDR18" s="24"/>
      <c r="CDS18" s="24"/>
      <c r="CDT18" s="24"/>
      <c r="CDU18" s="24"/>
      <c r="CDV18" s="24"/>
      <c r="CDW18" s="24"/>
      <c r="CDX18" s="24"/>
      <c r="CDY18" s="24"/>
      <c r="CDZ18" s="24"/>
      <c r="CEA18" s="24"/>
      <c r="CEB18" s="24"/>
      <c r="CEC18" s="24"/>
      <c r="CED18" s="24"/>
      <c r="CEE18" s="24"/>
      <c r="CEF18" s="24"/>
      <c r="CEG18" s="24"/>
      <c r="CEH18" s="24"/>
      <c r="CEI18" s="24"/>
      <c r="CEJ18" s="24"/>
      <c r="CEK18" s="24"/>
      <c r="CEL18" s="24"/>
      <c r="CEM18" s="24"/>
      <c r="CEN18" s="24"/>
      <c r="CEO18" s="24"/>
      <c r="CEP18" s="24"/>
      <c r="CEQ18" s="24"/>
      <c r="CER18" s="24"/>
      <c r="CES18" s="24"/>
      <c r="CET18" s="24"/>
      <c r="CEU18" s="24"/>
      <c r="CEV18" s="24"/>
      <c r="CEW18" s="24"/>
      <c r="CEX18" s="24"/>
      <c r="CEY18" s="24"/>
      <c r="CEZ18" s="24"/>
      <c r="CFA18" s="24"/>
      <c r="CFB18" s="24"/>
      <c r="CFC18" s="24"/>
      <c r="CFD18" s="24"/>
      <c r="CFE18" s="24"/>
      <c r="CFF18" s="24"/>
      <c r="CFG18" s="24"/>
      <c r="CFH18" s="24"/>
      <c r="CFI18" s="24"/>
      <c r="CFJ18" s="24"/>
      <c r="CFK18" s="24"/>
      <c r="CFL18" s="24"/>
      <c r="CFM18" s="24"/>
      <c r="CFN18" s="24"/>
      <c r="CFO18" s="24"/>
      <c r="CFP18" s="24"/>
      <c r="CFQ18" s="24"/>
      <c r="CFR18" s="24"/>
      <c r="CFS18" s="24"/>
      <c r="CFT18" s="24"/>
      <c r="CFU18" s="24"/>
      <c r="CFV18" s="24"/>
      <c r="CFW18" s="24"/>
      <c r="CFX18" s="24"/>
      <c r="CFY18" s="24"/>
      <c r="CFZ18" s="24"/>
      <c r="CGA18" s="24"/>
      <c r="CGB18" s="24"/>
      <c r="CGC18" s="24"/>
      <c r="CGD18" s="24"/>
      <c r="CGE18" s="24"/>
      <c r="CGF18" s="24"/>
      <c r="CGG18" s="24"/>
      <c r="CGH18" s="24"/>
      <c r="CGI18" s="24"/>
      <c r="CGJ18" s="24"/>
      <c r="CGK18" s="24"/>
      <c r="CGL18" s="24"/>
      <c r="CGM18" s="24"/>
      <c r="CGN18" s="24"/>
      <c r="CGO18" s="24"/>
      <c r="CGP18" s="24"/>
      <c r="CGQ18" s="24"/>
      <c r="CGR18" s="24"/>
      <c r="CGS18" s="24"/>
      <c r="CGT18" s="24"/>
      <c r="CGU18" s="24"/>
      <c r="CGV18" s="24"/>
      <c r="CGW18" s="24"/>
      <c r="CGX18" s="24"/>
      <c r="CGY18" s="24"/>
      <c r="CGZ18" s="24"/>
      <c r="CHA18" s="24"/>
      <c r="CHB18" s="24"/>
      <c r="CHC18" s="24"/>
      <c r="CHD18" s="24"/>
      <c r="CHE18" s="24"/>
      <c r="CHF18" s="24"/>
      <c r="CHG18" s="24"/>
      <c r="CHH18" s="24"/>
      <c r="CHI18" s="24"/>
      <c r="CHJ18" s="24"/>
      <c r="CHK18" s="24"/>
      <c r="CHL18" s="24"/>
      <c r="CHM18" s="24"/>
      <c r="CHN18" s="24"/>
      <c r="CHO18" s="24"/>
      <c r="CHP18" s="24"/>
      <c r="CHQ18" s="24"/>
      <c r="CHR18" s="24"/>
      <c r="CHS18" s="24"/>
      <c r="CHT18" s="24"/>
      <c r="CHU18" s="24"/>
      <c r="CHV18" s="24"/>
      <c r="CHW18" s="24"/>
      <c r="CHX18" s="24"/>
      <c r="CHY18" s="24"/>
      <c r="CHZ18" s="24"/>
      <c r="CIA18" s="24"/>
      <c r="CIB18" s="24"/>
      <c r="CIC18" s="24"/>
      <c r="CID18" s="24"/>
      <c r="CIE18" s="24"/>
      <c r="CIF18" s="24"/>
      <c r="CIG18" s="24"/>
      <c r="CIH18" s="24"/>
      <c r="CII18" s="24"/>
      <c r="CIJ18" s="24"/>
      <c r="CIK18" s="24"/>
      <c r="CIL18" s="24"/>
      <c r="CIM18" s="24"/>
      <c r="CIN18" s="24"/>
      <c r="CIO18" s="24"/>
      <c r="CIP18" s="24"/>
      <c r="CIQ18" s="24"/>
      <c r="CIR18" s="24"/>
      <c r="CIS18" s="24"/>
      <c r="CIT18" s="24"/>
      <c r="CIU18" s="24"/>
      <c r="CIV18" s="24"/>
      <c r="CIW18" s="24"/>
      <c r="CIX18" s="24"/>
      <c r="CIY18" s="24"/>
      <c r="CIZ18" s="24"/>
      <c r="CJA18" s="24"/>
      <c r="CJB18" s="24"/>
      <c r="CJC18" s="24"/>
      <c r="CJD18" s="24"/>
      <c r="CJE18" s="24"/>
      <c r="CJF18" s="24"/>
      <c r="CJG18" s="24"/>
      <c r="CJH18" s="24"/>
      <c r="CJI18" s="24"/>
      <c r="CJJ18" s="24"/>
      <c r="CJK18" s="24"/>
      <c r="CJL18" s="24"/>
      <c r="CJM18" s="24"/>
      <c r="CJN18" s="24"/>
      <c r="CJO18" s="24"/>
      <c r="CJP18" s="24"/>
      <c r="CJQ18" s="24"/>
      <c r="CJR18" s="24"/>
      <c r="CJS18" s="24"/>
      <c r="CJT18" s="24"/>
      <c r="CJU18" s="24"/>
      <c r="CJV18" s="24"/>
      <c r="CJW18" s="24"/>
      <c r="CJX18" s="24"/>
      <c r="CJY18" s="24"/>
      <c r="CJZ18" s="24"/>
      <c r="CKA18" s="24"/>
      <c r="CKB18" s="24"/>
      <c r="CKC18" s="24"/>
      <c r="CKD18" s="24"/>
      <c r="CKE18" s="24"/>
      <c r="CKF18" s="24"/>
      <c r="CKG18" s="24"/>
      <c r="CKH18" s="24"/>
      <c r="CKI18" s="24"/>
      <c r="CKJ18" s="24"/>
      <c r="CKK18" s="24"/>
      <c r="CKL18" s="24"/>
      <c r="CKM18" s="24"/>
      <c r="CKN18" s="24"/>
      <c r="CKO18" s="24"/>
      <c r="CKP18" s="24"/>
      <c r="CKQ18" s="24"/>
      <c r="CKR18" s="24"/>
      <c r="CKS18" s="24"/>
      <c r="CKT18" s="24"/>
      <c r="CKU18" s="24"/>
      <c r="CKV18" s="24"/>
      <c r="CKW18" s="24"/>
      <c r="CKX18" s="24"/>
      <c r="CKY18" s="24"/>
      <c r="CKZ18" s="24"/>
      <c r="CLA18" s="24"/>
      <c r="CLB18" s="24"/>
      <c r="CLC18" s="24"/>
      <c r="CLD18" s="24"/>
      <c r="CLE18" s="24"/>
      <c r="CLF18" s="24"/>
      <c r="CLG18" s="24"/>
      <c r="CLH18" s="24"/>
      <c r="CLI18" s="24"/>
      <c r="CLJ18" s="24"/>
      <c r="CLK18" s="24"/>
      <c r="CLL18" s="24"/>
      <c r="CLM18" s="24"/>
      <c r="CLN18" s="24"/>
      <c r="CLO18" s="24"/>
      <c r="CLP18" s="24"/>
      <c r="CLQ18" s="24"/>
      <c r="CLR18" s="24"/>
      <c r="CLS18" s="24"/>
      <c r="CLT18" s="24"/>
      <c r="CLU18" s="24"/>
      <c r="CLV18" s="24"/>
      <c r="CLW18" s="24"/>
      <c r="CLX18" s="24"/>
      <c r="CLY18" s="24"/>
      <c r="CLZ18" s="24"/>
      <c r="CMA18" s="24"/>
      <c r="CMB18" s="24"/>
      <c r="CMC18" s="24"/>
      <c r="CMD18" s="24"/>
      <c r="CME18" s="24"/>
      <c r="CMF18" s="24"/>
      <c r="CMG18" s="24"/>
      <c r="CMH18" s="24"/>
      <c r="CMI18" s="24"/>
      <c r="CMJ18" s="24"/>
      <c r="CMK18" s="24"/>
      <c r="CML18" s="24"/>
      <c r="CMM18" s="24"/>
      <c r="CMN18" s="24"/>
      <c r="CMO18" s="24"/>
      <c r="CMP18" s="24"/>
      <c r="CMQ18" s="24"/>
      <c r="CMR18" s="24"/>
      <c r="CMS18" s="24"/>
      <c r="CMT18" s="24"/>
      <c r="CMU18" s="24"/>
      <c r="CMV18" s="24"/>
      <c r="CMW18" s="24"/>
      <c r="CMX18" s="24"/>
      <c r="CMY18" s="24"/>
      <c r="CMZ18" s="24"/>
      <c r="CNA18" s="24"/>
      <c r="CNB18" s="24"/>
      <c r="CNC18" s="24"/>
      <c r="CND18" s="24"/>
      <c r="CNE18" s="24"/>
      <c r="CNF18" s="24"/>
      <c r="CNG18" s="24"/>
      <c r="CNH18" s="24"/>
      <c r="CNI18" s="24"/>
      <c r="CNJ18" s="24"/>
      <c r="CNK18" s="24"/>
      <c r="CNL18" s="24"/>
      <c r="CNM18" s="24"/>
      <c r="CNN18" s="24"/>
      <c r="CNO18" s="24"/>
      <c r="CNP18" s="24"/>
      <c r="CNQ18" s="24"/>
      <c r="CNR18" s="24"/>
      <c r="CNS18" s="24"/>
      <c r="CNT18" s="24"/>
      <c r="CNU18" s="24"/>
      <c r="CNV18" s="24"/>
      <c r="CNW18" s="24"/>
      <c r="CNX18" s="24"/>
      <c r="CNY18" s="24"/>
      <c r="CNZ18" s="24"/>
      <c r="COA18" s="24"/>
      <c r="COB18" s="24"/>
      <c r="COC18" s="24"/>
      <c r="COD18" s="24"/>
      <c r="COE18" s="24"/>
      <c r="COF18" s="24"/>
      <c r="COG18" s="24"/>
      <c r="COH18" s="24"/>
      <c r="COI18" s="24"/>
      <c r="COJ18" s="24"/>
      <c r="COK18" s="24"/>
      <c r="COL18" s="24"/>
      <c r="COM18" s="24"/>
      <c r="CON18" s="24"/>
      <c r="COO18" s="24"/>
      <c r="COP18" s="24"/>
      <c r="COQ18" s="24"/>
      <c r="COR18" s="24"/>
      <c r="COS18" s="24"/>
      <c r="COT18" s="24"/>
      <c r="COU18" s="24"/>
      <c r="COV18" s="24"/>
      <c r="COW18" s="24"/>
      <c r="COX18" s="24"/>
      <c r="COY18" s="24"/>
      <c r="COZ18" s="24"/>
      <c r="CPA18" s="24"/>
      <c r="CPB18" s="24"/>
      <c r="CPC18" s="24"/>
      <c r="CPD18" s="24"/>
      <c r="CPE18" s="24"/>
      <c r="CPF18" s="24"/>
      <c r="CPG18" s="24"/>
      <c r="CPH18" s="24"/>
      <c r="CPI18" s="24"/>
      <c r="CPJ18" s="24"/>
      <c r="CPK18" s="24"/>
      <c r="CPL18" s="24"/>
      <c r="CPM18" s="24"/>
      <c r="CPN18" s="24"/>
      <c r="CPO18" s="24"/>
      <c r="CPP18" s="24"/>
      <c r="CPQ18" s="24"/>
      <c r="CPR18" s="24"/>
      <c r="CPS18" s="24"/>
      <c r="CPT18" s="24"/>
      <c r="CPU18" s="24"/>
      <c r="CPV18" s="24"/>
      <c r="CPW18" s="24"/>
      <c r="CPX18" s="24"/>
      <c r="CPY18" s="24"/>
      <c r="CPZ18" s="24"/>
      <c r="CQA18" s="24"/>
      <c r="CQB18" s="24"/>
      <c r="CQC18" s="24"/>
      <c r="CQD18" s="24"/>
      <c r="CQE18" s="24"/>
      <c r="CQF18" s="24"/>
      <c r="CQG18" s="24"/>
      <c r="CQH18" s="24"/>
      <c r="CQI18" s="24"/>
      <c r="CQJ18" s="24"/>
      <c r="CQK18" s="24"/>
      <c r="CQL18" s="24"/>
      <c r="CQM18" s="24"/>
      <c r="CQN18" s="24"/>
      <c r="CQO18" s="24"/>
      <c r="CQP18" s="24"/>
      <c r="CQQ18" s="24"/>
      <c r="CQR18" s="24"/>
      <c r="CQS18" s="24"/>
      <c r="CQT18" s="24"/>
      <c r="CQU18" s="24"/>
      <c r="CQV18" s="24"/>
      <c r="CQW18" s="24"/>
      <c r="CQX18" s="24"/>
      <c r="CQY18" s="24"/>
      <c r="CQZ18" s="24"/>
      <c r="CRA18" s="24"/>
      <c r="CRB18" s="24"/>
      <c r="CRC18" s="24"/>
      <c r="CRD18" s="24"/>
      <c r="CRE18" s="24"/>
      <c r="CRF18" s="24"/>
      <c r="CRG18" s="24"/>
      <c r="CRH18" s="24"/>
      <c r="CRI18" s="24"/>
      <c r="CRJ18" s="24"/>
      <c r="CRK18" s="24"/>
      <c r="CRL18" s="24"/>
      <c r="CRM18" s="24"/>
      <c r="CRN18" s="24"/>
      <c r="CRO18" s="24"/>
      <c r="CRP18" s="24"/>
      <c r="CRQ18" s="24"/>
      <c r="CRR18" s="24"/>
      <c r="CRS18" s="24"/>
      <c r="CRT18" s="24"/>
      <c r="CRU18" s="24"/>
      <c r="CRV18" s="24"/>
      <c r="CRW18" s="24"/>
      <c r="CRX18" s="24"/>
      <c r="CRY18" s="24"/>
      <c r="CRZ18" s="24"/>
      <c r="CSA18" s="24"/>
      <c r="CSB18" s="24"/>
      <c r="CSC18" s="24"/>
      <c r="CSD18" s="24"/>
      <c r="CSE18" s="24"/>
      <c r="CSF18" s="24"/>
      <c r="CSG18" s="24"/>
      <c r="CSH18" s="24"/>
      <c r="CSI18" s="24"/>
      <c r="CSJ18" s="24"/>
      <c r="CSK18" s="24"/>
      <c r="CSL18" s="24"/>
      <c r="CSM18" s="24"/>
      <c r="CSN18" s="24"/>
      <c r="CSO18" s="24"/>
      <c r="CSP18" s="24"/>
      <c r="CSQ18" s="24"/>
      <c r="CSR18" s="24"/>
      <c r="CSS18" s="24"/>
      <c r="CST18" s="24"/>
      <c r="CSU18" s="24"/>
      <c r="CSV18" s="24"/>
      <c r="CSW18" s="24"/>
      <c r="CSX18" s="24"/>
      <c r="CSY18" s="24"/>
      <c r="CSZ18" s="24"/>
      <c r="CTA18" s="24"/>
      <c r="CTB18" s="24"/>
      <c r="CTC18" s="24"/>
      <c r="CTD18" s="24"/>
      <c r="CTE18" s="24"/>
      <c r="CTF18" s="24"/>
      <c r="CTG18" s="24"/>
      <c r="CTH18" s="24"/>
      <c r="CTI18" s="24"/>
      <c r="CTJ18" s="24"/>
      <c r="CTK18" s="24"/>
      <c r="CTL18" s="24"/>
      <c r="CTM18" s="24"/>
      <c r="CTN18" s="24"/>
      <c r="CTO18" s="24"/>
      <c r="CTP18" s="24"/>
      <c r="CTQ18" s="24"/>
      <c r="CTR18" s="24"/>
      <c r="CTS18" s="24"/>
      <c r="CTT18" s="24"/>
      <c r="CTU18" s="24"/>
      <c r="CTV18" s="24"/>
      <c r="CTW18" s="24"/>
      <c r="CTX18" s="24"/>
      <c r="CTY18" s="24"/>
      <c r="CTZ18" s="24"/>
      <c r="CUA18" s="24"/>
      <c r="CUB18" s="24"/>
      <c r="CUC18" s="24"/>
      <c r="CUD18" s="24"/>
      <c r="CUE18" s="24"/>
      <c r="CUF18" s="24"/>
      <c r="CUG18" s="24"/>
      <c r="CUH18" s="24"/>
      <c r="CUI18" s="24"/>
      <c r="CUJ18" s="24"/>
      <c r="CUK18" s="24"/>
      <c r="CUL18" s="24"/>
      <c r="CUM18" s="24"/>
      <c r="CUN18" s="24"/>
      <c r="CUO18" s="24"/>
      <c r="CUP18" s="24"/>
      <c r="CUQ18" s="24"/>
      <c r="CUR18" s="24"/>
      <c r="CUS18" s="24"/>
      <c r="CUT18" s="24"/>
      <c r="CUU18" s="24"/>
      <c r="CUV18" s="24"/>
      <c r="CUW18" s="24"/>
      <c r="CUX18" s="24"/>
      <c r="CUY18" s="24"/>
      <c r="CUZ18" s="24"/>
      <c r="CVA18" s="24"/>
      <c r="CVB18" s="24"/>
      <c r="CVC18" s="24"/>
      <c r="CVD18" s="24"/>
      <c r="CVE18" s="24"/>
      <c r="CVF18" s="24"/>
      <c r="CVG18" s="24"/>
      <c r="CVH18" s="24"/>
      <c r="CVI18" s="24"/>
      <c r="CVJ18" s="24"/>
      <c r="CVK18" s="24"/>
      <c r="CVL18" s="24"/>
      <c r="CVM18" s="24"/>
      <c r="CVN18" s="24"/>
      <c r="CVO18" s="24"/>
      <c r="CVP18" s="24"/>
      <c r="CVQ18" s="24"/>
      <c r="CVR18" s="24"/>
      <c r="CVS18" s="24"/>
      <c r="CVT18" s="24"/>
      <c r="CVU18" s="24"/>
      <c r="CVV18" s="24"/>
      <c r="CVW18" s="24"/>
      <c r="CVX18" s="24"/>
      <c r="CVY18" s="24"/>
      <c r="CVZ18" s="24"/>
      <c r="CWA18" s="24"/>
      <c r="CWB18" s="24"/>
      <c r="CWC18" s="24"/>
      <c r="CWD18" s="24"/>
      <c r="CWE18" s="24"/>
      <c r="CWF18" s="24"/>
      <c r="CWG18" s="24"/>
      <c r="CWH18" s="24"/>
      <c r="CWI18" s="24"/>
      <c r="CWJ18" s="24"/>
      <c r="CWK18" s="24"/>
      <c r="CWL18" s="24"/>
      <c r="CWM18" s="24"/>
      <c r="CWN18" s="24"/>
      <c r="CWO18" s="24"/>
      <c r="CWP18" s="24"/>
      <c r="CWQ18" s="24"/>
      <c r="CWR18" s="24"/>
      <c r="CWS18" s="24"/>
      <c r="CWT18" s="24"/>
      <c r="CWU18" s="24"/>
      <c r="CWV18" s="24"/>
      <c r="CWW18" s="24"/>
      <c r="CWX18" s="24"/>
      <c r="CWY18" s="24"/>
      <c r="CWZ18" s="24"/>
      <c r="CXA18" s="24"/>
      <c r="CXB18" s="24"/>
      <c r="CXC18" s="24"/>
      <c r="CXD18" s="24"/>
      <c r="CXE18" s="24"/>
      <c r="CXF18" s="24"/>
      <c r="CXG18" s="24"/>
      <c r="CXH18" s="24"/>
      <c r="CXI18" s="24"/>
      <c r="CXJ18" s="24"/>
      <c r="CXK18" s="24"/>
      <c r="CXL18" s="24"/>
      <c r="CXM18" s="24"/>
      <c r="CXN18" s="24"/>
      <c r="CXO18" s="24"/>
      <c r="CXP18" s="24"/>
      <c r="CXQ18" s="24"/>
      <c r="CXR18" s="24"/>
      <c r="CXS18" s="24"/>
      <c r="CXT18" s="24"/>
      <c r="CXU18" s="24"/>
      <c r="CXV18" s="24"/>
      <c r="CXW18" s="24"/>
      <c r="CXX18" s="24"/>
      <c r="CXY18" s="24"/>
      <c r="CXZ18" s="24"/>
      <c r="CYA18" s="24"/>
      <c r="CYB18" s="24"/>
      <c r="CYC18" s="24"/>
      <c r="CYD18" s="24"/>
      <c r="CYE18" s="24"/>
      <c r="CYF18" s="24"/>
      <c r="CYG18" s="24"/>
      <c r="CYH18" s="24"/>
      <c r="CYI18" s="24"/>
      <c r="CYJ18" s="24"/>
      <c r="CYK18" s="24"/>
      <c r="CYL18" s="24"/>
      <c r="CYM18" s="24"/>
      <c r="CYN18" s="24"/>
      <c r="CYO18" s="24"/>
      <c r="CYP18" s="24"/>
      <c r="CYQ18" s="24"/>
      <c r="CYR18" s="24"/>
      <c r="CYS18" s="24"/>
      <c r="CYT18" s="24"/>
      <c r="CYU18" s="24"/>
      <c r="CYV18" s="24"/>
      <c r="CYW18" s="24"/>
      <c r="CYX18" s="24"/>
      <c r="CYY18" s="24"/>
      <c r="CYZ18" s="24"/>
      <c r="CZA18" s="24"/>
      <c r="CZB18" s="24"/>
      <c r="CZC18" s="24"/>
      <c r="CZD18" s="24"/>
      <c r="CZE18" s="24"/>
      <c r="CZF18" s="24"/>
      <c r="CZG18" s="24"/>
      <c r="CZH18" s="24"/>
      <c r="CZI18" s="24"/>
      <c r="CZJ18" s="24"/>
      <c r="CZK18" s="24"/>
      <c r="CZL18" s="24"/>
      <c r="CZM18" s="24"/>
      <c r="CZN18" s="24"/>
      <c r="CZO18" s="24"/>
      <c r="CZP18" s="24"/>
      <c r="CZQ18" s="24"/>
      <c r="CZR18" s="24"/>
      <c r="CZS18" s="24"/>
      <c r="CZT18" s="24"/>
      <c r="CZU18" s="24"/>
      <c r="CZV18" s="24"/>
      <c r="CZW18" s="24"/>
      <c r="CZX18" s="24"/>
      <c r="CZY18" s="24"/>
      <c r="CZZ18" s="24"/>
      <c r="DAA18" s="24"/>
      <c r="DAB18" s="24"/>
      <c r="DAC18" s="24"/>
      <c r="DAD18" s="24"/>
      <c r="DAE18" s="24"/>
      <c r="DAF18" s="24"/>
      <c r="DAG18" s="24"/>
      <c r="DAH18" s="24"/>
      <c r="DAI18" s="24"/>
      <c r="DAJ18" s="24"/>
      <c r="DAK18" s="24"/>
      <c r="DAL18" s="24"/>
      <c r="DAM18" s="24"/>
      <c r="DAN18" s="24"/>
      <c r="DAO18" s="24"/>
      <c r="DAP18" s="24"/>
      <c r="DAQ18" s="24"/>
      <c r="DAR18" s="24"/>
      <c r="DAS18" s="24"/>
      <c r="DAT18" s="24"/>
      <c r="DAU18" s="24"/>
      <c r="DAV18" s="24"/>
      <c r="DAW18" s="24"/>
      <c r="DAX18" s="24"/>
      <c r="DAY18" s="24"/>
      <c r="DAZ18" s="24"/>
      <c r="DBA18" s="24"/>
      <c r="DBB18" s="24"/>
      <c r="DBC18" s="24"/>
      <c r="DBD18" s="24"/>
      <c r="DBE18" s="24"/>
      <c r="DBF18" s="24"/>
      <c r="DBG18" s="24"/>
      <c r="DBH18" s="24"/>
      <c r="DBI18" s="24"/>
      <c r="DBJ18" s="24"/>
      <c r="DBK18" s="24"/>
      <c r="DBL18" s="24"/>
      <c r="DBM18" s="24"/>
      <c r="DBN18" s="24"/>
      <c r="DBO18" s="24"/>
      <c r="DBP18" s="24"/>
      <c r="DBQ18" s="24"/>
      <c r="DBR18" s="24"/>
      <c r="DBS18" s="24"/>
      <c r="DBT18" s="24"/>
      <c r="DBU18" s="24"/>
      <c r="DBV18" s="24"/>
      <c r="DBW18" s="24"/>
      <c r="DBX18" s="24"/>
      <c r="DBY18" s="24"/>
      <c r="DBZ18" s="24"/>
      <c r="DCA18" s="24"/>
      <c r="DCB18" s="24"/>
      <c r="DCC18" s="24"/>
      <c r="DCD18" s="24"/>
      <c r="DCE18" s="24"/>
      <c r="DCF18" s="24"/>
      <c r="DCG18" s="24"/>
      <c r="DCH18" s="24"/>
      <c r="DCI18" s="24"/>
      <c r="DCJ18" s="24"/>
      <c r="DCK18" s="24"/>
      <c r="DCL18" s="24"/>
      <c r="DCM18" s="24"/>
      <c r="DCN18" s="24"/>
      <c r="DCO18" s="24"/>
      <c r="DCP18" s="24"/>
      <c r="DCQ18" s="24"/>
      <c r="DCR18" s="24"/>
      <c r="DCS18" s="24"/>
      <c r="DCT18" s="24"/>
      <c r="DCU18" s="24"/>
      <c r="DCV18" s="24"/>
      <c r="DCW18" s="24"/>
      <c r="DCX18" s="24"/>
      <c r="DCY18" s="24"/>
      <c r="DCZ18" s="24"/>
      <c r="DDA18" s="24"/>
      <c r="DDB18" s="24"/>
      <c r="DDC18" s="24"/>
      <c r="DDD18" s="24"/>
      <c r="DDE18" s="24"/>
      <c r="DDF18" s="24"/>
      <c r="DDG18" s="24"/>
      <c r="DDH18" s="24"/>
      <c r="DDI18" s="24"/>
      <c r="DDJ18" s="24"/>
      <c r="DDK18" s="24"/>
      <c r="DDL18" s="24"/>
      <c r="DDM18" s="24"/>
      <c r="DDN18" s="24"/>
      <c r="DDO18" s="24"/>
      <c r="DDP18" s="24"/>
      <c r="DDQ18" s="24"/>
      <c r="DDR18" s="24"/>
      <c r="DDS18" s="24"/>
      <c r="DDT18" s="24"/>
      <c r="DDU18" s="24"/>
      <c r="DDV18" s="24"/>
      <c r="DDW18" s="24"/>
      <c r="DDX18" s="24"/>
      <c r="DDY18" s="24"/>
      <c r="DDZ18" s="24"/>
      <c r="DEA18" s="24"/>
      <c r="DEB18" s="24"/>
      <c r="DEC18" s="24"/>
      <c r="DED18" s="24"/>
      <c r="DEE18" s="24"/>
      <c r="DEF18" s="24"/>
      <c r="DEG18" s="24"/>
      <c r="DEH18" s="24"/>
      <c r="DEI18" s="24"/>
      <c r="DEJ18" s="24"/>
      <c r="DEK18" s="24"/>
      <c r="DEL18" s="24"/>
      <c r="DEM18" s="24"/>
      <c r="DEN18" s="24"/>
      <c r="DEO18" s="24"/>
      <c r="DEP18" s="24"/>
      <c r="DEQ18" s="24"/>
      <c r="DER18" s="24"/>
      <c r="DES18" s="24"/>
      <c r="DET18" s="24"/>
      <c r="DEU18" s="24"/>
      <c r="DEV18" s="24"/>
      <c r="DEW18" s="24"/>
      <c r="DEX18" s="24"/>
      <c r="DEY18" s="24"/>
      <c r="DEZ18" s="24"/>
      <c r="DFA18" s="24"/>
      <c r="DFB18" s="24"/>
      <c r="DFC18" s="24"/>
      <c r="DFD18" s="24"/>
      <c r="DFE18" s="24"/>
      <c r="DFF18" s="24"/>
      <c r="DFG18" s="24"/>
      <c r="DFH18" s="24"/>
      <c r="DFI18" s="24"/>
      <c r="DFJ18" s="24"/>
      <c r="DFK18" s="24"/>
      <c r="DFL18" s="24"/>
      <c r="DFM18" s="24"/>
      <c r="DFN18" s="24"/>
      <c r="DFO18" s="24"/>
      <c r="DFP18" s="24"/>
      <c r="DFQ18" s="24"/>
      <c r="DFR18" s="24"/>
      <c r="DFS18" s="24"/>
      <c r="DFT18" s="24"/>
      <c r="DFU18" s="24"/>
      <c r="DFV18" s="24"/>
      <c r="DFW18" s="24"/>
      <c r="DFX18" s="24"/>
      <c r="DFY18" s="24"/>
      <c r="DFZ18" s="24"/>
      <c r="DGA18" s="24"/>
      <c r="DGB18" s="24"/>
      <c r="DGC18" s="24"/>
      <c r="DGD18" s="24"/>
      <c r="DGE18" s="24"/>
      <c r="DGF18" s="24"/>
      <c r="DGG18" s="24"/>
      <c r="DGH18" s="24"/>
      <c r="DGI18" s="24"/>
      <c r="DGJ18" s="24"/>
      <c r="DGK18" s="24"/>
      <c r="DGL18" s="24"/>
      <c r="DGM18" s="24"/>
      <c r="DGN18" s="24"/>
      <c r="DGO18" s="24"/>
      <c r="DGP18" s="24"/>
      <c r="DGQ18" s="24"/>
      <c r="DGR18" s="24"/>
      <c r="DGS18" s="24"/>
      <c r="DGT18" s="24"/>
      <c r="DGU18" s="24"/>
      <c r="DGV18" s="24"/>
      <c r="DGW18" s="24"/>
      <c r="DGX18" s="24"/>
      <c r="DGY18" s="24"/>
      <c r="DGZ18" s="24"/>
      <c r="DHA18" s="24"/>
      <c r="DHB18" s="24"/>
      <c r="DHC18" s="24"/>
      <c r="DHD18" s="24"/>
      <c r="DHE18" s="24"/>
      <c r="DHF18" s="24"/>
      <c r="DHG18" s="24"/>
      <c r="DHH18" s="24"/>
      <c r="DHI18" s="24"/>
      <c r="DHJ18" s="24"/>
      <c r="DHK18" s="24"/>
      <c r="DHL18" s="24"/>
      <c r="DHM18" s="24"/>
      <c r="DHN18" s="24"/>
      <c r="DHO18" s="24"/>
      <c r="DHP18" s="24"/>
      <c r="DHQ18" s="24"/>
      <c r="DHR18" s="24"/>
      <c r="DHS18" s="24"/>
      <c r="DHT18" s="24"/>
      <c r="DHU18" s="24"/>
      <c r="DHV18" s="24"/>
      <c r="DHW18" s="24"/>
      <c r="DHX18" s="24"/>
      <c r="DHY18" s="24"/>
      <c r="DHZ18" s="24"/>
      <c r="DIA18" s="24"/>
      <c r="DIB18" s="24"/>
      <c r="DIC18" s="24"/>
      <c r="DID18" s="24"/>
      <c r="DIE18" s="24"/>
      <c r="DIF18" s="24"/>
      <c r="DIG18" s="24"/>
      <c r="DIH18" s="24"/>
      <c r="DII18" s="24"/>
      <c r="DIJ18" s="24"/>
      <c r="DIK18" s="24"/>
      <c r="DIL18" s="24"/>
      <c r="DIM18" s="24"/>
      <c r="DIN18" s="24"/>
      <c r="DIO18" s="24"/>
      <c r="DIP18" s="24"/>
      <c r="DIQ18" s="24"/>
      <c r="DIR18" s="24"/>
      <c r="DIS18" s="24"/>
      <c r="DIT18" s="24"/>
      <c r="DIU18" s="24"/>
      <c r="DIV18" s="24"/>
      <c r="DIW18" s="24"/>
      <c r="DIX18" s="24"/>
      <c r="DIY18" s="24"/>
      <c r="DIZ18" s="24"/>
      <c r="DJA18" s="24"/>
      <c r="DJB18" s="24"/>
      <c r="DJC18" s="24"/>
      <c r="DJD18" s="24"/>
      <c r="DJE18" s="24"/>
      <c r="DJF18" s="24"/>
      <c r="DJG18" s="24"/>
      <c r="DJH18" s="24"/>
      <c r="DJI18" s="24"/>
      <c r="DJJ18" s="24"/>
      <c r="DJK18" s="24"/>
      <c r="DJL18" s="24"/>
      <c r="DJM18" s="24"/>
      <c r="DJN18" s="24"/>
      <c r="DJO18" s="24"/>
      <c r="DJP18" s="24"/>
      <c r="DJQ18" s="24"/>
      <c r="DJR18" s="24"/>
      <c r="DJS18" s="24"/>
      <c r="DJT18" s="24"/>
      <c r="DJU18" s="24"/>
      <c r="DJV18" s="24"/>
      <c r="DJW18" s="24"/>
      <c r="DJX18" s="24"/>
      <c r="DJY18" s="24"/>
      <c r="DJZ18" s="24"/>
      <c r="DKA18" s="24"/>
      <c r="DKB18" s="24"/>
      <c r="DKC18" s="24"/>
      <c r="DKD18" s="24"/>
      <c r="DKE18" s="24"/>
      <c r="DKF18" s="24"/>
      <c r="DKG18" s="24"/>
      <c r="DKH18" s="24"/>
      <c r="DKI18" s="24"/>
      <c r="DKJ18" s="24"/>
      <c r="DKK18" s="24"/>
      <c r="DKL18" s="24"/>
      <c r="DKM18" s="24"/>
      <c r="DKN18" s="24"/>
      <c r="DKO18" s="24"/>
      <c r="DKP18" s="24"/>
      <c r="DKQ18" s="24"/>
      <c r="DKR18" s="24"/>
      <c r="DKS18" s="24"/>
      <c r="DKT18" s="24"/>
      <c r="DKU18" s="24"/>
      <c r="DKV18" s="24"/>
      <c r="DKW18" s="24"/>
      <c r="DKX18" s="24"/>
      <c r="DKY18" s="24"/>
      <c r="DKZ18" s="24"/>
      <c r="DLA18" s="24"/>
      <c r="DLB18" s="24"/>
      <c r="DLC18" s="24"/>
      <c r="DLD18" s="24"/>
      <c r="DLE18" s="24"/>
      <c r="DLF18" s="24"/>
      <c r="DLG18" s="24"/>
      <c r="DLH18" s="24"/>
      <c r="DLI18" s="24"/>
      <c r="DLJ18" s="24"/>
      <c r="DLK18" s="24"/>
      <c r="DLL18" s="24"/>
      <c r="DLM18" s="24"/>
      <c r="DLN18" s="24"/>
      <c r="DLO18" s="24"/>
      <c r="DLP18" s="24"/>
      <c r="DLQ18" s="24"/>
      <c r="DLR18" s="24"/>
      <c r="DLS18" s="24"/>
      <c r="DLT18" s="24"/>
      <c r="DLU18" s="24"/>
      <c r="DLV18" s="24"/>
      <c r="DLW18" s="24"/>
      <c r="DLX18" s="24"/>
      <c r="DLY18" s="24"/>
      <c r="DLZ18" s="24"/>
      <c r="DMA18" s="24"/>
      <c r="DMB18" s="24"/>
      <c r="DMC18" s="24"/>
      <c r="DMD18" s="24"/>
      <c r="DME18" s="24"/>
      <c r="DMF18" s="24"/>
      <c r="DMG18" s="24"/>
      <c r="DMH18" s="24"/>
      <c r="DMI18" s="24"/>
      <c r="DMJ18" s="24"/>
      <c r="DMK18" s="24"/>
      <c r="DML18" s="24"/>
      <c r="DMM18" s="24"/>
      <c r="DMN18" s="24"/>
      <c r="DMO18" s="24"/>
      <c r="DMP18" s="24"/>
      <c r="DMQ18" s="24"/>
      <c r="DMR18" s="24"/>
      <c r="DMS18" s="24"/>
      <c r="DMT18" s="24"/>
      <c r="DMU18" s="24"/>
      <c r="DMV18" s="24"/>
      <c r="DMW18" s="24"/>
      <c r="DMX18" s="24"/>
      <c r="DMY18" s="24"/>
      <c r="DMZ18" s="24"/>
      <c r="DNA18" s="24"/>
      <c r="DNB18" s="24"/>
      <c r="DNC18" s="24"/>
      <c r="DND18" s="24"/>
      <c r="DNE18" s="24"/>
      <c r="DNF18" s="24"/>
      <c r="DNG18" s="24"/>
      <c r="DNH18" s="24"/>
      <c r="DNI18" s="24"/>
      <c r="DNJ18" s="24"/>
      <c r="DNK18" s="24"/>
      <c r="DNL18" s="24"/>
      <c r="DNM18" s="24"/>
      <c r="DNN18" s="24"/>
      <c r="DNO18" s="24"/>
      <c r="DNP18" s="24"/>
      <c r="DNQ18" s="24"/>
      <c r="DNR18" s="24"/>
      <c r="DNS18" s="24"/>
      <c r="DNT18" s="24"/>
      <c r="DNU18" s="24"/>
      <c r="DNV18" s="24"/>
      <c r="DNW18" s="24"/>
      <c r="DNX18" s="24"/>
      <c r="DNY18" s="24"/>
      <c r="DNZ18" s="24"/>
      <c r="DOA18" s="24"/>
      <c r="DOB18" s="24"/>
      <c r="DOC18" s="24"/>
      <c r="DOD18" s="24"/>
      <c r="DOE18" s="24"/>
      <c r="DOF18" s="24"/>
      <c r="DOG18" s="24"/>
      <c r="DOH18" s="24"/>
      <c r="DOI18" s="24"/>
      <c r="DOJ18" s="24"/>
      <c r="DOK18" s="24"/>
      <c r="DOL18" s="24"/>
      <c r="DOM18" s="24"/>
      <c r="DON18" s="24"/>
      <c r="DOO18" s="24"/>
      <c r="DOP18" s="24"/>
      <c r="DOQ18" s="24"/>
      <c r="DOR18" s="24"/>
      <c r="DOS18" s="24"/>
      <c r="DOT18" s="24"/>
      <c r="DOU18" s="24"/>
      <c r="DOV18" s="24"/>
      <c r="DOW18" s="24"/>
      <c r="DOX18" s="24"/>
      <c r="DOY18" s="24"/>
      <c r="DOZ18" s="24"/>
      <c r="DPA18" s="24"/>
      <c r="DPB18" s="24"/>
      <c r="DPC18" s="24"/>
      <c r="DPD18" s="24"/>
      <c r="DPE18" s="24"/>
      <c r="DPF18" s="24"/>
      <c r="DPG18" s="24"/>
      <c r="DPH18" s="24"/>
      <c r="DPI18" s="24"/>
      <c r="DPJ18" s="24"/>
      <c r="DPK18" s="24"/>
      <c r="DPL18" s="24"/>
      <c r="DPM18" s="24"/>
      <c r="DPN18" s="24"/>
      <c r="DPO18" s="24"/>
      <c r="DPP18" s="24"/>
      <c r="DPQ18" s="24"/>
      <c r="DPR18" s="24"/>
      <c r="DPS18" s="24"/>
      <c r="DPT18" s="24"/>
      <c r="DPU18" s="24"/>
      <c r="DPV18" s="24"/>
      <c r="DPW18" s="24"/>
      <c r="DPX18" s="24"/>
      <c r="DPY18" s="24"/>
      <c r="DPZ18" s="24"/>
      <c r="DQA18" s="24"/>
      <c r="DQB18" s="24"/>
      <c r="DQC18" s="24"/>
      <c r="DQD18" s="24"/>
      <c r="DQE18" s="24"/>
      <c r="DQF18" s="24"/>
      <c r="DQG18" s="24"/>
      <c r="DQH18" s="24"/>
      <c r="DQI18" s="24"/>
      <c r="DQJ18" s="24"/>
      <c r="DQK18" s="24"/>
      <c r="DQL18" s="24"/>
      <c r="DQM18" s="24"/>
      <c r="DQN18" s="24"/>
      <c r="DQO18" s="24"/>
      <c r="DQP18" s="24"/>
      <c r="DQQ18" s="24"/>
      <c r="DQR18" s="24"/>
      <c r="DQS18" s="24"/>
      <c r="DQT18" s="24"/>
      <c r="DQU18" s="24"/>
      <c r="DQV18" s="24"/>
      <c r="DQW18" s="24"/>
      <c r="DQX18" s="24"/>
      <c r="DQY18" s="24"/>
      <c r="DQZ18" s="24"/>
      <c r="DRA18" s="24"/>
      <c r="DRB18" s="24"/>
      <c r="DRC18" s="24"/>
      <c r="DRD18" s="24"/>
      <c r="DRE18" s="24"/>
      <c r="DRF18" s="24"/>
      <c r="DRG18" s="24"/>
      <c r="DRH18" s="24"/>
      <c r="DRI18" s="24"/>
      <c r="DRJ18" s="24"/>
      <c r="DRK18" s="24"/>
      <c r="DRL18" s="24"/>
      <c r="DRM18" s="24"/>
      <c r="DRN18" s="24"/>
      <c r="DRO18" s="24"/>
      <c r="DRP18" s="24"/>
      <c r="DRQ18" s="24"/>
      <c r="DRR18" s="24"/>
      <c r="DRS18" s="24"/>
      <c r="DRT18" s="24"/>
      <c r="DRU18" s="24"/>
      <c r="DRV18" s="24"/>
      <c r="DRW18" s="24"/>
      <c r="DRX18" s="24"/>
      <c r="DRY18" s="24"/>
      <c r="DRZ18" s="24"/>
      <c r="DSA18" s="24"/>
      <c r="DSB18" s="24"/>
      <c r="DSC18" s="24"/>
      <c r="DSD18" s="24"/>
      <c r="DSE18" s="24"/>
      <c r="DSF18" s="24"/>
      <c r="DSG18" s="24"/>
      <c r="DSH18" s="24"/>
      <c r="DSI18" s="24"/>
      <c r="DSJ18" s="24"/>
      <c r="DSK18" s="24"/>
      <c r="DSL18" s="24"/>
      <c r="DSM18" s="24"/>
      <c r="DSN18" s="24"/>
      <c r="DSO18" s="24"/>
      <c r="DSP18" s="24"/>
      <c r="DSQ18" s="24"/>
      <c r="DSR18" s="24"/>
      <c r="DSS18" s="24"/>
      <c r="DST18" s="24"/>
      <c r="DSU18" s="24"/>
      <c r="DSV18" s="24"/>
      <c r="DSW18" s="24"/>
      <c r="DSX18" s="24"/>
      <c r="DSY18" s="24"/>
      <c r="DSZ18" s="24"/>
      <c r="DTA18" s="24"/>
      <c r="DTB18" s="24"/>
      <c r="DTC18" s="24"/>
      <c r="DTD18" s="24"/>
      <c r="DTE18" s="24"/>
      <c r="DTF18" s="24"/>
      <c r="DTG18" s="24"/>
      <c r="DTH18" s="24"/>
      <c r="DTI18" s="24"/>
      <c r="DTJ18" s="24"/>
      <c r="DTK18" s="24"/>
      <c r="DTL18" s="24"/>
      <c r="DTM18" s="24"/>
      <c r="DTN18" s="24"/>
      <c r="DTO18" s="24"/>
      <c r="DTP18" s="24"/>
      <c r="DTQ18" s="24"/>
      <c r="DTR18" s="24"/>
      <c r="DTS18" s="24"/>
      <c r="DTT18" s="24"/>
      <c r="DTU18" s="24"/>
      <c r="DTV18" s="24"/>
      <c r="DTW18" s="24"/>
      <c r="DTX18" s="24"/>
      <c r="DTY18" s="24"/>
      <c r="DTZ18" s="24"/>
      <c r="DUA18" s="24"/>
      <c r="DUB18" s="24"/>
      <c r="DUC18" s="24"/>
      <c r="DUD18" s="24"/>
      <c r="DUE18" s="24"/>
      <c r="DUF18" s="24"/>
      <c r="DUG18" s="24"/>
      <c r="DUH18" s="24"/>
      <c r="DUI18" s="24"/>
      <c r="DUJ18" s="24"/>
      <c r="DUK18" s="24"/>
      <c r="DUL18" s="24"/>
      <c r="DUM18" s="24"/>
      <c r="DUN18" s="24"/>
      <c r="DUO18" s="24"/>
      <c r="DUP18" s="24"/>
      <c r="DUQ18" s="24"/>
      <c r="DUR18" s="24"/>
      <c r="DUS18" s="24"/>
      <c r="DUT18" s="24"/>
      <c r="DUU18" s="24"/>
      <c r="DUV18" s="24"/>
      <c r="DUW18" s="24"/>
      <c r="DUX18" s="24"/>
      <c r="DUY18" s="24"/>
      <c r="DUZ18" s="24"/>
      <c r="DVA18" s="24"/>
      <c r="DVB18" s="24"/>
      <c r="DVC18" s="24"/>
      <c r="DVD18" s="24"/>
      <c r="DVE18" s="24"/>
      <c r="DVF18" s="24"/>
      <c r="DVG18" s="24"/>
      <c r="DVH18" s="24"/>
      <c r="DVI18" s="24"/>
      <c r="DVJ18" s="24"/>
      <c r="DVK18" s="24"/>
      <c r="DVL18" s="24"/>
      <c r="DVM18" s="24"/>
      <c r="DVN18" s="24"/>
      <c r="DVO18" s="24"/>
      <c r="DVP18" s="24"/>
      <c r="DVQ18" s="24"/>
      <c r="DVR18" s="24"/>
      <c r="DVS18" s="24"/>
      <c r="DVT18" s="24"/>
      <c r="DVU18" s="24"/>
      <c r="DVV18" s="24"/>
      <c r="DVW18" s="24"/>
      <c r="DVX18" s="24"/>
      <c r="DVY18" s="24"/>
      <c r="DVZ18" s="24"/>
      <c r="DWA18" s="24"/>
      <c r="DWB18" s="24"/>
      <c r="DWC18" s="24"/>
      <c r="DWD18" s="24"/>
      <c r="DWE18" s="24"/>
      <c r="DWF18" s="24"/>
      <c r="DWG18" s="24"/>
      <c r="DWH18" s="24"/>
      <c r="DWI18" s="24"/>
      <c r="DWJ18" s="24"/>
      <c r="DWK18" s="24"/>
      <c r="DWL18" s="24"/>
      <c r="DWM18" s="24"/>
      <c r="DWN18" s="24"/>
      <c r="DWO18" s="24"/>
      <c r="DWP18" s="24"/>
      <c r="DWQ18" s="24"/>
      <c r="DWR18" s="24"/>
      <c r="DWS18" s="24"/>
      <c r="DWT18" s="24"/>
      <c r="DWU18" s="24"/>
      <c r="DWV18" s="24"/>
      <c r="DWW18" s="24"/>
      <c r="DWX18" s="24"/>
      <c r="DWY18" s="24"/>
      <c r="DWZ18" s="24"/>
      <c r="DXA18" s="24"/>
      <c r="DXB18" s="24"/>
      <c r="DXC18" s="24"/>
      <c r="DXD18" s="24"/>
      <c r="DXE18" s="24"/>
      <c r="DXF18" s="24"/>
      <c r="DXG18" s="24"/>
      <c r="DXH18" s="24"/>
      <c r="DXI18" s="24"/>
      <c r="DXJ18" s="24"/>
      <c r="DXK18" s="24"/>
      <c r="DXL18" s="24"/>
      <c r="DXM18" s="24"/>
      <c r="DXN18" s="24"/>
      <c r="DXO18" s="24"/>
      <c r="DXP18" s="24"/>
      <c r="DXQ18" s="24"/>
      <c r="DXR18" s="24"/>
      <c r="DXS18" s="24"/>
      <c r="DXT18" s="24"/>
      <c r="DXU18" s="24"/>
      <c r="DXV18" s="24"/>
      <c r="DXW18" s="24"/>
      <c r="DXX18" s="24"/>
      <c r="DXY18" s="24"/>
      <c r="DXZ18" s="24"/>
      <c r="DYA18" s="24"/>
      <c r="DYB18" s="24"/>
      <c r="DYC18" s="24"/>
      <c r="DYD18" s="24"/>
      <c r="DYE18" s="24"/>
      <c r="DYF18" s="24"/>
      <c r="DYG18" s="24"/>
      <c r="DYH18" s="24"/>
      <c r="DYI18" s="24"/>
      <c r="DYJ18" s="24"/>
      <c r="DYK18" s="24"/>
      <c r="DYL18" s="24"/>
      <c r="DYM18" s="24"/>
      <c r="DYN18" s="24"/>
      <c r="DYO18" s="24"/>
      <c r="DYP18" s="24"/>
      <c r="DYQ18" s="24"/>
      <c r="DYR18" s="24"/>
      <c r="DYS18" s="24"/>
      <c r="DYT18" s="24"/>
      <c r="DYU18" s="24"/>
      <c r="DYV18" s="24"/>
      <c r="DYW18" s="24"/>
      <c r="DYX18" s="24"/>
      <c r="DYY18" s="24"/>
      <c r="DYZ18" s="24"/>
      <c r="DZA18" s="24"/>
      <c r="DZB18" s="24"/>
      <c r="DZC18" s="24"/>
      <c r="DZD18" s="24"/>
      <c r="DZE18" s="24"/>
      <c r="DZF18" s="24"/>
      <c r="DZG18" s="24"/>
      <c r="DZH18" s="24"/>
      <c r="DZI18" s="24"/>
      <c r="DZJ18" s="24"/>
      <c r="DZK18" s="24"/>
      <c r="DZL18" s="24"/>
      <c r="DZM18" s="24"/>
      <c r="DZN18" s="24"/>
      <c r="DZO18" s="24"/>
      <c r="DZP18" s="24"/>
      <c r="DZQ18" s="24"/>
      <c r="DZR18" s="24"/>
      <c r="DZS18" s="24"/>
      <c r="DZT18" s="24"/>
      <c r="DZU18" s="24"/>
      <c r="DZV18" s="24"/>
      <c r="DZW18" s="24"/>
      <c r="DZX18" s="24"/>
      <c r="DZY18" s="24"/>
      <c r="DZZ18" s="24"/>
      <c r="EAA18" s="24"/>
      <c r="EAB18" s="24"/>
      <c r="EAC18" s="24"/>
      <c r="EAD18" s="24"/>
      <c r="EAE18" s="24"/>
      <c r="EAF18" s="24"/>
      <c r="EAG18" s="24"/>
      <c r="EAH18" s="24"/>
      <c r="EAI18" s="24"/>
      <c r="EAJ18" s="24"/>
      <c r="EAK18" s="24"/>
      <c r="EAL18" s="24"/>
      <c r="EAM18" s="24"/>
      <c r="EAN18" s="24"/>
      <c r="EAO18" s="24"/>
      <c r="EAP18" s="24"/>
      <c r="EAQ18" s="24"/>
      <c r="EAR18" s="24"/>
      <c r="EAS18" s="24"/>
      <c r="EAT18" s="24"/>
      <c r="EAU18" s="24"/>
      <c r="EAV18" s="24"/>
      <c r="EAW18" s="24"/>
      <c r="EAX18" s="24"/>
      <c r="EAY18" s="24"/>
      <c r="EAZ18" s="24"/>
      <c r="EBA18" s="24"/>
      <c r="EBB18" s="24"/>
      <c r="EBC18" s="24"/>
      <c r="EBD18" s="24"/>
      <c r="EBE18" s="24"/>
      <c r="EBF18" s="24"/>
      <c r="EBG18" s="24"/>
      <c r="EBH18" s="24"/>
      <c r="EBI18" s="24"/>
      <c r="EBJ18" s="24"/>
      <c r="EBK18" s="24"/>
      <c r="EBL18" s="24"/>
      <c r="EBM18" s="24"/>
      <c r="EBN18" s="24"/>
      <c r="EBO18" s="24"/>
      <c r="EBP18" s="24"/>
      <c r="EBQ18" s="24"/>
      <c r="EBR18" s="24"/>
      <c r="EBS18" s="24"/>
      <c r="EBT18" s="24"/>
      <c r="EBU18" s="24"/>
      <c r="EBV18" s="24"/>
      <c r="EBW18" s="24"/>
      <c r="EBX18" s="24"/>
      <c r="EBY18" s="24"/>
      <c r="EBZ18" s="24"/>
      <c r="ECA18" s="24"/>
      <c r="ECB18" s="24"/>
      <c r="ECC18" s="24"/>
      <c r="ECD18" s="24"/>
      <c r="ECE18" s="24"/>
      <c r="ECF18" s="24"/>
      <c r="ECG18" s="24"/>
      <c r="ECH18" s="24"/>
      <c r="ECI18" s="24"/>
      <c r="ECJ18" s="24"/>
      <c r="ECK18" s="24"/>
      <c r="ECL18" s="24"/>
      <c r="ECM18" s="24"/>
      <c r="ECN18" s="24"/>
      <c r="ECO18" s="24"/>
      <c r="ECP18" s="24"/>
      <c r="ECQ18" s="24"/>
      <c r="ECR18" s="24"/>
      <c r="ECS18" s="24"/>
      <c r="ECT18" s="24"/>
      <c r="ECU18" s="24"/>
      <c r="ECV18" s="24"/>
      <c r="ECW18" s="24"/>
      <c r="ECX18" s="24"/>
      <c r="ECY18" s="24"/>
      <c r="ECZ18" s="24"/>
      <c r="EDA18" s="24"/>
      <c r="EDB18" s="24"/>
      <c r="EDC18" s="24"/>
      <c r="EDD18" s="24"/>
      <c r="EDE18" s="24"/>
      <c r="EDF18" s="24"/>
      <c r="EDG18" s="24"/>
      <c r="EDH18" s="24"/>
      <c r="EDI18" s="24"/>
      <c r="EDJ18" s="24"/>
      <c r="EDK18" s="24"/>
      <c r="EDL18" s="24"/>
      <c r="EDM18" s="24"/>
      <c r="EDN18" s="24"/>
      <c r="EDO18" s="24"/>
      <c r="EDP18" s="24"/>
      <c r="EDQ18" s="24"/>
      <c r="EDR18" s="24"/>
      <c r="EDS18" s="24"/>
      <c r="EDT18" s="24"/>
      <c r="EDU18" s="24"/>
      <c r="EDV18" s="24"/>
      <c r="EDW18" s="24"/>
      <c r="EDX18" s="24"/>
      <c r="EDY18" s="24"/>
      <c r="EDZ18" s="24"/>
      <c r="EEA18" s="24"/>
      <c r="EEB18" s="24"/>
      <c r="EEC18" s="24"/>
      <c r="EED18" s="24"/>
      <c r="EEE18" s="24"/>
      <c r="EEF18" s="24"/>
      <c r="EEG18" s="24"/>
      <c r="EEH18" s="24"/>
      <c r="EEI18" s="24"/>
      <c r="EEJ18" s="24"/>
      <c r="EEK18" s="24"/>
      <c r="EEL18" s="24"/>
      <c r="EEM18" s="24"/>
      <c r="EEN18" s="24"/>
      <c r="EEO18" s="24"/>
      <c r="EEP18" s="24"/>
      <c r="EEQ18" s="24"/>
      <c r="EER18" s="24"/>
      <c r="EES18" s="24"/>
      <c r="EET18" s="24"/>
      <c r="EEU18" s="24"/>
      <c r="EEV18" s="24"/>
      <c r="EEW18" s="24"/>
      <c r="EEX18" s="24"/>
      <c r="EEY18" s="24"/>
      <c r="EEZ18" s="24"/>
      <c r="EFA18" s="24"/>
      <c r="EFB18" s="24"/>
      <c r="EFC18" s="24"/>
      <c r="EFD18" s="24"/>
      <c r="EFE18" s="24"/>
      <c r="EFF18" s="24"/>
      <c r="EFG18" s="24"/>
      <c r="EFH18" s="24"/>
      <c r="EFI18" s="24"/>
      <c r="EFJ18" s="24"/>
      <c r="EFK18" s="24"/>
      <c r="EFL18" s="24"/>
      <c r="EFM18" s="24"/>
      <c r="EFN18" s="24"/>
      <c r="EFO18" s="24"/>
      <c r="EFP18" s="24"/>
      <c r="EFQ18" s="24"/>
      <c r="EFR18" s="24"/>
      <c r="EFS18" s="24"/>
      <c r="EFT18" s="24"/>
      <c r="EFU18" s="24"/>
      <c r="EFV18" s="24"/>
      <c r="EFW18" s="24"/>
      <c r="EFX18" s="24"/>
      <c r="EFY18" s="24"/>
      <c r="EFZ18" s="24"/>
      <c r="EGA18" s="24"/>
      <c r="EGB18" s="24"/>
      <c r="EGC18" s="24"/>
      <c r="EGD18" s="24"/>
      <c r="EGE18" s="24"/>
      <c r="EGF18" s="24"/>
      <c r="EGG18" s="24"/>
      <c r="EGH18" s="24"/>
      <c r="EGI18" s="24"/>
      <c r="EGJ18" s="24"/>
      <c r="EGK18" s="24"/>
      <c r="EGL18" s="24"/>
      <c r="EGM18" s="24"/>
      <c r="EGN18" s="24"/>
      <c r="EGO18" s="24"/>
      <c r="EGP18" s="24"/>
      <c r="EGQ18" s="24"/>
      <c r="EGR18" s="24"/>
      <c r="EGS18" s="24"/>
      <c r="EGT18" s="24"/>
      <c r="EGU18" s="24"/>
      <c r="EGV18" s="24"/>
      <c r="EGW18" s="24"/>
      <c r="EGX18" s="24"/>
      <c r="EGY18" s="24"/>
      <c r="EGZ18" s="24"/>
      <c r="EHA18" s="24"/>
      <c r="EHB18" s="24"/>
      <c r="EHC18" s="24"/>
      <c r="EHD18" s="24"/>
      <c r="EHE18" s="24"/>
      <c r="EHF18" s="24"/>
      <c r="EHG18" s="24"/>
      <c r="EHH18" s="24"/>
      <c r="EHI18" s="24"/>
      <c r="EHJ18" s="24"/>
      <c r="EHK18" s="24"/>
      <c r="EHL18" s="24"/>
      <c r="EHM18" s="24"/>
      <c r="EHN18" s="24"/>
      <c r="EHO18" s="24"/>
      <c r="EHP18" s="24"/>
      <c r="EHQ18" s="24"/>
      <c r="EHR18" s="24"/>
      <c r="EHS18" s="24"/>
      <c r="EHT18" s="24"/>
      <c r="EHU18" s="24"/>
      <c r="EHV18" s="24"/>
      <c r="EHW18" s="24"/>
      <c r="EHX18" s="24"/>
      <c r="EHY18" s="24"/>
      <c r="EHZ18" s="24"/>
      <c r="EIA18" s="24"/>
      <c r="EIB18" s="24"/>
      <c r="EIC18" s="24"/>
      <c r="EID18" s="24"/>
      <c r="EIE18" s="24"/>
      <c r="EIF18" s="24"/>
      <c r="EIG18" s="24"/>
      <c r="EIH18" s="24"/>
      <c r="EII18" s="24"/>
      <c r="EIJ18" s="24"/>
      <c r="EIK18" s="24"/>
      <c r="EIL18" s="24"/>
      <c r="EIM18" s="24"/>
      <c r="EIN18" s="24"/>
      <c r="EIO18" s="24"/>
      <c r="EIP18" s="24"/>
      <c r="EIQ18" s="24"/>
      <c r="EIR18" s="24"/>
      <c r="EIS18" s="24"/>
      <c r="EIT18" s="24"/>
      <c r="EIU18" s="24"/>
      <c r="EIV18" s="24"/>
      <c r="EIW18" s="24"/>
      <c r="EIX18" s="24"/>
      <c r="EIY18" s="24"/>
      <c r="EIZ18" s="24"/>
      <c r="EJA18" s="24"/>
      <c r="EJB18" s="24"/>
      <c r="EJC18" s="24"/>
      <c r="EJD18" s="24"/>
      <c r="EJE18" s="24"/>
      <c r="EJF18" s="24"/>
      <c r="EJG18" s="24"/>
      <c r="EJH18" s="24"/>
      <c r="EJI18" s="24"/>
      <c r="EJJ18" s="24"/>
      <c r="EJK18" s="24"/>
      <c r="EJL18" s="24"/>
      <c r="EJM18" s="24"/>
      <c r="EJN18" s="24"/>
      <c r="EJO18" s="24"/>
      <c r="EJP18" s="24"/>
      <c r="EJQ18" s="24"/>
      <c r="EJR18" s="24"/>
      <c r="EJS18" s="24"/>
      <c r="EJT18" s="24"/>
      <c r="EJU18" s="24"/>
      <c r="EJV18" s="24"/>
      <c r="EJW18" s="24"/>
      <c r="EJX18" s="24"/>
      <c r="EJY18" s="24"/>
      <c r="EJZ18" s="24"/>
      <c r="EKA18" s="24"/>
      <c r="EKB18" s="24"/>
      <c r="EKC18" s="24"/>
      <c r="EKD18" s="24"/>
      <c r="EKE18" s="24"/>
      <c r="EKF18" s="24"/>
      <c r="EKG18" s="24"/>
      <c r="EKH18" s="24"/>
      <c r="EKI18" s="24"/>
      <c r="EKJ18" s="24"/>
      <c r="EKK18" s="24"/>
      <c r="EKL18" s="24"/>
      <c r="EKM18" s="24"/>
      <c r="EKN18" s="24"/>
      <c r="EKO18" s="24"/>
      <c r="EKP18" s="24"/>
      <c r="EKQ18" s="24"/>
      <c r="EKR18" s="24"/>
      <c r="EKS18" s="24"/>
      <c r="EKT18" s="24"/>
      <c r="EKU18" s="24"/>
      <c r="EKV18" s="24"/>
      <c r="EKW18" s="24"/>
      <c r="EKX18" s="24"/>
      <c r="EKY18" s="24"/>
      <c r="EKZ18" s="24"/>
      <c r="ELA18" s="24"/>
      <c r="ELB18" s="24"/>
      <c r="ELC18" s="24"/>
      <c r="ELD18" s="24"/>
      <c r="ELE18" s="24"/>
      <c r="ELF18" s="24"/>
      <c r="ELG18" s="24"/>
      <c r="ELH18" s="24"/>
      <c r="ELI18" s="24"/>
      <c r="ELJ18" s="24"/>
      <c r="ELK18" s="24"/>
      <c r="ELL18" s="24"/>
      <c r="ELM18" s="24"/>
      <c r="ELN18" s="24"/>
      <c r="ELO18" s="24"/>
      <c r="ELP18" s="24"/>
      <c r="ELQ18" s="24"/>
      <c r="ELR18" s="24"/>
      <c r="ELS18" s="24"/>
      <c r="ELT18" s="24"/>
      <c r="ELU18" s="24"/>
      <c r="ELV18" s="24"/>
      <c r="ELW18" s="24"/>
      <c r="ELX18" s="24"/>
      <c r="ELY18" s="24"/>
      <c r="ELZ18" s="24"/>
      <c r="EMA18" s="24"/>
      <c r="EMB18" s="24"/>
      <c r="EMC18" s="24"/>
      <c r="EMD18" s="24"/>
      <c r="EME18" s="24"/>
      <c r="EMF18" s="24"/>
      <c r="EMG18" s="24"/>
      <c r="EMH18" s="24"/>
      <c r="EMI18" s="24"/>
      <c r="EMJ18" s="24"/>
      <c r="EMK18" s="24"/>
      <c r="EML18" s="24"/>
      <c r="EMM18" s="24"/>
      <c r="EMN18" s="24"/>
      <c r="EMO18" s="24"/>
      <c r="EMP18" s="24"/>
      <c r="EMQ18" s="24"/>
      <c r="EMR18" s="24"/>
      <c r="EMS18" s="24"/>
      <c r="EMT18" s="24"/>
      <c r="EMU18" s="24"/>
      <c r="EMV18" s="24"/>
      <c r="EMW18" s="24"/>
      <c r="EMX18" s="24"/>
      <c r="EMY18" s="24"/>
      <c r="EMZ18" s="24"/>
      <c r="ENA18" s="24"/>
      <c r="ENB18" s="24"/>
      <c r="ENC18" s="24"/>
      <c r="END18" s="24"/>
      <c r="ENE18" s="24"/>
      <c r="ENF18" s="24"/>
      <c r="ENG18" s="24"/>
      <c r="ENH18" s="24"/>
      <c r="ENI18" s="24"/>
      <c r="ENJ18" s="24"/>
      <c r="ENK18" s="24"/>
      <c r="ENL18" s="24"/>
      <c r="ENM18" s="24"/>
      <c r="ENN18" s="24"/>
      <c r="ENO18" s="24"/>
      <c r="ENP18" s="24"/>
      <c r="ENQ18" s="24"/>
      <c r="ENR18" s="24"/>
      <c r="ENS18" s="24"/>
      <c r="ENT18" s="24"/>
      <c r="ENU18" s="24"/>
      <c r="ENV18" s="24"/>
      <c r="ENW18" s="24"/>
      <c r="ENX18" s="24"/>
      <c r="ENY18" s="24"/>
      <c r="ENZ18" s="24"/>
      <c r="EOA18" s="24"/>
      <c r="EOB18" s="24"/>
      <c r="EOC18" s="24"/>
      <c r="EOD18" s="24"/>
      <c r="EOE18" s="24"/>
      <c r="EOF18" s="24"/>
      <c r="EOG18" s="24"/>
      <c r="EOH18" s="24"/>
      <c r="EOI18" s="24"/>
      <c r="EOJ18" s="24"/>
      <c r="EOK18" s="24"/>
      <c r="EOL18" s="24"/>
      <c r="EOM18" s="24"/>
      <c r="EON18" s="24"/>
      <c r="EOO18" s="24"/>
      <c r="EOP18" s="24"/>
      <c r="EOQ18" s="24"/>
      <c r="EOR18" s="24"/>
      <c r="EOS18" s="24"/>
      <c r="EOT18" s="24"/>
      <c r="EOU18" s="24"/>
      <c r="EOV18" s="24"/>
      <c r="EOW18" s="24"/>
      <c r="EOX18" s="24"/>
      <c r="EOY18" s="24"/>
      <c r="EOZ18" s="24"/>
      <c r="EPA18" s="24"/>
      <c r="EPB18" s="24"/>
      <c r="EPC18" s="24"/>
      <c r="EPD18" s="24"/>
      <c r="EPE18" s="24"/>
      <c r="EPF18" s="24"/>
      <c r="EPG18" s="24"/>
      <c r="EPH18" s="24"/>
      <c r="EPI18" s="24"/>
      <c r="EPJ18" s="24"/>
      <c r="EPK18" s="24"/>
      <c r="EPL18" s="24"/>
      <c r="EPM18" s="24"/>
      <c r="EPN18" s="24"/>
      <c r="EPO18" s="24"/>
      <c r="EPP18" s="24"/>
      <c r="EPQ18" s="24"/>
      <c r="EPR18" s="24"/>
      <c r="EPS18" s="24"/>
      <c r="EPT18" s="24"/>
      <c r="EPU18" s="24"/>
      <c r="EPV18" s="24"/>
      <c r="EPW18" s="24"/>
      <c r="EPX18" s="24"/>
      <c r="EPY18" s="24"/>
      <c r="EPZ18" s="24"/>
      <c r="EQA18" s="24"/>
      <c r="EQB18" s="24"/>
      <c r="EQC18" s="24"/>
      <c r="EQD18" s="24"/>
      <c r="EQE18" s="24"/>
      <c r="EQF18" s="24"/>
      <c r="EQG18" s="24"/>
      <c r="EQH18" s="24"/>
      <c r="EQI18" s="24"/>
      <c r="EQJ18" s="24"/>
      <c r="EQK18" s="24"/>
      <c r="EQL18" s="24"/>
      <c r="EQM18" s="24"/>
      <c r="EQN18" s="24"/>
      <c r="EQO18" s="24"/>
      <c r="EQP18" s="24"/>
      <c r="EQQ18" s="24"/>
      <c r="EQR18" s="24"/>
      <c r="EQS18" s="24"/>
      <c r="EQT18" s="24"/>
      <c r="EQU18" s="24"/>
      <c r="EQV18" s="24"/>
      <c r="EQW18" s="24"/>
      <c r="EQX18" s="24"/>
      <c r="EQY18" s="24"/>
      <c r="EQZ18" s="24"/>
      <c r="ERA18" s="24"/>
      <c r="ERB18" s="24"/>
      <c r="ERC18" s="24"/>
      <c r="ERD18" s="24"/>
      <c r="ERE18" s="24"/>
      <c r="ERF18" s="24"/>
      <c r="ERG18" s="24"/>
      <c r="ERH18" s="24"/>
      <c r="ERI18" s="24"/>
      <c r="ERJ18" s="24"/>
      <c r="ERK18" s="24"/>
      <c r="ERL18" s="24"/>
      <c r="ERM18" s="24"/>
      <c r="ERN18" s="24"/>
      <c r="ERO18" s="24"/>
      <c r="ERP18" s="24"/>
      <c r="ERQ18" s="24"/>
      <c r="ERR18" s="24"/>
      <c r="ERS18" s="24"/>
      <c r="ERT18" s="24"/>
      <c r="ERU18" s="24"/>
      <c r="ERV18" s="24"/>
      <c r="ERW18" s="24"/>
      <c r="ERX18" s="24"/>
      <c r="ERY18" s="24"/>
      <c r="ERZ18" s="24"/>
      <c r="ESA18" s="24"/>
      <c r="ESB18" s="24"/>
      <c r="ESC18" s="24"/>
      <c r="ESD18" s="24"/>
      <c r="ESE18" s="24"/>
      <c r="ESF18" s="24"/>
      <c r="ESG18" s="24"/>
      <c r="ESH18" s="24"/>
      <c r="ESI18" s="24"/>
      <c r="ESJ18" s="24"/>
      <c r="ESK18" s="24"/>
      <c r="ESL18" s="24"/>
      <c r="ESM18" s="24"/>
      <c r="ESN18" s="24"/>
      <c r="ESO18" s="24"/>
      <c r="ESP18" s="24"/>
      <c r="ESQ18" s="24"/>
      <c r="ESR18" s="24"/>
      <c r="ESS18" s="24"/>
      <c r="EST18" s="24"/>
      <c r="ESU18" s="24"/>
      <c r="ESV18" s="24"/>
      <c r="ESW18" s="24"/>
      <c r="ESX18" s="24"/>
      <c r="ESY18" s="24"/>
      <c r="ESZ18" s="24"/>
      <c r="ETA18" s="24"/>
      <c r="ETB18" s="24"/>
      <c r="ETC18" s="24"/>
      <c r="ETD18" s="24"/>
      <c r="ETE18" s="24"/>
      <c r="ETF18" s="24"/>
      <c r="ETG18" s="24"/>
      <c r="ETH18" s="24"/>
      <c r="ETI18" s="24"/>
      <c r="ETJ18" s="24"/>
      <c r="ETK18" s="24"/>
      <c r="ETL18" s="24"/>
      <c r="ETM18" s="24"/>
      <c r="ETN18" s="24"/>
      <c r="ETO18" s="24"/>
      <c r="ETP18" s="24"/>
      <c r="ETQ18" s="24"/>
      <c r="ETR18" s="24"/>
      <c r="ETS18" s="24"/>
      <c r="ETT18" s="24"/>
      <c r="ETU18" s="24"/>
      <c r="ETV18" s="24"/>
      <c r="ETW18" s="24"/>
      <c r="ETX18" s="24"/>
      <c r="ETY18" s="24"/>
      <c r="ETZ18" s="24"/>
      <c r="EUA18" s="24"/>
      <c r="EUB18" s="24"/>
      <c r="EUC18" s="24"/>
      <c r="EUD18" s="24"/>
      <c r="EUE18" s="24"/>
      <c r="EUF18" s="24"/>
      <c r="EUG18" s="24"/>
      <c r="EUH18" s="24"/>
      <c r="EUI18" s="24"/>
      <c r="EUJ18" s="24"/>
      <c r="EUK18" s="24"/>
      <c r="EUL18" s="24"/>
      <c r="EUM18" s="24"/>
      <c r="EUN18" s="24"/>
      <c r="EUO18" s="24"/>
      <c r="EUP18" s="24"/>
      <c r="EUQ18" s="24"/>
      <c r="EUR18" s="24"/>
      <c r="EUS18" s="24"/>
      <c r="EUT18" s="24"/>
      <c r="EUU18" s="24"/>
      <c r="EUV18" s="24"/>
      <c r="EUW18" s="24"/>
      <c r="EUX18" s="24"/>
      <c r="EUY18" s="24"/>
      <c r="EUZ18" s="24"/>
      <c r="EVA18" s="24"/>
      <c r="EVB18" s="24"/>
      <c r="EVC18" s="24"/>
      <c r="EVD18" s="24"/>
      <c r="EVE18" s="24"/>
      <c r="EVF18" s="24"/>
      <c r="EVG18" s="24"/>
      <c r="EVH18" s="24"/>
      <c r="EVI18" s="24"/>
      <c r="EVJ18" s="24"/>
      <c r="EVK18" s="24"/>
      <c r="EVL18" s="24"/>
      <c r="EVM18" s="24"/>
      <c r="EVN18" s="24"/>
      <c r="EVO18" s="24"/>
      <c r="EVP18" s="24"/>
      <c r="EVQ18" s="24"/>
      <c r="EVR18" s="24"/>
      <c r="EVS18" s="24"/>
      <c r="EVT18" s="24"/>
      <c r="EVU18" s="24"/>
      <c r="EVV18" s="24"/>
      <c r="EVW18" s="24"/>
      <c r="EVX18" s="24"/>
      <c r="EVY18" s="24"/>
      <c r="EVZ18" s="24"/>
      <c r="EWA18" s="24"/>
      <c r="EWB18" s="24"/>
      <c r="EWC18" s="24"/>
      <c r="EWD18" s="24"/>
      <c r="EWE18" s="24"/>
      <c r="EWF18" s="24"/>
      <c r="EWG18" s="24"/>
      <c r="EWH18" s="24"/>
      <c r="EWI18" s="24"/>
      <c r="EWJ18" s="24"/>
      <c r="EWK18" s="24"/>
      <c r="EWL18" s="24"/>
      <c r="EWM18" s="24"/>
      <c r="EWN18" s="24"/>
      <c r="EWO18" s="24"/>
      <c r="EWP18" s="24"/>
      <c r="EWQ18" s="24"/>
      <c r="EWR18" s="24"/>
      <c r="EWS18" s="24"/>
      <c r="EWT18" s="24"/>
      <c r="EWU18" s="24"/>
      <c r="EWV18" s="24"/>
      <c r="EWW18" s="24"/>
      <c r="EWX18" s="24"/>
      <c r="EWY18" s="24"/>
      <c r="EWZ18" s="24"/>
      <c r="EXA18" s="24"/>
      <c r="EXB18" s="24"/>
      <c r="EXC18" s="24"/>
      <c r="EXD18" s="24"/>
      <c r="EXE18" s="24"/>
      <c r="EXF18" s="24"/>
      <c r="EXG18" s="24"/>
      <c r="EXH18" s="24"/>
      <c r="EXI18" s="24"/>
      <c r="EXJ18" s="24"/>
      <c r="EXK18" s="24"/>
      <c r="EXL18" s="24"/>
      <c r="EXM18" s="24"/>
      <c r="EXN18" s="24"/>
      <c r="EXO18" s="24"/>
      <c r="EXP18" s="24"/>
      <c r="EXQ18" s="24"/>
      <c r="EXR18" s="24"/>
      <c r="EXS18" s="24"/>
      <c r="EXT18" s="24"/>
      <c r="EXU18" s="24"/>
      <c r="EXV18" s="24"/>
      <c r="EXW18" s="24"/>
      <c r="EXX18" s="24"/>
      <c r="EXY18" s="24"/>
      <c r="EXZ18" s="24"/>
      <c r="EYA18" s="24"/>
      <c r="EYB18" s="24"/>
      <c r="EYC18" s="24"/>
      <c r="EYD18" s="24"/>
      <c r="EYE18" s="24"/>
      <c r="EYF18" s="24"/>
      <c r="EYG18" s="24"/>
      <c r="EYH18" s="24"/>
      <c r="EYI18" s="24"/>
      <c r="EYJ18" s="24"/>
      <c r="EYK18" s="24"/>
      <c r="EYL18" s="24"/>
      <c r="EYM18" s="24"/>
      <c r="EYN18" s="24"/>
      <c r="EYO18" s="24"/>
      <c r="EYP18" s="24"/>
      <c r="EYQ18" s="24"/>
      <c r="EYR18" s="24"/>
      <c r="EYS18" s="24"/>
      <c r="EYT18" s="24"/>
      <c r="EYU18" s="24"/>
      <c r="EYV18" s="24"/>
      <c r="EYW18" s="24"/>
      <c r="EYX18" s="24"/>
      <c r="EYY18" s="24"/>
      <c r="EYZ18" s="24"/>
      <c r="EZA18" s="24"/>
      <c r="EZB18" s="24"/>
      <c r="EZC18" s="24"/>
      <c r="EZD18" s="24"/>
      <c r="EZE18" s="24"/>
      <c r="EZF18" s="24"/>
      <c r="EZG18" s="24"/>
      <c r="EZH18" s="24"/>
      <c r="EZI18" s="24"/>
      <c r="EZJ18" s="24"/>
      <c r="EZK18" s="24"/>
      <c r="EZL18" s="24"/>
      <c r="EZM18" s="24"/>
      <c r="EZN18" s="24"/>
      <c r="EZO18" s="24"/>
      <c r="EZP18" s="24"/>
      <c r="EZQ18" s="24"/>
      <c r="EZR18" s="24"/>
      <c r="EZS18" s="24"/>
      <c r="EZT18" s="24"/>
      <c r="EZU18" s="24"/>
      <c r="EZV18" s="24"/>
      <c r="EZW18" s="24"/>
      <c r="EZX18" s="24"/>
      <c r="EZY18" s="24"/>
      <c r="EZZ18" s="24"/>
      <c r="FAA18" s="24"/>
      <c r="FAB18" s="24"/>
      <c r="FAC18" s="24"/>
      <c r="FAD18" s="24"/>
      <c r="FAE18" s="24"/>
      <c r="FAF18" s="24"/>
      <c r="FAG18" s="24"/>
      <c r="FAH18" s="24"/>
      <c r="FAI18" s="24"/>
      <c r="FAJ18" s="24"/>
      <c r="FAK18" s="24"/>
      <c r="FAL18" s="24"/>
      <c r="FAM18" s="24"/>
      <c r="FAN18" s="24"/>
      <c r="FAO18" s="24"/>
      <c r="FAP18" s="24"/>
      <c r="FAQ18" s="24"/>
      <c r="FAR18" s="24"/>
      <c r="FAS18" s="24"/>
      <c r="FAT18" s="24"/>
      <c r="FAU18" s="24"/>
      <c r="FAV18" s="24"/>
      <c r="FAW18" s="24"/>
      <c r="FAX18" s="24"/>
      <c r="FAY18" s="24"/>
      <c r="FAZ18" s="24"/>
      <c r="FBA18" s="24"/>
      <c r="FBB18" s="24"/>
      <c r="FBC18" s="24"/>
      <c r="FBD18" s="24"/>
      <c r="FBE18" s="24"/>
      <c r="FBF18" s="24"/>
      <c r="FBG18" s="24"/>
      <c r="FBH18" s="24"/>
      <c r="FBI18" s="24"/>
      <c r="FBJ18" s="24"/>
      <c r="FBK18" s="24"/>
      <c r="FBL18" s="24"/>
      <c r="FBM18" s="24"/>
      <c r="FBN18" s="24"/>
      <c r="FBO18" s="24"/>
      <c r="FBP18" s="24"/>
      <c r="FBQ18" s="24"/>
      <c r="FBR18" s="24"/>
      <c r="FBS18" s="24"/>
      <c r="FBT18" s="24"/>
      <c r="FBU18" s="24"/>
      <c r="FBV18" s="24"/>
      <c r="FBW18" s="24"/>
      <c r="FBX18" s="24"/>
      <c r="FBY18" s="24"/>
      <c r="FBZ18" s="24"/>
      <c r="FCA18" s="24"/>
      <c r="FCB18" s="24"/>
      <c r="FCC18" s="24"/>
      <c r="FCD18" s="24"/>
      <c r="FCE18" s="24"/>
      <c r="FCF18" s="24"/>
      <c r="FCG18" s="24"/>
      <c r="FCH18" s="24"/>
      <c r="FCI18" s="24"/>
      <c r="FCJ18" s="24"/>
      <c r="FCK18" s="24"/>
      <c r="FCL18" s="24"/>
      <c r="FCM18" s="24"/>
      <c r="FCN18" s="24"/>
      <c r="FCO18" s="24"/>
      <c r="FCP18" s="24"/>
      <c r="FCQ18" s="24"/>
      <c r="FCR18" s="24"/>
      <c r="FCS18" s="24"/>
      <c r="FCT18" s="24"/>
      <c r="FCU18" s="24"/>
      <c r="FCV18" s="24"/>
      <c r="FCW18" s="24"/>
      <c r="FCX18" s="24"/>
      <c r="FCY18" s="24"/>
      <c r="FCZ18" s="24"/>
      <c r="FDA18" s="24"/>
      <c r="FDB18" s="24"/>
      <c r="FDC18" s="24"/>
      <c r="FDD18" s="24"/>
      <c r="FDE18" s="24"/>
      <c r="FDF18" s="24"/>
      <c r="FDG18" s="24"/>
      <c r="FDH18" s="24"/>
      <c r="FDI18" s="24"/>
      <c r="FDJ18" s="24"/>
      <c r="FDK18" s="24"/>
      <c r="FDL18" s="24"/>
      <c r="FDM18" s="24"/>
      <c r="FDN18" s="24"/>
      <c r="FDO18" s="24"/>
      <c r="FDP18" s="24"/>
      <c r="FDQ18" s="24"/>
      <c r="FDR18" s="24"/>
      <c r="FDS18" s="24"/>
      <c r="FDT18" s="24"/>
      <c r="FDU18" s="24"/>
      <c r="FDV18" s="24"/>
      <c r="FDW18" s="24"/>
      <c r="FDX18" s="24"/>
      <c r="FDY18" s="24"/>
      <c r="FDZ18" s="24"/>
      <c r="FEA18" s="24"/>
      <c r="FEB18" s="24"/>
      <c r="FEC18" s="24"/>
      <c r="FED18" s="24"/>
      <c r="FEE18" s="24"/>
      <c r="FEF18" s="24"/>
      <c r="FEG18" s="24"/>
      <c r="FEH18" s="24"/>
      <c r="FEI18" s="24"/>
      <c r="FEJ18" s="24"/>
      <c r="FEK18" s="24"/>
      <c r="FEL18" s="24"/>
      <c r="FEM18" s="24"/>
      <c r="FEN18" s="24"/>
      <c r="FEO18" s="24"/>
      <c r="FEP18" s="24"/>
      <c r="FEQ18" s="24"/>
      <c r="FER18" s="24"/>
      <c r="FES18" s="24"/>
      <c r="FET18" s="24"/>
      <c r="FEU18" s="24"/>
      <c r="FEV18" s="24"/>
      <c r="FEW18" s="24"/>
      <c r="FEX18" s="24"/>
      <c r="FEY18" s="24"/>
      <c r="FEZ18" s="24"/>
      <c r="FFA18" s="24"/>
      <c r="FFB18" s="24"/>
      <c r="FFC18" s="24"/>
      <c r="FFD18" s="24"/>
      <c r="FFE18" s="24"/>
      <c r="FFF18" s="24"/>
      <c r="FFG18" s="24"/>
      <c r="FFH18" s="24"/>
      <c r="FFI18" s="24"/>
      <c r="FFJ18" s="24"/>
      <c r="FFK18" s="24"/>
      <c r="FFL18" s="24"/>
      <c r="FFM18" s="24"/>
      <c r="FFN18" s="24"/>
      <c r="FFO18" s="24"/>
      <c r="FFP18" s="24"/>
      <c r="FFQ18" s="24"/>
      <c r="FFR18" s="24"/>
      <c r="FFS18" s="24"/>
      <c r="FFT18" s="24"/>
      <c r="FFU18" s="24"/>
      <c r="FFV18" s="24"/>
      <c r="FFW18" s="24"/>
      <c r="FFX18" s="24"/>
      <c r="FFY18" s="24"/>
      <c r="FFZ18" s="24"/>
      <c r="FGA18" s="24"/>
      <c r="FGB18" s="24"/>
      <c r="FGC18" s="24"/>
      <c r="FGD18" s="24"/>
      <c r="FGE18" s="24"/>
      <c r="FGF18" s="24"/>
      <c r="FGG18" s="24"/>
      <c r="FGH18" s="24"/>
      <c r="FGI18" s="24"/>
      <c r="FGJ18" s="24"/>
      <c r="FGK18" s="24"/>
      <c r="FGL18" s="24"/>
      <c r="FGM18" s="24"/>
      <c r="FGN18" s="24"/>
      <c r="FGO18" s="24"/>
      <c r="FGP18" s="24"/>
      <c r="FGQ18" s="24"/>
      <c r="FGR18" s="24"/>
      <c r="FGS18" s="24"/>
      <c r="FGT18" s="24"/>
      <c r="FGU18" s="24"/>
      <c r="FGV18" s="24"/>
      <c r="FGW18" s="24"/>
      <c r="FGX18" s="24"/>
      <c r="FGY18" s="24"/>
      <c r="FGZ18" s="24"/>
      <c r="FHA18" s="24"/>
      <c r="FHB18" s="24"/>
      <c r="FHC18" s="24"/>
      <c r="FHD18" s="24"/>
      <c r="FHE18" s="24"/>
      <c r="FHF18" s="24"/>
      <c r="FHG18" s="24"/>
      <c r="FHH18" s="24"/>
      <c r="FHI18" s="24"/>
      <c r="FHJ18" s="24"/>
      <c r="FHK18" s="24"/>
      <c r="FHL18" s="24"/>
      <c r="FHM18" s="24"/>
      <c r="FHN18" s="24"/>
      <c r="FHO18" s="24"/>
      <c r="FHP18" s="24"/>
      <c r="FHQ18" s="24"/>
      <c r="FHR18" s="24"/>
      <c r="FHS18" s="24"/>
      <c r="FHT18" s="24"/>
      <c r="FHU18" s="24"/>
      <c r="FHV18" s="24"/>
      <c r="FHW18" s="24"/>
      <c r="FHX18" s="24"/>
      <c r="FHY18" s="24"/>
      <c r="FHZ18" s="24"/>
      <c r="FIA18" s="24"/>
      <c r="FIB18" s="24"/>
      <c r="FIC18" s="24"/>
      <c r="FID18" s="24"/>
      <c r="FIE18" s="24"/>
      <c r="FIF18" s="24"/>
      <c r="FIG18" s="24"/>
      <c r="FIH18" s="24"/>
      <c r="FII18" s="24"/>
      <c r="FIJ18" s="24"/>
      <c r="FIK18" s="24"/>
      <c r="FIL18" s="24"/>
      <c r="FIM18" s="24"/>
      <c r="FIN18" s="24"/>
      <c r="FIO18" s="24"/>
      <c r="FIP18" s="24"/>
      <c r="FIQ18" s="24"/>
      <c r="FIR18" s="24"/>
      <c r="FIS18" s="24"/>
      <c r="FIT18" s="24"/>
      <c r="FIU18" s="24"/>
      <c r="FIV18" s="24"/>
      <c r="FIW18" s="24"/>
      <c r="FIX18" s="24"/>
      <c r="FIY18" s="24"/>
      <c r="FIZ18" s="24"/>
      <c r="FJA18" s="24"/>
      <c r="FJB18" s="24"/>
      <c r="FJC18" s="24"/>
      <c r="FJD18" s="24"/>
      <c r="FJE18" s="24"/>
      <c r="FJF18" s="24"/>
      <c r="FJG18" s="24"/>
      <c r="FJH18" s="24"/>
      <c r="FJI18" s="24"/>
      <c r="FJJ18" s="24"/>
      <c r="FJK18" s="24"/>
      <c r="FJL18" s="24"/>
      <c r="FJM18" s="24"/>
      <c r="FJN18" s="24"/>
      <c r="FJO18" s="24"/>
      <c r="FJP18" s="24"/>
      <c r="FJQ18" s="24"/>
      <c r="FJR18" s="24"/>
      <c r="FJS18" s="24"/>
      <c r="FJT18" s="24"/>
      <c r="FJU18" s="24"/>
      <c r="FJV18" s="24"/>
      <c r="FJW18" s="24"/>
      <c r="FJX18" s="24"/>
      <c r="FJY18" s="24"/>
      <c r="FJZ18" s="24"/>
      <c r="FKA18" s="24"/>
      <c r="FKB18" s="24"/>
      <c r="FKC18" s="24"/>
      <c r="FKD18" s="24"/>
      <c r="FKE18" s="24"/>
      <c r="FKF18" s="24"/>
      <c r="FKG18" s="24"/>
      <c r="FKH18" s="24"/>
      <c r="FKI18" s="24"/>
      <c r="FKJ18" s="24"/>
      <c r="FKK18" s="24"/>
      <c r="FKL18" s="24"/>
      <c r="FKM18" s="24"/>
      <c r="FKN18" s="24"/>
      <c r="FKO18" s="24"/>
      <c r="FKP18" s="24"/>
      <c r="FKQ18" s="24"/>
      <c r="FKR18" s="24"/>
      <c r="FKS18" s="24"/>
      <c r="FKT18" s="24"/>
      <c r="FKU18" s="24"/>
      <c r="FKV18" s="24"/>
      <c r="FKW18" s="24"/>
      <c r="FKX18" s="24"/>
      <c r="FKY18" s="24"/>
      <c r="FKZ18" s="24"/>
      <c r="FLA18" s="24"/>
      <c r="FLB18" s="24"/>
      <c r="FLC18" s="24"/>
      <c r="FLD18" s="24"/>
      <c r="FLE18" s="24"/>
      <c r="FLF18" s="24"/>
      <c r="FLG18" s="24"/>
      <c r="FLH18" s="24"/>
      <c r="FLI18" s="24"/>
      <c r="FLJ18" s="24"/>
      <c r="FLK18" s="24"/>
      <c r="FLL18" s="24"/>
      <c r="FLM18" s="24"/>
      <c r="FLN18" s="24"/>
      <c r="FLO18" s="24"/>
      <c r="FLP18" s="24"/>
      <c r="FLQ18" s="24"/>
      <c r="FLR18" s="24"/>
      <c r="FLS18" s="24"/>
      <c r="FLT18" s="24"/>
      <c r="FLU18" s="24"/>
      <c r="FLV18" s="24"/>
      <c r="FLW18" s="24"/>
      <c r="FLX18" s="24"/>
      <c r="FLY18" s="24"/>
      <c r="FLZ18" s="24"/>
      <c r="FMA18" s="24"/>
      <c r="FMB18" s="24"/>
      <c r="FMC18" s="24"/>
      <c r="FMD18" s="24"/>
      <c r="FME18" s="24"/>
      <c r="FMF18" s="24"/>
      <c r="FMG18" s="24"/>
      <c r="FMH18" s="24"/>
      <c r="FMI18" s="24"/>
      <c r="FMJ18" s="24"/>
      <c r="FMK18" s="24"/>
      <c r="FML18" s="24"/>
      <c r="FMM18" s="24"/>
      <c r="FMN18" s="24"/>
      <c r="FMO18" s="24"/>
      <c r="FMP18" s="24"/>
      <c r="FMQ18" s="24"/>
      <c r="FMR18" s="24"/>
      <c r="FMS18" s="24"/>
      <c r="FMT18" s="24"/>
      <c r="FMU18" s="24"/>
      <c r="FMV18" s="24"/>
      <c r="FMW18" s="24"/>
      <c r="FMX18" s="24"/>
      <c r="FMY18" s="24"/>
      <c r="FMZ18" s="24"/>
      <c r="FNA18" s="24"/>
      <c r="FNB18" s="24"/>
      <c r="FNC18" s="24"/>
      <c r="FND18" s="24"/>
      <c r="FNE18" s="24"/>
      <c r="FNF18" s="24"/>
      <c r="FNG18" s="24"/>
      <c r="FNH18" s="24"/>
      <c r="FNI18" s="24"/>
      <c r="FNJ18" s="24"/>
      <c r="FNK18" s="24"/>
      <c r="FNL18" s="24"/>
      <c r="FNM18" s="24"/>
      <c r="FNN18" s="24"/>
      <c r="FNO18" s="24"/>
      <c r="FNP18" s="24"/>
      <c r="FNQ18" s="24"/>
      <c r="FNR18" s="24"/>
      <c r="FNS18" s="24"/>
      <c r="FNT18" s="24"/>
      <c r="FNU18" s="24"/>
      <c r="FNV18" s="24"/>
      <c r="FNW18" s="24"/>
      <c r="FNX18" s="24"/>
      <c r="FNY18" s="24"/>
      <c r="FNZ18" s="24"/>
      <c r="FOA18" s="24"/>
      <c r="FOB18" s="24"/>
      <c r="FOC18" s="24"/>
      <c r="FOD18" s="24"/>
      <c r="FOE18" s="24"/>
      <c r="FOF18" s="24"/>
      <c r="FOG18" s="24"/>
      <c r="FOH18" s="24"/>
      <c r="FOI18" s="24"/>
      <c r="FOJ18" s="24"/>
      <c r="FOK18" s="24"/>
      <c r="FOL18" s="24"/>
      <c r="FOM18" s="24"/>
      <c r="FON18" s="24"/>
      <c r="FOO18" s="24"/>
      <c r="FOP18" s="24"/>
      <c r="FOQ18" s="24"/>
      <c r="FOR18" s="24"/>
      <c r="FOS18" s="24"/>
      <c r="FOT18" s="24"/>
      <c r="FOU18" s="24"/>
      <c r="FOV18" s="24"/>
      <c r="FOW18" s="24"/>
      <c r="FOX18" s="24"/>
      <c r="FOY18" s="24"/>
      <c r="FOZ18" s="24"/>
      <c r="FPA18" s="24"/>
      <c r="FPB18" s="24"/>
      <c r="FPC18" s="24"/>
      <c r="FPD18" s="24"/>
      <c r="FPE18" s="24"/>
      <c r="FPF18" s="24"/>
      <c r="FPG18" s="24"/>
      <c r="FPH18" s="24"/>
      <c r="FPI18" s="24"/>
      <c r="FPJ18" s="24"/>
      <c r="FPK18" s="24"/>
      <c r="FPL18" s="24"/>
      <c r="FPM18" s="24"/>
      <c r="FPN18" s="24"/>
      <c r="FPO18" s="24"/>
      <c r="FPP18" s="24"/>
      <c r="FPQ18" s="24"/>
      <c r="FPR18" s="24"/>
      <c r="FPS18" s="24"/>
      <c r="FPT18" s="24"/>
      <c r="FPU18" s="24"/>
      <c r="FPV18" s="24"/>
      <c r="FPW18" s="24"/>
      <c r="FPX18" s="24"/>
      <c r="FPY18" s="24"/>
      <c r="FPZ18" s="24"/>
      <c r="FQA18" s="24"/>
      <c r="FQB18" s="24"/>
      <c r="FQC18" s="24"/>
      <c r="FQD18" s="24"/>
      <c r="FQE18" s="24"/>
      <c r="FQF18" s="24"/>
      <c r="FQG18" s="24"/>
      <c r="FQH18" s="24"/>
      <c r="FQI18" s="24"/>
      <c r="FQJ18" s="24"/>
      <c r="FQK18" s="24"/>
      <c r="FQL18" s="24"/>
      <c r="FQM18" s="24"/>
      <c r="FQN18" s="24"/>
      <c r="FQO18" s="24"/>
      <c r="FQP18" s="24"/>
      <c r="FQQ18" s="24"/>
      <c r="FQR18" s="24"/>
      <c r="FQS18" s="24"/>
      <c r="FQT18" s="24"/>
      <c r="FQU18" s="24"/>
      <c r="FQV18" s="24"/>
      <c r="FQW18" s="24"/>
      <c r="FQX18" s="24"/>
      <c r="FQY18" s="24"/>
      <c r="FQZ18" s="24"/>
      <c r="FRA18" s="24"/>
      <c r="FRB18" s="24"/>
      <c r="FRC18" s="24"/>
      <c r="FRD18" s="24"/>
      <c r="FRE18" s="24"/>
      <c r="FRF18" s="24"/>
      <c r="FRG18" s="24"/>
      <c r="FRH18" s="24"/>
      <c r="FRI18" s="24"/>
      <c r="FRJ18" s="24"/>
      <c r="FRK18" s="24"/>
      <c r="FRL18" s="24"/>
      <c r="FRM18" s="24"/>
      <c r="FRN18" s="24"/>
      <c r="FRO18" s="24"/>
      <c r="FRP18" s="24"/>
      <c r="FRQ18" s="24"/>
      <c r="FRR18" s="24"/>
      <c r="FRS18" s="24"/>
      <c r="FRT18" s="24"/>
      <c r="FRU18" s="24"/>
      <c r="FRV18" s="24"/>
      <c r="FRW18" s="24"/>
      <c r="FRX18" s="24"/>
      <c r="FRY18" s="24"/>
      <c r="FRZ18" s="24"/>
      <c r="FSA18" s="24"/>
      <c r="FSB18" s="24"/>
      <c r="FSC18" s="24"/>
      <c r="FSD18" s="24"/>
      <c r="FSE18" s="24"/>
      <c r="FSF18" s="24"/>
      <c r="FSG18" s="24"/>
      <c r="FSH18" s="24"/>
      <c r="FSI18" s="24"/>
      <c r="FSJ18" s="24"/>
      <c r="FSK18" s="24"/>
      <c r="FSL18" s="24"/>
      <c r="FSM18" s="24"/>
      <c r="FSN18" s="24"/>
      <c r="FSO18" s="24"/>
      <c r="FSP18" s="24"/>
      <c r="FSQ18" s="24"/>
      <c r="FSR18" s="24"/>
      <c r="FSS18" s="24"/>
      <c r="FST18" s="24"/>
      <c r="FSU18" s="24"/>
      <c r="FSV18" s="24"/>
      <c r="FSW18" s="24"/>
      <c r="FSX18" s="24"/>
      <c r="FSY18" s="24"/>
      <c r="FSZ18" s="24"/>
      <c r="FTA18" s="24"/>
      <c r="FTB18" s="24"/>
      <c r="FTC18" s="24"/>
      <c r="FTD18" s="24"/>
      <c r="FTE18" s="24"/>
      <c r="FTF18" s="24"/>
      <c r="FTG18" s="24"/>
      <c r="FTH18" s="24"/>
      <c r="FTI18" s="24"/>
      <c r="FTJ18" s="24"/>
      <c r="FTK18" s="24"/>
      <c r="FTL18" s="24"/>
      <c r="FTM18" s="24"/>
      <c r="FTN18" s="24"/>
      <c r="FTO18" s="24"/>
      <c r="FTP18" s="24"/>
      <c r="FTQ18" s="24"/>
      <c r="FTR18" s="24"/>
      <c r="FTS18" s="24"/>
      <c r="FTT18" s="24"/>
      <c r="FTU18" s="24"/>
      <c r="FTV18" s="24"/>
      <c r="FTW18" s="24"/>
      <c r="FTX18" s="24"/>
      <c r="FTY18" s="24"/>
      <c r="FTZ18" s="24"/>
      <c r="FUA18" s="24"/>
      <c r="FUB18" s="24"/>
      <c r="FUC18" s="24"/>
      <c r="FUD18" s="24"/>
      <c r="FUE18" s="24"/>
      <c r="FUF18" s="24"/>
      <c r="FUG18" s="24"/>
      <c r="FUH18" s="24"/>
      <c r="FUI18" s="24"/>
      <c r="FUJ18" s="24"/>
      <c r="FUK18" s="24"/>
      <c r="FUL18" s="24"/>
      <c r="FUM18" s="24"/>
      <c r="FUN18" s="24"/>
      <c r="FUO18" s="24"/>
      <c r="FUP18" s="24"/>
      <c r="FUQ18" s="24"/>
      <c r="FUR18" s="24"/>
      <c r="FUS18" s="24"/>
      <c r="FUT18" s="24"/>
      <c r="FUU18" s="24"/>
      <c r="FUV18" s="24"/>
      <c r="FUW18" s="24"/>
      <c r="FUX18" s="24"/>
      <c r="FUY18" s="24"/>
      <c r="FUZ18" s="24"/>
      <c r="FVA18" s="24"/>
      <c r="FVB18" s="24"/>
      <c r="FVC18" s="24"/>
      <c r="FVD18" s="24"/>
      <c r="FVE18" s="24"/>
      <c r="FVF18" s="24"/>
      <c r="FVG18" s="24"/>
      <c r="FVH18" s="24"/>
      <c r="FVI18" s="24"/>
      <c r="FVJ18" s="24"/>
      <c r="FVK18" s="24"/>
      <c r="FVL18" s="24"/>
      <c r="FVM18" s="24"/>
      <c r="FVN18" s="24"/>
      <c r="FVO18" s="24"/>
      <c r="FVP18" s="24"/>
      <c r="FVQ18" s="24"/>
      <c r="FVR18" s="24"/>
      <c r="FVS18" s="24"/>
      <c r="FVT18" s="24"/>
      <c r="FVU18" s="24"/>
      <c r="FVV18" s="24"/>
      <c r="FVW18" s="24"/>
      <c r="FVX18" s="24"/>
      <c r="FVY18" s="24"/>
      <c r="FVZ18" s="24"/>
      <c r="FWA18" s="24"/>
      <c r="FWB18" s="24"/>
      <c r="FWC18" s="24"/>
      <c r="FWD18" s="24"/>
      <c r="FWE18" s="24"/>
      <c r="FWF18" s="24"/>
      <c r="FWG18" s="24"/>
      <c r="FWH18" s="24"/>
      <c r="FWI18" s="24"/>
      <c r="FWJ18" s="24"/>
      <c r="FWK18" s="24"/>
      <c r="FWL18" s="24"/>
      <c r="FWM18" s="24"/>
      <c r="FWN18" s="24"/>
      <c r="FWO18" s="24"/>
      <c r="FWP18" s="24"/>
      <c r="FWQ18" s="24"/>
      <c r="FWR18" s="24"/>
      <c r="FWS18" s="24"/>
      <c r="FWT18" s="24"/>
      <c r="FWU18" s="24"/>
      <c r="FWV18" s="24"/>
      <c r="FWW18" s="24"/>
      <c r="FWX18" s="24"/>
      <c r="FWY18" s="24"/>
      <c r="FWZ18" s="24"/>
      <c r="FXA18" s="24"/>
      <c r="FXB18" s="24"/>
      <c r="FXC18" s="24"/>
      <c r="FXD18" s="24"/>
      <c r="FXE18" s="24"/>
      <c r="FXF18" s="24"/>
      <c r="FXG18" s="24"/>
      <c r="FXH18" s="24"/>
      <c r="FXI18" s="24"/>
      <c r="FXJ18" s="24"/>
      <c r="FXK18" s="24"/>
      <c r="FXL18" s="24"/>
      <c r="FXM18" s="24"/>
      <c r="FXN18" s="24"/>
      <c r="FXO18" s="24"/>
      <c r="FXP18" s="24"/>
      <c r="FXQ18" s="24"/>
      <c r="FXR18" s="24"/>
      <c r="FXS18" s="24"/>
      <c r="FXT18" s="24"/>
      <c r="FXU18" s="24"/>
      <c r="FXV18" s="24"/>
      <c r="FXW18" s="24"/>
      <c r="FXX18" s="24"/>
      <c r="FXY18" s="24"/>
      <c r="FXZ18" s="24"/>
      <c r="FYA18" s="24"/>
      <c r="FYB18" s="24"/>
      <c r="FYC18" s="24"/>
      <c r="FYD18" s="24"/>
      <c r="FYE18" s="24"/>
      <c r="FYF18" s="24"/>
      <c r="FYG18" s="24"/>
      <c r="FYH18" s="24"/>
      <c r="FYI18" s="24"/>
      <c r="FYJ18" s="24"/>
      <c r="FYK18" s="24"/>
      <c r="FYL18" s="24"/>
      <c r="FYM18" s="24"/>
      <c r="FYN18" s="24"/>
      <c r="FYO18" s="24"/>
      <c r="FYP18" s="24"/>
      <c r="FYQ18" s="24"/>
      <c r="FYR18" s="24"/>
      <c r="FYS18" s="24"/>
      <c r="FYT18" s="24"/>
      <c r="FYU18" s="24"/>
      <c r="FYV18" s="24"/>
      <c r="FYW18" s="24"/>
      <c r="FYX18" s="24"/>
      <c r="FYY18" s="24"/>
      <c r="FYZ18" s="24"/>
      <c r="FZA18" s="24"/>
      <c r="FZB18" s="24"/>
      <c r="FZC18" s="24"/>
      <c r="FZD18" s="24"/>
      <c r="FZE18" s="24"/>
      <c r="FZF18" s="24"/>
      <c r="FZG18" s="24"/>
      <c r="FZH18" s="24"/>
      <c r="FZI18" s="24"/>
      <c r="FZJ18" s="24"/>
      <c r="FZK18" s="24"/>
      <c r="FZL18" s="24"/>
      <c r="FZM18" s="24"/>
      <c r="FZN18" s="24"/>
      <c r="FZO18" s="24"/>
      <c r="FZP18" s="24"/>
      <c r="FZQ18" s="24"/>
      <c r="FZR18" s="24"/>
      <c r="FZS18" s="24"/>
      <c r="FZT18" s="24"/>
      <c r="FZU18" s="24"/>
      <c r="FZV18" s="24"/>
      <c r="FZW18" s="24"/>
      <c r="FZX18" s="24"/>
      <c r="FZY18" s="24"/>
      <c r="FZZ18" s="24"/>
      <c r="GAA18" s="24"/>
      <c r="GAB18" s="24"/>
      <c r="GAC18" s="24"/>
      <c r="GAD18" s="24"/>
      <c r="GAE18" s="24"/>
      <c r="GAF18" s="24"/>
      <c r="GAG18" s="24"/>
      <c r="GAH18" s="24"/>
      <c r="GAI18" s="24"/>
      <c r="GAJ18" s="24"/>
      <c r="GAK18" s="24"/>
      <c r="GAL18" s="24"/>
      <c r="GAM18" s="24"/>
      <c r="GAN18" s="24"/>
      <c r="GAO18" s="24"/>
      <c r="GAP18" s="24"/>
      <c r="GAQ18" s="24"/>
      <c r="GAR18" s="24"/>
      <c r="GAS18" s="24"/>
      <c r="GAT18" s="24"/>
      <c r="GAU18" s="24"/>
      <c r="GAV18" s="24"/>
      <c r="GAW18" s="24"/>
      <c r="GAX18" s="24"/>
      <c r="GAY18" s="24"/>
      <c r="GAZ18" s="24"/>
      <c r="GBA18" s="24"/>
      <c r="GBB18" s="24"/>
      <c r="GBC18" s="24"/>
      <c r="GBD18" s="24"/>
      <c r="GBE18" s="24"/>
      <c r="GBF18" s="24"/>
      <c r="GBG18" s="24"/>
      <c r="GBH18" s="24"/>
      <c r="GBI18" s="24"/>
      <c r="GBJ18" s="24"/>
      <c r="GBK18" s="24"/>
      <c r="GBL18" s="24"/>
      <c r="GBM18" s="24"/>
      <c r="GBN18" s="24"/>
      <c r="GBO18" s="24"/>
      <c r="GBP18" s="24"/>
      <c r="GBQ18" s="24"/>
      <c r="GBR18" s="24"/>
      <c r="GBS18" s="24"/>
      <c r="GBT18" s="24"/>
      <c r="GBU18" s="24"/>
      <c r="GBV18" s="24"/>
      <c r="GBW18" s="24"/>
      <c r="GBX18" s="24"/>
      <c r="GBY18" s="24"/>
      <c r="GBZ18" s="24"/>
      <c r="GCA18" s="24"/>
      <c r="GCB18" s="24"/>
      <c r="GCC18" s="24"/>
      <c r="GCD18" s="24"/>
      <c r="GCE18" s="24"/>
      <c r="GCF18" s="24"/>
      <c r="GCG18" s="24"/>
      <c r="GCH18" s="24"/>
      <c r="GCI18" s="24"/>
      <c r="GCJ18" s="24"/>
      <c r="GCK18" s="24"/>
      <c r="GCL18" s="24"/>
      <c r="GCM18" s="24"/>
      <c r="GCN18" s="24"/>
      <c r="GCO18" s="24"/>
      <c r="GCP18" s="24"/>
      <c r="GCQ18" s="24"/>
      <c r="GCR18" s="24"/>
      <c r="GCS18" s="24"/>
      <c r="GCT18" s="24"/>
      <c r="GCU18" s="24"/>
      <c r="GCV18" s="24"/>
      <c r="GCW18" s="24"/>
      <c r="GCX18" s="24"/>
      <c r="GCY18" s="24"/>
      <c r="GCZ18" s="24"/>
      <c r="GDA18" s="24"/>
      <c r="GDB18" s="24"/>
      <c r="GDC18" s="24"/>
      <c r="GDD18" s="24"/>
      <c r="GDE18" s="24"/>
      <c r="GDF18" s="24"/>
      <c r="GDG18" s="24"/>
      <c r="GDH18" s="24"/>
      <c r="GDI18" s="24"/>
      <c r="GDJ18" s="24"/>
      <c r="GDK18" s="24"/>
      <c r="GDL18" s="24"/>
      <c r="GDM18" s="24"/>
      <c r="GDN18" s="24"/>
      <c r="GDO18" s="24"/>
      <c r="GDP18" s="24"/>
      <c r="GDQ18" s="24"/>
      <c r="GDR18" s="24"/>
      <c r="GDS18" s="24"/>
      <c r="GDT18" s="24"/>
      <c r="GDU18" s="24"/>
      <c r="GDV18" s="24"/>
      <c r="GDW18" s="24"/>
      <c r="GDX18" s="24"/>
      <c r="GDY18" s="24"/>
      <c r="GDZ18" s="24"/>
      <c r="GEA18" s="24"/>
      <c r="GEB18" s="24"/>
      <c r="GEC18" s="24"/>
      <c r="GED18" s="24"/>
      <c r="GEE18" s="24"/>
      <c r="GEF18" s="24"/>
      <c r="GEG18" s="24"/>
      <c r="GEH18" s="24"/>
      <c r="GEI18" s="24"/>
      <c r="GEJ18" s="24"/>
      <c r="GEK18" s="24"/>
      <c r="GEL18" s="24"/>
      <c r="GEM18" s="24"/>
      <c r="GEN18" s="24"/>
      <c r="GEO18" s="24"/>
      <c r="GEP18" s="24"/>
      <c r="GEQ18" s="24"/>
      <c r="GER18" s="24"/>
      <c r="GES18" s="24"/>
      <c r="GET18" s="24"/>
      <c r="GEU18" s="24"/>
      <c r="GEV18" s="24"/>
      <c r="GEW18" s="24"/>
      <c r="GEX18" s="24"/>
      <c r="GEY18" s="24"/>
      <c r="GEZ18" s="24"/>
      <c r="GFA18" s="24"/>
      <c r="GFB18" s="24"/>
      <c r="GFC18" s="24"/>
      <c r="GFD18" s="24"/>
      <c r="GFE18" s="24"/>
      <c r="GFF18" s="24"/>
      <c r="GFG18" s="24"/>
      <c r="GFH18" s="24"/>
      <c r="GFI18" s="24"/>
      <c r="GFJ18" s="24"/>
      <c r="GFK18" s="24"/>
      <c r="GFL18" s="24"/>
      <c r="GFM18" s="24"/>
      <c r="GFN18" s="24"/>
      <c r="GFO18" s="24"/>
      <c r="GFP18" s="24"/>
      <c r="GFQ18" s="24"/>
      <c r="GFR18" s="24"/>
      <c r="GFS18" s="24"/>
      <c r="GFT18" s="24"/>
      <c r="GFU18" s="24"/>
      <c r="GFV18" s="24"/>
      <c r="GFW18" s="24"/>
      <c r="GFX18" s="24"/>
      <c r="GFY18" s="24"/>
      <c r="GFZ18" s="24"/>
      <c r="GGA18" s="24"/>
      <c r="GGB18" s="24"/>
      <c r="GGC18" s="24"/>
      <c r="GGD18" s="24"/>
      <c r="GGE18" s="24"/>
      <c r="GGF18" s="24"/>
      <c r="GGG18" s="24"/>
      <c r="GGH18" s="24"/>
      <c r="GGI18" s="24"/>
      <c r="GGJ18" s="24"/>
      <c r="GGK18" s="24"/>
      <c r="GGL18" s="24"/>
      <c r="GGM18" s="24"/>
      <c r="GGN18" s="24"/>
      <c r="GGO18" s="24"/>
      <c r="GGP18" s="24"/>
      <c r="GGQ18" s="24"/>
      <c r="GGR18" s="24"/>
      <c r="GGS18" s="24"/>
      <c r="GGT18" s="24"/>
      <c r="GGU18" s="24"/>
      <c r="GGV18" s="24"/>
      <c r="GGW18" s="24"/>
      <c r="GGX18" s="24"/>
      <c r="GGY18" s="24"/>
      <c r="GGZ18" s="24"/>
      <c r="GHA18" s="24"/>
      <c r="GHB18" s="24"/>
      <c r="GHC18" s="24"/>
      <c r="GHD18" s="24"/>
      <c r="GHE18" s="24"/>
      <c r="GHF18" s="24"/>
      <c r="GHG18" s="24"/>
      <c r="GHH18" s="24"/>
      <c r="GHI18" s="24"/>
      <c r="GHJ18" s="24"/>
      <c r="GHK18" s="24"/>
      <c r="GHL18" s="24"/>
      <c r="GHM18" s="24"/>
      <c r="GHN18" s="24"/>
      <c r="GHO18" s="24"/>
      <c r="GHP18" s="24"/>
      <c r="GHQ18" s="24"/>
      <c r="GHR18" s="24"/>
      <c r="GHS18" s="24"/>
      <c r="GHT18" s="24"/>
      <c r="GHU18" s="24"/>
      <c r="GHV18" s="24"/>
      <c r="GHW18" s="24"/>
      <c r="GHX18" s="24"/>
      <c r="GHY18" s="24"/>
      <c r="GHZ18" s="24"/>
      <c r="GIA18" s="24"/>
      <c r="GIB18" s="24"/>
      <c r="GIC18" s="24"/>
      <c r="GID18" s="24"/>
      <c r="GIE18" s="24"/>
      <c r="GIF18" s="24"/>
      <c r="GIG18" s="24"/>
      <c r="GIH18" s="24"/>
      <c r="GII18" s="24"/>
      <c r="GIJ18" s="24"/>
      <c r="GIK18" s="24"/>
      <c r="GIL18" s="24"/>
      <c r="GIM18" s="24"/>
      <c r="GIN18" s="24"/>
      <c r="GIO18" s="24"/>
      <c r="GIP18" s="24"/>
      <c r="GIQ18" s="24"/>
      <c r="GIR18" s="24"/>
      <c r="GIS18" s="24"/>
      <c r="GIT18" s="24"/>
      <c r="GIU18" s="24"/>
      <c r="GIV18" s="24"/>
      <c r="GIW18" s="24"/>
      <c r="GIX18" s="24"/>
      <c r="GIY18" s="24"/>
      <c r="GIZ18" s="24"/>
      <c r="GJA18" s="24"/>
      <c r="GJB18" s="24"/>
      <c r="GJC18" s="24"/>
      <c r="GJD18" s="24"/>
      <c r="GJE18" s="24"/>
      <c r="GJF18" s="24"/>
      <c r="GJG18" s="24"/>
      <c r="GJH18" s="24"/>
      <c r="GJI18" s="24"/>
      <c r="GJJ18" s="24"/>
      <c r="GJK18" s="24"/>
      <c r="GJL18" s="24"/>
      <c r="GJM18" s="24"/>
      <c r="GJN18" s="24"/>
      <c r="GJO18" s="24"/>
      <c r="GJP18" s="24"/>
      <c r="GJQ18" s="24"/>
      <c r="GJR18" s="24"/>
      <c r="GJS18" s="24"/>
      <c r="GJT18" s="24"/>
      <c r="GJU18" s="24"/>
      <c r="GJV18" s="24"/>
      <c r="GJW18" s="24"/>
      <c r="GJX18" s="24"/>
      <c r="GJY18" s="24"/>
      <c r="GJZ18" s="24"/>
      <c r="GKA18" s="24"/>
      <c r="GKB18" s="24"/>
      <c r="GKC18" s="24"/>
      <c r="GKD18" s="24"/>
      <c r="GKE18" s="24"/>
      <c r="GKF18" s="24"/>
      <c r="GKG18" s="24"/>
      <c r="GKH18" s="24"/>
      <c r="GKI18" s="24"/>
      <c r="GKJ18" s="24"/>
      <c r="GKK18" s="24"/>
      <c r="GKL18" s="24"/>
      <c r="GKM18" s="24"/>
      <c r="GKN18" s="24"/>
      <c r="GKO18" s="24"/>
      <c r="GKP18" s="24"/>
      <c r="GKQ18" s="24"/>
      <c r="GKR18" s="24"/>
      <c r="GKS18" s="24"/>
      <c r="GKT18" s="24"/>
      <c r="GKU18" s="24"/>
      <c r="GKV18" s="24"/>
      <c r="GKW18" s="24"/>
      <c r="GKX18" s="24"/>
      <c r="GKY18" s="24"/>
      <c r="GKZ18" s="24"/>
      <c r="GLA18" s="24"/>
      <c r="GLB18" s="24"/>
      <c r="GLC18" s="24"/>
      <c r="GLD18" s="24"/>
      <c r="GLE18" s="24"/>
      <c r="GLF18" s="24"/>
      <c r="GLG18" s="24"/>
      <c r="GLH18" s="24"/>
      <c r="GLI18" s="24"/>
      <c r="GLJ18" s="24"/>
      <c r="GLK18" s="24"/>
      <c r="GLL18" s="24"/>
      <c r="GLM18" s="24"/>
      <c r="GLN18" s="24"/>
      <c r="GLO18" s="24"/>
      <c r="GLP18" s="24"/>
      <c r="GLQ18" s="24"/>
      <c r="GLR18" s="24"/>
      <c r="GLS18" s="24"/>
      <c r="GLT18" s="24"/>
      <c r="GLU18" s="24"/>
      <c r="GLV18" s="24"/>
      <c r="GLW18" s="24"/>
      <c r="GLX18" s="24"/>
      <c r="GLY18" s="24"/>
      <c r="GLZ18" s="24"/>
      <c r="GMA18" s="24"/>
      <c r="GMB18" s="24"/>
      <c r="GMC18" s="24"/>
      <c r="GMD18" s="24"/>
      <c r="GME18" s="24"/>
      <c r="GMF18" s="24"/>
      <c r="GMG18" s="24"/>
      <c r="GMH18" s="24"/>
      <c r="GMI18" s="24"/>
      <c r="GMJ18" s="24"/>
      <c r="GMK18" s="24"/>
      <c r="GML18" s="24"/>
      <c r="GMM18" s="24"/>
      <c r="GMN18" s="24"/>
      <c r="GMO18" s="24"/>
      <c r="GMP18" s="24"/>
      <c r="GMQ18" s="24"/>
      <c r="GMR18" s="24"/>
      <c r="GMS18" s="24"/>
      <c r="GMT18" s="24"/>
      <c r="GMU18" s="24"/>
      <c r="GMV18" s="24"/>
      <c r="GMW18" s="24"/>
      <c r="GMX18" s="24"/>
      <c r="GMY18" s="24"/>
      <c r="GMZ18" s="24"/>
      <c r="GNA18" s="24"/>
      <c r="GNB18" s="24"/>
      <c r="GNC18" s="24"/>
      <c r="GND18" s="24"/>
      <c r="GNE18" s="24"/>
      <c r="GNF18" s="24"/>
      <c r="GNG18" s="24"/>
      <c r="GNH18" s="24"/>
      <c r="GNI18" s="24"/>
      <c r="GNJ18" s="24"/>
      <c r="GNK18" s="24"/>
      <c r="GNL18" s="24"/>
      <c r="GNM18" s="24"/>
      <c r="GNN18" s="24"/>
      <c r="GNO18" s="24"/>
      <c r="GNP18" s="24"/>
      <c r="GNQ18" s="24"/>
      <c r="GNR18" s="24"/>
      <c r="GNS18" s="24"/>
      <c r="GNT18" s="24"/>
      <c r="GNU18" s="24"/>
      <c r="GNV18" s="24"/>
      <c r="GNW18" s="24"/>
      <c r="GNX18" s="24"/>
      <c r="GNY18" s="24"/>
      <c r="GNZ18" s="24"/>
      <c r="GOA18" s="24"/>
      <c r="GOB18" s="24"/>
      <c r="GOC18" s="24"/>
      <c r="GOD18" s="24"/>
      <c r="GOE18" s="24"/>
      <c r="GOF18" s="24"/>
      <c r="GOG18" s="24"/>
      <c r="GOH18" s="24"/>
      <c r="GOI18" s="24"/>
      <c r="GOJ18" s="24"/>
      <c r="GOK18" s="24"/>
      <c r="GOL18" s="24"/>
      <c r="GOM18" s="24"/>
      <c r="GON18" s="24"/>
      <c r="GOO18" s="24"/>
      <c r="GOP18" s="24"/>
      <c r="GOQ18" s="24"/>
      <c r="GOR18" s="24"/>
      <c r="GOS18" s="24"/>
      <c r="GOT18" s="24"/>
      <c r="GOU18" s="24"/>
      <c r="GOV18" s="24"/>
      <c r="GOW18" s="24"/>
      <c r="GOX18" s="24"/>
      <c r="GOY18" s="24"/>
      <c r="GOZ18" s="24"/>
      <c r="GPA18" s="24"/>
      <c r="GPB18" s="24"/>
      <c r="GPC18" s="24"/>
      <c r="GPD18" s="24"/>
      <c r="GPE18" s="24"/>
      <c r="GPF18" s="24"/>
      <c r="GPG18" s="24"/>
      <c r="GPH18" s="24"/>
      <c r="GPI18" s="24"/>
      <c r="GPJ18" s="24"/>
      <c r="GPK18" s="24"/>
      <c r="GPL18" s="24"/>
      <c r="GPM18" s="24"/>
      <c r="GPN18" s="24"/>
      <c r="GPO18" s="24"/>
      <c r="GPP18" s="24"/>
      <c r="GPQ18" s="24"/>
      <c r="GPR18" s="24"/>
      <c r="GPS18" s="24"/>
      <c r="GPT18" s="24"/>
      <c r="GPU18" s="24"/>
      <c r="GPV18" s="24"/>
      <c r="GPW18" s="24"/>
      <c r="GPX18" s="24"/>
      <c r="GPY18" s="24"/>
      <c r="GPZ18" s="24"/>
      <c r="GQA18" s="24"/>
      <c r="GQB18" s="24"/>
      <c r="GQC18" s="24"/>
      <c r="GQD18" s="24"/>
      <c r="GQE18" s="24"/>
      <c r="GQF18" s="24"/>
      <c r="GQG18" s="24"/>
      <c r="GQH18" s="24"/>
      <c r="GQI18" s="24"/>
      <c r="GQJ18" s="24"/>
      <c r="GQK18" s="24"/>
      <c r="GQL18" s="24"/>
      <c r="GQM18" s="24"/>
      <c r="GQN18" s="24"/>
      <c r="GQO18" s="24"/>
      <c r="GQP18" s="24"/>
      <c r="GQQ18" s="24"/>
      <c r="GQR18" s="24"/>
      <c r="GQS18" s="24"/>
      <c r="GQT18" s="24"/>
      <c r="GQU18" s="24"/>
      <c r="GQV18" s="24"/>
      <c r="GQW18" s="24"/>
      <c r="GQX18" s="24"/>
      <c r="GQY18" s="24"/>
      <c r="GQZ18" s="24"/>
      <c r="GRA18" s="24"/>
      <c r="GRB18" s="24"/>
      <c r="GRC18" s="24"/>
      <c r="GRD18" s="24"/>
      <c r="GRE18" s="24"/>
      <c r="GRF18" s="24"/>
      <c r="GRG18" s="24"/>
      <c r="GRH18" s="24"/>
      <c r="GRI18" s="24"/>
      <c r="GRJ18" s="24"/>
      <c r="GRK18" s="24"/>
      <c r="GRL18" s="24"/>
      <c r="GRM18" s="24"/>
      <c r="GRN18" s="24"/>
      <c r="GRO18" s="24"/>
      <c r="GRP18" s="24"/>
      <c r="GRQ18" s="24"/>
      <c r="GRR18" s="24"/>
      <c r="GRS18" s="24"/>
      <c r="GRT18" s="24"/>
      <c r="GRU18" s="24"/>
      <c r="GRV18" s="24"/>
      <c r="GRW18" s="24"/>
      <c r="GRX18" s="24"/>
      <c r="GRY18" s="24"/>
      <c r="GRZ18" s="24"/>
      <c r="GSA18" s="24"/>
      <c r="GSB18" s="24"/>
      <c r="GSC18" s="24"/>
      <c r="GSD18" s="24"/>
      <c r="GSE18" s="24"/>
      <c r="GSF18" s="24"/>
      <c r="GSG18" s="24"/>
      <c r="GSH18" s="24"/>
      <c r="GSI18" s="24"/>
      <c r="GSJ18" s="24"/>
      <c r="GSK18" s="24"/>
      <c r="GSL18" s="24"/>
      <c r="GSM18" s="24"/>
      <c r="GSN18" s="24"/>
      <c r="GSO18" s="24"/>
      <c r="GSP18" s="24"/>
      <c r="GSQ18" s="24"/>
      <c r="GSR18" s="24"/>
      <c r="GSS18" s="24"/>
      <c r="GST18" s="24"/>
      <c r="GSU18" s="24"/>
      <c r="GSV18" s="24"/>
      <c r="GSW18" s="24"/>
      <c r="GSX18" s="24"/>
      <c r="GSY18" s="24"/>
      <c r="GSZ18" s="24"/>
      <c r="GTA18" s="24"/>
      <c r="GTB18" s="24"/>
      <c r="GTC18" s="24"/>
      <c r="GTD18" s="24"/>
      <c r="GTE18" s="24"/>
      <c r="GTF18" s="24"/>
      <c r="GTG18" s="24"/>
      <c r="GTH18" s="24"/>
      <c r="GTI18" s="24"/>
      <c r="GTJ18" s="24"/>
      <c r="GTK18" s="24"/>
      <c r="GTL18" s="24"/>
      <c r="GTM18" s="24"/>
      <c r="GTN18" s="24"/>
      <c r="GTO18" s="24"/>
      <c r="GTP18" s="24"/>
      <c r="GTQ18" s="24"/>
      <c r="GTR18" s="24"/>
      <c r="GTS18" s="24"/>
      <c r="GTT18" s="24"/>
      <c r="GTU18" s="24"/>
      <c r="GTV18" s="24"/>
      <c r="GTW18" s="24"/>
      <c r="GTX18" s="24"/>
      <c r="GTY18" s="24"/>
      <c r="GTZ18" s="24"/>
      <c r="GUA18" s="24"/>
      <c r="GUB18" s="24"/>
      <c r="GUC18" s="24"/>
      <c r="GUD18" s="24"/>
      <c r="GUE18" s="24"/>
      <c r="GUF18" s="24"/>
      <c r="GUG18" s="24"/>
      <c r="GUH18" s="24"/>
      <c r="GUI18" s="24"/>
      <c r="GUJ18" s="24"/>
      <c r="GUK18" s="24"/>
      <c r="GUL18" s="24"/>
      <c r="GUM18" s="24"/>
      <c r="GUN18" s="24"/>
      <c r="GUO18" s="24"/>
      <c r="GUP18" s="24"/>
      <c r="GUQ18" s="24"/>
      <c r="GUR18" s="24"/>
      <c r="GUS18" s="24"/>
      <c r="GUT18" s="24"/>
      <c r="GUU18" s="24"/>
      <c r="GUV18" s="24"/>
      <c r="GUW18" s="24"/>
      <c r="GUX18" s="24"/>
      <c r="GUY18" s="24"/>
      <c r="GUZ18" s="24"/>
      <c r="GVA18" s="24"/>
      <c r="GVB18" s="24"/>
      <c r="GVC18" s="24"/>
      <c r="GVD18" s="24"/>
      <c r="GVE18" s="24"/>
      <c r="GVF18" s="24"/>
      <c r="GVG18" s="24"/>
      <c r="GVH18" s="24"/>
      <c r="GVI18" s="24"/>
      <c r="GVJ18" s="24"/>
      <c r="GVK18" s="24"/>
      <c r="GVL18" s="24"/>
      <c r="GVM18" s="24"/>
      <c r="GVN18" s="24"/>
      <c r="GVO18" s="24"/>
      <c r="GVP18" s="24"/>
      <c r="GVQ18" s="24"/>
      <c r="GVR18" s="24"/>
      <c r="GVS18" s="24"/>
      <c r="GVT18" s="24"/>
      <c r="GVU18" s="24"/>
      <c r="GVV18" s="24"/>
      <c r="GVW18" s="24"/>
      <c r="GVX18" s="24"/>
      <c r="GVY18" s="24"/>
      <c r="GVZ18" s="24"/>
      <c r="GWA18" s="24"/>
      <c r="GWB18" s="24"/>
      <c r="GWC18" s="24"/>
      <c r="GWD18" s="24"/>
      <c r="GWE18" s="24"/>
      <c r="GWF18" s="24"/>
      <c r="GWG18" s="24"/>
      <c r="GWH18" s="24"/>
      <c r="GWI18" s="24"/>
      <c r="GWJ18" s="24"/>
      <c r="GWK18" s="24"/>
      <c r="GWL18" s="24"/>
      <c r="GWM18" s="24"/>
      <c r="GWN18" s="24"/>
      <c r="GWO18" s="24"/>
      <c r="GWP18" s="24"/>
      <c r="GWQ18" s="24"/>
      <c r="GWR18" s="24"/>
      <c r="GWS18" s="24"/>
      <c r="GWT18" s="24"/>
      <c r="GWU18" s="24"/>
      <c r="GWV18" s="24"/>
      <c r="GWW18" s="24"/>
      <c r="GWX18" s="24"/>
      <c r="GWY18" s="24"/>
      <c r="GWZ18" s="24"/>
      <c r="GXA18" s="24"/>
      <c r="GXB18" s="24"/>
      <c r="GXC18" s="24"/>
      <c r="GXD18" s="24"/>
      <c r="GXE18" s="24"/>
      <c r="GXF18" s="24"/>
      <c r="GXG18" s="24"/>
      <c r="GXH18" s="24"/>
      <c r="GXI18" s="24"/>
      <c r="GXJ18" s="24"/>
      <c r="GXK18" s="24"/>
      <c r="GXL18" s="24"/>
      <c r="GXM18" s="24"/>
      <c r="GXN18" s="24"/>
      <c r="GXO18" s="24"/>
      <c r="GXP18" s="24"/>
      <c r="GXQ18" s="24"/>
      <c r="GXR18" s="24"/>
      <c r="GXS18" s="24"/>
      <c r="GXT18" s="24"/>
      <c r="GXU18" s="24"/>
      <c r="GXV18" s="24"/>
      <c r="GXW18" s="24"/>
      <c r="GXX18" s="24"/>
      <c r="GXY18" s="24"/>
      <c r="GXZ18" s="24"/>
      <c r="GYA18" s="24"/>
      <c r="GYB18" s="24"/>
      <c r="GYC18" s="24"/>
      <c r="GYD18" s="24"/>
      <c r="GYE18" s="24"/>
      <c r="GYF18" s="24"/>
      <c r="GYG18" s="24"/>
      <c r="GYH18" s="24"/>
      <c r="GYI18" s="24"/>
      <c r="GYJ18" s="24"/>
      <c r="GYK18" s="24"/>
      <c r="GYL18" s="24"/>
      <c r="GYM18" s="24"/>
      <c r="GYN18" s="24"/>
      <c r="GYO18" s="24"/>
      <c r="GYP18" s="24"/>
      <c r="GYQ18" s="24"/>
      <c r="GYR18" s="24"/>
      <c r="GYS18" s="24"/>
      <c r="GYT18" s="24"/>
      <c r="GYU18" s="24"/>
      <c r="GYV18" s="24"/>
      <c r="GYW18" s="24"/>
      <c r="GYX18" s="24"/>
      <c r="GYY18" s="24"/>
      <c r="GYZ18" s="24"/>
      <c r="GZA18" s="24"/>
      <c r="GZB18" s="24"/>
      <c r="GZC18" s="24"/>
      <c r="GZD18" s="24"/>
      <c r="GZE18" s="24"/>
      <c r="GZF18" s="24"/>
      <c r="GZG18" s="24"/>
      <c r="GZH18" s="24"/>
      <c r="GZI18" s="24"/>
      <c r="GZJ18" s="24"/>
      <c r="GZK18" s="24"/>
      <c r="GZL18" s="24"/>
      <c r="GZM18" s="24"/>
      <c r="GZN18" s="24"/>
      <c r="GZO18" s="24"/>
      <c r="GZP18" s="24"/>
      <c r="GZQ18" s="24"/>
      <c r="GZR18" s="24"/>
      <c r="GZS18" s="24"/>
      <c r="GZT18" s="24"/>
      <c r="GZU18" s="24"/>
      <c r="GZV18" s="24"/>
      <c r="GZW18" s="24"/>
      <c r="GZX18" s="24"/>
      <c r="GZY18" s="24"/>
      <c r="GZZ18" s="24"/>
      <c r="HAA18" s="24"/>
      <c r="HAB18" s="24"/>
      <c r="HAC18" s="24"/>
      <c r="HAD18" s="24"/>
      <c r="HAE18" s="24"/>
      <c r="HAF18" s="24"/>
      <c r="HAG18" s="24"/>
      <c r="HAH18" s="24"/>
      <c r="HAI18" s="24"/>
      <c r="HAJ18" s="24"/>
      <c r="HAK18" s="24"/>
      <c r="HAL18" s="24"/>
      <c r="HAM18" s="24"/>
      <c r="HAN18" s="24"/>
      <c r="HAO18" s="24"/>
      <c r="HAP18" s="24"/>
      <c r="HAQ18" s="24"/>
      <c r="HAR18" s="24"/>
      <c r="HAS18" s="24"/>
      <c r="HAT18" s="24"/>
      <c r="HAU18" s="24"/>
      <c r="HAV18" s="24"/>
      <c r="HAW18" s="24"/>
      <c r="HAX18" s="24"/>
      <c r="HAY18" s="24"/>
      <c r="HAZ18" s="24"/>
      <c r="HBA18" s="24"/>
      <c r="HBB18" s="24"/>
      <c r="HBC18" s="24"/>
      <c r="HBD18" s="24"/>
      <c r="HBE18" s="24"/>
      <c r="HBF18" s="24"/>
      <c r="HBG18" s="24"/>
      <c r="HBH18" s="24"/>
      <c r="HBI18" s="24"/>
      <c r="HBJ18" s="24"/>
      <c r="HBK18" s="24"/>
      <c r="HBL18" s="24"/>
      <c r="HBM18" s="24"/>
      <c r="HBN18" s="24"/>
      <c r="HBO18" s="24"/>
      <c r="HBP18" s="24"/>
      <c r="HBQ18" s="24"/>
      <c r="HBR18" s="24"/>
      <c r="HBS18" s="24"/>
      <c r="HBT18" s="24"/>
      <c r="HBU18" s="24"/>
      <c r="HBV18" s="24"/>
      <c r="HBW18" s="24"/>
      <c r="HBX18" s="24"/>
      <c r="HBY18" s="24"/>
      <c r="HBZ18" s="24"/>
      <c r="HCA18" s="24"/>
      <c r="HCB18" s="24"/>
      <c r="HCC18" s="24"/>
      <c r="HCD18" s="24"/>
      <c r="HCE18" s="24"/>
      <c r="HCF18" s="24"/>
      <c r="HCG18" s="24"/>
      <c r="HCH18" s="24"/>
      <c r="HCI18" s="24"/>
      <c r="HCJ18" s="24"/>
      <c r="HCK18" s="24"/>
      <c r="HCL18" s="24"/>
      <c r="HCM18" s="24"/>
      <c r="HCN18" s="24"/>
      <c r="HCO18" s="24"/>
      <c r="HCP18" s="24"/>
      <c r="HCQ18" s="24"/>
      <c r="HCR18" s="24"/>
      <c r="HCS18" s="24"/>
      <c r="HCT18" s="24"/>
      <c r="HCU18" s="24"/>
      <c r="HCV18" s="24"/>
      <c r="HCW18" s="24"/>
      <c r="HCX18" s="24"/>
      <c r="HCY18" s="24"/>
      <c r="HCZ18" s="24"/>
      <c r="HDA18" s="24"/>
      <c r="HDB18" s="24"/>
      <c r="HDC18" s="24"/>
      <c r="HDD18" s="24"/>
      <c r="HDE18" s="24"/>
      <c r="HDF18" s="24"/>
      <c r="HDG18" s="24"/>
      <c r="HDH18" s="24"/>
      <c r="HDI18" s="24"/>
      <c r="HDJ18" s="24"/>
      <c r="HDK18" s="24"/>
      <c r="HDL18" s="24"/>
      <c r="HDM18" s="24"/>
      <c r="HDN18" s="24"/>
      <c r="HDO18" s="24"/>
      <c r="HDP18" s="24"/>
      <c r="HDQ18" s="24"/>
      <c r="HDR18" s="24"/>
      <c r="HDS18" s="24"/>
      <c r="HDT18" s="24"/>
      <c r="HDU18" s="24"/>
      <c r="HDV18" s="24"/>
      <c r="HDW18" s="24"/>
      <c r="HDX18" s="24"/>
      <c r="HDY18" s="24"/>
      <c r="HDZ18" s="24"/>
      <c r="HEA18" s="24"/>
      <c r="HEB18" s="24"/>
      <c r="HEC18" s="24"/>
      <c r="HED18" s="24"/>
      <c r="HEE18" s="24"/>
      <c r="HEF18" s="24"/>
      <c r="HEG18" s="24"/>
      <c r="HEH18" s="24"/>
      <c r="HEI18" s="24"/>
      <c r="HEJ18" s="24"/>
      <c r="HEK18" s="24"/>
      <c r="HEL18" s="24"/>
      <c r="HEM18" s="24"/>
      <c r="HEN18" s="24"/>
      <c r="HEO18" s="24"/>
      <c r="HEP18" s="24"/>
      <c r="HEQ18" s="24"/>
      <c r="HER18" s="24"/>
      <c r="HES18" s="24"/>
      <c r="HET18" s="24"/>
      <c r="HEU18" s="24"/>
      <c r="HEV18" s="24"/>
      <c r="HEW18" s="24"/>
      <c r="HEX18" s="24"/>
      <c r="HEY18" s="24"/>
      <c r="HEZ18" s="24"/>
      <c r="HFA18" s="24"/>
      <c r="HFB18" s="24"/>
      <c r="HFC18" s="24"/>
      <c r="HFD18" s="24"/>
      <c r="HFE18" s="24"/>
      <c r="HFF18" s="24"/>
      <c r="HFG18" s="24"/>
      <c r="HFH18" s="24"/>
      <c r="HFI18" s="24"/>
      <c r="HFJ18" s="24"/>
      <c r="HFK18" s="24"/>
      <c r="HFL18" s="24"/>
      <c r="HFM18" s="24"/>
      <c r="HFN18" s="24"/>
      <c r="HFO18" s="24"/>
      <c r="HFP18" s="24"/>
      <c r="HFQ18" s="24"/>
      <c r="HFR18" s="24"/>
      <c r="HFS18" s="24"/>
      <c r="HFT18" s="24"/>
      <c r="HFU18" s="24"/>
      <c r="HFV18" s="24"/>
      <c r="HFW18" s="24"/>
      <c r="HFX18" s="24"/>
      <c r="HFY18" s="24"/>
      <c r="HFZ18" s="24"/>
      <c r="HGA18" s="24"/>
      <c r="HGB18" s="24"/>
      <c r="HGC18" s="24"/>
      <c r="HGD18" s="24"/>
      <c r="HGE18" s="24"/>
      <c r="HGF18" s="24"/>
      <c r="HGG18" s="24"/>
      <c r="HGH18" s="24"/>
      <c r="HGI18" s="24"/>
      <c r="HGJ18" s="24"/>
      <c r="HGK18" s="24"/>
      <c r="HGL18" s="24"/>
      <c r="HGM18" s="24"/>
      <c r="HGN18" s="24"/>
      <c r="HGO18" s="24"/>
      <c r="HGP18" s="24"/>
      <c r="HGQ18" s="24"/>
      <c r="HGR18" s="24"/>
      <c r="HGS18" s="24"/>
      <c r="HGT18" s="24"/>
      <c r="HGU18" s="24"/>
      <c r="HGV18" s="24"/>
      <c r="HGW18" s="24"/>
      <c r="HGX18" s="24"/>
      <c r="HGY18" s="24"/>
      <c r="HGZ18" s="24"/>
      <c r="HHA18" s="24"/>
      <c r="HHB18" s="24"/>
      <c r="HHC18" s="24"/>
      <c r="HHD18" s="24"/>
      <c r="HHE18" s="24"/>
      <c r="HHF18" s="24"/>
      <c r="HHG18" s="24"/>
      <c r="HHH18" s="24"/>
      <c r="HHI18" s="24"/>
      <c r="HHJ18" s="24"/>
      <c r="HHK18" s="24"/>
      <c r="HHL18" s="24"/>
      <c r="HHM18" s="24"/>
      <c r="HHN18" s="24"/>
      <c r="HHO18" s="24"/>
      <c r="HHP18" s="24"/>
      <c r="HHQ18" s="24"/>
      <c r="HHR18" s="24"/>
      <c r="HHS18" s="24"/>
      <c r="HHT18" s="24"/>
      <c r="HHU18" s="24"/>
      <c r="HHV18" s="24"/>
      <c r="HHW18" s="24"/>
      <c r="HHX18" s="24"/>
      <c r="HHY18" s="24"/>
      <c r="HHZ18" s="24"/>
      <c r="HIA18" s="24"/>
      <c r="HIB18" s="24"/>
      <c r="HIC18" s="24"/>
      <c r="HID18" s="24"/>
      <c r="HIE18" s="24"/>
      <c r="HIF18" s="24"/>
      <c r="HIG18" s="24"/>
      <c r="HIH18" s="24"/>
      <c r="HII18" s="24"/>
      <c r="HIJ18" s="24"/>
      <c r="HIK18" s="24"/>
      <c r="HIL18" s="24"/>
      <c r="HIM18" s="24"/>
      <c r="HIN18" s="24"/>
      <c r="HIO18" s="24"/>
      <c r="HIP18" s="24"/>
      <c r="HIQ18" s="24"/>
      <c r="HIR18" s="24"/>
      <c r="HIS18" s="24"/>
      <c r="HIT18" s="24"/>
      <c r="HIU18" s="24"/>
      <c r="HIV18" s="24"/>
      <c r="HIW18" s="24"/>
      <c r="HIX18" s="24"/>
      <c r="HIY18" s="24"/>
      <c r="HIZ18" s="24"/>
      <c r="HJA18" s="24"/>
      <c r="HJB18" s="24"/>
      <c r="HJC18" s="24"/>
      <c r="HJD18" s="24"/>
      <c r="HJE18" s="24"/>
      <c r="HJF18" s="24"/>
      <c r="HJG18" s="24"/>
      <c r="HJH18" s="24"/>
      <c r="HJI18" s="24"/>
      <c r="HJJ18" s="24"/>
      <c r="HJK18" s="24"/>
      <c r="HJL18" s="24"/>
      <c r="HJM18" s="24"/>
      <c r="HJN18" s="24"/>
      <c r="HJO18" s="24"/>
      <c r="HJP18" s="24"/>
      <c r="HJQ18" s="24"/>
      <c r="HJR18" s="24"/>
      <c r="HJS18" s="24"/>
      <c r="HJT18" s="24"/>
      <c r="HJU18" s="24"/>
      <c r="HJV18" s="24"/>
      <c r="HJW18" s="24"/>
      <c r="HJX18" s="24"/>
      <c r="HJY18" s="24"/>
      <c r="HJZ18" s="24"/>
      <c r="HKA18" s="24"/>
      <c r="HKB18" s="24"/>
      <c r="HKC18" s="24"/>
      <c r="HKD18" s="24"/>
      <c r="HKE18" s="24"/>
      <c r="HKF18" s="24"/>
      <c r="HKG18" s="24"/>
      <c r="HKH18" s="24"/>
      <c r="HKI18" s="24"/>
      <c r="HKJ18" s="24"/>
      <c r="HKK18" s="24"/>
      <c r="HKL18" s="24"/>
      <c r="HKM18" s="24"/>
      <c r="HKN18" s="24"/>
      <c r="HKO18" s="24"/>
      <c r="HKP18" s="24"/>
      <c r="HKQ18" s="24"/>
      <c r="HKR18" s="24"/>
      <c r="HKS18" s="24"/>
      <c r="HKT18" s="24"/>
      <c r="HKU18" s="24"/>
      <c r="HKV18" s="24"/>
      <c r="HKW18" s="24"/>
      <c r="HKX18" s="24"/>
      <c r="HKY18" s="24"/>
      <c r="HKZ18" s="24"/>
      <c r="HLA18" s="24"/>
      <c r="HLB18" s="24"/>
      <c r="HLC18" s="24"/>
      <c r="HLD18" s="24"/>
      <c r="HLE18" s="24"/>
      <c r="HLF18" s="24"/>
      <c r="HLG18" s="24"/>
      <c r="HLH18" s="24"/>
      <c r="HLI18" s="24"/>
      <c r="HLJ18" s="24"/>
      <c r="HLK18" s="24"/>
      <c r="HLL18" s="24"/>
      <c r="HLM18" s="24"/>
      <c r="HLN18" s="24"/>
      <c r="HLO18" s="24"/>
      <c r="HLP18" s="24"/>
      <c r="HLQ18" s="24"/>
      <c r="HLR18" s="24"/>
      <c r="HLS18" s="24"/>
      <c r="HLT18" s="24"/>
      <c r="HLU18" s="24"/>
      <c r="HLV18" s="24"/>
      <c r="HLW18" s="24"/>
      <c r="HLX18" s="24"/>
      <c r="HLY18" s="24"/>
      <c r="HLZ18" s="24"/>
      <c r="HMA18" s="24"/>
      <c r="HMB18" s="24"/>
      <c r="HMC18" s="24"/>
      <c r="HMD18" s="24"/>
      <c r="HME18" s="24"/>
      <c r="HMF18" s="24"/>
      <c r="HMG18" s="24"/>
      <c r="HMH18" s="24"/>
      <c r="HMI18" s="24"/>
      <c r="HMJ18" s="24"/>
      <c r="HMK18" s="24"/>
      <c r="HML18" s="24"/>
      <c r="HMM18" s="24"/>
      <c r="HMN18" s="24"/>
      <c r="HMO18" s="24"/>
      <c r="HMP18" s="24"/>
      <c r="HMQ18" s="24"/>
      <c r="HMR18" s="24"/>
      <c r="HMS18" s="24"/>
      <c r="HMT18" s="24"/>
      <c r="HMU18" s="24"/>
      <c r="HMV18" s="24"/>
      <c r="HMW18" s="24"/>
      <c r="HMX18" s="24"/>
      <c r="HMY18" s="24"/>
      <c r="HMZ18" s="24"/>
      <c r="HNA18" s="24"/>
      <c r="HNB18" s="24"/>
      <c r="HNC18" s="24"/>
      <c r="HND18" s="24"/>
      <c r="HNE18" s="24"/>
      <c r="HNF18" s="24"/>
      <c r="HNG18" s="24"/>
      <c r="HNH18" s="24"/>
      <c r="HNI18" s="24"/>
      <c r="HNJ18" s="24"/>
      <c r="HNK18" s="24"/>
      <c r="HNL18" s="24"/>
      <c r="HNM18" s="24"/>
      <c r="HNN18" s="24"/>
      <c r="HNO18" s="24"/>
      <c r="HNP18" s="24"/>
      <c r="HNQ18" s="24"/>
      <c r="HNR18" s="24"/>
      <c r="HNS18" s="24"/>
      <c r="HNT18" s="24"/>
      <c r="HNU18" s="24"/>
      <c r="HNV18" s="24"/>
      <c r="HNW18" s="24"/>
      <c r="HNX18" s="24"/>
      <c r="HNY18" s="24"/>
      <c r="HNZ18" s="24"/>
      <c r="HOA18" s="24"/>
      <c r="HOB18" s="24"/>
      <c r="HOC18" s="24"/>
      <c r="HOD18" s="24"/>
      <c r="HOE18" s="24"/>
      <c r="HOF18" s="24"/>
      <c r="HOG18" s="24"/>
      <c r="HOH18" s="24"/>
      <c r="HOI18" s="24"/>
      <c r="HOJ18" s="24"/>
      <c r="HOK18" s="24"/>
      <c r="HOL18" s="24"/>
      <c r="HOM18" s="24"/>
      <c r="HON18" s="24"/>
      <c r="HOO18" s="24"/>
      <c r="HOP18" s="24"/>
      <c r="HOQ18" s="24"/>
      <c r="HOR18" s="24"/>
      <c r="HOS18" s="24"/>
      <c r="HOT18" s="24"/>
      <c r="HOU18" s="24"/>
      <c r="HOV18" s="24"/>
      <c r="HOW18" s="24"/>
      <c r="HOX18" s="24"/>
      <c r="HOY18" s="24"/>
      <c r="HOZ18" s="24"/>
      <c r="HPA18" s="24"/>
      <c r="HPB18" s="24"/>
      <c r="HPC18" s="24"/>
      <c r="HPD18" s="24"/>
      <c r="HPE18" s="24"/>
      <c r="HPF18" s="24"/>
      <c r="HPG18" s="24"/>
      <c r="HPH18" s="24"/>
      <c r="HPI18" s="24"/>
      <c r="HPJ18" s="24"/>
      <c r="HPK18" s="24"/>
      <c r="HPL18" s="24"/>
      <c r="HPM18" s="24"/>
      <c r="HPN18" s="24"/>
      <c r="HPO18" s="24"/>
      <c r="HPP18" s="24"/>
      <c r="HPQ18" s="24"/>
      <c r="HPR18" s="24"/>
      <c r="HPS18" s="24"/>
      <c r="HPT18" s="24"/>
      <c r="HPU18" s="24"/>
      <c r="HPV18" s="24"/>
      <c r="HPW18" s="24"/>
      <c r="HPX18" s="24"/>
      <c r="HPY18" s="24"/>
      <c r="HPZ18" s="24"/>
      <c r="HQA18" s="24"/>
      <c r="HQB18" s="24"/>
      <c r="HQC18" s="24"/>
      <c r="HQD18" s="24"/>
      <c r="HQE18" s="24"/>
      <c r="HQF18" s="24"/>
      <c r="HQG18" s="24"/>
      <c r="HQH18" s="24"/>
      <c r="HQI18" s="24"/>
      <c r="HQJ18" s="24"/>
      <c r="HQK18" s="24"/>
      <c r="HQL18" s="24"/>
      <c r="HQM18" s="24"/>
      <c r="HQN18" s="24"/>
      <c r="HQO18" s="24"/>
      <c r="HQP18" s="24"/>
      <c r="HQQ18" s="24"/>
      <c r="HQR18" s="24"/>
      <c r="HQS18" s="24"/>
      <c r="HQT18" s="24"/>
      <c r="HQU18" s="24"/>
      <c r="HQV18" s="24"/>
      <c r="HQW18" s="24"/>
      <c r="HQX18" s="24"/>
      <c r="HQY18" s="24"/>
      <c r="HQZ18" s="24"/>
      <c r="HRA18" s="24"/>
      <c r="HRB18" s="24"/>
      <c r="HRC18" s="24"/>
      <c r="HRD18" s="24"/>
      <c r="HRE18" s="24"/>
      <c r="HRF18" s="24"/>
      <c r="HRG18" s="24"/>
      <c r="HRH18" s="24"/>
      <c r="HRI18" s="24"/>
      <c r="HRJ18" s="24"/>
      <c r="HRK18" s="24"/>
      <c r="HRL18" s="24"/>
      <c r="HRM18" s="24"/>
      <c r="HRN18" s="24"/>
      <c r="HRO18" s="24"/>
      <c r="HRP18" s="24"/>
      <c r="HRQ18" s="24"/>
      <c r="HRR18" s="24"/>
      <c r="HRS18" s="24"/>
      <c r="HRT18" s="24"/>
      <c r="HRU18" s="24"/>
      <c r="HRV18" s="24"/>
      <c r="HRW18" s="24"/>
      <c r="HRX18" s="24"/>
      <c r="HRY18" s="24"/>
      <c r="HRZ18" s="24"/>
      <c r="HSA18" s="24"/>
      <c r="HSB18" s="24"/>
      <c r="HSC18" s="24"/>
      <c r="HSD18" s="24"/>
      <c r="HSE18" s="24"/>
      <c r="HSF18" s="24"/>
      <c r="HSG18" s="24"/>
      <c r="HSH18" s="24"/>
      <c r="HSI18" s="24"/>
      <c r="HSJ18" s="24"/>
      <c r="HSK18" s="24"/>
      <c r="HSL18" s="24"/>
      <c r="HSM18" s="24"/>
      <c r="HSN18" s="24"/>
      <c r="HSO18" s="24"/>
      <c r="HSP18" s="24"/>
      <c r="HSQ18" s="24"/>
      <c r="HSR18" s="24"/>
      <c r="HSS18" s="24"/>
      <c r="HST18" s="24"/>
      <c r="HSU18" s="24"/>
      <c r="HSV18" s="24"/>
      <c r="HSW18" s="24"/>
      <c r="HSX18" s="24"/>
      <c r="HSY18" s="24"/>
      <c r="HSZ18" s="24"/>
      <c r="HTA18" s="24"/>
      <c r="HTB18" s="24"/>
      <c r="HTC18" s="24"/>
      <c r="HTD18" s="24"/>
      <c r="HTE18" s="24"/>
      <c r="HTF18" s="24"/>
      <c r="HTG18" s="24"/>
      <c r="HTH18" s="24"/>
      <c r="HTI18" s="24"/>
      <c r="HTJ18" s="24"/>
      <c r="HTK18" s="24"/>
      <c r="HTL18" s="24"/>
      <c r="HTM18" s="24"/>
      <c r="HTN18" s="24"/>
      <c r="HTO18" s="24"/>
      <c r="HTP18" s="24"/>
      <c r="HTQ18" s="24"/>
      <c r="HTR18" s="24"/>
      <c r="HTS18" s="24"/>
      <c r="HTT18" s="24"/>
      <c r="HTU18" s="24"/>
      <c r="HTV18" s="24"/>
      <c r="HTW18" s="24"/>
      <c r="HTX18" s="24"/>
      <c r="HTY18" s="24"/>
      <c r="HTZ18" s="24"/>
      <c r="HUA18" s="24"/>
      <c r="HUB18" s="24"/>
      <c r="HUC18" s="24"/>
      <c r="HUD18" s="24"/>
      <c r="HUE18" s="24"/>
      <c r="HUF18" s="24"/>
      <c r="HUG18" s="24"/>
      <c r="HUH18" s="24"/>
      <c r="HUI18" s="24"/>
      <c r="HUJ18" s="24"/>
      <c r="HUK18" s="24"/>
      <c r="HUL18" s="24"/>
      <c r="HUM18" s="24"/>
      <c r="HUN18" s="24"/>
      <c r="HUO18" s="24"/>
      <c r="HUP18" s="24"/>
      <c r="HUQ18" s="24"/>
      <c r="HUR18" s="24"/>
      <c r="HUS18" s="24"/>
      <c r="HUT18" s="24"/>
      <c r="HUU18" s="24"/>
      <c r="HUV18" s="24"/>
      <c r="HUW18" s="24"/>
      <c r="HUX18" s="24"/>
      <c r="HUY18" s="24"/>
      <c r="HUZ18" s="24"/>
      <c r="HVA18" s="24"/>
      <c r="HVB18" s="24"/>
      <c r="HVC18" s="24"/>
      <c r="HVD18" s="24"/>
      <c r="HVE18" s="24"/>
      <c r="HVF18" s="24"/>
      <c r="HVG18" s="24"/>
      <c r="HVH18" s="24"/>
      <c r="HVI18" s="24"/>
      <c r="HVJ18" s="24"/>
      <c r="HVK18" s="24"/>
      <c r="HVL18" s="24"/>
      <c r="HVM18" s="24"/>
      <c r="HVN18" s="24"/>
      <c r="HVO18" s="24"/>
      <c r="HVP18" s="24"/>
      <c r="HVQ18" s="24"/>
      <c r="HVR18" s="24"/>
      <c r="HVS18" s="24"/>
      <c r="HVT18" s="24"/>
      <c r="HVU18" s="24"/>
      <c r="HVV18" s="24"/>
      <c r="HVW18" s="24"/>
      <c r="HVX18" s="24"/>
      <c r="HVY18" s="24"/>
      <c r="HVZ18" s="24"/>
      <c r="HWA18" s="24"/>
      <c r="HWB18" s="24"/>
      <c r="HWC18" s="24"/>
      <c r="HWD18" s="24"/>
      <c r="HWE18" s="24"/>
      <c r="HWF18" s="24"/>
      <c r="HWG18" s="24"/>
      <c r="HWH18" s="24"/>
      <c r="HWI18" s="24"/>
      <c r="HWJ18" s="24"/>
      <c r="HWK18" s="24"/>
      <c r="HWL18" s="24"/>
      <c r="HWM18" s="24"/>
      <c r="HWN18" s="24"/>
      <c r="HWO18" s="24"/>
      <c r="HWP18" s="24"/>
      <c r="HWQ18" s="24"/>
      <c r="HWR18" s="24"/>
      <c r="HWS18" s="24"/>
      <c r="HWT18" s="24"/>
      <c r="HWU18" s="24"/>
      <c r="HWV18" s="24"/>
      <c r="HWW18" s="24"/>
      <c r="HWX18" s="24"/>
      <c r="HWY18" s="24"/>
      <c r="HWZ18" s="24"/>
      <c r="HXA18" s="24"/>
      <c r="HXB18" s="24"/>
      <c r="HXC18" s="24"/>
      <c r="HXD18" s="24"/>
      <c r="HXE18" s="24"/>
      <c r="HXF18" s="24"/>
      <c r="HXG18" s="24"/>
      <c r="HXH18" s="24"/>
      <c r="HXI18" s="24"/>
      <c r="HXJ18" s="24"/>
      <c r="HXK18" s="24"/>
      <c r="HXL18" s="24"/>
      <c r="HXM18" s="24"/>
      <c r="HXN18" s="24"/>
      <c r="HXO18" s="24"/>
      <c r="HXP18" s="24"/>
      <c r="HXQ18" s="24"/>
      <c r="HXR18" s="24"/>
      <c r="HXS18" s="24"/>
      <c r="HXT18" s="24"/>
      <c r="HXU18" s="24"/>
      <c r="HXV18" s="24"/>
      <c r="HXW18" s="24"/>
      <c r="HXX18" s="24"/>
      <c r="HXY18" s="24"/>
      <c r="HXZ18" s="24"/>
      <c r="HYA18" s="24"/>
      <c r="HYB18" s="24"/>
      <c r="HYC18" s="24"/>
      <c r="HYD18" s="24"/>
      <c r="HYE18" s="24"/>
      <c r="HYF18" s="24"/>
      <c r="HYG18" s="24"/>
      <c r="HYH18" s="24"/>
      <c r="HYI18" s="24"/>
      <c r="HYJ18" s="24"/>
      <c r="HYK18" s="24"/>
      <c r="HYL18" s="24"/>
      <c r="HYM18" s="24"/>
      <c r="HYN18" s="24"/>
      <c r="HYO18" s="24"/>
      <c r="HYP18" s="24"/>
      <c r="HYQ18" s="24"/>
      <c r="HYR18" s="24"/>
      <c r="HYS18" s="24"/>
      <c r="HYT18" s="24"/>
      <c r="HYU18" s="24"/>
      <c r="HYV18" s="24"/>
      <c r="HYW18" s="24"/>
      <c r="HYX18" s="24"/>
      <c r="HYY18" s="24"/>
      <c r="HYZ18" s="24"/>
      <c r="HZA18" s="24"/>
      <c r="HZB18" s="24"/>
      <c r="HZC18" s="24"/>
      <c r="HZD18" s="24"/>
      <c r="HZE18" s="24"/>
      <c r="HZF18" s="24"/>
      <c r="HZG18" s="24"/>
      <c r="HZH18" s="24"/>
      <c r="HZI18" s="24"/>
      <c r="HZJ18" s="24"/>
      <c r="HZK18" s="24"/>
      <c r="HZL18" s="24"/>
      <c r="HZM18" s="24"/>
      <c r="HZN18" s="24"/>
      <c r="HZO18" s="24"/>
      <c r="HZP18" s="24"/>
      <c r="HZQ18" s="24"/>
      <c r="HZR18" s="24"/>
      <c r="HZS18" s="24"/>
      <c r="HZT18" s="24"/>
      <c r="HZU18" s="24"/>
      <c r="HZV18" s="24"/>
      <c r="HZW18" s="24"/>
      <c r="HZX18" s="24"/>
      <c r="HZY18" s="24"/>
      <c r="HZZ18" s="24"/>
      <c r="IAA18" s="24"/>
      <c r="IAB18" s="24"/>
      <c r="IAC18" s="24"/>
      <c r="IAD18" s="24"/>
      <c r="IAE18" s="24"/>
      <c r="IAF18" s="24"/>
      <c r="IAG18" s="24"/>
      <c r="IAH18" s="24"/>
      <c r="IAI18" s="24"/>
      <c r="IAJ18" s="24"/>
      <c r="IAK18" s="24"/>
      <c r="IAL18" s="24"/>
      <c r="IAM18" s="24"/>
      <c r="IAN18" s="24"/>
      <c r="IAO18" s="24"/>
      <c r="IAP18" s="24"/>
      <c r="IAQ18" s="24"/>
      <c r="IAR18" s="24"/>
      <c r="IAS18" s="24"/>
      <c r="IAT18" s="24"/>
      <c r="IAU18" s="24"/>
      <c r="IAV18" s="24"/>
      <c r="IAW18" s="24"/>
      <c r="IAX18" s="24"/>
      <c r="IAY18" s="24"/>
      <c r="IAZ18" s="24"/>
      <c r="IBA18" s="24"/>
      <c r="IBB18" s="24"/>
      <c r="IBC18" s="24"/>
      <c r="IBD18" s="24"/>
      <c r="IBE18" s="24"/>
      <c r="IBF18" s="24"/>
      <c r="IBG18" s="24"/>
      <c r="IBH18" s="24"/>
      <c r="IBI18" s="24"/>
      <c r="IBJ18" s="24"/>
      <c r="IBK18" s="24"/>
      <c r="IBL18" s="24"/>
      <c r="IBM18" s="24"/>
      <c r="IBN18" s="24"/>
      <c r="IBO18" s="24"/>
      <c r="IBP18" s="24"/>
      <c r="IBQ18" s="24"/>
      <c r="IBR18" s="24"/>
      <c r="IBS18" s="24"/>
      <c r="IBT18" s="24"/>
      <c r="IBU18" s="24"/>
      <c r="IBV18" s="24"/>
      <c r="IBW18" s="24"/>
      <c r="IBX18" s="24"/>
      <c r="IBY18" s="24"/>
      <c r="IBZ18" s="24"/>
      <c r="ICA18" s="24"/>
      <c r="ICB18" s="24"/>
      <c r="ICC18" s="24"/>
      <c r="ICD18" s="24"/>
      <c r="ICE18" s="24"/>
      <c r="ICF18" s="24"/>
      <c r="ICG18" s="24"/>
      <c r="ICH18" s="24"/>
      <c r="ICI18" s="24"/>
      <c r="ICJ18" s="24"/>
      <c r="ICK18" s="24"/>
      <c r="ICL18" s="24"/>
      <c r="ICM18" s="24"/>
      <c r="ICN18" s="24"/>
      <c r="ICO18" s="24"/>
      <c r="ICP18" s="24"/>
      <c r="ICQ18" s="24"/>
      <c r="ICR18" s="24"/>
      <c r="ICS18" s="24"/>
      <c r="ICT18" s="24"/>
      <c r="ICU18" s="24"/>
      <c r="ICV18" s="24"/>
      <c r="ICW18" s="24"/>
      <c r="ICX18" s="24"/>
      <c r="ICY18" s="24"/>
      <c r="ICZ18" s="24"/>
      <c r="IDA18" s="24"/>
      <c r="IDB18" s="24"/>
      <c r="IDC18" s="24"/>
      <c r="IDD18" s="24"/>
      <c r="IDE18" s="24"/>
      <c r="IDF18" s="24"/>
      <c r="IDG18" s="24"/>
      <c r="IDH18" s="24"/>
      <c r="IDI18" s="24"/>
      <c r="IDJ18" s="24"/>
      <c r="IDK18" s="24"/>
      <c r="IDL18" s="24"/>
      <c r="IDM18" s="24"/>
      <c r="IDN18" s="24"/>
      <c r="IDO18" s="24"/>
      <c r="IDP18" s="24"/>
      <c r="IDQ18" s="24"/>
      <c r="IDR18" s="24"/>
      <c r="IDS18" s="24"/>
      <c r="IDT18" s="24"/>
      <c r="IDU18" s="24"/>
      <c r="IDV18" s="24"/>
      <c r="IDW18" s="24"/>
      <c r="IDX18" s="24"/>
      <c r="IDY18" s="24"/>
      <c r="IDZ18" s="24"/>
      <c r="IEA18" s="24"/>
      <c r="IEB18" s="24"/>
      <c r="IEC18" s="24"/>
      <c r="IED18" s="24"/>
      <c r="IEE18" s="24"/>
      <c r="IEF18" s="24"/>
      <c r="IEG18" s="24"/>
      <c r="IEH18" s="24"/>
      <c r="IEI18" s="24"/>
      <c r="IEJ18" s="24"/>
      <c r="IEK18" s="24"/>
      <c r="IEL18" s="24"/>
      <c r="IEM18" s="24"/>
      <c r="IEN18" s="24"/>
      <c r="IEO18" s="24"/>
      <c r="IEP18" s="24"/>
      <c r="IEQ18" s="24"/>
      <c r="IER18" s="24"/>
      <c r="IES18" s="24"/>
      <c r="IET18" s="24"/>
      <c r="IEU18" s="24"/>
      <c r="IEV18" s="24"/>
      <c r="IEW18" s="24"/>
      <c r="IEX18" s="24"/>
      <c r="IEY18" s="24"/>
      <c r="IEZ18" s="24"/>
      <c r="IFA18" s="24"/>
      <c r="IFB18" s="24"/>
      <c r="IFC18" s="24"/>
      <c r="IFD18" s="24"/>
      <c r="IFE18" s="24"/>
      <c r="IFF18" s="24"/>
      <c r="IFG18" s="24"/>
      <c r="IFH18" s="24"/>
      <c r="IFI18" s="24"/>
      <c r="IFJ18" s="24"/>
      <c r="IFK18" s="24"/>
      <c r="IFL18" s="24"/>
      <c r="IFM18" s="24"/>
      <c r="IFN18" s="24"/>
      <c r="IFO18" s="24"/>
      <c r="IFP18" s="24"/>
      <c r="IFQ18" s="24"/>
      <c r="IFR18" s="24"/>
      <c r="IFS18" s="24"/>
      <c r="IFT18" s="24"/>
      <c r="IFU18" s="24"/>
      <c r="IFV18" s="24"/>
      <c r="IFW18" s="24"/>
      <c r="IFX18" s="24"/>
      <c r="IFY18" s="24"/>
      <c r="IFZ18" s="24"/>
      <c r="IGA18" s="24"/>
      <c r="IGB18" s="24"/>
      <c r="IGC18" s="24"/>
      <c r="IGD18" s="24"/>
      <c r="IGE18" s="24"/>
      <c r="IGF18" s="24"/>
      <c r="IGG18" s="24"/>
      <c r="IGH18" s="24"/>
      <c r="IGI18" s="24"/>
      <c r="IGJ18" s="24"/>
      <c r="IGK18" s="24"/>
      <c r="IGL18" s="24"/>
      <c r="IGM18" s="24"/>
      <c r="IGN18" s="24"/>
      <c r="IGO18" s="24"/>
      <c r="IGP18" s="24"/>
      <c r="IGQ18" s="24"/>
      <c r="IGR18" s="24"/>
      <c r="IGS18" s="24"/>
      <c r="IGT18" s="24"/>
      <c r="IGU18" s="24"/>
      <c r="IGV18" s="24"/>
      <c r="IGW18" s="24"/>
      <c r="IGX18" s="24"/>
      <c r="IGY18" s="24"/>
      <c r="IGZ18" s="24"/>
      <c r="IHA18" s="24"/>
      <c r="IHB18" s="24"/>
      <c r="IHC18" s="24"/>
      <c r="IHD18" s="24"/>
      <c r="IHE18" s="24"/>
      <c r="IHF18" s="24"/>
      <c r="IHG18" s="24"/>
      <c r="IHH18" s="24"/>
      <c r="IHI18" s="24"/>
      <c r="IHJ18" s="24"/>
      <c r="IHK18" s="24"/>
      <c r="IHL18" s="24"/>
      <c r="IHM18" s="24"/>
      <c r="IHN18" s="24"/>
      <c r="IHO18" s="24"/>
      <c r="IHP18" s="24"/>
      <c r="IHQ18" s="24"/>
      <c r="IHR18" s="24"/>
      <c r="IHS18" s="24"/>
      <c r="IHT18" s="24"/>
      <c r="IHU18" s="24"/>
      <c r="IHV18" s="24"/>
      <c r="IHW18" s="24"/>
      <c r="IHX18" s="24"/>
      <c r="IHY18" s="24"/>
      <c r="IHZ18" s="24"/>
      <c r="IIA18" s="24"/>
      <c r="IIB18" s="24"/>
      <c r="IIC18" s="24"/>
      <c r="IID18" s="24"/>
      <c r="IIE18" s="24"/>
      <c r="IIF18" s="24"/>
      <c r="IIG18" s="24"/>
      <c r="IIH18" s="24"/>
      <c r="III18" s="24"/>
      <c r="IIJ18" s="24"/>
      <c r="IIK18" s="24"/>
      <c r="IIL18" s="24"/>
      <c r="IIM18" s="24"/>
      <c r="IIN18" s="24"/>
      <c r="IIO18" s="24"/>
      <c r="IIP18" s="24"/>
      <c r="IIQ18" s="24"/>
      <c r="IIR18" s="24"/>
      <c r="IIS18" s="24"/>
      <c r="IIT18" s="24"/>
      <c r="IIU18" s="24"/>
      <c r="IIV18" s="24"/>
      <c r="IIW18" s="24"/>
      <c r="IIX18" s="24"/>
      <c r="IIY18" s="24"/>
      <c r="IIZ18" s="24"/>
      <c r="IJA18" s="24"/>
      <c r="IJB18" s="24"/>
      <c r="IJC18" s="24"/>
      <c r="IJD18" s="24"/>
      <c r="IJE18" s="24"/>
      <c r="IJF18" s="24"/>
      <c r="IJG18" s="24"/>
      <c r="IJH18" s="24"/>
      <c r="IJI18" s="24"/>
      <c r="IJJ18" s="24"/>
      <c r="IJK18" s="24"/>
      <c r="IJL18" s="24"/>
      <c r="IJM18" s="24"/>
      <c r="IJN18" s="24"/>
      <c r="IJO18" s="24"/>
      <c r="IJP18" s="24"/>
      <c r="IJQ18" s="24"/>
      <c r="IJR18" s="24"/>
      <c r="IJS18" s="24"/>
      <c r="IJT18" s="24"/>
      <c r="IJU18" s="24"/>
      <c r="IJV18" s="24"/>
      <c r="IJW18" s="24"/>
      <c r="IJX18" s="24"/>
      <c r="IJY18" s="24"/>
      <c r="IJZ18" s="24"/>
      <c r="IKA18" s="24"/>
      <c r="IKB18" s="24"/>
      <c r="IKC18" s="24"/>
      <c r="IKD18" s="24"/>
      <c r="IKE18" s="24"/>
      <c r="IKF18" s="24"/>
      <c r="IKG18" s="24"/>
      <c r="IKH18" s="24"/>
      <c r="IKI18" s="24"/>
      <c r="IKJ18" s="24"/>
      <c r="IKK18" s="24"/>
      <c r="IKL18" s="24"/>
      <c r="IKM18" s="24"/>
      <c r="IKN18" s="24"/>
      <c r="IKO18" s="24"/>
      <c r="IKP18" s="24"/>
      <c r="IKQ18" s="24"/>
      <c r="IKR18" s="24"/>
      <c r="IKS18" s="24"/>
      <c r="IKT18" s="24"/>
      <c r="IKU18" s="24"/>
      <c r="IKV18" s="24"/>
      <c r="IKW18" s="24"/>
      <c r="IKX18" s="24"/>
      <c r="IKY18" s="24"/>
      <c r="IKZ18" s="24"/>
      <c r="ILA18" s="24"/>
      <c r="ILB18" s="24"/>
      <c r="ILC18" s="24"/>
      <c r="ILD18" s="24"/>
      <c r="ILE18" s="24"/>
      <c r="ILF18" s="24"/>
      <c r="ILG18" s="24"/>
      <c r="ILH18" s="24"/>
      <c r="ILI18" s="24"/>
      <c r="ILJ18" s="24"/>
      <c r="ILK18" s="24"/>
      <c r="ILL18" s="24"/>
      <c r="ILM18" s="24"/>
      <c r="ILN18" s="24"/>
      <c r="ILO18" s="24"/>
      <c r="ILP18" s="24"/>
      <c r="ILQ18" s="24"/>
      <c r="ILR18" s="24"/>
      <c r="ILS18" s="24"/>
      <c r="ILT18" s="24"/>
      <c r="ILU18" s="24"/>
      <c r="ILV18" s="24"/>
      <c r="ILW18" s="24"/>
      <c r="ILX18" s="24"/>
      <c r="ILY18" s="24"/>
      <c r="ILZ18" s="24"/>
      <c r="IMA18" s="24"/>
      <c r="IMB18" s="24"/>
      <c r="IMC18" s="24"/>
      <c r="IMD18" s="24"/>
      <c r="IME18" s="24"/>
      <c r="IMF18" s="24"/>
      <c r="IMG18" s="24"/>
      <c r="IMH18" s="24"/>
      <c r="IMI18" s="24"/>
      <c r="IMJ18" s="24"/>
      <c r="IMK18" s="24"/>
      <c r="IML18" s="24"/>
      <c r="IMM18" s="24"/>
      <c r="IMN18" s="24"/>
      <c r="IMO18" s="24"/>
      <c r="IMP18" s="24"/>
      <c r="IMQ18" s="24"/>
      <c r="IMR18" s="24"/>
      <c r="IMS18" s="24"/>
      <c r="IMT18" s="24"/>
      <c r="IMU18" s="24"/>
      <c r="IMV18" s="24"/>
      <c r="IMW18" s="24"/>
      <c r="IMX18" s="24"/>
      <c r="IMY18" s="24"/>
      <c r="IMZ18" s="24"/>
      <c r="INA18" s="24"/>
      <c r="INB18" s="24"/>
      <c r="INC18" s="24"/>
      <c r="IND18" s="24"/>
      <c r="INE18" s="24"/>
      <c r="INF18" s="24"/>
      <c r="ING18" s="24"/>
      <c r="INH18" s="24"/>
      <c r="INI18" s="24"/>
      <c r="INJ18" s="24"/>
      <c r="INK18" s="24"/>
      <c r="INL18" s="24"/>
      <c r="INM18" s="24"/>
      <c r="INN18" s="24"/>
      <c r="INO18" s="24"/>
      <c r="INP18" s="24"/>
      <c r="INQ18" s="24"/>
      <c r="INR18" s="24"/>
      <c r="INS18" s="24"/>
      <c r="INT18" s="24"/>
      <c r="INU18" s="24"/>
      <c r="INV18" s="24"/>
      <c r="INW18" s="24"/>
      <c r="INX18" s="24"/>
      <c r="INY18" s="24"/>
      <c r="INZ18" s="24"/>
      <c r="IOA18" s="24"/>
      <c r="IOB18" s="24"/>
      <c r="IOC18" s="24"/>
      <c r="IOD18" s="24"/>
      <c r="IOE18" s="24"/>
      <c r="IOF18" s="24"/>
      <c r="IOG18" s="24"/>
      <c r="IOH18" s="24"/>
      <c r="IOI18" s="24"/>
      <c r="IOJ18" s="24"/>
      <c r="IOK18" s="24"/>
      <c r="IOL18" s="24"/>
      <c r="IOM18" s="24"/>
      <c r="ION18" s="24"/>
      <c r="IOO18" s="24"/>
      <c r="IOP18" s="24"/>
      <c r="IOQ18" s="24"/>
      <c r="IOR18" s="24"/>
      <c r="IOS18" s="24"/>
      <c r="IOT18" s="24"/>
      <c r="IOU18" s="24"/>
      <c r="IOV18" s="24"/>
      <c r="IOW18" s="24"/>
      <c r="IOX18" s="24"/>
      <c r="IOY18" s="24"/>
      <c r="IOZ18" s="24"/>
      <c r="IPA18" s="24"/>
      <c r="IPB18" s="24"/>
      <c r="IPC18" s="24"/>
      <c r="IPD18" s="24"/>
      <c r="IPE18" s="24"/>
      <c r="IPF18" s="24"/>
      <c r="IPG18" s="24"/>
      <c r="IPH18" s="24"/>
      <c r="IPI18" s="24"/>
      <c r="IPJ18" s="24"/>
      <c r="IPK18" s="24"/>
      <c r="IPL18" s="24"/>
      <c r="IPM18" s="24"/>
      <c r="IPN18" s="24"/>
      <c r="IPO18" s="24"/>
      <c r="IPP18" s="24"/>
      <c r="IPQ18" s="24"/>
      <c r="IPR18" s="24"/>
      <c r="IPS18" s="24"/>
      <c r="IPT18" s="24"/>
      <c r="IPU18" s="24"/>
      <c r="IPV18" s="24"/>
      <c r="IPW18" s="24"/>
      <c r="IPX18" s="24"/>
      <c r="IPY18" s="24"/>
      <c r="IPZ18" s="24"/>
      <c r="IQA18" s="24"/>
      <c r="IQB18" s="24"/>
      <c r="IQC18" s="24"/>
      <c r="IQD18" s="24"/>
      <c r="IQE18" s="24"/>
      <c r="IQF18" s="24"/>
      <c r="IQG18" s="24"/>
      <c r="IQH18" s="24"/>
      <c r="IQI18" s="24"/>
      <c r="IQJ18" s="24"/>
      <c r="IQK18" s="24"/>
      <c r="IQL18" s="24"/>
      <c r="IQM18" s="24"/>
      <c r="IQN18" s="24"/>
      <c r="IQO18" s="24"/>
      <c r="IQP18" s="24"/>
      <c r="IQQ18" s="24"/>
      <c r="IQR18" s="24"/>
      <c r="IQS18" s="24"/>
      <c r="IQT18" s="24"/>
      <c r="IQU18" s="24"/>
      <c r="IQV18" s="24"/>
      <c r="IQW18" s="24"/>
      <c r="IQX18" s="24"/>
      <c r="IQY18" s="24"/>
      <c r="IQZ18" s="24"/>
      <c r="IRA18" s="24"/>
      <c r="IRB18" s="24"/>
      <c r="IRC18" s="24"/>
      <c r="IRD18" s="24"/>
      <c r="IRE18" s="24"/>
      <c r="IRF18" s="24"/>
      <c r="IRG18" s="24"/>
      <c r="IRH18" s="24"/>
      <c r="IRI18" s="24"/>
      <c r="IRJ18" s="24"/>
      <c r="IRK18" s="24"/>
      <c r="IRL18" s="24"/>
      <c r="IRM18" s="24"/>
      <c r="IRN18" s="24"/>
      <c r="IRO18" s="24"/>
      <c r="IRP18" s="24"/>
      <c r="IRQ18" s="24"/>
      <c r="IRR18" s="24"/>
      <c r="IRS18" s="24"/>
      <c r="IRT18" s="24"/>
      <c r="IRU18" s="24"/>
      <c r="IRV18" s="24"/>
      <c r="IRW18" s="24"/>
      <c r="IRX18" s="24"/>
      <c r="IRY18" s="24"/>
      <c r="IRZ18" s="24"/>
      <c r="ISA18" s="24"/>
      <c r="ISB18" s="24"/>
      <c r="ISC18" s="24"/>
      <c r="ISD18" s="24"/>
      <c r="ISE18" s="24"/>
      <c r="ISF18" s="24"/>
      <c r="ISG18" s="24"/>
      <c r="ISH18" s="24"/>
      <c r="ISI18" s="24"/>
      <c r="ISJ18" s="24"/>
      <c r="ISK18" s="24"/>
      <c r="ISL18" s="24"/>
      <c r="ISM18" s="24"/>
      <c r="ISN18" s="24"/>
      <c r="ISO18" s="24"/>
      <c r="ISP18" s="24"/>
      <c r="ISQ18" s="24"/>
      <c r="ISR18" s="24"/>
      <c r="ISS18" s="24"/>
      <c r="IST18" s="24"/>
      <c r="ISU18" s="24"/>
      <c r="ISV18" s="24"/>
      <c r="ISW18" s="24"/>
      <c r="ISX18" s="24"/>
      <c r="ISY18" s="24"/>
      <c r="ISZ18" s="24"/>
      <c r="ITA18" s="24"/>
      <c r="ITB18" s="24"/>
      <c r="ITC18" s="24"/>
      <c r="ITD18" s="24"/>
      <c r="ITE18" s="24"/>
      <c r="ITF18" s="24"/>
      <c r="ITG18" s="24"/>
      <c r="ITH18" s="24"/>
      <c r="ITI18" s="24"/>
      <c r="ITJ18" s="24"/>
      <c r="ITK18" s="24"/>
      <c r="ITL18" s="24"/>
      <c r="ITM18" s="24"/>
      <c r="ITN18" s="24"/>
      <c r="ITO18" s="24"/>
      <c r="ITP18" s="24"/>
      <c r="ITQ18" s="24"/>
      <c r="ITR18" s="24"/>
      <c r="ITS18" s="24"/>
      <c r="ITT18" s="24"/>
      <c r="ITU18" s="24"/>
      <c r="ITV18" s="24"/>
      <c r="ITW18" s="24"/>
      <c r="ITX18" s="24"/>
      <c r="ITY18" s="24"/>
      <c r="ITZ18" s="24"/>
      <c r="IUA18" s="24"/>
      <c r="IUB18" s="24"/>
      <c r="IUC18" s="24"/>
      <c r="IUD18" s="24"/>
      <c r="IUE18" s="24"/>
      <c r="IUF18" s="24"/>
      <c r="IUG18" s="24"/>
      <c r="IUH18" s="24"/>
      <c r="IUI18" s="24"/>
      <c r="IUJ18" s="24"/>
      <c r="IUK18" s="24"/>
      <c r="IUL18" s="24"/>
      <c r="IUM18" s="24"/>
      <c r="IUN18" s="24"/>
      <c r="IUO18" s="24"/>
      <c r="IUP18" s="24"/>
      <c r="IUQ18" s="24"/>
      <c r="IUR18" s="24"/>
      <c r="IUS18" s="24"/>
      <c r="IUT18" s="24"/>
      <c r="IUU18" s="24"/>
      <c r="IUV18" s="24"/>
      <c r="IUW18" s="24"/>
      <c r="IUX18" s="24"/>
      <c r="IUY18" s="24"/>
      <c r="IUZ18" s="24"/>
      <c r="IVA18" s="24"/>
      <c r="IVB18" s="24"/>
      <c r="IVC18" s="24"/>
      <c r="IVD18" s="24"/>
      <c r="IVE18" s="24"/>
      <c r="IVF18" s="24"/>
      <c r="IVG18" s="24"/>
      <c r="IVH18" s="24"/>
      <c r="IVI18" s="24"/>
      <c r="IVJ18" s="24"/>
      <c r="IVK18" s="24"/>
      <c r="IVL18" s="24"/>
      <c r="IVM18" s="24"/>
      <c r="IVN18" s="24"/>
      <c r="IVO18" s="24"/>
      <c r="IVP18" s="24"/>
      <c r="IVQ18" s="24"/>
      <c r="IVR18" s="24"/>
      <c r="IVS18" s="24"/>
      <c r="IVT18" s="24"/>
      <c r="IVU18" s="24"/>
      <c r="IVV18" s="24"/>
      <c r="IVW18" s="24"/>
      <c r="IVX18" s="24"/>
      <c r="IVY18" s="24"/>
      <c r="IVZ18" s="24"/>
      <c r="IWA18" s="24"/>
      <c r="IWB18" s="24"/>
      <c r="IWC18" s="24"/>
      <c r="IWD18" s="24"/>
      <c r="IWE18" s="24"/>
      <c r="IWF18" s="24"/>
      <c r="IWG18" s="24"/>
      <c r="IWH18" s="24"/>
      <c r="IWI18" s="24"/>
      <c r="IWJ18" s="24"/>
      <c r="IWK18" s="24"/>
      <c r="IWL18" s="24"/>
      <c r="IWM18" s="24"/>
      <c r="IWN18" s="24"/>
      <c r="IWO18" s="24"/>
      <c r="IWP18" s="24"/>
      <c r="IWQ18" s="24"/>
      <c r="IWR18" s="24"/>
      <c r="IWS18" s="24"/>
      <c r="IWT18" s="24"/>
      <c r="IWU18" s="24"/>
      <c r="IWV18" s="24"/>
      <c r="IWW18" s="24"/>
      <c r="IWX18" s="24"/>
      <c r="IWY18" s="24"/>
      <c r="IWZ18" s="24"/>
      <c r="IXA18" s="24"/>
      <c r="IXB18" s="24"/>
      <c r="IXC18" s="24"/>
      <c r="IXD18" s="24"/>
      <c r="IXE18" s="24"/>
      <c r="IXF18" s="24"/>
      <c r="IXG18" s="24"/>
      <c r="IXH18" s="24"/>
      <c r="IXI18" s="24"/>
      <c r="IXJ18" s="24"/>
      <c r="IXK18" s="24"/>
      <c r="IXL18" s="24"/>
      <c r="IXM18" s="24"/>
      <c r="IXN18" s="24"/>
      <c r="IXO18" s="24"/>
      <c r="IXP18" s="24"/>
      <c r="IXQ18" s="24"/>
      <c r="IXR18" s="24"/>
      <c r="IXS18" s="24"/>
      <c r="IXT18" s="24"/>
      <c r="IXU18" s="24"/>
      <c r="IXV18" s="24"/>
      <c r="IXW18" s="24"/>
      <c r="IXX18" s="24"/>
      <c r="IXY18" s="24"/>
      <c r="IXZ18" s="24"/>
      <c r="IYA18" s="24"/>
      <c r="IYB18" s="24"/>
      <c r="IYC18" s="24"/>
      <c r="IYD18" s="24"/>
      <c r="IYE18" s="24"/>
      <c r="IYF18" s="24"/>
      <c r="IYG18" s="24"/>
      <c r="IYH18" s="24"/>
      <c r="IYI18" s="24"/>
      <c r="IYJ18" s="24"/>
      <c r="IYK18" s="24"/>
      <c r="IYL18" s="24"/>
      <c r="IYM18" s="24"/>
      <c r="IYN18" s="24"/>
      <c r="IYO18" s="24"/>
      <c r="IYP18" s="24"/>
      <c r="IYQ18" s="24"/>
      <c r="IYR18" s="24"/>
      <c r="IYS18" s="24"/>
      <c r="IYT18" s="24"/>
      <c r="IYU18" s="24"/>
      <c r="IYV18" s="24"/>
      <c r="IYW18" s="24"/>
      <c r="IYX18" s="24"/>
      <c r="IYY18" s="24"/>
      <c r="IYZ18" s="24"/>
      <c r="IZA18" s="24"/>
      <c r="IZB18" s="24"/>
      <c r="IZC18" s="24"/>
      <c r="IZD18" s="24"/>
      <c r="IZE18" s="24"/>
      <c r="IZF18" s="24"/>
      <c r="IZG18" s="24"/>
      <c r="IZH18" s="24"/>
      <c r="IZI18" s="24"/>
      <c r="IZJ18" s="24"/>
      <c r="IZK18" s="24"/>
      <c r="IZL18" s="24"/>
      <c r="IZM18" s="24"/>
      <c r="IZN18" s="24"/>
      <c r="IZO18" s="24"/>
      <c r="IZP18" s="24"/>
      <c r="IZQ18" s="24"/>
      <c r="IZR18" s="24"/>
      <c r="IZS18" s="24"/>
      <c r="IZT18" s="24"/>
      <c r="IZU18" s="24"/>
      <c r="IZV18" s="24"/>
      <c r="IZW18" s="24"/>
      <c r="IZX18" s="24"/>
      <c r="IZY18" s="24"/>
      <c r="IZZ18" s="24"/>
      <c r="JAA18" s="24"/>
      <c r="JAB18" s="24"/>
      <c r="JAC18" s="24"/>
      <c r="JAD18" s="24"/>
      <c r="JAE18" s="24"/>
      <c r="JAF18" s="24"/>
      <c r="JAG18" s="24"/>
      <c r="JAH18" s="24"/>
      <c r="JAI18" s="24"/>
      <c r="JAJ18" s="24"/>
      <c r="JAK18" s="24"/>
      <c r="JAL18" s="24"/>
      <c r="JAM18" s="24"/>
      <c r="JAN18" s="24"/>
      <c r="JAO18" s="24"/>
      <c r="JAP18" s="24"/>
      <c r="JAQ18" s="24"/>
      <c r="JAR18" s="24"/>
      <c r="JAS18" s="24"/>
      <c r="JAT18" s="24"/>
      <c r="JAU18" s="24"/>
      <c r="JAV18" s="24"/>
      <c r="JAW18" s="24"/>
      <c r="JAX18" s="24"/>
      <c r="JAY18" s="24"/>
      <c r="JAZ18" s="24"/>
      <c r="JBA18" s="24"/>
      <c r="JBB18" s="24"/>
      <c r="JBC18" s="24"/>
      <c r="JBD18" s="24"/>
      <c r="JBE18" s="24"/>
      <c r="JBF18" s="24"/>
      <c r="JBG18" s="24"/>
      <c r="JBH18" s="24"/>
      <c r="JBI18" s="24"/>
      <c r="JBJ18" s="24"/>
      <c r="JBK18" s="24"/>
      <c r="JBL18" s="24"/>
      <c r="JBM18" s="24"/>
      <c r="JBN18" s="24"/>
      <c r="JBO18" s="24"/>
      <c r="JBP18" s="24"/>
      <c r="JBQ18" s="24"/>
      <c r="JBR18" s="24"/>
      <c r="JBS18" s="24"/>
      <c r="JBT18" s="24"/>
      <c r="JBU18" s="24"/>
      <c r="JBV18" s="24"/>
      <c r="JBW18" s="24"/>
      <c r="JBX18" s="24"/>
      <c r="JBY18" s="24"/>
      <c r="JBZ18" s="24"/>
      <c r="JCA18" s="24"/>
      <c r="JCB18" s="24"/>
      <c r="JCC18" s="24"/>
      <c r="JCD18" s="24"/>
      <c r="JCE18" s="24"/>
      <c r="JCF18" s="24"/>
      <c r="JCG18" s="24"/>
      <c r="JCH18" s="24"/>
      <c r="JCI18" s="24"/>
      <c r="JCJ18" s="24"/>
      <c r="JCK18" s="24"/>
      <c r="JCL18" s="24"/>
      <c r="JCM18" s="24"/>
      <c r="JCN18" s="24"/>
      <c r="JCO18" s="24"/>
      <c r="JCP18" s="24"/>
      <c r="JCQ18" s="24"/>
      <c r="JCR18" s="24"/>
      <c r="JCS18" s="24"/>
      <c r="JCT18" s="24"/>
      <c r="JCU18" s="24"/>
      <c r="JCV18" s="24"/>
      <c r="JCW18" s="24"/>
      <c r="JCX18" s="24"/>
      <c r="JCY18" s="24"/>
      <c r="JCZ18" s="24"/>
      <c r="JDA18" s="24"/>
      <c r="JDB18" s="24"/>
      <c r="JDC18" s="24"/>
      <c r="JDD18" s="24"/>
      <c r="JDE18" s="24"/>
      <c r="JDF18" s="24"/>
      <c r="JDG18" s="24"/>
      <c r="JDH18" s="24"/>
      <c r="JDI18" s="24"/>
      <c r="JDJ18" s="24"/>
      <c r="JDK18" s="24"/>
      <c r="JDL18" s="24"/>
      <c r="JDM18" s="24"/>
      <c r="JDN18" s="24"/>
      <c r="JDO18" s="24"/>
      <c r="JDP18" s="24"/>
      <c r="JDQ18" s="24"/>
      <c r="JDR18" s="24"/>
      <c r="JDS18" s="24"/>
      <c r="JDT18" s="24"/>
      <c r="JDU18" s="24"/>
      <c r="JDV18" s="24"/>
      <c r="JDW18" s="24"/>
      <c r="JDX18" s="24"/>
      <c r="JDY18" s="24"/>
      <c r="JDZ18" s="24"/>
      <c r="JEA18" s="24"/>
      <c r="JEB18" s="24"/>
      <c r="JEC18" s="24"/>
      <c r="JED18" s="24"/>
      <c r="JEE18" s="24"/>
      <c r="JEF18" s="24"/>
      <c r="JEG18" s="24"/>
      <c r="JEH18" s="24"/>
      <c r="JEI18" s="24"/>
      <c r="JEJ18" s="24"/>
      <c r="JEK18" s="24"/>
      <c r="JEL18" s="24"/>
      <c r="JEM18" s="24"/>
      <c r="JEN18" s="24"/>
      <c r="JEO18" s="24"/>
      <c r="JEP18" s="24"/>
      <c r="JEQ18" s="24"/>
      <c r="JER18" s="24"/>
      <c r="JES18" s="24"/>
      <c r="JET18" s="24"/>
      <c r="JEU18" s="24"/>
      <c r="JEV18" s="24"/>
      <c r="JEW18" s="24"/>
      <c r="JEX18" s="24"/>
      <c r="JEY18" s="24"/>
      <c r="JEZ18" s="24"/>
      <c r="JFA18" s="24"/>
      <c r="JFB18" s="24"/>
      <c r="JFC18" s="24"/>
      <c r="JFD18" s="24"/>
      <c r="JFE18" s="24"/>
      <c r="JFF18" s="24"/>
      <c r="JFG18" s="24"/>
      <c r="JFH18" s="24"/>
      <c r="JFI18" s="24"/>
      <c r="JFJ18" s="24"/>
      <c r="JFK18" s="24"/>
      <c r="JFL18" s="24"/>
      <c r="JFM18" s="24"/>
      <c r="JFN18" s="24"/>
      <c r="JFO18" s="24"/>
      <c r="JFP18" s="24"/>
      <c r="JFQ18" s="24"/>
      <c r="JFR18" s="24"/>
      <c r="JFS18" s="24"/>
      <c r="JFT18" s="24"/>
      <c r="JFU18" s="24"/>
      <c r="JFV18" s="24"/>
      <c r="JFW18" s="24"/>
      <c r="JFX18" s="24"/>
      <c r="JFY18" s="24"/>
      <c r="JFZ18" s="24"/>
      <c r="JGA18" s="24"/>
      <c r="JGB18" s="24"/>
      <c r="JGC18" s="24"/>
      <c r="JGD18" s="24"/>
      <c r="JGE18" s="24"/>
      <c r="JGF18" s="24"/>
      <c r="JGG18" s="24"/>
      <c r="JGH18" s="24"/>
      <c r="JGI18" s="24"/>
      <c r="JGJ18" s="24"/>
      <c r="JGK18" s="24"/>
      <c r="JGL18" s="24"/>
      <c r="JGM18" s="24"/>
      <c r="JGN18" s="24"/>
      <c r="JGO18" s="24"/>
      <c r="JGP18" s="24"/>
      <c r="JGQ18" s="24"/>
      <c r="JGR18" s="24"/>
      <c r="JGS18" s="24"/>
      <c r="JGT18" s="24"/>
      <c r="JGU18" s="24"/>
      <c r="JGV18" s="24"/>
      <c r="JGW18" s="24"/>
      <c r="JGX18" s="24"/>
      <c r="JGY18" s="24"/>
      <c r="JGZ18" s="24"/>
      <c r="JHA18" s="24"/>
      <c r="JHB18" s="24"/>
      <c r="JHC18" s="24"/>
      <c r="JHD18" s="24"/>
      <c r="JHE18" s="24"/>
      <c r="JHF18" s="24"/>
      <c r="JHG18" s="24"/>
      <c r="JHH18" s="24"/>
      <c r="JHI18" s="24"/>
      <c r="JHJ18" s="24"/>
      <c r="JHK18" s="24"/>
      <c r="JHL18" s="24"/>
      <c r="JHM18" s="24"/>
      <c r="JHN18" s="24"/>
      <c r="JHO18" s="24"/>
      <c r="JHP18" s="24"/>
      <c r="JHQ18" s="24"/>
      <c r="JHR18" s="24"/>
      <c r="JHS18" s="24"/>
      <c r="JHT18" s="24"/>
      <c r="JHU18" s="24"/>
      <c r="JHV18" s="24"/>
      <c r="JHW18" s="24"/>
      <c r="JHX18" s="24"/>
      <c r="JHY18" s="24"/>
      <c r="JHZ18" s="24"/>
      <c r="JIA18" s="24"/>
      <c r="JIB18" s="24"/>
      <c r="JIC18" s="24"/>
      <c r="JID18" s="24"/>
      <c r="JIE18" s="24"/>
      <c r="JIF18" s="24"/>
      <c r="JIG18" s="24"/>
      <c r="JIH18" s="24"/>
      <c r="JII18" s="24"/>
      <c r="JIJ18" s="24"/>
      <c r="JIK18" s="24"/>
      <c r="JIL18" s="24"/>
      <c r="JIM18" s="24"/>
      <c r="JIN18" s="24"/>
      <c r="JIO18" s="24"/>
      <c r="JIP18" s="24"/>
      <c r="JIQ18" s="24"/>
      <c r="JIR18" s="24"/>
      <c r="JIS18" s="24"/>
      <c r="JIT18" s="24"/>
      <c r="JIU18" s="24"/>
      <c r="JIV18" s="24"/>
      <c r="JIW18" s="24"/>
      <c r="JIX18" s="24"/>
      <c r="JIY18" s="24"/>
      <c r="JIZ18" s="24"/>
      <c r="JJA18" s="24"/>
      <c r="JJB18" s="24"/>
      <c r="JJC18" s="24"/>
      <c r="JJD18" s="24"/>
      <c r="JJE18" s="24"/>
      <c r="JJF18" s="24"/>
      <c r="JJG18" s="24"/>
      <c r="JJH18" s="24"/>
      <c r="JJI18" s="24"/>
      <c r="JJJ18" s="24"/>
      <c r="JJK18" s="24"/>
      <c r="JJL18" s="24"/>
      <c r="JJM18" s="24"/>
      <c r="JJN18" s="24"/>
      <c r="JJO18" s="24"/>
      <c r="JJP18" s="24"/>
      <c r="JJQ18" s="24"/>
      <c r="JJR18" s="24"/>
      <c r="JJS18" s="24"/>
      <c r="JJT18" s="24"/>
      <c r="JJU18" s="24"/>
      <c r="JJV18" s="24"/>
      <c r="JJW18" s="24"/>
      <c r="JJX18" s="24"/>
      <c r="JJY18" s="24"/>
      <c r="JJZ18" s="24"/>
      <c r="JKA18" s="24"/>
      <c r="JKB18" s="24"/>
      <c r="JKC18" s="24"/>
      <c r="JKD18" s="24"/>
      <c r="JKE18" s="24"/>
      <c r="JKF18" s="24"/>
      <c r="JKG18" s="24"/>
      <c r="JKH18" s="24"/>
      <c r="JKI18" s="24"/>
      <c r="JKJ18" s="24"/>
      <c r="JKK18" s="24"/>
      <c r="JKL18" s="24"/>
      <c r="JKM18" s="24"/>
      <c r="JKN18" s="24"/>
      <c r="JKO18" s="24"/>
      <c r="JKP18" s="24"/>
      <c r="JKQ18" s="24"/>
      <c r="JKR18" s="24"/>
      <c r="JKS18" s="24"/>
      <c r="JKT18" s="24"/>
      <c r="JKU18" s="24"/>
      <c r="JKV18" s="24"/>
      <c r="JKW18" s="24"/>
      <c r="JKX18" s="24"/>
      <c r="JKY18" s="24"/>
      <c r="JKZ18" s="24"/>
      <c r="JLA18" s="24"/>
      <c r="JLB18" s="24"/>
      <c r="JLC18" s="24"/>
      <c r="JLD18" s="24"/>
      <c r="JLE18" s="24"/>
      <c r="JLF18" s="24"/>
      <c r="JLG18" s="24"/>
      <c r="JLH18" s="24"/>
      <c r="JLI18" s="24"/>
      <c r="JLJ18" s="24"/>
      <c r="JLK18" s="24"/>
      <c r="JLL18" s="24"/>
      <c r="JLM18" s="24"/>
      <c r="JLN18" s="24"/>
      <c r="JLO18" s="24"/>
      <c r="JLP18" s="24"/>
      <c r="JLQ18" s="24"/>
      <c r="JLR18" s="24"/>
      <c r="JLS18" s="24"/>
      <c r="JLT18" s="24"/>
      <c r="JLU18" s="24"/>
      <c r="JLV18" s="24"/>
      <c r="JLW18" s="24"/>
      <c r="JLX18" s="24"/>
      <c r="JLY18" s="24"/>
      <c r="JLZ18" s="24"/>
      <c r="JMA18" s="24"/>
      <c r="JMB18" s="24"/>
      <c r="JMC18" s="24"/>
      <c r="JMD18" s="24"/>
      <c r="JME18" s="24"/>
      <c r="JMF18" s="24"/>
      <c r="JMG18" s="24"/>
      <c r="JMH18" s="24"/>
      <c r="JMI18" s="24"/>
      <c r="JMJ18" s="24"/>
      <c r="JMK18" s="24"/>
      <c r="JML18" s="24"/>
      <c r="JMM18" s="24"/>
      <c r="JMN18" s="24"/>
      <c r="JMO18" s="24"/>
      <c r="JMP18" s="24"/>
      <c r="JMQ18" s="24"/>
      <c r="JMR18" s="24"/>
      <c r="JMS18" s="24"/>
      <c r="JMT18" s="24"/>
      <c r="JMU18" s="24"/>
      <c r="JMV18" s="24"/>
      <c r="JMW18" s="24"/>
      <c r="JMX18" s="24"/>
      <c r="JMY18" s="24"/>
      <c r="JMZ18" s="24"/>
      <c r="JNA18" s="24"/>
      <c r="JNB18" s="24"/>
      <c r="JNC18" s="24"/>
      <c r="JND18" s="24"/>
      <c r="JNE18" s="24"/>
      <c r="JNF18" s="24"/>
      <c r="JNG18" s="24"/>
      <c r="JNH18" s="24"/>
      <c r="JNI18" s="24"/>
      <c r="JNJ18" s="24"/>
      <c r="JNK18" s="24"/>
      <c r="JNL18" s="24"/>
      <c r="JNM18" s="24"/>
      <c r="JNN18" s="24"/>
      <c r="JNO18" s="24"/>
      <c r="JNP18" s="24"/>
      <c r="JNQ18" s="24"/>
      <c r="JNR18" s="24"/>
      <c r="JNS18" s="24"/>
      <c r="JNT18" s="24"/>
      <c r="JNU18" s="24"/>
      <c r="JNV18" s="24"/>
      <c r="JNW18" s="24"/>
      <c r="JNX18" s="24"/>
      <c r="JNY18" s="24"/>
      <c r="JNZ18" s="24"/>
      <c r="JOA18" s="24"/>
      <c r="JOB18" s="24"/>
      <c r="JOC18" s="24"/>
      <c r="JOD18" s="24"/>
      <c r="JOE18" s="24"/>
      <c r="JOF18" s="24"/>
      <c r="JOG18" s="24"/>
      <c r="JOH18" s="24"/>
      <c r="JOI18" s="24"/>
      <c r="JOJ18" s="24"/>
      <c r="JOK18" s="24"/>
      <c r="JOL18" s="24"/>
      <c r="JOM18" s="24"/>
      <c r="JON18" s="24"/>
      <c r="JOO18" s="24"/>
      <c r="JOP18" s="24"/>
      <c r="JOQ18" s="24"/>
      <c r="JOR18" s="24"/>
      <c r="JOS18" s="24"/>
      <c r="JOT18" s="24"/>
      <c r="JOU18" s="24"/>
      <c r="JOV18" s="24"/>
      <c r="JOW18" s="24"/>
      <c r="JOX18" s="24"/>
      <c r="JOY18" s="24"/>
      <c r="JOZ18" s="24"/>
      <c r="JPA18" s="24"/>
      <c r="JPB18" s="24"/>
      <c r="JPC18" s="24"/>
      <c r="JPD18" s="24"/>
      <c r="JPE18" s="24"/>
      <c r="JPF18" s="24"/>
      <c r="JPG18" s="24"/>
      <c r="JPH18" s="24"/>
      <c r="JPI18" s="24"/>
      <c r="JPJ18" s="24"/>
      <c r="JPK18" s="24"/>
      <c r="JPL18" s="24"/>
      <c r="JPM18" s="24"/>
      <c r="JPN18" s="24"/>
      <c r="JPO18" s="24"/>
      <c r="JPP18" s="24"/>
      <c r="JPQ18" s="24"/>
      <c r="JPR18" s="24"/>
      <c r="JPS18" s="24"/>
      <c r="JPT18" s="24"/>
      <c r="JPU18" s="24"/>
      <c r="JPV18" s="24"/>
      <c r="JPW18" s="24"/>
      <c r="JPX18" s="24"/>
      <c r="JPY18" s="24"/>
      <c r="JPZ18" s="24"/>
      <c r="JQA18" s="24"/>
      <c r="JQB18" s="24"/>
      <c r="JQC18" s="24"/>
      <c r="JQD18" s="24"/>
      <c r="JQE18" s="24"/>
      <c r="JQF18" s="24"/>
      <c r="JQG18" s="24"/>
      <c r="JQH18" s="24"/>
      <c r="JQI18" s="24"/>
      <c r="JQJ18" s="24"/>
      <c r="JQK18" s="24"/>
      <c r="JQL18" s="24"/>
      <c r="JQM18" s="24"/>
      <c r="JQN18" s="24"/>
      <c r="JQO18" s="24"/>
      <c r="JQP18" s="24"/>
      <c r="JQQ18" s="24"/>
      <c r="JQR18" s="24"/>
      <c r="JQS18" s="24"/>
      <c r="JQT18" s="24"/>
      <c r="JQU18" s="24"/>
      <c r="JQV18" s="24"/>
      <c r="JQW18" s="24"/>
      <c r="JQX18" s="24"/>
      <c r="JQY18" s="24"/>
      <c r="JQZ18" s="24"/>
      <c r="JRA18" s="24"/>
      <c r="JRB18" s="24"/>
      <c r="JRC18" s="24"/>
      <c r="JRD18" s="24"/>
      <c r="JRE18" s="24"/>
      <c r="JRF18" s="24"/>
      <c r="JRG18" s="24"/>
      <c r="JRH18" s="24"/>
      <c r="JRI18" s="24"/>
      <c r="JRJ18" s="24"/>
      <c r="JRK18" s="24"/>
      <c r="JRL18" s="24"/>
      <c r="JRM18" s="24"/>
      <c r="JRN18" s="24"/>
      <c r="JRO18" s="24"/>
      <c r="JRP18" s="24"/>
      <c r="JRQ18" s="24"/>
      <c r="JRR18" s="24"/>
      <c r="JRS18" s="24"/>
      <c r="JRT18" s="24"/>
      <c r="JRU18" s="24"/>
      <c r="JRV18" s="24"/>
      <c r="JRW18" s="24"/>
      <c r="JRX18" s="24"/>
      <c r="JRY18" s="24"/>
      <c r="JRZ18" s="24"/>
      <c r="JSA18" s="24"/>
      <c r="JSB18" s="24"/>
      <c r="JSC18" s="24"/>
      <c r="JSD18" s="24"/>
      <c r="JSE18" s="24"/>
      <c r="JSF18" s="24"/>
      <c r="JSG18" s="24"/>
      <c r="JSH18" s="24"/>
      <c r="JSI18" s="24"/>
      <c r="JSJ18" s="24"/>
      <c r="JSK18" s="24"/>
      <c r="JSL18" s="24"/>
      <c r="JSM18" s="24"/>
      <c r="JSN18" s="24"/>
      <c r="JSO18" s="24"/>
      <c r="JSP18" s="24"/>
      <c r="JSQ18" s="24"/>
      <c r="JSR18" s="24"/>
      <c r="JSS18" s="24"/>
      <c r="JST18" s="24"/>
      <c r="JSU18" s="24"/>
      <c r="JSV18" s="24"/>
      <c r="JSW18" s="24"/>
      <c r="JSX18" s="24"/>
      <c r="JSY18" s="24"/>
      <c r="JSZ18" s="24"/>
      <c r="JTA18" s="24"/>
      <c r="JTB18" s="24"/>
      <c r="JTC18" s="24"/>
      <c r="JTD18" s="24"/>
      <c r="JTE18" s="24"/>
      <c r="JTF18" s="24"/>
      <c r="JTG18" s="24"/>
      <c r="JTH18" s="24"/>
      <c r="JTI18" s="24"/>
      <c r="JTJ18" s="24"/>
      <c r="JTK18" s="24"/>
      <c r="JTL18" s="24"/>
      <c r="JTM18" s="24"/>
      <c r="JTN18" s="24"/>
      <c r="JTO18" s="24"/>
      <c r="JTP18" s="24"/>
      <c r="JTQ18" s="24"/>
      <c r="JTR18" s="24"/>
      <c r="JTS18" s="24"/>
      <c r="JTT18" s="24"/>
      <c r="JTU18" s="24"/>
      <c r="JTV18" s="24"/>
      <c r="JTW18" s="24"/>
      <c r="JTX18" s="24"/>
      <c r="JTY18" s="24"/>
      <c r="JTZ18" s="24"/>
      <c r="JUA18" s="24"/>
      <c r="JUB18" s="24"/>
      <c r="JUC18" s="24"/>
      <c r="JUD18" s="24"/>
      <c r="JUE18" s="24"/>
      <c r="JUF18" s="24"/>
      <c r="JUG18" s="24"/>
      <c r="JUH18" s="24"/>
      <c r="JUI18" s="24"/>
      <c r="JUJ18" s="24"/>
      <c r="JUK18" s="24"/>
      <c r="JUL18" s="24"/>
      <c r="JUM18" s="24"/>
      <c r="JUN18" s="24"/>
      <c r="JUO18" s="24"/>
      <c r="JUP18" s="24"/>
      <c r="JUQ18" s="24"/>
      <c r="JUR18" s="24"/>
      <c r="JUS18" s="24"/>
      <c r="JUT18" s="24"/>
      <c r="JUU18" s="24"/>
      <c r="JUV18" s="24"/>
      <c r="JUW18" s="24"/>
      <c r="JUX18" s="24"/>
      <c r="JUY18" s="24"/>
      <c r="JUZ18" s="24"/>
      <c r="JVA18" s="24"/>
      <c r="JVB18" s="24"/>
      <c r="JVC18" s="24"/>
      <c r="JVD18" s="24"/>
      <c r="JVE18" s="24"/>
      <c r="JVF18" s="24"/>
      <c r="JVG18" s="24"/>
      <c r="JVH18" s="24"/>
      <c r="JVI18" s="24"/>
      <c r="JVJ18" s="24"/>
      <c r="JVK18" s="24"/>
      <c r="JVL18" s="24"/>
      <c r="JVM18" s="24"/>
      <c r="JVN18" s="24"/>
      <c r="JVO18" s="24"/>
      <c r="JVP18" s="24"/>
      <c r="JVQ18" s="24"/>
      <c r="JVR18" s="24"/>
      <c r="JVS18" s="24"/>
      <c r="JVT18" s="24"/>
      <c r="JVU18" s="24"/>
      <c r="JVV18" s="24"/>
      <c r="JVW18" s="24"/>
      <c r="JVX18" s="24"/>
      <c r="JVY18" s="24"/>
      <c r="JVZ18" s="24"/>
      <c r="JWA18" s="24"/>
      <c r="JWB18" s="24"/>
      <c r="JWC18" s="24"/>
      <c r="JWD18" s="24"/>
      <c r="JWE18" s="24"/>
      <c r="JWF18" s="24"/>
      <c r="JWG18" s="24"/>
      <c r="JWH18" s="24"/>
      <c r="JWI18" s="24"/>
      <c r="JWJ18" s="24"/>
      <c r="JWK18" s="24"/>
      <c r="JWL18" s="24"/>
      <c r="JWM18" s="24"/>
      <c r="JWN18" s="24"/>
      <c r="JWO18" s="24"/>
      <c r="JWP18" s="24"/>
      <c r="JWQ18" s="24"/>
      <c r="JWR18" s="24"/>
      <c r="JWS18" s="24"/>
      <c r="JWT18" s="24"/>
      <c r="JWU18" s="24"/>
      <c r="JWV18" s="24"/>
      <c r="JWW18" s="24"/>
      <c r="JWX18" s="24"/>
      <c r="JWY18" s="24"/>
      <c r="JWZ18" s="24"/>
      <c r="JXA18" s="24"/>
      <c r="JXB18" s="24"/>
      <c r="JXC18" s="24"/>
      <c r="JXD18" s="24"/>
      <c r="JXE18" s="24"/>
      <c r="JXF18" s="24"/>
      <c r="JXG18" s="24"/>
      <c r="JXH18" s="24"/>
      <c r="JXI18" s="24"/>
      <c r="JXJ18" s="24"/>
      <c r="JXK18" s="24"/>
      <c r="JXL18" s="24"/>
      <c r="JXM18" s="24"/>
      <c r="JXN18" s="24"/>
      <c r="JXO18" s="24"/>
      <c r="JXP18" s="24"/>
      <c r="JXQ18" s="24"/>
      <c r="JXR18" s="24"/>
      <c r="JXS18" s="24"/>
      <c r="JXT18" s="24"/>
      <c r="JXU18" s="24"/>
      <c r="JXV18" s="24"/>
      <c r="JXW18" s="24"/>
      <c r="JXX18" s="24"/>
      <c r="JXY18" s="24"/>
      <c r="JXZ18" s="24"/>
      <c r="JYA18" s="24"/>
      <c r="JYB18" s="24"/>
      <c r="JYC18" s="24"/>
      <c r="JYD18" s="24"/>
      <c r="JYE18" s="24"/>
      <c r="JYF18" s="24"/>
      <c r="JYG18" s="24"/>
      <c r="JYH18" s="24"/>
      <c r="JYI18" s="24"/>
      <c r="JYJ18" s="24"/>
      <c r="JYK18" s="24"/>
      <c r="JYL18" s="24"/>
      <c r="JYM18" s="24"/>
      <c r="JYN18" s="24"/>
      <c r="JYO18" s="24"/>
      <c r="JYP18" s="24"/>
      <c r="JYQ18" s="24"/>
      <c r="JYR18" s="24"/>
      <c r="JYS18" s="24"/>
      <c r="JYT18" s="24"/>
      <c r="JYU18" s="24"/>
      <c r="JYV18" s="24"/>
      <c r="JYW18" s="24"/>
      <c r="JYX18" s="24"/>
      <c r="JYY18" s="24"/>
      <c r="JYZ18" s="24"/>
      <c r="JZA18" s="24"/>
      <c r="JZB18" s="24"/>
      <c r="JZC18" s="24"/>
      <c r="JZD18" s="24"/>
      <c r="JZE18" s="24"/>
      <c r="JZF18" s="24"/>
      <c r="JZG18" s="24"/>
      <c r="JZH18" s="24"/>
      <c r="JZI18" s="24"/>
      <c r="JZJ18" s="24"/>
      <c r="JZK18" s="24"/>
      <c r="JZL18" s="24"/>
      <c r="JZM18" s="24"/>
      <c r="JZN18" s="24"/>
      <c r="JZO18" s="24"/>
      <c r="JZP18" s="24"/>
      <c r="JZQ18" s="24"/>
      <c r="JZR18" s="24"/>
      <c r="JZS18" s="24"/>
      <c r="JZT18" s="24"/>
      <c r="JZU18" s="24"/>
      <c r="JZV18" s="24"/>
      <c r="JZW18" s="24"/>
      <c r="JZX18" s="24"/>
      <c r="JZY18" s="24"/>
      <c r="JZZ18" s="24"/>
      <c r="KAA18" s="24"/>
      <c r="KAB18" s="24"/>
      <c r="KAC18" s="24"/>
      <c r="KAD18" s="24"/>
      <c r="KAE18" s="24"/>
      <c r="KAF18" s="24"/>
      <c r="KAG18" s="24"/>
      <c r="KAH18" s="24"/>
      <c r="KAI18" s="24"/>
      <c r="KAJ18" s="24"/>
      <c r="KAK18" s="24"/>
      <c r="KAL18" s="24"/>
      <c r="KAM18" s="24"/>
      <c r="KAN18" s="24"/>
      <c r="KAO18" s="24"/>
      <c r="KAP18" s="24"/>
      <c r="KAQ18" s="24"/>
      <c r="KAR18" s="24"/>
      <c r="KAS18" s="24"/>
      <c r="KAT18" s="24"/>
      <c r="KAU18" s="24"/>
      <c r="KAV18" s="24"/>
      <c r="KAW18" s="24"/>
      <c r="KAX18" s="24"/>
      <c r="KAY18" s="24"/>
      <c r="KAZ18" s="24"/>
      <c r="KBA18" s="24"/>
      <c r="KBB18" s="24"/>
      <c r="KBC18" s="24"/>
      <c r="KBD18" s="24"/>
      <c r="KBE18" s="24"/>
      <c r="KBF18" s="24"/>
      <c r="KBG18" s="24"/>
      <c r="KBH18" s="24"/>
      <c r="KBI18" s="24"/>
      <c r="KBJ18" s="24"/>
      <c r="KBK18" s="24"/>
      <c r="KBL18" s="24"/>
      <c r="KBM18" s="24"/>
      <c r="KBN18" s="24"/>
      <c r="KBO18" s="24"/>
      <c r="KBP18" s="24"/>
      <c r="KBQ18" s="24"/>
      <c r="KBR18" s="24"/>
      <c r="KBS18" s="24"/>
      <c r="KBT18" s="24"/>
      <c r="KBU18" s="24"/>
      <c r="KBV18" s="24"/>
      <c r="KBW18" s="24"/>
      <c r="KBX18" s="24"/>
      <c r="KBY18" s="24"/>
      <c r="KBZ18" s="24"/>
      <c r="KCA18" s="24"/>
      <c r="KCB18" s="24"/>
      <c r="KCC18" s="24"/>
      <c r="KCD18" s="24"/>
      <c r="KCE18" s="24"/>
      <c r="KCF18" s="24"/>
      <c r="KCG18" s="24"/>
      <c r="KCH18" s="24"/>
      <c r="KCI18" s="24"/>
      <c r="KCJ18" s="24"/>
      <c r="KCK18" s="24"/>
      <c r="KCL18" s="24"/>
      <c r="KCM18" s="24"/>
      <c r="KCN18" s="24"/>
      <c r="KCO18" s="24"/>
      <c r="KCP18" s="24"/>
      <c r="KCQ18" s="24"/>
      <c r="KCR18" s="24"/>
      <c r="KCS18" s="24"/>
      <c r="KCT18" s="24"/>
      <c r="KCU18" s="24"/>
      <c r="KCV18" s="24"/>
      <c r="KCW18" s="24"/>
      <c r="KCX18" s="24"/>
      <c r="KCY18" s="24"/>
      <c r="KCZ18" s="24"/>
      <c r="KDA18" s="24"/>
      <c r="KDB18" s="24"/>
      <c r="KDC18" s="24"/>
      <c r="KDD18" s="24"/>
      <c r="KDE18" s="24"/>
      <c r="KDF18" s="24"/>
      <c r="KDG18" s="24"/>
      <c r="KDH18" s="24"/>
      <c r="KDI18" s="24"/>
      <c r="KDJ18" s="24"/>
      <c r="KDK18" s="24"/>
      <c r="KDL18" s="24"/>
      <c r="KDM18" s="24"/>
      <c r="KDN18" s="24"/>
      <c r="KDO18" s="24"/>
      <c r="KDP18" s="24"/>
      <c r="KDQ18" s="24"/>
      <c r="KDR18" s="24"/>
      <c r="KDS18" s="24"/>
      <c r="KDT18" s="24"/>
      <c r="KDU18" s="24"/>
      <c r="KDV18" s="24"/>
      <c r="KDW18" s="24"/>
      <c r="KDX18" s="24"/>
      <c r="KDY18" s="24"/>
      <c r="KDZ18" s="24"/>
      <c r="KEA18" s="24"/>
      <c r="KEB18" s="24"/>
      <c r="KEC18" s="24"/>
      <c r="KED18" s="24"/>
      <c r="KEE18" s="24"/>
      <c r="KEF18" s="24"/>
      <c r="KEG18" s="24"/>
      <c r="KEH18" s="24"/>
      <c r="KEI18" s="24"/>
      <c r="KEJ18" s="24"/>
      <c r="KEK18" s="24"/>
      <c r="KEL18" s="24"/>
      <c r="KEM18" s="24"/>
      <c r="KEN18" s="24"/>
      <c r="KEO18" s="24"/>
      <c r="KEP18" s="24"/>
      <c r="KEQ18" s="24"/>
      <c r="KER18" s="24"/>
      <c r="KES18" s="24"/>
      <c r="KET18" s="24"/>
      <c r="KEU18" s="24"/>
      <c r="KEV18" s="24"/>
      <c r="KEW18" s="24"/>
      <c r="KEX18" s="24"/>
      <c r="KEY18" s="24"/>
      <c r="KEZ18" s="24"/>
      <c r="KFA18" s="24"/>
      <c r="KFB18" s="24"/>
      <c r="KFC18" s="24"/>
      <c r="KFD18" s="24"/>
      <c r="KFE18" s="24"/>
      <c r="KFF18" s="24"/>
      <c r="KFG18" s="24"/>
      <c r="KFH18" s="24"/>
      <c r="KFI18" s="24"/>
      <c r="KFJ18" s="24"/>
      <c r="KFK18" s="24"/>
      <c r="KFL18" s="24"/>
      <c r="KFM18" s="24"/>
      <c r="KFN18" s="24"/>
      <c r="KFO18" s="24"/>
      <c r="KFP18" s="24"/>
      <c r="KFQ18" s="24"/>
      <c r="KFR18" s="24"/>
      <c r="KFS18" s="24"/>
      <c r="KFT18" s="24"/>
      <c r="KFU18" s="24"/>
      <c r="KFV18" s="24"/>
      <c r="KFW18" s="24"/>
      <c r="KFX18" s="24"/>
      <c r="KFY18" s="24"/>
      <c r="KFZ18" s="24"/>
      <c r="KGA18" s="24"/>
      <c r="KGB18" s="24"/>
      <c r="KGC18" s="24"/>
      <c r="KGD18" s="24"/>
      <c r="KGE18" s="24"/>
      <c r="KGF18" s="24"/>
      <c r="KGG18" s="24"/>
      <c r="KGH18" s="24"/>
      <c r="KGI18" s="24"/>
      <c r="KGJ18" s="24"/>
      <c r="KGK18" s="24"/>
      <c r="KGL18" s="24"/>
      <c r="KGM18" s="24"/>
      <c r="KGN18" s="24"/>
      <c r="KGO18" s="24"/>
      <c r="KGP18" s="24"/>
      <c r="KGQ18" s="24"/>
      <c r="KGR18" s="24"/>
      <c r="KGS18" s="24"/>
      <c r="KGT18" s="24"/>
      <c r="KGU18" s="24"/>
      <c r="KGV18" s="24"/>
      <c r="KGW18" s="24"/>
      <c r="KGX18" s="24"/>
      <c r="KGY18" s="24"/>
      <c r="KGZ18" s="24"/>
      <c r="KHA18" s="24"/>
      <c r="KHB18" s="24"/>
      <c r="KHC18" s="24"/>
      <c r="KHD18" s="24"/>
      <c r="KHE18" s="24"/>
      <c r="KHF18" s="24"/>
      <c r="KHG18" s="24"/>
      <c r="KHH18" s="24"/>
      <c r="KHI18" s="24"/>
      <c r="KHJ18" s="24"/>
      <c r="KHK18" s="24"/>
      <c r="KHL18" s="24"/>
      <c r="KHM18" s="24"/>
      <c r="KHN18" s="24"/>
      <c r="KHO18" s="24"/>
      <c r="KHP18" s="24"/>
      <c r="KHQ18" s="24"/>
      <c r="KHR18" s="24"/>
      <c r="KHS18" s="24"/>
      <c r="KHT18" s="24"/>
      <c r="KHU18" s="24"/>
      <c r="KHV18" s="24"/>
      <c r="KHW18" s="24"/>
      <c r="KHX18" s="24"/>
      <c r="KHY18" s="24"/>
      <c r="KHZ18" s="24"/>
      <c r="KIA18" s="24"/>
      <c r="KIB18" s="24"/>
      <c r="KIC18" s="24"/>
      <c r="KID18" s="24"/>
      <c r="KIE18" s="24"/>
      <c r="KIF18" s="24"/>
      <c r="KIG18" s="24"/>
      <c r="KIH18" s="24"/>
      <c r="KII18" s="24"/>
      <c r="KIJ18" s="24"/>
      <c r="KIK18" s="24"/>
      <c r="KIL18" s="24"/>
      <c r="KIM18" s="24"/>
      <c r="KIN18" s="24"/>
      <c r="KIO18" s="24"/>
      <c r="KIP18" s="24"/>
      <c r="KIQ18" s="24"/>
      <c r="KIR18" s="24"/>
      <c r="KIS18" s="24"/>
      <c r="KIT18" s="24"/>
      <c r="KIU18" s="24"/>
      <c r="KIV18" s="24"/>
      <c r="KIW18" s="24"/>
      <c r="KIX18" s="24"/>
      <c r="KIY18" s="24"/>
      <c r="KIZ18" s="24"/>
      <c r="KJA18" s="24"/>
      <c r="KJB18" s="24"/>
      <c r="KJC18" s="24"/>
      <c r="KJD18" s="24"/>
      <c r="KJE18" s="24"/>
      <c r="KJF18" s="24"/>
      <c r="KJG18" s="24"/>
      <c r="KJH18" s="24"/>
      <c r="KJI18" s="24"/>
      <c r="KJJ18" s="24"/>
      <c r="KJK18" s="24"/>
      <c r="KJL18" s="24"/>
      <c r="KJM18" s="24"/>
      <c r="KJN18" s="24"/>
      <c r="KJO18" s="24"/>
      <c r="KJP18" s="24"/>
      <c r="KJQ18" s="24"/>
      <c r="KJR18" s="24"/>
      <c r="KJS18" s="24"/>
      <c r="KJT18" s="24"/>
      <c r="KJU18" s="24"/>
      <c r="KJV18" s="24"/>
      <c r="KJW18" s="24"/>
      <c r="KJX18" s="24"/>
      <c r="KJY18" s="24"/>
      <c r="KJZ18" s="24"/>
      <c r="KKA18" s="24"/>
      <c r="KKB18" s="24"/>
      <c r="KKC18" s="24"/>
      <c r="KKD18" s="24"/>
      <c r="KKE18" s="24"/>
      <c r="KKF18" s="24"/>
      <c r="KKG18" s="24"/>
      <c r="KKH18" s="24"/>
      <c r="KKI18" s="24"/>
      <c r="KKJ18" s="24"/>
      <c r="KKK18" s="24"/>
      <c r="KKL18" s="24"/>
      <c r="KKM18" s="24"/>
      <c r="KKN18" s="24"/>
      <c r="KKO18" s="24"/>
      <c r="KKP18" s="24"/>
      <c r="KKQ18" s="24"/>
      <c r="KKR18" s="24"/>
      <c r="KKS18" s="24"/>
      <c r="KKT18" s="24"/>
      <c r="KKU18" s="24"/>
      <c r="KKV18" s="24"/>
      <c r="KKW18" s="24"/>
      <c r="KKX18" s="24"/>
      <c r="KKY18" s="24"/>
      <c r="KKZ18" s="24"/>
      <c r="KLA18" s="24"/>
      <c r="KLB18" s="24"/>
      <c r="KLC18" s="24"/>
      <c r="KLD18" s="24"/>
      <c r="KLE18" s="24"/>
      <c r="KLF18" s="24"/>
      <c r="KLG18" s="24"/>
      <c r="KLH18" s="24"/>
      <c r="KLI18" s="24"/>
      <c r="KLJ18" s="24"/>
      <c r="KLK18" s="24"/>
      <c r="KLL18" s="24"/>
      <c r="KLM18" s="24"/>
      <c r="KLN18" s="24"/>
      <c r="KLO18" s="24"/>
      <c r="KLP18" s="24"/>
      <c r="KLQ18" s="24"/>
      <c r="KLR18" s="24"/>
      <c r="KLS18" s="24"/>
      <c r="KLT18" s="24"/>
      <c r="KLU18" s="24"/>
      <c r="KLV18" s="24"/>
      <c r="KLW18" s="24"/>
      <c r="KLX18" s="24"/>
      <c r="KLY18" s="24"/>
      <c r="KLZ18" s="24"/>
      <c r="KMA18" s="24"/>
      <c r="KMB18" s="24"/>
      <c r="KMC18" s="24"/>
      <c r="KMD18" s="24"/>
      <c r="KME18" s="24"/>
      <c r="KMF18" s="24"/>
      <c r="KMG18" s="24"/>
      <c r="KMH18" s="24"/>
      <c r="KMI18" s="24"/>
      <c r="KMJ18" s="24"/>
      <c r="KMK18" s="24"/>
      <c r="KML18" s="24"/>
      <c r="KMM18" s="24"/>
      <c r="KMN18" s="24"/>
      <c r="KMO18" s="24"/>
      <c r="KMP18" s="24"/>
      <c r="KMQ18" s="24"/>
      <c r="KMR18" s="24"/>
      <c r="KMS18" s="24"/>
      <c r="KMT18" s="24"/>
      <c r="KMU18" s="24"/>
      <c r="KMV18" s="24"/>
      <c r="KMW18" s="24"/>
      <c r="KMX18" s="24"/>
      <c r="KMY18" s="24"/>
      <c r="KMZ18" s="24"/>
      <c r="KNA18" s="24"/>
      <c r="KNB18" s="24"/>
      <c r="KNC18" s="24"/>
      <c r="KND18" s="24"/>
      <c r="KNE18" s="24"/>
      <c r="KNF18" s="24"/>
      <c r="KNG18" s="24"/>
      <c r="KNH18" s="24"/>
      <c r="KNI18" s="24"/>
      <c r="KNJ18" s="24"/>
      <c r="KNK18" s="24"/>
      <c r="KNL18" s="24"/>
      <c r="KNM18" s="24"/>
      <c r="KNN18" s="24"/>
      <c r="KNO18" s="24"/>
      <c r="KNP18" s="24"/>
      <c r="KNQ18" s="24"/>
      <c r="KNR18" s="24"/>
      <c r="KNS18" s="24"/>
      <c r="KNT18" s="24"/>
      <c r="KNU18" s="24"/>
      <c r="KNV18" s="24"/>
      <c r="KNW18" s="24"/>
      <c r="KNX18" s="24"/>
      <c r="KNY18" s="24"/>
      <c r="KNZ18" s="24"/>
      <c r="KOA18" s="24"/>
      <c r="KOB18" s="24"/>
      <c r="KOC18" s="24"/>
      <c r="KOD18" s="24"/>
      <c r="KOE18" s="24"/>
      <c r="KOF18" s="24"/>
      <c r="KOG18" s="24"/>
      <c r="KOH18" s="24"/>
      <c r="KOI18" s="24"/>
      <c r="KOJ18" s="24"/>
      <c r="KOK18" s="24"/>
      <c r="KOL18" s="24"/>
      <c r="KOM18" s="24"/>
      <c r="KON18" s="24"/>
      <c r="KOO18" s="24"/>
      <c r="KOP18" s="24"/>
      <c r="KOQ18" s="24"/>
      <c r="KOR18" s="24"/>
      <c r="KOS18" s="24"/>
      <c r="KOT18" s="24"/>
      <c r="KOU18" s="24"/>
      <c r="KOV18" s="24"/>
      <c r="KOW18" s="24"/>
      <c r="KOX18" s="24"/>
      <c r="KOY18" s="24"/>
      <c r="KOZ18" s="24"/>
      <c r="KPA18" s="24"/>
      <c r="KPB18" s="24"/>
      <c r="KPC18" s="24"/>
      <c r="KPD18" s="24"/>
      <c r="KPE18" s="24"/>
      <c r="KPF18" s="24"/>
      <c r="KPG18" s="24"/>
      <c r="KPH18" s="24"/>
      <c r="KPI18" s="24"/>
      <c r="KPJ18" s="24"/>
      <c r="KPK18" s="24"/>
      <c r="KPL18" s="24"/>
      <c r="KPM18" s="24"/>
      <c r="KPN18" s="24"/>
      <c r="KPO18" s="24"/>
      <c r="KPP18" s="24"/>
      <c r="KPQ18" s="24"/>
      <c r="KPR18" s="24"/>
      <c r="KPS18" s="24"/>
      <c r="KPT18" s="24"/>
      <c r="KPU18" s="24"/>
      <c r="KPV18" s="24"/>
      <c r="KPW18" s="24"/>
      <c r="KPX18" s="24"/>
      <c r="KPY18" s="24"/>
      <c r="KPZ18" s="24"/>
      <c r="KQA18" s="24"/>
      <c r="KQB18" s="24"/>
      <c r="KQC18" s="24"/>
      <c r="KQD18" s="24"/>
      <c r="KQE18" s="24"/>
      <c r="KQF18" s="24"/>
      <c r="KQG18" s="24"/>
      <c r="KQH18" s="24"/>
      <c r="KQI18" s="24"/>
      <c r="KQJ18" s="24"/>
      <c r="KQK18" s="24"/>
      <c r="KQL18" s="24"/>
      <c r="KQM18" s="24"/>
      <c r="KQN18" s="24"/>
      <c r="KQO18" s="24"/>
      <c r="KQP18" s="24"/>
      <c r="KQQ18" s="24"/>
      <c r="KQR18" s="24"/>
      <c r="KQS18" s="24"/>
      <c r="KQT18" s="24"/>
      <c r="KQU18" s="24"/>
      <c r="KQV18" s="24"/>
      <c r="KQW18" s="24"/>
      <c r="KQX18" s="24"/>
      <c r="KQY18" s="24"/>
      <c r="KQZ18" s="24"/>
      <c r="KRA18" s="24"/>
      <c r="KRB18" s="24"/>
      <c r="KRC18" s="24"/>
      <c r="KRD18" s="24"/>
      <c r="KRE18" s="24"/>
      <c r="KRF18" s="24"/>
      <c r="KRG18" s="24"/>
      <c r="KRH18" s="24"/>
      <c r="KRI18" s="24"/>
      <c r="KRJ18" s="24"/>
      <c r="KRK18" s="24"/>
      <c r="KRL18" s="24"/>
      <c r="KRM18" s="24"/>
      <c r="KRN18" s="24"/>
      <c r="KRO18" s="24"/>
      <c r="KRP18" s="24"/>
      <c r="KRQ18" s="24"/>
      <c r="KRR18" s="24"/>
      <c r="KRS18" s="24"/>
      <c r="KRT18" s="24"/>
      <c r="KRU18" s="24"/>
      <c r="KRV18" s="24"/>
      <c r="KRW18" s="24"/>
      <c r="KRX18" s="24"/>
      <c r="KRY18" s="24"/>
      <c r="KRZ18" s="24"/>
      <c r="KSA18" s="24"/>
      <c r="KSB18" s="24"/>
      <c r="KSC18" s="24"/>
      <c r="KSD18" s="24"/>
      <c r="KSE18" s="24"/>
      <c r="KSF18" s="24"/>
      <c r="KSG18" s="24"/>
      <c r="KSH18" s="24"/>
      <c r="KSI18" s="24"/>
      <c r="KSJ18" s="24"/>
      <c r="KSK18" s="24"/>
      <c r="KSL18" s="24"/>
      <c r="KSM18" s="24"/>
      <c r="KSN18" s="24"/>
      <c r="KSO18" s="24"/>
      <c r="KSP18" s="24"/>
      <c r="KSQ18" s="24"/>
      <c r="KSR18" s="24"/>
      <c r="KSS18" s="24"/>
      <c r="KST18" s="24"/>
      <c r="KSU18" s="24"/>
      <c r="KSV18" s="24"/>
      <c r="KSW18" s="24"/>
      <c r="KSX18" s="24"/>
      <c r="KSY18" s="24"/>
      <c r="KSZ18" s="24"/>
      <c r="KTA18" s="24"/>
      <c r="KTB18" s="24"/>
      <c r="KTC18" s="24"/>
      <c r="KTD18" s="24"/>
      <c r="KTE18" s="24"/>
      <c r="KTF18" s="24"/>
      <c r="KTG18" s="24"/>
      <c r="KTH18" s="24"/>
      <c r="KTI18" s="24"/>
      <c r="KTJ18" s="24"/>
      <c r="KTK18" s="24"/>
      <c r="KTL18" s="24"/>
      <c r="KTM18" s="24"/>
      <c r="KTN18" s="24"/>
      <c r="KTO18" s="24"/>
      <c r="KTP18" s="24"/>
      <c r="KTQ18" s="24"/>
      <c r="KTR18" s="24"/>
      <c r="KTS18" s="24"/>
      <c r="KTT18" s="24"/>
      <c r="KTU18" s="24"/>
      <c r="KTV18" s="24"/>
      <c r="KTW18" s="24"/>
      <c r="KTX18" s="24"/>
      <c r="KTY18" s="24"/>
      <c r="KTZ18" s="24"/>
      <c r="KUA18" s="24"/>
      <c r="KUB18" s="24"/>
      <c r="KUC18" s="24"/>
      <c r="KUD18" s="24"/>
      <c r="KUE18" s="24"/>
      <c r="KUF18" s="24"/>
      <c r="KUG18" s="24"/>
      <c r="KUH18" s="24"/>
      <c r="KUI18" s="24"/>
      <c r="KUJ18" s="24"/>
      <c r="KUK18" s="24"/>
      <c r="KUL18" s="24"/>
      <c r="KUM18" s="24"/>
      <c r="KUN18" s="24"/>
      <c r="KUO18" s="24"/>
      <c r="KUP18" s="24"/>
      <c r="KUQ18" s="24"/>
      <c r="KUR18" s="24"/>
      <c r="KUS18" s="24"/>
      <c r="KUT18" s="24"/>
      <c r="KUU18" s="24"/>
      <c r="KUV18" s="24"/>
      <c r="KUW18" s="24"/>
      <c r="KUX18" s="24"/>
      <c r="KUY18" s="24"/>
      <c r="KUZ18" s="24"/>
      <c r="KVA18" s="24"/>
      <c r="KVB18" s="24"/>
      <c r="KVC18" s="24"/>
      <c r="KVD18" s="24"/>
      <c r="KVE18" s="24"/>
      <c r="KVF18" s="24"/>
      <c r="KVG18" s="24"/>
      <c r="KVH18" s="24"/>
      <c r="KVI18" s="24"/>
      <c r="KVJ18" s="24"/>
      <c r="KVK18" s="24"/>
      <c r="KVL18" s="24"/>
      <c r="KVM18" s="24"/>
      <c r="KVN18" s="24"/>
      <c r="KVO18" s="24"/>
      <c r="KVP18" s="24"/>
      <c r="KVQ18" s="24"/>
      <c r="KVR18" s="24"/>
      <c r="KVS18" s="24"/>
      <c r="KVT18" s="24"/>
      <c r="KVU18" s="24"/>
      <c r="KVV18" s="24"/>
      <c r="KVW18" s="24"/>
      <c r="KVX18" s="24"/>
      <c r="KVY18" s="24"/>
      <c r="KVZ18" s="24"/>
      <c r="KWA18" s="24"/>
      <c r="KWB18" s="24"/>
      <c r="KWC18" s="24"/>
      <c r="KWD18" s="24"/>
      <c r="KWE18" s="24"/>
      <c r="KWF18" s="24"/>
      <c r="KWG18" s="24"/>
      <c r="KWH18" s="24"/>
      <c r="KWI18" s="24"/>
      <c r="KWJ18" s="24"/>
      <c r="KWK18" s="24"/>
      <c r="KWL18" s="24"/>
      <c r="KWM18" s="24"/>
      <c r="KWN18" s="24"/>
      <c r="KWO18" s="24"/>
      <c r="KWP18" s="24"/>
      <c r="KWQ18" s="24"/>
      <c r="KWR18" s="24"/>
      <c r="KWS18" s="24"/>
      <c r="KWT18" s="24"/>
      <c r="KWU18" s="24"/>
      <c r="KWV18" s="24"/>
      <c r="KWW18" s="24"/>
      <c r="KWX18" s="24"/>
      <c r="KWY18" s="24"/>
      <c r="KWZ18" s="24"/>
      <c r="KXA18" s="24"/>
      <c r="KXB18" s="24"/>
      <c r="KXC18" s="24"/>
      <c r="KXD18" s="24"/>
      <c r="KXE18" s="24"/>
      <c r="KXF18" s="24"/>
      <c r="KXG18" s="24"/>
      <c r="KXH18" s="24"/>
      <c r="KXI18" s="24"/>
      <c r="KXJ18" s="24"/>
      <c r="KXK18" s="24"/>
      <c r="KXL18" s="24"/>
      <c r="KXM18" s="24"/>
      <c r="KXN18" s="24"/>
      <c r="KXO18" s="24"/>
      <c r="KXP18" s="24"/>
      <c r="KXQ18" s="24"/>
      <c r="KXR18" s="24"/>
      <c r="KXS18" s="24"/>
      <c r="KXT18" s="24"/>
      <c r="KXU18" s="24"/>
      <c r="KXV18" s="24"/>
      <c r="KXW18" s="24"/>
      <c r="KXX18" s="24"/>
      <c r="KXY18" s="24"/>
      <c r="KXZ18" s="24"/>
      <c r="KYA18" s="24"/>
      <c r="KYB18" s="24"/>
      <c r="KYC18" s="24"/>
      <c r="KYD18" s="24"/>
      <c r="KYE18" s="24"/>
      <c r="KYF18" s="24"/>
      <c r="KYG18" s="24"/>
      <c r="KYH18" s="24"/>
      <c r="KYI18" s="24"/>
      <c r="KYJ18" s="24"/>
      <c r="KYK18" s="24"/>
      <c r="KYL18" s="24"/>
      <c r="KYM18" s="24"/>
      <c r="KYN18" s="24"/>
      <c r="KYO18" s="24"/>
      <c r="KYP18" s="24"/>
      <c r="KYQ18" s="24"/>
      <c r="KYR18" s="24"/>
      <c r="KYS18" s="24"/>
      <c r="KYT18" s="24"/>
      <c r="KYU18" s="24"/>
      <c r="KYV18" s="24"/>
      <c r="KYW18" s="24"/>
      <c r="KYX18" s="24"/>
      <c r="KYY18" s="24"/>
      <c r="KYZ18" s="24"/>
      <c r="KZA18" s="24"/>
      <c r="KZB18" s="24"/>
      <c r="KZC18" s="24"/>
      <c r="KZD18" s="24"/>
      <c r="KZE18" s="24"/>
      <c r="KZF18" s="24"/>
      <c r="KZG18" s="24"/>
      <c r="KZH18" s="24"/>
      <c r="KZI18" s="24"/>
      <c r="KZJ18" s="24"/>
      <c r="KZK18" s="24"/>
      <c r="KZL18" s="24"/>
      <c r="KZM18" s="24"/>
      <c r="KZN18" s="24"/>
      <c r="KZO18" s="24"/>
      <c r="KZP18" s="24"/>
      <c r="KZQ18" s="24"/>
      <c r="KZR18" s="24"/>
      <c r="KZS18" s="24"/>
      <c r="KZT18" s="24"/>
      <c r="KZU18" s="24"/>
      <c r="KZV18" s="24"/>
      <c r="KZW18" s="24"/>
      <c r="KZX18" s="24"/>
      <c r="KZY18" s="24"/>
      <c r="KZZ18" s="24"/>
      <c r="LAA18" s="24"/>
      <c r="LAB18" s="24"/>
      <c r="LAC18" s="24"/>
      <c r="LAD18" s="24"/>
      <c r="LAE18" s="24"/>
      <c r="LAF18" s="24"/>
      <c r="LAG18" s="24"/>
      <c r="LAH18" s="24"/>
      <c r="LAI18" s="24"/>
      <c r="LAJ18" s="24"/>
      <c r="LAK18" s="24"/>
      <c r="LAL18" s="24"/>
      <c r="LAM18" s="24"/>
      <c r="LAN18" s="24"/>
      <c r="LAO18" s="24"/>
      <c r="LAP18" s="24"/>
      <c r="LAQ18" s="24"/>
      <c r="LAR18" s="24"/>
      <c r="LAS18" s="24"/>
      <c r="LAT18" s="24"/>
      <c r="LAU18" s="24"/>
      <c r="LAV18" s="24"/>
      <c r="LAW18" s="24"/>
      <c r="LAX18" s="24"/>
      <c r="LAY18" s="24"/>
      <c r="LAZ18" s="24"/>
      <c r="LBA18" s="24"/>
      <c r="LBB18" s="24"/>
      <c r="LBC18" s="24"/>
      <c r="LBD18" s="24"/>
      <c r="LBE18" s="24"/>
      <c r="LBF18" s="24"/>
      <c r="LBG18" s="24"/>
      <c r="LBH18" s="24"/>
      <c r="LBI18" s="24"/>
      <c r="LBJ18" s="24"/>
      <c r="LBK18" s="24"/>
      <c r="LBL18" s="24"/>
      <c r="LBM18" s="24"/>
      <c r="LBN18" s="24"/>
      <c r="LBO18" s="24"/>
      <c r="LBP18" s="24"/>
      <c r="LBQ18" s="24"/>
      <c r="LBR18" s="24"/>
      <c r="LBS18" s="24"/>
      <c r="LBT18" s="24"/>
      <c r="LBU18" s="24"/>
      <c r="LBV18" s="24"/>
      <c r="LBW18" s="24"/>
      <c r="LBX18" s="24"/>
      <c r="LBY18" s="24"/>
      <c r="LBZ18" s="24"/>
      <c r="LCA18" s="24"/>
      <c r="LCB18" s="24"/>
      <c r="LCC18" s="24"/>
      <c r="LCD18" s="24"/>
      <c r="LCE18" s="24"/>
      <c r="LCF18" s="24"/>
      <c r="LCG18" s="24"/>
      <c r="LCH18" s="24"/>
      <c r="LCI18" s="24"/>
      <c r="LCJ18" s="24"/>
      <c r="LCK18" s="24"/>
      <c r="LCL18" s="24"/>
      <c r="LCM18" s="24"/>
      <c r="LCN18" s="24"/>
      <c r="LCO18" s="24"/>
      <c r="LCP18" s="24"/>
      <c r="LCQ18" s="24"/>
      <c r="LCR18" s="24"/>
      <c r="LCS18" s="24"/>
      <c r="LCT18" s="24"/>
      <c r="LCU18" s="24"/>
      <c r="LCV18" s="24"/>
      <c r="LCW18" s="24"/>
      <c r="LCX18" s="24"/>
      <c r="LCY18" s="24"/>
      <c r="LCZ18" s="24"/>
      <c r="LDA18" s="24"/>
      <c r="LDB18" s="24"/>
      <c r="LDC18" s="24"/>
      <c r="LDD18" s="24"/>
      <c r="LDE18" s="24"/>
      <c r="LDF18" s="24"/>
      <c r="LDG18" s="24"/>
      <c r="LDH18" s="24"/>
      <c r="LDI18" s="24"/>
      <c r="LDJ18" s="24"/>
      <c r="LDK18" s="24"/>
      <c r="LDL18" s="24"/>
      <c r="LDM18" s="24"/>
      <c r="LDN18" s="24"/>
      <c r="LDO18" s="24"/>
      <c r="LDP18" s="24"/>
      <c r="LDQ18" s="24"/>
      <c r="LDR18" s="24"/>
      <c r="LDS18" s="24"/>
      <c r="LDT18" s="24"/>
      <c r="LDU18" s="24"/>
      <c r="LDV18" s="24"/>
      <c r="LDW18" s="24"/>
      <c r="LDX18" s="24"/>
      <c r="LDY18" s="24"/>
      <c r="LDZ18" s="24"/>
      <c r="LEA18" s="24"/>
      <c r="LEB18" s="24"/>
      <c r="LEC18" s="24"/>
      <c r="LED18" s="24"/>
      <c r="LEE18" s="24"/>
      <c r="LEF18" s="24"/>
      <c r="LEG18" s="24"/>
      <c r="LEH18" s="24"/>
      <c r="LEI18" s="24"/>
      <c r="LEJ18" s="24"/>
      <c r="LEK18" s="24"/>
      <c r="LEL18" s="24"/>
      <c r="LEM18" s="24"/>
      <c r="LEN18" s="24"/>
      <c r="LEO18" s="24"/>
      <c r="LEP18" s="24"/>
      <c r="LEQ18" s="24"/>
      <c r="LER18" s="24"/>
      <c r="LES18" s="24"/>
      <c r="LET18" s="24"/>
      <c r="LEU18" s="24"/>
      <c r="LEV18" s="24"/>
      <c r="LEW18" s="24"/>
      <c r="LEX18" s="24"/>
      <c r="LEY18" s="24"/>
      <c r="LEZ18" s="24"/>
      <c r="LFA18" s="24"/>
      <c r="LFB18" s="24"/>
      <c r="LFC18" s="24"/>
      <c r="LFD18" s="24"/>
      <c r="LFE18" s="24"/>
      <c r="LFF18" s="24"/>
      <c r="LFG18" s="24"/>
      <c r="LFH18" s="24"/>
      <c r="LFI18" s="24"/>
      <c r="LFJ18" s="24"/>
      <c r="LFK18" s="24"/>
      <c r="LFL18" s="24"/>
      <c r="LFM18" s="24"/>
      <c r="LFN18" s="24"/>
      <c r="LFO18" s="24"/>
      <c r="LFP18" s="24"/>
      <c r="LFQ18" s="24"/>
      <c r="LFR18" s="24"/>
      <c r="LFS18" s="24"/>
      <c r="LFT18" s="24"/>
      <c r="LFU18" s="24"/>
      <c r="LFV18" s="24"/>
      <c r="LFW18" s="24"/>
      <c r="LFX18" s="24"/>
      <c r="LFY18" s="24"/>
      <c r="LFZ18" s="24"/>
      <c r="LGA18" s="24"/>
      <c r="LGB18" s="24"/>
      <c r="LGC18" s="24"/>
      <c r="LGD18" s="24"/>
      <c r="LGE18" s="24"/>
      <c r="LGF18" s="24"/>
      <c r="LGG18" s="24"/>
      <c r="LGH18" s="24"/>
      <c r="LGI18" s="24"/>
      <c r="LGJ18" s="24"/>
      <c r="LGK18" s="24"/>
      <c r="LGL18" s="24"/>
      <c r="LGM18" s="24"/>
      <c r="LGN18" s="24"/>
      <c r="LGO18" s="24"/>
      <c r="LGP18" s="24"/>
      <c r="LGQ18" s="24"/>
      <c r="LGR18" s="24"/>
      <c r="LGS18" s="24"/>
      <c r="LGT18" s="24"/>
      <c r="LGU18" s="24"/>
      <c r="LGV18" s="24"/>
      <c r="LGW18" s="24"/>
      <c r="LGX18" s="24"/>
      <c r="LGY18" s="24"/>
      <c r="LGZ18" s="24"/>
      <c r="LHA18" s="24"/>
      <c r="LHB18" s="24"/>
      <c r="LHC18" s="24"/>
      <c r="LHD18" s="24"/>
      <c r="LHE18" s="24"/>
      <c r="LHF18" s="24"/>
      <c r="LHG18" s="24"/>
      <c r="LHH18" s="24"/>
      <c r="LHI18" s="24"/>
      <c r="LHJ18" s="24"/>
      <c r="LHK18" s="24"/>
      <c r="LHL18" s="24"/>
      <c r="LHM18" s="24"/>
      <c r="LHN18" s="24"/>
      <c r="LHO18" s="24"/>
      <c r="LHP18" s="24"/>
      <c r="LHQ18" s="24"/>
      <c r="LHR18" s="24"/>
      <c r="LHS18" s="24"/>
      <c r="LHT18" s="24"/>
      <c r="LHU18" s="24"/>
      <c r="LHV18" s="24"/>
      <c r="LHW18" s="24"/>
      <c r="LHX18" s="24"/>
      <c r="LHY18" s="24"/>
      <c r="LHZ18" s="24"/>
      <c r="LIA18" s="24"/>
      <c r="LIB18" s="24"/>
      <c r="LIC18" s="24"/>
      <c r="LID18" s="24"/>
      <c r="LIE18" s="24"/>
      <c r="LIF18" s="24"/>
      <c r="LIG18" s="24"/>
      <c r="LIH18" s="24"/>
      <c r="LII18" s="24"/>
      <c r="LIJ18" s="24"/>
      <c r="LIK18" s="24"/>
      <c r="LIL18" s="24"/>
      <c r="LIM18" s="24"/>
      <c r="LIN18" s="24"/>
      <c r="LIO18" s="24"/>
      <c r="LIP18" s="24"/>
      <c r="LIQ18" s="24"/>
      <c r="LIR18" s="24"/>
      <c r="LIS18" s="24"/>
      <c r="LIT18" s="24"/>
      <c r="LIU18" s="24"/>
      <c r="LIV18" s="24"/>
      <c r="LIW18" s="24"/>
      <c r="LIX18" s="24"/>
      <c r="LIY18" s="24"/>
      <c r="LIZ18" s="24"/>
      <c r="LJA18" s="24"/>
      <c r="LJB18" s="24"/>
      <c r="LJC18" s="24"/>
      <c r="LJD18" s="24"/>
      <c r="LJE18" s="24"/>
      <c r="LJF18" s="24"/>
      <c r="LJG18" s="24"/>
      <c r="LJH18" s="24"/>
      <c r="LJI18" s="24"/>
      <c r="LJJ18" s="24"/>
      <c r="LJK18" s="24"/>
      <c r="LJL18" s="24"/>
      <c r="LJM18" s="24"/>
      <c r="LJN18" s="24"/>
      <c r="LJO18" s="24"/>
      <c r="LJP18" s="24"/>
      <c r="LJQ18" s="24"/>
      <c r="LJR18" s="24"/>
      <c r="LJS18" s="24"/>
      <c r="LJT18" s="24"/>
      <c r="LJU18" s="24"/>
      <c r="LJV18" s="24"/>
      <c r="LJW18" s="24"/>
      <c r="LJX18" s="24"/>
      <c r="LJY18" s="24"/>
      <c r="LJZ18" s="24"/>
      <c r="LKA18" s="24"/>
      <c r="LKB18" s="24"/>
      <c r="LKC18" s="24"/>
      <c r="LKD18" s="24"/>
      <c r="LKE18" s="24"/>
      <c r="LKF18" s="24"/>
      <c r="LKG18" s="24"/>
      <c r="LKH18" s="24"/>
      <c r="LKI18" s="24"/>
      <c r="LKJ18" s="24"/>
      <c r="LKK18" s="24"/>
      <c r="LKL18" s="24"/>
      <c r="LKM18" s="24"/>
      <c r="LKN18" s="24"/>
      <c r="LKO18" s="24"/>
      <c r="LKP18" s="24"/>
      <c r="LKQ18" s="24"/>
      <c r="LKR18" s="24"/>
      <c r="LKS18" s="24"/>
      <c r="LKT18" s="24"/>
      <c r="LKU18" s="24"/>
      <c r="LKV18" s="24"/>
      <c r="LKW18" s="24"/>
      <c r="LKX18" s="24"/>
      <c r="LKY18" s="24"/>
      <c r="LKZ18" s="24"/>
      <c r="LLA18" s="24"/>
      <c r="LLB18" s="24"/>
      <c r="LLC18" s="24"/>
      <c r="LLD18" s="24"/>
      <c r="LLE18" s="24"/>
      <c r="LLF18" s="24"/>
      <c r="LLG18" s="24"/>
      <c r="LLH18" s="24"/>
      <c r="LLI18" s="24"/>
      <c r="LLJ18" s="24"/>
      <c r="LLK18" s="24"/>
      <c r="LLL18" s="24"/>
      <c r="LLM18" s="24"/>
      <c r="LLN18" s="24"/>
      <c r="LLO18" s="24"/>
      <c r="LLP18" s="24"/>
      <c r="LLQ18" s="24"/>
      <c r="LLR18" s="24"/>
      <c r="LLS18" s="24"/>
      <c r="LLT18" s="24"/>
      <c r="LLU18" s="24"/>
      <c r="LLV18" s="24"/>
      <c r="LLW18" s="24"/>
      <c r="LLX18" s="24"/>
      <c r="LLY18" s="24"/>
      <c r="LLZ18" s="24"/>
      <c r="LMA18" s="24"/>
      <c r="LMB18" s="24"/>
      <c r="LMC18" s="24"/>
      <c r="LMD18" s="24"/>
      <c r="LME18" s="24"/>
      <c r="LMF18" s="24"/>
      <c r="LMG18" s="24"/>
      <c r="LMH18" s="24"/>
      <c r="LMI18" s="24"/>
      <c r="LMJ18" s="24"/>
      <c r="LMK18" s="24"/>
      <c r="LML18" s="24"/>
      <c r="LMM18" s="24"/>
      <c r="LMN18" s="24"/>
      <c r="LMO18" s="24"/>
      <c r="LMP18" s="24"/>
      <c r="LMQ18" s="24"/>
      <c r="LMR18" s="24"/>
      <c r="LMS18" s="24"/>
      <c r="LMT18" s="24"/>
      <c r="LMU18" s="24"/>
      <c r="LMV18" s="24"/>
      <c r="LMW18" s="24"/>
      <c r="LMX18" s="24"/>
      <c r="LMY18" s="24"/>
      <c r="LMZ18" s="24"/>
      <c r="LNA18" s="24"/>
      <c r="LNB18" s="24"/>
      <c r="LNC18" s="24"/>
      <c r="LND18" s="24"/>
      <c r="LNE18" s="24"/>
      <c r="LNF18" s="24"/>
      <c r="LNG18" s="24"/>
      <c r="LNH18" s="24"/>
      <c r="LNI18" s="24"/>
      <c r="LNJ18" s="24"/>
      <c r="LNK18" s="24"/>
      <c r="LNL18" s="24"/>
      <c r="LNM18" s="24"/>
      <c r="LNN18" s="24"/>
      <c r="LNO18" s="24"/>
      <c r="LNP18" s="24"/>
      <c r="LNQ18" s="24"/>
      <c r="LNR18" s="24"/>
      <c r="LNS18" s="24"/>
      <c r="LNT18" s="24"/>
      <c r="LNU18" s="24"/>
      <c r="LNV18" s="24"/>
      <c r="LNW18" s="24"/>
      <c r="LNX18" s="24"/>
      <c r="LNY18" s="24"/>
      <c r="LNZ18" s="24"/>
      <c r="LOA18" s="24"/>
      <c r="LOB18" s="24"/>
      <c r="LOC18" s="24"/>
      <c r="LOD18" s="24"/>
      <c r="LOE18" s="24"/>
      <c r="LOF18" s="24"/>
      <c r="LOG18" s="24"/>
      <c r="LOH18" s="24"/>
      <c r="LOI18" s="24"/>
      <c r="LOJ18" s="24"/>
      <c r="LOK18" s="24"/>
      <c r="LOL18" s="24"/>
      <c r="LOM18" s="24"/>
      <c r="LON18" s="24"/>
      <c r="LOO18" s="24"/>
      <c r="LOP18" s="24"/>
      <c r="LOQ18" s="24"/>
      <c r="LOR18" s="24"/>
      <c r="LOS18" s="24"/>
      <c r="LOT18" s="24"/>
      <c r="LOU18" s="24"/>
      <c r="LOV18" s="24"/>
      <c r="LOW18" s="24"/>
      <c r="LOX18" s="24"/>
      <c r="LOY18" s="24"/>
      <c r="LOZ18" s="24"/>
      <c r="LPA18" s="24"/>
      <c r="LPB18" s="24"/>
      <c r="LPC18" s="24"/>
      <c r="LPD18" s="24"/>
      <c r="LPE18" s="24"/>
      <c r="LPF18" s="24"/>
      <c r="LPG18" s="24"/>
      <c r="LPH18" s="24"/>
      <c r="LPI18" s="24"/>
      <c r="LPJ18" s="24"/>
      <c r="LPK18" s="24"/>
      <c r="LPL18" s="24"/>
      <c r="LPM18" s="24"/>
      <c r="LPN18" s="24"/>
      <c r="LPO18" s="24"/>
      <c r="LPP18" s="24"/>
      <c r="LPQ18" s="24"/>
      <c r="LPR18" s="24"/>
      <c r="LPS18" s="24"/>
      <c r="LPT18" s="24"/>
      <c r="LPU18" s="24"/>
      <c r="LPV18" s="24"/>
      <c r="LPW18" s="24"/>
      <c r="LPX18" s="24"/>
      <c r="LPY18" s="24"/>
      <c r="LPZ18" s="24"/>
      <c r="LQA18" s="24"/>
      <c r="LQB18" s="24"/>
      <c r="LQC18" s="24"/>
      <c r="LQD18" s="24"/>
      <c r="LQE18" s="24"/>
      <c r="LQF18" s="24"/>
      <c r="LQG18" s="24"/>
      <c r="LQH18" s="24"/>
      <c r="LQI18" s="24"/>
      <c r="LQJ18" s="24"/>
      <c r="LQK18" s="24"/>
      <c r="LQL18" s="24"/>
      <c r="LQM18" s="24"/>
      <c r="LQN18" s="24"/>
      <c r="LQO18" s="24"/>
      <c r="LQP18" s="24"/>
      <c r="LQQ18" s="24"/>
      <c r="LQR18" s="24"/>
      <c r="LQS18" s="24"/>
      <c r="LQT18" s="24"/>
      <c r="LQU18" s="24"/>
      <c r="LQV18" s="24"/>
      <c r="LQW18" s="24"/>
      <c r="LQX18" s="24"/>
      <c r="LQY18" s="24"/>
      <c r="LQZ18" s="24"/>
      <c r="LRA18" s="24"/>
      <c r="LRB18" s="24"/>
      <c r="LRC18" s="24"/>
      <c r="LRD18" s="24"/>
      <c r="LRE18" s="24"/>
      <c r="LRF18" s="24"/>
      <c r="LRG18" s="24"/>
      <c r="LRH18" s="24"/>
      <c r="LRI18" s="24"/>
      <c r="LRJ18" s="24"/>
      <c r="LRK18" s="24"/>
      <c r="LRL18" s="24"/>
      <c r="LRM18" s="24"/>
      <c r="LRN18" s="24"/>
      <c r="LRO18" s="24"/>
      <c r="LRP18" s="24"/>
      <c r="LRQ18" s="24"/>
      <c r="LRR18" s="24"/>
      <c r="LRS18" s="24"/>
      <c r="LRT18" s="24"/>
      <c r="LRU18" s="24"/>
      <c r="LRV18" s="24"/>
      <c r="LRW18" s="24"/>
      <c r="LRX18" s="24"/>
      <c r="LRY18" s="24"/>
      <c r="LRZ18" s="24"/>
      <c r="LSA18" s="24"/>
      <c r="LSB18" s="24"/>
      <c r="LSC18" s="24"/>
      <c r="LSD18" s="24"/>
      <c r="LSE18" s="24"/>
      <c r="LSF18" s="24"/>
      <c r="LSG18" s="24"/>
      <c r="LSH18" s="24"/>
      <c r="LSI18" s="24"/>
      <c r="LSJ18" s="24"/>
      <c r="LSK18" s="24"/>
      <c r="LSL18" s="24"/>
      <c r="LSM18" s="24"/>
      <c r="LSN18" s="24"/>
      <c r="LSO18" s="24"/>
      <c r="LSP18" s="24"/>
      <c r="LSQ18" s="24"/>
      <c r="LSR18" s="24"/>
      <c r="LSS18" s="24"/>
      <c r="LST18" s="24"/>
      <c r="LSU18" s="24"/>
      <c r="LSV18" s="24"/>
      <c r="LSW18" s="24"/>
      <c r="LSX18" s="24"/>
      <c r="LSY18" s="24"/>
      <c r="LSZ18" s="24"/>
      <c r="LTA18" s="24"/>
      <c r="LTB18" s="24"/>
      <c r="LTC18" s="24"/>
      <c r="LTD18" s="24"/>
      <c r="LTE18" s="24"/>
      <c r="LTF18" s="24"/>
      <c r="LTG18" s="24"/>
      <c r="LTH18" s="24"/>
      <c r="LTI18" s="24"/>
      <c r="LTJ18" s="24"/>
      <c r="LTK18" s="24"/>
      <c r="LTL18" s="24"/>
      <c r="LTM18" s="24"/>
      <c r="LTN18" s="24"/>
      <c r="LTO18" s="24"/>
      <c r="LTP18" s="24"/>
      <c r="LTQ18" s="24"/>
      <c r="LTR18" s="24"/>
      <c r="LTS18" s="24"/>
      <c r="LTT18" s="24"/>
      <c r="LTU18" s="24"/>
      <c r="LTV18" s="24"/>
      <c r="LTW18" s="24"/>
      <c r="LTX18" s="24"/>
      <c r="LTY18" s="24"/>
      <c r="LTZ18" s="24"/>
      <c r="LUA18" s="24"/>
      <c r="LUB18" s="24"/>
      <c r="LUC18" s="24"/>
      <c r="LUD18" s="24"/>
      <c r="LUE18" s="24"/>
      <c r="LUF18" s="24"/>
      <c r="LUG18" s="24"/>
      <c r="LUH18" s="24"/>
      <c r="LUI18" s="24"/>
      <c r="LUJ18" s="24"/>
      <c r="LUK18" s="24"/>
      <c r="LUL18" s="24"/>
      <c r="LUM18" s="24"/>
      <c r="LUN18" s="24"/>
      <c r="LUO18" s="24"/>
      <c r="LUP18" s="24"/>
      <c r="LUQ18" s="24"/>
      <c r="LUR18" s="24"/>
      <c r="LUS18" s="24"/>
      <c r="LUT18" s="24"/>
      <c r="LUU18" s="24"/>
      <c r="LUV18" s="24"/>
      <c r="LUW18" s="24"/>
      <c r="LUX18" s="24"/>
      <c r="LUY18" s="24"/>
      <c r="LUZ18" s="24"/>
      <c r="LVA18" s="24"/>
      <c r="LVB18" s="24"/>
      <c r="LVC18" s="24"/>
      <c r="LVD18" s="24"/>
      <c r="LVE18" s="24"/>
      <c r="LVF18" s="24"/>
      <c r="LVG18" s="24"/>
      <c r="LVH18" s="24"/>
      <c r="LVI18" s="24"/>
      <c r="LVJ18" s="24"/>
      <c r="LVK18" s="24"/>
      <c r="LVL18" s="24"/>
      <c r="LVM18" s="24"/>
      <c r="LVN18" s="24"/>
      <c r="LVO18" s="24"/>
      <c r="LVP18" s="24"/>
      <c r="LVQ18" s="24"/>
      <c r="LVR18" s="24"/>
      <c r="LVS18" s="24"/>
      <c r="LVT18" s="24"/>
      <c r="LVU18" s="24"/>
      <c r="LVV18" s="24"/>
      <c r="LVW18" s="24"/>
      <c r="LVX18" s="24"/>
      <c r="LVY18" s="24"/>
      <c r="LVZ18" s="24"/>
      <c r="LWA18" s="24"/>
      <c r="LWB18" s="24"/>
      <c r="LWC18" s="24"/>
      <c r="LWD18" s="24"/>
      <c r="LWE18" s="24"/>
      <c r="LWF18" s="24"/>
      <c r="LWG18" s="24"/>
      <c r="LWH18" s="24"/>
      <c r="LWI18" s="24"/>
      <c r="LWJ18" s="24"/>
      <c r="LWK18" s="24"/>
      <c r="LWL18" s="24"/>
      <c r="LWM18" s="24"/>
      <c r="LWN18" s="24"/>
      <c r="LWO18" s="24"/>
      <c r="LWP18" s="24"/>
      <c r="LWQ18" s="24"/>
      <c r="LWR18" s="24"/>
      <c r="LWS18" s="24"/>
      <c r="LWT18" s="24"/>
      <c r="LWU18" s="24"/>
      <c r="LWV18" s="24"/>
      <c r="LWW18" s="24"/>
      <c r="LWX18" s="24"/>
      <c r="LWY18" s="24"/>
      <c r="LWZ18" s="24"/>
      <c r="LXA18" s="24"/>
      <c r="LXB18" s="24"/>
      <c r="LXC18" s="24"/>
      <c r="LXD18" s="24"/>
      <c r="LXE18" s="24"/>
      <c r="LXF18" s="24"/>
      <c r="LXG18" s="24"/>
      <c r="LXH18" s="24"/>
      <c r="LXI18" s="24"/>
      <c r="LXJ18" s="24"/>
      <c r="LXK18" s="24"/>
      <c r="LXL18" s="24"/>
      <c r="LXM18" s="24"/>
      <c r="LXN18" s="24"/>
      <c r="LXO18" s="24"/>
      <c r="LXP18" s="24"/>
      <c r="LXQ18" s="24"/>
      <c r="LXR18" s="24"/>
      <c r="LXS18" s="24"/>
      <c r="LXT18" s="24"/>
      <c r="LXU18" s="24"/>
      <c r="LXV18" s="24"/>
      <c r="LXW18" s="24"/>
      <c r="LXX18" s="24"/>
      <c r="LXY18" s="24"/>
      <c r="LXZ18" s="24"/>
      <c r="LYA18" s="24"/>
      <c r="LYB18" s="24"/>
      <c r="LYC18" s="24"/>
      <c r="LYD18" s="24"/>
      <c r="LYE18" s="24"/>
      <c r="LYF18" s="24"/>
      <c r="LYG18" s="24"/>
      <c r="LYH18" s="24"/>
      <c r="LYI18" s="24"/>
      <c r="LYJ18" s="24"/>
      <c r="LYK18" s="24"/>
      <c r="LYL18" s="24"/>
      <c r="LYM18" s="24"/>
      <c r="LYN18" s="24"/>
      <c r="LYO18" s="24"/>
      <c r="LYP18" s="24"/>
      <c r="LYQ18" s="24"/>
      <c r="LYR18" s="24"/>
      <c r="LYS18" s="24"/>
      <c r="LYT18" s="24"/>
      <c r="LYU18" s="24"/>
      <c r="LYV18" s="24"/>
      <c r="LYW18" s="24"/>
      <c r="LYX18" s="24"/>
      <c r="LYY18" s="24"/>
      <c r="LYZ18" s="24"/>
      <c r="LZA18" s="24"/>
      <c r="LZB18" s="24"/>
      <c r="LZC18" s="24"/>
      <c r="LZD18" s="24"/>
      <c r="LZE18" s="24"/>
      <c r="LZF18" s="24"/>
      <c r="LZG18" s="24"/>
      <c r="LZH18" s="24"/>
      <c r="LZI18" s="24"/>
      <c r="LZJ18" s="24"/>
      <c r="LZK18" s="24"/>
      <c r="LZL18" s="24"/>
      <c r="LZM18" s="24"/>
      <c r="LZN18" s="24"/>
      <c r="LZO18" s="24"/>
      <c r="LZP18" s="24"/>
      <c r="LZQ18" s="24"/>
      <c r="LZR18" s="24"/>
      <c r="LZS18" s="24"/>
      <c r="LZT18" s="24"/>
      <c r="LZU18" s="24"/>
      <c r="LZV18" s="24"/>
      <c r="LZW18" s="24"/>
      <c r="LZX18" s="24"/>
      <c r="LZY18" s="24"/>
      <c r="LZZ18" s="24"/>
      <c r="MAA18" s="24"/>
      <c r="MAB18" s="24"/>
      <c r="MAC18" s="24"/>
      <c r="MAD18" s="24"/>
      <c r="MAE18" s="24"/>
      <c r="MAF18" s="24"/>
      <c r="MAG18" s="24"/>
      <c r="MAH18" s="24"/>
      <c r="MAI18" s="24"/>
      <c r="MAJ18" s="24"/>
      <c r="MAK18" s="24"/>
      <c r="MAL18" s="24"/>
      <c r="MAM18" s="24"/>
      <c r="MAN18" s="24"/>
      <c r="MAO18" s="24"/>
      <c r="MAP18" s="24"/>
      <c r="MAQ18" s="24"/>
      <c r="MAR18" s="24"/>
      <c r="MAS18" s="24"/>
      <c r="MAT18" s="24"/>
      <c r="MAU18" s="24"/>
      <c r="MAV18" s="24"/>
      <c r="MAW18" s="24"/>
      <c r="MAX18" s="24"/>
      <c r="MAY18" s="24"/>
      <c r="MAZ18" s="24"/>
      <c r="MBA18" s="24"/>
      <c r="MBB18" s="24"/>
      <c r="MBC18" s="24"/>
      <c r="MBD18" s="24"/>
      <c r="MBE18" s="24"/>
      <c r="MBF18" s="24"/>
      <c r="MBG18" s="24"/>
      <c r="MBH18" s="24"/>
      <c r="MBI18" s="24"/>
      <c r="MBJ18" s="24"/>
      <c r="MBK18" s="24"/>
      <c r="MBL18" s="24"/>
      <c r="MBM18" s="24"/>
      <c r="MBN18" s="24"/>
      <c r="MBO18" s="24"/>
      <c r="MBP18" s="24"/>
      <c r="MBQ18" s="24"/>
      <c r="MBR18" s="24"/>
      <c r="MBS18" s="24"/>
      <c r="MBT18" s="24"/>
      <c r="MBU18" s="24"/>
      <c r="MBV18" s="24"/>
      <c r="MBW18" s="24"/>
      <c r="MBX18" s="24"/>
      <c r="MBY18" s="24"/>
      <c r="MBZ18" s="24"/>
      <c r="MCA18" s="24"/>
      <c r="MCB18" s="24"/>
      <c r="MCC18" s="24"/>
      <c r="MCD18" s="24"/>
      <c r="MCE18" s="24"/>
      <c r="MCF18" s="24"/>
      <c r="MCG18" s="24"/>
      <c r="MCH18" s="24"/>
      <c r="MCI18" s="24"/>
      <c r="MCJ18" s="24"/>
      <c r="MCK18" s="24"/>
      <c r="MCL18" s="24"/>
      <c r="MCM18" s="24"/>
      <c r="MCN18" s="24"/>
      <c r="MCO18" s="24"/>
      <c r="MCP18" s="24"/>
      <c r="MCQ18" s="24"/>
      <c r="MCR18" s="24"/>
      <c r="MCS18" s="24"/>
      <c r="MCT18" s="24"/>
      <c r="MCU18" s="24"/>
      <c r="MCV18" s="24"/>
      <c r="MCW18" s="24"/>
      <c r="MCX18" s="24"/>
      <c r="MCY18" s="24"/>
      <c r="MCZ18" s="24"/>
      <c r="MDA18" s="24"/>
      <c r="MDB18" s="24"/>
      <c r="MDC18" s="24"/>
      <c r="MDD18" s="24"/>
      <c r="MDE18" s="24"/>
      <c r="MDF18" s="24"/>
      <c r="MDG18" s="24"/>
      <c r="MDH18" s="24"/>
      <c r="MDI18" s="24"/>
      <c r="MDJ18" s="24"/>
      <c r="MDK18" s="24"/>
      <c r="MDL18" s="24"/>
      <c r="MDM18" s="24"/>
      <c r="MDN18" s="24"/>
      <c r="MDO18" s="24"/>
      <c r="MDP18" s="24"/>
      <c r="MDQ18" s="24"/>
      <c r="MDR18" s="24"/>
      <c r="MDS18" s="24"/>
      <c r="MDT18" s="24"/>
      <c r="MDU18" s="24"/>
      <c r="MDV18" s="24"/>
      <c r="MDW18" s="24"/>
      <c r="MDX18" s="24"/>
      <c r="MDY18" s="24"/>
      <c r="MDZ18" s="24"/>
      <c r="MEA18" s="24"/>
      <c r="MEB18" s="24"/>
      <c r="MEC18" s="24"/>
      <c r="MED18" s="24"/>
      <c r="MEE18" s="24"/>
      <c r="MEF18" s="24"/>
      <c r="MEG18" s="24"/>
      <c r="MEH18" s="24"/>
      <c r="MEI18" s="24"/>
      <c r="MEJ18" s="24"/>
      <c r="MEK18" s="24"/>
      <c r="MEL18" s="24"/>
      <c r="MEM18" s="24"/>
      <c r="MEN18" s="24"/>
      <c r="MEO18" s="24"/>
      <c r="MEP18" s="24"/>
      <c r="MEQ18" s="24"/>
      <c r="MER18" s="24"/>
      <c r="MES18" s="24"/>
      <c r="MET18" s="24"/>
      <c r="MEU18" s="24"/>
      <c r="MEV18" s="24"/>
      <c r="MEW18" s="24"/>
      <c r="MEX18" s="24"/>
      <c r="MEY18" s="24"/>
      <c r="MEZ18" s="24"/>
      <c r="MFA18" s="24"/>
      <c r="MFB18" s="24"/>
      <c r="MFC18" s="24"/>
      <c r="MFD18" s="24"/>
      <c r="MFE18" s="24"/>
      <c r="MFF18" s="24"/>
      <c r="MFG18" s="24"/>
      <c r="MFH18" s="24"/>
      <c r="MFI18" s="24"/>
      <c r="MFJ18" s="24"/>
      <c r="MFK18" s="24"/>
      <c r="MFL18" s="24"/>
      <c r="MFM18" s="24"/>
      <c r="MFN18" s="24"/>
      <c r="MFO18" s="24"/>
      <c r="MFP18" s="24"/>
      <c r="MFQ18" s="24"/>
      <c r="MFR18" s="24"/>
      <c r="MFS18" s="24"/>
      <c r="MFT18" s="24"/>
      <c r="MFU18" s="24"/>
      <c r="MFV18" s="24"/>
      <c r="MFW18" s="24"/>
      <c r="MFX18" s="24"/>
      <c r="MFY18" s="24"/>
      <c r="MFZ18" s="24"/>
      <c r="MGA18" s="24"/>
      <c r="MGB18" s="24"/>
      <c r="MGC18" s="24"/>
      <c r="MGD18" s="24"/>
      <c r="MGE18" s="24"/>
      <c r="MGF18" s="24"/>
      <c r="MGG18" s="24"/>
      <c r="MGH18" s="24"/>
      <c r="MGI18" s="24"/>
      <c r="MGJ18" s="24"/>
      <c r="MGK18" s="24"/>
      <c r="MGL18" s="24"/>
      <c r="MGM18" s="24"/>
      <c r="MGN18" s="24"/>
      <c r="MGO18" s="24"/>
      <c r="MGP18" s="24"/>
      <c r="MGQ18" s="24"/>
      <c r="MGR18" s="24"/>
      <c r="MGS18" s="24"/>
      <c r="MGT18" s="24"/>
      <c r="MGU18" s="24"/>
      <c r="MGV18" s="24"/>
      <c r="MGW18" s="24"/>
      <c r="MGX18" s="24"/>
      <c r="MGY18" s="24"/>
      <c r="MGZ18" s="24"/>
      <c r="MHA18" s="24"/>
      <c r="MHB18" s="24"/>
      <c r="MHC18" s="24"/>
      <c r="MHD18" s="24"/>
      <c r="MHE18" s="24"/>
      <c r="MHF18" s="24"/>
      <c r="MHG18" s="24"/>
      <c r="MHH18" s="24"/>
      <c r="MHI18" s="24"/>
      <c r="MHJ18" s="24"/>
      <c r="MHK18" s="24"/>
      <c r="MHL18" s="24"/>
      <c r="MHM18" s="24"/>
      <c r="MHN18" s="24"/>
      <c r="MHO18" s="24"/>
      <c r="MHP18" s="24"/>
      <c r="MHQ18" s="24"/>
      <c r="MHR18" s="24"/>
      <c r="MHS18" s="24"/>
      <c r="MHT18" s="24"/>
      <c r="MHU18" s="24"/>
      <c r="MHV18" s="24"/>
      <c r="MHW18" s="24"/>
      <c r="MHX18" s="24"/>
      <c r="MHY18" s="24"/>
      <c r="MHZ18" s="24"/>
      <c r="MIA18" s="24"/>
      <c r="MIB18" s="24"/>
      <c r="MIC18" s="24"/>
      <c r="MID18" s="24"/>
      <c r="MIE18" s="24"/>
      <c r="MIF18" s="24"/>
      <c r="MIG18" s="24"/>
      <c r="MIH18" s="24"/>
      <c r="MII18" s="24"/>
      <c r="MIJ18" s="24"/>
      <c r="MIK18" s="24"/>
      <c r="MIL18" s="24"/>
      <c r="MIM18" s="24"/>
      <c r="MIN18" s="24"/>
      <c r="MIO18" s="24"/>
      <c r="MIP18" s="24"/>
      <c r="MIQ18" s="24"/>
      <c r="MIR18" s="24"/>
      <c r="MIS18" s="24"/>
      <c r="MIT18" s="24"/>
      <c r="MIU18" s="24"/>
      <c r="MIV18" s="24"/>
      <c r="MIW18" s="24"/>
      <c r="MIX18" s="24"/>
      <c r="MIY18" s="24"/>
      <c r="MIZ18" s="24"/>
      <c r="MJA18" s="24"/>
      <c r="MJB18" s="24"/>
      <c r="MJC18" s="24"/>
      <c r="MJD18" s="24"/>
      <c r="MJE18" s="24"/>
      <c r="MJF18" s="24"/>
      <c r="MJG18" s="24"/>
      <c r="MJH18" s="24"/>
      <c r="MJI18" s="24"/>
      <c r="MJJ18" s="24"/>
      <c r="MJK18" s="24"/>
      <c r="MJL18" s="24"/>
      <c r="MJM18" s="24"/>
      <c r="MJN18" s="24"/>
      <c r="MJO18" s="24"/>
      <c r="MJP18" s="24"/>
      <c r="MJQ18" s="24"/>
      <c r="MJR18" s="24"/>
      <c r="MJS18" s="24"/>
      <c r="MJT18" s="24"/>
      <c r="MJU18" s="24"/>
      <c r="MJV18" s="24"/>
      <c r="MJW18" s="24"/>
      <c r="MJX18" s="24"/>
      <c r="MJY18" s="24"/>
      <c r="MJZ18" s="24"/>
      <c r="MKA18" s="24"/>
      <c r="MKB18" s="24"/>
      <c r="MKC18" s="24"/>
      <c r="MKD18" s="24"/>
      <c r="MKE18" s="24"/>
      <c r="MKF18" s="24"/>
      <c r="MKG18" s="24"/>
      <c r="MKH18" s="24"/>
      <c r="MKI18" s="24"/>
      <c r="MKJ18" s="24"/>
      <c r="MKK18" s="24"/>
      <c r="MKL18" s="24"/>
      <c r="MKM18" s="24"/>
      <c r="MKN18" s="24"/>
      <c r="MKO18" s="24"/>
      <c r="MKP18" s="24"/>
      <c r="MKQ18" s="24"/>
      <c r="MKR18" s="24"/>
      <c r="MKS18" s="24"/>
      <c r="MKT18" s="24"/>
      <c r="MKU18" s="24"/>
      <c r="MKV18" s="24"/>
      <c r="MKW18" s="24"/>
      <c r="MKX18" s="24"/>
      <c r="MKY18" s="24"/>
      <c r="MKZ18" s="24"/>
      <c r="MLA18" s="24"/>
      <c r="MLB18" s="24"/>
      <c r="MLC18" s="24"/>
      <c r="MLD18" s="24"/>
      <c r="MLE18" s="24"/>
      <c r="MLF18" s="24"/>
      <c r="MLG18" s="24"/>
      <c r="MLH18" s="24"/>
      <c r="MLI18" s="24"/>
      <c r="MLJ18" s="24"/>
      <c r="MLK18" s="24"/>
      <c r="MLL18" s="24"/>
      <c r="MLM18" s="24"/>
      <c r="MLN18" s="24"/>
      <c r="MLO18" s="24"/>
      <c r="MLP18" s="24"/>
      <c r="MLQ18" s="24"/>
      <c r="MLR18" s="24"/>
      <c r="MLS18" s="24"/>
      <c r="MLT18" s="24"/>
      <c r="MLU18" s="24"/>
      <c r="MLV18" s="24"/>
      <c r="MLW18" s="24"/>
      <c r="MLX18" s="24"/>
      <c r="MLY18" s="24"/>
      <c r="MLZ18" s="24"/>
      <c r="MMA18" s="24"/>
      <c r="MMB18" s="24"/>
      <c r="MMC18" s="24"/>
      <c r="MMD18" s="24"/>
      <c r="MME18" s="24"/>
      <c r="MMF18" s="24"/>
      <c r="MMG18" s="24"/>
      <c r="MMH18" s="24"/>
      <c r="MMI18" s="24"/>
      <c r="MMJ18" s="24"/>
      <c r="MMK18" s="24"/>
      <c r="MML18" s="24"/>
      <c r="MMM18" s="24"/>
      <c r="MMN18" s="24"/>
      <c r="MMO18" s="24"/>
      <c r="MMP18" s="24"/>
      <c r="MMQ18" s="24"/>
      <c r="MMR18" s="24"/>
      <c r="MMS18" s="24"/>
      <c r="MMT18" s="24"/>
      <c r="MMU18" s="24"/>
      <c r="MMV18" s="24"/>
      <c r="MMW18" s="24"/>
      <c r="MMX18" s="24"/>
      <c r="MMY18" s="24"/>
      <c r="MMZ18" s="24"/>
      <c r="MNA18" s="24"/>
      <c r="MNB18" s="24"/>
      <c r="MNC18" s="24"/>
      <c r="MND18" s="24"/>
      <c r="MNE18" s="24"/>
      <c r="MNF18" s="24"/>
      <c r="MNG18" s="24"/>
      <c r="MNH18" s="24"/>
      <c r="MNI18" s="24"/>
      <c r="MNJ18" s="24"/>
      <c r="MNK18" s="24"/>
      <c r="MNL18" s="24"/>
      <c r="MNM18" s="24"/>
      <c r="MNN18" s="24"/>
      <c r="MNO18" s="24"/>
      <c r="MNP18" s="24"/>
      <c r="MNQ18" s="24"/>
      <c r="MNR18" s="24"/>
      <c r="MNS18" s="24"/>
      <c r="MNT18" s="24"/>
      <c r="MNU18" s="24"/>
      <c r="MNV18" s="24"/>
      <c r="MNW18" s="24"/>
      <c r="MNX18" s="24"/>
      <c r="MNY18" s="24"/>
      <c r="MNZ18" s="24"/>
      <c r="MOA18" s="24"/>
      <c r="MOB18" s="24"/>
      <c r="MOC18" s="24"/>
      <c r="MOD18" s="24"/>
      <c r="MOE18" s="24"/>
      <c r="MOF18" s="24"/>
      <c r="MOG18" s="24"/>
      <c r="MOH18" s="24"/>
      <c r="MOI18" s="24"/>
      <c r="MOJ18" s="24"/>
      <c r="MOK18" s="24"/>
      <c r="MOL18" s="24"/>
      <c r="MOM18" s="24"/>
      <c r="MON18" s="24"/>
      <c r="MOO18" s="24"/>
      <c r="MOP18" s="24"/>
      <c r="MOQ18" s="24"/>
      <c r="MOR18" s="24"/>
      <c r="MOS18" s="24"/>
      <c r="MOT18" s="24"/>
      <c r="MOU18" s="24"/>
      <c r="MOV18" s="24"/>
      <c r="MOW18" s="24"/>
      <c r="MOX18" s="24"/>
      <c r="MOY18" s="24"/>
      <c r="MOZ18" s="24"/>
      <c r="MPA18" s="24"/>
      <c r="MPB18" s="24"/>
      <c r="MPC18" s="24"/>
      <c r="MPD18" s="24"/>
      <c r="MPE18" s="24"/>
      <c r="MPF18" s="24"/>
      <c r="MPG18" s="24"/>
      <c r="MPH18" s="24"/>
      <c r="MPI18" s="24"/>
      <c r="MPJ18" s="24"/>
      <c r="MPK18" s="24"/>
      <c r="MPL18" s="24"/>
      <c r="MPM18" s="24"/>
      <c r="MPN18" s="24"/>
      <c r="MPO18" s="24"/>
      <c r="MPP18" s="24"/>
      <c r="MPQ18" s="24"/>
      <c r="MPR18" s="24"/>
      <c r="MPS18" s="24"/>
      <c r="MPT18" s="24"/>
      <c r="MPU18" s="24"/>
      <c r="MPV18" s="24"/>
      <c r="MPW18" s="24"/>
      <c r="MPX18" s="24"/>
      <c r="MPY18" s="24"/>
      <c r="MPZ18" s="24"/>
      <c r="MQA18" s="24"/>
      <c r="MQB18" s="24"/>
      <c r="MQC18" s="24"/>
      <c r="MQD18" s="24"/>
      <c r="MQE18" s="24"/>
      <c r="MQF18" s="24"/>
      <c r="MQG18" s="24"/>
      <c r="MQH18" s="24"/>
      <c r="MQI18" s="24"/>
      <c r="MQJ18" s="24"/>
      <c r="MQK18" s="24"/>
      <c r="MQL18" s="24"/>
      <c r="MQM18" s="24"/>
      <c r="MQN18" s="24"/>
      <c r="MQO18" s="24"/>
      <c r="MQP18" s="24"/>
      <c r="MQQ18" s="24"/>
      <c r="MQR18" s="24"/>
      <c r="MQS18" s="24"/>
      <c r="MQT18" s="24"/>
      <c r="MQU18" s="24"/>
      <c r="MQV18" s="24"/>
      <c r="MQW18" s="24"/>
      <c r="MQX18" s="24"/>
      <c r="MQY18" s="24"/>
      <c r="MQZ18" s="24"/>
      <c r="MRA18" s="24"/>
      <c r="MRB18" s="24"/>
      <c r="MRC18" s="24"/>
      <c r="MRD18" s="24"/>
      <c r="MRE18" s="24"/>
      <c r="MRF18" s="24"/>
      <c r="MRG18" s="24"/>
      <c r="MRH18" s="24"/>
      <c r="MRI18" s="24"/>
      <c r="MRJ18" s="24"/>
      <c r="MRK18" s="24"/>
      <c r="MRL18" s="24"/>
      <c r="MRM18" s="24"/>
      <c r="MRN18" s="24"/>
      <c r="MRO18" s="24"/>
      <c r="MRP18" s="24"/>
      <c r="MRQ18" s="24"/>
      <c r="MRR18" s="24"/>
      <c r="MRS18" s="24"/>
      <c r="MRT18" s="24"/>
      <c r="MRU18" s="24"/>
      <c r="MRV18" s="24"/>
      <c r="MRW18" s="24"/>
      <c r="MRX18" s="24"/>
      <c r="MRY18" s="24"/>
      <c r="MRZ18" s="24"/>
      <c r="MSA18" s="24"/>
      <c r="MSB18" s="24"/>
      <c r="MSC18" s="24"/>
      <c r="MSD18" s="24"/>
      <c r="MSE18" s="24"/>
      <c r="MSF18" s="24"/>
      <c r="MSG18" s="24"/>
      <c r="MSH18" s="24"/>
      <c r="MSI18" s="24"/>
      <c r="MSJ18" s="24"/>
      <c r="MSK18" s="24"/>
      <c r="MSL18" s="24"/>
      <c r="MSM18" s="24"/>
      <c r="MSN18" s="24"/>
      <c r="MSO18" s="24"/>
      <c r="MSP18" s="24"/>
      <c r="MSQ18" s="24"/>
      <c r="MSR18" s="24"/>
      <c r="MSS18" s="24"/>
      <c r="MST18" s="24"/>
      <c r="MSU18" s="24"/>
      <c r="MSV18" s="24"/>
      <c r="MSW18" s="24"/>
      <c r="MSX18" s="24"/>
      <c r="MSY18" s="24"/>
      <c r="MSZ18" s="24"/>
      <c r="MTA18" s="24"/>
      <c r="MTB18" s="24"/>
      <c r="MTC18" s="24"/>
      <c r="MTD18" s="24"/>
      <c r="MTE18" s="24"/>
      <c r="MTF18" s="24"/>
      <c r="MTG18" s="24"/>
      <c r="MTH18" s="24"/>
      <c r="MTI18" s="24"/>
      <c r="MTJ18" s="24"/>
      <c r="MTK18" s="24"/>
      <c r="MTL18" s="24"/>
      <c r="MTM18" s="24"/>
      <c r="MTN18" s="24"/>
      <c r="MTO18" s="24"/>
      <c r="MTP18" s="24"/>
      <c r="MTQ18" s="24"/>
      <c r="MTR18" s="24"/>
      <c r="MTS18" s="24"/>
      <c r="MTT18" s="24"/>
      <c r="MTU18" s="24"/>
      <c r="MTV18" s="24"/>
      <c r="MTW18" s="24"/>
      <c r="MTX18" s="24"/>
      <c r="MTY18" s="24"/>
      <c r="MTZ18" s="24"/>
      <c r="MUA18" s="24"/>
      <c r="MUB18" s="24"/>
      <c r="MUC18" s="24"/>
      <c r="MUD18" s="24"/>
      <c r="MUE18" s="24"/>
      <c r="MUF18" s="24"/>
      <c r="MUG18" s="24"/>
      <c r="MUH18" s="24"/>
      <c r="MUI18" s="24"/>
      <c r="MUJ18" s="24"/>
      <c r="MUK18" s="24"/>
      <c r="MUL18" s="24"/>
      <c r="MUM18" s="24"/>
      <c r="MUN18" s="24"/>
      <c r="MUO18" s="24"/>
      <c r="MUP18" s="24"/>
      <c r="MUQ18" s="24"/>
      <c r="MUR18" s="24"/>
      <c r="MUS18" s="24"/>
      <c r="MUT18" s="24"/>
      <c r="MUU18" s="24"/>
      <c r="MUV18" s="24"/>
      <c r="MUW18" s="24"/>
      <c r="MUX18" s="24"/>
      <c r="MUY18" s="24"/>
      <c r="MUZ18" s="24"/>
      <c r="MVA18" s="24"/>
      <c r="MVB18" s="24"/>
      <c r="MVC18" s="24"/>
      <c r="MVD18" s="24"/>
      <c r="MVE18" s="24"/>
      <c r="MVF18" s="24"/>
      <c r="MVG18" s="24"/>
      <c r="MVH18" s="24"/>
      <c r="MVI18" s="24"/>
      <c r="MVJ18" s="24"/>
      <c r="MVK18" s="24"/>
      <c r="MVL18" s="24"/>
      <c r="MVM18" s="24"/>
      <c r="MVN18" s="24"/>
      <c r="MVO18" s="24"/>
      <c r="MVP18" s="24"/>
      <c r="MVQ18" s="24"/>
      <c r="MVR18" s="24"/>
      <c r="MVS18" s="24"/>
      <c r="MVT18" s="24"/>
      <c r="MVU18" s="24"/>
      <c r="MVV18" s="24"/>
      <c r="MVW18" s="24"/>
      <c r="MVX18" s="24"/>
      <c r="MVY18" s="24"/>
      <c r="MVZ18" s="24"/>
      <c r="MWA18" s="24"/>
      <c r="MWB18" s="24"/>
      <c r="MWC18" s="24"/>
      <c r="MWD18" s="24"/>
      <c r="MWE18" s="24"/>
      <c r="MWF18" s="24"/>
      <c r="MWG18" s="24"/>
      <c r="MWH18" s="24"/>
      <c r="MWI18" s="24"/>
      <c r="MWJ18" s="24"/>
      <c r="MWK18" s="24"/>
      <c r="MWL18" s="24"/>
      <c r="MWM18" s="24"/>
      <c r="MWN18" s="24"/>
      <c r="MWO18" s="24"/>
      <c r="MWP18" s="24"/>
      <c r="MWQ18" s="24"/>
      <c r="MWR18" s="24"/>
      <c r="MWS18" s="24"/>
      <c r="MWT18" s="24"/>
      <c r="MWU18" s="24"/>
      <c r="MWV18" s="24"/>
      <c r="MWW18" s="24"/>
      <c r="MWX18" s="24"/>
      <c r="MWY18" s="24"/>
      <c r="MWZ18" s="24"/>
      <c r="MXA18" s="24"/>
      <c r="MXB18" s="24"/>
      <c r="MXC18" s="24"/>
      <c r="MXD18" s="24"/>
      <c r="MXE18" s="24"/>
      <c r="MXF18" s="24"/>
      <c r="MXG18" s="24"/>
      <c r="MXH18" s="24"/>
      <c r="MXI18" s="24"/>
      <c r="MXJ18" s="24"/>
      <c r="MXK18" s="24"/>
      <c r="MXL18" s="24"/>
      <c r="MXM18" s="24"/>
      <c r="MXN18" s="24"/>
      <c r="MXO18" s="24"/>
      <c r="MXP18" s="24"/>
      <c r="MXQ18" s="24"/>
      <c r="MXR18" s="24"/>
      <c r="MXS18" s="24"/>
      <c r="MXT18" s="24"/>
      <c r="MXU18" s="24"/>
      <c r="MXV18" s="24"/>
      <c r="MXW18" s="24"/>
      <c r="MXX18" s="24"/>
      <c r="MXY18" s="24"/>
      <c r="MXZ18" s="24"/>
      <c r="MYA18" s="24"/>
      <c r="MYB18" s="24"/>
      <c r="MYC18" s="24"/>
      <c r="MYD18" s="24"/>
      <c r="MYE18" s="24"/>
      <c r="MYF18" s="24"/>
      <c r="MYG18" s="24"/>
      <c r="MYH18" s="24"/>
      <c r="MYI18" s="24"/>
      <c r="MYJ18" s="24"/>
      <c r="MYK18" s="24"/>
      <c r="MYL18" s="24"/>
      <c r="MYM18" s="24"/>
      <c r="MYN18" s="24"/>
      <c r="MYO18" s="24"/>
      <c r="MYP18" s="24"/>
      <c r="MYQ18" s="24"/>
      <c r="MYR18" s="24"/>
      <c r="MYS18" s="24"/>
      <c r="MYT18" s="24"/>
      <c r="MYU18" s="24"/>
      <c r="MYV18" s="24"/>
      <c r="MYW18" s="24"/>
      <c r="MYX18" s="24"/>
      <c r="MYY18" s="24"/>
      <c r="MYZ18" s="24"/>
      <c r="MZA18" s="24"/>
      <c r="MZB18" s="24"/>
      <c r="MZC18" s="24"/>
      <c r="MZD18" s="24"/>
      <c r="MZE18" s="24"/>
      <c r="MZF18" s="24"/>
      <c r="MZG18" s="24"/>
      <c r="MZH18" s="24"/>
      <c r="MZI18" s="24"/>
      <c r="MZJ18" s="24"/>
      <c r="MZK18" s="24"/>
      <c r="MZL18" s="24"/>
      <c r="MZM18" s="24"/>
      <c r="MZN18" s="24"/>
      <c r="MZO18" s="24"/>
      <c r="MZP18" s="24"/>
      <c r="MZQ18" s="24"/>
      <c r="MZR18" s="24"/>
      <c r="MZS18" s="24"/>
      <c r="MZT18" s="24"/>
      <c r="MZU18" s="24"/>
      <c r="MZV18" s="24"/>
      <c r="MZW18" s="24"/>
      <c r="MZX18" s="24"/>
      <c r="MZY18" s="24"/>
      <c r="MZZ18" s="24"/>
      <c r="NAA18" s="24"/>
      <c r="NAB18" s="24"/>
      <c r="NAC18" s="24"/>
      <c r="NAD18" s="24"/>
      <c r="NAE18" s="24"/>
      <c r="NAF18" s="24"/>
      <c r="NAG18" s="24"/>
      <c r="NAH18" s="24"/>
      <c r="NAI18" s="24"/>
      <c r="NAJ18" s="24"/>
      <c r="NAK18" s="24"/>
      <c r="NAL18" s="24"/>
      <c r="NAM18" s="24"/>
      <c r="NAN18" s="24"/>
      <c r="NAO18" s="24"/>
      <c r="NAP18" s="24"/>
      <c r="NAQ18" s="24"/>
      <c r="NAR18" s="24"/>
      <c r="NAS18" s="24"/>
      <c r="NAT18" s="24"/>
      <c r="NAU18" s="24"/>
      <c r="NAV18" s="24"/>
      <c r="NAW18" s="24"/>
      <c r="NAX18" s="24"/>
      <c r="NAY18" s="24"/>
      <c r="NAZ18" s="24"/>
      <c r="NBA18" s="24"/>
      <c r="NBB18" s="24"/>
      <c r="NBC18" s="24"/>
      <c r="NBD18" s="24"/>
      <c r="NBE18" s="24"/>
      <c r="NBF18" s="24"/>
      <c r="NBG18" s="24"/>
      <c r="NBH18" s="24"/>
      <c r="NBI18" s="24"/>
      <c r="NBJ18" s="24"/>
      <c r="NBK18" s="24"/>
      <c r="NBL18" s="24"/>
      <c r="NBM18" s="24"/>
      <c r="NBN18" s="24"/>
      <c r="NBO18" s="24"/>
      <c r="NBP18" s="24"/>
      <c r="NBQ18" s="24"/>
      <c r="NBR18" s="24"/>
      <c r="NBS18" s="24"/>
      <c r="NBT18" s="24"/>
      <c r="NBU18" s="24"/>
      <c r="NBV18" s="24"/>
      <c r="NBW18" s="24"/>
      <c r="NBX18" s="24"/>
      <c r="NBY18" s="24"/>
      <c r="NBZ18" s="24"/>
      <c r="NCA18" s="24"/>
      <c r="NCB18" s="24"/>
      <c r="NCC18" s="24"/>
      <c r="NCD18" s="24"/>
      <c r="NCE18" s="24"/>
      <c r="NCF18" s="24"/>
      <c r="NCG18" s="24"/>
      <c r="NCH18" s="24"/>
      <c r="NCI18" s="24"/>
      <c r="NCJ18" s="24"/>
      <c r="NCK18" s="24"/>
      <c r="NCL18" s="24"/>
      <c r="NCM18" s="24"/>
      <c r="NCN18" s="24"/>
      <c r="NCO18" s="24"/>
      <c r="NCP18" s="24"/>
      <c r="NCQ18" s="24"/>
      <c r="NCR18" s="24"/>
      <c r="NCS18" s="24"/>
      <c r="NCT18" s="24"/>
      <c r="NCU18" s="24"/>
      <c r="NCV18" s="24"/>
      <c r="NCW18" s="24"/>
      <c r="NCX18" s="24"/>
      <c r="NCY18" s="24"/>
      <c r="NCZ18" s="24"/>
      <c r="NDA18" s="24"/>
      <c r="NDB18" s="24"/>
      <c r="NDC18" s="24"/>
      <c r="NDD18" s="24"/>
      <c r="NDE18" s="24"/>
      <c r="NDF18" s="24"/>
      <c r="NDG18" s="24"/>
      <c r="NDH18" s="24"/>
      <c r="NDI18" s="24"/>
      <c r="NDJ18" s="24"/>
      <c r="NDK18" s="24"/>
      <c r="NDL18" s="24"/>
      <c r="NDM18" s="24"/>
      <c r="NDN18" s="24"/>
      <c r="NDO18" s="24"/>
      <c r="NDP18" s="24"/>
      <c r="NDQ18" s="24"/>
      <c r="NDR18" s="24"/>
      <c r="NDS18" s="24"/>
      <c r="NDT18" s="24"/>
      <c r="NDU18" s="24"/>
      <c r="NDV18" s="24"/>
      <c r="NDW18" s="24"/>
      <c r="NDX18" s="24"/>
      <c r="NDY18" s="24"/>
      <c r="NDZ18" s="24"/>
      <c r="NEA18" s="24"/>
      <c r="NEB18" s="24"/>
      <c r="NEC18" s="24"/>
      <c r="NED18" s="24"/>
      <c r="NEE18" s="24"/>
      <c r="NEF18" s="24"/>
      <c r="NEG18" s="24"/>
      <c r="NEH18" s="24"/>
      <c r="NEI18" s="24"/>
      <c r="NEJ18" s="24"/>
      <c r="NEK18" s="24"/>
      <c r="NEL18" s="24"/>
      <c r="NEM18" s="24"/>
      <c r="NEN18" s="24"/>
      <c r="NEO18" s="24"/>
      <c r="NEP18" s="24"/>
      <c r="NEQ18" s="24"/>
      <c r="NER18" s="24"/>
      <c r="NES18" s="24"/>
      <c r="NET18" s="24"/>
      <c r="NEU18" s="24"/>
      <c r="NEV18" s="24"/>
      <c r="NEW18" s="24"/>
      <c r="NEX18" s="24"/>
      <c r="NEY18" s="24"/>
      <c r="NEZ18" s="24"/>
      <c r="NFA18" s="24"/>
      <c r="NFB18" s="24"/>
      <c r="NFC18" s="24"/>
      <c r="NFD18" s="24"/>
      <c r="NFE18" s="24"/>
      <c r="NFF18" s="24"/>
      <c r="NFG18" s="24"/>
      <c r="NFH18" s="24"/>
      <c r="NFI18" s="24"/>
      <c r="NFJ18" s="24"/>
      <c r="NFK18" s="24"/>
      <c r="NFL18" s="24"/>
      <c r="NFM18" s="24"/>
      <c r="NFN18" s="24"/>
      <c r="NFO18" s="24"/>
      <c r="NFP18" s="24"/>
      <c r="NFQ18" s="24"/>
      <c r="NFR18" s="24"/>
      <c r="NFS18" s="24"/>
      <c r="NFT18" s="24"/>
      <c r="NFU18" s="24"/>
      <c r="NFV18" s="24"/>
      <c r="NFW18" s="24"/>
      <c r="NFX18" s="24"/>
      <c r="NFY18" s="24"/>
      <c r="NFZ18" s="24"/>
      <c r="NGA18" s="24"/>
      <c r="NGB18" s="24"/>
      <c r="NGC18" s="24"/>
      <c r="NGD18" s="24"/>
      <c r="NGE18" s="24"/>
      <c r="NGF18" s="24"/>
      <c r="NGG18" s="24"/>
      <c r="NGH18" s="24"/>
      <c r="NGI18" s="24"/>
      <c r="NGJ18" s="24"/>
      <c r="NGK18" s="24"/>
      <c r="NGL18" s="24"/>
      <c r="NGM18" s="24"/>
      <c r="NGN18" s="24"/>
      <c r="NGO18" s="24"/>
      <c r="NGP18" s="24"/>
      <c r="NGQ18" s="24"/>
      <c r="NGR18" s="24"/>
      <c r="NGS18" s="24"/>
      <c r="NGT18" s="24"/>
      <c r="NGU18" s="24"/>
      <c r="NGV18" s="24"/>
      <c r="NGW18" s="24"/>
      <c r="NGX18" s="24"/>
      <c r="NGY18" s="24"/>
      <c r="NGZ18" s="24"/>
      <c r="NHA18" s="24"/>
      <c r="NHB18" s="24"/>
      <c r="NHC18" s="24"/>
      <c r="NHD18" s="24"/>
      <c r="NHE18" s="24"/>
      <c r="NHF18" s="24"/>
      <c r="NHG18" s="24"/>
      <c r="NHH18" s="24"/>
      <c r="NHI18" s="24"/>
      <c r="NHJ18" s="24"/>
      <c r="NHK18" s="24"/>
      <c r="NHL18" s="24"/>
      <c r="NHM18" s="24"/>
      <c r="NHN18" s="24"/>
      <c r="NHO18" s="24"/>
      <c r="NHP18" s="24"/>
      <c r="NHQ18" s="24"/>
      <c r="NHR18" s="24"/>
      <c r="NHS18" s="24"/>
      <c r="NHT18" s="24"/>
      <c r="NHU18" s="24"/>
      <c r="NHV18" s="24"/>
      <c r="NHW18" s="24"/>
      <c r="NHX18" s="24"/>
      <c r="NHY18" s="24"/>
      <c r="NHZ18" s="24"/>
      <c r="NIA18" s="24"/>
      <c r="NIB18" s="24"/>
      <c r="NIC18" s="24"/>
      <c r="NID18" s="24"/>
      <c r="NIE18" s="24"/>
      <c r="NIF18" s="24"/>
      <c r="NIG18" s="24"/>
      <c r="NIH18" s="24"/>
      <c r="NII18" s="24"/>
      <c r="NIJ18" s="24"/>
      <c r="NIK18" s="24"/>
      <c r="NIL18" s="24"/>
      <c r="NIM18" s="24"/>
      <c r="NIN18" s="24"/>
      <c r="NIO18" s="24"/>
      <c r="NIP18" s="24"/>
      <c r="NIQ18" s="24"/>
      <c r="NIR18" s="24"/>
      <c r="NIS18" s="24"/>
      <c r="NIT18" s="24"/>
      <c r="NIU18" s="24"/>
      <c r="NIV18" s="24"/>
      <c r="NIW18" s="24"/>
      <c r="NIX18" s="24"/>
      <c r="NIY18" s="24"/>
      <c r="NIZ18" s="24"/>
      <c r="NJA18" s="24"/>
      <c r="NJB18" s="24"/>
      <c r="NJC18" s="24"/>
      <c r="NJD18" s="24"/>
      <c r="NJE18" s="24"/>
      <c r="NJF18" s="24"/>
      <c r="NJG18" s="24"/>
      <c r="NJH18" s="24"/>
      <c r="NJI18" s="24"/>
      <c r="NJJ18" s="24"/>
      <c r="NJK18" s="24"/>
      <c r="NJL18" s="24"/>
      <c r="NJM18" s="24"/>
      <c r="NJN18" s="24"/>
      <c r="NJO18" s="24"/>
      <c r="NJP18" s="24"/>
      <c r="NJQ18" s="24"/>
      <c r="NJR18" s="24"/>
      <c r="NJS18" s="24"/>
      <c r="NJT18" s="24"/>
      <c r="NJU18" s="24"/>
      <c r="NJV18" s="24"/>
      <c r="NJW18" s="24"/>
      <c r="NJX18" s="24"/>
      <c r="NJY18" s="24"/>
      <c r="NJZ18" s="24"/>
      <c r="NKA18" s="24"/>
      <c r="NKB18" s="24"/>
      <c r="NKC18" s="24"/>
      <c r="NKD18" s="24"/>
      <c r="NKE18" s="24"/>
      <c r="NKF18" s="24"/>
      <c r="NKG18" s="24"/>
      <c r="NKH18" s="24"/>
      <c r="NKI18" s="24"/>
      <c r="NKJ18" s="24"/>
      <c r="NKK18" s="24"/>
      <c r="NKL18" s="24"/>
      <c r="NKM18" s="24"/>
      <c r="NKN18" s="24"/>
      <c r="NKO18" s="24"/>
      <c r="NKP18" s="24"/>
      <c r="NKQ18" s="24"/>
      <c r="NKR18" s="24"/>
      <c r="NKS18" s="24"/>
      <c r="NKT18" s="24"/>
      <c r="NKU18" s="24"/>
      <c r="NKV18" s="24"/>
      <c r="NKW18" s="24"/>
      <c r="NKX18" s="24"/>
      <c r="NKY18" s="24"/>
      <c r="NKZ18" s="24"/>
      <c r="NLA18" s="24"/>
      <c r="NLB18" s="24"/>
      <c r="NLC18" s="24"/>
      <c r="NLD18" s="24"/>
      <c r="NLE18" s="24"/>
      <c r="NLF18" s="24"/>
      <c r="NLG18" s="24"/>
      <c r="NLH18" s="24"/>
      <c r="NLI18" s="24"/>
      <c r="NLJ18" s="24"/>
      <c r="NLK18" s="24"/>
      <c r="NLL18" s="24"/>
      <c r="NLM18" s="24"/>
      <c r="NLN18" s="24"/>
      <c r="NLO18" s="24"/>
      <c r="NLP18" s="24"/>
      <c r="NLQ18" s="24"/>
      <c r="NLR18" s="24"/>
      <c r="NLS18" s="24"/>
      <c r="NLT18" s="24"/>
      <c r="NLU18" s="24"/>
      <c r="NLV18" s="24"/>
      <c r="NLW18" s="24"/>
      <c r="NLX18" s="24"/>
      <c r="NLY18" s="24"/>
      <c r="NLZ18" s="24"/>
      <c r="NMA18" s="24"/>
      <c r="NMB18" s="24"/>
      <c r="NMC18" s="24"/>
      <c r="NMD18" s="24"/>
      <c r="NME18" s="24"/>
      <c r="NMF18" s="24"/>
      <c r="NMG18" s="24"/>
      <c r="NMH18" s="24"/>
      <c r="NMI18" s="24"/>
      <c r="NMJ18" s="24"/>
      <c r="NMK18" s="24"/>
      <c r="NML18" s="24"/>
      <c r="NMM18" s="24"/>
      <c r="NMN18" s="24"/>
      <c r="NMO18" s="24"/>
      <c r="NMP18" s="24"/>
      <c r="NMQ18" s="24"/>
      <c r="NMR18" s="24"/>
      <c r="NMS18" s="24"/>
      <c r="NMT18" s="24"/>
      <c r="NMU18" s="24"/>
      <c r="NMV18" s="24"/>
      <c r="NMW18" s="24"/>
      <c r="NMX18" s="24"/>
      <c r="NMY18" s="24"/>
      <c r="NMZ18" s="24"/>
      <c r="NNA18" s="24"/>
      <c r="NNB18" s="24"/>
      <c r="NNC18" s="24"/>
      <c r="NND18" s="24"/>
      <c r="NNE18" s="24"/>
      <c r="NNF18" s="24"/>
      <c r="NNG18" s="24"/>
      <c r="NNH18" s="24"/>
      <c r="NNI18" s="24"/>
      <c r="NNJ18" s="24"/>
      <c r="NNK18" s="24"/>
      <c r="NNL18" s="24"/>
      <c r="NNM18" s="24"/>
      <c r="NNN18" s="24"/>
      <c r="NNO18" s="24"/>
      <c r="NNP18" s="24"/>
      <c r="NNQ18" s="24"/>
      <c r="NNR18" s="24"/>
      <c r="NNS18" s="24"/>
      <c r="NNT18" s="24"/>
      <c r="NNU18" s="24"/>
      <c r="NNV18" s="24"/>
      <c r="NNW18" s="24"/>
      <c r="NNX18" s="24"/>
      <c r="NNY18" s="24"/>
      <c r="NNZ18" s="24"/>
      <c r="NOA18" s="24"/>
      <c r="NOB18" s="24"/>
      <c r="NOC18" s="24"/>
      <c r="NOD18" s="24"/>
      <c r="NOE18" s="24"/>
      <c r="NOF18" s="24"/>
      <c r="NOG18" s="24"/>
      <c r="NOH18" s="24"/>
      <c r="NOI18" s="24"/>
      <c r="NOJ18" s="24"/>
      <c r="NOK18" s="24"/>
      <c r="NOL18" s="24"/>
      <c r="NOM18" s="24"/>
      <c r="NON18" s="24"/>
      <c r="NOO18" s="24"/>
      <c r="NOP18" s="24"/>
      <c r="NOQ18" s="24"/>
      <c r="NOR18" s="24"/>
      <c r="NOS18" s="24"/>
      <c r="NOT18" s="24"/>
      <c r="NOU18" s="24"/>
      <c r="NOV18" s="24"/>
      <c r="NOW18" s="24"/>
      <c r="NOX18" s="24"/>
      <c r="NOY18" s="24"/>
      <c r="NOZ18" s="24"/>
      <c r="NPA18" s="24"/>
      <c r="NPB18" s="24"/>
      <c r="NPC18" s="24"/>
      <c r="NPD18" s="24"/>
      <c r="NPE18" s="24"/>
      <c r="NPF18" s="24"/>
      <c r="NPG18" s="24"/>
      <c r="NPH18" s="24"/>
      <c r="NPI18" s="24"/>
      <c r="NPJ18" s="24"/>
      <c r="NPK18" s="24"/>
      <c r="NPL18" s="24"/>
      <c r="NPM18" s="24"/>
      <c r="NPN18" s="24"/>
      <c r="NPO18" s="24"/>
      <c r="NPP18" s="24"/>
      <c r="NPQ18" s="24"/>
      <c r="NPR18" s="24"/>
      <c r="NPS18" s="24"/>
      <c r="NPT18" s="24"/>
      <c r="NPU18" s="24"/>
      <c r="NPV18" s="24"/>
      <c r="NPW18" s="24"/>
      <c r="NPX18" s="24"/>
      <c r="NPY18" s="24"/>
      <c r="NPZ18" s="24"/>
      <c r="NQA18" s="24"/>
      <c r="NQB18" s="24"/>
      <c r="NQC18" s="24"/>
      <c r="NQD18" s="24"/>
      <c r="NQE18" s="24"/>
      <c r="NQF18" s="24"/>
      <c r="NQG18" s="24"/>
      <c r="NQH18" s="24"/>
      <c r="NQI18" s="24"/>
      <c r="NQJ18" s="24"/>
      <c r="NQK18" s="24"/>
      <c r="NQL18" s="24"/>
      <c r="NQM18" s="24"/>
      <c r="NQN18" s="24"/>
      <c r="NQO18" s="24"/>
      <c r="NQP18" s="24"/>
      <c r="NQQ18" s="24"/>
      <c r="NQR18" s="24"/>
      <c r="NQS18" s="24"/>
      <c r="NQT18" s="24"/>
      <c r="NQU18" s="24"/>
      <c r="NQV18" s="24"/>
      <c r="NQW18" s="24"/>
      <c r="NQX18" s="24"/>
      <c r="NQY18" s="24"/>
      <c r="NQZ18" s="24"/>
      <c r="NRA18" s="24"/>
      <c r="NRB18" s="24"/>
      <c r="NRC18" s="24"/>
      <c r="NRD18" s="24"/>
      <c r="NRE18" s="24"/>
      <c r="NRF18" s="24"/>
      <c r="NRG18" s="24"/>
      <c r="NRH18" s="24"/>
      <c r="NRI18" s="24"/>
      <c r="NRJ18" s="24"/>
      <c r="NRK18" s="24"/>
      <c r="NRL18" s="24"/>
      <c r="NRM18" s="24"/>
      <c r="NRN18" s="24"/>
      <c r="NRO18" s="24"/>
      <c r="NRP18" s="24"/>
      <c r="NRQ18" s="24"/>
      <c r="NRR18" s="24"/>
      <c r="NRS18" s="24"/>
      <c r="NRT18" s="24"/>
      <c r="NRU18" s="24"/>
      <c r="NRV18" s="24"/>
      <c r="NRW18" s="24"/>
      <c r="NRX18" s="24"/>
      <c r="NRY18" s="24"/>
      <c r="NRZ18" s="24"/>
      <c r="NSA18" s="24"/>
      <c r="NSB18" s="24"/>
      <c r="NSC18" s="24"/>
      <c r="NSD18" s="24"/>
      <c r="NSE18" s="24"/>
      <c r="NSF18" s="24"/>
      <c r="NSG18" s="24"/>
      <c r="NSH18" s="24"/>
      <c r="NSI18" s="24"/>
      <c r="NSJ18" s="24"/>
      <c r="NSK18" s="24"/>
      <c r="NSL18" s="24"/>
      <c r="NSM18" s="24"/>
      <c r="NSN18" s="24"/>
      <c r="NSO18" s="24"/>
      <c r="NSP18" s="24"/>
      <c r="NSQ18" s="24"/>
      <c r="NSR18" s="24"/>
      <c r="NSS18" s="24"/>
      <c r="NST18" s="24"/>
      <c r="NSU18" s="24"/>
      <c r="NSV18" s="24"/>
      <c r="NSW18" s="24"/>
      <c r="NSX18" s="24"/>
      <c r="NSY18" s="24"/>
      <c r="NSZ18" s="24"/>
      <c r="NTA18" s="24"/>
      <c r="NTB18" s="24"/>
      <c r="NTC18" s="24"/>
      <c r="NTD18" s="24"/>
      <c r="NTE18" s="24"/>
      <c r="NTF18" s="24"/>
      <c r="NTG18" s="24"/>
      <c r="NTH18" s="24"/>
      <c r="NTI18" s="24"/>
      <c r="NTJ18" s="24"/>
      <c r="NTK18" s="24"/>
      <c r="NTL18" s="24"/>
      <c r="NTM18" s="24"/>
      <c r="NTN18" s="24"/>
      <c r="NTO18" s="24"/>
      <c r="NTP18" s="24"/>
      <c r="NTQ18" s="24"/>
      <c r="NTR18" s="24"/>
      <c r="NTS18" s="24"/>
      <c r="NTT18" s="24"/>
      <c r="NTU18" s="24"/>
      <c r="NTV18" s="24"/>
      <c r="NTW18" s="24"/>
      <c r="NTX18" s="24"/>
      <c r="NTY18" s="24"/>
      <c r="NTZ18" s="24"/>
      <c r="NUA18" s="24"/>
      <c r="NUB18" s="24"/>
      <c r="NUC18" s="24"/>
      <c r="NUD18" s="24"/>
      <c r="NUE18" s="24"/>
      <c r="NUF18" s="24"/>
      <c r="NUG18" s="24"/>
      <c r="NUH18" s="24"/>
      <c r="NUI18" s="24"/>
      <c r="NUJ18" s="24"/>
      <c r="NUK18" s="24"/>
      <c r="NUL18" s="24"/>
      <c r="NUM18" s="24"/>
      <c r="NUN18" s="24"/>
      <c r="NUO18" s="24"/>
      <c r="NUP18" s="24"/>
      <c r="NUQ18" s="24"/>
      <c r="NUR18" s="24"/>
      <c r="NUS18" s="24"/>
      <c r="NUT18" s="24"/>
      <c r="NUU18" s="24"/>
      <c r="NUV18" s="24"/>
      <c r="NUW18" s="24"/>
      <c r="NUX18" s="24"/>
      <c r="NUY18" s="24"/>
      <c r="NUZ18" s="24"/>
      <c r="NVA18" s="24"/>
      <c r="NVB18" s="24"/>
      <c r="NVC18" s="24"/>
      <c r="NVD18" s="24"/>
      <c r="NVE18" s="24"/>
      <c r="NVF18" s="24"/>
      <c r="NVG18" s="24"/>
      <c r="NVH18" s="24"/>
      <c r="NVI18" s="24"/>
      <c r="NVJ18" s="24"/>
      <c r="NVK18" s="24"/>
      <c r="NVL18" s="24"/>
      <c r="NVM18" s="24"/>
      <c r="NVN18" s="24"/>
      <c r="NVO18" s="24"/>
      <c r="NVP18" s="24"/>
      <c r="NVQ18" s="24"/>
      <c r="NVR18" s="24"/>
      <c r="NVS18" s="24"/>
      <c r="NVT18" s="24"/>
      <c r="NVU18" s="24"/>
      <c r="NVV18" s="24"/>
      <c r="NVW18" s="24"/>
      <c r="NVX18" s="24"/>
      <c r="NVY18" s="24"/>
      <c r="NVZ18" s="24"/>
      <c r="NWA18" s="24"/>
      <c r="NWB18" s="24"/>
      <c r="NWC18" s="24"/>
      <c r="NWD18" s="24"/>
      <c r="NWE18" s="24"/>
      <c r="NWF18" s="24"/>
      <c r="NWG18" s="24"/>
      <c r="NWH18" s="24"/>
      <c r="NWI18" s="24"/>
      <c r="NWJ18" s="24"/>
      <c r="NWK18" s="24"/>
      <c r="NWL18" s="24"/>
      <c r="NWM18" s="24"/>
      <c r="NWN18" s="24"/>
      <c r="NWO18" s="24"/>
      <c r="NWP18" s="24"/>
      <c r="NWQ18" s="24"/>
      <c r="NWR18" s="24"/>
      <c r="NWS18" s="24"/>
      <c r="NWT18" s="24"/>
      <c r="NWU18" s="24"/>
      <c r="NWV18" s="24"/>
      <c r="NWW18" s="24"/>
      <c r="NWX18" s="24"/>
      <c r="NWY18" s="24"/>
      <c r="NWZ18" s="24"/>
      <c r="NXA18" s="24"/>
      <c r="NXB18" s="24"/>
      <c r="NXC18" s="24"/>
      <c r="NXD18" s="24"/>
      <c r="NXE18" s="24"/>
      <c r="NXF18" s="24"/>
      <c r="NXG18" s="24"/>
      <c r="NXH18" s="24"/>
      <c r="NXI18" s="24"/>
      <c r="NXJ18" s="24"/>
      <c r="NXK18" s="24"/>
      <c r="NXL18" s="24"/>
      <c r="NXM18" s="24"/>
      <c r="NXN18" s="24"/>
      <c r="NXO18" s="24"/>
      <c r="NXP18" s="24"/>
      <c r="NXQ18" s="24"/>
      <c r="NXR18" s="24"/>
      <c r="NXS18" s="24"/>
      <c r="NXT18" s="24"/>
      <c r="NXU18" s="24"/>
      <c r="NXV18" s="24"/>
      <c r="NXW18" s="24"/>
      <c r="NXX18" s="24"/>
      <c r="NXY18" s="24"/>
      <c r="NXZ18" s="24"/>
      <c r="NYA18" s="24"/>
      <c r="NYB18" s="24"/>
      <c r="NYC18" s="24"/>
      <c r="NYD18" s="24"/>
      <c r="NYE18" s="24"/>
      <c r="NYF18" s="24"/>
      <c r="NYG18" s="24"/>
      <c r="NYH18" s="24"/>
      <c r="NYI18" s="24"/>
      <c r="NYJ18" s="24"/>
      <c r="NYK18" s="24"/>
      <c r="NYL18" s="24"/>
      <c r="NYM18" s="24"/>
      <c r="NYN18" s="24"/>
      <c r="NYO18" s="24"/>
      <c r="NYP18" s="24"/>
      <c r="NYQ18" s="24"/>
      <c r="NYR18" s="24"/>
      <c r="NYS18" s="24"/>
      <c r="NYT18" s="24"/>
      <c r="NYU18" s="24"/>
      <c r="NYV18" s="24"/>
      <c r="NYW18" s="24"/>
      <c r="NYX18" s="24"/>
      <c r="NYY18" s="24"/>
      <c r="NYZ18" s="24"/>
      <c r="NZA18" s="24"/>
      <c r="NZB18" s="24"/>
      <c r="NZC18" s="24"/>
      <c r="NZD18" s="24"/>
      <c r="NZE18" s="24"/>
      <c r="NZF18" s="24"/>
      <c r="NZG18" s="24"/>
      <c r="NZH18" s="24"/>
      <c r="NZI18" s="24"/>
      <c r="NZJ18" s="24"/>
      <c r="NZK18" s="24"/>
      <c r="NZL18" s="24"/>
      <c r="NZM18" s="24"/>
      <c r="NZN18" s="24"/>
      <c r="NZO18" s="24"/>
      <c r="NZP18" s="24"/>
      <c r="NZQ18" s="24"/>
      <c r="NZR18" s="24"/>
      <c r="NZS18" s="24"/>
      <c r="NZT18" s="24"/>
      <c r="NZU18" s="24"/>
      <c r="NZV18" s="24"/>
      <c r="NZW18" s="24"/>
      <c r="NZX18" s="24"/>
      <c r="NZY18" s="24"/>
      <c r="NZZ18" s="24"/>
      <c r="OAA18" s="24"/>
      <c r="OAB18" s="24"/>
      <c r="OAC18" s="24"/>
      <c r="OAD18" s="24"/>
      <c r="OAE18" s="24"/>
      <c r="OAF18" s="24"/>
      <c r="OAG18" s="24"/>
      <c r="OAH18" s="24"/>
      <c r="OAI18" s="24"/>
      <c r="OAJ18" s="24"/>
      <c r="OAK18" s="24"/>
      <c r="OAL18" s="24"/>
      <c r="OAM18" s="24"/>
      <c r="OAN18" s="24"/>
      <c r="OAO18" s="24"/>
      <c r="OAP18" s="24"/>
      <c r="OAQ18" s="24"/>
      <c r="OAR18" s="24"/>
      <c r="OAS18" s="24"/>
      <c r="OAT18" s="24"/>
      <c r="OAU18" s="24"/>
      <c r="OAV18" s="24"/>
      <c r="OAW18" s="24"/>
      <c r="OAX18" s="24"/>
      <c r="OAY18" s="24"/>
      <c r="OAZ18" s="24"/>
      <c r="OBA18" s="24"/>
      <c r="OBB18" s="24"/>
      <c r="OBC18" s="24"/>
      <c r="OBD18" s="24"/>
      <c r="OBE18" s="24"/>
      <c r="OBF18" s="24"/>
      <c r="OBG18" s="24"/>
      <c r="OBH18" s="24"/>
      <c r="OBI18" s="24"/>
      <c r="OBJ18" s="24"/>
      <c r="OBK18" s="24"/>
      <c r="OBL18" s="24"/>
      <c r="OBM18" s="24"/>
      <c r="OBN18" s="24"/>
      <c r="OBO18" s="24"/>
      <c r="OBP18" s="24"/>
      <c r="OBQ18" s="24"/>
      <c r="OBR18" s="24"/>
      <c r="OBS18" s="24"/>
      <c r="OBT18" s="24"/>
      <c r="OBU18" s="24"/>
      <c r="OBV18" s="24"/>
      <c r="OBW18" s="24"/>
      <c r="OBX18" s="24"/>
      <c r="OBY18" s="24"/>
      <c r="OBZ18" s="24"/>
      <c r="OCA18" s="24"/>
      <c r="OCB18" s="24"/>
      <c r="OCC18" s="24"/>
      <c r="OCD18" s="24"/>
      <c r="OCE18" s="24"/>
      <c r="OCF18" s="24"/>
      <c r="OCG18" s="24"/>
      <c r="OCH18" s="24"/>
      <c r="OCI18" s="24"/>
      <c r="OCJ18" s="24"/>
      <c r="OCK18" s="24"/>
      <c r="OCL18" s="24"/>
      <c r="OCM18" s="24"/>
      <c r="OCN18" s="24"/>
      <c r="OCO18" s="24"/>
      <c r="OCP18" s="24"/>
      <c r="OCQ18" s="24"/>
      <c r="OCR18" s="24"/>
      <c r="OCS18" s="24"/>
      <c r="OCT18" s="24"/>
      <c r="OCU18" s="24"/>
      <c r="OCV18" s="24"/>
      <c r="OCW18" s="24"/>
      <c r="OCX18" s="24"/>
      <c r="OCY18" s="24"/>
      <c r="OCZ18" s="24"/>
      <c r="ODA18" s="24"/>
      <c r="ODB18" s="24"/>
      <c r="ODC18" s="24"/>
      <c r="ODD18" s="24"/>
      <c r="ODE18" s="24"/>
      <c r="ODF18" s="24"/>
      <c r="ODG18" s="24"/>
      <c r="ODH18" s="24"/>
      <c r="ODI18" s="24"/>
      <c r="ODJ18" s="24"/>
      <c r="ODK18" s="24"/>
      <c r="ODL18" s="24"/>
      <c r="ODM18" s="24"/>
      <c r="ODN18" s="24"/>
      <c r="ODO18" s="24"/>
      <c r="ODP18" s="24"/>
      <c r="ODQ18" s="24"/>
      <c r="ODR18" s="24"/>
      <c r="ODS18" s="24"/>
      <c r="ODT18" s="24"/>
      <c r="ODU18" s="24"/>
      <c r="ODV18" s="24"/>
      <c r="ODW18" s="24"/>
      <c r="ODX18" s="24"/>
      <c r="ODY18" s="24"/>
      <c r="ODZ18" s="24"/>
      <c r="OEA18" s="24"/>
      <c r="OEB18" s="24"/>
      <c r="OEC18" s="24"/>
      <c r="OED18" s="24"/>
      <c r="OEE18" s="24"/>
      <c r="OEF18" s="24"/>
      <c r="OEG18" s="24"/>
      <c r="OEH18" s="24"/>
      <c r="OEI18" s="24"/>
      <c r="OEJ18" s="24"/>
      <c r="OEK18" s="24"/>
      <c r="OEL18" s="24"/>
      <c r="OEM18" s="24"/>
      <c r="OEN18" s="24"/>
      <c r="OEO18" s="24"/>
      <c r="OEP18" s="24"/>
      <c r="OEQ18" s="24"/>
      <c r="OER18" s="24"/>
      <c r="OES18" s="24"/>
      <c r="OET18" s="24"/>
      <c r="OEU18" s="24"/>
      <c r="OEV18" s="24"/>
      <c r="OEW18" s="24"/>
      <c r="OEX18" s="24"/>
      <c r="OEY18" s="24"/>
      <c r="OEZ18" s="24"/>
      <c r="OFA18" s="24"/>
      <c r="OFB18" s="24"/>
      <c r="OFC18" s="24"/>
      <c r="OFD18" s="24"/>
      <c r="OFE18" s="24"/>
      <c r="OFF18" s="24"/>
      <c r="OFG18" s="24"/>
      <c r="OFH18" s="24"/>
      <c r="OFI18" s="24"/>
      <c r="OFJ18" s="24"/>
      <c r="OFK18" s="24"/>
      <c r="OFL18" s="24"/>
      <c r="OFM18" s="24"/>
      <c r="OFN18" s="24"/>
      <c r="OFO18" s="24"/>
      <c r="OFP18" s="24"/>
      <c r="OFQ18" s="24"/>
      <c r="OFR18" s="24"/>
      <c r="OFS18" s="24"/>
      <c r="OFT18" s="24"/>
      <c r="OFU18" s="24"/>
      <c r="OFV18" s="24"/>
      <c r="OFW18" s="24"/>
      <c r="OFX18" s="24"/>
      <c r="OFY18" s="24"/>
      <c r="OFZ18" s="24"/>
      <c r="OGA18" s="24"/>
      <c r="OGB18" s="24"/>
      <c r="OGC18" s="24"/>
      <c r="OGD18" s="24"/>
      <c r="OGE18" s="24"/>
      <c r="OGF18" s="24"/>
      <c r="OGG18" s="24"/>
      <c r="OGH18" s="24"/>
      <c r="OGI18" s="24"/>
      <c r="OGJ18" s="24"/>
      <c r="OGK18" s="24"/>
      <c r="OGL18" s="24"/>
      <c r="OGM18" s="24"/>
      <c r="OGN18" s="24"/>
      <c r="OGO18" s="24"/>
      <c r="OGP18" s="24"/>
      <c r="OGQ18" s="24"/>
      <c r="OGR18" s="24"/>
      <c r="OGS18" s="24"/>
      <c r="OGT18" s="24"/>
      <c r="OGU18" s="24"/>
      <c r="OGV18" s="24"/>
      <c r="OGW18" s="24"/>
      <c r="OGX18" s="24"/>
      <c r="OGY18" s="24"/>
      <c r="OGZ18" s="24"/>
      <c r="OHA18" s="24"/>
      <c r="OHB18" s="24"/>
      <c r="OHC18" s="24"/>
      <c r="OHD18" s="24"/>
      <c r="OHE18" s="24"/>
      <c r="OHF18" s="24"/>
      <c r="OHG18" s="24"/>
      <c r="OHH18" s="24"/>
      <c r="OHI18" s="24"/>
      <c r="OHJ18" s="24"/>
      <c r="OHK18" s="24"/>
      <c r="OHL18" s="24"/>
      <c r="OHM18" s="24"/>
      <c r="OHN18" s="24"/>
      <c r="OHO18" s="24"/>
      <c r="OHP18" s="24"/>
      <c r="OHQ18" s="24"/>
      <c r="OHR18" s="24"/>
      <c r="OHS18" s="24"/>
      <c r="OHT18" s="24"/>
      <c r="OHU18" s="24"/>
      <c r="OHV18" s="24"/>
      <c r="OHW18" s="24"/>
      <c r="OHX18" s="24"/>
      <c r="OHY18" s="24"/>
      <c r="OHZ18" s="24"/>
      <c r="OIA18" s="24"/>
      <c r="OIB18" s="24"/>
      <c r="OIC18" s="24"/>
      <c r="OID18" s="24"/>
      <c r="OIE18" s="24"/>
      <c r="OIF18" s="24"/>
      <c r="OIG18" s="24"/>
      <c r="OIH18" s="24"/>
      <c r="OII18" s="24"/>
      <c r="OIJ18" s="24"/>
      <c r="OIK18" s="24"/>
      <c r="OIL18" s="24"/>
      <c r="OIM18" s="24"/>
      <c r="OIN18" s="24"/>
      <c r="OIO18" s="24"/>
      <c r="OIP18" s="24"/>
      <c r="OIQ18" s="24"/>
      <c r="OIR18" s="24"/>
      <c r="OIS18" s="24"/>
      <c r="OIT18" s="24"/>
      <c r="OIU18" s="24"/>
      <c r="OIV18" s="24"/>
      <c r="OIW18" s="24"/>
      <c r="OIX18" s="24"/>
      <c r="OIY18" s="24"/>
      <c r="OIZ18" s="24"/>
      <c r="OJA18" s="24"/>
      <c r="OJB18" s="24"/>
      <c r="OJC18" s="24"/>
      <c r="OJD18" s="24"/>
      <c r="OJE18" s="24"/>
      <c r="OJF18" s="24"/>
      <c r="OJG18" s="24"/>
      <c r="OJH18" s="24"/>
      <c r="OJI18" s="24"/>
      <c r="OJJ18" s="24"/>
      <c r="OJK18" s="24"/>
      <c r="OJL18" s="24"/>
      <c r="OJM18" s="24"/>
      <c r="OJN18" s="24"/>
      <c r="OJO18" s="24"/>
      <c r="OJP18" s="24"/>
      <c r="OJQ18" s="24"/>
      <c r="OJR18" s="24"/>
      <c r="OJS18" s="24"/>
      <c r="OJT18" s="24"/>
      <c r="OJU18" s="24"/>
      <c r="OJV18" s="24"/>
      <c r="OJW18" s="24"/>
      <c r="OJX18" s="24"/>
      <c r="OJY18" s="24"/>
      <c r="OJZ18" s="24"/>
      <c r="OKA18" s="24"/>
      <c r="OKB18" s="24"/>
      <c r="OKC18" s="24"/>
      <c r="OKD18" s="24"/>
      <c r="OKE18" s="24"/>
      <c r="OKF18" s="24"/>
      <c r="OKG18" s="24"/>
      <c r="OKH18" s="24"/>
      <c r="OKI18" s="24"/>
      <c r="OKJ18" s="24"/>
      <c r="OKK18" s="24"/>
      <c r="OKL18" s="24"/>
      <c r="OKM18" s="24"/>
      <c r="OKN18" s="24"/>
      <c r="OKO18" s="24"/>
      <c r="OKP18" s="24"/>
      <c r="OKQ18" s="24"/>
      <c r="OKR18" s="24"/>
      <c r="OKS18" s="24"/>
      <c r="OKT18" s="24"/>
      <c r="OKU18" s="24"/>
      <c r="OKV18" s="24"/>
      <c r="OKW18" s="24"/>
      <c r="OKX18" s="24"/>
      <c r="OKY18" s="24"/>
      <c r="OKZ18" s="24"/>
      <c r="OLA18" s="24"/>
      <c r="OLB18" s="24"/>
      <c r="OLC18" s="24"/>
      <c r="OLD18" s="24"/>
      <c r="OLE18" s="24"/>
      <c r="OLF18" s="24"/>
      <c r="OLG18" s="24"/>
      <c r="OLH18" s="24"/>
      <c r="OLI18" s="24"/>
      <c r="OLJ18" s="24"/>
      <c r="OLK18" s="24"/>
      <c r="OLL18" s="24"/>
      <c r="OLM18" s="24"/>
      <c r="OLN18" s="24"/>
      <c r="OLO18" s="24"/>
      <c r="OLP18" s="24"/>
      <c r="OLQ18" s="24"/>
      <c r="OLR18" s="24"/>
      <c r="OLS18" s="24"/>
      <c r="OLT18" s="24"/>
      <c r="OLU18" s="24"/>
      <c r="OLV18" s="24"/>
      <c r="OLW18" s="24"/>
      <c r="OLX18" s="24"/>
      <c r="OLY18" s="24"/>
      <c r="OLZ18" s="24"/>
      <c r="OMA18" s="24"/>
      <c r="OMB18" s="24"/>
      <c r="OMC18" s="24"/>
      <c r="OMD18" s="24"/>
      <c r="OME18" s="24"/>
      <c r="OMF18" s="24"/>
      <c r="OMG18" s="24"/>
      <c r="OMH18" s="24"/>
      <c r="OMI18" s="24"/>
      <c r="OMJ18" s="24"/>
      <c r="OMK18" s="24"/>
      <c r="OML18" s="24"/>
      <c r="OMM18" s="24"/>
      <c r="OMN18" s="24"/>
      <c r="OMO18" s="24"/>
      <c r="OMP18" s="24"/>
      <c r="OMQ18" s="24"/>
      <c r="OMR18" s="24"/>
      <c r="OMS18" s="24"/>
      <c r="OMT18" s="24"/>
      <c r="OMU18" s="24"/>
      <c r="OMV18" s="24"/>
      <c r="OMW18" s="24"/>
      <c r="OMX18" s="24"/>
      <c r="OMY18" s="24"/>
      <c r="OMZ18" s="24"/>
      <c r="ONA18" s="24"/>
      <c r="ONB18" s="24"/>
      <c r="ONC18" s="24"/>
      <c r="OND18" s="24"/>
      <c r="ONE18" s="24"/>
      <c r="ONF18" s="24"/>
      <c r="ONG18" s="24"/>
      <c r="ONH18" s="24"/>
      <c r="ONI18" s="24"/>
      <c r="ONJ18" s="24"/>
      <c r="ONK18" s="24"/>
      <c r="ONL18" s="24"/>
      <c r="ONM18" s="24"/>
      <c r="ONN18" s="24"/>
      <c r="ONO18" s="24"/>
      <c r="ONP18" s="24"/>
      <c r="ONQ18" s="24"/>
      <c r="ONR18" s="24"/>
      <c r="ONS18" s="24"/>
      <c r="ONT18" s="24"/>
      <c r="ONU18" s="24"/>
      <c r="ONV18" s="24"/>
      <c r="ONW18" s="24"/>
      <c r="ONX18" s="24"/>
      <c r="ONY18" s="24"/>
      <c r="ONZ18" s="24"/>
      <c r="OOA18" s="24"/>
      <c r="OOB18" s="24"/>
      <c r="OOC18" s="24"/>
      <c r="OOD18" s="24"/>
      <c r="OOE18" s="24"/>
      <c r="OOF18" s="24"/>
      <c r="OOG18" s="24"/>
      <c r="OOH18" s="24"/>
      <c r="OOI18" s="24"/>
      <c r="OOJ18" s="24"/>
      <c r="OOK18" s="24"/>
      <c r="OOL18" s="24"/>
      <c r="OOM18" s="24"/>
      <c r="OON18" s="24"/>
      <c r="OOO18" s="24"/>
      <c r="OOP18" s="24"/>
      <c r="OOQ18" s="24"/>
      <c r="OOR18" s="24"/>
      <c r="OOS18" s="24"/>
      <c r="OOT18" s="24"/>
      <c r="OOU18" s="24"/>
      <c r="OOV18" s="24"/>
      <c r="OOW18" s="24"/>
      <c r="OOX18" s="24"/>
      <c r="OOY18" s="24"/>
      <c r="OOZ18" s="24"/>
      <c r="OPA18" s="24"/>
      <c r="OPB18" s="24"/>
      <c r="OPC18" s="24"/>
      <c r="OPD18" s="24"/>
      <c r="OPE18" s="24"/>
      <c r="OPF18" s="24"/>
      <c r="OPG18" s="24"/>
      <c r="OPH18" s="24"/>
      <c r="OPI18" s="24"/>
      <c r="OPJ18" s="24"/>
      <c r="OPK18" s="24"/>
      <c r="OPL18" s="24"/>
      <c r="OPM18" s="24"/>
      <c r="OPN18" s="24"/>
      <c r="OPO18" s="24"/>
      <c r="OPP18" s="24"/>
      <c r="OPQ18" s="24"/>
      <c r="OPR18" s="24"/>
      <c r="OPS18" s="24"/>
      <c r="OPT18" s="24"/>
      <c r="OPU18" s="24"/>
      <c r="OPV18" s="24"/>
      <c r="OPW18" s="24"/>
      <c r="OPX18" s="24"/>
      <c r="OPY18" s="24"/>
      <c r="OPZ18" s="24"/>
      <c r="OQA18" s="24"/>
      <c r="OQB18" s="24"/>
      <c r="OQC18" s="24"/>
      <c r="OQD18" s="24"/>
      <c r="OQE18" s="24"/>
      <c r="OQF18" s="24"/>
      <c r="OQG18" s="24"/>
      <c r="OQH18" s="24"/>
      <c r="OQI18" s="24"/>
      <c r="OQJ18" s="24"/>
      <c r="OQK18" s="24"/>
      <c r="OQL18" s="24"/>
      <c r="OQM18" s="24"/>
      <c r="OQN18" s="24"/>
      <c r="OQO18" s="24"/>
      <c r="OQP18" s="24"/>
      <c r="OQQ18" s="24"/>
      <c r="OQR18" s="24"/>
      <c r="OQS18" s="24"/>
      <c r="OQT18" s="24"/>
      <c r="OQU18" s="24"/>
      <c r="OQV18" s="24"/>
      <c r="OQW18" s="24"/>
      <c r="OQX18" s="24"/>
      <c r="OQY18" s="24"/>
      <c r="OQZ18" s="24"/>
      <c r="ORA18" s="24"/>
      <c r="ORB18" s="24"/>
      <c r="ORC18" s="24"/>
      <c r="ORD18" s="24"/>
      <c r="ORE18" s="24"/>
      <c r="ORF18" s="24"/>
      <c r="ORG18" s="24"/>
      <c r="ORH18" s="24"/>
      <c r="ORI18" s="24"/>
      <c r="ORJ18" s="24"/>
      <c r="ORK18" s="24"/>
      <c r="ORL18" s="24"/>
      <c r="ORM18" s="24"/>
      <c r="ORN18" s="24"/>
      <c r="ORO18" s="24"/>
      <c r="ORP18" s="24"/>
      <c r="ORQ18" s="24"/>
      <c r="ORR18" s="24"/>
      <c r="ORS18" s="24"/>
      <c r="ORT18" s="24"/>
      <c r="ORU18" s="24"/>
      <c r="ORV18" s="24"/>
      <c r="ORW18" s="24"/>
      <c r="ORX18" s="24"/>
      <c r="ORY18" s="24"/>
      <c r="ORZ18" s="24"/>
      <c r="OSA18" s="24"/>
      <c r="OSB18" s="24"/>
      <c r="OSC18" s="24"/>
      <c r="OSD18" s="24"/>
      <c r="OSE18" s="24"/>
      <c r="OSF18" s="24"/>
      <c r="OSG18" s="24"/>
      <c r="OSH18" s="24"/>
      <c r="OSI18" s="24"/>
      <c r="OSJ18" s="24"/>
      <c r="OSK18" s="24"/>
      <c r="OSL18" s="24"/>
      <c r="OSM18" s="24"/>
      <c r="OSN18" s="24"/>
      <c r="OSO18" s="24"/>
      <c r="OSP18" s="24"/>
      <c r="OSQ18" s="24"/>
      <c r="OSR18" s="24"/>
      <c r="OSS18" s="24"/>
      <c r="OST18" s="24"/>
      <c r="OSU18" s="24"/>
      <c r="OSV18" s="24"/>
      <c r="OSW18" s="24"/>
      <c r="OSX18" s="24"/>
      <c r="OSY18" s="24"/>
      <c r="OSZ18" s="24"/>
      <c r="OTA18" s="24"/>
      <c r="OTB18" s="24"/>
      <c r="OTC18" s="24"/>
      <c r="OTD18" s="24"/>
      <c r="OTE18" s="24"/>
      <c r="OTF18" s="24"/>
      <c r="OTG18" s="24"/>
      <c r="OTH18" s="24"/>
      <c r="OTI18" s="24"/>
      <c r="OTJ18" s="24"/>
      <c r="OTK18" s="24"/>
      <c r="OTL18" s="24"/>
      <c r="OTM18" s="24"/>
      <c r="OTN18" s="24"/>
      <c r="OTO18" s="24"/>
      <c r="OTP18" s="24"/>
      <c r="OTQ18" s="24"/>
      <c r="OTR18" s="24"/>
      <c r="OTS18" s="24"/>
      <c r="OTT18" s="24"/>
      <c r="OTU18" s="24"/>
      <c r="OTV18" s="24"/>
      <c r="OTW18" s="24"/>
      <c r="OTX18" s="24"/>
      <c r="OTY18" s="24"/>
      <c r="OTZ18" s="24"/>
      <c r="OUA18" s="24"/>
      <c r="OUB18" s="24"/>
      <c r="OUC18" s="24"/>
      <c r="OUD18" s="24"/>
      <c r="OUE18" s="24"/>
      <c r="OUF18" s="24"/>
      <c r="OUG18" s="24"/>
      <c r="OUH18" s="24"/>
      <c r="OUI18" s="24"/>
      <c r="OUJ18" s="24"/>
      <c r="OUK18" s="24"/>
      <c r="OUL18" s="24"/>
      <c r="OUM18" s="24"/>
      <c r="OUN18" s="24"/>
      <c r="OUO18" s="24"/>
      <c r="OUP18" s="24"/>
      <c r="OUQ18" s="24"/>
      <c r="OUR18" s="24"/>
      <c r="OUS18" s="24"/>
      <c r="OUT18" s="24"/>
      <c r="OUU18" s="24"/>
      <c r="OUV18" s="24"/>
      <c r="OUW18" s="24"/>
      <c r="OUX18" s="24"/>
      <c r="OUY18" s="24"/>
      <c r="OUZ18" s="24"/>
      <c r="OVA18" s="24"/>
      <c r="OVB18" s="24"/>
      <c r="OVC18" s="24"/>
      <c r="OVD18" s="24"/>
      <c r="OVE18" s="24"/>
      <c r="OVF18" s="24"/>
      <c r="OVG18" s="24"/>
      <c r="OVH18" s="24"/>
      <c r="OVI18" s="24"/>
      <c r="OVJ18" s="24"/>
      <c r="OVK18" s="24"/>
      <c r="OVL18" s="24"/>
      <c r="OVM18" s="24"/>
      <c r="OVN18" s="24"/>
      <c r="OVO18" s="24"/>
      <c r="OVP18" s="24"/>
      <c r="OVQ18" s="24"/>
      <c r="OVR18" s="24"/>
      <c r="OVS18" s="24"/>
      <c r="OVT18" s="24"/>
      <c r="OVU18" s="24"/>
      <c r="OVV18" s="24"/>
      <c r="OVW18" s="24"/>
      <c r="OVX18" s="24"/>
      <c r="OVY18" s="24"/>
      <c r="OVZ18" s="24"/>
      <c r="OWA18" s="24"/>
      <c r="OWB18" s="24"/>
      <c r="OWC18" s="24"/>
      <c r="OWD18" s="24"/>
      <c r="OWE18" s="24"/>
      <c r="OWF18" s="24"/>
      <c r="OWG18" s="24"/>
      <c r="OWH18" s="24"/>
      <c r="OWI18" s="24"/>
      <c r="OWJ18" s="24"/>
      <c r="OWK18" s="24"/>
      <c r="OWL18" s="24"/>
      <c r="OWM18" s="24"/>
      <c r="OWN18" s="24"/>
      <c r="OWO18" s="24"/>
      <c r="OWP18" s="24"/>
      <c r="OWQ18" s="24"/>
      <c r="OWR18" s="24"/>
      <c r="OWS18" s="24"/>
      <c r="OWT18" s="24"/>
      <c r="OWU18" s="24"/>
      <c r="OWV18" s="24"/>
      <c r="OWW18" s="24"/>
      <c r="OWX18" s="24"/>
      <c r="OWY18" s="24"/>
      <c r="OWZ18" s="24"/>
      <c r="OXA18" s="24"/>
      <c r="OXB18" s="24"/>
      <c r="OXC18" s="24"/>
      <c r="OXD18" s="24"/>
      <c r="OXE18" s="24"/>
      <c r="OXF18" s="24"/>
      <c r="OXG18" s="24"/>
      <c r="OXH18" s="24"/>
      <c r="OXI18" s="24"/>
      <c r="OXJ18" s="24"/>
      <c r="OXK18" s="24"/>
      <c r="OXL18" s="24"/>
      <c r="OXM18" s="24"/>
      <c r="OXN18" s="24"/>
      <c r="OXO18" s="24"/>
      <c r="OXP18" s="24"/>
      <c r="OXQ18" s="24"/>
      <c r="OXR18" s="24"/>
      <c r="OXS18" s="24"/>
      <c r="OXT18" s="24"/>
      <c r="OXU18" s="24"/>
      <c r="OXV18" s="24"/>
      <c r="OXW18" s="24"/>
      <c r="OXX18" s="24"/>
      <c r="OXY18" s="24"/>
      <c r="OXZ18" s="24"/>
      <c r="OYA18" s="24"/>
      <c r="OYB18" s="24"/>
      <c r="OYC18" s="24"/>
      <c r="OYD18" s="24"/>
      <c r="OYE18" s="24"/>
      <c r="OYF18" s="24"/>
      <c r="OYG18" s="24"/>
      <c r="OYH18" s="24"/>
      <c r="OYI18" s="24"/>
      <c r="OYJ18" s="24"/>
      <c r="OYK18" s="24"/>
      <c r="OYL18" s="24"/>
      <c r="OYM18" s="24"/>
      <c r="OYN18" s="24"/>
      <c r="OYO18" s="24"/>
      <c r="OYP18" s="24"/>
      <c r="OYQ18" s="24"/>
      <c r="OYR18" s="24"/>
      <c r="OYS18" s="24"/>
      <c r="OYT18" s="24"/>
      <c r="OYU18" s="24"/>
      <c r="OYV18" s="24"/>
      <c r="OYW18" s="24"/>
      <c r="OYX18" s="24"/>
      <c r="OYY18" s="24"/>
      <c r="OYZ18" s="24"/>
      <c r="OZA18" s="24"/>
      <c r="OZB18" s="24"/>
      <c r="OZC18" s="24"/>
      <c r="OZD18" s="24"/>
      <c r="OZE18" s="24"/>
      <c r="OZF18" s="24"/>
      <c r="OZG18" s="24"/>
      <c r="OZH18" s="24"/>
      <c r="OZI18" s="24"/>
      <c r="OZJ18" s="24"/>
      <c r="OZK18" s="24"/>
      <c r="OZL18" s="24"/>
      <c r="OZM18" s="24"/>
      <c r="OZN18" s="24"/>
      <c r="OZO18" s="24"/>
      <c r="OZP18" s="24"/>
      <c r="OZQ18" s="24"/>
      <c r="OZR18" s="24"/>
      <c r="OZS18" s="24"/>
      <c r="OZT18" s="24"/>
      <c r="OZU18" s="24"/>
      <c r="OZV18" s="24"/>
      <c r="OZW18" s="24"/>
      <c r="OZX18" s="24"/>
      <c r="OZY18" s="24"/>
      <c r="OZZ18" s="24"/>
      <c r="PAA18" s="24"/>
      <c r="PAB18" s="24"/>
      <c r="PAC18" s="24"/>
      <c r="PAD18" s="24"/>
      <c r="PAE18" s="24"/>
      <c r="PAF18" s="24"/>
      <c r="PAG18" s="24"/>
      <c r="PAH18" s="24"/>
      <c r="PAI18" s="24"/>
      <c r="PAJ18" s="24"/>
      <c r="PAK18" s="24"/>
      <c r="PAL18" s="24"/>
      <c r="PAM18" s="24"/>
      <c r="PAN18" s="24"/>
      <c r="PAO18" s="24"/>
      <c r="PAP18" s="24"/>
      <c r="PAQ18" s="24"/>
      <c r="PAR18" s="24"/>
      <c r="PAS18" s="24"/>
      <c r="PAT18" s="24"/>
      <c r="PAU18" s="24"/>
      <c r="PAV18" s="24"/>
      <c r="PAW18" s="24"/>
      <c r="PAX18" s="24"/>
      <c r="PAY18" s="24"/>
      <c r="PAZ18" s="24"/>
      <c r="PBA18" s="24"/>
      <c r="PBB18" s="24"/>
      <c r="PBC18" s="24"/>
      <c r="PBD18" s="24"/>
      <c r="PBE18" s="24"/>
      <c r="PBF18" s="24"/>
      <c r="PBG18" s="24"/>
      <c r="PBH18" s="24"/>
      <c r="PBI18" s="24"/>
      <c r="PBJ18" s="24"/>
      <c r="PBK18" s="24"/>
      <c r="PBL18" s="24"/>
      <c r="PBM18" s="24"/>
      <c r="PBN18" s="24"/>
      <c r="PBO18" s="24"/>
      <c r="PBP18" s="24"/>
      <c r="PBQ18" s="24"/>
      <c r="PBR18" s="24"/>
      <c r="PBS18" s="24"/>
      <c r="PBT18" s="24"/>
      <c r="PBU18" s="24"/>
      <c r="PBV18" s="24"/>
      <c r="PBW18" s="24"/>
      <c r="PBX18" s="24"/>
      <c r="PBY18" s="24"/>
      <c r="PBZ18" s="24"/>
      <c r="PCA18" s="24"/>
      <c r="PCB18" s="24"/>
      <c r="PCC18" s="24"/>
      <c r="PCD18" s="24"/>
      <c r="PCE18" s="24"/>
      <c r="PCF18" s="24"/>
      <c r="PCG18" s="24"/>
      <c r="PCH18" s="24"/>
      <c r="PCI18" s="24"/>
      <c r="PCJ18" s="24"/>
      <c r="PCK18" s="24"/>
      <c r="PCL18" s="24"/>
      <c r="PCM18" s="24"/>
      <c r="PCN18" s="24"/>
      <c r="PCO18" s="24"/>
      <c r="PCP18" s="24"/>
      <c r="PCQ18" s="24"/>
      <c r="PCR18" s="24"/>
      <c r="PCS18" s="24"/>
      <c r="PCT18" s="24"/>
      <c r="PCU18" s="24"/>
      <c r="PCV18" s="24"/>
      <c r="PCW18" s="24"/>
      <c r="PCX18" s="24"/>
      <c r="PCY18" s="24"/>
      <c r="PCZ18" s="24"/>
      <c r="PDA18" s="24"/>
      <c r="PDB18" s="24"/>
      <c r="PDC18" s="24"/>
      <c r="PDD18" s="24"/>
      <c r="PDE18" s="24"/>
      <c r="PDF18" s="24"/>
      <c r="PDG18" s="24"/>
      <c r="PDH18" s="24"/>
      <c r="PDI18" s="24"/>
      <c r="PDJ18" s="24"/>
      <c r="PDK18" s="24"/>
      <c r="PDL18" s="24"/>
      <c r="PDM18" s="24"/>
      <c r="PDN18" s="24"/>
      <c r="PDO18" s="24"/>
      <c r="PDP18" s="24"/>
      <c r="PDQ18" s="24"/>
      <c r="PDR18" s="24"/>
      <c r="PDS18" s="24"/>
      <c r="PDT18" s="24"/>
      <c r="PDU18" s="24"/>
      <c r="PDV18" s="24"/>
      <c r="PDW18" s="24"/>
      <c r="PDX18" s="24"/>
      <c r="PDY18" s="24"/>
      <c r="PDZ18" s="24"/>
      <c r="PEA18" s="24"/>
      <c r="PEB18" s="24"/>
      <c r="PEC18" s="24"/>
      <c r="PED18" s="24"/>
      <c r="PEE18" s="24"/>
      <c r="PEF18" s="24"/>
      <c r="PEG18" s="24"/>
      <c r="PEH18" s="24"/>
      <c r="PEI18" s="24"/>
      <c r="PEJ18" s="24"/>
      <c r="PEK18" s="24"/>
      <c r="PEL18" s="24"/>
      <c r="PEM18" s="24"/>
      <c r="PEN18" s="24"/>
      <c r="PEO18" s="24"/>
      <c r="PEP18" s="24"/>
      <c r="PEQ18" s="24"/>
      <c r="PER18" s="24"/>
      <c r="PES18" s="24"/>
      <c r="PET18" s="24"/>
      <c r="PEU18" s="24"/>
      <c r="PEV18" s="24"/>
      <c r="PEW18" s="24"/>
      <c r="PEX18" s="24"/>
      <c r="PEY18" s="24"/>
      <c r="PEZ18" s="24"/>
      <c r="PFA18" s="24"/>
      <c r="PFB18" s="24"/>
      <c r="PFC18" s="24"/>
      <c r="PFD18" s="24"/>
      <c r="PFE18" s="24"/>
      <c r="PFF18" s="24"/>
      <c r="PFG18" s="24"/>
      <c r="PFH18" s="24"/>
      <c r="PFI18" s="24"/>
      <c r="PFJ18" s="24"/>
      <c r="PFK18" s="24"/>
      <c r="PFL18" s="24"/>
      <c r="PFM18" s="24"/>
      <c r="PFN18" s="24"/>
      <c r="PFO18" s="24"/>
      <c r="PFP18" s="24"/>
      <c r="PFQ18" s="24"/>
      <c r="PFR18" s="24"/>
      <c r="PFS18" s="24"/>
      <c r="PFT18" s="24"/>
      <c r="PFU18" s="24"/>
      <c r="PFV18" s="24"/>
      <c r="PFW18" s="24"/>
      <c r="PFX18" s="24"/>
      <c r="PFY18" s="24"/>
      <c r="PFZ18" s="24"/>
      <c r="PGA18" s="24"/>
      <c r="PGB18" s="24"/>
      <c r="PGC18" s="24"/>
      <c r="PGD18" s="24"/>
      <c r="PGE18" s="24"/>
      <c r="PGF18" s="24"/>
      <c r="PGG18" s="24"/>
      <c r="PGH18" s="24"/>
      <c r="PGI18" s="24"/>
      <c r="PGJ18" s="24"/>
      <c r="PGK18" s="24"/>
      <c r="PGL18" s="24"/>
      <c r="PGM18" s="24"/>
      <c r="PGN18" s="24"/>
      <c r="PGO18" s="24"/>
      <c r="PGP18" s="24"/>
      <c r="PGQ18" s="24"/>
      <c r="PGR18" s="24"/>
      <c r="PGS18" s="24"/>
      <c r="PGT18" s="24"/>
      <c r="PGU18" s="24"/>
      <c r="PGV18" s="24"/>
      <c r="PGW18" s="24"/>
      <c r="PGX18" s="24"/>
      <c r="PGY18" s="24"/>
      <c r="PGZ18" s="24"/>
      <c r="PHA18" s="24"/>
      <c r="PHB18" s="24"/>
      <c r="PHC18" s="24"/>
      <c r="PHD18" s="24"/>
      <c r="PHE18" s="24"/>
      <c r="PHF18" s="24"/>
      <c r="PHG18" s="24"/>
      <c r="PHH18" s="24"/>
      <c r="PHI18" s="24"/>
      <c r="PHJ18" s="24"/>
      <c r="PHK18" s="24"/>
      <c r="PHL18" s="24"/>
      <c r="PHM18" s="24"/>
      <c r="PHN18" s="24"/>
      <c r="PHO18" s="24"/>
      <c r="PHP18" s="24"/>
      <c r="PHQ18" s="24"/>
      <c r="PHR18" s="24"/>
      <c r="PHS18" s="24"/>
      <c r="PHT18" s="24"/>
      <c r="PHU18" s="24"/>
      <c r="PHV18" s="24"/>
      <c r="PHW18" s="24"/>
      <c r="PHX18" s="24"/>
      <c r="PHY18" s="24"/>
      <c r="PHZ18" s="24"/>
      <c r="PIA18" s="24"/>
      <c r="PIB18" s="24"/>
      <c r="PIC18" s="24"/>
      <c r="PID18" s="24"/>
      <c r="PIE18" s="24"/>
      <c r="PIF18" s="24"/>
      <c r="PIG18" s="24"/>
      <c r="PIH18" s="24"/>
      <c r="PII18" s="24"/>
      <c r="PIJ18" s="24"/>
      <c r="PIK18" s="24"/>
      <c r="PIL18" s="24"/>
      <c r="PIM18" s="24"/>
      <c r="PIN18" s="24"/>
      <c r="PIO18" s="24"/>
      <c r="PIP18" s="24"/>
      <c r="PIQ18" s="24"/>
      <c r="PIR18" s="24"/>
      <c r="PIS18" s="24"/>
      <c r="PIT18" s="24"/>
      <c r="PIU18" s="24"/>
      <c r="PIV18" s="24"/>
      <c r="PIW18" s="24"/>
      <c r="PIX18" s="24"/>
      <c r="PIY18" s="24"/>
      <c r="PIZ18" s="24"/>
      <c r="PJA18" s="24"/>
      <c r="PJB18" s="24"/>
      <c r="PJC18" s="24"/>
      <c r="PJD18" s="24"/>
      <c r="PJE18" s="24"/>
      <c r="PJF18" s="24"/>
      <c r="PJG18" s="24"/>
      <c r="PJH18" s="24"/>
      <c r="PJI18" s="24"/>
      <c r="PJJ18" s="24"/>
      <c r="PJK18" s="24"/>
      <c r="PJL18" s="24"/>
      <c r="PJM18" s="24"/>
      <c r="PJN18" s="24"/>
      <c r="PJO18" s="24"/>
      <c r="PJP18" s="24"/>
      <c r="PJQ18" s="24"/>
      <c r="PJR18" s="24"/>
      <c r="PJS18" s="24"/>
      <c r="PJT18" s="24"/>
      <c r="PJU18" s="24"/>
      <c r="PJV18" s="24"/>
      <c r="PJW18" s="24"/>
      <c r="PJX18" s="24"/>
      <c r="PJY18" s="24"/>
      <c r="PJZ18" s="24"/>
      <c r="PKA18" s="24"/>
      <c r="PKB18" s="24"/>
      <c r="PKC18" s="24"/>
      <c r="PKD18" s="24"/>
      <c r="PKE18" s="24"/>
      <c r="PKF18" s="24"/>
      <c r="PKG18" s="24"/>
      <c r="PKH18" s="24"/>
      <c r="PKI18" s="24"/>
      <c r="PKJ18" s="24"/>
      <c r="PKK18" s="24"/>
      <c r="PKL18" s="24"/>
      <c r="PKM18" s="24"/>
      <c r="PKN18" s="24"/>
      <c r="PKO18" s="24"/>
      <c r="PKP18" s="24"/>
      <c r="PKQ18" s="24"/>
      <c r="PKR18" s="24"/>
      <c r="PKS18" s="24"/>
      <c r="PKT18" s="24"/>
      <c r="PKU18" s="24"/>
      <c r="PKV18" s="24"/>
      <c r="PKW18" s="24"/>
      <c r="PKX18" s="24"/>
      <c r="PKY18" s="24"/>
      <c r="PKZ18" s="24"/>
      <c r="PLA18" s="24"/>
      <c r="PLB18" s="24"/>
      <c r="PLC18" s="24"/>
      <c r="PLD18" s="24"/>
      <c r="PLE18" s="24"/>
      <c r="PLF18" s="24"/>
      <c r="PLG18" s="24"/>
      <c r="PLH18" s="24"/>
      <c r="PLI18" s="24"/>
      <c r="PLJ18" s="24"/>
      <c r="PLK18" s="24"/>
      <c r="PLL18" s="24"/>
      <c r="PLM18" s="24"/>
      <c r="PLN18" s="24"/>
      <c r="PLO18" s="24"/>
      <c r="PLP18" s="24"/>
      <c r="PLQ18" s="24"/>
      <c r="PLR18" s="24"/>
      <c r="PLS18" s="24"/>
      <c r="PLT18" s="24"/>
      <c r="PLU18" s="24"/>
      <c r="PLV18" s="24"/>
      <c r="PLW18" s="24"/>
      <c r="PLX18" s="24"/>
      <c r="PLY18" s="24"/>
      <c r="PLZ18" s="24"/>
      <c r="PMA18" s="24"/>
      <c r="PMB18" s="24"/>
      <c r="PMC18" s="24"/>
      <c r="PMD18" s="24"/>
      <c r="PME18" s="24"/>
      <c r="PMF18" s="24"/>
      <c r="PMG18" s="24"/>
      <c r="PMH18" s="24"/>
      <c r="PMI18" s="24"/>
      <c r="PMJ18" s="24"/>
      <c r="PMK18" s="24"/>
      <c r="PML18" s="24"/>
      <c r="PMM18" s="24"/>
      <c r="PMN18" s="24"/>
      <c r="PMO18" s="24"/>
      <c r="PMP18" s="24"/>
      <c r="PMQ18" s="24"/>
      <c r="PMR18" s="24"/>
      <c r="PMS18" s="24"/>
      <c r="PMT18" s="24"/>
      <c r="PMU18" s="24"/>
      <c r="PMV18" s="24"/>
      <c r="PMW18" s="24"/>
      <c r="PMX18" s="24"/>
      <c r="PMY18" s="24"/>
      <c r="PMZ18" s="24"/>
      <c r="PNA18" s="24"/>
      <c r="PNB18" s="24"/>
      <c r="PNC18" s="24"/>
      <c r="PND18" s="24"/>
      <c r="PNE18" s="24"/>
      <c r="PNF18" s="24"/>
      <c r="PNG18" s="24"/>
      <c r="PNH18" s="24"/>
      <c r="PNI18" s="24"/>
      <c r="PNJ18" s="24"/>
      <c r="PNK18" s="24"/>
      <c r="PNL18" s="24"/>
      <c r="PNM18" s="24"/>
      <c r="PNN18" s="24"/>
      <c r="PNO18" s="24"/>
      <c r="PNP18" s="24"/>
      <c r="PNQ18" s="24"/>
      <c r="PNR18" s="24"/>
      <c r="PNS18" s="24"/>
      <c r="PNT18" s="24"/>
      <c r="PNU18" s="24"/>
      <c r="PNV18" s="24"/>
      <c r="PNW18" s="24"/>
      <c r="PNX18" s="24"/>
      <c r="PNY18" s="24"/>
      <c r="PNZ18" s="24"/>
      <c r="POA18" s="24"/>
      <c r="POB18" s="24"/>
      <c r="POC18" s="24"/>
      <c r="POD18" s="24"/>
      <c r="POE18" s="24"/>
      <c r="POF18" s="24"/>
      <c r="POG18" s="24"/>
      <c r="POH18" s="24"/>
      <c r="POI18" s="24"/>
      <c r="POJ18" s="24"/>
      <c r="POK18" s="24"/>
      <c r="POL18" s="24"/>
      <c r="POM18" s="24"/>
      <c r="PON18" s="24"/>
      <c r="POO18" s="24"/>
      <c r="POP18" s="24"/>
      <c r="POQ18" s="24"/>
      <c r="POR18" s="24"/>
      <c r="POS18" s="24"/>
      <c r="POT18" s="24"/>
      <c r="POU18" s="24"/>
      <c r="POV18" s="24"/>
      <c r="POW18" s="24"/>
      <c r="POX18" s="24"/>
      <c r="POY18" s="24"/>
      <c r="POZ18" s="24"/>
      <c r="PPA18" s="24"/>
      <c r="PPB18" s="24"/>
      <c r="PPC18" s="24"/>
      <c r="PPD18" s="24"/>
      <c r="PPE18" s="24"/>
      <c r="PPF18" s="24"/>
      <c r="PPG18" s="24"/>
      <c r="PPH18" s="24"/>
      <c r="PPI18" s="24"/>
      <c r="PPJ18" s="24"/>
      <c r="PPK18" s="24"/>
      <c r="PPL18" s="24"/>
      <c r="PPM18" s="24"/>
      <c r="PPN18" s="24"/>
      <c r="PPO18" s="24"/>
      <c r="PPP18" s="24"/>
      <c r="PPQ18" s="24"/>
      <c r="PPR18" s="24"/>
      <c r="PPS18" s="24"/>
      <c r="PPT18" s="24"/>
      <c r="PPU18" s="24"/>
      <c r="PPV18" s="24"/>
      <c r="PPW18" s="24"/>
      <c r="PPX18" s="24"/>
      <c r="PPY18" s="24"/>
      <c r="PPZ18" s="24"/>
      <c r="PQA18" s="24"/>
      <c r="PQB18" s="24"/>
      <c r="PQC18" s="24"/>
      <c r="PQD18" s="24"/>
      <c r="PQE18" s="24"/>
      <c r="PQF18" s="24"/>
      <c r="PQG18" s="24"/>
      <c r="PQH18" s="24"/>
      <c r="PQI18" s="24"/>
      <c r="PQJ18" s="24"/>
      <c r="PQK18" s="24"/>
      <c r="PQL18" s="24"/>
      <c r="PQM18" s="24"/>
      <c r="PQN18" s="24"/>
      <c r="PQO18" s="24"/>
      <c r="PQP18" s="24"/>
      <c r="PQQ18" s="24"/>
      <c r="PQR18" s="24"/>
      <c r="PQS18" s="24"/>
      <c r="PQT18" s="24"/>
      <c r="PQU18" s="24"/>
      <c r="PQV18" s="24"/>
      <c r="PQW18" s="24"/>
      <c r="PQX18" s="24"/>
      <c r="PQY18" s="24"/>
      <c r="PQZ18" s="24"/>
      <c r="PRA18" s="24"/>
      <c r="PRB18" s="24"/>
      <c r="PRC18" s="24"/>
      <c r="PRD18" s="24"/>
      <c r="PRE18" s="24"/>
      <c r="PRF18" s="24"/>
      <c r="PRG18" s="24"/>
      <c r="PRH18" s="24"/>
      <c r="PRI18" s="24"/>
      <c r="PRJ18" s="24"/>
      <c r="PRK18" s="24"/>
      <c r="PRL18" s="24"/>
      <c r="PRM18" s="24"/>
      <c r="PRN18" s="24"/>
      <c r="PRO18" s="24"/>
      <c r="PRP18" s="24"/>
      <c r="PRQ18" s="24"/>
      <c r="PRR18" s="24"/>
      <c r="PRS18" s="24"/>
      <c r="PRT18" s="24"/>
      <c r="PRU18" s="24"/>
      <c r="PRV18" s="24"/>
      <c r="PRW18" s="24"/>
      <c r="PRX18" s="24"/>
      <c r="PRY18" s="24"/>
      <c r="PRZ18" s="24"/>
      <c r="PSA18" s="24"/>
      <c r="PSB18" s="24"/>
      <c r="PSC18" s="24"/>
      <c r="PSD18" s="24"/>
      <c r="PSE18" s="24"/>
      <c r="PSF18" s="24"/>
      <c r="PSG18" s="24"/>
      <c r="PSH18" s="24"/>
      <c r="PSI18" s="24"/>
      <c r="PSJ18" s="24"/>
      <c r="PSK18" s="24"/>
      <c r="PSL18" s="24"/>
      <c r="PSM18" s="24"/>
      <c r="PSN18" s="24"/>
      <c r="PSO18" s="24"/>
      <c r="PSP18" s="24"/>
      <c r="PSQ18" s="24"/>
      <c r="PSR18" s="24"/>
      <c r="PSS18" s="24"/>
      <c r="PST18" s="24"/>
      <c r="PSU18" s="24"/>
      <c r="PSV18" s="24"/>
      <c r="PSW18" s="24"/>
      <c r="PSX18" s="24"/>
      <c r="PSY18" s="24"/>
      <c r="PSZ18" s="24"/>
      <c r="PTA18" s="24"/>
      <c r="PTB18" s="24"/>
      <c r="PTC18" s="24"/>
      <c r="PTD18" s="24"/>
      <c r="PTE18" s="24"/>
      <c r="PTF18" s="24"/>
      <c r="PTG18" s="24"/>
      <c r="PTH18" s="24"/>
      <c r="PTI18" s="24"/>
      <c r="PTJ18" s="24"/>
      <c r="PTK18" s="24"/>
      <c r="PTL18" s="24"/>
      <c r="PTM18" s="24"/>
      <c r="PTN18" s="24"/>
      <c r="PTO18" s="24"/>
      <c r="PTP18" s="24"/>
      <c r="PTQ18" s="24"/>
      <c r="PTR18" s="24"/>
      <c r="PTS18" s="24"/>
      <c r="PTT18" s="24"/>
      <c r="PTU18" s="24"/>
      <c r="PTV18" s="24"/>
      <c r="PTW18" s="24"/>
      <c r="PTX18" s="24"/>
      <c r="PTY18" s="24"/>
      <c r="PTZ18" s="24"/>
      <c r="PUA18" s="24"/>
      <c r="PUB18" s="24"/>
      <c r="PUC18" s="24"/>
      <c r="PUD18" s="24"/>
      <c r="PUE18" s="24"/>
      <c r="PUF18" s="24"/>
      <c r="PUG18" s="24"/>
      <c r="PUH18" s="24"/>
      <c r="PUI18" s="24"/>
      <c r="PUJ18" s="24"/>
      <c r="PUK18" s="24"/>
      <c r="PUL18" s="24"/>
      <c r="PUM18" s="24"/>
      <c r="PUN18" s="24"/>
      <c r="PUO18" s="24"/>
      <c r="PUP18" s="24"/>
      <c r="PUQ18" s="24"/>
      <c r="PUR18" s="24"/>
      <c r="PUS18" s="24"/>
      <c r="PUT18" s="24"/>
      <c r="PUU18" s="24"/>
      <c r="PUV18" s="24"/>
      <c r="PUW18" s="24"/>
      <c r="PUX18" s="24"/>
      <c r="PUY18" s="24"/>
      <c r="PUZ18" s="24"/>
      <c r="PVA18" s="24"/>
      <c r="PVB18" s="24"/>
      <c r="PVC18" s="24"/>
      <c r="PVD18" s="24"/>
      <c r="PVE18" s="24"/>
      <c r="PVF18" s="24"/>
      <c r="PVG18" s="24"/>
      <c r="PVH18" s="24"/>
      <c r="PVI18" s="24"/>
      <c r="PVJ18" s="24"/>
      <c r="PVK18" s="24"/>
      <c r="PVL18" s="24"/>
      <c r="PVM18" s="24"/>
      <c r="PVN18" s="24"/>
      <c r="PVO18" s="24"/>
      <c r="PVP18" s="24"/>
      <c r="PVQ18" s="24"/>
      <c r="PVR18" s="24"/>
      <c r="PVS18" s="24"/>
      <c r="PVT18" s="24"/>
      <c r="PVU18" s="24"/>
      <c r="PVV18" s="24"/>
      <c r="PVW18" s="24"/>
      <c r="PVX18" s="24"/>
      <c r="PVY18" s="24"/>
      <c r="PVZ18" s="24"/>
      <c r="PWA18" s="24"/>
      <c r="PWB18" s="24"/>
      <c r="PWC18" s="24"/>
      <c r="PWD18" s="24"/>
      <c r="PWE18" s="24"/>
      <c r="PWF18" s="24"/>
      <c r="PWG18" s="24"/>
      <c r="PWH18" s="24"/>
      <c r="PWI18" s="24"/>
      <c r="PWJ18" s="24"/>
      <c r="PWK18" s="24"/>
      <c r="PWL18" s="24"/>
      <c r="PWM18" s="24"/>
      <c r="PWN18" s="24"/>
      <c r="PWO18" s="24"/>
      <c r="PWP18" s="24"/>
      <c r="PWQ18" s="24"/>
      <c r="PWR18" s="24"/>
      <c r="PWS18" s="24"/>
      <c r="PWT18" s="24"/>
      <c r="PWU18" s="24"/>
      <c r="PWV18" s="24"/>
      <c r="PWW18" s="24"/>
      <c r="PWX18" s="24"/>
      <c r="PWY18" s="24"/>
      <c r="PWZ18" s="24"/>
      <c r="PXA18" s="24"/>
      <c r="PXB18" s="24"/>
      <c r="PXC18" s="24"/>
      <c r="PXD18" s="24"/>
      <c r="PXE18" s="24"/>
      <c r="PXF18" s="24"/>
      <c r="PXG18" s="24"/>
      <c r="PXH18" s="24"/>
      <c r="PXI18" s="24"/>
      <c r="PXJ18" s="24"/>
      <c r="PXK18" s="24"/>
      <c r="PXL18" s="24"/>
      <c r="PXM18" s="24"/>
      <c r="PXN18" s="24"/>
      <c r="PXO18" s="24"/>
      <c r="PXP18" s="24"/>
      <c r="PXQ18" s="24"/>
      <c r="PXR18" s="24"/>
      <c r="PXS18" s="24"/>
      <c r="PXT18" s="24"/>
      <c r="PXU18" s="24"/>
      <c r="PXV18" s="24"/>
      <c r="PXW18" s="24"/>
      <c r="PXX18" s="24"/>
      <c r="PXY18" s="24"/>
      <c r="PXZ18" s="24"/>
      <c r="PYA18" s="24"/>
      <c r="PYB18" s="24"/>
      <c r="PYC18" s="24"/>
      <c r="PYD18" s="24"/>
      <c r="PYE18" s="24"/>
      <c r="PYF18" s="24"/>
      <c r="PYG18" s="24"/>
      <c r="PYH18" s="24"/>
      <c r="PYI18" s="24"/>
      <c r="PYJ18" s="24"/>
      <c r="PYK18" s="24"/>
      <c r="PYL18" s="24"/>
      <c r="PYM18" s="24"/>
      <c r="PYN18" s="24"/>
      <c r="PYO18" s="24"/>
      <c r="PYP18" s="24"/>
      <c r="PYQ18" s="24"/>
      <c r="PYR18" s="24"/>
      <c r="PYS18" s="24"/>
      <c r="PYT18" s="24"/>
      <c r="PYU18" s="24"/>
      <c r="PYV18" s="24"/>
      <c r="PYW18" s="24"/>
      <c r="PYX18" s="24"/>
      <c r="PYY18" s="24"/>
      <c r="PYZ18" s="24"/>
      <c r="PZA18" s="24"/>
      <c r="PZB18" s="24"/>
      <c r="PZC18" s="24"/>
      <c r="PZD18" s="24"/>
      <c r="PZE18" s="24"/>
      <c r="PZF18" s="24"/>
      <c r="PZG18" s="24"/>
      <c r="PZH18" s="24"/>
      <c r="PZI18" s="24"/>
      <c r="PZJ18" s="24"/>
      <c r="PZK18" s="24"/>
      <c r="PZL18" s="24"/>
      <c r="PZM18" s="24"/>
      <c r="PZN18" s="24"/>
      <c r="PZO18" s="24"/>
      <c r="PZP18" s="24"/>
      <c r="PZQ18" s="24"/>
      <c r="PZR18" s="24"/>
      <c r="PZS18" s="24"/>
      <c r="PZT18" s="24"/>
      <c r="PZU18" s="24"/>
      <c r="PZV18" s="24"/>
      <c r="PZW18" s="24"/>
      <c r="PZX18" s="24"/>
      <c r="PZY18" s="24"/>
      <c r="PZZ18" s="24"/>
      <c r="QAA18" s="24"/>
      <c r="QAB18" s="24"/>
      <c r="QAC18" s="24"/>
      <c r="QAD18" s="24"/>
      <c r="QAE18" s="24"/>
      <c r="QAF18" s="24"/>
      <c r="QAG18" s="24"/>
      <c r="QAH18" s="24"/>
      <c r="QAI18" s="24"/>
      <c r="QAJ18" s="24"/>
      <c r="QAK18" s="24"/>
      <c r="QAL18" s="24"/>
      <c r="QAM18" s="24"/>
      <c r="QAN18" s="24"/>
      <c r="QAO18" s="24"/>
      <c r="QAP18" s="24"/>
      <c r="QAQ18" s="24"/>
      <c r="QAR18" s="24"/>
      <c r="QAS18" s="24"/>
      <c r="QAT18" s="24"/>
      <c r="QAU18" s="24"/>
      <c r="QAV18" s="24"/>
      <c r="QAW18" s="24"/>
      <c r="QAX18" s="24"/>
      <c r="QAY18" s="24"/>
      <c r="QAZ18" s="24"/>
      <c r="QBA18" s="24"/>
      <c r="QBB18" s="24"/>
      <c r="QBC18" s="24"/>
      <c r="QBD18" s="24"/>
      <c r="QBE18" s="24"/>
      <c r="QBF18" s="24"/>
      <c r="QBG18" s="24"/>
      <c r="QBH18" s="24"/>
      <c r="QBI18" s="24"/>
      <c r="QBJ18" s="24"/>
      <c r="QBK18" s="24"/>
      <c r="QBL18" s="24"/>
      <c r="QBM18" s="24"/>
      <c r="QBN18" s="24"/>
      <c r="QBO18" s="24"/>
      <c r="QBP18" s="24"/>
      <c r="QBQ18" s="24"/>
      <c r="QBR18" s="24"/>
      <c r="QBS18" s="24"/>
      <c r="QBT18" s="24"/>
      <c r="QBU18" s="24"/>
      <c r="QBV18" s="24"/>
      <c r="QBW18" s="24"/>
      <c r="QBX18" s="24"/>
      <c r="QBY18" s="24"/>
      <c r="QBZ18" s="24"/>
      <c r="QCA18" s="24"/>
      <c r="QCB18" s="24"/>
      <c r="QCC18" s="24"/>
      <c r="QCD18" s="24"/>
      <c r="QCE18" s="24"/>
      <c r="QCF18" s="24"/>
      <c r="QCG18" s="24"/>
      <c r="QCH18" s="24"/>
      <c r="QCI18" s="24"/>
      <c r="QCJ18" s="24"/>
      <c r="QCK18" s="24"/>
      <c r="QCL18" s="24"/>
      <c r="QCM18" s="24"/>
      <c r="QCN18" s="24"/>
      <c r="QCO18" s="24"/>
      <c r="QCP18" s="24"/>
      <c r="QCQ18" s="24"/>
      <c r="QCR18" s="24"/>
      <c r="QCS18" s="24"/>
      <c r="QCT18" s="24"/>
      <c r="QCU18" s="24"/>
      <c r="QCV18" s="24"/>
      <c r="QCW18" s="24"/>
      <c r="QCX18" s="24"/>
      <c r="QCY18" s="24"/>
      <c r="QCZ18" s="24"/>
      <c r="QDA18" s="24"/>
      <c r="QDB18" s="24"/>
      <c r="QDC18" s="24"/>
      <c r="QDD18" s="24"/>
      <c r="QDE18" s="24"/>
      <c r="QDF18" s="24"/>
      <c r="QDG18" s="24"/>
      <c r="QDH18" s="24"/>
      <c r="QDI18" s="24"/>
      <c r="QDJ18" s="24"/>
      <c r="QDK18" s="24"/>
      <c r="QDL18" s="24"/>
      <c r="QDM18" s="24"/>
      <c r="QDN18" s="24"/>
      <c r="QDO18" s="24"/>
      <c r="QDP18" s="24"/>
      <c r="QDQ18" s="24"/>
      <c r="QDR18" s="24"/>
      <c r="QDS18" s="24"/>
      <c r="QDT18" s="24"/>
      <c r="QDU18" s="24"/>
      <c r="QDV18" s="24"/>
      <c r="QDW18" s="24"/>
      <c r="QDX18" s="24"/>
      <c r="QDY18" s="24"/>
      <c r="QDZ18" s="24"/>
      <c r="QEA18" s="24"/>
      <c r="QEB18" s="24"/>
      <c r="QEC18" s="24"/>
      <c r="QED18" s="24"/>
      <c r="QEE18" s="24"/>
      <c r="QEF18" s="24"/>
      <c r="QEG18" s="24"/>
      <c r="QEH18" s="24"/>
      <c r="QEI18" s="24"/>
      <c r="QEJ18" s="24"/>
      <c r="QEK18" s="24"/>
      <c r="QEL18" s="24"/>
      <c r="QEM18" s="24"/>
      <c r="QEN18" s="24"/>
      <c r="QEO18" s="24"/>
      <c r="QEP18" s="24"/>
      <c r="QEQ18" s="24"/>
      <c r="QER18" s="24"/>
      <c r="QES18" s="24"/>
      <c r="QET18" s="24"/>
      <c r="QEU18" s="24"/>
      <c r="QEV18" s="24"/>
      <c r="QEW18" s="24"/>
      <c r="QEX18" s="24"/>
      <c r="QEY18" s="24"/>
      <c r="QEZ18" s="24"/>
      <c r="QFA18" s="24"/>
      <c r="QFB18" s="24"/>
      <c r="QFC18" s="24"/>
      <c r="QFD18" s="24"/>
      <c r="QFE18" s="24"/>
      <c r="QFF18" s="24"/>
      <c r="QFG18" s="24"/>
      <c r="QFH18" s="24"/>
      <c r="QFI18" s="24"/>
      <c r="QFJ18" s="24"/>
      <c r="QFK18" s="24"/>
      <c r="QFL18" s="24"/>
      <c r="QFM18" s="24"/>
      <c r="QFN18" s="24"/>
      <c r="QFO18" s="24"/>
      <c r="QFP18" s="24"/>
      <c r="QFQ18" s="24"/>
      <c r="QFR18" s="24"/>
      <c r="QFS18" s="24"/>
      <c r="QFT18" s="24"/>
      <c r="QFU18" s="24"/>
      <c r="QFV18" s="24"/>
      <c r="QFW18" s="24"/>
      <c r="QFX18" s="24"/>
      <c r="QFY18" s="24"/>
      <c r="QFZ18" s="24"/>
      <c r="QGA18" s="24"/>
      <c r="QGB18" s="24"/>
      <c r="QGC18" s="24"/>
      <c r="QGD18" s="24"/>
      <c r="QGE18" s="24"/>
      <c r="QGF18" s="24"/>
      <c r="QGG18" s="24"/>
      <c r="QGH18" s="24"/>
      <c r="QGI18" s="24"/>
      <c r="QGJ18" s="24"/>
      <c r="QGK18" s="24"/>
      <c r="QGL18" s="24"/>
      <c r="QGM18" s="24"/>
      <c r="QGN18" s="24"/>
      <c r="QGO18" s="24"/>
      <c r="QGP18" s="24"/>
      <c r="QGQ18" s="24"/>
      <c r="QGR18" s="24"/>
      <c r="QGS18" s="24"/>
      <c r="QGT18" s="24"/>
      <c r="QGU18" s="24"/>
      <c r="QGV18" s="24"/>
      <c r="QGW18" s="24"/>
      <c r="QGX18" s="24"/>
      <c r="QGY18" s="24"/>
      <c r="QGZ18" s="24"/>
      <c r="QHA18" s="24"/>
      <c r="QHB18" s="24"/>
      <c r="QHC18" s="24"/>
      <c r="QHD18" s="24"/>
      <c r="QHE18" s="24"/>
      <c r="QHF18" s="24"/>
      <c r="QHG18" s="24"/>
      <c r="QHH18" s="24"/>
      <c r="QHI18" s="24"/>
      <c r="QHJ18" s="24"/>
      <c r="QHK18" s="24"/>
      <c r="QHL18" s="24"/>
      <c r="QHM18" s="24"/>
      <c r="QHN18" s="24"/>
      <c r="QHO18" s="24"/>
      <c r="QHP18" s="24"/>
      <c r="QHQ18" s="24"/>
      <c r="QHR18" s="24"/>
      <c r="QHS18" s="24"/>
      <c r="QHT18" s="24"/>
      <c r="QHU18" s="24"/>
      <c r="QHV18" s="24"/>
      <c r="QHW18" s="24"/>
      <c r="QHX18" s="24"/>
      <c r="QHY18" s="24"/>
      <c r="QHZ18" s="24"/>
      <c r="QIA18" s="24"/>
      <c r="QIB18" s="24"/>
      <c r="QIC18" s="24"/>
      <c r="QID18" s="24"/>
      <c r="QIE18" s="24"/>
      <c r="QIF18" s="24"/>
      <c r="QIG18" s="24"/>
      <c r="QIH18" s="24"/>
      <c r="QII18" s="24"/>
      <c r="QIJ18" s="24"/>
      <c r="QIK18" s="24"/>
      <c r="QIL18" s="24"/>
      <c r="QIM18" s="24"/>
      <c r="QIN18" s="24"/>
      <c r="QIO18" s="24"/>
      <c r="QIP18" s="24"/>
      <c r="QIQ18" s="24"/>
      <c r="QIR18" s="24"/>
      <c r="QIS18" s="24"/>
      <c r="QIT18" s="24"/>
      <c r="QIU18" s="24"/>
      <c r="QIV18" s="24"/>
      <c r="QIW18" s="24"/>
      <c r="QIX18" s="24"/>
      <c r="QIY18" s="24"/>
      <c r="QIZ18" s="24"/>
      <c r="QJA18" s="24"/>
      <c r="QJB18" s="24"/>
      <c r="QJC18" s="24"/>
      <c r="QJD18" s="24"/>
      <c r="QJE18" s="24"/>
      <c r="QJF18" s="24"/>
      <c r="QJG18" s="24"/>
      <c r="QJH18" s="24"/>
      <c r="QJI18" s="24"/>
      <c r="QJJ18" s="24"/>
      <c r="QJK18" s="24"/>
      <c r="QJL18" s="24"/>
      <c r="QJM18" s="24"/>
      <c r="QJN18" s="24"/>
      <c r="QJO18" s="24"/>
      <c r="QJP18" s="24"/>
      <c r="QJQ18" s="24"/>
      <c r="QJR18" s="24"/>
      <c r="QJS18" s="24"/>
      <c r="QJT18" s="24"/>
      <c r="QJU18" s="24"/>
      <c r="QJV18" s="24"/>
      <c r="QJW18" s="24"/>
      <c r="QJX18" s="24"/>
      <c r="QJY18" s="24"/>
      <c r="QJZ18" s="24"/>
      <c r="QKA18" s="24"/>
      <c r="QKB18" s="24"/>
      <c r="QKC18" s="24"/>
      <c r="QKD18" s="24"/>
      <c r="QKE18" s="24"/>
      <c r="QKF18" s="24"/>
      <c r="QKG18" s="24"/>
      <c r="QKH18" s="24"/>
      <c r="QKI18" s="24"/>
      <c r="QKJ18" s="24"/>
      <c r="QKK18" s="24"/>
      <c r="QKL18" s="24"/>
      <c r="QKM18" s="24"/>
      <c r="QKN18" s="24"/>
      <c r="QKO18" s="24"/>
      <c r="QKP18" s="24"/>
      <c r="QKQ18" s="24"/>
      <c r="QKR18" s="24"/>
      <c r="QKS18" s="24"/>
      <c r="QKT18" s="24"/>
      <c r="QKU18" s="24"/>
      <c r="QKV18" s="24"/>
      <c r="QKW18" s="24"/>
      <c r="QKX18" s="24"/>
      <c r="QKY18" s="24"/>
      <c r="QKZ18" s="24"/>
      <c r="QLA18" s="24"/>
      <c r="QLB18" s="24"/>
      <c r="QLC18" s="24"/>
      <c r="QLD18" s="24"/>
      <c r="QLE18" s="24"/>
      <c r="QLF18" s="24"/>
      <c r="QLG18" s="24"/>
      <c r="QLH18" s="24"/>
      <c r="QLI18" s="24"/>
      <c r="QLJ18" s="24"/>
      <c r="QLK18" s="24"/>
      <c r="QLL18" s="24"/>
      <c r="QLM18" s="24"/>
      <c r="QLN18" s="24"/>
      <c r="QLO18" s="24"/>
      <c r="QLP18" s="24"/>
      <c r="QLQ18" s="24"/>
      <c r="QLR18" s="24"/>
      <c r="QLS18" s="24"/>
      <c r="QLT18" s="24"/>
      <c r="QLU18" s="24"/>
      <c r="QLV18" s="24"/>
      <c r="QLW18" s="24"/>
      <c r="QLX18" s="24"/>
      <c r="QLY18" s="24"/>
      <c r="QLZ18" s="24"/>
      <c r="QMA18" s="24"/>
      <c r="QMB18" s="24"/>
      <c r="QMC18" s="24"/>
      <c r="QMD18" s="24"/>
      <c r="QME18" s="24"/>
      <c r="QMF18" s="24"/>
      <c r="QMG18" s="24"/>
      <c r="QMH18" s="24"/>
      <c r="QMI18" s="24"/>
      <c r="QMJ18" s="24"/>
      <c r="QMK18" s="24"/>
      <c r="QML18" s="24"/>
      <c r="QMM18" s="24"/>
      <c r="QMN18" s="24"/>
      <c r="QMO18" s="24"/>
      <c r="QMP18" s="24"/>
      <c r="QMQ18" s="24"/>
      <c r="QMR18" s="24"/>
      <c r="QMS18" s="24"/>
      <c r="QMT18" s="24"/>
      <c r="QMU18" s="24"/>
      <c r="QMV18" s="24"/>
      <c r="QMW18" s="24"/>
      <c r="QMX18" s="24"/>
      <c r="QMY18" s="24"/>
      <c r="QMZ18" s="24"/>
      <c r="QNA18" s="24"/>
      <c r="QNB18" s="24"/>
      <c r="QNC18" s="24"/>
      <c r="QND18" s="24"/>
      <c r="QNE18" s="24"/>
      <c r="QNF18" s="24"/>
      <c r="QNG18" s="24"/>
      <c r="QNH18" s="24"/>
      <c r="QNI18" s="24"/>
      <c r="QNJ18" s="24"/>
      <c r="QNK18" s="24"/>
      <c r="QNL18" s="24"/>
      <c r="QNM18" s="24"/>
      <c r="QNN18" s="24"/>
      <c r="QNO18" s="24"/>
      <c r="QNP18" s="24"/>
      <c r="QNQ18" s="24"/>
      <c r="QNR18" s="24"/>
      <c r="QNS18" s="24"/>
      <c r="QNT18" s="24"/>
      <c r="QNU18" s="24"/>
      <c r="QNV18" s="24"/>
      <c r="QNW18" s="24"/>
      <c r="QNX18" s="24"/>
      <c r="QNY18" s="24"/>
      <c r="QNZ18" s="24"/>
      <c r="QOA18" s="24"/>
      <c r="QOB18" s="24"/>
      <c r="QOC18" s="24"/>
      <c r="QOD18" s="24"/>
      <c r="QOE18" s="24"/>
      <c r="QOF18" s="24"/>
      <c r="QOG18" s="24"/>
      <c r="QOH18" s="24"/>
      <c r="QOI18" s="24"/>
      <c r="QOJ18" s="24"/>
      <c r="QOK18" s="24"/>
      <c r="QOL18" s="24"/>
      <c r="QOM18" s="24"/>
      <c r="QON18" s="24"/>
      <c r="QOO18" s="24"/>
      <c r="QOP18" s="24"/>
      <c r="QOQ18" s="24"/>
      <c r="QOR18" s="24"/>
      <c r="QOS18" s="24"/>
      <c r="QOT18" s="24"/>
      <c r="QOU18" s="24"/>
      <c r="QOV18" s="24"/>
      <c r="QOW18" s="24"/>
      <c r="QOX18" s="24"/>
      <c r="QOY18" s="24"/>
      <c r="QOZ18" s="24"/>
      <c r="QPA18" s="24"/>
      <c r="QPB18" s="24"/>
      <c r="QPC18" s="24"/>
      <c r="QPD18" s="24"/>
      <c r="QPE18" s="24"/>
      <c r="QPF18" s="24"/>
      <c r="QPG18" s="24"/>
      <c r="QPH18" s="24"/>
      <c r="QPI18" s="24"/>
      <c r="QPJ18" s="24"/>
      <c r="QPK18" s="24"/>
      <c r="QPL18" s="24"/>
      <c r="QPM18" s="24"/>
      <c r="QPN18" s="24"/>
      <c r="QPO18" s="24"/>
      <c r="QPP18" s="24"/>
      <c r="QPQ18" s="24"/>
      <c r="QPR18" s="24"/>
      <c r="QPS18" s="24"/>
      <c r="QPT18" s="24"/>
      <c r="QPU18" s="24"/>
      <c r="QPV18" s="24"/>
      <c r="QPW18" s="24"/>
      <c r="QPX18" s="24"/>
      <c r="QPY18" s="24"/>
      <c r="QPZ18" s="24"/>
      <c r="QQA18" s="24"/>
      <c r="QQB18" s="24"/>
      <c r="QQC18" s="24"/>
      <c r="QQD18" s="24"/>
      <c r="QQE18" s="24"/>
      <c r="QQF18" s="24"/>
      <c r="QQG18" s="24"/>
      <c r="QQH18" s="24"/>
      <c r="QQI18" s="24"/>
      <c r="QQJ18" s="24"/>
      <c r="QQK18" s="24"/>
      <c r="QQL18" s="24"/>
      <c r="QQM18" s="24"/>
      <c r="QQN18" s="24"/>
      <c r="QQO18" s="24"/>
      <c r="QQP18" s="24"/>
      <c r="QQQ18" s="24"/>
      <c r="QQR18" s="24"/>
      <c r="QQS18" s="24"/>
      <c r="QQT18" s="24"/>
      <c r="QQU18" s="24"/>
      <c r="QQV18" s="24"/>
      <c r="QQW18" s="24"/>
      <c r="QQX18" s="24"/>
      <c r="QQY18" s="24"/>
      <c r="QQZ18" s="24"/>
      <c r="QRA18" s="24"/>
      <c r="QRB18" s="24"/>
      <c r="QRC18" s="24"/>
      <c r="QRD18" s="24"/>
      <c r="QRE18" s="24"/>
      <c r="QRF18" s="24"/>
      <c r="QRG18" s="24"/>
      <c r="QRH18" s="24"/>
      <c r="QRI18" s="24"/>
      <c r="QRJ18" s="24"/>
      <c r="QRK18" s="24"/>
      <c r="QRL18" s="24"/>
      <c r="QRM18" s="24"/>
      <c r="QRN18" s="24"/>
      <c r="QRO18" s="24"/>
      <c r="QRP18" s="24"/>
      <c r="QRQ18" s="24"/>
      <c r="QRR18" s="24"/>
      <c r="QRS18" s="24"/>
      <c r="QRT18" s="24"/>
      <c r="QRU18" s="24"/>
      <c r="QRV18" s="24"/>
      <c r="QRW18" s="24"/>
      <c r="QRX18" s="24"/>
      <c r="QRY18" s="24"/>
      <c r="QRZ18" s="24"/>
      <c r="QSA18" s="24"/>
      <c r="QSB18" s="24"/>
      <c r="QSC18" s="24"/>
      <c r="QSD18" s="24"/>
      <c r="QSE18" s="24"/>
      <c r="QSF18" s="24"/>
      <c r="QSG18" s="24"/>
      <c r="QSH18" s="24"/>
      <c r="QSI18" s="24"/>
      <c r="QSJ18" s="24"/>
      <c r="QSK18" s="24"/>
      <c r="QSL18" s="24"/>
      <c r="QSM18" s="24"/>
      <c r="QSN18" s="24"/>
      <c r="QSO18" s="24"/>
      <c r="QSP18" s="24"/>
      <c r="QSQ18" s="24"/>
      <c r="QSR18" s="24"/>
      <c r="QSS18" s="24"/>
      <c r="QST18" s="24"/>
      <c r="QSU18" s="24"/>
      <c r="QSV18" s="24"/>
      <c r="QSW18" s="24"/>
      <c r="QSX18" s="24"/>
      <c r="QSY18" s="24"/>
      <c r="QSZ18" s="24"/>
      <c r="QTA18" s="24"/>
      <c r="QTB18" s="24"/>
      <c r="QTC18" s="24"/>
      <c r="QTD18" s="24"/>
      <c r="QTE18" s="24"/>
      <c r="QTF18" s="24"/>
      <c r="QTG18" s="24"/>
      <c r="QTH18" s="24"/>
      <c r="QTI18" s="24"/>
      <c r="QTJ18" s="24"/>
      <c r="QTK18" s="24"/>
      <c r="QTL18" s="24"/>
      <c r="QTM18" s="24"/>
      <c r="QTN18" s="24"/>
      <c r="QTO18" s="24"/>
      <c r="QTP18" s="24"/>
      <c r="QTQ18" s="24"/>
      <c r="QTR18" s="24"/>
      <c r="QTS18" s="24"/>
      <c r="QTT18" s="24"/>
      <c r="QTU18" s="24"/>
      <c r="QTV18" s="24"/>
      <c r="QTW18" s="24"/>
      <c r="QTX18" s="24"/>
      <c r="QTY18" s="24"/>
      <c r="QTZ18" s="24"/>
      <c r="QUA18" s="24"/>
      <c r="QUB18" s="24"/>
      <c r="QUC18" s="24"/>
      <c r="QUD18" s="24"/>
      <c r="QUE18" s="24"/>
      <c r="QUF18" s="24"/>
      <c r="QUG18" s="24"/>
      <c r="QUH18" s="24"/>
      <c r="QUI18" s="24"/>
      <c r="QUJ18" s="24"/>
      <c r="QUK18" s="24"/>
      <c r="QUL18" s="24"/>
      <c r="QUM18" s="24"/>
      <c r="QUN18" s="24"/>
      <c r="QUO18" s="24"/>
      <c r="QUP18" s="24"/>
      <c r="QUQ18" s="24"/>
      <c r="QUR18" s="24"/>
      <c r="QUS18" s="24"/>
      <c r="QUT18" s="24"/>
      <c r="QUU18" s="24"/>
      <c r="QUV18" s="24"/>
      <c r="QUW18" s="24"/>
      <c r="QUX18" s="24"/>
      <c r="QUY18" s="24"/>
      <c r="QUZ18" s="24"/>
      <c r="QVA18" s="24"/>
      <c r="QVB18" s="24"/>
      <c r="QVC18" s="24"/>
      <c r="QVD18" s="24"/>
      <c r="QVE18" s="24"/>
      <c r="QVF18" s="24"/>
      <c r="QVG18" s="24"/>
      <c r="QVH18" s="24"/>
      <c r="QVI18" s="24"/>
      <c r="QVJ18" s="24"/>
      <c r="QVK18" s="24"/>
      <c r="QVL18" s="24"/>
      <c r="QVM18" s="24"/>
      <c r="QVN18" s="24"/>
      <c r="QVO18" s="24"/>
      <c r="QVP18" s="24"/>
      <c r="QVQ18" s="24"/>
      <c r="QVR18" s="24"/>
      <c r="QVS18" s="24"/>
      <c r="QVT18" s="24"/>
      <c r="QVU18" s="24"/>
      <c r="QVV18" s="24"/>
      <c r="QVW18" s="24"/>
      <c r="QVX18" s="24"/>
      <c r="QVY18" s="24"/>
      <c r="QVZ18" s="24"/>
      <c r="QWA18" s="24"/>
      <c r="QWB18" s="24"/>
      <c r="QWC18" s="24"/>
      <c r="QWD18" s="24"/>
      <c r="QWE18" s="24"/>
      <c r="QWF18" s="24"/>
      <c r="QWG18" s="24"/>
      <c r="QWH18" s="24"/>
      <c r="QWI18" s="24"/>
      <c r="QWJ18" s="24"/>
      <c r="QWK18" s="24"/>
      <c r="QWL18" s="24"/>
      <c r="QWM18" s="24"/>
      <c r="QWN18" s="24"/>
      <c r="QWO18" s="24"/>
      <c r="QWP18" s="24"/>
      <c r="QWQ18" s="24"/>
      <c r="QWR18" s="24"/>
      <c r="QWS18" s="24"/>
      <c r="QWT18" s="24"/>
      <c r="QWU18" s="24"/>
      <c r="QWV18" s="24"/>
      <c r="QWW18" s="24"/>
      <c r="QWX18" s="24"/>
      <c r="QWY18" s="24"/>
      <c r="QWZ18" s="24"/>
      <c r="QXA18" s="24"/>
      <c r="QXB18" s="24"/>
      <c r="QXC18" s="24"/>
      <c r="QXD18" s="24"/>
      <c r="QXE18" s="24"/>
      <c r="QXF18" s="24"/>
      <c r="QXG18" s="24"/>
      <c r="QXH18" s="24"/>
      <c r="QXI18" s="24"/>
      <c r="QXJ18" s="24"/>
      <c r="QXK18" s="24"/>
      <c r="QXL18" s="24"/>
      <c r="QXM18" s="24"/>
      <c r="QXN18" s="24"/>
      <c r="QXO18" s="24"/>
      <c r="QXP18" s="24"/>
      <c r="QXQ18" s="24"/>
      <c r="QXR18" s="24"/>
      <c r="QXS18" s="24"/>
      <c r="QXT18" s="24"/>
      <c r="QXU18" s="24"/>
      <c r="QXV18" s="24"/>
      <c r="QXW18" s="24"/>
      <c r="QXX18" s="24"/>
      <c r="QXY18" s="24"/>
      <c r="QXZ18" s="24"/>
      <c r="QYA18" s="24"/>
      <c r="QYB18" s="24"/>
      <c r="QYC18" s="24"/>
      <c r="QYD18" s="24"/>
      <c r="QYE18" s="24"/>
      <c r="QYF18" s="24"/>
      <c r="QYG18" s="24"/>
      <c r="QYH18" s="24"/>
      <c r="QYI18" s="24"/>
      <c r="QYJ18" s="24"/>
      <c r="QYK18" s="24"/>
      <c r="QYL18" s="24"/>
      <c r="QYM18" s="24"/>
      <c r="QYN18" s="24"/>
      <c r="QYO18" s="24"/>
      <c r="QYP18" s="24"/>
      <c r="QYQ18" s="24"/>
      <c r="QYR18" s="24"/>
      <c r="QYS18" s="24"/>
      <c r="QYT18" s="24"/>
      <c r="QYU18" s="24"/>
      <c r="QYV18" s="24"/>
      <c r="QYW18" s="24"/>
      <c r="QYX18" s="24"/>
      <c r="QYY18" s="24"/>
      <c r="QYZ18" s="24"/>
      <c r="QZA18" s="24"/>
      <c r="QZB18" s="24"/>
      <c r="QZC18" s="24"/>
      <c r="QZD18" s="24"/>
      <c r="QZE18" s="24"/>
      <c r="QZF18" s="24"/>
      <c r="QZG18" s="24"/>
      <c r="QZH18" s="24"/>
      <c r="QZI18" s="24"/>
      <c r="QZJ18" s="24"/>
      <c r="QZK18" s="24"/>
      <c r="QZL18" s="24"/>
      <c r="QZM18" s="24"/>
      <c r="QZN18" s="24"/>
      <c r="QZO18" s="24"/>
      <c r="QZP18" s="24"/>
      <c r="QZQ18" s="24"/>
      <c r="QZR18" s="24"/>
      <c r="QZS18" s="24"/>
      <c r="QZT18" s="24"/>
      <c r="QZU18" s="24"/>
      <c r="QZV18" s="24"/>
      <c r="QZW18" s="24"/>
      <c r="QZX18" s="24"/>
      <c r="QZY18" s="24"/>
      <c r="QZZ18" s="24"/>
      <c r="RAA18" s="24"/>
      <c r="RAB18" s="24"/>
      <c r="RAC18" s="24"/>
      <c r="RAD18" s="24"/>
      <c r="RAE18" s="24"/>
      <c r="RAF18" s="24"/>
      <c r="RAG18" s="24"/>
      <c r="RAH18" s="24"/>
      <c r="RAI18" s="24"/>
      <c r="RAJ18" s="24"/>
      <c r="RAK18" s="24"/>
      <c r="RAL18" s="24"/>
      <c r="RAM18" s="24"/>
      <c r="RAN18" s="24"/>
      <c r="RAO18" s="24"/>
      <c r="RAP18" s="24"/>
      <c r="RAQ18" s="24"/>
      <c r="RAR18" s="24"/>
      <c r="RAS18" s="24"/>
      <c r="RAT18" s="24"/>
      <c r="RAU18" s="24"/>
      <c r="RAV18" s="24"/>
      <c r="RAW18" s="24"/>
      <c r="RAX18" s="24"/>
      <c r="RAY18" s="24"/>
      <c r="RAZ18" s="24"/>
      <c r="RBA18" s="24"/>
      <c r="RBB18" s="24"/>
      <c r="RBC18" s="24"/>
      <c r="RBD18" s="24"/>
      <c r="RBE18" s="24"/>
      <c r="RBF18" s="24"/>
      <c r="RBG18" s="24"/>
      <c r="RBH18" s="24"/>
      <c r="RBI18" s="24"/>
      <c r="RBJ18" s="24"/>
      <c r="RBK18" s="24"/>
      <c r="RBL18" s="24"/>
      <c r="RBM18" s="24"/>
      <c r="RBN18" s="24"/>
      <c r="RBO18" s="24"/>
      <c r="RBP18" s="24"/>
      <c r="RBQ18" s="24"/>
      <c r="RBR18" s="24"/>
      <c r="RBS18" s="24"/>
      <c r="RBT18" s="24"/>
      <c r="RBU18" s="24"/>
      <c r="RBV18" s="24"/>
      <c r="RBW18" s="24"/>
      <c r="RBX18" s="24"/>
      <c r="RBY18" s="24"/>
      <c r="RBZ18" s="24"/>
      <c r="RCA18" s="24"/>
      <c r="RCB18" s="24"/>
      <c r="RCC18" s="24"/>
      <c r="RCD18" s="24"/>
      <c r="RCE18" s="24"/>
      <c r="RCF18" s="24"/>
      <c r="RCG18" s="24"/>
      <c r="RCH18" s="24"/>
      <c r="RCI18" s="24"/>
      <c r="RCJ18" s="24"/>
      <c r="RCK18" s="24"/>
      <c r="RCL18" s="24"/>
      <c r="RCM18" s="24"/>
      <c r="RCN18" s="24"/>
      <c r="RCO18" s="24"/>
      <c r="RCP18" s="24"/>
      <c r="RCQ18" s="24"/>
      <c r="RCR18" s="24"/>
      <c r="RCS18" s="24"/>
      <c r="RCT18" s="24"/>
      <c r="RCU18" s="24"/>
      <c r="RCV18" s="24"/>
      <c r="RCW18" s="24"/>
      <c r="RCX18" s="24"/>
      <c r="RCY18" s="24"/>
      <c r="RCZ18" s="24"/>
      <c r="RDA18" s="24"/>
      <c r="RDB18" s="24"/>
      <c r="RDC18" s="24"/>
      <c r="RDD18" s="24"/>
      <c r="RDE18" s="24"/>
      <c r="RDF18" s="24"/>
      <c r="RDG18" s="24"/>
      <c r="RDH18" s="24"/>
      <c r="RDI18" s="24"/>
      <c r="RDJ18" s="24"/>
      <c r="RDK18" s="24"/>
      <c r="RDL18" s="24"/>
      <c r="RDM18" s="24"/>
      <c r="RDN18" s="24"/>
      <c r="RDO18" s="24"/>
      <c r="RDP18" s="24"/>
      <c r="RDQ18" s="24"/>
      <c r="RDR18" s="24"/>
      <c r="RDS18" s="24"/>
      <c r="RDT18" s="24"/>
      <c r="RDU18" s="24"/>
      <c r="RDV18" s="24"/>
      <c r="RDW18" s="24"/>
      <c r="RDX18" s="24"/>
      <c r="RDY18" s="24"/>
      <c r="RDZ18" s="24"/>
      <c r="REA18" s="24"/>
      <c r="REB18" s="24"/>
      <c r="REC18" s="24"/>
      <c r="RED18" s="24"/>
      <c r="REE18" s="24"/>
      <c r="REF18" s="24"/>
      <c r="REG18" s="24"/>
      <c r="REH18" s="24"/>
      <c r="REI18" s="24"/>
      <c r="REJ18" s="24"/>
      <c r="REK18" s="24"/>
      <c r="REL18" s="24"/>
      <c r="REM18" s="24"/>
      <c r="REN18" s="24"/>
      <c r="REO18" s="24"/>
      <c r="REP18" s="24"/>
      <c r="REQ18" s="24"/>
      <c r="RER18" s="24"/>
      <c r="RES18" s="24"/>
      <c r="RET18" s="24"/>
      <c r="REU18" s="24"/>
      <c r="REV18" s="24"/>
      <c r="REW18" s="24"/>
      <c r="REX18" s="24"/>
      <c r="REY18" s="24"/>
      <c r="REZ18" s="24"/>
      <c r="RFA18" s="24"/>
      <c r="RFB18" s="24"/>
      <c r="RFC18" s="24"/>
      <c r="RFD18" s="24"/>
      <c r="RFE18" s="24"/>
      <c r="RFF18" s="24"/>
      <c r="RFG18" s="24"/>
      <c r="RFH18" s="24"/>
      <c r="RFI18" s="24"/>
      <c r="RFJ18" s="24"/>
      <c r="RFK18" s="24"/>
      <c r="RFL18" s="24"/>
      <c r="RFM18" s="24"/>
      <c r="RFN18" s="24"/>
      <c r="RFO18" s="24"/>
      <c r="RFP18" s="24"/>
      <c r="RFQ18" s="24"/>
      <c r="RFR18" s="24"/>
      <c r="RFS18" s="24"/>
      <c r="RFT18" s="24"/>
      <c r="RFU18" s="24"/>
      <c r="RFV18" s="24"/>
      <c r="RFW18" s="24"/>
      <c r="RFX18" s="24"/>
      <c r="RFY18" s="24"/>
      <c r="RFZ18" s="24"/>
      <c r="RGA18" s="24"/>
      <c r="RGB18" s="24"/>
      <c r="RGC18" s="24"/>
      <c r="RGD18" s="24"/>
      <c r="RGE18" s="24"/>
      <c r="RGF18" s="24"/>
      <c r="RGG18" s="24"/>
      <c r="RGH18" s="24"/>
      <c r="RGI18" s="24"/>
      <c r="RGJ18" s="24"/>
      <c r="RGK18" s="24"/>
      <c r="RGL18" s="24"/>
      <c r="RGM18" s="24"/>
      <c r="RGN18" s="24"/>
      <c r="RGO18" s="24"/>
      <c r="RGP18" s="24"/>
      <c r="RGQ18" s="24"/>
      <c r="RGR18" s="24"/>
      <c r="RGS18" s="24"/>
      <c r="RGT18" s="24"/>
      <c r="RGU18" s="24"/>
      <c r="RGV18" s="24"/>
      <c r="RGW18" s="24"/>
      <c r="RGX18" s="24"/>
      <c r="RGY18" s="24"/>
      <c r="RGZ18" s="24"/>
      <c r="RHA18" s="24"/>
      <c r="RHB18" s="24"/>
      <c r="RHC18" s="24"/>
      <c r="RHD18" s="24"/>
      <c r="RHE18" s="24"/>
      <c r="RHF18" s="24"/>
      <c r="RHG18" s="24"/>
      <c r="RHH18" s="24"/>
      <c r="RHI18" s="24"/>
      <c r="RHJ18" s="24"/>
      <c r="RHK18" s="24"/>
      <c r="RHL18" s="24"/>
      <c r="RHM18" s="24"/>
      <c r="RHN18" s="24"/>
      <c r="RHO18" s="24"/>
      <c r="RHP18" s="24"/>
      <c r="RHQ18" s="24"/>
      <c r="RHR18" s="24"/>
      <c r="RHS18" s="24"/>
      <c r="RHT18" s="24"/>
      <c r="RHU18" s="24"/>
      <c r="RHV18" s="24"/>
      <c r="RHW18" s="24"/>
      <c r="RHX18" s="24"/>
      <c r="RHY18" s="24"/>
      <c r="RHZ18" s="24"/>
      <c r="RIA18" s="24"/>
      <c r="RIB18" s="24"/>
      <c r="RIC18" s="24"/>
      <c r="RID18" s="24"/>
      <c r="RIE18" s="24"/>
      <c r="RIF18" s="24"/>
      <c r="RIG18" s="24"/>
      <c r="RIH18" s="24"/>
      <c r="RII18" s="24"/>
      <c r="RIJ18" s="24"/>
      <c r="RIK18" s="24"/>
      <c r="RIL18" s="24"/>
      <c r="RIM18" s="24"/>
      <c r="RIN18" s="24"/>
      <c r="RIO18" s="24"/>
      <c r="RIP18" s="24"/>
      <c r="RIQ18" s="24"/>
      <c r="RIR18" s="24"/>
      <c r="RIS18" s="24"/>
      <c r="RIT18" s="24"/>
      <c r="RIU18" s="24"/>
      <c r="RIV18" s="24"/>
      <c r="RIW18" s="24"/>
      <c r="RIX18" s="24"/>
      <c r="RIY18" s="24"/>
      <c r="RIZ18" s="24"/>
      <c r="RJA18" s="24"/>
      <c r="RJB18" s="24"/>
      <c r="RJC18" s="24"/>
      <c r="RJD18" s="24"/>
      <c r="RJE18" s="24"/>
      <c r="RJF18" s="24"/>
      <c r="RJG18" s="24"/>
      <c r="RJH18" s="24"/>
      <c r="RJI18" s="24"/>
      <c r="RJJ18" s="24"/>
      <c r="RJK18" s="24"/>
      <c r="RJL18" s="24"/>
      <c r="RJM18" s="24"/>
      <c r="RJN18" s="24"/>
      <c r="RJO18" s="24"/>
      <c r="RJP18" s="24"/>
      <c r="RJQ18" s="24"/>
      <c r="RJR18" s="24"/>
      <c r="RJS18" s="24"/>
      <c r="RJT18" s="24"/>
      <c r="RJU18" s="24"/>
      <c r="RJV18" s="24"/>
      <c r="RJW18" s="24"/>
      <c r="RJX18" s="24"/>
      <c r="RJY18" s="24"/>
      <c r="RJZ18" s="24"/>
      <c r="RKA18" s="24"/>
      <c r="RKB18" s="24"/>
      <c r="RKC18" s="24"/>
      <c r="RKD18" s="24"/>
      <c r="RKE18" s="24"/>
      <c r="RKF18" s="24"/>
      <c r="RKG18" s="24"/>
      <c r="RKH18" s="24"/>
      <c r="RKI18" s="24"/>
      <c r="RKJ18" s="24"/>
      <c r="RKK18" s="24"/>
      <c r="RKL18" s="24"/>
      <c r="RKM18" s="24"/>
      <c r="RKN18" s="24"/>
      <c r="RKO18" s="24"/>
      <c r="RKP18" s="24"/>
      <c r="RKQ18" s="24"/>
      <c r="RKR18" s="24"/>
      <c r="RKS18" s="24"/>
      <c r="RKT18" s="24"/>
      <c r="RKU18" s="24"/>
      <c r="RKV18" s="24"/>
      <c r="RKW18" s="24"/>
      <c r="RKX18" s="24"/>
      <c r="RKY18" s="24"/>
      <c r="RKZ18" s="24"/>
      <c r="RLA18" s="24"/>
      <c r="RLB18" s="24"/>
      <c r="RLC18" s="24"/>
      <c r="RLD18" s="24"/>
      <c r="RLE18" s="24"/>
      <c r="RLF18" s="24"/>
      <c r="RLG18" s="24"/>
      <c r="RLH18" s="24"/>
      <c r="RLI18" s="24"/>
      <c r="RLJ18" s="24"/>
      <c r="RLK18" s="24"/>
      <c r="RLL18" s="24"/>
      <c r="RLM18" s="24"/>
      <c r="RLN18" s="24"/>
      <c r="RLO18" s="24"/>
      <c r="RLP18" s="24"/>
      <c r="RLQ18" s="24"/>
      <c r="RLR18" s="24"/>
      <c r="RLS18" s="24"/>
      <c r="RLT18" s="24"/>
      <c r="RLU18" s="24"/>
      <c r="RLV18" s="24"/>
      <c r="RLW18" s="24"/>
      <c r="RLX18" s="24"/>
      <c r="RLY18" s="24"/>
      <c r="RLZ18" s="24"/>
      <c r="RMA18" s="24"/>
      <c r="RMB18" s="24"/>
      <c r="RMC18" s="24"/>
      <c r="RMD18" s="24"/>
      <c r="RME18" s="24"/>
      <c r="RMF18" s="24"/>
      <c r="RMG18" s="24"/>
      <c r="RMH18" s="24"/>
      <c r="RMI18" s="24"/>
      <c r="RMJ18" s="24"/>
      <c r="RMK18" s="24"/>
      <c r="RML18" s="24"/>
      <c r="RMM18" s="24"/>
      <c r="RMN18" s="24"/>
      <c r="RMO18" s="24"/>
      <c r="RMP18" s="24"/>
      <c r="RMQ18" s="24"/>
      <c r="RMR18" s="24"/>
      <c r="RMS18" s="24"/>
      <c r="RMT18" s="24"/>
      <c r="RMU18" s="24"/>
      <c r="RMV18" s="24"/>
      <c r="RMW18" s="24"/>
      <c r="RMX18" s="24"/>
      <c r="RMY18" s="24"/>
      <c r="RMZ18" s="24"/>
      <c r="RNA18" s="24"/>
      <c r="RNB18" s="24"/>
      <c r="RNC18" s="24"/>
      <c r="RND18" s="24"/>
      <c r="RNE18" s="24"/>
      <c r="RNF18" s="24"/>
      <c r="RNG18" s="24"/>
      <c r="RNH18" s="24"/>
      <c r="RNI18" s="24"/>
      <c r="RNJ18" s="24"/>
      <c r="RNK18" s="24"/>
      <c r="RNL18" s="24"/>
      <c r="RNM18" s="24"/>
      <c r="RNN18" s="24"/>
      <c r="RNO18" s="24"/>
      <c r="RNP18" s="24"/>
      <c r="RNQ18" s="24"/>
      <c r="RNR18" s="24"/>
      <c r="RNS18" s="24"/>
      <c r="RNT18" s="24"/>
      <c r="RNU18" s="24"/>
      <c r="RNV18" s="24"/>
      <c r="RNW18" s="24"/>
      <c r="RNX18" s="24"/>
      <c r="RNY18" s="24"/>
      <c r="RNZ18" s="24"/>
      <c r="ROA18" s="24"/>
      <c r="ROB18" s="24"/>
      <c r="ROC18" s="24"/>
      <c r="ROD18" s="24"/>
      <c r="ROE18" s="24"/>
      <c r="ROF18" s="24"/>
      <c r="ROG18" s="24"/>
      <c r="ROH18" s="24"/>
      <c r="ROI18" s="24"/>
      <c r="ROJ18" s="24"/>
      <c r="ROK18" s="24"/>
      <c r="ROL18" s="24"/>
      <c r="ROM18" s="24"/>
      <c r="RON18" s="24"/>
      <c r="ROO18" s="24"/>
      <c r="ROP18" s="24"/>
      <c r="ROQ18" s="24"/>
      <c r="ROR18" s="24"/>
      <c r="ROS18" s="24"/>
      <c r="ROT18" s="24"/>
      <c r="ROU18" s="24"/>
      <c r="ROV18" s="24"/>
      <c r="ROW18" s="24"/>
      <c r="ROX18" s="24"/>
      <c r="ROY18" s="24"/>
      <c r="ROZ18" s="24"/>
      <c r="RPA18" s="24"/>
      <c r="RPB18" s="24"/>
      <c r="RPC18" s="24"/>
      <c r="RPD18" s="24"/>
      <c r="RPE18" s="24"/>
      <c r="RPF18" s="24"/>
      <c r="RPG18" s="24"/>
      <c r="RPH18" s="24"/>
      <c r="RPI18" s="24"/>
      <c r="RPJ18" s="24"/>
      <c r="RPK18" s="24"/>
      <c r="RPL18" s="24"/>
      <c r="RPM18" s="24"/>
      <c r="RPN18" s="24"/>
      <c r="RPO18" s="24"/>
      <c r="RPP18" s="24"/>
      <c r="RPQ18" s="24"/>
      <c r="RPR18" s="24"/>
      <c r="RPS18" s="24"/>
      <c r="RPT18" s="24"/>
      <c r="RPU18" s="24"/>
      <c r="RPV18" s="24"/>
      <c r="RPW18" s="24"/>
      <c r="RPX18" s="24"/>
      <c r="RPY18" s="24"/>
      <c r="RPZ18" s="24"/>
      <c r="RQA18" s="24"/>
      <c r="RQB18" s="24"/>
      <c r="RQC18" s="24"/>
      <c r="RQD18" s="24"/>
      <c r="RQE18" s="24"/>
      <c r="RQF18" s="24"/>
      <c r="RQG18" s="24"/>
      <c r="RQH18" s="24"/>
      <c r="RQI18" s="24"/>
      <c r="RQJ18" s="24"/>
      <c r="RQK18" s="24"/>
      <c r="RQL18" s="24"/>
      <c r="RQM18" s="24"/>
      <c r="RQN18" s="24"/>
      <c r="RQO18" s="24"/>
      <c r="RQP18" s="24"/>
      <c r="RQQ18" s="24"/>
      <c r="RQR18" s="24"/>
      <c r="RQS18" s="24"/>
      <c r="RQT18" s="24"/>
      <c r="RQU18" s="24"/>
      <c r="RQV18" s="24"/>
      <c r="RQW18" s="24"/>
      <c r="RQX18" s="24"/>
      <c r="RQY18" s="24"/>
      <c r="RQZ18" s="24"/>
      <c r="RRA18" s="24"/>
      <c r="RRB18" s="24"/>
      <c r="RRC18" s="24"/>
      <c r="RRD18" s="24"/>
      <c r="RRE18" s="24"/>
      <c r="RRF18" s="24"/>
      <c r="RRG18" s="24"/>
      <c r="RRH18" s="24"/>
      <c r="RRI18" s="24"/>
      <c r="RRJ18" s="24"/>
      <c r="RRK18" s="24"/>
      <c r="RRL18" s="24"/>
      <c r="RRM18" s="24"/>
      <c r="RRN18" s="24"/>
      <c r="RRO18" s="24"/>
      <c r="RRP18" s="24"/>
      <c r="RRQ18" s="24"/>
      <c r="RRR18" s="24"/>
      <c r="RRS18" s="24"/>
      <c r="RRT18" s="24"/>
      <c r="RRU18" s="24"/>
      <c r="RRV18" s="24"/>
      <c r="RRW18" s="24"/>
      <c r="RRX18" s="24"/>
      <c r="RRY18" s="24"/>
      <c r="RRZ18" s="24"/>
      <c r="RSA18" s="24"/>
      <c r="RSB18" s="24"/>
      <c r="RSC18" s="24"/>
      <c r="RSD18" s="24"/>
      <c r="RSE18" s="24"/>
      <c r="RSF18" s="24"/>
      <c r="RSG18" s="24"/>
      <c r="RSH18" s="24"/>
      <c r="RSI18" s="24"/>
      <c r="RSJ18" s="24"/>
      <c r="RSK18" s="24"/>
      <c r="RSL18" s="24"/>
      <c r="RSM18" s="24"/>
      <c r="RSN18" s="24"/>
      <c r="RSO18" s="24"/>
      <c r="RSP18" s="24"/>
      <c r="RSQ18" s="24"/>
      <c r="RSR18" s="24"/>
      <c r="RSS18" s="24"/>
      <c r="RST18" s="24"/>
      <c r="RSU18" s="24"/>
      <c r="RSV18" s="24"/>
      <c r="RSW18" s="24"/>
      <c r="RSX18" s="24"/>
      <c r="RSY18" s="24"/>
      <c r="RSZ18" s="24"/>
      <c r="RTA18" s="24"/>
      <c r="RTB18" s="24"/>
      <c r="RTC18" s="24"/>
      <c r="RTD18" s="24"/>
      <c r="RTE18" s="24"/>
      <c r="RTF18" s="24"/>
      <c r="RTG18" s="24"/>
      <c r="RTH18" s="24"/>
      <c r="RTI18" s="24"/>
      <c r="RTJ18" s="24"/>
      <c r="RTK18" s="24"/>
      <c r="RTL18" s="24"/>
      <c r="RTM18" s="24"/>
      <c r="RTN18" s="24"/>
      <c r="RTO18" s="24"/>
      <c r="RTP18" s="24"/>
      <c r="RTQ18" s="24"/>
      <c r="RTR18" s="24"/>
      <c r="RTS18" s="24"/>
      <c r="RTT18" s="24"/>
      <c r="RTU18" s="24"/>
      <c r="RTV18" s="24"/>
      <c r="RTW18" s="24"/>
      <c r="RTX18" s="24"/>
      <c r="RTY18" s="24"/>
      <c r="RTZ18" s="24"/>
      <c r="RUA18" s="24"/>
      <c r="RUB18" s="24"/>
      <c r="RUC18" s="24"/>
      <c r="RUD18" s="24"/>
      <c r="RUE18" s="24"/>
      <c r="RUF18" s="24"/>
      <c r="RUG18" s="24"/>
      <c r="RUH18" s="24"/>
      <c r="RUI18" s="24"/>
      <c r="RUJ18" s="24"/>
      <c r="RUK18" s="24"/>
      <c r="RUL18" s="24"/>
      <c r="RUM18" s="24"/>
      <c r="RUN18" s="24"/>
      <c r="RUO18" s="24"/>
      <c r="RUP18" s="24"/>
      <c r="RUQ18" s="24"/>
      <c r="RUR18" s="24"/>
      <c r="RUS18" s="24"/>
      <c r="RUT18" s="24"/>
      <c r="RUU18" s="24"/>
      <c r="RUV18" s="24"/>
      <c r="RUW18" s="24"/>
      <c r="RUX18" s="24"/>
      <c r="RUY18" s="24"/>
      <c r="RUZ18" s="24"/>
      <c r="RVA18" s="24"/>
      <c r="RVB18" s="24"/>
      <c r="RVC18" s="24"/>
      <c r="RVD18" s="24"/>
      <c r="RVE18" s="24"/>
      <c r="RVF18" s="24"/>
      <c r="RVG18" s="24"/>
      <c r="RVH18" s="24"/>
      <c r="RVI18" s="24"/>
      <c r="RVJ18" s="24"/>
      <c r="RVK18" s="24"/>
      <c r="RVL18" s="24"/>
      <c r="RVM18" s="24"/>
      <c r="RVN18" s="24"/>
      <c r="RVO18" s="24"/>
      <c r="RVP18" s="24"/>
      <c r="RVQ18" s="24"/>
      <c r="RVR18" s="24"/>
      <c r="RVS18" s="24"/>
      <c r="RVT18" s="24"/>
      <c r="RVU18" s="24"/>
      <c r="RVV18" s="24"/>
      <c r="RVW18" s="24"/>
      <c r="RVX18" s="24"/>
      <c r="RVY18" s="24"/>
      <c r="RVZ18" s="24"/>
      <c r="RWA18" s="24"/>
      <c r="RWB18" s="24"/>
      <c r="RWC18" s="24"/>
      <c r="RWD18" s="24"/>
      <c r="RWE18" s="24"/>
      <c r="RWF18" s="24"/>
      <c r="RWG18" s="24"/>
      <c r="RWH18" s="24"/>
      <c r="RWI18" s="24"/>
      <c r="RWJ18" s="24"/>
      <c r="RWK18" s="24"/>
      <c r="RWL18" s="24"/>
      <c r="RWM18" s="24"/>
      <c r="RWN18" s="24"/>
      <c r="RWO18" s="24"/>
      <c r="RWP18" s="24"/>
      <c r="RWQ18" s="24"/>
      <c r="RWR18" s="24"/>
      <c r="RWS18" s="24"/>
      <c r="RWT18" s="24"/>
      <c r="RWU18" s="24"/>
      <c r="RWV18" s="24"/>
      <c r="RWW18" s="24"/>
      <c r="RWX18" s="24"/>
      <c r="RWY18" s="24"/>
      <c r="RWZ18" s="24"/>
      <c r="RXA18" s="24"/>
      <c r="RXB18" s="24"/>
      <c r="RXC18" s="24"/>
      <c r="RXD18" s="24"/>
      <c r="RXE18" s="24"/>
      <c r="RXF18" s="24"/>
      <c r="RXG18" s="24"/>
      <c r="RXH18" s="24"/>
      <c r="RXI18" s="24"/>
      <c r="RXJ18" s="24"/>
      <c r="RXK18" s="24"/>
      <c r="RXL18" s="24"/>
      <c r="RXM18" s="24"/>
      <c r="RXN18" s="24"/>
      <c r="RXO18" s="24"/>
      <c r="RXP18" s="24"/>
      <c r="RXQ18" s="24"/>
      <c r="RXR18" s="24"/>
      <c r="RXS18" s="24"/>
      <c r="RXT18" s="24"/>
      <c r="RXU18" s="24"/>
      <c r="RXV18" s="24"/>
      <c r="RXW18" s="24"/>
      <c r="RXX18" s="24"/>
      <c r="RXY18" s="24"/>
      <c r="RXZ18" s="24"/>
      <c r="RYA18" s="24"/>
      <c r="RYB18" s="24"/>
      <c r="RYC18" s="24"/>
      <c r="RYD18" s="24"/>
      <c r="RYE18" s="24"/>
      <c r="RYF18" s="24"/>
      <c r="RYG18" s="24"/>
      <c r="RYH18" s="24"/>
      <c r="RYI18" s="24"/>
      <c r="RYJ18" s="24"/>
      <c r="RYK18" s="24"/>
      <c r="RYL18" s="24"/>
      <c r="RYM18" s="24"/>
      <c r="RYN18" s="24"/>
      <c r="RYO18" s="24"/>
      <c r="RYP18" s="24"/>
      <c r="RYQ18" s="24"/>
      <c r="RYR18" s="24"/>
      <c r="RYS18" s="24"/>
      <c r="RYT18" s="24"/>
      <c r="RYU18" s="24"/>
      <c r="RYV18" s="24"/>
      <c r="RYW18" s="24"/>
      <c r="RYX18" s="24"/>
      <c r="RYY18" s="24"/>
      <c r="RYZ18" s="24"/>
      <c r="RZA18" s="24"/>
      <c r="RZB18" s="24"/>
      <c r="RZC18" s="24"/>
      <c r="RZD18" s="24"/>
      <c r="RZE18" s="24"/>
      <c r="RZF18" s="24"/>
      <c r="RZG18" s="24"/>
      <c r="RZH18" s="24"/>
      <c r="RZI18" s="24"/>
      <c r="RZJ18" s="24"/>
      <c r="RZK18" s="24"/>
      <c r="RZL18" s="24"/>
      <c r="RZM18" s="24"/>
      <c r="RZN18" s="24"/>
      <c r="RZO18" s="24"/>
      <c r="RZP18" s="24"/>
      <c r="RZQ18" s="24"/>
      <c r="RZR18" s="24"/>
      <c r="RZS18" s="24"/>
      <c r="RZT18" s="24"/>
      <c r="RZU18" s="24"/>
      <c r="RZV18" s="24"/>
      <c r="RZW18" s="24"/>
      <c r="RZX18" s="24"/>
      <c r="RZY18" s="24"/>
      <c r="RZZ18" s="24"/>
      <c r="SAA18" s="24"/>
      <c r="SAB18" s="24"/>
      <c r="SAC18" s="24"/>
      <c r="SAD18" s="24"/>
      <c r="SAE18" s="24"/>
      <c r="SAF18" s="24"/>
      <c r="SAG18" s="24"/>
      <c r="SAH18" s="24"/>
      <c r="SAI18" s="24"/>
      <c r="SAJ18" s="24"/>
      <c r="SAK18" s="24"/>
      <c r="SAL18" s="24"/>
      <c r="SAM18" s="24"/>
      <c r="SAN18" s="24"/>
      <c r="SAO18" s="24"/>
      <c r="SAP18" s="24"/>
      <c r="SAQ18" s="24"/>
      <c r="SAR18" s="24"/>
      <c r="SAS18" s="24"/>
      <c r="SAT18" s="24"/>
      <c r="SAU18" s="24"/>
      <c r="SAV18" s="24"/>
      <c r="SAW18" s="24"/>
      <c r="SAX18" s="24"/>
      <c r="SAY18" s="24"/>
      <c r="SAZ18" s="24"/>
      <c r="SBA18" s="24"/>
      <c r="SBB18" s="24"/>
      <c r="SBC18" s="24"/>
      <c r="SBD18" s="24"/>
      <c r="SBE18" s="24"/>
      <c r="SBF18" s="24"/>
      <c r="SBG18" s="24"/>
      <c r="SBH18" s="24"/>
      <c r="SBI18" s="24"/>
      <c r="SBJ18" s="24"/>
      <c r="SBK18" s="24"/>
      <c r="SBL18" s="24"/>
      <c r="SBM18" s="24"/>
      <c r="SBN18" s="24"/>
      <c r="SBO18" s="24"/>
      <c r="SBP18" s="24"/>
      <c r="SBQ18" s="24"/>
      <c r="SBR18" s="24"/>
      <c r="SBS18" s="24"/>
      <c r="SBT18" s="24"/>
      <c r="SBU18" s="24"/>
      <c r="SBV18" s="24"/>
      <c r="SBW18" s="24"/>
      <c r="SBX18" s="24"/>
      <c r="SBY18" s="24"/>
      <c r="SBZ18" s="24"/>
      <c r="SCA18" s="24"/>
      <c r="SCB18" s="24"/>
      <c r="SCC18" s="24"/>
      <c r="SCD18" s="24"/>
      <c r="SCE18" s="24"/>
      <c r="SCF18" s="24"/>
      <c r="SCG18" s="24"/>
      <c r="SCH18" s="24"/>
      <c r="SCI18" s="24"/>
      <c r="SCJ18" s="24"/>
      <c r="SCK18" s="24"/>
      <c r="SCL18" s="24"/>
      <c r="SCM18" s="24"/>
      <c r="SCN18" s="24"/>
      <c r="SCO18" s="24"/>
      <c r="SCP18" s="24"/>
      <c r="SCQ18" s="24"/>
      <c r="SCR18" s="24"/>
      <c r="SCS18" s="24"/>
      <c r="SCT18" s="24"/>
      <c r="SCU18" s="24"/>
      <c r="SCV18" s="24"/>
      <c r="SCW18" s="24"/>
      <c r="SCX18" s="24"/>
      <c r="SCY18" s="24"/>
      <c r="SCZ18" s="24"/>
      <c r="SDA18" s="24"/>
      <c r="SDB18" s="24"/>
      <c r="SDC18" s="24"/>
      <c r="SDD18" s="24"/>
      <c r="SDE18" s="24"/>
      <c r="SDF18" s="24"/>
      <c r="SDG18" s="24"/>
      <c r="SDH18" s="24"/>
      <c r="SDI18" s="24"/>
      <c r="SDJ18" s="24"/>
      <c r="SDK18" s="24"/>
      <c r="SDL18" s="24"/>
      <c r="SDM18" s="24"/>
      <c r="SDN18" s="24"/>
      <c r="SDO18" s="24"/>
      <c r="SDP18" s="24"/>
      <c r="SDQ18" s="24"/>
      <c r="SDR18" s="24"/>
      <c r="SDS18" s="24"/>
      <c r="SDT18" s="24"/>
      <c r="SDU18" s="24"/>
      <c r="SDV18" s="24"/>
      <c r="SDW18" s="24"/>
      <c r="SDX18" s="24"/>
      <c r="SDY18" s="24"/>
      <c r="SDZ18" s="24"/>
      <c r="SEA18" s="24"/>
      <c r="SEB18" s="24"/>
      <c r="SEC18" s="24"/>
      <c r="SED18" s="24"/>
      <c r="SEE18" s="24"/>
      <c r="SEF18" s="24"/>
      <c r="SEG18" s="24"/>
      <c r="SEH18" s="24"/>
      <c r="SEI18" s="24"/>
      <c r="SEJ18" s="24"/>
      <c r="SEK18" s="24"/>
      <c r="SEL18" s="24"/>
      <c r="SEM18" s="24"/>
      <c r="SEN18" s="24"/>
      <c r="SEO18" s="24"/>
      <c r="SEP18" s="24"/>
      <c r="SEQ18" s="24"/>
      <c r="SER18" s="24"/>
      <c r="SES18" s="24"/>
      <c r="SET18" s="24"/>
      <c r="SEU18" s="24"/>
      <c r="SEV18" s="24"/>
      <c r="SEW18" s="24"/>
      <c r="SEX18" s="24"/>
      <c r="SEY18" s="24"/>
      <c r="SEZ18" s="24"/>
      <c r="SFA18" s="24"/>
      <c r="SFB18" s="24"/>
      <c r="SFC18" s="24"/>
      <c r="SFD18" s="24"/>
      <c r="SFE18" s="24"/>
      <c r="SFF18" s="24"/>
      <c r="SFG18" s="24"/>
      <c r="SFH18" s="24"/>
      <c r="SFI18" s="24"/>
      <c r="SFJ18" s="24"/>
      <c r="SFK18" s="24"/>
      <c r="SFL18" s="24"/>
      <c r="SFM18" s="24"/>
      <c r="SFN18" s="24"/>
      <c r="SFO18" s="24"/>
      <c r="SFP18" s="24"/>
      <c r="SFQ18" s="24"/>
      <c r="SFR18" s="24"/>
      <c r="SFS18" s="24"/>
      <c r="SFT18" s="24"/>
      <c r="SFU18" s="24"/>
      <c r="SFV18" s="24"/>
      <c r="SFW18" s="24"/>
      <c r="SFX18" s="24"/>
      <c r="SFY18" s="24"/>
      <c r="SFZ18" s="24"/>
      <c r="SGA18" s="24"/>
      <c r="SGB18" s="24"/>
      <c r="SGC18" s="24"/>
      <c r="SGD18" s="24"/>
      <c r="SGE18" s="24"/>
      <c r="SGF18" s="24"/>
      <c r="SGG18" s="24"/>
      <c r="SGH18" s="24"/>
      <c r="SGI18" s="24"/>
      <c r="SGJ18" s="24"/>
      <c r="SGK18" s="24"/>
      <c r="SGL18" s="24"/>
      <c r="SGM18" s="24"/>
      <c r="SGN18" s="24"/>
      <c r="SGO18" s="24"/>
      <c r="SGP18" s="24"/>
      <c r="SGQ18" s="24"/>
      <c r="SGR18" s="24"/>
      <c r="SGS18" s="24"/>
      <c r="SGT18" s="24"/>
      <c r="SGU18" s="24"/>
      <c r="SGV18" s="24"/>
      <c r="SGW18" s="24"/>
      <c r="SGX18" s="24"/>
      <c r="SGY18" s="24"/>
      <c r="SGZ18" s="24"/>
      <c r="SHA18" s="24"/>
      <c r="SHB18" s="24"/>
      <c r="SHC18" s="24"/>
      <c r="SHD18" s="24"/>
      <c r="SHE18" s="24"/>
      <c r="SHF18" s="24"/>
      <c r="SHG18" s="24"/>
      <c r="SHH18" s="24"/>
      <c r="SHI18" s="24"/>
      <c r="SHJ18" s="24"/>
      <c r="SHK18" s="24"/>
      <c r="SHL18" s="24"/>
      <c r="SHM18" s="24"/>
      <c r="SHN18" s="24"/>
      <c r="SHO18" s="24"/>
      <c r="SHP18" s="24"/>
      <c r="SHQ18" s="24"/>
      <c r="SHR18" s="24"/>
      <c r="SHS18" s="24"/>
      <c r="SHT18" s="24"/>
      <c r="SHU18" s="24"/>
      <c r="SHV18" s="24"/>
      <c r="SHW18" s="24"/>
      <c r="SHX18" s="24"/>
      <c r="SHY18" s="24"/>
      <c r="SHZ18" s="24"/>
      <c r="SIA18" s="24"/>
      <c r="SIB18" s="24"/>
      <c r="SIC18" s="24"/>
      <c r="SID18" s="24"/>
      <c r="SIE18" s="24"/>
      <c r="SIF18" s="24"/>
      <c r="SIG18" s="24"/>
      <c r="SIH18" s="24"/>
      <c r="SII18" s="24"/>
      <c r="SIJ18" s="24"/>
      <c r="SIK18" s="24"/>
      <c r="SIL18" s="24"/>
      <c r="SIM18" s="24"/>
      <c r="SIN18" s="24"/>
      <c r="SIO18" s="24"/>
      <c r="SIP18" s="24"/>
      <c r="SIQ18" s="24"/>
      <c r="SIR18" s="24"/>
      <c r="SIS18" s="24"/>
      <c r="SIT18" s="24"/>
      <c r="SIU18" s="24"/>
      <c r="SIV18" s="24"/>
      <c r="SIW18" s="24"/>
      <c r="SIX18" s="24"/>
      <c r="SIY18" s="24"/>
      <c r="SIZ18" s="24"/>
      <c r="SJA18" s="24"/>
      <c r="SJB18" s="24"/>
      <c r="SJC18" s="24"/>
      <c r="SJD18" s="24"/>
      <c r="SJE18" s="24"/>
      <c r="SJF18" s="24"/>
      <c r="SJG18" s="24"/>
      <c r="SJH18" s="24"/>
      <c r="SJI18" s="24"/>
      <c r="SJJ18" s="24"/>
      <c r="SJK18" s="24"/>
      <c r="SJL18" s="24"/>
      <c r="SJM18" s="24"/>
      <c r="SJN18" s="24"/>
      <c r="SJO18" s="24"/>
      <c r="SJP18" s="24"/>
      <c r="SJQ18" s="24"/>
      <c r="SJR18" s="24"/>
      <c r="SJS18" s="24"/>
      <c r="SJT18" s="24"/>
      <c r="SJU18" s="24"/>
      <c r="SJV18" s="24"/>
      <c r="SJW18" s="24"/>
      <c r="SJX18" s="24"/>
      <c r="SJY18" s="24"/>
      <c r="SJZ18" s="24"/>
      <c r="SKA18" s="24"/>
      <c r="SKB18" s="24"/>
      <c r="SKC18" s="24"/>
      <c r="SKD18" s="24"/>
      <c r="SKE18" s="24"/>
      <c r="SKF18" s="24"/>
      <c r="SKG18" s="24"/>
      <c r="SKH18" s="24"/>
      <c r="SKI18" s="24"/>
      <c r="SKJ18" s="24"/>
      <c r="SKK18" s="24"/>
      <c r="SKL18" s="24"/>
      <c r="SKM18" s="24"/>
      <c r="SKN18" s="24"/>
      <c r="SKO18" s="24"/>
      <c r="SKP18" s="24"/>
      <c r="SKQ18" s="24"/>
      <c r="SKR18" s="24"/>
      <c r="SKS18" s="24"/>
      <c r="SKT18" s="24"/>
      <c r="SKU18" s="24"/>
      <c r="SKV18" s="24"/>
      <c r="SKW18" s="24"/>
      <c r="SKX18" s="24"/>
      <c r="SKY18" s="24"/>
      <c r="SKZ18" s="24"/>
      <c r="SLA18" s="24"/>
      <c r="SLB18" s="24"/>
      <c r="SLC18" s="24"/>
      <c r="SLD18" s="24"/>
      <c r="SLE18" s="24"/>
      <c r="SLF18" s="24"/>
      <c r="SLG18" s="24"/>
      <c r="SLH18" s="24"/>
      <c r="SLI18" s="24"/>
      <c r="SLJ18" s="24"/>
      <c r="SLK18" s="24"/>
      <c r="SLL18" s="24"/>
      <c r="SLM18" s="24"/>
      <c r="SLN18" s="24"/>
      <c r="SLO18" s="24"/>
      <c r="SLP18" s="24"/>
      <c r="SLQ18" s="24"/>
      <c r="SLR18" s="24"/>
      <c r="SLS18" s="24"/>
      <c r="SLT18" s="24"/>
      <c r="SLU18" s="24"/>
      <c r="SLV18" s="24"/>
      <c r="SLW18" s="24"/>
      <c r="SLX18" s="24"/>
      <c r="SLY18" s="24"/>
      <c r="SLZ18" s="24"/>
      <c r="SMA18" s="24"/>
      <c r="SMB18" s="24"/>
      <c r="SMC18" s="24"/>
      <c r="SMD18" s="24"/>
      <c r="SME18" s="24"/>
      <c r="SMF18" s="24"/>
      <c r="SMG18" s="24"/>
      <c r="SMH18" s="24"/>
      <c r="SMI18" s="24"/>
      <c r="SMJ18" s="24"/>
      <c r="SMK18" s="24"/>
      <c r="SML18" s="24"/>
      <c r="SMM18" s="24"/>
      <c r="SMN18" s="24"/>
      <c r="SMO18" s="24"/>
      <c r="SMP18" s="24"/>
      <c r="SMQ18" s="24"/>
      <c r="SMR18" s="24"/>
      <c r="SMS18" s="24"/>
      <c r="SMT18" s="24"/>
      <c r="SMU18" s="24"/>
      <c r="SMV18" s="24"/>
      <c r="SMW18" s="24"/>
      <c r="SMX18" s="24"/>
      <c r="SMY18" s="24"/>
      <c r="SMZ18" s="24"/>
      <c r="SNA18" s="24"/>
      <c r="SNB18" s="24"/>
      <c r="SNC18" s="24"/>
      <c r="SND18" s="24"/>
      <c r="SNE18" s="24"/>
      <c r="SNF18" s="24"/>
      <c r="SNG18" s="24"/>
      <c r="SNH18" s="24"/>
      <c r="SNI18" s="24"/>
      <c r="SNJ18" s="24"/>
      <c r="SNK18" s="24"/>
      <c r="SNL18" s="24"/>
      <c r="SNM18" s="24"/>
      <c r="SNN18" s="24"/>
      <c r="SNO18" s="24"/>
      <c r="SNP18" s="24"/>
      <c r="SNQ18" s="24"/>
      <c r="SNR18" s="24"/>
      <c r="SNS18" s="24"/>
      <c r="SNT18" s="24"/>
      <c r="SNU18" s="24"/>
      <c r="SNV18" s="24"/>
      <c r="SNW18" s="24"/>
      <c r="SNX18" s="24"/>
      <c r="SNY18" s="24"/>
      <c r="SNZ18" s="24"/>
      <c r="SOA18" s="24"/>
      <c r="SOB18" s="24"/>
      <c r="SOC18" s="24"/>
      <c r="SOD18" s="24"/>
      <c r="SOE18" s="24"/>
      <c r="SOF18" s="24"/>
      <c r="SOG18" s="24"/>
      <c r="SOH18" s="24"/>
      <c r="SOI18" s="24"/>
      <c r="SOJ18" s="24"/>
      <c r="SOK18" s="24"/>
      <c r="SOL18" s="24"/>
      <c r="SOM18" s="24"/>
      <c r="SON18" s="24"/>
      <c r="SOO18" s="24"/>
      <c r="SOP18" s="24"/>
      <c r="SOQ18" s="24"/>
      <c r="SOR18" s="24"/>
      <c r="SOS18" s="24"/>
      <c r="SOT18" s="24"/>
      <c r="SOU18" s="24"/>
      <c r="SOV18" s="24"/>
      <c r="SOW18" s="24"/>
      <c r="SOX18" s="24"/>
      <c r="SOY18" s="24"/>
      <c r="SOZ18" s="24"/>
      <c r="SPA18" s="24"/>
      <c r="SPB18" s="24"/>
      <c r="SPC18" s="24"/>
      <c r="SPD18" s="24"/>
      <c r="SPE18" s="24"/>
      <c r="SPF18" s="24"/>
      <c r="SPG18" s="24"/>
      <c r="SPH18" s="24"/>
      <c r="SPI18" s="24"/>
      <c r="SPJ18" s="24"/>
      <c r="SPK18" s="24"/>
      <c r="SPL18" s="24"/>
      <c r="SPM18" s="24"/>
      <c r="SPN18" s="24"/>
      <c r="SPO18" s="24"/>
      <c r="SPP18" s="24"/>
      <c r="SPQ18" s="24"/>
      <c r="SPR18" s="24"/>
      <c r="SPS18" s="24"/>
      <c r="SPT18" s="24"/>
      <c r="SPU18" s="24"/>
      <c r="SPV18" s="24"/>
      <c r="SPW18" s="24"/>
      <c r="SPX18" s="24"/>
      <c r="SPY18" s="24"/>
      <c r="SPZ18" s="24"/>
      <c r="SQA18" s="24"/>
      <c r="SQB18" s="24"/>
      <c r="SQC18" s="24"/>
      <c r="SQD18" s="24"/>
      <c r="SQE18" s="24"/>
      <c r="SQF18" s="24"/>
      <c r="SQG18" s="24"/>
      <c r="SQH18" s="24"/>
      <c r="SQI18" s="24"/>
      <c r="SQJ18" s="24"/>
      <c r="SQK18" s="24"/>
      <c r="SQL18" s="24"/>
      <c r="SQM18" s="24"/>
      <c r="SQN18" s="24"/>
      <c r="SQO18" s="24"/>
      <c r="SQP18" s="24"/>
      <c r="SQQ18" s="24"/>
      <c r="SQR18" s="24"/>
      <c r="SQS18" s="24"/>
      <c r="SQT18" s="24"/>
      <c r="SQU18" s="24"/>
      <c r="SQV18" s="24"/>
      <c r="SQW18" s="24"/>
      <c r="SQX18" s="24"/>
      <c r="SQY18" s="24"/>
      <c r="SQZ18" s="24"/>
      <c r="SRA18" s="24"/>
      <c r="SRB18" s="24"/>
      <c r="SRC18" s="24"/>
      <c r="SRD18" s="24"/>
      <c r="SRE18" s="24"/>
      <c r="SRF18" s="24"/>
      <c r="SRG18" s="24"/>
      <c r="SRH18" s="24"/>
      <c r="SRI18" s="24"/>
      <c r="SRJ18" s="24"/>
      <c r="SRK18" s="24"/>
      <c r="SRL18" s="24"/>
      <c r="SRM18" s="24"/>
      <c r="SRN18" s="24"/>
      <c r="SRO18" s="24"/>
      <c r="SRP18" s="24"/>
      <c r="SRQ18" s="24"/>
      <c r="SRR18" s="24"/>
      <c r="SRS18" s="24"/>
      <c r="SRT18" s="24"/>
      <c r="SRU18" s="24"/>
      <c r="SRV18" s="24"/>
      <c r="SRW18" s="24"/>
      <c r="SRX18" s="24"/>
      <c r="SRY18" s="24"/>
      <c r="SRZ18" s="24"/>
      <c r="SSA18" s="24"/>
      <c r="SSB18" s="24"/>
      <c r="SSC18" s="24"/>
      <c r="SSD18" s="24"/>
      <c r="SSE18" s="24"/>
      <c r="SSF18" s="24"/>
      <c r="SSG18" s="24"/>
      <c r="SSH18" s="24"/>
      <c r="SSI18" s="24"/>
      <c r="SSJ18" s="24"/>
      <c r="SSK18" s="24"/>
      <c r="SSL18" s="24"/>
      <c r="SSM18" s="24"/>
      <c r="SSN18" s="24"/>
      <c r="SSO18" s="24"/>
      <c r="SSP18" s="24"/>
      <c r="SSQ18" s="24"/>
      <c r="SSR18" s="24"/>
      <c r="SSS18" s="24"/>
      <c r="SST18" s="24"/>
      <c r="SSU18" s="24"/>
      <c r="SSV18" s="24"/>
      <c r="SSW18" s="24"/>
      <c r="SSX18" s="24"/>
      <c r="SSY18" s="24"/>
      <c r="SSZ18" s="24"/>
      <c r="STA18" s="24"/>
      <c r="STB18" s="24"/>
      <c r="STC18" s="24"/>
      <c r="STD18" s="24"/>
      <c r="STE18" s="24"/>
      <c r="STF18" s="24"/>
      <c r="STG18" s="24"/>
      <c r="STH18" s="24"/>
      <c r="STI18" s="24"/>
      <c r="STJ18" s="24"/>
      <c r="STK18" s="24"/>
      <c r="STL18" s="24"/>
      <c r="STM18" s="24"/>
      <c r="STN18" s="24"/>
      <c r="STO18" s="24"/>
      <c r="STP18" s="24"/>
      <c r="STQ18" s="24"/>
      <c r="STR18" s="24"/>
      <c r="STS18" s="24"/>
      <c r="STT18" s="24"/>
      <c r="STU18" s="24"/>
      <c r="STV18" s="24"/>
      <c r="STW18" s="24"/>
      <c r="STX18" s="24"/>
      <c r="STY18" s="24"/>
      <c r="STZ18" s="24"/>
      <c r="SUA18" s="24"/>
      <c r="SUB18" s="24"/>
      <c r="SUC18" s="24"/>
      <c r="SUD18" s="24"/>
      <c r="SUE18" s="24"/>
      <c r="SUF18" s="24"/>
      <c r="SUG18" s="24"/>
      <c r="SUH18" s="24"/>
      <c r="SUI18" s="24"/>
      <c r="SUJ18" s="24"/>
      <c r="SUK18" s="24"/>
      <c r="SUL18" s="24"/>
      <c r="SUM18" s="24"/>
      <c r="SUN18" s="24"/>
      <c r="SUO18" s="24"/>
      <c r="SUP18" s="24"/>
      <c r="SUQ18" s="24"/>
      <c r="SUR18" s="24"/>
      <c r="SUS18" s="24"/>
      <c r="SUT18" s="24"/>
      <c r="SUU18" s="24"/>
      <c r="SUV18" s="24"/>
      <c r="SUW18" s="24"/>
      <c r="SUX18" s="24"/>
      <c r="SUY18" s="24"/>
      <c r="SUZ18" s="24"/>
      <c r="SVA18" s="24"/>
      <c r="SVB18" s="24"/>
      <c r="SVC18" s="24"/>
      <c r="SVD18" s="24"/>
      <c r="SVE18" s="24"/>
      <c r="SVF18" s="24"/>
      <c r="SVG18" s="24"/>
      <c r="SVH18" s="24"/>
      <c r="SVI18" s="24"/>
      <c r="SVJ18" s="24"/>
      <c r="SVK18" s="24"/>
      <c r="SVL18" s="24"/>
      <c r="SVM18" s="24"/>
      <c r="SVN18" s="24"/>
      <c r="SVO18" s="24"/>
      <c r="SVP18" s="24"/>
      <c r="SVQ18" s="24"/>
      <c r="SVR18" s="24"/>
      <c r="SVS18" s="24"/>
      <c r="SVT18" s="24"/>
      <c r="SVU18" s="24"/>
      <c r="SVV18" s="24"/>
      <c r="SVW18" s="24"/>
      <c r="SVX18" s="24"/>
      <c r="SVY18" s="24"/>
      <c r="SVZ18" s="24"/>
      <c r="SWA18" s="24"/>
      <c r="SWB18" s="24"/>
      <c r="SWC18" s="24"/>
      <c r="SWD18" s="24"/>
      <c r="SWE18" s="24"/>
      <c r="SWF18" s="24"/>
      <c r="SWG18" s="24"/>
      <c r="SWH18" s="24"/>
      <c r="SWI18" s="24"/>
      <c r="SWJ18" s="24"/>
      <c r="SWK18" s="24"/>
      <c r="SWL18" s="24"/>
      <c r="SWM18" s="24"/>
      <c r="SWN18" s="24"/>
      <c r="SWO18" s="24"/>
      <c r="SWP18" s="24"/>
      <c r="SWQ18" s="24"/>
      <c r="SWR18" s="24"/>
      <c r="SWS18" s="24"/>
      <c r="SWT18" s="24"/>
      <c r="SWU18" s="24"/>
      <c r="SWV18" s="24"/>
      <c r="SWW18" s="24"/>
      <c r="SWX18" s="24"/>
      <c r="SWY18" s="24"/>
      <c r="SWZ18" s="24"/>
      <c r="SXA18" s="24"/>
      <c r="SXB18" s="24"/>
      <c r="SXC18" s="24"/>
      <c r="SXD18" s="24"/>
      <c r="SXE18" s="24"/>
      <c r="SXF18" s="24"/>
      <c r="SXG18" s="24"/>
      <c r="SXH18" s="24"/>
      <c r="SXI18" s="24"/>
      <c r="SXJ18" s="24"/>
      <c r="SXK18" s="24"/>
      <c r="SXL18" s="24"/>
      <c r="SXM18" s="24"/>
      <c r="SXN18" s="24"/>
      <c r="SXO18" s="24"/>
      <c r="SXP18" s="24"/>
      <c r="SXQ18" s="24"/>
      <c r="SXR18" s="24"/>
      <c r="SXS18" s="24"/>
      <c r="SXT18" s="24"/>
      <c r="SXU18" s="24"/>
      <c r="SXV18" s="24"/>
      <c r="SXW18" s="24"/>
      <c r="SXX18" s="24"/>
      <c r="SXY18" s="24"/>
      <c r="SXZ18" s="24"/>
      <c r="SYA18" s="24"/>
      <c r="SYB18" s="24"/>
      <c r="SYC18" s="24"/>
      <c r="SYD18" s="24"/>
      <c r="SYE18" s="24"/>
      <c r="SYF18" s="24"/>
      <c r="SYG18" s="24"/>
      <c r="SYH18" s="24"/>
      <c r="SYI18" s="24"/>
      <c r="SYJ18" s="24"/>
      <c r="SYK18" s="24"/>
      <c r="SYL18" s="24"/>
      <c r="SYM18" s="24"/>
      <c r="SYN18" s="24"/>
      <c r="SYO18" s="24"/>
      <c r="SYP18" s="24"/>
      <c r="SYQ18" s="24"/>
      <c r="SYR18" s="24"/>
      <c r="SYS18" s="24"/>
      <c r="SYT18" s="24"/>
      <c r="SYU18" s="24"/>
      <c r="SYV18" s="24"/>
      <c r="SYW18" s="24"/>
      <c r="SYX18" s="24"/>
      <c r="SYY18" s="24"/>
      <c r="SYZ18" s="24"/>
      <c r="SZA18" s="24"/>
      <c r="SZB18" s="24"/>
      <c r="SZC18" s="24"/>
      <c r="SZD18" s="24"/>
      <c r="SZE18" s="24"/>
      <c r="SZF18" s="24"/>
      <c r="SZG18" s="24"/>
      <c r="SZH18" s="24"/>
      <c r="SZI18" s="24"/>
      <c r="SZJ18" s="24"/>
      <c r="SZK18" s="24"/>
      <c r="SZL18" s="24"/>
      <c r="SZM18" s="24"/>
      <c r="SZN18" s="24"/>
      <c r="SZO18" s="24"/>
      <c r="SZP18" s="24"/>
      <c r="SZQ18" s="24"/>
      <c r="SZR18" s="24"/>
      <c r="SZS18" s="24"/>
      <c r="SZT18" s="24"/>
      <c r="SZU18" s="24"/>
      <c r="SZV18" s="24"/>
      <c r="SZW18" s="24"/>
      <c r="SZX18" s="24"/>
      <c r="SZY18" s="24"/>
      <c r="SZZ18" s="24"/>
      <c r="TAA18" s="24"/>
      <c r="TAB18" s="24"/>
      <c r="TAC18" s="24"/>
      <c r="TAD18" s="24"/>
      <c r="TAE18" s="24"/>
      <c r="TAF18" s="24"/>
      <c r="TAG18" s="24"/>
      <c r="TAH18" s="24"/>
      <c r="TAI18" s="24"/>
      <c r="TAJ18" s="24"/>
      <c r="TAK18" s="24"/>
      <c r="TAL18" s="24"/>
      <c r="TAM18" s="24"/>
      <c r="TAN18" s="24"/>
      <c r="TAO18" s="24"/>
      <c r="TAP18" s="24"/>
      <c r="TAQ18" s="24"/>
      <c r="TAR18" s="24"/>
      <c r="TAS18" s="24"/>
      <c r="TAT18" s="24"/>
      <c r="TAU18" s="24"/>
      <c r="TAV18" s="24"/>
      <c r="TAW18" s="24"/>
      <c r="TAX18" s="24"/>
      <c r="TAY18" s="24"/>
      <c r="TAZ18" s="24"/>
      <c r="TBA18" s="24"/>
      <c r="TBB18" s="24"/>
      <c r="TBC18" s="24"/>
      <c r="TBD18" s="24"/>
      <c r="TBE18" s="24"/>
      <c r="TBF18" s="24"/>
      <c r="TBG18" s="24"/>
      <c r="TBH18" s="24"/>
      <c r="TBI18" s="24"/>
      <c r="TBJ18" s="24"/>
      <c r="TBK18" s="24"/>
      <c r="TBL18" s="24"/>
      <c r="TBM18" s="24"/>
      <c r="TBN18" s="24"/>
      <c r="TBO18" s="24"/>
      <c r="TBP18" s="24"/>
      <c r="TBQ18" s="24"/>
      <c r="TBR18" s="24"/>
      <c r="TBS18" s="24"/>
      <c r="TBT18" s="24"/>
      <c r="TBU18" s="24"/>
      <c r="TBV18" s="24"/>
      <c r="TBW18" s="24"/>
      <c r="TBX18" s="24"/>
      <c r="TBY18" s="24"/>
      <c r="TBZ18" s="24"/>
      <c r="TCA18" s="24"/>
      <c r="TCB18" s="24"/>
      <c r="TCC18" s="24"/>
      <c r="TCD18" s="24"/>
      <c r="TCE18" s="24"/>
      <c r="TCF18" s="24"/>
      <c r="TCG18" s="24"/>
      <c r="TCH18" s="24"/>
      <c r="TCI18" s="24"/>
      <c r="TCJ18" s="24"/>
      <c r="TCK18" s="24"/>
      <c r="TCL18" s="24"/>
      <c r="TCM18" s="24"/>
      <c r="TCN18" s="24"/>
      <c r="TCO18" s="24"/>
      <c r="TCP18" s="24"/>
      <c r="TCQ18" s="24"/>
      <c r="TCR18" s="24"/>
      <c r="TCS18" s="24"/>
      <c r="TCT18" s="24"/>
      <c r="TCU18" s="24"/>
      <c r="TCV18" s="24"/>
      <c r="TCW18" s="24"/>
      <c r="TCX18" s="24"/>
      <c r="TCY18" s="24"/>
      <c r="TCZ18" s="24"/>
      <c r="TDA18" s="24"/>
      <c r="TDB18" s="24"/>
      <c r="TDC18" s="24"/>
      <c r="TDD18" s="24"/>
      <c r="TDE18" s="24"/>
      <c r="TDF18" s="24"/>
      <c r="TDG18" s="24"/>
      <c r="TDH18" s="24"/>
      <c r="TDI18" s="24"/>
      <c r="TDJ18" s="24"/>
      <c r="TDK18" s="24"/>
      <c r="TDL18" s="24"/>
      <c r="TDM18" s="24"/>
      <c r="TDN18" s="24"/>
      <c r="TDO18" s="24"/>
      <c r="TDP18" s="24"/>
      <c r="TDQ18" s="24"/>
      <c r="TDR18" s="24"/>
      <c r="TDS18" s="24"/>
      <c r="TDT18" s="24"/>
      <c r="TDU18" s="24"/>
      <c r="TDV18" s="24"/>
      <c r="TDW18" s="24"/>
      <c r="TDX18" s="24"/>
      <c r="TDY18" s="24"/>
      <c r="TDZ18" s="24"/>
      <c r="TEA18" s="24"/>
      <c r="TEB18" s="24"/>
      <c r="TEC18" s="24"/>
      <c r="TED18" s="24"/>
      <c r="TEE18" s="24"/>
      <c r="TEF18" s="24"/>
      <c r="TEG18" s="24"/>
      <c r="TEH18" s="24"/>
      <c r="TEI18" s="24"/>
      <c r="TEJ18" s="24"/>
      <c r="TEK18" s="24"/>
      <c r="TEL18" s="24"/>
      <c r="TEM18" s="24"/>
      <c r="TEN18" s="24"/>
      <c r="TEO18" s="24"/>
      <c r="TEP18" s="24"/>
      <c r="TEQ18" s="24"/>
      <c r="TER18" s="24"/>
      <c r="TES18" s="24"/>
      <c r="TET18" s="24"/>
      <c r="TEU18" s="24"/>
      <c r="TEV18" s="24"/>
      <c r="TEW18" s="24"/>
      <c r="TEX18" s="24"/>
      <c r="TEY18" s="24"/>
      <c r="TEZ18" s="24"/>
      <c r="TFA18" s="24"/>
      <c r="TFB18" s="24"/>
      <c r="TFC18" s="24"/>
      <c r="TFD18" s="24"/>
      <c r="TFE18" s="24"/>
      <c r="TFF18" s="24"/>
      <c r="TFG18" s="24"/>
      <c r="TFH18" s="24"/>
      <c r="TFI18" s="24"/>
      <c r="TFJ18" s="24"/>
      <c r="TFK18" s="24"/>
      <c r="TFL18" s="24"/>
      <c r="TFM18" s="24"/>
      <c r="TFN18" s="24"/>
      <c r="TFO18" s="24"/>
      <c r="TFP18" s="24"/>
      <c r="TFQ18" s="24"/>
      <c r="TFR18" s="24"/>
      <c r="TFS18" s="24"/>
      <c r="TFT18" s="24"/>
      <c r="TFU18" s="24"/>
      <c r="TFV18" s="24"/>
      <c r="TFW18" s="24"/>
      <c r="TFX18" s="24"/>
      <c r="TFY18" s="24"/>
      <c r="TFZ18" s="24"/>
      <c r="TGA18" s="24"/>
      <c r="TGB18" s="24"/>
      <c r="TGC18" s="24"/>
      <c r="TGD18" s="24"/>
      <c r="TGE18" s="24"/>
      <c r="TGF18" s="24"/>
      <c r="TGG18" s="24"/>
      <c r="TGH18" s="24"/>
      <c r="TGI18" s="24"/>
      <c r="TGJ18" s="24"/>
      <c r="TGK18" s="24"/>
      <c r="TGL18" s="24"/>
      <c r="TGM18" s="24"/>
      <c r="TGN18" s="24"/>
      <c r="TGO18" s="24"/>
      <c r="TGP18" s="24"/>
      <c r="TGQ18" s="24"/>
      <c r="TGR18" s="24"/>
      <c r="TGS18" s="24"/>
      <c r="TGT18" s="24"/>
      <c r="TGU18" s="24"/>
      <c r="TGV18" s="24"/>
      <c r="TGW18" s="24"/>
      <c r="TGX18" s="24"/>
      <c r="TGY18" s="24"/>
      <c r="TGZ18" s="24"/>
      <c r="THA18" s="24"/>
      <c r="THB18" s="24"/>
      <c r="THC18" s="24"/>
      <c r="THD18" s="24"/>
      <c r="THE18" s="24"/>
      <c r="THF18" s="24"/>
      <c r="THG18" s="24"/>
      <c r="THH18" s="24"/>
      <c r="THI18" s="24"/>
      <c r="THJ18" s="24"/>
      <c r="THK18" s="24"/>
      <c r="THL18" s="24"/>
      <c r="THM18" s="24"/>
      <c r="THN18" s="24"/>
      <c r="THO18" s="24"/>
      <c r="THP18" s="24"/>
      <c r="THQ18" s="24"/>
      <c r="THR18" s="24"/>
      <c r="THS18" s="24"/>
      <c r="THT18" s="24"/>
      <c r="THU18" s="24"/>
      <c r="THV18" s="24"/>
      <c r="THW18" s="24"/>
      <c r="THX18" s="24"/>
      <c r="THY18" s="24"/>
      <c r="THZ18" s="24"/>
      <c r="TIA18" s="24"/>
      <c r="TIB18" s="24"/>
      <c r="TIC18" s="24"/>
      <c r="TID18" s="24"/>
      <c r="TIE18" s="24"/>
      <c r="TIF18" s="24"/>
      <c r="TIG18" s="24"/>
      <c r="TIH18" s="24"/>
      <c r="TII18" s="24"/>
      <c r="TIJ18" s="24"/>
      <c r="TIK18" s="24"/>
      <c r="TIL18" s="24"/>
      <c r="TIM18" s="24"/>
      <c r="TIN18" s="24"/>
      <c r="TIO18" s="24"/>
      <c r="TIP18" s="24"/>
      <c r="TIQ18" s="24"/>
      <c r="TIR18" s="24"/>
      <c r="TIS18" s="24"/>
      <c r="TIT18" s="24"/>
      <c r="TIU18" s="24"/>
      <c r="TIV18" s="24"/>
      <c r="TIW18" s="24"/>
      <c r="TIX18" s="24"/>
      <c r="TIY18" s="24"/>
      <c r="TIZ18" s="24"/>
      <c r="TJA18" s="24"/>
      <c r="TJB18" s="24"/>
      <c r="TJC18" s="24"/>
      <c r="TJD18" s="24"/>
      <c r="TJE18" s="24"/>
      <c r="TJF18" s="24"/>
      <c r="TJG18" s="24"/>
      <c r="TJH18" s="24"/>
      <c r="TJI18" s="24"/>
      <c r="TJJ18" s="24"/>
      <c r="TJK18" s="24"/>
      <c r="TJL18" s="24"/>
      <c r="TJM18" s="24"/>
      <c r="TJN18" s="24"/>
      <c r="TJO18" s="24"/>
      <c r="TJP18" s="24"/>
      <c r="TJQ18" s="24"/>
      <c r="TJR18" s="24"/>
      <c r="TJS18" s="24"/>
      <c r="TJT18" s="24"/>
      <c r="TJU18" s="24"/>
      <c r="TJV18" s="24"/>
      <c r="TJW18" s="24"/>
      <c r="TJX18" s="24"/>
      <c r="TJY18" s="24"/>
      <c r="TJZ18" s="24"/>
      <c r="TKA18" s="24"/>
      <c r="TKB18" s="24"/>
      <c r="TKC18" s="24"/>
      <c r="TKD18" s="24"/>
      <c r="TKE18" s="24"/>
      <c r="TKF18" s="24"/>
      <c r="TKG18" s="24"/>
      <c r="TKH18" s="24"/>
      <c r="TKI18" s="24"/>
      <c r="TKJ18" s="24"/>
      <c r="TKK18" s="24"/>
      <c r="TKL18" s="24"/>
      <c r="TKM18" s="24"/>
      <c r="TKN18" s="24"/>
      <c r="TKO18" s="24"/>
      <c r="TKP18" s="24"/>
      <c r="TKQ18" s="24"/>
      <c r="TKR18" s="24"/>
      <c r="TKS18" s="24"/>
      <c r="TKT18" s="24"/>
      <c r="TKU18" s="24"/>
      <c r="TKV18" s="24"/>
      <c r="TKW18" s="24"/>
      <c r="TKX18" s="24"/>
      <c r="TKY18" s="24"/>
      <c r="TKZ18" s="24"/>
      <c r="TLA18" s="24"/>
      <c r="TLB18" s="24"/>
      <c r="TLC18" s="24"/>
      <c r="TLD18" s="24"/>
      <c r="TLE18" s="24"/>
      <c r="TLF18" s="24"/>
      <c r="TLG18" s="24"/>
      <c r="TLH18" s="24"/>
      <c r="TLI18" s="24"/>
      <c r="TLJ18" s="24"/>
      <c r="TLK18" s="24"/>
      <c r="TLL18" s="24"/>
      <c r="TLM18" s="24"/>
      <c r="TLN18" s="24"/>
      <c r="TLO18" s="24"/>
      <c r="TLP18" s="24"/>
      <c r="TLQ18" s="24"/>
      <c r="TLR18" s="24"/>
      <c r="TLS18" s="24"/>
      <c r="TLT18" s="24"/>
      <c r="TLU18" s="24"/>
      <c r="TLV18" s="24"/>
      <c r="TLW18" s="24"/>
      <c r="TLX18" s="24"/>
      <c r="TLY18" s="24"/>
      <c r="TLZ18" s="24"/>
      <c r="TMA18" s="24"/>
      <c r="TMB18" s="24"/>
      <c r="TMC18" s="24"/>
      <c r="TMD18" s="24"/>
      <c r="TME18" s="24"/>
      <c r="TMF18" s="24"/>
      <c r="TMG18" s="24"/>
      <c r="TMH18" s="24"/>
      <c r="TMI18" s="24"/>
      <c r="TMJ18" s="24"/>
      <c r="TMK18" s="24"/>
      <c r="TML18" s="24"/>
      <c r="TMM18" s="24"/>
      <c r="TMN18" s="24"/>
      <c r="TMO18" s="24"/>
      <c r="TMP18" s="24"/>
      <c r="TMQ18" s="24"/>
      <c r="TMR18" s="24"/>
      <c r="TMS18" s="24"/>
      <c r="TMT18" s="24"/>
      <c r="TMU18" s="24"/>
      <c r="TMV18" s="24"/>
      <c r="TMW18" s="24"/>
      <c r="TMX18" s="24"/>
      <c r="TMY18" s="24"/>
      <c r="TMZ18" s="24"/>
      <c r="TNA18" s="24"/>
      <c r="TNB18" s="24"/>
      <c r="TNC18" s="24"/>
      <c r="TND18" s="24"/>
      <c r="TNE18" s="24"/>
      <c r="TNF18" s="24"/>
      <c r="TNG18" s="24"/>
      <c r="TNH18" s="24"/>
      <c r="TNI18" s="24"/>
      <c r="TNJ18" s="24"/>
      <c r="TNK18" s="24"/>
      <c r="TNL18" s="24"/>
      <c r="TNM18" s="24"/>
      <c r="TNN18" s="24"/>
      <c r="TNO18" s="24"/>
      <c r="TNP18" s="24"/>
      <c r="TNQ18" s="24"/>
      <c r="TNR18" s="24"/>
      <c r="TNS18" s="24"/>
      <c r="TNT18" s="24"/>
      <c r="TNU18" s="24"/>
      <c r="TNV18" s="24"/>
      <c r="TNW18" s="24"/>
      <c r="TNX18" s="24"/>
      <c r="TNY18" s="24"/>
      <c r="TNZ18" s="24"/>
      <c r="TOA18" s="24"/>
      <c r="TOB18" s="24"/>
      <c r="TOC18" s="24"/>
      <c r="TOD18" s="24"/>
      <c r="TOE18" s="24"/>
      <c r="TOF18" s="24"/>
      <c r="TOG18" s="24"/>
      <c r="TOH18" s="24"/>
      <c r="TOI18" s="24"/>
      <c r="TOJ18" s="24"/>
      <c r="TOK18" s="24"/>
      <c r="TOL18" s="24"/>
      <c r="TOM18" s="24"/>
      <c r="TON18" s="24"/>
      <c r="TOO18" s="24"/>
      <c r="TOP18" s="24"/>
      <c r="TOQ18" s="24"/>
      <c r="TOR18" s="24"/>
      <c r="TOS18" s="24"/>
      <c r="TOT18" s="24"/>
      <c r="TOU18" s="24"/>
      <c r="TOV18" s="24"/>
      <c r="TOW18" s="24"/>
      <c r="TOX18" s="24"/>
      <c r="TOY18" s="24"/>
      <c r="TOZ18" s="24"/>
      <c r="TPA18" s="24"/>
      <c r="TPB18" s="24"/>
      <c r="TPC18" s="24"/>
      <c r="TPD18" s="24"/>
      <c r="TPE18" s="24"/>
      <c r="TPF18" s="24"/>
      <c r="TPG18" s="24"/>
      <c r="TPH18" s="24"/>
      <c r="TPI18" s="24"/>
      <c r="TPJ18" s="24"/>
      <c r="TPK18" s="24"/>
      <c r="TPL18" s="24"/>
      <c r="TPM18" s="24"/>
      <c r="TPN18" s="24"/>
      <c r="TPO18" s="24"/>
      <c r="TPP18" s="24"/>
      <c r="TPQ18" s="24"/>
      <c r="TPR18" s="24"/>
      <c r="TPS18" s="24"/>
      <c r="TPT18" s="24"/>
      <c r="TPU18" s="24"/>
      <c r="TPV18" s="24"/>
      <c r="TPW18" s="24"/>
      <c r="TPX18" s="24"/>
      <c r="TPY18" s="24"/>
      <c r="TPZ18" s="24"/>
      <c r="TQA18" s="24"/>
      <c r="TQB18" s="24"/>
      <c r="TQC18" s="24"/>
      <c r="TQD18" s="24"/>
      <c r="TQE18" s="24"/>
      <c r="TQF18" s="24"/>
      <c r="TQG18" s="24"/>
      <c r="TQH18" s="24"/>
      <c r="TQI18" s="24"/>
      <c r="TQJ18" s="24"/>
      <c r="TQK18" s="24"/>
      <c r="TQL18" s="24"/>
      <c r="TQM18" s="24"/>
      <c r="TQN18" s="24"/>
      <c r="TQO18" s="24"/>
      <c r="TQP18" s="24"/>
      <c r="TQQ18" s="24"/>
      <c r="TQR18" s="24"/>
      <c r="TQS18" s="24"/>
      <c r="TQT18" s="24"/>
      <c r="TQU18" s="24"/>
      <c r="TQV18" s="24"/>
      <c r="TQW18" s="24"/>
      <c r="TQX18" s="24"/>
      <c r="TQY18" s="24"/>
      <c r="TQZ18" s="24"/>
      <c r="TRA18" s="24"/>
      <c r="TRB18" s="24"/>
      <c r="TRC18" s="24"/>
      <c r="TRD18" s="24"/>
      <c r="TRE18" s="24"/>
      <c r="TRF18" s="24"/>
      <c r="TRG18" s="24"/>
      <c r="TRH18" s="24"/>
      <c r="TRI18" s="24"/>
      <c r="TRJ18" s="24"/>
      <c r="TRK18" s="24"/>
      <c r="TRL18" s="24"/>
      <c r="TRM18" s="24"/>
      <c r="TRN18" s="24"/>
      <c r="TRO18" s="24"/>
      <c r="TRP18" s="24"/>
      <c r="TRQ18" s="24"/>
      <c r="TRR18" s="24"/>
      <c r="TRS18" s="24"/>
      <c r="TRT18" s="24"/>
      <c r="TRU18" s="24"/>
      <c r="TRV18" s="24"/>
      <c r="TRW18" s="24"/>
      <c r="TRX18" s="24"/>
      <c r="TRY18" s="24"/>
      <c r="TRZ18" s="24"/>
      <c r="TSA18" s="24"/>
      <c r="TSB18" s="24"/>
      <c r="TSC18" s="24"/>
      <c r="TSD18" s="24"/>
      <c r="TSE18" s="24"/>
      <c r="TSF18" s="24"/>
      <c r="TSG18" s="24"/>
      <c r="TSH18" s="24"/>
      <c r="TSI18" s="24"/>
      <c r="TSJ18" s="24"/>
      <c r="TSK18" s="24"/>
      <c r="TSL18" s="24"/>
      <c r="TSM18" s="24"/>
      <c r="TSN18" s="24"/>
      <c r="TSO18" s="24"/>
      <c r="TSP18" s="24"/>
      <c r="TSQ18" s="24"/>
      <c r="TSR18" s="24"/>
      <c r="TSS18" s="24"/>
      <c r="TST18" s="24"/>
      <c r="TSU18" s="24"/>
      <c r="TSV18" s="24"/>
      <c r="TSW18" s="24"/>
      <c r="TSX18" s="24"/>
      <c r="TSY18" s="24"/>
      <c r="TSZ18" s="24"/>
      <c r="TTA18" s="24"/>
      <c r="TTB18" s="24"/>
      <c r="TTC18" s="24"/>
      <c r="TTD18" s="24"/>
      <c r="TTE18" s="24"/>
      <c r="TTF18" s="24"/>
      <c r="TTG18" s="24"/>
      <c r="TTH18" s="24"/>
      <c r="TTI18" s="24"/>
      <c r="TTJ18" s="24"/>
      <c r="TTK18" s="24"/>
      <c r="TTL18" s="24"/>
      <c r="TTM18" s="24"/>
      <c r="TTN18" s="24"/>
      <c r="TTO18" s="24"/>
      <c r="TTP18" s="24"/>
      <c r="TTQ18" s="24"/>
      <c r="TTR18" s="24"/>
      <c r="TTS18" s="24"/>
      <c r="TTT18" s="24"/>
      <c r="TTU18" s="24"/>
      <c r="TTV18" s="24"/>
      <c r="TTW18" s="24"/>
      <c r="TTX18" s="24"/>
      <c r="TTY18" s="24"/>
      <c r="TTZ18" s="24"/>
      <c r="TUA18" s="24"/>
      <c r="TUB18" s="24"/>
      <c r="TUC18" s="24"/>
      <c r="TUD18" s="24"/>
      <c r="TUE18" s="24"/>
      <c r="TUF18" s="24"/>
      <c r="TUG18" s="24"/>
      <c r="TUH18" s="24"/>
      <c r="TUI18" s="24"/>
      <c r="TUJ18" s="24"/>
      <c r="TUK18" s="24"/>
      <c r="TUL18" s="24"/>
      <c r="TUM18" s="24"/>
      <c r="TUN18" s="24"/>
      <c r="TUO18" s="24"/>
      <c r="TUP18" s="24"/>
      <c r="TUQ18" s="24"/>
      <c r="TUR18" s="24"/>
      <c r="TUS18" s="24"/>
      <c r="TUT18" s="24"/>
      <c r="TUU18" s="24"/>
      <c r="TUV18" s="24"/>
      <c r="TUW18" s="24"/>
      <c r="TUX18" s="24"/>
      <c r="TUY18" s="24"/>
      <c r="TUZ18" s="24"/>
      <c r="TVA18" s="24"/>
      <c r="TVB18" s="24"/>
      <c r="TVC18" s="24"/>
      <c r="TVD18" s="24"/>
      <c r="TVE18" s="24"/>
      <c r="TVF18" s="24"/>
      <c r="TVG18" s="24"/>
      <c r="TVH18" s="24"/>
      <c r="TVI18" s="24"/>
      <c r="TVJ18" s="24"/>
      <c r="TVK18" s="24"/>
      <c r="TVL18" s="24"/>
      <c r="TVM18" s="24"/>
      <c r="TVN18" s="24"/>
      <c r="TVO18" s="24"/>
      <c r="TVP18" s="24"/>
      <c r="TVQ18" s="24"/>
      <c r="TVR18" s="24"/>
      <c r="TVS18" s="24"/>
      <c r="TVT18" s="24"/>
      <c r="TVU18" s="24"/>
      <c r="TVV18" s="24"/>
      <c r="TVW18" s="24"/>
      <c r="TVX18" s="24"/>
      <c r="TVY18" s="24"/>
      <c r="TVZ18" s="24"/>
      <c r="TWA18" s="24"/>
      <c r="TWB18" s="24"/>
      <c r="TWC18" s="24"/>
      <c r="TWD18" s="24"/>
      <c r="TWE18" s="24"/>
      <c r="TWF18" s="24"/>
      <c r="TWG18" s="24"/>
      <c r="TWH18" s="24"/>
      <c r="TWI18" s="24"/>
      <c r="TWJ18" s="24"/>
      <c r="TWK18" s="24"/>
      <c r="TWL18" s="24"/>
      <c r="TWM18" s="24"/>
      <c r="TWN18" s="24"/>
      <c r="TWO18" s="24"/>
      <c r="TWP18" s="24"/>
      <c r="TWQ18" s="24"/>
      <c r="TWR18" s="24"/>
      <c r="TWS18" s="24"/>
      <c r="TWT18" s="24"/>
      <c r="TWU18" s="24"/>
      <c r="TWV18" s="24"/>
      <c r="TWW18" s="24"/>
      <c r="TWX18" s="24"/>
      <c r="TWY18" s="24"/>
      <c r="TWZ18" s="24"/>
      <c r="TXA18" s="24"/>
      <c r="TXB18" s="24"/>
      <c r="TXC18" s="24"/>
      <c r="TXD18" s="24"/>
      <c r="TXE18" s="24"/>
      <c r="TXF18" s="24"/>
      <c r="TXG18" s="24"/>
      <c r="TXH18" s="24"/>
      <c r="TXI18" s="24"/>
      <c r="TXJ18" s="24"/>
      <c r="TXK18" s="24"/>
      <c r="TXL18" s="24"/>
      <c r="TXM18" s="24"/>
      <c r="TXN18" s="24"/>
      <c r="TXO18" s="24"/>
      <c r="TXP18" s="24"/>
      <c r="TXQ18" s="24"/>
      <c r="TXR18" s="24"/>
      <c r="TXS18" s="24"/>
      <c r="TXT18" s="24"/>
      <c r="TXU18" s="24"/>
      <c r="TXV18" s="24"/>
      <c r="TXW18" s="24"/>
      <c r="TXX18" s="24"/>
      <c r="TXY18" s="24"/>
      <c r="TXZ18" s="24"/>
      <c r="TYA18" s="24"/>
      <c r="TYB18" s="24"/>
      <c r="TYC18" s="24"/>
      <c r="TYD18" s="24"/>
      <c r="TYE18" s="24"/>
      <c r="TYF18" s="24"/>
      <c r="TYG18" s="24"/>
      <c r="TYH18" s="24"/>
      <c r="TYI18" s="24"/>
      <c r="TYJ18" s="24"/>
      <c r="TYK18" s="24"/>
      <c r="TYL18" s="24"/>
      <c r="TYM18" s="24"/>
      <c r="TYN18" s="24"/>
      <c r="TYO18" s="24"/>
      <c r="TYP18" s="24"/>
      <c r="TYQ18" s="24"/>
      <c r="TYR18" s="24"/>
      <c r="TYS18" s="24"/>
      <c r="TYT18" s="24"/>
      <c r="TYU18" s="24"/>
      <c r="TYV18" s="24"/>
      <c r="TYW18" s="24"/>
      <c r="TYX18" s="24"/>
      <c r="TYY18" s="24"/>
      <c r="TYZ18" s="24"/>
      <c r="TZA18" s="24"/>
      <c r="TZB18" s="24"/>
      <c r="TZC18" s="24"/>
      <c r="TZD18" s="24"/>
      <c r="TZE18" s="24"/>
      <c r="TZF18" s="24"/>
      <c r="TZG18" s="24"/>
      <c r="TZH18" s="24"/>
      <c r="TZI18" s="24"/>
      <c r="TZJ18" s="24"/>
      <c r="TZK18" s="24"/>
      <c r="TZL18" s="24"/>
      <c r="TZM18" s="24"/>
      <c r="TZN18" s="24"/>
      <c r="TZO18" s="24"/>
      <c r="TZP18" s="24"/>
      <c r="TZQ18" s="24"/>
      <c r="TZR18" s="24"/>
      <c r="TZS18" s="24"/>
      <c r="TZT18" s="24"/>
      <c r="TZU18" s="24"/>
      <c r="TZV18" s="24"/>
      <c r="TZW18" s="24"/>
      <c r="TZX18" s="24"/>
      <c r="TZY18" s="24"/>
      <c r="TZZ18" s="24"/>
      <c r="UAA18" s="24"/>
      <c r="UAB18" s="24"/>
      <c r="UAC18" s="24"/>
      <c r="UAD18" s="24"/>
      <c r="UAE18" s="24"/>
      <c r="UAF18" s="24"/>
      <c r="UAG18" s="24"/>
      <c r="UAH18" s="24"/>
      <c r="UAI18" s="24"/>
      <c r="UAJ18" s="24"/>
      <c r="UAK18" s="24"/>
      <c r="UAL18" s="24"/>
      <c r="UAM18" s="24"/>
      <c r="UAN18" s="24"/>
      <c r="UAO18" s="24"/>
      <c r="UAP18" s="24"/>
      <c r="UAQ18" s="24"/>
      <c r="UAR18" s="24"/>
      <c r="UAS18" s="24"/>
      <c r="UAT18" s="24"/>
      <c r="UAU18" s="24"/>
      <c r="UAV18" s="24"/>
      <c r="UAW18" s="24"/>
      <c r="UAX18" s="24"/>
      <c r="UAY18" s="24"/>
      <c r="UAZ18" s="24"/>
      <c r="UBA18" s="24"/>
      <c r="UBB18" s="24"/>
      <c r="UBC18" s="24"/>
      <c r="UBD18" s="24"/>
      <c r="UBE18" s="24"/>
      <c r="UBF18" s="24"/>
      <c r="UBG18" s="24"/>
      <c r="UBH18" s="24"/>
      <c r="UBI18" s="24"/>
      <c r="UBJ18" s="24"/>
      <c r="UBK18" s="24"/>
      <c r="UBL18" s="24"/>
      <c r="UBM18" s="24"/>
      <c r="UBN18" s="24"/>
      <c r="UBO18" s="24"/>
      <c r="UBP18" s="24"/>
      <c r="UBQ18" s="24"/>
      <c r="UBR18" s="24"/>
      <c r="UBS18" s="24"/>
      <c r="UBT18" s="24"/>
      <c r="UBU18" s="24"/>
      <c r="UBV18" s="24"/>
      <c r="UBW18" s="24"/>
      <c r="UBX18" s="24"/>
      <c r="UBY18" s="24"/>
      <c r="UBZ18" s="24"/>
      <c r="UCA18" s="24"/>
      <c r="UCB18" s="24"/>
      <c r="UCC18" s="24"/>
      <c r="UCD18" s="24"/>
      <c r="UCE18" s="24"/>
      <c r="UCF18" s="24"/>
      <c r="UCG18" s="24"/>
      <c r="UCH18" s="24"/>
      <c r="UCI18" s="24"/>
      <c r="UCJ18" s="24"/>
      <c r="UCK18" s="24"/>
      <c r="UCL18" s="24"/>
      <c r="UCM18" s="24"/>
      <c r="UCN18" s="24"/>
      <c r="UCO18" s="24"/>
      <c r="UCP18" s="24"/>
      <c r="UCQ18" s="24"/>
      <c r="UCR18" s="24"/>
      <c r="UCS18" s="24"/>
      <c r="UCT18" s="24"/>
      <c r="UCU18" s="24"/>
      <c r="UCV18" s="24"/>
      <c r="UCW18" s="24"/>
      <c r="UCX18" s="24"/>
      <c r="UCY18" s="24"/>
      <c r="UCZ18" s="24"/>
      <c r="UDA18" s="24"/>
      <c r="UDB18" s="24"/>
      <c r="UDC18" s="24"/>
      <c r="UDD18" s="24"/>
      <c r="UDE18" s="24"/>
      <c r="UDF18" s="24"/>
      <c r="UDG18" s="24"/>
      <c r="UDH18" s="24"/>
      <c r="UDI18" s="24"/>
      <c r="UDJ18" s="24"/>
      <c r="UDK18" s="24"/>
      <c r="UDL18" s="24"/>
      <c r="UDM18" s="24"/>
      <c r="UDN18" s="24"/>
      <c r="UDO18" s="24"/>
      <c r="UDP18" s="24"/>
      <c r="UDQ18" s="24"/>
      <c r="UDR18" s="24"/>
      <c r="UDS18" s="24"/>
      <c r="UDT18" s="24"/>
      <c r="UDU18" s="24"/>
      <c r="UDV18" s="24"/>
      <c r="UDW18" s="24"/>
      <c r="UDX18" s="24"/>
      <c r="UDY18" s="24"/>
      <c r="UDZ18" s="24"/>
      <c r="UEA18" s="24"/>
      <c r="UEB18" s="24"/>
      <c r="UEC18" s="24"/>
      <c r="UED18" s="24"/>
      <c r="UEE18" s="24"/>
      <c r="UEF18" s="24"/>
      <c r="UEG18" s="24"/>
      <c r="UEH18" s="24"/>
      <c r="UEI18" s="24"/>
      <c r="UEJ18" s="24"/>
      <c r="UEK18" s="24"/>
      <c r="UEL18" s="24"/>
      <c r="UEM18" s="24"/>
      <c r="UEN18" s="24"/>
      <c r="UEO18" s="24"/>
      <c r="UEP18" s="24"/>
      <c r="UEQ18" s="24"/>
      <c r="UER18" s="24"/>
      <c r="UES18" s="24"/>
      <c r="UET18" s="24"/>
      <c r="UEU18" s="24"/>
      <c r="UEV18" s="24"/>
      <c r="UEW18" s="24"/>
      <c r="UEX18" s="24"/>
      <c r="UEY18" s="24"/>
      <c r="UEZ18" s="24"/>
      <c r="UFA18" s="24"/>
      <c r="UFB18" s="24"/>
      <c r="UFC18" s="24"/>
      <c r="UFD18" s="24"/>
      <c r="UFE18" s="24"/>
      <c r="UFF18" s="24"/>
      <c r="UFG18" s="24"/>
      <c r="UFH18" s="24"/>
      <c r="UFI18" s="24"/>
      <c r="UFJ18" s="24"/>
      <c r="UFK18" s="24"/>
      <c r="UFL18" s="24"/>
      <c r="UFM18" s="24"/>
      <c r="UFN18" s="24"/>
      <c r="UFO18" s="24"/>
      <c r="UFP18" s="24"/>
      <c r="UFQ18" s="24"/>
      <c r="UFR18" s="24"/>
      <c r="UFS18" s="24"/>
      <c r="UFT18" s="24"/>
      <c r="UFU18" s="24"/>
      <c r="UFV18" s="24"/>
      <c r="UFW18" s="24"/>
      <c r="UFX18" s="24"/>
      <c r="UFY18" s="24"/>
      <c r="UFZ18" s="24"/>
      <c r="UGA18" s="24"/>
      <c r="UGB18" s="24"/>
      <c r="UGC18" s="24"/>
      <c r="UGD18" s="24"/>
      <c r="UGE18" s="24"/>
      <c r="UGF18" s="24"/>
      <c r="UGG18" s="24"/>
      <c r="UGH18" s="24"/>
      <c r="UGI18" s="24"/>
      <c r="UGJ18" s="24"/>
      <c r="UGK18" s="24"/>
      <c r="UGL18" s="24"/>
      <c r="UGM18" s="24"/>
      <c r="UGN18" s="24"/>
      <c r="UGO18" s="24"/>
      <c r="UGP18" s="24"/>
      <c r="UGQ18" s="24"/>
      <c r="UGR18" s="24"/>
      <c r="UGS18" s="24"/>
      <c r="UGT18" s="24"/>
      <c r="UGU18" s="24"/>
      <c r="UGV18" s="24"/>
      <c r="UGW18" s="24"/>
      <c r="UGX18" s="24"/>
      <c r="UGY18" s="24"/>
      <c r="UGZ18" s="24"/>
      <c r="UHA18" s="24"/>
      <c r="UHB18" s="24"/>
      <c r="UHC18" s="24"/>
      <c r="UHD18" s="24"/>
      <c r="UHE18" s="24"/>
      <c r="UHF18" s="24"/>
      <c r="UHG18" s="24"/>
      <c r="UHH18" s="24"/>
      <c r="UHI18" s="24"/>
      <c r="UHJ18" s="24"/>
      <c r="UHK18" s="24"/>
      <c r="UHL18" s="24"/>
      <c r="UHM18" s="24"/>
      <c r="UHN18" s="24"/>
      <c r="UHO18" s="24"/>
      <c r="UHP18" s="24"/>
      <c r="UHQ18" s="24"/>
      <c r="UHR18" s="24"/>
      <c r="UHS18" s="24"/>
      <c r="UHT18" s="24"/>
      <c r="UHU18" s="24"/>
      <c r="UHV18" s="24"/>
      <c r="UHW18" s="24"/>
      <c r="UHX18" s="24"/>
      <c r="UHY18" s="24"/>
      <c r="UHZ18" s="24"/>
      <c r="UIA18" s="24"/>
      <c r="UIB18" s="24"/>
      <c r="UIC18" s="24"/>
      <c r="UID18" s="24"/>
      <c r="UIE18" s="24"/>
      <c r="UIF18" s="24"/>
      <c r="UIG18" s="24"/>
      <c r="UIH18" s="24"/>
      <c r="UII18" s="24"/>
      <c r="UIJ18" s="24"/>
      <c r="UIK18" s="24"/>
      <c r="UIL18" s="24"/>
      <c r="UIM18" s="24"/>
      <c r="UIN18" s="24"/>
      <c r="UIO18" s="24"/>
      <c r="UIP18" s="24"/>
      <c r="UIQ18" s="24"/>
      <c r="UIR18" s="24"/>
      <c r="UIS18" s="24"/>
      <c r="UIT18" s="24"/>
      <c r="UIU18" s="24"/>
      <c r="UIV18" s="24"/>
      <c r="UIW18" s="24"/>
      <c r="UIX18" s="24"/>
      <c r="UIY18" s="24"/>
      <c r="UIZ18" s="24"/>
      <c r="UJA18" s="24"/>
      <c r="UJB18" s="24"/>
      <c r="UJC18" s="24"/>
      <c r="UJD18" s="24"/>
      <c r="UJE18" s="24"/>
      <c r="UJF18" s="24"/>
      <c r="UJG18" s="24"/>
      <c r="UJH18" s="24"/>
      <c r="UJI18" s="24"/>
      <c r="UJJ18" s="24"/>
      <c r="UJK18" s="24"/>
      <c r="UJL18" s="24"/>
      <c r="UJM18" s="24"/>
      <c r="UJN18" s="24"/>
      <c r="UJO18" s="24"/>
      <c r="UJP18" s="24"/>
      <c r="UJQ18" s="24"/>
      <c r="UJR18" s="24"/>
      <c r="UJS18" s="24"/>
      <c r="UJT18" s="24"/>
      <c r="UJU18" s="24"/>
      <c r="UJV18" s="24"/>
      <c r="UJW18" s="24"/>
      <c r="UJX18" s="24"/>
      <c r="UJY18" s="24"/>
      <c r="UJZ18" s="24"/>
      <c r="UKA18" s="24"/>
      <c r="UKB18" s="24"/>
      <c r="UKC18" s="24"/>
      <c r="UKD18" s="24"/>
      <c r="UKE18" s="24"/>
      <c r="UKF18" s="24"/>
      <c r="UKG18" s="24"/>
      <c r="UKH18" s="24"/>
      <c r="UKI18" s="24"/>
      <c r="UKJ18" s="24"/>
      <c r="UKK18" s="24"/>
      <c r="UKL18" s="24"/>
      <c r="UKM18" s="24"/>
      <c r="UKN18" s="24"/>
      <c r="UKO18" s="24"/>
      <c r="UKP18" s="24"/>
      <c r="UKQ18" s="24"/>
      <c r="UKR18" s="24"/>
      <c r="UKS18" s="24"/>
      <c r="UKT18" s="24"/>
      <c r="UKU18" s="24"/>
      <c r="UKV18" s="24"/>
      <c r="UKW18" s="24"/>
      <c r="UKX18" s="24"/>
      <c r="UKY18" s="24"/>
      <c r="UKZ18" s="24"/>
      <c r="ULA18" s="24"/>
      <c r="ULB18" s="24"/>
      <c r="ULC18" s="24"/>
      <c r="ULD18" s="24"/>
      <c r="ULE18" s="24"/>
      <c r="ULF18" s="24"/>
      <c r="ULG18" s="24"/>
      <c r="ULH18" s="24"/>
      <c r="ULI18" s="24"/>
      <c r="ULJ18" s="24"/>
      <c r="ULK18" s="24"/>
      <c r="ULL18" s="24"/>
      <c r="ULM18" s="24"/>
      <c r="ULN18" s="24"/>
      <c r="ULO18" s="24"/>
      <c r="ULP18" s="24"/>
      <c r="ULQ18" s="24"/>
      <c r="ULR18" s="24"/>
      <c r="ULS18" s="24"/>
      <c r="ULT18" s="24"/>
      <c r="ULU18" s="24"/>
      <c r="ULV18" s="24"/>
      <c r="ULW18" s="24"/>
      <c r="ULX18" s="24"/>
      <c r="ULY18" s="24"/>
      <c r="ULZ18" s="24"/>
      <c r="UMA18" s="24"/>
      <c r="UMB18" s="24"/>
      <c r="UMC18" s="24"/>
      <c r="UMD18" s="24"/>
      <c r="UME18" s="24"/>
      <c r="UMF18" s="24"/>
      <c r="UMG18" s="24"/>
      <c r="UMH18" s="24"/>
      <c r="UMI18" s="24"/>
      <c r="UMJ18" s="24"/>
      <c r="UMK18" s="24"/>
      <c r="UML18" s="24"/>
      <c r="UMM18" s="24"/>
      <c r="UMN18" s="24"/>
      <c r="UMO18" s="24"/>
      <c r="UMP18" s="24"/>
      <c r="UMQ18" s="24"/>
      <c r="UMR18" s="24"/>
      <c r="UMS18" s="24"/>
      <c r="UMT18" s="24"/>
      <c r="UMU18" s="24"/>
      <c r="UMV18" s="24"/>
      <c r="UMW18" s="24"/>
      <c r="UMX18" s="24"/>
      <c r="UMY18" s="24"/>
      <c r="UMZ18" s="24"/>
      <c r="UNA18" s="24"/>
      <c r="UNB18" s="24"/>
      <c r="UNC18" s="24"/>
      <c r="UND18" s="24"/>
      <c r="UNE18" s="24"/>
      <c r="UNF18" s="24"/>
      <c r="UNG18" s="24"/>
      <c r="UNH18" s="24"/>
      <c r="UNI18" s="24"/>
      <c r="UNJ18" s="24"/>
      <c r="UNK18" s="24"/>
      <c r="UNL18" s="24"/>
      <c r="UNM18" s="24"/>
      <c r="UNN18" s="24"/>
      <c r="UNO18" s="24"/>
      <c r="UNP18" s="24"/>
      <c r="UNQ18" s="24"/>
      <c r="UNR18" s="24"/>
      <c r="UNS18" s="24"/>
      <c r="UNT18" s="24"/>
      <c r="UNU18" s="24"/>
      <c r="UNV18" s="24"/>
      <c r="UNW18" s="24"/>
      <c r="UNX18" s="24"/>
      <c r="UNY18" s="24"/>
      <c r="UNZ18" s="24"/>
      <c r="UOA18" s="24"/>
      <c r="UOB18" s="24"/>
      <c r="UOC18" s="24"/>
      <c r="UOD18" s="24"/>
      <c r="UOE18" s="24"/>
      <c r="UOF18" s="24"/>
      <c r="UOG18" s="24"/>
      <c r="UOH18" s="24"/>
      <c r="UOI18" s="24"/>
      <c r="UOJ18" s="24"/>
      <c r="UOK18" s="24"/>
      <c r="UOL18" s="24"/>
      <c r="UOM18" s="24"/>
      <c r="UON18" s="24"/>
      <c r="UOO18" s="24"/>
      <c r="UOP18" s="24"/>
      <c r="UOQ18" s="24"/>
      <c r="UOR18" s="24"/>
      <c r="UOS18" s="24"/>
      <c r="UOT18" s="24"/>
      <c r="UOU18" s="24"/>
      <c r="UOV18" s="24"/>
      <c r="UOW18" s="24"/>
      <c r="UOX18" s="24"/>
      <c r="UOY18" s="24"/>
      <c r="UOZ18" s="24"/>
      <c r="UPA18" s="24"/>
      <c r="UPB18" s="24"/>
      <c r="UPC18" s="24"/>
      <c r="UPD18" s="24"/>
      <c r="UPE18" s="24"/>
      <c r="UPF18" s="24"/>
      <c r="UPG18" s="24"/>
      <c r="UPH18" s="24"/>
      <c r="UPI18" s="24"/>
      <c r="UPJ18" s="24"/>
      <c r="UPK18" s="24"/>
      <c r="UPL18" s="24"/>
      <c r="UPM18" s="24"/>
      <c r="UPN18" s="24"/>
      <c r="UPO18" s="24"/>
      <c r="UPP18" s="24"/>
      <c r="UPQ18" s="24"/>
      <c r="UPR18" s="24"/>
      <c r="UPS18" s="24"/>
      <c r="UPT18" s="24"/>
      <c r="UPU18" s="24"/>
      <c r="UPV18" s="24"/>
      <c r="UPW18" s="24"/>
      <c r="UPX18" s="24"/>
      <c r="UPY18" s="24"/>
      <c r="UPZ18" s="24"/>
      <c r="UQA18" s="24"/>
      <c r="UQB18" s="24"/>
      <c r="UQC18" s="24"/>
      <c r="UQD18" s="24"/>
      <c r="UQE18" s="24"/>
      <c r="UQF18" s="24"/>
      <c r="UQG18" s="24"/>
      <c r="UQH18" s="24"/>
      <c r="UQI18" s="24"/>
      <c r="UQJ18" s="24"/>
      <c r="UQK18" s="24"/>
      <c r="UQL18" s="24"/>
      <c r="UQM18" s="24"/>
      <c r="UQN18" s="24"/>
      <c r="UQO18" s="24"/>
      <c r="UQP18" s="24"/>
      <c r="UQQ18" s="24"/>
      <c r="UQR18" s="24"/>
      <c r="UQS18" s="24"/>
      <c r="UQT18" s="24"/>
      <c r="UQU18" s="24"/>
      <c r="UQV18" s="24"/>
      <c r="UQW18" s="24"/>
      <c r="UQX18" s="24"/>
      <c r="UQY18" s="24"/>
      <c r="UQZ18" s="24"/>
      <c r="URA18" s="24"/>
      <c r="URB18" s="24"/>
      <c r="URC18" s="24"/>
      <c r="URD18" s="24"/>
      <c r="URE18" s="24"/>
      <c r="URF18" s="24"/>
      <c r="URG18" s="24"/>
      <c r="URH18" s="24"/>
      <c r="URI18" s="24"/>
      <c r="URJ18" s="24"/>
      <c r="URK18" s="24"/>
      <c r="URL18" s="24"/>
      <c r="URM18" s="24"/>
      <c r="URN18" s="24"/>
      <c r="URO18" s="24"/>
      <c r="URP18" s="24"/>
      <c r="URQ18" s="24"/>
      <c r="URR18" s="24"/>
      <c r="URS18" s="24"/>
      <c r="URT18" s="24"/>
      <c r="URU18" s="24"/>
      <c r="URV18" s="24"/>
      <c r="URW18" s="24"/>
      <c r="URX18" s="24"/>
      <c r="URY18" s="24"/>
      <c r="URZ18" s="24"/>
      <c r="USA18" s="24"/>
      <c r="USB18" s="24"/>
      <c r="USC18" s="24"/>
      <c r="USD18" s="24"/>
      <c r="USE18" s="24"/>
      <c r="USF18" s="24"/>
      <c r="USG18" s="24"/>
      <c r="USH18" s="24"/>
      <c r="USI18" s="24"/>
      <c r="USJ18" s="24"/>
      <c r="USK18" s="24"/>
      <c r="USL18" s="24"/>
      <c r="USM18" s="24"/>
      <c r="USN18" s="24"/>
      <c r="USO18" s="24"/>
      <c r="USP18" s="24"/>
      <c r="USQ18" s="24"/>
      <c r="USR18" s="24"/>
      <c r="USS18" s="24"/>
      <c r="UST18" s="24"/>
      <c r="USU18" s="24"/>
      <c r="USV18" s="24"/>
      <c r="USW18" s="24"/>
      <c r="USX18" s="24"/>
      <c r="USY18" s="24"/>
      <c r="USZ18" s="24"/>
      <c r="UTA18" s="24"/>
      <c r="UTB18" s="24"/>
      <c r="UTC18" s="24"/>
      <c r="UTD18" s="24"/>
      <c r="UTE18" s="24"/>
      <c r="UTF18" s="24"/>
      <c r="UTG18" s="24"/>
      <c r="UTH18" s="24"/>
      <c r="UTI18" s="24"/>
      <c r="UTJ18" s="24"/>
      <c r="UTK18" s="24"/>
      <c r="UTL18" s="24"/>
      <c r="UTM18" s="24"/>
      <c r="UTN18" s="24"/>
      <c r="UTO18" s="24"/>
      <c r="UTP18" s="24"/>
      <c r="UTQ18" s="24"/>
      <c r="UTR18" s="24"/>
      <c r="UTS18" s="24"/>
      <c r="UTT18" s="24"/>
      <c r="UTU18" s="24"/>
      <c r="UTV18" s="24"/>
      <c r="UTW18" s="24"/>
      <c r="UTX18" s="24"/>
      <c r="UTY18" s="24"/>
      <c r="UTZ18" s="24"/>
      <c r="UUA18" s="24"/>
      <c r="UUB18" s="24"/>
      <c r="UUC18" s="24"/>
      <c r="UUD18" s="24"/>
      <c r="UUE18" s="24"/>
      <c r="UUF18" s="24"/>
      <c r="UUG18" s="24"/>
      <c r="UUH18" s="24"/>
      <c r="UUI18" s="24"/>
      <c r="UUJ18" s="24"/>
      <c r="UUK18" s="24"/>
      <c r="UUL18" s="24"/>
      <c r="UUM18" s="24"/>
      <c r="UUN18" s="24"/>
      <c r="UUO18" s="24"/>
      <c r="UUP18" s="24"/>
      <c r="UUQ18" s="24"/>
      <c r="UUR18" s="24"/>
      <c r="UUS18" s="24"/>
      <c r="UUT18" s="24"/>
      <c r="UUU18" s="24"/>
      <c r="UUV18" s="24"/>
      <c r="UUW18" s="24"/>
      <c r="UUX18" s="24"/>
      <c r="UUY18" s="24"/>
      <c r="UUZ18" s="24"/>
      <c r="UVA18" s="24"/>
      <c r="UVB18" s="24"/>
      <c r="UVC18" s="24"/>
      <c r="UVD18" s="24"/>
      <c r="UVE18" s="24"/>
      <c r="UVF18" s="24"/>
      <c r="UVG18" s="24"/>
      <c r="UVH18" s="24"/>
      <c r="UVI18" s="24"/>
      <c r="UVJ18" s="24"/>
      <c r="UVK18" s="24"/>
      <c r="UVL18" s="24"/>
      <c r="UVM18" s="24"/>
      <c r="UVN18" s="24"/>
      <c r="UVO18" s="24"/>
      <c r="UVP18" s="24"/>
      <c r="UVQ18" s="24"/>
      <c r="UVR18" s="24"/>
      <c r="UVS18" s="24"/>
      <c r="UVT18" s="24"/>
      <c r="UVU18" s="24"/>
      <c r="UVV18" s="24"/>
      <c r="UVW18" s="24"/>
      <c r="UVX18" s="24"/>
      <c r="UVY18" s="24"/>
      <c r="UVZ18" s="24"/>
      <c r="UWA18" s="24"/>
      <c r="UWB18" s="24"/>
      <c r="UWC18" s="24"/>
      <c r="UWD18" s="24"/>
      <c r="UWE18" s="24"/>
      <c r="UWF18" s="24"/>
      <c r="UWG18" s="24"/>
      <c r="UWH18" s="24"/>
      <c r="UWI18" s="24"/>
      <c r="UWJ18" s="24"/>
      <c r="UWK18" s="24"/>
      <c r="UWL18" s="24"/>
      <c r="UWM18" s="24"/>
      <c r="UWN18" s="24"/>
      <c r="UWO18" s="24"/>
      <c r="UWP18" s="24"/>
      <c r="UWQ18" s="24"/>
      <c r="UWR18" s="24"/>
      <c r="UWS18" s="24"/>
      <c r="UWT18" s="24"/>
      <c r="UWU18" s="24"/>
      <c r="UWV18" s="24"/>
      <c r="UWW18" s="24"/>
      <c r="UWX18" s="24"/>
      <c r="UWY18" s="24"/>
      <c r="UWZ18" s="24"/>
      <c r="UXA18" s="24"/>
      <c r="UXB18" s="24"/>
      <c r="UXC18" s="24"/>
      <c r="UXD18" s="24"/>
      <c r="UXE18" s="24"/>
      <c r="UXF18" s="24"/>
      <c r="UXG18" s="24"/>
      <c r="UXH18" s="24"/>
      <c r="UXI18" s="24"/>
      <c r="UXJ18" s="24"/>
      <c r="UXK18" s="24"/>
      <c r="UXL18" s="24"/>
      <c r="UXM18" s="24"/>
      <c r="UXN18" s="24"/>
      <c r="UXO18" s="24"/>
      <c r="UXP18" s="24"/>
      <c r="UXQ18" s="24"/>
      <c r="UXR18" s="24"/>
      <c r="UXS18" s="24"/>
      <c r="UXT18" s="24"/>
      <c r="UXU18" s="24"/>
      <c r="UXV18" s="24"/>
      <c r="UXW18" s="24"/>
      <c r="UXX18" s="24"/>
      <c r="UXY18" s="24"/>
      <c r="UXZ18" s="24"/>
      <c r="UYA18" s="24"/>
      <c r="UYB18" s="24"/>
      <c r="UYC18" s="24"/>
      <c r="UYD18" s="24"/>
      <c r="UYE18" s="24"/>
      <c r="UYF18" s="24"/>
      <c r="UYG18" s="24"/>
      <c r="UYH18" s="24"/>
      <c r="UYI18" s="24"/>
      <c r="UYJ18" s="24"/>
      <c r="UYK18" s="24"/>
      <c r="UYL18" s="24"/>
      <c r="UYM18" s="24"/>
      <c r="UYN18" s="24"/>
      <c r="UYO18" s="24"/>
      <c r="UYP18" s="24"/>
      <c r="UYQ18" s="24"/>
      <c r="UYR18" s="24"/>
      <c r="UYS18" s="24"/>
      <c r="UYT18" s="24"/>
      <c r="UYU18" s="24"/>
      <c r="UYV18" s="24"/>
      <c r="UYW18" s="24"/>
      <c r="UYX18" s="24"/>
      <c r="UYY18" s="24"/>
      <c r="UYZ18" s="24"/>
      <c r="UZA18" s="24"/>
      <c r="UZB18" s="24"/>
      <c r="UZC18" s="24"/>
      <c r="UZD18" s="24"/>
      <c r="UZE18" s="24"/>
      <c r="UZF18" s="24"/>
      <c r="UZG18" s="24"/>
      <c r="UZH18" s="24"/>
      <c r="UZI18" s="24"/>
      <c r="UZJ18" s="24"/>
      <c r="UZK18" s="24"/>
      <c r="UZL18" s="24"/>
      <c r="UZM18" s="24"/>
      <c r="UZN18" s="24"/>
      <c r="UZO18" s="24"/>
      <c r="UZP18" s="24"/>
      <c r="UZQ18" s="24"/>
      <c r="UZR18" s="24"/>
      <c r="UZS18" s="24"/>
      <c r="UZT18" s="24"/>
      <c r="UZU18" s="24"/>
      <c r="UZV18" s="24"/>
      <c r="UZW18" s="24"/>
      <c r="UZX18" s="24"/>
      <c r="UZY18" s="24"/>
      <c r="UZZ18" s="24"/>
      <c r="VAA18" s="24"/>
      <c r="VAB18" s="24"/>
      <c r="VAC18" s="24"/>
      <c r="VAD18" s="24"/>
      <c r="VAE18" s="24"/>
      <c r="VAF18" s="24"/>
      <c r="VAG18" s="24"/>
      <c r="VAH18" s="24"/>
      <c r="VAI18" s="24"/>
      <c r="VAJ18" s="24"/>
      <c r="VAK18" s="24"/>
      <c r="VAL18" s="24"/>
      <c r="VAM18" s="24"/>
      <c r="VAN18" s="24"/>
      <c r="VAO18" s="24"/>
      <c r="VAP18" s="24"/>
      <c r="VAQ18" s="24"/>
      <c r="VAR18" s="24"/>
      <c r="VAS18" s="24"/>
      <c r="VAT18" s="24"/>
      <c r="VAU18" s="24"/>
      <c r="VAV18" s="24"/>
      <c r="VAW18" s="24"/>
      <c r="VAX18" s="24"/>
      <c r="VAY18" s="24"/>
      <c r="VAZ18" s="24"/>
      <c r="VBA18" s="24"/>
      <c r="VBB18" s="24"/>
      <c r="VBC18" s="24"/>
      <c r="VBD18" s="24"/>
      <c r="VBE18" s="24"/>
      <c r="VBF18" s="24"/>
      <c r="VBG18" s="24"/>
      <c r="VBH18" s="24"/>
      <c r="VBI18" s="24"/>
      <c r="VBJ18" s="24"/>
      <c r="VBK18" s="24"/>
      <c r="VBL18" s="24"/>
      <c r="VBM18" s="24"/>
      <c r="VBN18" s="24"/>
      <c r="VBO18" s="24"/>
      <c r="VBP18" s="24"/>
      <c r="VBQ18" s="24"/>
      <c r="VBR18" s="24"/>
      <c r="VBS18" s="24"/>
      <c r="VBT18" s="24"/>
      <c r="VBU18" s="24"/>
      <c r="VBV18" s="24"/>
      <c r="VBW18" s="24"/>
      <c r="VBX18" s="24"/>
      <c r="VBY18" s="24"/>
      <c r="VBZ18" s="24"/>
      <c r="VCA18" s="24"/>
      <c r="VCB18" s="24"/>
      <c r="VCC18" s="24"/>
      <c r="VCD18" s="24"/>
      <c r="VCE18" s="24"/>
      <c r="VCF18" s="24"/>
      <c r="VCG18" s="24"/>
      <c r="VCH18" s="24"/>
      <c r="VCI18" s="24"/>
      <c r="VCJ18" s="24"/>
      <c r="VCK18" s="24"/>
      <c r="VCL18" s="24"/>
      <c r="VCM18" s="24"/>
      <c r="VCN18" s="24"/>
      <c r="VCO18" s="24"/>
      <c r="VCP18" s="24"/>
      <c r="VCQ18" s="24"/>
      <c r="VCR18" s="24"/>
      <c r="VCS18" s="24"/>
      <c r="VCT18" s="24"/>
      <c r="VCU18" s="24"/>
      <c r="VCV18" s="24"/>
      <c r="VCW18" s="24"/>
      <c r="VCX18" s="24"/>
      <c r="VCY18" s="24"/>
      <c r="VCZ18" s="24"/>
      <c r="VDA18" s="24"/>
      <c r="VDB18" s="24"/>
      <c r="VDC18" s="24"/>
      <c r="VDD18" s="24"/>
      <c r="VDE18" s="24"/>
      <c r="VDF18" s="24"/>
      <c r="VDG18" s="24"/>
      <c r="VDH18" s="24"/>
      <c r="VDI18" s="24"/>
      <c r="VDJ18" s="24"/>
      <c r="VDK18" s="24"/>
      <c r="VDL18" s="24"/>
      <c r="VDM18" s="24"/>
      <c r="VDN18" s="24"/>
      <c r="VDO18" s="24"/>
      <c r="VDP18" s="24"/>
      <c r="VDQ18" s="24"/>
      <c r="VDR18" s="24"/>
      <c r="VDS18" s="24"/>
      <c r="VDT18" s="24"/>
      <c r="VDU18" s="24"/>
      <c r="VDV18" s="24"/>
      <c r="VDW18" s="24"/>
      <c r="VDX18" s="24"/>
      <c r="VDY18" s="24"/>
      <c r="VDZ18" s="24"/>
      <c r="VEA18" s="24"/>
      <c r="VEB18" s="24"/>
      <c r="VEC18" s="24"/>
      <c r="VED18" s="24"/>
      <c r="VEE18" s="24"/>
      <c r="VEF18" s="24"/>
      <c r="VEG18" s="24"/>
      <c r="VEH18" s="24"/>
      <c r="VEI18" s="24"/>
      <c r="VEJ18" s="24"/>
      <c r="VEK18" s="24"/>
      <c r="VEL18" s="24"/>
      <c r="VEM18" s="24"/>
      <c r="VEN18" s="24"/>
      <c r="VEO18" s="24"/>
      <c r="VEP18" s="24"/>
      <c r="VEQ18" s="24"/>
      <c r="VER18" s="24"/>
      <c r="VES18" s="24"/>
      <c r="VET18" s="24"/>
      <c r="VEU18" s="24"/>
      <c r="VEV18" s="24"/>
      <c r="VEW18" s="24"/>
      <c r="VEX18" s="24"/>
      <c r="VEY18" s="24"/>
      <c r="VEZ18" s="24"/>
      <c r="VFA18" s="24"/>
      <c r="VFB18" s="24"/>
      <c r="VFC18" s="24"/>
      <c r="VFD18" s="24"/>
      <c r="VFE18" s="24"/>
      <c r="VFF18" s="24"/>
      <c r="VFG18" s="24"/>
      <c r="VFH18" s="24"/>
      <c r="VFI18" s="24"/>
      <c r="VFJ18" s="24"/>
      <c r="VFK18" s="24"/>
      <c r="VFL18" s="24"/>
      <c r="VFM18" s="24"/>
      <c r="VFN18" s="24"/>
      <c r="VFO18" s="24"/>
      <c r="VFP18" s="24"/>
      <c r="VFQ18" s="24"/>
      <c r="VFR18" s="24"/>
      <c r="VFS18" s="24"/>
      <c r="VFT18" s="24"/>
      <c r="VFU18" s="24"/>
      <c r="VFV18" s="24"/>
      <c r="VFW18" s="24"/>
      <c r="VFX18" s="24"/>
      <c r="VFY18" s="24"/>
      <c r="VFZ18" s="24"/>
      <c r="VGA18" s="24"/>
      <c r="VGB18" s="24"/>
      <c r="VGC18" s="24"/>
      <c r="VGD18" s="24"/>
      <c r="VGE18" s="24"/>
      <c r="VGF18" s="24"/>
      <c r="VGG18" s="24"/>
      <c r="VGH18" s="24"/>
      <c r="VGI18" s="24"/>
      <c r="VGJ18" s="24"/>
      <c r="VGK18" s="24"/>
      <c r="VGL18" s="24"/>
      <c r="VGM18" s="24"/>
      <c r="VGN18" s="24"/>
      <c r="VGO18" s="24"/>
      <c r="VGP18" s="24"/>
      <c r="VGQ18" s="24"/>
      <c r="VGR18" s="24"/>
      <c r="VGS18" s="24"/>
      <c r="VGT18" s="24"/>
      <c r="VGU18" s="24"/>
      <c r="VGV18" s="24"/>
      <c r="VGW18" s="24"/>
      <c r="VGX18" s="24"/>
      <c r="VGY18" s="24"/>
      <c r="VGZ18" s="24"/>
      <c r="VHA18" s="24"/>
      <c r="VHB18" s="24"/>
      <c r="VHC18" s="24"/>
      <c r="VHD18" s="24"/>
      <c r="VHE18" s="24"/>
      <c r="VHF18" s="24"/>
      <c r="VHG18" s="24"/>
      <c r="VHH18" s="24"/>
      <c r="VHI18" s="24"/>
      <c r="VHJ18" s="24"/>
      <c r="VHK18" s="24"/>
      <c r="VHL18" s="24"/>
      <c r="VHM18" s="24"/>
      <c r="VHN18" s="24"/>
      <c r="VHO18" s="24"/>
      <c r="VHP18" s="24"/>
      <c r="VHQ18" s="24"/>
      <c r="VHR18" s="24"/>
      <c r="VHS18" s="24"/>
      <c r="VHT18" s="24"/>
      <c r="VHU18" s="24"/>
      <c r="VHV18" s="24"/>
      <c r="VHW18" s="24"/>
      <c r="VHX18" s="24"/>
      <c r="VHY18" s="24"/>
      <c r="VHZ18" s="24"/>
      <c r="VIA18" s="24"/>
      <c r="VIB18" s="24"/>
      <c r="VIC18" s="24"/>
      <c r="VID18" s="24"/>
      <c r="VIE18" s="24"/>
      <c r="VIF18" s="24"/>
      <c r="VIG18" s="24"/>
      <c r="VIH18" s="24"/>
      <c r="VII18" s="24"/>
      <c r="VIJ18" s="24"/>
      <c r="VIK18" s="24"/>
      <c r="VIL18" s="24"/>
      <c r="VIM18" s="24"/>
      <c r="VIN18" s="24"/>
      <c r="VIO18" s="24"/>
      <c r="VIP18" s="24"/>
      <c r="VIQ18" s="24"/>
      <c r="VIR18" s="24"/>
      <c r="VIS18" s="24"/>
      <c r="VIT18" s="24"/>
      <c r="VIU18" s="24"/>
      <c r="VIV18" s="24"/>
      <c r="VIW18" s="24"/>
      <c r="VIX18" s="24"/>
      <c r="VIY18" s="24"/>
      <c r="VIZ18" s="24"/>
      <c r="VJA18" s="24"/>
      <c r="VJB18" s="24"/>
      <c r="VJC18" s="24"/>
      <c r="VJD18" s="24"/>
      <c r="VJE18" s="24"/>
      <c r="VJF18" s="24"/>
      <c r="VJG18" s="24"/>
      <c r="VJH18" s="24"/>
      <c r="VJI18" s="24"/>
      <c r="VJJ18" s="24"/>
      <c r="VJK18" s="24"/>
      <c r="VJL18" s="24"/>
      <c r="VJM18" s="24"/>
      <c r="VJN18" s="24"/>
      <c r="VJO18" s="24"/>
      <c r="VJP18" s="24"/>
      <c r="VJQ18" s="24"/>
      <c r="VJR18" s="24"/>
      <c r="VJS18" s="24"/>
      <c r="VJT18" s="24"/>
      <c r="VJU18" s="24"/>
      <c r="VJV18" s="24"/>
      <c r="VJW18" s="24"/>
      <c r="VJX18" s="24"/>
      <c r="VJY18" s="24"/>
      <c r="VJZ18" s="24"/>
      <c r="VKA18" s="24"/>
      <c r="VKB18" s="24"/>
      <c r="VKC18" s="24"/>
      <c r="VKD18" s="24"/>
      <c r="VKE18" s="24"/>
      <c r="VKF18" s="24"/>
      <c r="VKG18" s="24"/>
      <c r="VKH18" s="24"/>
      <c r="VKI18" s="24"/>
      <c r="VKJ18" s="24"/>
      <c r="VKK18" s="24"/>
      <c r="VKL18" s="24"/>
      <c r="VKM18" s="24"/>
      <c r="VKN18" s="24"/>
      <c r="VKO18" s="24"/>
      <c r="VKP18" s="24"/>
      <c r="VKQ18" s="24"/>
      <c r="VKR18" s="24"/>
      <c r="VKS18" s="24"/>
      <c r="VKT18" s="24"/>
      <c r="VKU18" s="24"/>
      <c r="VKV18" s="24"/>
      <c r="VKW18" s="24"/>
      <c r="VKX18" s="24"/>
      <c r="VKY18" s="24"/>
      <c r="VKZ18" s="24"/>
      <c r="VLA18" s="24"/>
      <c r="VLB18" s="24"/>
      <c r="VLC18" s="24"/>
      <c r="VLD18" s="24"/>
      <c r="VLE18" s="24"/>
      <c r="VLF18" s="24"/>
      <c r="VLG18" s="24"/>
      <c r="VLH18" s="24"/>
      <c r="VLI18" s="24"/>
      <c r="VLJ18" s="24"/>
      <c r="VLK18" s="24"/>
      <c r="VLL18" s="24"/>
      <c r="VLM18" s="24"/>
      <c r="VLN18" s="24"/>
      <c r="VLO18" s="24"/>
      <c r="VLP18" s="24"/>
      <c r="VLQ18" s="24"/>
      <c r="VLR18" s="24"/>
      <c r="VLS18" s="24"/>
      <c r="VLT18" s="24"/>
      <c r="VLU18" s="24"/>
      <c r="VLV18" s="24"/>
      <c r="VLW18" s="24"/>
      <c r="VLX18" s="24"/>
      <c r="VLY18" s="24"/>
      <c r="VLZ18" s="24"/>
      <c r="VMA18" s="24"/>
      <c r="VMB18" s="24"/>
      <c r="VMC18" s="24"/>
      <c r="VMD18" s="24"/>
      <c r="VME18" s="24"/>
      <c r="VMF18" s="24"/>
      <c r="VMG18" s="24"/>
      <c r="VMH18" s="24"/>
      <c r="VMI18" s="24"/>
      <c r="VMJ18" s="24"/>
      <c r="VMK18" s="24"/>
      <c r="VML18" s="24"/>
      <c r="VMM18" s="24"/>
      <c r="VMN18" s="24"/>
      <c r="VMO18" s="24"/>
      <c r="VMP18" s="24"/>
      <c r="VMQ18" s="24"/>
      <c r="VMR18" s="24"/>
      <c r="VMS18" s="24"/>
      <c r="VMT18" s="24"/>
      <c r="VMU18" s="24"/>
      <c r="VMV18" s="24"/>
      <c r="VMW18" s="24"/>
      <c r="VMX18" s="24"/>
      <c r="VMY18" s="24"/>
      <c r="VMZ18" s="24"/>
      <c r="VNA18" s="24"/>
      <c r="VNB18" s="24"/>
      <c r="VNC18" s="24"/>
      <c r="VND18" s="24"/>
      <c r="VNE18" s="24"/>
      <c r="VNF18" s="24"/>
      <c r="VNG18" s="24"/>
      <c r="VNH18" s="24"/>
      <c r="VNI18" s="24"/>
      <c r="VNJ18" s="24"/>
      <c r="VNK18" s="24"/>
      <c r="VNL18" s="24"/>
      <c r="VNM18" s="24"/>
      <c r="VNN18" s="24"/>
      <c r="VNO18" s="24"/>
      <c r="VNP18" s="24"/>
      <c r="VNQ18" s="24"/>
      <c r="VNR18" s="24"/>
      <c r="VNS18" s="24"/>
      <c r="VNT18" s="24"/>
      <c r="VNU18" s="24"/>
      <c r="VNV18" s="24"/>
      <c r="VNW18" s="24"/>
      <c r="VNX18" s="24"/>
      <c r="VNY18" s="24"/>
      <c r="VNZ18" s="24"/>
      <c r="VOA18" s="24"/>
      <c r="VOB18" s="24"/>
      <c r="VOC18" s="24"/>
      <c r="VOD18" s="24"/>
      <c r="VOE18" s="24"/>
      <c r="VOF18" s="24"/>
      <c r="VOG18" s="24"/>
      <c r="VOH18" s="24"/>
      <c r="VOI18" s="24"/>
      <c r="VOJ18" s="24"/>
      <c r="VOK18" s="24"/>
      <c r="VOL18" s="24"/>
      <c r="VOM18" s="24"/>
      <c r="VON18" s="24"/>
      <c r="VOO18" s="24"/>
      <c r="VOP18" s="24"/>
      <c r="VOQ18" s="24"/>
      <c r="VOR18" s="24"/>
      <c r="VOS18" s="24"/>
      <c r="VOT18" s="24"/>
      <c r="VOU18" s="24"/>
      <c r="VOV18" s="24"/>
      <c r="VOW18" s="24"/>
      <c r="VOX18" s="24"/>
      <c r="VOY18" s="24"/>
      <c r="VOZ18" s="24"/>
      <c r="VPA18" s="24"/>
      <c r="VPB18" s="24"/>
      <c r="VPC18" s="24"/>
      <c r="VPD18" s="24"/>
      <c r="VPE18" s="24"/>
      <c r="VPF18" s="24"/>
      <c r="VPG18" s="24"/>
      <c r="VPH18" s="24"/>
      <c r="VPI18" s="24"/>
      <c r="VPJ18" s="24"/>
      <c r="VPK18" s="24"/>
      <c r="VPL18" s="24"/>
      <c r="VPM18" s="24"/>
      <c r="VPN18" s="24"/>
      <c r="VPO18" s="24"/>
      <c r="VPP18" s="24"/>
      <c r="VPQ18" s="24"/>
      <c r="VPR18" s="24"/>
      <c r="VPS18" s="24"/>
      <c r="VPT18" s="24"/>
      <c r="VPU18" s="24"/>
      <c r="VPV18" s="24"/>
      <c r="VPW18" s="24"/>
      <c r="VPX18" s="24"/>
      <c r="VPY18" s="24"/>
      <c r="VPZ18" s="24"/>
      <c r="VQA18" s="24"/>
      <c r="VQB18" s="24"/>
      <c r="VQC18" s="24"/>
      <c r="VQD18" s="24"/>
      <c r="VQE18" s="24"/>
      <c r="VQF18" s="24"/>
      <c r="VQG18" s="24"/>
      <c r="VQH18" s="24"/>
      <c r="VQI18" s="24"/>
      <c r="VQJ18" s="24"/>
      <c r="VQK18" s="24"/>
      <c r="VQL18" s="24"/>
      <c r="VQM18" s="24"/>
      <c r="VQN18" s="24"/>
      <c r="VQO18" s="24"/>
      <c r="VQP18" s="24"/>
      <c r="VQQ18" s="24"/>
      <c r="VQR18" s="24"/>
      <c r="VQS18" s="24"/>
      <c r="VQT18" s="24"/>
      <c r="VQU18" s="24"/>
      <c r="VQV18" s="24"/>
      <c r="VQW18" s="24"/>
      <c r="VQX18" s="24"/>
      <c r="VQY18" s="24"/>
      <c r="VQZ18" s="24"/>
      <c r="VRA18" s="24"/>
      <c r="VRB18" s="24"/>
      <c r="VRC18" s="24"/>
      <c r="VRD18" s="24"/>
      <c r="VRE18" s="24"/>
      <c r="VRF18" s="24"/>
      <c r="VRG18" s="24"/>
      <c r="VRH18" s="24"/>
      <c r="VRI18" s="24"/>
      <c r="VRJ18" s="24"/>
      <c r="VRK18" s="24"/>
      <c r="VRL18" s="24"/>
      <c r="VRM18" s="24"/>
      <c r="VRN18" s="24"/>
      <c r="VRO18" s="24"/>
      <c r="VRP18" s="24"/>
      <c r="VRQ18" s="24"/>
      <c r="VRR18" s="24"/>
      <c r="VRS18" s="24"/>
      <c r="VRT18" s="24"/>
      <c r="VRU18" s="24"/>
      <c r="VRV18" s="24"/>
      <c r="VRW18" s="24"/>
      <c r="VRX18" s="24"/>
      <c r="VRY18" s="24"/>
      <c r="VRZ18" s="24"/>
      <c r="VSA18" s="24"/>
      <c r="VSB18" s="24"/>
      <c r="VSC18" s="24"/>
      <c r="VSD18" s="24"/>
      <c r="VSE18" s="24"/>
      <c r="VSF18" s="24"/>
      <c r="VSG18" s="24"/>
      <c r="VSH18" s="24"/>
      <c r="VSI18" s="24"/>
      <c r="VSJ18" s="24"/>
      <c r="VSK18" s="24"/>
      <c r="VSL18" s="24"/>
      <c r="VSM18" s="24"/>
      <c r="VSN18" s="24"/>
      <c r="VSO18" s="24"/>
      <c r="VSP18" s="24"/>
      <c r="VSQ18" s="24"/>
      <c r="VSR18" s="24"/>
      <c r="VSS18" s="24"/>
      <c r="VST18" s="24"/>
      <c r="VSU18" s="24"/>
      <c r="VSV18" s="24"/>
      <c r="VSW18" s="24"/>
      <c r="VSX18" s="24"/>
      <c r="VSY18" s="24"/>
      <c r="VSZ18" s="24"/>
      <c r="VTA18" s="24"/>
      <c r="VTB18" s="24"/>
      <c r="VTC18" s="24"/>
      <c r="VTD18" s="24"/>
      <c r="VTE18" s="24"/>
      <c r="VTF18" s="24"/>
      <c r="VTG18" s="24"/>
      <c r="VTH18" s="24"/>
      <c r="VTI18" s="24"/>
      <c r="VTJ18" s="24"/>
      <c r="VTK18" s="24"/>
      <c r="VTL18" s="24"/>
      <c r="VTM18" s="24"/>
      <c r="VTN18" s="24"/>
      <c r="VTO18" s="24"/>
      <c r="VTP18" s="24"/>
      <c r="VTQ18" s="24"/>
      <c r="VTR18" s="24"/>
      <c r="VTS18" s="24"/>
      <c r="VTT18" s="24"/>
      <c r="VTU18" s="24"/>
      <c r="VTV18" s="24"/>
      <c r="VTW18" s="24"/>
      <c r="VTX18" s="24"/>
      <c r="VTY18" s="24"/>
      <c r="VTZ18" s="24"/>
      <c r="VUA18" s="24"/>
      <c r="VUB18" s="24"/>
      <c r="VUC18" s="24"/>
      <c r="VUD18" s="24"/>
      <c r="VUE18" s="24"/>
      <c r="VUF18" s="24"/>
      <c r="VUG18" s="24"/>
      <c r="VUH18" s="24"/>
      <c r="VUI18" s="24"/>
      <c r="VUJ18" s="24"/>
      <c r="VUK18" s="24"/>
      <c r="VUL18" s="24"/>
      <c r="VUM18" s="24"/>
      <c r="VUN18" s="24"/>
      <c r="VUO18" s="24"/>
      <c r="VUP18" s="24"/>
      <c r="VUQ18" s="24"/>
      <c r="VUR18" s="24"/>
      <c r="VUS18" s="24"/>
      <c r="VUT18" s="24"/>
      <c r="VUU18" s="24"/>
      <c r="VUV18" s="24"/>
      <c r="VUW18" s="24"/>
      <c r="VUX18" s="24"/>
      <c r="VUY18" s="24"/>
      <c r="VUZ18" s="24"/>
      <c r="VVA18" s="24"/>
      <c r="VVB18" s="24"/>
      <c r="VVC18" s="24"/>
      <c r="VVD18" s="24"/>
      <c r="VVE18" s="24"/>
      <c r="VVF18" s="24"/>
      <c r="VVG18" s="24"/>
      <c r="VVH18" s="24"/>
      <c r="VVI18" s="24"/>
      <c r="VVJ18" s="24"/>
      <c r="VVK18" s="24"/>
      <c r="VVL18" s="24"/>
      <c r="VVM18" s="24"/>
      <c r="VVN18" s="24"/>
      <c r="VVO18" s="24"/>
      <c r="VVP18" s="24"/>
      <c r="VVQ18" s="24"/>
      <c r="VVR18" s="24"/>
      <c r="VVS18" s="24"/>
      <c r="VVT18" s="24"/>
      <c r="VVU18" s="24"/>
      <c r="VVV18" s="24"/>
      <c r="VVW18" s="24"/>
      <c r="VVX18" s="24"/>
      <c r="VVY18" s="24"/>
      <c r="VVZ18" s="24"/>
      <c r="VWA18" s="24"/>
      <c r="VWB18" s="24"/>
      <c r="VWC18" s="24"/>
      <c r="VWD18" s="24"/>
      <c r="VWE18" s="24"/>
      <c r="VWF18" s="24"/>
      <c r="VWG18" s="24"/>
      <c r="VWH18" s="24"/>
      <c r="VWI18" s="24"/>
      <c r="VWJ18" s="24"/>
      <c r="VWK18" s="24"/>
      <c r="VWL18" s="24"/>
      <c r="VWM18" s="24"/>
      <c r="VWN18" s="24"/>
      <c r="VWO18" s="24"/>
      <c r="VWP18" s="24"/>
      <c r="VWQ18" s="24"/>
      <c r="VWR18" s="24"/>
      <c r="VWS18" s="24"/>
      <c r="VWT18" s="24"/>
      <c r="VWU18" s="24"/>
      <c r="VWV18" s="24"/>
      <c r="VWW18" s="24"/>
      <c r="VWX18" s="24"/>
      <c r="VWY18" s="24"/>
      <c r="VWZ18" s="24"/>
      <c r="VXA18" s="24"/>
      <c r="VXB18" s="24"/>
      <c r="VXC18" s="24"/>
      <c r="VXD18" s="24"/>
      <c r="VXE18" s="24"/>
      <c r="VXF18" s="24"/>
      <c r="VXG18" s="24"/>
      <c r="VXH18" s="24"/>
      <c r="VXI18" s="24"/>
      <c r="VXJ18" s="24"/>
      <c r="VXK18" s="24"/>
      <c r="VXL18" s="24"/>
      <c r="VXM18" s="24"/>
      <c r="VXN18" s="24"/>
      <c r="VXO18" s="24"/>
      <c r="VXP18" s="24"/>
      <c r="VXQ18" s="24"/>
      <c r="VXR18" s="24"/>
      <c r="VXS18" s="24"/>
      <c r="VXT18" s="24"/>
      <c r="VXU18" s="24"/>
      <c r="VXV18" s="24"/>
      <c r="VXW18" s="24"/>
      <c r="VXX18" s="24"/>
      <c r="VXY18" s="24"/>
      <c r="VXZ18" s="24"/>
      <c r="VYA18" s="24"/>
      <c r="VYB18" s="24"/>
      <c r="VYC18" s="24"/>
      <c r="VYD18" s="24"/>
      <c r="VYE18" s="24"/>
      <c r="VYF18" s="24"/>
      <c r="VYG18" s="24"/>
      <c r="VYH18" s="24"/>
      <c r="VYI18" s="24"/>
      <c r="VYJ18" s="24"/>
      <c r="VYK18" s="24"/>
      <c r="VYL18" s="24"/>
      <c r="VYM18" s="24"/>
      <c r="VYN18" s="24"/>
      <c r="VYO18" s="24"/>
      <c r="VYP18" s="24"/>
      <c r="VYQ18" s="24"/>
      <c r="VYR18" s="24"/>
      <c r="VYS18" s="24"/>
      <c r="VYT18" s="24"/>
      <c r="VYU18" s="24"/>
      <c r="VYV18" s="24"/>
      <c r="VYW18" s="24"/>
      <c r="VYX18" s="24"/>
      <c r="VYY18" s="24"/>
      <c r="VYZ18" s="24"/>
      <c r="VZA18" s="24"/>
      <c r="VZB18" s="24"/>
      <c r="VZC18" s="24"/>
      <c r="VZD18" s="24"/>
      <c r="VZE18" s="24"/>
      <c r="VZF18" s="24"/>
      <c r="VZG18" s="24"/>
      <c r="VZH18" s="24"/>
      <c r="VZI18" s="24"/>
      <c r="VZJ18" s="24"/>
      <c r="VZK18" s="24"/>
      <c r="VZL18" s="24"/>
      <c r="VZM18" s="24"/>
      <c r="VZN18" s="24"/>
      <c r="VZO18" s="24"/>
      <c r="VZP18" s="24"/>
      <c r="VZQ18" s="24"/>
      <c r="VZR18" s="24"/>
      <c r="VZS18" s="24"/>
      <c r="VZT18" s="24"/>
      <c r="VZU18" s="24"/>
      <c r="VZV18" s="24"/>
      <c r="VZW18" s="24"/>
      <c r="VZX18" s="24"/>
      <c r="VZY18" s="24"/>
      <c r="VZZ18" s="24"/>
      <c r="WAA18" s="24"/>
      <c r="WAB18" s="24"/>
      <c r="WAC18" s="24"/>
      <c r="WAD18" s="24"/>
      <c r="WAE18" s="24"/>
      <c r="WAF18" s="24"/>
      <c r="WAG18" s="24"/>
      <c r="WAH18" s="24"/>
      <c r="WAI18" s="24"/>
      <c r="WAJ18" s="24"/>
      <c r="WAK18" s="24"/>
      <c r="WAL18" s="24"/>
      <c r="WAM18" s="24"/>
      <c r="WAN18" s="24"/>
      <c r="WAO18" s="24"/>
      <c r="WAP18" s="24"/>
      <c r="WAQ18" s="24"/>
      <c r="WAR18" s="24"/>
      <c r="WAS18" s="24"/>
      <c r="WAT18" s="24"/>
      <c r="WAU18" s="24"/>
      <c r="WAV18" s="24"/>
      <c r="WAW18" s="24"/>
      <c r="WAX18" s="24"/>
      <c r="WAY18" s="24"/>
      <c r="WAZ18" s="24"/>
      <c r="WBA18" s="24"/>
      <c r="WBB18" s="24"/>
      <c r="WBC18" s="24"/>
      <c r="WBD18" s="24"/>
      <c r="WBE18" s="24"/>
      <c r="WBF18" s="24"/>
      <c r="WBG18" s="24"/>
      <c r="WBH18" s="24"/>
      <c r="WBI18" s="24"/>
      <c r="WBJ18" s="24"/>
      <c r="WBK18" s="24"/>
      <c r="WBL18" s="24"/>
      <c r="WBM18" s="24"/>
      <c r="WBN18" s="24"/>
      <c r="WBO18" s="24"/>
      <c r="WBP18" s="24"/>
      <c r="WBQ18" s="24"/>
      <c r="WBR18" s="24"/>
      <c r="WBS18" s="24"/>
      <c r="WBT18" s="24"/>
      <c r="WBU18" s="24"/>
      <c r="WBV18" s="24"/>
      <c r="WBW18" s="24"/>
      <c r="WBX18" s="24"/>
      <c r="WBY18" s="24"/>
      <c r="WBZ18" s="24"/>
      <c r="WCA18" s="24"/>
      <c r="WCB18" s="24"/>
      <c r="WCC18" s="24"/>
      <c r="WCD18" s="24"/>
      <c r="WCE18" s="24"/>
      <c r="WCF18" s="24"/>
      <c r="WCG18" s="24"/>
      <c r="WCH18" s="24"/>
      <c r="WCI18" s="24"/>
      <c r="WCJ18" s="24"/>
      <c r="WCK18" s="24"/>
      <c r="WCL18" s="24"/>
      <c r="WCM18" s="24"/>
      <c r="WCN18" s="24"/>
      <c r="WCO18" s="24"/>
      <c r="WCP18" s="24"/>
      <c r="WCQ18" s="24"/>
      <c r="WCR18" s="24"/>
      <c r="WCS18" s="24"/>
      <c r="WCT18" s="24"/>
      <c r="WCU18" s="24"/>
      <c r="WCV18" s="24"/>
      <c r="WCW18" s="24"/>
      <c r="WCX18" s="24"/>
      <c r="WCY18" s="24"/>
      <c r="WCZ18" s="24"/>
      <c r="WDA18" s="24"/>
      <c r="WDB18" s="24"/>
      <c r="WDC18" s="24"/>
      <c r="WDD18" s="24"/>
      <c r="WDE18" s="24"/>
      <c r="WDF18" s="24"/>
      <c r="WDG18" s="24"/>
      <c r="WDH18" s="24"/>
      <c r="WDI18" s="24"/>
      <c r="WDJ18" s="24"/>
      <c r="WDK18" s="24"/>
      <c r="WDL18" s="24"/>
      <c r="WDM18" s="24"/>
      <c r="WDN18" s="24"/>
      <c r="WDO18" s="24"/>
      <c r="WDP18" s="24"/>
      <c r="WDQ18" s="24"/>
      <c r="WDR18" s="24"/>
      <c r="WDS18" s="24"/>
      <c r="WDT18" s="24"/>
      <c r="WDU18" s="24"/>
      <c r="WDV18" s="24"/>
      <c r="WDW18" s="24"/>
      <c r="WDX18" s="24"/>
      <c r="WDY18" s="24"/>
      <c r="WDZ18" s="24"/>
      <c r="WEA18" s="24"/>
      <c r="WEB18" s="24"/>
      <c r="WEC18" s="24"/>
      <c r="WED18" s="24"/>
      <c r="WEE18" s="24"/>
      <c r="WEF18" s="24"/>
      <c r="WEG18" s="24"/>
      <c r="WEH18" s="24"/>
      <c r="WEI18" s="24"/>
      <c r="WEJ18" s="24"/>
      <c r="WEK18" s="24"/>
      <c r="WEL18" s="24"/>
      <c r="WEM18" s="24"/>
      <c r="WEN18" s="24"/>
      <c r="WEO18" s="24"/>
      <c r="WEP18" s="24"/>
      <c r="WEQ18" s="24"/>
      <c r="WER18" s="24"/>
      <c r="WES18" s="24"/>
      <c r="WET18" s="24"/>
      <c r="WEU18" s="24"/>
      <c r="WEV18" s="24"/>
      <c r="WEW18" s="24"/>
      <c r="WEX18" s="24"/>
      <c r="WEY18" s="24"/>
      <c r="WEZ18" s="24"/>
      <c r="WFA18" s="24"/>
      <c r="WFB18" s="24"/>
      <c r="WFC18" s="24"/>
      <c r="WFD18" s="24"/>
      <c r="WFE18" s="24"/>
      <c r="WFF18" s="24"/>
      <c r="WFG18" s="24"/>
      <c r="WFH18" s="24"/>
      <c r="WFI18" s="24"/>
      <c r="WFJ18" s="24"/>
      <c r="WFK18" s="24"/>
      <c r="WFL18" s="24"/>
      <c r="WFM18" s="24"/>
      <c r="WFN18" s="24"/>
      <c r="WFO18" s="24"/>
      <c r="WFP18" s="24"/>
      <c r="WFQ18" s="24"/>
      <c r="WFR18" s="24"/>
      <c r="WFS18" s="24"/>
      <c r="WFT18" s="24"/>
      <c r="WFU18" s="24"/>
      <c r="WFV18" s="24"/>
      <c r="WFW18" s="24"/>
      <c r="WFX18" s="24"/>
      <c r="WFY18" s="24"/>
      <c r="WFZ18" s="24"/>
      <c r="WGA18" s="24"/>
      <c r="WGB18" s="24"/>
      <c r="WGC18" s="24"/>
      <c r="WGD18" s="24"/>
      <c r="WGE18" s="24"/>
      <c r="WGF18" s="24"/>
      <c r="WGG18" s="24"/>
      <c r="WGH18" s="24"/>
      <c r="WGI18" s="24"/>
      <c r="WGJ18" s="24"/>
      <c r="WGK18" s="24"/>
      <c r="WGL18" s="24"/>
      <c r="WGM18" s="24"/>
      <c r="WGN18" s="24"/>
      <c r="WGO18" s="24"/>
      <c r="WGP18" s="24"/>
      <c r="WGQ18" s="24"/>
      <c r="WGR18" s="24"/>
      <c r="WGS18" s="24"/>
      <c r="WGT18" s="24"/>
      <c r="WGU18" s="24"/>
      <c r="WGV18" s="24"/>
      <c r="WGW18" s="24"/>
      <c r="WGX18" s="24"/>
      <c r="WGY18" s="24"/>
      <c r="WGZ18" s="24"/>
      <c r="WHA18" s="24"/>
      <c r="WHB18" s="24"/>
      <c r="WHC18" s="24"/>
      <c r="WHD18" s="24"/>
      <c r="WHE18" s="24"/>
      <c r="WHF18" s="24"/>
      <c r="WHG18" s="24"/>
      <c r="WHH18" s="24"/>
      <c r="WHI18" s="24"/>
      <c r="WHJ18" s="24"/>
      <c r="WHK18" s="24"/>
      <c r="WHL18" s="24"/>
      <c r="WHM18" s="24"/>
      <c r="WHN18" s="24"/>
      <c r="WHO18" s="24"/>
      <c r="WHP18" s="24"/>
      <c r="WHQ18" s="24"/>
      <c r="WHR18" s="24"/>
      <c r="WHS18" s="24"/>
      <c r="WHT18" s="24"/>
      <c r="WHU18" s="24"/>
      <c r="WHV18" s="24"/>
      <c r="WHW18" s="24"/>
      <c r="WHX18" s="24"/>
      <c r="WHY18" s="24"/>
      <c r="WHZ18" s="24"/>
      <c r="WIA18" s="24"/>
      <c r="WIB18" s="24"/>
      <c r="WIC18" s="24"/>
      <c r="WID18" s="24"/>
      <c r="WIE18" s="24"/>
      <c r="WIF18" s="24"/>
      <c r="WIG18" s="24"/>
      <c r="WIH18" s="24"/>
      <c r="WII18" s="24"/>
      <c r="WIJ18" s="24"/>
      <c r="WIK18" s="24"/>
      <c r="WIL18" s="24"/>
      <c r="WIM18" s="24"/>
      <c r="WIN18" s="24"/>
      <c r="WIO18" s="24"/>
      <c r="WIP18" s="24"/>
      <c r="WIQ18" s="24"/>
      <c r="WIR18" s="24"/>
      <c r="WIS18" s="24"/>
      <c r="WIT18" s="24"/>
      <c r="WIU18" s="24"/>
      <c r="WIV18" s="24"/>
      <c r="WIW18" s="24"/>
      <c r="WIX18" s="24"/>
      <c r="WIY18" s="24"/>
      <c r="WIZ18" s="24"/>
      <c r="WJA18" s="24"/>
      <c r="WJB18" s="24"/>
      <c r="WJC18" s="24"/>
      <c r="WJD18" s="24"/>
      <c r="WJE18" s="24"/>
      <c r="WJF18" s="24"/>
      <c r="WJG18" s="24"/>
      <c r="WJH18" s="24"/>
      <c r="WJI18" s="24"/>
      <c r="WJJ18" s="24"/>
      <c r="WJK18" s="24"/>
      <c r="WJL18" s="24"/>
      <c r="WJM18" s="24"/>
      <c r="WJN18" s="24"/>
      <c r="WJO18" s="24"/>
      <c r="WJP18" s="24"/>
      <c r="WJQ18" s="24"/>
      <c r="WJR18" s="24"/>
      <c r="WJS18" s="24"/>
      <c r="WJT18" s="24"/>
      <c r="WJU18" s="24"/>
      <c r="WJV18" s="24"/>
      <c r="WJW18" s="24"/>
      <c r="WJX18" s="24"/>
      <c r="WJY18" s="24"/>
      <c r="WJZ18" s="24"/>
      <c r="WKA18" s="24"/>
      <c r="WKB18" s="24"/>
      <c r="WKC18" s="24"/>
      <c r="WKD18" s="24"/>
      <c r="WKE18" s="24"/>
      <c r="WKF18" s="24"/>
      <c r="WKG18" s="24"/>
      <c r="WKH18" s="24"/>
      <c r="WKI18" s="24"/>
      <c r="WKJ18" s="24"/>
      <c r="WKK18" s="24"/>
      <c r="WKL18" s="24"/>
      <c r="WKM18" s="24"/>
      <c r="WKN18" s="24"/>
      <c r="WKO18" s="24"/>
      <c r="WKP18" s="24"/>
      <c r="WKQ18" s="24"/>
      <c r="WKR18" s="24"/>
      <c r="WKS18" s="24"/>
      <c r="WKT18" s="24"/>
      <c r="WKU18" s="24"/>
      <c r="WKV18" s="24"/>
      <c r="WKW18" s="24"/>
      <c r="WKX18" s="24"/>
      <c r="WKY18" s="24"/>
      <c r="WKZ18" s="24"/>
      <c r="WLA18" s="24"/>
      <c r="WLB18" s="24"/>
      <c r="WLC18" s="24"/>
      <c r="WLD18" s="24"/>
      <c r="WLE18" s="24"/>
      <c r="WLF18" s="24"/>
      <c r="WLG18" s="24"/>
      <c r="WLH18" s="24"/>
      <c r="WLI18" s="24"/>
      <c r="WLJ18" s="24"/>
      <c r="WLK18" s="24"/>
      <c r="WLL18" s="24"/>
      <c r="WLM18" s="24"/>
      <c r="WLN18" s="24"/>
      <c r="WLO18" s="24"/>
      <c r="WLP18" s="24"/>
      <c r="WLQ18" s="24"/>
      <c r="WLR18" s="24"/>
      <c r="WLS18" s="24"/>
      <c r="WLT18" s="24"/>
      <c r="WLU18" s="24"/>
      <c r="WLV18" s="24"/>
      <c r="WLW18" s="24"/>
      <c r="WLX18" s="24"/>
      <c r="WLY18" s="24"/>
      <c r="WLZ18" s="24"/>
      <c r="WMA18" s="24"/>
      <c r="WMB18" s="24"/>
      <c r="WMC18" s="24"/>
      <c r="WMD18" s="24"/>
      <c r="WME18" s="24"/>
      <c r="WMF18" s="24"/>
      <c r="WMG18" s="24"/>
      <c r="WMH18" s="24"/>
      <c r="WMI18" s="24"/>
      <c r="WMJ18" s="24"/>
      <c r="WMK18" s="24"/>
      <c r="WML18" s="24"/>
      <c r="WMM18" s="24"/>
      <c r="WMN18" s="24"/>
      <c r="WMO18" s="24"/>
      <c r="WMP18" s="24"/>
      <c r="WMQ18" s="24"/>
      <c r="WMR18" s="24"/>
      <c r="WMS18" s="24"/>
      <c r="WMT18" s="24"/>
      <c r="WMU18" s="24"/>
      <c r="WMV18" s="24"/>
      <c r="WMW18" s="24"/>
      <c r="WMX18" s="24"/>
      <c r="WMY18" s="24"/>
      <c r="WMZ18" s="24"/>
      <c r="WNA18" s="24"/>
      <c r="WNB18" s="24"/>
      <c r="WNC18" s="24"/>
      <c r="WND18" s="24"/>
      <c r="WNE18" s="24"/>
      <c r="WNF18" s="24"/>
      <c r="WNG18" s="24"/>
      <c r="WNH18" s="24"/>
      <c r="WNI18" s="24"/>
      <c r="WNJ18" s="24"/>
      <c r="WNK18" s="24"/>
      <c r="WNL18" s="24"/>
      <c r="WNM18" s="24"/>
      <c r="WNN18" s="24"/>
      <c r="WNO18" s="24"/>
      <c r="WNP18" s="24"/>
      <c r="WNQ18" s="24"/>
      <c r="WNR18" s="24"/>
      <c r="WNS18" s="24"/>
      <c r="WNT18" s="24"/>
      <c r="WNU18" s="24"/>
      <c r="WNV18" s="24"/>
      <c r="WNW18" s="24"/>
      <c r="WNX18" s="24"/>
      <c r="WNY18" s="24"/>
      <c r="WNZ18" s="24"/>
      <c r="WOA18" s="24"/>
      <c r="WOB18" s="24"/>
      <c r="WOC18" s="24"/>
      <c r="WOD18" s="24"/>
      <c r="WOE18" s="24"/>
      <c r="WOF18" s="24"/>
      <c r="WOG18" s="24"/>
      <c r="WOH18" s="24"/>
      <c r="WOI18" s="24"/>
      <c r="WOJ18" s="24"/>
      <c r="WOK18" s="24"/>
      <c r="WOL18" s="24"/>
      <c r="WOM18" s="24"/>
      <c r="WON18" s="24"/>
      <c r="WOO18" s="24"/>
      <c r="WOP18" s="24"/>
      <c r="WOQ18" s="24"/>
      <c r="WOR18" s="24"/>
      <c r="WOS18" s="24"/>
      <c r="WOT18" s="24"/>
      <c r="WOU18" s="24"/>
      <c r="WOV18" s="24"/>
      <c r="WOW18" s="24"/>
      <c r="WOX18" s="24"/>
      <c r="WOY18" s="24"/>
      <c r="WOZ18" s="24"/>
      <c r="WPA18" s="24"/>
      <c r="WPB18" s="24"/>
      <c r="WPC18" s="24"/>
      <c r="WPD18" s="24"/>
      <c r="WPE18" s="24"/>
      <c r="WPF18" s="24"/>
      <c r="WPG18" s="24"/>
      <c r="WPH18" s="24"/>
      <c r="WPI18" s="24"/>
      <c r="WPJ18" s="24"/>
      <c r="WPK18" s="24"/>
      <c r="WPL18" s="24"/>
      <c r="WPM18" s="24"/>
      <c r="WPN18" s="24"/>
      <c r="WPO18" s="24"/>
      <c r="WPP18" s="24"/>
      <c r="WPQ18" s="24"/>
      <c r="WPR18" s="24"/>
      <c r="WPS18" s="24"/>
      <c r="WPT18" s="24"/>
      <c r="WPU18" s="24"/>
      <c r="WPV18" s="24"/>
      <c r="WPW18" s="24"/>
      <c r="WPX18" s="24"/>
      <c r="WPY18" s="24"/>
      <c r="WPZ18" s="24"/>
      <c r="WQA18" s="24"/>
      <c r="WQB18" s="24"/>
      <c r="WQC18" s="24"/>
      <c r="WQD18" s="24"/>
      <c r="WQE18" s="24"/>
      <c r="WQF18" s="24"/>
      <c r="WQG18" s="24"/>
      <c r="WQH18" s="24"/>
      <c r="WQI18" s="24"/>
      <c r="WQJ18" s="24"/>
      <c r="WQK18" s="24"/>
      <c r="WQL18" s="24"/>
      <c r="WQM18" s="24"/>
      <c r="WQN18" s="24"/>
      <c r="WQO18" s="24"/>
      <c r="WQP18" s="24"/>
      <c r="WQQ18" s="24"/>
      <c r="WQR18" s="24"/>
      <c r="WQS18" s="24"/>
      <c r="WQT18" s="24"/>
      <c r="WQU18" s="24"/>
      <c r="WQV18" s="24"/>
      <c r="WQW18" s="24"/>
      <c r="WQX18" s="24"/>
      <c r="WQY18" s="24"/>
      <c r="WQZ18" s="24"/>
      <c r="WRA18" s="24"/>
      <c r="WRB18" s="24"/>
      <c r="WRC18" s="24"/>
      <c r="WRD18" s="24"/>
      <c r="WRE18" s="24"/>
      <c r="WRF18" s="24"/>
      <c r="WRG18" s="24"/>
      <c r="WRH18" s="24"/>
      <c r="WRI18" s="24"/>
      <c r="WRJ18" s="24"/>
      <c r="WRK18" s="24"/>
      <c r="WRL18" s="24"/>
      <c r="WRM18" s="24"/>
      <c r="WRN18" s="24"/>
      <c r="WRO18" s="24"/>
      <c r="WRP18" s="24"/>
      <c r="WRQ18" s="24"/>
      <c r="WRR18" s="24"/>
      <c r="WRS18" s="24"/>
      <c r="WRT18" s="24"/>
      <c r="WRU18" s="24"/>
      <c r="WRV18" s="24"/>
      <c r="WRW18" s="24"/>
      <c r="WRX18" s="24"/>
      <c r="WRY18" s="24"/>
      <c r="WRZ18" s="24"/>
      <c r="WSA18" s="24"/>
      <c r="WSB18" s="24"/>
      <c r="WSC18" s="24"/>
      <c r="WSD18" s="24"/>
      <c r="WSE18" s="24"/>
      <c r="WSF18" s="24"/>
      <c r="WSG18" s="24"/>
      <c r="WSH18" s="24"/>
      <c r="WSI18" s="24"/>
      <c r="WSJ18" s="24"/>
      <c r="WSK18" s="24"/>
      <c r="WSL18" s="24"/>
      <c r="WSM18" s="24"/>
      <c r="WSN18" s="24"/>
      <c r="WSO18" s="24"/>
      <c r="WSP18" s="24"/>
      <c r="WSQ18" s="24"/>
      <c r="WSR18" s="24"/>
      <c r="WSS18" s="24"/>
      <c r="WST18" s="24"/>
      <c r="WSU18" s="24"/>
      <c r="WSV18" s="24"/>
      <c r="WSW18" s="24"/>
      <c r="WSX18" s="24"/>
      <c r="WSY18" s="24"/>
      <c r="WSZ18" s="24"/>
      <c r="WTA18" s="24"/>
      <c r="WTB18" s="24"/>
      <c r="WTC18" s="24"/>
      <c r="WTD18" s="24"/>
      <c r="WTE18" s="24"/>
      <c r="WTF18" s="24"/>
      <c r="WTG18" s="24"/>
      <c r="WTH18" s="24"/>
      <c r="WTI18" s="24"/>
      <c r="WTJ18" s="24"/>
      <c r="WTK18" s="24"/>
      <c r="WTL18" s="24"/>
      <c r="WTM18" s="24"/>
      <c r="WTN18" s="24"/>
      <c r="WTO18" s="24"/>
      <c r="WTP18" s="24"/>
      <c r="WTQ18" s="24"/>
      <c r="WTR18" s="24"/>
      <c r="WTS18" s="24"/>
      <c r="WTT18" s="24"/>
      <c r="WTU18" s="24"/>
      <c r="WTV18" s="24"/>
      <c r="WTW18" s="24"/>
      <c r="WTX18" s="24"/>
      <c r="WTY18" s="24"/>
      <c r="WTZ18" s="24"/>
      <c r="WUA18" s="24"/>
      <c r="WUB18" s="24"/>
      <c r="WUC18" s="24"/>
      <c r="WUD18" s="24"/>
      <c r="WUE18" s="24"/>
      <c r="WUF18" s="24"/>
      <c r="WUG18" s="24"/>
      <c r="WUH18" s="24"/>
      <c r="WUI18" s="24"/>
      <c r="WUJ18" s="24"/>
      <c r="WUK18" s="24"/>
      <c r="WUL18" s="24"/>
      <c r="WUM18" s="24"/>
      <c r="WUN18" s="24"/>
      <c r="WUO18" s="24"/>
      <c r="WUP18" s="24"/>
      <c r="WUQ18" s="24"/>
      <c r="WUR18" s="24"/>
      <c r="WUS18" s="24"/>
      <c r="WUT18" s="24"/>
      <c r="WUU18" s="24"/>
      <c r="WUV18" s="24"/>
      <c r="WUW18" s="24"/>
      <c r="WUX18" s="24"/>
      <c r="WUY18" s="24"/>
      <c r="WUZ18" s="24"/>
      <c r="WVA18" s="24"/>
      <c r="WVB18" s="24"/>
      <c r="WVC18" s="24"/>
      <c r="WVD18" s="24"/>
      <c r="WVE18" s="24"/>
      <c r="WVF18" s="24"/>
      <c r="WVG18" s="24"/>
      <c r="WVH18" s="24"/>
      <c r="WVI18" s="24"/>
      <c r="WVJ18" s="24"/>
      <c r="WVK18" s="24"/>
      <c r="WVL18" s="24"/>
      <c r="WVM18" s="24"/>
      <c r="WVN18" s="24"/>
      <c r="WVO18" s="24"/>
      <c r="WVP18" s="24"/>
      <c r="WVQ18" s="24"/>
      <c r="WVR18" s="24"/>
      <c r="WVS18" s="24"/>
      <c r="WVT18" s="24"/>
      <c r="WVU18" s="24"/>
      <c r="WVV18" s="24"/>
      <c r="WVW18" s="24"/>
      <c r="WVX18" s="24"/>
      <c r="WVY18" s="24"/>
      <c r="WVZ18" s="24"/>
      <c r="WWA18" s="24"/>
      <c r="WWB18" s="24"/>
      <c r="WWC18" s="24"/>
      <c r="WWD18" s="24"/>
      <c r="WWE18" s="24"/>
      <c r="WWF18" s="24"/>
      <c r="WWG18" s="24"/>
      <c r="WWH18" s="24"/>
      <c r="WWI18" s="24"/>
      <c r="WWJ18" s="24"/>
      <c r="WWK18" s="24"/>
      <c r="WWL18" s="24"/>
      <c r="WWM18" s="24"/>
      <c r="WWN18" s="24"/>
      <c r="WWO18" s="24"/>
      <c r="WWP18" s="24"/>
      <c r="WWQ18" s="24"/>
      <c r="WWR18" s="24"/>
      <c r="WWS18" s="24"/>
      <c r="WWT18" s="24"/>
      <c r="WWU18" s="24"/>
      <c r="WWV18" s="24"/>
      <c r="WWW18" s="24"/>
      <c r="WWX18" s="24"/>
      <c r="WWY18" s="24"/>
      <c r="WWZ18" s="24"/>
      <c r="WXA18" s="24"/>
      <c r="WXB18" s="24"/>
      <c r="WXC18" s="24"/>
      <c r="WXD18" s="24"/>
      <c r="WXE18" s="24"/>
      <c r="WXF18" s="24"/>
      <c r="WXG18" s="24"/>
      <c r="WXH18" s="24"/>
      <c r="WXI18" s="24"/>
      <c r="WXJ18" s="24"/>
      <c r="WXK18" s="24"/>
      <c r="WXL18" s="24"/>
      <c r="WXM18" s="24"/>
      <c r="WXN18" s="24"/>
      <c r="WXO18" s="24"/>
      <c r="WXP18" s="24"/>
      <c r="WXQ18" s="24"/>
      <c r="WXR18" s="24"/>
      <c r="WXS18" s="24"/>
      <c r="WXT18" s="24"/>
      <c r="WXU18" s="24"/>
      <c r="WXV18" s="24"/>
      <c r="WXW18" s="24"/>
      <c r="WXX18" s="24"/>
      <c r="WXY18" s="24"/>
      <c r="WXZ18" s="24"/>
      <c r="WYA18" s="24"/>
      <c r="WYB18" s="24"/>
      <c r="WYC18" s="24"/>
      <c r="WYD18" s="24"/>
      <c r="WYE18" s="24"/>
      <c r="WYF18" s="24"/>
      <c r="WYG18" s="24"/>
      <c r="WYH18" s="24"/>
      <c r="WYI18" s="24"/>
      <c r="WYJ18" s="24"/>
      <c r="WYK18" s="24"/>
      <c r="WYL18" s="24"/>
      <c r="WYM18" s="24"/>
      <c r="WYN18" s="24"/>
      <c r="WYO18" s="24"/>
      <c r="WYP18" s="24"/>
      <c r="WYQ18" s="24"/>
      <c r="WYR18" s="24"/>
      <c r="WYS18" s="24"/>
      <c r="WYT18" s="24"/>
      <c r="WYU18" s="24"/>
      <c r="WYV18" s="24"/>
      <c r="WYW18" s="24"/>
      <c r="WYX18" s="24"/>
      <c r="WYY18" s="24"/>
      <c r="WYZ18" s="24"/>
      <c r="WZA18" s="24"/>
      <c r="WZB18" s="24"/>
      <c r="WZC18" s="24"/>
      <c r="WZD18" s="24"/>
      <c r="WZE18" s="24"/>
      <c r="WZF18" s="24"/>
      <c r="WZG18" s="24"/>
      <c r="WZH18" s="24"/>
      <c r="WZI18" s="24"/>
      <c r="WZJ18" s="24"/>
      <c r="WZK18" s="24"/>
      <c r="WZL18" s="24"/>
      <c r="WZM18" s="24"/>
      <c r="WZN18" s="24"/>
      <c r="WZO18" s="24"/>
      <c r="WZP18" s="24"/>
      <c r="WZQ18" s="24"/>
      <c r="WZR18" s="24"/>
      <c r="WZS18" s="24"/>
      <c r="WZT18" s="24"/>
      <c r="WZU18" s="24"/>
      <c r="WZV18" s="24"/>
      <c r="WZW18" s="24"/>
      <c r="WZX18" s="24"/>
      <c r="WZY18" s="24"/>
      <c r="WZZ18" s="24"/>
      <c r="XAA18" s="24"/>
      <c r="XAB18" s="24"/>
      <c r="XAC18" s="24"/>
      <c r="XAD18" s="24"/>
      <c r="XAE18" s="24"/>
      <c r="XAF18" s="24"/>
      <c r="XAG18" s="24"/>
      <c r="XAH18" s="24"/>
      <c r="XAI18" s="24"/>
      <c r="XAJ18" s="24"/>
      <c r="XAK18" s="24"/>
      <c r="XAL18" s="24"/>
      <c r="XAM18" s="24"/>
      <c r="XAN18" s="24"/>
      <c r="XAO18" s="24"/>
      <c r="XAP18" s="24"/>
      <c r="XAQ18" s="24"/>
      <c r="XAR18" s="24"/>
      <c r="XAS18" s="24"/>
      <c r="XAT18" s="24"/>
      <c r="XAU18" s="24"/>
      <c r="XAV18" s="24"/>
      <c r="XAW18" s="24"/>
      <c r="XAX18" s="24"/>
      <c r="XAY18" s="24"/>
      <c r="XAZ18" s="24"/>
      <c r="XBA18" s="24"/>
      <c r="XBB18" s="24"/>
      <c r="XBC18" s="24"/>
      <c r="XBD18" s="24"/>
      <c r="XBE18" s="24"/>
      <c r="XBF18" s="24"/>
      <c r="XBG18" s="24"/>
      <c r="XBH18" s="24"/>
      <c r="XBI18" s="24"/>
      <c r="XBJ18" s="24"/>
      <c r="XBK18" s="24"/>
      <c r="XBL18" s="24"/>
      <c r="XBM18" s="24"/>
      <c r="XBN18" s="24"/>
      <c r="XBO18" s="24"/>
      <c r="XBP18" s="24"/>
      <c r="XBQ18" s="24"/>
      <c r="XBR18" s="24"/>
      <c r="XBS18" s="24"/>
      <c r="XBT18" s="24"/>
      <c r="XBU18" s="24"/>
      <c r="XBV18" s="24"/>
      <c r="XBW18" s="24"/>
      <c r="XBX18" s="24"/>
      <c r="XBY18" s="24"/>
      <c r="XBZ18" s="24"/>
      <c r="XCA18" s="24"/>
      <c r="XCB18" s="24"/>
      <c r="XCC18" s="24"/>
      <c r="XCD18" s="24"/>
      <c r="XCE18" s="24"/>
      <c r="XCF18" s="24"/>
      <c r="XCG18" s="24"/>
      <c r="XCH18" s="24"/>
      <c r="XCI18" s="24"/>
      <c r="XCJ18" s="24"/>
      <c r="XCK18" s="24"/>
      <c r="XCL18" s="24"/>
      <c r="XCM18" s="24"/>
      <c r="XCN18" s="24"/>
      <c r="XCO18" s="24"/>
      <c r="XCP18" s="24"/>
      <c r="XCQ18" s="24"/>
      <c r="XCR18" s="24"/>
      <c r="XCS18" s="24"/>
      <c r="XCT18" s="24"/>
      <c r="XCU18" s="24"/>
      <c r="XCV18" s="24"/>
      <c r="XCW18" s="24"/>
      <c r="XCX18" s="24"/>
      <c r="XCY18" s="24"/>
      <c r="XCZ18" s="24"/>
      <c r="XDA18" s="24"/>
      <c r="XDB18" s="24"/>
      <c r="XDC18" s="24"/>
      <c r="XDD18" s="24"/>
      <c r="XDE18" s="24"/>
      <c r="XDF18" s="24"/>
      <c r="XDG18" s="24"/>
      <c r="XDH18" s="24"/>
      <c r="XDI18" s="24"/>
      <c r="XDJ18" s="24"/>
      <c r="XDK18" s="24"/>
      <c r="XDL18" s="24"/>
      <c r="XDM18" s="24"/>
      <c r="XDN18" s="24"/>
      <c r="XDO18" s="24"/>
      <c r="XDP18" s="24"/>
      <c r="XDQ18" s="24"/>
      <c r="XDR18" s="24"/>
      <c r="XDS18" s="24"/>
      <c r="XDT18" s="24"/>
      <c r="XDU18" s="24"/>
      <c r="XDV18" s="24"/>
      <c r="XDW18" s="24"/>
      <c r="XDX18" s="24"/>
      <c r="XDY18" s="24"/>
      <c r="XDZ18" s="24"/>
      <c r="XEA18" s="24"/>
      <c r="XEB18" s="24"/>
      <c r="XEC18" s="24"/>
      <c r="XED18" s="24"/>
    </row>
    <row r="19" spans="1:16358" s="21" customFormat="1" ht="40.5" x14ac:dyDescent="0.2">
      <c r="A19" s="38" t="s">
        <v>350</v>
      </c>
      <c r="B19" s="5" t="s">
        <v>351</v>
      </c>
      <c r="C19" s="5" t="s">
        <v>352</v>
      </c>
      <c r="D19" s="5" t="s">
        <v>353</v>
      </c>
      <c r="E19" s="4" t="s">
        <v>63</v>
      </c>
      <c r="F19" s="4" t="s">
        <v>12</v>
      </c>
      <c r="G19" s="4">
        <v>4</v>
      </c>
      <c r="H19" s="3" t="str">
        <f>VLOOKUP(A19,[1]Ficha!A$27:G$325,1,FALSE)</f>
        <v>P0403</v>
      </c>
    </row>
    <row r="20" spans="1:16358" s="21" customFormat="1" ht="40.5" x14ac:dyDescent="0.2">
      <c r="A20" s="38" t="s">
        <v>354</v>
      </c>
      <c r="B20" s="5" t="s">
        <v>355</v>
      </c>
      <c r="C20" s="5" t="s">
        <v>356</v>
      </c>
      <c r="D20" s="5" t="s">
        <v>171</v>
      </c>
      <c r="E20" s="4" t="s">
        <v>47</v>
      </c>
      <c r="F20" s="4" t="s">
        <v>11</v>
      </c>
      <c r="G20" s="4">
        <v>1</v>
      </c>
      <c r="H20" s="3" t="str">
        <f>VLOOKUP(A20,[1]Ficha!A$27:G$325,1,FALSE)</f>
        <v>P05</v>
      </c>
    </row>
    <row r="21" spans="1:16358" s="21" customFormat="1" ht="40.5" x14ac:dyDescent="0.2">
      <c r="A21" s="38" t="s">
        <v>357</v>
      </c>
      <c r="B21" s="5" t="s">
        <v>358</v>
      </c>
      <c r="C21" s="5" t="s">
        <v>359</v>
      </c>
      <c r="D21" s="5" t="s">
        <v>171</v>
      </c>
      <c r="E21" s="4" t="s">
        <v>47</v>
      </c>
      <c r="F21" s="4" t="s">
        <v>11</v>
      </c>
      <c r="G21" s="4">
        <v>1</v>
      </c>
      <c r="H21" s="3" t="str">
        <f>VLOOKUP(A21,[1]Ficha!A$27:G$325,1,FALSE)</f>
        <v>P0601</v>
      </c>
    </row>
    <row r="22" spans="1:16358" s="21" customFormat="1" ht="54" x14ac:dyDescent="0.2">
      <c r="A22" s="38" t="s">
        <v>360</v>
      </c>
      <c r="B22" s="5" t="s">
        <v>361</v>
      </c>
      <c r="C22" s="5" t="s">
        <v>362</v>
      </c>
      <c r="D22" s="5" t="s">
        <v>363</v>
      </c>
      <c r="E22" s="4" t="s">
        <v>47</v>
      </c>
      <c r="F22" s="4" t="s">
        <v>11</v>
      </c>
      <c r="G22" s="4">
        <v>1</v>
      </c>
      <c r="H22" s="3" t="str">
        <f>VLOOKUP(A22,[1]Ficha!A$27:G$325,1,FALSE)</f>
        <v>P0602</v>
      </c>
    </row>
    <row r="23" spans="1:16358" s="21" customFormat="1" ht="67.5" x14ac:dyDescent="0.2">
      <c r="A23" s="38" t="s">
        <v>364</v>
      </c>
      <c r="B23" s="5" t="s">
        <v>365</v>
      </c>
      <c r="C23" s="5" t="s">
        <v>366</v>
      </c>
      <c r="D23" s="5" t="s">
        <v>651</v>
      </c>
      <c r="E23" s="4" t="s">
        <v>47</v>
      </c>
      <c r="F23" s="4" t="s">
        <v>11</v>
      </c>
      <c r="G23" s="4">
        <v>1</v>
      </c>
      <c r="H23" s="3" t="str">
        <f>VLOOKUP(A23,[1]Ficha!A$27:G$325,1,FALSE)</f>
        <v>P0701</v>
      </c>
    </row>
    <row r="24" spans="1:16358" s="21" customFormat="1" ht="67.5" x14ac:dyDescent="0.2">
      <c r="A24" s="38" t="s">
        <v>368</v>
      </c>
      <c r="B24" s="5" t="s">
        <v>369</v>
      </c>
      <c r="C24" s="5" t="s">
        <v>370</v>
      </c>
      <c r="D24" s="5" t="s">
        <v>651</v>
      </c>
      <c r="E24" s="4" t="s">
        <v>47</v>
      </c>
      <c r="F24" s="4" t="s">
        <v>11</v>
      </c>
      <c r="G24" s="4">
        <v>1</v>
      </c>
      <c r="H24" s="3" t="str">
        <f>VLOOKUP(A24,[1]Ficha!A$27:G$325,1,FALSE)</f>
        <v>P0702</v>
      </c>
    </row>
    <row r="25" spans="1:16358" ht="67.5" x14ac:dyDescent="0.2">
      <c r="A25" s="38" t="s">
        <v>371</v>
      </c>
      <c r="B25" s="5" t="s">
        <v>372</v>
      </c>
      <c r="C25" s="5" t="s">
        <v>373</v>
      </c>
      <c r="D25" s="5" t="s">
        <v>651</v>
      </c>
      <c r="E25" s="4" t="s">
        <v>47</v>
      </c>
      <c r="F25" s="4" t="s">
        <v>11</v>
      </c>
      <c r="G25" s="4">
        <v>1</v>
      </c>
      <c r="H25" s="3" t="str">
        <f>VLOOKUP(A25,[1]Ficha!A$27:G$325,1,FALSE)</f>
        <v>P0703</v>
      </c>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c r="CY25" s="21"/>
      <c r="CZ25" s="21"/>
      <c r="DA25" s="21"/>
      <c r="DB25" s="21"/>
      <c r="DC25" s="21"/>
      <c r="DD25" s="21"/>
      <c r="DE25" s="21"/>
      <c r="DF25" s="21"/>
      <c r="DG25" s="21"/>
      <c r="DH25" s="21"/>
      <c r="DI25" s="21"/>
      <c r="DJ25" s="21"/>
      <c r="DK25" s="21"/>
      <c r="DL25" s="21"/>
      <c r="DM25" s="21"/>
      <c r="DN25" s="21"/>
      <c r="DO25" s="21"/>
      <c r="DP25" s="21"/>
      <c r="DQ25" s="21"/>
      <c r="DR25" s="21"/>
      <c r="DS25" s="21"/>
      <c r="DT25" s="21"/>
      <c r="DU25" s="21"/>
      <c r="DV25" s="21"/>
      <c r="DW25" s="21"/>
      <c r="DX25" s="21"/>
      <c r="DY25" s="21"/>
      <c r="DZ25" s="21"/>
      <c r="EA25" s="21"/>
      <c r="EB25" s="21"/>
      <c r="EC25" s="21"/>
      <c r="ED25" s="21"/>
      <c r="EE25" s="21"/>
      <c r="EF25" s="21"/>
      <c r="EG25" s="21"/>
      <c r="EH25" s="21"/>
      <c r="EI25" s="21"/>
      <c r="EJ25" s="21"/>
      <c r="EK25" s="21"/>
      <c r="EL25" s="21"/>
      <c r="EM25" s="21"/>
      <c r="EN25" s="21"/>
      <c r="EO25" s="21"/>
      <c r="EP25" s="21"/>
      <c r="EQ25" s="21"/>
      <c r="ER25" s="21"/>
      <c r="ES25" s="21"/>
      <c r="ET25" s="21"/>
      <c r="EU25" s="21"/>
      <c r="EV25" s="21"/>
      <c r="EW25" s="21"/>
      <c r="EX25" s="21"/>
      <c r="EY25" s="21"/>
      <c r="EZ25" s="21"/>
      <c r="FA25" s="21"/>
      <c r="FB25" s="21"/>
      <c r="FC25" s="21"/>
      <c r="FD25" s="21"/>
      <c r="FE25" s="21"/>
      <c r="FF25" s="21"/>
      <c r="FG25" s="21"/>
      <c r="FH25" s="21"/>
      <c r="FI25" s="21"/>
      <c r="FJ25" s="21"/>
      <c r="FK25" s="21"/>
      <c r="FL25" s="21"/>
      <c r="FM25" s="21"/>
      <c r="FN25" s="21"/>
      <c r="FO25" s="21"/>
      <c r="FP25" s="21"/>
      <c r="FQ25" s="21"/>
      <c r="FR25" s="21"/>
      <c r="FS25" s="21"/>
      <c r="FT25" s="21"/>
      <c r="FU25" s="21"/>
      <c r="FV25" s="21"/>
      <c r="FW25" s="21"/>
      <c r="FX25" s="21"/>
      <c r="FY25" s="21"/>
      <c r="FZ25" s="21"/>
      <c r="GA25" s="21"/>
      <c r="GB25" s="21"/>
      <c r="GC25" s="21"/>
      <c r="GD25" s="21"/>
      <c r="GE25" s="21"/>
      <c r="GF25" s="21"/>
      <c r="GG25" s="21"/>
      <c r="GH25" s="21"/>
      <c r="GI25" s="21"/>
      <c r="GJ25" s="21"/>
      <c r="GK25" s="21"/>
      <c r="GL25" s="21"/>
      <c r="GM25" s="21"/>
      <c r="GN25" s="21"/>
      <c r="GO25" s="21"/>
      <c r="GP25" s="21"/>
      <c r="GQ25" s="21"/>
      <c r="GR25" s="21"/>
      <c r="GS25" s="21"/>
      <c r="GT25" s="21"/>
      <c r="GU25" s="21"/>
      <c r="GV25" s="21"/>
      <c r="GW25" s="21"/>
      <c r="GX25" s="21"/>
      <c r="GY25" s="21"/>
      <c r="GZ25" s="21"/>
      <c r="HA25" s="21"/>
      <c r="HB25" s="21"/>
      <c r="HC25" s="21"/>
      <c r="HD25" s="21"/>
      <c r="HE25" s="21"/>
      <c r="HF25" s="21"/>
      <c r="HG25" s="21"/>
      <c r="HH25" s="21"/>
      <c r="HI25" s="21"/>
      <c r="HJ25" s="21"/>
      <c r="HK25" s="21"/>
      <c r="HL25" s="21"/>
      <c r="HM25" s="21"/>
      <c r="HN25" s="21"/>
      <c r="HO25" s="21"/>
      <c r="HP25" s="21"/>
      <c r="HQ25" s="21"/>
      <c r="HR25" s="21"/>
      <c r="HS25" s="21"/>
      <c r="HT25" s="21"/>
      <c r="HU25" s="21"/>
      <c r="HV25" s="21"/>
      <c r="HW25" s="21"/>
      <c r="HX25" s="21"/>
      <c r="HY25" s="21"/>
      <c r="HZ25" s="21"/>
      <c r="IA25" s="21"/>
      <c r="IB25" s="21"/>
      <c r="IC25" s="21"/>
      <c r="ID25" s="21"/>
      <c r="IE25" s="21"/>
      <c r="IF25" s="21"/>
      <c r="IG25" s="21"/>
      <c r="IH25" s="21"/>
      <c r="II25" s="21"/>
      <c r="IJ25" s="21"/>
      <c r="IK25" s="21"/>
      <c r="IL25" s="21"/>
      <c r="IM25" s="21"/>
      <c r="IN25" s="21"/>
      <c r="IO25" s="21"/>
      <c r="IP25" s="21"/>
      <c r="IQ25" s="21"/>
      <c r="IR25" s="21"/>
      <c r="IS25" s="21"/>
      <c r="IT25" s="21"/>
      <c r="IU25" s="21"/>
      <c r="IV25" s="21"/>
      <c r="IW25" s="21"/>
      <c r="IX25" s="21"/>
      <c r="IY25" s="21"/>
      <c r="IZ25" s="21"/>
      <c r="JA25" s="21"/>
      <c r="JB25" s="21"/>
      <c r="JC25" s="21"/>
      <c r="JD25" s="21"/>
      <c r="JE25" s="21"/>
      <c r="JF25" s="21"/>
      <c r="JG25" s="21"/>
      <c r="JH25" s="21"/>
      <c r="JI25" s="21"/>
      <c r="JJ25" s="21"/>
      <c r="JK25" s="21"/>
      <c r="JL25" s="21"/>
      <c r="JM25" s="21"/>
      <c r="JN25" s="21"/>
      <c r="JO25" s="21"/>
      <c r="JP25" s="21"/>
      <c r="JQ25" s="21"/>
      <c r="JR25" s="21"/>
      <c r="JS25" s="21"/>
      <c r="JT25" s="21"/>
      <c r="JU25" s="21"/>
      <c r="JV25" s="21"/>
      <c r="JW25" s="21"/>
      <c r="JX25" s="21"/>
      <c r="JY25" s="21"/>
      <c r="JZ25" s="21"/>
      <c r="KA25" s="21"/>
      <c r="KB25" s="21"/>
      <c r="KC25" s="21"/>
      <c r="KD25" s="21"/>
      <c r="KE25" s="21"/>
      <c r="KF25" s="21"/>
      <c r="KG25" s="21"/>
      <c r="KH25" s="21"/>
      <c r="KI25" s="21"/>
      <c r="KJ25" s="21"/>
      <c r="KK25" s="21"/>
      <c r="KL25" s="21"/>
      <c r="KM25" s="21"/>
      <c r="KN25" s="21"/>
      <c r="KO25" s="21"/>
      <c r="KP25" s="21"/>
      <c r="KQ25" s="21"/>
      <c r="KR25" s="21"/>
      <c r="KS25" s="21"/>
      <c r="KT25" s="21"/>
      <c r="KU25" s="21"/>
      <c r="KV25" s="21"/>
      <c r="KW25" s="21"/>
      <c r="KX25" s="21"/>
      <c r="KY25" s="21"/>
      <c r="KZ25" s="21"/>
      <c r="LA25" s="21"/>
      <c r="LB25" s="21"/>
      <c r="LC25" s="21"/>
      <c r="LD25" s="21"/>
      <c r="LE25" s="21"/>
      <c r="LF25" s="21"/>
      <c r="LG25" s="21"/>
      <c r="LH25" s="21"/>
      <c r="LI25" s="21"/>
      <c r="LJ25" s="21"/>
      <c r="LK25" s="21"/>
      <c r="LL25" s="21"/>
      <c r="LM25" s="21"/>
      <c r="LN25" s="21"/>
      <c r="LO25" s="21"/>
      <c r="LP25" s="21"/>
      <c r="LQ25" s="21"/>
      <c r="LR25" s="21"/>
      <c r="LS25" s="21"/>
      <c r="LT25" s="21"/>
      <c r="LU25" s="21"/>
      <c r="LV25" s="21"/>
      <c r="LW25" s="21"/>
      <c r="LX25" s="21"/>
      <c r="LY25" s="21"/>
      <c r="LZ25" s="21"/>
      <c r="MA25" s="21"/>
      <c r="MB25" s="21"/>
      <c r="MC25" s="21"/>
      <c r="MD25" s="21"/>
      <c r="ME25" s="21"/>
      <c r="MF25" s="21"/>
      <c r="MG25" s="21"/>
      <c r="MH25" s="21"/>
      <c r="MI25" s="21"/>
      <c r="MJ25" s="21"/>
      <c r="MK25" s="21"/>
      <c r="ML25" s="21"/>
      <c r="MM25" s="21"/>
      <c r="MN25" s="21"/>
      <c r="MO25" s="21"/>
      <c r="MP25" s="21"/>
      <c r="MQ25" s="21"/>
      <c r="MR25" s="21"/>
      <c r="MS25" s="21"/>
      <c r="MT25" s="21"/>
      <c r="MU25" s="21"/>
      <c r="MV25" s="21"/>
      <c r="MW25" s="21"/>
      <c r="MX25" s="21"/>
      <c r="MY25" s="21"/>
      <c r="MZ25" s="21"/>
      <c r="NA25" s="21"/>
      <c r="NB25" s="21"/>
      <c r="NC25" s="21"/>
      <c r="ND25" s="21"/>
      <c r="NE25" s="21"/>
      <c r="NF25" s="21"/>
      <c r="NG25" s="21"/>
      <c r="NH25" s="21"/>
      <c r="NI25" s="21"/>
      <c r="NJ25" s="21"/>
      <c r="NK25" s="21"/>
      <c r="NL25" s="21"/>
      <c r="NM25" s="21"/>
      <c r="NN25" s="21"/>
      <c r="NO25" s="21"/>
      <c r="NP25" s="21"/>
      <c r="NQ25" s="21"/>
      <c r="NR25" s="21"/>
      <c r="NS25" s="21"/>
      <c r="NT25" s="21"/>
      <c r="NU25" s="21"/>
      <c r="NV25" s="21"/>
      <c r="NW25" s="21"/>
      <c r="NX25" s="21"/>
      <c r="NY25" s="21"/>
      <c r="NZ25" s="21"/>
      <c r="OA25" s="21"/>
      <c r="OB25" s="21"/>
      <c r="OC25" s="21"/>
      <c r="OD25" s="21"/>
      <c r="OE25" s="21"/>
      <c r="OF25" s="21"/>
      <c r="OG25" s="21"/>
      <c r="OH25" s="21"/>
      <c r="OI25" s="21"/>
      <c r="OJ25" s="21"/>
      <c r="OK25" s="21"/>
      <c r="OL25" s="21"/>
      <c r="OM25" s="21"/>
      <c r="ON25" s="21"/>
      <c r="OO25" s="21"/>
      <c r="OP25" s="21"/>
      <c r="OQ25" s="21"/>
      <c r="OR25" s="21"/>
      <c r="OS25" s="21"/>
      <c r="OT25" s="21"/>
      <c r="OU25" s="21"/>
      <c r="OV25" s="21"/>
      <c r="OW25" s="21"/>
      <c r="OX25" s="21"/>
      <c r="OY25" s="21"/>
      <c r="OZ25" s="21"/>
      <c r="PA25" s="21"/>
      <c r="PB25" s="21"/>
      <c r="PC25" s="21"/>
      <c r="PD25" s="21"/>
      <c r="PE25" s="21"/>
      <c r="PF25" s="21"/>
      <c r="PG25" s="21"/>
      <c r="PH25" s="21"/>
      <c r="PI25" s="21"/>
      <c r="PJ25" s="21"/>
      <c r="PK25" s="21"/>
      <c r="PL25" s="21"/>
      <c r="PM25" s="21"/>
      <c r="PN25" s="21"/>
      <c r="PO25" s="21"/>
      <c r="PP25" s="21"/>
      <c r="PQ25" s="21"/>
      <c r="PR25" s="21"/>
      <c r="PS25" s="21"/>
      <c r="PT25" s="21"/>
      <c r="PU25" s="21"/>
      <c r="PV25" s="21"/>
      <c r="PW25" s="21"/>
      <c r="PX25" s="21"/>
      <c r="PY25" s="21"/>
      <c r="PZ25" s="21"/>
      <c r="QA25" s="21"/>
      <c r="QB25" s="21"/>
      <c r="QC25" s="21"/>
      <c r="QD25" s="21"/>
      <c r="QE25" s="21"/>
      <c r="QF25" s="21"/>
      <c r="QG25" s="21"/>
      <c r="QH25" s="21"/>
      <c r="QI25" s="21"/>
      <c r="QJ25" s="21"/>
      <c r="QK25" s="21"/>
      <c r="QL25" s="21"/>
      <c r="QM25" s="21"/>
      <c r="QN25" s="21"/>
      <c r="QO25" s="21"/>
      <c r="QP25" s="21"/>
      <c r="QQ25" s="21"/>
      <c r="QR25" s="21"/>
      <c r="QS25" s="21"/>
      <c r="QT25" s="21"/>
      <c r="QU25" s="21"/>
      <c r="QV25" s="21"/>
      <c r="QW25" s="21"/>
      <c r="QX25" s="21"/>
      <c r="QY25" s="21"/>
      <c r="QZ25" s="21"/>
      <c r="RA25" s="21"/>
      <c r="RB25" s="21"/>
      <c r="RC25" s="21"/>
      <c r="RD25" s="21"/>
      <c r="RE25" s="21"/>
      <c r="RF25" s="21"/>
      <c r="RG25" s="21"/>
      <c r="RH25" s="21"/>
      <c r="RI25" s="21"/>
      <c r="RJ25" s="21"/>
      <c r="RK25" s="21"/>
      <c r="RL25" s="21"/>
      <c r="RM25" s="21"/>
      <c r="RN25" s="21"/>
      <c r="RO25" s="21"/>
      <c r="RP25" s="21"/>
      <c r="RQ25" s="21"/>
      <c r="RR25" s="21"/>
      <c r="RS25" s="21"/>
      <c r="RT25" s="21"/>
      <c r="RU25" s="21"/>
      <c r="RV25" s="21"/>
      <c r="RW25" s="21"/>
      <c r="RX25" s="21"/>
      <c r="RY25" s="21"/>
      <c r="RZ25" s="21"/>
      <c r="SA25" s="21"/>
      <c r="SB25" s="21"/>
      <c r="SC25" s="21"/>
      <c r="SD25" s="21"/>
      <c r="SE25" s="21"/>
      <c r="SF25" s="21"/>
      <c r="SG25" s="21"/>
      <c r="SH25" s="21"/>
      <c r="SI25" s="21"/>
      <c r="SJ25" s="21"/>
      <c r="SK25" s="21"/>
      <c r="SL25" s="21"/>
      <c r="SM25" s="21"/>
      <c r="SN25" s="21"/>
      <c r="SO25" s="21"/>
      <c r="SP25" s="21"/>
      <c r="SQ25" s="21"/>
      <c r="SR25" s="21"/>
      <c r="SS25" s="21"/>
      <c r="ST25" s="21"/>
      <c r="SU25" s="21"/>
      <c r="SV25" s="21"/>
      <c r="SW25" s="21"/>
      <c r="SX25" s="21"/>
      <c r="SY25" s="21"/>
      <c r="SZ25" s="21"/>
      <c r="TA25" s="21"/>
      <c r="TB25" s="21"/>
      <c r="TC25" s="21"/>
      <c r="TD25" s="21"/>
      <c r="TE25" s="21"/>
      <c r="TF25" s="21"/>
      <c r="TG25" s="21"/>
      <c r="TH25" s="21"/>
      <c r="TI25" s="21"/>
      <c r="TJ25" s="21"/>
      <c r="TK25" s="21"/>
      <c r="TL25" s="21"/>
      <c r="TM25" s="21"/>
      <c r="TN25" s="21"/>
      <c r="TO25" s="21"/>
      <c r="TP25" s="21"/>
      <c r="TQ25" s="21"/>
      <c r="TR25" s="21"/>
      <c r="TS25" s="21"/>
      <c r="TT25" s="21"/>
      <c r="TU25" s="21"/>
      <c r="TV25" s="21"/>
      <c r="TW25" s="21"/>
      <c r="TX25" s="21"/>
      <c r="TY25" s="21"/>
      <c r="TZ25" s="21"/>
      <c r="UA25" s="21"/>
      <c r="UB25" s="21"/>
      <c r="UC25" s="21"/>
      <c r="UD25" s="21"/>
      <c r="UE25" s="21"/>
      <c r="UF25" s="21"/>
      <c r="UG25" s="21"/>
      <c r="UH25" s="21"/>
      <c r="UI25" s="21"/>
      <c r="UJ25" s="21"/>
      <c r="UK25" s="21"/>
      <c r="UL25" s="21"/>
      <c r="UM25" s="21"/>
      <c r="UN25" s="21"/>
      <c r="UO25" s="21"/>
      <c r="UP25" s="21"/>
      <c r="UQ25" s="21"/>
      <c r="UR25" s="21"/>
      <c r="US25" s="21"/>
      <c r="UT25" s="21"/>
      <c r="UU25" s="21"/>
      <c r="UV25" s="21"/>
      <c r="UW25" s="21"/>
      <c r="UX25" s="21"/>
      <c r="UY25" s="21"/>
      <c r="UZ25" s="21"/>
      <c r="VA25" s="21"/>
      <c r="VB25" s="21"/>
      <c r="VC25" s="21"/>
      <c r="VD25" s="21"/>
      <c r="VE25" s="21"/>
      <c r="VF25" s="21"/>
      <c r="VG25" s="21"/>
      <c r="VH25" s="21"/>
      <c r="VI25" s="21"/>
      <c r="VJ25" s="21"/>
      <c r="VK25" s="21"/>
      <c r="VL25" s="21"/>
      <c r="VM25" s="21"/>
      <c r="VN25" s="21"/>
      <c r="VO25" s="21"/>
      <c r="VP25" s="21"/>
      <c r="VQ25" s="21"/>
      <c r="VR25" s="21"/>
      <c r="VS25" s="21"/>
      <c r="VT25" s="21"/>
      <c r="VU25" s="21"/>
      <c r="VV25" s="21"/>
      <c r="VW25" s="21"/>
      <c r="VX25" s="21"/>
      <c r="VY25" s="21"/>
      <c r="VZ25" s="21"/>
      <c r="WA25" s="21"/>
      <c r="WB25" s="21"/>
      <c r="WC25" s="21"/>
      <c r="WD25" s="21"/>
      <c r="WE25" s="21"/>
      <c r="WF25" s="21"/>
      <c r="WG25" s="21"/>
      <c r="WH25" s="21"/>
      <c r="WI25" s="21"/>
      <c r="WJ25" s="21"/>
      <c r="WK25" s="21"/>
      <c r="WL25" s="21"/>
      <c r="WM25" s="21"/>
      <c r="WN25" s="21"/>
      <c r="WO25" s="21"/>
      <c r="WP25" s="21"/>
      <c r="WQ25" s="21"/>
      <c r="WR25" s="21"/>
      <c r="WS25" s="21"/>
      <c r="WT25" s="21"/>
      <c r="WU25" s="21"/>
      <c r="WV25" s="21"/>
      <c r="WW25" s="21"/>
      <c r="WX25" s="21"/>
      <c r="WY25" s="21"/>
      <c r="WZ25" s="21"/>
      <c r="XA25" s="21"/>
      <c r="XB25" s="21"/>
      <c r="XC25" s="21"/>
      <c r="XD25" s="21"/>
      <c r="XE25" s="21"/>
      <c r="XF25" s="21"/>
      <c r="XG25" s="21"/>
      <c r="XH25" s="21"/>
      <c r="XI25" s="21"/>
      <c r="XJ25" s="21"/>
      <c r="XK25" s="21"/>
      <c r="XL25" s="21"/>
      <c r="XM25" s="21"/>
      <c r="XN25" s="21"/>
      <c r="XO25" s="21"/>
      <c r="XP25" s="21"/>
      <c r="XQ25" s="21"/>
      <c r="XR25" s="21"/>
      <c r="XS25" s="21"/>
      <c r="XT25" s="21"/>
      <c r="XU25" s="21"/>
      <c r="XV25" s="21"/>
      <c r="XW25" s="21"/>
      <c r="XX25" s="21"/>
      <c r="XY25" s="21"/>
      <c r="XZ25" s="21"/>
      <c r="YA25" s="21"/>
      <c r="YB25" s="21"/>
      <c r="YC25" s="21"/>
      <c r="YD25" s="21"/>
      <c r="YE25" s="21"/>
      <c r="YF25" s="21"/>
      <c r="YG25" s="21"/>
      <c r="YH25" s="21"/>
      <c r="YI25" s="21"/>
      <c r="YJ25" s="21"/>
      <c r="YK25" s="21"/>
      <c r="YL25" s="21"/>
      <c r="YM25" s="21"/>
      <c r="YN25" s="21"/>
      <c r="YO25" s="21"/>
      <c r="YP25" s="21"/>
      <c r="YQ25" s="21"/>
      <c r="YR25" s="21"/>
      <c r="YS25" s="21"/>
      <c r="YT25" s="21"/>
      <c r="YU25" s="21"/>
      <c r="YV25" s="21"/>
      <c r="YW25" s="21"/>
      <c r="YX25" s="21"/>
      <c r="YY25" s="21"/>
      <c r="YZ25" s="21"/>
      <c r="ZA25" s="21"/>
      <c r="ZB25" s="21"/>
      <c r="ZC25" s="21"/>
      <c r="ZD25" s="21"/>
      <c r="ZE25" s="21"/>
      <c r="ZF25" s="21"/>
      <c r="ZG25" s="21"/>
      <c r="ZH25" s="21"/>
      <c r="ZI25" s="21"/>
      <c r="ZJ25" s="21"/>
      <c r="ZK25" s="21"/>
      <c r="ZL25" s="21"/>
      <c r="ZM25" s="21"/>
      <c r="ZN25" s="21"/>
      <c r="ZO25" s="21"/>
      <c r="ZP25" s="21"/>
      <c r="ZQ25" s="21"/>
      <c r="ZR25" s="21"/>
      <c r="ZS25" s="21"/>
      <c r="ZT25" s="21"/>
      <c r="ZU25" s="21"/>
      <c r="ZV25" s="21"/>
      <c r="ZW25" s="21"/>
      <c r="ZX25" s="21"/>
      <c r="ZY25" s="21"/>
      <c r="ZZ25" s="21"/>
      <c r="AAA25" s="21"/>
      <c r="AAB25" s="21"/>
      <c r="AAC25" s="21"/>
      <c r="AAD25" s="21"/>
      <c r="AAE25" s="21"/>
      <c r="AAF25" s="21"/>
      <c r="AAG25" s="21"/>
      <c r="AAH25" s="21"/>
      <c r="AAI25" s="21"/>
      <c r="AAJ25" s="21"/>
      <c r="AAK25" s="21"/>
      <c r="AAL25" s="21"/>
      <c r="AAM25" s="21"/>
      <c r="AAN25" s="21"/>
      <c r="AAO25" s="21"/>
      <c r="AAP25" s="21"/>
      <c r="AAQ25" s="21"/>
      <c r="AAR25" s="21"/>
      <c r="AAS25" s="21"/>
      <c r="AAT25" s="21"/>
      <c r="AAU25" s="21"/>
      <c r="AAV25" s="21"/>
      <c r="AAW25" s="21"/>
      <c r="AAX25" s="21"/>
      <c r="AAY25" s="21"/>
      <c r="AAZ25" s="21"/>
      <c r="ABA25" s="21"/>
      <c r="ABB25" s="21"/>
      <c r="ABC25" s="21"/>
      <c r="ABD25" s="21"/>
      <c r="ABE25" s="21"/>
      <c r="ABF25" s="21"/>
      <c r="ABG25" s="21"/>
      <c r="ABH25" s="21"/>
      <c r="ABI25" s="21"/>
      <c r="ABJ25" s="21"/>
      <c r="ABK25" s="21"/>
      <c r="ABL25" s="21"/>
      <c r="ABM25" s="21"/>
      <c r="ABN25" s="21"/>
      <c r="ABO25" s="21"/>
      <c r="ABP25" s="21"/>
      <c r="ABQ25" s="21"/>
      <c r="ABR25" s="21"/>
      <c r="ABS25" s="21"/>
      <c r="ABT25" s="21"/>
      <c r="ABU25" s="21"/>
      <c r="ABV25" s="21"/>
      <c r="ABW25" s="21"/>
      <c r="ABX25" s="21"/>
      <c r="ABY25" s="21"/>
      <c r="ABZ25" s="21"/>
      <c r="ACA25" s="21"/>
      <c r="ACB25" s="21"/>
      <c r="ACC25" s="21"/>
      <c r="ACD25" s="21"/>
      <c r="ACE25" s="21"/>
      <c r="ACF25" s="21"/>
      <c r="ACG25" s="21"/>
      <c r="ACH25" s="21"/>
      <c r="ACI25" s="21"/>
      <c r="ACJ25" s="21"/>
      <c r="ACK25" s="21"/>
      <c r="ACL25" s="21"/>
      <c r="ACM25" s="21"/>
      <c r="ACN25" s="21"/>
      <c r="ACO25" s="21"/>
      <c r="ACP25" s="21"/>
      <c r="ACQ25" s="21"/>
      <c r="ACR25" s="21"/>
      <c r="ACS25" s="21"/>
      <c r="ACT25" s="21"/>
      <c r="ACU25" s="21"/>
      <c r="ACV25" s="21"/>
      <c r="ACW25" s="21"/>
      <c r="ACX25" s="21"/>
      <c r="ACY25" s="21"/>
      <c r="ACZ25" s="21"/>
      <c r="ADA25" s="21"/>
      <c r="ADB25" s="21"/>
      <c r="ADC25" s="21"/>
      <c r="ADD25" s="21"/>
      <c r="ADE25" s="21"/>
      <c r="ADF25" s="21"/>
      <c r="ADG25" s="21"/>
      <c r="ADH25" s="21"/>
      <c r="ADI25" s="21"/>
      <c r="ADJ25" s="21"/>
      <c r="ADK25" s="21"/>
      <c r="ADL25" s="21"/>
      <c r="ADM25" s="21"/>
      <c r="ADN25" s="21"/>
      <c r="ADO25" s="21"/>
      <c r="ADP25" s="21"/>
      <c r="ADQ25" s="21"/>
      <c r="ADR25" s="21"/>
      <c r="ADS25" s="21"/>
      <c r="ADT25" s="21"/>
      <c r="ADU25" s="21"/>
      <c r="ADV25" s="21"/>
      <c r="ADW25" s="21"/>
      <c r="ADX25" s="21"/>
      <c r="ADY25" s="21"/>
      <c r="ADZ25" s="21"/>
      <c r="AEA25" s="21"/>
      <c r="AEB25" s="21"/>
      <c r="AEC25" s="21"/>
      <c r="AED25" s="21"/>
      <c r="AEE25" s="21"/>
      <c r="AEF25" s="21"/>
      <c r="AEG25" s="21"/>
      <c r="AEH25" s="21"/>
      <c r="AEI25" s="21"/>
      <c r="AEJ25" s="21"/>
      <c r="AEK25" s="21"/>
      <c r="AEL25" s="21"/>
      <c r="AEM25" s="21"/>
      <c r="AEN25" s="21"/>
      <c r="AEO25" s="21"/>
      <c r="AEP25" s="21"/>
      <c r="AEQ25" s="21"/>
      <c r="AER25" s="21"/>
      <c r="AES25" s="21"/>
      <c r="AET25" s="21"/>
      <c r="AEU25" s="21"/>
      <c r="AEV25" s="21"/>
      <c r="AEW25" s="21"/>
      <c r="AEX25" s="21"/>
      <c r="AEY25" s="21"/>
      <c r="AEZ25" s="21"/>
      <c r="AFA25" s="21"/>
      <c r="AFB25" s="21"/>
      <c r="AFC25" s="21"/>
      <c r="AFD25" s="21"/>
      <c r="AFE25" s="21"/>
      <c r="AFF25" s="21"/>
      <c r="AFG25" s="21"/>
      <c r="AFH25" s="21"/>
      <c r="AFI25" s="21"/>
      <c r="AFJ25" s="21"/>
      <c r="AFK25" s="21"/>
      <c r="AFL25" s="21"/>
      <c r="AFM25" s="21"/>
      <c r="AFN25" s="21"/>
      <c r="AFO25" s="21"/>
      <c r="AFP25" s="21"/>
      <c r="AFQ25" s="21"/>
      <c r="AFR25" s="21"/>
      <c r="AFS25" s="21"/>
      <c r="AFT25" s="21"/>
      <c r="AFU25" s="21"/>
      <c r="AFV25" s="21"/>
      <c r="AFW25" s="21"/>
      <c r="AFX25" s="21"/>
      <c r="AFY25" s="21"/>
      <c r="AFZ25" s="21"/>
      <c r="AGA25" s="21"/>
      <c r="AGB25" s="21"/>
      <c r="AGC25" s="21"/>
      <c r="AGD25" s="21"/>
      <c r="AGE25" s="21"/>
      <c r="AGF25" s="21"/>
      <c r="AGG25" s="21"/>
      <c r="AGH25" s="21"/>
      <c r="AGI25" s="21"/>
      <c r="AGJ25" s="21"/>
      <c r="AGK25" s="21"/>
      <c r="AGL25" s="21"/>
      <c r="AGM25" s="21"/>
      <c r="AGN25" s="21"/>
      <c r="AGO25" s="21"/>
      <c r="AGP25" s="21"/>
      <c r="AGQ25" s="21"/>
      <c r="AGR25" s="21"/>
      <c r="AGS25" s="21"/>
      <c r="AGT25" s="21"/>
      <c r="AGU25" s="21"/>
      <c r="AGV25" s="21"/>
      <c r="AGW25" s="21"/>
      <c r="AGX25" s="21"/>
      <c r="AGY25" s="21"/>
      <c r="AGZ25" s="21"/>
      <c r="AHA25" s="21"/>
      <c r="AHB25" s="21"/>
      <c r="AHC25" s="21"/>
      <c r="AHD25" s="21"/>
      <c r="AHE25" s="21"/>
      <c r="AHF25" s="21"/>
      <c r="AHG25" s="21"/>
      <c r="AHH25" s="21"/>
      <c r="AHI25" s="21"/>
      <c r="AHJ25" s="21"/>
      <c r="AHK25" s="21"/>
      <c r="AHL25" s="21"/>
      <c r="AHM25" s="21"/>
      <c r="AHN25" s="21"/>
      <c r="AHO25" s="21"/>
      <c r="AHP25" s="21"/>
      <c r="AHQ25" s="21"/>
      <c r="AHR25" s="21"/>
      <c r="AHS25" s="21"/>
      <c r="AHT25" s="21"/>
      <c r="AHU25" s="21"/>
      <c r="AHV25" s="21"/>
      <c r="AHW25" s="21"/>
      <c r="AHX25" s="21"/>
      <c r="AHY25" s="21"/>
      <c r="AHZ25" s="21"/>
      <c r="AIA25" s="21"/>
      <c r="AIB25" s="21"/>
      <c r="AIC25" s="21"/>
      <c r="AID25" s="21"/>
      <c r="AIE25" s="21"/>
      <c r="AIF25" s="21"/>
      <c r="AIG25" s="21"/>
      <c r="AIH25" s="21"/>
      <c r="AII25" s="21"/>
      <c r="AIJ25" s="21"/>
      <c r="AIK25" s="21"/>
      <c r="AIL25" s="21"/>
      <c r="AIM25" s="21"/>
      <c r="AIN25" s="21"/>
      <c r="AIO25" s="21"/>
      <c r="AIP25" s="21"/>
      <c r="AIQ25" s="21"/>
      <c r="AIR25" s="21"/>
      <c r="AIS25" s="21"/>
      <c r="AIT25" s="21"/>
      <c r="AIU25" s="21"/>
      <c r="AIV25" s="21"/>
      <c r="AIW25" s="21"/>
      <c r="AIX25" s="21"/>
      <c r="AIY25" s="21"/>
      <c r="AIZ25" s="21"/>
      <c r="AJA25" s="21"/>
      <c r="AJB25" s="21"/>
      <c r="AJC25" s="21"/>
      <c r="AJD25" s="21"/>
      <c r="AJE25" s="21"/>
      <c r="AJF25" s="21"/>
      <c r="AJG25" s="21"/>
      <c r="AJH25" s="21"/>
      <c r="AJI25" s="21"/>
      <c r="AJJ25" s="21"/>
      <c r="AJK25" s="21"/>
      <c r="AJL25" s="21"/>
      <c r="AJM25" s="21"/>
      <c r="AJN25" s="21"/>
      <c r="AJO25" s="21"/>
      <c r="AJP25" s="21"/>
      <c r="AJQ25" s="21"/>
      <c r="AJR25" s="21"/>
      <c r="AJS25" s="21"/>
      <c r="AJT25" s="21"/>
      <c r="AJU25" s="21"/>
      <c r="AJV25" s="21"/>
      <c r="AJW25" s="21"/>
      <c r="AJX25" s="21"/>
      <c r="AJY25" s="21"/>
      <c r="AJZ25" s="21"/>
      <c r="AKA25" s="21"/>
      <c r="AKB25" s="21"/>
      <c r="AKC25" s="21"/>
      <c r="AKD25" s="21"/>
      <c r="AKE25" s="21"/>
      <c r="AKF25" s="21"/>
      <c r="AKG25" s="21"/>
      <c r="AKH25" s="21"/>
      <c r="AKI25" s="21"/>
      <c r="AKJ25" s="21"/>
      <c r="AKK25" s="21"/>
      <c r="AKL25" s="21"/>
      <c r="AKM25" s="21"/>
      <c r="AKN25" s="21"/>
      <c r="AKO25" s="21"/>
      <c r="AKP25" s="21"/>
      <c r="AKQ25" s="21"/>
      <c r="AKR25" s="21"/>
      <c r="AKS25" s="21"/>
      <c r="AKT25" s="21"/>
      <c r="AKU25" s="21"/>
      <c r="AKV25" s="21"/>
      <c r="AKW25" s="21"/>
      <c r="AKX25" s="21"/>
      <c r="AKY25" s="21"/>
      <c r="AKZ25" s="21"/>
      <c r="ALA25" s="21"/>
      <c r="ALB25" s="21"/>
      <c r="ALC25" s="21"/>
      <c r="ALD25" s="21"/>
      <c r="ALE25" s="21"/>
      <c r="ALF25" s="21"/>
      <c r="ALG25" s="21"/>
      <c r="ALH25" s="21"/>
      <c r="ALI25" s="21"/>
      <c r="ALJ25" s="21"/>
      <c r="ALK25" s="21"/>
      <c r="ALL25" s="21"/>
      <c r="ALM25" s="21"/>
      <c r="ALN25" s="21"/>
      <c r="ALO25" s="21"/>
      <c r="ALP25" s="21"/>
      <c r="ALQ25" s="21"/>
      <c r="ALR25" s="21"/>
      <c r="ALS25" s="21"/>
      <c r="ALT25" s="21"/>
      <c r="ALU25" s="21"/>
      <c r="ALV25" s="21"/>
      <c r="ALW25" s="21"/>
      <c r="ALX25" s="21"/>
      <c r="ALY25" s="21"/>
      <c r="ALZ25" s="21"/>
      <c r="AMA25" s="21"/>
      <c r="AMB25" s="21"/>
      <c r="AMC25" s="21"/>
      <c r="AMD25" s="21"/>
      <c r="AME25" s="21"/>
      <c r="AMF25" s="21"/>
      <c r="AMG25" s="21"/>
      <c r="AMH25" s="21"/>
      <c r="AMI25" s="21"/>
      <c r="AMJ25" s="21"/>
      <c r="AMK25" s="21"/>
      <c r="AML25" s="21"/>
      <c r="AMM25" s="21"/>
      <c r="AMN25" s="21"/>
      <c r="AMO25" s="21"/>
      <c r="AMP25" s="21"/>
      <c r="AMQ25" s="21"/>
      <c r="AMR25" s="21"/>
      <c r="AMS25" s="21"/>
      <c r="AMT25" s="21"/>
      <c r="AMU25" s="21"/>
      <c r="AMV25" s="21"/>
      <c r="AMW25" s="21"/>
      <c r="AMX25" s="21"/>
      <c r="AMY25" s="21"/>
      <c r="AMZ25" s="21"/>
      <c r="ANA25" s="21"/>
      <c r="ANB25" s="21"/>
      <c r="ANC25" s="21"/>
      <c r="AND25" s="21"/>
      <c r="ANE25" s="21"/>
      <c r="ANF25" s="21"/>
      <c r="ANG25" s="21"/>
      <c r="ANH25" s="21"/>
      <c r="ANI25" s="21"/>
      <c r="ANJ25" s="21"/>
      <c r="ANK25" s="21"/>
      <c r="ANL25" s="21"/>
      <c r="ANM25" s="21"/>
      <c r="ANN25" s="21"/>
      <c r="ANO25" s="21"/>
      <c r="ANP25" s="21"/>
      <c r="ANQ25" s="21"/>
      <c r="ANR25" s="21"/>
      <c r="ANS25" s="21"/>
      <c r="ANT25" s="21"/>
      <c r="ANU25" s="21"/>
      <c r="ANV25" s="21"/>
      <c r="ANW25" s="21"/>
      <c r="ANX25" s="21"/>
      <c r="ANY25" s="21"/>
      <c r="ANZ25" s="21"/>
      <c r="AOA25" s="21"/>
      <c r="AOB25" s="21"/>
      <c r="AOC25" s="21"/>
      <c r="AOD25" s="21"/>
      <c r="AOE25" s="21"/>
      <c r="AOF25" s="21"/>
      <c r="AOG25" s="21"/>
      <c r="AOH25" s="21"/>
      <c r="AOI25" s="21"/>
      <c r="AOJ25" s="21"/>
      <c r="AOK25" s="21"/>
      <c r="AOL25" s="21"/>
      <c r="AOM25" s="21"/>
      <c r="AON25" s="21"/>
      <c r="AOO25" s="21"/>
      <c r="AOP25" s="21"/>
      <c r="AOQ25" s="21"/>
      <c r="AOR25" s="21"/>
      <c r="AOS25" s="21"/>
      <c r="AOT25" s="21"/>
      <c r="AOU25" s="21"/>
      <c r="AOV25" s="21"/>
      <c r="AOW25" s="21"/>
      <c r="AOX25" s="21"/>
      <c r="AOY25" s="21"/>
      <c r="AOZ25" s="21"/>
      <c r="APA25" s="21"/>
      <c r="APB25" s="21"/>
      <c r="APC25" s="21"/>
      <c r="APD25" s="21"/>
      <c r="APE25" s="21"/>
      <c r="APF25" s="21"/>
      <c r="APG25" s="21"/>
      <c r="APH25" s="21"/>
      <c r="API25" s="21"/>
      <c r="APJ25" s="21"/>
      <c r="APK25" s="21"/>
      <c r="APL25" s="21"/>
      <c r="APM25" s="21"/>
      <c r="APN25" s="21"/>
      <c r="APO25" s="21"/>
      <c r="APP25" s="21"/>
      <c r="APQ25" s="21"/>
      <c r="APR25" s="21"/>
      <c r="APS25" s="21"/>
      <c r="APT25" s="21"/>
      <c r="APU25" s="21"/>
      <c r="APV25" s="21"/>
      <c r="APW25" s="21"/>
      <c r="APX25" s="21"/>
      <c r="APY25" s="21"/>
      <c r="APZ25" s="21"/>
      <c r="AQA25" s="21"/>
      <c r="AQB25" s="21"/>
      <c r="AQC25" s="21"/>
      <c r="AQD25" s="21"/>
      <c r="AQE25" s="21"/>
      <c r="AQF25" s="21"/>
      <c r="AQG25" s="21"/>
      <c r="AQH25" s="21"/>
      <c r="AQI25" s="21"/>
      <c r="AQJ25" s="21"/>
      <c r="AQK25" s="21"/>
      <c r="AQL25" s="21"/>
      <c r="AQM25" s="21"/>
      <c r="AQN25" s="21"/>
      <c r="AQO25" s="21"/>
      <c r="AQP25" s="21"/>
      <c r="AQQ25" s="21"/>
      <c r="AQR25" s="21"/>
      <c r="AQS25" s="21"/>
      <c r="AQT25" s="21"/>
      <c r="AQU25" s="21"/>
      <c r="AQV25" s="21"/>
      <c r="AQW25" s="21"/>
      <c r="AQX25" s="21"/>
      <c r="AQY25" s="21"/>
      <c r="AQZ25" s="21"/>
      <c r="ARA25" s="21"/>
      <c r="ARB25" s="21"/>
      <c r="ARC25" s="21"/>
      <c r="ARD25" s="21"/>
      <c r="ARE25" s="21"/>
      <c r="ARF25" s="21"/>
      <c r="ARG25" s="21"/>
      <c r="ARH25" s="21"/>
      <c r="ARI25" s="21"/>
      <c r="ARJ25" s="21"/>
      <c r="ARK25" s="21"/>
      <c r="ARL25" s="21"/>
      <c r="ARM25" s="21"/>
      <c r="ARN25" s="21"/>
      <c r="ARO25" s="21"/>
      <c r="ARP25" s="21"/>
      <c r="ARQ25" s="21"/>
      <c r="ARR25" s="21"/>
      <c r="ARS25" s="21"/>
      <c r="ART25" s="21"/>
      <c r="ARU25" s="21"/>
      <c r="ARV25" s="21"/>
      <c r="ARW25" s="21"/>
      <c r="ARX25" s="21"/>
      <c r="ARY25" s="21"/>
      <c r="ARZ25" s="21"/>
      <c r="ASA25" s="21"/>
      <c r="ASB25" s="21"/>
      <c r="ASC25" s="21"/>
      <c r="ASD25" s="21"/>
      <c r="ASE25" s="21"/>
      <c r="ASF25" s="21"/>
      <c r="ASG25" s="21"/>
      <c r="ASH25" s="21"/>
      <c r="ASI25" s="21"/>
      <c r="ASJ25" s="21"/>
      <c r="ASK25" s="21"/>
      <c r="ASL25" s="21"/>
      <c r="ASM25" s="21"/>
      <c r="ASN25" s="21"/>
      <c r="ASO25" s="21"/>
      <c r="ASP25" s="21"/>
      <c r="ASQ25" s="21"/>
      <c r="ASR25" s="21"/>
      <c r="ASS25" s="21"/>
      <c r="AST25" s="21"/>
      <c r="ASU25" s="21"/>
      <c r="ASV25" s="21"/>
      <c r="ASW25" s="21"/>
      <c r="ASX25" s="21"/>
      <c r="ASY25" s="21"/>
      <c r="ASZ25" s="21"/>
      <c r="ATA25" s="21"/>
      <c r="ATB25" s="21"/>
      <c r="ATC25" s="21"/>
      <c r="ATD25" s="21"/>
      <c r="ATE25" s="21"/>
      <c r="ATF25" s="21"/>
      <c r="ATG25" s="21"/>
      <c r="ATH25" s="21"/>
      <c r="ATI25" s="21"/>
      <c r="ATJ25" s="21"/>
      <c r="ATK25" s="21"/>
      <c r="ATL25" s="21"/>
      <c r="ATM25" s="21"/>
      <c r="ATN25" s="21"/>
      <c r="ATO25" s="21"/>
      <c r="ATP25" s="21"/>
      <c r="ATQ25" s="21"/>
      <c r="ATR25" s="21"/>
      <c r="ATS25" s="21"/>
      <c r="ATT25" s="21"/>
      <c r="ATU25" s="21"/>
      <c r="ATV25" s="21"/>
      <c r="ATW25" s="21"/>
      <c r="ATX25" s="21"/>
      <c r="ATY25" s="21"/>
      <c r="ATZ25" s="21"/>
      <c r="AUA25" s="21"/>
      <c r="AUB25" s="21"/>
      <c r="AUC25" s="21"/>
      <c r="AUD25" s="21"/>
      <c r="AUE25" s="21"/>
      <c r="AUF25" s="21"/>
      <c r="AUG25" s="21"/>
      <c r="AUH25" s="21"/>
      <c r="AUI25" s="21"/>
      <c r="AUJ25" s="21"/>
      <c r="AUK25" s="21"/>
      <c r="AUL25" s="21"/>
      <c r="AUM25" s="21"/>
      <c r="AUN25" s="21"/>
      <c r="AUO25" s="21"/>
      <c r="AUP25" s="21"/>
      <c r="AUQ25" s="21"/>
      <c r="AUR25" s="21"/>
      <c r="AUS25" s="21"/>
      <c r="AUT25" s="21"/>
      <c r="AUU25" s="21"/>
      <c r="AUV25" s="21"/>
      <c r="AUW25" s="21"/>
      <c r="AUX25" s="21"/>
      <c r="AUY25" s="21"/>
      <c r="AUZ25" s="21"/>
      <c r="AVA25" s="21"/>
      <c r="AVB25" s="21"/>
      <c r="AVC25" s="21"/>
      <c r="AVD25" s="21"/>
      <c r="AVE25" s="21"/>
      <c r="AVF25" s="21"/>
      <c r="AVG25" s="21"/>
      <c r="AVH25" s="21"/>
      <c r="AVI25" s="21"/>
      <c r="AVJ25" s="21"/>
      <c r="AVK25" s="21"/>
      <c r="AVL25" s="21"/>
      <c r="AVM25" s="21"/>
      <c r="AVN25" s="21"/>
      <c r="AVO25" s="21"/>
      <c r="AVP25" s="21"/>
      <c r="AVQ25" s="21"/>
      <c r="AVR25" s="21"/>
      <c r="AVS25" s="21"/>
      <c r="AVT25" s="21"/>
      <c r="AVU25" s="21"/>
      <c r="AVV25" s="21"/>
      <c r="AVW25" s="21"/>
      <c r="AVX25" s="21"/>
      <c r="AVY25" s="21"/>
      <c r="AVZ25" s="21"/>
      <c r="AWA25" s="21"/>
      <c r="AWB25" s="21"/>
      <c r="AWC25" s="21"/>
      <c r="AWD25" s="21"/>
      <c r="AWE25" s="21"/>
      <c r="AWF25" s="21"/>
      <c r="AWG25" s="21"/>
      <c r="AWH25" s="21"/>
      <c r="AWI25" s="21"/>
      <c r="AWJ25" s="21"/>
      <c r="AWK25" s="21"/>
      <c r="AWL25" s="21"/>
      <c r="AWM25" s="21"/>
      <c r="AWN25" s="21"/>
      <c r="AWO25" s="21"/>
      <c r="AWP25" s="21"/>
      <c r="AWQ25" s="21"/>
      <c r="AWR25" s="21"/>
      <c r="AWS25" s="21"/>
      <c r="AWT25" s="21"/>
      <c r="AWU25" s="21"/>
      <c r="AWV25" s="21"/>
      <c r="AWW25" s="21"/>
      <c r="AWX25" s="21"/>
      <c r="AWY25" s="21"/>
      <c r="AWZ25" s="21"/>
      <c r="AXA25" s="21"/>
      <c r="AXB25" s="21"/>
      <c r="AXC25" s="21"/>
      <c r="AXD25" s="21"/>
      <c r="AXE25" s="21"/>
      <c r="AXF25" s="21"/>
      <c r="AXG25" s="21"/>
      <c r="AXH25" s="21"/>
      <c r="AXI25" s="21"/>
      <c r="AXJ25" s="21"/>
      <c r="AXK25" s="21"/>
      <c r="AXL25" s="21"/>
      <c r="AXM25" s="21"/>
      <c r="AXN25" s="21"/>
      <c r="AXO25" s="21"/>
      <c r="AXP25" s="21"/>
      <c r="AXQ25" s="21"/>
      <c r="AXR25" s="21"/>
      <c r="AXS25" s="21"/>
      <c r="AXT25" s="21"/>
      <c r="AXU25" s="21"/>
      <c r="AXV25" s="21"/>
      <c r="AXW25" s="21"/>
      <c r="AXX25" s="21"/>
      <c r="AXY25" s="21"/>
      <c r="AXZ25" s="21"/>
      <c r="AYA25" s="21"/>
      <c r="AYB25" s="21"/>
      <c r="AYC25" s="21"/>
      <c r="AYD25" s="21"/>
      <c r="AYE25" s="21"/>
      <c r="AYF25" s="21"/>
      <c r="AYG25" s="21"/>
      <c r="AYH25" s="21"/>
      <c r="AYI25" s="21"/>
      <c r="AYJ25" s="21"/>
      <c r="AYK25" s="21"/>
      <c r="AYL25" s="21"/>
      <c r="AYM25" s="21"/>
      <c r="AYN25" s="21"/>
      <c r="AYO25" s="21"/>
      <c r="AYP25" s="21"/>
      <c r="AYQ25" s="21"/>
      <c r="AYR25" s="21"/>
      <c r="AYS25" s="21"/>
      <c r="AYT25" s="21"/>
      <c r="AYU25" s="21"/>
      <c r="AYV25" s="21"/>
      <c r="AYW25" s="21"/>
      <c r="AYX25" s="21"/>
      <c r="AYY25" s="21"/>
      <c r="AYZ25" s="21"/>
      <c r="AZA25" s="21"/>
      <c r="AZB25" s="21"/>
      <c r="AZC25" s="21"/>
      <c r="AZD25" s="21"/>
      <c r="AZE25" s="21"/>
      <c r="AZF25" s="21"/>
      <c r="AZG25" s="21"/>
      <c r="AZH25" s="21"/>
      <c r="AZI25" s="21"/>
      <c r="AZJ25" s="21"/>
      <c r="AZK25" s="21"/>
      <c r="AZL25" s="21"/>
      <c r="AZM25" s="21"/>
      <c r="AZN25" s="21"/>
      <c r="AZO25" s="21"/>
      <c r="AZP25" s="21"/>
      <c r="AZQ25" s="21"/>
      <c r="AZR25" s="21"/>
      <c r="AZS25" s="21"/>
      <c r="AZT25" s="21"/>
      <c r="AZU25" s="21"/>
      <c r="AZV25" s="21"/>
      <c r="AZW25" s="21"/>
      <c r="AZX25" s="21"/>
      <c r="AZY25" s="21"/>
      <c r="AZZ25" s="21"/>
      <c r="BAA25" s="21"/>
      <c r="BAB25" s="21"/>
      <c r="BAC25" s="21"/>
      <c r="BAD25" s="21"/>
      <c r="BAE25" s="21"/>
      <c r="BAF25" s="21"/>
      <c r="BAG25" s="21"/>
      <c r="BAH25" s="21"/>
      <c r="BAI25" s="21"/>
      <c r="BAJ25" s="21"/>
      <c r="BAK25" s="21"/>
      <c r="BAL25" s="21"/>
      <c r="BAM25" s="21"/>
      <c r="BAN25" s="21"/>
      <c r="BAO25" s="21"/>
      <c r="BAP25" s="21"/>
      <c r="BAQ25" s="21"/>
      <c r="BAR25" s="21"/>
      <c r="BAS25" s="21"/>
      <c r="BAT25" s="21"/>
      <c r="BAU25" s="21"/>
      <c r="BAV25" s="21"/>
      <c r="BAW25" s="21"/>
      <c r="BAX25" s="21"/>
      <c r="BAY25" s="21"/>
      <c r="BAZ25" s="21"/>
      <c r="BBA25" s="21"/>
      <c r="BBB25" s="21"/>
      <c r="BBC25" s="21"/>
      <c r="BBD25" s="21"/>
      <c r="BBE25" s="21"/>
      <c r="BBF25" s="21"/>
      <c r="BBG25" s="21"/>
      <c r="BBH25" s="21"/>
      <c r="BBI25" s="21"/>
      <c r="BBJ25" s="21"/>
      <c r="BBK25" s="21"/>
      <c r="BBL25" s="21"/>
      <c r="BBM25" s="21"/>
      <c r="BBN25" s="21"/>
      <c r="BBO25" s="21"/>
      <c r="BBP25" s="21"/>
      <c r="BBQ25" s="21"/>
      <c r="BBR25" s="21"/>
      <c r="BBS25" s="21"/>
      <c r="BBT25" s="21"/>
      <c r="BBU25" s="21"/>
      <c r="BBV25" s="21"/>
      <c r="BBW25" s="21"/>
      <c r="BBX25" s="21"/>
      <c r="BBY25" s="21"/>
      <c r="BBZ25" s="21"/>
      <c r="BCA25" s="21"/>
      <c r="BCB25" s="21"/>
      <c r="BCC25" s="21"/>
      <c r="BCD25" s="21"/>
      <c r="BCE25" s="21"/>
      <c r="BCF25" s="21"/>
      <c r="BCG25" s="21"/>
      <c r="BCH25" s="21"/>
      <c r="BCI25" s="21"/>
      <c r="BCJ25" s="21"/>
      <c r="BCK25" s="21"/>
      <c r="BCL25" s="21"/>
      <c r="BCM25" s="21"/>
      <c r="BCN25" s="21"/>
      <c r="BCO25" s="21"/>
      <c r="BCP25" s="21"/>
      <c r="BCQ25" s="21"/>
      <c r="BCR25" s="21"/>
      <c r="BCS25" s="21"/>
      <c r="BCT25" s="21"/>
      <c r="BCU25" s="21"/>
      <c r="BCV25" s="21"/>
      <c r="BCW25" s="21"/>
      <c r="BCX25" s="21"/>
      <c r="BCY25" s="21"/>
      <c r="BCZ25" s="21"/>
      <c r="BDA25" s="21"/>
      <c r="BDB25" s="21"/>
      <c r="BDC25" s="21"/>
      <c r="BDD25" s="21"/>
      <c r="BDE25" s="21"/>
      <c r="BDF25" s="21"/>
      <c r="BDG25" s="21"/>
      <c r="BDH25" s="21"/>
      <c r="BDI25" s="21"/>
      <c r="BDJ25" s="21"/>
      <c r="BDK25" s="21"/>
      <c r="BDL25" s="21"/>
      <c r="BDM25" s="21"/>
      <c r="BDN25" s="21"/>
      <c r="BDO25" s="21"/>
      <c r="BDP25" s="21"/>
      <c r="BDQ25" s="21"/>
      <c r="BDR25" s="21"/>
      <c r="BDS25" s="21"/>
      <c r="BDT25" s="21"/>
      <c r="BDU25" s="21"/>
      <c r="BDV25" s="21"/>
      <c r="BDW25" s="21"/>
      <c r="BDX25" s="21"/>
      <c r="BDY25" s="21"/>
      <c r="BDZ25" s="21"/>
      <c r="BEA25" s="21"/>
      <c r="BEB25" s="21"/>
      <c r="BEC25" s="21"/>
      <c r="BED25" s="21"/>
      <c r="BEE25" s="21"/>
      <c r="BEF25" s="21"/>
      <c r="BEG25" s="21"/>
      <c r="BEH25" s="21"/>
      <c r="BEI25" s="21"/>
      <c r="BEJ25" s="21"/>
      <c r="BEK25" s="21"/>
      <c r="BEL25" s="21"/>
      <c r="BEM25" s="21"/>
      <c r="BEN25" s="21"/>
      <c r="BEO25" s="21"/>
      <c r="BEP25" s="21"/>
      <c r="BEQ25" s="21"/>
      <c r="BER25" s="21"/>
      <c r="BES25" s="21"/>
      <c r="BET25" s="21"/>
      <c r="BEU25" s="21"/>
      <c r="BEV25" s="21"/>
      <c r="BEW25" s="21"/>
      <c r="BEX25" s="21"/>
      <c r="BEY25" s="21"/>
      <c r="BEZ25" s="21"/>
      <c r="BFA25" s="21"/>
      <c r="BFB25" s="21"/>
      <c r="BFC25" s="21"/>
      <c r="BFD25" s="21"/>
      <c r="BFE25" s="21"/>
      <c r="BFF25" s="21"/>
      <c r="BFG25" s="21"/>
      <c r="BFH25" s="21"/>
      <c r="BFI25" s="21"/>
      <c r="BFJ25" s="21"/>
      <c r="BFK25" s="21"/>
      <c r="BFL25" s="21"/>
      <c r="BFM25" s="21"/>
      <c r="BFN25" s="21"/>
      <c r="BFO25" s="21"/>
      <c r="BFP25" s="21"/>
      <c r="BFQ25" s="21"/>
      <c r="BFR25" s="21"/>
      <c r="BFS25" s="21"/>
      <c r="BFT25" s="21"/>
      <c r="BFU25" s="21"/>
      <c r="BFV25" s="21"/>
      <c r="BFW25" s="21"/>
      <c r="BFX25" s="21"/>
      <c r="BFY25" s="21"/>
      <c r="BFZ25" s="21"/>
      <c r="BGA25" s="21"/>
      <c r="BGB25" s="21"/>
      <c r="BGC25" s="21"/>
      <c r="BGD25" s="21"/>
      <c r="BGE25" s="21"/>
      <c r="BGF25" s="21"/>
      <c r="BGG25" s="21"/>
      <c r="BGH25" s="21"/>
      <c r="BGI25" s="21"/>
      <c r="BGJ25" s="21"/>
      <c r="BGK25" s="21"/>
      <c r="BGL25" s="21"/>
      <c r="BGM25" s="21"/>
      <c r="BGN25" s="21"/>
      <c r="BGO25" s="21"/>
      <c r="BGP25" s="21"/>
      <c r="BGQ25" s="21"/>
      <c r="BGR25" s="21"/>
      <c r="BGS25" s="21"/>
      <c r="BGT25" s="21"/>
      <c r="BGU25" s="21"/>
      <c r="BGV25" s="21"/>
      <c r="BGW25" s="21"/>
      <c r="BGX25" s="21"/>
      <c r="BGY25" s="21"/>
      <c r="BGZ25" s="21"/>
      <c r="BHA25" s="21"/>
      <c r="BHB25" s="21"/>
      <c r="BHC25" s="21"/>
      <c r="BHD25" s="21"/>
      <c r="BHE25" s="21"/>
      <c r="BHF25" s="21"/>
      <c r="BHG25" s="21"/>
      <c r="BHH25" s="21"/>
      <c r="BHI25" s="21"/>
      <c r="BHJ25" s="21"/>
      <c r="BHK25" s="21"/>
      <c r="BHL25" s="21"/>
      <c r="BHM25" s="21"/>
      <c r="BHN25" s="21"/>
      <c r="BHO25" s="21"/>
      <c r="BHP25" s="21"/>
      <c r="BHQ25" s="21"/>
      <c r="BHR25" s="21"/>
      <c r="BHS25" s="21"/>
      <c r="BHT25" s="21"/>
      <c r="BHU25" s="21"/>
      <c r="BHV25" s="21"/>
      <c r="BHW25" s="21"/>
      <c r="BHX25" s="21"/>
      <c r="BHY25" s="21"/>
      <c r="BHZ25" s="21"/>
      <c r="BIA25" s="21"/>
      <c r="BIB25" s="21"/>
      <c r="BIC25" s="21"/>
      <c r="BID25" s="21"/>
      <c r="BIE25" s="21"/>
      <c r="BIF25" s="21"/>
      <c r="BIG25" s="21"/>
      <c r="BIH25" s="21"/>
      <c r="BII25" s="21"/>
      <c r="BIJ25" s="21"/>
      <c r="BIK25" s="21"/>
      <c r="BIL25" s="21"/>
      <c r="BIM25" s="21"/>
      <c r="BIN25" s="21"/>
      <c r="BIO25" s="21"/>
      <c r="BIP25" s="21"/>
      <c r="BIQ25" s="21"/>
      <c r="BIR25" s="21"/>
      <c r="BIS25" s="21"/>
      <c r="BIT25" s="21"/>
      <c r="BIU25" s="21"/>
      <c r="BIV25" s="21"/>
      <c r="BIW25" s="21"/>
      <c r="BIX25" s="21"/>
      <c r="BIY25" s="21"/>
      <c r="BIZ25" s="21"/>
      <c r="BJA25" s="21"/>
      <c r="BJB25" s="21"/>
      <c r="BJC25" s="21"/>
      <c r="BJD25" s="21"/>
      <c r="BJE25" s="21"/>
      <c r="BJF25" s="21"/>
      <c r="BJG25" s="21"/>
      <c r="BJH25" s="21"/>
      <c r="BJI25" s="21"/>
      <c r="BJJ25" s="21"/>
      <c r="BJK25" s="21"/>
      <c r="BJL25" s="21"/>
      <c r="BJM25" s="21"/>
      <c r="BJN25" s="21"/>
      <c r="BJO25" s="21"/>
      <c r="BJP25" s="21"/>
      <c r="BJQ25" s="21"/>
      <c r="BJR25" s="21"/>
      <c r="BJS25" s="21"/>
      <c r="BJT25" s="21"/>
      <c r="BJU25" s="21"/>
      <c r="BJV25" s="21"/>
      <c r="BJW25" s="21"/>
      <c r="BJX25" s="21"/>
      <c r="BJY25" s="21"/>
      <c r="BJZ25" s="21"/>
      <c r="BKA25" s="21"/>
      <c r="BKB25" s="21"/>
      <c r="BKC25" s="21"/>
      <c r="BKD25" s="21"/>
      <c r="BKE25" s="21"/>
      <c r="BKF25" s="21"/>
      <c r="BKG25" s="21"/>
      <c r="BKH25" s="21"/>
      <c r="BKI25" s="21"/>
      <c r="BKJ25" s="21"/>
      <c r="BKK25" s="21"/>
      <c r="BKL25" s="21"/>
      <c r="BKM25" s="21"/>
      <c r="BKN25" s="21"/>
      <c r="BKO25" s="21"/>
      <c r="BKP25" s="21"/>
      <c r="BKQ25" s="21"/>
      <c r="BKR25" s="21"/>
      <c r="BKS25" s="21"/>
      <c r="BKT25" s="21"/>
      <c r="BKU25" s="21"/>
      <c r="BKV25" s="21"/>
      <c r="BKW25" s="21"/>
      <c r="BKX25" s="21"/>
      <c r="BKY25" s="21"/>
      <c r="BKZ25" s="21"/>
      <c r="BLA25" s="21"/>
      <c r="BLB25" s="21"/>
      <c r="BLC25" s="21"/>
      <c r="BLD25" s="21"/>
      <c r="BLE25" s="21"/>
      <c r="BLF25" s="21"/>
      <c r="BLG25" s="21"/>
      <c r="BLH25" s="21"/>
      <c r="BLI25" s="21"/>
      <c r="BLJ25" s="21"/>
      <c r="BLK25" s="21"/>
      <c r="BLL25" s="21"/>
      <c r="BLM25" s="21"/>
      <c r="BLN25" s="21"/>
      <c r="BLO25" s="21"/>
      <c r="BLP25" s="21"/>
      <c r="BLQ25" s="21"/>
      <c r="BLR25" s="21"/>
      <c r="BLS25" s="21"/>
      <c r="BLT25" s="21"/>
      <c r="BLU25" s="21"/>
      <c r="BLV25" s="21"/>
      <c r="BLW25" s="21"/>
      <c r="BLX25" s="21"/>
      <c r="BLY25" s="21"/>
      <c r="BLZ25" s="21"/>
      <c r="BMA25" s="21"/>
      <c r="BMB25" s="21"/>
      <c r="BMC25" s="21"/>
      <c r="BMD25" s="21"/>
      <c r="BME25" s="21"/>
      <c r="BMF25" s="21"/>
      <c r="BMG25" s="21"/>
      <c r="BMH25" s="21"/>
      <c r="BMI25" s="21"/>
      <c r="BMJ25" s="21"/>
      <c r="BMK25" s="21"/>
      <c r="BML25" s="21"/>
      <c r="BMM25" s="21"/>
      <c r="BMN25" s="21"/>
      <c r="BMO25" s="21"/>
      <c r="BMP25" s="21"/>
      <c r="BMQ25" s="21"/>
      <c r="BMR25" s="21"/>
      <c r="BMS25" s="21"/>
      <c r="BMT25" s="21"/>
      <c r="BMU25" s="21"/>
      <c r="BMV25" s="21"/>
      <c r="BMW25" s="21"/>
      <c r="BMX25" s="21"/>
      <c r="BMY25" s="21"/>
      <c r="BMZ25" s="21"/>
      <c r="BNA25" s="21"/>
      <c r="BNB25" s="21"/>
      <c r="BNC25" s="21"/>
      <c r="BND25" s="21"/>
      <c r="BNE25" s="21"/>
      <c r="BNF25" s="21"/>
      <c r="BNG25" s="21"/>
      <c r="BNH25" s="21"/>
      <c r="BNI25" s="21"/>
      <c r="BNJ25" s="21"/>
      <c r="BNK25" s="21"/>
      <c r="BNL25" s="21"/>
      <c r="BNM25" s="21"/>
      <c r="BNN25" s="21"/>
      <c r="BNO25" s="21"/>
      <c r="BNP25" s="21"/>
      <c r="BNQ25" s="21"/>
      <c r="BNR25" s="21"/>
      <c r="BNS25" s="21"/>
      <c r="BNT25" s="21"/>
      <c r="BNU25" s="21"/>
      <c r="BNV25" s="21"/>
      <c r="BNW25" s="21"/>
      <c r="BNX25" s="21"/>
      <c r="BNY25" s="21"/>
      <c r="BNZ25" s="21"/>
      <c r="BOA25" s="21"/>
      <c r="BOB25" s="21"/>
      <c r="BOC25" s="21"/>
      <c r="BOD25" s="21"/>
      <c r="BOE25" s="21"/>
      <c r="BOF25" s="21"/>
      <c r="BOG25" s="21"/>
      <c r="BOH25" s="21"/>
      <c r="BOI25" s="21"/>
      <c r="BOJ25" s="21"/>
      <c r="BOK25" s="21"/>
      <c r="BOL25" s="21"/>
      <c r="BOM25" s="21"/>
      <c r="BON25" s="21"/>
      <c r="BOO25" s="21"/>
      <c r="BOP25" s="21"/>
      <c r="BOQ25" s="21"/>
      <c r="BOR25" s="21"/>
      <c r="BOS25" s="21"/>
      <c r="BOT25" s="21"/>
      <c r="BOU25" s="21"/>
      <c r="BOV25" s="21"/>
      <c r="BOW25" s="21"/>
      <c r="BOX25" s="21"/>
      <c r="BOY25" s="21"/>
      <c r="BOZ25" s="21"/>
      <c r="BPA25" s="21"/>
      <c r="BPB25" s="21"/>
      <c r="BPC25" s="21"/>
      <c r="BPD25" s="21"/>
      <c r="BPE25" s="21"/>
      <c r="BPF25" s="21"/>
      <c r="BPG25" s="21"/>
      <c r="BPH25" s="21"/>
      <c r="BPI25" s="21"/>
      <c r="BPJ25" s="21"/>
      <c r="BPK25" s="21"/>
      <c r="BPL25" s="21"/>
      <c r="BPM25" s="21"/>
      <c r="BPN25" s="21"/>
      <c r="BPO25" s="21"/>
      <c r="BPP25" s="21"/>
      <c r="BPQ25" s="21"/>
      <c r="BPR25" s="21"/>
      <c r="BPS25" s="21"/>
      <c r="BPT25" s="21"/>
      <c r="BPU25" s="21"/>
      <c r="BPV25" s="21"/>
      <c r="BPW25" s="21"/>
      <c r="BPX25" s="21"/>
      <c r="BPY25" s="21"/>
      <c r="BPZ25" s="21"/>
      <c r="BQA25" s="21"/>
      <c r="BQB25" s="21"/>
      <c r="BQC25" s="21"/>
      <c r="BQD25" s="21"/>
      <c r="BQE25" s="21"/>
      <c r="BQF25" s="21"/>
      <c r="BQG25" s="21"/>
      <c r="BQH25" s="21"/>
      <c r="BQI25" s="21"/>
      <c r="BQJ25" s="21"/>
      <c r="BQK25" s="21"/>
      <c r="BQL25" s="21"/>
      <c r="BQM25" s="21"/>
      <c r="BQN25" s="21"/>
      <c r="BQO25" s="21"/>
      <c r="BQP25" s="21"/>
      <c r="BQQ25" s="21"/>
      <c r="BQR25" s="21"/>
      <c r="BQS25" s="21"/>
      <c r="BQT25" s="21"/>
      <c r="BQU25" s="21"/>
      <c r="BQV25" s="21"/>
      <c r="BQW25" s="21"/>
      <c r="BQX25" s="21"/>
      <c r="BQY25" s="21"/>
      <c r="BQZ25" s="21"/>
      <c r="BRA25" s="21"/>
      <c r="BRB25" s="21"/>
      <c r="BRC25" s="21"/>
      <c r="BRD25" s="21"/>
      <c r="BRE25" s="21"/>
      <c r="BRF25" s="21"/>
      <c r="BRG25" s="21"/>
      <c r="BRH25" s="21"/>
      <c r="BRI25" s="21"/>
      <c r="BRJ25" s="21"/>
      <c r="BRK25" s="21"/>
      <c r="BRL25" s="21"/>
      <c r="BRM25" s="21"/>
      <c r="BRN25" s="21"/>
      <c r="BRO25" s="21"/>
      <c r="BRP25" s="21"/>
      <c r="BRQ25" s="21"/>
      <c r="BRR25" s="21"/>
      <c r="BRS25" s="21"/>
      <c r="BRT25" s="21"/>
      <c r="BRU25" s="21"/>
      <c r="BRV25" s="21"/>
      <c r="BRW25" s="21"/>
      <c r="BRX25" s="21"/>
      <c r="BRY25" s="21"/>
      <c r="BRZ25" s="21"/>
      <c r="BSA25" s="21"/>
      <c r="BSB25" s="21"/>
      <c r="BSC25" s="21"/>
      <c r="BSD25" s="21"/>
      <c r="BSE25" s="21"/>
      <c r="BSF25" s="21"/>
      <c r="BSG25" s="21"/>
      <c r="BSH25" s="21"/>
      <c r="BSI25" s="21"/>
      <c r="BSJ25" s="21"/>
      <c r="BSK25" s="21"/>
      <c r="BSL25" s="21"/>
      <c r="BSM25" s="21"/>
      <c r="BSN25" s="21"/>
      <c r="BSO25" s="21"/>
      <c r="BSP25" s="21"/>
      <c r="BSQ25" s="21"/>
      <c r="BSR25" s="21"/>
      <c r="BSS25" s="21"/>
      <c r="BST25" s="21"/>
      <c r="BSU25" s="21"/>
      <c r="BSV25" s="21"/>
      <c r="BSW25" s="21"/>
      <c r="BSX25" s="21"/>
      <c r="BSY25" s="21"/>
      <c r="BSZ25" s="21"/>
      <c r="BTA25" s="21"/>
      <c r="BTB25" s="21"/>
      <c r="BTC25" s="21"/>
      <c r="BTD25" s="21"/>
      <c r="BTE25" s="21"/>
      <c r="BTF25" s="21"/>
      <c r="BTG25" s="21"/>
      <c r="BTH25" s="21"/>
      <c r="BTI25" s="21"/>
      <c r="BTJ25" s="21"/>
      <c r="BTK25" s="21"/>
      <c r="BTL25" s="21"/>
      <c r="BTM25" s="21"/>
      <c r="BTN25" s="21"/>
      <c r="BTO25" s="21"/>
      <c r="BTP25" s="21"/>
      <c r="BTQ25" s="21"/>
      <c r="BTR25" s="21"/>
      <c r="BTS25" s="21"/>
      <c r="BTT25" s="21"/>
      <c r="BTU25" s="21"/>
      <c r="BTV25" s="21"/>
      <c r="BTW25" s="21"/>
      <c r="BTX25" s="21"/>
      <c r="BTY25" s="21"/>
      <c r="BTZ25" s="21"/>
      <c r="BUA25" s="21"/>
      <c r="BUB25" s="21"/>
      <c r="BUC25" s="21"/>
      <c r="BUD25" s="21"/>
      <c r="BUE25" s="21"/>
      <c r="BUF25" s="21"/>
      <c r="BUG25" s="21"/>
      <c r="BUH25" s="21"/>
      <c r="BUI25" s="21"/>
      <c r="BUJ25" s="21"/>
      <c r="BUK25" s="21"/>
      <c r="BUL25" s="21"/>
      <c r="BUM25" s="21"/>
      <c r="BUN25" s="21"/>
      <c r="BUO25" s="21"/>
      <c r="BUP25" s="21"/>
      <c r="BUQ25" s="21"/>
      <c r="BUR25" s="21"/>
      <c r="BUS25" s="21"/>
      <c r="BUT25" s="21"/>
      <c r="BUU25" s="21"/>
      <c r="BUV25" s="21"/>
      <c r="BUW25" s="21"/>
      <c r="BUX25" s="21"/>
      <c r="BUY25" s="21"/>
      <c r="BUZ25" s="21"/>
      <c r="BVA25" s="21"/>
      <c r="BVB25" s="21"/>
      <c r="BVC25" s="21"/>
      <c r="BVD25" s="21"/>
      <c r="BVE25" s="21"/>
      <c r="BVF25" s="21"/>
      <c r="BVG25" s="21"/>
      <c r="BVH25" s="21"/>
      <c r="BVI25" s="21"/>
      <c r="BVJ25" s="21"/>
      <c r="BVK25" s="21"/>
      <c r="BVL25" s="21"/>
      <c r="BVM25" s="21"/>
      <c r="BVN25" s="21"/>
      <c r="BVO25" s="21"/>
      <c r="BVP25" s="21"/>
      <c r="BVQ25" s="21"/>
      <c r="BVR25" s="21"/>
      <c r="BVS25" s="21"/>
      <c r="BVT25" s="21"/>
      <c r="BVU25" s="21"/>
      <c r="BVV25" s="21"/>
      <c r="BVW25" s="21"/>
      <c r="BVX25" s="21"/>
      <c r="BVY25" s="21"/>
      <c r="BVZ25" s="21"/>
      <c r="BWA25" s="21"/>
      <c r="BWB25" s="21"/>
      <c r="BWC25" s="21"/>
      <c r="BWD25" s="21"/>
      <c r="BWE25" s="21"/>
      <c r="BWF25" s="21"/>
      <c r="BWG25" s="21"/>
      <c r="BWH25" s="21"/>
      <c r="BWI25" s="21"/>
      <c r="BWJ25" s="21"/>
      <c r="BWK25" s="21"/>
      <c r="BWL25" s="21"/>
      <c r="BWM25" s="21"/>
      <c r="BWN25" s="21"/>
      <c r="BWO25" s="21"/>
      <c r="BWP25" s="21"/>
      <c r="BWQ25" s="21"/>
      <c r="BWR25" s="21"/>
      <c r="BWS25" s="21"/>
      <c r="BWT25" s="21"/>
      <c r="BWU25" s="21"/>
      <c r="BWV25" s="21"/>
      <c r="BWW25" s="21"/>
      <c r="BWX25" s="21"/>
      <c r="BWY25" s="21"/>
      <c r="BWZ25" s="21"/>
      <c r="BXA25" s="21"/>
      <c r="BXB25" s="21"/>
      <c r="BXC25" s="21"/>
      <c r="BXD25" s="21"/>
      <c r="BXE25" s="21"/>
      <c r="BXF25" s="21"/>
      <c r="BXG25" s="21"/>
      <c r="BXH25" s="21"/>
      <c r="BXI25" s="21"/>
      <c r="BXJ25" s="21"/>
      <c r="BXK25" s="21"/>
      <c r="BXL25" s="21"/>
      <c r="BXM25" s="21"/>
      <c r="BXN25" s="21"/>
      <c r="BXO25" s="21"/>
      <c r="BXP25" s="21"/>
      <c r="BXQ25" s="21"/>
      <c r="BXR25" s="21"/>
      <c r="BXS25" s="21"/>
      <c r="BXT25" s="21"/>
      <c r="BXU25" s="21"/>
      <c r="BXV25" s="21"/>
      <c r="BXW25" s="21"/>
      <c r="BXX25" s="21"/>
      <c r="BXY25" s="21"/>
      <c r="BXZ25" s="21"/>
      <c r="BYA25" s="21"/>
      <c r="BYB25" s="21"/>
      <c r="BYC25" s="21"/>
      <c r="BYD25" s="21"/>
      <c r="BYE25" s="21"/>
      <c r="BYF25" s="21"/>
      <c r="BYG25" s="21"/>
      <c r="BYH25" s="21"/>
      <c r="BYI25" s="21"/>
      <c r="BYJ25" s="21"/>
      <c r="BYK25" s="21"/>
      <c r="BYL25" s="21"/>
      <c r="BYM25" s="21"/>
      <c r="BYN25" s="21"/>
      <c r="BYO25" s="21"/>
      <c r="BYP25" s="21"/>
      <c r="BYQ25" s="21"/>
      <c r="BYR25" s="21"/>
      <c r="BYS25" s="21"/>
      <c r="BYT25" s="21"/>
      <c r="BYU25" s="21"/>
      <c r="BYV25" s="21"/>
      <c r="BYW25" s="21"/>
      <c r="BYX25" s="21"/>
      <c r="BYY25" s="21"/>
      <c r="BYZ25" s="21"/>
      <c r="BZA25" s="21"/>
      <c r="BZB25" s="21"/>
      <c r="BZC25" s="21"/>
      <c r="BZD25" s="21"/>
      <c r="BZE25" s="21"/>
      <c r="BZF25" s="21"/>
      <c r="BZG25" s="21"/>
      <c r="BZH25" s="21"/>
      <c r="BZI25" s="21"/>
      <c r="BZJ25" s="21"/>
      <c r="BZK25" s="21"/>
      <c r="BZL25" s="21"/>
      <c r="BZM25" s="21"/>
      <c r="BZN25" s="21"/>
      <c r="BZO25" s="21"/>
      <c r="BZP25" s="21"/>
      <c r="BZQ25" s="21"/>
      <c r="BZR25" s="21"/>
      <c r="BZS25" s="21"/>
      <c r="BZT25" s="21"/>
      <c r="BZU25" s="21"/>
      <c r="BZV25" s="21"/>
      <c r="BZW25" s="21"/>
      <c r="BZX25" s="21"/>
      <c r="BZY25" s="21"/>
      <c r="BZZ25" s="21"/>
      <c r="CAA25" s="21"/>
      <c r="CAB25" s="21"/>
      <c r="CAC25" s="21"/>
      <c r="CAD25" s="21"/>
      <c r="CAE25" s="21"/>
      <c r="CAF25" s="21"/>
      <c r="CAG25" s="21"/>
      <c r="CAH25" s="21"/>
      <c r="CAI25" s="21"/>
      <c r="CAJ25" s="21"/>
      <c r="CAK25" s="21"/>
      <c r="CAL25" s="21"/>
      <c r="CAM25" s="21"/>
      <c r="CAN25" s="21"/>
      <c r="CAO25" s="21"/>
      <c r="CAP25" s="21"/>
      <c r="CAQ25" s="21"/>
      <c r="CAR25" s="21"/>
      <c r="CAS25" s="21"/>
      <c r="CAT25" s="21"/>
      <c r="CAU25" s="21"/>
      <c r="CAV25" s="21"/>
      <c r="CAW25" s="21"/>
      <c r="CAX25" s="21"/>
      <c r="CAY25" s="21"/>
      <c r="CAZ25" s="21"/>
      <c r="CBA25" s="21"/>
      <c r="CBB25" s="21"/>
      <c r="CBC25" s="21"/>
      <c r="CBD25" s="21"/>
      <c r="CBE25" s="21"/>
      <c r="CBF25" s="21"/>
      <c r="CBG25" s="21"/>
      <c r="CBH25" s="21"/>
      <c r="CBI25" s="21"/>
      <c r="CBJ25" s="21"/>
      <c r="CBK25" s="21"/>
      <c r="CBL25" s="21"/>
      <c r="CBM25" s="21"/>
      <c r="CBN25" s="21"/>
      <c r="CBO25" s="21"/>
      <c r="CBP25" s="21"/>
      <c r="CBQ25" s="21"/>
      <c r="CBR25" s="21"/>
      <c r="CBS25" s="21"/>
      <c r="CBT25" s="21"/>
      <c r="CBU25" s="21"/>
      <c r="CBV25" s="21"/>
      <c r="CBW25" s="21"/>
      <c r="CBX25" s="21"/>
      <c r="CBY25" s="21"/>
      <c r="CBZ25" s="21"/>
      <c r="CCA25" s="21"/>
      <c r="CCB25" s="21"/>
      <c r="CCC25" s="21"/>
      <c r="CCD25" s="21"/>
      <c r="CCE25" s="21"/>
      <c r="CCF25" s="21"/>
      <c r="CCG25" s="21"/>
      <c r="CCH25" s="21"/>
      <c r="CCI25" s="21"/>
      <c r="CCJ25" s="21"/>
      <c r="CCK25" s="21"/>
      <c r="CCL25" s="21"/>
      <c r="CCM25" s="21"/>
      <c r="CCN25" s="21"/>
      <c r="CCO25" s="21"/>
      <c r="CCP25" s="21"/>
      <c r="CCQ25" s="21"/>
      <c r="CCR25" s="21"/>
      <c r="CCS25" s="21"/>
      <c r="CCT25" s="21"/>
      <c r="CCU25" s="21"/>
      <c r="CCV25" s="21"/>
      <c r="CCW25" s="21"/>
      <c r="CCX25" s="21"/>
      <c r="CCY25" s="21"/>
      <c r="CCZ25" s="21"/>
      <c r="CDA25" s="21"/>
      <c r="CDB25" s="21"/>
      <c r="CDC25" s="21"/>
      <c r="CDD25" s="21"/>
      <c r="CDE25" s="21"/>
      <c r="CDF25" s="21"/>
      <c r="CDG25" s="21"/>
      <c r="CDH25" s="21"/>
      <c r="CDI25" s="21"/>
      <c r="CDJ25" s="21"/>
      <c r="CDK25" s="21"/>
      <c r="CDL25" s="21"/>
      <c r="CDM25" s="21"/>
      <c r="CDN25" s="21"/>
      <c r="CDO25" s="21"/>
      <c r="CDP25" s="21"/>
      <c r="CDQ25" s="21"/>
      <c r="CDR25" s="21"/>
      <c r="CDS25" s="21"/>
      <c r="CDT25" s="21"/>
      <c r="CDU25" s="21"/>
      <c r="CDV25" s="21"/>
      <c r="CDW25" s="21"/>
      <c r="CDX25" s="21"/>
      <c r="CDY25" s="21"/>
      <c r="CDZ25" s="21"/>
      <c r="CEA25" s="21"/>
      <c r="CEB25" s="21"/>
      <c r="CEC25" s="21"/>
      <c r="CED25" s="21"/>
      <c r="CEE25" s="21"/>
      <c r="CEF25" s="21"/>
      <c r="CEG25" s="21"/>
      <c r="CEH25" s="21"/>
      <c r="CEI25" s="21"/>
      <c r="CEJ25" s="21"/>
      <c r="CEK25" s="21"/>
      <c r="CEL25" s="21"/>
      <c r="CEM25" s="21"/>
      <c r="CEN25" s="21"/>
      <c r="CEO25" s="21"/>
      <c r="CEP25" s="21"/>
      <c r="CEQ25" s="21"/>
      <c r="CER25" s="21"/>
      <c r="CES25" s="21"/>
      <c r="CET25" s="21"/>
      <c r="CEU25" s="21"/>
      <c r="CEV25" s="21"/>
      <c r="CEW25" s="21"/>
      <c r="CEX25" s="21"/>
      <c r="CEY25" s="21"/>
      <c r="CEZ25" s="21"/>
      <c r="CFA25" s="21"/>
      <c r="CFB25" s="21"/>
      <c r="CFC25" s="21"/>
      <c r="CFD25" s="21"/>
      <c r="CFE25" s="21"/>
      <c r="CFF25" s="21"/>
      <c r="CFG25" s="21"/>
      <c r="CFH25" s="21"/>
      <c r="CFI25" s="21"/>
      <c r="CFJ25" s="21"/>
      <c r="CFK25" s="21"/>
      <c r="CFL25" s="21"/>
      <c r="CFM25" s="21"/>
      <c r="CFN25" s="21"/>
      <c r="CFO25" s="21"/>
      <c r="CFP25" s="21"/>
      <c r="CFQ25" s="21"/>
      <c r="CFR25" s="21"/>
      <c r="CFS25" s="21"/>
      <c r="CFT25" s="21"/>
      <c r="CFU25" s="21"/>
      <c r="CFV25" s="21"/>
      <c r="CFW25" s="21"/>
      <c r="CFX25" s="21"/>
      <c r="CFY25" s="21"/>
      <c r="CFZ25" s="21"/>
      <c r="CGA25" s="21"/>
      <c r="CGB25" s="21"/>
      <c r="CGC25" s="21"/>
      <c r="CGD25" s="21"/>
      <c r="CGE25" s="21"/>
      <c r="CGF25" s="21"/>
      <c r="CGG25" s="21"/>
      <c r="CGH25" s="21"/>
      <c r="CGI25" s="21"/>
      <c r="CGJ25" s="21"/>
      <c r="CGK25" s="21"/>
      <c r="CGL25" s="21"/>
      <c r="CGM25" s="21"/>
      <c r="CGN25" s="21"/>
      <c r="CGO25" s="21"/>
      <c r="CGP25" s="21"/>
      <c r="CGQ25" s="21"/>
      <c r="CGR25" s="21"/>
      <c r="CGS25" s="21"/>
      <c r="CGT25" s="21"/>
      <c r="CGU25" s="21"/>
      <c r="CGV25" s="21"/>
      <c r="CGW25" s="21"/>
      <c r="CGX25" s="21"/>
      <c r="CGY25" s="21"/>
      <c r="CGZ25" s="21"/>
      <c r="CHA25" s="21"/>
      <c r="CHB25" s="21"/>
      <c r="CHC25" s="21"/>
      <c r="CHD25" s="21"/>
      <c r="CHE25" s="21"/>
      <c r="CHF25" s="21"/>
      <c r="CHG25" s="21"/>
      <c r="CHH25" s="21"/>
      <c r="CHI25" s="21"/>
      <c r="CHJ25" s="21"/>
      <c r="CHK25" s="21"/>
      <c r="CHL25" s="21"/>
      <c r="CHM25" s="21"/>
      <c r="CHN25" s="21"/>
      <c r="CHO25" s="21"/>
      <c r="CHP25" s="21"/>
      <c r="CHQ25" s="21"/>
      <c r="CHR25" s="21"/>
      <c r="CHS25" s="21"/>
      <c r="CHT25" s="21"/>
      <c r="CHU25" s="21"/>
      <c r="CHV25" s="21"/>
      <c r="CHW25" s="21"/>
      <c r="CHX25" s="21"/>
      <c r="CHY25" s="21"/>
      <c r="CHZ25" s="21"/>
      <c r="CIA25" s="21"/>
      <c r="CIB25" s="21"/>
      <c r="CIC25" s="21"/>
      <c r="CID25" s="21"/>
      <c r="CIE25" s="21"/>
      <c r="CIF25" s="21"/>
      <c r="CIG25" s="21"/>
      <c r="CIH25" s="21"/>
      <c r="CII25" s="21"/>
      <c r="CIJ25" s="21"/>
      <c r="CIK25" s="21"/>
      <c r="CIL25" s="21"/>
      <c r="CIM25" s="21"/>
      <c r="CIN25" s="21"/>
      <c r="CIO25" s="21"/>
      <c r="CIP25" s="21"/>
      <c r="CIQ25" s="21"/>
      <c r="CIR25" s="21"/>
      <c r="CIS25" s="21"/>
      <c r="CIT25" s="21"/>
      <c r="CIU25" s="21"/>
      <c r="CIV25" s="21"/>
      <c r="CIW25" s="21"/>
      <c r="CIX25" s="21"/>
      <c r="CIY25" s="21"/>
      <c r="CIZ25" s="21"/>
      <c r="CJA25" s="21"/>
      <c r="CJB25" s="21"/>
      <c r="CJC25" s="21"/>
      <c r="CJD25" s="21"/>
      <c r="CJE25" s="21"/>
      <c r="CJF25" s="21"/>
      <c r="CJG25" s="21"/>
      <c r="CJH25" s="21"/>
      <c r="CJI25" s="21"/>
      <c r="CJJ25" s="21"/>
      <c r="CJK25" s="21"/>
      <c r="CJL25" s="21"/>
      <c r="CJM25" s="21"/>
      <c r="CJN25" s="21"/>
      <c r="CJO25" s="21"/>
      <c r="CJP25" s="21"/>
      <c r="CJQ25" s="21"/>
      <c r="CJR25" s="21"/>
      <c r="CJS25" s="21"/>
      <c r="CJT25" s="21"/>
      <c r="CJU25" s="21"/>
      <c r="CJV25" s="21"/>
      <c r="CJW25" s="21"/>
      <c r="CJX25" s="21"/>
      <c r="CJY25" s="21"/>
      <c r="CJZ25" s="21"/>
      <c r="CKA25" s="21"/>
      <c r="CKB25" s="21"/>
      <c r="CKC25" s="21"/>
      <c r="CKD25" s="21"/>
      <c r="CKE25" s="21"/>
      <c r="CKF25" s="21"/>
      <c r="CKG25" s="21"/>
      <c r="CKH25" s="21"/>
      <c r="CKI25" s="21"/>
      <c r="CKJ25" s="21"/>
      <c r="CKK25" s="21"/>
      <c r="CKL25" s="21"/>
      <c r="CKM25" s="21"/>
      <c r="CKN25" s="21"/>
      <c r="CKO25" s="21"/>
      <c r="CKP25" s="21"/>
      <c r="CKQ25" s="21"/>
      <c r="CKR25" s="21"/>
      <c r="CKS25" s="21"/>
      <c r="CKT25" s="21"/>
      <c r="CKU25" s="21"/>
      <c r="CKV25" s="21"/>
      <c r="CKW25" s="21"/>
      <c r="CKX25" s="21"/>
      <c r="CKY25" s="21"/>
      <c r="CKZ25" s="21"/>
      <c r="CLA25" s="21"/>
      <c r="CLB25" s="21"/>
      <c r="CLC25" s="21"/>
      <c r="CLD25" s="21"/>
      <c r="CLE25" s="21"/>
      <c r="CLF25" s="21"/>
      <c r="CLG25" s="21"/>
      <c r="CLH25" s="21"/>
      <c r="CLI25" s="21"/>
      <c r="CLJ25" s="21"/>
      <c r="CLK25" s="21"/>
      <c r="CLL25" s="21"/>
      <c r="CLM25" s="21"/>
      <c r="CLN25" s="21"/>
      <c r="CLO25" s="21"/>
      <c r="CLP25" s="21"/>
      <c r="CLQ25" s="21"/>
      <c r="CLR25" s="21"/>
      <c r="CLS25" s="21"/>
      <c r="CLT25" s="21"/>
      <c r="CLU25" s="21"/>
      <c r="CLV25" s="21"/>
      <c r="CLW25" s="21"/>
      <c r="CLX25" s="21"/>
      <c r="CLY25" s="21"/>
      <c r="CLZ25" s="21"/>
      <c r="CMA25" s="21"/>
      <c r="CMB25" s="21"/>
      <c r="CMC25" s="21"/>
      <c r="CMD25" s="21"/>
      <c r="CME25" s="21"/>
      <c r="CMF25" s="21"/>
      <c r="CMG25" s="21"/>
      <c r="CMH25" s="21"/>
      <c r="CMI25" s="21"/>
      <c r="CMJ25" s="21"/>
      <c r="CMK25" s="21"/>
      <c r="CML25" s="21"/>
      <c r="CMM25" s="21"/>
      <c r="CMN25" s="21"/>
      <c r="CMO25" s="21"/>
      <c r="CMP25" s="21"/>
      <c r="CMQ25" s="21"/>
      <c r="CMR25" s="21"/>
      <c r="CMS25" s="21"/>
      <c r="CMT25" s="21"/>
      <c r="CMU25" s="21"/>
      <c r="CMV25" s="21"/>
      <c r="CMW25" s="21"/>
      <c r="CMX25" s="21"/>
      <c r="CMY25" s="21"/>
      <c r="CMZ25" s="21"/>
      <c r="CNA25" s="21"/>
      <c r="CNB25" s="21"/>
      <c r="CNC25" s="21"/>
      <c r="CND25" s="21"/>
      <c r="CNE25" s="21"/>
      <c r="CNF25" s="21"/>
      <c r="CNG25" s="21"/>
      <c r="CNH25" s="21"/>
      <c r="CNI25" s="21"/>
      <c r="CNJ25" s="21"/>
      <c r="CNK25" s="21"/>
      <c r="CNL25" s="21"/>
      <c r="CNM25" s="21"/>
      <c r="CNN25" s="21"/>
      <c r="CNO25" s="21"/>
      <c r="CNP25" s="21"/>
      <c r="CNQ25" s="21"/>
      <c r="CNR25" s="21"/>
      <c r="CNS25" s="21"/>
      <c r="CNT25" s="21"/>
      <c r="CNU25" s="21"/>
      <c r="CNV25" s="21"/>
      <c r="CNW25" s="21"/>
      <c r="CNX25" s="21"/>
      <c r="CNY25" s="21"/>
      <c r="CNZ25" s="21"/>
      <c r="COA25" s="21"/>
      <c r="COB25" s="21"/>
      <c r="COC25" s="21"/>
      <c r="COD25" s="21"/>
      <c r="COE25" s="21"/>
      <c r="COF25" s="21"/>
      <c r="COG25" s="21"/>
      <c r="COH25" s="21"/>
      <c r="COI25" s="21"/>
      <c r="COJ25" s="21"/>
      <c r="COK25" s="21"/>
      <c r="COL25" s="21"/>
      <c r="COM25" s="21"/>
      <c r="CON25" s="21"/>
      <c r="COO25" s="21"/>
      <c r="COP25" s="21"/>
      <c r="COQ25" s="21"/>
      <c r="COR25" s="21"/>
      <c r="COS25" s="21"/>
      <c r="COT25" s="21"/>
      <c r="COU25" s="21"/>
      <c r="COV25" s="21"/>
      <c r="COW25" s="21"/>
      <c r="COX25" s="21"/>
      <c r="COY25" s="21"/>
      <c r="COZ25" s="21"/>
      <c r="CPA25" s="21"/>
      <c r="CPB25" s="21"/>
      <c r="CPC25" s="21"/>
      <c r="CPD25" s="21"/>
      <c r="CPE25" s="21"/>
      <c r="CPF25" s="21"/>
      <c r="CPG25" s="21"/>
      <c r="CPH25" s="21"/>
      <c r="CPI25" s="21"/>
      <c r="CPJ25" s="21"/>
      <c r="CPK25" s="21"/>
      <c r="CPL25" s="21"/>
      <c r="CPM25" s="21"/>
      <c r="CPN25" s="21"/>
      <c r="CPO25" s="21"/>
      <c r="CPP25" s="21"/>
      <c r="CPQ25" s="21"/>
      <c r="CPR25" s="21"/>
      <c r="CPS25" s="21"/>
      <c r="CPT25" s="21"/>
      <c r="CPU25" s="21"/>
      <c r="CPV25" s="21"/>
      <c r="CPW25" s="21"/>
      <c r="CPX25" s="21"/>
      <c r="CPY25" s="21"/>
      <c r="CPZ25" s="21"/>
      <c r="CQA25" s="21"/>
      <c r="CQB25" s="21"/>
      <c r="CQC25" s="21"/>
      <c r="CQD25" s="21"/>
      <c r="CQE25" s="21"/>
      <c r="CQF25" s="21"/>
      <c r="CQG25" s="21"/>
      <c r="CQH25" s="21"/>
      <c r="CQI25" s="21"/>
      <c r="CQJ25" s="21"/>
      <c r="CQK25" s="21"/>
      <c r="CQL25" s="21"/>
      <c r="CQM25" s="21"/>
      <c r="CQN25" s="21"/>
      <c r="CQO25" s="21"/>
      <c r="CQP25" s="21"/>
      <c r="CQQ25" s="21"/>
      <c r="CQR25" s="21"/>
      <c r="CQS25" s="21"/>
      <c r="CQT25" s="21"/>
      <c r="CQU25" s="21"/>
      <c r="CQV25" s="21"/>
      <c r="CQW25" s="21"/>
      <c r="CQX25" s="21"/>
      <c r="CQY25" s="21"/>
      <c r="CQZ25" s="21"/>
      <c r="CRA25" s="21"/>
      <c r="CRB25" s="21"/>
      <c r="CRC25" s="21"/>
      <c r="CRD25" s="21"/>
      <c r="CRE25" s="21"/>
      <c r="CRF25" s="21"/>
      <c r="CRG25" s="21"/>
      <c r="CRH25" s="21"/>
      <c r="CRI25" s="21"/>
      <c r="CRJ25" s="21"/>
      <c r="CRK25" s="21"/>
      <c r="CRL25" s="21"/>
      <c r="CRM25" s="21"/>
      <c r="CRN25" s="21"/>
      <c r="CRO25" s="21"/>
      <c r="CRP25" s="21"/>
      <c r="CRQ25" s="21"/>
      <c r="CRR25" s="21"/>
      <c r="CRS25" s="21"/>
      <c r="CRT25" s="21"/>
      <c r="CRU25" s="21"/>
      <c r="CRV25" s="21"/>
      <c r="CRW25" s="21"/>
      <c r="CRX25" s="21"/>
      <c r="CRY25" s="21"/>
      <c r="CRZ25" s="21"/>
      <c r="CSA25" s="21"/>
      <c r="CSB25" s="21"/>
      <c r="CSC25" s="21"/>
      <c r="CSD25" s="21"/>
      <c r="CSE25" s="21"/>
      <c r="CSF25" s="21"/>
      <c r="CSG25" s="21"/>
      <c r="CSH25" s="21"/>
      <c r="CSI25" s="21"/>
      <c r="CSJ25" s="21"/>
      <c r="CSK25" s="21"/>
      <c r="CSL25" s="21"/>
      <c r="CSM25" s="21"/>
      <c r="CSN25" s="21"/>
      <c r="CSO25" s="21"/>
      <c r="CSP25" s="21"/>
      <c r="CSQ25" s="21"/>
      <c r="CSR25" s="21"/>
      <c r="CSS25" s="21"/>
      <c r="CST25" s="21"/>
      <c r="CSU25" s="21"/>
      <c r="CSV25" s="21"/>
      <c r="CSW25" s="21"/>
      <c r="CSX25" s="21"/>
      <c r="CSY25" s="21"/>
      <c r="CSZ25" s="21"/>
      <c r="CTA25" s="21"/>
      <c r="CTB25" s="21"/>
      <c r="CTC25" s="21"/>
      <c r="CTD25" s="21"/>
      <c r="CTE25" s="21"/>
      <c r="CTF25" s="21"/>
      <c r="CTG25" s="21"/>
      <c r="CTH25" s="21"/>
      <c r="CTI25" s="21"/>
      <c r="CTJ25" s="21"/>
      <c r="CTK25" s="21"/>
      <c r="CTL25" s="21"/>
      <c r="CTM25" s="21"/>
      <c r="CTN25" s="21"/>
      <c r="CTO25" s="21"/>
      <c r="CTP25" s="21"/>
      <c r="CTQ25" s="21"/>
      <c r="CTR25" s="21"/>
      <c r="CTS25" s="21"/>
      <c r="CTT25" s="21"/>
      <c r="CTU25" s="21"/>
      <c r="CTV25" s="21"/>
      <c r="CTW25" s="21"/>
      <c r="CTX25" s="21"/>
      <c r="CTY25" s="21"/>
      <c r="CTZ25" s="21"/>
      <c r="CUA25" s="21"/>
      <c r="CUB25" s="21"/>
      <c r="CUC25" s="21"/>
      <c r="CUD25" s="21"/>
      <c r="CUE25" s="21"/>
      <c r="CUF25" s="21"/>
      <c r="CUG25" s="21"/>
      <c r="CUH25" s="21"/>
      <c r="CUI25" s="21"/>
      <c r="CUJ25" s="21"/>
      <c r="CUK25" s="21"/>
      <c r="CUL25" s="21"/>
      <c r="CUM25" s="21"/>
      <c r="CUN25" s="21"/>
      <c r="CUO25" s="21"/>
      <c r="CUP25" s="21"/>
      <c r="CUQ25" s="21"/>
      <c r="CUR25" s="21"/>
      <c r="CUS25" s="21"/>
      <c r="CUT25" s="21"/>
      <c r="CUU25" s="21"/>
      <c r="CUV25" s="21"/>
      <c r="CUW25" s="21"/>
      <c r="CUX25" s="21"/>
      <c r="CUY25" s="21"/>
      <c r="CUZ25" s="21"/>
      <c r="CVA25" s="21"/>
      <c r="CVB25" s="21"/>
      <c r="CVC25" s="21"/>
      <c r="CVD25" s="21"/>
      <c r="CVE25" s="21"/>
      <c r="CVF25" s="21"/>
      <c r="CVG25" s="21"/>
      <c r="CVH25" s="21"/>
      <c r="CVI25" s="21"/>
      <c r="CVJ25" s="21"/>
      <c r="CVK25" s="21"/>
      <c r="CVL25" s="21"/>
      <c r="CVM25" s="21"/>
      <c r="CVN25" s="21"/>
      <c r="CVO25" s="21"/>
      <c r="CVP25" s="21"/>
      <c r="CVQ25" s="21"/>
      <c r="CVR25" s="21"/>
      <c r="CVS25" s="21"/>
      <c r="CVT25" s="21"/>
      <c r="CVU25" s="21"/>
      <c r="CVV25" s="21"/>
      <c r="CVW25" s="21"/>
      <c r="CVX25" s="21"/>
      <c r="CVY25" s="21"/>
      <c r="CVZ25" s="21"/>
      <c r="CWA25" s="21"/>
      <c r="CWB25" s="21"/>
      <c r="CWC25" s="21"/>
      <c r="CWD25" s="21"/>
      <c r="CWE25" s="21"/>
      <c r="CWF25" s="21"/>
      <c r="CWG25" s="21"/>
      <c r="CWH25" s="21"/>
      <c r="CWI25" s="21"/>
      <c r="CWJ25" s="21"/>
      <c r="CWK25" s="21"/>
      <c r="CWL25" s="21"/>
      <c r="CWM25" s="21"/>
      <c r="CWN25" s="21"/>
      <c r="CWO25" s="21"/>
      <c r="CWP25" s="21"/>
      <c r="CWQ25" s="21"/>
      <c r="CWR25" s="21"/>
      <c r="CWS25" s="21"/>
      <c r="CWT25" s="21"/>
      <c r="CWU25" s="21"/>
      <c r="CWV25" s="21"/>
      <c r="CWW25" s="21"/>
      <c r="CWX25" s="21"/>
      <c r="CWY25" s="21"/>
      <c r="CWZ25" s="21"/>
      <c r="CXA25" s="21"/>
      <c r="CXB25" s="21"/>
      <c r="CXC25" s="21"/>
      <c r="CXD25" s="21"/>
      <c r="CXE25" s="21"/>
      <c r="CXF25" s="21"/>
      <c r="CXG25" s="21"/>
      <c r="CXH25" s="21"/>
      <c r="CXI25" s="21"/>
      <c r="CXJ25" s="21"/>
      <c r="CXK25" s="21"/>
      <c r="CXL25" s="21"/>
      <c r="CXM25" s="21"/>
      <c r="CXN25" s="21"/>
      <c r="CXO25" s="21"/>
      <c r="CXP25" s="21"/>
      <c r="CXQ25" s="21"/>
      <c r="CXR25" s="21"/>
      <c r="CXS25" s="21"/>
      <c r="CXT25" s="21"/>
      <c r="CXU25" s="21"/>
      <c r="CXV25" s="21"/>
      <c r="CXW25" s="21"/>
      <c r="CXX25" s="21"/>
      <c r="CXY25" s="21"/>
      <c r="CXZ25" s="21"/>
      <c r="CYA25" s="21"/>
      <c r="CYB25" s="21"/>
      <c r="CYC25" s="21"/>
      <c r="CYD25" s="21"/>
      <c r="CYE25" s="21"/>
      <c r="CYF25" s="21"/>
      <c r="CYG25" s="21"/>
      <c r="CYH25" s="21"/>
      <c r="CYI25" s="21"/>
      <c r="CYJ25" s="21"/>
      <c r="CYK25" s="21"/>
      <c r="CYL25" s="21"/>
      <c r="CYM25" s="21"/>
      <c r="CYN25" s="21"/>
      <c r="CYO25" s="21"/>
      <c r="CYP25" s="21"/>
      <c r="CYQ25" s="21"/>
      <c r="CYR25" s="21"/>
      <c r="CYS25" s="21"/>
      <c r="CYT25" s="21"/>
      <c r="CYU25" s="21"/>
      <c r="CYV25" s="21"/>
      <c r="CYW25" s="21"/>
      <c r="CYX25" s="21"/>
      <c r="CYY25" s="21"/>
      <c r="CYZ25" s="21"/>
      <c r="CZA25" s="21"/>
      <c r="CZB25" s="21"/>
      <c r="CZC25" s="21"/>
      <c r="CZD25" s="21"/>
      <c r="CZE25" s="21"/>
      <c r="CZF25" s="21"/>
      <c r="CZG25" s="21"/>
      <c r="CZH25" s="21"/>
      <c r="CZI25" s="21"/>
      <c r="CZJ25" s="21"/>
      <c r="CZK25" s="21"/>
      <c r="CZL25" s="21"/>
      <c r="CZM25" s="21"/>
      <c r="CZN25" s="21"/>
      <c r="CZO25" s="21"/>
      <c r="CZP25" s="21"/>
      <c r="CZQ25" s="21"/>
      <c r="CZR25" s="21"/>
      <c r="CZS25" s="21"/>
      <c r="CZT25" s="21"/>
      <c r="CZU25" s="21"/>
      <c r="CZV25" s="21"/>
      <c r="CZW25" s="21"/>
      <c r="CZX25" s="21"/>
      <c r="CZY25" s="21"/>
      <c r="CZZ25" s="21"/>
      <c r="DAA25" s="21"/>
      <c r="DAB25" s="21"/>
      <c r="DAC25" s="21"/>
      <c r="DAD25" s="21"/>
      <c r="DAE25" s="21"/>
      <c r="DAF25" s="21"/>
      <c r="DAG25" s="21"/>
      <c r="DAH25" s="21"/>
      <c r="DAI25" s="21"/>
      <c r="DAJ25" s="21"/>
      <c r="DAK25" s="21"/>
      <c r="DAL25" s="21"/>
      <c r="DAM25" s="21"/>
      <c r="DAN25" s="21"/>
      <c r="DAO25" s="21"/>
      <c r="DAP25" s="21"/>
      <c r="DAQ25" s="21"/>
      <c r="DAR25" s="21"/>
      <c r="DAS25" s="21"/>
      <c r="DAT25" s="21"/>
      <c r="DAU25" s="21"/>
      <c r="DAV25" s="21"/>
      <c r="DAW25" s="21"/>
      <c r="DAX25" s="21"/>
      <c r="DAY25" s="21"/>
      <c r="DAZ25" s="21"/>
      <c r="DBA25" s="21"/>
      <c r="DBB25" s="21"/>
      <c r="DBC25" s="21"/>
      <c r="DBD25" s="21"/>
      <c r="DBE25" s="21"/>
      <c r="DBF25" s="21"/>
      <c r="DBG25" s="21"/>
      <c r="DBH25" s="21"/>
      <c r="DBI25" s="21"/>
      <c r="DBJ25" s="21"/>
      <c r="DBK25" s="21"/>
      <c r="DBL25" s="21"/>
      <c r="DBM25" s="21"/>
      <c r="DBN25" s="21"/>
      <c r="DBO25" s="21"/>
      <c r="DBP25" s="21"/>
      <c r="DBQ25" s="21"/>
      <c r="DBR25" s="21"/>
      <c r="DBS25" s="21"/>
      <c r="DBT25" s="21"/>
      <c r="DBU25" s="21"/>
      <c r="DBV25" s="21"/>
      <c r="DBW25" s="21"/>
      <c r="DBX25" s="21"/>
      <c r="DBY25" s="21"/>
      <c r="DBZ25" s="21"/>
      <c r="DCA25" s="21"/>
      <c r="DCB25" s="21"/>
      <c r="DCC25" s="21"/>
      <c r="DCD25" s="21"/>
      <c r="DCE25" s="21"/>
      <c r="DCF25" s="21"/>
      <c r="DCG25" s="21"/>
      <c r="DCH25" s="21"/>
      <c r="DCI25" s="21"/>
      <c r="DCJ25" s="21"/>
      <c r="DCK25" s="21"/>
      <c r="DCL25" s="21"/>
      <c r="DCM25" s="21"/>
      <c r="DCN25" s="21"/>
      <c r="DCO25" s="21"/>
      <c r="DCP25" s="21"/>
      <c r="DCQ25" s="21"/>
      <c r="DCR25" s="21"/>
      <c r="DCS25" s="21"/>
      <c r="DCT25" s="21"/>
      <c r="DCU25" s="21"/>
      <c r="DCV25" s="21"/>
      <c r="DCW25" s="21"/>
      <c r="DCX25" s="21"/>
      <c r="DCY25" s="21"/>
      <c r="DCZ25" s="21"/>
      <c r="DDA25" s="21"/>
      <c r="DDB25" s="21"/>
      <c r="DDC25" s="21"/>
      <c r="DDD25" s="21"/>
      <c r="DDE25" s="21"/>
      <c r="DDF25" s="21"/>
      <c r="DDG25" s="21"/>
      <c r="DDH25" s="21"/>
      <c r="DDI25" s="21"/>
      <c r="DDJ25" s="21"/>
      <c r="DDK25" s="21"/>
      <c r="DDL25" s="21"/>
      <c r="DDM25" s="21"/>
      <c r="DDN25" s="21"/>
      <c r="DDO25" s="21"/>
      <c r="DDP25" s="21"/>
      <c r="DDQ25" s="21"/>
      <c r="DDR25" s="21"/>
      <c r="DDS25" s="21"/>
      <c r="DDT25" s="21"/>
      <c r="DDU25" s="21"/>
      <c r="DDV25" s="21"/>
      <c r="DDW25" s="21"/>
      <c r="DDX25" s="21"/>
      <c r="DDY25" s="21"/>
      <c r="DDZ25" s="21"/>
      <c r="DEA25" s="21"/>
      <c r="DEB25" s="21"/>
      <c r="DEC25" s="21"/>
      <c r="DED25" s="21"/>
      <c r="DEE25" s="21"/>
      <c r="DEF25" s="21"/>
      <c r="DEG25" s="21"/>
      <c r="DEH25" s="21"/>
      <c r="DEI25" s="21"/>
      <c r="DEJ25" s="21"/>
      <c r="DEK25" s="21"/>
      <c r="DEL25" s="21"/>
      <c r="DEM25" s="21"/>
      <c r="DEN25" s="21"/>
      <c r="DEO25" s="21"/>
      <c r="DEP25" s="21"/>
      <c r="DEQ25" s="21"/>
      <c r="DER25" s="21"/>
      <c r="DES25" s="21"/>
      <c r="DET25" s="21"/>
      <c r="DEU25" s="21"/>
      <c r="DEV25" s="21"/>
      <c r="DEW25" s="21"/>
      <c r="DEX25" s="21"/>
      <c r="DEY25" s="21"/>
      <c r="DEZ25" s="21"/>
      <c r="DFA25" s="21"/>
      <c r="DFB25" s="21"/>
      <c r="DFC25" s="21"/>
      <c r="DFD25" s="21"/>
      <c r="DFE25" s="21"/>
      <c r="DFF25" s="21"/>
      <c r="DFG25" s="21"/>
      <c r="DFH25" s="21"/>
      <c r="DFI25" s="21"/>
      <c r="DFJ25" s="21"/>
      <c r="DFK25" s="21"/>
      <c r="DFL25" s="21"/>
      <c r="DFM25" s="21"/>
      <c r="DFN25" s="21"/>
      <c r="DFO25" s="21"/>
      <c r="DFP25" s="21"/>
      <c r="DFQ25" s="21"/>
      <c r="DFR25" s="21"/>
      <c r="DFS25" s="21"/>
      <c r="DFT25" s="21"/>
      <c r="DFU25" s="21"/>
      <c r="DFV25" s="21"/>
      <c r="DFW25" s="21"/>
      <c r="DFX25" s="21"/>
      <c r="DFY25" s="21"/>
      <c r="DFZ25" s="21"/>
      <c r="DGA25" s="21"/>
      <c r="DGB25" s="21"/>
      <c r="DGC25" s="21"/>
      <c r="DGD25" s="21"/>
      <c r="DGE25" s="21"/>
      <c r="DGF25" s="21"/>
      <c r="DGG25" s="21"/>
      <c r="DGH25" s="21"/>
      <c r="DGI25" s="21"/>
      <c r="DGJ25" s="21"/>
      <c r="DGK25" s="21"/>
      <c r="DGL25" s="21"/>
      <c r="DGM25" s="21"/>
      <c r="DGN25" s="21"/>
      <c r="DGO25" s="21"/>
      <c r="DGP25" s="21"/>
      <c r="DGQ25" s="21"/>
      <c r="DGR25" s="21"/>
      <c r="DGS25" s="21"/>
      <c r="DGT25" s="21"/>
      <c r="DGU25" s="21"/>
      <c r="DGV25" s="21"/>
      <c r="DGW25" s="21"/>
      <c r="DGX25" s="21"/>
      <c r="DGY25" s="21"/>
      <c r="DGZ25" s="21"/>
      <c r="DHA25" s="21"/>
      <c r="DHB25" s="21"/>
      <c r="DHC25" s="21"/>
      <c r="DHD25" s="21"/>
      <c r="DHE25" s="21"/>
      <c r="DHF25" s="21"/>
      <c r="DHG25" s="21"/>
      <c r="DHH25" s="21"/>
      <c r="DHI25" s="21"/>
      <c r="DHJ25" s="21"/>
      <c r="DHK25" s="21"/>
      <c r="DHL25" s="21"/>
      <c r="DHM25" s="21"/>
      <c r="DHN25" s="21"/>
      <c r="DHO25" s="21"/>
      <c r="DHP25" s="21"/>
      <c r="DHQ25" s="21"/>
      <c r="DHR25" s="21"/>
      <c r="DHS25" s="21"/>
      <c r="DHT25" s="21"/>
      <c r="DHU25" s="21"/>
      <c r="DHV25" s="21"/>
      <c r="DHW25" s="21"/>
      <c r="DHX25" s="21"/>
      <c r="DHY25" s="21"/>
      <c r="DHZ25" s="21"/>
      <c r="DIA25" s="21"/>
      <c r="DIB25" s="21"/>
      <c r="DIC25" s="21"/>
      <c r="DID25" s="21"/>
      <c r="DIE25" s="21"/>
      <c r="DIF25" s="21"/>
      <c r="DIG25" s="21"/>
      <c r="DIH25" s="21"/>
      <c r="DII25" s="21"/>
      <c r="DIJ25" s="21"/>
      <c r="DIK25" s="21"/>
      <c r="DIL25" s="21"/>
      <c r="DIM25" s="21"/>
      <c r="DIN25" s="21"/>
      <c r="DIO25" s="21"/>
      <c r="DIP25" s="21"/>
      <c r="DIQ25" s="21"/>
      <c r="DIR25" s="21"/>
      <c r="DIS25" s="21"/>
      <c r="DIT25" s="21"/>
      <c r="DIU25" s="21"/>
      <c r="DIV25" s="21"/>
      <c r="DIW25" s="21"/>
      <c r="DIX25" s="21"/>
      <c r="DIY25" s="21"/>
      <c r="DIZ25" s="21"/>
      <c r="DJA25" s="21"/>
      <c r="DJB25" s="21"/>
      <c r="DJC25" s="21"/>
      <c r="DJD25" s="21"/>
      <c r="DJE25" s="21"/>
      <c r="DJF25" s="21"/>
      <c r="DJG25" s="21"/>
      <c r="DJH25" s="21"/>
      <c r="DJI25" s="21"/>
      <c r="DJJ25" s="21"/>
      <c r="DJK25" s="21"/>
      <c r="DJL25" s="21"/>
      <c r="DJM25" s="21"/>
      <c r="DJN25" s="21"/>
      <c r="DJO25" s="21"/>
      <c r="DJP25" s="21"/>
      <c r="DJQ25" s="21"/>
      <c r="DJR25" s="21"/>
      <c r="DJS25" s="21"/>
      <c r="DJT25" s="21"/>
      <c r="DJU25" s="21"/>
      <c r="DJV25" s="21"/>
      <c r="DJW25" s="21"/>
      <c r="DJX25" s="21"/>
      <c r="DJY25" s="21"/>
      <c r="DJZ25" s="21"/>
      <c r="DKA25" s="21"/>
      <c r="DKB25" s="21"/>
      <c r="DKC25" s="21"/>
      <c r="DKD25" s="21"/>
      <c r="DKE25" s="21"/>
      <c r="DKF25" s="21"/>
      <c r="DKG25" s="21"/>
      <c r="DKH25" s="21"/>
      <c r="DKI25" s="21"/>
      <c r="DKJ25" s="21"/>
      <c r="DKK25" s="21"/>
      <c r="DKL25" s="21"/>
      <c r="DKM25" s="21"/>
      <c r="DKN25" s="21"/>
      <c r="DKO25" s="21"/>
      <c r="DKP25" s="21"/>
      <c r="DKQ25" s="21"/>
      <c r="DKR25" s="21"/>
      <c r="DKS25" s="21"/>
      <c r="DKT25" s="21"/>
      <c r="DKU25" s="21"/>
      <c r="DKV25" s="21"/>
      <c r="DKW25" s="21"/>
      <c r="DKX25" s="21"/>
      <c r="DKY25" s="21"/>
      <c r="DKZ25" s="21"/>
      <c r="DLA25" s="21"/>
      <c r="DLB25" s="21"/>
      <c r="DLC25" s="21"/>
      <c r="DLD25" s="21"/>
      <c r="DLE25" s="21"/>
      <c r="DLF25" s="21"/>
      <c r="DLG25" s="21"/>
      <c r="DLH25" s="21"/>
      <c r="DLI25" s="21"/>
      <c r="DLJ25" s="21"/>
      <c r="DLK25" s="21"/>
      <c r="DLL25" s="21"/>
      <c r="DLM25" s="21"/>
      <c r="DLN25" s="21"/>
      <c r="DLO25" s="21"/>
      <c r="DLP25" s="21"/>
      <c r="DLQ25" s="21"/>
      <c r="DLR25" s="21"/>
      <c r="DLS25" s="21"/>
      <c r="DLT25" s="21"/>
      <c r="DLU25" s="21"/>
      <c r="DLV25" s="21"/>
      <c r="DLW25" s="21"/>
      <c r="DLX25" s="21"/>
      <c r="DLY25" s="21"/>
      <c r="DLZ25" s="21"/>
      <c r="DMA25" s="21"/>
      <c r="DMB25" s="21"/>
      <c r="DMC25" s="21"/>
      <c r="DMD25" s="21"/>
      <c r="DME25" s="21"/>
      <c r="DMF25" s="21"/>
      <c r="DMG25" s="21"/>
      <c r="DMH25" s="21"/>
      <c r="DMI25" s="21"/>
      <c r="DMJ25" s="21"/>
      <c r="DMK25" s="21"/>
      <c r="DML25" s="21"/>
      <c r="DMM25" s="21"/>
      <c r="DMN25" s="21"/>
      <c r="DMO25" s="21"/>
      <c r="DMP25" s="21"/>
      <c r="DMQ25" s="21"/>
      <c r="DMR25" s="21"/>
      <c r="DMS25" s="21"/>
      <c r="DMT25" s="21"/>
      <c r="DMU25" s="21"/>
      <c r="DMV25" s="21"/>
      <c r="DMW25" s="21"/>
      <c r="DMX25" s="21"/>
      <c r="DMY25" s="21"/>
      <c r="DMZ25" s="21"/>
      <c r="DNA25" s="21"/>
      <c r="DNB25" s="21"/>
      <c r="DNC25" s="21"/>
      <c r="DND25" s="21"/>
      <c r="DNE25" s="21"/>
      <c r="DNF25" s="21"/>
      <c r="DNG25" s="21"/>
      <c r="DNH25" s="21"/>
      <c r="DNI25" s="21"/>
      <c r="DNJ25" s="21"/>
      <c r="DNK25" s="21"/>
      <c r="DNL25" s="21"/>
      <c r="DNM25" s="21"/>
      <c r="DNN25" s="21"/>
      <c r="DNO25" s="21"/>
      <c r="DNP25" s="21"/>
      <c r="DNQ25" s="21"/>
      <c r="DNR25" s="21"/>
      <c r="DNS25" s="21"/>
      <c r="DNT25" s="21"/>
      <c r="DNU25" s="21"/>
      <c r="DNV25" s="21"/>
      <c r="DNW25" s="21"/>
      <c r="DNX25" s="21"/>
      <c r="DNY25" s="21"/>
      <c r="DNZ25" s="21"/>
      <c r="DOA25" s="21"/>
      <c r="DOB25" s="21"/>
      <c r="DOC25" s="21"/>
      <c r="DOD25" s="21"/>
      <c r="DOE25" s="21"/>
      <c r="DOF25" s="21"/>
      <c r="DOG25" s="21"/>
      <c r="DOH25" s="21"/>
      <c r="DOI25" s="21"/>
      <c r="DOJ25" s="21"/>
      <c r="DOK25" s="21"/>
      <c r="DOL25" s="21"/>
      <c r="DOM25" s="21"/>
      <c r="DON25" s="21"/>
      <c r="DOO25" s="21"/>
      <c r="DOP25" s="21"/>
      <c r="DOQ25" s="21"/>
      <c r="DOR25" s="21"/>
      <c r="DOS25" s="21"/>
      <c r="DOT25" s="21"/>
      <c r="DOU25" s="21"/>
      <c r="DOV25" s="21"/>
      <c r="DOW25" s="21"/>
      <c r="DOX25" s="21"/>
      <c r="DOY25" s="21"/>
      <c r="DOZ25" s="21"/>
      <c r="DPA25" s="21"/>
      <c r="DPB25" s="21"/>
      <c r="DPC25" s="21"/>
      <c r="DPD25" s="21"/>
      <c r="DPE25" s="21"/>
      <c r="DPF25" s="21"/>
      <c r="DPG25" s="21"/>
      <c r="DPH25" s="21"/>
      <c r="DPI25" s="21"/>
      <c r="DPJ25" s="21"/>
      <c r="DPK25" s="21"/>
      <c r="DPL25" s="21"/>
      <c r="DPM25" s="21"/>
      <c r="DPN25" s="21"/>
      <c r="DPO25" s="21"/>
      <c r="DPP25" s="21"/>
      <c r="DPQ25" s="21"/>
      <c r="DPR25" s="21"/>
      <c r="DPS25" s="21"/>
      <c r="DPT25" s="21"/>
      <c r="DPU25" s="21"/>
      <c r="DPV25" s="21"/>
      <c r="DPW25" s="21"/>
      <c r="DPX25" s="21"/>
      <c r="DPY25" s="21"/>
      <c r="DPZ25" s="21"/>
      <c r="DQA25" s="21"/>
      <c r="DQB25" s="21"/>
      <c r="DQC25" s="21"/>
      <c r="DQD25" s="21"/>
      <c r="DQE25" s="21"/>
      <c r="DQF25" s="21"/>
      <c r="DQG25" s="21"/>
      <c r="DQH25" s="21"/>
      <c r="DQI25" s="21"/>
      <c r="DQJ25" s="21"/>
      <c r="DQK25" s="21"/>
      <c r="DQL25" s="21"/>
      <c r="DQM25" s="21"/>
      <c r="DQN25" s="21"/>
      <c r="DQO25" s="21"/>
      <c r="DQP25" s="21"/>
      <c r="DQQ25" s="21"/>
      <c r="DQR25" s="21"/>
      <c r="DQS25" s="21"/>
      <c r="DQT25" s="21"/>
      <c r="DQU25" s="21"/>
      <c r="DQV25" s="21"/>
      <c r="DQW25" s="21"/>
      <c r="DQX25" s="21"/>
      <c r="DQY25" s="21"/>
      <c r="DQZ25" s="21"/>
      <c r="DRA25" s="21"/>
      <c r="DRB25" s="21"/>
      <c r="DRC25" s="21"/>
      <c r="DRD25" s="21"/>
      <c r="DRE25" s="21"/>
      <c r="DRF25" s="21"/>
      <c r="DRG25" s="21"/>
      <c r="DRH25" s="21"/>
      <c r="DRI25" s="21"/>
      <c r="DRJ25" s="21"/>
      <c r="DRK25" s="21"/>
      <c r="DRL25" s="21"/>
      <c r="DRM25" s="21"/>
      <c r="DRN25" s="21"/>
      <c r="DRO25" s="21"/>
      <c r="DRP25" s="21"/>
      <c r="DRQ25" s="21"/>
      <c r="DRR25" s="21"/>
      <c r="DRS25" s="21"/>
      <c r="DRT25" s="21"/>
      <c r="DRU25" s="21"/>
      <c r="DRV25" s="21"/>
      <c r="DRW25" s="21"/>
      <c r="DRX25" s="21"/>
      <c r="DRY25" s="21"/>
      <c r="DRZ25" s="21"/>
      <c r="DSA25" s="21"/>
      <c r="DSB25" s="21"/>
      <c r="DSC25" s="21"/>
      <c r="DSD25" s="21"/>
      <c r="DSE25" s="21"/>
      <c r="DSF25" s="21"/>
      <c r="DSG25" s="21"/>
      <c r="DSH25" s="21"/>
      <c r="DSI25" s="21"/>
      <c r="DSJ25" s="21"/>
      <c r="DSK25" s="21"/>
      <c r="DSL25" s="21"/>
      <c r="DSM25" s="21"/>
      <c r="DSN25" s="21"/>
      <c r="DSO25" s="21"/>
      <c r="DSP25" s="21"/>
      <c r="DSQ25" s="21"/>
      <c r="DSR25" s="21"/>
      <c r="DSS25" s="21"/>
      <c r="DST25" s="21"/>
      <c r="DSU25" s="21"/>
      <c r="DSV25" s="21"/>
      <c r="DSW25" s="21"/>
      <c r="DSX25" s="21"/>
      <c r="DSY25" s="21"/>
      <c r="DSZ25" s="21"/>
      <c r="DTA25" s="21"/>
      <c r="DTB25" s="21"/>
      <c r="DTC25" s="21"/>
      <c r="DTD25" s="21"/>
      <c r="DTE25" s="21"/>
      <c r="DTF25" s="21"/>
      <c r="DTG25" s="21"/>
      <c r="DTH25" s="21"/>
      <c r="DTI25" s="21"/>
      <c r="DTJ25" s="21"/>
      <c r="DTK25" s="21"/>
      <c r="DTL25" s="21"/>
      <c r="DTM25" s="21"/>
      <c r="DTN25" s="21"/>
      <c r="DTO25" s="21"/>
      <c r="DTP25" s="21"/>
      <c r="DTQ25" s="21"/>
      <c r="DTR25" s="21"/>
      <c r="DTS25" s="21"/>
      <c r="DTT25" s="21"/>
      <c r="DTU25" s="21"/>
      <c r="DTV25" s="21"/>
      <c r="DTW25" s="21"/>
      <c r="DTX25" s="21"/>
      <c r="DTY25" s="21"/>
      <c r="DTZ25" s="21"/>
      <c r="DUA25" s="21"/>
      <c r="DUB25" s="21"/>
      <c r="DUC25" s="21"/>
      <c r="DUD25" s="21"/>
      <c r="DUE25" s="21"/>
      <c r="DUF25" s="21"/>
      <c r="DUG25" s="21"/>
      <c r="DUH25" s="21"/>
      <c r="DUI25" s="21"/>
      <c r="DUJ25" s="21"/>
      <c r="DUK25" s="21"/>
      <c r="DUL25" s="21"/>
      <c r="DUM25" s="21"/>
      <c r="DUN25" s="21"/>
      <c r="DUO25" s="21"/>
      <c r="DUP25" s="21"/>
      <c r="DUQ25" s="21"/>
      <c r="DUR25" s="21"/>
      <c r="DUS25" s="21"/>
      <c r="DUT25" s="21"/>
      <c r="DUU25" s="21"/>
      <c r="DUV25" s="21"/>
      <c r="DUW25" s="21"/>
      <c r="DUX25" s="21"/>
      <c r="DUY25" s="21"/>
      <c r="DUZ25" s="21"/>
      <c r="DVA25" s="21"/>
      <c r="DVB25" s="21"/>
      <c r="DVC25" s="21"/>
      <c r="DVD25" s="21"/>
      <c r="DVE25" s="21"/>
      <c r="DVF25" s="21"/>
      <c r="DVG25" s="21"/>
      <c r="DVH25" s="21"/>
      <c r="DVI25" s="21"/>
      <c r="DVJ25" s="21"/>
      <c r="DVK25" s="21"/>
      <c r="DVL25" s="21"/>
      <c r="DVM25" s="21"/>
      <c r="DVN25" s="21"/>
      <c r="DVO25" s="21"/>
      <c r="DVP25" s="21"/>
      <c r="DVQ25" s="21"/>
      <c r="DVR25" s="21"/>
      <c r="DVS25" s="21"/>
      <c r="DVT25" s="21"/>
      <c r="DVU25" s="21"/>
      <c r="DVV25" s="21"/>
      <c r="DVW25" s="21"/>
      <c r="DVX25" s="21"/>
      <c r="DVY25" s="21"/>
      <c r="DVZ25" s="21"/>
      <c r="DWA25" s="21"/>
      <c r="DWB25" s="21"/>
      <c r="DWC25" s="21"/>
      <c r="DWD25" s="21"/>
      <c r="DWE25" s="21"/>
      <c r="DWF25" s="21"/>
      <c r="DWG25" s="21"/>
      <c r="DWH25" s="21"/>
      <c r="DWI25" s="21"/>
      <c r="DWJ25" s="21"/>
      <c r="DWK25" s="21"/>
      <c r="DWL25" s="21"/>
      <c r="DWM25" s="21"/>
      <c r="DWN25" s="21"/>
      <c r="DWO25" s="21"/>
      <c r="DWP25" s="21"/>
      <c r="DWQ25" s="21"/>
      <c r="DWR25" s="21"/>
      <c r="DWS25" s="21"/>
      <c r="DWT25" s="21"/>
      <c r="DWU25" s="21"/>
      <c r="DWV25" s="21"/>
      <c r="DWW25" s="21"/>
      <c r="DWX25" s="21"/>
      <c r="DWY25" s="21"/>
      <c r="DWZ25" s="21"/>
      <c r="DXA25" s="21"/>
      <c r="DXB25" s="21"/>
      <c r="DXC25" s="21"/>
      <c r="DXD25" s="21"/>
      <c r="DXE25" s="21"/>
      <c r="DXF25" s="21"/>
      <c r="DXG25" s="21"/>
      <c r="DXH25" s="21"/>
      <c r="DXI25" s="21"/>
      <c r="DXJ25" s="21"/>
      <c r="DXK25" s="21"/>
      <c r="DXL25" s="21"/>
      <c r="DXM25" s="21"/>
      <c r="DXN25" s="21"/>
      <c r="DXO25" s="21"/>
      <c r="DXP25" s="21"/>
      <c r="DXQ25" s="21"/>
      <c r="DXR25" s="21"/>
      <c r="DXS25" s="21"/>
      <c r="DXT25" s="21"/>
      <c r="DXU25" s="21"/>
      <c r="DXV25" s="21"/>
      <c r="DXW25" s="21"/>
      <c r="DXX25" s="21"/>
      <c r="DXY25" s="21"/>
      <c r="DXZ25" s="21"/>
      <c r="DYA25" s="21"/>
      <c r="DYB25" s="21"/>
      <c r="DYC25" s="21"/>
      <c r="DYD25" s="21"/>
      <c r="DYE25" s="21"/>
      <c r="DYF25" s="21"/>
      <c r="DYG25" s="21"/>
      <c r="DYH25" s="21"/>
      <c r="DYI25" s="21"/>
      <c r="DYJ25" s="21"/>
      <c r="DYK25" s="21"/>
      <c r="DYL25" s="21"/>
      <c r="DYM25" s="21"/>
      <c r="DYN25" s="21"/>
      <c r="DYO25" s="21"/>
      <c r="DYP25" s="21"/>
      <c r="DYQ25" s="21"/>
      <c r="DYR25" s="21"/>
      <c r="DYS25" s="21"/>
      <c r="DYT25" s="21"/>
      <c r="DYU25" s="21"/>
      <c r="DYV25" s="21"/>
      <c r="DYW25" s="21"/>
      <c r="DYX25" s="21"/>
      <c r="DYY25" s="21"/>
      <c r="DYZ25" s="21"/>
      <c r="DZA25" s="21"/>
      <c r="DZB25" s="21"/>
      <c r="DZC25" s="21"/>
      <c r="DZD25" s="21"/>
      <c r="DZE25" s="21"/>
      <c r="DZF25" s="21"/>
      <c r="DZG25" s="21"/>
      <c r="DZH25" s="21"/>
      <c r="DZI25" s="21"/>
      <c r="DZJ25" s="21"/>
      <c r="DZK25" s="21"/>
      <c r="DZL25" s="21"/>
      <c r="DZM25" s="21"/>
      <c r="DZN25" s="21"/>
      <c r="DZO25" s="21"/>
      <c r="DZP25" s="21"/>
      <c r="DZQ25" s="21"/>
      <c r="DZR25" s="21"/>
      <c r="DZS25" s="21"/>
      <c r="DZT25" s="21"/>
      <c r="DZU25" s="21"/>
      <c r="DZV25" s="21"/>
      <c r="DZW25" s="21"/>
      <c r="DZX25" s="21"/>
      <c r="DZY25" s="21"/>
      <c r="DZZ25" s="21"/>
      <c r="EAA25" s="21"/>
      <c r="EAB25" s="21"/>
      <c r="EAC25" s="21"/>
      <c r="EAD25" s="21"/>
      <c r="EAE25" s="21"/>
      <c r="EAF25" s="21"/>
      <c r="EAG25" s="21"/>
      <c r="EAH25" s="21"/>
      <c r="EAI25" s="21"/>
      <c r="EAJ25" s="21"/>
      <c r="EAK25" s="21"/>
      <c r="EAL25" s="21"/>
      <c r="EAM25" s="21"/>
      <c r="EAN25" s="21"/>
      <c r="EAO25" s="21"/>
      <c r="EAP25" s="21"/>
      <c r="EAQ25" s="21"/>
      <c r="EAR25" s="21"/>
      <c r="EAS25" s="21"/>
      <c r="EAT25" s="21"/>
      <c r="EAU25" s="21"/>
      <c r="EAV25" s="21"/>
      <c r="EAW25" s="21"/>
      <c r="EAX25" s="21"/>
      <c r="EAY25" s="21"/>
      <c r="EAZ25" s="21"/>
      <c r="EBA25" s="21"/>
      <c r="EBB25" s="21"/>
      <c r="EBC25" s="21"/>
      <c r="EBD25" s="21"/>
      <c r="EBE25" s="21"/>
      <c r="EBF25" s="21"/>
      <c r="EBG25" s="21"/>
      <c r="EBH25" s="21"/>
      <c r="EBI25" s="21"/>
      <c r="EBJ25" s="21"/>
      <c r="EBK25" s="21"/>
      <c r="EBL25" s="21"/>
      <c r="EBM25" s="21"/>
      <c r="EBN25" s="21"/>
      <c r="EBO25" s="21"/>
      <c r="EBP25" s="21"/>
      <c r="EBQ25" s="21"/>
      <c r="EBR25" s="21"/>
      <c r="EBS25" s="21"/>
      <c r="EBT25" s="21"/>
      <c r="EBU25" s="21"/>
      <c r="EBV25" s="21"/>
      <c r="EBW25" s="21"/>
      <c r="EBX25" s="21"/>
      <c r="EBY25" s="21"/>
      <c r="EBZ25" s="21"/>
      <c r="ECA25" s="21"/>
      <c r="ECB25" s="21"/>
      <c r="ECC25" s="21"/>
      <c r="ECD25" s="21"/>
      <c r="ECE25" s="21"/>
      <c r="ECF25" s="21"/>
      <c r="ECG25" s="21"/>
      <c r="ECH25" s="21"/>
      <c r="ECI25" s="21"/>
      <c r="ECJ25" s="21"/>
      <c r="ECK25" s="21"/>
      <c r="ECL25" s="21"/>
      <c r="ECM25" s="21"/>
      <c r="ECN25" s="21"/>
      <c r="ECO25" s="21"/>
      <c r="ECP25" s="21"/>
      <c r="ECQ25" s="21"/>
      <c r="ECR25" s="21"/>
      <c r="ECS25" s="21"/>
      <c r="ECT25" s="21"/>
      <c r="ECU25" s="21"/>
      <c r="ECV25" s="21"/>
      <c r="ECW25" s="21"/>
      <c r="ECX25" s="21"/>
      <c r="ECY25" s="21"/>
      <c r="ECZ25" s="21"/>
      <c r="EDA25" s="21"/>
      <c r="EDB25" s="21"/>
      <c r="EDC25" s="21"/>
      <c r="EDD25" s="21"/>
      <c r="EDE25" s="21"/>
      <c r="EDF25" s="21"/>
      <c r="EDG25" s="21"/>
      <c r="EDH25" s="21"/>
      <c r="EDI25" s="21"/>
      <c r="EDJ25" s="21"/>
      <c r="EDK25" s="21"/>
      <c r="EDL25" s="21"/>
      <c r="EDM25" s="21"/>
      <c r="EDN25" s="21"/>
      <c r="EDO25" s="21"/>
      <c r="EDP25" s="21"/>
      <c r="EDQ25" s="21"/>
      <c r="EDR25" s="21"/>
      <c r="EDS25" s="21"/>
      <c r="EDT25" s="21"/>
      <c r="EDU25" s="21"/>
      <c r="EDV25" s="21"/>
      <c r="EDW25" s="21"/>
      <c r="EDX25" s="21"/>
      <c r="EDY25" s="21"/>
      <c r="EDZ25" s="21"/>
      <c r="EEA25" s="21"/>
      <c r="EEB25" s="21"/>
      <c r="EEC25" s="21"/>
      <c r="EED25" s="21"/>
      <c r="EEE25" s="21"/>
      <c r="EEF25" s="21"/>
      <c r="EEG25" s="21"/>
      <c r="EEH25" s="21"/>
      <c r="EEI25" s="21"/>
      <c r="EEJ25" s="21"/>
      <c r="EEK25" s="21"/>
      <c r="EEL25" s="21"/>
      <c r="EEM25" s="21"/>
      <c r="EEN25" s="21"/>
      <c r="EEO25" s="21"/>
      <c r="EEP25" s="21"/>
      <c r="EEQ25" s="21"/>
      <c r="EER25" s="21"/>
      <c r="EES25" s="21"/>
      <c r="EET25" s="21"/>
      <c r="EEU25" s="21"/>
      <c r="EEV25" s="21"/>
      <c r="EEW25" s="21"/>
      <c r="EEX25" s="21"/>
      <c r="EEY25" s="21"/>
      <c r="EEZ25" s="21"/>
      <c r="EFA25" s="21"/>
      <c r="EFB25" s="21"/>
      <c r="EFC25" s="21"/>
      <c r="EFD25" s="21"/>
      <c r="EFE25" s="21"/>
      <c r="EFF25" s="21"/>
      <c r="EFG25" s="21"/>
      <c r="EFH25" s="21"/>
      <c r="EFI25" s="21"/>
      <c r="EFJ25" s="21"/>
      <c r="EFK25" s="21"/>
      <c r="EFL25" s="21"/>
      <c r="EFM25" s="21"/>
      <c r="EFN25" s="21"/>
      <c r="EFO25" s="21"/>
      <c r="EFP25" s="21"/>
      <c r="EFQ25" s="21"/>
      <c r="EFR25" s="21"/>
      <c r="EFS25" s="21"/>
      <c r="EFT25" s="21"/>
      <c r="EFU25" s="21"/>
      <c r="EFV25" s="21"/>
      <c r="EFW25" s="21"/>
      <c r="EFX25" s="21"/>
      <c r="EFY25" s="21"/>
      <c r="EFZ25" s="21"/>
      <c r="EGA25" s="21"/>
      <c r="EGB25" s="21"/>
      <c r="EGC25" s="21"/>
      <c r="EGD25" s="21"/>
      <c r="EGE25" s="21"/>
      <c r="EGF25" s="21"/>
      <c r="EGG25" s="21"/>
      <c r="EGH25" s="21"/>
      <c r="EGI25" s="21"/>
      <c r="EGJ25" s="21"/>
      <c r="EGK25" s="21"/>
      <c r="EGL25" s="21"/>
      <c r="EGM25" s="21"/>
      <c r="EGN25" s="21"/>
      <c r="EGO25" s="21"/>
      <c r="EGP25" s="21"/>
      <c r="EGQ25" s="21"/>
      <c r="EGR25" s="21"/>
      <c r="EGS25" s="21"/>
      <c r="EGT25" s="21"/>
      <c r="EGU25" s="21"/>
      <c r="EGV25" s="21"/>
      <c r="EGW25" s="21"/>
      <c r="EGX25" s="21"/>
      <c r="EGY25" s="21"/>
      <c r="EGZ25" s="21"/>
      <c r="EHA25" s="21"/>
      <c r="EHB25" s="21"/>
      <c r="EHC25" s="21"/>
      <c r="EHD25" s="21"/>
      <c r="EHE25" s="21"/>
      <c r="EHF25" s="21"/>
      <c r="EHG25" s="21"/>
      <c r="EHH25" s="21"/>
      <c r="EHI25" s="21"/>
      <c r="EHJ25" s="21"/>
      <c r="EHK25" s="21"/>
      <c r="EHL25" s="21"/>
      <c r="EHM25" s="21"/>
      <c r="EHN25" s="21"/>
      <c r="EHO25" s="21"/>
      <c r="EHP25" s="21"/>
      <c r="EHQ25" s="21"/>
      <c r="EHR25" s="21"/>
      <c r="EHS25" s="21"/>
      <c r="EHT25" s="21"/>
      <c r="EHU25" s="21"/>
      <c r="EHV25" s="21"/>
      <c r="EHW25" s="21"/>
      <c r="EHX25" s="21"/>
      <c r="EHY25" s="21"/>
      <c r="EHZ25" s="21"/>
      <c r="EIA25" s="21"/>
      <c r="EIB25" s="21"/>
      <c r="EIC25" s="21"/>
      <c r="EID25" s="21"/>
      <c r="EIE25" s="21"/>
      <c r="EIF25" s="21"/>
      <c r="EIG25" s="21"/>
      <c r="EIH25" s="21"/>
      <c r="EII25" s="21"/>
      <c r="EIJ25" s="21"/>
      <c r="EIK25" s="21"/>
      <c r="EIL25" s="21"/>
      <c r="EIM25" s="21"/>
      <c r="EIN25" s="21"/>
      <c r="EIO25" s="21"/>
      <c r="EIP25" s="21"/>
      <c r="EIQ25" s="21"/>
      <c r="EIR25" s="21"/>
      <c r="EIS25" s="21"/>
      <c r="EIT25" s="21"/>
      <c r="EIU25" s="21"/>
      <c r="EIV25" s="21"/>
      <c r="EIW25" s="21"/>
      <c r="EIX25" s="21"/>
      <c r="EIY25" s="21"/>
      <c r="EIZ25" s="21"/>
      <c r="EJA25" s="21"/>
      <c r="EJB25" s="21"/>
      <c r="EJC25" s="21"/>
      <c r="EJD25" s="21"/>
      <c r="EJE25" s="21"/>
      <c r="EJF25" s="21"/>
      <c r="EJG25" s="21"/>
      <c r="EJH25" s="21"/>
      <c r="EJI25" s="21"/>
      <c r="EJJ25" s="21"/>
      <c r="EJK25" s="21"/>
      <c r="EJL25" s="21"/>
      <c r="EJM25" s="21"/>
      <c r="EJN25" s="21"/>
      <c r="EJO25" s="21"/>
      <c r="EJP25" s="21"/>
      <c r="EJQ25" s="21"/>
      <c r="EJR25" s="21"/>
      <c r="EJS25" s="21"/>
      <c r="EJT25" s="21"/>
      <c r="EJU25" s="21"/>
      <c r="EJV25" s="21"/>
      <c r="EJW25" s="21"/>
      <c r="EJX25" s="21"/>
      <c r="EJY25" s="21"/>
      <c r="EJZ25" s="21"/>
      <c r="EKA25" s="21"/>
      <c r="EKB25" s="21"/>
      <c r="EKC25" s="21"/>
      <c r="EKD25" s="21"/>
      <c r="EKE25" s="21"/>
      <c r="EKF25" s="21"/>
      <c r="EKG25" s="21"/>
      <c r="EKH25" s="21"/>
      <c r="EKI25" s="21"/>
      <c r="EKJ25" s="21"/>
      <c r="EKK25" s="21"/>
      <c r="EKL25" s="21"/>
      <c r="EKM25" s="21"/>
      <c r="EKN25" s="21"/>
      <c r="EKO25" s="21"/>
      <c r="EKP25" s="21"/>
      <c r="EKQ25" s="21"/>
      <c r="EKR25" s="21"/>
      <c r="EKS25" s="21"/>
      <c r="EKT25" s="21"/>
      <c r="EKU25" s="21"/>
      <c r="EKV25" s="21"/>
      <c r="EKW25" s="21"/>
      <c r="EKX25" s="21"/>
      <c r="EKY25" s="21"/>
      <c r="EKZ25" s="21"/>
      <c r="ELA25" s="21"/>
      <c r="ELB25" s="21"/>
      <c r="ELC25" s="21"/>
      <c r="ELD25" s="21"/>
      <c r="ELE25" s="21"/>
      <c r="ELF25" s="21"/>
      <c r="ELG25" s="21"/>
      <c r="ELH25" s="21"/>
      <c r="ELI25" s="21"/>
      <c r="ELJ25" s="21"/>
      <c r="ELK25" s="21"/>
      <c r="ELL25" s="21"/>
      <c r="ELM25" s="21"/>
      <c r="ELN25" s="21"/>
      <c r="ELO25" s="21"/>
      <c r="ELP25" s="21"/>
      <c r="ELQ25" s="21"/>
      <c r="ELR25" s="21"/>
      <c r="ELS25" s="21"/>
      <c r="ELT25" s="21"/>
      <c r="ELU25" s="21"/>
      <c r="ELV25" s="21"/>
      <c r="ELW25" s="21"/>
      <c r="ELX25" s="21"/>
      <c r="ELY25" s="21"/>
      <c r="ELZ25" s="21"/>
      <c r="EMA25" s="21"/>
      <c r="EMB25" s="21"/>
      <c r="EMC25" s="21"/>
      <c r="EMD25" s="21"/>
      <c r="EME25" s="21"/>
      <c r="EMF25" s="21"/>
      <c r="EMG25" s="21"/>
      <c r="EMH25" s="21"/>
      <c r="EMI25" s="21"/>
      <c r="EMJ25" s="21"/>
      <c r="EMK25" s="21"/>
      <c r="EML25" s="21"/>
      <c r="EMM25" s="21"/>
      <c r="EMN25" s="21"/>
      <c r="EMO25" s="21"/>
      <c r="EMP25" s="21"/>
      <c r="EMQ25" s="21"/>
      <c r="EMR25" s="21"/>
      <c r="EMS25" s="21"/>
      <c r="EMT25" s="21"/>
      <c r="EMU25" s="21"/>
      <c r="EMV25" s="21"/>
      <c r="EMW25" s="21"/>
      <c r="EMX25" s="21"/>
      <c r="EMY25" s="21"/>
      <c r="EMZ25" s="21"/>
      <c r="ENA25" s="21"/>
      <c r="ENB25" s="21"/>
      <c r="ENC25" s="21"/>
      <c r="END25" s="21"/>
      <c r="ENE25" s="21"/>
      <c r="ENF25" s="21"/>
      <c r="ENG25" s="21"/>
      <c r="ENH25" s="21"/>
      <c r="ENI25" s="21"/>
      <c r="ENJ25" s="21"/>
      <c r="ENK25" s="21"/>
      <c r="ENL25" s="21"/>
      <c r="ENM25" s="21"/>
      <c r="ENN25" s="21"/>
      <c r="ENO25" s="21"/>
      <c r="ENP25" s="21"/>
      <c r="ENQ25" s="21"/>
      <c r="ENR25" s="21"/>
      <c r="ENS25" s="21"/>
      <c r="ENT25" s="21"/>
      <c r="ENU25" s="21"/>
      <c r="ENV25" s="21"/>
      <c r="ENW25" s="21"/>
      <c r="ENX25" s="21"/>
      <c r="ENY25" s="21"/>
      <c r="ENZ25" s="21"/>
      <c r="EOA25" s="21"/>
      <c r="EOB25" s="21"/>
      <c r="EOC25" s="21"/>
      <c r="EOD25" s="21"/>
      <c r="EOE25" s="21"/>
      <c r="EOF25" s="21"/>
      <c r="EOG25" s="21"/>
      <c r="EOH25" s="21"/>
      <c r="EOI25" s="21"/>
      <c r="EOJ25" s="21"/>
      <c r="EOK25" s="21"/>
      <c r="EOL25" s="21"/>
      <c r="EOM25" s="21"/>
      <c r="EON25" s="21"/>
      <c r="EOO25" s="21"/>
      <c r="EOP25" s="21"/>
      <c r="EOQ25" s="21"/>
      <c r="EOR25" s="21"/>
      <c r="EOS25" s="21"/>
      <c r="EOT25" s="21"/>
      <c r="EOU25" s="21"/>
      <c r="EOV25" s="21"/>
      <c r="EOW25" s="21"/>
      <c r="EOX25" s="21"/>
      <c r="EOY25" s="21"/>
      <c r="EOZ25" s="21"/>
      <c r="EPA25" s="21"/>
      <c r="EPB25" s="21"/>
      <c r="EPC25" s="21"/>
      <c r="EPD25" s="21"/>
      <c r="EPE25" s="21"/>
      <c r="EPF25" s="21"/>
      <c r="EPG25" s="21"/>
      <c r="EPH25" s="21"/>
      <c r="EPI25" s="21"/>
      <c r="EPJ25" s="21"/>
      <c r="EPK25" s="21"/>
      <c r="EPL25" s="21"/>
      <c r="EPM25" s="21"/>
      <c r="EPN25" s="21"/>
      <c r="EPO25" s="21"/>
      <c r="EPP25" s="21"/>
      <c r="EPQ25" s="21"/>
      <c r="EPR25" s="21"/>
      <c r="EPS25" s="21"/>
      <c r="EPT25" s="21"/>
      <c r="EPU25" s="21"/>
      <c r="EPV25" s="21"/>
      <c r="EPW25" s="21"/>
      <c r="EPX25" s="21"/>
      <c r="EPY25" s="21"/>
      <c r="EPZ25" s="21"/>
      <c r="EQA25" s="21"/>
      <c r="EQB25" s="21"/>
      <c r="EQC25" s="21"/>
      <c r="EQD25" s="21"/>
      <c r="EQE25" s="21"/>
      <c r="EQF25" s="21"/>
      <c r="EQG25" s="21"/>
      <c r="EQH25" s="21"/>
      <c r="EQI25" s="21"/>
      <c r="EQJ25" s="21"/>
      <c r="EQK25" s="21"/>
      <c r="EQL25" s="21"/>
      <c r="EQM25" s="21"/>
      <c r="EQN25" s="21"/>
      <c r="EQO25" s="21"/>
      <c r="EQP25" s="21"/>
      <c r="EQQ25" s="21"/>
      <c r="EQR25" s="21"/>
      <c r="EQS25" s="21"/>
      <c r="EQT25" s="21"/>
      <c r="EQU25" s="21"/>
      <c r="EQV25" s="21"/>
      <c r="EQW25" s="21"/>
      <c r="EQX25" s="21"/>
      <c r="EQY25" s="21"/>
      <c r="EQZ25" s="21"/>
      <c r="ERA25" s="21"/>
      <c r="ERB25" s="21"/>
      <c r="ERC25" s="21"/>
      <c r="ERD25" s="21"/>
      <c r="ERE25" s="21"/>
      <c r="ERF25" s="21"/>
      <c r="ERG25" s="21"/>
      <c r="ERH25" s="21"/>
      <c r="ERI25" s="21"/>
      <c r="ERJ25" s="21"/>
      <c r="ERK25" s="21"/>
      <c r="ERL25" s="21"/>
      <c r="ERM25" s="21"/>
      <c r="ERN25" s="21"/>
      <c r="ERO25" s="21"/>
      <c r="ERP25" s="21"/>
      <c r="ERQ25" s="21"/>
      <c r="ERR25" s="21"/>
      <c r="ERS25" s="21"/>
      <c r="ERT25" s="21"/>
      <c r="ERU25" s="21"/>
      <c r="ERV25" s="21"/>
      <c r="ERW25" s="21"/>
      <c r="ERX25" s="21"/>
      <c r="ERY25" s="21"/>
      <c r="ERZ25" s="21"/>
      <c r="ESA25" s="21"/>
      <c r="ESB25" s="21"/>
      <c r="ESC25" s="21"/>
      <c r="ESD25" s="21"/>
      <c r="ESE25" s="21"/>
      <c r="ESF25" s="21"/>
      <c r="ESG25" s="21"/>
      <c r="ESH25" s="21"/>
      <c r="ESI25" s="21"/>
      <c r="ESJ25" s="21"/>
      <c r="ESK25" s="21"/>
      <c r="ESL25" s="21"/>
      <c r="ESM25" s="21"/>
      <c r="ESN25" s="21"/>
      <c r="ESO25" s="21"/>
      <c r="ESP25" s="21"/>
      <c r="ESQ25" s="21"/>
      <c r="ESR25" s="21"/>
      <c r="ESS25" s="21"/>
      <c r="EST25" s="21"/>
      <c r="ESU25" s="21"/>
      <c r="ESV25" s="21"/>
      <c r="ESW25" s="21"/>
      <c r="ESX25" s="21"/>
      <c r="ESY25" s="21"/>
      <c r="ESZ25" s="21"/>
      <c r="ETA25" s="21"/>
      <c r="ETB25" s="21"/>
      <c r="ETC25" s="21"/>
      <c r="ETD25" s="21"/>
      <c r="ETE25" s="21"/>
      <c r="ETF25" s="21"/>
      <c r="ETG25" s="21"/>
      <c r="ETH25" s="21"/>
      <c r="ETI25" s="21"/>
      <c r="ETJ25" s="21"/>
      <c r="ETK25" s="21"/>
      <c r="ETL25" s="21"/>
      <c r="ETM25" s="21"/>
      <c r="ETN25" s="21"/>
      <c r="ETO25" s="21"/>
      <c r="ETP25" s="21"/>
      <c r="ETQ25" s="21"/>
      <c r="ETR25" s="21"/>
      <c r="ETS25" s="21"/>
      <c r="ETT25" s="21"/>
      <c r="ETU25" s="21"/>
      <c r="ETV25" s="21"/>
      <c r="ETW25" s="21"/>
      <c r="ETX25" s="21"/>
      <c r="ETY25" s="21"/>
      <c r="ETZ25" s="21"/>
      <c r="EUA25" s="21"/>
      <c r="EUB25" s="21"/>
      <c r="EUC25" s="21"/>
      <c r="EUD25" s="21"/>
      <c r="EUE25" s="21"/>
      <c r="EUF25" s="21"/>
      <c r="EUG25" s="21"/>
      <c r="EUH25" s="21"/>
      <c r="EUI25" s="21"/>
      <c r="EUJ25" s="21"/>
      <c r="EUK25" s="21"/>
      <c r="EUL25" s="21"/>
      <c r="EUM25" s="21"/>
      <c r="EUN25" s="21"/>
      <c r="EUO25" s="21"/>
      <c r="EUP25" s="21"/>
      <c r="EUQ25" s="21"/>
      <c r="EUR25" s="21"/>
      <c r="EUS25" s="21"/>
      <c r="EUT25" s="21"/>
      <c r="EUU25" s="21"/>
      <c r="EUV25" s="21"/>
      <c r="EUW25" s="21"/>
      <c r="EUX25" s="21"/>
      <c r="EUY25" s="21"/>
      <c r="EUZ25" s="21"/>
      <c r="EVA25" s="21"/>
      <c r="EVB25" s="21"/>
      <c r="EVC25" s="21"/>
      <c r="EVD25" s="21"/>
      <c r="EVE25" s="21"/>
      <c r="EVF25" s="21"/>
      <c r="EVG25" s="21"/>
      <c r="EVH25" s="21"/>
      <c r="EVI25" s="21"/>
      <c r="EVJ25" s="21"/>
      <c r="EVK25" s="21"/>
      <c r="EVL25" s="21"/>
      <c r="EVM25" s="21"/>
      <c r="EVN25" s="21"/>
      <c r="EVO25" s="21"/>
      <c r="EVP25" s="21"/>
      <c r="EVQ25" s="21"/>
      <c r="EVR25" s="21"/>
      <c r="EVS25" s="21"/>
      <c r="EVT25" s="21"/>
      <c r="EVU25" s="21"/>
      <c r="EVV25" s="21"/>
      <c r="EVW25" s="21"/>
      <c r="EVX25" s="21"/>
      <c r="EVY25" s="21"/>
      <c r="EVZ25" s="21"/>
      <c r="EWA25" s="21"/>
      <c r="EWB25" s="21"/>
      <c r="EWC25" s="21"/>
      <c r="EWD25" s="21"/>
      <c r="EWE25" s="21"/>
      <c r="EWF25" s="21"/>
      <c r="EWG25" s="21"/>
      <c r="EWH25" s="21"/>
      <c r="EWI25" s="21"/>
      <c r="EWJ25" s="21"/>
      <c r="EWK25" s="21"/>
      <c r="EWL25" s="21"/>
      <c r="EWM25" s="21"/>
      <c r="EWN25" s="21"/>
      <c r="EWO25" s="21"/>
      <c r="EWP25" s="21"/>
      <c r="EWQ25" s="21"/>
      <c r="EWR25" s="21"/>
      <c r="EWS25" s="21"/>
      <c r="EWT25" s="21"/>
      <c r="EWU25" s="21"/>
      <c r="EWV25" s="21"/>
      <c r="EWW25" s="21"/>
      <c r="EWX25" s="21"/>
      <c r="EWY25" s="21"/>
      <c r="EWZ25" s="21"/>
      <c r="EXA25" s="21"/>
      <c r="EXB25" s="21"/>
      <c r="EXC25" s="21"/>
      <c r="EXD25" s="21"/>
      <c r="EXE25" s="21"/>
      <c r="EXF25" s="21"/>
      <c r="EXG25" s="21"/>
      <c r="EXH25" s="21"/>
      <c r="EXI25" s="21"/>
      <c r="EXJ25" s="21"/>
      <c r="EXK25" s="21"/>
      <c r="EXL25" s="21"/>
      <c r="EXM25" s="21"/>
      <c r="EXN25" s="21"/>
      <c r="EXO25" s="21"/>
      <c r="EXP25" s="21"/>
      <c r="EXQ25" s="21"/>
      <c r="EXR25" s="21"/>
      <c r="EXS25" s="21"/>
      <c r="EXT25" s="21"/>
      <c r="EXU25" s="21"/>
      <c r="EXV25" s="21"/>
      <c r="EXW25" s="21"/>
      <c r="EXX25" s="21"/>
      <c r="EXY25" s="21"/>
      <c r="EXZ25" s="21"/>
      <c r="EYA25" s="21"/>
      <c r="EYB25" s="21"/>
      <c r="EYC25" s="21"/>
      <c r="EYD25" s="21"/>
      <c r="EYE25" s="21"/>
      <c r="EYF25" s="21"/>
      <c r="EYG25" s="21"/>
      <c r="EYH25" s="21"/>
      <c r="EYI25" s="21"/>
      <c r="EYJ25" s="21"/>
      <c r="EYK25" s="21"/>
      <c r="EYL25" s="21"/>
      <c r="EYM25" s="21"/>
      <c r="EYN25" s="21"/>
      <c r="EYO25" s="21"/>
      <c r="EYP25" s="21"/>
      <c r="EYQ25" s="21"/>
      <c r="EYR25" s="21"/>
      <c r="EYS25" s="21"/>
      <c r="EYT25" s="21"/>
      <c r="EYU25" s="21"/>
      <c r="EYV25" s="21"/>
      <c r="EYW25" s="21"/>
      <c r="EYX25" s="21"/>
      <c r="EYY25" s="21"/>
      <c r="EYZ25" s="21"/>
      <c r="EZA25" s="21"/>
      <c r="EZB25" s="21"/>
      <c r="EZC25" s="21"/>
      <c r="EZD25" s="21"/>
      <c r="EZE25" s="21"/>
      <c r="EZF25" s="21"/>
      <c r="EZG25" s="21"/>
      <c r="EZH25" s="21"/>
      <c r="EZI25" s="21"/>
      <c r="EZJ25" s="21"/>
      <c r="EZK25" s="21"/>
      <c r="EZL25" s="21"/>
      <c r="EZM25" s="21"/>
      <c r="EZN25" s="21"/>
      <c r="EZO25" s="21"/>
      <c r="EZP25" s="21"/>
      <c r="EZQ25" s="21"/>
      <c r="EZR25" s="21"/>
      <c r="EZS25" s="21"/>
      <c r="EZT25" s="21"/>
      <c r="EZU25" s="21"/>
      <c r="EZV25" s="21"/>
      <c r="EZW25" s="21"/>
      <c r="EZX25" s="21"/>
      <c r="EZY25" s="21"/>
      <c r="EZZ25" s="21"/>
      <c r="FAA25" s="21"/>
      <c r="FAB25" s="21"/>
      <c r="FAC25" s="21"/>
      <c r="FAD25" s="21"/>
      <c r="FAE25" s="21"/>
      <c r="FAF25" s="21"/>
      <c r="FAG25" s="21"/>
      <c r="FAH25" s="21"/>
      <c r="FAI25" s="21"/>
      <c r="FAJ25" s="21"/>
      <c r="FAK25" s="21"/>
      <c r="FAL25" s="21"/>
      <c r="FAM25" s="21"/>
      <c r="FAN25" s="21"/>
      <c r="FAO25" s="21"/>
      <c r="FAP25" s="21"/>
      <c r="FAQ25" s="21"/>
      <c r="FAR25" s="21"/>
      <c r="FAS25" s="21"/>
      <c r="FAT25" s="21"/>
      <c r="FAU25" s="21"/>
      <c r="FAV25" s="21"/>
      <c r="FAW25" s="21"/>
      <c r="FAX25" s="21"/>
      <c r="FAY25" s="21"/>
      <c r="FAZ25" s="21"/>
      <c r="FBA25" s="21"/>
      <c r="FBB25" s="21"/>
      <c r="FBC25" s="21"/>
      <c r="FBD25" s="21"/>
      <c r="FBE25" s="21"/>
      <c r="FBF25" s="21"/>
      <c r="FBG25" s="21"/>
      <c r="FBH25" s="21"/>
      <c r="FBI25" s="21"/>
      <c r="FBJ25" s="21"/>
      <c r="FBK25" s="21"/>
      <c r="FBL25" s="21"/>
      <c r="FBM25" s="21"/>
      <c r="FBN25" s="21"/>
      <c r="FBO25" s="21"/>
      <c r="FBP25" s="21"/>
      <c r="FBQ25" s="21"/>
      <c r="FBR25" s="21"/>
      <c r="FBS25" s="21"/>
      <c r="FBT25" s="21"/>
      <c r="FBU25" s="21"/>
      <c r="FBV25" s="21"/>
      <c r="FBW25" s="21"/>
      <c r="FBX25" s="21"/>
      <c r="FBY25" s="21"/>
      <c r="FBZ25" s="21"/>
      <c r="FCA25" s="21"/>
      <c r="FCB25" s="21"/>
      <c r="FCC25" s="21"/>
      <c r="FCD25" s="21"/>
      <c r="FCE25" s="21"/>
      <c r="FCF25" s="21"/>
      <c r="FCG25" s="21"/>
      <c r="FCH25" s="21"/>
      <c r="FCI25" s="21"/>
      <c r="FCJ25" s="21"/>
      <c r="FCK25" s="21"/>
      <c r="FCL25" s="21"/>
      <c r="FCM25" s="21"/>
      <c r="FCN25" s="21"/>
      <c r="FCO25" s="21"/>
      <c r="FCP25" s="21"/>
      <c r="FCQ25" s="21"/>
      <c r="FCR25" s="21"/>
      <c r="FCS25" s="21"/>
      <c r="FCT25" s="21"/>
      <c r="FCU25" s="21"/>
      <c r="FCV25" s="21"/>
      <c r="FCW25" s="21"/>
      <c r="FCX25" s="21"/>
      <c r="FCY25" s="21"/>
      <c r="FCZ25" s="21"/>
      <c r="FDA25" s="21"/>
      <c r="FDB25" s="21"/>
      <c r="FDC25" s="21"/>
      <c r="FDD25" s="21"/>
      <c r="FDE25" s="21"/>
      <c r="FDF25" s="21"/>
      <c r="FDG25" s="21"/>
      <c r="FDH25" s="21"/>
      <c r="FDI25" s="21"/>
      <c r="FDJ25" s="21"/>
      <c r="FDK25" s="21"/>
      <c r="FDL25" s="21"/>
      <c r="FDM25" s="21"/>
      <c r="FDN25" s="21"/>
      <c r="FDO25" s="21"/>
      <c r="FDP25" s="21"/>
      <c r="FDQ25" s="21"/>
      <c r="FDR25" s="21"/>
      <c r="FDS25" s="21"/>
      <c r="FDT25" s="21"/>
      <c r="FDU25" s="21"/>
      <c r="FDV25" s="21"/>
      <c r="FDW25" s="21"/>
      <c r="FDX25" s="21"/>
      <c r="FDY25" s="21"/>
      <c r="FDZ25" s="21"/>
      <c r="FEA25" s="21"/>
      <c r="FEB25" s="21"/>
      <c r="FEC25" s="21"/>
      <c r="FED25" s="21"/>
      <c r="FEE25" s="21"/>
      <c r="FEF25" s="21"/>
      <c r="FEG25" s="21"/>
      <c r="FEH25" s="21"/>
      <c r="FEI25" s="21"/>
      <c r="FEJ25" s="21"/>
      <c r="FEK25" s="21"/>
      <c r="FEL25" s="21"/>
      <c r="FEM25" s="21"/>
      <c r="FEN25" s="21"/>
      <c r="FEO25" s="21"/>
      <c r="FEP25" s="21"/>
      <c r="FEQ25" s="21"/>
      <c r="FER25" s="21"/>
      <c r="FES25" s="21"/>
      <c r="FET25" s="21"/>
      <c r="FEU25" s="21"/>
      <c r="FEV25" s="21"/>
      <c r="FEW25" s="21"/>
      <c r="FEX25" s="21"/>
      <c r="FEY25" s="21"/>
      <c r="FEZ25" s="21"/>
      <c r="FFA25" s="21"/>
      <c r="FFB25" s="21"/>
      <c r="FFC25" s="21"/>
      <c r="FFD25" s="21"/>
      <c r="FFE25" s="21"/>
      <c r="FFF25" s="21"/>
      <c r="FFG25" s="21"/>
      <c r="FFH25" s="21"/>
      <c r="FFI25" s="21"/>
      <c r="FFJ25" s="21"/>
      <c r="FFK25" s="21"/>
      <c r="FFL25" s="21"/>
      <c r="FFM25" s="21"/>
      <c r="FFN25" s="21"/>
      <c r="FFO25" s="21"/>
      <c r="FFP25" s="21"/>
      <c r="FFQ25" s="21"/>
      <c r="FFR25" s="21"/>
      <c r="FFS25" s="21"/>
      <c r="FFT25" s="21"/>
      <c r="FFU25" s="21"/>
      <c r="FFV25" s="21"/>
      <c r="FFW25" s="21"/>
      <c r="FFX25" s="21"/>
      <c r="FFY25" s="21"/>
      <c r="FFZ25" s="21"/>
      <c r="FGA25" s="21"/>
      <c r="FGB25" s="21"/>
      <c r="FGC25" s="21"/>
      <c r="FGD25" s="21"/>
      <c r="FGE25" s="21"/>
      <c r="FGF25" s="21"/>
      <c r="FGG25" s="21"/>
      <c r="FGH25" s="21"/>
      <c r="FGI25" s="21"/>
      <c r="FGJ25" s="21"/>
      <c r="FGK25" s="21"/>
      <c r="FGL25" s="21"/>
      <c r="FGM25" s="21"/>
      <c r="FGN25" s="21"/>
      <c r="FGO25" s="21"/>
      <c r="FGP25" s="21"/>
      <c r="FGQ25" s="21"/>
      <c r="FGR25" s="21"/>
      <c r="FGS25" s="21"/>
      <c r="FGT25" s="21"/>
      <c r="FGU25" s="21"/>
      <c r="FGV25" s="21"/>
      <c r="FGW25" s="21"/>
      <c r="FGX25" s="21"/>
      <c r="FGY25" s="21"/>
      <c r="FGZ25" s="21"/>
      <c r="FHA25" s="21"/>
      <c r="FHB25" s="21"/>
      <c r="FHC25" s="21"/>
      <c r="FHD25" s="21"/>
      <c r="FHE25" s="21"/>
      <c r="FHF25" s="21"/>
      <c r="FHG25" s="21"/>
      <c r="FHH25" s="21"/>
      <c r="FHI25" s="21"/>
      <c r="FHJ25" s="21"/>
      <c r="FHK25" s="21"/>
      <c r="FHL25" s="21"/>
      <c r="FHM25" s="21"/>
      <c r="FHN25" s="21"/>
      <c r="FHO25" s="21"/>
      <c r="FHP25" s="21"/>
      <c r="FHQ25" s="21"/>
      <c r="FHR25" s="21"/>
      <c r="FHS25" s="21"/>
      <c r="FHT25" s="21"/>
      <c r="FHU25" s="21"/>
      <c r="FHV25" s="21"/>
      <c r="FHW25" s="21"/>
      <c r="FHX25" s="21"/>
      <c r="FHY25" s="21"/>
      <c r="FHZ25" s="21"/>
      <c r="FIA25" s="21"/>
      <c r="FIB25" s="21"/>
      <c r="FIC25" s="21"/>
      <c r="FID25" s="21"/>
      <c r="FIE25" s="21"/>
      <c r="FIF25" s="21"/>
      <c r="FIG25" s="21"/>
      <c r="FIH25" s="21"/>
      <c r="FII25" s="21"/>
      <c r="FIJ25" s="21"/>
      <c r="FIK25" s="21"/>
      <c r="FIL25" s="21"/>
      <c r="FIM25" s="21"/>
      <c r="FIN25" s="21"/>
      <c r="FIO25" s="21"/>
      <c r="FIP25" s="21"/>
      <c r="FIQ25" s="21"/>
      <c r="FIR25" s="21"/>
      <c r="FIS25" s="21"/>
      <c r="FIT25" s="21"/>
      <c r="FIU25" s="21"/>
      <c r="FIV25" s="21"/>
      <c r="FIW25" s="21"/>
      <c r="FIX25" s="21"/>
      <c r="FIY25" s="21"/>
      <c r="FIZ25" s="21"/>
      <c r="FJA25" s="21"/>
      <c r="FJB25" s="21"/>
      <c r="FJC25" s="21"/>
      <c r="FJD25" s="21"/>
      <c r="FJE25" s="21"/>
      <c r="FJF25" s="21"/>
      <c r="FJG25" s="21"/>
      <c r="FJH25" s="21"/>
      <c r="FJI25" s="21"/>
      <c r="FJJ25" s="21"/>
      <c r="FJK25" s="21"/>
      <c r="FJL25" s="21"/>
      <c r="FJM25" s="21"/>
      <c r="FJN25" s="21"/>
      <c r="FJO25" s="21"/>
      <c r="FJP25" s="21"/>
      <c r="FJQ25" s="21"/>
      <c r="FJR25" s="21"/>
      <c r="FJS25" s="21"/>
      <c r="FJT25" s="21"/>
      <c r="FJU25" s="21"/>
      <c r="FJV25" s="21"/>
      <c r="FJW25" s="21"/>
      <c r="FJX25" s="21"/>
      <c r="FJY25" s="21"/>
      <c r="FJZ25" s="21"/>
      <c r="FKA25" s="21"/>
      <c r="FKB25" s="21"/>
      <c r="FKC25" s="21"/>
      <c r="FKD25" s="21"/>
      <c r="FKE25" s="21"/>
      <c r="FKF25" s="21"/>
      <c r="FKG25" s="21"/>
      <c r="FKH25" s="21"/>
      <c r="FKI25" s="21"/>
      <c r="FKJ25" s="21"/>
      <c r="FKK25" s="21"/>
      <c r="FKL25" s="21"/>
      <c r="FKM25" s="21"/>
      <c r="FKN25" s="21"/>
      <c r="FKO25" s="21"/>
      <c r="FKP25" s="21"/>
      <c r="FKQ25" s="21"/>
      <c r="FKR25" s="21"/>
      <c r="FKS25" s="21"/>
      <c r="FKT25" s="21"/>
      <c r="FKU25" s="21"/>
      <c r="FKV25" s="21"/>
      <c r="FKW25" s="21"/>
      <c r="FKX25" s="21"/>
      <c r="FKY25" s="21"/>
      <c r="FKZ25" s="21"/>
      <c r="FLA25" s="21"/>
      <c r="FLB25" s="21"/>
      <c r="FLC25" s="21"/>
      <c r="FLD25" s="21"/>
      <c r="FLE25" s="21"/>
      <c r="FLF25" s="21"/>
      <c r="FLG25" s="21"/>
      <c r="FLH25" s="21"/>
      <c r="FLI25" s="21"/>
      <c r="FLJ25" s="21"/>
      <c r="FLK25" s="21"/>
      <c r="FLL25" s="21"/>
      <c r="FLM25" s="21"/>
      <c r="FLN25" s="21"/>
      <c r="FLO25" s="21"/>
      <c r="FLP25" s="21"/>
      <c r="FLQ25" s="21"/>
      <c r="FLR25" s="21"/>
      <c r="FLS25" s="21"/>
      <c r="FLT25" s="21"/>
      <c r="FLU25" s="21"/>
      <c r="FLV25" s="21"/>
      <c r="FLW25" s="21"/>
      <c r="FLX25" s="21"/>
      <c r="FLY25" s="21"/>
      <c r="FLZ25" s="21"/>
      <c r="FMA25" s="21"/>
      <c r="FMB25" s="21"/>
      <c r="FMC25" s="21"/>
      <c r="FMD25" s="21"/>
      <c r="FME25" s="21"/>
      <c r="FMF25" s="21"/>
      <c r="FMG25" s="21"/>
      <c r="FMH25" s="21"/>
      <c r="FMI25" s="21"/>
      <c r="FMJ25" s="21"/>
      <c r="FMK25" s="21"/>
      <c r="FML25" s="21"/>
      <c r="FMM25" s="21"/>
      <c r="FMN25" s="21"/>
      <c r="FMO25" s="21"/>
      <c r="FMP25" s="21"/>
      <c r="FMQ25" s="21"/>
      <c r="FMR25" s="21"/>
      <c r="FMS25" s="21"/>
      <c r="FMT25" s="21"/>
      <c r="FMU25" s="21"/>
      <c r="FMV25" s="21"/>
      <c r="FMW25" s="21"/>
      <c r="FMX25" s="21"/>
      <c r="FMY25" s="21"/>
      <c r="FMZ25" s="21"/>
      <c r="FNA25" s="21"/>
      <c r="FNB25" s="21"/>
      <c r="FNC25" s="21"/>
      <c r="FND25" s="21"/>
      <c r="FNE25" s="21"/>
      <c r="FNF25" s="21"/>
      <c r="FNG25" s="21"/>
      <c r="FNH25" s="21"/>
      <c r="FNI25" s="21"/>
      <c r="FNJ25" s="21"/>
      <c r="FNK25" s="21"/>
      <c r="FNL25" s="21"/>
      <c r="FNM25" s="21"/>
      <c r="FNN25" s="21"/>
      <c r="FNO25" s="21"/>
      <c r="FNP25" s="21"/>
      <c r="FNQ25" s="21"/>
      <c r="FNR25" s="21"/>
      <c r="FNS25" s="21"/>
      <c r="FNT25" s="21"/>
      <c r="FNU25" s="21"/>
      <c r="FNV25" s="21"/>
      <c r="FNW25" s="21"/>
      <c r="FNX25" s="21"/>
      <c r="FNY25" s="21"/>
      <c r="FNZ25" s="21"/>
      <c r="FOA25" s="21"/>
      <c r="FOB25" s="21"/>
      <c r="FOC25" s="21"/>
      <c r="FOD25" s="21"/>
      <c r="FOE25" s="21"/>
      <c r="FOF25" s="21"/>
      <c r="FOG25" s="21"/>
      <c r="FOH25" s="21"/>
      <c r="FOI25" s="21"/>
      <c r="FOJ25" s="21"/>
      <c r="FOK25" s="21"/>
      <c r="FOL25" s="21"/>
      <c r="FOM25" s="21"/>
      <c r="FON25" s="21"/>
      <c r="FOO25" s="21"/>
      <c r="FOP25" s="21"/>
      <c r="FOQ25" s="21"/>
      <c r="FOR25" s="21"/>
      <c r="FOS25" s="21"/>
      <c r="FOT25" s="21"/>
      <c r="FOU25" s="21"/>
      <c r="FOV25" s="21"/>
      <c r="FOW25" s="21"/>
      <c r="FOX25" s="21"/>
      <c r="FOY25" s="21"/>
      <c r="FOZ25" s="21"/>
      <c r="FPA25" s="21"/>
      <c r="FPB25" s="21"/>
      <c r="FPC25" s="21"/>
      <c r="FPD25" s="21"/>
      <c r="FPE25" s="21"/>
      <c r="FPF25" s="21"/>
      <c r="FPG25" s="21"/>
      <c r="FPH25" s="21"/>
      <c r="FPI25" s="21"/>
      <c r="FPJ25" s="21"/>
      <c r="FPK25" s="21"/>
      <c r="FPL25" s="21"/>
      <c r="FPM25" s="21"/>
      <c r="FPN25" s="21"/>
      <c r="FPO25" s="21"/>
      <c r="FPP25" s="21"/>
      <c r="FPQ25" s="21"/>
      <c r="FPR25" s="21"/>
      <c r="FPS25" s="21"/>
      <c r="FPT25" s="21"/>
      <c r="FPU25" s="21"/>
      <c r="FPV25" s="21"/>
      <c r="FPW25" s="21"/>
      <c r="FPX25" s="21"/>
      <c r="FPY25" s="21"/>
      <c r="FPZ25" s="21"/>
      <c r="FQA25" s="21"/>
      <c r="FQB25" s="21"/>
      <c r="FQC25" s="21"/>
      <c r="FQD25" s="21"/>
      <c r="FQE25" s="21"/>
      <c r="FQF25" s="21"/>
      <c r="FQG25" s="21"/>
      <c r="FQH25" s="21"/>
      <c r="FQI25" s="21"/>
      <c r="FQJ25" s="21"/>
      <c r="FQK25" s="21"/>
      <c r="FQL25" s="21"/>
      <c r="FQM25" s="21"/>
      <c r="FQN25" s="21"/>
      <c r="FQO25" s="21"/>
      <c r="FQP25" s="21"/>
      <c r="FQQ25" s="21"/>
      <c r="FQR25" s="21"/>
      <c r="FQS25" s="21"/>
      <c r="FQT25" s="21"/>
      <c r="FQU25" s="21"/>
      <c r="FQV25" s="21"/>
      <c r="FQW25" s="21"/>
      <c r="FQX25" s="21"/>
      <c r="FQY25" s="21"/>
      <c r="FQZ25" s="21"/>
      <c r="FRA25" s="21"/>
      <c r="FRB25" s="21"/>
      <c r="FRC25" s="21"/>
      <c r="FRD25" s="21"/>
      <c r="FRE25" s="21"/>
      <c r="FRF25" s="21"/>
      <c r="FRG25" s="21"/>
      <c r="FRH25" s="21"/>
      <c r="FRI25" s="21"/>
      <c r="FRJ25" s="21"/>
      <c r="FRK25" s="21"/>
      <c r="FRL25" s="21"/>
      <c r="FRM25" s="21"/>
      <c r="FRN25" s="21"/>
      <c r="FRO25" s="21"/>
      <c r="FRP25" s="21"/>
      <c r="FRQ25" s="21"/>
      <c r="FRR25" s="21"/>
      <c r="FRS25" s="21"/>
      <c r="FRT25" s="21"/>
      <c r="FRU25" s="21"/>
      <c r="FRV25" s="21"/>
      <c r="FRW25" s="21"/>
      <c r="FRX25" s="21"/>
      <c r="FRY25" s="21"/>
      <c r="FRZ25" s="21"/>
      <c r="FSA25" s="21"/>
      <c r="FSB25" s="21"/>
      <c r="FSC25" s="21"/>
      <c r="FSD25" s="21"/>
      <c r="FSE25" s="21"/>
      <c r="FSF25" s="21"/>
      <c r="FSG25" s="21"/>
      <c r="FSH25" s="21"/>
      <c r="FSI25" s="21"/>
      <c r="FSJ25" s="21"/>
      <c r="FSK25" s="21"/>
      <c r="FSL25" s="21"/>
      <c r="FSM25" s="21"/>
      <c r="FSN25" s="21"/>
      <c r="FSO25" s="21"/>
      <c r="FSP25" s="21"/>
      <c r="FSQ25" s="21"/>
      <c r="FSR25" s="21"/>
      <c r="FSS25" s="21"/>
      <c r="FST25" s="21"/>
      <c r="FSU25" s="21"/>
      <c r="FSV25" s="21"/>
      <c r="FSW25" s="21"/>
      <c r="FSX25" s="21"/>
      <c r="FSY25" s="21"/>
      <c r="FSZ25" s="21"/>
      <c r="FTA25" s="21"/>
      <c r="FTB25" s="21"/>
      <c r="FTC25" s="21"/>
      <c r="FTD25" s="21"/>
      <c r="FTE25" s="21"/>
      <c r="FTF25" s="21"/>
      <c r="FTG25" s="21"/>
      <c r="FTH25" s="21"/>
      <c r="FTI25" s="21"/>
      <c r="FTJ25" s="21"/>
      <c r="FTK25" s="21"/>
      <c r="FTL25" s="21"/>
      <c r="FTM25" s="21"/>
      <c r="FTN25" s="21"/>
      <c r="FTO25" s="21"/>
      <c r="FTP25" s="21"/>
      <c r="FTQ25" s="21"/>
      <c r="FTR25" s="21"/>
      <c r="FTS25" s="21"/>
      <c r="FTT25" s="21"/>
      <c r="FTU25" s="21"/>
      <c r="FTV25" s="21"/>
      <c r="FTW25" s="21"/>
      <c r="FTX25" s="21"/>
      <c r="FTY25" s="21"/>
      <c r="FTZ25" s="21"/>
      <c r="FUA25" s="21"/>
      <c r="FUB25" s="21"/>
      <c r="FUC25" s="21"/>
      <c r="FUD25" s="21"/>
      <c r="FUE25" s="21"/>
      <c r="FUF25" s="21"/>
      <c r="FUG25" s="21"/>
      <c r="FUH25" s="21"/>
      <c r="FUI25" s="21"/>
      <c r="FUJ25" s="21"/>
      <c r="FUK25" s="21"/>
      <c r="FUL25" s="21"/>
      <c r="FUM25" s="21"/>
      <c r="FUN25" s="21"/>
      <c r="FUO25" s="21"/>
      <c r="FUP25" s="21"/>
      <c r="FUQ25" s="21"/>
      <c r="FUR25" s="21"/>
      <c r="FUS25" s="21"/>
      <c r="FUT25" s="21"/>
      <c r="FUU25" s="21"/>
      <c r="FUV25" s="21"/>
      <c r="FUW25" s="21"/>
      <c r="FUX25" s="21"/>
      <c r="FUY25" s="21"/>
      <c r="FUZ25" s="21"/>
      <c r="FVA25" s="21"/>
      <c r="FVB25" s="21"/>
      <c r="FVC25" s="21"/>
      <c r="FVD25" s="21"/>
      <c r="FVE25" s="21"/>
      <c r="FVF25" s="21"/>
      <c r="FVG25" s="21"/>
      <c r="FVH25" s="21"/>
      <c r="FVI25" s="21"/>
      <c r="FVJ25" s="21"/>
      <c r="FVK25" s="21"/>
      <c r="FVL25" s="21"/>
      <c r="FVM25" s="21"/>
      <c r="FVN25" s="21"/>
      <c r="FVO25" s="21"/>
      <c r="FVP25" s="21"/>
      <c r="FVQ25" s="21"/>
      <c r="FVR25" s="21"/>
      <c r="FVS25" s="21"/>
      <c r="FVT25" s="21"/>
      <c r="FVU25" s="21"/>
      <c r="FVV25" s="21"/>
      <c r="FVW25" s="21"/>
      <c r="FVX25" s="21"/>
      <c r="FVY25" s="21"/>
      <c r="FVZ25" s="21"/>
      <c r="FWA25" s="21"/>
      <c r="FWB25" s="21"/>
      <c r="FWC25" s="21"/>
      <c r="FWD25" s="21"/>
      <c r="FWE25" s="21"/>
      <c r="FWF25" s="21"/>
      <c r="FWG25" s="21"/>
      <c r="FWH25" s="21"/>
      <c r="FWI25" s="21"/>
      <c r="FWJ25" s="21"/>
      <c r="FWK25" s="21"/>
      <c r="FWL25" s="21"/>
      <c r="FWM25" s="21"/>
      <c r="FWN25" s="21"/>
      <c r="FWO25" s="21"/>
      <c r="FWP25" s="21"/>
      <c r="FWQ25" s="21"/>
      <c r="FWR25" s="21"/>
      <c r="FWS25" s="21"/>
      <c r="FWT25" s="21"/>
      <c r="FWU25" s="21"/>
      <c r="FWV25" s="21"/>
      <c r="FWW25" s="21"/>
      <c r="FWX25" s="21"/>
      <c r="FWY25" s="21"/>
      <c r="FWZ25" s="21"/>
      <c r="FXA25" s="21"/>
      <c r="FXB25" s="21"/>
      <c r="FXC25" s="21"/>
      <c r="FXD25" s="21"/>
      <c r="FXE25" s="21"/>
      <c r="FXF25" s="21"/>
      <c r="FXG25" s="21"/>
      <c r="FXH25" s="21"/>
      <c r="FXI25" s="21"/>
      <c r="FXJ25" s="21"/>
      <c r="FXK25" s="21"/>
      <c r="FXL25" s="21"/>
      <c r="FXM25" s="21"/>
      <c r="FXN25" s="21"/>
      <c r="FXO25" s="21"/>
      <c r="FXP25" s="21"/>
      <c r="FXQ25" s="21"/>
      <c r="FXR25" s="21"/>
      <c r="FXS25" s="21"/>
      <c r="FXT25" s="21"/>
      <c r="FXU25" s="21"/>
      <c r="FXV25" s="21"/>
      <c r="FXW25" s="21"/>
      <c r="FXX25" s="21"/>
      <c r="FXY25" s="21"/>
      <c r="FXZ25" s="21"/>
      <c r="FYA25" s="21"/>
      <c r="FYB25" s="21"/>
      <c r="FYC25" s="21"/>
      <c r="FYD25" s="21"/>
      <c r="FYE25" s="21"/>
      <c r="FYF25" s="21"/>
      <c r="FYG25" s="21"/>
      <c r="FYH25" s="21"/>
      <c r="FYI25" s="21"/>
      <c r="FYJ25" s="21"/>
      <c r="FYK25" s="21"/>
      <c r="FYL25" s="21"/>
      <c r="FYM25" s="21"/>
      <c r="FYN25" s="21"/>
      <c r="FYO25" s="21"/>
      <c r="FYP25" s="21"/>
      <c r="FYQ25" s="21"/>
      <c r="FYR25" s="21"/>
      <c r="FYS25" s="21"/>
      <c r="FYT25" s="21"/>
      <c r="FYU25" s="21"/>
      <c r="FYV25" s="21"/>
      <c r="FYW25" s="21"/>
      <c r="FYX25" s="21"/>
      <c r="FYY25" s="21"/>
      <c r="FYZ25" s="21"/>
      <c r="FZA25" s="21"/>
      <c r="FZB25" s="21"/>
      <c r="FZC25" s="21"/>
      <c r="FZD25" s="21"/>
      <c r="FZE25" s="21"/>
      <c r="FZF25" s="21"/>
      <c r="FZG25" s="21"/>
      <c r="FZH25" s="21"/>
      <c r="FZI25" s="21"/>
      <c r="FZJ25" s="21"/>
      <c r="FZK25" s="21"/>
      <c r="FZL25" s="21"/>
      <c r="FZM25" s="21"/>
      <c r="FZN25" s="21"/>
      <c r="FZO25" s="21"/>
      <c r="FZP25" s="21"/>
      <c r="FZQ25" s="21"/>
      <c r="FZR25" s="21"/>
      <c r="FZS25" s="21"/>
      <c r="FZT25" s="21"/>
      <c r="FZU25" s="21"/>
      <c r="FZV25" s="21"/>
      <c r="FZW25" s="21"/>
      <c r="FZX25" s="21"/>
      <c r="FZY25" s="21"/>
      <c r="FZZ25" s="21"/>
      <c r="GAA25" s="21"/>
      <c r="GAB25" s="21"/>
      <c r="GAC25" s="21"/>
      <c r="GAD25" s="21"/>
      <c r="GAE25" s="21"/>
      <c r="GAF25" s="21"/>
      <c r="GAG25" s="21"/>
      <c r="GAH25" s="21"/>
      <c r="GAI25" s="21"/>
      <c r="GAJ25" s="21"/>
      <c r="GAK25" s="21"/>
      <c r="GAL25" s="21"/>
      <c r="GAM25" s="21"/>
      <c r="GAN25" s="21"/>
      <c r="GAO25" s="21"/>
      <c r="GAP25" s="21"/>
      <c r="GAQ25" s="21"/>
      <c r="GAR25" s="21"/>
      <c r="GAS25" s="21"/>
      <c r="GAT25" s="21"/>
      <c r="GAU25" s="21"/>
      <c r="GAV25" s="21"/>
      <c r="GAW25" s="21"/>
      <c r="GAX25" s="21"/>
      <c r="GAY25" s="21"/>
      <c r="GAZ25" s="21"/>
      <c r="GBA25" s="21"/>
      <c r="GBB25" s="21"/>
      <c r="GBC25" s="21"/>
      <c r="GBD25" s="21"/>
      <c r="GBE25" s="21"/>
      <c r="GBF25" s="21"/>
      <c r="GBG25" s="21"/>
      <c r="GBH25" s="21"/>
      <c r="GBI25" s="21"/>
      <c r="GBJ25" s="21"/>
      <c r="GBK25" s="21"/>
      <c r="GBL25" s="21"/>
      <c r="GBM25" s="21"/>
      <c r="GBN25" s="21"/>
      <c r="GBO25" s="21"/>
      <c r="GBP25" s="21"/>
      <c r="GBQ25" s="21"/>
      <c r="GBR25" s="21"/>
      <c r="GBS25" s="21"/>
      <c r="GBT25" s="21"/>
      <c r="GBU25" s="21"/>
      <c r="GBV25" s="21"/>
      <c r="GBW25" s="21"/>
      <c r="GBX25" s="21"/>
      <c r="GBY25" s="21"/>
      <c r="GBZ25" s="21"/>
      <c r="GCA25" s="21"/>
      <c r="GCB25" s="21"/>
      <c r="GCC25" s="21"/>
      <c r="GCD25" s="21"/>
      <c r="GCE25" s="21"/>
      <c r="GCF25" s="21"/>
      <c r="GCG25" s="21"/>
      <c r="GCH25" s="21"/>
      <c r="GCI25" s="21"/>
      <c r="GCJ25" s="21"/>
      <c r="GCK25" s="21"/>
      <c r="GCL25" s="21"/>
      <c r="GCM25" s="21"/>
      <c r="GCN25" s="21"/>
      <c r="GCO25" s="21"/>
      <c r="GCP25" s="21"/>
      <c r="GCQ25" s="21"/>
      <c r="GCR25" s="21"/>
      <c r="GCS25" s="21"/>
      <c r="GCT25" s="21"/>
      <c r="GCU25" s="21"/>
      <c r="GCV25" s="21"/>
      <c r="GCW25" s="21"/>
      <c r="GCX25" s="21"/>
      <c r="GCY25" s="21"/>
      <c r="GCZ25" s="21"/>
      <c r="GDA25" s="21"/>
      <c r="GDB25" s="21"/>
      <c r="GDC25" s="21"/>
      <c r="GDD25" s="21"/>
      <c r="GDE25" s="21"/>
      <c r="GDF25" s="21"/>
      <c r="GDG25" s="21"/>
      <c r="GDH25" s="21"/>
      <c r="GDI25" s="21"/>
      <c r="GDJ25" s="21"/>
      <c r="GDK25" s="21"/>
      <c r="GDL25" s="21"/>
      <c r="GDM25" s="21"/>
      <c r="GDN25" s="21"/>
      <c r="GDO25" s="21"/>
      <c r="GDP25" s="21"/>
      <c r="GDQ25" s="21"/>
      <c r="GDR25" s="21"/>
      <c r="GDS25" s="21"/>
      <c r="GDT25" s="21"/>
      <c r="GDU25" s="21"/>
      <c r="GDV25" s="21"/>
      <c r="GDW25" s="21"/>
      <c r="GDX25" s="21"/>
      <c r="GDY25" s="21"/>
      <c r="GDZ25" s="21"/>
      <c r="GEA25" s="21"/>
      <c r="GEB25" s="21"/>
      <c r="GEC25" s="21"/>
      <c r="GED25" s="21"/>
      <c r="GEE25" s="21"/>
      <c r="GEF25" s="21"/>
      <c r="GEG25" s="21"/>
      <c r="GEH25" s="21"/>
      <c r="GEI25" s="21"/>
      <c r="GEJ25" s="21"/>
      <c r="GEK25" s="21"/>
      <c r="GEL25" s="21"/>
      <c r="GEM25" s="21"/>
      <c r="GEN25" s="21"/>
      <c r="GEO25" s="21"/>
      <c r="GEP25" s="21"/>
      <c r="GEQ25" s="21"/>
      <c r="GER25" s="21"/>
      <c r="GES25" s="21"/>
      <c r="GET25" s="21"/>
      <c r="GEU25" s="21"/>
      <c r="GEV25" s="21"/>
      <c r="GEW25" s="21"/>
      <c r="GEX25" s="21"/>
      <c r="GEY25" s="21"/>
      <c r="GEZ25" s="21"/>
      <c r="GFA25" s="21"/>
      <c r="GFB25" s="21"/>
      <c r="GFC25" s="21"/>
      <c r="GFD25" s="21"/>
      <c r="GFE25" s="21"/>
      <c r="GFF25" s="21"/>
      <c r="GFG25" s="21"/>
      <c r="GFH25" s="21"/>
      <c r="GFI25" s="21"/>
      <c r="GFJ25" s="21"/>
      <c r="GFK25" s="21"/>
      <c r="GFL25" s="21"/>
      <c r="GFM25" s="21"/>
      <c r="GFN25" s="21"/>
      <c r="GFO25" s="21"/>
      <c r="GFP25" s="21"/>
      <c r="GFQ25" s="21"/>
      <c r="GFR25" s="21"/>
      <c r="GFS25" s="21"/>
      <c r="GFT25" s="21"/>
      <c r="GFU25" s="21"/>
      <c r="GFV25" s="21"/>
      <c r="GFW25" s="21"/>
      <c r="GFX25" s="21"/>
      <c r="GFY25" s="21"/>
      <c r="GFZ25" s="21"/>
      <c r="GGA25" s="21"/>
      <c r="GGB25" s="21"/>
      <c r="GGC25" s="21"/>
      <c r="GGD25" s="21"/>
      <c r="GGE25" s="21"/>
      <c r="GGF25" s="21"/>
      <c r="GGG25" s="21"/>
      <c r="GGH25" s="21"/>
      <c r="GGI25" s="21"/>
      <c r="GGJ25" s="21"/>
      <c r="GGK25" s="21"/>
      <c r="GGL25" s="21"/>
      <c r="GGM25" s="21"/>
      <c r="GGN25" s="21"/>
      <c r="GGO25" s="21"/>
      <c r="GGP25" s="21"/>
      <c r="GGQ25" s="21"/>
      <c r="GGR25" s="21"/>
      <c r="GGS25" s="21"/>
      <c r="GGT25" s="21"/>
      <c r="GGU25" s="21"/>
      <c r="GGV25" s="21"/>
      <c r="GGW25" s="21"/>
      <c r="GGX25" s="21"/>
      <c r="GGY25" s="21"/>
      <c r="GGZ25" s="21"/>
      <c r="GHA25" s="21"/>
      <c r="GHB25" s="21"/>
      <c r="GHC25" s="21"/>
      <c r="GHD25" s="21"/>
      <c r="GHE25" s="21"/>
      <c r="GHF25" s="21"/>
      <c r="GHG25" s="21"/>
      <c r="GHH25" s="21"/>
      <c r="GHI25" s="21"/>
      <c r="GHJ25" s="21"/>
      <c r="GHK25" s="21"/>
      <c r="GHL25" s="21"/>
      <c r="GHM25" s="21"/>
      <c r="GHN25" s="21"/>
      <c r="GHO25" s="21"/>
      <c r="GHP25" s="21"/>
      <c r="GHQ25" s="21"/>
      <c r="GHR25" s="21"/>
      <c r="GHS25" s="21"/>
      <c r="GHT25" s="21"/>
      <c r="GHU25" s="21"/>
      <c r="GHV25" s="21"/>
      <c r="GHW25" s="21"/>
      <c r="GHX25" s="21"/>
      <c r="GHY25" s="21"/>
      <c r="GHZ25" s="21"/>
      <c r="GIA25" s="21"/>
      <c r="GIB25" s="21"/>
      <c r="GIC25" s="21"/>
      <c r="GID25" s="21"/>
      <c r="GIE25" s="21"/>
      <c r="GIF25" s="21"/>
      <c r="GIG25" s="21"/>
      <c r="GIH25" s="21"/>
      <c r="GII25" s="21"/>
      <c r="GIJ25" s="21"/>
      <c r="GIK25" s="21"/>
      <c r="GIL25" s="21"/>
      <c r="GIM25" s="21"/>
      <c r="GIN25" s="21"/>
      <c r="GIO25" s="21"/>
      <c r="GIP25" s="21"/>
      <c r="GIQ25" s="21"/>
      <c r="GIR25" s="21"/>
      <c r="GIS25" s="21"/>
      <c r="GIT25" s="21"/>
      <c r="GIU25" s="21"/>
      <c r="GIV25" s="21"/>
      <c r="GIW25" s="21"/>
      <c r="GIX25" s="21"/>
      <c r="GIY25" s="21"/>
      <c r="GIZ25" s="21"/>
      <c r="GJA25" s="21"/>
      <c r="GJB25" s="21"/>
      <c r="GJC25" s="21"/>
      <c r="GJD25" s="21"/>
      <c r="GJE25" s="21"/>
      <c r="GJF25" s="21"/>
      <c r="GJG25" s="21"/>
      <c r="GJH25" s="21"/>
      <c r="GJI25" s="21"/>
      <c r="GJJ25" s="21"/>
      <c r="GJK25" s="21"/>
      <c r="GJL25" s="21"/>
      <c r="GJM25" s="21"/>
      <c r="GJN25" s="21"/>
      <c r="GJO25" s="21"/>
      <c r="GJP25" s="21"/>
      <c r="GJQ25" s="21"/>
      <c r="GJR25" s="21"/>
      <c r="GJS25" s="21"/>
      <c r="GJT25" s="21"/>
      <c r="GJU25" s="21"/>
      <c r="GJV25" s="21"/>
      <c r="GJW25" s="21"/>
      <c r="GJX25" s="21"/>
      <c r="GJY25" s="21"/>
      <c r="GJZ25" s="21"/>
      <c r="GKA25" s="21"/>
      <c r="GKB25" s="21"/>
      <c r="GKC25" s="21"/>
      <c r="GKD25" s="21"/>
      <c r="GKE25" s="21"/>
      <c r="GKF25" s="21"/>
      <c r="GKG25" s="21"/>
      <c r="GKH25" s="21"/>
      <c r="GKI25" s="21"/>
      <c r="GKJ25" s="21"/>
      <c r="GKK25" s="21"/>
      <c r="GKL25" s="21"/>
      <c r="GKM25" s="21"/>
      <c r="GKN25" s="21"/>
      <c r="GKO25" s="21"/>
      <c r="GKP25" s="21"/>
      <c r="GKQ25" s="21"/>
      <c r="GKR25" s="21"/>
      <c r="GKS25" s="21"/>
      <c r="GKT25" s="21"/>
      <c r="GKU25" s="21"/>
      <c r="GKV25" s="21"/>
      <c r="GKW25" s="21"/>
      <c r="GKX25" s="21"/>
      <c r="GKY25" s="21"/>
      <c r="GKZ25" s="21"/>
      <c r="GLA25" s="21"/>
      <c r="GLB25" s="21"/>
      <c r="GLC25" s="21"/>
      <c r="GLD25" s="21"/>
      <c r="GLE25" s="21"/>
      <c r="GLF25" s="21"/>
      <c r="GLG25" s="21"/>
      <c r="GLH25" s="21"/>
      <c r="GLI25" s="21"/>
      <c r="GLJ25" s="21"/>
      <c r="GLK25" s="21"/>
      <c r="GLL25" s="21"/>
      <c r="GLM25" s="21"/>
      <c r="GLN25" s="21"/>
      <c r="GLO25" s="21"/>
      <c r="GLP25" s="21"/>
      <c r="GLQ25" s="21"/>
      <c r="GLR25" s="21"/>
      <c r="GLS25" s="21"/>
      <c r="GLT25" s="21"/>
      <c r="GLU25" s="21"/>
      <c r="GLV25" s="21"/>
      <c r="GLW25" s="21"/>
      <c r="GLX25" s="21"/>
      <c r="GLY25" s="21"/>
      <c r="GLZ25" s="21"/>
      <c r="GMA25" s="21"/>
      <c r="GMB25" s="21"/>
      <c r="GMC25" s="21"/>
      <c r="GMD25" s="21"/>
      <c r="GME25" s="21"/>
      <c r="GMF25" s="21"/>
      <c r="GMG25" s="21"/>
      <c r="GMH25" s="21"/>
      <c r="GMI25" s="21"/>
      <c r="GMJ25" s="21"/>
      <c r="GMK25" s="21"/>
      <c r="GML25" s="21"/>
      <c r="GMM25" s="21"/>
      <c r="GMN25" s="21"/>
      <c r="GMO25" s="21"/>
      <c r="GMP25" s="21"/>
      <c r="GMQ25" s="21"/>
      <c r="GMR25" s="21"/>
      <c r="GMS25" s="21"/>
      <c r="GMT25" s="21"/>
      <c r="GMU25" s="21"/>
      <c r="GMV25" s="21"/>
      <c r="GMW25" s="21"/>
      <c r="GMX25" s="21"/>
      <c r="GMY25" s="21"/>
      <c r="GMZ25" s="21"/>
      <c r="GNA25" s="21"/>
      <c r="GNB25" s="21"/>
      <c r="GNC25" s="21"/>
      <c r="GND25" s="21"/>
      <c r="GNE25" s="21"/>
      <c r="GNF25" s="21"/>
      <c r="GNG25" s="21"/>
      <c r="GNH25" s="21"/>
      <c r="GNI25" s="21"/>
      <c r="GNJ25" s="21"/>
      <c r="GNK25" s="21"/>
      <c r="GNL25" s="21"/>
      <c r="GNM25" s="21"/>
      <c r="GNN25" s="21"/>
      <c r="GNO25" s="21"/>
      <c r="GNP25" s="21"/>
      <c r="GNQ25" s="21"/>
      <c r="GNR25" s="21"/>
      <c r="GNS25" s="21"/>
      <c r="GNT25" s="21"/>
      <c r="GNU25" s="21"/>
      <c r="GNV25" s="21"/>
      <c r="GNW25" s="21"/>
      <c r="GNX25" s="21"/>
      <c r="GNY25" s="21"/>
      <c r="GNZ25" s="21"/>
      <c r="GOA25" s="21"/>
      <c r="GOB25" s="21"/>
      <c r="GOC25" s="21"/>
      <c r="GOD25" s="21"/>
      <c r="GOE25" s="21"/>
      <c r="GOF25" s="21"/>
      <c r="GOG25" s="21"/>
      <c r="GOH25" s="21"/>
      <c r="GOI25" s="21"/>
      <c r="GOJ25" s="21"/>
      <c r="GOK25" s="21"/>
      <c r="GOL25" s="21"/>
      <c r="GOM25" s="21"/>
      <c r="GON25" s="21"/>
      <c r="GOO25" s="21"/>
      <c r="GOP25" s="21"/>
      <c r="GOQ25" s="21"/>
      <c r="GOR25" s="21"/>
      <c r="GOS25" s="21"/>
      <c r="GOT25" s="21"/>
      <c r="GOU25" s="21"/>
      <c r="GOV25" s="21"/>
      <c r="GOW25" s="21"/>
      <c r="GOX25" s="21"/>
      <c r="GOY25" s="21"/>
      <c r="GOZ25" s="21"/>
      <c r="GPA25" s="21"/>
      <c r="GPB25" s="21"/>
      <c r="GPC25" s="21"/>
      <c r="GPD25" s="21"/>
      <c r="GPE25" s="21"/>
      <c r="GPF25" s="21"/>
      <c r="GPG25" s="21"/>
      <c r="GPH25" s="21"/>
      <c r="GPI25" s="21"/>
      <c r="GPJ25" s="21"/>
      <c r="GPK25" s="21"/>
      <c r="GPL25" s="21"/>
      <c r="GPM25" s="21"/>
      <c r="GPN25" s="21"/>
      <c r="GPO25" s="21"/>
      <c r="GPP25" s="21"/>
      <c r="GPQ25" s="21"/>
      <c r="GPR25" s="21"/>
      <c r="GPS25" s="21"/>
      <c r="GPT25" s="21"/>
      <c r="GPU25" s="21"/>
      <c r="GPV25" s="21"/>
      <c r="GPW25" s="21"/>
      <c r="GPX25" s="21"/>
      <c r="GPY25" s="21"/>
      <c r="GPZ25" s="21"/>
      <c r="GQA25" s="21"/>
      <c r="GQB25" s="21"/>
      <c r="GQC25" s="21"/>
      <c r="GQD25" s="21"/>
      <c r="GQE25" s="21"/>
      <c r="GQF25" s="21"/>
      <c r="GQG25" s="21"/>
      <c r="GQH25" s="21"/>
      <c r="GQI25" s="21"/>
      <c r="GQJ25" s="21"/>
      <c r="GQK25" s="21"/>
      <c r="GQL25" s="21"/>
      <c r="GQM25" s="21"/>
      <c r="GQN25" s="21"/>
      <c r="GQO25" s="21"/>
      <c r="GQP25" s="21"/>
      <c r="GQQ25" s="21"/>
      <c r="GQR25" s="21"/>
      <c r="GQS25" s="21"/>
      <c r="GQT25" s="21"/>
      <c r="GQU25" s="21"/>
      <c r="GQV25" s="21"/>
      <c r="GQW25" s="21"/>
      <c r="GQX25" s="21"/>
      <c r="GQY25" s="21"/>
      <c r="GQZ25" s="21"/>
      <c r="GRA25" s="21"/>
      <c r="GRB25" s="21"/>
      <c r="GRC25" s="21"/>
      <c r="GRD25" s="21"/>
      <c r="GRE25" s="21"/>
      <c r="GRF25" s="21"/>
      <c r="GRG25" s="21"/>
      <c r="GRH25" s="21"/>
      <c r="GRI25" s="21"/>
      <c r="GRJ25" s="21"/>
      <c r="GRK25" s="21"/>
      <c r="GRL25" s="21"/>
      <c r="GRM25" s="21"/>
      <c r="GRN25" s="21"/>
      <c r="GRO25" s="21"/>
      <c r="GRP25" s="21"/>
      <c r="GRQ25" s="21"/>
      <c r="GRR25" s="21"/>
      <c r="GRS25" s="21"/>
      <c r="GRT25" s="21"/>
      <c r="GRU25" s="21"/>
      <c r="GRV25" s="21"/>
      <c r="GRW25" s="21"/>
      <c r="GRX25" s="21"/>
      <c r="GRY25" s="21"/>
      <c r="GRZ25" s="21"/>
      <c r="GSA25" s="21"/>
      <c r="GSB25" s="21"/>
      <c r="GSC25" s="21"/>
      <c r="GSD25" s="21"/>
      <c r="GSE25" s="21"/>
      <c r="GSF25" s="21"/>
      <c r="GSG25" s="21"/>
      <c r="GSH25" s="21"/>
      <c r="GSI25" s="21"/>
      <c r="GSJ25" s="21"/>
      <c r="GSK25" s="21"/>
      <c r="GSL25" s="21"/>
      <c r="GSM25" s="21"/>
      <c r="GSN25" s="21"/>
      <c r="GSO25" s="21"/>
      <c r="GSP25" s="21"/>
      <c r="GSQ25" s="21"/>
      <c r="GSR25" s="21"/>
      <c r="GSS25" s="21"/>
      <c r="GST25" s="21"/>
      <c r="GSU25" s="21"/>
      <c r="GSV25" s="21"/>
      <c r="GSW25" s="21"/>
      <c r="GSX25" s="21"/>
      <c r="GSY25" s="21"/>
      <c r="GSZ25" s="21"/>
      <c r="GTA25" s="21"/>
      <c r="GTB25" s="21"/>
      <c r="GTC25" s="21"/>
      <c r="GTD25" s="21"/>
      <c r="GTE25" s="21"/>
      <c r="GTF25" s="21"/>
      <c r="GTG25" s="21"/>
      <c r="GTH25" s="21"/>
      <c r="GTI25" s="21"/>
      <c r="GTJ25" s="21"/>
      <c r="GTK25" s="21"/>
      <c r="GTL25" s="21"/>
      <c r="GTM25" s="21"/>
      <c r="GTN25" s="21"/>
      <c r="GTO25" s="21"/>
      <c r="GTP25" s="21"/>
      <c r="GTQ25" s="21"/>
      <c r="GTR25" s="21"/>
      <c r="GTS25" s="21"/>
      <c r="GTT25" s="21"/>
      <c r="GTU25" s="21"/>
      <c r="GTV25" s="21"/>
      <c r="GTW25" s="21"/>
      <c r="GTX25" s="21"/>
      <c r="GTY25" s="21"/>
      <c r="GTZ25" s="21"/>
      <c r="GUA25" s="21"/>
      <c r="GUB25" s="21"/>
      <c r="GUC25" s="21"/>
      <c r="GUD25" s="21"/>
      <c r="GUE25" s="21"/>
      <c r="GUF25" s="21"/>
      <c r="GUG25" s="21"/>
      <c r="GUH25" s="21"/>
      <c r="GUI25" s="21"/>
      <c r="GUJ25" s="21"/>
      <c r="GUK25" s="21"/>
      <c r="GUL25" s="21"/>
      <c r="GUM25" s="21"/>
      <c r="GUN25" s="21"/>
      <c r="GUO25" s="21"/>
      <c r="GUP25" s="21"/>
      <c r="GUQ25" s="21"/>
      <c r="GUR25" s="21"/>
      <c r="GUS25" s="21"/>
      <c r="GUT25" s="21"/>
      <c r="GUU25" s="21"/>
      <c r="GUV25" s="21"/>
      <c r="GUW25" s="21"/>
      <c r="GUX25" s="21"/>
      <c r="GUY25" s="21"/>
      <c r="GUZ25" s="21"/>
      <c r="GVA25" s="21"/>
      <c r="GVB25" s="21"/>
      <c r="GVC25" s="21"/>
      <c r="GVD25" s="21"/>
      <c r="GVE25" s="21"/>
      <c r="GVF25" s="21"/>
      <c r="GVG25" s="21"/>
      <c r="GVH25" s="21"/>
      <c r="GVI25" s="21"/>
      <c r="GVJ25" s="21"/>
      <c r="GVK25" s="21"/>
      <c r="GVL25" s="21"/>
      <c r="GVM25" s="21"/>
      <c r="GVN25" s="21"/>
      <c r="GVO25" s="21"/>
      <c r="GVP25" s="21"/>
      <c r="GVQ25" s="21"/>
      <c r="GVR25" s="21"/>
      <c r="GVS25" s="21"/>
      <c r="GVT25" s="21"/>
      <c r="GVU25" s="21"/>
      <c r="GVV25" s="21"/>
      <c r="GVW25" s="21"/>
      <c r="GVX25" s="21"/>
      <c r="GVY25" s="21"/>
      <c r="GVZ25" s="21"/>
      <c r="GWA25" s="21"/>
      <c r="GWB25" s="21"/>
      <c r="GWC25" s="21"/>
      <c r="GWD25" s="21"/>
      <c r="GWE25" s="21"/>
      <c r="GWF25" s="21"/>
      <c r="GWG25" s="21"/>
      <c r="GWH25" s="21"/>
      <c r="GWI25" s="21"/>
      <c r="GWJ25" s="21"/>
      <c r="GWK25" s="21"/>
      <c r="GWL25" s="21"/>
      <c r="GWM25" s="21"/>
      <c r="GWN25" s="21"/>
      <c r="GWO25" s="21"/>
      <c r="GWP25" s="21"/>
      <c r="GWQ25" s="21"/>
      <c r="GWR25" s="21"/>
      <c r="GWS25" s="21"/>
      <c r="GWT25" s="21"/>
      <c r="GWU25" s="21"/>
      <c r="GWV25" s="21"/>
      <c r="GWW25" s="21"/>
      <c r="GWX25" s="21"/>
      <c r="GWY25" s="21"/>
      <c r="GWZ25" s="21"/>
      <c r="GXA25" s="21"/>
      <c r="GXB25" s="21"/>
      <c r="GXC25" s="21"/>
      <c r="GXD25" s="21"/>
      <c r="GXE25" s="21"/>
      <c r="GXF25" s="21"/>
      <c r="GXG25" s="21"/>
      <c r="GXH25" s="21"/>
      <c r="GXI25" s="21"/>
      <c r="GXJ25" s="21"/>
      <c r="GXK25" s="21"/>
      <c r="GXL25" s="21"/>
      <c r="GXM25" s="21"/>
      <c r="GXN25" s="21"/>
      <c r="GXO25" s="21"/>
      <c r="GXP25" s="21"/>
      <c r="GXQ25" s="21"/>
      <c r="GXR25" s="21"/>
      <c r="GXS25" s="21"/>
      <c r="GXT25" s="21"/>
      <c r="GXU25" s="21"/>
      <c r="GXV25" s="21"/>
      <c r="GXW25" s="21"/>
      <c r="GXX25" s="21"/>
      <c r="GXY25" s="21"/>
      <c r="GXZ25" s="21"/>
      <c r="GYA25" s="21"/>
      <c r="GYB25" s="21"/>
      <c r="GYC25" s="21"/>
      <c r="GYD25" s="21"/>
      <c r="GYE25" s="21"/>
      <c r="GYF25" s="21"/>
      <c r="GYG25" s="21"/>
      <c r="GYH25" s="21"/>
      <c r="GYI25" s="21"/>
      <c r="GYJ25" s="21"/>
      <c r="GYK25" s="21"/>
      <c r="GYL25" s="21"/>
      <c r="GYM25" s="21"/>
      <c r="GYN25" s="21"/>
      <c r="GYO25" s="21"/>
      <c r="GYP25" s="21"/>
      <c r="GYQ25" s="21"/>
      <c r="GYR25" s="21"/>
      <c r="GYS25" s="21"/>
      <c r="GYT25" s="21"/>
      <c r="GYU25" s="21"/>
      <c r="GYV25" s="21"/>
      <c r="GYW25" s="21"/>
      <c r="GYX25" s="21"/>
      <c r="GYY25" s="21"/>
      <c r="GYZ25" s="21"/>
      <c r="GZA25" s="21"/>
      <c r="GZB25" s="21"/>
      <c r="GZC25" s="21"/>
      <c r="GZD25" s="21"/>
      <c r="GZE25" s="21"/>
      <c r="GZF25" s="21"/>
      <c r="GZG25" s="21"/>
      <c r="GZH25" s="21"/>
      <c r="GZI25" s="21"/>
      <c r="GZJ25" s="21"/>
      <c r="GZK25" s="21"/>
      <c r="GZL25" s="21"/>
      <c r="GZM25" s="21"/>
      <c r="GZN25" s="21"/>
      <c r="GZO25" s="21"/>
      <c r="GZP25" s="21"/>
      <c r="GZQ25" s="21"/>
      <c r="GZR25" s="21"/>
      <c r="GZS25" s="21"/>
      <c r="GZT25" s="21"/>
      <c r="GZU25" s="21"/>
      <c r="GZV25" s="21"/>
      <c r="GZW25" s="21"/>
      <c r="GZX25" s="21"/>
      <c r="GZY25" s="21"/>
      <c r="GZZ25" s="21"/>
      <c r="HAA25" s="21"/>
      <c r="HAB25" s="21"/>
      <c r="HAC25" s="21"/>
      <c r="HAD25" s="21"/>
      <c r="HAE25" s="21"/>
      <c r="HAF25" s="21"/>
      <c r="HAG25" s="21"/>
      <c r="HAH25" s="21"/>
      <c r="HAI25" s="21"/>
      <c r="HAJ25" s="21"/>
      <c r="HAK25" s="21"/>
      <c r="HAL25" s="21"/>
      <c r="HAM25" s="21"/>
      <c r="HAN25" s="21"/>
      <c r="HAO25" s="21"/>
      <c r="HAP25" s="21"/>
      <c r="HAQ25" s="21"/>
      <c r="HAR25" s="21"/>
      <c r="HAS25" s="21"/>
      <c r="HAT25" s="21"/>
      <c r="HAU25" s="21"/>
      <c r="HAV25" s="21"/>
      <c r="HAW25" s="21"/>
      <c r="HAX25" s="21"/>
      <c r="HAY25" s="21"/>
      <c r="HAZ25" s="21"/>
      <c r="HBA25" s="21"/>
      <c r="HBB25" s="21"/>
      <c r="HBC25" s="21"/>
      <c r="HBD25" s="21"/>
      <c r="HBE25" s="21"/>
      <c r="HBF25" s="21"/>
      <c r="HBG25" s="21"/>
      <c r="HBH25" s="21"/>
      <c r="HBI25" s="21"/>
      <c r="HBJ25" s="21"/>
      <c r="HBK25" s="21"/>
      <c r="HBL25" s="21"/>
      <c r="HBM25" s="21"/>
      <c r="HBN25" s="21"/>
      <c r="HBO25" s="21"/>
      <c r="HBP25" s="21"/>
      <c r="HBQ25" s="21"/>
      <c r="HBR25" s="21"/>
      <c r="HBS25" s="21"/>
      <c r="HBT25" s="21"/>
      <c r="HBU25" s="21"/>
      <c r="HBV25" s="21"/>
      <c r="HBW25" s="21"/>
      <c r="HBX25" s="21"/>
      <c r="HBY25" s="21"/>
      <c r="HBZ25" s="21"/>
      <c r="HCA25" s="21"/>
      <c r="HCB25" s="21"/>
      <c r="HCC25" s="21"/>
      <c r="HCD25" s="21"/>
      <c r="HCE25" s="21"/>
      <c r="HCF25" s="21"/>
      <c r="HCG25" s="21"/>
      <c r="HCH25" s="21"/>
      <c r="HCI25" s="21"/>
      <c r="HCJ25" s="21"/>
      <c r="HCK25" s="21"/>
      <c r="HCL25" s="21"/>
      <c r="HCM25" s="21"/>
      <c r="HCN25" s="21"/>
      <c r="HCO25" s="21"/>
      <c r="HCP25" s="21"/>
      <c r="HCQ25" s="21"/>
      <c r="HCR25" s="21"/>
      <c r="HCS25" s="21"/>
      <c r="HCT25" s="21"/>
      <c r="HCU25" s="21"/>
      <c r="HCV25" s="21"/>
      <c r="HCW25" s="21"/>
      <c r="HCX25" s="21"/>
      <c r="HCY25" s="21"/>
      <c r="HCZ25" s="21"/>
      <c r="HDA25" s="21"/>
      <c r="HDB25" s="21"/>
      <c r="HDC25" s="21"/>
      <c r="HDD25" s="21"/>
      <c r="HDE25" s="21"/>
      <c r="HDF25" s="21"/>
      <c r="HDG25" s="21"/>
      <c r="HDH25" s="21"/>
      <c r="HDI25" s="21"/>
      <c r="HDJ25" s="21"/>
      <c r="HDK25" s="21"/>
      <c r="HDL25" s="21"/>
      <c r="HDM25" s="21"/>
      <c r="HDN25" s="21"/>
      <c r="HDO25" s="21"/>
      <c r="HDP25" s="21"/>
      <c r="HDQ25" s="21"/>
      <c r="HDR25" s="21"/>
      <c r="HDS25" s="21"/>
      <c r="HDT25" s="21"/>
      <c r="HDU25" s="21"/>
      <c r="HDV25" s="21"/>
      <c r="HDW25" s="21"/>
      <c r="HDX25" s="21"/>
      <c r="HDY25" s="21"/>
      <c r="HDZ25" s="21"/>
      <c r="HEA25" s="21"/>
      <c r="HEB25" s="21"/>
      <c r="HEC25" s="21"/>
      <c r="HED25" s="21"/>
      <c r="HEE25" s="21"/>
      <c r="HEF25" s="21"/>
      <c r="HEG25" s="21"/>
      <c r="HEH25" s="21"/>
      <c r="HEI25" s="21"/>
      <c r="HEJ25" s="21"/>
      <c r="HEK25" s="21"/>
      <c r="HEL25" s="21"/>
      <c r="HEM25" s="21"/>
      <c r="HEN25" s="21"/>
      <c r="HEO25" s="21"/>
      <c r="HEP25" s="21"/>
      <c r="HEQ25" s="21"/>
      <c r="HER25" s="21"/>
      <c r="HES25" s="21"/>
      <c r="HET25" s="21"/>
      <c r="HEU25" s="21"/>
      <c r="HEV25" s="21"/>
      <c r="HEW25" s="21"/>
      <c r="HEX25" s="21"/>
      <c r="HEY25" s="21"/>
      <c r="HEZ25" s="21"/>
      <c r="HFA25" s="21"/>
      <c r="HFB25" s="21"/>
      <c r="HFC25" s="21"/>
      <c r="HFD25" s="21"/>
      <c r="HFE25" s="21"/>
      <c r="HFF25" s="21"/>
      <c r="HFG25" s="21"/>
      <c r="HFH25" s="21"/>
      <c r="HFI25" s="21"/>
      <c r="HFJ25" s="21"/>
      <c r="HFK25" s="21"/>
      <c r="HFL25" s="21"/>
      <c r="HFM25" s="21"/>
      <c r="HFN25" s="21"/>
      <c r="HFO25" s="21"/>
      <c r="HFP25" s="21"/>
      <c r="HFQ25" s="21"/>
      <c r="HFR25" s="21"/>
      <c r="HFS25" s="21"/>
      <c r="HFT25" s="21"/>
      <c r="HFU25" s="21"/>
      <c r="HFV25" s="21"/>
      <c r="HFW25" s="21"/>
      <c r="HFX25" s="21"/>
      <c r="HFY25" s="21"/>
      <c r="HFZ25" s="21"/>
      <c r="HGA25" s="21"/>
      <c r="HGB25" s="21"/>
      <c r="HGC25" s="21"/>
      <c r="HGD25" s="21"/>
      <c r="HGE25" s="21"/>
      <c r="HGF25" s="21"/>
      <c r="HGG25" s="21"/>
      <c r="HGH25" s="21"/>
      <c r="HGI25" s="21"/>
      <c r="HGJ25" s="21"/>
      <c r="HGK25" s="21"/>
      <c r="HGL25" s="21"/>
      <c r="HGM25" s="21"/>
      <c r="HGN25" s="21"/>
      <c r="HGO25" s="21"/>
      <c r="HGP25" s="21"/>
      <c r="HGQ25" s="21"/>
      <c r="HGR25" s="21"/>
      <c r="HGS25" s="21"/>
      <c r="HGT25" s="21"/>
      <c r="HGU25" s="21"/>
      <c r="HGV25" s="21"/>
      <c r="HGW25" s="21"/>
      <c r="HGX25" s="21"/>
      <c r="HGY25" s="21"/>
      <c r="HGZ25" s="21"/>
      <c r="HHA25" s="21"/>
      <c r="HHB25" s="21"/>
      <c r="HHC25" s="21"/>
      <c r="HHD25" s="21"/>
      <c r="HHE25" s="21"/>
      <c r="HHF25" s="21"/>
      <c r="HHG25" s="21"/>
      <c r="HHH25" s="21"/>
      <c r="HHI25" s="21"/>
      <c r="HHJ25" s="21"/>
      <c r="HHK25" s="21"/>
      <c r="HHL25" s="21"/>
      <c r="HHM25" s="21"/>
      <c r="HHN25" s="21"/>
      <c r="HHO25" s="21"/>
      <c r="HHP25" s="21"/>
      <c r="HHQ25" s="21"/>
      <c r="HHR25" s="21"/>
      <c r="HHS25" s="21"/>
      <c r="HHT25" s="21"/>
      <c r="HHU25" s="21"/>
      <c r="HHV25" s="21"/>
      <c r="HHW25" s="21"/>
      <c r="HHX25" s="21"/>
      <c r="HHY25" s="21"/>
      <c r="HHZ25" s="21"/>
      <c r="HIA25" s="21"/>
      <c r="HIB25" s="21"/>
      <c r="HIC25" s="21"/>
      <c r="HID25" s="21"/>
      <c r="HIE25" s="21"/>
      <c r="HIF25" s="21"/>
      <c r="HIG25" s="21"/>
      <c r="HIH25" s="21"/>
      <c r="HII25" s="21"/>
      <c r="HIJ25" s="21"/>
      <c r="HIK25" s="21"/>
      <c r="HIL25" s="21"/>
      <c r="HIM25" s="21"/>
      <c r="HIN25" s="21"/>
      <c r="HIO25" s="21"/>
      <c r="HIP25" s="21"/>
      <c r="HIQ25" s="21"/>
      <c r="HIR25" s="21"/>
      <c r="HIS25" s="21"/>
      <c r="HIT25" s="21"/>
      <c r="HIU25" s="21"/>
      <c r="HIV25" s="21"/>
      <c r="HIW25" s="21"/>
      <c r="HIX25" s="21"/>
      <c r="HIY25" s="21"/>
      <c r="HIZ25" s="21"/>
      <c r="HJA25" s="21"/>
      <c r="HJB25" s="21"/>
      <c r="HJC25" s="21"/>
      <c r="HJD25" s="21"/>
      <c r="HJE25" s="21"/>
      <c r="HJF25" s="21"/>
      <c r="HJG25" s="21"/>
      <c r="HJH25" s="21"/>
      <c r="HJI25" s="21"/>
      <c r="HJJ25" s="21"/>
      <c r="HJK25" s="21"/>
      <c r="HJL25" s="21"/>
      <c r="HJM25" s="21"/>
      <c r="HJN25" s="21"/>
      <c r="HJO25" s="21"/>
      <c r="HJP25" s="21"/>
      <c r="HJQ25" s="21"/>
      <c r="HJR25" s="21"/>
      <c r="HJS25" s="21"/>
      <c r="HJT25" s="21"/>
      <c r="HJU25" s="21"/>
      <c r="HJV25" s="21"/>
      <c r="HJW25" s="21"/>
      <c r="HJX25" s="21"/>
      <c r="HJY25" s="21"/>
      <c r="HJZ25" s="21"/>
      <c r="HKA25" s="21"/>
      <c r="HKB25" s="21"/>
      <c r="HKC25" s="21"/>
      <c r="HKD25" s="21"/>
      <c r="HKE25" s="21"/>
      <c r="HKF25" s="21"/>
      <c r="HKG25" s="21"/>
      <c r="HKH25" s="21"/>
      <c r="HKI25" s="21"/>
      <c r="HKJ25" s="21"/>
      <c r="HKK25" s="21"/>
      <c r="HKL25" s="21"/>
      <c r="HKM25" s="21"/>
      <c r="HKN25" s="21"/>
      <c r="HKO25" s="21"/>
      <c r="HKP25" s="21"/>
      <c r="HKQ25" s="21"/>
      <c r="HKR25" s="21"/>
      <c r="HKS25" s="21"/>
      <c r="HKT25" s="21"/>
      <c r="HKU25" s="21"/>
      <c r="HKV25" s="21"/>
      <c r="HKW25" s="21"/>
      <c r="HKX25" s="21"/>
      <c r="HKY25" s="21"/>
      <c r="HKZ25" s="21"/>
      <c r="HLA25" s="21"/>
      <c r="HLB25" s="21"/>
      <c r="HLC25" s="21"/>
      <c r="HLD25" s="21"/>
      <c r="HLE25" s="21"/>
      <c r="HLF25" s="21"/>
      <c r="HLG25" s="21"/>
      <c r="HLH25" s="21"/>
      <c r="HLI25" s="21"/>
      <c r="HLJ25" s="21"/>
      <c r="HLK25" s="21"/>
      <c r="HLL25" s="21"/>
      <c r="HLM25" s="21"/>
      <c r="HLN25" s="21"/>
      <c r="HLO25" s="21"/>
      <c r="HLP25" s="21"/>
      <c r="HLQ25" s="21"/>
      <c r="HLR25" s="21"/>
      <c r="HLS25" s="21"/>
      <c r="HLT25" s="21"/>
      <c r="HLU25" s="21"/>
      <c r="HLV25" s="21"/>
      <c r="HLW25" s="21"/>
      <c r="HLX25" s="21"/>
      <c r="HLY25" s="21"/>
      <c r="HLZ25" s="21"/>
      <c r="HMA25" s="21"/>
      <c r="HMB25" s="21"/>
      <c r="HMC25" s="21"/>
      <c r="HMD25" s="21"/>
      <c r="HME25" s="21"/>
      <c r="HMF25" s="21"/>
      <c r="HMG25" s="21"/>
      <c r="HMH25" s="21"/>
      <c r="HMI25" s="21"/>
      <c r="HMJ25" s="21"/>
      <c r="HMK25" s="21"/>
      <c r="HML25" s="21"/>
      <c r="HMM25" s="21"/>
      <c r="HMN25" s="21"/>
      <c r="HMO25" s="21"/>
      <c r="HMP25" s="21"/>
      <c r="HMQ25" s="21"/>
      <c r="HMR25" s="21"/>
      <c r="HMS25" s="21"/>
      <c r="HMT25" s="21"/>
      <c r="HMU25" s="21"/>
      <c r="HMV25" s="21"/>
      <c r="HMW25" s="21"/>
      <c r="HMX25" s="21"/>
      <c r="HMY25" s="21"/>
      <c r="HMZ25" s="21"/>
      <c r="HNA25" s="21"/>
      <c r="HNB25" s="21"/>
      <c r="HNC25" s="21"/>
      <c r="HND25" s="21"/>
      <c r="HNE25" s="21"/>
      <c r="HNF25" s="21"/>
      <c r="HNG25" s="21"/>
      <c r="HNH25" s="21"/>
      <c r="HNI25" s="21"/>
      <c r="HNJ25" s="21"/>
      <c r="HNK25" s="21"/>
      <c r="HNL25" s="21"/>
      <c r="HNM25" s="21"/>
      <c r="HNN25" s="21"/>
      <c r="HNO25" s="21"/>
      <c r="HNP25" s="21"/>
      <c r="HNQ25" s="21"/>
      <c r="HNR25" s="21"/>
      <c r="HNS25" s="21"/>
      <c r="HNT25" s="21"/>
      <c r="HNU25" s="21"/>
      <c r="HNV25" s="21"/>
      <c r="HNW25" s="21"/>
      <c r="HNX25" s="21"/>
      <c r="HNY25" s="21"/>
      <c r="HNZ25" s="21"/>
      <c r="HOA25" s="21"/>
      <c r="HOB25" s="21"/>
      <c r="HOC25" s="21"/>
      <c r="HOD25" s="21"/>
      <c r="HOE25" s="21"/>
      <c r="HOF25" s="21"/>
      <c r="HOG25" s="21"/>
      <c r="HOH25" s="21"/>
      <c r="HOI25" s="21"/>
      <c r="HOJ25" s="21"/>
      <c r="HOK25" s="21"/>
      <c r="HOL25" s="21"/>
      <c r="HOM25" s="21"/>
      <c r="HON25" s="21"/>
      <c r="HOO25" s="21"/>
      <c r="HOP25" s="21"/>
      <c r="HOQ25" s="21"/>
      <c r="HOR25" s="21"/>
      <c r="HOS25" s="21"/>
      <c r="HOT25" s="21"/>
      <c r="HOU25" s="21"/>
      <c r="HOV25" s="21"/>
      <c r="HOW25" s="21"/>
      <c r="HOX25" s="21"/>
      <c r="HOY25" s="21"/>
      <c r="HOZ25" s="21"/>
      <c r="HPA25" s="21"/>
      <c r="HPB25" s="21"/>
      <c r="HPC25" s="21"/>
      <c r="HPD25" s="21"/>
      <c r="HPE25" s="21"/>
      <c r="HPF25" s="21"/>
      <c r="HPG25" s="21"/>
      <c r="HPH25" s="21"/>
      <c r="HPI25" s="21"/>
      <c r="HPJ25" s="21"/>
      <c r="HPK25" s="21"/>
      <c r="HPL25" s="21"/>
      <c r="HPM25" s="21"/>
      <c r="HPN25" s="21"/>
      <c r="HPO25" s="21"/>
      <c r="HPP25" s="21"/>
      <c r="HPQ25" s="21"/>
      <c r="HPR25" s="21"/>
      <c r="HPS25" s="21"/>
      <c r="HPT25" s="21"/>
      <c r="HPU25" s="21"/>
      <c r="HPV25" s="21"/>
      <c r="HPW25" s="21"/>
      <c r="HPX25" s="21"/>
      <c r="HPY25" s="21"/>
      <c r="HPZ25" s="21"/>
      <c r="HQA25" s="21"/>
      <c r="HQB25" s="21"/>
      <c r="HQC25" s="21"/>
      <c r="HQD25" s="21"/>
      <c r="HQE25" s="21"/>
      <c r="HQF25" s="21"/>
      <c r="HQG25" s="21"/>
      <c r="HQH25" s="21"/>
      <c r="HQI25" s="21"/>
      <c r="HQJ25" s="21"/>
      <c r="HQK25" s="21"/>
      <c r="HQL25" s="21"/>
      <c r="HQM25" s="21"/>
      <c r="HQN25" s="21"/>
      <c r="HQO25" s="21"/>
      <c r="HQP25" s="21"/>
      <c r="HQQ25" s="21"/>
      <c r="HQR25" s="21"/>
      <c r="HQS25" s="21"/>
      <c r="HQT25" s="21"/>
      <c r="HQU25" s="21"/>
      <c r="HQV25" s="21"/>
      <c r="HQW25" s="21"/>
      <c r="HQX25" s="21"/>
      <c r="HQY25" s="21"/>
      <c r="HQZ25" s="21"/>
      <c r="HRA25" s="21"/>
      <c r="HRB25" s="21"/>
      <c r="HRC25" s="21"/>
      <c r="HRD25" s="21"/>
      <c r="HRE25" s="21"/>
      <c r="HRF25" s="21"/>
      <c r="HRG25" s="21"/>
      <c r="HRH25" s="21"/>
      <c r="HRI25" s="21"/>
      <c r="HRJ25" s="21"/>
      <c r="HRK25" s="21"/>
      <c r="HRL25" s="21"/>
      <c r="HRM25" s="21"/>
      <c r="HRN25" s="21"/>
      <c r="HRO25" s="21"/>
      <c r="HRP25" s="21"/>
      <c r="HRQ25" s="21"/>
      <c r="HRR25" s="21"/>
      <c r="HRS25" s="21"/>
      <c r="HRT25" s="21"/>
      <c r="HRU25" s="21"/>
      <c r="HRV25" s="21"/>
      <c r="HRW25" s="21"/>
      <c r="HRX25" s="21"/>
      <c r="HRY25" s="21"/>
      <c r="HRZ25" s="21"/>
      <c r="HSA25" s="21"/>
      <c r="HSB25" s="21"/>
      <c r="HSC25" s="21"/>
      <c r="HSD25" s="21"/>
      <c r="HSE25" s="21"/>
      <c r="HSF25" s="21"/>
      <c r="HSG25" s="21"/>
      <c r="HSH25" s="21"/>
      <c r="HSI25" s="21"/>
      <c r="HSJ25" s="21"/>
      <c r="HSK25" s="21"/>
      <c r="HSL25" s="21"/>
      <c r="HSM25" s="21"/>
      <c r="HSN25" s="21"/>
      <c r="HSO25" s="21"/>
      <c r="HSP25" s="21"/>
      <c r="HSQ25" s="21"/>
      <c r="HSR25" s="21"/>
      <c r="HSS25" s="21"/>
      <c r="HST25" s="21"/>
      <c r="HSU25" s="21"/>
      <c r="HSV25" s="21"/>
      <c r="HSW25" s="21"/>
      <c r="HSX25" s="21"/>
      <c r="HSY25" s="21"/>
      <c r="HSZ25" s="21"/>
      <c r="HTA25" s="21"/>
      <c r="HTB25" s="21"/>
      <c r="HTC25" s="21"/>
      <c r="HTD25" s="21"/>
      <c r="HTE25" s="21"/>
      <c r="HTF25" s="21"/>
      <c r="HTG25" s="21"/>
      <c r="HTH25" s="21"/>
      <c r="HTI25" s="21"/>
      <c r="HTJ25" s="21"/>
      <c r="HTK25" s="21"/>
      <c r="HTL25" s="21"/>
      <c r="HTM25" s="21"/>
      <c r="HTN25" s="21"/>
      <c r="HTO25" s="21"/>
      <c r="HTP25" s="21"/>
      <c r="HTQ25" s="21"/>
      <c r="HTR25" s="21"/>
      <c r="HTS25" s="21"/>
      <c r="HTT25" s="21"/>
      <c r="HTU25" s="21"/>
      <c r="HTV25" s="21"/>
      <c r="HTW25" s="21"/>
      <c r="HTX25" s="21"/>
      <c r="HTY25" s="21"/>
      <c r="HTZ25" s="21"/>
      <c r="HUA25" s="21"/>
      <c r="HUB25" s="21"/>
      <c r="HUC25" s="21"/>
      <c r="HUD25" s="21"/>
      <c r="HUE25" s="21"/>
      <c r="HUF25" s="21"/>
      <c r="HUG25" s="21"/>
      <c r="HUH25" s="21"/>
      <c r="HUI25" s="21"/>
      <c r="HUJ25" s="21"/>
      <c r="HUK25" s="21"/>
      <c r="HUL25" s="21"/>
      <c r="HUM25" s="21"/>
      <c r="HUN25" s="21"/>
      <c r="HUO25" s="21"/>
      <c r="HUP25" s="21"/>
      <c r="HUQ25" s="21"/>
      <c r="HUR25" s="21"/>
      <c r="HUS25" s="21"/>
      <c r="HUT25" s="21"/>
      <c r="HUU25" s="21"/>
      <c r="HUV25" s="21"/>
      <c r="HUW25" s="21"/>
      <c r="HUX25" s="21"/>
      <c r="HUY25" s="21"/>
      <c r="HUZ25" s="21"/>
      <c r="HVA25" s="21"/>
      <c r="HVB25" s="21"/>
      <c r="HVC25" s="21"/>
      <c r="HVD25" s="21"/>
      <c r="HVE25" s="21"/>
      <c r="HVF25" s="21"/>
      <c r="HVG25" s="21"/>
      <c r="HVH25" s="21"/>
      <c r="HVI25" s="21"/>
      <c r="HVJ25" s="21"/>
      <c r="HVK25" s="21"/>
      <c r="HVL25" s="21"/>
      <c r="HVM25" s="21"/>
      <c r="HVN25" s="21"/>
      <c r="HVO25" s="21"/>
      <c r="HVP25" s="21"/>
      <c r="HVQ25" s="21"/>
      <c r="HVR25" s="21"/>
      <c r="HVS25" s="21"/>
      <c r="HVT25" s="21"/>
      <c r="HVU25" s="21"/>
      <c r="HVV25" s="21"/>
      <c r="HVW25" s="21"/>
      <c r="HVX25" s="21"/>
      <c r="HVY25" s="21"/>
      <c r="HVZ25" s="21"/>
      <c r="HWA25" s="21"/>
      <c r="HWB25" s="21"/>
      <c r="HWC25" s="21"/>
      <c r="HWD25" s="21"/>
      <c r="HWE25" s="21"/>
      <c r="HWF25" s="21"/>
      <c r="HWG25" s="21"/>
      <c r="HWH25" s="21"/>
      <c r="HWI25" s="21"/>
      <c r="HWJ25" s="21"/>
      <c r="HWK25" s="21"/>
      <c r="HWL25" s="21"/>
      <c r="HWM25" s="21"/>
      <c r="HWN25" s="21"/>
      <c r="HWO25" s="21"/>
      <c r="HWP25" s="21"/>
      <c r="HWQ25" s="21"/>
      <c r="HWR25" s="21"/>
      <c r="HWS25" s="21"/>
      <c r="HWT25" s="21"/>
      <c r="HWU25" s="21"/>
      <c r="HWV25" s="21"/>
      <c r="HWW25" s="21"/>
      <c r="HWX25" s="21"/>
      <c r="HWY25" s="21"/>
      <c r="HWZ25" s="21"/>
      <c r="HXA25" s="21"/>
      <c r="HXB25" s="21"/>
      <c r="HXC25" s="21"/>
      <c r="HXD25" s="21"/>
      <c r="HXE25" s="21"/>
      <c r="HXF25" s="21"/>
      <c r="HXG25" s="21"/>
      <c r="HXH25" s="21"/>
      <c r="HXI25" s="21"/>
      <c r="HXJ25" s="21"/>
      <c r="HXK25" s="21"/>
      <c r="HXL25" s="21"/>
      <c r="HXM25" s="21"/>
      <c r="HXN25" s="21"/>
      <c r="HXO25" s="21"/>
      <c r="HXP25" s="21"/>
      <c r="HXQ25" s="21"/>
      <c r="HXR25" s="21"/>
      <c r="HXS25" s="21"/>
      <c r="HXT25" s="21"/>
      <c r="HXU25" s="21"/>
      <c r="HXV25" s="21"/>
      <c r="HXW25" s="21"/>
      <c r="HXX25" s="21"/>
      <c r="HXY25" s="21"/>
      <c r="HXZ25" s="21"/>
      <c r="HYA25" s="21"/>
      <c r="HYB25" s="21"/>
      <c r="HYC25" s="21"/>
      <c r="HYD25" s="21"/>
      <c r="HYE25" s="21"/>
      <c r="HYF25" s="21"/>
      <c r="HYG25" s="21"/>
      <c r="HYH25" s="21"/>
      <c r="HYI25" s="21"/>
      <c r="HYJ25" s="21"/>
      <c r="HYK25" s="21"/>
      <c r="HYL25" s="21"/>
      <c r="HYM25" s="21"/>
      <c r="HYN25" s="21"/>
      <c r="HYO25" s="21"/>
      <c r="HYP25" s="21"/>
      <c r="HYQ25" s="21"/>
      <c r="HYR25" s="21"/>
      <c r="HYS25" s="21"/>
      <c r="HYT25" s="21"/>
      <c r="HYU25" s="21"/>
      <c r="HYV25" s="21"/>
      <c r="HYW25" s="21"/>
      <c r="HYX25" s="21"/>
      <c r="HYY25" s="21"/>
      <c r="HYZ25" s="21"/>
      <c r="HZA25" s="21"/>
      <c r="HZB25" s="21"/>
      <c r="HZC25" s="21"/>
      <c r="HZD25" s="21"/>
      <c r="HZE25" s="21"/>
      <c r="HZF25" s="21"/>
      <c r="HZG25" s="21"/>
      <c r="HZH25" s="21"/>
      <c r="HZI25" s="21"/>
      <c r="HZJ25" s="21"/>
      <c r="HZK25" s="21"/>
      <c r="HZL25" s="21"/>
      <c r="HZM25" s="21"/>
      <c r="HZN25" s="21"/>
      <c r="HZO25" s="21"/>
      <c r="HZP25" s="21"/>
      <c r="HZQ25" s="21"/>
      <c r="HZR25" s="21"/>
      <c r="HZS25" s="21"/>
      <c r="HZT25" s="21"/>
      <c r="HZU25" s="21"/>
      <c r="HZV25" s="21"/>
      <c r="HZW25" s="21"/>
      <c r="HZX25" s="21"/>
      <c r="HZY25" s="21"/>
      <c r="HZZ25" s="21"/>
      <c r="IAA25" s="21"/>
      <c r="IAB25" s="21"/>
      <c r="IAC25" s="21"/>
      <c r="IAD25" s="21"/>
      <c r="IAE25" s="21"/>
      <c r="IAF25" s="21"/>
      <c r="IAG25" s="21"/>
      <c r="IAH25" s="21"/>
      <c r="IAI25" s="21"/>
      <c r="IAJ25" s="21"/>
      <c r="IAK25" s="21"/>
      <c r="IAL25" s="21"/>
      <c r="IAM25" s="21"/>
      <c r="IAN25" s="21"/>
      <c r="IAO25" s="21"/>
      <c r="IAP25" s="21"/>
      <c r="IAQ25" s="21"/>
      <c r="IAR25" s="21"/>
      <c r="IAS25" s="21"/>
      <c r="IAT25" s="21"/>
      <c r="IAU25" s="21"/>
      <c r="IAV25" s="21"/>
      <c r="IAW25" s="21"/>
      <c r="IAX25" s="21"/>
      <c r="IAY25" s="21"/>
      <c r="IAZ25" s="21"/>
      <c r="IBA25" s="21"/>
      <c r="IBB25" s="21"/>
      <c r="IBC25" s="21"/>
      <c r="IBD25" s="21"/>
      <c r="IBE25" s="21"/>
      <c r="IBF25" s="21"/>
      <c r="IBG25" s="21"/>
      <c r="IBH25" s="21"/>
      <c r="IBI25" s="21"/>
      <c r="IBJ25" s="21"/>
      <c r="IBK25" s="21"/>
      <c r="IBL25" s="21"/>
      <c r="IBM25" s="21"/>
      <c r="IBN25" s="21"/>
      <c r="IBO25" s="21"/>
      <c r="IBP25" s="21"/>
      <c r="IBQ25" s="21"/>
      <c r="IBR25" s="21"/>
      <c r="IBS25" s="21"/>
      <c r="IBT25" s="21"/>
      <c r="IBU25" s="21"/>
      <c r="IBV25" s="21"/>
      <c r="IBW25" s="21"/>
      <c r="IBX25" s="21"/>
      <c r="IBY25" s="21"/>
      <c r="IBZ25" s="21"/>
      <c r="ICA25" s="21"/>
      <c r="ICB25" s="21"/>
      <c r="ICC25" s="21"/>
      <c r="ICD25" s="21"/>
      <c r="ICE25" s="21"/>
      <c r="ICF25" s="21"/>
      <c r="ICG25" s="21"/>
      <c r="ICH25" s="21"/>
      <c r="ICI25" s="21"/>
      <c r="ICJ25" s="21"/>
      <c r="ICK25" s="21"/>
      <c r="ICL25" s="21"/>
      <c r="ICM25" s="21"/>
      <c r="ICN25" s="21"/>
      <c r="ICO25" s="21"/>
      <c r="ICP25" s="21"/>
      <c r="ICQ25" s="21"/>
      <c r="ICR25" s="21"/>
      <c r="ICS25" s="21"/>
      <c r="ICT25" s="21"/>
      <c r="ICU25" s="21"/>
      <c r="ICV25" s="21"/>
      <c r="ICW25" s="21"/>
      <c r="ICX25" s="21"/>
      <c r="ICY25" s="21"/>
      <c r="ICZ25" s="21"/>
      <c r="IDA25" s="21"/>
      <c r="IDB25" s="21"/>
      <c r="IDC25" s="21"/>
      <c r="IDD25" s="21"/>
      <c r="IDE25" s="21"/>
      <c r="IDF25" s="21"/>
      <c r="IDG25" s="21"/>
      <c r="IDH25" s="21"/>
      <c r="IDI25" s="21"/>
      <c r="IDJ25" s="21"/>
      <c r="IDK25" s="21"/>
      <c r="IDL25" s="21"/>
      <c r="IDM25" s="21"/>
      <c r="IDN25" s="21"/>
      <c r="IDO25" s="21"/>
      <c r="IDP25" s="21"/>
      <c r="IDQ25" s="21"/>
      <c r="IDR25" s="21"/>
      <c r="IDS25" s="21"/>
      <c r="IDT25" s="21"/>
      <c r="IDU25" s="21"/>
      <c r="IDV25" s="21"/>
      <c r="IDW25" s="21"/>
      <c r="IDX25" s="21"/>
      <c r="IDY25" s="21"/>
      <c r="IDZ25" s="21"/>
      <c r="IEA25" s="21"/>
      <c r="IEB25" s="21"/>
      <c r="IEC25" s="21"/>
      <c r="IED25" s="21"/>
      <c r="IEE25" s="21"/>
      <c r="IEF25" s="21"/>
      <c r="IEG25" s="21"/>
      <c r="IEH25" s="21"/>
      <c r="IEI25" s="21"/>
      <c r="IEJ25" s="21"/>
      <c r="IEK25" s="21"/>
      <c r="IEL25" s="21"/>
      <c r="IEM25" s="21"/>
      <c r="IEN25" s="21"/>
      <c r="IEO25" s="21"/>
      <c r="IEP25" s="21"/>
      <c r="IEQ25" s="21"/>
      <c r="IER25" s="21"/>
      <c r="IES25" s="21"/>
      <c r="IET25" s="21"/>
      <c r="IEU25" s="21"/>
      <c r="IEV25" s="21"/>
      <c r="IEW25" s="21"/>
      <c r="IEX25" s="21"/>
      <c r="IEY25" s="21"/>
      <c r="IEZ25" s="21"/>
      <c r="IFA25" s="21"/>
      <c r="IFB25" s="21"/>
      <c r="IFC25" s="21"/>
      <c r="IFD25" s="21"/>
      <c r="IFE25" s="21"/>
      <c r="IFF25" s="21"/>
      <c r="IFG25" s="21"/>
      <c r="IFH25" s="21"/>
      <c r="IFI25" s="21"/>
      <c r="IFJ25" s="21"/>
      <c r="IFK25" s="21"/>
      <c r="IFL25" s="21"/>
      <c r="IFM25" s="21"/>
      <c r="IFN25" s="21"/>
      <c r="IFO25" s="21"/>
      <c r="IFP25" s="21"/>
      <c r="IFQ25" s="21"/>
      <c r="IFR25" s="21"/>
      <c r="IFS25" s="21"/>
      <c r="IFT25" s="21"/>
      <c r="IFU25" s="21"/>
      <c r="IFV25" s="21"/>
      <c r="IFW25" s="21"/>
      <c r="IFX25" s="21"/>
      <c r="IFY25" s="21"/>
      <c r="IFZ25" s="21"/>
      <c r="IGA25" s="21"/>
      <c r="IGB25" s="21"/>
      <c r="IGC25" s="21"/>
      <c r="IGD25" s="21"/>
      <c r="IGE25" s="21"/>
      <c r="IGF25" s="21"/>
      <c r="IGG25" s="21"/>
      <c r="IGH25" s="21"/>
      <c r="IGI25" s="21"/>
      <c r="IGJ25" s="21"/>
      <c r="IGK25" s="21"/>
      <c r="IGL25" s="21"/>
      <c r="IGM25" s="21"/>
      <c r="IGN25" s="21"/>
      <c r="IGO25" s="21"/>
      <c r="IGP25" s="21"/>
      <c r="IGQ25" s="21"/>
      <c r="IGR25" s="21"/>
      <c r="IGS25" s="21"/>
      <c r="IGT25" s="21"/>
      <c r="IGU25" s="21"/>
      <c r="IGV25" s="21"/>
      <c r="IGW25" s="21"/>
      <c r="IGX25" s="21"/>
      <c r="IGY25" s="21"/>
      <c r="IGZ25" s="21"/>
      <c r="IHA25" s="21"/>
      <c r="IHB25" s="21"/>
      <c r="IHC25" s="21"/>
      <c r="IHD25" s="21"/>
      <c r="IHE25" s="21"/>
      <c r="IHF25" s="21"/>
      <c r="IHG25" s="21"/>
      <c r="IHH25" s="21"/>
      <c r="IHI25" s="21"/>
      <c r="IHJ25" s="21"/>
      <c r="IHK25" s="21"/>
      <c r="IHL25" s="21"/>
      <c r="IHM25" s="21"/>
      <c r="IHN25" s="21"/>
      <c r="IHO25" s="21"/>
      <c r="IHP25" s="21"/>
      <c r="IHQ25" s="21"/>
      <c r="IHR25" s="21"/>
      <c r="IHS25" s="21"/>
      <c r="IHT25" s="21"/>
      <c r="IHU25" s="21"/>
      <c r="IHV25" s="21"/>
      <c r="IHW25" s="21"/>
      <c r="IHX25" s="21"/>
      <c r="IHY25" s="21"/>
      <c r="IHZ25" s="21"/>
      <c r="IIA25" s="21"/>
      <c r="IIB25" s="21"/>
      <c r="IIC25" s="21"/>
      <c r="IID25" s="21"/>
      <c r="IIE25" s="21"/>
      <c r="IIF25" s="21"/>
      <c r="IIG25" s="21"/>
      <c r="IIH25" s="21"/>
      <c r="III25" s="21"/>
      <c r="IIJ25" s="21"/>
      <c r="IIK25" s="21"/>
      <c r="IIL25" s="21"/>
      <c r="IIM25" s="21"/>
      <c r="IIN25" s="21"/>
      <c r="IIO25" s="21"/>
      <c r="IIP25" s="21"/>
      <c r="IIQ25" s="21"/>
      <c r="IIR25" s="21"/>
      <c r="IIS25" s="21"/>
      <c r="IIT25" s="21"/>
      <c r="IIU25" s="21"/>
      <c r="IIV25" s="21"/>
      <c r="IIW25" s="21"/>
      <c r="IIX25" s="21"/>
      <c r="IIY25" s="21"/>
      <c r="IIZ25" s="21"/>
      <c r="IJA25" s="21"/>
      <c r="IJB25" s="21"/>
      <c r="IJC25" s="21"/>
      <c r="IJD25" s="21"/>
      <c r="IJE25" s="21"/>
      <c r="IJF25" s="21"/>
      <c r="IJG25" s="21"/>
      <c r="IJH25" s="21"/>
      <c r="IJI25" s="21"/>
      <c r="IJJ25" s="21"/>
      <c r="IJK25" s="21"/>
      <c r="IJL25" s="21"/>
      <c r="IJM25" s="21"/>
      <c r="IJN25" s="21"/>
      <c r="IJO25" s="21"/>
      <c r="IJP25" s="21"/>
      <c r="IJQ25" s="21"/>
      <c r="IJR25" s="21"/>
      <c r="IJS25" s="21"/>
      <c r="IJT25" s="21"/>
      <c r="IJU25" s="21"/>
      <c r="IJV25" s="21"/>
      <c r="IJW25" s="21"/>
      <c r="IJX25" s="21"/>
      <c r="IJY25" s="21"/>
      <c r="IJZ25" s="21"/>
      <c r="IKA25" s="21"/>
      <c r="IKB25" s="21"/>
      <c r="IKC25" s="21"/>
      <c r="IKD25" s="21"/>
      <c r="IKE25" s="21"/>
      <c r="IKF25" s="21"/>
      <c r="IKG25" s="21"/>
      <c r="IKH25" s="21"/>
      <c r="IKI25" s="21"/>
      <c r="IKJ25" s="21"/>
      <c r="IKK25" s="21"/>
      <c r="IKL25" s="21"/>
      <c r="IKM25" s="21"/>
      <c r="IKN25" s="21"/>
      <c r="IKO25" s="21"/>
      <c r="IKP25" s="21"/>
      <c r="IKQ25" s="21"/>
      <c r="IKR25" s="21"/>
      <c r="IKS25" s="21"/>
      <c r="IKT25" s="21"/>
      <c r="IKU25" s="21"/>
      <c r="IKV25" s="21"/>
      <c r="IKW25" s="21"/>
      <c r="IKX25" s="21"/>
      <c r="IKY25" s="21"/>
      <c r="IKZ25" s="21"/>
      <c r="ILA25" s="21"/>
      <c r="ILB25" s="21"/>
      <c r="ILC25" s="21"/>
      <c r="ILD25" s="21"/>
      <c r="ILE25" s="21"/>
      <c r="ILF25" s="21"/>
      <c r="ILG25" s="21"/>
      <c r="ILH25" s="21"/>
      <c r="ILI25" s="21"/>
      <c r="ILJ25" s="21"/>
      <c r="ILK25" s="21"/>
      <c r="ILL25" s="21"/>
      <c r="ILM25" s="21"/>
      <c r="ILN25" s="21"/>
      <c r="ILO25" s="21"/>
      <c r="ILP25" s="21"/>
      <c r="ILQ25" s="21"/>
      <c r="ILR25" s="21"/>
      <c r="ILS25" s="21"/>
      <c r="ILT25" s="21"/>
      <c r="ILU25" s="21"/>
      <c r="ILV25" s="21"/>
      <c r="ILW25" s="21"/>
      <c r="ILX25" s="21"/>
      <c r="ILY25" s="21"/>
      <c r="ILZ25" s="21"/>
      <c r="IMA25" s="21"/>
      <c r="IMB25" s="21"/>
      <c r="IMC25" s="21"/>
      <c r="IMD25" s="21"/>
      <c r="IME25" s="21"/>
      <c r="IMF25" s="21"/>
      <c r="IMG25" s="21"/>
      <c r="IMH25" s="21"/>
      <c r="IMI25" s="21"/>
      <c r="IMJ25" s="21"/>
      <c r="IMK25" s="21"/>
      <c r="IML25" s="21"/>
      <c r="IMM25" s="21"/>
      <c r="IMN25" s="21"/>
      <c r="IMO25" s="21"/>
      <c r="IMP25" s="21"/>
      <c r="IMQ25" s="21"/>
      <c r="IMR25" s="21"/>
      <c r="IMS25" s="21"/>
      <c r="IMT25" s="21"/>
      <c r="IMU25" s="21"/>
      <c r="IMV25" s="21"/>
      <c r="IMW25" s="21"/>
      <c r="IMX25" s="21"/>
      <c r="IMY25" s="21"/>
      <c r="IMZ25" s="21"/>
      <c r="INA25" s="21"/>
      <c r="INB25" s="21"/>
      <c r="INC25" s="21"/>
      <c r="IND25" s="21"/>
      <c r="INE25" s="21"/>
      <c r="INF25" s="21"/>
      <c r="ING25" s="21"/>
      <c r="INH25" s="21"/>
      <c r="INI25" s="21"/>
      <c r="INJ25" s="21"/>
      <c r="INK25" s="21"/>
      <c r="INL25" s="21"/>
      <c r="INM25" s="21"/>
      <c r="INN25" s="21"/>
      <c r="INO25" s="21"/>
      <c r="INP25" s="21"/>
      <c r="INQ25" s="21"/>
      <c r="INR25" s="21"/>
      <c r="INS25" s="21"/>
      <c r="INT25" s="21"/>
      <c r="INU25" s="21"/>
      <c r="INV25" s="21"/>
      <c r="INW25" s="21"/>
      <c r="INX25" s="21"/>
      <c r="INY25" s="21"/>
      <c r="INZ25" s="21"/>
      <c r="IOA25" s="21"/>
      <c r="IOB25" s="21"/>
      <c r="IOC25" s="21"/>
      <c r="IOD25" s="21"/>
      <c r="IOE25" s="21"/>
      <c r="IOF25" s="21"/>
      <c r="IOG25" s="21"/>
      <c r="IOH25" s="21"/>
      <c r="IOI25" s="21"/>
      <c r="IOJ25" s="21"/>
      <c r="IOK25" s="21"/>
      <c r="IOL25" s="21"/>
      <c r="IOM25" s="21"/>
      <c r="ION25" s="21"/>
      <c r="IOO25" s="21"/>
      <c r="IOP25" s="21"/>
      <c r="IOQ25" s="21"/>
      <c r="IOR25" s="21"/>
      <c r="IOS25" s="21"/>
      <c r="IOT25" s="21"/>
      <c r="IOU25" s="21"/>
      <c r="IOV25" s="21"/>
      <c r="IOW25" s="21"/>
      <c r="IOX25" s="21"/>
      <c r="IOY25" s="21"/>
      <c r="IOZ25" s="21"/>
      <c r="IPA25" s="21"/>
      <c r="IPB25" s="21"/>
      <c r="IPC25" s="21"/>
      <c r="IPD25" s="21"/>
      <c r="IPE25" s="21"/>
      <c r="IPF25" s="21"/>
      <c r="IPG25" s="21"/>
      <c r="IPH25" s="21"/>
      <c r="IPI25" s="21"/>
      <c r="IPJ25" s="21"/>
      <c r="IPK25" s="21"/>
      <c r="IPL25" s="21"/>
      <c r="IPM25" s="21"/>
      <c r="IPN25" s="21"/>
      <c r="IPO25" s="21"/>
      <c r="IPP25" s="21"/>
      <c r="IPQ25" s="21"/>
      <c r="IPR25" s="21"/>
      <c r="IPS25" s="21"/>
      <c r="IPT25" s="21"/>
      <c r="IPU25" s="21"/>
      <c r="IPV25" s="21"/>
      <c r="IPW25" s="21"/>
      <c r="IPX25" s="21"/>
      <c r="IPY25" s="21"/>
      <c r="IPZ25" s="21"/>
      <c r="IQA25" s="21"/>
      <c r="IQB25" s="21"/>
      <c r="IQC25" s="21"/>
      <c r="IQD25" s="21"/>
      <c r="IQE25" s="21"/>
      <c r="IQF25" s="21"/>
      <c r="IQG25" s="21"/>
      <c r="IQH25" s="21"/>
      <c r="IQI25" s="21"/>
      <c r="IQJ25" s="21"/>
      <c r="IQK25" s="21"/>
      <c r="IQL25" s="21"/>
      <c r="IQM25" s="21"/>
      <c r="IQN25" s="21"/>
      <c r="IQO25" s="21"/>
      <c r="IQP25" s="21"/>
      <c r="IQQ25" s="21"/>
      <c r="IQR25" s="21"/>
      <c r="IQS25" s="21"/>
      <c r="IQT25" s="21"/>
      <c r="IQU25" s="21"/>
      <c r="IQV25" s="21"/>
      <c r="IQW25" s="21"/>
      <c r="IQX25" s="21"/>
      <c r="IQY25" s="21"/>
      <c r="IQZ25" s="21"/>
      <c r="IRA25" s="21"/>
      <c r="IRB25" s="21"/>
      <c r="IRC25" s="21"/>
      <c r="IRD25" s="21"/>
      <c r="IRE25" s="21"/>
      <c r="IRF25" s="21"/>
      <c r="IRG25" s="21"/>
      <c r="IRH25" s="21"/>
      <c r="IRI25" s="21"/>
      <c r="IRJ25" s="21"/>
      <c r="IRK25" s="21"/>
      <c r="IRL25" s="21"/>
      <c r="IRM25" s="21"/>
      <c r="IRN25" s="21"/>
      <c r="IRO25" s="21"/>
      <c r="IRP25" s="21"/>
      <c r="IRQ25" s="21"/>
      <c r="IRR25" s="21"/>
      <c r="IRS25" s="21"/>
      <c r="IRT25" s="21"/>
      <c r="IRU25" s="21"/>
      <c r="IRV25" s="21"/>
      <c r="IRW25" s="21"/>
      <c r="IRX25" s="21"/>
      <c r="IRY25" s="21"/>
      <c r="IRZ25" s="21"/>
      <c r="ISA25" s="21"/>
      <c r="ISB25" s="21"/>
      <c r="ISC25" s="21"/>
      <c r="ISD25" s="21"/>
      <c r="ISE25" s="21"/>
      <c r="ISF25" s="21"/>
      <c r="ISG25" s="21"/>
      <c r="ISH25" s="21"/>
      <c r="ISI25" s="21"/>
      <c r="ISJ25" s="21"/>
      <c r="ISK25" s="21"/>
      <c r="ISL25" s="21"/>
      <c r="ISM25" s="21"/>
      <c r="ISN25" s="21"/>
      <c r="ISO25" s="21"/>
      <c r="ISP25" s="21"/>
      <c r="ISQ25" s="21"/>
      <c r="ISR25" s="21"/>
      <c r="ISS25" s="21"/>
      <c r="IST25" s="21"/>
      <c r="ISU25" s="21"/>
      <c r="ISV25" s="21"/>
      <c r="ISW25" s="21"/>
      <c r="ISX25" s="21"/>
      <c r="ISY25" s="21"/>
      <c r="ISZ25" s="21"/>
      <c r="ITA25" s="21"/>
      <c r="ITB25" s="21"/>
      <c r="ITC25" s="21"/>
      <c r="ITD25" s="21"/>
      <c r="ITE25" s="21"/>
      <c r="ITF25" s="21"/>
      <c r="ITG25" s="21"/>
      <c r="ITH25" s="21"/>
      <c r="ITI25" s="21"/>
      <c r="ITJ25" s="21"/>
      <c r="ITK25" s="21"/>
      <c r="ITL25" s="21"/>
      <c r="ITM25" s="21"/>
      <c r="ITN25" s="21"/>
      <c r="ITO25" s="21"/>
      <c r="ITP25" s="21"/>
      <c r="ITQ25" s="21"/>
      <c r="ITR25" s="21"/>
      <c r="ITS25" s="21"/>
      <c r="ITT25" s="21"/>
      <c r="ITU25" s="21"/>
      <c r="ITV25" s="21"/>
      <c r="ITW25" s="21"/>
      <c r="ITX25" s="21"/>
      <c r="ITY25" s="21"/>
      <c r="ITZ25" s="21"/>
      <c r="IUA25" s="21"/>
      <c r="IUB25" s="21"/>
      <c r="IUC25" s="21"/>
      <c r="IUD25" s="21"/>
      <c r="IUE25" s="21"/>
      <c r="IUF25" s="21"/>
      <c r="IUG25" s="21"/>
      <c r="IUH25" s="21"/>
      <c r="IUI25" s="21"/>
      <c r="IUJ25" s="21"/>
      <c r="IUK25" s="21"/>
      <c r="IUL25" s="21"/>
      <c r="IUM25" s="21"/>
      <c r="IUN25" s="21"/>
      <c r="IUO25" s="21"/>
      <c r="IUP25" s="21"/>
      <c r="IUQ25" s="21"/>
      <c r="IUR25" s="21"/>
      <c r="IUS25" s="21"/>
      <c r="IUT25" s="21"/>
      <c r="IUU25" s="21"/>
      <c r="IUV25" s="21"/>
      <c r="IUW25" s="21"/>
      <c r="IUX25" s="21"/>
      <c r="IUY25" s="21"/>
      <c r="IUZ25" s="21"/>
      <c r="IVA25" s="21"/>
      <c r="IVB25" s="21"/>
      <c r="IVC25" s="21"/>
      <c r="IVD25" s="21"/>
      <c r="IVE25" s="21"/>
      <c r="IVF25" s="21"/>
      <c r="IVG25" s="21"/>
      <c r="IVH25" s="21"/>
      <c r="IVI25" s="21"/>
      <c r="IVJ25" s="21"/>
      <c r="IVK25" s="21"/>
      <c r="IVL25" s="21"/>
      <c r="IVM25" s="21"/>
      <c r="IVN25" s="21"/>
      <c r="IVO25" s="21"/>
      <c r="IVP25" s="21"/>
      <c r="IVQ25" s="21"/>
      <c r="IVR25" s="21"/>
      <c r="IVS25" s="21"/>
      <c r="IVT25" s="21"/>
      <c r="IVU25" s="21"/>
      <c r="IVV25" s="21"/>
      <c r="IVW25" s="21"/>
      <c r="IVX25" s="21"/>
      <c r="IVY25" s="21"/>
      <c r="IVZ25" s="21"/>
      <c r="IWA25" s="21"/>
      <c r="IWB25" s="21"/>
      <c r="IWC25" s="21"/>
      <c r="IWD25" s="21"/>
      <c r="IWE25" s="21"/>
      <c r="IWF25" s="21"/>
      <c r="IWG25" s="21"/>
      <c r="IWH25" s="21"/>
      <c r="IWI25" s="21"/>
      <c r="IWJ25" s="21"/>
      <c r="IWK25" s="21"/>
      <c r="IWL25" s="21"/>
      <c r="IWM25" s="21"/>
      <c r="IWN25" s="21"/>
      <c r="IWO25" s="21"/>
      <c r="IWP25" s="21"/>
      <c r="IWQ25" s="21"/>
      <c r="IWR25" s="21"/>
      <c r="IWS25" s="21"/>
      <c r="IWT25" s="21"/>
      <c r="IWU25" s="21"/>
      <c r="IWV25" s="21"/>
      <c r="IWW25" s="21"/>
      <c r="IWX25" s="21"/>
      <c r="IWY25" s="21"/>
      <c r="IWZ25" s="21"/>
      <c r="IXA25" s="21"/>
      <c r="IXB25" s="21"/>
      <c r="IXC25" s="21"/>
      <c r="IXD25" s="21"/>
      <c r="IXE25" s="21"/>
      <c r="IXF25" s="21"/>
      <c r="IXG25" s="21"/>
      <c r="IXH25" s="21"/>
      <c r="IXI25" s="21"/>
      <c r="IXJ25" s="21"/>
      <c r="IXK25" s="21"/>
      <c r="IXL25" s="21"/>
      <c r="IXM25" s="21"/>
      <c r="IXN25" s="21"/>
      <c r="IXO25" s="21"/>
      <c r="IXP25" s="21"/>
      <c r="IXQ25" s="21"/>
      <c r="IXR25" s="21"/>
      <c r="IXS25" s="21"/>
      <c r="IXT25" s="21"/>
      <c r="IXU25" s="21"/>
      <c r="IXV25" s="21"/>
      <c r="IXW25" s="21"/>
      <c r="IXX25" s="21"/>
      <c r="IXY25" s="21"/>
      <c r="IXZ25" s="21"/>
      <c r="IYA25" s="21"/>
      <c r="IYB25" s="21"/>
      <c r="IYC25" s="21"/>
      <c r="IYD25" s="21"/>
      <c r="IYE25" s="21"/>
      <c r="IYF25" s="21"/>
      <c r="IYG25" s="21"/>
      <c r="IYH25" s="21"/>
      <c r="IYI25" s="21"/>
      <c r="IYJ25" s="21"/>
      <c r="IYK25" s="21"/>
      <c r="IYL25" s="21"/>
      <c r="IYM25" s="21"/>
      <c r="IYN25" s="21"/>
      <c r="IYO25" s="21"/>
      <c r="IYP25" s="21"/>
      <c r="IYQ25" s="21"/>
      <c r="IYR25" s="21"/>
      <c r="IYS25" s="21"/>
      <c r="IYT25" s="21"/>
      <c r="IYU25" s="21"/>
      <c r="IYV25" s="21"/>
      <c r="IYW25" s="21"/>
      <c r="IYX25" s="21"/>
      <c r="IYY25" s="21"/>
      <c r="IYZ25" s="21"/>
      <c r="IZA25" s="21"/>
      <c r="IZB25" s="21"/>
      <c r="IZC25" s="21"/>
      <c r="IZD25" s="21"/>
      <c r="IZE25" s="21"/>
      <c r="IZF25" s="21"/>
      <c r="IZG25" s="21"/>
      <c r="IZH25" s="21"/>
      <c r="IZI25" s="21"/>
      <c r="IZJ25" s="21"/>
      <c r="IZK25" s="21"/>
      <c r="IZL25" s="21"/>
      <c r="IZM25" s="21"/>
      <c r="IZN25" s="21"/>
      <c r="IZO25" s="21"/>
      <c r="IZP25" s="21"/>
      <c r="IZQ25" s="21"/>
      <c r="IZR25" s="21"/>
      <c r="IZS25" s="21"/>
      <c r="IZT25" s="21"/>
      <c r="IZU25" s="21"/>
      <c r="IZV25" s="21"/>
      <c r="IZW25" s="21"/>
      <c r="IZX25" s="21"/>
      <c r="IZY25" s="21"/>
      <c r="IZZ25" s="21"/>
      <c r="JAA25" s="21"/>
      <c r="JAB25" s="21"/>
      <c r="JAC25" s="21"/>
      <c r="JAD25" s="21"/>
      <c r="JAE25" s="21"/>
      <c r="JAF25" s="21"/>
      <c r="JAG25" s="21"/>
      <c r="JAH25" s="21"/>
      <c r="JAI25" s="21"/>
      <c r="JAJ25" s="21"/>
      <c r="JAK25" s="21"/>
      <c r="JAL25" s="21"/>
      <c r="JAM25" s="21"/>
      <c r="JAN25" s="21"/>
      <c r="JAO25" s="21"/>
      <c r="JAP25" s="21"/>
      <c r="JAQ25" s="21"/>
      <c r="JAR25" s="21"/>
      <c r="JAS25" s="21"/>
      <c r="JAT25" s="21"/>
      <c r="JAU25" s="21"/>
      <c r="JAV25" s="21"/>
      <c r="JAW25" s="21"/>
      <c r="JAX25" s="21"/>
      <c r="JAY25" s="21"/>
      <c r="JAZ25" s="21"/>
      <c r="JBA25" s="21"/>
      <c r="JBB25" s="21"/>
      <c r="JBC25" s="21"/>
      <c r="JBD25" s="21"/>
      <c r="JBE25" s="21"/>
      <c r="JBF25" s="21"/>
      <c r="JBG25" s="21"/>
      <c r="JBH25" s="21"/>
      <c r="JBI25" s="21"/>
      <c r="JBJ25" s="21"/>
      <c r="JBK25" s="21"/>
      <c r="JBL25" s="21"/>
      <c r="JBM25" s="21"/>
      <c r="JBN25" s="21"/>
      <c r="JBO25" s="21"/>
      <c r="JBP25" s="21"/>
      <c r="JBQ25" s="21"/>
      <c r="JBR25" s="21"/>
      <c r="JBS25" s="21"/>
      <c r="JBT25" s="21"/>
      <c r="JBU25" s="21"/>
      <c r="JBV25" s="21"/>
      <c r="JBW25" s="21"/>
      <c r="JBX25" s="21"/>
      <c r="JBY25" s="21"/>
      <c r="JBZ25" s="21"/>
      <c r="JCA25" s="21"/>
      <c r="JCB25" s="21"/>
      <c r="JCC25" s="21"/>
      <c r="JCD25" s="21"/>
      <c r="JCE25" s="21"/>
      <c r="JCF25" s="21"/>
      <c r="JCG25" s="21"/>
      <c r="JCH25" s="21"/>
      <c r="JCI25" s="21"/>
      <c r="JCJ25" s="21"/>
      <c r="JCK25" s="21"/>
      <c r="JCL25" s="21"/>
      <c r="JCM25" s="21"/>
      <c r="JCN25" s="21"/>
      <c r="JCO25" s="21"/>
      <c r="JCP25" s="21"/>
      <c r="JCQ25" s="21"/>
      <c r="JCR25" s="21"/>
      <c r="JCS25" s="21"/>
      <c r="JCT25" s="21"/>
      <c r="JCU25" s="21"/>
      <c r="JCV25" s="21"/>
      <c r="JCW25" s="21"/>
      <c r="JCX25" s="21"/>
      <c r="JCY25" s="21"/>
      <c r="JCZ25" s="21"/>
      <c r="JDA25" s="21"/>
      <c r="JDB25" s="21"/>
      <c r="JDC25" s="21"/>
      <c r="JDD25" s="21"/>
      <c r="JDE25" s="21"/>
      <c r="JDF25" s="21"/>
      <c r="JDG25" s="21"/>
      <c r="JDH25" s="21"/>
      <c r="JDI25" s="21"/>
      <c r="JDJ25" s="21"/>
      <c r="JDK25" s="21"/>
      <c r="JDL25" s="21"/>
      <c r="JDM25" s="21"/>
      <c r="JDN25" s="21"/>
      <c r="JDO25" s="21"/>
      <c r="JDP25" s="21"/>
      <c r="JDQ25" s="21"/>
      <c r="JDR25" s="21"/>
      <c r="JDS25" s="21"/>
      <c r="JDT25" s="21"/>
      <c r="JDU25" s="21"/>
      <c r="JDV25" s="21"/>
      <c r="JDW25" s="21"/>
      <c r="JDX25" s="21"/>
      <c r="JDY25" s="21"/>
      <c r="JDZ25" s="21"/>
      <c r="JEA25" s="21"/>
      <c r="JEB25" s="21"/>
      <c r="JEC25" s="21"/>
      <c r="JED25" s="21"/>
      <c r="JEE25" s="21"/>
      <c r="JEF25" s="21"/>
      <c r="JEG25" s="21"/>
      <c r="JEH25" s="21"/>
      <c r="JEI25" s="21"/>
      <c r="JEJ25" s="21"/>
      <c r="JEK25" s="21"/>
      <c r="JEL25" s="21"/>
      <c r="JEM25" s="21"/>
      <c r="JEN25" s="21"/>
      <c r="JEO25" s="21"/>
      <c r="JEP25" s="21"/>
      <c r="JEQ25" s="21"/>
      <c r="JER25" s="21"/>
      <c r="JES25" s="21"/>
      <c r="JET25" s="21"/>
      <c r="JEU25" s="21"/>
      <c r="JEV25" s="21"/>
      <c r="JEW25" s="21"/>
      <c r="JEX25" s="21"/>
      <c r="JEY25" s="21"/>
      <c r="JEZ25" s="21"/>
      <c r="JFA25" s="21"/>
      <c r="JFB25" s="21"/>
      <c r="JFC25" s="21"/>
      <c r="JFD25" s="21"/>
      <c r="JFE25" s="21"/>
      <c r="JFF25" s="21"/>
      <c r="JFG25" s="21"/>
      <c r="JFH25" s="21"/>
      <c r="JFI25" s="21"/>
      <c r="JFJ25" s="21"/>
      <c r="JFK25" s="21"/>
      <c r="JFL25" s="21"/>
      <c r="JFM25" s="21"/>
      <c r="JFN25" s="21"/>
      <c r="JFO25" s="21"/>
      <c r="JFP25" s="21"/>
      <c r="JFQ25" s="21"/>
      <c r="JFR25" s="21"/>
      <c r="JFS25" s="21"/>
      <c r="JFT25" s="21"/>
      <c r="JFU25" s="21"/>
      <c r="JFV25" s="21"/>
      <c r="JFW25" s="21"/>
      <c r="JFX25" s="21"/>
      <c r="JFY25" s="21"/>
      <c r="JFZ25" s="21"/>
      <c r="JGA25" s="21"/>
      <c r="JGB25" s="21"/>
      <c r="JGC25" s="21"/>
      <c r="JGD25" s="21"/>
      <c r="JGE25" s="21"/>
      <c r="JGF25" s="21"/>
      <c r="JGG25" s="21"/>
      <c r="JGH25" s="21"/>
      <c r="JGI25" s="21"/>
      <c r="JGJ25" s="21"/>
      <c r="JGK25" s="21"/>
      <c r="JGL25" s="21"/>
      <c r="JGM25" s="21"/>
      <c r="JGN25" s="21"/>
      <c r="JGO25" s="21"/>
      <c r="JGP25" s="21"/>
      <c r="JGQ25" s="21"/>
      <c r="JGR25" s="21"/>
      <c r="JGS25" s="21"/>
      <c r="JGT25" s="21"/>
      <c r="JGU25" s="21"/>
      <c r="JGV25" s="21"/>
      <c r="JGW25" s="21"/>
      <c r="JGX25" s="21"/>
      <c r="JGY25" s="21"/>
      <c r="JGZ25" s="21"/>
      <c r="JHA25" s="21"/>
      <c r="JHB25" s="21"/>
      <c r="JHC25" s="21"/>
      <c r="JHD25" s="21"/>
      <c r="JHE25" s="21"/>
      <c r="JHF25" s="21"/>
      <c r="JHG25" s="21"/>
      <c r="JHH25" s="21"/>
      <c r="JHI25" s="21"/>
      <c r="JHJ25" s="21"/>
      <c r="JHK25" s="21"/>
      <c r="JHL25" s="21"/>
      <c r="JHM25" s="21"/>
      <c r="JHN25" s="21"/>
      <c r="JHO25" s="21"/>
      <c r="JHP25" s="21"/>
      <c r="JHQ25" s="21"/>
      <c r="JHR25" s="21"/>
      <c r="JHS25" s="21"/>
      <c r="JHT25" s="21"/>
      <c r="JHU25" s="21"/>
      <c r="JHV25" s="21"/>
      <c r="JHW25" s="21"/>
      <c r="JHX25" s="21"/>
      <c r="JHY25" s="21"/>
      <c r="JHZ25" s="21"/>
      <c r="JIA25" s="21"/>
      <c r="JIB25" s="21"/>
      <c r="JIC25" s="21"/>
      <c r="JID25" s="21"/>
      <c r="JIE25" s="21"/>
      <c r="JIF25" s="21"/>
      <c r="JIG25" s="21"/>
      <c r="JIH25" s="21"/>
      <c r="JII25" s="21"/>
      <c r="JIJ25" s="21"/>
      <c r="JIK25" s="21"/>
      <c r="JIL25" s="21"/>
      <c r="JIM25" s="21"/>
      <c r="JIN25" s="21"/>
      <c r="JIO25" s="21"/>
      <c r="JIP25" s="21"/>
      <c r="JIQ25" s="21"/>
      <c r="JIR25" s="21"/>
      <c r="JIS25" s="21"/>
      <c r="JIT25" s="21"/>
      <c r="JIU25" s="21"/>
      <c r="JIV25" s="21"/>
      <c r="JIW25" s="21"/>
      <c r="JIX25" s="21"/>
      <c r="JIY25" s="21"/>
      <c r="JIZ25" s="21"/>
      <c r="JJA25" s="21"/>
      <c r="JJB25" s="21"/>
      <c r="JJC25" s="21"/>
      <c r="JJD25" s="21"/>
      <c r="JJE25" s="21"/>
      <c r="JJF25" s="21"/>
      <c r="JJG25" s="21"/>
      <c r="JJH25" s="21"/>
      <c r="JJI25" s="21"/>
      <c r="JJJ25" s="21"/>
      <c r="JJK25" s="21"/>
      <c r="JJL25" s="21"/>
      <c r="JJM25" s="21"/>
      <c r="JJN25" s="21"/>
      <c r="JJO25" s="21"/>
      <c r="JJP25" s="21"/>
      <c r="JJQ25" s="21"/>
      <c r="JJR25" s="21"/>
      <c r="JJS25" s="21"/>
      <c r="JJT25" s="21"/>
      <c r="JJU25" s="21"/>
      <c r="JJV25" s="21"/>
      <c r="JJW25" s="21"/>
      <c r="JJX25" s="21"/>
      <c r="JJY25" s="21"/>
      <c r="JJZ25" s="21"/>
      <c r="JKA25" s="21"/>
      <c r="JKB25" s="21"/>
      <c r="JKC25" s="21"/>
      <c r="JKD25" s="21"/>
      <c r="JKE25" s="21"/>
      <c r="JKF25" s="21"/>
      <c r="JKG25" s="21"/>
      <c r="JKH25" s="21"/>
      <c r="JKI25" s="21"/>
      <c r="JKJ25" s="21"/>
      <c r="JKK25" s="21"/>
      <c r="JKL25" s="21"/>
      <c r="JKM25" s="21"/>
      <c r="JKN25" s="21"/>
      <c r="JKO25" s="21"/>
      <c r="JKP25" s="21"/>
      <c r="JKQ25" s="21"/>
      <c r="JKR25" s="21"/>
      <c r="JKS25" s="21"/>
      <c r="JKT25" s="21"/>
      <c r="JKU25" s="21"/>
      <c r="JKV25" s="21"/>
      <c r="JKW25" s="21"/>
      <c r="JKX25" s="21"/>
      <c r="JKY25" s="21"/>
      <c r="JKZ25" s="21"/>
      <c r="JLA25" s="21"/>
      <c r="JLB25" s="21"/>
      <c r="JLC25" s="21"/>
      <c r="JLD25" s="21"/>
      <c r="JLE25" s="21"/>
      <c r="JLF25" s="21"/>
      <c r="JLG25" s="21"/>
      <c r="JLH25" s="21"/>
      <c r="JLI25" s="21"/>
      <c r="JLJ25" s="21"/>
      <c r="JLK25" s="21"/>
      <c r="JLL25" s="21"/>
      <c r="JLM25" s="21"/>
      <c r="JLN25" s="21"/>
      <c r="JLO25" s="21"/>
      <c r="JLP25" s="21"/>
      <c r="JLQ25" s="21"/>
      <c r="JLR25" s="21"/>
      <c r="JLS25" s="21"/>
      <c r="JLT25" s="21"/>
      <c r="JLU25" s="21"/>
      <c r="JLV25" s="21"/>
      <c r="JLW25" s="21"/>
      <c r="JLX25" s="21"/>
      <c r="JLY25" s="21"/>
      <c r="JLZ25" s="21"/>
      <c r="JMA25" s="21"/>
      <c r="JMB25" s="21"/>
      <c r="JMC25" s="21"/>
      <c r="JMD25" s="21"/>
      <c r="JME25" s="21"/>
      <c r="JMF25" s="21"/>
      <c r="JMG25" s="21"/>
      <c r="JMH25" s="21"/>
      <c r="JMI25" s="21"/>
      <c r="JMJ25" s="21"/>
      <c r="JMK25" s="21"/>
      <c r="JML25" s="21"/>
      <c r="JMM25" s="21"/>
      <c r="JMN25" s="21"/>
      <c r="JMO25" s="21"/>
      <c r="JMP25" s="21"/>
      <c r="JMQ25" s="21"/>
      <c r="JMR25" s="21"/>
      <c r="JMS25" s="21"/>
      <c r="JMT25" s="21"/>
      <c r="JMU25" s="21"/>
      <c r="JMV25" s="21"/>
      <c r="JMW25" s="21"/>
      <c r="JMX25" s="21"/>
      <c r="JMY25" s="21"/>
      <c r="JMZ25" s="21"/>
      <c r="JNA25" s="21"/>
      <c r="JNB25" s="21"/>
      <c r="JNC25" s="21"/>
      <c r="JND25" s="21"/>
      <c r="JNE25" s="21"/>
      <c r="JNF25" s="21"/>
      <c r="JNG25" s="21"/>
      <c r="JNH25" s="21"/>
      <c r="JNI25" s="21"/>
      <c r="JNJ25" s="21"/>
      <c r="JNK25" s="21"/>
      <c r="JNL25" s="21"/>
      <c r="JNM25" s="21"/>
      <c r="JNN25" s="21"/>
      <c r="JNO25" s="21"/>
      <c r="JNP25" s="21"/>
      <c r="JNQ25" s="21"/>
      <c r="JNR25" s="21"/>
      <c r="JNS25" s="21"/>
      <c r="JNT25" s="21"/>
      <c r="JNU25" s="21"/>
      <c r="JNV25" s="21"/>
      <c r="JNW25" s="21"/>
      <c r="JNX25" s="21"/>
      <c r="JNY25" s="21"/>
      <c r="JNZ25" s="21"/>
      <c r="JOA25" s="21"/>
      <c r="JOB25" s="21"/>
      <c r="JOC25" s="21"/>
      <c r="JOD25" s="21"/>
      <c r="JOE25" s="21"/>
      <c r="JOF25" s="21"/>
      <c r="JOG25" s="21"/>
      <c r="JOH25" s="21"/>
      <c r="JOI25" s="21"/>
      <c r="JOJ25" s="21"/>
      <c r="JOK25" s="21"/>
      <c r="JOL25" s="21"/>
      <c r="JOM25" s="21"/>
      <c r="JON25" s="21"/>
      <c r="JOO25" s="21"/>
      <c r="JOP25" s="21"/>
      <c r="JOQ25" s="21"/>
      <c r="JOR25" s="21"/>
      <c r="JOS25" s="21"/>
      <c r="JOT25" s="21"/>
      <c r="JOU25" s="21"/>
      <c r="JOV25" s="21"/>
      <c r="JOW25" s="21"/>
      <c r="JOX25" s="21"/>
      <c r="JOY25" s="21"/>
      <c r="JOZ25" s="21"/>
      <c r="JPA25" s="21"/>
      <c r="JPB25" s="21"/>
      <c r="JPC25" s="21"/>
      <c r="JPD25" s="21"/>
      <c r="JPE25" s="21"/>
      <c r="JPF25" s="21"/>
      <c r="JPG25" s="21"/>
      <c r="JPH25" s="21"/>
      <c r="JPI25" s="21"/>
      <c r="JPJ25" s="21"/>
      <c r="JPK25" s="21"/>
      <c r="JPL25" s="21"/>
      <c r="JPM25" s="21"/>
      <c r="JPN25" s="21"/>
      <c r="JPO25" s="21"/>
      <c r="JPP25" s="21"/>
      <c r="JPQ25" s="21"/>
      <c r="JPR25" s="21"/>
      <c r="JPS25" s="21"/>
      <c r="JPT25" s="21"/>
      <c r="JPU25" s="21"/>
      <c r="JPV25" s="21"/>
      <c r="JPW25" s="21"/>
      <c r="JPX25" s="21"/>
      <c r="JPY25" s="21"/>
      <c r="JPZ25" s="21"/>
      <c r="JQA25" s="21"/>
      <c r="JQB25" s="21"/>
      <c r="JQC25" s="21"/>
      <c r="JQD25" s="21"/>
      <c r="JQE25" s="21"/>
      <c r="JQF25" s="21"/>
      <c r="JQG25" s="21"/>
      <c r="JQH25" s="21"/>
      <c r="JQI25" s="21"/>
      <c r="JQJ25" s="21"/>
      <c r="JQK25" s="21"/>
      <c r="JQL25" s="21"/>
      <c r="JQM25" s="21"/>
      <c r="JQN25" s="21"/>
      <c r="JQO25" s="21"/>
      <c r="JQP25" s="21"/>
      <c r="JQQ25" s="21"/>
      <c r="JQR25" s="21"/>
      <c r="JQS25" s="21"/>
      <c r="JQT25" s="21"/>
      <c r="JQU25" s="21"/>
      <c r="JQV25" s="21"/>
      <c r="JQW25" s="21"/>
      <c r="JQX25" s="21"/>
      <c r="JQY25" s="21"/>
      <c r="JQZ25" s="21"/>
      <c r="JRA25" s="21"/>
      <c r="JRB25" s="21"/>
      <c r="JRC25" s="21"/>
      <c r="JRD25" s="21"/>
      <c r="JRE25" s="21"/>
      <c r="JRF25" s="21"/>
      <c r="JRG25" s="21"/>
      <c r="JRH25" s="21"/>
      <c r="JRI25" s="21"/>
      <c r="JRJ25" s="21"/>
      <c r="JRK25" s="21"/>
      <c r="JRL25" s="21"/>
      <c r="JRM25" s="21"/>
      <c r="JRN25" s="21"/>
      <c r="JRO25" s="21"/>
      <c r="JRP25" s="21"/>
      <c r="JRQ25" s="21"/>
      <c r="JRR25" s="21"/>
      <c r="JRS25" s="21"/>
      <c r="JRT25" s="21"/>
      <c r="JRU25" s="21"/>
      <c r="JRV25" s="21"/>
      <c r="JRW25" s="21"/>
      <c r="JRX25" s="21"/>
      <c r="JRY25" s="21"/>
      <c r="JRZ25" s="21"/>
      <c r="JSA25" s="21"/>
      <c r="JSB25" s="21"/>
      <c r="JSC25" s="21"/>
      <c r="JSD25" s="21"/>
      <c r="JSE25" s="21"/>
      <c r="JSF25" s="21"/>
      <c r="JSG25" s="21"/>
      <c r="JSH25" s="21"/>
      <c r="JSI25" s="21"/>
      <c r="JSJ25" s="21"/>
      <c r="JSK25" s="21"/>
      <c r="JSL25" s="21"/>
      <c r="JSM25" s="21"/>
      <c r="JSN25" s="21"/>
      <c r="JSO25" s="21"/>
      <c r="JSP25" s="21"/>
      <c r="JSQ25" s="21"/>
      <c r="JSR25" s="21"/>
      <c r="JSS25" s="21"/>
      <c r="JST25" s="21"/>
      <c r="JSU25" s="21"/>
      <c r="JSV25" s="21"/>
      <c r="JSW25" s="21"/>
      <c r="JSX25" s="21"/>
      <c r="JSY25" s="21"/>
      <c r="JSZ25" s="21"/>
      <c r="JTA25" s="21"/>
      <c r="JTB25" s="21"/>
      <c r="JTC25" s="21"/>
      <c r="JTD25" s="21"/>
      <c r="JTE25" s="21"/>
      <c r="JTF25" s="21"/>
      <c r="JTG25" s="21"/>
      <c r="JTH25" s="21"/>
      <c r="JTI25" s="21"/>
      <c r="JTJ25" s="21"/>
      <c r="JTK25" s="21"/>
      <c r="JTL25" s="21"/>
      <c r="JTM25" s="21"/>
      <c r="JTN25" s="21"/>
      <c r="JTO25" s="21"/>
      <c r="JTP25" s="21"/>
      <c r="JTQ25" s="21"/>
      <c r="JTR25" s="21"/>
      <c r="JTS25" s="21"/>
      <c r="JTT25" s="21"/>
      <c r="JTU25" s="21"/>
      <c r="JTV25" s="21"/>
      <c r="JTW25" s="21"/>
      <c r="JTX25" s="21"/>
      <c r="JTY25" s="21"/>
      <c r="JTZ25" s="21"/>
      <c r="JUA25" s="21"/>
      <c r="JUB25" s="21"/>
      <c r="JUC25" s="21"/>
      <c r="JUD25" s="21"/>
      <c r="JUE25" s="21"/>
      <c r="JUF25" s="21"/>
      <c r="JUG25" s="21"/>
      <c r="JUH25" s="21"/>
      <c r="JUI25" s="21"/>
      <c r="JUJ25" s="21"/>
      <c r="JUK25" s="21"/>
      <c r="JUL25" s="21"/>
      <c r="JUM25" s="21"/>
      <c r="JUN25" s="21"/>
      <c r="JUO25" s="21"/>
      <c r="JUP25" s="21"/>
      <c r="JUQ25" s="21"/>
      <c r="JUR25" s="21"/>
      <c r="JUS25" s="21"/>
      <c r="JUT25" s="21"/>
      <c r="JUU25" s="21"/>
      <c r="JUV25" s="21"/>
      <c r="JUW25" s="21"/>
      <c r="JUX25" s="21"/>
      <c r="JUY25" s="21"/>
      <c r="JUZ25" s="21"/>
      <c r="JVA25" s="21"/>
      <c r="JVB25" s="21"/>
      <c r="JVC25" s="21"/>
      <c r="JVD25" s="21"/>
      <c r="JVE25" s="21"/>
      <c r="JVF25" s="21"/>
      <c r="JVG25" s="21"/>
      <c r="JVH25" s="21"/>
      <c r="JVI25" s="21"/>
      <c r="JVJ25" s="21"/>
      <c r="JVK25" s="21"/>
      <c r="JVL25" s="21"/>
      <c r="JVM25" s="21"/>
      <c r="JVN25" s="21"/>
      <c r="JVO25" s="21"/>
      <c r="JVP25" s="21"/>
      <c r="JVQ25" s="21"/>
      <c r="JVR25" s="21"/>
      <c r="JVS25" s="21"/>
      <c r="JVT25" s="21"/>
      <c r="JVU25" s="21"/>
      <c r="JVV25" s="21"/>
      <c r="JVW25" s="21"/>
      <c r="JVX25" s="21"/>
      <c r="JVY25" s="21"/>
      <c r="JVZ25" s="21"/>
      <c r="JWA25" s="21"/>
      <c r="JWB25" s="21"/>
      <c r="JWC25" s="21"/>
      <c r="JWD25" s="21"/>
      <c r="JWE25" s="21"/>
      <c r="JWF25" s="21"/>
      <c r="JWG25" s="21"/>
      <c r="JWH25" s="21"/>
      <c r="JWI25" s="21"/>
      <c r="JWJ25" s="21"/>
      <c r="JWK25" s="21"/>
      <c r="JWL25" s="21"/>
      <c r="JWM25" s="21"/>
      <c r="JWN25" s="21"/>
      <c r="JWO25" s="21"/>
      <c r="JWP25" s="21"/>
      <c r="JWQ25" s="21"/>
      <c r="JWR25" s="21"/>
      <c r="JWS25" s="21"/>
      <c r="JWT25" s="21"/>
      <c r="JWU25" s="21"/>
      <c r="JWV25" s="21"/>
      <c r="JWW25" s="21"/>
      <c r="JWX25" s="21"/>
      <c r="JWY25" s="21"/>
      <c r="JWZ25" s="21"/>
      <c r="JXA25" s="21"/>
      <c r="JXB25" s="21"/>
      <c r="JXC25" s="21"/>
      <c r="JXD25" s="21"/>
      <c r="JXE25" s="21"/>
      <c r="JXF25" s="21"/>
      <c r="JXG25" s="21"/>
      <c r="JXH25" s="21"/>
      <c r="JXI25" s="21"/>
      <c r="JXJ25" s="21"/>
      <c r="JXK25" s="21"/>
      <c r="JXL25" s="21"/>
      <c r="JXM25" s="21"/>
      <c r="JXN25" s="21"/>
      <c r="JXO25" s="21"/>
      <c r="JXP25" s="21"/>
      <c r="JXQ25" s="21"/>
      <c r="JXR25" s="21"/>
      <c r="JXS25" s="21"/>
      <c r="JXT25" s="21"/>
      <c r="JXU25" s="21"/>
      <c r="JXV25" s="21"/>
      <c r="JXW25" s="21"/>
      <c r="JXX25" s="21"/>
      <c r="JXY25" s="21"/>
      <c r="JXZ25" s="21"/>
      <c r="JYA25" s="21"/>
      <c r="JYB25" s="21"/>
      <c r="JYC25" s="21"/>
      <c r="JYD25" s="21"/>
      <c r="JYE25" s="21"/>
      <c r="JYF25" s="21"/>
      <c r="JYG25" s="21"/>
      <c r="JYH25" s="21"/>
      <c r="JYI25" s="21"/>
      <c r="JYJ25" s="21"/>
      <c r="JYK25" s="21"/>
      <c r="JYL25" s="21"/>
      <c r="JYM25" s="21"/>
      <c r="JYN25" s="21"/>
      <c r="JYO25" s="21"/>
      <c r="JYP25" s="21"/>
      <c r="JYQ25" s="21"/>
      <c r="JYR25" s="21"/>
      <c r="JYS25" s="21"/>
      <c r="JYT25" s="21"/>
      <c r="JYU25" s="21"/>
      <c r="JYV25" s="21"/>
      <c r="JYW25" s="21"/>
      <c r="JYX25" s="21"/>
      <c r="JYY25" s="21"/>
      <c r="JYZ25" s="21"/>
      <c r="JZA25" s="21"/>
      <c r="JZB25" s="21"/>
      <c r="JZC25" s="21"/>
      <c r="JZD25" s="21"/>
      <c r="JZE25" s="21"/>
      <c r="JZF25" s="21"/>
      <c r="JZG25" s="21"/>
      <c r="JZH25" s="21"/>
      <c r="JZI25" s="21"/>
      <c r="JZJ25" s="21"/>
      <c r="JZK25" s="21"/>
      <c r="JZL25" s="21"/>
      <c r="JZM25" s="21"/>
      <c r="JZN25" s="21"/>
      <c r="JZO25" s="21"/>
      <c r="JZP25" s="21"/>
      <c r="JZQ25" s="21"/>
      <c r="JZR25" s="21"/>
      <c r="JZS25" s="21"/>
      <c r="JZT25" s="21"/>
      <c r="JZU25" s="21"/>
      <c r="JZV25" s="21"/>
      <c r="JZW25" s="21"/>
      <c r="JZX25" s="21"/>
      <c r="JZY25" s="21"/>
      <c r="JZZ25" s="21"/>
      <c r="KAA25" s="21"/>
      <c r="KAB25" s="21"/>
      <c r="KAC25" s="21"/>
      <c r="KAD25" s="21"/>
      <c r="KAE25" s="21"/>
      <c r="KAF25" s="21"/>
      <c r="KAG25" s="21"/>
      <c r="KAH25" s="21"/>
      <c r="KAI25" s="21"/>
      <c r="KAJ25" s="21"/>
      <c r="KAK25" s="21"/>
      <c r="KAL25" s="21"/>
      <c r="KAM25" s="21"/>
      <c r="KAN25" s="21"/>
      <c r="KAO25" s="21"/>
      <c r="KAP25" s="21"/>
      <c r="KAQ25" s="21"/>
      <c r="KAR25" s="21"/>
      <c r="KAS25" s="21"/>
      <c r="KAT25" s="21"/>
      <c r="KAU25" s="21"/>
      <c r="KAV25" s="21"/>
      <c r="KAW25" s="21"/>
      <c r="KAX25" s="21"/>
      <c r="KAY25" s="21"/>
      <c r="KAZ25" s="21"/>
      <c r="KBA25" s="21"/>
      <c r="KBB25" s="21"/>
      <c r="KBC25" s="21"/>
      <c r="KBD25" s="21"/>
      <c r="KBE25" s="21"/>
      <c r="KBF25" s="21"/>
      <c r="KBG25" s="21"/>
      <c r="KBH25" s="21"/>
      <c r="KBI25" s="21"/>
      <c r="KBJ25" s="21"/>
      <c r="KBK25" s="21"/>
      <c r="KBL25" s="21"/>
      <c r="KBM25" s="21"/>
      <c r="KBN25" s="21"/>
      <c r="KBO25" s="21"/>
      <c r="KBP25" s="21"/>
      <c r="KBQ25" s="21"/>
      <c r="KBR25" s="21"/>
      <c r="KBS25" s="21"/>
      <c r="KBT25" s="21"/>
      <c r="KBU25" s="21"/>
      <c r="KBV25" s="21"/>
      <c r="KBW25" s="21"/>
      <c r="KBX25" s="21"/>
      <c r="KBY25" s="21"/>
      <c r="KBZ25" s="21"/>
      <c r="KCA25" s="21"/>
      <c r="KCB25" s="21"/>
      <c r="KCC25" s="21"/>
      <c r="KCD25" s="21"/>
      <c r="KCE25" s="21"/>
      <c r="KCF25" s="21"/>
      <c r="KCG25" s="21"/>
      <c r="KCH25" s="21"/>
      <c r="KCI25" s="21"/>
      <c r="KCJ25" s="21"/>
      <c r="KCK25" s="21"/>
      <c r="KCL25" s="21"/>
      <c r="KCM25" s="21"/>
      <c r="KCN25" s="21"/>
      <c r="KCO25" s="21"/>
      <c r="KCP25" s="21"/>
      <c r="KCQ25" s="21"/>
      <c r="KCR25" s="21"/>
      <c r="KCS25" s="21"/>
      <c r="KCT25" s="21"/>
      <c r="KCU25" s="21"/>
      <c r="KCV25" s="21"/>
      <c r="KCW25" s="21"/>
      <c r="KCX25" s="21"/>
      <c r="KCY25" s="21"/>
      <c r="KCZ25" s="21"/>
      <c r="KDA25" s="21"/>
      <c r="KDB25" s="21"/>
      <c r="KDC25" s="21"/>
      <c r="KDD25" s="21"/>
      <c r="KDE25" s="21"/>
      <c r="KDF25" s="21"/>
      <c r="KDG25" s="21"/>
      <c r="KDH25" s="21"/>
      <c r="KDI25" s="21"/>
      <c r="KDJ25" s="21"/>
      <c r="KDK25" s="21"/>
      <c r="KDL25" s="21"/>
      <c r="KDM25" s="21"/>
      <c r="KDN25" s="21"/>
      <c r="KDO25" s="21"/>
      <c r="KDP25" s="21"/>
      <c r="KDQ25" s="21"/>
      <c r="KDR25" s="21"/>
      <c r="KDS25" s="21"/>
      <c r="KDT25" s="21"/>
      <c r="KDU25" s="21"/>
      <c r="KDV25" s="21"/>
      <c r="KDW25" s="21"/>
      <c r="KDX25" s="21"/>
      <c r="KDY25" s="21"/>
      <c r="KDZ25" s="21"/>
      <c r="KEA25" s="21"/>
      <c r="KEB25" s="21"/>
      <c r="KEC25" s="21"/>
      <c r="KED25" s="21"/>
      <c r="KEE25" s="21"/>
      <c r="KEF25" s="21"/>
      <c r="KEG25" s="21"/>
      <c r="KEH25" s="21"/>
      <c r="KEI25" s="21"/>
      <c r="KEJ25" s="21"/>
      <c r="KEK25" s="21"/>
      <c r="KEL25" s="21"/>
      <c r="KEM25" s="21"/>
      <c r="KEN25" s="21"/>
      <c r="KEO25" s="21"/>
      <c r="KEP25" s="21"/>
      <c r="KEQ25" s="21"/>
      <c r="KER25" s="21"/>
      <c r="KES25" s="21"/>
      <c r="KET25" s="21"/>
      <c r="KEU25" s="21"/>
      <c r="KEV25" s="21"/>
      <c r="KEW25" s="21"/>
      <c r="KEX25" s="21"/>
      <c r="KEY25" s="21"/>
      <c r="KEZ25" s="21"/>
      <c r="KFA25" s="21"/>
      <c r="KFB25" s="21"/>
      <c r="KFC25" s="21"/>
      <c r="KFD25" s="21"/>
      <c r="KFE25" s="21"/>
      <c r="KFF25" s="21"/>
      <c r="KFG25" s="21"/>
      <c r="KFH25" s="21"/>
      <c r="KFI25" s="21"/>
      <c r="KFJ25" s="21"/>
      <c r="KFK25" s="21"/>
      <c r="KFL25" s="21"/>
      <c r="KFM25" s="21"/>
      <c r="KFN25" s="21"/>
      <c r="KFO25" s="21"/>
      <c r="KFP25" s="21"/>
      <c r="KFQ25" s="21"/>
      <c r="KFR25" s="21"/>
      <c r="KFS25" s="21"/>
      <c r="KFT25" s="21"/>
      <c r="KFU25" s="21"/>
      <c r="KFV25" s="21"/>
      <c r="KFW25" s="21"/>
      <c r="KFX25" s="21"/>
      <c r="KFY25" s="21"/>
      <c r="KFZ25" s="21"/>
      <c r="KGA25" s="21"/>
      <c r="KGB25" s="21"/>
      <c r="KGC25" s="21"/>
      <c r="KGD25" s="21"/>
      <c r="KGE25" s="21"/>
      <c r="KGF25" s="21"/>
      <c r="KGG25" s="21"/>
      <c r="KGH25" s="21"/>
      <c r="KGI25" s="21"/>
      <c r="KGJ25" s="21"/>
      <c r="KGK25" s="21"/>
      <c r="KGL25" s="21"/>
      <c r="KGM25" s="21"/>
      <c r="KGN25" s="21"/>
      <c r="KGO25" s="21"/>
      <c r="KGP25" s="21"/>
      <c r="KGQ25" s="21"/>
      <c r="KGR25" s="21"/>
      <c r="KGS25" s="21"/>
      <c r="KGT25" s="21"/>
      <c r="KGU25" s="21"/>
      <c r="KGV25" s="21"/>
      <c r="KGW25" s="21"/>
      <c r="KGX25" s="21"/>
      <c r="KGY25" s="21"/>
      <c r="KGZ25" s="21"/>
      <c r="KHA25" s="21"/>
      <c r="KHB25" s="21"/>
      <c r="KHC25" s="21"/>
      <c r="KHD25" s="21"/>
      <c r="KHE25" s="21"/>
      <c r="KHF25" s="21"/>
      <c r="KHG25" s="21"/>
      <c r="KHH25" s="21"/>
      <c r="KHI25" s="21"/>
      <c r="KHJ25" s="21"/>
      <c r="KHK25" s="21"/>
      <c r="KHL25" s="21"/>
      <c r="KHM25" s="21"/>
      <c r="KHN25" s="21"/>
      <c r="KHO25" s="21"/>
      <c r="KHP25" s="21"/>
      <c r="KHQ25" s="21"/>
      <c r="KHR25" s="21"/>
      <c r="KHS25" s="21"/>
      <c r="KHT25" s="21"/>
      <c r="KHU25" s="21"/>
      <c r="KHV25" s="21"/>
      <c r="KHW25" s="21"/>
      <c r="KHX25" s="21"/>
      <c r="KHY25" s="21"/>
      <c r="KHZ25" s="21"/>
      <c r="KIA25" s="21"/>
      <c r="KIB25" s="21"/>
      <c r="KIC25" s="21"/>
      <c r="KID25" s="21"/>
      <c r="KIE25" s="21"/>
      <c r="KIF25" s="21"/>
      <c r="KIG25" s="21"/>
      <c r="KIH25" s="21"/>
      <c r="KII25" s="21"/>
      <c r="KIJ25" s="21"/>
      <c r="KIK25" s="21"/>
      <c r="KIL25" s="21"/>
      <c r="KIM25" s="21"/>
      <c r="KIN25" s="21"/>
      <c r="KIO25" s="21"/>
      <c r="KIP25" s="21"/>
      <c r="KIQ25" s="21"/>
      <c r="KIR25" s="21"/>
      <c r="KIS25" s="21"/>
      <c r="KIT25" s="21"/>
      <c r="KIU25" s="21"/>
      <c r="KIV25" s="21"/>
      <c r="KIW25" s="21"/>
      <c r="KIX25" s="21"/>
      <c r="KIY25" s="21"/>
      <c r="KIZ25" s="21"/>
      <c r="KJA25" s="21"/>
      <c r="KJB25" s="21"/>
      <c r="KJC25" s="21"/>
      <c r="KJD25" s="21"/>
      <c r="KJE25" s="21"/>
      <c r="KJF25" s="21"/>
      <c r="KJG25" s="21"/>
      <c r="KJH25" s="21"/>
      <c r="KJI25" s="21"/>
      <c r="KJJ25" s="21"/>
      <c r="KJK25" s="21"/>
      <c r="KJL25" s="21"/>
      <c r="KJM25" s="21"/>
      <c r="KJN25" s="21"/>
      <c r="KJO25" s="21"/>
      <c r="KJP25" s="21"/>
      <c r="KJQ25" s="21"/>
      <c r="KJR25" s="21"/>
      <c r="KJS25" s="21"/>
      <c r="KJT25" s="21"/>
      <c r="KJU25" s="21"/>
      <c r="KJV25" s="21"/>
      <c r="KJW25" s="21"/>
      <c r="KJX25" s="21"/>
      <c r="KJY25" s="21"/>
      <c r="KJZ25" s="21"/>
      <c r="KKA25" s="21"/>
      <c r="KKB25" s="21"/>
      <c r="KKC25" s="21"/>
      <c r="KKD25" s="21"/>
      <c r="KKE25" s="21"/>
      <c r="KKF25" s="21"/>
      <c r="KKG25" s="21"/>
      <c r="KKH25" s="21"/>
      <c r="KKI25" s="21"/>
      <c r="KKJ25" s="21"/>
      <c r="KKK25" s="21"/>
      <c r="KKL25" s="21"/>
      <c r="KKM25" s="21"/>
      <c r="KKN25" s="21"/>
      <c r="KKO25" s="21"/>
      <c r="KKP25" s="21"/>
      <c r="KKQ25" s="21"/>
      <c r="KKR25" s="21"/>
      <c r="KKS25" s="21"/>
      <c r="KKT25" s="21"/>
      <c r="KKU25" s="21"/>
      <c r="KKV25" s="21"/>
      <c r="KKW25" s="21"/>
      <c r="KKX25" s="21"/>
      <c r="KKY25" s="21"/>
      <c r="KKZ25" s="21"/>
      <c r="KLA25" s="21"/>
      <c r="KLB25" s="21"/>
      <c r="KLC25" s="21"/>
      <c r="KLD25" s="21"/>
      <c r="KLE25" s="21"/>
      <c r="KLF25" s="21"/>
      <c r="KLG25" s="21"/>
      <c r="KLH25" s="21"/>
      <c r="KLI25" s="21"/>
      <c r="KLJ25" s="21"/>
      <c r="KLK25" s="21"/>
      <c r="KLL25" s="21"/>
      <c r="KLM25" s="21"/>
      <c r="KLN25" s="21"/>
      <c r="KLO25" s="21"/>
      <c r="KLP25" s="21"/>
      <c r="KLQ25" s="21"/>
      <c r="KLR25" s="21"/>
      <c r="KLS25" s="21"/>
      <c r="KLT25" s="21"/>
      <c r="KLU25" s="21"/>
      <c r="KLV25" s="21"/>
      <c r="KLW25" s="21"/>
      <c r="KLX25" s="21"/>
      <c r="KLY25" s="21"/>
      <c r="KLZ25" s="21"/>
      <c r="KMA25" s="21"/>
      <c r="KMB25" s="21"/>
      <c r="KMC25" s="21"/>
      <c r="KMD25" s="21"/>
      <c r="KME25" s="21"/>
      <c r="KMF25" s="21"/>
      <c r="KMG25" s="21"/>
      <c r="KMH25" s="21"/>
      <c r="KMI25" s="21"/>
      <c r="KMJ25" s="21"/>
      <c r="KMK25" s="21"/>
      <c r="KML25" s="21"/>
      <c r="KMM25" s="21"/>
      <c r="KMN25" s="21"/>
      <c r="KMO25" s="21"/>
      <c r="KMP25" s="21"/>
      <c r="KMQ25" s="21"/>
      <c r="KMR25" s="21"/>
      <c r="KMS25" s="21"/>
      <c r="KMT25" s="21"/>
      <c r="KMU25" s="21"/>
      <c r="KMV25" s="21"/>
      <c r="KMW25" s="21"/>
      <c r="KMX25" s="21"/>
      <c r="KMY25" s="21"/>
      <c r="KMZ25" s="21"/>
      <c r="KNA25" s="21"/>
      <c r="KNB25" s="21"/>
      <c r="KNC25" s="21"/>
      <c r="KND25" s="21"/>
      <c r="KNE25" s="21"/>
      <c r="KNF25" s="21"/>
      <c r="KNG25" s="21"/>
      <c r="KNH25" s="21"/>
      <c r="KNI25" s="21"/>
      <c r="KNJ25" s="21"/>
      <c r="KNK25" s="21"/>
      <c r="KNL25" s="21"/>
      <c r="KNM25" s="21"/>
      <c r="KNN25" s="21"/>
      <c r="KNO25" s="21"/>
      <c r="KNP25" s="21"/>
      <c r="KNQ25" s="21"/>
      <c r="KNR25" s="21"/>
      <c r="KNS25" s="21"/>
      <c r="KNT25" s="21"/>
      <c r="KNU25" s="21"/>
      <c r="KNV25" s="21"/>
      <c r="KNW25" s="21"/>
      <c r="KNX25" s="21"/>
      <c r="KNY25" s="21"/>
      <c r="KNZ25" s="21"/>
      <c r="KOA25" s="21"/>
      <c r="KOB25" s="21"/>
      <c r="KOC25" s="21"/>
      <c r="KOD25" s="21"/>
      <c r="KOE25" s="21"/>
      <c r="KOF25" s="21"/>
      <c r="KOG25" s="21"/>
      <c r="KOH25" s="21"/>
      <c r="KOI25" s="21"/>
      <c r="KOJ25" s="21"/>
      <c r="KOK25" s="21"/>
      <c r="KOL25" s="21"/>
      <c r="KOM25" s="21"/>
      <c r="KON25" s="21"/>
      <c r="KOO25" s="21"/>
      <c r="KOP25" s="21"/>
      <c r="KOQ25" s="21"/>
      <c r="KOR25" s="21"/>
      <c r="KOS25" s="21"/>
      <c r="KOT25" s="21"/>
      <c r="KOU25" s="21"/>
      <c r="KOV25" s="21"/>
      <c r="KOW25" s="21"/>
      <c r="KOX25" s="21"/>
      <c r="KOY25" s="21"/>
      <c r="KOZ25" s="21"/>
      <c r="KPA25" s="21"/>
      <c r="KPB25" s="21"/>
      <c r="KPC25" s="21"/>
      <c r="KPD25" s="21"/>
      <c r="KPE25" s="21"/>
      <c r="KPF25" s="21"/>
      <c r="KPG25" s="21"/>
      <c r="KPH25" s="21"/>
      <c r="KPI25" s="21"/>
      <c r="KPJ25" s="21"/>
      <c r="KPK25" s="21"/>
      <c r="KPL25" s="21"/>
      <c r="KPM25" s="21"/>
      <c r="KPN25" s="21"/>
      <c r="KPO25" s="21"/>
      <c r="KPP25" s="21"/>
      <c r="KPQ25" s="21"/>
      <c r="KPR25" s="21"/>
      <c r="KPS25" s="21"/>
      <c r="KPT25" s="21"/>
      <c r="KPU25" s="21"/>
      <c r="KPV25" s="21"/>
      <c r="KPW25" s="21"/>
      <c r="KPX25" s="21"/>
      <c r="KPY25" s="21"/>
      <c r="KPZ25" s="21"/>
      <c r="KQA25" s="21"/>
      <c r="KQB25" s="21"/>
      <c r="KQC25" s="21"/>
      <c r="KQD25" s="21"/>
      <c r="KQE25" s="21"/>
      <c r="KQF25" s="21"/>
      <c r="KQG25" s="21"/>
      <c r="KQH25" s="21"/>
      <c r="KQI25" s="21"/>
      <c r="KQJ25" s="21"/>
      <c r="KQK25" s="21"/>
      <c r="KQL25" s="21"/>
      <c r="KQM25" s="21"/>
      <c r="KQN25" s="21"/>
      <c r="KQO25" s="21"/>
      <c r="KQP25" s="21"/>
      <c r="KQQ25" s="21"/>
      <c r="KQR25" s="21"/>
      <c r="KQS25" s="21"/>
      <c r="KQT25" s="21"/>
      <c r="KQU25" s="21"/>
      <c r="KQV25" s="21"/>
      <c r="KQW25" s="21"/>
      <c r="KQX25" s="21"/>
      <c r="KQY25" s="21"/>
      <c r="KQZ25" s="21"/>
      <c r="KRA25" s="21"/>
      <c r="KRB25" s="21"/>
      <c r="KRC25" s="21"/>
      <c r="KRD25" s="21"/>
      <c r="KRE25" s="21"/>
      <c r="KRF25" s="21"/>
      <c r="KRG25" s="21"/>
      <c r="KRH25" s="21"/>
      <c r="KRI25" s="21"/>
      <c r="KRJ25" s="21"/>
      <c r="KRK25" s="21"/>
      <c r="KRL25" s="21"/>
      <c r="KRM25" s="21"/>
      <c r="KRN25" s="21"/>
      <c r="KRO25" s="21"/>
      <c r="KRP25" s="21"/>
      <c r="KRQ25" s="21"/>
      <c r="KRR25" s="21"/>
      <c r="KRS25" s="21"/>
      <c r="KRT25" s="21"/>
      <c r="KRU25" s="21"/>
      <c r="KRV25" s="21"/>
      <c r="KRW25" s="21"/>
      <c r="KRX25" s="21"/>
      <c r="KRY25" s="21"/>
      <c r="KRZ25" s="21"/>
      <c r="KSA25" s="21"/>
      <c r="KSB25" s="21"/>
      <c r="KSC25" s="21"/>
      <c r="KSD25" s="21"/>
      <c r="KSE25" s="21"/>
      <c r="KSF25" s="21"/>
      <c r="KSG25" s="21"/>
      <c r="KSH25" s="21"/>
      <c r="KSI25" s="21"/>
      <c r="KSJ25" s="21"/>
      <c r="KSK25" s="21"/>
      <c r="KSL25" s="21"/>
      <c r="KSM25" s="21"/>
      <c r="KSN25" s="21"/>
      <c r="KSO25" s="21"/>
      <c r="KSP25" s="21"/>
      <c r="KSQ25" s="21"/>
      <c r="KSR25" s="21"/>
      <c r="KSS25" s="21"/>
      <c r="KST25" s="21"/>
      <c r="KSU25" s="21"/>
      <c r="KSV25" s="21"/>
      <c r="KSW25" s="21"/>
      <c r="KSX25" s="21"/>
      <c r="KSY25" s="21"/>
      <c r="KSZ25" s="21"/>
      <c r="KTA25" s="21"/>
      <c r="KTB25" s="21"/>
      <c r="KTC25" s="21"/>
      <c r="KTD25" s="21"/>
      <c r="KTE25" s="21"/>
      <c r="KTF25" s="21"/>
      <c r="KTG25" s="21"/>
      <c r="KTH25" s="21"/>
      <c r="KTI25" s="21"/>
      <c r="KTJ25" s="21"/>
      <c r="KTK25" s="21"/>
      <c r="KTL25" s="21"/>
      <c r="KTM25" s="21"/>
      <c r="KTN25" s="21"/>
      <c r="KTO25" s="21"/>
      <c r="KTP25" s="21"/>
      <c r="KTQ25" s="21"/>
      <c r="KTR25" s="21"/>
      <c r="KTS25" s="21"/>
      <c r="KTT25" s="21"/>
      <c r="KTU25" s="21"/>
      <c r="KTV25" s="21"/>
      <c r="KTW25" s="21"/>
      <c r="KTX25" s="21"/>
      <c r="KTY25" s="21"/>
      <c r="KTZ25" s="21"/>
      <c r="KUA25" s="21"/>
      <c r="KUB25" s="21"/>
      <c r="KUC25" s="21"/>
      <c r="KUD25" s="21"/>
      <c r="KUE25" s="21"/>
      <c r="KUF25" s="21"/>
      <c r="KUG25" s="21"/>
      <c r="KUH25" s="21"/>
      <c r="KUI25" s="21"/>
      <c r="KUJ25" s="21"/>
      <c r="KUK25" s="21"/>
      <c r="KUL25" s="21"/>
      <c r="KUM25" s="21"/>
      <c r="KUN25" s="21"/>
      <c r="KUO25" s="21"/>
      <c r="KUP25" s="21"/>
      <c r="KUQ25" s="21"/>
      <c r="KUR25" s="21"/>
      <c r="KUS25" s="21"/>
      <c r="KUT25" s="21"/>
      <c r="KUU25" s="21"/>
      <c r="KUV25" s="21"/>
      <c r="KUW25" s="21"/>
      <c r="KUX25" s="21"/>
      <c r="KUY25" s="21"/>
      <c r="KUZ25" s="21"/>
      <c r="KVA25" s="21"/>
      <c r="KVB25" s="21"/>
      <c r="KVC25" s="21"/>
      <c r="KVD25" s="21"/>
      <c r="KVE25" s="21"/>
      <c r="KVF25" s="21"/>
      <c r="KVG25" s="21"/>
      <c r="KVH25" s="21"/>
      <c r="KVI25" s="21"/>
      <c r="KVJ25" s="21"/>
      <c r="KVK25" s="21"/>
      <c r="KVL25" s="21"/>
      <c r="KVM25" s="21"/>
      <c r="KVN25" s="21"/>
      <c r="KVO25" s="21"/>
      <c r="KVP25" s="21"/>
      <c r="KVQ25" s="21"/>
      <c r="KVR25" s="21"/>
      <c r="KVS25" s="21"/>
      <c r="KVT25" s="21"/>
      <c r="KVU25" s="21"/>
      <c r="KVV25" s="21"/>
      <c r="KVW25" s="21"/>
      <c r="KVX25" s="21"/>
      <c r="KVY25" s="21"/>
      <c r="KVZ25" s="21"/>
      <c r="KWA25" s="21"/>
      <c r="KWB25" s="21"/>
      <c r="KWC25" s="21"/>
      <c r="KWD25" s="21"/>
      <c r="KWE25" s="21"/>
      <c r="KWF25" s="21"/>
      <c r="KWG25" s="21"/>
      <c r="KWH25" s="21"/>
      <c r="KWI25" s="21"/>
      <c r="KWJ25" s="21"/>
      <c r="KWK25" s="21"/>
      <c r="KWL25" s="21"/>
      <c r="KWM25" s="21"/>
      <c r="KWN25" s="21"/>
      <c r="KWO25" s="21"/>
      <c r="KWP25" s="21"/>
      <c r="KWQ25" s="21"/>
      <c r="KWR25" s="21"/>
      <c r="KWS25" s="21"/>
      <c r="KWT25" s="21"/>
      <c r="KWU25" s="21"/>
      <c r="KWV25" s="21"/>
      <c r="KWW25" s="21"/>
      <c r="KWX25" s="21"/>
      <c r="KWY25" s="21"/>
      <c r="KWZ25" s="21"/>
      <c r="KXA25" s="21"/>
      <c r="KXB25" s="21"/>
      <c r="KXC25" s="21"/>
      <c r="KXD25" s="21"/>
      <c r="KXE25" s="21"/>
      <c r="KXF25" s="21"/>
      <c r="KXG25" s="21"/>
      <c r="KXH25" s="21"/>
      <c r="KXI25" s="21"/>
      <c r="KXJ25" s="21"/>
      <c r="KXK25" s="21"/>
      <c r="KXL25" s="21"/>
      <c r="KXM25" s="21"/>
      <c r="KXN25" s="21"/>
      <c r="KXO25" s="21"/>
      <c r="KXP25" s="21"/>
      <c r="KXQ25" s="21"/>
      <c r="KXR25" s="21"/>
      <c r="KXS25" s="21"/>
      <c r="KXT25" s="21"/>
      <c r="KXU25" s="21"/>
      <c r="KXV25" s="21"/>
      <c r="KXW25" s="21"/>
      <c r="KXX25" s="21"/>
      <c r="KXY25" s="21"/>
      <c r="KXZ25" s="21"/>
      <c r="KYA25" s="21"/>
      <c r="KYB25" s="21"/>
      <c r="KYC25" s="21"/>
      <c r="KYD25" s="21"/>
      <c r="KYE25" s="21"/>
      <c r="KYF25" s="21"/>
      <c r="KYG25" s="21"/>
      <c r="KYH25" s="21"/>
      <c r="KYI25" s="21"/>
      <c r="KYJ25" s="21"/>
      <c r="KYK25" s="21"/>
      <c r="KYL25" s="21"/>
      <c r="KYM25" s="21"/>
      <c r="KYN25" s="21"/>
      <c r="KYO25" s="21"/>
      <c r="KYP25" s="21"/>
      <c r="KYQ25" s="21"/>
      <c r="KYR25" s="21"/>
      <c r="KYS25" s="21"/>
      <c r="KYT25" s="21"/>
      <c r="KYU25" s="21"/>
      <c r="KYV25" s="21"/>
      <c r="KYW25" s="21"/>
      <c r="KYX25" s="21"/>
      <c r="KYY25" s="21"/>
      <c r="KYZ25" s="21"/>
      <c r="KZA25" s="21"/>
      <c r="KZB25" s="21"/>
      <c r="KZC25" s="21"/>
      <c r="KZD25" s="21"/>
      <c r="KZE25" s="21"/>
      <c r="KZF25" s="21"/>
      <c r="KZG25" s="21"/>
      <c r="KZH25" s="21"/>
      <c r="KZI25" s="21"/>
      <c r="KZJ25" s="21"/>
      <c r="KZK25" s="21"/>
      <c r="KZL25" s="21"/>
      <c r="KZM25" s="21"/>
      <c r="KZN25" s="21"/>
      <c r="KZO25" s="21"/>
      <c r="KZP25" s="21"/>
      <c r="KZQ25" s="21"/>
      <c r="KZR25" s="21"/>
      <c r="KZS25" s="21"/>
      <c r="KZT25" s="21"/>
      <c r="KZU25" s="21"/>
      <c r="KZV25" s="21"/>
      <c r="KZW25" s="21"/>
      <c r="KZX25" s="21"/>
      <c r="KZY25" s="21"/>
      <c r="KZZ25" s="21"/>
      <c r="LAA25" s="21"/>
      <c r="LAB25" s="21"/>
      <c r="LAC25" s="21"/>
      <c r="LAD25" s="21"/>
      <c r="LAE25" s="21"/>
      <c r="LAF25" s="21"/>
      <c r="LAG25" s="21"/>
      <c r="LAH25" s="21"/>
      <c r="LAI25" s="21"/>
      <c r="LAJ25" s="21"/>
      <c r="LAK25" s="21"/>
      <c r="LAL25" s="21"/>
      <c r="LAM25" s="21"/>
      <c r="LAN25" s="21"/>
      <c r="LAO25" s="21"/>
      <c r="LAP25" s="21"/>
      <c r="LAQ25" s="21"/>
      <c r="LAR25" s="21"/>
      <c r="LAS25" s="21"/>
      <c r="LAT25" s="21"/>
      <c r="LAU25" s="21"/>
      <c r="LAV25" s="21"/>
      <c r="LAW25" s="21"/>
      <c r="LAX25" s="21"/>
      <c r="LAY25" s="21"/>
      <c r="LAZ25" s="21"/>
      <c r="LBA25" s="21"/>
      <c r="LBB25" s="21"/>
      <c r="LBC25" s="21"/>
      <c r="LBD25" s="21"/>
      <c r="LBE25" s="21"/>
      <c r="LBF25" s="21"/>
      <c r="LBG25" s="21"/>
      <c r="LBH25" s="21"/>
      <c r="LBI25" s="21"/>
      <c r="LBJ25" s="21"/>
      <c r="LBK25" s="21"/>
      <c r="LBL25" s="21"/>
      <c r="LBM25" s="21"/>
      <c r="LBN25" s="21"/>
      <c r="LBO25" s="21"/>
      <c r="LBP25" s="21"/>
      <c r="LBQ25" s="21"/>
      <c r="LBR25" s="21"/>
      <c r="LBS25" s="21"/>
      <c r="LBT25" s="21"/>
      <c r="LBU25" s="21"/>
      <c r="LBV25" s="21"/>
      <c r="LBW25" s="21"/>
      <c r="LBX25" s="21"/>
      <c r="LBY25" s="21"/>
      <c r="LBZ25" s="21"/>
      <c r="LCA25" s="21"/>
      <c r="LCB25" s="21"/>
      <c r="LCC25" s="21"/>
      <c r="LCD25" s="21"/>
      <c r="LCE25" s="21"/>
      <c r="LCF25" s="21"/>
      <c r="LCG25" s="21"/>
      <c r="LCH25" s="21"/>
      <c r="LCI25" s="21"/>
      <c r="LCJ25" s="21"/>
      <c r="LCK25" s="21"/>
      <c r="LCL25" s="21"/>
      <c r="LCM25" s="21"/>
      <c r="LCN25" s="21"/>
      <c r="LCO25" s="21"/>
      <c r="LCP25" s="21"/>
      <c r="LCQ25" s="21"/>
      <c r="LCR25" s="21"/>
      <c r="LCS25" s="21"/>
      <c r="LCT25" s="21"/>
      <c r="LCU25" s="21"/>
      <c r="LCV25" s="21"/>
      <c r="LCW25" s="21"/>
      <c r="LCX25" s="21"/>
      <c r="LCY25" s="21"/>
      <c r="LCZ25" s="21"/>
      <c r="LDA25" s="21"/>
      <c r="LDB25" s="21"/>
      <c r="LDC25" s="21"/>
      <c r="LDD25" s="21"/>
      <c r="LDE25" s="21"/>
      <c r="LDF25" s="21"/>
      <c r="LDG25" s="21"/>
      <c r="LDH25" s="21"/>
      <c r="LDI25" s="21"/>
      <c r="LDJ25" s="21"/>
      <c r="LDK25" s="21"/>
      <c r="LDL25" s="21"/>
      <c r="LDM25" s="21"/>
      <c r="LDN25" s="21"/>
      <c r="LDO25" s="21"/>
      <c r="LDP25" s="21"/>
      <c r="LDQ25" s="21"/>
      <c r="LDR25" s="21"/>
      <c r="LDS25" s="21"/>
      <c r="LDT25" s="21"/>
      <c r="LDU25" s="21"/>
      <c r="LDV25" s="21"/>
      <c r="LDW25" s="21"/>
      <c r="LDX25" s="21"/>
      <c r="LDY25" s="21"/>
      <c r="LDZ25" s="21"/>
      <c r="LEA25" s="21"/>
      <c r="LEB25" s="21"/>
      <c r="LEC25" s="21"/>
      <c r="LED25" s="21"/>
      <c r="LEE25" s="21"/>
      <c r="LEF25" s="21"/>
      <c r="LEG25" s="21"/>
      <c r="LEH25" s="21"/>
      <c r="LEI25" s="21"/>
      <c r="LEJ25" s="21"/>
      <c r="LEK25" s="21"/>
      <c r="LEL25" s="21"/>
      <c r="LEM25" s="21"/>
      <c r="LEN25" s="21"/>
      <c r="LEO25" s="21"/>
      <c r="LEP25" s="21"/>
      <c r="LEQ25" s="21"/>
      <c r="LER25" s="21"/>
      <c r="LES25" s="21"/>
      <c r="LET25" s="21"/>
      <c r="LEU25" s="21"/>
      <c r="LEV25" s="21"/>
      <c r="LEW25" s="21"/>
      <c r="LEX25" s="21"/>
      <c r="LEY25" s="21"/>
      <c r="LEZ25" s="21"/>
      <c r="LFA25" s="21"/>
      <c r="LFB25" s="21"/>
      <c r="LFC25" s="21"/>
      <c r="LFD25" s="21"/>
      <c r="LFE25" s="21"/>
      <c r="LFF25" s="21"/>
      <c r="LFG25" s="21"/>
      <c r="LFH25" s="21"/>
      <c r="LFI25" s="21"/>
      <c r="LFJ25" s="21"/>
      <c r="LFK25" s="21"/>
      <c r="LFL25" s="21"/>
      <c r="LFM25" s="21"/>
      <c r="LFN25" s="21"/>
      <c r="LFO25" s="21"/>
      <c r="LFP25" s="21"/>
      <c r="LFQ25" s="21"/>
      <c r="LFR25" s="21"/>
      <c r="LFS25" s="21"/>
      <c r="LFT25" s="21"/>
      <c r="LFU25" s="21"/>
      <c r="LFV25" s="21"/>
      <c r="LFW25" s="21"/>
      <c r="LFX25" s="21"/>
      <c r="LFY25" s="21"/>
      <c r="LFZ25" s="21"/>
      <c r="LGA25" s="21"/>
      <c r="LGB25" s="21"/>
      <c r="LGC25" s="21"/>
      <c r="LGD25" s="21"/>
      <c r="LGE25" s="21"/>
      <c r="LGF25" s="21"/>
      <c r="LGG25" s="21"/>
      <c r="LGH25" s="21"/>
      <c r="LGI25" s="21"/>
      <c r="LGJ25" s="21"/>
      <c r="LGK25" s="21"/>
      <c r="LGL25" s="21"/>
      <c r="LGM25" s="21"/>
      <c r="LGN25" s="21"/>
      <c r="LGO25" s="21"/>
      <c r="LGP25" s="21"/>
      <c r="LGQ25" s="21"/>
      <c r="LGR25" s="21"/>
      <c r="LGS25" s="21"/>
      <c r="LGT25" s="21"/>
      <c r="LGU25" s="21"/>
      <c r="LGV25" s="21"/>
      <c r="LGW25" s="21"/>
      <c r="LGX25" s="21"/>
      <c r="LGY25" s="21"/>
      <c r="LGZ25" s="21"/>
      <c r="LHA25" s="21"/>
      <c r="LHB25" s="21"/>
      <c r="LHC25" s="21"/>
      <c r="LHD25" s="21"/>
      <c r="LHE25" s="21"/>
      <c r="LHF25" s="21"/>
      <c r="LHG25" s="21"/>
      <c r="LHH25" s="21"/>
      <c r="LHI25" s="21"/>
      <c r="LHJ25" s="21"/>
      <c r="LHK25" s="21"/>
      <c r="LHL25" s="21"/>
      <c r="LHM25" s="21"/>
      <c r="LHN25" s="21"/>
      <c r="LHO25" s="21"/>
      <c r="LHP25" s="21"/>
      <c r="LHQ25" s="21"/>
      <c r="LHR25" s="21"/>
      <c r="LHS25" s="21"/>
      <c r="LHT25" s="21"/>
      <c r="LHU25" s="21"/>
      <c r="LHV25" s="21"/>
      <c r="LHW25" s="21"/>
      <c r="LHX25" s="21"/>
      <c r="LHY25" s="21"/>
      <c r="LHZ25" s="21"/>
      <c r="LIA25" s="21"/>
      <c r="LIB25" s="21"/>
      <c r="LIC25" s="21"/>
      <c r="LID25" s="21"/>
      <c r="LIE25" s="21"/>
      <c r="LIF25" s="21"/>
      <c r="LIG25" s="21"/>
      <c r="LIH25" s="21"/>
      <c r="LII25" s="21"/>
      <c r="LIJ25" s="21"/>
      <c r="LIK25" s="21"/>
      <c r="LIL25" s="21"/>
      <c r="LIM25" s="21"/>
      <c r="LIN25" s="21"/>
      <c r="LIO25" s="21"/>
      <c r="LIP25" s="21"/>
      <c r="LIQ25" s="21"/>
      <c r="LIR25" s="21"/>
      <c r="LIS25" s="21"/>
      <c r="LIT25" s="21"/>
      <c r="LIU25" s="21"/>
      <c r="LIV25" s="21"/>
      <c r="LIW25" s="21"/>
      <c r="LIX25" s="21"/>
      <c r="LIY25" s="21"/>
      <c r="LIZ25" s="21"/>
      <c r="LJA25" s="21"/>
      <c r="LJB25" s="21"/>
      <c r="LJC25" s="21"/>
      <c r="LJD25" s="21"/>
      <c r="LJE25" s="21"/>
      <c r="LJF25" s="21"/>
      <c r="LJG25" s="21"/>
      <c r="LJH25" s="21"/>
      <c r="LJI25" s="21"/>
      <c r="LJJ25" s="21"/>
      <c r="LJK25" s="21"/>
      <c r="LJL25" s="21"/>
      <c r="LJM25" s="21"/>
      <c r="LJN25" s="21"/>
      <c r="LJO25" s="21"/>
      <c r="LJP25" s="21"/>
      <c r="LJQ25" s="21"/>
      <c r="LJR25" s="21"/>
      <c r="LJS25" s="21"/>
      <c r="LJT25" s="21"/>
      <c r="LJU25" s="21"/>
      <c r="LJV25" s="21"/>
      <c r="LJW25" s="21"/>
      <c r="LJX25" s="21"/>
      <c r="LJY25" s="21"/>
      <c r="LJZ25" s="21"/>
      <c r="LKA25" s="21"/>
      <c r="LKB25" s="21"/>
      <c r="LKC25" s="21"/>
      <c r="LKD25" s="21"/>
      <c r="LKE25" s="21"/>
      <c r="LKF25" s="21"/>
      <c r="LKG25" s="21"/>
      <c r="LKH25" s="21"/>
      <c r="LKI25" s="21"/>
      <c r="LKJ25" s="21"/>
      <c r="LKK25" s="21"/>
      <c r="LKL25" s="21"/>
      <c r="LKM25" s="21"/>
      <c r="LKN25" s="21"/>
      <c r="LKO25" s="21"/>
      <c r="LKP25" s="21"/>
      <c r="LKQ25" s="21"/>
      <c r="LKR25" s="21"/>
      <c r="LKS25" s="21"/>
      <c r="LKT25" s="21"/>
      <c r="LKU25" s="21"/>
      <c r="LKV25" s="21"/>
      <c r="LKW25" s="21"/>
      <c r="LKX25" s="21"/>
      <c r="LKY25" s="21"/>
      <c r="LKZ25" s="21"/>
      <c r="LLA25" s="21"/>
      <c r="LLB25" s="21"/>
      <c r="LLC25" s="21"/>
      <c r="LLD25" s="21"/>
      <c r="LLE25" s="21"/>
      <c r="LLF25" s="21"/>
      <c r="LLG25" s="21"/>
      <c r="LLH25" s="21"/>
      <c r="LLI25" s="21"/>
      <c r="LLJ25" s="21"/>
      <c r="LLK25" s="21"/>
      <c r="LLL25" s="21"/>
      <c r="LLM25" s="21"/>
      <c r="LLN25" s="21"/>
      <c r="LLO25" s="21"/>
      <c r="LLP25" s="21"/>
      <c r="LLQ25" s="21"/>
      <c r="LLR25" s="21"/>
      <c r="LLS25" s="21"/>
      <c r="LLT25" s="21"/>
      <c r="LLU25" s="21"/>
      <c r="LLV25" s="21"/>
      <c r="LLW25" s="21"/>
      <c r="LLX25" s="21"/>
      <c r="LLY25" s="21"/>
      <c r="LLZ25" s="21"/>
      <c r="LMA25" s="21"/>
      <c r="LMB25" s="21"/>
      <c r="LMC25" s="21"/>
      <c r="LMD25" s="21"/>
      <c r="LME25" s="21"/>
      <c r="LMF25" s="21"/>
      <c r="LMG25" s="21"/>
      <c r="LMH25" s="21"/>
      <c r="LMI25" s="21"/>
      <c r="LMJ25" s="21"/>
      <c r="LMK25" s="21"/>
      <c r="LML25" s="21"/>
      <c r="LMM25" s="21"/>
      <c r="LMN25" s="21"/>
      <c r="LMO25" s="21"/>
      <c r="LMP25" s="21"/>
      <c r="LMQ25" s="21"/>
      <c r="LMR25" s="21"/>
      <c r="LMS25" s="21"/>
      <c r="LMT25" s="21"/>
      <c r="LMU25" s="21"/>
      <c r="LMV25" s="21"/>
      <c r="LMW25" s="21"/>
      <c r="LMX25" s="21"/>
      <c r="LMY25" s="21"/>
      <c r="LMZ25" s="21"/>
      <c r="LNA25" s="21"/>
      <c r="LNB25" s="21"/>
      <c r="LNC25" s="21"/>
      <c r="LND25" s="21"/>
      <c r="LNE25" s="21"/>
      <c r="LNF25" s="21"/>
      <c r="LNG25" s="21"/>
      <c r="LNH25" s="21"/>
      <c r="LNI25" s="21"/>
      <c r="LNJ25" s="21"/>
      <c r="LNK25" s="21"/>
      <c r="LNL25" s="21"/>
      <c r="LNM25" s="21"/>
      <c r="LNN25" s="21"/>
      <c r="LNO25" s="21"/>
      <c r="LNP25" s="21"/>
      <c r="LNQ25" s="21"/>
      <c r="LNR25" s="21"/>
      <c r="LNS25" s="21"/>
      <c r="LNT25" s="21"/>
      <c r="LNU25" s="21"/>
      <c r="LNV25" s="21"/>
      <c r="LNW25" s="21"/>
      <c r="LNX25" s="21"/>
      <c r="LNY25" s="21"/>
      <c r="LNZ25" s="21"/>
      <c r="LOA25" s="21"/>
      <c r="LOB25" s="21"/>
      <c r="LOC25" s="21"/>
      <c r="LOD25" s="21"/>
      <c r="LOE25" s="21"/>
      <c r="LOF25" s="21"/>
      <c r="LOG25" s="21"/>
      <c r="LOH25" s="21"/>
      <c r="LOI25" s="21"/>
      <c r="LOJ25" s="21"/>
      <c r="LOK25" s="21"/>
      <c r="LOL25" s="21"/>
      <c r="LOM25" s="21"/>
      <c r="LON25" s="21"/>
      <c r="LOO25" s="21"/>
      <c r="LOP25" s="21"/>
      <c r="LOQ25" s="21"/>
      <c r="LOR25" s="21"/>
      <c r="LOS25" s="21"/>
      <c r="LOT25" s="21"/>
      <c r="LOU25" s="21"/>
      <c r="LOV25" s="21"/>
      <c r="LOW25" s="21"/>
      <c r="LOX25" s="21"/>
      <c r="LOY25" s="21"/>
      <c r="LOZ25" s="21"/>
      <c r="LPA25" s="21"/>
      <c r="LPB25" s="21"/>
      <c r="LPC25" s="21"/>
      <c r="LPD25" s="21"/>
      <c r="LPE25" s="21"/>
      <c r="LPF25" s="21"/>
      <c r="LPG25" s="21"/>
      <c r="LPH25" s="21"/>
      <c r="LPI25" s="21"/>
      <c r="LPJ25" s="21"/>
      <c r="LPK25" s="21"/>
      <c r="LPL25" s="21"/>
      <c r="LPM25" s="21"/>
      <c r="LPN25" s="21"/>
      <c r="LPO25" s="21"/>
      <c r="LPP25" s="21"/>
      <c r="LPQ25" s="21"/>
      <c r="LPR25" s="21"/>
      <c r="LPS25" s="21"/>
      <c r="LPT25" s="21"/>
      <c r="LPU25" s="21"/>
      <c r="LPV25" s="21"/>
      <c r="LPW25" s="21"/>
      <c r="LPX25" s="21"/>
      <c r="LPY25" s="21"/>
      <c r="LPZ25" s="21"/>
      <c r="LQA25" s="21"/>
      <c r="LQB25" s="21"/>
      <c r="LQC25" s="21"/>
      <c r="LQD25" s="21"/>
      <c r="LQE25" s="21"/>
      <c r="LQF25" s="21"/>
      <c r="LQG25" s="21"/>
      <c r="LQH25" s="21"/>
      <c r="LQI25" s="21"/>
      <c r="LQJ25" s="21"/>
      <c r="LQK25" s="21"/>
      <c r="LQL25" s="21"/>
      <c r="LQM25" s="21"/>
      <c r="LQN25" s="21"/>
      <c r="LQO25" s="21"/>
      <c r="LQP25" s="21"/>
      <c r="LQQ25" s="21"/>
      <c r="LQR25" s="21"/>
      <c r="LQS25" s="21"/>
      <c r="LQT25" s="21"/>
      <c r="LQU25" s="21"/>
      <c r="LQV25" s="21"/>
      <c r="LQW25" s="21"/>
      <c r="LQX25" s="21"/>
      <c r="LQY25" s="21"/>
      <c r="LQZ25" s="21"/>
      <c r="LRA25" s="21"/>
      <c r="LRB25" s="21"/>
      <c r="LRC25" s="21"/>
      <c r="LRD25" s="21"/>
      <c r="LRE25" s="21"/>
      <c r="LRF25" s="21"/>
      <c r="LRG25" s="21"/>
      <c r="LRH25" s="21"/>
      <c r="LRI25" s="21"/>
      <c r="LRJ25" s="21"/>
      <c r="LRK25" s="21"/>
      <c r="LRL25" s="21"/>
      <c r="LRM25" s="21"/>
      <c r="LRN25" s="21"/>
      <c r="LRO25" s="21"/>
      <c r="LRP25" s="21"/>
      <c r="LRQ25" s="21"/>
      <c r="LRR25" s="21"/>
      <c r="LRS25" s="21"/>
      <c r="LRT25" s="21"/>
      <c r="LRU25" s="21"/>
      <c r="LRV25" s="21"/>
      <c r="LRW25" s="21"/>
      <c r="LRX25" s="21"/>
      <c r="LRY25" s="21"/>
      <c r="LRZ25" s="21"/>
      <c r="LSA25" s="21"/>
      <c r="LSB25" s="21"/>
      <c r="LSC25" s="21"/>
      <c r="LSD25" s="21"/>
      <c r="LSE25" s="21"/>
      <c r="LSF25" s="21"/>
      <c r="LSG25" s="21"/>
      <c r="LSH25" s="21"/>
      <c r="LSI25" s="21"/>
      <c r="LSJ25" s="21"/>
      <c r="LSK25" s="21"/>
      <c r="LSL25" s="21"/>
      <c r="LSM25" s="21"/>
      <c r="LSN25" s="21"/>
      <c r="LSO25" s="21"/>
      <c r="LSP25" s="21"/>
      <c r="LSQ25" s="21"/>
      <c r="LSR25" s="21"/>
      <c r="LSS25" s="21"/>
      <c r="LST25" s="21"/>
      <c r="LSU25" s="21"/>
      <c r="LSV25" s="21"/>
      <c r="LSW25" s="21"/>
      <c r="LSX25" s="21"/>
      <c r="LSY25" s="21"/>
      <c r="LSZ25" s="21"/>
      <c r="LTA25" s="21"/>
      <c r="LTB25" s="21"/>
      <c r="LTC25" s="21"/>
      <c r="LTD25" s="21"/>
      <c r="LTE25" s="21"/>
      <c r="LTF25" s="21"/>
      <c r="LTG25" s="21"/>
      <c r="LTH25" s="21"/>
      <c r="LTI25" s="21"/>
      <c r="LTJ25" s="21"/>
      <c r="LTK25" s="21"/>
      <c r="LTL25" s="21"/>
      <c r="LTM25" s="21"/>
      <c r="LTN25" s="21"/>
      <c r="LTO25" s="21"/>
      <c r="LTP25" s="21"/>
      <c r="LTQ25" s="21"/>
      <c r="LTR25" s="21"/>
      <c r="LTS25" s="21"/>
      <c r="LTT25" s="21"/>
      <c r="LTU25" s="21"/>
      <c r="LTV25" s="21"/>
      <c r="LTW25" s="21"/>
      <c r="LTX25" s="21"/>
      <c r="LTY25" s="21"/>
      <c r="LTZ25" s="21"/>
      <c r="LUA25" s="21"/>
      <c r="LUB25" s="21"/>
      <c r="LUC25" s="21"/>
      <c r="LUD25" s="21"/>
      <c r="LUE25" s="21"/>
      <c r="LUF25" s="21"/>
      <c r="LUG25" s="21"/>
      <c r="LUH25" s="21"/>
      <c r="LUI25" s="21"/>
      <c r="LUJ25" s="21"/>
      <c r="LUK25" s="21"/>
      <c r="LUL25" s="21"/>
      <c r="LUM25" s="21"/>
      <c r="LUN25" s="21"/>
      <c r="LUO25" s="21"/>
      <c r="LUP25" s="21"/>
      <c r="LUQ25" s="21"/>
      <c r="LUR25" s="21"/>
      <c r="LUS25" s="21"/>
      <c r="LUT25" s="21"/>
      <c r="LUU25" s="21"/>
      <c r="LUV25" s="21"/>
      <c r="LUW25" s="21"/>
      <c r="LUX25" s="21"/>
      <c r="LUY25" s="21"/>
      <c r="LUZ25" s="21"/>
      <c r="LVA25" s="21"/>
      <c r="LVB25" s="21"/>
      <c r="LVC25" s="21"/>
      <c r="LVD25" s="21"/>
      <c r="LVE25" s="21"/>
      <c r="LVF25" s="21"/>
      <c r="LVG25" s="21"/>
      <c r="LVH25" s="21"/>
      <c r="LVI25" s="21"/>
      <c r="LVJ25" s="21"/>
      <c r="LVK25" s="21"/>
      <c r="LVL25" s="21"/>
      <c r="LVM25" s="21"/>
      <c r="LVN25" s="21"/>
      <c r="LVO25" s="21"/>
      <c r="LVP25" s="21"/>
      <c r="LVQ25" s="21"/>
      <c r="LVR25" s="21"/>
      <c r="LVS25" s="21"/>
      <c r="LVT25" s="21"/>
      <c r="LVU25" s="21"/>
      <c r="LVV25" s="21"/>
      <c r="LVW25" s="21"/>
      <c r="LVX25" s="21"/>
      <c r="LVY25" s="21"/>
      <c r="LVZ25" s="21"/>
      <c r="LWA25" s="21"/>
      <c r="LWB25" s="21"/>
      <c r="LWC25" s="21"/>
      <c r="LWD25" s="21"/>
      <c r="LWE25" s="21"/>
      <c r="LWF25" s="21"/>
      <c r="LWG25" s="21"/>
      <c r="LWH25" s="21"/>
      <c r="LWI25" s="21"/>
      <c r="LWJ25" s="21"/>
      <c r="LWK25" s="21"/>
      <c r="LWL25" s="21"/>
      <c r="LWM25" s="21"/>
      <c r="LWN25" s="21"/>
      <c r="LWO25" s="21"/>
      <c r="LWP25" s="21"/>
      <c r="LWQ25" s="21"/>
      <c r="LWR25" s="21"/>
      <c r="LWS25" s="21"/>
      <c r="LWT25" s="21"/>
      <c r="LWU25" s="21"/>
      <c r="LWV25" s="21"/>
      <c r="LWW25" s="21"/>
      <c r="LWX25" s="21"/>
      <c r="LWY25" s="21"/>
      <c r="LWZ25" s="21"/>
      <c r="LXA25" s="21"/>
      <c r="LXB25" s="21"/>
      <c r="LXC25" s="21"/>
      <c r="LXD25" s="21"/>
      <c r="LXE25" s="21"/>
      <c r="LXF25" s="21"/>
      <c r="LXG25" s="21"/>
      <c r="LXH25" s="21"/>
      <c r="LXI25" s="21"/>
      <c r="LXJ25" s="21"/>
      <c r="LXK25" s="21"/>
      <c r="LXL25" s="21"/>
      <c r="LXM25" s="21"/>
      <c r="LXN25" s="21"/>
      <c r="LXO25" s="21"/>
      <c r="LXP25" s="21"/>
      <c r="LXQ25" s="21"/>
      <c r="LXR25" s="21"/>
      <c r="LXS25" s="21"/>
      <c r="LXT25" s="21"/>
      <c r="LXU25" s="21"/>
      <c r="LXV25" s="21"/>
      <c r="LXW25" s="21"/>
      <c r="LXX25" s="21"/>
      <c r="LXY25" s="21"/>
      <c r="LXZ25" s="21"/>
      <c r="LYA25" s="21"/>
      <c r="LYB25" s="21"/>
      <c r="LYC25" s="21"/>
      <c r="LYD25" s="21"/>
      <c r="LYE25" s="21"/>
      <c r="LYF25" s="21"/>
      <c r="LYG25" s="21"/>
      <c r="LYH25" s="21"/>
      <c r="LYI25" s="21"/>
      <c r="LYJ25" s="21"/>
      <c r="LYK25" s="21"/>
      <c r="LYL25" s="21"/>
      <c r="LYM25" s="21"/>
      <c r="LYN25" s="21"/>
      <c r="LYO25" s="21"/>
      <c r="LYP25" s="21"/>
      <c r="LYQ25" s="21"/>
      <c r="LYR25" s="21"/>
      <c r="LYS25" s="21"/>
      <c r="LYT25" s="21"/>
      <c r="LYU25" s="21"/>
      <c r="LYV25" s="21"/>
      <c r="LYW25" s="21"/>
      <c r="LYX25" s="21"/>
      <c r="LYY25" s="21"/>
      <c r="LYZ25" s="21"/>
      <c r="LZA25" s="21"/>
      <c r="LZB25" s="21"/>
      <c r="LZC25" s="21"/>
      <c r="LZD25" s="21"/>
      <c r="LZE25" s="21"/>
      <c r="LZF25" s="21"/>
      <c r="LZG25" s="21"/>
      <c r="LZH25" s="21"/>
      <c r="LZI25" s="21"/>
      <c r="LZJ25" s="21"/>
      <c r="LZK25" s="21"/>
      <c r="LZL25" s="21"/>
      <c r="LZM25" s="21"/>
      <c r="LZN25" s="21"/>
      <c r="LZO25" s="21"/>
      <c r="LZP25" s="21"/>
      <c r="LZQ25" s="21"/>
      <c r="LZR25" s="21"/>
      <c r="LZS25" s="21"/>
      <c r="LZT25" s="21"/>
      <c r="LZU25" s="21"/>
      <c r="LZV25" s="21"/>
      <c r="LZW25" s="21"/>
      <c r="LZX25" s="21"/>
      <c r="LZY25" s="21"/>
      <c r="LZZ25" s="21"/>
      <c r="MAA25" s="21"/>
      <c r="MAB25" s="21"/>
      <c r="MAC25" s="21"/>
      <c r="MAD25" s="21"/>
      <c r="MAE25" s="21"/>
      <c r="MAF25" s="21"/>
      <c r="MAG25" s="21"/>
      <c r="MAH25" s="21"/>
      <c r="MAI25" s="21"/>
      <c r="MAJ25" s="21"/>
      <c r="MAK25" s="21"/>
      <c r="MAL25" s="21"/>
      <c r="MAM25" s="21"/>
      <c r="MAN25" s="21"/>
      <c r="MAO25" s="21"/>
      <c r="MAP25" s="21"/>
      <c r="MAQ25" s="21"/>
      <c r="MAR25" s="21"/>
      <c r="MAS25" s="21"/>
      <c r="MAT25" s="21"/>
      <c r="MAU25" s="21"/>
      <c r="MAV25" s="21"/>
      <c r="MAW25" s="21"/>
      <c r="MAX25" s="21"/>
      <c r="MAY25" s="21"/>
      <c r="MAZ25" s="21"/>
      <c r="MBA25" s="21"/>
      <c r="MBB25" s="21"/>
      <c r="MBC25" s="21"/>
      <c r="MBD25" s="21"/>
      <c r="MBE25" s="21"/>
      <c r="MBF25" s="21"/>
      <c r="MBG25" s="21"/>
      <c r="MBH25" s="21"/>
      <c r="MBI25" s="21"/>
      <c r="MBJ25" s="21"/>
      <c r="MBK25" s="21"/>
      <c r="MBL25" s="21"/>
      <c r="MBM25" s="21"/>
      <c r="MBN25" s="21"/>
      <c r="MBO25" s="21"/>
      <c r="MBP25" s="21"/>
      <c r="MBQ25" s="21"/>
      <c r="MBR25" s="21"/>
      <c r="MBS25" s="21"/>
      <c r="MBT25" s="21"/>
      <c r="MBU25" s="21"/>
      <c r="MBV25" s="21"/>
      <c r="MBW25" s="21"/>
      <c r="MBX25" s="21"/>
      <c r="MBY25" s="21"/>
      <c r="MBZ25" s="21"/>
      <c r="MCA25" s="21"/>
      <c r="MCB25" s="21"/>
      <c r="MCC25" s="21"/>
      <c r="MCD25" s="21"/>
      <c r="MCE25" s="21"/>
      <c r="MCF25" s="21"/>
      <c r="MCG25" s="21"/>
      <c r="MCH25" s="21"/>
      <c r="MCI25" s="21"/>
      <c r="MCJ25" s="21"/>
      <c r="MCK25" s="21"/>
      <c r="MCL25" s="21"/>
      <c r="MCM25" s="21"/>
      <c r="MCN25" s="21"/>
      <c r="MCO25" s="21"/>
      <c r="MCP25" s="21"/>
      <c r="MCQ25" s="21"/>
      <c r="MCR25" s="21"/>
      <c r="MCS25" s="21"/>
      <c r="MCT25" s="21"/>
      <c r="MCU25" s="21"/>
      <c r="MCV25" s="21"/>
      <c r="MCW25" s="21"/>
      <c r="MCX25" s="21"/>
      <c r="MCY25" s="21"/>
      <c r="MCZ25" s="21"/>
      <c r="MDA25" s="21"/>
      <c r="MDB25" s="21"/>
      <c r="MDC25" s="21"/>
      <c r="MDD25" s="21"/>
      <c r="MDE25" s="21"/>
      <c r="MDF25" s="21"/>
      <c r="MDG25" s="21"/>
      <c r="MDH25" s="21"/>
      <c r="MDI25" s="21"/>
      <c r="MDJ25" s="21"/>
      <c r="MDK25" s="21"/>
      <c r="MDL25" s="21"/>
      <c r="MDM25" s="21"/>
      <c r="MDN25" s="21"/>
      <c r="MDO25" s="21"/>
      <c r="MDP25" s="21"/>
      <c r="MDQ25" s="21"/>
      <c r="MDR25" s="21"/>
      <c r="MDS25" s="21"/>
      <c r="MDT25" s="21"/>
      <c r="MDU25" s="21"/>
      <c r="MDV25" s="21"/>
      <c r="MDW25" s="21"/>
      <c r="MDX25" s="21"/>
      <c r="MDY25" s="21"/>
      <c r="MDZ25" s="21"/>
      <c r="MEA25" s="21"/>
      <c r="MEB25" s="21"/>
      <c r="MEC25" s="21"/>
      <c r="MED25" s="21"/>
      <c r="MEE25" s="21"/>
      <c r="MEF25" s="21"/>
      <c r="MEG25" s="21"/>
      <c r="MEH25" s="21"/>
      <c r="MEI25" s="21"/>
      <c r="MEJ25" s="21"/>
      <c r="MEK25" s="21"/>
      <c r="MEL25" s="21"/>
      <c r="MEM25" s="21"/>
      <c r="MEN25" s="21"/>
      <c r="MEO25" s="21"/>
      <c r="MEP25" s="21"/>
      <c r="MEQ25" s="21"/>
      <c r="MER25" s="21"/>
      <c r="MES25" s="21"/>
      <c r="MET25" s="21"/>
      <c r="MEU25" s="21"/>
      <c r="MEV25" s="21"/>
      <c r="MEW25" s="21"/>
      <c r="MEX25" s="21"/>
      <c r="MEY25" s="21"/>
      <c r="MEZ25" s="21"/>
      <c r="MFA25" s="21"/>
      <c r="MFB25" s="21"/>
      <c r="MFC25" s="21"/>
      <c r="MFD25" s="21"/>
      <c r="MFE25" s="21"/>
      <c r="MFF25" s="21"/>
      <c r="MFG25" s="21"/>
      <c r="MFH25" s="21"/>
      <c r="MFI25" s="21"/>
      <c r="MFJ25" s="21"/>
      <c r="MFK25" s="21"/>
      <c r="MFL25" s="21"/>
      <c r="MFM25" s="21"/>
      <c r="MFN25" s="21"/>
      <c r="MFO25" s="21"/>
      <c r="MFP25" s="21"/>
      <c r="MFQ25" s="21"/>
      <c r="MFR25" s="21"/>
      <c r="MFS25" s="21"/>
      <c r="MFT25" s="21"/>
      <c r="MFU25" s="21"/>
      <c r="MFV25" s="21"/>
      <c r="MFW25" s="21"/>
      <c r="MFX25" s="21"/>
      <c r="MFY25" s="21"/>
      <c r="MFZ25" s="21"/>
      <c r="MGA25" s="21"/>
      <c r="MGB25" s="21"/>
      <c r="MGC25" s="21"/>
      <c r="MGD25" s="21"/>
      <c r="MGE25" s="21"/>
      <c r="MGF25" s="21"/>
      <c r="MGG25" s="21"/>
      <c r="MGH25" s="21"/>
      <c r="MGI25" s="21"/>
      <c r="MGJ25" s="21"/>
      <c r="MGK25" s="21"/>
      <c r="MGL25" s="21"/>
      <c r="MGM25" s="21"/>
      <c r="MGN25" s="21"/>
      <c r="MGO25" s="21"/>
      <c r="MGP25" s="21"/>
      <c r="MGQ25" s="21"/>
      <c r="MGR25" s="21"/>
      <c r="MGS25" s="21"/>
      <c r="MGT25" s="21"/>
      <c r="MGU25" s="21"/>
      <c r="MGV25" s="21"/>
      <c r="MGW25" s="21"/>
      <c r="MGX25" s="21"/>
      <c r="MGY25" s="21"/>
      <c r="MGZ25" s="21"/>
      <c r="MHA25" s="21"/>
      <c r="MHB25" s="21"/>
      <c r="MHC25" s="21"/>
      <c r="MHD25" s="21"/>
      <c r="MHE25" s="21"/>
      <c r="MHF25" s="21"/>
      <c r="MHG25" s="21"/>
      <c r="MHH25" s="21"/>
      <c r="MHI25" s="21"/>
      <c r="MHJ25" s="21"/>
      <c r="MHK25" s="21"/>
      <c r="MHL25" s="21"/>
      <c r="MHM25" s="21"/>
      <c r="MHN25" s="21"/>
      <c r="MHO25" s="21"/>
      <c r="MHP25" s="21"/>
      <c r="MHQ25" s="21"/>
      <c r="MHR25" s="21"/>
      <c r="MHS25" s="21"/>
      <c r="MHT25" s="21"/>
      <c r="MHU25" s="21"/>
      <c r="MHV25" s="21"/>
      <c r="MHW25" s="21"/>
      <c r="MHX25" s="21"/>
      <c r="MHY25" s="21"/>
      <c r="MHZ25" s="21"/>
      <c r="MIA25" s="21"/>
      <c r="MIB25" s="21"/>
      <c r="MIC25" s="21"/>
      <c r="MID25" s="21"/>
      <c r="MIE25" s="21"/>
      <c r="MIF25" s="21"/>
      <c r="MIG25" s="21"/>
      <c r="MIH25" s="21"/>
      <c r="MII25" s="21"/>
      <c r="MIJ25" s="21"/>
      <c r="MIK25" s="21"/>
      <c r="MIL25" s="21"/>
      <c r="MIM25" s="21"/>
      <c r="MIN25" s="21"/>
      <c r="MIO25" s="21"/>
      <c r="MIP25" s="21"/>
      <c r="MIQ25" s="21"/>
      <c r="MIR25" s="21"/>
      <c r="MIS25" s="21"/>
      <c r="MIT25" s="21"/>
      <c r="MIU25" s="21"/>
      <c r="MIV25" s="21"/>
      <c r="MIW25" s="21"/>
      <c r="MIX25" s="21"/>
      <c r="MIY25" s="21"/>
      <c r="MIZ25" s="21"/>
      <c r="MJA25" s="21"/>
      <c r="MJB25" s="21"/>
      <c r="MJC25" s="21"/>
      <c r="MJD25" s="21"/>
      <c r="MJE25" s="21"/>
      <c r="MJF25" s="21"/>
      <c r="MJG25" s="21"/>
      <c r="MJH25" s="21"/>
      <c r="MJI25" s="21"/>
      <c r="MJJ25" s="21"/>
      <c r="MJK25" s="21"/>
      <c r="MJL25" s="21"/>
      <c r="MJM25" s="21"/>
      <c r="MJN25" s="21"/>
      <c r="MJO25" s="21"/>
      <c r="MJP25" s="21"/>
      <c r="MJQ25" s="21"/>
      <c r="MJR25" s="21"/>
      <c r="MJS25" s="21"/>
      <c r="MJT25" s="21"/>
      <c r="MJU25" s="21"/>
      <c r="MJV25" s="21"/>
      <c r="MJW25" s="21"/>
      <c r="MJX25" s="21"/>
      <c r="MJY25" s="21"/>
      <c r="MJZ25" s="21"/>
      <c r="MKA25" s="21"/>
      <c r="MKB25" s="21"/>
      <c r="MKC25" s="21"/>
      <c r="MKD25" s="21"/>
      <c r="MKE25" s="21"/>
      <c r="MKF25" s="21"/>
      <c r="MKG25" s="21"/>
      <c r="MKH25" s="21"/>
      <c r="MKI25" s="21"/>
      <c r="MKJ25" s="21"/>
      <c r="MKK25" s="21"/>
      <c r="MKL25" s="21"/>
      <c r="MKM25" s="21"/>
      <c r="MKN25" s="21"/>
      <c r="MKO25" s="21"/>
      <c r="MKP25" s="21"/>
      <c r="MKQ25" s="21"/>
      <c r="MKR25" s="21"/>
      <c r="MKS25" s="21"/>
      <c r="MKT25" s="21"/>
      <c r="MKU25" s="21"/>
      <c r="MKV25" s="21"/>
      <c r="MKW25" s="21"/>
      <c r="MKX25" s="21"/>
      <c r="MKY25" s="21"/>
      <c r="MKZ25" s="21"/>
      <c r="MLA25" s="21"/>
      <c r="MLB25" s="21"/>
      <c r="MLC25" s="21"/>
      <c r="MLD25" s="21"/>
      <c r="MLE25" s="21"/>
      <c r="MLF25" s="21"/>
      <c r="MLG25" s="21"/>
      <c r="MLH25" s="21"/>
      <c r="MLI25" s="21"/>
      <c r="MLJ25" s="21"/>
      <c r="MLK25" s="21"/>
      <c r="MLL25" s="21"/>
      <c r="MLM25" s="21"/>
      <c r="MLN25" s="21"/>
      <c r="MLO25" s="21"/>
      <c r="MLP25" s="21"/>
      <c r="MLQ25" s="21"/>
      <c r="MLR25" s="21"/>
      <c r="MLS25" s="21"/>
      <c r="MLT25" s="21"/>
      <c r="MLU25" s="21"/>
      <c r="MLV25" s="21"/>
      <c r="MLW25" s="21"/>
      <c r="MLX25" s="21"/>
      <c r="MLY25" s="21"/>
      <c r="MLZ25" s="21"/>
      <c r="MMA25" s="21"/>
      <c r="MMB25" s="21"/>
      <c r="MMC25" s="21"/>
      <c r="MMD25" s="21"/>
      <c r="MME25" s="21"/>
      <c r="MMF25" s="21"/>
      <c r="MMG25" s="21"/>
      <c r="MMH25" s="21"/>
      <c r="MMI25" s="21"/>
      <c r="MMJ25" s="21"/>
      <c r="MMK25" s="21"/>
      <c r="MML25" s="21"/>
      <c r="MMM25" s="21"/>
      <c r="MMN25" s="21"/>
      <c r="MMO25" s="21"/>
      <c r="MMP25" s="21"/>
      <c r="MMQ25" s="21"/>
      <c r="MMR25" s="21"/>
      <c r="MMS25" s="21"/>
      <c r="MMT25" s="21"/>
      <c r="MMU25" s="21"/>
      <c r="MMV25" s="21"/>
      <c r="MMW25" s="21"/>
      <c r="MMX25" s="21"/>
      <c r="MMY25" s="21"/>
      <c r="MMZ25" s="21"/>
      <c r="MNA25" s="21"/>
      <c r="MNB25" s="21"/>
      <c r="MNC25" s="21"/>
      <c r="MND25" s="21"/>
      <c r="MNE25" s="21"/>
      <c r="MNF25" s="21"/>
      <c r="MNG25" s="21"/>
      <c r="MNH25" s="21"/>
      <c r="MNI25" s="21"/>
      <c r="MNJ25" s="21"/>
      <c r="MNK25" s="21"/>
      <c r="MNL25" s="21"/>
      <c r="MNM25" s="21"/>
      <c r="MNN25" s="21"/>
      <c r="MNO25" s="21"/>
      <c r="MNP25" s="21"/>
      <c r="MNQ25" s="21"/>
      <c r="MNR25" s="21"/>
      <c r="MNS25" s="21"/>
      <c r="MNT25" s="21"/>
      <c r="MNU25" s="21"/>
      <c r="MNV25" s="21"/>
      <c r="MNW25" s="21"/>
      <c r="MNX25" s="21"/>
      <c r="MNY25" s="21"/>
      <c r="MNZ25" s="21"/>
      <c r="MOA25" s="21"/>
      <c r="MOB25" s="21"/>
      <c r="MOC25" s="21"/>
      <c r="MOD25" s="21"/>
      <c r="MOE25" s="21"/>
      <c r="MOF25" s="21"/>
      <c r="MOG25" s="21"/>
      <c r="MOH25" s="21"/>
      <c r="MOI25" s="21"/>
      <c r="MOJ25" s="21"/>
      <c r="MOK25" s="21"/>
      <c r="MOL25" s="21"/>
      <c r="MOM25" s="21"/>
      <c r="MON25" s="21"/>
      <c r="MOO25" s="21"/>
      <c r="MOP25" s="21"/>
      <c r="MOQ25" s="21"/>
      <c r="MOR25" s="21"/>
      <c r="MOS25" s="21"/>
      <c r="MOT25" s="21"/>
      <c r="MOU25" s="21"/>
      <c r="MOV25" s="21"/>
      <c r="MOW25" s="21"/>
      <c r="MOX25" s="21"/>
      <c r="MOY25" s="21"/>
      <c r="MOZ25" s="21"/>
      <c r="MPA25" s="21"/>
      <c r="MPB25" s="21"/>
      <c r="MPC25" s="21"/>
      <c r="MPD25" s="21"/>
      <c r="MPE25" s="21"/>
      <c r="MPF25" s="21"/>
      <c r="MPG25" s="21"/>
      <c r="MPH25" s="21"/>
      <c r="MPI25" s="21"/>
      <c r="MPJ25" s="21"/>
      <c r="MPK25" s="21"/>
      <c r="MPL25" s="21"/>
      <c r="MPM25" s="21"/>
      <c r="MPN25" s="21"/>
      <c r="MPO25" s="21"/>
      <c r="MPP25" s="21"/>
      <c r="MPQ25" s="21"/>
      <c r="MPR25" s="21"/>
      <c r="MPS25" s="21"/>
      <c r="MPT25" s="21"/>
      <c r="MPU25" s="21"/>
      <c r="MPV25" s="21"/>
      <c r="MPW25" s="21"/>
      <c r="MPX25" s="21"/>
      <c r="MPY25" s="21"/>
      <c r="MPZ25" s="21"/>
      <c r="MQA25" s="21"/>
      <c r="MQB25" s="21"/>
      <c r="MQC25" s="21"/>
      <c r="MQD25" s="21"/>
      <c r="MQE25" s="21"/>
      <c r="MQF25" s="21"/>
      <c r="MQG25" s="21"/>
      <c r="MQH25" s="21"/>
      <c r="MQI25" s="21"/>
      <c r="MQJ25" s="21"/>
      <c r="MQK25" s="21"/>
      <c r="MQL25" s="21"/>
      <c r="MQM25" s="21"/>
      <c r="MQN25" s="21"/>
      <c r="MQO25" s="21"/>
      <c r="MQP25" s="21"/>
      <c r="MQQ25" s="21"/>
      <c r="MQR25" s="21"/>
      <c r="MQS25" s="21"/>
      <c r="MQT25" s="21"/>
      <c r="MQU25" s="21"/>
      <c r="MQV25" s="21"/>
      <c r="MQW25" s="21"/>
      <c r="MQX25" s="21"/>
      <c r="MQY25" s="21"/>
      <c r="MQZ25" s="21"/>
      <c r="MRA25" s="21"/>
      <c r="MRB25" s="21"/>
      <c r="MRC25" s="21"/>
      <c r="MRD25" s="21"/>
      <c r="MRE25" s="21"/>
      <c r="MRF25" s="21"/>
      <c r="MRG25" s="21"/>
      <c r="MRH25" s="21"/>
      <c r="MRI25" s="21"/>
      <c r="MRJ25" s="21"/>
      <c r="MRK25" s="21"/>
      <c r="MRL25" s="21"/>
      <c r="MRM25" s="21"/>
      <c r="MRN25" s="21"/>
      <c r="MRO25" s="21"/>
      <c r="MRP25" s="21"/>
      <c r="MRQ25" s="21"/>
      <c r="MRR25" s="21"/>
      <c r="MRS25" s="21"/>
      <c r="MRT25" s="21"/>
      <c r="MRU25" s="21"/>
      <c r="MRV25" s="21"/>
      <c r="MRW25" s="21"/>
      <c r="MRX25" s="21"/>
      <c r="MRY25" s="21"/>
      <c r="MRZ25" s="21"/>
      <c r="MSA25" s="21"/>
      <c r="MSB25" s="21"/>
      <c r="MSC25" s="21"/>
      <c r="MSD25" s="21"/>
      <c r="MSE25" s="21"/>
      <c r="MSF25" s="21"/>
      <c r="MSG25" s="21"/>
      <c r="MSH25" s="21"/>
      <c r="MSI25" s="21"/>
      <c r="MSJ25" s="21"/>
      <c r="MSK25" s="21"/>
      <c r="MSL25" s="21"/>
      <c r="MSM25" s="21"/>
      <c r="MSN25" s="21"/>
      <c r="MSO25" s="21"/>
      <c r="MSP25" s="21"/>
      <c r="MSQ25" s="21"/>
      <c r="MSR25" s="21"/>
      <c r="MSS25" s="21"/>
      <c r="MST25" s="21"/>
      <c r="MSU25" s="21"/>
      <c r="MSV25" s="21"/>
      <c r="MSW25" s="21"/>
      <c r="MSX25" s="21"/>
      <c r="MSY25" s="21"/>
      <c r="MSZ25" s="21"/>
      <c r="MTA25" s="21"/>
      <c r="MTB25" s="21"/>
      <c r="MTC25" s="21"/>
      <c r="MTD25" s="21"/>
      <c r="MTE25" s="21"/>
      <c r="MTF25" s="21"/>
      <c r="MTG25" s="21"/>
      <c r="MTH25" s="21"/>
      <c r="MTI25" s="21"/>
      <c r="MTJ25" s="21"/>
      <c r="MTK25" s="21"/>
      <c r="MTL25" s="21"/>
      <c r="MTM25" s="21"/>
      <c r="MTN25" s="21"/>
      <c r="MTO25" s="21"/>
      <c r="MTP25" s="21"/>
      <c r="MTQ25" s="21"/>
      <c r="MTR25" s="21"/>
      <c r="MTS25" s="21"/>
      <c r="MTT25" s="21"/>
      <c r="MTU25" s="21"/>
      <c r="MTV25" s="21"/>
      <c r="MTW25" s="21"/>
      <c r="MTX25" s="21"/>
      <c r="MTY25" s="21"/>
      <c r="MTZ25" s="21"/>
      <c r="MUA25" s="21"/>
      <c r="MUB25" s="21"/>
      <c r="MUC25" s="21"/>
      <c r="MUD25" s="21"/>
      <c r="MUE25" s="21"/>
      <c r="MUF25" s="21"/>
      <c r="MUG25" s="21"/>
      <c r="MUH25" s="21"/>
      <c r="MUI25" s="21"/>
      <c r="MUJ25" s="21"/>
      <c r="MUK25" s="21"/>
      <c r="MUL25" s="21"/>
      <c r="MUM25" s="21"/>
      <c r="MUN25" s="21"/>
      <c r="MUO25" s="21"/>
      <c r="MUP25" s="21"/>
      <c r="MUQ25" s="21"/>
      <c r="MUR25" s="21"/>
      <c r="MUS25" s="21"/>
      <c r="MUT25" s="21"/>
      <c r="MUU25" s="21"/>
      <c r="MUV25" s="21"/>
      <c r="MUW25" s="21"/>
      <c r="MUX25" s="21"/>
      <c r="MUY25" s="21"/>
      <c r="MUZ25" s="21"/>
      <c r="MVA25" s="21"/>
      <c r="MVB25" s="21"/>
      <c r="MVC25" s="21"/>
      <c r="MVD25" s="21"/>
      <c r="MVE25" s="21"/>
      <c r="MVF25" s="21"/>
      <c r="MVG25" s="21"/>
      <c r="MVH25" s="21"/>
      <c r="MVI25" s="21"/>
      <c r="MVJ25" s="21"/>
      <c r="MVK25" s="21"/>
      <c r="MVL25" s="21"/>
      <c r="MVM25" s="21"/>
      <c r="MVN25" s="21"/>
      <c r="MVO25" s="21"/>
      <c r="MVP25" s="21"/>
      <c r="MVQ25" s="21"/>
      <c r="MVR25" s="21"/>
      <c r="MVS25" s="21"/>
      <c r="MVT25" s="21"/>
      <c r="MVU25" s="21"/>
      <c r="MVV25" s="21"/>
      <c r="MVW25" s="21"/>
      <c r="MVX25" s="21"/>
      <c r="MVY25" s="21"/>
      <c r="MVZ25" s="21"/>
      <c r="MWA25" s="21"/>
      <c r="MWB25" s="21"/>
      <c r="MWC25" s="21"/>
      <c r="MWD25" s="21"/>
      <c r="MWE25" s="21"/>
      <c r="MWF25" s="21"/>
      <c r="MWG25" s="21"/>
      <c r="MWH25" s="21"/>
      <c r="MWI25" s="21"/>
      <c r="MWJ25" s="21"/>
      <c r="MWK25" s="21"/>
      <c r="MWL25" s="21"/>
      <c r="MWM25" s="21"/>
      <c r="MWN25" s="21"/>
      <c r="MWO25" s="21"/>
      <c r="MWP25" s="21"/>
      <c r="MWQ25" s="21"/>
      <c r="MWR25" s="21"/>
      <c r="MWS25" s="21"/>
      <c r="MWT25" s="21"/>
      <c r="MWU25" s="21"/>
      <c r="MWV25" s="21"/>
      <c r="MWW25" s="21"/>
      <c r="MWX25" s="21"/>
      <c r="MWY25" s="21"/>
      <c r="MWZ25" s="21"/>
      <c r="MXA25" s="21"/>
      <c r="MXB25" s="21"/>
      <c r="MXC25" s="21"/>
      <c r="MXD25" s="21"/>
      <c r="MXE25" s="21"/>
      <c r="MXF25" s="21"/>
      <c r="MXG25" s="21"/>
      <c r="MXH25" s="21"/>
      <c r="MXI25" s="21"/>
      <c r="MXJ25" s="21"/>
      <c r="MXK25" s="21"/>
      <c r="MXL25" s="21"/>
      <c r="MXM25" s="21"/>
      <c r="MXN25" s="21"/>
      <c r="MXO25" s="21"/>
      <c r="MXP25" s="21"/>
      <c r="MXQ25" s="21"/>
      <c r="MXR25" s="21"/>
      <c r="MXS25" s="21"/>
      <c r="MXT25" s="21"/>
      <c r="MXU25" s="21"/>
      <c r="MXV25" s="21"/>
      <c r="MXW25" s="21"/>
      <c r="MXX25" s="21"/>
      <c r="MXY25" s="21"/>
      <c r="MXZ25" s="21"/>
      <c r="MYA25" s="21"/>
      <c r="MYB25" s="21"/>
      <c r="MYC25" s="21"/>
      <c r="MYD25" s="21"/>
      <c r="MYE25" s="21"/>
      <c r="MYF25" s="21"/>
      <c r="MYG25" s="21"/>
      <c r="MYH25" s="21"/>
      <c r="MYI25" s="21"/>
      <c r="MYJ25" s="21"/>
      <c r="MYK25" s="21"/>
      <c r="MYL25" s="21"/>
      <c r="MYM25" s="21"/>
      <c r="MYN25" s="21"/>
      <c r="MYO25" s="21"/>
      <c r="MYP25" s="21"/>
      <c r="MYQ25" s="21"/>
      <c r="MYR25" s="21"/>
      <c r="MYS25" s="21"/>
      <c r="MYT25" s="21"/>
      <c r="MYU25" s="21"/>
      <c r="MYV25" s="21"/>
      <c r="MYW25" s="21"/>
      <c r="MYX25" s="21"/>
      <c r="MYY25" s="21"/>
      <c r="MYZ25" s="21"/>
      <c r="MZA25" s="21"/>
      <c r="MZB25" s="21"/>
      <c r="MZC25" s="21"/>
      <c r="MZD25" s="21"/>
      <c r="MZE25" s="21"/>
      <c r="MZF25" s="21"/>
      <c r="MZG25" s="21"/>
      <c r="MZH25" s="21"/>
      <c r="MZI25" s="21"/>
      <c r="MZJ25" s="21"/>
      <c r="MZK25" s="21"/>
      <c r="MZL25" s="21"/>
      <c r="MZM25" s="21"/>
      <c r="MZN25" s="21"/>
      <c r="MZO25" s="21"/>
      <c r="MZP25" s="21"/>
      <c r="MZQ25" s="21"/>
      <c r="MZR25" s="21"/>
      <c r="MZS25" s="21"/>
      <c r="MZT25" s="21"/>
      <c r="MZU25" s="21"/>
      <c r="MZV25" s="21"/>
      <c r="MZW25" s="21"/>
      <c r="MZX25" s="21"/>
      <c r="MZY25" s="21"/>
      <c r="MZZ25" s="21"/>
      <c r="NAA25" s="21"/>
      <c r="NAB25" s="21"/>
      <c r="NAC25" s="21"/>
      <c r="NAD25" s="21"/>
      <c r="NAE25" s="21"/>
      <c r="NAF25" s="21"/>
      <c r="NAG25" s="21"/>
      <c r="NAH25" s="21"/>
      <c r="NAI25" s="21"/>
      <c r="NAJ25" s="21"/>
      <c r="NAK25" s="21"/>
      <c r="NAL25" s="21"/>
      <c r="NAM25" s="21"/>
      <c r="NAN25" s="21"/>
      <c r="NAO25" s="21"/>
      <c r="NAP25" s="21"/>
      <c r="NAQ25" s="21"/>
      <c r="NAR25" s="21"/>
      <c r="NAS25" s="21"/>
      <c r="NAT25" s="21"/>
      <c r="NAU25" s="21"/>
      <c r="NAV25" s="21"/>
      <c r="NAW25" s="21"/>
      <c r="NAX25" s="21"/>
      <c r="NAY25" s="21"/>
      <c r="NAZ25" s="21"/>
      <c r="NBA25" s="21"/>
      <c r="NBB25" s="21"/>
      <c r="NBC25" s="21"/>
      <c r="NBD25" s="21"/>
      <c r="NBE25" s="21"/>
      <c r="NBF25" s="21"/>
      <c r="NBG25" s="21"/>
      <c r="NBH25" s="21"/>
      <c r="NBI25" s="21"/>
      <c r="NBJ25" s="21"/>
      <c r="NBK25" s="21"/>
      <c r="NBL25" s="21"/>
      <c r="NBM25" s="21"/>
      <c r="NBN25" s="21"/>
      <c r="NBO25" s="21"/>
      <c r="NBP25" s="21"/>
      <c r="NBQ25" s="21"/>
      <c r="NBR25" s="21"/>
      <c r="NBS25" s="21"/>
      <c r="NBT25" s="21"/>
      <c r="NBU25" s="21"/>
      <c r="NBV25" s="21"/>
      <c r="NBW25" s="21"/>
      <c r="NBX25" s="21"/>
      <c r="NBY25" s="21"/>
      <c r="NBZ25" s="21"/>
      <c r="NCA25" s="21"/>
      <c r="NCB25" s="21"/>
      <c r="NCC25" s="21"/>
      <c r="NCD25" s="21"/>
      <c r="NCE25" s="21"/>
      <c r="NCF25" s="21"/>
      <c r="NCG25" s="21"/>
      <c r="NCH25" s="21"/>
      <c r="NCI25" s="21"/>
      <c r="NCJ25" s="21"/>
      <c r="NCK25" s="21"/>
      <c r="NCL25" s="21"/>
      <c r="NCM25" s="21"/>
      <c r="NCN25" s="21"/>
      <c r="NCO25" s="21"/>
      <c r="NCP25" s="21"/>
      <c r="NCQ25" s="21"/>
      <c r="NCR25" s="21"/>
      <c r="NCS25" s="21"/>
      <c r="NCT25" s="21"/>
      <c r="NCU25" s="21"/>
      <c r="NCV25" s="21"/>
      <c r="NCW25" s="21"/>
      <c r="NCX25" s="21"/>
      <c r="NCY25" s="21"/>
      <c r="NCZ25" s="21"/>
      <c r="NDA25" s="21"/>
      <c r="NDB25" s="21"/>
      <c r="NDC25" s="21"/>
      <c r="NDD25" s="21"/>
      <c r="NDE25" s="21"/>
      <c r="NDF25" s="21"/>
      <c r="NDG25" s="21"/>
      <c r="NDH25" s="21"/>
      <c r="NDI25" s="21"/>
      <c r="NDJ25" s="21"/>
      <c r="NDK25" s="21"/>
      <c r="NDL25" s="21"/>
      <c r="NDM25" s="21"/>
      <c r="NDN25" s="21"/>
      <c r="NDO25" s="21"/>
      <c r="NDP25" s="21"/>
      <c r="NDQ25" s="21"/>
      <c r="NDR25" s="21"/>
      <c r="NDS25" s="21"/>
      <c r="NDT25" s="21"/>
      <c r="NDU25" s="21"/>
      <c r="NDV25" s="21"/>
      <c r="NDW25" s="21"/>
      <c r="NDX25" s="21"/>
      <c r="NDY25" s="21"/>
      <c r="NDZ25" s="21"/>
      <c r="NEA25" s="21"/>
      <c r="NEB25" s="21"/>
      <c r="NEC25" s="21"/>
      <c r="NED25" s="21"/>
      <c r="NEE25" s="21"/>
      <c r="NEF25" s="21"/>
      <c r="NEG25" s="21"/>
      <c r="NEH25" s="21"/>
      <c r="NEI25" s="21"/>
      <c r="NEJ25" s="21"/>
      <c r="NEK25" s="21"/>
      <c r="NEL25" s="21"/>
      <c r="NEM25" s="21"/>
      <c r="NEN25" s="21"/>
      <c r="NEO25" s="21"/>
      <c r="NEP25" s="21"/>
      <c r="NEQ25" s="21"/>
      <c r="NER25" s="21"/>
      <c r="NES25" s="21"/>
      <c r="NET25" s="21"/>
      <c r="NEU25" s="21"/>
      <c r="NEV25" s="21"/>
      <c r="NEW25" s="21"/>
      <c r="NEX25" s="21"/>
      <c r="NEY25" s="21"/>
      <c r="NEZ25" s="21"/>
      <c r="NFA25" s="21"/>
      <c r="NFB25" s="21"/>
      <c r="NFC25" s="21"/>
      <c r="NFD25" s="21"/>
      <c r="NFE25" s="21"/>
      <c r="NFF25" s="21"/>
      <c r="NFG25" s="21"/>
      <c r="NFH25" s="21"/>
      <c r="NFI25" s="21"/>
      <c r="NFJ25" s="21"/>
      <c r="NFK25" s="21"/>
      <c r="NFL25" s="21"/>
      <c r="NFM25" s="21"/>
      <c r="NFN25" s="21"/>
      <c r="NFO25" s="21"/>
      <c r="NFP25" s="21"/>
      <c r="NFQ25" s="21"/>
      <c r="NFR25" s="21"/>
      <c r="NFS25" s="21"/>
      <c r="NFT25" s="21"/>
      <c r="NFU25" s="21"/>
      <c r="NFV25" s="21"/>
      <c r="NFW25" s="21"/>
      <c r="NFX25" s="21"/>
      <c r="NFY25" s="21"/>
      <c r="NFZ25" s="21"/>
      <c r="NGA25" s="21"/>
      <c r="NGB25" s="21"/>
      <c r="NGC25" s="21"/>
      <c r="NGD25" s="21"/>
      <c r="NGE25" s="21"/>
      <c r="NGF25" s="21"/>
      <c r="NGG25" s="21"/>
      <c r="NGH25" s="21"/>
      <c r="NGI25" s="21"/>
      <c r="NGJ25" s="21"/>
      <c r="NGK25" s="21"/>
      <c r="NGL25" s="21"/>
      <c r="NGM25" s="21"/>
      <c r="NGN25" s="21"/>
      <c r="NGO25" s="21"/>
      <c r="NGP25" s="21"/>
      <c r="NGQ25" s="21"/>
      <c r="NGR25" s="21"/>
      <c r="NGS25" s="21"/>
      <c r="NGT25" s="21"/>
      <c r="NGU25" s="21"/>
      <c r="NGV25" s="21"/>
      <c r="NGW25" s="21"/>
      <c r="NGX25" s="21"/>
      <c r="NGY25" s="21"/>
      <c r="NGZ25" s="21"/>
      <c r="NHA25" s="21"/>
      <c r="NHB25" s="21"/>
      <c r="NHC25" s="21"/>
      <c r="NHD25" s="21"/>
      <c r="NHE25" s="21"/>
      <c r="NHF25" s="21"/>
      <c r="NHG25" s="21"/>
      <c r="NHH25" s="21"/>
      <c r="NHI25" s="21"/>
      <c r="NHJ25" s="21"/>
      <c r="NHK25" s="21"/>
      <c r="NHL25" s="21"/>
      <c r="NHM25" s="21"/>
      <c r="NHN25" s="21"/>
      <c r="NHO25" s="21"/>
      <c r="NHP25" s="21"/>
      <c r="NHQ25" s="21"/>
      <c r="NHR25" s="21"/>
      <c r="NHS25" s="21"/>
      <c r="NHT25" s="21"/>
      <c r="NHU25" s="21"/>
      <c r="NHV25" s="21"/>
      <c r="NHW25" s="21"/>
      <c r="NHX25" s="21"/>
      <c r="NHY25" s="21"/>
      <c r="NHZ25" s="21"/>
      <c r="NIA25" s="21"/>
      <c r="NIB25" s="21"/>
      <c r="NIC25" s="21"/>
      <c r="NID25" s="21"/>
      <c r="NIE25" s="21"/>
      <c r="NIF25" s="21"/>
      <c r="NIG25" s="21"/>
      <c r="NIH25" s="21"/>
      <c r="NII25" s="21"/>
      <c r="NIJ25" s="21"/>
      <c r="NIK25" s="21"/>
      <c r="NIL25" s="21"/>
      <c r="NIM25" s="21"/>
      <c r="NIN25" s="21"/>
      <c r="NIO25" s="21"/>
      <c r="NIP25" s="21"/>
      <c r="NIQ25" s="21"/>
      <c r="NIR25" s="21"/>
      <c r="NIS25" s="21"/>
      <c r="NIT25" s="21"/>
      <c r="NIU25" s="21"/>
      <c r="NIV25" s="21"/>
      <c r="NIW25" s="21"/>
      <c r="NIX25" s="21"/>
      <c r="NIY25" s="21"/>
      <c r="NIZ25" s="21"/>
      <c r="NJA25" s="21"/>
      <c r="NJB25" s="21"/>
      <c r="NJC25" s="21"/>
      <c r="NJD25" s="21"/>
      <c r="NJE25" s="21"/>
      <c r="NJF25" s="21"/>
      <c r="NJG25" s="21"/>
      <c r="NJH25" s="21"/>
      <c r="NJI25" s="21"/>
      <c r="NJJ25" s="21"/>
      <c r="NJK25" s="21"/>
      <c r="NJL25" s="21"/>
      <c r="NJM25" s="21"/>
      <c r="NJN25" s="21"/>
      <c r="NJO25" s="21"/>
      <c r="NJP25" s="21"/>
      <c r="NJQ25" s="21"/>
      <c r="NJR25" s="21"/>
      <c r="NJS25" s="21"/>
      <c r="NJT25" s="21"/>
      <c r="NJU25" s="21"/>
      <c r="NJV25" s="21"/>
      <c r="NJW25" s="21"/>
      <c r="NJX25" s="21"/>
      <c r="NJY25" s="21"/>
      <c r="NJZ25" s="21"/>
      <c r="NKA25" s="21"/>
      <c r="NKB25" s="21"/>
      <c r="NKC25" s="21"/>
      <c r="NKD25" s="21"/>
      <c r="NKE25" s="21"/>
      <c r="NKF25" s="21"/>
      <c r="NKG25" s="21"/>
      <c r="NKH25" s="21"/>
      <c r="NKI25" s="21"/>
      <c r="NKJ25" s="21"/>
      <c r="NKK25" s="21"/>
      <c r="NKL25" s="21"/>
      <c r="NKM25" s="21"/>
      <c r="NKN25" s="21"/>
      <c r="NKO25" s="21"/>
      <c r="NKP25" s="21"/>
      <c r="NKQ25" s="21"/>
      <c r="NKR25" s="21"/>
      <c r="NKS25" s="21"/>
      <c r="NKT25" s="21"/>
      <c r="NKU25" s="21"/>
      <c r="NKV25" s="21"/>
      <c r="NKW25" s="21"/>
      <c r="NKX25" s="21"/>
      <c r="NKY25" s="21"/>
      <c r="NKZ25" s="21"/>
      <c r="NLA25" s="21"/>
      <c r="NLB25" s="21"/>
      <c r="NLC25" s="21"/>
      <c r="NLD25" s="21"/>
      <c r="NLE25" s="21"/>
      <c r="NLF25" s="21"/>
      <c r="NLG25" s="21"/>
      <c r="NLH25" s="21"/>
      <c r="NLI25" s="21"/>
      <c r="NLJ25" s="21"/>
      <c r="NLK25" s="21"/>
      <c r="NLL25" s="21"/>
      <c r="NLM25" s="21"/>
      <c r="NLN25" s="21"/>
      <c r="NLO25" s="21"/>
      <c r="NLP25" s="21"/>
      <c r="NLQ25" s="21"/>
      <c r="NLR25" s="21"/>
      <c r="NLS25" s="21"/>
      <c r="NLT25" s="21"/>
      <c r="NLU25" s="21"/>
      <c r="NLV25" s="21"/>
      <c r="NLW25" s="21"/>
      <c r="NLX25" s="21"/>
      <c r="NLY25" s="21"/>
      <c r="NLZ25" s="21"/>
      <c r="NMA25" s="21"/>
      <c r="NMB25" s="21"/>
      <c r="NMC25" s="21"/>
      <c r="NMD25" s="21"/>
      <c r="NME25" s="21"/>
      <c r="NMF25" s="21"/>
      <c r="NMG25" s="21"/>
      <c r="NMH25" s="21"/>
      <c r="NMI25" s="21"/>
      <c r="NMJ25" s="21"/>
      <c r="NMK25" s="21"/>
      <c r="NML25" s="21"/>
      <c r="NMM25" s="21"/>
      <c r="NMN25" s="21"/>
      <c r="NMO25" s="21"/>
      <c r="NMP25" s="21"/>
      <c r="NMQ25" s="21"/>
      <c r="NMR25" s="21"/>
      <c r="NMS25" s="21"/>
      <c r="NMT25" s="21"/>
      <c r="NMU25" s="21"/>
      <c r="NMV25" s="21"/>
      <c r="NMW25" s="21"/>
      <c r="NMX25" s="21"/>
      <c r="NMY25" s="21"/>
      <c r="NMZ25" s="21"/>
      <c r="NNA25" s="21"/>
      <c r="NNB25" s="21"/>
      <c r="NNC25" s="21"/>
      <c r="NND25" s="21"/>
      <c r="NNE25" s="21"/>
      <c r="NNF25" s="21"/>
      <c r="NNG25" s="21"/>
      <c r="NNH25" s="21"/>
      <c r="NNI25" s="21"/>
      <c r="NNJ25" s="21"/>
      <c r="NNK25" s="21"/>
      <c r="NNL25" s="21"/>
      <c r="NNM25" s="21"/>
      <c r="NNN25" s="21"/>
      <c r="NNO25" s="21"/>
      <c r="NNP25" s="21"/>
      <c r="NNQ25" s="21"/>
      <c r="NNR25" s="21"/>
      <c r="NNS25" s="21"/>
      <c r="NNT25" s="21"/>
      <c r="NNU25" s="21"/>
      <c r="NNV25" s="21"/>
      <c r="NNW25" s="21"/>
      <c r="NNX25" s="21"/>
      <c r="NNY25" s="21"/>
      <c r="NNZ25" s="21"/>
      <c r="NOA25" s="21"/>
      <c r="NOB25" s="21"/>
      <c r="NOC25" s="21"/>
      <c r="NOD25" s="21"/>
      <c r="NOE25" s="21"/>
      <c r="NOF25" s="21"/>
      <c r="NOG25" s="21"/>
      <c r="NOH25" s="21"/>
      <c r="NOI25" s="21"/>
      <c r="NOJ25" s="21"/>
      <c r="NOK25" s="21"/>
      <c r="NOL25" s="21"/>
      <c r="NOM25" s="21"/>
      <c r="NON25" s="21"/>
      <c r="NOO25" s="21"/>
      <c r="NOP25" s="21"/>
      <c r="NOQ25" s="21"/>
      <c r="NOR25" s="21"/>
      <c r="NOS25" s="21"/>
      <c r="NOT25" s="21"/>
      <c r="NOU25" s="21"/>
      <c r="NOV25" s="21"/>
      <c r="NOW25" s="21"/>
      <c r="NOX25" s="21"/>
      <c r="NOY25" s="21"/>
      <c r="NOZ25" s="21"/>
      <c r="NPA25" s="21"/>
      <c r="NPB25" s="21"/>
      <c r="NPC25" s="21"/>
      <c r="NPD25" s="21"/>
      <c r="NPE25" s="21"/>
      <c r="NPF25" s="21"/>
      <c r="NPG25" s="21"/>
      <c r="NPH25" s="21"/>
      <c r="NPI25" s="21"/>
      <c r="NPJ25" s="21"/>
      <c r="NPK25" s="21"/>
      <c r="NPL25" s="21"/>
      <c r="NPM25" s="21"/>
      <c r="NPN25" s="21"/>
      <c r="NPO25" s="21"/>
      <c r="NPP25" s="21"/>
      <c r="NPQ25" s="21"/>
      <c r="NPR25" s="21"/>
      <c r="NPS25" s="21"/>
      <c r="NPT25" s="21"/>
      <c r="NPU25" s="21"/>
      <c r="NPV25" s="21"/>
      <c r="NPW25" s="21"/>
      <c r="NPX25" s="21"/>
      <c r="NPY25" s="21"/>
      <c r="NPZ25" s="21"/>
      <c r="NQA25" s="21"/>
      <c r="NQB25" s="21"/>
      <c r="NQC25" s="21"/>
      <c r="NQD25" s="21"/>
      <c r="NQE25" s="21"/>
      <c r="NQF25" s="21"/>
      <c r="NQG25" s="21"/>
      <c r="NQH25" s="21"/>
      <c r="NQI25" s="21"/>
      <c r="NQJ25" s="21"/>
      <c r="NQK25" s="21"/>
      <c r="NQL25" s="21"/>
      <c r="NQM25" s="21"/>
      <c r="NQN25" s="21"/>
      <c r="NQO25" s="21"/>
      <c r="NQP25" s="21"/>
      <c r="NQQ25" s="21"/>
      <c r="NQR25" s="21"/>
      <c r="NQS25" s="21"/>
      <c r="NQT25" s="21"/>
      <c r="NQU25" s="21"/>
      <c r="NQV25" s="21"/>
      <c r="NQW25" s="21"/>
      <c r="NQX25" s="21"/>
      <c r="NQY25" s="21"/>
      <c r="NQZ25" s="21"/>
      <c r="NRA25" s="21"/>
      <c r="NRB25" s="21"/>
      <c r="NRC25" s="21"/>
      <c r="NRD25" s="21"/>
      <c r="NRE25" s="21"/>
      <c r="NRF25" s="21"/>
      <c r="NRG25" s="21"/>
      <c r="NRH25" s="21"/>
      <c r="NRI25" s="21"/>
      <c r="NRJ25" s="21"/>
      <c r="NRK25" s="21"/>
      <c r="NRL25" s="21"/>
      <c r="NRM25" s="21"/>
      <c r="NRN25" s="21"/>
      <c r="NRO25" s="21"/>
      <c r="NRP25" s="21"/>
      <c r="NRQ25" s="21"/>
      <c r="NRR25" s="21"/>
      <c r="NRS25" s="21"/>
      <c r="NRT25" s="21"/>
      <c r="NRU25" s="21"/>
      <c r="NRV25" s="21"/>
      <c r="NRW25" s="21"/>
      <c r="NRX25" s="21"/>
      <c r="NRY25" s="21"/>
      <c r="NRZ25" s="21"/>
      <c r="NSA25" s="21"/>
      <c r="NSB25" s="21"/>
      <c r="NSC25" s="21"/>
      <c r="NSD25" s="21"/>
      <c r="NSE25" s="21"/>
      <c r="NSF25" s="21"/>
      <c r="NSG25" s="21"/>
      <c r="NSH25" s="21"/>
      <c r="NSI25" s="21"/>
      <c r="NSJ25" s="21"/>
      <c r="NSK25" s="21"/>
      <c r="NSL25" s="21"/>
      <c r="NSM25" s="21"/>
      <c r="NSN25" s="21"/>
      <c r="NSO25" s="21"/>
      <c r="NSP25" s="21"/>
      <c r="NSQ25" s="21"/>
      <c r="NSR25" s="21"/>
      <c r="NSS25" s="21"/>
      <c r="NST25" s="21"/>
      <c r="NSU25" s="21"/>
      <c r="NSV25" s="21"/>
      <c r="NSW25" s="21"/>
      <c r="NSX25" s="21"/>
      <c r="NSY25" s="21"/>
      <c r="NSZ25" s="21"/>
      <c r="NTA25" s="21"/>
      <c r="NTB25" s="21"/>
      <c r="NTC25" s="21"/>
      <c r="NTD25" s="21"/>
      <c r="NTE25" s="21"/>
      <c r="NTF25" s="21"/>
      <c r="NTG25" s="21"/>
      <c r="NTH25" s="21"/>
      <c r="NTI25" s="21"/>
      <c r="NTJ25" s="21"/>
      <c r="NTK25" s="21"/>
      <c r="NTL25" s="21"/>
      <c r="NTM25" s="21"/>
      <c r="NTN25" s="21"/>
      <c r="NTO25" s="21"/>
      <c r="NTP25" s="21"/>
      <c r="NTQ25" s="21"/>
      <c r="NTR25" s="21"/>
      <c r="NTS25" s="21"/>
      <c r="NTT25" s="21"/>
      <c r="NTU25" s="21"/>
      <c r="NTV25" s="21"/>
      <c r="NTW25" s="21"/>
      <c r="NTX25" s="21"/>
      <c r="NTY25" s="21"/>
      <c r="NTZ25" s="21"/>
      <c r="NUA25" s="21"/>
      <c r="NUB25" s="21"/>
      <c r="NUC25" s="21"/>
      <c r="NUD25" s="21"/>
      <c r="NUE25" s="21"/>
      <c r="NUF25" s="21"/>
      <c r="NUG25" s="21"/>
      <c r="NUH25" s="21"/>
      <c r="NUI25" s="21"/>
      <c r="NUJ25" s="21"/>
      <c r="NUK25" s="21"/>
      <c r="NUL25" s="21"/>
      <c r="NUM25" s="21"/>
      <c r="NUN25" s="21"/>
      <c r="NUO25" s="21"/>
      <c r="NUP25" s="21"/>
      <c r="NUQ25" s="21"/>
      <c r="NUR25" s="21"/>
      <c r="NUS25" s="21"/>
      <c r="NUT25" s="21"/>
      <c r="NUU25" s="21"/>
      <c r="NUV25" s="21"/>
      <c r="NUW25" s="21"/>
      <c r="NUX25" s="21"/>
      <c r="NUY25" s="21"/>
      <c r="NUZ25" s="21"/>
      <c r="NVA25" s="21"/>
      <c r="NVB25" s="21"/>
      <c r="NVC25" s="21"/>
      <c r="NVD25" s="21"/>
      <c r="NVE25" s="21"/>
      <c r="NVF25" s="21"/>
      <c r="NVG25" s="21"/>
      <c r="NVH25" s="21"/>
      <c r="NVI25" s="21"/>
      <c r="NVJ25" s="21"/>
      <c r="NVK25" s="21"/>
      <c r="NVL25" s="21"/>
      <c r="NVM25" s="21"/>
      <c r="NVN25" s="21"/>
      <c r="NVO25" s="21"/>
      <c r="NVP25" s="21"/>
      <c r="NVQ25" s="21"/>
      <c r="NVR25" s="21"/>
      <c r="NVS25" s="21"/>
      <c r="NVT25" s="21"/>
      <c r="NVU25" s="21"/>
      <c r="NVV25" s="21"/>
      <c r="NVW25" s="21"/>
      <c r="NVX25" s="21"/>
      <c r="NVY25" s="21"/>
      <c r="NVZ25" s="21"/>
      <c r="NWA25" s="21"/>
      <c r="NWB25" s="21"/>
      <c r="NWC25" s="21"/>
      <c r="NWD25" s="21"/>
      <c r="NWE25" s="21"/>
      <c r="NWF25" s="21"/>
      <c r="NWG25" s="21"/>
      <c r="NWH25" s="21"/>
      <c r="NWI25" s="21"/>
      <c r="NWJ25" s="21"/>
      <c r="NWK25" s="21"/>
      <c r="NWL25" s="21"/>
      <c r="NWM25" s="21"/>
      <c r="NWN25" s="21"/>
      <c r="NWO25" s="21"/>
      <c r="NWP25" s="21"/>
      <c r="NWQ25" s="21"/>
      <c r="NWR25" s="21"/>
      <c r="NWS25" s="21"/>
      <c r="NWT25" s="21"/>
      <c r="NWU25" s="21"/>
      <c r="NWV25" s="21"/>
      <c r="NWW25" s="21"/>
      <c r="NWX25" s="21"/>
      <c r="NWY25" s="21"/>
      <c r="NWZ25" s="21"/>
      <c r="NXA25" s="21"/>
      <c r="NXB25" s="21"/>
      <c r="NXC25" s="21"/>
      <c r="NXD25" s="21"/>
      <c r="NXE25" s="21"/>
      <c r="NXF25" s="21"/>
      <c r="NXG25" s="21"/>
      <c r="NXH25" s="21"/>
      <c r="NXI25" s="21"/>
      <c r="NXJ25" s="21"/>
      <c r="NXK25" s="21"/>
      <c r="NXL25" s="21"/>
      <c r="NXM25" s="21"/>
      <c r="NXN25" s="21"/>
      <c r="NXO25" s="21"/>
      <c r="NXP25" s="21"/>
      <c r="NXQ25" s="21"/>
      <c r="NXR25" s="21"/>
      <c r="NXS25" s="21"/>
      <c r="NXT25" s="21"/>
      <c r="NXU25" s="21"/>
      <c r="NXV25" s="21"/>
      <c r="NXW25" s="21"/>
      <c r="NXX25" s="21"/>
      <c r="NXY25" s="21"/>
      <c r="NXZ25" s="21"/>
      <c r="NYA25" s="21"/>
      <c r="NYB25" s="21"/>
      <c r="NYC25" s="21"/>
      <c r="NYD25" s="21"/>
      <c r="NYE25" s="21"/>
      <c r="NYF25" s="21"/>
      <c r="NYG25" s="21"/>
      <c r="NYH25" s="21"/>
      <c r="NYI25" s="21"/>
      <c r="NYJ25" s="21"/>
      <c r="NYK25" s="21"/>
      <c r="NYL25" s="21"/>
      <c r="NYM25" s="21"/>
      <c r="NYN25" s="21"/>
      <c r="NYO25" s="21"/>
      <c r="NYP25" s="21"/>
      <c r="NYQ25" s="21"/>
      <c r="NYR25" s="21"/>
      <c r="NYS25" s="21"/>
      <c r="NYT25" s="21"/>
      <c r="NYU25" s="21"/>
      <c r="NYV25" s="21"/>
      <c r="NYW25" s="21"/>
      <c r="NYX25" s="21"/>
      <c r="NYY25" s="21"/>
      <c r="NYZ25" s="21"/>
      <c r="NZA25" s="21"/>
      <c r="NZB25" s="21"/>
      <c r="NZC25" s="21"/>
      <c r="NZD25" s="21"/>
      <c r="NZE25" s="21"/>
      <c r="NZF25" s="21"/>
      <c r="NZG25" s="21"/>
      <c r="NZH25" s="21"/>
      <c r="NZI25" s="21"/>
      <c r="NZJ25" s="21"/>
      <c r="NZK25" s="21"/>
      <c r="NZL25" s="21"/>
      <c r="NZM25" s="21"/>
      <c r="NZN25" s="21"/>
      <c r="NZO25" s="21"/>
      <c r="NZP25" s="21"/>
      <c r="NZQ25" s="21"/>
      <c r="NZR25" s="21"/>
      <c r="NZS25" s="21"/>
      <c r="NZT25" s="21"/>
      <c r="NZU25" s="21"/>
      <c r="NZV25" s="21"/>
      <c r="NZW25" s="21"/>
      <c r="NZX25" s="21"/>
      <c r="NZY25" s="21"/>
      <c r="NZZ25" s="21"/>
      <c r="OAA25" s="21"/>
      <c r="OAB25" s="21"/>
      <c r="OAC25" s="21"/>
      <c r="OAD25" s="21"/>
      <c r="OAE25" s="21"/>
      <c r="OAF25" s="21"/>
      <c r="OAG25" s="21"/>
      <c r="OAH25" s="21"/>
      <c r="OAI25" s="21"/>
      <c r="OAJ25" s="21"/>
      <c r="OAK25" s="21"/>
      <c r="OAL25" s="21"/>
      <c r="OAM25" s="21"/>
      <c r="OAN25" s="21"/>
      <c r="OAO25" s="21"/>
      <c r="OAP25" s="21"/>
      <c r="OAQ25" s="21"/>
      <c r="OAR25" s="21"/>
      <c r="OAS25" s="21"/>
      <c r="OAT25" s="21"/>
      <c r="OAU25" s="21"/>
      <c r="OAV25" s="21"/>
      <c r="OAW25" s="21"/>
      <c r="OAX25" s="21"/>
      <c r="OAY25" s="21"/>
      <c r="OAZ25" s="21"/>
      <c r="OBA25" s="21"/>
      <c r="OBB25" s="21"/>
      <c r="OBC25" s="21"/>
      <c r="OBD25" s="21"/>
      <c r="OBE25" s="21"/>
      <c r="OBF25" s="21"/>
      <c r="OBG25" s="21"/>
      <c r="OBH25" s="21"/>
      <c r="OBI25" s="21"/>
      <c r="OBJ25" s="21"/>
      <c r="OBK25" s="21"/>
      <c r="OBL25" s="21"/>
      <c r="OBM25" s="21"/>
      <c r="OBN25" s="21"/>
      <c r="OBO25" s="21"/>
      <c r="OBP25" s="21"/>
      <c r="OBQ25" s="21"/>
      <c r="OBR25" s="21"/>
      <c r="OBS25" s="21"/>
      <c r="OBT25" s="21"/>
      <c r="OBU25" s="21"/>
      <c r="OBV25" s="21"/>
      <c r="OBW25" s="21"/>
      <c r="OBX25" s="21"/>
      <c r="OBY25" s="21"/>
      <c r="OBZ25" s="21"/>
      <c r="OCA25" s="21"/>
      <c r="OCB25" s="21"/>
      <c r="OCC25" s="21"/>
      <c r="OCD25" s="21"/>
      <c r="OCE25" s="21"/>
      <c r="OCF25" s="21"/>
      <c r="OCG25" s="21"/>
      <c r="OCH25" s="21"/>
      <c r="OCI25" s="21"/>
      <c r="OCJ25" s="21"/>
      <c r="OCK25" s="21"/>
      <c r="OCL25" s="21"/>
      <c r="OCM25" s="21"/>
      <c r="OCN25" s="21"/>
      <c r="OCO25" s="21"/>
      <c r="OCP25" s="21"/>
      <c r="OCQ25" s="21"/>
      <c r="OCR25" s="21"/>
      <c r="OCS25" s="21"/>
      <c r="OCT25" s="21"/>
      <c r="OCU25" s="21"/>
      <c r="OCV25" s="21"/>
      <c r="OCW25" s="21"/>
      <c r="OCX25" s="21"/>
      <c r="OCY25" s="21"/>
      <c r="OCZ25" s="21"/>
      <c r="ODA25" s="21"/>
      <c r="ODB25" s="21"/>
      <c r="ODC25" s="21"/>
      <c r="ODD25" s="21"/>
      <c r="ODE25" s="21"/>
      <c r="ODF25" s="21"/>
      <c r="ODG25" s="21"/>
      <c r="ODH25" s="21"/>
      <c r="ODI25" s="21"/>
      <c r="ODJ25" s="21"/>
      <c r="ODK25" s="21"/>
      <c r="ODL25" s="21"/>
      <c r="ODM25" s="21"/>
      <c r="ODN25" s="21"/>
      <c r="ODO25" s="21"/>
      <c r="ODP25" s="21"/>
      <c r="ODQ25" s="21"/>
      <c r="ODR25" s="21"/>
      <c r="ODS25" s="21"/>
      <c r="ODT25" s="21"/>
      <c r="ODU25" s="21"/>
      <c r="ODV25" s="21"/>
      <c r="ODW25" s="21"/>
      <c r="ODX25" s="21"/>
      <c r="ODY25" s="21"/>
      <c r="ODZ25" s="21"/>
      <c r="OEA25" s="21"/>
      <c r="OEB25" s="21"/>
      <c r="OEC25" s="21"/>
      <c r="OED25" s="21"/>
      <c r="OEE25" s="21"/>
      <c r="OEF25" s="21"/>
      <c r="OEG25" s="21"/>
      <c r="OEH25" s="21"/>
      <c r="OEI25" s="21"/>
      <c r="OEJ25" s="21"/>
      <c r="OEK25" s="21"/>
      <c r="OEL25" s="21"/>
      <c r="OEM25" s="21"/>
      <c r="OEN25" s="21"/>
      <c r="OEO25" s="21"/>
      <c r="OEP25" s="21"/>
      <c r="OEQ25" s="21"/>
      <c r="OER25" s="21"/>
      <c r="OES25" s="21"/>
      <c r="OET25" s="21"/>
      <c r="OEU25" s="21"/>
      <c r="OEV25" s="21"/>
      <c r="OEW25" s="21"/>
      <c r="OEX25" s="21"/>
      <c r="OEY25" s="21"/>
      <c r="OEZ25" s="21"/>
      <c r="OFA25" s="21"/>
      <c r="OFB25" s="21"/>
      <c r="OFC25" s="21"/>
      <c r="OFD25" s="21"/>
      <c r="OFE25" s="21"/>
      <c r="OFF25" s="21"/>
      <c r="OFG25" s="21"/>
      <c r="OFH25" s="21"/>
      <c r="OFI25" s="21"/>
      <c r="OFJ25" s="21"/>
      <c r="OFK25" s="21"/>
      <c r="OFL25" s="21"/>
      <c r="OFM25" s="21"/>
      <c r="OFN25" s="21"/>
      <c r="OFO25" s="21"/>
      <c r="OFP25" s="21"/>
      <c r="OFQ25" s="21"/>
      <c r="OFR25" s="21"/>
      <c r="OFS25" s="21"/>
      <c r="OFT25" s="21"/>
      <c r="OFU25" s="21"/>
      <c r="OFV25" s="21"/>
      <c r="OFW25" s="21"/>
      <c r="OFX25" s="21"/>
      <c r="OFY25" s="21"/>
      <c r="OFZ25" s="21"/>
      <c r="OGA25" s="21"/>
      <c r="OGB25" s="21"/>
      <c r="OGC25" s="21"/>
      <c r="OGD25" s="21"/>
      <c r="OGE25" s="21"/>
      <c r="OGF25" s="21"/>
      <c r="OGG25" s="21"/>
      <c r="OGH25" s="21"/>
      <c r="OGI25" s="21"/>
      <c r="OGJ25" s="21"/>
      <c r="OGK25" s="21"/>
      <c r="OGL25" s="21"/>
      <c r="OGM25" s="21"/>
      <c r="OGN25" s="21"/>
      <c r="OGO25" s="21"/>
      <c r="OGP25" s="21"/>
      <c r="OGQ25" s="21"/>
      <c r="OGR25" s="21"/>
      <c r="OGS25" s="21"/>
      <c r="OGT25" s="21"/>
      <c r="OGU25" s="21"/>
      <c r="OGV25" s="21"/>
      <c r="OGW25" s="21"/>
      <c r="OGX25" s="21"/>
      <c r="OGY25" s="21"/>
      <c r="OGZ25" s="21"/>
      <c r="OHA25" s="21"/>
      <c r="OHB25" s="21"/>
      <c r="OHC25" s="21"/>
      <c r="OHD25" s="21"/>
      <c r="OHE25" s="21"/>
      <c r="OHF25" s="21"/>
      <c r="OHG25" s="21"/>
      <c r="OHH25" s="21"/>
      <c r="OHI25" s="21"/>
      <c r="OHJ25" s="21"/>
      <c r="OHK25" s="21"/>
      <c r="OHL25" s="21"/>
      <c r="OHM25" s="21"/>
      <c r="OHN25" s="21"/>
      <c r="OHO25" s="21"/>
      <c r="OHP25" s="21"/>
      <c r="OHQ25" s="21"/>
      <c r="OHR25" s="21"/>
      <c r="OHS25" s="21"/>
      <c r="OHT25" s="21"/>
      <c r="OHU25" s="21"/>
      <c r="OHV25" s="21"/>
      <c r="OHW25" s="21"/>
      <c r="OHX25" s="21"/>
      <c r="OHY25" s="21"/>
      <c r="OHZ25" s="21"/>
      <c r="OIA25" s="21"/>
      <c r="OIB25" s="21"/>
      <c r="OIC25" s="21"/>
      <c r="OID25" s="21"/>
      <c r="OIE25" s="21"/>
      <c r="OIF25" s="21"/>
      <c r="OIG25" s="21"/>
      <c r="OIH25" s="21"/>
      <c r="OII25" s="21"/>
      <c r="OIJ25" s="21"/>
      <c r="OIK25" s="21"/>
      <c r="OIL25" s="21"/>
      <c r="OIM25" s="21"/>
      <c r="OIN25" s="21"/>
      <c r="OIO25" s="21"/>
      <c r="OIP25" s="21"/>
      <c r="OIQ25" s="21"/>
      <c r="OIR25" s="21"/>
      <c r="OIS25" s="21"/>
      <c r="OIT25" s="21"/>
      <c r="OIU25" s="21"/>
      <c r="OIV25" s="21"/>
      <c r="OIW25" s="21"/>
      <c r="OIX25" s="21"/>
      <c r="OIY25" s="21"/>
      <c r="OIZ25" s="21"/>
      <c r="OJA25" s="21"/>
      <c r="OJB25" s="21"/>
      <c r="OJC25" s="21"/>
      <c r="OJD25" s="21"/>
      <c r="OJE25" s="21"/>
      <c r="OJF25" s="21"/>
      <c r="OJG25" s="21"/>
      <c r="OJH25" s="21"/>
      <c r="OJI25" s="21"/>
      <c r="OJJ25" s="21"/>
      <c r="OJK25" s="21"/>
      <c r="OJL25" s="21"/>
      <c r="OJM25" s="21"/>
      <c r="OJN25" s="21"/>
      <c r="OJO25" s="21"/>
      <c r="OJP25" s="21"/>
      <c r="OJQ25" s="21"/>
      <c r="OJR25" s="21"/>
      <c r="OJS25" s="21"/>
      <c r="OJT25" s="21"/>
      <c r="OJU25" s="21"/>
      <c r="OJV25" s="21"/>
      <c r="OJW25" s="21"/>
      <c r="OJX25" s="21"/>
      <c r="OJY25" s="21"/>
      <c r="OJZ25" s="21"/>
      <c r="OKA25" s="21"/>
      <c r="OKB25" s="21"/>
      <c r="OKC25" s="21"/>
      <c r="OKD25" s="21"/>
      <c r="OKE25" s="21"/>
      <c r="OKF25" s="21"/>
      <c r="OKG25" s="21"/>
      <c r="OKH25" s="21"/>
      <c r="OKI25" s="21"/>
      <c r="OKJ25" s="21"/>
      <c r="OKK25" s="21"/>
      <c r="OKL25" s="21"/>
      <c r="OKM25" s="21"/>
      <c r="OKN25" s="21"/>
      <c r="OKO25" s="21"/>
      <c r="OKP25" s="21"/>
      <c r="OKQ25" s="21"/>
      <c r="OKR25" s="21"/>
      <c r="OKS25" s="21"/>
      <c r="OKT25" s="21"/>
      <c r="OKU25" s="21"/>
      <c r="OKV25" s="21"/>
      <c r="OKW25" s="21"/>
      <c r="OKX25" s="21"/>
      <c r="OKY25" s="21"/>
      <c r="OKZ25" s="21"/>
      <c r="OLA25" s="21"/>
      <c r="OLB25" s="21"/>
      <c r="OLC25" s="21"/>
      <c r="OLD25" s="21"/>
      <c r="OLE25" s="21"/>
      <c r="OLF25" s="21"/>
      <c r="OLG25" s="21"/>
      <c r="OLH25" s="21"/>
      <c r="OLI25" s="21"/>
      <c r="OLJ25" s="21"/>
      <c r="OLK25" s="21"/>
      <c r="OLL25" s="21"/>
      <c r="OLM25" s="21"/>
      <c r="OLN25" s="21"/>
      <c r="OLO25" s="21"/>
      <c r="OLP25" s="21"/>
      <c r="OLQ25" s="21"/>
      <c r="OLR25" s="21"/>
      <c r="OLS25" s="21"/>
      <c r="OLT25" s="21"/>
      <c r="OLU25" s="21"/>
      <c r="OLV25" s="21"/>
      <c r="OLW25" s="21"/>
      <c r="OLX25" s="21"/>
      <c r="OLY25" s="21"/>
      <c r="OLZ25" s="21"/>
      <c r="OMA25" s="21"/>
      <c r="OMB25" s="21"/>
      <c r="OMC25" s="21"/>
      <c r="OMD25" s="21"/>
      <c r="OME25" s="21"/>
      <c r="OMF25" s="21"/>
      <c r="OMG25" s="21"/>
      <c r="OMH25" s="21"/>
      <c r="OMI25" s="21"/>
      <c r="OMJ25" s="21"/>
      <c r="OMK25" s="21"/>
      <c r="OML25" s="21"/>
      <c r="OMM25" s="21"/>
      <c r="OMN25" s="21"/>
      <c r="OMO25" s="21"/>
      <c r="OMP25" s="21"/>
      <c r="OMQ25" s="21"/>
      <c r="OMR25" s="21"/>
      <c r="OMS25" s="21"/>
      <c r="OMT25" s="21"/>
      <c r="OMU25" s="21"/>
      <c r="OMV25" s="21"/>
      <c r="OMW25" s="21"/>
      <c r="OMX25" s="21"/>
      <c r="OMY25" s="21"/>
      <c r="OMZ25" s="21"/>
      <c r="ONA25" s="21"/>
      <c r="ONB25" s="21"/>
      <c r="ONC25" s="21"/>
      <c r="OND25" s="21"/>
      <c r="ONE25" s="21"/>
      <c r="ONF25" s="21"/>
      <c r="ONG25" s="21"/>
      <c r="ONH25" s="21"/>
      <c r="ONI25" s="21"/>
      <c r="ONJ25" s="21"/>
      <c r="ONK25" s="21"/>
      <c r="ONL25" s="21"/>
      <c r="ONM25" s="21"/>
      <c r="ONN25" s="21"/>
      <c r="ONO25" s="21"/>
      <c r="ONP25" s="21"/>
      <c r="ONQ25" s="21"/>
      <c r="ONR25" s="21"/>
      <c r="ONS25" s="21"/>
      <c r="ONT25" s="21"/>
      <c r="ONU25" s="21"/>
      <c r="ONV25" s="21"/>
      <c r="ONW25" s="21"/>
      <c r="ONX25" s="21"/>
      <c r="ONY25" s="21"/>
      <c r="ONZ25" s="21"/>
      <c r="OOA25" s="21"/>
      <c r="OOB25" s="21"/>
      <c r="OOC25" s="21"/>
      <c r="OOD25" s="21"/>
      <c r="OOE25" s="21"/>
      <c r="OOF25" s="21"/>
      <c r="OOG25" s="21"/>
      <c r="OOH25" s="21"/>
      <c r="OOI25" s="21"/>
      <c r="OOJ25" s="21"/>
      <c r="OOK25" s="21"/>
      <c r="OOL25" s="21"/>
      <c r="OOM25" s="21"/>
      <c r="OON25" s="21"/>
      <c r="OOO25" s="21"/>
      <c r="OOP25" s="21"/>
      <c r="OOQ25" s="21"/>
      <c r="OOR25" s="21"/>
      <c r="OOS25" s="21"/>
      <c r="OOT25" s="21"/>
      <c r="OOU25" s="21"/>
      <c r="OOV25" s="21"/>
      <c r="OOW25" s="21"/>
      <c r="OOX25" s="21"/>
      <c r="OOY25" s="21"/>
      <c r="OOZ25" s="21"/>
      <c r="OPA25" s="21"/>
      <c r="OPB25" s="21"/>
      <c r="OPC25" s="21"/>
      <c r="OPD25" s="21"/>
      <c r="OPE25" s="21"/>
      <c r="OPF25" s="21"/>
      <c r="OPG25" s="21"/>
      <c r="OPH25" s="21"/>
      <c r="OPI25" s="21"/>
      <c r="OPJ25" s="21"/>
      <c r="OPK25" s="21"/>
      <c r="OPL25" s="21"/>
      <c r="OPM25" s="21"/>
      <c r="OPN25" s="21"/>
      <c r="OPO25" s="21"/>
      <c r="OPP25" s="21"/>
      <c r="OPQ25" s="21"/>
      <c r="OPR25" s="21"/>
      <c r="OPS25" s="21"/>
      <c r="OPT25" s="21"/>
      <c r="OPU25" s="21"/>
      <c r="OPV25" s="21"/>
      <c r="OPW25" s="21"/>
      <c r="OPX25" s="21"/>
      <c r="OPY25" s="21"/>
      <c r="OPZ25" s="21"/>
      <c r="OQA25" s="21"/>
      <c r="OQB25" s="21"/>
      <c r="OQC25" s="21"/>
      <c r="OQD25" s="21"/>
      <c r="OQE25" s="21"/>
      <c r="OQF25" s="21"/>
      <c r="OQG25" s="21"/>
      <c r="OQH25" s="21"/>
      <c r="OQI25" s="21"/>
      <c r="OQJ25" s="21"/>
      <c r="OQK25" s="21"/>
      <c r="OQL25" s="21"/>
      <c r="OQM25" s="21"/>
      <c r="OQN25" s="21"/>
      <c r="OQO25" s="21"/>
      <c r="OQP25" s="21"/>
      <c r="OQQ25" s="21"/>
      <c r="OQR25" s="21"/>
      <c r="OQS25" s="21"/>
      <c r="OQT25" s="21"/>
      <c r="OQU25" s="21"/>
      <c r="OQV25" s="21"/>
      <c r="OQW25" s="21"/>
      <c r="OQX25" s="21"/>
      <c r="OQY25" s="21"/>
      <c r="OQZ25" s="21"/>
      <c r="ORA25" s="21"/>
      <c r="ORB25" s="21"/>
      <c r="ORC25" s="21"/>
      <c r="ORD25" s="21"/>
      <c r="ORE25" s="21"/>
      <c r="ORF25" s="21"/>
      <c r="ORG25" s="21"/>
      <c r="ORH25" s="21"/>
      <c r="ORI25" s="21"/>
      <c r="ORJ25" s="21"/>
      <c r="ORK25" s="21"/>
      <c r="ORL25" s="21"/>
      <c r="ORM25" s="21"/>
      <c r="ORN25" s="21"/>
      <c r="ORO25" s="21"/>
      <c r="ORP25" s="21"/>
      <c r="ORQ25" s="21"/>
      <c r="ORR25" s="21"/>
      <c r="ORS25" s="21"/>
      <c r="ORT25" s="21"/>
      <c r="ORU25" s="21"/>
      <c r="ORV25" s="21"/>
      <c r="ORW25" s="21"/>
      <c r="ORX25" s="21"/>
      <c r="ORY25" s="21"/>
      <c r="ORZ25" s="21"/>
      <c r="OSA25" s="21"/>
      <c r="OSB25" s="21"/>
      <c r="OSC25" s="21"/>
      <c r="OSD25" s="21"/>
      <c r="OSE25" s="21"/>
      <c r="OSF25" s="21"/>
      <c r="OSG25" s="21"/>
      <c r="OSH25" s="21"/>
      <c r="OSI25" s="21"/>
      <c r="OSJ25" s="21"/>
      <c r="OSK25" s="21"/>
      <c r="OSL25" s="21"/>
      <c r="OSM25" s="21"/>
      <c r="OSN25" s="21"/>
      <c r="OSO25" s="21"/>
      <c r="OSP25" s="21"/>
      <c r="OSQ25" s="21"/>
      <c r="OSR25" s="21"/>
      <c r="OSS25" s="21"/>
      <c r="OST25" s="21"/>
      <c r="OSU25" s="21"/>
      <c r="OSV25" s="21"/>
      <c r="OSW25" s="21"/>
      <c r="OSX25" s="21"/>
      <c r="OSY25" s="21"/>
      <c r="OSZ25" s="21"/>
      <c r="OTA25" s="21"/>
      <c r="OTB25" s="21"/>
      <c r="OTC25" s="21"/>
      <c r="OTD25" s="21"/>
      <c r="OTE25" s="21"/>
      <c r="OTF25" s="21"/>
      <c r="OTG25" s="21"/>
      <c r="OTH25" s="21"/>
      <c r="OTI25" s="21"/>
      <c r="OTJ25" s="21"/>
      <c r="OTK25" s="21"/>
      <c r="OTL25" s="21"/>
      <c r="OTM25" s="21"/>
      <c r="OTN25" s="21"/>
      <c r="OTO25" s="21"/>
      <c r="OTP25" s="21"/>
      <c r="OTQ25" s="21"/>
      <c r="OTR25" s="21"/>
      <c r="OTS25" s="21"/>
      <c r="OTT25" s="21"/>
      <c r="OTU25" s="21"/>
      <c r="OTV25" s="21"/>
      <c r="OTW25" s="21"/>
      <c r="OTX25" s="21"/>
      <c r="OTY25" s="21"/>
      <c r="OTZ25" s="21"/>
      <c r="OUA25" s="21"/>
      <c r="OUB25" s="21"/>
      <c r="OUC25" s="21"/>
      <c r="OUD25" s="21"/>
      <c r="OUE25" s="21"/>
      <c r="OUF25" s="21"/>
      <c r="OUG25" s="21"/>
      <c r="OUH25" s="21"/>
      <c r="OUI25" s="21"/>
      <c r="OUJ25" s="21"/>
      <c r="OUK25" s="21"/>
      <c r="OUL25" s="21"/>
      <c r="OUM25" s="21"/>
      <c r="OUN25" s="21"/>
      <c r="OUO25" s="21"/>
      <c r="OUP25" s="21"/>
      <c r="OUQ25" s="21"/>
      <c r="OUR25" s="21"/>
      <c r="OUS25" s="21"/>
      <c r="OUT25" s="21"/>
      <c r="OUU25" s="21"/>
      <c r="OUV25" s="21"/>
      <c r="OUW25" s="21"/>
      <c r="OUX25" s="21"/>
      <c r="OUY25" s="21"/>
      <c r="OUZ25" s="21"/>
      <c r="OVA25" s="21"/>
      <c r="OVB25" s="21"/>
      <c r="OVC25" s="21"/>
      <c r="OVD25" s="21"/>
      <c r="OVE25" s="21"/>
      <c r="OVF25" s="21"/>
      <c r="OVG25" s="21"/>
      <c r="OVH25" s="21"/>
      <c r="OVI25" s="21"/>
      <c r="OVJ25" s="21"/>
      <c r="OVK25" s="21"/>
      <c r="OVL25" s="21"/>
      <c r="OVM25" s="21"/>
      <c r="OVN25" s="21"/>
      <c r="OVO25" s="21"/>
      <c r="OVP25" s="21"/>
      <c r="OVQ25" s="21"/>
      <c r="OVR25" s="21"/>
      <c r="OVS25" s="21"/>
      <c r="OVT25" s="21"/>
      <c r="OVU25" s="21"/>
      <c r="OVV25" s="21"/>
      <c r="OVW25" s="21"/>
      <c r="OVX25" s="21"/>
      <c r="OVY25" s="21"/>
      <c r="OVZ25" s="21"/>
      <c r="OWA25" s="21"/>
      <c r="OWB25" s="21"/>
      <c r="OWC25" s="21"/>
      <c r="OWD25" s="21"/>
      <c r="OWE25" s="21"/>
      <c r="OWF25" s="21"/>
      <c r="OWG25" s="21"/>
      <c r="OWH25" s="21"/>
      <c r="OWI25" s="21"/>
      <c r="OWJ25" s="21"/>
      <c r="OWK25" s="21"/>
      <c r="OWL25" s="21"/>
      <c r="OWM25" s="21"/>
      <c r="OWN25" s="21"/>
      <c r="OWO25" s="21"/>
      <c r="OWP25" s="21"/>
      <c r="OWQ25" s="21"/>
      <c r="OWR25" s="21"/>
      <c r="OWS25" s="21"/>
      <c r="OWT25" s="21"/>
      <c r="OWU25" s="21"/>
      <c r="OWV25" s="21"/>
      <c r="OWW25" s="21"/>
      <c r="OWX25" s="21"/>
      <c r="OWY25" s="21"/>
      <c r="OWZ25" s="21"/>
      <c r="OXA25" s="21"/>
      <c r="OXB25" s="21"/>
      <c r="OXC25" s="21"/>
      <c r="OXD25" s="21"/>
      <c r="OXE25" s="21"/>
      <c r="OXF25" s="21"/>
      <c r="OXG25" s="21"/>
      <c r="OXH25" s="21"/>
      <c r="OXI25" s="21"/>
      <c r="OXJ25" s="21"/>
      <c r="OXK25" s="21"/>
      <c r="OXL25" s="21"/>
      <c r="OXM25" s="21"/>
      <c r="OXN25" s="21"/>
      <c r="OXO25" s="21"/>
      <c r="OXP25" s="21"/>
      <c r="OXQ25" s="21"/>
      <c r="OXR25" s="21"/>
      <c r="OXS25" s="21"/>
      <c r="OXT25" s="21"/>
      <c r="OXU25" s="21"/>
      <c r="OXV25" s="21"/>
      <c r="OXW25" s="21"/>
      <c r="OXX25" s="21"/>
      <c r="OXY25" s="21"/>
      <c r="OXZ25" s="21"/>
      <c r="OYA25" s="21"/>
      <c r="OYB25" s="21"/>
      <c r="OYC25" s="21"/>
      <c r="OYD25" s="21"/>
      <c r="OYE25" s="21"/>
      <c r="OYF25" s="21"/>
      <c r="OYG25" s="21"/>
      <c r="OYH25" s="21"/>
      <c r="OYI25" s="21"/>
      <c r="OYJ25" s="21"/>
      <c r="OYK25" s="21"/>
      <c r="OYL25" s="21"/>
      <c r="OYM25" s="21"/>
      <c r="OYN25" s="21"/>
      <c r="OYO25" s="21"/>
      <c r="OYP25" s="21"/>
      <c r="OYQ25" s="21"/>
      <c r="OYR25" s="21"/>
      <c r="OYS25" s="21"/>
      <c r="OYT25" s="21"/>
      <c r="OYU25" s="21"/>
      <c r="OYV25" s="21"/>
      <c r="OYW25" s="21"/>
      <c r="OYX25" s="21"/>
      <c r="OYY25" s="21"/>
      <c r="OYZ25" s="21"/>
      <c r="OZA25" s="21"/>
      <c r="OZB25" s="21"/>
      <c r="OZC25" s="21"/>
      <c r="OZD25" s="21"/>
      <c r="OZE25" s="21"/>
      <c r="OZF25" s="21"/>
      <c r="OZG25" s="21"/>
      <c r="OZH25" s="21"/>
      <c r="OZI25" s="21"/>
      <c r="OZJ25" s="21"/>
      <c r="OZK25" s="21"/>
      <c r="OZL25" s="21"/>
      <c r="OZM25" s="21"/>
      <c r="OZN25" s="21"/>
      <c r="OZO25" s="21"/>
      <c r="OZP25" s="21"/>
      <c r="OZQ25" s="21"/>
      <c r="OZR25" s="21"/>
      <c r="OZS25" s="21"/>
      <c r="OZT25" s="21"/>
      <c r="OZU25" s="21"/>
      <c r="OZV25" s="21"/>
      <c r="OZW25" s="21"/>
      <c r="OZX25" s="21"/>
      <c r="OZY25" s="21"/>
      <c r="OZZ25" s="21"/>
      <c r="PAA25" s="21"/>
      <c r="PAB25" s="21"/>
      <c r="PAC25" s="21"/>
      <c r="PAD25" s="21"/>
      <c r="PAE25" s="21"/>
      <c r="PAF25" s="21"/>
      <c r="PAG25" s="21"/>
      <c r="PAH25" s="21"/>
      <c r="PAI25" s="21"/>
      <c r="PAJ25" s="21"/>
      <c r="PAK25" s="21"/>
      <c r="PAL25" s="21"/>
      <c r="PAM25" s="21"/>
      <c r="PAN25" s="21"/>
      <c r="PAO25" s="21"/>
      <c r="PAP25" s="21"/>
      <c r="PAQ25" s="21"/>
      <c r="PAR25" s="21"/>
      <c r="PAS25" s="21"/>
      <c r="PAT25" s="21"/>
      <c r="PAU25" s="21"/>
      <c r="PAV25" s="21"/>
      <c r="PAW25" s="21"/>
      <c r="PAX25" s="21"/>
      <c r="PAY25" s="21"/>
      <c r="PAZ25" s="21"/>
      <c r="PBA25" s="21"/>
      <c r="PBB25" s="21"/>
      <c r="PBC25" s="21"/>
      <c r="PBD25" s="21"/>
      <c r="PBE25" s="21"/>
      <c r="PBF25" s="21"/>
      <c r="PBG25" s="21"/>
      <c r="PBH25" s="21"/>
      <c r="PBI25" s="21"/>
      <c r="PBJ25" s="21"/>
      <c r="PBK25" s="21"/>
      <c r="PBL25" s="21"/>
      <c r="PBM25" s="21"/>
      <c r="PBN25" s="21"/>
      <c r="PBO25" s="21"/>
      <c r="PBP25" s="21"/>
      <c r="PBQ25" s="21"/>
      <c r="PBR25" s="21"/>
      <c r="PBS25" s="21"/>
      <c r="PBT25" s="21"/>
      <c r="PBU25" s="21"/>
      <c r="PBV25" s="21"/>
      <c r="PBW25" s="21"/>
      <c r="PBX25" s="21"/>
      <c r="PBY25" s="21"/>
      <c r="PBZ25" s="21"/>
      <c r="PCA25" s="21"/>
      <c r="PCB25" s="21"/>
      <c r="PCC25" s="21"/>
      <c r="PCD25" s="21"/>
      <c r="PCE25" s="21"/>
      <c r="PCF25" s="21"/>
      <c r="PCG25" s="21"/>
      <c r="PCH25" s="21"/>
      <c r="PCI25" s="21"/>
      <c r="PCJ25" s="21"/>
      <c r="PCK25" s="21"/>
      <c r="PCL25" s="21"/>
      <c r="PCM25" s="21"/>
      <c r="PCN25" s="21"/>
      <c r="PCO25" s="21"/>
      <c r="PCP25" s="21"/>
      <c r="PCQ25" s="21"/>
      <c r="PCR25" s="21"/>
      <c r="PCS25" s="21"/>
      <c r="PCT25" s="21"/>
      <c r="PCU25" s="21"/>
      <c r="PCV25" s="21"/>
      <c r="PCW25" s="21"/>
      <c r="PCX25" s="21"/>
      <c r="PCY25" s="21"/>
      <c r="PCZ25" s="21"/>
      <c r="PDA25" s="21"/>
      <c r="PDB25" s="21"/>
      <c r="PDC25" s="21"/>
      <c r="PDD25" s="21"/>
      <c r="PDE25" s="21"/>
      <c r="PDF25" s="21"/>
      <c r="PDG25" s="21"/>
      <c r="PDH25" s="21"/>
      <c r="PDI25" s="21"/>
      <c r="PDJ25" s="21"/>
      <c r="PDK25" s="21"/>
      <c r="PDL25" s="21"/>
      <c r="PDM25" s="21"/>
      <c r="PDN25" s="21"/>
      <c r="PDO25" s="21"/>
      <c r="PDP25" s="21"/>
      <c r="PDQ25" s="21"/>
      <c r="PDR25" s="21"/>
      <c r="PDS25" s="21"/>
      <c r="PDT25" s="21"/>
      <c r="PDU25" s="21"/>
      <c r="PDV25" s="21"/>
      <c r="PDW25" s="21"/>
      <c r="PDX25" s="21"/>
      <c r="PDY25" s="21"/>
      <c r="PDZ25" s="21"/>
      <c r="PEA25" s="21"/>
      <c r="PEB25" s="21"/>
      <c r="PEC25" s="21"/>
      <c r="PED25" s="21"/>
      <c r="PEE25" s="21"/>
      <c r="PEF25" s="21"/>
      <c r="PEG25" s="21"/>
      <c r="PEH25" s="21"/>
      <c r="PEI25" s="21"/>
      <c r="PEJ25" s="21"/>
      <c r="PEK25" s="21"/>
      <c r="PEL25" s="21"/>
      <c r="PEM25" s="21"/>
      <c r="PEN25" s="21"/>
      <c r="PEO25" s="21"/>
      <c r="PEP25" s="21"/>
      <c r="PEQ25" s="21"/>
      <c r="PER25" s="21"/>
      <c r="PES25" s="21"/>
      <c r="PET25" s="21"/>
      <c r="PEU25" s="21"/>
      <c r="PEV25" s="21"/>
      <c r="PEW25" s="21"/>
      <c r="PEX25" s="21"/>
      <c r="PEY25" s="21"/>
      <c r="PEZ25" s="21"/>
      <c r="PFA25" s="21"/>
      <c r="PFB25" s="21"/>
      <c r="PFC25" s="21"/>
      <c r="PFD25" s="21"/>
      <c r="PFE25" s="21"/>
      <c r="PFF25" s="21"/>
      <c r="PFG25" s="21"/>
      <c r="PFH25" s="21"/>
      <c r="PFI25" s="21"/>
      <c r="PFJ25" s="21"/>
      <c r="PFK25" s="21"/>
      <c r="PFL25" s="21"/>
      <c r="PFM25" s="21"/>
      <c r="PFN25" s="21"/>
      <c r="PFO25" s="21"/>
      <c r="PFP25" s="21"/>
      <c r="PFQ25" s="21"/>
      <c r="PFR25" s="21"/>
      <c r="PFS25" s="21"/>
      <c r="PFT25" s="21"/>
      <c r="PFU25" s="21"/>
      <c r="PFV25" s="21"/>
      <c r="PFW25" s="21"/>
      <c r="PFX25" s="21"/>
      <c r="PFY25" s="21"/>
      <c r="PFZ25" s="21"/>
      <c r="PGA25" s="21"/>
      <c r="PGB25" s="21"/>
      <c r="PGC25" s="21"/>
      <c r="PGD25" s="21"/>
      <c r="PGE25" s="21"/>
      <c r="PGF25" s="21"/>
      <c r="PGG25" s="21"/>
      <c r="PGH25" s="21"/>
      <c r="PGI25" s="21"/>
      <c r="PGJ25" s="21"/>
      <c r="PGK25" s="21"/>
      <c r="PGL25" s="21"/>
      <c r="PGM25" s="21"/>
      <c r="PGN25" s="21"/>
      <c r="PGO25" s="21"/>
      <c r="PGP25" s="21"/>
      <c r="PGQ25" s="21"/>
      <c r="PGR25" s="21"/>
      <c r="PGS25" s="21"/>
      <c r="PGT25" s="21"/>
      <c r="PGU25" s="21"/>
      <c r="PGV25" s="21"/>
      <c r="PGW25" s="21"/>
      <c r="PGX25" s="21"/>
      <c r="PGY25" s="21"/>
      <c r="PGZ25" s="21"/>
      <c r="PHA25" s="21"/>
      <c r="PHB25" s="21"/>
      <c r="PHC25" s="21"/>
      <c r="PHD25" s="21"/>
      <c r="PHE25" s="21"/>
      <c r="PHF25" s="21"/>
      <c r="PHG25" s="21"/>
      <c r="PHH25" s="21"/>
      <c r="PHI25" s="21"/>
      <c r="PHJ25" s="21"/>
      <c r="PHK25" s="21"/>
      <c r="PHL25" s="21"/>
      <c r="PHM25" s="21"/>
      <c r="PHN25" s="21"/>
      <c r="PHO25" s="21"/>
      <c r="PHP25" s="21"/>
      <c r="PHQ25" s="21"/>
      <c r="PHR25" s="21"/>
      <c r="PHS25" s="21"/>
      <c r="PHT25" s="21"/>
      <c r="PHU25" s="21"/>
      <c r="PHV25" s="21"/>
      <c r="PHW25" s="21"/>
      <c r="PHX25" s="21"/>
      <c r="PHY25" s="21"/>
      <c r="PHZ25" s="21"/>
      <c r="PIA25" s="21"/>
      <c r="PIB25" s="21"/>
      <c r="PIC25" s="21"/>
      <c r="PID25" s="21"/>
      <c r="PIE25" s="21"/>
      <c r="PIF25" s="21"/>
      <c r="PIG25" s="21"/>
      <c r="PIH25" s="21"/>
      <c r="PII25" s="21"/>
      <c r="PIJ25" s="21"/>
      <c r="PIK25" s="21"/>
      <c r="PIL25" s="21"/>
      <c r="PIM25" s="21"/>
      <c r="PIN25" s="21"/>
      <c r="PIO25" s="21"/>
      <c r="PIP25" s="21"/>
      <c r="PIQ25" s="21"/>
      <c r="PIR25" s="21"/>
      <c r="PIS25" s="21"/>
      <c r="PIT25" s="21"/>
      <c r="PIU25" s="21"/>
      <c r="PIV25" s="21"/>
      <c r="PIW25" s="21"/>
      <c r="PIX25" s="21"/>
      <c r="PIY25" s="21"/>
      <c r="PIZ25" s="21"/>
      <c r="PJA25" s="21"/>
      <c r="PJB25" s="21"/>
      <c r="PJC25" s="21"/>
      <c r="PJD25" s="21"/>
      <c r="PJE25" s="21"/>
      <c r="PJF25" s="21"/>
      <c r="PJG25" s="21"/>
      <c r="PJH25" s="21"/>
      <c r="PJI25" s="21"/>
      <c r="PJJ25" s="21"/>
      <c r="PJK25" s="21"/>
      <c r="PJL25" s="21"/>
      <c r="PJM25" s="21"/>
      <c r="PJN25" s="21"/>
      <c r="PJO25" s="21"/>
      <c r="PJP25" s="21"/>
      <c r="PJQ25" s="21"/>
      <c r="PJR25" s="21"/>
      <c r="PJS25" s="21"/>
      <c r="PJT25" s="21"/>
      <c r="PJU25" s="21"/>
      <c r="PJV25" s="21"/>
      <c r="PJW25" s="21"/>
      <c r="PJX25" s="21"/>
      <c r="PJY25" s="21"/>
      <c r="PJZ25" s="21"/>
      <c r="PKA25" s="21"/>
      <c r="PKB25" s="21"/>
      <c r="PKC25" s="21"/>
      <c r="PKD25" s="21"/>
      <c r="PKE25" s="21"/>
      <c r="PKF25" s="21"/>
      <c r="PKG25" s="21"/>
      <c r="PKH25" s="21"/>
      <c r="PKI25" s="21"/>
      <c r="PKJ25" s="21"/>
      <c r="PKK25" s="21"/>
      <c r="PKL25" s="21"/>
      <c r="PKM25" s="21"/>
      <c r="PKN25" s="21"/>
      <c r="PKO25" s="21"/>
      <c r="PKP25" s="21"/>
      <c r="PKQ25" s="21"/>
      <c r="PKR25" s="21"/>
      <c r="PKS25" s="21"/>
      <c r="PKT25" s="21"/>
      <c r="PKU25" s="21"/>
      <c r="PKV25" s="21"/>
      <c r="PKW25" s="21"/>
      <c r="PKX25" s="21"/>
      <c r="PKY25" s="21"/>
      <c r="PKZ25" s="21"/>
      <c r="PLA25" s="21"/>
      <c r="PLB25" s="21"/>
      <c r="PLC25" s="21"/>
      <c r="PLD25" s="21"/>
      <c r="PLE25" s="21"/>
      <c r="PLF25" s="21"/>
      <c r="PLG25" s="21"/>
      <c r="PLH25" s="21"/>
      <c r="PLI25" s="21"/>
      <c r="PLJ25" s="21"/>
      <c r="PLK25" s="21"/>
      <c r="PLL25" s="21"/>
      <c r="PLM25" s="21"/>
      <c r="PLN25" s="21"/>
      <c r="PLO25" s="21"/>
      <c r="PLP25" s="21"/>
      <c r="PLQ25" s="21"/>
      <c r="PLR25" s="21"/>
      <c r="PLS25" s="21"/>
      <c r="PLT25" s="21"/>
      <c r="PLU25" s="21"/>
      <c r="PLV25" s="21"/>
      <c r="PLW25" s="21"/>
      <c r="PLX25" s="21"/>
      <c r="PLY25" s="21"/>
      <c r="PLZ25" s="21"/>
      <c r="PMA25" s="21"/>
      <c r="PMB25" s="21"/>
      <c r="PMC25" s="21"/>
      <c r="PMD25" s="21"/>
      <c r="PME25" s="21"/>
      <c r="PMF25" s="21"/>
      <c r="PMG25" s="21"/>
      <c r="PMH25" s="21"/>
      <c r="PMI25" s="21"/>
      <c r="PMJ25" s="21"/>
      <c r="PMK25" s="21"/>
      <c r="PML25" s="21"/>
      <c r="PMM25" s="21"/>
      <c r="PMN25" s="21"/>
      <c r="PMO25" s="21"/>
      <c r="PMP25" s="21"/>
      <c r="PMQ25" s="21"/>
      <c r="PMR25" s="21"/>
      <c r="PMS25" s="21"/>
      <c r="PMT25" s="21"/>
      <c r="PMU25" s="21"/>
      <c r="PMV25" s="21"/>
      <c r="PMW25" s="21"/>
      <c r="PMX25" s="21"/>
      <c r="PMY25" s="21"/>
      <c r="PMZ25" s="21"/>
      <c r="PNA25" s="21"/>
      <c r="PNB25" s="21"/>
      <c r="PNC25" s="21"/>
      <c r="PND25" s="21"/>
      <c r="PNE25" s="21"/>
      <c r="PNF25" s="21"/>
      <c r="PNG25" s="21"/>
      <c r="PNH25" s="21"/>
      <c r="PNI25" s="21"/>
      <c r="PNJ25" s="21"/>
      <c r="PNK25" s="21"/>
      <c r="PNL25" s="21"/>
      <c r="PNM25" s="21"/>
      <c r="PNN25" s="21"/>
      <c r="PNO25" s="21"/>
      <c r="PNP25" s="21"/>
      <c r="PNQ25" s="21"/>
      <c r="PNR25" s="21"/>
      <c r="PNS25" s="21"/>
      <c r="PNT25" s="21"/>
      <c r="PNU25" s="21"/>
      <c r="PNV25" s="21"/>
      <c r="PNW25" s="21"/>
      <c r="PNX25" s="21"/>
      <c r="PNY25" s="21"/>
      <c r="PNZ25" s="21"/>
      <c r="POA25" s="21"/>
      <c r="POB25" s="21"/>
      <c r="POC25" s="21"/>
      <c r="POD25" s="21"/>
      <c r="POE25" s="21"/>
      <c r="POF25" s="21"/>
      <c r="POG25" s="21"/>
      <c r="POH25" s="21"/>
      <c r="POI25" s="21"/>
      <c r="POJ25" s="21"/>
      <c r="POK25" s="21"/>
      <c r="POL25" s="21"/>
      <c r="POM25" s="21"/>
      <c r="PON25" s="21"/>
      <c r="POO25" s="21"/>
      <c r="POP25" s="21"/>
      <c r="POQ25" s="21"/>
      <c r="POR25" s="21"/>
      <c r="POS25" s="21"/>
      <c r="POT25" s="21"/>
      <c r="POU25" s="21"/>
      <c r="POV25" s="21"/>
      <c r="POW25" s="21"/>
      <c r="POX25" s="21"/>
      <c r="POY25" s="21"/>
      <c r="POZ25" s="21"/>
      <c r="PPA25" s="21"/>
      <c r="PPB25" s="21"/>
      <c r="PPC25" s="21"/>
      <c r="PPD25" s="21"/>
      <c r="PPE25" s="21"/>
      <c r="PPF25" s="21"/>
      <c r="PPG25" s="21"/>
      <c r="PPH25" s="21"/>
      <c r="PPI25" s="21"/>
      <c r="PPJ25" s="21"/>
      <c r="PPK25" s="21"/>
      <c r="PPL25" s="21"/>
      <c r="PPM25" s="21"/>
      <c r="PPN25" s="21"/>
      <c r="PPO25" s="21"/>
      <c r="PPP25" s="21"/>
      <c r="PPQ25" s="21"/>
      <c r="PPR25" s="21"/>
      <c r="PPS25" s="21"/>
      <c r="PPT25" s="21"/>
      <c r="PPU25" s="21"/>
      <c r="PPV25" s="21"/>
      <c r="PPW25" s="21"/>
      <c r="PPX25" s="21"/>
      <c r="PPY25" s="21"/>
      <c r="PPZ25" s="21"/>
      <c r="PQA25" s="21"/>
      <c r="PQB25" s="21"/>
      <c r="PQC25" s="21"/>
      <c r="PQD25" s="21"/>
      <c r="PQE25" s="21"/>
      <c r="PQF25" s="21"/>
      <c r="PQG25" s="21"/>
      <c r="PQH25" s="21"/>
      <c r="PQI25" s="21"/>
      <c r="PQJ25" s="21"/>
      <c r="PQK25" s="21"/>
      <c r="PQL25" s="21"/>
      <c r="PQM25" s="21"/>
      <c r="PQN25" s="21"/>
      <c r="PQO25" s="21"/>
      <c r="PQP25" s="21"/>
      <c r="PQQ25" s="21"/>
      <c r="PQR25" s="21"/>
      <c r="PQS25" s="21"/>
      <c r="PQT25" s="21"/>
      <c r="PQU25" s="21"/>
      <c r="PQV25" s="21"/>
      <c r="PQW25" s="21"/>
      <c r="PQX25" s="21"/>
      <c r="PQY25" s="21"/>
      <c r="PQZ25" s="21"/>
      <c r="PRA25" s="21"/>
      <c r="PRB25" s="21"/>
      <c r="PRC25" s="21"/>
      <c r="PRD25" s="21"/>
      <c r="PRE25" s="21"/>
      <c r="PRF25" s="21"/>
      <c r="PRG25" s="21"/>
      <c r="PRH25" s="21"/>
      <c r="PRI25" s="21"/>
      <c r="PRJ25" s="21"/>
      <c r="PRK25" s="21"/>
      <c r="PRL25" s="21"/>
      <c r="PRM25" s="21"/>
      <c r="PRN25" s="21"/>
      <c r="PRO25" s="21"/>
      <c r="PRP25" s="21"/>
      <c r="PRQ25" s="21"/>
      <c r="PRR25" s="21"/>
      <c r="PRS25" s="21"/>
      <c r="PRT25" s="21"/>
      <c r="PRU25" s="21"/>
      <c r="PRV25" s="21"/>
      <c r="PRW25" s="21"/>
      <c r="PRX25" s="21"/>
      <c r="PRY25" s="21"/>
      <c r="PRZ25" s="21"/>
      <c r="PSA25" s="21"/>
      <c r="PSB25" s="21"/>
      <c r="PSC25" s="21"/>
      <c r="PSD25" s="21"/>
      <c r="PSE25" s="21"/>
      <c r="PSF25" s="21"/>
      <c r="PSG25" s="21"/>
      <c r="PSH25" s="21"/>
      <c r="PSI25" s="21"/>
      <c r="PSJ25" s="21"/>
      <c r="PSK25" s="21"/>
      <c r="PSL25" s="21"/>
      <c r="PSM25" s="21"/>
      <c r="PSN25" s="21"/>
      <c r="PSO25" s="21"/>
      <c r="PSP25" s="21"/>
      <c r="PSQ25" s="21"/>
      <c r="PSR25" s="21"/>
      <c r="PSS25" s="21"/>
      <c r="PST25" s="21"/>
      <c r="PSU25" s="21"/>
      <c r="PSV25" s="21"/>
      <c r="PSW25" s="21"/>
      <c r="PSX25" s="21"/>
      <c r="PSY25" s="21"/>
      <c r="PSZ25" s="21"/>
      <c r="PTA25" s="21"/>
      <c r="PTB25" s="21"/>
      <c r="PTC25" s="21"/>
      <c r="PTD25" s="21"/>
      <c r="PTE25" s="21"/>
      <c r="PTF25" s="21"/>
      <c r="PTG25" s="21"/>
      <c r="PTH25" s="21"/>
      <c r="PTI25" s="21"/>
      <c r="PTJ25" s="21"/>
      <c r="PTK25" s="21"/>
      <c r="PTL25" s="21"/>
      <c r="PTM25" s="21"/>
      <c r="PTN25" s="21"/>
      <c r="PTO25" s="21"/>
      <c r="PTP25" s="21"/>
      <c r="PTQ25" s="21"/>
      <c r="PTR25" s="21"/>
      <c r="PTS25" s="21"/>
      <c r="PTT25" s="21"/>
      <c r="PTU25" s="21"/>
      <c r="PTV25" s="21"/>
      <c r="PTW25" s="21"/>
      <c r="PTX25" s="21"/>
      <c r="PTY25" s="21"/>
      <c r="PTZ25" s="21"/>
      <c r="PUA25" s="21"/>
      <c r="PUB25" s="21"/>
      <c r="PUC25" s="21"/>
      <c r="PUD25" s="21"/>
      <c r="PUE25" s="21"/>
      <c r="PUF25" s="21"/>
      <c r="PUG25" s="21"/>
      <c r="PUH25" s="21"/>
      <c r="PUI25" s="21"/>
      <c r="PUJ25" s="21"/>
      <c r="PUK25" s="21"/>
      <c r="PUL25" s="21"/>
      <c r="PUM25" s="21"/>
      <c r="PUN25" s="21"/>
      <c r="PUO25" s="21"/>
      <c r="PUP25" s="21"/>
      <c r="PUQ25" s="21"/>
      <c r="PUR25" s="21"/>
      <c r="PUS25" s="21"/>
      <c r="PUT25" s="21"/>
      <c r="PUU25" s="21"/>
      <c r="PUV25" s="21"/>
      <c r="PUW25" s="21"/>
      <c r="PUX25" s="21"/>
      <c r="PUY25" s="21"/>
      <c r="PUZ25" s="21"/>
      <c r="PVA25" s="21"/>
      <c r="PVB25" s="21"/>
      <c r="PVC25" s="21"/>
      <c r="PVD25" s="21"/>
      <c r="PVE25" s="21"/>
      <c r="PVF25" s="21"/>
      <c r="PVG25" s="21"/>
      <c r="PVH25" s="21"/>
      <c r="PVI25" s="21"/>
      <c r="PVJ25" s="21"/>
      <c r="PVK25" s="21"/>
      <c r="PVL25" s="21"/>
      <c r="PVM25" s="21"/>
      <c r="PVN25" s="21"/>
      <c r="PVO25" s="21"/>
      <c r="PVP25" s="21"/>
      <c r="PVQ25" s="21"/>
      <c r="PVR25" s="21"/>
      <c r="PVS25" s="21"/>
      <c r="PVT25" s="21"/>
      <c r="PVU25" s="21"/>
      <c r="PVV25" s="21"/>
      <c r="PVW25" s="21"/>
      <c r="PVX25" s="21"/>
      <c r="PVY25" s="21"/>
      <c r="PVZ25" s="21"/>
      <c r="PWA25" s="21"/>
      <c r="PWB25" s="21"/>
      <c r="PWC25" s="21"/>
      <c r="PWD25" s="21"/>
      <c r="PWE25" s="21"/>
      <c r="PWF25" s="21"/>
      <c r="PWG25" s="21"/>
      <c r="PWH25" s="21"/>
      <c r="PWI25" s="21"/>
      <c r="PWJ25" s="21"/>
      <c r="PWK25" s="21"/>
      <c r="PWL25" s="21"/>
      <c r="PWM25" s="21"/>
      <c r="PWN25" s="21"/>
      <c r="PWO25" s="21"/>
      <c r="PWP25" s="21"/>
      <c r="PWQ25" s="21"/>
      <c r="PWR25" s="21"/>
      <c r="PWS25" s="21"/>
      <c r="PWT25" s="21"/>
      <c r="PWU25" s="21"/>
      <c r="PWV25" s="21"/>
      <c r="PWW25" s="21"/>
      <c r="PWX25" s="21"/>
      <c r="PWY25" s="21"/>
      <c r="PWZ25" s="21"/>
      <c r="PXA25" s="21"/>
      <c r="PXB25" s="21"/>
      <c r="PXC25" s="21"/>
      <c r="PXD25" s="21"/>
      <c r="PXE25" s="21"/>
      <c r="PXF25" s="21"/>
      <c r="PXG25" s="21"/>
      <c r="PXH25" s="21"/>
      <c r="PXI25" s="21"/>
      <c r="PXJ25" s="21"/>
      <c r="PXK25" s="21"/>
      <c r="PXL25" s="21"/>
      <c r="PXM25" s="21"/>
      <c r="PXN25" s="21"/>
      <c r="PXO25" s="21"/>
      <c r="PXP25" s="21"/>
      <c r="PXQ25" s="21"/>
      <c r="PXR25" s="21"/>
      <c r="PXS25" s="21"/>
      <c r="PXT25" s="21"/>
      <c r="PXU25" s="21"/>
      <c r="PXV25" s="21"/>
      <c r="PXW25" s="21"/>
      <c r="PXX25" s="21"/>
      <c r="PXY25" s="21"/>
      <c r="PXZ25" s="21"/>
      <c r="PYA25" s="21"/>
      <c r="PYB25" s="21"/>
      <c r="PYC25" s="21"/>
      <c r="PYD25" s="21"/>
      <c r="PYE25" s="21"/>
      <c r="PYF25" s="21"/>
      <c r="PYG25" s="21"/>
      <c r="PYH25" s="21"/>
      <c r="PYI25" s="21"/>
      <c r="PYJ25" s="21"/>
      <c r="PYK25" s="21"/>
      <c r="PYL25" s="21"/>
      <c r="PYM25" s="21"/>
      <c r="PYN25" s="21"/>
      <c r="PYO25" s="21"/>
      <c r="PYP25" s="21"/>
      <c r="PYQ25" s="21"/>
      <c r="PYR25" s="21"/>
      <c r="PYS25" s="21"/>
      <c r="PYT25" s="21"/>
      <c r="PYU25" s="21"/>
      <c r="PYV25" s="21"/>
      <c r="PYW25" s="21"/>
      <c r="PYX25" s="21"/>
      <c r="PYY25" s="21"/>
      <c r="PYZ25" s="21"/>
      <c r="PZA25" s="21"/>
      <c r="PZB25" s="21"/>
      <c r="PZC25" s="21"/>
      <c r="PZD25" s="21"/>
      <c r="PZE25" s="21"/>
      <c r="PZF25" s="21"/>
      <c r="PZG25" s="21"/>
      <c r="PZH25" s="21"/>
      <c r="PZI25" s="21"/>
      <c r="PZJ25" s="21"/>
      <c r="PZK25" s="21"/>
      <c r="PZL25" s="21"/>
      <c r="PZM25" s="21"/>
      <c r="PZN25" s="21"/>
      <c r="PZO25" s="21"/>
      <c r="PZP25" s="21"/>
      <c r="PZQ25" s="21"/>
      <c r="PZR25" s="21"/>
      <c r="PZS25" s="21"/>
      <c r="PZT25" s="21"/>
      <c r="PZU25" s="21"/>
      <c r="PZV25" s="21"/>
      <c r="PZW25" s="21"/>
      <c r="PZX25" s="21"/>
      <c r="PZY25" s="21"/>
      <c r="PZZ25" s="21"/>
      <c r="QAA25" s="21"/>
      <c r="QAB25" s="21"/>
      <c r="QAC25" s="21"/>
      <c r="QAD25" s="21"/>
      <c r="QAE25" s="21"/>
      <c r="QAF25" s="21"/>
      <c r="QAG25" s="21"/>
      <c r="QAH25" s="21"/>
      <c r="QAI25" s="21"/>
      <c r="QAJ25" s="21"/>
      <c r="QAK25" s="21"/>
      <c r="QAL25" s="21"/>
      <c r="QAM25" s="21"/>
      <c r="QAN25" s="21"/>
      <c r="QAO25" s="21"/>
      <c r="QAP25" s="21"/>
      <c r="QAQ25" s="21"/>
      <c r="QAR25" s="21"/>
      <c r="QAS25" s="21"/>
      <c r="QAT25" s="21"/>
      <c r="QAU25" s="21"/>
      <c r="QAV25" s="21"/>
      <c r="QAW25" s="21"/>
      <c r="QAX25" s="21"/>
      <c r="QAY25" s="21"/>
      <c r="QAZ25" s="21"/>
      <c r="QBA25" s="21"/>
      <c r="QBB25" s="21"/>
      <c r="QBC25" s="21"/>
      <c r="QBD25" s="21"/>
      <c r="QBE25" s="21"/>
      <c r="QBF25" s="21"/>
      <c r="QBG25" s="21"/>
      <c r="QBH25" s="21"/>
      <c r="QBI25" s="21"/>
      <c r="QBJ25" s="21"/>
      <c r="QBK25" s="21"/>
      <c r="QBL25" s="21"/>
      <c r="QBM25" s="21"/>
      <c r="QBN25" s="21"/>
      <c r="QBO25" s="21"/>
      <c r="QBP25" s="21"/>
      <c r="QBQ25" s="21"/>
      <c r="QBR25" s="21"/>
      <c r="QBS25" s="21"/>
      <c r="QBT25" s="21"/>
      <c r="QBU25" s="21"/>
      <c r="QBV25" s="21"/>
      <c r="QBW25" s="21"/>
      <c r="QBX25" s="21"/>
      <c r="QBY25" s="21"/>
      <c r="QBZ25" s="21"/>
      <c r="QCA25" s="21"/>
      <c r="QCB25" s="21"/>
      <c r="QCC25" s="21"/>
      <c r="QCD25" s="21"/>
      <c r="QCE25" s="21"/>
      <c r="QCF25" s="21"/>
      <c r="QCG25" s="21"/>
      <c r="QCH25" s="21"/>
      <c r="QCI25" s="21"/>
      <c r="QCJ25" s="21"/>
      <c r="QCK25" s="21"/>
      <c r="QCL25" s="21"/>
      <c r="QCM25" s="21"/>
      <c r="QCN25" s="21"/>
      <c r="QCO25" s="21"/>
      <c r="QCP25" s="21"/>
      <c r="QCQ25" s="21"/>
      <c r="QCR25" s="21"/>
      <c r="QCS25" s="21"/>
      <c r="QCT25" s="21"/>
      <c r="QCU25" s="21"/>
      <c r="QCV25" s="21"/>
      <c r="QCW25" s="21"/>
      <c r="QCX25" s="21"/>
      <c r="QCY25" s="21"/>
      <c r="QCZ25" s="21"/>
      <c r="QDA25" s="21"/>
      <c r="QDB25" s="21"/>
      <c r="QDC25" s="21"/>
      <c r="QDD25" s="21"/>
      <c r="QDE25" s="21"/>
      <c r="QDF25" s="21"/>
      <c r="QDG25" s="21"/>
      <c r="QDH25" s="21"/>
      <c r="QDI25" s="21"/>
      <c r="QDJ25" s="21"/>
      <c r="QDK25" s="21"/>
      <c r="QDL25" s="21"/>
      <c r="QDM25" s="21"/>
      <c r="QDN25" s="21"/>
      <c r="QDO25" s="21"/>
      <c r="QDP25" s="21"/>
      <c r="QDQ25" s="21"/>
      <c r="QDR25" s="21"/>
      <c r="QDS25" s="21"/>
      <c r="QDT25" s="21"/>
      <c r="QDU25" s="21"/>
      <c r="QDV25" s="21"/>
      <c r="QDW25" s="21"/>
      <c r="QDX25" s="21"/>
      <c r="QDY25" s="21"/>
      <c r="QDZ25" s="21"/>
      <c r="QEA25" s="21"/>
      <c r="QEB25" s="21"/>
      <c r="QEC25" s="21"/>
      <c r="QED25" s="21"/>
      <c r="QEE25" s="21"/>
      <c r="QEF25" s="21"/>
      <c r="QEG25" s="21"/>
      <c r="QEH25" s="21"/>
      <c r="QEI25" s="21"/>
      <c r="QEJ25" s="21"/>
      <c r="QEK25" s="21"/>
      <c r="QEL25" s="21"/>
      <c r="QEM25" s="21"/>
      <c r="QEN25" s="21"/>
      <c r="QEO25" s="21"/>
      <c r="QEP25" s="21"/>
      <c r="QEQ25" s="21"/>
      <c r="QER25" s="21"/>
      <c r="QES25" s="21"/>
      <c r="QET25" s="21"/>
      <c r="QEU25" s="21"/>
      <c r="QEV25" s="21"/>
      <c r="QEW25" s="21"/>
      <c r="QEX25" s="21"/>
      <c r="QEY25" s="21"/>
      <c r="QEZ25" s="21"/>
      <c r="QFA25" s="21"/>
      <c r="QFB25" s="21"/>
      <c r="QFC25" s="21"/>
      <c r="QFD25" s="21"/>
      <c r="QFE25" s="21"/>
      <c r="QFF25" s="21"/>
      <c r="QFG25" s="21"/>
      <c r="QFH25" s="21"/>
      <c r="QFI25" s="21"/>
      <c r="QFJ25" s="21"/>
      <c r="QFK25" s="21"/>
      <c r="QFL25" s="21"/>
      <c r="QFM25" s="21"/>
      <c r="QFN25" s="21"/>
      <c r="QFO25" s="21"/>
      <c r="QFP25" s="21"/>
      <c r="QFQ25" s="21"/>
      <c r="QFR25" s="21"/>
      <c r="QFS25" s="21"/>
      <c r="QFT25" s="21"/>
      <c r="QFU25" s="21"/>
      <c r="QFV25" s="21"/>
      <c r="QFW25" s="21"/>
      <c r="QFX25" s="21"/>
      <c r="QFY25" s="21"/>
      <c r="QFZ25" s="21"/>
      <c r="QGA25" s="21"/>
      <c r="QGB25" s="21"/>
      <c r="QGC25" s="21"/>
      <c r="QGD25" s="21"/>
      <c r="QGE25" s="21"/>
      <c r="QGF25" s="21"/>
      <c r="QGG25" s="21"/>
      <c r="QGH25" s="21"/>
      <c r="QGI25" s="21"/>
      <c r="QGJ25" s="21"/>
      <c r="QGK25" s="21"/>
      <c r="QGL25" s="21"/>
      <c r="QGM25" s="21"/>
      <c r="QGN25" s="21"/>
      <c r="QGO25" s="21"/>
      <c r="QGP25" s="21"/>
      <c r="QGQ25" s="21"/>
      <c r="QGR25" s="21"/>
      <c r="QGS25" s="21"/>
      <c r="QGT25" s="21"/>
      <c r="QGU25" s="21"/>
      <c r="QGV25" s="21"/>
      <c r="QGW25" s="21"/>
      <c r="QGX25" s="21"/>
      <c r="QGY25" s="21"/>
      <c r="QGZ25" s="21"/>
      <c r="QHA25" s="21"/>
      <c r="QHB25" s="21"/>
      <c r="QHC25" s="21"/>
      <c r="QHD25" s="21"/>
      <c r="QHE25" s="21"/>
      <c r="QHF25" s="21"/>
      <c r="QHG25" s="21"/>
      <c r="QHH25" s="21"/>
      <c r="QHI25" s="21"/>
      <c r="QHJ25" s="21"/>
      <c r="QHK25" s="21"/>
      <c r="QHL25" s="21"/>
      <c r="QHM25" s="21"/>
      <c r="QHN25" s="21"/>
      <c r="QHO25" s="21"/>
      <c r="QHP25" s="21"/>
      <c r="QHQ25" s="21"/>
      <c r="QHR25" s="21"/>
      <c r="QHS25" s="21"/>
      <c r="QHT25" s="21"/>
      <c r="QHU25" s="21"/>
      <c r="QHV25" s="21"/>
      <c r="QHW25" s="21"/>
      <c r="QHX25" s="21"/>
      <c r="QHY25" s="21"/>
      <c r="QHZ25" s="21"/>
      <c r="QIA25" s="21"/>
      <c r="QIB25" s="21"/>
      <c r="QIC25" s="21"/>
      <c r="QID25" s="21"/>
      <c r="QIE25" s="21"/>
      <c r="QIF25" s="21"/>
      <c r="QIG25" s="21"/>
      <c r="QIH25" s="21"/>
      <c r="QII25" s="21"/>
      <c r="QIJ25" s="21"/>
      <c r="QIK25" s="21"/>
      <c r="QIL25" s="21"/>
      <c r="QIM25" s="21"/>
      <c r="QIN25" s="21"/>
      <c r="QIO25" s="21"/>
      <c r="QIP25" s="21"/>
      <c r="QIQ25" s="21"/>
      <c r="QIR25" s="21"/>
      <c r="QIS25" s="21"/>
      <c r="QIT25" s="21"/>
      <c r="QIU25" s="21"/>
      <c r="QIV25" s="21"/>
      <c r="QIW25" s="21"/>
      <c r="QIX25" s="21"/>
      <c r="QIY25" s="21"/>
      <c r="QIZ25" s="21"/>
      <c r="QJA25" s="21"/>
      <c r="QJB25" s="21"/>
      <c r="QJC25" s="21"/>
      <c r="QJD25" s="21"/>
      <c r="QJE25" s="21"/>
      <c r="QJF25" s="21"/>
      <c r="QJG25" s="21"/>
      <c r="QJH25" s="21"/>
      <c r="QJI25" s="21"/>
      <c r="QJJ25" s="21"/>
      <c r="QJK25" s="21"/>
      <c r="QJL25" s="21"/>
      <c r="QJM25" s="21"/>
      <c r="QJN25" s="21"/>
      <c r="QJO25" s="21"/>
      <c r="QJP25" s="21"/>
      <c r="QJQ25" s="21"/>
      <c r="QJR25" s="21"/>
      <c r="QJS25" s="21"/>
      <c r="QJT25" s="21"/>
      <c r="QJU25" s="21"/>
      <c r="QJV25" s="21"/>
      <c r="QJW25" s="21"/>
      <c r="QJX25" s="21"/>
      <c r="QJY25" s="21"/>
      <c r="QJZ25" s="21"/>
      <c r="QKA25" s="21"/>
      <c r="QKB25" s="21"/>
      <c r="QKC25" s="21"/>
      <c r="QKD25" s="21"/>
      <c r="QKE25" s="21"/>
      <c r="QKF25" s="21"/>
      <c r="QKG25" s="21"/>
      <c r="QKH25" s="21"/>
      <c r="QKI25" s="21"/>
      <c r="QKJ25" s="21"/>
      <c r="QKK25" s="21"/>
      <c r="QKL25" s="21"/>
      <c r="QKM25" s="21"/>
      <c r="QKN25" s="21"/>
      <c r="QKO25" s="21"/>
      <c r="QKP25" s="21"/>
      <c r="QKQ25" s="21"/>
      <c r="QKR25" s="21"/>
      <c r="QKS25" s="21"/>
      <c r="QKT25" s="21"/>
      <c r="QKU25" s="21"/>
      <c r="QKV25" s="21"/>
      <c r="QKW25" s="21"/>
      <c r="QKX25" s="21"/>
      <c r="QKY25" s="21"/>
      <c r="QKZ25" s="21"/>
      <c r="QLA25" s="21"/>
      <c r="QLB25" s="21"/>
      <c r="QLC25" s="21"/>
      <c r="QLD25" s="21"/>
      <c r="QLE25" s="21"/>
      <c r="QLF25" s="21"/>
      <c r="QLG25" s="21"/>
      <c r="QLH25" s="21"/>
      <c r="QLI25" s="21"/>
      <c r="QLJ25" s="21"/>
      <c r="QLK25" s="21"/>
      <c r="QLL25" s="21"/>
      <c r="QLM25" s="21"/>
      <c r="QLN25" s="21"/>
      <c r="QLO25" s="21"/>
      <c r="QLP25" s="21"/>
      <c r="QLQ25" s="21"/>
      <c r="QLR25" s="21"/>
      <c r="QLS25" s="21"/>
      <c r="QLT25" s="21"/>
      <c r="QLU25" s="21"/>
      <c r="QLV25" s="21"/>
      <c r="QLW25" s="21"/>
      <c r="QLX25" s="21"/>
      <c r="QLY25" s="21"/>
      <c r="QLZ25" s="21"/>
      <c r="QMA25" s="21"/>
      <c r="QMB25" s="21"/>
      <c r="QMC25" s="21"/>
      <c r="QMD25" s="21"/>
      <c r="QME25" s="21"/>
      <c r="QMF25" s="21"/>
      <c r="QMG25" s="21"/>
      <c r="QMH25" s="21"/>
      <c r="QMI25" s="21"/>
      <c r="QMJ25" s="21"/>
      <c r="QMK25" s="21"/>
      <c r="QML25" s="21"/>
      <c r="QMM25" s="21"/>
      <c r="QMN25" s="21"/>
      <c r="QMO25" s="21"/>
      <c r="QMP25" s="21"/>
      <c r="QMQ25" s="21"/>
      <c r="QMR25" s="21"/>
      <c r="QMS25" s="21"/>
      <c r="QMT25" s="21"/>
      <c r="QMU25" s="21"/>
      <c r="QMV25" s="21"/>
      <c r="QMW25" s="21"/>
      <c r="QMX25" s="21"/>
      <c r="QMY25" s="21"/>
      <c r="QMZ25" s="21"/>
      <c r="QNA25" s="21"/>
      <c r="QNB25" s="21"/>
      <c r="QNC25" s="21"/>
      <c r="QND25" s="21"/>
      <c r="QNE25" s="21"/>
      <c r="QNF25" s="21"/>
      <c r="QNG25" s="21"/>
      <c r="QNH25" s="21"/>
      <c r="QNI25" s="21"/>
      <c r="QNJ25" s="21"/>
      <c r="QNK25" s="21"/>
      <c r="QNL25" s="21"/>
      <c r="QNM25" s="21"/>
      <c r="QNN25" s="21"/>
      <c r="QNO25" s="21"/>
      <c r="QNP25" s="21"/>
      <c r="QNQ25" s="21"/>
      <c r="QNR25" s="21"/>
      <c r="QNS25" s="21"/>
      <c r="QNT25" s="21"/>
      <c r="QNU25" s="21"/>
      <c r="QNV25" s="21"/>
      <c r="QNW25" s="21"/>
      <c r="QNX25" s="21"/>
      <c r="QNY25" s="21"/>
      <c r="QNZ25" s="21"/>
      <c r="QOA25" s="21"/>
      <c r="QOB25" s="21"/>
      <c r="QOC25" s="21"/>
      <c r="QOD25" s="21"/>
      <c r="QOE25" s="21"/>
      <c r="QOF25" s="21"/>
      <c r="QOG25" s="21"/>
      <c r="QOH25" s="21"/>
      <c r="QOI25" s="21"/>
      <c r="QOJ25" s="21"/>
      <c r="QOK25" s="21"/>
      <c r="QOL25" s="21"/>
      <c r="QOM25" s="21"/>
      <c r="QON25" s="21"/>
      <c r="QOO25" s="21"/>
      <c r="QOP25" s="21"/>
      <c r="QOQ25" s="21"/>
      <c r="QOR25" s="21"/>
      <c r="QOS25" s="21"/>
      <c r="QOT25" s="21"/>
      <c r="QOU25" s="21"/>
      <c r="QOV25" s="21"/>
      <c r="QOW25" s="21"/>
      <c r="QOX25" s="21"/>
      <c r="QOY25" s="21"/>
      <c r="QOZ25" s="21"/>
      <c r="QPA25" s="21"/>
      <c r="QPB25" s="21"/>
      <c r="QPC25" s="21"/>
      <c r="QPD25" s="21"/>
      <c r="QPE25" s="21"/>
      <c r="QPF25" s="21"/>
      <c r="QPG25" s="21"/>
      <c r="QPH25" s="21"/>
      <c r="QPI25" s="21"/>
      <c r="QPJ25" s="21"/>
      <c r="QPK25" s="21"/>
      <c r="QPL25" s="21"/>
      <c r="QPM25" s="21"/>
      <c r="QPN25" s="21"/>
      <c r="QPO25" s="21"/>
      <c r="QPP25" s="21"/>
      <c r="QPQ25" s="21"/>
      <c r="QPR25" s="21"/>
      <c r="QPS25" s="21"/>
      <c r="QPT25" s="21"/>
      <c r="QPU25" s="21"/>
      <c r="QPV25" s="21"/>
      <c r="QPW25" s="21"/>
      <c r="QPX25" s="21"/>
      <c r="QPY25" s="21"/>
      <c r="QPZ25" s="21"/>
      <c r="QQA25" s="21"/>
      <c r="QQB25" s="21"/>
      <c r="QQC25" s="21"/>
      <c r="QQD25" s="21"/>
      <c r="QQE25" s="21"/>
      <c r="QQF25" s="21"/>
      <c r="QQG25" s="21"/>
      <c r="QQH25" s="21"/>
      <c r="QQI25" s="21"/>
      <c r="QQJ25" s="21"/>
      <c r="QQK25" s="21"/>
      <c r="QQL25" s="21"/>
      <c r="QQM25" s="21"/>
      <c r="QQN25" s="21"/>
      <c r="QQO25" s="21"/>
      <c r="QQP25" s="21"/>
      <c r="QQQ25" s="21"/>
      <c r="QQR25" s="21"/>
      <c r="QQS25" s="21"/>
      <c r="QQT25" s="21"/>
      <c r="QQU25" s="21"/>
      <c r="QQV25" s="21"/>
      <c r="QQW25" s="21"/>
      <c r="QQX25" s="21"/>
      <c r="QQY25" s="21"/>
      <c r="QQZ25" s="21"/>
      <c r="QRA25" s="21"/>
      <c r="QRB25" s="21"/>
      <c r="QRC25" s="21"/>
      <c r="QRD25" s="21"/>
      <c r="QRE25" s="21"/>
      <c r="QRF25" s="21"/>
      <c r="QRG25" s="21"/>
      <c r="QRH25" s="21"/>
      <c r="QRI25" s="21"/>
      <c r="QRJ25" s="21"/>
      <c r="QRK25" s="21"/>
      <c r="QRL25" s="21"/>
      <c r="QRM25" s="21"/>
      <c r="QRN25" s="21"/>
      <c r="QRO25" s="21"/>
      <c r="QRP25" s="21"/>
      <c r="QRQ25" s="21"/>
      <c r="QRR25" s="21"/>
      <c r="QRS25" s="21"/>
      <c r="QRT25" s="21"/>
      <c r="QRU25" s="21"/>
      <c r="QRV25" s="21"/>
      <c r="QRW25" s="21"/>
      <c r="QRX25" s="21"/>
      <c r="QRY25" s="21"/>
      <c r="QRZ25" s="21"/>
      <c r="QSA25" s="21"/>
      <c r="QSB25" s="21"/>
      <c r="QSC25" s="21"/>
      <c r="QSD25" s="21"/>
      <c r="QSE25" s="21"/>
      <c r="QSF25" s="21"/>
      <c r="QSG25" s="21"/>
      <c r="QSH25" s="21"/>
      <c r="QSI25" s="21"/>
      <c r="QSJ25" s="21"/>
      <c r="QSK25" s="21"/>
      <c r="QSL25" s="21"/>
      <c r="QSM25" s="21"/>
      <c r="QSN25" s="21"/>
      <c r="QSO25" s="21"/>
      <c r="QSP25" s="21"/>
      <c r="QSQ25" s="21"/>
      <c r="QSR25" s="21"/>
      <c r="QSS25" s="21"/>
      <c r="QST25" s="21"/>
      <c r="QSU25" s="21"/>
      <c r="QSV25" s="21"/>
      <c r="QSW25" s="21"/>
      <c r="QSX25" s="21"/>
      <c r="QSY25" s="21"/>
      <c r="QSZ25" s="21"/>
      <c r="QTA25" s="21"/>
      <c r="QTB25" s="21"/>
      <c r="QTC25" s="21"/>
      <c r="QTD25" s="21"/>
      <c r="QTE25" s="21"/>
      <c r="QTF25" s="21"/>
      <c r="QTG25" s="21"/>
      <c r="QTH25" s="21"/>
      <c r="QTI25" s="21"/>
      <c r="QTJ25" s="21"/>
      <c r="QTK25" s="21"/>
      <c r="QTL25" s="21"/>
      <c r="QTM25" s="21"/>
      <c r="QTN25" s="21"/>
      <c r="QTO25" s="21"/>
      <c r="QTP25" s="21"/>
      <c r="QTQ25" s="21"/>
      <c r="QTR25" s="21"/>
      <c r="QTS25" s="21"/>
      <c r="QTT25" s="21"/>
      <c r="QTU25" s="21"/>
      <c r="QTV25" s="21"/>
      <c r="QTW25" s="21"/>
      <c r="QTX25" s="21"/>
      <c r="QTY25" s="21"/>
      <c r="QTZ25" s="21"/>
      <c r="QUA25" s="21"/>
      <c r="QUB25" s="21"/>
      <c r="QUC25" s="21"/>
      <c r="QUD25" s="21"/>
      <c r="QUE25" s="21"/>
      <c r="QUF25" s="21"/>
      <c r="QUG25" s="21"/>
      <c r="QUH25" s="21"/>
      <c r="QUI25" s="21"/>
      <c r="QUJ25" s="21"/>
      <c r="QUK25" s="21"/>
      <c r="QUL25" s="21"/>
      <c r="QUM25" s="21"/>
      <c r="QUN25" s="21"/>
      <c r="QUO25" s="21"/>
      <c r="QUP25" s="21"/>
      <c r="QUQ25" s="21"/>
      <c r="QUR25" s="21"/>
      <c r="QUS25" s="21"/>
      <c r="QUT25" s="21"/>
      <c r="QUU25" s="21"/>
      <c r="QUV25" s="21"/>
      <c r="QUW25" s="21"/>
      <c r="QUX25" s="21"/>
      <c r="QUY25" s="21"/>
      <c r="QUZ25" s="21"/>
      <c r="QVA25" s="21"/>
      <c r="QVB25" s="21"/>
      <c r="QVC25" s="21"/>
      <c r="QVD25" s="21"/>
      <c r="QVE25" s="21"/>
      <c r="QVF25" s="21"/>
      <c r="QVG25" s="21"/>
      <c r="QVH25" s="21"/>
      <c r="QVI25" s="21"/>
      <c r="QVJ25" s="21"/>
      <c r="QVK25" s="21"/>
      <c r="QVL25" s="21"/>
      <c r="QVM25" s="21"/>
      <c r="QVN25" s="21"/>
      <c r="QVO25" s="21"/>
      <c r="QVP25" s="21"/>
      <c r="QVQ25" s="21"/>
      <c r="QVR25" s="21"/>
      <c r="QVS25" s="21"/>
      <c r="QVT25" s="21"/>
      <c r="QVU25" s="21"/>
      <c r="QVV25" s="21"/>
      <c r="QVW25" s="21"/>
      <c r="QVX25" s="21"/>
      <c r="QVY25" s="21"/>
      <c r="QVZ25" s="21"/>
      <c r="QWA25" s="21"/>
      <c r="QWB25" s="21"/>
      <c r="QWC25" s="21"/>
      <c r="QWD25" s="21"/>
      <c r="QWE25" s="21"/>
      <c r="QWF25" s="21"/>
      <c r="QWG25" s="21"/>
      <c r="QWH25" s="21"/>
      <c r="QWI25" s="21"/>
      <c r="QWJ25" s="21"/>
      <c r="QWK25" s="21"/>
      <c r="QWL25" s="21"/>
      <c r="QWM25" s="21"/>
      <c r="QWN25" s="21"/>
      <c r="QWO25" s="21"/>
      <c r="QWP25" s="21"/>
      <c r="QWQ25" s="21"/>
      <c r="QWR25" s="21"/>
      <c r="QWS25" s="21"/>
      <c r="QWT25" s="21"/>
      <c r="QWU25" s="21"/>
      <c r="QWV25" s="21"/>
      <c r="QWW25" s="21"/>
      <c r="QWX25" s="21"/>
      <c r="QWY25" s="21"/>
      <c r="QWZ25" s="21"/>
      <c r="QXA25" s="21"/>
      <c r="QXB25" s="21"/>
      <c r="QXC25" s="21"/>
      <c r="QXD25" s="21"/>
      <c r="QXE25" s="21"/>
      <c r="QXF25" s="21"/>
      <c r="QXG25" s="21"/>
      <c r="QXH25" s="21"/>
      <c r="QXI25" s="21"/>
      <c r="QXJ25" s="21"/>
      <c r="QXK25" s="21"/>
      <c r="QXL25" s="21"/>
      <c r="QXM25" s="21"/>
      <c r="QXN25" s="21"/>
      <c r="QXO25" s="21"/>
      <c r="QXP25" s="21"/>
      <c r="QXQ25" s="21"/>
      <c r="QXR25" s="21"/>
      <c r="QXS25" s="21"/>
      <c r="QXT25" s="21"/>
      <c r="QXU25" s="21"/>
      <c r="QXV25" s="21"/>
      <c r="QXW25" s="21"/>
      <c r="QXX25" s="21"/>
      <c r="QXY25" s="21"/>
      <c r="QXZ25" s="21"/>
      <c r="QYA25" s="21"/>
      <c r="QYB25" s="21"/>
      <c r="QYC25" s="21"/>
      <c r="QYD25" s="21"/>
      <c r="QYE25" s="21"/>
      <c r="QYF25" s="21"/>
      <c r="QYG25" s="21"/>
      <c r="QYH25" s="21"/>
      <c r="QYI25" s="21"/>
      <c r="QYJ25" s="21"/>
      <c r="QYK25" s="21"/>
      <c r="QYL25" s="21"/>
      <c r="QYM25" s="21"/>
      <c r="QYN25" s="21"/>
      <c r="QYO25" s="21"/>
      <c r="QYP25" s="21"/>
      <c r="QYQ25" s="21"/>
      <c r="QYR25" s="21"/>
      <c r="QYS25" s="21"/>
      <c r="QYT25" s="21"/>
      <c r="QYU25" s="21"/>
      <c r="QYV25" s="21"/>
      <c r="QYW25" s="21"/>
      <c r="QYX25" s="21"/>
      <c r="QYY25" s="21"/>
      <c r="QYZ25" s="21"/>
      <c r="QZA25" s="21"/>
      <c r="QZB25" s="21"/>
      <c r="QZC25" s="21"/>
      <c r="QZD25" s="21"/>
      <c r="QZE25" s="21"/>
      <c r="QZF25" s="21"/>
      <c r="QZG25" s="21"/>
      <c r="QZH25" s="21"/>
      <c r="QZI25" s="21"/>
      <c r="QZJ25" s="21"/>
      <c r="QZK25" s="21"/>
      <c r="QZL25" s="21"/>
      <c r="QZM25" s="21"/>
      <c r="QZN25" s="21"/>
      <c r="QZO25" s="21"/>
      <c r="QZP25" s="21"/>
      <c r="QZQ25" s="21"/>
      <c r="QZR25" s="21"/>
      <c r="QZS25" s="21"/>
      <c r="QZT25" s="21"/>
      <c r="QZU25" s="21"/>
      <c r="QZV25" s="21"/>
      <c r="QZW25" s="21"/>
      <c r="QZX25" s="21"/>
      <c r="QZY25" s="21"/>
      <c r="QZZ25" s="21"/>
      <c r="RAA25" s="21"/>
      <c r="RAB25" s="21"/>
      <c r="RAC25" s="21"/>
      <c r="RAD25" s="21"/>
      <c r="RAE25" s="21"/>
      <c r="RAF25" s="21"/>
      <c r="RAG25" s="21"/>
      <c r="RAH25" s="21"/>
      <c r="RAI25" s="21"/>
      <c r="RAJ25" s="21"/>
      <c r="RAK25" s="21"/>
      <c r="RAL25" s="21"/>
      <c r="RAM25" s="21"/>
      <c r="RAN25" s="21"/>
      <c r="RAO25" s="21"/>
      <c r="RAP25" s="21"/>
      <c r="RAQ25" s="21"/>
      <c r="RAR25" s="21"/>
      <c r="RAS25" s="21"/>
      <c r="RAT25" s="21"/>
      <c r="RAU25" s="21"/>
      <c r="RAV25" s="21"/>
      <c r="RAW25" s="21"/>
      <c r="RAX25" s="21"/>
      <c r="RAY25" s="21"/>
      <c r="RAZ25" s="21"/>
      <c r="RBA25" s="21"/>
      <c r="RBB25" s="21"/>
      <c r="RBC25" s="21"/>
      <c r="RBD25" s="21"/>
      <c r="RBE25" s="21"/>
      <c r="RBF25" s="21"/>
      <c r="RBG25" s="21"/>
      <c r="RBH25" s="21"/>
      <c r="RBI25" s="21"/>
      <c r="RBJ25" s="21"/>
      <c r="RBK25" s="21"/>
      <c r="RBL25" s="21"/>
      <c r="RBM25" s="21"/>
      <c r="RBN25" s="21"/>
      <c r="RBO25" s="21"/>
      <c r="RBP25" s="21"/>
      <c r="RBQ25" s="21"/>
      <c r="RBR25" s="21"/>
      <c r="RBS25" s="21"/>
      <c r="RBT25" s="21"/>
      <c r="RBU25" s="21"/>
      <c r="RBV25" s="21"/>
      <c r="RBW25" s="21"/>
      <c r="RBX25" s="21"/>
      <c r="RBY25" s="21"/>
      <c r="RBZ25" s="21"/>
      <c r="RCA25" s="21"/>
      <c r="RCB25" s="21"/>
      <c r="RCC25" s="21"/>
      <c r="RCD25" s="21"/>
      <c r="RCE25" s="21"/>
      <c r="RCF25" s="21"/>
      <c r="RCG25" s="21"/>
      <c r="RCH25" s="21"/>
      <c r="RCI25" s="21"/>
      <c r="RCJ25" s="21"/>
      <c r="RCK25" s="21"/>
      <c r="RCL25" s="21"/>
      <c r="RCM25" s="21"/>
      <c r="RCN25" s="21"/>
      <c r="RCO25" s="21"/>
      <c r="RCP25" s="21"/>
      <c r="RCQ25" s="21"/>
      <c r="RCR25" s="21"/>
      <c r="RCS25" s="21"/>
      <c r="RCT25" s="21"/>
      <c r="RCU25" s="21"/>
      <c r="RCV25" s="21"/>
      <c r="RCW25" s="21"/>
      <c r="RCX25" s="21"/>
      <c r="RCY25" s="21"/>
      <c r="RCZ25" s="21"/>
      <c r="RDA25" s="21"/>
      <c r="RDB25" s="21"/>
      <c r="RDC25" s="21"/>
      <c r="RDD25" s="21"/>
      <c r="RDE25" s="21"/>
      <c r="RDF25" s="21"/>
      <c r="RDG25" s="21"/>
      <c r="RDH25" s="21"/>
      <c r="RDI25" s="21"/>
      <c r="RDJ25" s="21"/>
      <c r="RDK25" s="21"/>
      <c r="RDL25" s="21"/>
      <c r="RDM25" s="21"/>
      <c r="RDN25" s="21"/>
      <c r="RDO25" s="21"/>
      <c r="RDP25" s="21"/>
      <c r="RDQ25" s="21"/>
      <c r="RDR25" s="21"/>
      <c r="RDS25" s="21"/>
      <c r="RDT25" s="21"/>
      <c r="RDU25" s="21"/>
      <c r="RDV25" s="21"/>
      <c r="RDW25" s="21"/>
      <c r="RDX25" s="21"/>
      <c r="RDY25" s="21"/>
      <c r="RDZ25" s="21"/>
      <c r="REA25" s="21"/>
      <c r="REB25" s="21"/>
      <c r="REC25" s="21"/>
      <c r="RED25" s="21"/>
      <c r="REE25" s="21"/>
      <c r="REF25" s="21"/>
      <c r="REG25" s="21"/>
      <c r="REH25" s="21"/>
      <c r="REI25" s="21"/>
      <c r="REJ25" s="21"/>
      <c r="REK25" s="21"/>
      <c r="REL25" s="21"/>
      <c r="REM25" s="21"/>
      <c r="REN25" s="21"/>
      <c r="REO25" s="21"/>
      <c r="REP25" s="21"/>
      <c r="REQ25" s="21"/>
      <c r="RER25" s="21"/>
      <c r="RES25" s="21"/>
      <c r="RET25" s="21"/>
      <c r="REU25" s="21"/>
      <c r="REV25" s="21"/>
      <c r="REW25" s="21"/>
      <c r="REX25" s="21"/>
      <c r="REY25" s="21"/>
      <c r="REZ25" s="21"/>
      <c r="RFA25" s="21"/>
      <c r="RFB25" s="21"/>
      <c r="RFC25" s="21"/>
      <c r="RFD25" s="21"/>
      <c r="RFE25" s="21"/>
      <c r="RFF25" s="21"/>
      <c r="RFG25" s="21"/>
      <c r="RFH25" s="21"/>
      <c r="RFI25" s="21"/>
      <c r="RFJ25" s="21"/>
      <c r="RFK25" s="21"/>
      <c r="RFL25" s="21"/>
      <c r="RFM25" s="21"/>
      <c r="RFN25" s="21"/>
      <c r="RFO25" s="21"/>
      <c r="RFP25" s="21"/>
      <c r="RFQ25" s="21"/>
      <c r="RFR25" s="21"/>
      <c r="RFS25" s="21"/>
      <c r="RFT25" s="21"/>
      <c r="RFU25" s="21"/>
      <c r="RFV25" s="21"/>
      <c r="RFW25" s="21"/>
      <c r="RFX25" s="21"/>
      <c r="RFY25" s="21"/>
      <c r="RFZ25" s="21"/>
      <c r="RGA25" s="21"/>
      <c r="RGB25" s="21"/>
      <c r="RGC25" s="21"/>
      <c r="RGD25" s="21"/>
      <c r="RGE25" s="21"/>
      <c r="RGF25" s="21"/>
      <c r="RGG25" s="21"/>
      <c r="RGH25" s="21"/>
      <c r="RGI25" s="21"/>
      <c r="RGJ25" s="21"/>
      <c r="RGK25" s="21"/>
      <c r="RGL25" s="21"/>
      <c r="RGM25" s="21"/>
      <c r="RGN25" s="21"/>
      <c r="RGO25" s="21"/>
      <c r="RGP25" s="21"/>
      <c r="RGQ25" s="21"/>
      <c r="RGR25" s="21"/>
      <c r="RGS25" s="21"/>
      <c r="RGT25" s="21"/>
      <c r="RGU25" s="21"/>
      <c r="RGV25" s="21"/>
      <c r="RGW25" s="21"/>
      <c r="RGX25" s="21"/>
      <c r="RGY25" s="21"/>
      <c r="RGZ25" s="21"/>
      <c r="RHA25" s="21"/>
      <c r="RHB25" s="21"/>
      <c r="RHC25" s="21"/>
      <c r="RHD25" s="21"/>
      <c r="RHE25" s="21"/>
      <c r="RHF25" s="21"/>
      <c r="RHG25" s="21"/>
      <c r="RHH25" s="21"/>
      <c r="RHI25" s="21"/>
      <c r="RHJ25" s="21"/>
      <c r="RHK25" s="21"/>
      <c r="RHL25" s="21"/>
      <c r="RHM25" s="21"/>
      <c r="RHN25" s="21"/>
      <c r="RHO25" s="21"/>
      <c r="RHP25" s="21"/>
      <c r="RHQ25" s="21"/>
      <c r="RHR25" s="21"/>
      <c r="RHS25" s="21"/>
      <c r="RHT25" s="21"/>
      <c r="RHU25" s="21"/>
      <c r="RHV25" s="21"/>
      <c r="RHW25" s="21"/>
      <c r="RHX25" s="21"/>
      <c r="RHY25" s="21"/>
      <c r="RHZ25" s="21"/>
      <c r="RIA25" s="21"/>
      <c r="RIB25" s="21"/>
      <c r="RIC25" s="21"/>
      <c r="RID25" s="21"/>
      <c r="RIE25" s="21"/>
      <c r="RIF25" s="21"/>
      <c r="RIG25" s="21"/>
      <c r="RIH25" s="21"/>
      <c r="RII25" s="21"/>
      <c r="RIJ25" s="21"/>
      <c r="RIK25" s="21"/>
      <c r="RIL25" s="21"/>
      <c r="RIM25" s="21"/>
      <c r="RIN25" s="21"/>
      <c r="RIO25" s="21"/>
      <c r="RIP25" s="21"/>
      <c r="RIQ25" s="21"/>
      <c r="RIR25" s="21"/>
      <c r="RIS25" s="21"/>
      <c r="RIT25" s="21"/>
      <c r="RIU25" s="21"/>
      <c r="RIV25" s="21"/>
      <c r="RIW25" s="21"/>
      <c r="RIX25" s="21"/>
      <c r="RIY25" s="21"/>
      <c r="RIZ25" s="21"/>
      <c r="RJA25" s="21"/>
      <c r="RJB25" s="21"/>
      <c r="RJC25" s="21"/>
      <c r="RJD25" s="21"/>
      <c r="RJE25" s="21"/>
      <c r="RJF25" s="21"/>
      <c r="RJG25" s="21"/>
      <c r="RJH25" s="21"/>
      <c r="RJI25" s="21"/>
      <c r="RJJ25" s="21"/>
      <c r="RJK25" s="21"/>
      <c r="RJL25" s="21"/>
      <c r="RJM25" s="21"/>
      <c r="RJN25" s="21"/>
      <c r="RJO25" s="21"/>
      <c r="RJP25" s="21"/>
      <c r="RJQ25" s="21"/>
      <c r="RJR25" s="21"/>
      <c r="RJS25" s="21"/>
      <c r="RJT25" s="21"/>
      <c r="RJU25" s="21"/>
      <c r="RJV25" s="21"/>
      <c r="RJW25" s="21"/>
      <c r="RJX25" s="21"/>
      <c r="RJY25" s="21"/>
      <c r="RJZ25" s="21"/>
      <c r="RKA25" s="21"/>
      <c r="RKB25" s="21"/>
      <c r="RKC25" s="21"/>
      <c r="RKD25" s="21"/>
      <c r="RKE25" s="21"/>
      <c r="RKF25" s="21"/>
      <c r="RKG25" s="21"/>
      <c r="RKH25" s="21"/>
      <c r="RKI25" s="21"/>
      <c r="RKJ25" s="21"/>
      <c r="RKK25" s="21"/>
      <c r="RKL25" s="21"/>
      <c r="RKM25" s="21"/>
      <c r="RKN25" s="21"/>
      <c r="RKO25" s="21"/>
      <c r="RKP25" s="21"/>
      <c r="RKQ25" s="21"/>
      <c r="RKR25" s="21"/>
      <c r="RKS25" s="21"/>
      <c r="RKT25" s="21"/>
      <c r="RKU25" s="21"/>
      <c r="RKV25" s="21"/>
      <c r="RKW25" s="21"/>
      <c r="RKX25" s="21"/>
      <c r="RKY25" s="21"/>
      <c r="RKZ25" s="21"/>
      <c r="RLA25" s="21"/>
      <c r="RLB25" s="21"/>
      <c r="RLC25" s="21"/>
      <c r="RLD25" s="21"/>
      <c r="RLE25" s="21"/>
      <c r="RLF25" s="21"/>
      <c r="RLG25" s="21"/>
      <c r="RLH25" s="21"/>
      <c r="RLI25" s="21"/>
      <c r="RLJ25" s="21"/>
      <c r="RLK25" s="21"/>
      <c r="RLL25" s="21"/>
      <c r="RLM25" s="21"/>
      <c r="RLN25" s="21"/>
      <c r="RLO25" s="21"/>
      <c r="RLP25" s="21"/>
      <c r="RLQ25" s="21"/>
      <c r="RLR25" s="21"/>
      <c r="RLS25" s="21"/>
      <c r="RLT25" s="21"/>
      <c r="RLU25" s="21"/>
      <c r="RLV25" s="21"/>
      <c r="RLW25" s="21"/>
      <c r="RLX25" s="21"/>
      <c r="RLY25" s="21"/>
      <c r="RLZ25" s="21"/>
      <c r="RMA25" s="21"/>
      <c r="RMB25" s="21"/>
      <c r="RMC25" s="21"/>
      <c r="RMD25" s="21"/>
      <c r="RME25" s="21"/>
      <c r="RMF25" s="21"/>
      <c r="RMG25" s="21"/>
      <c r="RMH25" s="21"/>
      <c r="RMI25" s="21"/>
      <c r="RMJ25" s="21"/>
      <c r="RMK25" s="21"/>
      <c r="RML25" s="21"/>
      <c r="RMM25" s="21"/>
      <c r="RMN25" s="21"/>
      <c r="RMO25" s="21"/>
      <c r="RMP25" s="21"/>
      <c r="RMQ25" s="21"/>
      <c r="RMR25" s="21"/>
      <c r="RMS25" s="21"/>
      <c r="RMT25" s="21"/>
      <c r="RMU25" s="21"/>
      <c r="RMV25" s="21"/>
      <c r="RMW25" s="21"/>
      <c r="RMX25" s="21"/>
      <c r="RMY25" s="21"/>
      <c r="RMZ25" s="21"/>
      <c r="RNA25" s="21"/>
      <c r="RNB25" s="21"/>
      <c r="RNC25" s="21"/>
      <c r="RND25" s="21"/>
      <c r="RNE25" s="21"/>
      <c r="RNF25" s="21"/>
      <c r="RNG25" s="21"/>
      <c r="RNH25" s="21"/>
      <c r="RNI25" s="21"/>
      <c r="RNJ25" s="21"/>
      <c r="RNK25" s="21"/>
      <c r="RNL25" s="21"/>
      <c r="RNM25" s="21"/>
      <c r="RNN25" s="21"/>
      <c r="RNO25" s="21"/>
      <c r="RNP25" s="21"/>
      <c r="RNQ25" s="21"/>
      <c r="RNR25" s="21"/>
      <c r="RNS25" s="21"/>
      <c r="RNT25" s="21"/>
      <c r="RNU25" s="21"/>
      <c r="RNV25" s="21"/>
      <c r="RNW25" s="21"/>
      <c r="RNX25" s="21"/>
      <c r="RNY25" s="21"/>
      <c r="RNZ25" s="21"/>
      <c r="ROA25" s="21"/>
      <c r="ROB25" s="21"/>
      <c r="ROC25" s="21"/>
      <c r="ROD25" s="21"/>
      <c r="ROE25" s="21"/>
      <c r="ROF25" s="21"/>
      <c r="ROG25" s="21"/>
      <c r="ROH25" s="21"/>
      <c r="ROI25" s="21"/>
      <c r="ROJ25" s="21"/>
      <c r="ROK25" s="21"/>
      <c r="ROL25" s="21"/>
      <c r="ROM25" s="21"/>
      <c r="RON25" s="21"/>
      <c r="ROO25" s="21"/>
      <c r="ROP25" s="21"/>
      <c r="ROQ25" s="21"/>
      <c r="ROR25" s="21"/>
      <c r="ROS25" s="21"/>
      <c r="ROT25" s="21"/>
      <c r="ROU25" s="21"/>
      <c r="ROV25" s="21"/>
      <c r="ROW25" s="21"/>
      <c r="ROX25" s="21"/>
      <c r="ROY25" s="21"/>
      <c r="ROZ25" s="21"/>
      <c r="RPA25" s="21"/>
      <c r="RPB25" s="21"/>
      <c r="RPC25" s="21"/>
      <c r="RPD25" s="21"/>
      <c r="RPE25" s="21"/>
      <c r="RPF25" s="21"/>
      <c r="RPG25" s="21"/>
      <c r="RPH25" s="21"/>
      <c r="RPI25" s="21"/>
      <c r="RPJ25" s="21"/>
      <c r="RPK25" s="21"/>
      <c r="RPL25" s="21"/>
      <c r="RPM25" s="21"/>
      <c r="RPN25" s="21"/>
      <c r="RPO25" s="21"/>
      <c r="RPP25" s="21"/>
      <c r="RPQ25" s="21"/>
      <c r="RPR25" s="21"/>
      <c r="RPS25" s="21"/>
      <c r="RPT25" s="21"/>
      <c r="RPU25" s="21"/>
      <c r="RPV25" s="21"/>
      <c r="RPW25" s="21"/>
      <c r="RPX25" s="21"/>
      <c r="RPY25" s="21"/>
      <c r="RPZ25" s="21"/>
      <c r="RQA25" s="21"/>
      <c r="RQB25" s="21"/>
      <c r="RQC25" s="21"/>
      <c r="RQD25" s="21"/>
      <c r="RQE25" s="21"/>
      <c r="RQF25" s="21"/>
      <c r="RQG25" s="21"/>
      <c r="RQH25" s="21"/>
      <c r="RQI25" s="21"/>
      <c r="RQJ25" s="21"/>
      <c r="RQK25" s="21"/>
      <c r="RQL25" s="21"/>
      <c r="RQM25" s="21"/>
      <c r="RQN25" s="21"/>
      <c r="RQO25" s="21"/>
      <c r="RQP25" s="21"/>
      <c r="RQQ25" s="21"/>
      <c r="RQR25" s="21"/>
      <c r="RQS25" s="21"/>
      <c r="RQT25" s="21"/>
      <c r="RQU25" s="21"/>
      <c r="RQV25" s="21"/>
      <c r="RQW25" s="21"/>
      <c r="RQX25" s="21"/>
      <c r="RQY25" s="21"/>
      <c r="RQZ25" s="21"/>
      <c r="RRA25" s="21"/>
      <c r="RRB25" s="21"/>
      <c r="RRC25" s="21"/>
      <c r="RRD25" s="21"/>
      <c r="RRE25" s="21"/>
      <c r="RRF25" s="21"/>
      <c r="RRG25" s="21"/>
      <c r="RRH25" s="21"/>
      <c r="RRI25" s="21"/>
      <c r="RRJ25" s="21"/>
      <c r="RRK25" s="21"/>
      <c r="RRL25" s="21"/>
      <c r="RRM25" s="21"/>
      <c r="RRN25" s="21"/>
      <c r="RRO25" s="21"/>
      <c r="RRP25" s="21"/>
      <c r="RRQ25" s="21"/>
      <c r="RRR25" s="21"/>
      <c r="RRS25" s="21"/>
      <c r="RRT25" s="21"/>
      <c r="RRU25" s="21"/>
      <c r="RRV25" s="21"/>
      <c r="RRW25" s="21"/>
      <c r="RRX25" s="21"/>
      <c r="RRY25" s="21"/>
      <c r="RRZ25" s="21"/>
      <c r="RSA25" s="21"/>
      <c r="RSB25" s="21"/>
      <c r="RSC25" s="21"/>
      <c r="RSD25" s="21"/>
      <c r="RSE25" s="21"/>
      <c r="RSF25" s="21"/>
      <c r="RSG25" s="21"/>
      <c r="RSH25" s="21"/>
      <c r="RSI25" s="21"/>
      <c r="RSJ25" s="21"/>
      <c r="RSK25" s="21"/>
      <c r="RSL25" s="21"/>
      <c r="RSM25" s="21"/>
      <c r="RSN25" s="21"/>
      <c r="RSO25" s="21"/>
      <c r="RSP25" s="21"/>
      <c r="RSQ25" s="21"/>
      <c r="RSR25" s="21"/>
      <c r="RSS25" s="21"/>
      <c r="RST25" s="21"/>
      <c r="RSU25" s="21"/>
      <c r="RSV25" s="21"/>
      <c r="RSW25" s="21"/>
      <c r="RSX25" s="21"/>
      <c r="RSY25" s="21"/>
      <c r="RSZ25" s="21"/>
      <c r="RTA25" s="21"/>
      <c r="RTB25" s="21"/>
      <c r="RTC25" s="21"/>
      <c r="RTD25" s="21"/>
      <c r="RTE25" s="21"/>
      <c r="RTF25" s="21"/>
      <c r="RTG25" s="21"/>
      <c r="RTH25" s="21"/>
      <c r="RTI25" s="21"/>
      <c r="RTJ25" s="21"/>
      <c r="RTK25" s="21"/>
      <c r="RTL25" s="21"/>
      <c r="RTM25" s="21"/>
      <c r="RTN25" s="21"/>
      <c r="RTO25" s="21"/>
      <c r="RTP25" s="21"/>
      <c r="RTQ25" s="21"/>
      <c r="RTR25" s="21"/>
      <c r="RTS25" s="21"/>
      <c r="RTT25" s="21"/>
      <c r="RTU25" s="21"/>
      <c r="RTV25" s="21"/>
      <c r="RTW25" s="21"/>
      <c r="RTX25" s="21"/>
      <c r="RTY25" s="21"/>
      <c r="RTZ25" s="21"/>
      <c r="RUA25" s="21"/>
      <c r="RUB25" s="21"/>
      <c r="RUC25" s="21"/>
      <c r="RUD25" s="21"/>
      <c r="RUE25" s="21"/>
      <c r="RUF25" s="21"/>
      <c r="RUG25" s="21"/>
      <c r="RUH25" s="21"/>
      <c r="RUI25" s="21"/>
      <c r="RUJ25" s="21"/>
      <c r="RUK25" s="21"/>
      <c r="RUL25" s="21"/>
      <c r="RUM25" s="21"/>
      <c r="RUN25" s="21"/>
      <c r="RUO25" s="21"/>
      <c r="RUP25" s="21"/>
      <c r="RUQ25" s="21"/>
      <c r="RUR25" s="21"/>
      <c r="RUS25" s="21"/>
      <c r="RUT25" s="21"/>
      <c r="RUU25" s="21"/>
      <c r="RUV25" s="21"/>
      <c r="RUW25" s="21"/>
      <c r="RUX25" s="21"/>
      <c r="RUY25" s="21"/>
      <c r="RUZ25" s="21"/>
      <c r="RVA25" s="21"/>
      <c r="RVB25" s="21"/>
      <c r="RVC25" s="21"/>
      <c r="RVD25" s="21"/>
      <c r="RVE25" s="21"/>
      <c r="RVF25" s="21"/>
      <c r="RVG25" s="21"/>
      <c r="RVH25" s="21"/>
      <c r="RVI25" s="21"/>
      <c r="RVJ25" s="21"/>
      <c r="RVK25" s="21"/>
      <c r="RVL25" s="21"/>
      <c r="RVM25" s="21"/>
      <c r="RVN25" s="21"/>
      <c r="RVO25" s="21"/>
      <c r="RVP25" s="21"/>
      <c r="RVQ25" s="21"/>
      <c r="RVR25" s="21"/>
      <c r="RVS25" s="21"/>
      <c r="RVT25" s="21"/>
      <c r="RVU25" s="21"/>
      <c r="RVV25" s="21"/>
      <c r="RVW25" s="21"/>
      <c r="RVX25" s="21"/>
      <c r="RVY25" s="21"/>
      <c r="RVZ25" s="21"/>
      <c r="RWA25" s="21"/>
      <c r="RWB25" s="21"/>
      <c r="RWC25" s="21"/>
      <c r="RWD25" s="21"/>
      <c r="RWE25" s="21"/>
      <c r="RWF25" s="21"/>
      <c r="RWG25" s="21"/>
      <c r="RWH25" s="21"/>
      <c r="RWI25" s="21"/>
      <c r="RWJ25" s="21"/>
      <c r="RWK25" s="21"/>
      <c r="RWL25" s="21"/>
      <c r="RWM25" s="21"/>
      <c r="RWN25" s="21"/>
      <c r="RWO25" s="21"/>
      <c r="RWP25" s="21"/>
      <c r="RWQ25" s="21"/>
      <c r="RWR25" s="21"/>
      <c r="RWS25" s="21"/>
      <c r="RWT25" s="21"/>
      <c r="RWU25" s="21"/>
      <c r="RWV25" s="21"/>
      <c r="RWW25" s="21"/>
      <c r="RWX25" s="21"/>
      <c r="RWY25" s="21"/>
      <c r="RWZ25" s="21"/>
      <c r="RXA25" s="21"/>
      <c r="RXB25" s="21"/>
      <c r="RXC25" s="21"/>
      <c r="RXD25" s="21"/>
      <c r="RXE25" s="21"/>
      <c r="RXF25" s="21"/>
      <c r="RXG25" s="21"/>
      <c r="RXH25" s="21"/>
      <c r="RXI25" s="21"/>
      <c r="RXJ25" s="21"/>
      <c r="RXK25" s="21"/>
      <c r="RXL25" s="21"/>
      <c r="RXM25" s="21"/>
      <c r="RXN25" s="21"/>
      <c r="RXO25" s="21"/>
      <c r="RXP25" s="21"/>
      <c r="RXQ25" s="21"/>
      <c r="RXR25" s="21"/>
      <c r="RXS25" s="21"/>
      <c r="RXT25" s="21"/>
      <c r="RXU25" s="21"/>
      <c r="RXV25" s="21"/>
      <c r="RXW25" s="21"/>
      <c r="RXX25" s="21"/>
      <c r="RXY25" s="21"/>
      <c r="RXZ25" s="21"/>
      <c r="RYA25" s="21"/>
      <c r="RYB25" s="21"/>
      <c r="RYC25" s="21"/>
      <c r="RYD25" s="21"/>
      <c r="RYE25" s="21"/>
      <c r="RYF25" s="21"/>
      <c r="RYG25" s="21"/>
      <c r="RYH25" s="21"/>
      <c r="RYI25" s="21"/>
      <c r="RYJ25" s="21"/>
      <c r="RYK25" s="21"/>
      <c r="RYL25" s="21"/>
      <c r="RYM25" s="21"/>
      <c r="RYN25" s="21"/>
      <c r="RYO25" s="21"/>
      <c r="RYP25" s="21"/>
      <c r="RYQ25" s="21"/>
      <c r="RYR25" s="21"/>
      <c r="RYS25" s="21"/>
      <c r="RYT25" s="21"/>
      <c r="RYU25" s="21"/>
      <c r="RYV25" s="21"/>
      <c r="RYW25" s="21"/>
      <c r="RYX25" s="21"/>
      <c r="RYY25" s="21"/>
      <c r="RYZ25" s="21"/>
      <c r="RZA25" s="21"/>
      <c r="RZB25" s="21"/>
      <c r="RZC25" s="21"/>
      <c r="RZD25" s="21"/>
      <c r="RZE25" s="21"/>
      <c r="RZF25" s="21"/>
      <c r="RZG25" s="21"/>
      <c r="RZH25" s="21"/>
      <c r="RZI25" s="21"/>
      <c r="RZJ25" s="21"/>
      <c r="RZK25" s="21"/>
      <c r="RZL25" s="21"/>
      <c r="RZM25" s="21"/>
      <c r="RZN25" s="21"/>
      <c r="RZO25" s="21"/>
      <c r="RZP25" s="21"/>
      <c r="RZQ25" s="21"/>
      <c r="RZR25" s="21"/>
      <c r="RZS25" s="21"/>
      <c r="RZT25" s="21"/>
      <c r="RZU25" s="21"/>
      <c r="RZV25" s="21"/>
      <c r="RZW25" s="21"/>
      <c r="RZX25" s="21"/>
      <c r="RZY25" s="21"/>
      <c r="RZZ25" s="21"/>
      <c r="SAA25" s="21"/>
      <c r="SAB25" s="21"/>
      <c r="SAC25" s="21"/>
      <c r="SAD25" s="21"/>
      <c r="SAE25" s="21"/>
      <c r="SAF25" s="21"/>
      <c r="SAG25" s="21"/>
      <c r="SAH25" s="21"/>
      <c r="SAI25" s="21"/>
      <c r="SAJ25" s="21"/>
      <c r="SAK25" s="21"/>
      <c r="SAL25" s="21"/>
      <c r="SAM25" s="21"/>
      <c r="SAN25" s="21"/>
      <c r="SAO25" s="21"/>
      <c r="SAP25" s="21"/>
      <c r="SAQ25" s="21"/>
      <c r="SAR25" s="21"/>
      <c r="SAS25" s="21"/>
      <c r="SAT25" s="21"/>
      <c r="SAU25" s="21"/>
      <c r="SAV25" s="21"/>
      <c r="SAW25" s="21"/>
      <c r="SAX25" s="21"/>
      <c r="SAY25" s="21"/>
      <c r="SAZ25" s="21"/>
      <c r="SBA25" s="21"/>
      <c r="SBB25" s="21"/>
      <c r="SBC25" s="21"/>
      <c r="SBD25" s="21"/>
      <c r="SBE25" s="21"/>
      <c r="SBF25" s="21"/>
      <c r="SBG25" s="21"/>
      <c r="SBH25" s="21"/>
      <c r="SBI25" s="21"/>
      <c r="SBJ25" s="21"/>
      <c r="SBK25" s="21"/>
      <c r="SBL25" s="21"/>
      <c r="SBM25" s="21"/>
      <c r="SBN25" s="21"/>
      <c r="SBO25" s="21"/>
      <c r="SBP25" s="21"/>
      <c r="SBQ25" s="21"/>
      <c r="SBR25" s="21"/>
      <c r="SBS25" s="21"/>
      <c r="SBT25" s="21"/>
      <c r="SBU25" s="21"/>
      <c r="SBV25" s="21"/>
      <c r="SBW25" s="21"/>
      <c r="SBX25" s="21"/>
      <c r="SBY25" s="21"/>
      <c r="SBZ25" s="21"/>
      <c r="SCA25" s="21"/>
      <c r="SCB25" s="21"/>
      <c r="SCC25" s="21"/>
      <c r="SCD25" s="21"/>
      <c r="SCE25" s="21"/>
      <c r="SCF25" s="21"/>
      <c r="SCG25" s="21"/>
      <c r="SCH25" s="21"/>
      <c r="SCI25" s="21"/>
      <c r="SCJ25" s="21"/>
      <c r="SCK25" s="21"/>
      <c r="SCL25" s="21"/>
      <c r="SCM25" s="21"/>
      <c r="SCN25" s="21"/>
      <c r="SCO25" s="21"/>
      <c r="SCP25" s="21"/>
      <c r="SCQ25" s="21"/>
      <c r="SCR25" s="21"/>
      <c r="SCS25" s="21"/>
      <c r="SCT25" s="21"/>
      <c r="SCU25" s="21"/>
      <c r="SCV25" s="21"/>
      <c r="SCW25" s="21"/>
      <c r="SCX25" s="21"/>
      <c r="SCY25" s="21"/>
      <c r="SCZ25" s="21"/>
      <c r="SDA25" s="21"/>
      <c r="SDB25" s="21"/>
      <c r="SDC25" s="21"/>
      <c r="SDD25" s="21"/>
      <c r="SDE25" s="21"/>
      <c r="SDF25" s="21"/>
      <c r="SDG25" s="21"/>
      <c r="SDH25" s="21"/>
      <c r="SDI25" s="21"/>
      <c r="SDJ25" s="21"/>
      <c r="SDK25" s="21"/>
      <c r="SDL25" s="21"/>
      <c r="SDM25" s="21"/>
      <c r="SDN25" s="21"/>
      <c r="SDO25" s="21"/>
      <c r="SDP25" s="21"/>
      <c r="SDQ25" s="21"/>
      <c r="SDR25" s="21"/>
      <c r="SDS25" s="21"/>
      <c r="SDT25" s="21"/>
      <c r="SDU25" s="21"/>
      <c r="SDV25" s="21"/>
      <c r="SDW25" s="21"/>
      <c r="SDX25" s="21"/>
      <c r="SDY25" s="21"/>
      <c r="SDZ25" s="21"/>
      <c r="SEA25" s="21"/>
      <c r="SEB25" s="21"/>
      <c r="SEC25" s="21"/>
      <c r="SED25" s="21"/>
      <c r="SEE25" s="21"/>
      <c r="SEF25" s="21"/>
      <c r="SEG25" s="21"/>
      <c r="SEH25" s="21"/>
      <c r="SEI25" s="21"/>
      <c r="SEJ25" s="21"/>
      <c r="SEK25" s="21"/>
      <c r="SEL25" s="21"/>
      <c r="SEM25" s="21"/>
      <c r="SEN25" s="21"/>
      <c r="SEO25" s="21"/>
      <c r="SEP25" s="21"/>
      <c r="SEQ25" s="21"/>
      <c r="SER25" s="21"/>
      <c r="SES25" s="21"/>
      <c r="SET25" s="21"/>
      <c r="SEU25" s="21"/>
      <c r="SEV25" s="21"/>
      <c r="SEW25" s="21"/>
      <c r="SEX25" s="21"/>
      <c r="SEY25" s="21"/>
      <c r="SEZ25" s="21"/>
      <c r="SFA25" s="21"/>
      <c r="SFB25" s="21"/>
      <c r="SFC25" s="21"/>
      <c r="SFD25" s="21"/>
      <c r="SFE25" s="21"/>
      <c r="SFF25" s="21"/>
      <c r="SFG25" s="21"/>
      <c r="SFH25" s="21"/>
      <c r="SFI25" s="21"/>
      <c r="SFJ25" s="21"/>
      <c r="SFK25" s="21"/>
      <c r="SFL25" s="21"/>
      <c r="SFM25" s="21"/>
      <c r="SFN25" s="21"/>
      <c r="SFO25" s="21"/>
      <c r="SFP25" s="21"/>
      <c r="SFQ25" s="21"/>
      <c r="SFR25" s="21"/>
      <c r="SFS25" s="21"/>
      <c r="SFT25" s="21"/>
      <c r="SFU25" s="21"/>
      <c r="SFV25" s="21"/>
      <c r="SFW25" s="21"/>
      <c r="SFX25" s="21"/>
      <c r="SFY25" s="21"/>
      <c r="SFZ25" s="21"/>
      <c r="SGA25" s="21"/>
      <c r="SGB25" s="21"/>
      <c r="SGC25" s="21"/>
      <c r="SGD25" s="21"/>
      <c r="SGE25" s="21"/>
      <c r="SGF25" s="21"/>
      <c r="SGG25" s="21"/>
      <c r="SGH25" s="21"/>
      <c r="SGI25" s="21"/>
      <c r="SGJ25" s="21"/>
      <c r="SGK25" s="21"/>
      <c r="SGL25" s="21"/>
      <c r="SGM25" s="21"/>
      <c r="SGN25" s="21"/>
      <c r="SGO25" s="21"/>
      <c r="SGP25" s="21"/>
      <c r="SGQ25" s="21"/>
      <c r="SGR25" s="21"/>
      <c r="SGS25" s="21"/>
      <c r="SGT25" s="21"/>
      <c r="SGU25" s="21"/>
      <c r="SGV25" s="21"/>
      <c r="SGW25" s="21"/>
      <c r="SGX25" s="21"/>
      <c r="SGY25" s="21"/>
      <c r="SGZ25" s="21"/>
      <c r="SHA25" s="21"/>
      <c r="SHB25" s="21"/>
      <c r="SHC25" s="21"/>
      <c r="SHD25" s="21"/>
      <c r="SHE25" s="21"/>
      <c r="SHF25" s="21"/>
      <c r="SHG25" s="21"/>
      <c r="SHH25" s="21"/>
      <c r="SHI25" s="21"/>
      <c r="SHJ25" s="21"/>
      <c r="SHK25" s="21"/>
      <c r="SHL25" s="21"/>
      <c r="SHM25" s="21"/>
      <c r="SHN25" s="21"/>
      <c r="SHO25" s="21"/>
      <c r="SHP25" s="21"/>
      <c r="SHQ25" s="21"/>
      <c r="SHR25" s="21"/>
      <c r="SHS25" s="21"/>
      <c r="SHT25" s="21"/>
      <c r="SHU25" s="21"/>
      <c r="SHV25" s="21"/>
      <c r="SHW25" s="21"/>
      <c r="SHX25" s="21"/>
      <c r="SHY25" s="21"/>
      <c r="SHZ25" s="21"/>
      <c r="SIA25" s="21"/>
      <c r="SIB25" s="21"/>
      <c r="SIC25" s="21"/>
      <c r="SID25" s="21"/>
      <c r="SIE25" s="21"/>
      <c r="SIF25" s="21"/>
      <c r="SIG25" s="21"/>
      <c r="SIH25" s="21"/>
      <c r="SII25" s="21"/>
      <c r="SIJ25" s="21"/>
      <c r="SIK25" s="21"/>
      <c r="SIL25" s="21"/>
      <c r="SIM25" s="21"/>
      <c r="SIN25" s="21"/>
      <c r="SIO25" s="21"/>
      <c r="SIP25" s="21"/>
      <c r="SIQ25" s="21"/>
      <c r="SIR25" s="21"/>
      <c r="SIS25" s="21"/>
      <c r="SIT25" s="21"/>
      <c r="SIU25" s="21"/>
      <c r="SIV25" s="21"/>
      <c r="SIW25" s="21"/>
      <c r="SIX25" s="21"/>
      <c r="SIY25" s="21"/>
      <c r="SIZ25" s="21"/>
      <c r="SJA25" s="21"/>
      <c r="SJB25" s="21"/>
      <c r="SJC25" s="21"/>
      <c r="SJD25" s="21"/>
      <c r="SJE25" s="21"/>
      <c r="SJF25" s="21"/>
      <c r="SJG25" s="21"/>
      <c r="SJH25" s="21"/>
      <c r="SJI25" s="21"/>
      <c r="SJJ25" s="21"/>
      <c r="SJK25" s="21"/>
      <c r="SJL25" s="21"/>
      <c r="SJM25" s="21"/>
      <c r="SJN25" s="21"/>
      <c r="SJO25" s="21"/>
      <c r="SJP25" s="21"/>
      <c r="SJQ25" s="21"/>
      <c r="SJR25" s="21"/>
      <c r="SJS25" s="21"/>
      <c r="SJT25" s="21"/>
      <c r="SJU25" s="21"/>
      <c r="SJV25" s="21"/>
      <c r="SJW25" s="21"/>
      <c r="SJX25" s="21"/>
      <c r="SJY25" s="21"/>
      <c r="SJZ25" s="21"/>
      <c r="SKA25" s="21"/>
      <c r="SKB25" s="21"/>
      <c r="SKC25" s="21"/>
      <c r="SKD25" s="21"/>
      <c r="SKE25" s="21"/>
      <c r="SKF25" s="21"/>
      <c r="SKG25" s="21"/>
      <c r="SKH25" s="21"/>
      <c r="SKI25" s="21"/>
      <c r="SKJ25" s="21"/>
      <c r="SKK25" s="21"/>
      <c r="SKL25" s="21"/>
      <c r="SKM25" s="21"/>
      <c r="SKN25" s="21"/>
      <c r="SKO25" s="21"/>
      <c r="SKP25" s="21"/>
      <c r="SKQ25" s="21"/>
      <c r="SKR25" s="21"/>
      <c r="SKS25" s="21"/>
      <c r="SKT25" s="21"/>
      <c r="SKU25" s="21"/>
      <c r="SKV25" s="21"/>
      <c r="SKW25" s="21"/>
      <c r="SKX25" s="21"/>
      <c r="SKY25" s="21"/>
      <c r="SKZ25" s="21"/>
      <c r="SLA25" s="21"/>
      <c r="SLB25" s="21"/>
      <c r="SLC25" s="21"/>
      <c r="SLD25" s="21"/>
      <c r="SLE25" s="21"/>
      <c r="SLF25" s="21"/>
      <c r="SLG25" s="21"/>
      <c r="SLH25" s="21"/>
      <c r="SLI25" s="21"/>
      <c r="SLJ25" s="21"/>
      <c r="SLK25" s="21"/>
      <c r="SLL25" s="21"/>
      <c r="SLM25" s="21"/>
      <c r="SLN25" s="21"/>
      <c r="SLO25" s="21"/>
      <c r="SLP25" s="21"/>
      <c r="SLQ25" s="21"/>
      <c r="SLR25" s="21"/>
      <c r="SLS25" s="21"/>
      <c r="SLT25" s="21"/>
      <c r="SLU25" s="21"/>
      <c r="SLV25" s="21"/>
      <c r="SLW25" s="21"/>
      <c r="SLX25" s="21"/>
      <c r="SLY25" s="21"/>
      <c r="SLZ25" s="21"/>
      <c r="SMA25" s="21"/>
      <c r="SMB25" s="21"/>
      <c r="SMC25" s="21"/>
      <c r="SMD25" s="21"/>
      <c r="SME25" s="21"/>
      <c r="SMF25" s="21"/>
      <c r="SMG25" s="21"/>
      <c r="SMH25" s="21"/>
      <c r="SMI25" s="21"/>
      <c r="SMJ25" s="21"/>
      <c r="SMK25" s="21"/>
      <c r="SML25" s="21"/>
      <c r="SMM25" s="21"/>
      <c r="SMN25" s="21"/>
      <c r="SMO25" s="21"/>
      <c r="SMP25" s="21"/>
      <c r="SMQ25" s="21"/>
      <c r="SMR25" s="21"/>
      <c r="SMS25" s="21"/>
      <c r="SMT25" s="21"/>
      <c r="SMU25" s="21"/>
      <c r="SMV25" s="21"/>
      <c r="SMW25" s="21"/>
      <c r="SMX25" s="21"/>
      <c r="SMY25" s="21"/>
      <c r="SMZ25" s="21"/>
      <c r="SNA25" s="21"/>
      <c r="SNB25" s="21"/>
      <c r="SNC25" s="21"/>
      <c r="SND25" s="21"/>
      <c r="SNE25" s="21"/>
      <c r="SNF25" s="21"/>
      <c r="SNG25" s="21"/>
      <c r="SNH25" s="21"/>
      <c r="SNI25" s="21"/>
      <c r="SNJ25" s="21"/>
      <c r="SNK25" s="21"/>
      <c r="SNL25" s="21"/>
      <c r="SNM25" s="21"/>
      <c r="SNN25" s="21"/>
      <c r="SNO25" s="21"/>
      <c r="SNP25" s="21"/>
      <c r="SNQ25" s="21"/>
      <c r="SNR25" s="21"/>
      <c r="SNS25" s="21"/>
      <c r="SNT25" s="21"/>
      <c r="SNU25" s="21"/>
      <c r="SNV25" s="21"/>
      <c r="SNW25" s="21"/>
      <c r="SNX25" s="21"/>
      <c r="SNY25" s="21"/>
      <c r="SNZ25" s="21"/>
      <c r="SOA25" s="21"/>
      <c r="SOB25" s="21"/>
      <c r="SOC25" s="21"/>
      <c r="SOD25" s="21"/>
      <c r="SOE25" s="21"/>
      <c r="SOF25" s="21"/>
      <c r="SOG25" s="21"/>
      <c r="SOH25" s="21"/>
      <c r="SOI25" s="21"/>
      <c r="SOJ25" s="21"/>
      <c r="SOK25" s="21"/>
      <c r="SOL25" s="21"/>
      <c r="SOM25" s="21"/>
      <c r="SON25" s="21"/>
      <c r="SOO25" s="21"/>
      <c r="SOP25" s="21"/>
      <c r="SOQ25" s="21"/>
      <c r="SOR25" s="21"/>
      <c r="SOS25" s="21"/>
      <c r="SOT25" s="21"/>
      <c r="SOU25" s="21"/>
      <c r="SOV25" s="21"/>
      <c r="SOW25" s="21"/>
      <c r="SOX25" s="21"/>
      <c r="SOY25" s="21"/>
      <c r="SOZ25" s="21"/>
      <c r="SPA25" s="21"/>
      <c r="SPB25" s="21"/>
      <c r="SPC25" s="21"/>
      <c r="SPD25" s="21"/>
      <c r="SPE25" s="21"/>
      <c r="SPF25" s="21"/>
      <c r="SPG25" s="21"/>
      <c r="SPH25" s="21"/>
      <c r="SPI25" s="21"/>
      <c r="SPJ25" s="21"/>
      <c r="SPK25" s="21"/>
      <c r="SPL25" s="21"/>
      <c r="SPM25" s="21"/>
      <c r="SPN25" s="21"/>
      <c r="SPO25" s="21"/>
      <c r="SPP25" s="21"/>
      <c r="SPQ25" s="21"/>
      <c r="SPR25" s="21"/>
      <c r="SPS25" s="21"/>
      <c r="SPT25" s="21"/>
      <c r="SPU25" s="21"/>
      <c r="SPV25" s="21"/>
      <c r="SPW25" s="21"/>
      <c r="SPX25" s="21"/>
      <c r="SPY25" s="21"/>
      <c r="SPZ25" s="21"/>
      <c r="SQA25" s="21"/>
      <c r="SQB25" s="21"/>
      <c r="SQC25" s="21"/>
      <c r="SQD25" s="21"/>
      <c r="SQE25" s="21"/>
      <c r="SQF25" s="21"/>
      <c r="SQG25" s="21"/>
      <c r="SQH25" s="21"/>
      <c r="SQI25" s="21"/>
      <c r="SQJ25" s="21"/>
      <c r="SQK25" s="21"/>
      <c r="SQL25" s="21"/>
      <c r="SQM25" s="21"/>
      <c r="SQN25" s="21"/>
      <c r="SQO25" s="21"/>
      <c r="SQP25" s="21"/>
      <c r="SQQ25" s="21"/>
      <c r="SQR25" s="21"/>
      <c r="SQS25" s="21"/>
      <c r="SQT25" s="21"/>
      <c r="SQU25" s="21"/>
      <c r="SQV25" s="21"/>
      <c r="SQW25" s="21"/>
      <c r="SQX25" s="21"/>
      <c r="SQY25" s="21"/>
      <c r="SQZ25" s="21"/>
      <c r="SRA25" s="21"/>
      <c r="SRB25" s="21"/>
      <c r="SRC25" s="21"/>
      <c r="SRD25" s="21"/>
      <c r="SRE25" s="21"/>
      <c r="SRF25" s="21"/>
      <c r="SRG25" s="21"/>
      <c r="SRH25" s="21"/>
      <c r="SRI25" s="21"/>
      <c r="SRJ25" s="21"/>
      <c r="SRK25" s="21"/>
      <c r="SRL25" s="21"/>
      <c r="SRM25" s="21"/>
      <c r="SRN25" s="21"/>
      <c r="SRO25" s="21"/>
      <c r="SRP25" s="21"/>
      <c r="SRQ25" s="21"/>
      <c r="SRR25" s="21"/>
      <c r="SRS25" s="21"/>
      <c r="SRT25" s="21"/>
      <c r="SRU25" s="21"/>
      <c r="SRV25" s="21"/>
      <c r="SRW25" s="21"/>
      <c r="SRX25" s="21"/>
      <c r="SRY25" s="21"/>
      <c r="SRZ25" s="21"/>
      <c r="SSA25" s="21"/>
      <c r="SSB25" s="21"/>
      <c r="SSC25" s="21"/>
      <c r="SSD25" s="21"/>
      <c r="SSE25" s="21"/>
      <c r="SSF25" s="21"/>
      <c r="SSG25" s="21"/>
      <c r="SSH25" s="21"/>
      <c r="SSI25" s="21"/>
      <c r="SSJ25" s="21"/>
      <c r="SSK25" s="21"/>
      <c r="SSL25" s="21"/>
      <c r="SSM25" s="21"/>
      <c r="SSN25" s="21"/>
      <c r="SSO25" s="21"/>
      <c r="SSP25" s="21"/>
      <c r="SSQ25" s="21"/>
      <c r="SSR25" s="21"/>
      <c r="SSS25" s="21"/>
      <c r="SST25" s="21"/>
      <c r="SSU25" s="21"/>
      <c r="SSV25" s="21"/>
      <c r="SSW25" s="21"/>
      <c r="SSX25" s="21"/>
      <c r="SSY25" s="21"/>
      <c r="SSZ25" s="21"/>
      <c r="STA25" s="21"/>
      <c r="STB25" s="21"/>
      <c r="STC25" s="21"/>
      <c r="STD25" s="21"/>
      <c r="STE25" s="21"/>
      <c r="STF25" s="21"/>
      <c r="STG25" s="21"/>
      <c r="STH25" s="21"/>
      <c r="STI25" s="21"/>
      <c r="STJ25" s="21"/>
      <c r="STK25" s="21"/>
      <c r="STL25" s="21"/>
      <c r="STM25" s="21"/>
      <c r="STN25" s="21"/>
      <c r="STO25" s="21"/>
      <c r="STP25" s="21"/>
      <c r="STQ25" s="21"/>
      <c r="STR25" s="21"/>
      <c r="STS25" s="21"/>
      <c r="STT25" s="21"/>
      <c r="STU25" s="21"/>
      <c r="STV25" s="21"/>
      <c r="STW25" s="21"/>
      <c r="STX25" s="21"/>
      <c r="STY25" s="21"/>
      <c r="STZ25" s="21"/>
      <c r="SUA25" s="21"/>
      <c r="SUB25" s="21"/>
      <c r="SUC25" s="21"/>
      <c r="SUD25" s="21"/>
      <c r="SUE25" s="21"/>
      <c r="SUF25" s="21"/>
      <c r="SUG25" s="21"/>
      <c r="SUH25" s="21"/>
      <c r="SUI25" s="21"/>
      <c r="SUJ25" s="21"/>
      <c r="SUK25" s="21"/>
      <c r="SUL25" s="21"/>
      <c r="SUM25" s="21"/>
      <c r="SUN25" s="21"/>
      <c r="SUO25" s="21"/>
      <c r="SUP25" s="21"/>
      <c r="SUQ25" s="21"/>
      <c r="SUR25" s="21"/>
      <c r="SUS25" s="21"/>
      <c r="SUT25" s="21"/>
      <c r="SUU25" s="21"/>
      <c r="SUV25" s="21"/>
      <c r="SUW25" s="21"/>
      <c r="SUX25" s="21"/>
      <c r="SUY25" s="21"/>
      <c r="SUZ25" s="21"/>
      <c r="SVA25" s="21"/>
      <c r="SVB25" s="21"/>
      <c r="SVC25" s="21"/>
      <c r="SVD25" s="21"/>
      <c r="SVE25" s="21"/>
      <c r="SVF25" s="21"/>
      <c r="SVG25" s="21"/>
      <c r="SVH25" s="21"/>
      <c r="SVI25" s="21"/>
      <c r="SVJ25" s="21"/>
      <c r="SVK25" s="21"/>
      <c r="SVL25" s="21"/>
      <c r="SVM25" s="21"/>
      <c r="SVN25" s="21"/>
      <c r="SVO25" s="21"/>
      <c r="SVP25" s="21"/>
      <c r="SVQ25" s="21"/>
      <c r="SVR25" s="21"/>
      <c r="SVS25" s="21"/>
      <c r="SVT25" s="21"/>
      <c r="SVU25" s="21"/>
      <c r="SVV25" s="21"/>
      <c r="SVW25" s="21"/>
      <c r="SVX25" s="21"/>
      <c r="SVY25" s="21"/>
      <c r="SVZ25" s="21"/>
      <c r="SWA25" s="21"/>
      <c r="SWB25" s="21"/>
      <c r="SWC25" s="21"/>
      <c r="SWD25" s="21"/>
      <c r="SWE25" s="21"/>
      <c r="SWF25" s="21"/>
      <c r="SWG25" s="21"/>
      <c r="SWH25" s="21"/>
      <c r="SWI25" s="21"/>
      <c r="SWJ25" s="21"/>
      <c r="SWK25" s="21"/>
      <c r="SWL25" s="21"/>
      <c r="SWM25" s="21"/>
      <c r="SWN25" s="21"/>
      <c r="SWO25" s="21"/>
      <c r="SWP25" s="21"/>
      <c r="SWQ25" s="21"/>
      <c r="SWR25" s="21"/>
      <c r="SWS25" s="21"/>
      <c r="SWT25" s="21"/>
      <c r="SWU25" s="21"/>
      <c r="SWV25" s="21"/>
      <c r="SWW25" s="21"/>
      <c r="SWX25" s="21"/>
      <c r="SWY25" s="21"/>
      <c r="SWZ25" s="21"/>
      <c r="SXA25" s="21"/>
      <c r="SXB25" s="21"/>
      <c r="SXC25" s="21"/>
      <c r="SXD25" s="21"/>
      <c r="SXE25" s="21"/>
      <c r="SXF25" s="21"/>
      <c r="SXG25" s="21"/>
      <c r="SXH25" s="21"/>
      <c r="SXI25" s="21"/>
      <c r="SXJ25" s="21"/>
      <c r="SXK25" s="21"/>
      <c r="SXL25" s="21"/>
      <c r="SXM25" s="21"/>
      <c r="SXN25" s="21"/>
      <c r="SXO25" s="21"/>
      <c r="SXP25" s="21"/>
      <c r="SXQ25" s="21"/>
      <c r="SXR25" s="21"/>
      <c r="SXS25" s="21"/>
      <c r="SXT25" s="21"/>
      <c r="SXU25" s="21"/>
      <c r="SXV25" s="21"/>
      <c r="SXW25" s="21"/>
      <c r="SXX25" s="21"/>
      <c r="SXY25" s="21"/>
      <c r="SXZ25" s="21"/>
      <c r="SYA25" s="21"/>
      <c r="SYB25" s="21"/>
      <c r="SYC25" s="21"/>
      <c r="SYD25" s="21"/>
      <c r="SYE25" s="21"/>
      <c r="SYF25" s="21"/>
      <c r="SYG25" s="21"/>
      <c r="SYH25" s="21"/>
      <c r="SYI25" s="21"/>
      <c r="SYJ25" s="21"/>
      <c r="SYK25" s="21"/>
      <c r="SYL25" s="21"/>
      <c r="SYM25" s="21"/>
      <c r="SYN25" s="21"/>
      <c r="SYO25" s="21"/>
      <c r="SYP25" s="21"/>
      <c r="SYQ25" s="21"/>
      <c r="SYR25" s="21"/>
      <c r="SYS25" s="21"/>
      <c r="SYT25" s="21"/>
      <c r="SYU25" s="21"/>
      <c r="SYV25" s="21"/>
      <c r="SYW25" s="21"/>
      <c r="SYX25" s="21"/>
      <c r="SYY25" s="21"/>
      <c r="SYZ25" s="21"/>
      <c r="SZA25" s="21"/>
      <c r="SZB25" s="21"/>
      <c r="SZC25" s="21"/>
      <c r="SZD25" s="21"/>
      <c r="SZE25" s="21"/>
      <c r="SZF25" s="21"/>
      <c r="SZG25" s="21"/>
      <c r="SZH25" s="21"/>
      <c r="SZI25" s="21"/>
      <c r="SZJ25" s="21"/>
      <c r="SZK25" s="21"/>
      <c r="SZL25" s="21"/>
      <c r="SZM25" s="21"/>
      <c r="SZN25" s="21"/>
      <c r="SZO25" s="21"/>
      <c r="SZP25" s="21"/>
      <c r="SZQ25" s="21"/>
      <c r="SZR25" s="21"/>
      <c r="SZS25" s="21"/>
      <c r="SZT25" s="21"/>
      <c r="SZU25" s="21"/>
      <c r="SZV25" s="21"/>
      <c r="SZW25" s="21"/>
      <c r="SZX25" s="21"/>
      <c r="SZY25" s="21"/>
      <c r="SZZ25" s="21"/>
      <c r="TAA25" s="21"/>
      <c r="TAB25" s="21"/>
      <c r="TAC25" s="21"/>
      <c r="TAD25" s="21"/>
      <c r="TAE25" s="21"/>
      <c r="TAF25" s="21"/>
      <c r="TAG25" s="21"/>
      <c r="TAH25" s="21"/>
      <c r="TAI25" s="21"/>
      <c r="TAJ25" s="21"/>
      <c r="TAK25" s="21"/>
      <c r="TAL25" s="21"/>
      <c r="TAM25" s="21"/>
      <c r="TAN25" s="21"/>
      <c r="TAO25" s="21"/>
      <c r="TAP25" s="21"/>
      <c r="TAQ25" s="21"/>
      <c r="TAR25" s="21"/>
      <c r="TAS25" s="21"/>
      <c r="TAT25" s="21"/>
      <c r="TAU25" s="21"/>
      <c r="TAV25" s="21"/>
      <c r="TAW25" s="21"/>
      <c r="TAX25" s="21"/>
      <c r="TAY25" s="21"/>
      <c r="TAZ25" s="21"/>
      <c r="TBA25" s="21"/>
      <c r="TBB25" s="21"/>
      <c r="TBC25" s="21"/>
      <c r="TBD25" s="21"/>
      <c r="TBE25" s="21"/>
      <c r="TBF25" s="21"/>
      <c r="TBG25" s="21"/>
      <c r="TBH25" s="21"/>
      <c r="TBI25" s="21"/>
      <c r="TBJ25" s="21"/>
      <c r="TBK25" s="21"/>
      <c r="TBL25" s="21"/>
      <c r="TBM25" s="21"/>
      <c r="TBN25" s="21"/>
      <c r="TBO25" s="21"/>
      <c r="TBP25" s="21"/>
      <c r="TBQ25" s="21"/>
      <c r="TBR25" s="21"/>
      <c r="TBS25" s="21"/>
      <c r="TBT25" s="21"/>
      <c r="TBU25" s="21"/>
      <c r="TBV25" s="21"/>
      <c r="TBW25" s="21"/>
      <c r="TBX25" s="21"/>
      <c r="TBY25" s="21"/>
      <c r="TBZ25" s="21"/>
      <c r="TCA25" s="21"/>
      <c r="TCB25" s="21"/>
      <c r="TCC25" s="21"/>
      <c r="TCD25" s="21"/>
      <c r="TCE25" s="21"/>
      <c r="TCF25" s="21"/>
      <c r="TCG25" s="21"/>
      <c r="TCH25" s="21"/>
      <c r="TCI25" s="21"/>
      <c r="TCJ25" s="21"/>
      <c r="TCK25" s="21"/>
      <c r="TCL25" s="21"/>
      <c r="TCM25" s="21"/>
      <c r="TCN25" s="21"/>
      <c r="TCO25" s="21"/>
      <c r="TCP25" s="21"/>
      <c r="TCQ25" s="21"/>
      <c r="TCR25" s="21"/>
      <c r="TCS25" s="21"/>
      <c r="TCT25" s="21"/>
      <c r="TCU25" s="21"/>
      <c r="TCV25" s="21"/>
      <c r="TCW25" s="21"/>
      <c r="TCX25" s="21"/>
      <c r="TCY25" s="21"/>
      <c r="TCZ25" s="21"/>
      <c r="TDA25" s="21"/>
      <c r="TDB25" s="21"/>
      <c r="TDC25" s="21"/>
      <c r="TDD25" s="21"/>
      <c r="TDE25" s="21"/>
      <c r="TDF25" s="21"/>
      <c r="TDG25" s="21"/>
      <c r="TDH25" s="21"/>
      <c r="TDI25" s="21"/>
      <c r="TDJ25" s="21"/>
      <c r="TDK25" s="21"/>
      <c r="TDL25" s="21"/>
      <c r="TDM25" s="21"/>
      <c r="TDN25" s="21"/>
      <c r="TDO25" s="21"/>
      <c r="TDP25" s="21"/>
      <c r="TDQ25" s="21"/>
      <c r="TDR25" s="21"/>
      <c r="TDS25" s="21"/>
      <c r="TDT25" s="21"/>
      <c r="TDU25" s="21"/>
      <c r="TDV25" s="21"/>
      <c r="TDW25" s="21"/>
      <c r="TDX25" s="21"/>
      <c r="TDY25" s="21"/>
      <c r="TDZ25" s="21"/>
      <c r="TEA25" s="21"/>
      <c r="TEB25" s="21"/>
      <c r="TEC25" s="21"/>
      <c r="TED25" s="21"/>
      <c r="TEE25" s="21"/>
      <c r="TEF25" s="21"/>
      <c r="TEG25" s="21"/>
      <c r="TEH25" s="21"/>
      <c r="TEI25" s="21"/>
      <c r="TEJ25" s="21"/>
      <c r="TEK25" s="21"/>
      <c r="TEL25" s="21"/>
      <c r="TEM25" s="21"/>
      <c r="TEN25" s="21"/>
      <c r="TEO25" s="21"/>
      <c r="TEP25" s="21"/>
      <c r="TEQ25" s="21"/>
      <c r="TER25" s="21"/>
      <c r="TES25" s="21"/>
      <c r="TET25" s="21"/>
      <c r="TEU25" s="21"/>
      <c r="TEV25" s="21"/>
      <c r="TEW25" s="21"/>
      <c r="TEX25" s="21"/>
      <c r="TEY25" s="21"/>
      <c r="TEZ25" s="21"/>
      <c r="TFA25" s="21"/>
      <c r="TFB25" s="21"/>
      <c r="TFC25" s="21"/>
      <c r="TFD25" s="21"/>
      <c r="TFE25" s="21"/>
      <c r="TFF25" s="21"/>
      <c r="TFG25" s="21"/>
      <c r="TFH25" s="21"/>
      <c r="TFI25" s="21"/>
      <c r="TFJ25" s="21"/>
      <c r="TFK25" s="21"/>
      <c r="TFL25" s="21"/>
      <c r="TFM25" s="21"/>
      <c r="TFN25" s="21"/>
      <c r="TFO25" s="21"/>
      <c r="TFP25" s="21"/>
      <c r="TFQ25" s="21"/>
      <c r="TFR25" s="21"/>
      <c r="TFS25" s="21"/>
      <c r="TFT25" s="21"/>
      <c r="TFU25" s="21"/>
      <c r="TFV25" s="21"/>
      <c r="TFW25" s="21"/>
      <c r="TFX25" s="21"/>
      <c r="TFY25" s="21"/>
      <c r="TFZ25" s="21"/>
      <c r="TGA25" s="21"/>
      <c r="TGB25" s="21"/>
      <c r="TGC25" s="21"/>
      <c r="TGD25" s="21"/>
      <c r="TGE25" s="21"/>
      <c r="TGF25" s="21"/>
      <c r="TGG25" s="21"/>
      <c r="TGH25" s="21"/>
      <c r="TGI25" s="21"/>
      <c r="TGJ25" s="21"/>
      <c r="TGK25" s="21"/>
      <c r="TGL25" s="21"/>
      <c r="TGM25" s="21"/>
      <c r="TGN25" s="21"/>
      <c r="TGO25" s="21"/>
      <c r="TGP25" s="21"/>
      <c r="TGQ25" s="21"/>
      <c r="TGR25" s="21"/>
      <c r="TGS25" s="21"/>
      <c r="TGT25" s="21"/>
      <c r="TGU25" s="21"/>
      <c r="TGV25" s="21"/>
      <c r="TGW25" s="21"/>
      <c r="TGX25" s="21"/>
      <c r="TGY25" s="21"/>
      <c r="TGZ25" s="21"/>
      <c r="THA25" s="21"/>
      <c r="THB25" s="21"/>
      <c r="THC25" s="21"/>
      <c r="THD25" s="21"/>
      <c r="THE25" s="21"/>
      <c r="THF25" s="21"/>
      <c r="THG25" s="21"/>
      <c r="THH25" s="21"/>
      <c r="THI25" s="21"/>
      <c r="THJ25" s="21"/>
      <c r="THK25" s="21"/>
      <c r="THL25" s="21"/>
      <c r="THM25" s="21"/>
      <c r="THN25" s="21"/>
      <c r="THO25" s="21"/>
      <c r="THP25" s="21"/>
      <c r="THQ25" s="21"/>
      <c r="THR25" s="21"/>
      <c r="THS25" s="21"/>
      <c r="THT25" s="21"/>
      <c r="THU25" s="21"/>
      <c r="THV25" s="21"/>
      <c r="THW25" s="21"/>
      <c r="THX25" s="21"/>
      <c r="THY25" s="21"/>
      <c r="THZ25" s="21"/>
      <c r="TIA25" s="21"/>
      <c r="TIB25" s="21"/>
      <c r="TIC25" s="21"/>
      <c r="TID25" s="21"/>
      <c r="TIE25" s="21"/>
      <c r="TIF25" s="21"/>
      <c r="TIG25" s="21"/>
      <c r="TIH25" s="21"/>
      <c r="TII25" s="21"/>
      <c r="TIJ25" s="21"/>
      <c r="TIK25" s="21"/>
      <c r="TIL25" s="21"/>
      <c r="TIM25" s="21"/>
      <c r="TIN25" s="21"/>
      <c r="TIO25" s="21"/>
      <c r="TIP25" s="21"/>
      <c r="TIQ25" s="21"/>
      <c r="TIR25" s="21"/>
      <c r="TIS25" s="21"/>
      <c r="TIT25" s="21"/>
      <c r="TIU25" s="21"/>
      <c r="TIV25" s="21"/>
      <c r="TIW25" s="21"/>
      <c r="TIX25" s="21"/>
      <c r="TIY25" s="21"/>
      <c r="TIZ25" s="21"/>
      <c r="TJA25" s="21"/>
      <c r="TJB25" s="21"/>
      <c r="TJC25" s="21"/>
      <c r="TJD25" s="21"/>
      <c r="TJE25" s="21"/>
      <c r="TJF25" s="21"/>
      <c r="TJG25" s="21"/>
      <c r="TJH25" s="21"/>
      <c r="TJI25" s="21"/>
      <c r="TJJ25" s="21"/>
      <c r="TJK25" s="21"/>
      <c r="TJL25" s="21"/>
      <c r="TJM25" s="21"/>
      <c r="TJN25" s="21"/>
      <c r="TJO25" s="21"/>
      <c r="TJP25" s="21"/>
      <c r="TJQ25" s="21"/>
      <c r="TJR25" s="21"/>
      <c r="TJS25" s="21"/>
      <c r="TJT25" s="21"/>
      <c r="TJU25" s="21"/>
      <c r="TJV25" s="21"/>
      <c r="TJW25" s="21"/>
      <c r="TJX25" s="21"/>
      <c r="TJY25" s="21"/>
      <c r="TJZ25" s="21"/>
      <c r="TKA25" s="21"/>
      <c r="TKB25" s="21"/>
      <c r="TKC25" s="21"/>
      <c r="TKD25" s="21"/>
      <c r="TKE25" s="21"/>
      <c r="TKF25" s="21"/>
      <c r="TKG25" s="21"/>
      <c r="TKH25" s="21"/>
      <c r="TKI25" s="21"/>
      <c r="TKJ25" s="21"/>
      <c r="TKK25" s="21"/>
      <c r="TKL25" s="21"/>
      <c r="TKM25" s="21"/>
      <c r="TKN25" s="21"/>
      <c r="TKO25" s="21"/>
      <c r="TKP25" s="21"/>
      <c r="TKQ25" s="21"/>
      <c r="TKR25" s="21"/>
      <c r="TKS25" s="21"/>
      <c r="TKT25" s="21"/>
      <c r="TKU25" s="21"/>
      <c r="TKV25" s="21"/>
      <c r="TKW25" s="21"/>
      <c r="TKX25" s="21"/>
      <c r="TKY25" s="21"/>
      <c r="TKZ25" s="21"/>
      <c r="TLA25" s="21"/>
      <c r="TLB25" s="21"/>
      <c r="TLC25" s="21"/>
      <c r="TLD25" s="21"/>
      <c r="TLE25" s="21"/>
      <c r="TLF25" s="21"/>
      <c r="TLG25" s="21"/>
      <c r="TLH25" s="21"/>
      <c r="TLI25" s="21"/>
      <c r="TLJ25" s="21"/>
      <c r="TLK25" s="21"/>
      <c r="TLL25" s="21"/>
      <c r="TLM25" s="21"/>
      <c r="TLN25" s="21"/>
      <c r="TLO25" s="21"/>
      <c r="TLP25" s="21"/>
      <c r="TLQ25" s="21"/>
      <c r="TLR25" s="21"/>
      <c r="TLS25" s="21"/>
      <c r="TLT25" s="21"/>
      <c r="TLU25" s="21"/>
      <c r="TLV25" s="21"/>
      <c r="TLW25" s="21"/>
      <c r="TLX25" s="21"/>
      <c r="TLY25" s="21"/>
      <c r="TLZ25" s="21"/>
      <c r="TMA25" s="21"/>
      <c r="TMB25" s="21"/>
      <c r="TMC25" s="21"/>
      <c r="TMD25" s="21"/>
      <c r="TME25" s="21"/>
      <c r="TMF25" s="21"/>
      <c r="TMG25" s="21"/>
      <c r="TMH25" s="21"/>
      <c r="TMI25" s="21"/>
      <c r="TMJ25" s="21"/>
      <c r="TMK25" s="21"/>
      <c r="TML25" s="21"/>
      <c r="TMM25" s="21"/>
      <c r="TMN25" s="21"/>
      <c r="TMO25" s="21"/>
      <c r="TMP25" s="21"/>
      <c r="TMQ25" s="21"/>
      <c r="TMR25" s="21"/>
      <c r="TMS25" s="21"/>
      <c r="TMT25" s="21"/>
      <c r="TMU25" s="21"/>
      <c r="TMV25" s="21"/>
      <c r="TMW25" s="21"/>
      <c r="TMX25" s="21"/>
      <c r="TMY25" s="21"/>
      <c r="TMZ25" s="21"/>
      <c r="TNA25" s="21"/>
      <c r="TNB25" s="21"/>
      <c r="TNC25" s="21"/>
      <c r="TND25" s="21"/>
      <c r="TNE25" s="21"/>
      <c r="TNF25" s="21"/>
      <c r="TNG25" s="21"/>
      <c r="TNH25" s="21"/>
      <c r="TNI25" s="21"/>
      <c r="TNJ25" s="21"/>
      <c r="TNK25" s="21"/>
      <c r="TNL25" s="21"/>
      <c r="TNM25" s="21"/>
      <c r="TNN25" s="21"/>
      <c r="TNO25" s="21"/>
      <c r="TNP25" s="21"/>
      <c r="TNQ25" s="21"/>
      <c r="TNR25" s="21"/>
      <c r="TNS25" s="21"/>
      <c r="TNT25" s="21"/>
      <c r="TNU25" s="21"/>
      <c r="TNV25" s="21"/>
      <c r="TNW25" s="21"/>
      <c r="TNX25" s="21"/>
      <c r="TNY25" s="21"/>
      <c r="TNZ25" s="21"/>
      <c r="TOA25" s="21"/>
      <c r="TOB25" s="21"/>
      <c r="TOC25" s="21"/>
      <c r="TOD25" s="21"/>
      <c r="TOE25" s="21"/>
      <c r="TOF25" s="21"/>
      <c r="TOG25" s="21"/>
      <c r="TOH25" s="21"/>
      <c r="TOI25" s="21"/>
      <c r="TOJ25" s="21"/>
      <c r="TOK25" s="21"/>
      <c r="TOL25" s="21"/>
      <c r="TOM25" s="21"/>
      <c r="TON25" s="21"/>
      <c r="TOO25" s="21"/>
      <c r="TOP25" s="21"/>
      <c r="TOQ25" s="21"/>
      <c r="TOR25" s="21"/>
      <c r="TOS25" s="21"/>
      <c r="TOT25" s="21"/>
      <c r="TOU25" s="21"/>
      <c r="TOV25" s="21"/>
      <c r="TOW25" s="21"/>
      <c r="TOX25" s="21"/>
      <c r="TOY25" s="21"/>
      <c r="TOZ25" s="21"/>
      <c r="TPA25" s="21"/>
      <c r="TPB25" s="21"/>
      <c r="TPC25" s="21"/>
      <c r="TPD25" s="21"/>
      <c r="TPE25" s="21"/>
      <c r="TPF25" s="21"/>
      <c r="TPG25" s="21"/>
      <c r="TPH25" s="21"/>
      <c r="TPI25" s="21"/>
      <c r="TPJ25" s="21"/>
      <c r="TPK25" s="21"/>
      <c r="TPL25" s="21"/>
      <c r="TPM25" s="21"/>
      <c r="TPN25" s="21"/>
      <c r="TPO25" s="21"/>
      <c r="TPP25" s="21"/>
      <c r="TPQ25" s="21"/>
      <c r="TPR25" s="21"/>
      <c r="TPS25" s="21"/>
      <c r="TPT25" s="21"/>
      <c r="TPU25" s="21"/>
      <c r="TPV25" s="21"/>
      <c r="TPW25" s="21"/>
      <c r="TPX25" s="21"/>
      <c r="TPY25" s="21"/>
      <c r="TPZ25" s="21"/>
      <c r="TQA25" s="21"/>
      <c r="TQB25" s="21"/>
      <c r="TQC25" s="21"/>
      <c r="TQD25" s="21"/>
      <c r="TQE25" s="21"/>
      <c r="TQF25" s="21"/>
      <c r="TQG25" s="21"/>
      <c r="TQH25" s="21"/>
      <c r="TQI25" s="21"/>
      <c r="TQJ25" s="21"/>
      <c r="TQK25" s="21"/>
      <c r="TQL25" s="21"/>
      <c r="TQM25" s="21"/>
      <c r="TQN25" s="21"/>
      <c r="TQO25" s="21"/>
      <c r="TQP25" s="21"/>
      <c r="TQQ25" s="21"/>
      <c r="TQR25" s="21"/>
      <c r="TQS25" s="21"/>
      <c r="TQT25" s="21"/>
      <c r="TQU25" s="21"/>
      <c r="TQV25" s="21"/>
      <c r="TQW25" s="21"/>
      <c r="TQX25" s="21"/>
      <c r="TQY25" s="21"/>
      <c r="TQZ25" s="21"/>
      <c r="TRA25" s="21"/>
      <c r="TRB25" s="21"/>
      <c r="TRC25" s="21"/>
      <c r="TRD25" s="21"/>
      <c r="TRE25" s="21"/>
      <c r="TRF25" s="21"/>
      <c r="TRG25" s="21"/>
      <c r="TRH25" s="21"/>
      <c r="TRI25" s="21"/>
      <c r="TRJ25" s="21"/>
      <c r="TRK25" s="21"/>
      <c r="TRL25" s="21"/>
      <c r="TRM25" s="21"/>
      <c r="TRN25" s="21"/>
      <c r="TRO25" s="21"/>
      <c r="TRP25" s="21"/>
      <c r="TRQ25" s="21"/>
      <c r="TRR25" s="21"/>
      <c r="TRS25" s="21"/>
      <c r="TRT25" s="21"/>
      <c r="TRU25" s="21"/>
      <c r="TRV25" s="21"/>
      <c r="TRW25" s="21"/>
      <c r="TRX25" s="21"/>
      <c r="TRY25" s="21"/>
      <c r="TRZ25" s="21"/>
      <c r="TSA25" s="21"/>
      <c r="TSB25" s="21"/>
      <c r="TSC25" s="21"/>
      <c r="TSD25" s="21"/>
      <c r="TSE25" s="21"/>
      <c r="TSF25" s="21"/>
      <c r="TSG25" s="21"/>
      <c r="TSH25" s="21"/>
      <c r="TSI25" s="21"/>
      <c r="TSJ25" s="21"/>
      <c r="TSK25" s="21"/>
      <c r="TSL25" s="21"/>
      <c r="TSM25" s="21"/>
      <c r="TSN25" s="21"/>
      <c r="TSO25" s="21"/>
      <c r="TSP25" s="21"/>
      <c r="TSQ25" s="21"/>
      <c r="TSR25" s="21"/>
      <c r="TSS25" s="21"/>
      <c r="TST25" s="21"/>
      <c r="TSU25" s="21"/>
      <c r="TSV25" s="21"/>
      <c r="TSW25" s="21"/>
      <c r="TSX25" s="21"/>
      <c r="TSY25" s="21"/>
      <c r="TSZ25" s="21"/>
      <c r="TTA25" s="21"/>
      <c r="TTB25" s="21"/>
      <c r="TTC25" s="21"/>
      <c r="TTD25" s="21"/>
      <c r="TTE25" s="21"/>
      <c r="TTF25" s="21"/>
      <c r="TTG25" s="21"/>
      <c r="TTH25" s="21"/>
      <c r="TTI25" s="21"/>
      <c r="TTJ25" s="21"/>
      <c r="TTK25" s="21"/>
      <c r="TTL25" s="21"/>
      <c r="TTM25" s="21"/>
      <c r="TTN25" s="21"/>
      <c r="TTO25" s="21"/>
      <c r="TTP25" s="21"/>
      <c r="TTQ25" s="21"/>
      <c r="TTR25" s="21"/>
      <c r="TTS25" s="21"/>
      <c r="TTT25" s="21"/>
      <c r="TTU25" s="21"/>
      <c r="TTV25" s="21"/>
      <c r="TTW25" s="21"/>
      <c r="TTX25" s="21"/>
      <c r="TTY25" s="21"/>
      <c r="TTZ25" s="21"/>
      <c r="TUA25" s="21"/>
      <c r="TUB25" s="21"/>
      <c r="TUC25" s="21"/>
      <c r="TUD25" s="21"/>
      <c r="TUE25" s="21"/>
      <c r="TUF25" s="21"/>
      <c r="TUG25" s="21"/>
      <c r="TUH25" s="21"/>
      <c r="TUI25" s="21"/>
      <c r="TUJ25" s="21"/>
      <c r="TUK25" s="21"/>
      <c r="TUL25" s="21"/>
      <c r="TUM25" s="21"/>
      <c r="TUN25" s="21"/>
      <c r="TUO25" s="21"/>
      <c r="TUP25" s="21"/>
      <c r="TUQ25" s="21"/>
      <c r="TUR25" s="21"/>
      <c r="TUS25" s="21"/>
      <c r="TUT25" s="21"/>
      <c r="TUU25" s="21"/>
      <c r="TUV25" s="21"/>
      <c r="TUW25" s="21"/>
      <c r="TUX25" s="21"/>
      <c r="TUY25" s="21"/>
      <c r="TUZ25" s="21"/>
      <c r="TVA25" s="21"/>
      <c r="TVB25" s="21"/>
      <c r="TVC25" s="21"/>
      <c r="TVD25" s="21"/>
      <c r="TVE25" s="21"/>
      <c r="TVF25" s="21"/>
      <c r="TVG25" s="21"/>
      <c r="TVH25" s="21"/>
      <c r="TVI25" s="21"/>
      <c r="TVJ25" s="21"/>
      <c r="TVK25" s="21"/>
      <c r="TVL25" s="21"/>
      <c r="TVM25" s="21"/>
      <c r="TVN25" s="21"/>
      <c r="TVO25" s="21"/>
      <c r="TVP25" s="21"/>
      <c r="TVQ25" s="21"/>
      <c r="TVR25" s="21"/>
      <c r="TVS25" s="21"/>
      <c r="TVT25" s="21"/>
      <c r="TVU25" s="21"/>
      <c r="TVV25" s="21"/>
      <c r="TVW25" s="21"/>
      <c r="TVX25" s="21"/>
      <c r="TVY25" s="21"/>
      <c r="TVZ25" s="21"/>
      <c r="TWA25" s="21"/>
      <c r="TWB25" s="21"/>
      <c r="TWC25" s="21"/>
      <c r="TWD25" s="21"/>
      <c r="TWE25" s="21"/>
      <c r="TWF25" s="21"/>
      <c r="TWG25" s="21"/>
      <c r="TWH25" s="21"/>
      <c r="TWI25" s="21"/>
      <c r="TWJ25" s="21"/>
      <c r="TWK25" s="21"/>
      <c r="TWL25" s="21"/>
      <c r="TWM25" s="21"/>
      <c r="TWN25" s="21"/>
      <c r="TWO25" s="21"/>
      <c r="TWP25" s="21"/>
      <c r="TWQ25" s="21"/>
      <c r="TWR25" s="21"/>
      <c r="TWS25" s="21"/>
      <c r="TWT25" s="21"/>
      <c r="TWU25" s="21"/>
      <c r="TWV25" s="21"/>
      <c r="TWW25" s="21"/>
      <c r="TWX25" s="21"/>
      <c r="TWY25" s="21"/>
      <c r="TWZ25" s="21"/>
      <c r="TXA25" s="21"/>
      <c r="TXB25" s="21"/>
      <c r="TXC25" s="21"/>
      <c r="TXD25" s="21"/>
      <c r="TXE25" s="21"/>
      <c r="TXF25" s="21"/>
      <c r="TXG25" s="21"/>
      <c r="TXH25" s="21"/>
      <c r="TXI25" s="21"/>
      <c r="TXJ25" s="21"/>
      <c r="TXK25" s="21"/>
      <c r="TXL25" s="21"/>
      <c r="TXM25" s="21"/>
      <c r="TXN25" s="21"/>
      <c r="TXO25" s="21"/>
      <c r="TXP25" s="21"/>
      <c r="TXQ25" s="21"/>
      <c r="TXR25" s="21"/>
      <c r="TXS25" s="21"/>
      <c r="TXT25" s="21"/>
      <c r="TXU25" s="21"/>
      <c r="TXV25" s="21"/>
      <c r="TXW25" s="21"/>
      <c r="TXX25" s="21"/>
      <c r="TXY25" s="21"/>
      <c r="TXZ25" s="21"/>
      <c r="TYA25" s="21"/>
      <c r="TYB25" s="21"/>
      <c r="TYC25" s="21"/>
      <c r="TYD25" s="21"/>
      <c r="TYE25" s="21"/>
      <c r="TYF25" s="21"/>
      <c r="TYG25" s="21"/>
      <c r="TYH25" s="21"/>
      <c r="TYI25" s="21"/>
      <c r="TYJ25" s="21"/>
      <c r="TYK25" s="21"/>
      <c r="TYL25" s="21"/>
      <c r="TYM25" s="21"/>
      <c r="TYN25" s="21"/>
      <c r="TYO25" s="21"/>
      <c r="TYP25" s="21"/>
      <c r="TYQ25" s="21"/>
      <c r="TYR25" s="21"/>
      <c r="TYS25" s="21"/>
      <c r="TYT25" s="21"/>
      <c r="TYU25" s="21"/>
      <c r="TYV25" s="21"/>
      <c r="TYW25" s="21"/>
      <c r="TYX25" s="21"/>
      <c r="TYY25" s="21"/>
      <c r="TYZ25" s="21"/>
      <c r="TZA25" s="21"/>
      <c r="TZB25" s="21"/>
      <c r="TZC25" s="21"/>
      <c r="TZD25" s="21"/>
      <c r="TZE25" s="21"/>
      <c r="TZF25" s="21"/>
      <c r="TZG25" s="21"/>
      <c r="TZH25" s="21"/>
      <c r="TZI25" s="21"/>
      <c r="TZJ25" s="21"/>
      <c r="TZK25" s="21"/>
      <c r="TZL25" s="21"/>
      <c r="TZM25" s="21"/>
      <c r="TZN25" s="21"/>
      <c r="TZO25" s="21"/>
      <c r="TZP25" s="21"/>
      <c r="TZQ25" s="21"/>
      <c r="TZR25" s="21"/>
      <c r="TZS25" s="21"/>
      <c r="TZT25" s="21"/>
      <c r="TZU25" s="21"/>
      <c r="TZV25" s="21"/>
      <c r="TZW25" s="21"/>
      <c r="TZX25" s="21"/>
      <c r="TZY25" s="21"/>
      <c r="TZZ25" s="21"/>
      <c r="UAA25" s="21"/>
      <c r="UAB25" s="21"/>
      <c r="UAC25" s="21"/>
      <c r="UAD25" s="21"/>
      <c r="UAE25" s="21"/>
      <c r="UAF25" s="21"/>
      <c r="UAG25" s="21"/>
      <c r="UAH25" s="21"/>
      <c r="UAI25" s="21"/>
      <c r="UAJ25" s="21"/>
      <c r="UAK25" s="21"/>
      <c r="UAL25" s="21"/>
      <c r="UAM25" s="21"/>
      <c r="UAN25" s="21"/>
      <c r="UAO25" s="21"/>
      <c r="UAP25" s="21"/>
      <c r="UAQ25" s="21"/>
      <c r="UAR25" s="21"/>
      <c r="UAS25" s="21"/>
      <c r="UAT25" s="21"/>
      <c r="UAU25" s="21"/>
      <c r="UAV25" s="21"/>
      <c r="UAW25" s="21"/>
      <c r="UAX25" s="21"/>
      <c r="UAY25" s="21"/>
      <c r="UAZ25" s="21"/>
      <c r="UBA25" s="21"/>
      <c r="UBB25" s="21"/>
      <c r="UBC25" s="21"/>
      <c r="UBD25" s="21"/>
      <c r="UBE25" s="21"/>
      <c r="UBF25" s="21"/>
      <c r="UBG25" s="21"/>
      <c r="UBH25" s="21"/>
      <c r="UBI25" s="21"/>
      <c r="UBJ25" s="21"/>
      <c r="UBK25" s="21"/>
      <c r="UBL25" s="21"/>
      <c r="UBM25" s="21"/>
      <c r="UBN25" s="21"/>
      <c r="UBO25" s="21"/>
      <c r="UBP25" s="21"/>
      <c r="UBQ25" s="21"/>
      <c r="UBR25" s="21"/>
      <c r="UBS25" s="21"/>
      <c r="UBT25" s="21"/>
      <c r="UBU25" s="21"/>
      <c r="UBV25" s="21"/>
      <c r="UBW25" s="21"/>
      <c r="UBX25" s="21"/>
      <c r="UBY25" s="21"/>
      <c r="UBZ25" s="21"/>
      <c r="UCA25" s="21"/>
      <c r="UCB25" s="21"/>
      <c r="UCC25" s="21"/>
      <c r="UCD25" s="21"/>
      <c r="UCE25" s="21"/>
      <c r="UCF25" s="21"/>
      <c r="UCG25" s="21"/>
      <c r="UCH25" s="21"/>
      <c r="UCI25" s="21"/>
      <c r="UCJ25" s="21"/>
      <c r="UCK25" s="21"/>
      <c r="UCL25" s="21"/>
      <c r="UCM25" s="21"/>
      <c r="UCN25" s="21"/>
      <c r="UCO25" s="21"/>
      <c r="UCP25" s="21"/>
      <c r="UCQ25" s="21"/>
      <c r="UCR25" s="21"/>
      <c r="UCS25" s="21"/>
      <c r="UCT25" s="21"/>
      <c r="UCU25" s="21"/>
      <c r="UCV25" s="21"/>
      <c r="UCW25" s="21"/>
      <c r="UCX25" s="21"/>
      <c r="UCY25" s="21"/>
      <c r="UCZ25" s="21"/>
      <c r="UDA25" s="21"/>
      <c r="UDB25" s="21"/>
      <c r="UDC25" s="21"/>
      <c r="UDD25" s="21"/>
      <c r="UDE25" s="21"/>
      <c r="UDF25" s="21"/>
      <c r="UDG25" s="21"/>
      <c r="UDH25" s="21"/>
      <c r="UDI25" s="21"/>
      <c r="UDJ25" s="21"/>
      <c r="UDK25" s="21"/>
      <c r="UDL25" s="21"/>
      <c r="UDM25" s="21"/>
      <c r="UDN25" s="21"/>
      <c r="UDO25" s="21"/>
      <c r="UDP25" s="21"/>
      <c r="UDQ25" s="21"/>
      <c r="UDR25" s="21"/>
      <c r="UDS25" s="21"/>
      <c r="UDT25" s="21"/>
      <c r="UDU25" s="21"/>
      <c r="UDV25" s="21"/>
      <c r="UDW25" s="21"/>
      <c r="UDX25" s="21"/>
      <c r="UDY25" s="21"/>
      <c r="UDZ25" s="21"/>
      <c r="UEA25" s="21"/>
      <c r="UEB25" s="21"/>
      <c r="UEC25" s="21"/>
      <c r="UED25" s="21"/>
      <c r="UEE25" s="21"/>
      <c r="UEF25" s="21"/>
      <c r="UEG25" s="21"/>
      <c r="UEH25" s="21"/>
      <c r="UEI25" s="21"/>
      <c r="UEJ25" s="21"/>
      <c r="UEK25" s="21"/>
      <c r="UEL25" s="21"/>
      <c r="UEM25" s="21"/>
      <c r="UEN25" s="21"/>
      <c r="UEO25" s="21"/>
      <c r="UEP25" s="21"/>
      <c r="UEQ25" s="21"/>
      <c r="UER25" s="21"/>
      <c r="UES25" s="21"/>
      <c r="UET25" s="21"/>
      <c r="UEU25" s="21"/>
      <c r="UEV25" s="21"/>
      <c r="UEW25" s="21"/>
      <c r="UEX25" s="21"/>
      <c r="UEY25" s="21"/>
      <c r="UEZ25" s="21"/>
      <c r="UFA25" s="21"/>
      <c r="UFB25" s="21"/>
      <c r="UFC25" s="21"/>
      <c r="UFD25" s="21"/>
      <c r="UFE25" s="21"/>
      <c r="UFF25" s="21"/>
      <c r="UFG25" s="21"/>
      <c r="UFH25" s="21"/>
      <c r="UFI25" s="21"/>
      <c r="UFJ25" s="21"/>
      <c r="UFK25" s="21"/>
      <c r="UFL25" s="21"/>
      <c r="UFM25" s="21"/>
      <c r="UFN25" s="21"/>
      <c r="UFO25" s="21"/>
      <c r="UFP25" s="21"/>
      <c r="UFQ25" s="21"/>
      <c r="UFR25" s="21"/>
      <c r="UFS25" s="21"/>
      <c r="UFT25" s="21"/>
      <c r="UFU25" s="21"/>
      <c r="UFV25" s="21"/>
      <c r="UFW25" s="21"/>
      <c r="UFX25" s="21"/>
      <c r="UFY25" s="21"/>
      <c r="UFZ25" s="21"/>
      <c r="UGA25" s="21"/>
      <c r="UGB25" s="21"/>
      <c r="UGC25" s="21"/>
      <c r="UGD25" s="21"/>
      <c r="UGE25" s="21"/>
      <c r="UGF25" s="21"/>
      <c r="UGG25" s="21"/>
      <c r="UGH25" s="21"/>
      <c r="UGI25" s="21"/>
      <c r="UGJ25" s="21"/>
      <c r="UGK25" s="21"/>
      <c r="UGL25" s="21"/>
      <c r="UGM25" s="21"/>
      <c r="UGN25" s="21"/>
      <c r="UGO25" s="21"/>
      <c r="UGP25" s="21"/>
      <c r="UGQ25" s="21"/>
      <c r="UGR25" s="21"/>
      <c r="UGS25" s="21"/>
      <c r="UGT25" s="21"/>
      <c r="UGU25" s="21"/>
      <c r="UGV25" s="21"/>
      <c r="UGW25" s="21"/>
      <c r="UGX25" s="21"/>
      <c r="UGY25" s="21"/>
      <c r="UGZ25" s="21"/>
      <c r="UHA25" s="21"/>
      <c r="UHB25" s="21"/>
      <c r="UHC25" s="21"/>
      <c r="UHD25" s="21"/>
      <c r="UHE25" s="21"/>
      <c r="UHF25" s="21"/>
      <c r="UHG25" s="21"/>
      <c r="UHH25" s="21"/>
      <c r="UHI25" s="21"/>
      <c r="UHJ25" s="21"/>
      <c r="UHK25" s="21"/>
      <c r="UHL25" s="21"/>
      <c r="UHM25" s="21"/>
      <c r="UHN25" s="21"/>
      <c r="UHO25" s="21"/>
      <c r="UHP25" s="21"/>
      <c r="UHQ25" s="21"/>
      <c r="UHR25" s="21"/>
      <c r="UHS25" s="21"/>
      <c r="UHT25" s="21"/>
      <c r="UHU25" s="21"/>
      <c r="UHV25" s="21"/>
      <c r="UHW25" s="21"/>
      <c r="UHX25" s="21"/>
      <c r="UHY25" s="21"/>
      <c r="UHZ25" s="21"/>
      <c r="UIA25" s="21"/>
      <c r="UIB25" s="21"/>
      <c r="UIC25" s="21"/>
      <c r="UID25" s="21"/>
      <c r="UIE25" s="21"/>
      <c r="UIF25" s="21"/>
      <c r="UIG25" s="21"/>
      <c r="UIH25" s="21"/>
      <c r="UII25" s="21"/>
      <c r="UIJ25" s="21"/>
      <c r="UIK25" s="21"/>
      <c r="UIL25" s="21"/>
      <c r="UIM25" s="21"/>
      <c r="UIN25" s="21"/>
      <c r="UIO25" s="21"/>
      <c r="UIP25" s="21"/>
      <c r="UIQ25" s="21"/>
      <c r="UIR25" s="21"/>
      <c r="UIS25" s="21"/>
      <c r="UIT25" s="21"/>
      <c r="UIU25" s="21"/>
      <c r="UIV25" s="21"/>
      <c r="UIW25" s="21"/>
      <c r="UIX25" s="21"/>
      <c r="UIY25" s="21"/>
      <c r="UIZ25" s="21"/>
      <c r="UJA25" s="21"/>
      <c r="UJB25" s="21"/>
      <c r="UJC25" s="21"/>
      <c r="UJD25" s="21"/>
      <c r="UJE25" s="21"/>
      <c r="UJF25" s="21"/>
      <c r="UJG25" s="21"/>
      <c r="UJH25" s="21"/>
      <c r="UJI25" s="21"/>
      <c r="UJJ25" s="21"/>
      <c r="UJK25" s="21"/>
      <c r="UJL25" s="21"/>
      <c r="UJM25" s="21"/>
      <c r="UJN25" s="21"/>
      <c r="UJO25" s="21"/>
      <c r="UJP25" s="21"/>
      <c r="UJQ25" s="21"/>
      <c r="UJR25" s="21"/>
      <c r="UJS25" s="21"/>
      <c r="UJT25" s="21"/>
      <c r="UJU25" s="21"/>
      <c r="UJV25" s="21"/>
      <c r="UJW25" s="21"/>
      <c r="UJX25" s="21"/>
      <c r="UJY25" s="21"/>
      <c r="UJZ25" s="21"/>
      <c r="UKA25" s="21"/>
      <c r="UKB25" s="21"/>
      <c r="UKC25" s="21"/>
      <c r="UKD25" s="21"/>
      <c r="UKE25" s="21"/>
      <c r="UKF25" s="21"/>
      <c r="UKG25" s="21"/>
      <c r="UKH25" s="21"/>
      <c r="UKI25" s="21"/>
      <c r="UKJ25" s="21"/>
      <c r="UKK25" s="21"/>
      <c r="UKL25" s="21"/>
      <c r="UKM25" s="21"/>
      <c r="UKN25" s="21"/>
      <c r="UKO25" s="21"/>
      <c r="UKP25" s="21"/>
      <c r="UKQ25" s="21"/>
      <c r="UKR25" s="21"/>
      <c r="UKS25" s="21"/>
      <c r="UKT25" s="21"/>
      <c r="UKU25" s="21"/>
      <c r="UKV25" s="21"/>
      <c r="UKW25" s="21"/>
      <c r="UKX25" s="21"/>
      <c r="UKY25" s="21"/>
      <c r="UKZ25" s="21"/>
      <c r="ULA25" s="21"/>
      <c r="ULB25" s="21"/>
      <c r="ULC25" s="21"/>
      <c r="ULD25" s="21"/>
      <c r="ULE25" s="21"/>
      <c r="ULF25" s="21"/>
      <c r="ULG25" s="21"/>
      <c r="ULH25" s="21"/>
      <c r="ULI25" s="21"/>
      <c r="ULJ25" s="21"/>
      <c r="ULK25" s="21"/>
      <c r="ULL25" s="21"/>
      <c r="ULM25" s="21"/>
      <c r="ULN25" s="21"/>
      <c r="ULO25" s="21"/>
      <c r="ULP25" s="21"/>
      <c r="ULQ25" s="21"/>
      <c r="ULR25" s="21"/>
      <c r="ULS25" s="21"/>
      <c r="ULT25" s="21"/>
      <c r="ULU25" s="21"/>
      <c r="ULV25" s="21"/>
      <c r="ULW25" s="21"/>
      <c r="ULX25" s="21"/>
      <c r="ULY25" s="21"/>
      <c r="ULZ25" s="21"/>
      <c r="UMA25" s="21"/>
      <c r="UMB25" s="21"/>
      <c r="UMC25" s="21"/>
      <c r="UMD25" s="21"/>
      <c r="UME25" s="21"/>
      <c r="UMF25" s="21"/>
      <c r="UMG25" s="21"/>
      <c r="UMH25" s="21"/>
      <c r="UMI25" s="21"/>
      <c r="UMJ25" s="21"/>
      <c r="UMK25" s="21"/>
      <c r="UML25" s="21"/>
      <c r="UMM25" s="21"/>
      <c r="UMN25" s="21"/>
      <c r="UMO25" s="21"/>
      <c r="UMP25" s="21"/>
      <c r="UMQ25" s="21"/>
      <c r="UMR25" s="21"/>
      <c r="UMS25" s="21"/>
      <c r="UMT25" s="21"/>
      <c r="UMU25" s="21"/>
      <c r="UMV25" s="21"/>
      <c r="UMW25" s="21"/>
      <c r="UMX25" s="21"/>
      <c r="UMY25" s="21"/>
      <c r="UMZ25" s="21"/>
      <c r="UNA25" s="21"/>
      <c r="UNB25" s="21"/>
      <c r="UNC25" s="21"/>
      <c r="UND25" s="21"/>
      <c r="UNE25" s="21"/>
      <c r="UNF25" s="21"/>
      <c r="UNG25" s="21"/>
      <c r="UNH25" s="21"/>
      <c r="UNI25" s="21"/>
      <c r="UNJ25" s="21"/>
      <c r="UNK25" s="21"/>
      <c r="UNL25" s="21"/>
      <c r="UNM25" s="21"/>
      <c r="UNN25" s="21"/>
      <c r="UNO25" s="21"/>
      <c r="UNP25" s="21"/>
      <c r="UNQ25" s="21"/>
      <c r="UNR25" s="21"/>
      <c r="UNS25" s="21"/>
      <c r="UNT25" s="21"/>
      <c r="UNU25" s="21"/>
      <c r="UNV25" s="21"/>
      <c r="UNW25" s="21"/>
      <c r="UNX25" s="21"/>
      <c r="UNY25" s="21"/>
      <c r="UNZ25" s="21"/>
      <c r="UOA25" s="21"/>
      <c r="UOB25" s="21"/>
      <c r="UOC25" s="21"/>
      <c r="UOD25" s="21"/>
      <c r="UOE25" s="21"/>
      <c r="UOF25" s="21"/>
      <c r="UOG25" s="21"/>
      <c r="UOH25" s="21"/>
      <c r="UOI25" s="21"/>
      <c r="UOJ25" s="21"/>
      <c r="UOK25" s="21"/>
      <c r="UOL25" s="21"/>
      <c r="UOM25" s="21"/>
      <c r="UON25" s="21"/>
      <c r="UOO25" s="21"/>
      <c r="UOP25" s="21"/>
      <c r="UOQ25" s="21"/>
      <c r="UOR25" s="21"/>
      <c r="UOS25" s="21"/>
      <c r="UOT25" s="21"/>
      <c r="UOU25" s="21"/>
      <c r="UOV25" s="21"/>
      <c r="UOW25" s="21"/>
      <c r="UOX25" s="21"/>
      <c r="UOY25" s="21"/>
      <c r="UOZ25" s="21"/>
      <c r="UPA25" s="21"/>
      <c r="UPB25" s="21"/>
      <c r="UPC25" s="21"/>
      <c r="UPD25" s="21"/>
      <c r="UPE25" s="21"/>
      <c r="UPF25" s="21"/>
      <c r="UPG25" s="21"/>
      <c r="UPH25" s="21"/>
      <c r="UPI25" s="21"/>
      <c r="UPJ25" s="21"/>
      <c r="UPK25" s="21"/>
      <c r="UPL25" s="21"/>
      <c r="UPM25" s="21"/>
      <c r="UPN25" s="21"/>
      <c r="UPO25" s="21"/>
      <c r="UPP25" s="21"/>
      <c r="UPQ25" s="21"/>
      <c r="UPR25" s="21"/>
      <c r="UPS25" s="21"/>
      <c r="UPT25" s="21"/>
      <c r="UPU25" s="21"/>
      <c r="UPV25" s="21"/>
      <c r="UPW25" s="21"/>
      <c r="UPX25" s="21"/>
      <c r="UPY25" s="21"/>
      <c r="UPZ25" s="21"/>
      <c r="UQA25" s="21"/>
      <c r="UQB25" s="21"/>
      <c r="UQC25" s="21"/>
      <c r="UQD25" s="21"/>
      <c r="UQE25" s="21"/>
      <c r="UQF25" s="21"/>
      <c r="UQG25" s="21"/>
      <c r="UQH25" s="21"/>
      <c r="UQI25" s="21"/>
      <c r="UQJ25" s="21"/>
      <c r="UQK25" s="21"/>
      <c r="UQL25" s="21"/>
      <c r="UQM25" s="21"/>
      <c r="UQN25" s="21"/>
      <c r="UQO25" s="21"/>
      <c r="UQP25" s="21"/>
      <c r="UQQ25" s="21"/>
      <c r="UQR25" s="21"/>
      <c r="UQS25" s="21"/>
      <c r="UQT25" s="21"/>
      <c r="UQU25" s="21"/>
      <c r="UQV25" s="21"/>
      <c r="UQW25" s="21"/>
      <c r="UQX25" s="21"/>
      <c r="UQY25" s="21"/>
      <c r="UQZ25" s="21"/>
      <c r="URA25" s="21"/>
      <c r="URB25" s="21"/>
      <c r="URC25" s="21"/>
      <c r="URD25" s="21"/>
      <c r="URE25" s="21"/>
      <c r="URF25" s="21"/>
      <c r="URG25" s="21"/>
      <c r="URH25" s="21"/>
      <c r="URI25" s="21"/>
      <c r="URJ25" s="21"/>
      <c r="URK25" s="21"/>
      <c r="URL25" s="21"/>
      <c r="URM25" s="21"/>
      <c r="URN25" s="21"/>
      <c r="URO25" s="21"/>
      <c r="URP25" s="21"/>
      <c r="URQ25" s="21"/>
      <c r="URR25" s="21"/>
      <c r="URS25" s="21"/>
      <c r="URT25" s="21"/>
      <c r="URU25" s="21"/>
      <c r="URV25" s="21"/>
      <c r="URW25" s="21"/>
      <c r="URX25" s="21"/>
      <c r="URY25" s="21"/>
      <c r="URZ25" s="21"/>
      <c r="USA25" s="21"/>
      <c r="USB25" s="21"/>
      <c r="USC25" s="21"/>
      <c r="USD25" s="21"/>
      <c r="USE25" s="21"/>
      <c r="USF25" s="21"/>
      <c r="USG25" s="21"/>
      <c r="USH25" s="21"/>
      <c r="USI25" s="21"/>
      <c r="USJ25" s="21"/>
      <c r="USK25" s="21"/>
      <c r="USL25" s="21"/>
      <c r="USM25" s="21"/>
      <c r="USN25" s="21"/>
      <c r="USO25" s="21"/>
      <c r="USP25" s="21"/>
      <c r="USQ25" s="21"/>
      <c r="USR25" s="21"/>
      <c r="USS25" s="21"/>
      <c r="UST25" s="21"/>
      <c r="USU25" s="21"/>
      <c r="USV25" s="21"/>
      <c r="USW25" s="21"/>
      <c r="USX25" s="21"/>
      <c r="USY25" s="21"/>
      <c r="USZ25" s="21"/>
      <c r="UTA25" s="21"/>
      <c r="UTB25" s="21"/>
      <c r="UTC25" s="21"/>
      <c r="UTD25" s="21"/>
      <c r="UTE25" s="21"/>
      <c r="UTF25" s="21"/>
      <c r="UTG25" s="21"/>
      <c r="UTH25" s="21"/>
      <c r="UTI25" s="21"/>
      <c r="UTJ25" s="21"/>
      <c r="UTK25" s="21"/>
      <c r="UTL25" s="21"/>
      <c r="UTM25" s="21"/>
      <c r="UTN25" s="21"/>
      <c r="UTO25" s="21"/>
      <c r="UTP25" s="21"/>
      <c r="UTQ25" s="21"/>
      <c r="UTR25" s="21"/>
      <c r="UTS25" s="21"/>
      <c r="UTT25" s="21"/>
      <c r="UTU25" s="21"/>
      <c r="UTV25" s="21"/>
      <c r="UTW25" s="21"/>
      <c r="UTX25" s="21"/>
      <c r="UTY25" s="21"/>
      <c r="UTZ25" s="21"/>
      <c r="UUA25" s="21"/>
      <c r="UUB25" s="21"/>
      <c r="UUC25" s="21"/>
      <c r="UUD25" s="21"/>
      <c r="UUE25" s="21"/>
      <c r="UUF25" s="21"/>
      <c r="UUG25" s="21"/>
      <c r="UUH25" s="21"/>
      <c r="UUI25" s="21"/>
      <c r="UUJ25" s="21"/>
      <c r="UUK25" s="21"/>
      <c r="UUL25" s="21"/>
      <c r="UUM25" s="21"/>
      <c r="UUN25" s="21"/>
      <c r="UUO25" s="21"/>
      <c r="UUP25" s="21"/>
      <c r="UUQ25" s="21"/>
      <c r="UUR25" s="21"/>
      <c r="UUS25" s="21"/>
      <c r="UUT25" s="21"/>
      <c r="UUU25" s="21"/>
      <c r="UUV25" s="21"/>
      <c r="UUW25" s="21"/>
      <c r="UUX25" s="21"/>
      <c r="UUY25" s="21"/>
      <c r="UUZ25" s="21"/>
      <c r="UVA25" s="21"/>
      <c r="UVB25" s="21"/>
      <c r="UVC25" s="21"/>
      <c r="UVD25" s="21"/>
      <c r="UVE25" s="21"/>
      <c r="UVF25" s="21"/>
      <c r="UVG25" s="21"/>
      <c r="UVH25" s="21"/>
      <c r="UVI25" s="21"/>
      <c r="UVJ25" s="21"/>
      <c r="UVK25" s="21"/>
      <c r="UVL25" s="21"/>
      <c r="UVM25" s="21"/>
      <c r="UVN25" s="21"/>
      <c r="UVO25" s="21"/>
      <c r="UVP25" s="21"/>
      <c r="UVQ25" s="21"/>
      <c r="UVR25" s="21"/>
      <c r="UVS25" s="21"/>
      <c r="UVT25" s="21"/>
      <c r="UVU25" s="21"/>
      <c r="UVV25" s="21"/>
      <c r="UVW25" s="21"/>
      <c r="UVX25" s="21"/>
      <c r="UVY25" s="21"/>
      <c r="UVZ25" s="21"/>
      <c r="UWA25" s="21"/>
      <c r="UWB25" s="21"/>
      <c r="UWC25" s="21"/>
      <c r="UWD25" s="21"/>
      <c r="UWE25" s="21"/>
      <c r="UWF25" s="21"/>
      <c r="UWG25" s="21"/>
      <c r="UWH25" s="21"/>
      <c r="UWI25" s="21"/>
      <c r="UWJ25" s="21"/>
      <c r="UWK25" s="21"/>
      <c r="UWL25" s="21"/>
      <c r="UWM25" s="21"/>
      <c r="UWN25" s="21"/>
      <c r="UWO25" s="21"/>
      <c r="UWP25" s="21"/>
      <c r="UWQ25" s="21"/>
      <c r="UWR25" s="21"/>
      <c r="UWS25" s="21"/>
      <c r="UWT25" s="21"/>
      <c r="UWU25" s="21"/>
      <c r="UWV25" s="21"/>
      <c r="UWW25" s="21"/>
      <c r="UWX25" s="21"/>
      <c r="UWY25" s="21"/>
      <c r="UWZ25" s="21"/>
      <c r="UXA25" s="21"/>
      <c r="UXB25" s="21"/>
      <c r="UXC25" s="21"/>
      <c r="UXD25" s="21"/>
      <c r="UXE25" s="21"/>
      <c r="UXF25" s="21"/>
      <c r="UXG25" s="21"/>
      <c r="UXH25" s="21"/>
      <c r="UXI25" s="21"/>
      <c r="UXJ25" s="21"/>
      <c r="UXK25" s="21"/>
      <c r="UXL25" s="21"/>
      <c r="UXM25" s="21"/>
      <c r="UXN25" s="21"/>
      <c r="UXO25" s="21"/>
      <c r="UXP25" s="21"/>
      <c r="UXQ25" s="21"/>
      <c r="UXR25" s="21"/>
      <c r="UXS25" s="21"/>
      <c r="UXT25" s="21"/>
      <c r="UXU25" s="21"/>
      <c r="UXV25" s="21"/>
      <c r="UXW25" s="21"/>
      <c r="UXX25" s="21"/>
      <c r="UXY25" s="21"/>
      <c r="UXZ25" s="21"/>
      <c r="UYA25" s="21"/>
      <c r="UYB25" s="21"/>
      <c r="UYC25" s="21"/>
      <c r="UYD25" s="21"/>
      <c r="UYE25" s="21"/>
      <c r="UYF25" s="21"/>
      <c r="UYG25" s="21"/>
      <c r="UYH25" s="21"/>
      <c r="UYI25" s="21"/>
      <c r="UYJ25" s="21"/>
      <c r="UYK25" s="21"/>
      <c r="UYL25" s="21"/>
      <c r="UYM25" s="21"/>
      <c r="UYN25" s="21"/>
      <c r="UYO25" s="21"/>
      <c r="UYP25" s="21"/>
      <c r="UYQ25" s="21"/>
      <c r="UYR25" s="21"/>
      <c r="UYS25" s="21"/>
      <c r="UYT25" s="21"/>
      <c r="UYU25" s="21"/>
      <c r="UYV25" s="21"/>
      <c r="UYW25" s="21"/>
      <c r="UYX25" s="21"/>
      <c r="UYY25" s="21"/>
      <c r="UYZ25" s="21"/>
      <c r="UZA25" s="21"/>
      <c r="UZB25" s="21"/>
      <c r="UZC25" s="21"/>
      <c r="UZD25" s="21"/>
      <c r="UZE25" s="21"/>
      <c r="UZF25" s="21"/>
      <c r="UZG25" s="21"/>
      <c r="UZH25" s="21"/>
      <c r="UZI25" s="21"/>
      <c r="UZJ25" s="21"/>
      <c r="UZK25" s="21"/>
      <c r="UZL25" s="21"/>
      <c r="UZM25" s="21"/>
      <c r="UZN25" s="21"/>
      <c r="UZO25" s="21"/>
      <c r="UZP25" s="21"/>
      <c r="UZQ25" s="21"/>
      <c r="UZR25" s="21"/>
      <c r="UZS25" s="21"/>
      <c r="UZT25" s="21"/>
      <c r="UZU25" s="21"/>
      <c r="UZV25" s="21"/>
      <c r="UZW25" s="21"/>
      <c r="UZX25" s="21"/>
      <c r="UZY25" s="21"/>
      <c r="UZZ25" s="21"/>
      <c r="VAA25" s="21"/>
      <c r="VAB25" s="21"/>
      <c r="VAC25" s="21"/>
      <c r="VAD25" s="21"/>
      <c r="VAE25" s="21"/>
      <c r="VAF25" s="21"/>
      <c r="VAG25" s="21"/>
      <c r="VAH25" s="21"/>
      <c r="VAI25" s="21"/>
      <c r="VAJ25" s="21"/>
      <c r="VAK25" s="21"/>
      <c r="VAL25" s="21"/>
      <c r="VAM25" s="21"/>
      <c r="VAN25" s="21"/>
      <c r="VAO25" s="21"/>
      <c r="VAP25" s="21"/>
      <c r="VAQ25" s="21"/>
      <c r="VAR25" s="21"/>
      <c r="VAS25" s="21"/>
      <c r="VAT25" s="21"/>
      <c r="VAU25" s="21"/>
      <c r="VAV25" s="21"/>
      <c r="VAW25" s="21"/>
      <c r="VAX25" s="21"/>
      <c r="VAY25" s="21"/>
      <c r="VAZ25" s="21"/>
      <c r="VBA25" s="21"/>
      <c r="VBB25" s="21"/>
      <c r="VBC25" s="21"/>
      <c r="VBD25" s="21"/>
      <c r="VBE25" s="21"/>
      <c r="VBF25" s="21"/>
      <c r="VBG25" s="21"/>
      <c r="VBH25" s="21"/>
      <c r="VBI25" s="21"/>
      <c r="VBJ25" s="21"/>
      <c r="VBK25" s="21"/>
      <c r="VBL25" s="21"/>
      <c r="VBM25" s="21"/>
      <c r="VBN25" s="21"/>
      <c r="VBO25" s="21"/>
      <c r="VBP25" s="21"/>
      <c r="VBQ25" s="21"/>
      <c r="VBR25" s="21"/>
      <c r="VBS25" s="21"/>
      <c r="VBT25" s="21"/>
      <c r="VBU25" s="21"/>
      <c r="VBV25" s="21"/>
      <c r="VBW25" s="21"/>
      <c r="VBX25" s="21"/>
      <c r="VBY25" s="21"/>
      <c r="VBZ25" s="21"/>
      <c r="VCA25" s="21"/>
      <c r="VCB25" s="21"/>
      <c r="VCC25" s="21"/>
      <c r="VCD25" s="21"/>
      <c r="VCE25" s="21"/>
      <c r="VCF25" s="21"/>
      <c r="VCG25" s="21"/>
      <c r="VCH25" s="21"/>
      <c r="VCI25" s="21"/>
      <c r="VCJ25" s="21"/>
      <c r="VCK25" s="21"/>
      <c r="VCL25" s="21"/>
      <c r="VCM25" s="21"/>
      <c r="VCN25" s="21"/>
      <c r="VCO25" s="21"/>
      <c r="VCP25" s="21"/>
      <c r="VCQ25" s="21"/>
      <c r="VCR25" s="21"/>
      <c r="VCS25" s="21"/>
      <c r="VCT25" s="21"/>
      <c r="VCU25" s="21"/>
      <c r="VCV25" s="21"/>
      <c r="VCW25" s="21"/>
      <c r="VCX25" s="21"/>
      <c r="VCY25" s="21"/>
      <c r="VCZ25" s="21"/>
      <c r="VDA25" s="21"/>
      <c r="VDB25" s="21"/>
      <c r="VDC25" s="21"/>
      <c r="VDD25" s="21"/>
      <c r="VDE25" s="21"/>
      <c r="VDF25" s="21"/>
      <c r="VDG25" s="21"/>
      <c r="VDH25" s="21"/>
      <c r="VDI25" s="21"/>
      <c r="VDJ25" s="21"/>
      <c r="VDK25" s="21"/>
      <c r="VDL25" s="21"/>
      <c r="VDM25" s="21"/>
      <c r="VDN25" s="21"/>
      <c r="VDO25" s="21"/>
      <c r="VDP25" s="21"/>
      <c r="VDQ25" s="21"/>
      <c r="VDR25" s="21"/>
      <c r="VDS25" s="21"/>
      <c r="VDT25" s="21"/>
      <c r="VDU25" s="21"/>
      <c r="VDV25" s="21"/>
      <c r="VDW25" s="21"/>
      <c r="VDX25" s="21"/>
      <c r="VDY25" s="21"/>
      <c r="VDZ25" s="21"/>
      <c r="VEA25" s="21"/>
      <c r="VEB25" s="21"/>
      <c r="VEC25" s="21"/>
      <c r="VED25" s="21"/>
      <c r="VEE25" s="21"/>
      <c r="VEF25" s="21"/>
      <c r="VEG25" s="21"/>
      <c r="VEH25" s="21"/>
      <c r="VEI25" s="21"/>
      <c r="VEJ25" s="21"/>
      <c r="VEK25" s="21"/>
      <c r="VEL25" s="21"/>
      <c r="VEM25" s="21"/>
      <c r="VEN25" s="21"/>
      <c r="VEO25" s="21"/>
      <c r="VEP25" s="21"/>
      <c r="VEQ25" s="21"/>
      <c r="VER25" s="21"/>
      <c r="VES25" s="21"/>
      <c r="VET25" s="21"/>
      <c r="VEU25" s="21"/>
      <c r="VEV25" s="21"/>
      <c r="VEW25" s="21"/>
      <c r="VEX25" s="21"/>
      <c r="VEY25" s="21"/>
      <c r="VEZ25" s="21"/>
      <c r="VFA25" s="21"/>
      <c r="VFB25" s="21"/>
      <c r="VFC25" s="21"/>
      <c r="VFD25" s="21"/>
      <c r="VFE25" s="21"/>
      <c r="VFF25" s="21"/>
      <c r="VFG25" s="21"/>
      <c r="VFH25" s="21"/>
      <c r="VFI25" s="21"/>
      <c r="VFJ25" s="21"/>
      <c r="VFK25" s="21"/>
      <c r="VFL25" s="21"/>
      <c r="VFM25" s="21"/>
      <c r="VFN25" s="21"/>
      <c r="VFO25" s="21"/>
      <c r="VFP25" s="21"/>
      <c r="VFQ25" s="21"/>
      <c r="VFR25" s="21"/>
      <c r="VFS25" s="21"/>
      <c r="VFT25" s="21"/>
      <c r="VFU25" s="21"/>
      <c r="VFV25" s="21"/>
      <c r="VFW25" s="21"/>
      <c r="VFX25" s="21"/>
      <c r="VFY25" s="21"/>
      <c r="VFZ25" s="21"/>
      <c r="VGA25" s="21"/>
      <c r="VGB25" s="21"/>
      <c r="VGC25" s="21"/>
      <c r="VGD25" s="21"/>
      <c r="VGE25" s="21"/>
      <c r="VGF25" s="21"/>
      <c r="VGG25" s="21"/>
      <c r="VGH25" s="21"/>
      <c r="VGI25" s="21"/>
      <c r="VGJ25" s="21"/>
      <c r="VGK25" s="21"/>
      <c r="VGL25" s="21"/>
      <c r="VGM25" s="21"/>
      <c r="VGN25" s="21"/>
      <c r="VGO25" s="21"/>
      <c r="VGP25" s="21"/>
      <c r="VGQ25" s="21"/>
      <c r="VGR25" s="21"/>
      <c r="VGS25" s="21"/>
      <c r="VGT25" s="21"/>
      <c r="VGU25" s="21"/>
      <c r="VGV25" s="21"/>
      <c r="VGW25" s="21"/>
      <c r="VGX25" s="21"/>
      <c r="VGY25" s="21"/>
      <c r="VGZ25" s="21"/>
      <c r="VHA25" s="21"/>
      <c r="VHB25" s="21"/>
      <c r="VHC25" s="21"/>
      <c r="VHD25" s="21"/>
      <c r="VHE25" s="21"/>
      <c r="VHF25" s="21"/>
      <c r="VHG25" s="21"/>
      <c r="VHH25" s="21"/>
      <c r="VHI25" s="21"/>
      <c r="VHJ25" s="21"/>
      <c r="VHK25" s="21"/>
      <c r="VHL25" s="21"/>
      <c r="VHM25" s="21"/>
      <c r="VHN25" s="21"/>
      <c r="VHO25" s="21"/>
      <c r="VHP25" s="21"/>
      <c r="VHQ25" s="21"/>
      <c r="VHR25" s="21"/>
      <c r="VHS25" s="21"/>
      <c r="VHT25" s="21"/>
      <c r="VHU25" s="21"/>
      <c r="VHV25" s="21"/>
      <c r="VHW25" s="21"/>
      <c r="VHX25" s="21"/>
      <c r="VHY25" s="21"/>
      <c r="VHZ25" s="21"/>
      <c r="VIA25" s="21"/>
      <c r="VIB25" s="21"/>
      <c r="VIC25" s="21"/>
      <c r="VID25" s="21"/>
      <c r="VIE25" s="21"/>
      <c r="VIF25" s="21"/>
      <c r="VIG25" s="21"/>
      <c r="VIH25" s="21"/>
      <c r="VII25" s="21"/>
      <c r="VIJ25" s="21"/>
      <c r="VIK25" s="21"/>
      <c r="VIL25" s="21"/>
      <c r="VIM25" s="21"/>
      <c r="VIN25" s="21"/>
      <c r="VIO25" s="21"/>
      <c r="VIP25" s="21"/>
      <c r="VIQ25" s="21"/>
      <c r="VIR25" s="21"/>
      <c r="VIS25" s="21"/>
      <c r="VIT25" s="21"/>
      <c r="VIU25" s="21"/>
      <c r="VIV25" s="21"/>
      <c r="VIW25" s="21"/>
      <c r="VIX25" s="21"/>
      <c r="VIY25" s="21"/>
      <c r="VIZ25" s="21"/>
      <c r="VJA25" s="21"/>
      <c r="VJB25" s="21"/>
      <c r="VJC25" s="21"/>
      <c r="VJD25" s="21"/>
      <c r="VJE25" s="21"/>
      <c r="VJF25" s="21"/>
      <c r="VJG25" s="21"/>
      <c r="VJH25" s="21"/>
      <c r="VJI25" s="21"/>
      <c r="VJJ25" s="21"/>
      <c r="VJK25" s="21"/>
      <c r="VJL25" s="21"/>
      <c r="VJM25" s="21"/>
      <c r="VJN25" s="21"/>
      <c r="VJO25" s="21"/>
      <c r="VJP25" s="21"/>
      <c r="VJQ25" s="21"/>
      <c r="VJR25" s="21"/>
      <c r="VJS25" s="21"/>
      <c r="VJT25" s="21"/>
      <c r="VJU25" s="21"/>
      <c r="VJV25" s="21"/>
      <c r="VJW25" s="21"/>
      <c r="VJX25" s="21"/>
      <c r="VJY25" s="21"/>
      <c r="VJZ25" s="21"/>
      <c r="VKA25" s="21"/>
      <c r="VKB25" s="21"/>
      <c r="VKC25" s="21"/>
      <c r="VKD25" s="21"/>
      <c r="VKE25" s="21"/>
      <c r="VKF25" s="21"/>
      <c r="VKG25" s="21"/>
      <c r="VKH25" s="21"/>
      <c r="VKI25" s="21"/>
      <c r="VKJ25" s="21"/>
      <c r="VKK25" s="21"/>
      <c r="VKL25" s="21"/>
      <c r="VKM25" s="21"/>
      <c r="VKN25" s="21"/>
      <c r="VKO25" s="21"/>
      <c r="VKP25" s="21"/>
      <c r="VKQ25" s="21"/>
      <c r="VKR25" s="21"/>
      <c r="VKS25" s="21"/>
      <c r="VKT25" s="21"/>
      <c r="VKU25" s="21"/>
      <c r="VKV25" s="21"/>
      <c r="VKW25" s="21"/>
      <c r="VKX25" s="21"/>
      <c r="VKY25" s="21"/>
      <c r="VKZ25" s="21"/>
      <c r="VLA25" s="21"/>
      <c r="VLB25" s="21"/>
      <c r="VLC25" s="21"/>
      <c r="VLD25" s="21"/>
      <c r="VLE25" s="21"/>
      <c r="VLF25" s="21"/>
      <c r="VLG25" s="21"/>
      <c r="VLH25" s="21"/>
      <c r="VLI25" s="21"/>
      <c r="VLJ25" s="21"/>
      <c r="VLK25" s="21"/>
      <c r="VLL25" s="21"/>
      <c r="VLM25" s="21"/>
      <c r="VLN25" s="21"/>
      <c r="VLO25" s="21"/>
      <c r="VLP25" s="21"/>
      <c r="VLQ25" s="21"/>
      <c r="VLR25" s="21"/>
      <c r="VLS25" s="21"/>
      <c r="VLT25" s="21"/>
      <c r="VLU25" s="21"/>
      <c r="VLV25" s="21"/>
      <c r="VLW25" s="21"/>
      <c r="VLX25" s="21"/>
      <c r="VLY25" s="21"/>
      <c r="VLZ25" s="21"/>
      <c r="VMA25" s="21"/>
      <c r="VMB25" s="21"/>
      <c r="VMC25" s="21"/>
      <c r="VMD25" s="21"/>
      <c r="VME25" s="21"/>
      <c r="VMF25" s="21"/>
      <c r="VMG25" s="21"/>
      <c r="VMH25" s="21"/>
      <c r="VMI25" s="21"/>
      <c r="VMJ25" s="21"/>
      <c r="VMK25" s="21"/>
      <c r="VML25" s="21"/>
      <c r="VMM25" s="21"/>
      <c r="VMN25" s="21"/>
      <c r="VMO25" s="21"/>
      <c r="VMP25" s="21"/>
      <c r="VMQ25" s="21"/>
      <c r="VMR25" s="21"/>
      <c r="VMS25" s="21"/>
      <c r="VMT25" s="21"/>
      <c r="VMU25" s="21"/>
      <c r="VMV25" s="21"/>
      <c r="VMW25" s="21"/>
      <c r="VMX25" s="21"/>
      <c r="VMY25" s="21"/>
      <c r="VMZ25" s="21"/>
      <c r="VNA25" s="21"/>
      <c r="VNB25" s="21"/>
      <c r="VNC25" s="21"/>
      <c r="VND25" s="21"/>
      <c r="VNE25" s="21"/>
      <c r="VNF25" s="21"/>
      <c r="VNG25" s="21"/>
      <c r="VNH25" s="21"/>
      <c r="VNI25" s="21"/>
      <c r="VNJ25" s="21"/>
      <c r="VNK25" s="21"/>
      <c r="VNL25" s="21"/>
      <c r="VNM25" s="21"/>
      <c r="VNN25" s="21"/>
      <c r="VNO25" s="21"/>
      <c r="VNP25" s="21"/>
      <c r="VNQ25" s="21"/>
      <c r="VNR25" s="21"/>
      <c r="VNS25" s="21"/>
      <c r="VNT25" s="21"/>
      <c r="VNU25" s="21"/>
      <c r="VNV25" s="21"/>
      <c r="VNW25" s="21"/>
      <c r="VNX25" s="21"/>
      <c r="VNY25" s="21"/>
      <c r="VNZ25" s="21"/>
      <c r="VOA25" s="21"/>
      <c r="VOB25" s="21"/>
      <c r="VOC25" s="21"/>
      <c r="VOD25" s="21"/>
      <c r="VOE25" s="21"/>
      <c r="VOF25" s="21"/>
      <c r="VOG25" s="21"/>
      <c r="VOH25" s="21"/>
      <c r="VOI25" s="21"/>
      <c r="VOJ25" s="21"/>
      <c r="VOK25" s="21"/>
      <c r="VOL25" s="21"/>
      <c r="VOM25" s="21"/>
      <c r="VON25" s="21"/>
      <c r="VOO25" s="21"/>
      <c r="VOP25" s="21"/>
      <c r="VOQ25" s="21"/>
      <c r="VOR25" s="21"/>
      <c r="VOS25" s="21"/>
      <c r="VOT25" s="21"/>
      <c r="VOU25" s="21"/>
      <c r="VOV25" s="21"/>
      <c r="VOW25" s="21"/>
      <c r="VOX25" s="21"/>
      <c r="VOY25" s="21"/>
      <c r="VOZ25" s="21"/>
      <c r="VPA25" s="21"/>
      <c r="VPB25" s="21"/>
      <c r="VPC25" s="21"/>
      <c r="VPD25" s="21"/>
      <c r="VPE25" s="21"/>
      <c r="VPF25" s="21"/>
      <c r="VPG25" s="21"/>
      <c r="VPH25" s="21"/>
      <c r="VPI25" s="21"/>
      <c r="VPJ25" s="21"/>
      <c r="VPK25" s="21"/>
      <c r="VPL25" s="21"/>
      <c r="VPM25" s="21"/>
      <c r="VPN25" s="21"/>
      <c r="VPO25" s="21"/>
      <c r="VPP25" s="21"/>
      <c r="VPQ25" s="21"/>
      <c r="VPR25" s="21"/>
      <c r="VPS25" s="21"/>
      <c r="VPT25" s="21"/>
      <c r="VPU25" s="21"/>
      <c r="VPV25" s="21"/>
      <c r="VPW25" s="21"/>
      <c r="VPX25" s="21"/>
      <c r="VPY25" s="21"/>
      <c r="VPZ25" s="21"/>
      <c r="VQA25" s="21"/>
      <c r="VQB25" s="21"/>
      <c r="VQC25" s="21"/>
      <c r="VQD25" s="21"/>
      <c r="VQE25" s="21"/>
      <c r="VQF25" s="21"/>
      <c r="VQG25" s="21"/>
      <c r="VQH25" s="21"/>
      <c r="VQI25" s="21"/>
      <c r="VQJ25" s="21"/>
      <c r="VQK25" s="21"/>
      <c r="VQL25" s="21"/>
      <c r="VQM25" s="21"/>
      <c r="VQN25" s="21"/>
      <c r="VQO25" s="21"/>
      <c r="VQP25" s="21"/>
      <c r="VQQ25" s="21"/>
      <c r="VQR25" s="21"/>
      <c r="VQS25" s="21"/>
      <c r="VQT25" s="21"/>
      <c r="VQU25" s="21"/>
      <c r="VQV25" s="21"/>
      <c r="VQW25" s="21"/>
      <c r="VQX25" s="21"/>
      <c r="VQY25" s="21"/>
      <c r="VQZ25" s="21"/>
      <c r="VRA25" s="21"/>
      <c r="VRB25" s="21"/>
      <c r="VRC25" s="21"/>
      <c r="VRD25" s="21"/>
      <c r="VRE25" s="21"/>
      <c r="VRF25" s="21"/>
      <c r="VRG25" s="21"/>
      <c r="VRH25" s="21"/>
      <c r="VRI25" s="21"/>
      <c r="VRJ25" s="21"/>
      <c r="VRK25" s="21"/>
      <c r="VRL25" s="21"/>
      <c r="VRM25" s="21"/>
      <c r="VRN25" s="21"/>
      <c r="VRO25" s="21"/>
      <c r="VRP25" s="21"/>
      <c r="VRQ25" s="21"/>
      <c r="VRR25" s="21"/>
      <c r="VRS25" s="21"/>
      <c r="VRT25" s="21"/>
      <c r="VRU25" s="21"/>
      <c r="VRV25" s="21"/>
      <c r="VRW25" s="21"/>
      <c r="VRX25" s="21"/>
      <c r="VRY25" s="21"/>
      <c r="VRZ25" s="21"/>
      <c r="VSA25" s="21"/>
      <c r="VSB25" s="21"/>
      <c r="VSC25" s="21"/>
      <c r="VSD25" s="21"/>
      <c r="VSE25" s="21"/>
      <c r="VSF25" s="21"/>
      <c r="VSG25" s="21"/>
      <c r="VSH25" s="21"/>
      <c r="VSI25" s="21"/>
      <c r="VSJ25" s="21"/>
      <c r="VSK25" s="21"/>
      <c r="VSL25" s="21"/>
      <c r="VSM25" s="21"/>
      <c r="VSN25" s="21"/>
      <c r="VSO25" s="21"/>
      <c r="VSP25" s="21"/>
      <c r="VSQ25" s="21"/>
      <c r="VSR25" s="21"/>
      <c r="VSS25" s="21"/>
      <c r="VST25" s="21"/>
      <c r="VSU25" s="21"/>
      <c r="VSV25" s="21"/>
      <c r="VSW25" s="21"/>
      <c r="VSX25" s="21"/>
      <c r="VSY25" s="21"/>
      <c r="VSZ25" s="21"/>
      <c r="VTA25" s="21"/>
      <c r="VTB25" s="21"/>
      <c r="VTC25" s="21"/>
      <c r="VTD25" s="21"/>
      <c r="VTE25" s="21"/>
      <c r="VTF25" s="21"/>
      <c r="VTG25" s="21"/>
      <c r="VTH25" s="21"/>
      <c r="VTI25" s="21"/>
      <c r="VTJ25" s="21"/>
      <c r="VTK25" s="21"/>
      <c r="VTL25" s="21"/>
      <c r="VTM25" s="21"/>
      <c r="VTN25" s="21"/>
      <c r="VTO25" s="21"/>
      <c r="VTP25" s="21"/>
      <c r="VTQ25" s="21"/>
      <c r="VTR25" s="21"/>
      <c r="VTS25" s="21"/>
      <c r="VTT25" s="21"/>
      <c r="VTU25" s="21"/>
      <c r="VTV25" s="21"/>
      <c r="VTW25" s="21"/>
      <c r="VTX25" s="21"/>
      <c r="VTY25" s="21"/>
      <c r="VTZ25" s="21"/>
      <c r="VUA25" s="21"/>
      <c r="VUB25" s="21"/>
      <c r="VUC25" s="21"/>
      <c r="VUD25" s="21"/>
      <c r="VUE25" s="21"/>
      <c r="VUF25" s="21"/>
      <c r="VUG25" s="21"/>
      <c r="VUH25" s="21"/>
      <c r="VUI25" s="21"/>
      <c r="VUJ25" s="21"/>
      <c r="VUK25" s="21"/>
      <c r="VUL25" s="21"/>
      <c r="VUM25" s="21"/>
      <c r="VUN25" s="21"/>
      <c r="VUO25" s="21"/>
      <c r="VUP25" s="21"/>
      <c r="VUQ25" s="21"/>
      <c r="VUR25" s="21"/>
      <c r="VUS25" s="21"/>
      <c r="VUT25" s="21"/>
      <c r="VUU25" s="21"/>
      <c r="VUV25" s="21"/>
      <c r="VUW25" s="21"/>
      <c r="VUX25" s="21"/>
      <c r="VUY25" s="21"/>
      <c r="VUZ25" s="21"/>
      <c r="VVA25" s="21"/>
      <c r="VVB25" s="21"/>
      <c r="VVC25" s="21"/>
      <c r="VVD25" s="21"/>
      <c r="VVE25" s="21"/>
      <c r="VVF25" s="21"/>
      <c r="VVG25" s="21"/>
      <c r="VVH25" s="21"/>
      <c r="VVI25" s="21"/>
      <c r="VVJ25" s="21"/>
      <c r="VVK25" s="21"/>
      <c r="VVL25" s="21"/>
      <c r="VVM25" s="21"/>
      <c r="VVN25" s="21"/>
      <c r="VVO25" s="21"/>
      <c r="VVP25" s="21"/>
      <c r="VVQ25" s="21"/>
      <c r="VVR25" s="21"/>
      <c r="VVS25" s="21"/>
      <c r="VVT25" s="21"/>
      <c r="VVU25" s="21"/>
      <c r="VVV25" s="21"/>
      <c r="VVW25" s="21"/>
      <c r="VVX25" s="21"/>
      <c r="VVY25" s="21"/>
      <c r="VVZ25" s="21"/>
      <c r="VWA25" s="21"/>
      <c r="VWB25" s="21"/>
      <c r="VWC25" s="21"/>
      <c r="VWD25" s="21"/>
      <c r="VWE25" s="21"/>
      <c r="VWF25" s="21"/>
      <c r="VWG25" s="21"/>
      <c r="VWH25" s="21"/>
      <c r="VWI25" s="21"/>
      <c r="VWJ25" s="21"/>
      <c r="VWK25" s="21"/>
      <c r="VWL25" s="21"/>
      <c r="VWM25" s="21"/>
      <c r="VWN25" s="21"/>
      <c r="VWO25" s="21"/>
      <c r="VWP25" s="21"/>
      <c r="VWQ25" s="21"/>
      <c r="VWR25" s="21"/>
      <c r="VWS25" s="21"/>
      <c r="VWT25" s="21"/>
      <c r="VWU25" s="21"/>
      <c r="VWV25" s="21"/>
      <c r="VWW25" s="21"/>
      <c r="VWX25" s="21"/>
      <c r="VWY25" s="21"/>
      <c r="VWZ25" s="21"/>
      <c r="VXA25" s="21"/>
      <c r="VXB25" s="21"/>
      <c r="VXC25" s="21"/>
      <c r="VXD25" s="21"/>
      <c r="VXE25" s="21"/>
      <c r="VXF25" s="21"/>
      <c r="VXG25" s="21"/>
      <c r="VXH25" s="21"/>
      <c r="VXI25" s="21"/>
      <c r="VXJ25" s="21"/>
      <c r="VXK25" s="21"/>
      <c r="VXL25" s="21"/>
      <c r="VXM25" s="21"/>
      <c r="VXN25" s="21"/>
      <c r="VXO25" s="21"/>
      <c r="VXP25" s="21"/>
      <c r="VXQ25" s="21"/>
      <c r="VXR25" s="21"/>
      <c r="VXS25" s="21"/>
      <c r="VXT25" s="21"/>
      <c r="VXU25" s="21"/>
      <c r="VXV25" s="21"/>
      <c r="VXW25" s="21"/>
      <c r="VXX25" s="21"/>
      <c r="VXY25" s="21"/>
      <c r="VXZ25" s="21"/>
      <c r="VYA25" s="21"/>
      <c r="VYB25" s="21"/>
      <c r="VYC25" s="21"/>
      <c r="VYD25" s="21"/>
      <c r="VYE25" s="21"/>
      <c r="VYF25" s="21"/>
      <c r="VYG25" s="21"/>
      <c r="VYH25" s="21"/>
      <c r="VYI25" s="21"/>
      <c r="VYJ25" s="21"/>
      <c r="VYK25" s="21"/>
      <c r="VYL25" s="21"/>
      <c r="VYM25" s="21"/>
      <c r="VYN25" s="21"/>
      <c r="VYO25" s="21"/>
      <c r="VYP25" s="21"/>
      <c r="VYQ25" s="21"/>
      <c r="VYR25" s="21"/>
      <c r="VYS25" s="21"/>
      <c r="VYT25" s="21"/>
      <c r="VYU25" s="21"/>
      <c r="VYV25" s="21"/>
      <c r="VYW25" s="21"/>
      <c r="VYX25" s="21"/>
      <c r="VYY25" s="21"/>
      <c r="VYZ25" s="21"/>
      <c r="VZA25" s="21"/>
      <c r="VZB25" s="21"/>
      <c r="VZC25" s="21"/>
      <c r="VZD25" s="21"/>
      <c r="VZE25" s="21"/>
      <c r="VZF25" s="21"/>
      <c r="VZG25" s="21"/>
      <c r="VZH25" s="21"/>
      <c r="VZI25" s="21"/>
      <c r="VZJ25" s="21"/>
      <c r="VZK25" s="21"/>
      <c r="VZL25" s="21"/>
      <c r="VZM25" s="21"/>
      <c r="VZN25" s="21"/>
      <c r="VZO25" s="21"/>
      <c r="VZP25" s="21"/>
      <c r="VZQ25" s="21"/>
      <c r="VZR25" s="21"/>
      <c r="VZS25" s="21"/>
      <c r="VZT25" s="21"/>
      <c r="VZU25" s="21"/>
      <c r="VZV25" s="21"/>
      <c r="VZW25" s="21"/>
      <c r="VZX25" s="21"/>
      <c r="VZY25" s="21"/>
      <c r="VZZ25" s="21"/>
      <c r="WAA25" s="21"/>
      <c r="WAB25" s="21"/>
      <c r="WAC25" s="21"/>
      <c r="WAD25" s="21"/>
      <c r="WAE25" s="21"/>
      <c r="WAF25" s="21"/>
      <c r="WAG25" s="21"/>
      <c r="WAH25" s="21"/>
      <c r="WAI25" s="21"/>
      <c r="WAJ25" s="21"/>
      <c r="WAK25" s="21"/>
      <c r="WAL25" s="21"/>
      <c r="WAM25" s="21"/>
      <c r="WAN25" s="21"/>
      <c r="WAO25" s="21"/>
      <c r="WAP25" s="21"/>
      <c r="WAQ25" s="21"/>
      <c r="WAR25" s="21"/>
      <c r="WAS25" s="21"/>
      <c r="WAT25" s="21"/>
      <c r="WAU25" s="21"/>
      <c r="WAV25" s="21"/>
      <c r="WAW25" s="21"/>
      <c r="WAX25" s="21"/>
      <c r="WAY25" s="21"/>
      <c r="WAZ25" s="21"/>
      <c r="WBA25" s="21"/>
      <c r="WBB25" s="21"/>
      <c r="WBC25" s="21"/>
      <c r="WBD25" s="21"/>
      <c r="WBE25" s="21"/>
      <c r="WBF25" s="21"/>
      <c r="WBG25" s="21"/>
      <c r="WBH25" s="21"/>
      <c r="WBI25" s="21"/>
      <c r="WBJ25" s="21"/>
      <c r="WBK25" s="21"/>
      <c r="WBL25" s="21"/>
      <c r="WBM25" s="21"/>
      <c r="WBN25" s="21"/>
      <c r="WBO25" s="21"/>
      <c r="WBP25" s="21"/>
      <c r="WBQ25" s="21"/>
      <c r="WBR25" s="21"/>
      <c r="WBS25" s="21"/>
      <c r="WBT25" s="21"/>
      <c r="WBU25" s="21"/>
      <c r="WBV25" s="21"/>
      <c r="WBW25" s="21"/>
      <c r="WBX25" s="21"/>
      <c r="WBY25" s="21"/>
      <c r="WBZ25" s="21"/>
      <c r="WCA25" s="21"/>
      <c r="WCB25" s="21"/>
      <c r="WCC25" s="21"/>
      <c r="WCD25" s="21"/>
      <c r="WCE25" s="21"/>
      <c r="WCF25" s="21"/>
      <c r="WCG25" s="21"/>
      <c r="WCH25" s="21"/>
      <c r="WCI25" s="21"/>
      <c r="WCJ25" s="21"/>
      <c r="WCK25" s="21"/>
      <c r="WCL25" s="21"/>
      <c r="WCM25" s="21"/>
      <c r="WCN25" s="21"/>
      <c r="WCO25" s="21"/>
      <c r="WCP25" s="21"/>
      <c r="WCQ25" s="21"/>
      <c r="WCR25" s="21"/>
      <c r="WCS25" s="21"/>
      <c r="WCT25" s="21"/>
      <c r="WCU25" s="21"/>
      <c r="WCV25" s="21"/>
      <c r="WCW25" s="21"/>
      <c r="WCX25" s="21"/>
      <c r="WCY25" s="21"/>
      <c r="WCZ25" s="21"/>
      <c r="WDA25" s="21"/>
      <c r="WDB25" s="21"/>
      <c r="WDC25" s="21"/>
      <c r="WDD25" s="21"/>
      <c r="WDE25" s="21"/>
      <c r="WDF25" s="21"/>
      <c r="WDG25" s="21"/>
      <c r="WDH25" s="21"/>
      <c r="WDI25" s="21"/>
      <c r="WDJ25" s="21"/>
      <c r="WDK25" s="21"/>
      <c r="WDL25" s="21"/>
      <c r="WDM25" s="21"/>
      <c r="WDN25" s="21"/>
      <c r="WDO25" s="21"/>
      <c r="WDP25" s="21"/>
      <c r="WDQ25" s="21"/>
      <c r="WDR25" s="21"/>
      <c r="WDS25" s="21"/>
      <c r="WDT25" s="21"/>
      <c r="WDU25" s="21"/>
      <c r="WDV25" s="21"/>
      <c r="WDW25" s="21"/>
      <c r="WDX25" s="21"/>
      <c r="WDY25" s="21"/>
      <c r="WDZ25" s="21"/>
      <c r="WEA25" s="21"/>
      <c r="WEB25" s="21"/>
      <c r="WEC25" s="21"/>
      <c r="WED25" s="21"/>
      <c r="WEE25" s="21"/>
      <c r="WEF25" s="21"/>
      <c r="WEG25" s="21"/>
      <c r="WEH25" s="21"/>
      <c r="WEI25" s="21"/>
      <c r="WEJ25" s="21"/>
      <c r="WEK25" s="21"/>
      <c r="WEL25" s="21"/>
      <c r="WEM25" s="21"/>
      <c r="WEN25" s="21"/>
      <c r="WEO25" s="21"/>
      <c r="WEP25" s="21"/>
      <c r="WEQ25" s="21"/>
      <c r="WER25" s="21"/>
      <c r="WES25" s="21"/>
      <c r="WET25" s="21"/>
      <c r="WEU25" s="21"/>
      <c r="WEV25" s="21"/>
      <c r="WEW25" s="21"/>
      <c r="WEX25" s="21"/>
      <c r="WEY25" s="21"/>
      <c r="WEZ25" s="21"/>
      <c r="WFA25" s="21"/>
      <c r="WFB25" s="21"/>
      <c r="WFC25" s="21"/>
      <c r="WFD25" s="21"/>
      <c r="WFE25" s="21"/>
      <c r="WFF25" s="21"/>
      <c r="WFG25" s="21"/>
      <c r="WFH25" s="21"/>
      <c r="WFI25" s="21"/>
      <c r="WFJ25" s="21"/>
      <c r="WFK25" s="21"/>
      <c r="WFL25" s="21"/>
      <c r="WFM25" s="21"/>
      <c r="WFN25" s="21"/>
      <c r="WFO25" s="21"/>
      <c r="WFP25" s="21"/>
      <c r="WFQ25" s="21"/>
      <c r="WFR25" s="21"/>
      <c r="WFS25" s="21"/>
      <c r="WFT25" s="21"/>
      <c r="WFU25" s="21"/>
      <c r="WFV25" s="21"/>
      <c r="WFW25" s="21"/>
      <c r="WFX25" s="21"/>
      <c r="WFY25" s="21"/>
      <c r="WFZ25" s="21"/>
      <c r="WGA25" s="21"/>
      <c r="WGB25" s="21"/>
      <c r="WGC25" s="21"/>
      <c r="WGD25" s="21"/>
      <c r="WGE25" s="21"/>
      <c r="WGF25" s="21"/>
      <c r="WGG25" s="21"/>
      <c r="WGH25" s="21"/>
      <c r="WGI25" s="21"/>
      <c r="WGJ25" s="21"/>
      <c r="WGK25" s="21"/>
      <c r="WGL25" s="21"/>
      <c r="WGM25" s="21"/>
      <c r="WGN25" s="21"/>
      <c r="WGO25" s="21"/>
      <c r="WGP25" s="21"/>
      <c r="WGQ25" s="21"/>
      <c r="WGR25" s="21"/>
      <c r="WGS25" s="21"/>
      <c r="WGT25" s="21"/>
      <c r="WGU25" s="21"/>
      <c r="WGV25" s="21"/>
      <c r="WGW25" s="21"/>
      <c r="WGX25" s="21"/>
      <c r="WGY25" s="21"/>
      <c r="WGZ25" s="21"/>
      <c r="WHA25" s="21"/>
      <c r="WHB25" s="21"/>
      <c r="WHC25" s="21"/>
      <c r="WHD25" s="21"/>
      <c r="WHE25" s="21"/>
      <c r="WHF25" s="21"/>
      <c r="WHG25" s="21"/>
      <c r="WHH25" s="21"/>
      <c r="WHI25" s="21"/>
      <c r="WHJ25" s="21"/>
      <c r="WHK25" s="21"/>
      <c r="WHL25" s="21"/>
      <c r="WHM25" s="21"/>
      <c r="WHN25" s="21"/>
      <c r="WHO25" s="21"/>
      <c r="WHP25" s="21"/>
      <c r="WHQ25" s="21"/>
      <c r="WHR25" s="21"/>
      <c r="WHS25" s="21"/>
      <c r="WHT25" s="21"/>
      <c r="WHU25" s="21"/>
      <c r="WHV25" s="21"/>
      <c r="WHW25" s="21"/>
      <c r="WHX25" s="21"/>
      <c r="WHY25" s="21"/>
      <c r="WHZ25" s="21"/>
      <c r="WIA25" s="21"/>
      <c r="WIB25" s="21"/>
      <c r="WIC25" s="21"/>
      <c r="WID25" s="21"/>
      <c r="WIE25" s="21"/>
      <c r="WIF25" s="21"/>
      <c r="WIG25" s="21"/>
      <c r="WIH25" s="21"/>
      <c r="WII25" s="21"/>
      <c r="WIJ25" s="21"/>
      <c r="WIK25" s="21"/>
      <c r="WIL25" s="21"/>
      <c r="WIM25" s="21"/>
      <c r="WIN25" s="21"/>
      <c r="WIO25" s="21"/>
      <c r="WIP25" s="21"/>
      <c r="WIQ25" s="21"/>
      <c r="WIR25" s="21"/>
      <c r="WIS25" s="21"/>
      <c r="WIT25" s="21"/>
      <c r="WIU25" s="21"/>
      <c r="WIV25" s="21"/>
      <c r="WIW25" s="21"/>
      <c r="WIX25" s="21"/>
      <c r="WIY25" s="21"/>
      <c r="WIZ25" s="21"/>
      <c r="WJA25" s="21"/>
      <c r="WJB25" s="21"/>
      <c r="WJC25" s="21"/>
      <c r="WJD25" s="21"/>
      <c r="WJE25" s="21"/>
      <c r="WJF25" s="21"/>
      <c r="WJG25" s="21"/>
      <c r="WJH25" s="21"/>
      <c r="WJI25" s="21"/>
      <c r="WJJ25" s="21"/>
      <c r="WJK25" s="21"/>
      <c r="WJL25" s="21"/>
      <c r="WJM25" s="21"/>
      <c r="WJN25" s="21"/>
      <c r="WJO25" s="21"/>
      <c r="WJP25" s="21"/>
      <c r="WJQ25" s="21"/>
      <c r="WJR25" s="21"/>
      <c r="WJS25" s="21"/>
      <c r="WJT25" s="21"/>
      <c r="WJU25" s="21"/>
      <c r="WJV25" s="21"/>
      <c r="WJW25" s="21"/>
      <c r="WJX25" s="21"/>
      <c r="WJY25" s="21"/>
      <c r="WJZ25" s="21"/>
      <c r="WKA25" s="21"/>
      <c r="WKB25" s="21"/>
      <c r="WKC25" s="21"/>
      <c r="WKD25" s="21"/>
      <c r="WKE25" s="21"/>
      <c r="WKF25" s="21"/>
      <c r="WKG25" s="21"/>
      <c r="WKH25" s="21"/>
      <c r="WKI25" s="21"/>
      <c r="WKJ25" s="21"/>
      <c r="WKK25" s="21"/>
      <c r="WKL25" s="21"/>
      <c r="WKM25" s="21"/>
      <c r="WKN25" s="21"/>
      <c r="WKO25" s="21"/>
      <c r="WKP25" s="21"/>
      <c r="WKQ25" s="21"/>
      <c r="WKR25" s="21"/>
      <c r="WKS25" s="21"/>
      <c r="WKT25" s="21"/>
      <c r="WKU25" s="21"/>
      <c r="WKV25" s="21"/>
      <c r="WKW25" s="21"/>
      <c r="WKX25" s="21"/>
      <c r="WKY25" s="21"/>
      <c r="WKZ25" s="21"/>
      <c r="WLA25" s="21"/>
      <c r="WLB25" s="21"/>
      <c r="WLC25" s="21"/>
      <c r="WLD25" s="21"/>
      <c r="WLE25" s="21"/>
      <c r="WLF25" s="21"/>
      <c r="WLG25" s="21"/>
      <c r="WLH25" s="21"/>
      <c r="WLI25" s="21"/>
      <c r="WLJ25" s="21"/>
      <c r="WLK25" s="21"/>
      <c r="WLL25" s="21"/>
      <c r="WLM25" s="21"/>
      <c r="WLN25" s="21"/>
      <c r="WLO25" s="21"/>
      <c r="WLP25" s="21"/>
      <c r="WLQ25" s="21"/>
      <c r="WLR25" s="21"/>
      <c r="WLS25" s="21"/>
      <c r="WLT25" s="21"/>
      <c r="WLU25" s="21"/>
      <c r="WLV25" s="21"/>
      <c r="WLW25" s="21"/>
      <c r="WLX25" s="21"/>
      <c r="WLY25" s="21"/>
      <c r="WLZ25" s="21"/>
      <c r="WMA25" s="21"/>
      <c r="WMB25" s="21"/>
      <c r="WMC25" s="21"/>
      <c r="WMD25" s="21"/>
      <c r="WME25" s="21"/>
      <c r="WMF25" s="21"/>
      <c r="WMG25" s="21"/>
      <c r="WMH25" s="21"/>
      <c r="WMI25" s="21"/>
      <c r="WMJ25" s="21"/>
      <c r="WMK25" s="21"/>
      <c r="WML25" s="21"/>
      <c r="WMM25" s="21"/>
      <c r="WMN25" s="21"/>
      <c r="WMO25" s="21"/>
      <c r="WMP25" s="21"/>
      <c r="WMQ25" s="21"/>
      <c r="WMR25" s="21"/>
      <c r="WMS25" s="21"/>
      <c r="WMT25" s="21"/>
      <c r="WMU25" s="21"/>
      <c r="WMV25" s="21"/>
      <c r="WMW25" s="21"/>
      <c r="WMX25" s="21"/>
      <c r="WMY25" s="21"/>
      <c r="WMZ25" s="21"/>
      <c r="WNA25" s="21"/>
      <c r="WNB25" s="21"/>
      <c r="WNC25" s="21"/>
      <c r="WND25" s="21"/>
      <c r="WNE25" s="21"/>
      <c r="WNF25" s="21"/>
      <c r="WNG25" s="21"/>
      <c r="WNH25" s="21"/>
      <c r="WNI25" s="21"/>
      <c r="WNJ25" s="21"/>
      <c r="WNK25" s="21"/>
      <c r="WNL25" s="21"/>
      <c r="WNM25" s="21"/>
      <c r="WNN25" s="21"/>
      <c r="WNO25" s="21"/>
      <c r="WNP25" s="21"/>
      <c r="WNQ25" s="21"/>
      <c r="WNR25" s="21"/>
      <c r="WNS25" s="21"/>
      <c r="WNT25" s="21"/>
      <c r="WNU25" s="21"/>
      <c r="WNV25" s="21"/>
      <c r="WNW25" s="21"/>
      <c r="WNX25" s="21"/>
      <c r="WNY25" s="21"/>
      <c r="WNZ25" s="21"/>
      <c r="WOA25" s="21"/>
      <c r="WOB25" s="21"/>
      <c r="WOC25" s="21"/>
      <c r="WOD25" s="21"/>
      <c r="WOE25" s="21"/>
      <c r="WOF25" s="21"/>
      <c r="WOG25" s="21"/>
      <c r="WOH25" s="21"/>
      <c r="WOI25" s="21"/>
      <c r="WOJ25" s="21"/>
      <c r="WOK25" s="21"/>
      <c r="WOL25" s="21"/>
      <c r="WOM25" s="21"/>
      <c r="WON25" s="21"/>
      <c r="WOO25" s="21"/>
      <c r="WOP25" s="21"/>
      <c r="WOQ25" s="21"/>
      <c r="WOR25" s="21"/>
      <c r="WOS25" s="21"/>
      <c r="WOT25" s="21"/>
      <c r="WOU25" s="21"/>
      <c r="WOV25" s="21"/>
      <c r="WOW25" s="21"/>
      <c r="WOX25" s="21"/>
      <c r="WOY25" s="21"/>
      <c r="WOZ25" s="21"/>
      <c r="WPA25" s="21"/>
      <c r="WPB25" s="21"/>
      <c r="WPC25" s="21"/>
      <c r="WPD25" s="21"/>
      <c r="WPE25" s="21"/>
      <c r="WPF25" s="21"/>
      <c r="WPG25" s="21"/>
      <c r="WPH25" s="21"/>
      <c r="WPI25" s="21"/>
      <c r="WPJ25" s="21"/>
      <c r="WPK25" s="21"/>
      <c r="WPL25" s="21"/>
      <c r="WPM25" s="21"/>
      <c r="WPN25" s="21"/>
      <c r="WPO25" s="21"/>
      <c r="WPP25" s="21"/>
      <c r="WPQ25" s="21"/>
      <c r="WPR25" s="21"/>
      <c r="WPS25" s="21"/>
      <c r="WPT25" s="21"/>
      <c r="WPU25" s="21"/>
      <c r="WPV25" s="21"/>
      <c r="WPW25" s="21"/>
      <c r="WPX25" s="21"/>
      <c r="WPY25" s="21"/>
      <c r="WPZ25" s="21"/>
      <c r="WQA25" s="21"/>
      <c r="WQB25" s="21"/>
      <c r="WQC25" s="21"/>
      <c r="WQD25" s="21"/>
      <c r="WQE25" s="21"/>
      <c r="WQF25" s="21"/>
      <c r="WQG25" s="21"/>
      <c r="WQH25" s="21"/>
      <c r="WQI25" s="21"/>
      <c r="WQJ25" s="21"/>
      <c r="WQK25" s="21"/>
      <c r="WQL25" s="21"/>
      <c r="WQM25" s="21"/>
      <c r="WQN25" s="21"/>
      <c r="WQO25" s="21"/>
      <c r="WQP25" s="21"/>
      <c r="WQQ25" s="21"/>
      <c r="WQR25" s="21"/>
      <c r="WQS25" s="21"/>
      <c r="WQT25" s="21"/>
      <c r="WQU25" s="21"/>
      <c r="WQV25" s="21"/>
      <c r="WQW25" s="21"/>
      <c r="WQX25" s="21"/>
      <c r="WQY25" s="21"/>
      <c r="WQZ25" s="21"/>
      <c r="WRA25" s="21"/>
      <c r="WRB25" s="21"/>
      <c r="WRC25" s="21"/>
      <c r="WRD25" s="21"/>
      <c r="WRE25" s="21"/>
      <c r="WRF25" s="21"/>
      <c r="WRG25" s="21"/>
      <c r="WRH25" s="21"/>
      <c r="WRI25" s="21"/>
      <c r="WRJ25" s="21"/>
      <c r="WRK25" s="21"/>
      <c r="WRL25" s="21"/>
      <c r="WRM25" s="21"/>
      <c r="WRN25" s="21"/>
      <c r="WRO25" s="21"/>
      <c r="WRP25" s="21"/>
      <c r="WRQ25" s="21"/>
      <c r="WRR25" s="21"/>
      <c r="WRS25" s="21"/>
      <c r="WRT25" s="21"/>
      <c r="WRU25" s="21"/>
      <c r="WRV25" s="21"/>
      <c r="WRW25" s="21"/>
      <c r="WRX25" s="21"/>
      <c r="WRY25" s="21"/>
      <c r="WRZ25" s="21"/>
      <c r="WSA25" s="21"/>
      <c r="WSB25" s="21"/>
      <c r="WSC25" s="21"/>
      <c r="WSD25" s="21"/>
      <c r="WSE25" s="21"/>
      <c r="WSF25" s="21"/>
      <c r="WSG25" s="21"/>
      <c r="WSH25" s="21"/>
      <c r="WSI25" s="21"/>
      <c r="WSJ25" s="21"/>
      <c r="WSK25" s="21"/>
      <c r="WSL25" s="21"/>
      <c r="WSM25" s="21"/>
      <c r="WSN25" s="21"/>
      <c r="WSO25" s="21"/>
      <c r="WSP25" s="21"/>
      <c r="WSQ25" s="21"/>
      <c r="WSR25" s="21"/>
      <c r="WSS25" s="21"/>
      <c r="WST25" s="21"/>
      <c r="WSU25" s="21"/>
      <c r="WSV25" s="21"/>
      <c r="WSW25" s="21"/>
      <c r="WSX25" s="21"/>
      <c r="WSY25" s="21"/>
      <c r="WSZ25" s="21"/>
      <c r="WTA25" s="21"/>
      <c r="WTB25" s="21"/>
      <c r="WTC25" s="21"/>
      <c r="WTD25" s="21"/>
      <c r="WTE25" s="21"/>
      <c r="WTF25" s="21"/>
      <c r="WTG25" s="21"/>
      <c r="WTH25" s="21"/>
      <c r="WTI25" s="21"/>
      <c r="WTJ25" s="21"/>
      <c r="WTK25" s="21"/>
      <c r="WTL25" s="21"/>
      <c r="WTM25" s="21"/>
      <c r="WTN25" s="21"/>
      <c r="WTO25" s="21"/>
      <c r="WTP25" s="21"/>
      <c r="WTQ25" s="21"/>
      <c r="WTR25" s="21"/>
      <c r="WTS25" s="21"/>
      <c r="WTT25" s="21"/>
      <c r="WTU25" s="21"/>
      <c r="WTV25" s="21"/>
      <c r="WTW25" s="21"/>
      <c r="WTX25" s="21"/>
      <c r="WTY25" s="21"/>
      <c r="WTZ25" s="21"/>
      <c r="WUA25" s="21"/>
      <c r="WUB25" s="21"/>
      <c r="WUC25" s="21"/>
      <c r="WUD25" s="21"/>
      <c r="WUE25" s="21"/>
      <c r="WUF25" s="21"/>
      <c r="WUG25" s="21"/>
      <c r="WUH25" s="21"/>
      <c r="WUI25" s="21"/>
      <c r="WUJ25" s="21"/>
      <c r="WUK25" s="21"/>
      <c r="WUL25" s="21"/>
      <c r="WUM25" s="21"/>
      <c r="WUN25" s="21"/>
      <c r="WUO25" s="21"/>
      <c r="WUP25" s="21"/>
      <c r="WUQ25" s="21"/>
      <c r="WUR25" s="21"/>
      <c r="WUS25" s="21"/>
      <c r="WUT25" s="21"/>
      <c r="WUU25" s="21"/>
      <c r="WUV25" s="21"/>
      <c r="WUW25" s="21"/>
      <c r="WUX25" s="21"/>
      <c r="WUY25" s="21"/>
      <c r="WUZ25" s="21"/>
      <c r="WVA25" s="21"/>
      <c r="WVB25" s="21"/>
      <c r="WVC25" s="21"/>
      <c r="WVD25" s="21"/>
      <c r="WVE25" s="21"/>
      <c r="WVF25" s="21"/>
      <c r="WVG25" s="21"/>
      <c r="WVH25" s="21"/>
      <c r="WVI25" s="21"/>
      <c r="WVJ25" s="21"/>
      <c r="WVK25" s="21"/>
      <c r="WVL25" s="21"/>
      <c r="WVM25" s="21"/>
      <c r="WVN25" s="21"/>
      <c r="WVO25" s="21"/>
      <c r="WVP25" s="21"/>
      <c r="WVQ25" s="21"/>
      <c r="WVR25" s="21"/>
      <c r="WVS25" s="21"/>
      <c r="WVT25" s="21"/>
      <c r="WVU25" s="21"/>
      <c r="WVV25" s="21"/>
      <c r="WVW25" s="21"/>
      <c r="WVX25" s="21"/>
      <c r="WVY25" s="21"/>
      <c r="WVZ25" s="21"/>
      <c r="WWA25" s="21"/>
      <c r="WWB25" s="21"/>
      <c r="WWC25" s="21"/>
      <c r="WWD25" s="21"/>
      <c r="WWE25" s="21"/>
      <c r="WWF25" s="21"/>
      <c r="WWG25" s="21"/>
      <c r="WWH25" s="21"/>
      <c r="WWI25" s="21"/>
      <c r="WWJ25" s="21"/>
      <c r="WWK25" s="21"/>
      <c r="WWL25" s="21"/>
      <c r="WWM25" s="21"/>
      <c r="WWN25" s="21"/>
      <c r="WWO25" s="21"/>
      <c r="WWP25" s="21"/>
      <c r="WWQ25" s="21"/>
      <c r="WWR25" s="21"/>
      <c r="WWS25" s="21"/>
      <c r="WWT25" s="21"/>
      <c r="WWU25" s="21"/>
      <c r="WWV25" s="21"/>
      <c r="WWW25" s="21"/>
      <c r="WWX25" s="21"/>
      <c r="WWY25" s="21"/>
      <c r="WWZ25" s="21"/>
      <c r="WXA25" s="21"/>
      <c r="WXB25" s="21"/>
      <c r="WXC25" s="21"/>
      <c r="WXD25" s="21"/>
      <c r="WXE25" s="21"/>
      <c r="WXF25" s="21"/>
      <c r="WXG25" s="21"/>
      <c r="WXH25" s="21"/>
      <c r="WXI25" s="21"/>
      <c r="WXJ25" s="21"/>
      <c r="WXK25" s="21"/>
      <c r="WXL25" s="21"/>
      <c r="WXM25" s="21"/>
      <c r="WXN25" s="21"/>
      <c r="WXO25" s="21"/>
      <c r="WXP25" s="21"/>
      <c r="WXQ25" s="21"/>
      <c r="WXR25" s="21"/>
      <c r="WXS25" s="21"/>
      <c r="WXT25" s="21"/>
      <c r="WXU25" s="21"/>
      <c r="WXV25" s="21"/>
      <c r="WXW25" s="21"/>
      <c r="WXX25" s="21"/>
      <c r="WXY25" s="21"/>
      <c r="WXZ25" s="21"/>
      <c r="WYA25" s="21"/>
      <c r="WYB25" s="21"/>
      <c r="WYC25" s="21"/>
      <c r="WYD25" s="21"/>
      <c r="WYE25" s="21"/>
      <c r="WYF25" s="21"/>
      <c r="WYG25" s="21"/>
      <c r="WYH25" s="21"/>
      <c r="WYI25" s="21"/>
      <c r="WYJ25" s="21"/>
      <c r="WYK25" s="21"/>
      <c r="WYL25" s="21"/>
      <c r="WYM25" s="21"/>
      <c r="WYN25" s="21"/>
      <c r="WYO25" s="21"/>
      <c r="WYP25" s="21"/>
      <c r="WYQ25" s="21"/>
      <c r="WYR25" s="21"/>
      <c r="WYS25" s="21"/>
      <c r="WYT25" s="21"/>
      <c r="WYU25" s="21"/>
      <c r="WYV25" s="21"/>
      <c r="WYW25" s="21"/>
      <c r="WYX25" s="21"/>
      <c r="WYY25" s="21"/>
      <c r="WYZ25" s="21"/>
      <c r="WZA25" s="21"/>
      <c r="WZB25" s="21"/>
      <c r="WZC25" s="21"/>
      <c r="WZD25" s="21"/>
      <c r="WZE25" s="21"/>
      <c r="WZF25" s="21"/>
      <c r="WZG25" s="21"/>
      <c r="WZH25" s="21"/>
      <c r="WZI25" s="21"/>
      <c r="WZJ25" s="21"/>
      <c r="WZK25" s="21"/>
      <c r="WZL25" s="21"/>
      <c r="WZM25" s="21"/>
      <c r="WZN25" s="21"/>
      <c r="WZO25" s="21"/>
      <c r="WZP25" s="21"/>
      <c r="WZQ25" s="21"/>
      <c r="WZR25" s="21"/>
      <c r="WZS25" s="21"/>
      <c r="WZT25" s="21"/>
      <c r="WZU25" s="21"/>
      <c r="WZV25" s="21"/>
      <c r="WZW25" s="21"/>
      <c r="WZX25" s="21"/>
      <c r="WZY25" s="21"/>
      <c r="WZZ25" s="21"/>
      <c r="XAA25" s="21"/>
      <c r="XAB25" s="21"/>
      <c r="XAC25" s="21"/>
      <c r="XAD25" s="21"/>
      <c r="XAE25" s="21"/>
      <c r="XAF25" s="21"/>
      <c r="XAG25" s="21"/>
      <c r="XAH25" s="21"/>
      <c r="XAI25" s="21"/>
      <c r="XAJ25" s="21"/>
      <c r="XAK25" s="21"/>
      <c r="XAL25" s="21"/>
      <c r="XAM25" s="21"/>
      <c r="XAN25" s="21"/>
      <c r="XAO25" s="21"/>
      <c r="XAP25" s="21"/>
      <c r="XAQ25" s="21"/>
      <c r="XAR25" s="21"/>
      <c r="XAS25" s="21"/>
      <c r="XAT25" s="21"/>
      <c r="XAU25" s="21"/>
      <c r="XAV25" s="21"/>
      <c r="XAW25" s="21"/>
      <c r="XAX25" s="21"/>
      <c r="XAY25" s="21"/>
      <c r="XAZ25" s="21"/>
      <c r="XBA25" s="21"/>
      <c r="XBB25" s="21"/>
      <c r="XBC25" s="21"/>
      <c r="XBD25" s="21"/>
      <c r="XBE25" s="21"/>
      <c r="XBF25" s="21"/>
      <c r="XBG25" s="21"/>
      <c r="XBH25" s="21"/>
      <c r="XBI25" s="21"/>
      <c r="XBJ25" s="21"/>
      <c r="XBK25" s="21"/>
      <c r="XBL25" s="21"/>
      <c r="XBM25" s="21"/>
      <c r="XBN25" s="21"/>
      <c r="XBO25" s="21"/>
      <c r="XBP25" s="21"/>
      <c r="XBQ25" s="21"/>
      <c r="XBR25" s="21"/>
      <c r="XBS25" s="21"/>
      <c r="XBT25" s="21"/>
      <c r="XBU25" s="21"/>
      <c r="XBV25" s="21"/>
      <c r="XBW25" s="21"/>
      <c r="XBX25" s="21"/>
      <c r="XBY25" s="21"/>
      <c r="XBZ25" s="21"/>
      <c r="XCA25" s="21"/>
      <c r="XCB25" s="21"/>
      <c r="XCC25" s="21"/>
      <c r="XCD25" s="21"/>
      <c r="XCE25" s="21"/>
      <c r="XCF25" s="21"/>
      <c r="XCG25" s="21"/>
      <c r="XCH25" s="21"/>
      <c r="XCI25" s="21"/>
      <c r="XCJ25" s="21"/>
      <c r="XCK25" s="21"/>
      <c r="XCL25" s="21"/>
      <c r="XCM25" s="21"/>
      <c r="XCN25" s="21"/>
      <c r="XCO25" s="21"/>
      <c r="XCP25" s="21"/>
      <c r="XCQ25" s="21"/>
      <c r="XCR25" s="21"/>
      <c r="XCS25" s="21"/>
      <c r="XCT25" s="21"/>
      <c r="XCU25" s="21"/>
      <c r="XCV25" s="21"/>
      <c r="XCW25" s="21"/>
      <c r="XCX25" s="21"/>
      <c r="XCY25" s="21"/>
      <c r="XCZ25" s="21"/>
      <c r="XDA25" s="21"/>
      <c r="XDB25" s="21"/>
      <c r="XDC25" s="21"/>
      <c r="XDD25" s="21"/>
      <c r="XDE25" s="21"/>
      <c r="XDF25" s="21"/>
      <c r="XDG25" s="21"/>
      <c r="XDH25" s="21"/>
      <c r="XDI25" s="21"/>
      <c r="XDJ25" s="21"/>
      <c r="XDK25" s="21"/>
      <c r="XDL25" s="21"/>
      <c r="XDM25" s="21"/>
      <c r="XDN25" s="21"/>
      <c r="XDO25" s="21"/>
      <c r="XDP25" s="21"/>
      <c r="XDQ25" s="21"/>
      <c r="XDR25" s="21"/>
      <c r="XDS25" s="21"/>
      <c r="XDT25" s="21"/>
      <c r="XDU25" s="21"/>
      <c r="XDV25" s="21"/>
      <c r="XDW25" s="21"/>
      <c r="XDX25" s="21"/>
      <c r="XDY25" s="21"/>
      <c r="XDZ25" s="21"/>
      <c r="XEA25" s="21"/>
      <c r="XEB25" s="21"/>
      <c r="XEC25" s="21"/>
      <c r="XED25" s="21"/>
    </row>
    <row r="26" spans="1:16358" s="21" customFormat="1" ht="67.5" x14ac:dyDescent="0.2">
      <c r="A26" s="38" t="s">
        <v>374</v>
      </c>
      <c r="B26" s="5" t="s">
        <v>375</v>
      </c>
      <c r="C26" s="5" t="s">
        <v>376</v>
      </c>
      <c r="D26" s="5" t="s">
        <v>651</v>
      </c>
      <c r="E26" s="4" t="s">
        <v>47</v>
      </c>
      <c r="F26" s="4" t="s">
        <v>11</v>
      </c>
      <c r="G26" s="4">
        <v>1</v>
      </c>
      <c r="H26" s="3" t="str">
        <f>VLOOKUP(A26,[1]Ficha!A$27:G$325,1,FALSE)</f>
        <v>P0704</v>
      </c>
    </row>
    <row r="27" spans="1:16358" s="21" customFormat="1" ht="67.5" x14ac:dyDescent="0.2">
      <c r="A27" s="38" t="s">
        <v>377</v>
      </c>
      <c r="B27" s="5" t="s">
        <v>378</v>
      </c>
      <c r="C27" s="5" t="s">
        <v>379</v>
      </c>
      <c r="D27" s="5" t="s">
        <v>651</v>
      </c>
      <c r="E27" s="4" t="s">
        <v>47</v>
      </c>
      <c r="F27" s="4" t="s">
        <v>11</v>
      </c>
      <c r="G27" s="4">
        <v>1</v>
      </c>
      <c r="H27" s="3" t="str">
        <f>VLOOKUP(A27,[1]Ficha!A$27:G$325,1,FALSE)</f>
        <v>P0705</v>
      </c>
    </row>
    <row r="28" spans="1:16358" s="21" customFormat="1" ht="67.5" x14ac:dyDescent="0.2">
      <c r="A28" s="38" t="s">
        <v>380</v>
      </c>
      <c r="B28" s="5" t="s">
        <v>381</v>
      </c>
      <c r="C28" s="5" t="s">
        <v>382</v>
      </c>
      <c r="D28" s="5" t="s">
        <v>651</v>
      </c>
      <c r="E28" s="4" t="s">
        <v>47</v>
      </c>
      <c r="F28" s="4" t="s">
        <v>11</v>
      </c>
      <c r="G28" s="4">
        <v>1</v>
      </c>
      <c r="H28" s="3" t="str">
        <f>VLOOKUP(A28,[1]Ficha!A$27:G$325,1,FALSE)</f>
        <v>P0706</v>
      </c>
    </row>
    <row r="29" spans="1:16358" s="21" customFormat="1" ht="54" x14ac:dyDescent="0.2">
      <c r="A29" s="38" t="s">
        <v>383</v>
      </c>
      <c r="B29" s="5" t="s">
        <v>384</v>
      </c>
      <c r="C29" s="5" t="s">
        <v>385</v>
      </c>
      <c r="D29" s="5" t="s">
        <v>386</v>
      </c>
      <c r="E29" s="4" t="s">
        <v>47</v>
      </c>
      <c r="F29" s="4" t="s">
        <v>11</v>
      </c>
      <c r="G29" s="4">
        <v>1</v>
      </c>
      <c r="H29" s="3" t="str">
        <f>VLOOKUP(A29,[1]Ficha!A$27:G$325,1,FALSE)</f>
        <v>P08</v>
      </c>
    </row>
    <row r="30" spans="1:16358" s="21" customFormat="1" ht="40.5" x14ac:dyDescent="0.2">
      <c r="A30" s="38" t="s">
        <v>387</v>
      </c>
      <c r="B30" s="5" t="s">
        <v>388</v>
      </c>
      <c r="C30" s="5" t="s">
        <v>389</v>
      </c>
      <c r="D30" s="5" t="s">
        <v>390</v>
      </c>
      <c r="E30" s="4" t="s">
        <v>63</v>
      </c>
      <c r="F30" s="4" t="s">
        <v>12</v>
      </c>
      <c r="G30" s="4">
        <v>4</v>
      </c>
      <c r="H30" s="3" t="str">
        <f>VLOOKUP(A30,[1]Ficha!A$27:G$325,1,FALSE)</f>
        <v>P0803A</v>
      </c>
    </row>
    <row r="31" spans="1:16358" s="21" customFormat="1" ht="27" x14ac:dyDescent="0.2">
      <c r="A31" s="38" t="s">
        <v>391</v>
      </c>
      <c r="B31" s="5" t="s">
        <v>392</v>
      </c>
      <c r="C31" s="5" t="s">
        <v>392</v>
      </c>
      <c r="D31" s="5" t="s">
        <v>17</v>
      </c>
      <c r="E31" s="4" t="s">
        <v>47</v>
      </c>
      <c r="F31" s="4" t="s">
        <v>11</v>
      </c>
      <c r="G31" s="4">
        <v>6</v>
      </c>
      <c r="H31" s="3" t="str">
        <f>VLOOKUP(A31,[1]Ficha!A$27:G$325,1,FALSE)</f>
        <v>P08C</v>
      </c>
    </row>
    <row r="32" spans="1:16358" s="21" customFormat="1" ht="81" x14ac:dyDescent="0.2">
      <c r="A32" s="38" t="s">
        <v>393</v>
      </c>
      <c r="B32" s="5" t="s">
        <v>394</v>
      </c>
      <c r="C32" s="5" t="s">
        <v>395</v>
      </c>
      <c r="D32" s="5" t="s">
        <v>396</v>
      </c>
      <c r="E32" s="4" t="s">
        <v>47</v>
      </c>
      <c r="F32" s="4" t="s">
        <v>11</v>
      </c>
      <c r="G32" s="4">
        <v>1</v>
      </c>
      <c r="H32" s="3" t="str">
        <f>VLOOKUP(A32,[1]Ficha!A$27:G$325,1,FALSE)</f>
        <v>P09</v>
      </c>
    </row>
    <row r="33" spans="1:16358" s="21" customFormat="1" ht="40.5" x14ac:dyDescent="0.2">
      <c r="A33" s="38" t="s">
        <v>397</v>
      </c>
      <c r="B33" s="5" t="s">
        <v>398</v>
      </c>
      <c r="C33" s="5" t="s">
        <v>398</v>
      </c>
      <c r="D33" s="5" t="s">
        <v>17</v>
      </c>
      <c r="E33" s="4" t="s">
        <v>47</v>
      </c>
      <c r="F33" s="4" t="s">
        <v>11</v>
      </c>
      <c r="G33" s="4">
        <v>6</v>
      </c>
      <c r="H33" s="3" t="str">
        <f>VLOOKUP(A33,[1]Ficha!A$27:G$325,1,FALSE)</f>
        <v>P09C</v>
      </c>
    </row>
    <row r="34" spans="1:16358" s="21" customFormat="1" ht="40.5" x14ac:dyDescent="0.2">
      <c r="A34" s="38" t="s">
        <v>399</v>
      </c>
      <c r="B34" s="5" t="s">
        <v>400</v>
      </c>
      <c r="C34" s="5" t="s">
        <v>401</v>
      </c>
      <c r="D34" s="5" t="s">
        <v>402</v>
      </c>
      <c r="E34" s="4" t="s">
        <v>47</v>
      </c>
      <c r="F34" s="4" t="s">
        <v>11</v>
      </c>
      <c r="G34" s="4">
        <v>1</v>
      </c>
      <c r="H34" s="3" t="str">
        <f>VLOOKUP(A34,[1]Ficha!A$27:G$325,1,FALSE)</f>
        <v>P1001</v>
      </c>
    </row>
    <row r="35" spans="1:16358" s="21" customFormat="1" ht="40.5" x14ac:dyDescent="0.2">
      <c r="A35" s="38" t="s">
        <v>403</v>
      </c>
      <c r="B35" s="5" t="s">
        <v>404</v>
      </c>
      <c r="C35" s="5" t="s">
        <v>405</v>
      </c>
      <c r="D35" s="5" t="s">
        <v>406</v>
      </c>
      <c r="E35" s="4" t="s">
        <v>47</v>
      </c>
      <c r="F35" s="4" t="s">
        <v>11</v>
      </c>
      <c r="G35" s="4">
        <v>1</v>
      </c>
      <c r="H35" s="3" t="str">
        <f>VLOOKUP(A35,[1]Ficha!A$27:G$325,1,FALSE)</f>
        <v>P1002</v>
      </c>
    </row>
    <row r="36" spans="1:16358" s="21" customFormat="1" ht="40.5" x14ac:dyDescent="0.2">
      <c r="A36" s="38" t="s">
        <v>407</v>
      </c>
      <c r="B36" s="5" t="s">
        <v>408</v>
      </c>
      <c r="C36" s="5" t="s">
        <v>409</v>
      </c>
      <c r="D36" s="5" t="s">
        <v>410</v>
      </c>
      <c r="E36" s="4" t="s">
        <v>47</v>
      </c>
      <c r="F36" s="4" t="s">
        <v>11</v>
      </c>
      <c r="G36" s="4">
        <v>1</v>
      </c>
      <c r="H36" s="3" t="str">
        <f>VLOOKUP(A36,[1]Ficha!A$27:G$325,1,FALSE)</f>
        <v>P1003</v>
      </c>
    </row>
    <row r="37" spans="1:16358" ht="40.5" x14ac:dyDescent="0.2">
      <c r="A37" s="38" t="s">
        <v>411</v>
      </c>
      <c r="B37" s="5" t="s">
        <v>412</v>
      </c>
      <c r="C37" s="5" t="s">
        <v>413</v>
      </c>
      <c r="D37" s="5" t="s">
        <v>414</v>
      </c>
      <c r="E37" s="4" t="s">
        <v>47</v>
      </c>
      <c r="F37" s="4" t="s">
        <v>11</v>
      </c>
      <c r="G37" s="4">
        <v>1</v>
      </c>
      <c r="H37" s="3" t="str">
        <f>VLOOKUP(A37,[1]Ficha!A$27:G$325,1,FALSE)</f>
        <v>P1004</v>
      </c>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row>
    <row r="38" spans="1:16358" ht="40.5" x14ac:dyDescent="0.2">
      <c r="A38" s="38" t="s">
        <v>415</v>
      </c>
      <c r="B38" s="5" t="s">
        <v>416</v>
      </c>
      <c r="C38" s="5" t="s">
        <v>417</v>
      </c>
      <c r="D38" s="5" t="s">
        <v>418</v>
      </c>
      <c r="E38" s="4" t="s">
        <v>47</v>
      </c>
      <c r="F38" s="4" t="s">
        <v>11</v>
      </c>
      <c r="G38" s="4">
        <v>1</v>
      </c>
      <c r="H38" s="3" t="str">
        <f>VLOOKUP(A38,[1]Ficha!A$27:G$325,1,FALSE)</f>
        <v>P1005</v>
      </c>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row>
    <row r="39" spans="1:16358" ht="67.5" x14ac:dyDescent="0.2">
      <c r="A39" s="38" t="s">
        <v>420</v>
      </c>
      <c r="B39" s="5" t="s">
        <v>421</v>
      </c>
      <c r="C39" s="5" t="s">
        <v>419</v>
      </c>
      <c r="D39" s="5" t="s">
        <v>422</v>
      </c>
      <c r="E39" s="4" t="s">
        <v>63</v>
      </c>
      <c r="F39" s="4" t="s">
        <v>12</v>
      </c>
      <c r="G39" s="4">
        <v>2</v>
      </c>
      <c r="H39" s="3" t="str">
        <f>VLOOKUP(A39,[1]Ficha!A$27:G$325,1,FALSE)</f>
        <v>P1001C</v>
      </c>
    </row>
    <row r="40" spans="1:16358" ht="121.5" x14ac:dyDescent="0.2">
      <c r="A40" s="5" t="s">
        <v>423</v>
      </c>
      <c r="B40" s="5" t="s">
        <v>424</v>
      </c>
      <c r="C40" s="5" t="s">
        <v>425</v>
      </c>
      <c r="D40" s="5" t="s">
        <v>426</v>
      </c>
      <c r="E40" s="4" t="s">
        <v>47</v>
      </c>
      <c r="F40" s="4" t="s">
        <v>11</v>
      </c>
      <c r="G40" s="4">
        <v>1</v>
      </c>
      <c r="H40" s="3" t="str">
        <f>VLOOKUP(A40,[1]Ficha!A$27:G$325,1,FALSE)</f>
        <v>P11</v>
      </c>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row>
    <row r="41" spans="1:16358" ht="27" x14ac:dyDescent="0.2">
      <c r="A41" s="38" t="s">
        <v>427</v>
      </c>
      <c r="B41" s="5" t="s">
        <v>424</v>
      </c>
      <c r="C41" s="5" t="s">
        <v>425</v>
      </c>
      <c r="D41" s="5" t="s">
        <v>428</v>
      </c>
      <c r="E41" s="4" t="s">
        <v>47</v>
      </c>
      <c r="F41" s="4" t="s">
        <v>11</v>
      </c>
      <c r="G41" s="4">
        <v>1</v>
      </c>
      <c r="H41" s="3" t="str">
        <f>VLOOKUP(A41,[1]Ficha!A$27:G$325,1,FALSE)</f>
        <v>P11C</v>
      </c>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c r="CY41" s="21"/>
      <c r="CZ41" s="21"/>
      <c r="DA41" s="21"/>
      <c r="DB41" s="21"/>
      <c r="DC41" s="21"/>
      <c r="DD41" s="21"/>
      <c r="DE41" s="21"/>
      <c r="DF41" s="21"/>
      <c r="DG41" s="21"/>
      <c r="DH41" s="21"/>
      <c r="DI41" s="21"/>
      <c r="DJ41" s="21"/>
      <c r="DK41" s="21"/>
      <c r="DL41" s="21"/>
      <c r="DM41" s="21"/>
      <c r="DN41" s="21"/>
      <c r="DO41" s="21"/>
      <c r="DP41" s="21"/>
      <c r="DQ41" s="21"/>
      <c r="DR41" s="21"/>
      <c r="DS41" s="21"/>
      <c r="DT41" s="21"/>
      <c r="DU41" s="21"/>
      <c r="DV41" s="21"/>
      <c r="DW41" s="21"/>
      <c r="DX41" s="21"/>
      <c r="DY41" s="21"/>
      <c r="DZ41" s="21"/>
      <c r="EA41" s="21"/>
      <c r="EB41" s="21"/>
      <c r="EC41" s="21"/>
      <c r="ED41" s="21"/>
      <c r="EE41" s="21"/>
      <c r="EF41" s="21"/>
      <c r="EG41" s="21"/>
      <c r="EH41" s="21"/>
      <c r="EI41" s="21"/>
      <c r="EJ41" s="21"/>
      <c r="EK41" s="21"/>
      <c r="EL41" s="21"/>
      <c r="EM41" s="21"/>
      <c r="EN41" s="21"/>
      <c r="EO41" s="21"/>
      <c r="EP41" s="21"/>
      <c r="EQ41" s="21"/>
      <c r="ER41" s="21"/>
      <c r="ES41" s="21"/>
      <c r="ET41" s="21"/>
      <c r="EU41" s="21"/>
      <c r="EV41" s="21"/>
      <c r="EW41" s="21"/>
      <c r="EX41" s="21"/>
      <c r="EY41" s="21"/>
      <c r="EZ41" s="21"/>
      <c r="FA41" s="21"/>
      <c r="FB41" s="21"/>
      <c r="FC41" s="21"/>
      <c r="FD41" s="21"/>
      <c r="FE41" s="21"/>
      <c r="FF41" s="21"/>
      <c r="FG41" s="21"/>
      <c r="FH41" s="21"/>
      <c r="FI41" s="21"/>
      <c r="FJ41" s="21"/>
      <c r="FK41" s="21"/>
      <c r="FL41" s="21"/>
      <c r="FM41" s="21"/>
      <c r="FN41" s="21"/>
      <c r="FO41" s="21"/>
      <c r="FP41" s="21"/>
      <c r="FQ41" s="21"/>
      <c r="FR41" s="21"/>
      <c r="FS41" s="21"/>
      <c r="FT41" s="21"/>
      <c r="FU41" s="21"/>
      <c r="FV41" s="21"/>
      <c r="FW41" s="21"/>
      <c r="FX41" s="21"/>
      <c r="FY41" s="21"/>
      <c r="FZ41" s="21"/>
      <c r="GA41" s="21"/>
      <c r="GB41" s="21"/>
      <c r="GC41" s="21"/>
      <c r="GD41" s="21"/>
      <c r="GE41" s="21"/>
      <c r="GF41" s="21"/>
      <c r="GG41" s="21"/>
      <c r="GH41" s="21"/>
      <c r="GI41" s="21"/>
      <c r="GJ41" s="21"/>
      <c r="GK41" s="21"/>
      <c r="GL41" s="21"/>
      <c r="GM41" s="21"/>
      <c r="GN41" s="21"/>
      <c r="GO41" s="21"/>
      <c r="GP41" s="21"/>
      <c r="GQ41" s="21"/>
      <c r="GR41" s="21"/>
      <c r="GS41" s="21"/>
      <c r="GT41" s="21"/>
      <c r="GU41" s="21"/>
      <c r="GV41" s="21"/>
      <c r="GW41" s="21"/>
      <c r="GX41" s="21"/>
      <c r="GY41" s="21"/>
      <c r="GZ41" s="21"/>
      <c r="HA41" s="21"/>
      <c r="HB41" s="21"/>
      <c r="HC41" s="21"/>
      <c r="HD41" s="21"/>
      <c r="HE41" s="21"/>
      <c r="HF41" s="21"/>
      <c r="HG41" s="21"/>
      <c r="HH41" s="21"/>
      <c r="HI41" s="21"/>
      <c r="HJ41" s="21"/>
      <c r="HK41" s="21"/>
      <c r="HL41" s="21"/>
      <c r="HM41" s="21"/>
      <c r="HN41" s="21"/>
      <c r="HO41" s="21"/>
      <c r="HP41" s="21"/>
      <c r="HQ41" s="21"/>
      <c r="HR41" s="21"/>
      <c r="HS41" s="21"/>
      <c r="HT41" s="21"/>
      <c r="HU41" s="21"/>
      <c r="HV41" s="21"/>
      <c r="HW41" s="21"/>
      <c r="HX41" s="21"/>
      <c r="HY41" s="21"/>
      <c r="HZ41" s="21"/>
      <c r="IA41" s="21"/>
      <c r="IB41" s="21"/>
      <c r="IC41" s="21"/>
      <c r="ID41" s="21"/>
      <c r="IE41" s="21"/>
      <c r="IF41" s="21"/>
      <c r="IG41" s="21"/>
      <c r="IH41" s="21"/>
      <c r="II41" s="21"/>
      <c r="IJ41" s="21"/>
      <c r="IK41" s="21"/>
      <c r="IL41" s="21"/>
      <c r="IM41" s="21"/>
      <c r="IN41" s="21"/>
      <c r="IO41" s="21"/>
      <c r="IP41" s="21"/>
      <c r="IQ41" s="21"/>
      <c r="IR41" s="21"/>
      <c r="IS41" s="21"/>
      <c r="IT41" s="21"/>
      <c r="IU41" s="21"/>
      <c r="IV41" s="21"/>
      <c r="IW41" s="21"/>
      <c r="IX41" s="21"/>
      <c r="IY41" s="21"/>
      <c r="IZ41" s="21"/>
      <c r="JA41" s="21"/>
      <c r="JB41" s="21"/>
      <c r="JC41" s="21"/>
      <c r="JD41" s="21"/>
      <c r="JE41" s="21"/>
      <c r="JF41" s="21"/>
      <c r="JG41" s="21"/>
      <c r="JH41" s="21"/>
      <c r="JI41" s="21"/>
      <c r="JJ41" s="21"/>
      <c r="JK41" s="21"/>
      <c r="JL41" s="21"/>
      <c r="JM41" s="21"/>
      <c r="JN41" s="21"/>
      <c r="JO41" s="21"/>
      <c r="JP41" s="21"/>
      <c r="JQ41" s="21"/>
      <c r="JR41" s="21"/>
      <c r="JS41" s="21"/>
      <c r="JT41" s="21"/>
      <c r="JU41" s="21"/>
      <c r="JV41" s="21"/>
      <c r="JW41" s="21"/>
      <c r="JX41" s="21"/>
      <c r="JY41" s="21"/>
      <c r="JZ41" s="21"/>
      <c r="KA41" s="21"/>
      <c r="KB41" s="21"/>
      <c r="KC41" s="21"/>
      <c r="KD41" s="21"/>
      <c r="KE41" s="21"/>
      <c r="KF41" s="21"/>
      <c r="KG41" s="21"/>
      <c r="KH41" s="21"/>
      <c r="KI41" s="21"/>
      <c r="KJ41" s="21"/>
      <c r="KK41" s="21"/>
      <c r="KL41" s="21"/>
      <c r="KM41" s="21"/>
      <c r="KN41" s="21"/>
      <c r="KO41" s="21"/>
      <c r="KP41" s="21"/>
      <c r="KQ41" s="21"/>
      <c r="KR41" s="21"/>
      <c r="KS41" s="21"/>
      <c r="KT41" s="21"/>
      <c r="KU41" s="21"/>
      <c r="KV41" s="21"/>
      <c r="KW41" s="21"/>
      <c r="KX41" s="21"/>
      <c r="KY41" s="21"/>
      <c r="KZ41" s="21"/>
      <c r="LA41" s="21"/>
      <c r="LB41" s="21"/>
      <c r="LC41" s="21"/>
      <c r="LD41" s="21"/>
      <c r="LE41" s="21"/>
      <c r="LF41" s="21"/>
      <c r="LG41" s="21"/>
      <c r="LH41" s="21"/>
      <c r="LI41" s="21"/>
      <c r="LJ41" s="21"/>
      <c r="LK41" s="21"/>
      <c r="LL41" s="21"/>
      <c r="LM41" s="21"/>
      <c r="LN41" s="21"/>
      <c r="LO41" s="21"/>
      <c r="LP41" s="21"/>
      <c r="LQ41" s="21"/>
      <c r="LR41" s="21"/>
      <c r="LS41" s="21"/>
      <c r="LT41" s="21"/>
      <c r="LU41" s="21"/>
      <c r="LV41" s="21"/>
      <c r="LW41" s="21"/>
      <c r="LX41" s="21"/>
      <c r="LY41" s="21"/>
      <c r="LZ41" s="21"/>
      <c r="MA41" s="21"/>
      <c r="MB41" s="21"/>
      <c r="MC41" s="21"/>
      <c r="MD41" s="21"/>
      <c r="ME41" s="21"/>
      <c r="MF41" s="21"/>
      <c r="MG41" s="21"/>
      <c r="MH41" s="21"/>
      <c r="MI41" s="21"/>
      <c r="MJ41" s="21"/>
      <c r="MK41" s="21"/>
      <c r="ML41" s="21"/>
      <c r="MM41" s="21"/>
      <c r="MN41" s="21"/>
      <c r="MO41" s="21"/>
      <c r="MP41" s="21"/>
      <c r="MQ41" s="21"/>
      <c r="MR41" s="21"/>
      <c r="MS41" s="21"/>
      <c r="MT41" s="21"/>
      <c r="MU41" s="21"/>
      <c r="MV41" s="21"/>
      <c r="MW41" s="21"/>
      <c r="MX41" s="21"/>
      <c r="MY41" s="21"/>
      <c r="MZ41" s="21"/>
      <c r="NA41" s="21"/>
      <c r="NB41" s="21"/>
      <c r="NC41" s="21"/>
      <c r="ND41" s="21"/>
      <c r="NE41" s="21"/>
      <c r="NF41" s="21"/>
      <c r="NG41" s="21"/>
      <c r="NH41" s="21"/>
      <c r="NI41" s="21"/>
      <c r="NJ41" s="21"/>
      <c r="NK41" s="21"/>
      <c r="NL41" s="21"/>
      <c r="NM41" s="21"/>
      <c r="NN41" s="21"/>
      <c r="NO41" s="21"/>
      <c r="NP41" s="21"/>
      <c r="NQ41" s="21"/>
      <c r="NR41" s="21"/>
      <c r="NS41" s="21"/>
      <c r="NT41" s="21"/>
      <c r="NU41" s="21"/>
      <c r="NV41" s="21"/>
      <c r="NW41" s="21"/>
      <c r="NX41" s="21"/>
      <c r="NY41" s="21"/>
      <c r="NZ41" s="21"/>
      <c r="OA41" s="21"/>
      <c r="OB41" s="21"/>
      <c r="OC41" s="21"/>
      <c r="OD41" s="21"/>
      <c r="OE41" s="21"/>
      <c r="OF41" s="21"/>
      <c r="OG41" s="21"/>
      <c r="OH41" s="21"/>
      <c r="OI41" s="21"/>
      <c r="OJ41" s="21"/>
      <c r="OK41" s="21"/>
      <c r="OL41" s="21"/>
      <c r="OM41" s="21"/>
      <c r="ON41" s="21"/>
      <c r="OO41" s="21"/>
      <c r="OP41" s="21"/>
      <c r="OQ41" s="21"/>
      <c r="OR41" s="21"/>
      <c r="OS41" s="21"/>
      <c r="OT41" s="21"/>
      <c r="OU41" s="21"/>
      <c r="OV41" s="21"/>
      <c r="OW41" s="21"/>
      <c r="OX41" s="21"/>
      <c r="OY41" s="21"/>
      <c r="OZ41" s="21"/>
      <c r="PA41" s="21"/>
      <c r="PB41" s="21"/>
      <c r="PC41" s="21"/>
      <c r="PD41" s="21"/>
      <c r="PE41" s="21"/>
      <c r="PF41" s="21"/>
      <c r="PG41" s="21"/>
      <c r="PH41" s="21"/>
      <c r="PI41" s="21"/>
      <c r="PJ41" s="21"/>
      <c r="PK41" s="21"/>
      <c r="PL41" s="21"/>
      <c r="PM41" s="21"/>
      <c r="PN41" s="21"/>
      <c r="PO41" s="21"/>
      <c r="PP41" s="21"/>
      <c r="PQ41" s="21"/>
      <c r="PR41" s="21"/>
      <c r="PS41" s="21"/>
      <c r="PT41" s="21"/>
      <c r="PU41" s="21"/>
      <c r="PV41" s="21"/>
      <c r="PW41" s="21"/>
      <c r="PX41" s="21"/>
      <c r="PY41" s="21"/>
      <c r="PZ41" s="21"/>
      <c r="QA41" s="21"/>
      <c r="QB41" s="21"/>
      <c r="QC41" s="21"/>
      <c r="QD41" s="21"/>
      <c r="QE41" s="21"/>
      <c r="QF41" s="21"/>
      <c r="QG41" s="21"/>
      <c r="QH41" s="21"/>
      <c r="QI41" s="21"/>
      <c r="QJ41" s="21"/>
      <c r="QK41" s="21"/>
      <c r="QL41" s="21"/>
      <c r="QM41" s="21"/>
      <c r="QN41" s="21"/>
      <c r="QO41" s="21"/>
      <c r="QP41" s="21"/>
      <c r="QQ41" s="21"/>
      <c r="QR41" s="21"/>
      <c r="QS41" s="21"/>
      <c r="QT41" s="21"/>
      <c r="QU41" s="21"/>
      <c r="QV41" s="21"/>
      <c r="QW41" s="21"/>
      <c r="QX41" s="21"/>
      <c r="QY41" s="21"/>
      <c r="QZ41" s="21"/>
      <c r="RA41" s="21"/>
      <c r="RB41" s="21"/>
      <c r="RC41" s="21"/>
      <c r="RD41" s="21"/>
      <c r="RE41" s="21"/>
      <c r="RF41" s="21"/>
      <c r="RG41" s="21"/>
      <c r="RH41" s="21"/>
      <c r="RI41" s="21"/>
      <c r="RJ41" s="21"/>
      <c r="RK41" s="21"/>
      <c r="RL41" s="21"/>
      <c r="RM41" s="21"/>
      <c r="RN41" s="21"/>
      <c r="RO41" s="21"/>
      <c r="RP41" s="21"/>
      <c r="RQ41" s="21"/>
      <c r="RR41" s="21"/>
      <c r="RS41" s="21"/>
      <c r="RT41" s="21"/>
      <c r="RU41" s="21"/>
      <c r="RV41" s="21"/>
      <c r="RW41" s="21"/>
      <c r="RX41" s="21"/>
      <c r="RY41" s="21"/>
      <c r="RZ41" s="21"/>
      <c r="SA41" s="21"/>
      <c r="SB41" s="21"/>
      <c r="SC41" s="21"/>
      <c r="SD41" s="21"/>
      <c r="SE41" s="21"/>
      <c r="SF41" s="21"/>
      <c r="SG41" s="21"/>
      <c r="SH41" s="21"/>
      <c r="SI41" s="21"/>
      <c r="SJ41" s="21"/>
      <c r="SK41" s="21"/>
      <c r="SL41" s="21"/>
      <c r="SM41" s="21"/>
      <c r="SN41" s="21"/>
      <c r="SO41" s="21"/>
      <c r="SP41" s="21"/>
      <c r="SQ41" s="21"/>
      <c r="SR41" s="21"/>
      <c r="SS41" s="21"/>
      <c r="ST41" s="21"/>
      <c r="SU41" s="21"/>
      <c r="SV41" s="21"/>
      <c r="SW41" s="21"/>
      <c r="SX41" s="21"/>
      <c r="SY41" s="21"/>
      <c r="SZ41" s="21"/>
      <c r="TA41" s="21"/>
      <c r="TB41" s="21"/>
      <c r="TC41" s="21"/>
      <c r="TD41" s="21"/>
      <c r="TE41" s="21"/>
      <c r="TF41" s="21"/>
      <c r="TG41" s="21"/>
      <c r="TH41" s="21"/>
      <c r="TI41" s="21"/>
      <c r="TJ41" s="21"/>
      <c r="TK41" s="21"/>
      <c r="TL41" s="21"/>
      <c r="TM41" s="21"/>
      <c r="TN41" s="21"/>
      <c r="TO41" s="21"/>
      <c r="TP41" s="21"/>
      <c r="TQ41" s="21"/>
      <c r="TR41" s="21"/>
      <c r="TS41" s="21"/>
      <c r="TT41" s="21"/>
      <c r="TU41" s="21"/>
      <c r="TV41" s="21"/>
      <c r="TW41" s="21"/>
      <c r="TX41" s="21"/>
      <c r="TY41" s="21"/>
      <c r="TZ41" s="21"/>
      <c r="UA41" s="21"/>
      <c r="UB41" s="21"/>
      <c r="UC41" s="21"/>
      <c r="UD41" s="21"/>
      <c r="UE41" s="21"/>
      <c r="UF41" s="21"/>
      <c r="UG41" s="21"/>
      <c r="UH41" s="21"/>
      <c r="UI41" s="21"/>
      <c r="UJ41" s="21"/>
      <c r="UK41" s="21"/>
      <c r="UL41" s="21"/>
      <c r="UM41" s="21"/>
      <c r="UN41" s="21"/>
      <c r="UO41" s="21"/>
      <c r="UP41" s="21"/>
      <c r="UQ41" s="21"/>
      <c r="UR41" s="21"/>
      <c r="US41" s="21"/>
      <c r="UT41" s="21"/>
      <c r="UU41" s="21"/>
      <c r="UV41" s="21"/>
      <c r="UW41" s="21"/>
      <c r="UX41" s="21"/>
      <c r="UY41" s="21"/>
      <c r="UZ41" s="21"/>
      <c r="VA41" s="21"/>
      <c r="VB41" s="21"/>
      <c r="VC41" s="21"/>
      <c r="VD41" s="21"/>
      <c r="VE41" s="21"/>
      <c r="VF41" s="21"/>
      <c r="VG41" s="21"/>
      <c r="VH41" s="21"/>
      <c r="VI41" s="21"/>
      <c r="VJ41" s="21"/>
      <c r="VK41" s="21"/>
      <c r="VL41" s="21"/>
      <c r="VM41" s="21"/>
      <c r="VN41" s="21"/>
      <c r="VO41" s="21"/>
      <c r="VP41" s="21"/>
      <c r="VQ41" s="21"/>
      <c r="VR41" s="21"/>
      <c r="VS41" s="21"/>
      <c r="VT41" s="21"/>
      <c r="VU41" s="21"/>
      <c r="VV41" s="21"/>
      <c r="VW41" s="21"/>
      <c r="VX41" s="21"/>
      <c r="VY41" s="21"/>
      <c r="VZ41" s="21"/>
      <c r="WA41" s="21"/>
      <c r="WB41" s="21"/>
      <c r="WC41" s="21"/>
      <c r="WD41" s="21"/>
      <c r="WE41" s="21"/>
      <c r="WF41" s="21"/>
      <c r="WG41" s="21"/>
      <c r="WH41" s="21"/>
      <c r="WI41" s="21"/>
      <c r="WJ41" s="21"/>
      <c r="WK41" s="21"/>
      <c r="WL41" s="21"/>
      <c r="WM41" s="21"/>
      <c r="WN41" s="21"/>
      <c r="WO41" s="21"/>
      <c r="WP41" s="21"/>
      <c r="WQ41" s="21"/>
      <c r="WR41" s="21"/>
      <c r="WS41" s="21"/>
      <c r="WT41" s="21"/>
      <c r="WU41" s="21"/>
      <c r="WV41" s="21"/>
      <c r="WW41" s="21"/>
      <c r="WX41" s="21"/>
      <c r="WY41" s="21"/>
      <c r="WZ41" s="21"/>
      <c r="XA41" s="21"/>
      <c r="XB41" s="21"/>
      <c r="XC41" s="21"/>
      <c r="XD41" s="21"/>
      <c r="XE41" s="21"/>
      <c r="XF41" s="21"/>
      <c r="XG41" s="21"/>
      <c r="XH41" s="21"/>
      <c r="XI41" s="21"/>
      <c r="XJ41" s="21"/>
      <c r="XK41" s="21"/>
      <c r="XL41" s="21"/>
      <c r="XM41" s="21"/>
      <c r="XN41" s="21"/>
      <c r="XO41" s="21"/>
      <c r="XP41" s="21"/>
      <c r="XQ41" s="21"/>
      <c r="XR41" s="21"/>
      <c r="XS41" s="21"/>
      <c r="XT41" s="21"/>
      <c r="XU41" s="21"/>
      <c r="XV41" s="21"/>
      <c r="XW41" s="21"/>
      <c r="XX41" s="21"/>
      <c r="XY41" s="21"/>
      <c r="XZ41" s="21"/>
      <c r="YA41" s="21"/>
      <c r="YB41" s="21"/>
      <c r="YC41" s="21"/>
      <c r="YD41" s="21"/>
      <c r="YE41" s="21"/>
      <c r="YF41" s="21"/>
      <c r="YG41" s="21"/>
      <c r="YH41" s="21"/>
      <c r="YI41" s="21"/>
      <c r="YJ41" s="21"/>
      <c r="YK41" s="21"/>
      <c r="YL41" s="21"/>
      <c r="YM41" s="21"/>
      <c r="YN41" s="21"/>
      <c r="YO41" s="21"/>
      <c r="YP41" s="21"/>
      <c r="YQ41" s="21"/>
      <c r="YR41" s="21"/>
      <c r="YS41" s="21"/>
      <c r="YT41" s="21"/>
      <c r="YU41" s="21"/>
      <c r="YV41" s="21"/>
      <c r="YW41" s="21"/>
      <c r="YX41" s="21"/>
      <c r="YY41" s="21"/>
      <c r="YZ41" s="21"/>
      <c r="ZA41" s="21"/>
      <c r="ZB41" s="21"/>
      <c r="ZC41" s="21"/>
      <c r="ZD41" s="21"/>
      <c r="ZE41" s="21"/>
      <c r="ZF41" s="21"/>
      <c r="ZG41" s="21"/>
      <c r="ZH41" s="21"/>
      <c r="ZI41" s="21"/>
      <c r="ZJ41" s="21"/>
      <c r="ZK41" s="21"/>
      <c r="ZL41" s="21"/>
      <c r="ZM41" s="21"/>
      <c r="ZN41" s="21"/>
      <c r="ZO41" s="21"/>
      <c r="ZP41" s="21"/>
      <c r="ZQ41" s="21"/>
      <c r="ZR41" s="21"/>
      <c r="ZS41" s="21"/>
      <c r="ZT41" s="21"/>
      <c r="ZU41" s="21"/>
      <c r="ZV41" s="21"/>
      <c r="ZW41" s="21"/>
      <c r="ZX41" s="21"/>
      <c r="ZY41" s="21"/>
      <c r="ZZ41" s="21"/>
      <c r="AAA41" s="21"/>
      <c r="AAB41" s="21"/>
      <c r="AAC41" s="21"/>
      <c r="AAD41" s="21"/>
      <c r="AAE41" s="21"/>
      <c r="AAF41" s="21"/>
      <c r="AAG41" s="21"/>
      <c r="AAH41" s="21"/>
      <c r="AAI41" s="21"/>
      <c r="AAJ41" s="21"/>
      <c r="AAK41" s="21"/>
      <c r="AAL41" s="21"/>
      <c r="AAM41" s="21"/>
      <c r="AAN41" s="21"/>
      <c r="AAO41" s="21"/>
      <c r="AAP41" s="21"/>
      <c r="AAQ41" s="21"/>
      <c r="AAR41" s="21"/>
      <c r="AAS41" s="21"/>
      <c r="AAT41" s="21"/>
      <c r="AAU41" s="21"/>
      <c r="AAV41" s="21"/>
      <c r="AAW41" s="21"/>
      <c r="AAX41" s="21"/>
      <c r="AAY41" s="21"/>
      <c r="AAZ41" s="21"/>
      <c r="ABA41" s="21"/>
      <c r="ABB41" s="21"/>
      <c r="ABC41" s="21"/>
      <c r="ABD41" s="21"/>
      <c r="ABE41" s="21"/>
      <c r="ABF41" s="21"/>
      <c r="ABG41" s="21"/>
      <c r="ABH41" s="21"/>
      <c r="ABI41" s="21"/>
      <c r="ABJ41" s="21"/>
      <c r="ABK41" s="21"/>
      <c r="ABL41" s="21"/>
      <c r="ABM41" s="21"/>
      <c r="ABN41" s="21"/>
      <c r="ABO41" s="21"/>
      <c r="ABP41" s="21"/>
      <c r="ABQ41" s="21"/>
      <c r="ABR41" s="21"/>
      <c r="ABS41" s="21"/>
      <c r="ABT41" s="21"/>
      <c r="ABU41" s="21"/>
      <c r="ABV41" s="21"/>
      <c r="ABW41" s="21"/>
      <c r="ABX41" s="21"/>
      <c r="ABY41" s="21"/>
      <c r="ABZ41" s="21"/>
      <c r="ACA41" s="21"/>
      <c r="ACB41" s="21"/>
      <c r="ACC41" s="21"/>
      <c r="ACD41" s="21"/>
      <c r="ACE41" s="21"/>
      <c r="ACF41" s="21"/>
      <c r="ACG41" s="21"/>
      <c r="ACH41" s="21"/>
      <c r="ACI41" s="21"/>
      <c r="ACJ41" s="21"/>
      <c r="ACK41" s="21"/>
      <c r="ACL41" s="21"/>
      <c r="ACM41" s="21"/>
      <c r="ACN41" s="21"/>
      <c r="ACO41" s="21"/>
      <c r="ACP41" s="21"/>
      <c r="ACQ41" s="21"/>
      <c r="ACR41" s="21"/>
      <c r="ACS41" s="21"/>
      <c r="ACT41" s="21"/>
      <c r="ACU41" s="21"/>
      <c r="ACV41" s="21"/>
      <c r="ACW41" s="21"/>
      <c r="ACX41" s="21"/>
      <c r="ACY41" s="21"/>
      <c r="ACZ41" s="21"/>
      <c r="ADA41" s="21"/>
      <c r="ADB41" s="21"/>
      <c r="ADC41" s="21"/>
      <c r="ADD41" s="21"/>
      <c r="ADE41" s="21"/>
      <c r="ADF41" s="21"/>
      <c r="ADG41" s="21"/>
      <c r="ADH41" s="21"/>
      <c r="ADI41" s="21"/>
      <c r="ADJ41" s="21"/>
      <c r="ADK41" s="21"/>
      <c r="ADL41" s="21"/>
      <c r="ADM41" s="21"/>
      <c r="ADN41" s="21"/>
      <c r="ADO41" s="21"/>
      <c r="ADP41" s="21"/>
      <c r="ADQ41" s="21"/>
      <c r="ADR41" s="21"/>
      <c r="ADS41" s="21"/>
      <c r="ADT41" s="21"/>
      <c r="ADU41" s="21"/>
      <c r="ADV41" s="21"/>
      <c r="ADW41" s="21"/>
      <c r="ADX41" s="21"/>
      <c r="ADY41" s="21"/>
      <c r="ADZ41" s="21"/>
      <c r="AEA41" s="21"/>
      <c r="AEB41" s="21"/>
      <c r="AEC41" s="21"/>
      <c r="AED41" s="21"/>
      <c r="AEE41" s="21"/>
      <c r="AEF41" s="21"/>
      <c r="AEG41" s="21"/>
      <c r="AEH41" s="21"/>
      <c r="AEI41" s="21"/>
      <c r="AEJ41" s="21"/>
      <c r="AEK41" s="21"/>
      <c r="AEL41" s="21"/>
      <c r="AEM41" s="21"/>
      <c r="AEN41" s="21"/>
      <c r="AEO41" s="21"/>
      <c r="AEP41" s="21"/>
      <c r="AEQ41" s="21"/>
      <c r="AER41" s="21"/>
      <c r="AES41" s="21"/>
      <c r="AET41" s="21"/>
      <c r="AEU41" s="21"/>
      <c r="AEV41" s="21"/>
      <c r="AEW41" s="21"/>
      <c r="AEX41" s="21"/>
      <c r="AEY41" s="21"/>
      <c r="AEZ41" s="21"/>
      <c r="AFA41" s="21"/>
      <c r="AFB41" s="21"/>
      <c r="AFC41" s="21"/>
      <c r="AFD41" s="21"/>
      <c r="AFE41" s="21"/>
      <c r="AFF41" s="21"/>
      <c r="AFG41" s="21"/>
      <c r="AFH41" s="21"/>
      <c r="AFI41" s="21"/>
      <c r="AFJ41" s="21"/>
      <c r="AFK41" s="21"/>
      <c r="AFL41" s="21"/>
      <c r="AFM41" s="21"/>
      <c r="AFN41" s="21"/>
      <c r="AFO41" s="21"/>
      <c r="AFP41" s="21"/>
      <c r="AFQ41" s="21"/>
      <c r="AFR41" s="21"/>
      <c r="AFS41" s="21"/>
      <c r="AFT41" s="21"/>
      <c r="AFU41" s="21"/>
      <c r="AFV41" s="21"/>
      <c r="AFW41" s="21"/>
      <c r="AFX41" s="21"/>
      <c r="AFY41" s="21"/>
      <c r="AFZ41" s="21"/>
      <c r="AGA41" s="21"/>
      <c r="AGB41" s="21"/>
      <c r="AGC41" s="21"/>
      <c r="AGD41" s="21"/>
      <c r="AGE41" s="21"/>
      <c r="AGF41" s="21"/>
      <c r="AGG41" s="21"/>
      <c r="AGH41" s="21"/>
      <c r="AGI41" s="21"/>
      <c r="AGJ41" s="21"/>
      <c r="AGK41" s="21"/>
      <c r="AGL41" s="21"/>
      <c r="AGM41" s="21"/>
      <c r="AGN41" s="21"/>
      <c r="AGO41" s="21"/>
      <c r="AGP41" s="21"/>
      <c r="AGQ41" s="21"/>
      <c r="AGR41" s="21"/>
      <c r="AGS41" s="21"/>
      <c r="AGT41" s="21"/>
      <c r="AGU41" s="21"/>
      <c r="AGV41" s="21"/>
      <c r="AGW41" s="21"/>
      <c r="AGX41" s="21"/>
      <c r="AGY41" s="21"/>
      <c r="AGZ41" s="21"/>
      <c r="AHA41" s="21"/>
      <c r="AHB41" s="21"/>
      <c r="AHC41" s="21"/>
      <c r="AHD41" s="21"/>
      <c r="AHE41" s="21"/>
      <c r="AHF41" s="21"/>
      <c r="AHG41" s="21"/>
      <c r="AHH41" s="21"/>
      <c r="AHI41" s="21"/>
      <c r="AHJ41" s="21"/>
      <c r="AHK41" s="21"/>
      <c r="AHL41" s="21"/>
      <c r="AHM41" s="21"/>
      <c r="AHN41" s="21"/>
      <c r="AHO41" s="21"/>
      <c r="AHP41" s="21"/>
      <c r="AHQ41" s="21"/>
      <c r="AHR41" s="21"/>
      <c r="AHS41" s="21"/>
      <c r="AHT41" s="21"/>
      <c r="AHU41" s="21"/>
      <c r="AHV41" s="21"/>
      <c r="AHW41" s="21"/>
      <c r="AHX41" s="21"/>
      <c r="AHY41" s="21"/>
      <c r="AHZ41" s="21"/>
      <c r="AIA41" s="21"/>
      <c r="AIB41" s="21"/>
      <c r="AIC41" s="21"/>
      <c r="AID41" s="21"/>
      <c r="AIE41" s="21"/>
      <c r="AIF41" s="21"/>
      <c r="AIG41" s="21"/>
      <c r="AIH41" s="21"/>
      <c r="AII41" s="21"/>
      <c r="AIJ41" s="21"/>
      <c r="AIK41" s="21"/>
      <c r="AIL41" s="21"/>
      <c r="AIM41" s="21"/>
      <c r="AIN41" s="21"/>
      <c r="AIO41" s="21"/>
      <c r="AIP41" s="21"/>
      <c r="AIQ41" s="21"/>
      <c r="AIR41" s="21"/>
      <c r="AIS41" s="21"/>
      <c r="AIT41" s="21"/>
      <c r="AIU41" s="21"/>
      <c r="AIV41" s="21"/>
      <c r="AIW41" s="21"/>
      <c r="AIX41" s="21"/>
      <c r="AIY41" s="21"/>
      <c r="AIZ41" s="21"/>
      <c r="AJA41" s="21"/>
      <c r="AJB41" s="21"/>
      <c r="AJC41" s="21"/>
      <c r="AJD41" s="21"/>
      <c r="AJE41" s="21"/>
      <c r="AJF41" s="21"/>
      <c r="AJG41" s="21"/>
      <c r="AJH41" s="21"/>
      <c r="AJI41" s="21"/>
      <c r="AJJ41" s="21"/>
      <c r="AJK41" s="21"/>
      <c r="AJL41" s="21"/>
      <c r="AJM41" s="21"/>
      <c r="AJN41" s="21"/>
      <c r="AJO41" s="21"/>
      <c r="AJP41" s="21"/>
      <c r="AJQ41" s="21"/>
      <c r="AJR41" s="21"/>
      <c r="AJS41" s="21"/>
      <c r="AJT41" s="21"/>
      <c r="AJU41" s="21"/>
      <c r="AJV41" s="21"/>
      <c r="AJW41" s="21"/>
      <c r="AJX41" s="21"/>
      <c r="AJY41" s="21"/>
      <c r="AJZ41" s="21"/>
      <c r="AKA41" s="21"/>
      <c r="AKB41" s="21"/>
      <c r="AKC41" s="21"/>
      <c r="AKD41" s="21"/>
      <c r="AKE41" s="21"/>
      <c r="AKF41" s="21"/>
      <c r="AKG41" s="21"/>
      <c r="AKH41" s="21"/>
      <c r="AKI41" s="21"/>
      <c r="AKJ41" s="21"/>
      <c r="AKK41" s="21"/>
      <c r="AKL41" s="21"/>
      <c r="AKM41" s="21"/>
      <c r="AKN41" s="21"/>
      <c r="AKO41" s="21"/>
      <c r="AKP41" s="21"/>
      <c r="AKQ41" s="21"/>
      <c r="AKR41" s="21"/>
      <c r="AKS41" s="21"/>
      <c r="AKT41" s="21"/>
      <c r="AKU41" s="21"/>
      <c r="AKV41" s="21"/>
      <c r="AKW41" s="21"/>
      <c r="AKX41" s="21"/>
      <c r="AKY41" s="21"/>
      <c r="AKZ41" s="21"/>
      <c r="ALA41" s="21"/>
      <c r="ALB41" s="21"/>
      <c r="ALC41" s="21"/>
      <c r="ALD41" s="21"/>
      <c r="ALE41" s="21"/>
      <c r="ALF41" s="21"/>
      <c r="ALG41" s="21"/>
      <c r="ALH41" s="21"/>
      <c r="ALI41" s="21"/>
      <c r="ALJ41" s="21"/>
      <c r="ALK41" s="21"/>
      <c r="ALL41" s="21"/>
      <c r="ALM41" s="21"/>
      <c r="ALN41" s="21"/>
      <c r="ALO41" s="21"/>
      <c r="ALP41" s="21"/>
      <c r="ALQ41" s="21"/>
      <c r="ALR41" s="21"/>
      <c r="ALS41" s="21"/>
      <c r="ALT41" s="21"/>
      <c r="ALU41" s="21"/>
      <c r="ALV41" s="21"/>
      <c r="ALW41" s="21"/>
      <c r="ALX41" s="21"/>
      <c r="ALY41" s="21"/>
      <c r="ALZ41" s="21"/>
      <c r="AMA41" s="21"/>
      <c r="AMB41" s="21"/>
      <c r="AMC41" s="21"/>
      <c r="AMD41" s="21"/>
      <c r="AME41" s="21"/>
      <c r="AMF41" s="21"/>
      <c r="AMG41" s="21"/>
      <c r="AMH41" s="21"/>
      <c r="AMI41" s="21"/>
      <c r="AMJ41" s="21"/>
      <c r="AMK41" s="21"/>
      <c r="AML41" s="21"/>
      <c r="AMM41" s="21"/>
      <c r="AMN41" s="21"/>
      <c r="AMO41" s="21"/>
      <c r="AMP41" s="21"/>
      <c r="AMQ41" s="21"/>
      <c r="AMR41" s="21"/>
      <c r="AMS41" s="21"/>
      <c r="AMT41" s="21"/>
      <c r="AMU41" s="21"/>
      <c r="AMV41" s="21"/>
      <c r="AMW41" s="21"/>
      <c r="AMX41" s="21"/>
      <c r="AMY41" s="21"/>
      <c r="AMZ41" s="21"/>
      <c r="ANA41" s="21"/>
      <c r="ANB41" s="21"/>
      <c r="ANC41" s="21"/>
      <c r="AND41" s="21"/>
      <c r="ANE41" s="21"/>
      <c r="ANF41" s="21"/>
      <c r="ANG41" s="21"/>
      <c r="ANH41" s="21"/>
      <c r="ANI41" s="21"/>
      <c r="ANJ41" s="21"/>
      <c r="ANK41" s="21"/>
      <c r="ANL41" s="21"/>
      <c r="ANM41" s="21"/>
      <c r="ANN41" s="21"/>
      <c r="ANO41" s="21"/>
      <c r="ANP41" s="21"/>
      <c r="ANQ41" s="21"/>
      <c r="ANR41" s="21"/>
      <c r="ANS41" s="21"/>
      <c r="ANT41" s="21"/>
      <c r="ANU41" s="21"/>
      <c r="ANV41" s="21"/>
      <c r="ANW41" s="21"/>
      <c r="ANX41" s="21"/>
      <c r="ANY41" s="21"/>
      <c r="ANZ41" s="21"/>
      <c r="AOA41" s="21"/>
      <c r="AOB41" s="21"/>
      <c r="AOC41" s="21"/>
      <c r="AOD41" s="21"/>
      <c r="AOE41" s="21"/>
      <c r="AOF41" s="21"/>
      <c r="AOG41" s="21"/>
      <c r="AOH41" s="21"/>
      <c r="AOI41" s="21"/>
      <c r="AOJ41" s="21"/>
      <c r="AOK41" s="21"/>
      <c r="AOL41" s="21"/>
      <c r="AOM41" s="21"/>
      <c r="AON41" s="21"/>
      <c r="AOO41" s="21"/>
      <c r="AOP41" s="21"/>
      <c r="AOQ41" s="21"/>
      <c r="AOR41" s="21"/>
      <c r="AOS41" s="21"/>
      <c r="AOT41" s="21"/>
      <c r="AOU41" s="21"/>
      <c r="AOV41" s="21"/>
      <c r="AOW41" s="21"/>
      <c r="AOX41" s="21"/>
      <c r="AOY41" s="21"/>
      <c r="AOZ41" s="21"/>
      <c r="APA41" s="21"/>
      <c r="APB41" s="21"/>
      <c r="APC41" s="21"/>
      <c r="APD41" s="21"/>
      <c r="APE41" s="21"/>
      <c r="APF41" s="21"/>
      <c r="APG41" s="21"/>
      <c r="APH41" s="21"/>
      <c r="API41" s="21"/>
      <c r="APJ41" s="21"/>
      <c r="APK41" s="21"/>
      <c r="APL41" s="21"/>
      <c r="APM41" s="21"/>
      <c r="APN41" s="21"/>
      <c r="APO41" s="21"/>
      <c r="APP41" s="21"/>
      <c r="APQ41" s="21"/>
      <c r="APR41" s="21"/>
      <c r="APS41" s="21"/>
      <c r="APT41" s="21"/>
      <c r="APU41" s="21"/>
      <c r="APV41" s="21"/>
      <c r="APW41" s="21"/>
      <c r="APX41" s="21"/>
      <c r="APY41" s="21"/>
      <c r="APZ41" s="21"/>
      <c r="AQA41" s="21"/>
      <c r="AQB41" s="21"/>
      <c r="AQC41" s="21"/>
      <c r="AQD41" s="21"/>
      <c r="AQE41" s="21"/>
      <c r="AQF41" s="21"/>
      <c r="AQG41" s="21"/>
      <c r="AQH41" s="21"/>
      <c r="AQI41" s="21"/>
      <c r="AQJ41" s="21"/>
      <c r="AQK41" s="21"/>
      <c r="AQL41" s="21"/>
      <c r="AQM41" s="21"/>
      <c r="AQN41" s="21"/>
      <c r="AQO41" s="21"/>
      <c r="AQP41" s="21"/>
      <c r="AQQ41" s="21"/>
      <c r="AQR41" s="21"/>
      <c r="AQS41" s="21"/>
      <c r="AQT41" s="21"/>
      <c r="AQU41" s="21"/>
      <c r="AQV41" s="21"/>
      <c r="AQW41" s="21"/>
      <c r="AQX41" s="21"/>
      <c r="AQY41" s="21"/>
      <c r="AQZ41" s="21"/>
      <c r="ARA41" s="21"/>
      <c r="ARB41" s="21"/>
      <c r="ARC41" s="21"/>
      <c r="ARD41" s="21"/>
      <c r="ARE41" s="21"/>
      <c r="ARF41" s="21"/>
      <c r="ARG41" s="21"/>
      <c r="ARH41" s="21"/>
      <c r="ARI41" s="21"/>
      <c r="ARJ41" s="21"/>
      <c r="ARK41" s="21"/>
      <c r="ARL41" s="21"/>
      <c r="ARM41" s="21"/>
      <c r="ARN41" s="21"/>
      <c r="ARO41" s="21"/>
      <c r="ARP41" s="21"/>
      <c r="ARQ41" s="21"/>
      <c r="ARR41" s="21"/>
      <c r="ARS41" s="21"/>
      <c r="ART41" s="21"/>
      <c r="ARU41" s="21"/>
      <c r="ARV41" s="21"/>
      <c r="ARW41" s="21"/>
      <c r="ARX41" s="21"/>
      <c r="ARY41" s="21"/>
      <c r="ARZ41" s="21"/>
      <c r="ASA41" s="21"/>
      <c r="ASB41" s="21"/>
      <c r="ASC41" s="21"/>
      <c r="ASD41" s="21"/>
      <c r="ASE41" s="21"/>
      <c r="ASF41" s="21"/>
      <c r="ASG41" s="21"/>
      <c r="ASH41" s="21"/>
      <c r="ASI41" s="21"/>
      <c r="ASJ41" s="21"/>
      <c r="ASK41" s="21"/>
      <c r="ASL41" s="21"/>
      <c r="ASM41" s="21"/>
      <c r="ASN41" s="21"/>
      <c r="ASO41" s="21"/>
      <c r="ASP41" s="21"/>
      <c r="ASQ41" s="21"/>
      <c r="ASR41" s="21"/>
      <c r="ASS41" s="21"/>
      <c r="AST41" s="21"/>
      <c r="ASU41" s="21"/>
      <c r="ASV41" s="21"/>
      <c r="ASW41" s="21"/>
      <c r="ASX41" s="21"/>
      <c r="ASY41" s="21"/>
      <c r="ASZ41" s="21"/>
      <c r="ATA41" s="21"/>
      <c r="ATB41" s="21"/>
      <c r="ATC41" s="21"/>
      <c r="ATD41" s="21"/>
      <c r="ATE41" s="21"/>
      <c r="ATF41" s="21"/>
      <c r="ATG41" s="21"/>
      <c r="ATH41" s="21"/>
      <c r="ATI41" s="21"/>
      <c r="ATJ41" s="21"/>
      <c r="ATK41" s="21"/>
      <c r="ATL41" s="21"/>
      <c r="ATM41" s="21"/>
      <c r="ATN41" s="21"/>
      <c r="ATO41" s="21"/>
      <c r="ATP41" s="21"/>
      <c r="ATQ41" s="21"/>
      <c r="ATR41" s="21"/>
      <c r="ATS41" s="21"/>
      <c r="ATT41" s="21"/>
      <c r="ATU41" s="21"/>
      <c r="ATV41" s="21"/>
      <c r="ATW41" s="21"/>
      <c r="ATX41" s="21"/>
      <c r="ATY41" s="21"/>
      <c r="ATZ41" s="21"/>
      <c r="AUA41" s="21"/>
      <c r="AUB41" s="21"/>
      <c r="AUC41" s="21"/>
      <c r="AUD41" s="21"/>
      <c r="AUE41" s="21"/>
      <c r="AUF41" s="21"/>
      <c r="AUG41" s="21"/>
      <c r="AUH41" s="21"/>
      <c r="AUI41" s="21"/>
      <c r="AUJ41" s="21"/>
      <c r="AUK41" s="21"/>
      <c r="AUL41" s="21"/>
      <c r="AUM41" s="21"/>
      <c r="AUN41" s="21"/>
      <c r="AUO41" s="21"/>
      <c r="AUP41" s="21"/>
      <c r="AUQ41" s="21"/>
      <c r="AUR41" s="21"/>
      <c r="AUS41" s="21"/>
      <c r="AUT41" s="21"/>
      <c r="AUU41" s="21"/>
      <c r="AUV41" s="21"/>
      <c r="AUW41" s="21"/>
      <c r="AUX41" s="21"/>
      <c r="AUY41" s="21"/>
      <c r="AUZ41" s="21"/>
      <c r="AVA41" s="21"/>
      <c r="AVB41" s="21"/>
      <c r="AVC41" s="21"/>
      <c r="AVD41" s="21"/>
      <c r="AVE41" s="21"/>
      <c r="AVF41" s="21"/>
      <c r="AVG41" s="21"/>
      <c r="AVH41" s="21"/>
      <c r="AVI41" s="21"/>
      <c r="AVJ41" s="21"/>
      <c r="AVK41" s="21"/>
      <c r="AVL41" s="21"/>
      <c r="AVM41" s="21"/>
      <c r="AVN41" s="21"/>
      <c r="AVO41" s="21"/>
      <c r="AVP41" s="21"/>
      <c r="AVQ41" s="21"/>
      <c r="AVR41" s="21"/>
      <c r="AVS41" s="21"/>
      <c r="AVT41" s="21"/>
      <c r="AVU41" s="21"/>
      <c r="AVV41" s="21"/>
      <c r="AVW41" s="21"/>
      <c r="AVX41" s="21"/>
      <c r="AVY41" s="21"/>
      <c r="AVZ41" s="21"/>
      <c r="AWA41" s="21"/>
      <c r="AWB41" s="21"/>
      <c r="AWC41" s="21"/>
      <c r="AWD41" s="21"/>
      <c r="AWE41" s="21"/>
      <c r="AWF41" s="21"/>
      <c r="AWG41" s="21"/>
      <c r="AWH41" s="21"/>
      <c r="AWI41" s="21"/>
      <c r="AWJ41" s="21"/>
      <c r="AWK41" s="21"/>
      <c r="AWL41" s="21"/>
      <c r="AWM41" s="21"/>
      <c r="AWN41" s="21"/>
      <c r="AWO41" s="21"/>
      <c r="AWP41" s="21"/>
      <c r="AWQ41" s="21"/>
      <c r="AWR41" s="21"/>
      <c r="AWS41" s="21"/>
      <c r="AWT41" s="21"/>
      <c r="AWU41" s="21"/>
      <c r="AWV41" s="21"/>
      <c r="AWW41" s="21"/>
      <c r="AWX41" s="21"/>
      <c r="AWY41" s="21"/>
      <c r="AWZ41" s="21"/>
      <c r="AXA41" s="21"/>
      <c r="AXB41" s="21"/>
      <c r="AXC41" s="21"/>
      <c r="AXD41" s="21"/>
      <c r="AXE41" s="21"/>
      <c r="AXF41" s="21"/>
      <c r="AXG41" s="21"/>
      <c r="AXH41" s="21"/>
      <c r="AXI41" s="21"/>
      <c r="AXJ41" s="21"/>
      <c r="AXK41" s="21"/>
      <c r="AXL41" s="21"/>
      <c r="AXM41" s="21"/>
      <c r="AXN41" s="21"/>
      <c r="AXO41" s="21"/>
      <c r="AXP41" s="21"/>
      <c r="AXQ41" s="21"/>
      <c r="AXR41" s="21"/>
      <c r="AXS41" s="21"/>
      <c r="AXT41" s="21"/>
      <c r="AXU41" s="21"/>
      <c r="AXV41" s="21"/>
      <c r="AXW41" s="21"/>
      <c r="AXX41" s="21"/>
      <c r="AXY41" s="21"/>
      <c r="AXZ41" s="21"/>
      <c r="AYA41" s="21"/>
      <c r="AYB41" s="21"/>
      <c r="AYC41" s="21"/>
      <c r="AYD41" s="21"/>
      <c r="AYE41" s="21"/>
      <c r="AYF41" s="21"/>
      <c r="AYG41" s="21"/>
      <c r="AYH41" s="21"/>
      <c r="AYI41" s="21"/>
      <c r="AYJ41" s="21"/>
      <c r="AYK41" s="21"/>
      <c r="AYL41" s="21"/>
      <c r="AYM41" s="21"/>
      <c r="AYN41" s="21"/>
      <c r="AYO41" s="21"/>
      <c r="AYP41" s="21"/>
      <c r="AYQ41" s="21"/>
      <c r="AYR41" s="21"/>
      <c r="AYS41" s="21"/>
      <c r="AYT41" s="21"/>
      <c r="AYU41" s="21"/>
      <c r="AYV41" s="21"/>
      <c r="AYW41" s="21"/>
      <c r="AYX41" s="21"/>
      <c r="AYY41" s="21"/>
      <c r="AYZ41" s="21"/>
      <c r="AZA41" s="21"/>
      <c r="AZB41" s="21"/>
      <c r="AZC41" s="21"/>
      <c r="AZD41" s="21"/>
      <c r="AZE41" s="21"/>
      <c r="AZF41" s="21"/>
      <c r="AZG41" s="21"/>
      <c r="AZH41" s="21"/>
      <c r="AZI41" s="21"/>
      <c r="AZJ41" s="21"/>
      <c r="AZK41" s="21"/>
      <c r="AZL41" s="21"/>
      <c r="AZM41" s="21"/>
      <c r="AZN41" s="21"/>
      <c r="AZO41" s="21"/>
      <c r="AZP41" s="21"/>
      <c r="AZQ41" s="21"/>
      <c r="AZR41" s="21"/>
      <c r="AZS41" s="21"/>
      <c r="AZT41" s="21"/>
      <c r="AZU41" s="21"/>
      <c r="AZV41" s="21"/>
      <c r="AZW41" s="21"/>
      <c r="AZX41" s="21"/>
      <c r="AZY41" s="21"/>
      <c r="AZZ41" s="21"/>
      <c r="BAA41" s="21"/>
      <c r="BAB41" s="21"/>
      <c r="BAC41" s="21"/>
      <c r="BAD41" s="21"/>
      <c r="BAE41" s="21"/>
      <c r="BAF41" s="21"/>
      <c r="BAG41" s="21"/>
      <c r="BAH41" s="21"/>
      <c r="BAI41" s="21"/>
      <c r="BAJ41" s="21"/>
      <c r="BAK41" s="21"/>
      <c r="BAL41" s="21"/>
      <c r="BAM41" s="21"/>
      <c r="BAN41" s="21"/>
      <c r="BAO41" s="21"/>
      <c r="BAP41" s="21"/>
      <c r="BAQ41" s="21"/>
      <c r="BAR41" s="21"/>
      <c r="BAS41" s="21"/>
      <c r="BAT41" s="21"/>
      <c r="BAU41" s="21"/>
      <c r="BAV41" s="21"/>
      <c r="BAW41" s="21"/>
      <c r="BAX41" s="21"/>
      <c r="BAY41" s="21"/>
      <c r="BAZ41" s="21"/>
      <c r="BBA41" s="21"/>
      <c r="BBB41" s="21"/>
      <c r="BBC41" s="21"/>
      <c r="BBD41" s="21"/>
      <c r="BBE41" s="21"/>
      <c r="BBF41" s="21"/>
      <c r="BBG41" s="21"/>
      <c r="BBH41" s="21"/>
      <c r="BBI41" s="21"/>
      <c r="BBJ41" s="21"/>
      <c r="BBK41" s="21"/>
      <c r="BBL41" s="21"/>
      <c r="BBM41" s="21"/>
      <c r="BBN41" s="21"/>
      <c r="BBO41" s="21"/>
      <c r="BBP41" s="21"/>
      <c r="BBQ41" s="21"/>
      <c r="BBR41" s="21"/>
      <c r="BBS41" s="21"/>
      <c r="BBT41" s="21"/>
      <c r="BBU41" s="21"/>
      <c r="BBV41" s="21"/>
      <c r="BBW41" s="21"/>
      <c r="BBX41" s="21"/>
      <c r="BBY41" s="21"/>
      <c r="BBZ41" s="21"/>
      <c r="BCA41" s="21"/>
      <c r="BCB41" s="21"/>
      <c r="BCC41" s="21"/>
      <c r="BCD41" s="21"/>
      <c r="BCE41" s="21"/>
      <c r="BCF41" s="21"/>
      <c r="BCG41" s="21"/>
      <c r="BCH41" s="21"/>
      <c r="BCI41" s="21"/>
      <c r="BCJ41" s="21"/>
      <c r="BCK41" s="21"/>
      <c r="BCL41" s="21"/>
      <c r="BCM41" s="21"/>
      <c r="BCN41" s="21"/>
      <c r="BCO41" s="21"/>
      <c r="BCP41" s="21"/>
      <c r="BCQ41" s="21"/>
      <c r="BCR41" s="21"/>
      <c r="BCS41" s="21"/>
      <c r="BCT41" s="21"/>
      <c r="BCU41" s="21"/>
      <c r="BCV41" s="21"/>
      <c r="BCW41" s="21"/>
      <c r="BCX41" s="21"/>
      <c r="BCY41" s="21"/>
      <c r="BCZ41" s="21"/>
      <c r="BDA41" s="21"/>
      <c r="BDB41" s="21"/>
      <c r="BDC41" s="21"/>
      <c r="BDD41" s="21"/>
      <c r="BDE41" s="21"/>
      <c r="BDF41" s="21"/>
      <c r="BDG41" s="21"/>
      <c r="BDH41" s="21"/>
      <c r="BDI41" s="21"/>
      <c r="BDJ41" s="21"/>
      <c r="BDK41" s="21"/>
      <c r="BDL41" s="21"/>
      <c r="BDM41" s="21"/>
      <c r="BDN41" s="21"/>
      <c r="BDO41" s="21"/>
      <c r="BDP41" s="21"/>
      <c r="BDQ41" s="21"/>
      <c r="BDR41" s="21"/>
      <c r="BDS41" s="21"/>
      <c r="BDT41" s="21"/>
      <c r="BDU41" s="21"/>
      <c r="BDV41" s="21"/>
      <c r="BDW41" s="21"/>
      <c r="BDX41" s="21"/>
      <c r="BDY41" s="21"/>
      <c r="BDZ41" s="21"/>
      <c r="BEA41" s="21"/>
      <c r="BEB41" s="21"/>
      <c r="BEC41" s="21"/>
      <c r="BED41" s="21"/>
      <c r="BEE41" s="21"/>
      <c r="BEF41" s="21"/>
      <c r="BEG41" s="21"/>
      <c r="BEH41" s="21"/>
      <c r="BEI41" s="21"/>
      <c r="BEJ41" s="21"/>
      <c r="BEK41" s="21"/>
      <c r="BEL41" s="21"/>
      <c r="BEM41" s="21"/>
      <c r="BEN41" s="21"/>
      <c r="BEO41" s="21"/>
      <c r="BEP41" s="21"/>
      <c r="BEQ41" s="21"/>
      <c r="BER41" s="21"/>
      <c r="BES41" s="21"/>
      <c r="BET41" s="21"/>
      <c r="BEU41" s="21"/>
      <c r="BEV41" s="21"/>
      <c r="BEW41" s="21"/>
      <c r="BEX41" s="21"/>
      <c r="BEY41" s="21"/>
      <c r="BEZ41" s="21"/>
      <c r="BFA41" s="21"/>
      <c r="BFB41" s="21"/>
      <c r="BFC41" s="21"/>
      <c r="BFD41" s="21"/>
      <c r="BFE41" s="21"/>
      <c r="BFF41" s="21"/>
      <c r="BFG41" s="21"/>
      <c r="BFH41" s="21"/>
      <c r="BFI41" s="21"/>
      <c r="BFJ41" s="21"/>
      <c r="BFK41" s="21"/>
      <c r="BFL41" s="21"/>
      <c r="BFM41" s="21"/>
      <c r="BFN41" s="21"/>
      <c r="BFO41" s="21"/>
      <c r="BFP41" s="21"/>
      <c r="BFQ41" s="21"/>
      <c r="BFR41" s="21"/>
      <c r="BFS41" s="21"/>
      <c r="BFT41" s="21"/>
      <c r="BFU41" s="21"/>
      <c r="BFV41" s="21"/>
      <c r="BFW41" s="21"/>
      <c r="BFX41" s="21"/>
      <c r="BFY41" s="21"/>
      <c r="BFZ41" s="21"/>
      <c r="BGA41" s="21"/>
      <c r="BGB41" s="21"/>
      <c r="BGC41" s="21"/>
      <c r="BGD41" s="21"/>
      <c r="BGE41" s="21"/>
      <c r="BGF41" s="21"/>
      <c r="BGG41" s="21"/>
      <c r="BGH41" s="21"/>
      <c r="BGI41" s="21"/>
      <c r="BGJ41" s="21"/>
      <c r="BGK41" s="21"/>
      <c r="BGL41" s="21"/>
      <c r="BGM41" s="21"/>
      <c r="BGN41" s="21"/>
      <c r="BGO41" s="21"/>
      <c r="BGP41" s="21"/>
      <c r="BGQ41" s="21"/>
      <c r="BGR41" s="21"/>
      <c r="BGS41" s="21"/>
      <c r="BGT41" s="21"/>
      <c r="BGU41" s="21"/>
      <c r="BGV41" s="21"/>
      <c r="BGW41" s="21"/>
      <c r="BGX41" s="21"/>
      <c r="BGY41" s="21"/>
      <c r="BGZ41" s="21"/>
      <c r="BHA41" s="21"/>
      <c r="BHB41" s="21"/>
      <c r="BHC41" s="21"/>
      <c r="BHD41" s="21"/>
      <c r="BHE41" s="21"/>
      <c r="BHF41" s="21"/>
      <c r="BHG41" s="21"/>
      <c r="BHH41" s="21"/>
      <c r="BHI41" s="21"/>
      <c r="BHJ41" s="21"/>
      <c r="BHK41" s="21"/>
      <c r="BHL41" s="21"/>
      <c r="BHM41" s="21"/>
      <c r="BHN41" s="21"/>
      <c r="BHO41" s="21"/>
      <c r="BHP41" s="21"/>
      <c r="BHQ41" s="21"/>
      <c r="BHR41" s="21"/>
      <c r="BHS41" s="21"/>
      <c r="BHT41" s="21"/>
      <c r="BHU41" s="21"/>
      <c r="BHV41" s="21"/>
      <c r="BHW41" s="21"/>
      <c r="BHX41" s="21"/>
      <c r="BHY41" s="21"/>
      <c r="BHZ41" s="21"/>
      <c r="BIA41" s="21"/>
      <c r="BIB41" s="21"/>
      <c r="BIC41" s="21"/>
      <c r="BID41" s="21"/>
      <c r="BIE41" s="21"/>
      <c r="BIF41" s="21"/>
      <c r="BIG41" s="21"/>
      <c r="BIH41" s="21"/>
      <c r="BII41" s="21"/>
      <c r="BIJ41" s="21"/>
      <c r="BIK41" s="21"/>
      <c r="BIL41" s="21"/>
      <c r="BIM41" s="21"/>
      <c r="BIN41" s="21"/>
      <c r="BIO41" s="21"/>
      <c r="BIP41" s="21"/>
      <c r="BIQ41" s="21"/>
      <c r="BIR41" s="21"/>
      <c r="BIS41" s="21"/>
      <c r="BIT41" s="21"/>
      <c r="BIU41" s="21"/>
      <c r="BIV41" s="21"/>
      <c r="BIW41" s="21"/>
      <c r="BIX41" s="21"/>
      <c r="BIY41" s="21"/>
      <c r="BIZ41" s="21"/>
      <c r="BJA41" s="21"/>
      <c r="BJB41" s="21"/>
      <c r="BJC41" s="21"/>
      <c r="BJD41" s="21"/>
      <c r="BJE41" s="21"/>
      <c r="BJF41" s="21"/>
      <c r="BJG41" s="21"/>
      <c r="BJH41" s="21"/>
      <c r="BJI41" s="21"/>
      <c r="BJJ41" s="21"/>
      <c r="BJK41" s="21"/>
      <c r="BJL41" s="21"/>
      <c r="BJM41" s="21"/>
      <c r="BJN41" s="21"/>
      <c r="BJO41" s="21"/>
      <c r="BJP41" s="21"/>
      <c r="BJQ41" s="21"/>
      <c r="BJR41" s="21"/>
      <c r="BJS41" s="21"/>
      <c r="BJT41" s="21"/>
      <c r="BJU41" s="21"/>
      <c r="BJV41" s="21"/>
      <c r="BJW41" s="21"/>
      <c r="BJX41" s="21"/>
      <c r="BJY41" s="21"/>
      <c r="BJZ41" s="21"/>
      <c r="BKA41" s="21"/>
      <c r="BKB41" s="21"/>
      <c r="BKC41" s="21"/>
      <c r="BKD41" s="21"/>
      <c r="BKE41" s="21"/>
      <c r="BKF41" s="21"/>
      <c r="BKG41" s="21"/>
      <c r="BKH41" s="21"/>
      <c r="BKI41" s="21"/>
      <c r="BKJ41" s="21"/>
      <c r="BKK41" s="21"/>
      <c r="BKL41" s="21"/>
      <c r="BKM41" s="21"/>
      <c r="BKN41" s="21"/>
      <c r="BKO41" s="21"/>
      <c r="BKP41" s="21"/>
      <c r="BKQ41" s="21"/>
      <c r="BKR41" s="21"/>
      <c r="BKS41" s="21"/>
      <c r="BKT41" s="21"/>
      <c r="BKU41" s="21"/>
      <c r="BKV41" s="21"/>
      <c r="BKW41" s="21"/>
      <c r="BKX41" s="21"/>
      <c r="BKY41" s="21"/>
      <c r="BKZ41" s="21"/>
      <c r="BLA41" s="21"/>
      <c r="BLB41" s="21"/>
      <c r="BLC41" s="21"/>
      <c r="BLD41" s="21"/>
      <c r="BLE41" s="21"/>
      <c r="BLF41" s="21"/>
      <c r="BLG41" s="21"/>
      <c r="BLH41" s="21"/>
      <c r="BLI41" s="21"/>
      <c r="BLJ41" s="21"/>
      <c r="BLK41" s="21"/>
      <c r="BLL41" s="21"/>
      <c r="BLM41" s="21"/>
      <c r="BLN41" s="21"/>
      <c r="BLO41" s="21"/>
      <c r="BLP41" s="21"/>
      <c r="BLQ41" s="21"/>
      <c r="BLR41" s="21"/>
      <c r="BLS41" s="21"/>
      <c r="BLT41" s="21"/>
      <c r="BLU41" s="21"/>
      <c r="BLV41" s="21"/>
      <c r="BLW41" s="21"/>
      <c r="BLX41" s="21"/>
      <c r="BLY41" s="21"/>
      <c r="BLZ41" s="21"/>
      <c r="BMA41" s="21"/>
      <c r="BMB41" s="21"/>
      <c r="BMC41" s="21"/>
      <c r="BMD41" s="21"/>
      <c r="BME41" s="21"/>
      <c r="BMF41" s="21"/>
      <c r="BMG41" s="21"/>
      <c r="BMH41" s="21"/>
      <c r="BMI41" s="21"/>
      <c r="BMJ41" s="21"/>
      <c r="BMK41" s="21"/>
      <c r="BML41" s="21"/>
      <c r="BMM41" s="21"/>
      <c r="BMN41" s="21"/>
      <c r="BMO41" s="21"/>
      <c r="BMP41" s="21"/>
      <c r="BMQ41" s="21"/>
      <c r="BMR41" s="21"/>
      <c r="BMS41" s="21"/>
      <c r="BMT41" s="21"/>
      <c r="BMU41" s="21"/>
      <c r="BMV41" s="21"/>
      <c r="BMW41" s="21"/>
      <c r="BMX41" s="21"/>
      <c r="BMY41" s="21"/>
      <c r="BMZ41" s="21"/>
      <c r="BNA41" s="21"/>
      <c r="BNB41" s="21"/>
      <c r="BNC41" s="21"/>
      <c r="BND41" s="21"/>
      <c r="BNE41" s="21"/>
      <c r="BNF41" s="21"/>
      <c r="BNG41" s="21"/>
      <c r="BNH41" s="21"/>
      <c r="BNI41" s="21"/>
      <c r="BNJ41" s="21"/>
      <c r="BNK41" s="21"/>
      <c r="BNL41" s="21"/>
      <c r="BNM41" s="21"/>
      <c r="BNN41" s="21"/>
      <c r="BNO41" s="21"/>
      <c r="BNP41" s="21"/>
      <c r="BNQ41" s="21"/>
      <c r="BNR41" s="21"/>
      <c r="BNS41" s="21"/>
      <c r="BNT41" s="21"/>
      <c r="BNU41" s="21"/>
      <c r="BNV41" s="21"/>
      <c r="BNW41" s="21"/>
      <c r="BNX41" s="21"/>
      <c r="BNY41" s="21"/>
      <c r="BNZ41" s="21"/>
      <c r="BOA41" s="21"/>
      <c r="BOB41" s="21"/>
      <c r="BOC41" s="21"/>
      <c r="BOD41" s="21"/>
      <c r="BOE41" s="21"/>
      <c r="BOF41" s="21"/>
      <c r="BOG41" s="21"/>
      <c r="BOH41" s="21"/>
      <c r="BOI41" s="21"/>
      <c r="BOJ41" s="21"/>
      <c r="BOK41" s="21"/>
      <c r="BOL41" s="21"/>
      <c r="BOM41" s="21"/>
      <c r="BON41" s="21"/>
      <c r="BOO41" s="21"/>
      <c r="BOP41" s="21"/>
      <c r="BOQ41" s="21"/>
      <c r="BOR41" s="21"/>
      <c r="BOS41" s="21"/>
      <c r="BOT41" s="21"/>
      <c r="BOU41" s="21"/>
      <c r="BOV41" s="21"/>
      <c r="BOW41" s="21"/>
      <c r="BOX41" s="21"/>
      <c r="BOY41" s="21"/>
      <c r="BOZ41" s="21"/>
      <c r="BPA41" s="21"/>
      <c r="BPB41" s="21"/>
      <c r="BPC41" s="21"/>
      <c r="BPD41" s="21"/>
      <c r="BPE41" s="21"/>
      <c r="BPF41" s="21"/>
      <c r="BPG41" s="21"/>
      <c r="BPH41" s="21"/>
      <c r="BPI41" s="21"/>
      <c r="BPJ41" s="21"/>
      <c r="BPK41" s="21"/>
      <c r="BPL41" s="21"/>
      <c r="BPM41" s="21"/>
      <c r="BPN41" s="21"/>
      <c r="BPO41" s="21"/>
      <c r="BPP41" s="21"/>
      <c r="BPQ41" s="21"/>
      <c r="BPR41" s="21"/>
      <c r="BPS41" s="21"/>
      <c r="BPT41" s="21"/>
      <c r="BPU41" s="21"/>
      <c r="BPV41" s="21"/>
      <c r="BPW41" s="21"/>
      <c r="BPX41" s="21"/>
      <c r="BPY41" s="21"/>
      <c r="BPZ41" s="21"/>
      <c r="BQA41" s="21"/>
      <c r="BQB41" s="21"/>
      <c r="BQC41" s="21"/>
      <c r="BQD41" s="21"/>
      <c r="BQE41" s="21"/>
      <c r="BQF41" s="21"/>
      <c r="BQG41" s="21"/>
      <c r="BQH41" s="21"/>
      <c r="BQI41" s="21"/>
      <c r="BQJ41" s="21"/>
      <c r="BQK41" s="21"/>
      <c r="BQL41" s="21"/>
      <c r="BQM41" s="21"/>
      <c r="BQN41" s="21"/>
      <c r="BQO41" s="21"/>
      <c r="BQP41" s="21"/>
      <c r="BQQ41" s="21"/>
      <c r="BQR41" s="21"/>
      <c r="BQS41" s="21"/>
      <c r="BQT41" s="21"/>
      <c r="BQU41" s="21"/>
      <c r="BQV41" s="21"/>
      <c r="BQW41" s="21"/>
      <c r="BQX41" s="21"/>
      <c r="BQY41" s="21"/>
      <c r="BQZ41" s="21"/>
      <c r="BRA41" s="21"/>
      <c r="BRB41" s="21"/>
      <c r="BRC41" s="21"/>
      <c r="BRD41" s="21"/>
      <c r="BRE41" s="21"/>
      <c r="BRF41" s="21"/>
      <c r="BRG41" s="21"/>
      <c r="BRH41" s="21"/>
      <c r="BRI41" s="21"/>
      <c r="BRJ41" s="21"/>
      <c r="BRK41" s="21"/>
      <c r="BRL41" s="21"/>
      <c r="BRM41" s="21"/>
      <c r="BRN41" s="21"/>
      <c r="BRO41" s="21"/>
      <c r="BRP41" s="21"/>
      <c r="BRQ41" s="21"/>
      <c r="BRR41" s="21"/>
      <c r="BRS41" s="21"/>
      <c r="BRT41" s="21"/>
      <c r="BRU41" s="21"/>
      <c r="BRV41" s="21"/>
      <c r="BRW41" s="21"/>
      <c r="BRX41" s="21"/>
      <c r="BRY41" s="21"/>
      <c r="BRZ41" s="21"/>
      <c r="BSA41" s="21"/>
      <c r="BSB41" s="21"/>
      <c r="BSC41" s="21"/>
      <c r="BSD41" s="21"/>
      <c r="BSE41" s="21"/>
      <c r="BSF41" s="21"/>
      <c r="BSG41" s="21"/>
      <c r="BSH41" s="21"/>
      <c r="BSI41" s="21"/>
      <c r="BSJ41" s="21"/>
      <c r="BSK41" s="21"/>
      <c r="BSL41" s="21"/>
      <c r="BSM41" s="21"/>
      <c r="BSN41" s="21"/>
      <c r="BSO41" s="21"/>
      <c r="BSP41" s="21"/>
      <c r="BSQ41" s="21"/>
      <c r="BSR41" s="21"/>
      <c r="BSS41" s="21"/>
      <c r="BST41" s="21"/>
      <c r="BSU41" s="21"/>
      <c r="BSV41" s="21"/>
      <c r="BSW41" s="21"/>
      <c r="BSX41" s="21"/>
      <c r="BSY41" s="21"/>
      <c r="BSZ41" s="21"/>
      <c r="BTA41" s="21"/>
      <c r="BTB41" s="21"/>
      <c r="BTC41" s="21"/>
      <c r="BTD41" s="21"/>
      <c r="BTE41" s="21"/>
      <c r="BTF41" s="21"/>
      <c r="BTG41" s="21"/>
      <c r="BTH41" s="21"/>
      <c r="BTI41" s="21"/>
      <c r="BTJ41" s="21"/>
      <c r="BTK41" s="21"/>
      <c r="BTL41" s="21"/>
      <c r="BTM41" s="21"/>
      <c r="BTN41" s="21"/>
      <c r="BTO41" s="21"/>
      <c r="BTP41" s="21"/>
      <c r="BTQ41" s="21"/>
      <c r="BTR41" s="21"/>
      <c r="BTS41" s="21"/>
      <c r="BTT41" s="21"/>
      <c r="BTU41" s="21"/>
      <c r="BTV41" s="21"/>
      <c r="BTW41" s="21"/>
      <c r="BTX41" s="21"/>
      <c r="BTY41" s="21"/>
      <c r="BTZ41" s="21"/>
      <c r="BUA41" s="21"/>
      <c r="BUB41" s="21"/>
      <c r="BUC41" s="21"/>
      <c r="BUD41" s="21"/>
      <c r="BUE41" s="21"/>
      <c r="BUF41" s="21"/>
      <c r="BUG41" s="21"/>
      <c r="BUH41" s="21"/>
      <c r="BUI41" s="21"/>
      <c r="BUJ41" s="21"/>
      <c r="BUK41" s="21"/>
      <c r="BUL41" s="21"/>
      <c r="BUM41" s="21"/>
      <c r="BUN41" s="21"/>
      <c r="BUO41" s="21"/>
      <c r="BUP41" s="21"/>
      <c r="BUQ41" s="21"/>
      <c r="BUR41" s="21"/>
      <c r="BUS41" s="21"/>
      <c r="BUT41" s="21"/>
      <c r="BUU41" s="21"/>
      <c r="BUV41" s="21"/>
      <c r="BUW41" s="21"/>
      <c r="BUX41" s="21"/>
      <c r="BUY41" s="21"/>
      <c r="BUZ41" s="21"/>
      <c r="BVA41" s="21"/>
      <c r="BVB41" s="21"/>
      <c r="BVC41" s="21"/>
      <c r="BVD41" s="21"/>
      <c r="BVE41" s="21"/>
      <c r="BVF41" s="21"/>
      <c r="BVG41" s="21"/>
      <c r="BVH41" s="21"/>
      <c r="BVI41" s="21"/>
      <c r="BVJ41" s="21"/>
      <c r="BVK41" s="21"/>
      <c r="BVL41" s="21"/>
      <c r="BVM41" s="21"/>
      <c r="BVN41" s="21"/>
      <c r="BVO41" s="21"/>
      <c r="BVP41" s="21"/>
      <c r="BVQ41" s="21"/>
      <c r="BVR41" s="21"/>
      <c r="BVS41" s="21"/>
      <c r="BVT41" s="21"/>
      <c r="BVU41" s="21"/>
      <c r="BVV41" s="21"/>
      <c r="BVW41" s="21"/>
      <c r="BVX41" s="21"/>
      <c r="BVY41" s="21"/>
      <c r="BVZ41" s="21"/>
      <c r="BWA41" s="21"/>
      <c r="BWB41" s="21"/>
      <c r="BWC41" s="21"/>
      <c r="BWD41" s="21"/>
      <c r="BWE41" s="21"/>
      <c r="BWF41" s="21"/>
      <c r="BWG41" s="21"/>
      <c r="BWH41" s="21"/>
      <c r="BWI41" s="21"/>
      <c r="BWJ41" s="21"/>
      <c r="BWK41" s="21"/>
      <c r="BWL41" s="21"/>
      <c r="BWM41" s="21"/>
      <c r="BWN41" s="21"/>
      <c r="BWO41" s="21"/>
      <c r="BWP41" s="21"/>
      <c r="BWQ41" s="21"/>
      <c r="BWR41" s="21"/>
      <c r="BWS41" s="21"/>
      <c r="BWT41" s="21"/>
      <c r="BWU41" s="21"/>
      <c r="BWV41" s="21"/>
      <c r="BWW41" s="21"/>
      <c r="BWX41" s="21"/>
      <c r="BWY41" s="21"/>
      <c r="BWZ41" s="21"/>
      <c r="BXA41" s="21"/>
      <c r="BXB41" s="21"/>
      <c r="BXC41" s="21"/>
      <c r="BXD41" s="21"/>
      <c r="BXE41" s="21"/>
      <c r="BXF41" s="21"/>
      <c r="BXG41" s="21"/>
      <c r="BXH41" s="21"/>
      <c r="BXI41" s="21"/>
      <c r="BXJ41" s="21"/>
      <c r="BXK41" s="21"/>
      <c r="BXL41" s="21"/>
      <c r="BXM41" s="21"/>
      <c r="BXN41" s="21"/>
      <c r="BXO41" s="21"/>
      <c r="BXP41" s="21"/>
      <c r="BXQ41" s="21"/>
      <c r="BXR41" s="21"/>
      <c r="BXS41" s="21"/>
      <c r="BXT41" s="21"/>
      <c r="BXU41" s="21"/>
      <c r="BXV41" s="21"/>
      <c r="BXW41" s="21"/>
      <c r="BXX41" s="21"/>
      <c r="BXY41" s="21"/>
      <c r="BXZ41" s="21"/>
      <c r="BYA41" s="21"/>
      <c r="BYB41" s="21"/>
      <c r="BYC41" s="21"/>
      <c r="BYD41" s="21"/>
      <c r="BYE41" s="21"/>
      <c r="BYF41" s="21"/>
      <c r="BYG41" s="21"/>
      <c r="BYH41" s="21"/>
      <c r="BYI41" s="21"/>
      <c r="BYJ41" s="21"/>
      <c r="BYK41" s="21"/>
      <c r="BYL41" s="21"/>
      <c r="BYM41" s="21"/>
      <c r="BYN41" s="21"/>
      <c r="BYO41" s="21"/>
      <c r="BYP41" s="21"/>
      <c r="BYQ41" s="21"/>
      <c r="BYR41" s="21"/>
      <c r="BYS41" s="21"/>
      <c r="BYT41" s="21"/>
      <c r="BYU41" s="21"/>
      <c r="BYV41" s="21"/>
      <c r="BYW41" s="21"/>
      <c r="BYX41" s="21"/>
      <c r="BYY41" s="21"/>
      <c r="BYZ41" s="21"/>
      <c r="BZA41" s="21"/>
      <c r="BZB41" s="21"/>
      <c r="BZC41" s="21"/>
      <c r="BZD41" s="21"/>
      <c r="BZE41" s="21"/>
      <c r="BZF41" s="21"/>
      <c r="BZG41" s="21"/>
      <c r="BZH41" s="21"/>
      <c r="BZI41" s="21"/>
      <c r="BZJ41" s="21"/>
      <c r="BZK41" s="21"/>
      <c r="BZL41" s="21"/>
      <c r="BZM41" s="21"/>
      <c r="BZN41" s="21"/>
      <c r="BZO41" s="21"/>
      <c r="BZP41" s="21"/>
      <c r="BZQ41" s="21"/>
      <c r="BZR41" s="21"/>
      <c r="BZS41" s="21"/>
      <c r="BZT41" s="21"/>
      <c r="BZU41" s="21"/>
      <c r="BZV41" s="21"/>
      <c r="BZW41" s="21"/>
      <c r="BZX41" s="21"/>
      <c r="BZY41" s="21"/>
      <c r="BZZ41" s="21"/>
      <c r="CAA41" s="21"/>
      <c r="CAB41" s="21"/>
      <c r="CAC41" s="21"/>
      <c r="CAD41" s="21"/>
      <c r="CAE41" s="21"/>
      <c r="CAF41" s="21"/>
      <c r="CAG41" s="21"/>
      <c r="CAH41" s="21"/>
      <c r="CAI41" s="21"/>
      <c r="CAJ41" s="21"/>
      <c r="CAK41" s="21"/>
      <c r="CAL41" s="21"/>
      <c r="CAM41" s="21"/>
      <c r="CAN41" s="21"/>
      <c r="CAO41" s="21"/>
      <c r="CAP41" s="21"/>
      <c r="CAQ41" s="21"/>
      <c r="CAR41" s="21"/>
      <c r="CAS41" s="21"/>
      <c r="CAT41" s="21"/>
      <c r="CAU41" s="21"/>
      <c r="CAV41" s="21"/>
      <c r="CAW41" s="21"/>
      <c r="CAX41" s="21"/>
      <c r="CAY41" s="21"/>
      <c r="CAZ41" s="21"/>
      <c r="CBA41" s="21"/>
      <c r="CBB41" s="21"/>
      <c r="CBC41" s="21"/>
      <c r="CBD41" s="21"/>
      <c r="CBE41" s="21"/>
      <c r="CBF41" s="21"/>
      <c r="CBG41" s="21"/>
      <c r="CBH41" s="21"/>
      <c r="CBI41" s="21"/>
      <c r="CBJ41" s="21"/>
      <c r="CBK41" s="21"/>
      <c r="CBL41" s="21"/>
      <c r="CBM41" s="21"/>
      <c r="CBN41" s="21"/>
      <c r="CBO41" s="21"/>
      <c r="CBP41" s="21"/>
      <c r="CBQ41" s="21"/>
      <c r="CBR41" s="21"/>
      <c r="CBS41" s="21"/>
      <c r="CBT41" s="21"/>
      <c r="CBU41" s="21"/>
      <c r="CBV41" s="21"/>
      <c r="CBW41" s="21"/>
      <c r="CBX41" s="21"/>
      <c r="CBY41" s="21"/>
      <c r="CBZ41" s="21"/>
      <c r="CCA41" s="21"/>
      <c r="CCB41" s="21"/>
      <c r="CCC41" s="21"/>
      <c r="CCD41" s="21"/>
      <c r="CCE41" s="21"/>
      <c r="CCF41" s="21"/>
      <c r="CCG41" s="21"/>
      <c r="CCH41" s="21"/>
      <c r="CCI41" s="21"/>
      <c r="CCJ41" s="21"/>
      <c r="CCK41" s="21"/>
      <c r="CCL41" s="21"/>
      <c r="CCM41" s="21"/>
      <c r="CCN41" s="21"/>
      <c r="CCO41" s="21"/>
      <c r="CCP41" s="21"/>
      <c r="CCQ41" s="21"/>
      <c r="CCR41" s="21"/>
      <c r="CCS41" s="21"/>
      <c r="CCT41" s="21"/>
      <c r="CCU41" s="21"/>
      <c r="CCV41" s="21"/>
      <c r="CCW41" s="21"/>
      <c r="CCX41" s="21"/>
      <c r="CCY41" s="21"/>
      <c r="CCZ41" s="21"/>
      <c r="CDA41" s="21"/>
      <c r="CDB41" s="21"/>
      <c r="CDC41" s="21"/>
      <c r="CDD41" s="21"/>
      <c r="CDE41" s="21"/>
      <c r="CDF41" s="21"/>
      <c r="CDG41" s="21"/>
      <c r="CDH41" s="21"/>
      <c r="CDI41" s="21"/>
      <c r="CDJ41" s="21"/>
      <c r="CDK41" s="21"/>
      <c r="CDL41" s="21"/>
      <c r="CDM41" s="21"/>
      <c r="CDN41" s="21"/>
      <c r="CDO41" s="21"/>
      <c r="CDP41" s="21"/>
      <c r="CDQ41" s="21"/>
      <c r="CDR41" s="21"/>
      <c r="CDS41" s="21"/>
      <c r="CDT41" s="21"/>
      <c r="CDU41" s="21"/>
      <c r="CDV41" s="21"/>
      <c r="CDW41" s="21"/>
      <c r="CDX41" s="21"/>
      <c r="CDY41" s="21"/>
      <c r="CDZ41" s="21"/>
      <c r="CEA41" s="21"/>
      <c r="CEB41" s="21"/>
      <c r="CEC41" s="21"/>
      <c r="CED41" s="21"/>
      <c r="CEE41" s="21"/>
      <c r="CEF41" s="21"/>
      <c r="CEG41" s="21"/>
      <c r="CEH41" s="21"/>
      <c r="CEI41" s="21"/>
      <c r="CEJ41" s="21"/>
      <c r="CEK41" s="21"/>
      <c r="CEL41" s="21"/>
      <c r="CEM41" s="21"/>
      <c r="CEN41" s="21"/>
      <c r="CEO41" s="21"/>
      <c r="CEP41" s="21"/>
      <c r="CEQ41" s="21"/>
      <c r="CER41" s="21"/>
      <c r="CES41" s="21"/>
      <c r="CET41" s="21"/>
      <c r="CEU41" s="21"/>
      <c r="CEV41" s="21"/>
      <c r="CEW41" s="21"/>
      <c r="CEX41" s="21"/>
      <c r="CEY41" s="21"/>
      <c r="CEZ41" s="21"/>
      <c r="CFA41" s="21"/>
      <c r="CFB41" s="21"/>
      <c r="CFC41" s="21"/>
      <c r="CFD41" s="21"/>
      <c r="CFE41" s="21"/>
      <c r="CFF41" s="21"/>
      <c r="CFG41" s="21"/>
      <c r="CFH41" s="21"/>
      <c r="CFI41" s="21"/>
      <c r="CFJ41" s="21"/>
      <c r="CFK41" s="21"/>
      <c r="CFL41" s="21"/>
      <c r="CFM41" s="21"/>
      <c r="CFN41" s="21"/>
      <c r="CFO41" s="21"/>
      <c r="CFP41" s="21"/>
      <c r="CFQ41" s="21"/>
      <c r="CFR41" s="21"/>
      <c r="CFS41" s="21"/>
      <c r="CFT41" s="21"/>
      <c r="CFU41" s="21"/>
      <c r="CFV41" s="21"/>
      <c r="CFW41" s="21"/>
      <c r="CFX41" s="21"/>
      <c r="CFY41" s="21"/>
      <c r="CFZ41" s="21"/>
      <c r="CGA41" s="21"/>
      <c r="CGB41" s="21"/>
      <c r="CGC41" s="21"/>
      <c r="CGD41" s="21"/>
      <c r="CGE41" s="21"/>
      <c r="CGF41" s="21"/>
      <c r="CGG41" s="21"/>
      <c r="CGH41" s="21"/>
      <c r="CGI41" s="21"/>
      <c r="CGJ41" s="21"/>
      <c r="CGK41" s="21"/>
      <c r="CGL41" s="21"/>
      <c r="CGM41" s="21"/>
      <c r="CGN41" s="21"/>
      <c r="CGO41" s="21"/>
      <c r="CGP41" s="21"/>
      <c r="CGQ41" s="21"/>
      <c r="CGR41" s="21"/>
      <c r="CGS41" s="21"/>
      <c r="CGT41" s="21"/>
      <c r="CGU41" s="21"/>
      <c r="CGV41" s="21"/>
      <c r="CGW41" s="21"/>
      <c r="CGX41" s="21"/>
      <c r="CGY41" s="21"/>
      <c r="CGZ41" s="21"/>
      <c r="CHA41" s="21"/>
      <c r="CHB41" s="21"/>
      <c r="CHC41" s="21"/>
      <c r="CHD41" s="21"/>
      <c r="CHE41" s="21"/>
      <c r="CHF41" s="21"/>
      <c r="CHG41" s="21"/>
      <c r="CHH41" s="21"/>
      <c r="CHI41" s="21"/>
      <c r="CHJ41" s="21"/>
      <c r="CHK41" s="21"/>
      <c r="CHL41" s="21"/>
      <c r="CHM41" s="21"/>
      <c r="CHN41" s="21"/>
      <c r="CHO41" s="21"/>
      <c r="CHP41" s="21"/>
      <c r="CHQ41" s="21"/>
      <c r="CHR41" s="21"/>
      <c r="CHS41" s="21"/>
      <c r="CHT41" s="21"/>
      <c r="CHU41" s="21"/>
      <c r="CHV41" s="21"/>
      <c r="CHW41" s="21"/>
      <c r="CHX41" s="21"/>
      <c r="CHY41" s="21"/>
      <c r="CHZ41" s="21"/>
      <c r="CIA41" s="21"/>
      <c r="CIB41" s="21"/>
      <c r="CIC41" s="21"/>
      <c r="CID41" s="21"/>
      <c r="CIE41" s="21"/>
      <c r="CIF41" s="21"/>
      <c r="CIG41" s="21"/>
      <c r="CIH41" s="21"/>
      <c r="CII41" s="21"/>
      <c r="CIJ41" s="21"/>
      <c r="CIK41" s="21"/>
      <c r="CIL41" s="21"/>
      <c r="CIM41" s="21"/>
      <c r="CIN41" s="21"/>
      <c r="CIO41" s="21"/>
      <c r="CIP41" s="21"/>
      <c r="CIQ41" s="21"/>
      <c r="CIR41" s="21"/>
      <c r="CIS41" s="21"/>
      <c r="CIT41" s="21"/>
      <c r="CIU41" s="21"/>
      <c r="CIV41" s="21"/>
      <c r="CIW41" s="21"/>
      <c r="CIX41" s="21"/>
      <c r="CIY41" s="21"/>
      <c r="CIZ41" s="21"/>
      <c r="CJA41" s="21"/>
      <c r="CJB41" s="21"/>
      <c r="CJC41" s="21"/>
      <c r="CJD41" s="21"/>
      <c r="CJE41" s="21"/>
      <c r="CJF41" s="21"/>
      <c r="CJG41" s="21"/>
      <c r="CJH41" s="21"/>
      <c r="CJI41" s="21"/>
      <c r="CJJ41" s="21"/>
      <c r="CJK41" s="21"/>
      <c r="CJL41" s="21"/>
      <c r="CJM41" s="21"/>
      <c r="CJN41" s="21"/>
      <c r="CJO41" s="21"/>
      <c r="CJP41" s="21"/>
      <c r="CJQ41" s="21"/>
      <c r="CJR41" s="21"/>
      <c r="CJS41" s="21"/>
      <c r="CJT41" s="21"/>
      <c r="CJU41" s="21"/>
      <c r="CJV41" s="21"/>
      <c r="CJW41" s="21"/>
      <c r="CJX41" s="21"/>
      <c r="CJY41" s="21"/>
      <c r="CJZ41" s="21"/>
      <c r="CKA41" s="21"/>
      <c r="CKB41" s="21"/>
      <c r="CKC41" s="21"/>
      <c r="CKD41" s="21"/>
      <c r="CKE41" s="21"/>
      <c r="CKF41" s="21"/>
      <c r="CKG41" s="21"/>
      <c r="CKH41" s="21"/>
      <c r="CKI41" s="21"/>
      <c r="CKJ41" s="21"/>
      <c r="CKK41" s="21"/>
      <c r="CKL41" s="21"/>
      <c r="CKM41" s="21"/>
      <c r="CKN41" s="21"/>
      <c r="CKO41" s="21"/>
      <c r="CKP41" s="21"/>
      <c r="CKQ41" s="21"/>
      <c r="CKR41" s="21"/>
      <c r="CKS41" s="21"/>
      <c r="CKT41" s="21"/>
      <c r="CKU41" s="21"/>
      <c r="CKV41" s="21"/>
      <c r="CKW41" s="21"/>
      <c r="CKX41" s="21"/>
      <c r="CKY41" s="21"/>
      <c r="CKZ41" s="21"/>
      <c r="CLA41" s="21"/>
      <c r="CLB41" s="21"/>
      <c r="CLC41" s="21"/>
      <c r="CLD41" s="21"/>
      <c r="CLE41" s="21"/>
      <c r="CLF41" s="21"/>
      <c r="CLG41" s="21"/>
      <c r="CLH41" s="21"/>
      <c r="CLI41" s="21"/>
      <c r="CLJ41" s="21"/>
      <c r="CLK41" s="21"/>
      <c r="CLL41" s="21"/>
      <c r="CLM41" s="21"/>
      <c r="CLN41" s="21"/>
      <c r="CLO41" s="21"/>
      <c r="CLP41" s="21"/>
      <c r="CLQ41" s="21"/>
      <c r="CLR41" s="21"/>
      <c r="CLS41" s="21"/>
      <c r="CLT41" s="21"/>
      <c r="CLU41" s="21"/>
      <c r="CLV41" s="21"/>
      <c r="CLW41" s="21"/>
      <c r="CLX41" s="21"/>
      <c r="CLY41" s="21"/>
      <c r="CLZ41" s="21"/>
      <c r="CMA41" s="21"/>
      <c r="CMB41" s="21"/>
      <c r="CMC41" s="21"/>
      <c r="CMD41" s="21"/>
      <c r="CME41" s="21"/>
      <c r="CMF41" s="21"/>
      <c r="CMG41" s="21"/>
      <c r="CMH41" s="21"/>
      <c r="CMI41" s="21"/>
      <c r="CMJ41" s="21"/>
      <c r="CMK41" s="21"/>
      <c r="CML41" s="21"/>
      <c r="CMM41" s="21"/>
      <c r="CMN41" s="21"/>
      <c r="CMO41" s="21"/>
      <c r="CMP41" s="21"/>
      <c r="CMQ41" s="21"/>
      <c r="CMR41" s="21"/>
      <c r="CMS41" s="21"/>
      <c r="CMT41" s="21"/>
      <c r="CMU41" s="21"/>
      <c r="CMV41" s="21"/>
      <c r="CMW41" s="21"/>
      <c r="CMX41" s="21"/>
      <c r="CMY41" s="21"/>
      <c r="CMZ41" s="21"/>
      <c r="CNA41" s="21"/>
      <c r="CNB41" s="21"/>
      <c r="CNC41" s="21"/>
      <c r="CND41" s="21"/>
      <c r="CNE41" s="21"/>
      <c r="CNF41" s="21"/>
      <c r="CNG41" s="21"/>
      <c r="CNH41" s="21"/>
      <c r="CNI41" s="21"/>
      <c r="CNJ41" s="21"/>
      <c r="CNK41" s="21"/>
      <c r="CNL41" s="21"/>
      <c r="CNM41" s="21"/>
      <c r="CNN41" s="21"/>
      <c r="CNO41" s="21"/>
      <c r="CNP41" s="21"/>
      <c r="CNQ41" s="21"/>
      <c r="CNR41" s="21"/>
      <c r="CNS41" s="21"/>
      <c r="CNT41" s="21"/>
      <c r="CNU41" s="21"/>
      <c r="CNV41" s="21"/>
      <c r="CNW41" s="21"/>
      <c r="CNX41" s="21"/>
      <c r="CNY41" s="21"/>
      <c r="CNZ41" s="21"/>
      <c r="COA41" s="21"/>
      <c r="COB41" s="21"/>
      <c r="COC41" s="21"/>
      <c r="COD41" s="21"/>
      <c r="COE41" s="21"/>
      <c r="COF41" s="21"/>
      <c r="COG41" s="21"/>
      <c r="COH41" s="21"/>
      <c r="COI41" s="21"/>
      <c r="COJ41" s="21"/>
      <c r="COK41" s="21"/>
      <c r="COL41" s="21"/>
      <c r="COM41" s="21"/>
      <c r="CON41" s="21"/>
      <c r="COO41" s="21"/>
      <c r="COP41" s="21"/>
      <c r="COQ41" s="21"/>
      <c r="COR41" s="21"/>
      <c r="COS41" s="21"/>
      <c r="COT41" s="21"/>
      <c r="COU41" s="21"/>
      <c r="COV41" s="21"/>
      <c r="COW41" s="21"/>
      <c r="COX41" s="21"/>
      <c r="COY41" s="21"/>
      <c r="COZ41" s="21"/>
      <c r="CPA41" s="21"/>
      <c r="CPB41" s="21"/>
      <c r="CPC41" s="21"/>
      <c r="CPD41" s="21"/>
      <c r="CPE41" s="21"/>
      <c r="CPF41" s="21"/>
      <c r="CPG41" s="21"/>
      <c r="CPH41" s="21"/>
      <c r="CPI41" s="21"/>
      <c r="CPJ41" s="21"/>
      <c r="CPK41" s="21"/>
      <c r="CPL41" s="21"/>
      <c r="CPM41" s="21"/>
      <c r="CPN41" s="21"/>
      <c r="CPO41" s="21"/>
      <c r="CPP41" s="21"/>
      <c r="CPQ41" s="21"/>
      <c r="CPR41" s="21"/>
      <c r="CPS41" s="21"/>
      <c r="CPT41" s="21"/>
      <c r="CPU41" s="21"/>
      <c r="CPV41" s="21"/>
      <c r="CPW41" s="21"/>
      <c r="CPX41" s="21"/>
      <c r="CPY41" s="21"/>
      <c r="CPZ41" s="21"/>
      <c r="CQA41" s="21"/>
      <c r="CQB41" s="21"/>
      <c r="CQC41" s="21"/>
      <c r="CQD41" s="21"/>
      <c r="CQE41" s="21"/>
      <c r="CQF41" s="21"/>
      <c r="CQG41" s="21"/>
      <c r="CQH41" s="21"/>
      <c r="CQI41" s="21"/>
      <c r="CQJ41" s="21"/>
      <c r="CQK41" s="21"/>
      <c r="CQL41" s="21"/>
      <c r="CQM41" s="21"/>
      <c r="CQN41" s="21"/>
      <c r="CQO41" s="21"/>
      <c r="CQP41" s="21"/>
      <c r="CQQ41" s="21"/>
      <c r="CQR41" s="21"/>
      <c r="CQS41" s="21"/>
      <c r="CQT41" s="21"/>
      <c r="CQU41" s="21"/>
      <c r="CQV41" s="21"/>
      <c r="CQW41" s="21"/>
      <c r="CQX41" s="21"/>
      <c r="CQY41" s="21"/>
      <c r="CQZ41" s="21"/>
      <c r="CRA41" s="21"/>
      <c r="CRB41" s="21"/>
      <c r="CRC41" s="21"/>
      <c r="CRD41" s="21"/>
      <c r="CRE41" s="21"/>
      <c r="CRF41" s="21"/>
      <c r="CRG41" s="21"/>
      <c r="CRH41" s="21"/>
      <c r="CRI41" s="21"/>
      <c r="CRJ41" s="21"/>
      <c r="CRK41" s="21"/>
      <c r="CRL41" s="21"/>
      <c r="CRM41" s="21"/>
      <c r="CRN41" s="21"/>
      <c r="CRO41" s="21"/>
      <c r="CRP41" s="21"/>
      <c r="CRQ41" s="21"/>
      <c r="CRR41" s="21"/>
      <c r="CRS41" s="21"/>
      <c r="CRT41" s="21"/>
      <c r="CRU41" s="21"/>
      <c r="CRV41" s="21"/>
      <c r="CRW41" s="21"/>
      <c r="CRX41" s="21"/>
      <c r="CRY41" s="21"/>
      <c r="CRZ41" s="21"/>
      <c r="CSA41" s="21"/>
      <c r="CSB41" s="21"/>
      <c r="CSC41" s="21"/>
      <c r="CSD41" s="21"/>
      <c r="CSE41" s="21"/>
      <c r="CSF41" s="21"/>
      <c r="CSG41" s="21"/>
      <c r="CSH41" s="21"/>
      <c r="CSI41" s="21"/>
      <c r="CSJ41" s="21"/>
      <c r="CSK41" s="21"/>
      <c r="CSL41" s="21"/>
      <c r="CSM41" s="21"/>
      <c r="CSN41" s="21"/>
      <c r="CSO41" s="21"/>
      <c r="CSP41" s="21"/>
      <c r="CSQ41" s="21"/>
      <c r="CSR41" s="21"/>
      <c r="CSS41" s="21"/>
      <c r="CST41" s="21"/>
      <c r="CSU41" s="21"/>
      <c r="CSV41" s="21"/>
      <c r="CSW41" s="21"/>
      <c r="CSX41" s="21"/>
      <c r="CSY41" s="21"/>
      <c r="CSZ41" s="21"/>
      <c r="CTA41" s="21"/>
      <c r="CTB41" s="21"/>
      <c r="CTC41" s="21"/>
      <c r="CTD41" s="21"/>
      <c r="CTE41" s="21"/>
      <c r="CTF41" s="21"/>
      <c r="CTG41" s="21"/>
      <c r="CTH41" s="21"/>
      <c r="CTI41" s="21"/>
      <c r="CTJ41" s="21"/>
      <c r="CTK41" s="21"/>
      <c r="CTL41" s="21"/>
      <c r="CTM41" s="21"/>
      <c r="CTN41" s="21"/>
      <c r="CTO41" s="21"/>
      <c r="CTP41" s="21"/>
      <c r="CTQ41" s="21"/>
      <c r="CTR41" s="21"/>
      <c r="CTS41" s="21"/>
      <c r="CTT41" s="21"/>
      <c r="CTU41" s="21"/>
      <c r="CTV41" s="21"/>
      <c r="CTW41" s="21"/>
      <c r="CTX41" s="21"/>
      <c r="CTY41" s="21"/>
      <c r="CTZ41" s="21"/>
      <c r="CUA41" s="21"/>
      <c r="CUB41" s="21"/>
      <c r="CUC41" s="21"/>
      <c r="CUD41" s="21"/>
      <c r="CUE41" s="21"/>
      <c r="CUF41" s="21"/>
      <c r="CUG41" s="21"/>
      <c r="CUH41" s="21"/>
      <c r="CUI41" s="21"/>
      <c r="CUJ41" s="21"/>
      <c r="CUK41" s="21"/>
      <c r="CUL41" s="21"/>
      <c r="CUM41" s="21"/>
      <c r="CUN41" s="21"/>
      <c r="CUO41" s="21"/>
      <c r="CUP41" s="21"/>
      <c r="CUQ41" s="21"/>
      <c r="CUR41" s="21"/>
      <c r="CUS41" s="21"/>
      <c r="CUT41" s="21"/>
      <c r="CUU41" s="21"/>
      <c r="CUV41" s="21"/>
      <c r="CUW41" s="21"/>
      <c r="CUX41" s="21"/>
      <c r="CUY41" s="21"/>
      <c r="CUZ41" s="21"/>
      <c r="CVA41" s="21"/>
      <c r="CVB41" s="21"/>
      <c r="CVC41" s="21"/>
      <c r="CVD41" s="21"/>
      <c r="CVE41" s="21"/>
      <c r="CVF41" s="21"/>
      <c r="CVG41" s="21"/>
      <c r="CVH41" s="21"/>
      <c r="CVI41" s="21"/>
      <c r="CVJ41" s="21"/>
      <c r="CVK41" s="21"/>
      <c r="CVL41" s="21"/>
      <c r="CVM41" s="21"/>
      <c r="CVN41" s="21"/>
      <c r="CVO41" s="21"/>
      <c r="CVP41" s="21"/>
      <c r="CVQ41" s="21"/>
      <c r="CVR41" s="21"/>
      <c r="CVS41" s="21"/>
      <c r="CVT41" s="21"/>
      <c r="CVU41" s="21"/>
      <c r="CVV41" s="21"/>
      <c r="CVW41" s="21"/>
      <c r="CVX41" s="21"/>
      <c r="CVY41" s="21"/>
      <c r="CVZ41" s="21"/>
      <c r="CWA41" s="21"/>
      <c r="CWB41" s="21"/>
      <c r="CWC41" s="21"/>
      <c r="CWD41" s="21"/>
      <c r="CWE41" s="21"/>
      <c r="CWF41" s="21"/>
      <c r="CWG41" s="21"/>
      <c r="CWH41" s="21"/>
      <c r="CWI41" s="21"/>
      <c r="CWJ41" s="21"/>
      <c r="CWK41" s="21"/>
      <c r="CWL41" s="21"/>
      <c r="CWM41" s="21"/>
      <c r="CWN41" s="21"/>
      <c r="CWO41" s="21"/>
      <c r="CWP41" s="21"/>
      <c r="CWQ41" s="21"/>
      <c r="CWR41" s="21"/>
      <c r="CWS41" s="21"/>
      <c r="CWT41" s="21"/>
      <c r="CWU41" s="21"/>
      <c r="CWV41" s="21"/>
      <c r="CWW41" s="21"/>
      <c r="CWX41" s="21"/>
      <c r="CWY41" s="21"/>
      <c r="CWZ41" s="21"/>
      <c r="CXA41" s="21"/>
      <c r="CXB41" s="21"/>
      <c r="CXC41" s="21"/>
      <c r="CXD41" s="21"/>
      <c r="CXE41" s="21"/>
      <c r="CXF41" s="21"/>
      <c r="CXG41" s="21"/>
      <c r="CXH41" s="21"/>
      <c r="CXI41" s="21"/>
      <c r="CXJ41" s="21"/>
      <c r="CXK41" s="21"/>
      <c r="CXL41" s="21"/>
      <c r="CXM41" s="21"/>
      <c r="CXN41" s="21"/>
      <c r="CXO41" s="21"/>
      <c r="CXP41" s="21"/>
      <c r="CXQ41" s="21"/>
      <c r="CXR41" s="21"/>
      <c r="CXS41" s="21"/>
      <c r="CXT41" s="21"/>
      <c r="CXU41" s="21"/>
      <c r="CXV41" s="21"/>
      <c r="CXW41" s="21"/>
      <c r="CXX41" s="21"/>
      <c r="CXY41" s="21"/>
      <c r="CXZ41" s="21"/>
      <c r="CYA41" s="21"/>
      <c r="CYB41" s="21"/>
      <c r="CYC41" s="21"/>
      <c r="CYD41" s="21"/>
      <c r="CYE41" s="21"/>
      <c r="CYF41" s="21"/>
      <c r="CYG41" s="21"/>
      <c r="CYH41" s="21"/>
      <c r="CYI41" s="21"/>
      <c r="CYJ41" s="21"/>
      <c r="CYK41" s="21"/>
      <c r="CYL41" s="21"/>
      <c r="CYM41" s="21"/>
      <c r="CYN41" s="21"/>
      <c r="CYO41" s="21"/>
      <c r="CYP41" s="21"/>
      <c r="CYQ41" s="21"/>
      <c r="CYR41" s="21"/>
      <c r="CYS41" s="21"/>
      <c r="CYT41" s="21"/>
      <c r="CYU41" s="21"/>
      <c r="CYV41" s="21"/>
      <c r="CYW41" s="21"/>
      <c r="CYX41" s="21"/>
      <c r="CYY41" s="21"/>
      <c r="CYZ41" s="21"/>
      <c r="CZA41" s="21"/>
      <c r="CZB41" s="21"/>
      <c r="CZC41" s="21"/>
      <c r="CZD41" s="21"/>
      <c r="CZE41" s="21"/>
      <c r="CZF41" s="21"/>
      <c r="CZG41" s="21"/>
      <c r="CZH41" s="21"/>
      <c r="CZI41" s="21"/>
      <c r="CZJ41" s="21"/>
      <c r="CZK41" s="21"/>
      <c r="CZL41" s="21"/>
      <c r="CZM41" s="21"/>
      <c r="CZN41" s="21"/>
      <c r="CZO41" s="21"/>
      <c r="CZP41" s="21"/>
      <c r="CZQ41" s="21"/>
      <c r="CZR41" s="21"/>
      <c r="CZS41" s="21"/>
      <c r="CZT41" s="21"/>
      <c r="CZU41" s="21"/>
      <c r="CZV41" s="21"/>
      <c r="CZW41" s="21"/>
      <c r="CZX41" s="21"/>
      <c r="CZY41" s="21"/>
      <c r="CZZ41" s="21"/>
      <c r="DAA41" s="21"/>
      <c r="DAB41" s="21"/>
      <c r="DAC41" s="21"/>
      <c r="DAD41" s="21"/>
      <c r="DAE41" s="21"/>
      <c r="DAF41" s="21"/>
      <c r="DAG41" s="21"/>
      <c r="DAH41" s="21"/>
      <c r="DAI41" s="21"/>
      <c r="DAJ41" s="21"/>
      <c r="DAK41" s="21"/>
      <c r="DAL41" s="21"/>
      <c r="DAM41" s="21"/>
      <c r="DAN41" s="21"/>
      <c r="DAO41" s="21"/>
      <c r="DAP41" s="21"/>
      <c r="DAQ41" s="21"/>
      <c r="DAR41" s="21"/>
      <c r="DAS41" s="21"/>
      <c r="DAT41" s="21"/>
      <c r="DAU41" s="21"/>
      <c r="DAV41" s="21"/>
      <c r="DAW41" s="21"/>
      <c r="DAX41" s="21"/>
      <c r="DAY41" s="21"/>
      <c r="DAZ41" s="21"/>
      <c r="DBA41" s="21"/>
      <c r="DBB41" s="21"/>
      <c r="DBC41" s="21"/>
      <c r="DBD41" s="21"/>
      <c r="DBE41" s="21"/>
      <c r="DBF41" s="21"/>
      <c r="DBG41" s="21"/>
      <c r="DBH41" s="21"/>
      <c r="DBI41" s="21"/>
      <c r="DBJ41" s="21"/>
      <c r="DBK41" s="21"/>
      <c r="DBL41" s="21"/>
      <c r="DBM41" s="21"/>
      <c r="DBN41" s="21"/>
      <c r="DBO41" s="21"/>
      <c r="DBP41" s="21"/>
      <c r="DBQ41" s="21"/>
      <c r="DBR41" s="21"/>
      <c r="DBS41" s="21"/>
      <c r="DBT41" s="21"/>
      <c r="DBU41" s="21"/>
      <c r="DBV41" s="21"/>
      <c r="DBW41" s="21"/>
      <c r="DBX41" s="21"/>
      <c r="DBY41" s="21"/>
      <c r="DBZ41" s="21"/>
      <c r="DCA41" s="21"/>
      <c r="DCB41" s="21"/>
      <c r="DCC41" s="21"/>
      <c r="DCD41" s="21"/>
      <c r="DCE41" s="21"/>
      <c r="DCF41" s="21"/>
      <c r="DCG41" s="21"/>
      <c r="DCH41" s="21"/>
      <c r="DCI41" s="21"/>
      <c r="DCJ41" s="21"/>
      <c r="DCK41" s="21"/>
      <c r="DCL41" s="21"/>
      <c r="DCM41" s="21"/>
      <c r="DCN41" s="21"/>
      <c r="DCO41" s="21"/>
      <c r="DCP41" s="21"/>
      <c r="DCQ41" s="21"/>
      <c r="DCR41" s="21"/>
      <c r="DCS41" s="21"/>
      <c r="DCT41" s="21"/>
      <c r="DCU41" s="21"/>
      <c r="DCV41" s="21"/>
      <c r="DCW41" s="21"/>
      <c r="DCX41" s="21"/>
      <c r="DCY41" s="21"/>
      <c r="DCZ41" s="21"/>
      <c r="DDA41" s="21"/>
      <c r="DDB41" s="21"/>
      <c r="DDC41" s="21"/>
      <c r="DDD41" s="21"/>
      <c r="DDE41" s="21"/>
      <c r="DDF41" s="21"/>
      <c r="DDG41" s="21"/>
      <c r="DDH41" s="21"/>
      <c r="DDI41" s="21"/>
      <c r="DDJ41" s="21"/>
      <c r="DDK41" s="21"/>
      <c r="DDL41" s="21"/>
      <c r="DDM41" s="21"/>
      <c r="DDN41" s="21"/>
      <c r="DDO41" s="21"/>
      <c r="DDP41" s="21"/>
      <c r="DDQ41" s="21"/>
      <c r="DDR41" s="21"/>
      <c r="DDS41" s="21"/>
      <c r="DDT41" s="21"/>
      <c r="DDU41" s="21"/>
      <c r="DDV41" s="21"/>
      <c r="DDW41" s="21"/>
      <c r="DDX41" s="21"/>
      <c r="DDY41" s="21"/>
      <c r="DDZ41" s="21"/>
      <c r="DEA41" s="21"/>
      <c r="DEB41" s="21"/>
      <c r="DEC41" s="21"/>
      <c r="DED41" s="21"/>
      <c r="DEE41" s="21"/>
      <c r="DEF41" s="21"/>
      <c r="DEG41" s="21"/>
      <c r="DEH41" s="21"/>
      <c r="DEI41" s="21"/>
      <c r="DEJ41" s="21"/>
      <c r="DEK41" s="21"/>
      <c r="DEL41" s="21"/>
      <c r="DEM41" s="21"/>
      <c r="DEN41" s="21"/>
      <c r="DEO41" s="21"/>
      <c r="DEP41" s="21"/>
      <c r="DEQ41" s="21"/>
      <c r="DER41" s="21"/>
      <c r="DES41" s="21"/>
      <c r="DET41" s="21"/>
      <c r="DEU41" s="21"/>
      <c r="DEV41" s="21"/>
      <c r="DEW41" s="21"/>
      <c r="DEX41" s="21"/>
      <c r="DEY41" s="21"/>
      <c r="DEZ41" s="21"/>
      <c r="DFA41" s="21"/>
      <c r="DFB41" s="21"/>
      <c r="DFC41" s="21"/>
      <c r="DFD41" s="21"/>
      <c r="DFE41" s="21"/>
      <c r="DFF41" s="21"/>
      <c r="DFG41" s="21"/>
      <c r="DFH41" s="21"/>
      <c r="DFI41" s="21"/>
      <c r="DFJ41" s="21"/>
      <c r="DFK41" s="21"/>
      <c r="DFL41" s="21"/>
      <c r="DFM41" s="21"/>
      <c r="DFN41" s="21"/>
      <c r="DFO41" s="21"/>
      <c r="DFP41" s="21"/>
      <c r="DFQ41" s="21"/>
      <c r="DFR41" s="21"/>
      <c r="DFS41" s="21"/>
      <c r="DFT41" s="21"/>
      <c r="DFU41" s="21"/>
      <c r="DFV41" s="21"/>
      <c r="DFW41" s="21"/>
      <c r="DFX41" s="21"/>
      <c r="DFY41" s="21"/>
      <c r="DFZ41" s="21"/>
      <c r="DGA41" s="21"/>
      <c r="DGB41" s="21"/>
      <c r="DGC41" s="21"/>
      <c r="DGD41" s="21"/>
      <c r="DGE41" s="21"/>
      <c r="DGF41" s="21"/>
      <c r="DGG41" s="21"/>
      <c r="DGH41" s="21"/>
      <c r="DGI41" s="21"/>
      <c r="DGJ41" s="21"/>
      <c r="DGK41" s="21"/>
      <c r="DGL41" s="21"/>
      <c r="DGM41" s="21"/>
      <c r="DGN41" s="21"/>
      <c r="DGO41" s="21"/>
      <c r="DGP41" s="21"/>
      <c r="DGQ41" s="21"/>
      <c r="DGR41" s="21"/>
      <c r="DGS41" s="21"/>
      <c r="DGT41" s="21"/>
      <c r="DGU41" s="21"/>
      <c r="DGV41" s="21"/>
      <c r="DGW41" s="21"/>
      <c r="DGX41" s="21"/>
      <c r="DGY41" s="21"/>
      <c r="DGZ41" s="21"/>
      <c r="DHA41" s="21"/>
      <c r="DHB41" s="21"/>
      <c r="DHC41" s="21"/>
      <c r="DHD41" s="21"/>
      <c r="DHE41" s="21"/>
      <c r="DHF41" s="21"/>
      <c r="DHG41" s="21"/>
      <c r="DHH41" s="21"/>
      <c r="DHI41" s="21"/>
      <c r="DHJ41" s="21"/>
      <c r="DHK41" s="21"/>
      <c r="DHL41" s="21"/>
      <c r="DHM41" s="21"/>
      <c r="DHN41" s="21"/>
      <c r="DHO41" s="21"/>
      <c r="DHP41" s="21"/>
      <c r="DHQ41" s="21"/>
      <c r="DHR41" s="21"/>
      <c r="DHS41" s="21"/>
      <c r="DHT41" s="21"/>
      <c r="DHU41" s="21"/>
      <c r="DHV41" s="21"/>
      <c r="DHW41" s="21"/>
      <c r="DHX41" s="21"/>
      <c r="DHY41" s="21"/>
      <c r="DHZ41" s="21"/>
      <c r="DIA41" s="21"/>
      <c r="DIB41" s="21"/>
      <c r="DIC41" s="21"/>
      <c r="DID41" s="21"/>
      <c r="DIE41" s="21"/>
      <c r="DIF41" s="21"/>
      <c r="DIG41" s="21"/>
      <c r="DIH41" s="21"/>
      <c r="DII41" s="21"/>
      <c r="DIJ41" s="21"/>
      <c r="DIK41" s="21"/>
      <c r="DIL41" s="21"/>
      <c r="DIM41" s="21"/>
      <c r="DIN41" s="21"/>
      <c r="DIO41" s="21"/>
      <c r="DIP41" s="21"/>
      <c r="DIQ41" s="21"/>
      <c r="DIR41" s="21"/>
      <c r="DIS41" s="21"/>
      <c r="DIT41" s="21"/>
      <c r="DIU41" s="21"/>
      <c r="DIV41" s="21"/>
      <c r="DIW41" s="21"/>
      <c r="DIX41" s="21"/>
      <c r="DIY41" s="21"/>
      <c r="DIZ41" s="21"/>
      <c r="DJA41" s="21"/>
      <c r="DJB41" s="21"/>
      <c r="DJC41" s="21"/>
      <c r="DJD41" s="21"/>
      <c r="DJE41" s="21"/>
      <c r="DJF41" s="21"/>
      <c r="DJG41" s="21"/>
      <c r="DJH41" s="21"/>
      <c r="DJI41" s="21"/>
      <c r="DJJ41" s="21"/>
      <c r="DJK41" s="21"/>
      <c r="DJL41" s="21"/>
      <c r="DJM41" s="21"/>
      <c r="DJN41" s="21"/>
      <c r="DJO41" s="21"/>
      <c r="DJP41" s="21"/>
      <c r="DJQ41" s="21"/>
      <c r="DJR41" s="21"/>
      <c r="DJS41" s="21"/>
      <c r="DJT41" s="21"/>
      <c r="DJU41" s="21"/>
      <c r="DJV41" s="21"/>
      <c r="DJW41" s="21"/>
      <c r="DJX41" s="21"/>
      <c r="DJY41" s="21"/>
      <c r="DJZ41" s="21"/>
      <c r="DKA41" s="21"/>
      <c r="DKB41" s="21"/>
      <c r="DKC41" s="21"/>
      <c r="DKD41" s="21"/>
      <c r="DKE41" s="21"/>
      <c r="DKF41" s="21"/>
      <c r="DKG41" s="21"/>
      <c r="DKH41" s="21"/>
      <c r="DKI41" s="21"/>
      <c r="DKJ41" s="21"/>
      <c r="DKK41" s="21"/>
      <c r="DKL41" s="21"/>
      <c r="DKM41" s="21"/>
      <c r="DKN41" s="21"/>
      <c r="DKO41" s="21"/>
      <c r="DKP41" s="21"/>
      <c r="DKQ41" s="21"/>
      <c r="DKR41" s="21"/>
      <c r="DKS41" s="21"/>
      <c r="DKT41" s="21"/>
      <c r="DKU41" s="21"/>
      <c r="DKV41" s="21"/>
      <c r="DKW41" s="21"/>
      <c r="DKX41" s="21"/>
      <c r="DKY41" s="21"/>
      <c r="DKZ41" s="21"/>
      <c r="DLA41" s="21"/>
      <c r="DLB41" s="21"/>
      <c r="DLC41" s="21"/>
      <c r="DLD41" s="21"/>
      <c r="DLE41" s="21"/>
      <c r="DLF41" s="21"/>
      <c r="DLG41" s="21"/>
      <c r="DLH41" s="21"/>
      <c r="DLI41" s="21"/>
      <c r="DLJ41" s="21"/>
      <c r="DLK41" s="21"/>
      <c r="DLL41" s="21"/>
      <c r="DLM41" s="21"/>
      <c r="DLN41" s="21"/>
      <c r="DLO41" s="21"/>
      <c r="DLP41" s="21"/>
      <c r="DLQ41" s="21"/>
      <c r="DLR41" s="21"/>
      <c r="DLS41" s="21"/>
      <c r="DLT41" s="21"/>
      <c r="DLU41" s="21"/>
      <c r="DLV41" s="21"/>
      <c r="DLW41" s="21"/>
      <c r="DLX41" s="21"/>
      <c r="DLY41" s="21"/>
      <c r="DLZ41" s="21"/>
      <c r="DMA41" s="21"/>
      <c r="DMB41" s="21"/>
      <c r="DMC41" s="21"/>
      <c r="DMD41" s="21"/>
      <c r="DME41" s="21"/>
      <c r="DMF41" s="21"/>
      <c r="DMG41" s="21"/>
      <c r="DMH41" s="21"/>
      <c r="DMI41" s="21"/>
      <c r="DMJ41" s="21"/>
      <c r="DMK41" s="21"/>
      <c r="DML41" s="21"/>
      <c r="DMM41" s="21"/>
      <c r="DMN41" s="21"/>
      <c r="DMO41" s="21"/>
      <c r="DMP41" s="21"/>
      <c r="DMQ41" s="21"/>
      <c r="DMR41" s="21"/>
      <c r="DMS41" s="21"/>
      <c r="DMT41" s="21"/>
      <c r="DMU41" s="21"/>
      <c r="DMV41" s="21"/>
      <c r="DMW41" s="21"/>
      <c r="DMX41" s="21"/>
      <c r="DMY41" s="21"/>
      <c r="DMZ41" s="21"/>
      <c r="DNA41" s="21"/>
      <c r="DNB41" s="21"/>
      <c r="DNC41" s="21"/>
      <c r="DND41" s="21"/>
      <c r="DNE41" s="21"/>
      <c r="DNF41" s="21"/>
      <c r="DNG41" s="21"/>
      <c r="DNH41" s="21"/>
      <c r="DNI41" s="21"/>
      <c r="DNJ41" s="21"/>
      <c r="DNK41" s="21"/>
      <c r="DNL41" s="21"/>
      <c r="DNM41" s="21"/>
      <c r="DNN41" s="21"/>
      <c r="DNO41" s="21"/>
      <c r="DNP41" s="21"/>
      <c r="DNQ41" s="21"/>
      <c r="DNR41" s="21"/>
      <c r="DNS41" s="21"/>
      <c r="DNT41" s="21"/>
      <c r="DNU41" s="21"/>
      <c r="DNV41" s="21"/>
      <c r="DNW41" s="21"/>
      <c r="DNX41" s="21"/>
      <c r="DNY41" s="21"/>
      <c r="DNZ41" s="21"/>
      <c r="DOA41" s="21"/>
      <c r="DOB41" s="21"/>
      <c r="DOC41" s="21"/>
      <c r="DOD41" s="21"/>
      <c r="DOE41" s="21"/>
      <c r="DOF41" s="21"/>
      <c r="DOG41" s="21"/>
      <c r="DOH41" s="21"/>
      <c r="DOI41" s="21"/>
      <c r="DOJ41" s="21"/>
      <c r="DOK41" s="21"/>
      <c r="DOL41" s="21"/>
      <c r="DOM41" s="21"/>
      <c r="DON41" s="21"/>
      <c r="DOO41" s="21"/>
      <c r="DOP41" s="21"/>
      <c r="DOQ41" s="21"/>
      <c r="DOR41" s="21"/>
      <c r="DOS41" s="21"/>
      <c r="DOT41" s="21"/>
      <c r="DOU41" s="21"/>
      <c r="DOV41" s="21"/>
      <c r="DOW41" s="21"/>
      <c r="DOX41" s="21"/>
      <c r="DOY41" s="21"/>
      <c r="DOZ41" s="21"/>
      <c r="DPA41" s="21"/>
      <c r="DPB41" s="21"/>
      <c r="DPC41" s="21"/>
      <c r="DPD41" s="21"/>
      <c r="DPE41" s="21"/>
      <c r="DPF41" s="21"/>
      <c r="DPG41" s="21"/>
      <c r="DPH41" s="21"/>
      <c r="DPI41" s="21"/>
      <c r="DPJ41" s="21"/>
      <c r="DPK41" s="21"/>
      <c r="DPL41" s="21"/>
      <c r="DPM41" s="21"/>
      <c r="DPN41" s="21"/>
      <c r="DPO41" s="21"/>
      <c r="DPP41" s="21"/>
      <c r="DPQ41" s="21"/>
      <c r="DPR41" s="21"/>
      <c r="DPS41" s="21"/>
      <c r="DPT41" s="21"/>
      <c r="DPU41" s="21"/>
      <c r="DPV41" s="21"/>
      <c r="DPW41" s="21"/>
      <c r="DPX41" s="21"/>
      <c r="DPY41" s="21"/>
      <c r="DPZ41" s="21"/>
      <c r="DQA41" s="21"/>
      <c r="DQB41" s="21"/>
      <c r="DQC41" s="21"/>
      <c r="DQD41" s="21"/>
      <c r="DQE41" s="21"/>
      <c r="DQF41" s="21"/>
      <c r="DQG41" s="21"/>
      <c r="DQH41" s="21"/>
      <c r="DQI41" s="21"/>
      <c r="DQJ41" s="21"/>
      <c r="DQK41" s="21"/>
      <c r="DQL41" s="21"/>
      <c r="DQM41" s="21"/>
      <c r="DQN41" s="21"/>
      <c r="DQO41" s="21"/>
      <c r="DQP41" s="21"/>
      <c r="DQQ41" s="21"/>
      <c r="DQR41" s="21"/>
      <c r="DQS41" s="21"/>
      <c r="DQT41" s="21"/>
      <c r="DQU41" s="21"/>
      <c r="DQV41" s="21"/>
      <c r="DQW41" s="21"/>
      <c r="DQX41" s="21"/>
      <c r="DQY41" s="21"/>
      <c r="DQZ41" s="21"/>
      <c r="DRA41" s="21"/>
      <c r="DRB41" s="21"/>
      <c r="DRC41" s="21"/>
      <c r="DRD41" s="21"/>
      <c r="DRE41" s="21"/>
      <c r="DRF41" s="21"/>
      <c r="DRG41" s="21"/>
      <c r="DRH41" s="21"/>
      <c r="DRI41" s="21"/>
      <c r="DRJ41" s="21"/>
      <c r="DRK41" s="21"/>
      <c r="DRL41" s="21"/>
      <c r="DRM41" s="21"/>
      <c r="DRN41" s="21"/>
      <c r="DRO41" s="21"/>
      <c r="DRP41" s="21"/>
      <c r="DRQ41" s="21"/>
      <c r="DRR41" s="21"/>
      <c r="DRS41" s="21"/>
      <c r="DRT41" s="21"/>
      <c r="DRU41" s="21"/>
      <c r="DRV41" s="21"/>
      <c r="DRW41" s="21"/>
      <c r="DRX41" s="21"/>
      <c r="DRY41" s="21"/>
      <c r="DRZ41" s="21"/>
      <c r="DSA41" s="21"/>
      <c r="DSB41" s="21"/>
      <c r="DSC41" s="21"/>
      <c r="DSD41" s="21"/>
      <c r="DSE41" s="21"/>
      <c r="DSF41" s="21"/>
      <c r="DSG41" s="21"/>
      <c r="DSH41" s="21"/>
      <c r="DSI41" s="21"/>
      <c r="DSJ41" s="21"/>
      <c r="DSK41" s="21"/>
      <c r="DSL41" s="21"/>
      <c r="DSM41" s="21"/>
      <c r="DSN41" s="21"/>
      <c r="DSO41" s="21"/>
      <c r="DSP41" s="21"/>
      <c r="DSQ41" s="21"/>
      <c r="DSR41" s="21"/>
      <c r="DSS41" s="21"/>
      <c r="DST41" s="21"/>
      <c r="DSU41" s="21"/>
      <c r="DSV41" s="21"/>
      <c r="DSW41" s="21"/>
      <c r="DSX41" s="21"/>
      <c r="DSY41" s="21"/>
      <c r="DSZ41" s="21"/>
      <c r="DTA41" s="21"/>
      <c r="DTB41" s="21"/>
      <c r="DTC41" s="21"/>
      <c r="DTD41" s="21"/>
      <c r="DTE41" s="21"/>
      <c r="DTF41" s="21"/>
      <c r="DTG41" s="21"/>
      <c r="DTH41" s="21"/>
      <c r="DTI41" s="21"/>
      <c r="DTJ41" s="21"/>
      <c r="DTK41" s="21"/>
      <c r="DTL41" s="21"/>
      <c r="DTM41" s="21"/>
      <c r="DTN41" s="21"/>
      <c r="DTO41" s="21"/>
      <c r="DTP41" s="21"/>
      <c r="DTQ41" s="21"/>
      <c r="DTR41" s="21"/>
      <c r="DTS41" s="21"/>
      <c r="DTT41" s="21"/>
      <c r="DTU41" s="21"/>
      <c r="DTV41" s="21"/>
      <c r="DTW41" s="21"/>
      <c r="DTX41" s="21"/>
      <c r="DTY41" s="21"/>
      <c r="DTZ41" s="21"/>
      <c r="DUA41" s="21"/>
      <c r="DUB41" s="21"/>
      <c r="DUC41" s="21"/>
      <c r="DUD41" s="21"/>
      <c r="DUE41" s="21"/>
      <c r="DUF41" s="21"/>
      <c r="DUG41" s="21"/>
      <c r="DUH41" s="21"/>
      <c r="DUI41" s="21"/>
      <c r="DUJ41" s="21"/>
      <c r="DUK41" s="21"/>
      <c r="DUL41" s="21"/>
      <c r="DUM41" s="21"/>
      <c r="DUN41" s="21"/>
      <c r="DUO41" s="21"/>
      <c r="DUP41" s="21"/>
      <c r="DUQ41" s="21"/>
      <c r="DUR41" s="21"/>
      <c r="DUS41" s="21"/>
      <c r="DUT41" s="21"/>
      <c r="DUU41" s="21"/>
      <c r="DUV41" s="21"/>
      <c r="DUW41" s="21"/>
      <c r="DUX41" s="21"/>
      <c r="DUY41" s="21"/>
      <c r="DUZ41" s="21"/>
      <c r="DVA41" s="21"/>
      <c r="DVB41" s="21"/>
      <c r="DVC41" s="21"/>
      <c r="DVD41" s="21"/>
      <c r="DVE41" s="21"/>
      <c r="DVF41" s="21"/>
      <c r="DVG41" s="21"/>
      <c r="DVH41" s="21"/>
      <c r="DVI41" s="21"/>
      <c r="DVJ41" s="21"/>
      <c r="DVK41" s="21"/>
      <c r="DVL41" s="21"/>
      <c r="DVM41" s="21"/>
      <c r="DVN41" s="21"/>
      <c r="DVO41" s="21"/>
      <c r="DVP41" s="21"/>
      <c r="DVQ41" s="21"/>
      <c r="DVR41" s="21"/>
      <c r="DVS41" s="21"/>
      <c r="DVT41" s="21"/>
      <c r="DVU41" s="21"/>
      <c r="DVV41" s="21"/>
      <c r="DVW41" s="21"/>
      <c r="DVX41" s="21"/>
      <c r="DVY41" s="21"/>
      <c r="DVZ41" s="21"/>
      <c r="DWA41" s="21"/>
      <c r="DWB41" s="21"/>
      <c r="DWC41" s="21"/>
      <c r="DWD41" s="21"/>
      <c r="DWE41" s="21"/>
      <c r="DWF41" s="21"/>
      <c r="DWG41" s="21"/>
      <c r="DWH41" s="21"/>
      <c r="DWI41" s="21"/>
      <c r="DWJ41" s="21"/>
      <c r="DWK41" s="21"/>
      <c r="DWL41" s="21"/>
      <c r="DWM41" s="21"/>
      <c r="DWN41" s="21"/>
      <c r="DWO41" s="21"/>
      <c r="DWP41" s="21"/>
      <c r="DWQ41" s="21"/>
      <c r="DWR41" s="21"/>
      <c r="DWS41" s="21"/>
      <c r="DWT41" s="21"/>
      <c r="DWU41" s="21"/>
      <c r="DWV41" s="21"/>
      <c r="DWW41" s="21"/>
      <c r="DWX41" s="21"/>
      <c r="DWY41" s="21"/>
      <c r="DWZ41" s="21"/>
      <c r="DXA41" s="21"/>
      <c r="DXB41" s="21"/>
      <c r="DXC41" s="21"/>
      <c r="DXD41" s="21"/>
      <c r="DXE41" s="21"/>
      <c r="DXF41" s="21"/>
      <c r="DXG41" s="21"/>
      <c r="DXH41" s="21"/>
      <c r="DXI41" s="21"/>
      <c r="DXJ41" s="21"/>
      <c r="DXK41" s="21"/>
      <c r="DXL41" s="21"/>
      <c r="DXM41" s="21"/>
      <c r="DXN41" s="21"/>
      <c r="DXO41" s="21"/>
      <c r="DXP41" s="21"/>
      <c r="DXQ41" s="21"/>
      <c r="DXR41" s="21"/>
      <c r="DXS41" s="21"/>
      <c r="DXT41" s="21"/>
      <c r="DXU41" s="21"/>
      <c r="DXV41" s="21"/>
      <c r="DXW41" s="21"/>
      <c r="DXX41" s="21"/>
      <c r="DXY41" s="21"/>
      <c r="DXZ41" s="21"/>
      <c r="DYA41" s="21"/>
      <c r="DYB41" s="21"/>
      <c r="DYC41" s="21"/>
      <c r="DYD41" s="21"/>
      <c r="DYE41" s="21"/>
      <c r="DYF41" s="21"/>
      <c r="DYG41" s="21"/>
      <c r="DYH41" s="21"/>
      <c r="DYI41" s="21"/>
      <c r="DYJ41" s="21"/>
      <c r="DYK41" s="21"/>
      <c r="DYL41" s="21"/>
      <c r="DYM41" s="21"/>
      <c r="DYN41" s="21"/>
      <c r="DYO41" s="21"/>
      <c r="DYP41" s="21"/>
      <c r="DYQ41" s="21"/>
      <c r="DYR41" s="21"/>
      <c r="DYS41" s="21"/>
      <c r="DYT41" s="21"/>
      <c r="DYU41" s="21"/>
      <c r="DYV41" s="21"/>
      <c r="DYW41" s="21"/>
      <c r="DYX41" s="21"/>
      <c r="DYY41" s="21"/>
      <c r="DYZ41" s="21"/>
      <c r="DZA41" s="21"/>
      <c r="DZB41" s="21"/>
      <c r="DZC41" s="21"/>
      <c r="DZD41" s="21"/>
      <c r="DZE41" s="21"/>
      <c r="DZF41" s="21"/>
      <c r="DZG41" s="21"/>
      <c r="DZH41" s="21"/>
      <c r="DZI41" s="21"/>
      <c r="DZJ41" s="21"/>
      <c r="DZK41" s="21"/>
      <c r="DZL41" s="21"/>
      <c r="DZM41" s="21"/>
      <c r="DZN41" s="21"/>
      <c r="DZO41" s="21"/>
      <c r="DZP41" s="21"/>
      <c r="DZQ41" s="21"/>
      <c r="DZR41" s="21"/>
      <c r="DZS41" s="21"/>
      <c r="DZT41" s="21"/>
      <c r="DZU41" s="21"/>
      <c r="DZV41" s="21"/>
      <c r="DZW41" s="21"/>
      <c r="DZX41" s="21"/>
      <c r="DZY41" s="21"/>
      <c r="DZZ41" s="21"/>
      <c r="EAA41" s="21"/>
      <c r="EAB41" s="21"/>
      <c r="EAC41" s="21"/>
      <c r="EAD41" s="21"/>
      <c r="EAE41" s="21"/>
      <c r="EAF41" s="21"/>
      <c r="EAG41" s="21"/>
      <c r="EAH41" s="21"/>
      <c r="EAI41" s="21"/>
      <c r="EAJ41" s="21"/>
      <c r="EAK41" s="21"/>
      <c r="EAL41" s="21"/>
      <c r="EAM41" s="21"/>
      <c r="EAN41" s="21"/>
      <c r="EAO41" s="21"/>
      <c r="EAP41" s="21"/>
      <c r="EAQ41" s="21"/>
      <c r="EAR41" s="21"/>
      <c r="EAS41" s="21"/>
      <c r="EAT41" s="21"/>
      <c r="EAU41" s="21"/>
      <c r="EAV41" s="21"/>
      <c r="EAW41" s="21"/>
      <c r="EAX41" s="21"/>
      <c r="EAY41" s="21"/>
      <c r="EAZ41" s="21"/>
      <c r="EBA41" s="21"/>
      <c r="EBB41" s="21"/>
      <c r="EBC41" s="21"/>
      <c r="EBD41" s="21"/>
      <c r="EBE41" s="21"/>
      <c r="EBF41" s="21"/>
      <c r="EBG41" s="21"/>
      <c r="EBH41" s="21"/>
      <c r="EBI41" s="21"/>
      <c r="EBJ41" s="21"/>
      <c r="EBK41" s="21"/>
      <c r="EBL41" s="21"/>
      <c r="EBM41" s="21"/>
      <c r="EBN41" s="21"/>
      <c r="EBO41" s="21"/>
      <c r="EBP41" s="21"/>
      <c r="EBQ41" s="21"/>
      <c r="EBR41" s="21"/>
      <c r="EBS41" s="21"/>
      <c r="EBT41" s="21"/>
      <c r="EBU41" s="21"/>
      <c r="EBV41" s="21"/>
      <c r="EBW41" s="21"/>
      <c r="EBX41" s="21"/>
      <c r="EBY41" s="21"/>
      <c r="EBZ41" s="21"/>
      <c r="ECA41" s="21"/>
      <c r="ECB41" s="21"/>
      <c r="ECC41" s="21"/>
      <c r="ECD41" s="21"/>
      <c r="ECE41" s="21"/>
      <c r="ECF41" s="21"/>
      <c r="ECG41" s="21"/>
      <c r="ECH41" s="21"/>
      <c r="ECI41" s="21"/>
      <c r="ECJ41" s="21"/>
      <c r="ECK41" s="21"/>
      <c r="ECL41" s="21"/>
      <c r="ECM41" s="21"/>
      <c r="ECN41" s="21"/>
      <c r="ECO41" s="21"/>
      <c r="ECP41" s="21"/>
      <c r="ECQ41" s="21"/>
      <c r="ECR41" s="21"/>
      <c r="ECS41" s="21"/>
      <c r="ECT41" s="21"/>
      <c r="ECU41" s="21"/>
      <c r="ECV41" s="21"/>
      <c r="ECW41" s="21"/>
      <c r="ECX41" s="21"/>
      <c r="ECY41" s="21"/>
      <c r="ECZ41" s="21"/>
      <c r="EDA41" s="21"/>
      <c r="EDB41" s="21"/>
      <c r="EDC41" s="21"/>
      <c r="EDD41" s="21"/>
      <c r="EDE41" s="21"/>
      <c r="EDF41" s="21"/>
      <c r="EDG41" s="21"/>
      <c r="EDH41" s="21"/>
      <c r="EDI41" s="21"/>
      <c r="EDJ41" s="21"/>
      <c r="EDK41" s="21"/>
      <c r="EDL41" s="21"/>
      <c r="EDM41" s="21"/>
      <c r="EDN41" s="21"/>
      <c r="EDO41" s="21"/>
      <c r="EDP41" s="21"/>
      <c r="EDQ41" s="21"/>
      <c r="EDR41" s="21"/>
      <c r="EDS41" s="21"/>
      <c r="EDT41" s="21"/>
      <c r="EDU41" s="21"/>
      <c r="EDV41" s="21"/>
      <c r="EDW41" s="21"/>
      <c r="EDX41" s="21"/>
      <c r="EDY41" s="21"/>
      <c r="EDZ41" s="21"/>
      <c r="EEA41" s="21"/>
      <c r="EEB41" s="21"/>
      <c r="EEC41" s="21"/>
      <c r="EED41" s="21"/>
      <c r="EEE41" s="21"/>
      <c r="EEF41" s="21"/>
      <c r="EEG41" s="21"/>
      <c r="EEH41" s="21"/>
      <c r="EEI41" s="21"/>
      <c r="EEJ41" s="21"/>
      <c r="EEK41" s="21"/>
      <c r="EEL41" s="21"/>
      <c r="EEM41" s="21"/>
      <c r="EEN41" s="21"/>
      <c r="EEO41" s="21"/>
      <c r="EEP41" s="21"/>
      <c r="EEQ41" s="21"/>
      <c r="EER41" s="21"/>
      <c r="EES41" s="21"/>
      <c r="EET41" s="21"/>
      <c r="EEU41" s="21"/>
      <c r="EEV41" s="21"/>
      <c r="EEW41" s="21"/>
      <c r="EEX41" s="21"/>
      <c r="EEY41" s="21"/>
      <c r="EEZ41" s="21"/>
      <c r="EFA41" s="21"/>
      <c r="EFB41" s="21"/>
      <c r="EFC41" s="21"/>
      <c r="EFD41" s="21"/>
      <c r="EFE41" s="21"/>
      <c r="EFF41" s="21"/>
      <c r="EFG41" s="21"/>
      <c r="EFH41" s="21"/>
      <c r="EFI41" s="21"/>
      <c r="EFJ41" s="21"/>
      <c r="EFK41" s="21"/>
      <c r="EFL41" s="21"/>
      <c r="EFM41" s="21"/>
      <c r="EFN41" s="21"/>
      <c r="EFO41" s="21"/>
      <c r="EFP41" s="21"/>
      <c r="EFQ41" s="21"/>
      <c r="EFR41" s="21"/>
      <c r="EFS41" s="21"/>
      <c r="EFT41" s="21"/>
      <c r="EFU41" s="21"/>
      <c r="EFV41" s="21"/>
      <c r="EFW41" s="21"/>
      <c r="EFX41" s="21"/>
      <c r="EFY41" s="21"/>
      <c r="EFZ41" s="21"/>
      <c r="EGA41" s="21"/>
      <c r="EGB41" s="21"/>
      <c r="EGC41" s="21"/>
      <c r="EGD41" s="21"/>
      <c r="EGE41" s="21"/>
      <c r="EGF41" s="21"/>
      <c r="EGG41" s="21"/>
      <c r="EGH41" s="21"/>
      <c r="EGI41" s="21"/>
      <c r="EGJ41" s="21"/>
      <c r="EGK41" s="21"/>
      <c r="EGL41" s="21"/>
      <c r="EGM41" s="21"/>
      <c r="EGN41" s="21"/>
      <c r="EGO41" s="21"/>
      <c r="EGP41" s="21"/>
      <c r="EGQ41" s="21"/>
      <c r="EGR41" s="21"/>
      <c r="EGS41" s="21"/>
      <c r="EGT41" s="21"/>
      <c r="EGU41" s="21"/>
      <c r="EGV41" s="21"/>
      <c r="EGW41" s="21"/>
      <c r="EGX41" s="21"/>
      <c r="EGY41" s="21"/>
      <c r="EGZ41" s="21"/>
      <c r="EHA41" s="21"/>
      <c r="EHB41" s="21"/>
      <c r="EHC41" s="21"/>
      <c r="EHD41" s="21"/>
      <c r="EHE41" s="21"/>
      <c r="EHF41" s="21"/>
      <c r="EHG41" s="21"/>
      <c r="EHH41" s="21"/>
      <c r="EHI41" s="21"/>
      <c r="EHJ41" s="21"/>
      <c r="EHK41" s="21"/>
      <c r="EHL41" s="21"/>
      <c r="EHM41" s="21"/>
      <c r="EHN41" s="21"/>
      <c r="EHO41" s="21"/>
      <c r="EHP41" s="21"/>
      <c r="EHQ41" s="21"/>
      <c r="EHR41" s="21"/>
      <c r="EHS41" s="21"/>
      <c r="EHT41" s="21"/>
      <c r="EHU41" s="21"/>
      <c r="EHV41" s="21"/>
      <c r="EHW41" s="21"/>
      <c r="EHX41" s="21"/>
      <c r="EHY41" s="21"/>
      <c r="EHZ41" s="21"/>
      <c r="EIA41" s="21"/>
      <c r="EIB41" s="21"/>
      <c r="EIC41" s="21"/>
      <c r="EID41" s="21"/>
      <c r="EIE41" s="21"/>
      <c r="EIF41" s="21"/>
      <c r="EIG41" s="21"/>
      <c r="EIH41" s="21"/>
      <c r="EII41" s="21"/>
      <c r="EIJ41" s="21"/>
      <c r="EIK41" s="21"/>
      <c r="EIL41" s="21"/>
      <c r="EIM41" s="21"/>
      <c r="EIN41" s="21"/>
      <c r="EIO41" s="21"/>
      <c r="EIP41" s="21"/>
      <c r="EIQ41" s="21"/>
      <c r="EIR41" s="21"/>
      <c r="EIS41" s="21"/>
      <c r="EIT41" s="21"/>
      <c r="EIU41" s="21"/>
      <c r="EIV41" s="21"/>
      <c r="EIW41" s="21"/>
      <c r="EIX41" s="21"/>
      <c r="EIY41" s="21"/>
      <c r="EIZ41" s="21"/>
      <c r="EJA41" s="21"/>
      <c r="EJB41" s="21"/>
      <c r="EJC41" s="21"/>
      <c r="EJD41" s="21"/>
      <c r="EJE41" s="21"/>
      <c r="EJF41" s="21"/>
      <c r="EJG41" s="21"/>
      <c r="EJH41" s="21"/>
      <c r="EJI41" s="21"/>
      <c r="EJJ41" s="21"/>
      <c r="EJK41" s="21"/>
      <c r="EJL41" s="21"/>
      <c r="EJM41" s="21"/>
      <c r="EJN41" s="21"/>
      <c r="EJO41" s="21"/>
      <c r="EJP41" s="21"/>
      <c r="EJQ41" s="21"/>
      <c r="EJR41" s="21"/>
      <c r="EJS41" s="21"/>
      <c r="EJT41" s="21"/>
      <c r="EJU41" s="21"/>
      <c r="EJV41" s="21"/>
      <c r="EJW41" s="21"/>
      <c r="EJX41" s="21"/>
      <c r="EJY41" s="21"/>
      <c r="EJZ41" s="21"/>
      <c r="EKA41" s="21"/>
      <c r="EKB41" s="21"/>
      <c r="EKC41" s="21"/>
      <c r="EKD41" s="21"/>
      <c r="EKE41" s="21"/>
      <c r="EKF41" s="21"/>
      <c r="EKG41" s="21"/>
      <c r="EKH41" s="21"/>
      <c r="EKI41" s="21"/>
      <c r="EKJ41" s="21"/>
      <c r="EKK41" s="21"/>
      <c r="EKL41" s="21"/>
      <c r="EKM41" s="21"/>
      <c r="EKN41" s="21"/>
      <c r="EKO41" s="21"/>
      <c r="EKP41" s="21"/>
      <c r="EKQ41" s="21"/>
      <c r="EKR41" s="21"/>
      <c r="EKS41" s="21"/>
      <c r="EKT41" s="21"/>
      <c r="EKU41" s="21"/>
      <c r="EKV41" s="21"/>
      <c r="EKW41" s="21"/>
      <c r="EKX41" s="21"/>
      <c r="EKY41" s="21"/>
      <c r="EKZ41" s="21"/>
      <c r="ELA41" s="21"/>
      <c r="ELB41" s="21"/>
      <c r="ELC41" s="21"/>
      <c r="ELD41" s="21"/>
      <c r="ELE41" s="21"/>
      <c r="ELF41" s="21"/>
      <c r="ELG41" s="21"/>
      <c r="ELH41" s="21"/>
      <c r="ELI41" s="21"/>
      <c r="ELJ41" s="21"/>
      <c r="ELK41" s="21"/>
      <c r="ELL41" s="21"/>
      <c r="ELM41" s="21"/>
      <c r="ELN41" s="21"/>
      <c r="ELO41" s="21"/>
      <c r="ELP41" s="21"/>
      <c r="ELQ41" s="21"/>
      <c r="ELR41" s="21"/>
      <c r="ELS41" s="21"/>
      <c r="ELT41" s="21"/>
      <c r="ELU41" s="21"/>
      <c r="ELV41" s="21"/>
      <c r="ELW41" s="21"/>
      <c r="ELX41" s="21"/>
      <c r="ELY41" s="21"/>
      <c r="ELZ41" s="21"/>
      <c r="EMA41" s="21"/>
      <c r="EMB41" s="21"/>
      <c r="EMC41" s="21"/>
      <c r="EMD41" s="21"/>
      <c r="EME41" s="21"/>
      <c r="EMF41" s="21"/>
      <c r="EMG41" s="21"/>
      <c r="EMH41" s="21"/>
      <c r="EMI41" s="21"/>
      <c r="EMJ41" s="21"/>
      <c r="EMK41" s="21"/>
      <c r="EML41" s="21"/>
      <c r="EMM41" s="21"/>
      <c r="EMN41" s="21"/>
      <c r="EMO41" s="21"/>
      <c r="EMP41" s="21"/>
      <c r="EMQ41" s="21"/>
      <c r="EMR41" s="21"/>
      <c r="EMS41" s="21"/>
      <c r="EMT41" s="21"/>
      <c r="EMU41" s="21"/>
      <c r="EMV41" s="21"/>
      <c r="EMW41" s="21"/>
      <c r="EMX41" s="21"/>
      <c r="EMY41" s="21"/>
      <c r="EMZ41" s="21"/>
      <c r="ENA41" s="21"/>
      <c r="ENB41" s="21"/>
      <c r="ENC41" s="21"/>
      <c r="END41" s="21"/>
      <c r="ENE41" s="21"/>
      <c r="ENF41" s="21"/>
      <c r="ENG41" s="21"/>
      <c r="ENH41" s="21"/>
      <c r="ENI41" s="21"/>
      <c r="ENJ41" s="21"/>
      <c r="ENK41" s="21"/>
      <c r="ENL41" s="21"/>
      <c r="ENM41" s="21"/>
      <c r="ENN41" s="21"/>
      <c r="ENO41" s="21"/>
      <c r="ENP41" s="21"/>
      <c r="ENQ41" s="21"/>
      <c r="ENR41" s="21"/>
      <c r="ENS41" s="21"/>
      <c r="ENT41" s="21"/>
      <c r="ENU41" s="21"/>
      <c r="ENV41" s="21"/>
      <c r="ENW41" s="21"/>
      <c r="ENX41" s="21"/>
      <c r="ENY41" s="21"/>
      <c r="ENZ41" s="21"/>
      <c r="EOA41" s="21"/>
      <c r="EOB41" s="21"/>
      <c r="EOC41" s="21"/>
      <c r="EOD41" s="21"/>
      <c r="EOE41" s="21"/>
      <c r="EOF41" s="21"/>
      <c r="EOG41" s="21"/>
      <c r="EOH41" s="21"/>
      <c r="EOI41" s="21"/>
      <c r="EOJ41" s="21"/>
      <c r="EOK41" s="21"/>
      <c r="EOL41" s="21"/>
      <c r="EOM41" s="21"/>
      <c r="EON41" s="21"/>
      <c r="EOO41" s="21"/>
      <c r="EOP41" s="21"/>
      <c r="EOQ41" s="21"/>
      <c r="EOR41" s="21"/>
      <c r="EOS41" s="21"/>
      <c r="EOT41" s="21"/>
      <c r="EOU41" s="21"/>
      <c r="EOV41" s="21"/>
      <c r="EOW41" s="21"/>
      <c r="EOX41" s="21"/>
      <c r="EOY41" s="21"/>
      <c r="EOZ41" s="21"/>
      <c r="EPA41" s="21"/>
      <c r="EPB41" s="21"/>
      <c r="EPC41" s="21"/>
      <c r="EPD41" s="21"/>
      <c r="EPE41" s="21"/>
      <c r="EPF41" s="21"/>
      <c r="EPG41" s="21"/>
      <c r="EPH41" s="21"/>
      <c r="EPI41" s="21"/>
      <c r="EPJ41" s="21"/>
      <c r="EPK41" s="21"/>
      <c r="EPL41" s="21"/>
      <c r="EPM41" s="21"/>
      <c r="EPN41" s="21"/>
      <c r="EPO41" s="21"/>
      <c r="EPP41" s="21"/>
      <c r="EPQ41" s="21"/>
      <c r="EPR41" s="21"/>
      <c r="EPS41" s="21"/>
      <c r="EPT41" s="21"/>
      <c r="EPU41" s="21"/>
      <c r="EPV41" s="21"/>
      <c r="EPW41" s="21"/>
      <c r="EPX41" s="21"/>
      <c r="EPY41" s="21"/>
      <c r="EPZ41" s="21"/>
      <c r="EQA41" s="21"/>
      <c r="EQB41" s="21"/>
      <c r="EQC41" s="21"/>
      <c r="EQD41" s="21"/>
      <c r="EQE41" s="21"/>
      <c r="EQF41" s="21"/>
      <c r="EQG41" s="21"/>
      <c r="EQH41" s="21"/>
      <c r="EQI41" s="21"/>
      <c r="EQJ41" s="21"/>
      <c r="EQK41" s="21"/>
      <c r="EQL41" s="21"/>
      <c r="EQM41" s="21"/>
      <c r="EQN41" s="21"/>
      <c r="EQO41" s="21"/>
      <c r="EQP41" s="21"/>
      <c r="EQQ41" s="21"/>
      <c r="EQR41" s="21"/>
      <c r="EQS41" s="21"/>
      <c r="EQT41" s="21"/>
      <c r="EQU41" s="21"/>
      <c r="EQV41" s="21"/>
      <c r="EQW41" s="21"/>
      <c r="EQX41" s="21"/>
      <c r="EQY41" s="21"/>
      <c r="EQZ41" s="21"/>
      <c r="ERA41" s="21"/>
      <c r="ERB41" s="21"/>
      <c r="ERC41" s="21"/>
      <c r="ERD41" s="21"/>
      <c r="ERE41" s="21"/>
      <c r="ERF41" s="21"/>
      <c r="ERG41" s="21"/>
      <c r="ERH41" s="21"/>
      <c r="ERI41" s="21"/>
      <c r="ERJ41" s="21"/>
      <c r="ERK41" s="21"/>
      <c r="ERL41" s="21"/>
      <c r="ERM41" s="21"/>
      <c r="ERN41" s="21"/>
      <c r="ERO41" s="21"/>
      <c r="ERP41" s="21"/>
      <c r="ERQ41" s="21"/>
      <c r="ERR41" s="21"/>
      <c r="ERS41" s="21"/>
      <c r="ERT41" s="21"/>
      <c r="ERU41" s="21"/>
      <c r="ERV41" s="21"/>
      <c r="ERW41" s="21"/>
      <c r="ERX41" s="21"/>
      <c r="ERY41" s="21"/>
      <c r="ERZ41" s="21"/>
      <c r="ESA41" s="21"/>
      <c r="ESB41" s="21"/>
      <c r="ESC41" s="21"/>
      <c r="ESD41" s="21"/>
      <c r="ESE41" s="21"/>
      <c r="ESF41" s="21"/>
      <c r="ESG41" s="21"/>
      <c r="ESH41" s="21"/>
      <c r="ESI41" s="21"/>
      <c r="ESJ41" s="21"/>
      <c r="ESK41" s="21"/>
      <c r="ESL41" s="21"/>
      <c r="ESM41" s="21"/>
      <c r="ESN41" s="21"/>
      <c r="ESO41" s="21"/>
      <c r="ESP41" s="21"/>
      <c r="ESQ41" s="21"/>
      <c r="ESR41" s="21"/>
      <c r="ESS41" s="21"/>
      <c r="EST41" s="21"/>
      <c r="ESU41" s="21"/>
      <c r="ESV41" s="21"/>
      <c r="ESW41" s="21"/>
      <c r="ESX41" s="21"/>
      <c r="ESY41" s="21"/>
      <c r="ESZ41" s="21"/>
      <c r="ETA41" s="21"/>
      <c r="ETB41" s="21"/>
      <c r="ETC41" s="21"/>
      <c r="ETD41" s="21"/>
      <c r="ETE41" s="21"/>
      <c r="ETF41" s="21"/>
      <c r="ETG41" s="21"/>
      <c r="ETH41" s="21"/>
      <c r="ETI41" s="21"/>
      <c r="ETJ41" s="21"/>
      <c r="ETK41" s="21"/>
      <c r="ETL41" s="21"/>
      <c r="ETM41" s="21"/>
      <c r="ETN41" s="21"/>
      <c r="ETO41" s="21"/>
      <c r="ETP41" s="21"/>
      <c r="ETQ41" s="21"/>
      <c r="ETR41" s="21"/>
      <c r="ETS41" s="21"/>
      <c r="ETT41" s="21"/>
      <c r="ETU41" s="21"/>
      <c r="ETV41" s="21"/>
      <c r="ETW41" s="21"/>
      <c r="ETX41" s="21"/>
      <c r="ETY41" s="21"/>
      <c r="ETZ41" s="21"/>
      <c r="EUA41" s="21"/>
      <c r="EUB41" s="21"/>
      <c r="EUC41" s="21"/>
      <c r="EUD41" s="21"/>
      <c r="EUE41" s="21"/>
      <c r="EUF41" s="21"/>
      <c r="EUG41" s="21"/>
      <c r="EUH41" s="21"/>
      <c r="EUI41" s="21"/>
      <c r="EUJ41" s="21"/>
      <c r="EUK41" s="21"/>
      <c r="EUL41" s="21"/>
      <c r="EUM41" s="21"/>
      <c r="EUN41" s="21"/>
      <c r="EUO41" s="21"/>
      <c r="EUP41" s="21"/>
      <c r="EUQ41" s="21"/>
      <c r="EUR41" s="21"/>
      <c r="EUS41" s="21"/>
      <c r="EUT41" s="21"/>
      <c r="EUU41" s="21"/>
      <c r="EUV41" s="21"/>
      <c r="EUW41" s="21"/>
      <c r="EUX41" s="21"/>
      <c r="EUY41" s="21"/>
      <c r="EUZ41" s="21"/>
      <c r="EVA41" s="21"/>
      <c r="EVB41" s="21"/>
      <c r="EVC41" s="21"/>
      <c r="EVD41" s="21"/>
      <c r="EVE41" s="21"/>
      <c r="EVF41" s="21"/>
      <c r="EVG41" s="21"/>
      <c r="EVH41" s="21"/>
      <c r="EVI41" s="21"/>
      <c r="EVJ41" s="21"/>
      <c r="EVK41" s="21"/>
      <c r="EVL41" s="21"/>
      <c r="EVM41" s="21"/>
      <c r="EVN41" s="21"/>
      <c r="EVO41" s="21"/>
      <c r="EVP41" s="21"/>
      <c r="EVQ41" s="21"/>
      <c r="EVR41" s="21"/>
      <c r="EVS41" s="21"/>
      <c r="EVT41" s="21"/>
      <c r="EVU41" s="21"/>
      <c r="EVV41" s="21"/>
      <c r="EVW41" s="21"/>
      <c r="EVX41" s="21"/>
      <c r="EVY41" s="21"/>
      <c r="EVZ41" s="21"/>
      <c r="EWA41" s="21"/>
      <c r="EWB41" s="21"/>
      <c r="EWC41" s="21"/>
      <c r="EWD41" s="21"/>
      <c r="EWE41" s="21"/>
      <c r="EWF41" s="21"/>
      <c r="EWG41" s="21"/>
      <c r="EWH41" s="21"/>
      <c r="EWI41" s="21"/>
      <c r="EWJ41" s="21"/>
      <c r="EWK41" s="21"/>
      <c r="EWL41" s="21"/>
      <c r="EWM41" s="21"/>
      <c r="EWN41" s="21"/>
      <c r="EWO41" s="21"/>
      <c r="EWP41" s="21"/>
      <c r="EWQ41" s="21"/>
      <c r="EWR41" s="21"/>
      <c r="EWS41" s="21"/>
      <c r="EWT41" s="21"/>
      <c r="EWU41" s="21"/>
      <c r="EWV41" s="21"/>
      <c r="EWW41" s="21"/>
      <c r="EWX41" s="21"/>
      <c r="EWY41" s="21"/>
      <c r="EWZ41" s="21"/>
      <c r="EXA41" s="21"/>
      <c r="EXB41" s="21"/>
      <c r="EXC41" s="21"/>
      <c r="EXD41" s="21"/>
      <c r="EXE41" s="21"/>
      <c r="EXF41" s="21"/>
      <c r="EXG41" s="21"/>
      <c r="EXH41" s="21"/>
      <c r="EXI41" s="21"/>
      <c r="EXJ41" s="21"/>
      <c r="EXK41" s="21"/>
      <c r="EXL41" s="21"/>
      <c r="EXM41" s="21"/>
      <c r="EXN41" s="21"/>
      <c r="EXO41" s="21"/>
      <c r="EXP41" s="21"/>
      <c r="EXQ41" s="21"/>
      <c r="EXR41" s="21"/>
      <c r="EXS41" s="21"/>
      <c r="EXT41" s="21"/>
      <c r="EXU41" s="21"/>
      <c r="EXV41" s="21"/>
      <c r="EXW41" s="21"/>
      <c r="EXX41" s="21"/>
      <c r="EXY41" s="21"/>
      <c r="EXZ41" s="21"/>
      <c r="EYA41" s="21"/>
      <c r="EYB41" s="21"/>
      <c r="EYC41" s="21"/>
      <c r="EYD41" s="21"/>
      <c r="EYE41" s="21"/>
      <c r="EYF41" s="21"/>
      <c r="EYG41" s="21"/>
      <c r="EYH41" s="21"/>
      <c r="EYI41" s="21"/>
      <c r="EYJ41" s="21"/>
      <c r="EYK41" s="21"/>
      <c r="EYL41" s="21"/>
      <c r="EYM41" s="21"/>
      <c r="EYN41" s="21"/>
      <c r="EYO41" s="21"/>
      <c r="EYP41" s="21"/>
      <c r="EYQ41" s="21"/>
      <c r="EYR41" s="21"/>
      <c r="EYS41" s="21"/>
      <c r="EYT41" s="21"/>
      <c r="EYU41" s="21"/>
      <c r="EYV41" s="21"/>
      <c r="EYW41" s="21"/>
      <c r="EYX41" s="21"/>
      <c r="EYY41" s="21"/>
      <c r="EYZ41" s="21"/>
      <c r="EZA41" s="21"/>
      <c r="EZB41" s="21"/>
      <c r="EZC41" s="21"/>
      <c r="EZD41" s="21"/>
      <c r="EZE41" s="21"/>
      <c r="EZF41" s="21"/>
      <c r="EZG41" s="21"/>
      <c r="EZH41" s="21"/>
      <c r="EZI41" s="21"/>
      <c r="EZJ41" s="21"/>
      <c r="EZK41" s="21"/>
      <c r="EZL41" s="21"/>
      <c r="EZM41" s="21"/>
      <c r="EZN41" s="21"/>
      <c r="EZO41" s="21"/>
      <c r="EZP41" s="21"/>
      <c r="EZQ41" s="21"/>
      <c r="EZR41" s="21"/>
      <c r="EZS41" s="21"/>
      <c r="EZT41" s="21"/>
      <c r="EZU41" s="21"/>
      <c r="EZV41" s="21"/>
      <c r="EZW41" s="21"/>
      <c r="EZX41" s="21"/>
      <c r="EZY41" s="21"/>
      <c r="EZZ41" s="21"/>
      <c r="FAA41" s="21"/>
      <c r="FAB41" s="21"/>
      <c r="FAC41" s="21"/>
      <c r="FAD41" s="21"/>
      <c r="FAE41" s="21"/>
      <c r="FAF41" s="21"/>
      <c r="FAG41" s="21"/>
      <c r="FAH41" s="21"/>
      <c r="FAI41" s="21"/>
      <c r="FAJ41" s="21"/>
      <c r="FAK41" s="21"/>
      <c r="FAL41" s="21"/>
      <c r="FAM41" s="21"/>
      <c r="FAN41" s="21"/>
      <c r="FAO41" s="21"/>
      <c r="FAP41" s="21"/>
      <c r="FAQ41" s="21"/>
      <c r="FAR41" s="21"/>
      <c r="FAS41" s="21"/>
      <c r="FAT41" s="21"/>
      <c r="FAU41" s="21"/>
      <c r="FAV41" s="21"/>
      <c r="FAW41" s="21"/>
      <c r="FAX41" s="21"/>
      <c r="FAY41" s="21"/>
      <c r="FAZ41" s="21"/>
      <c r="FBA41" s="21"/>
      <c r="FBB41" s="21"/>
      <c r="FBC41" s="21"/>
      <c r="FBD41" s="21"/>
      <c r="FBE41" s="21"/>
      <c r="FBF41" s="21"/>
      <c r="FBG41" s="21"/>
      <c r="FBH41" s="21"/>
      <c r="FBI41" s="21"/>
      <c r="FBJ41" s="21"/>
      <c r="FBK41" s="21"/>
      <c r="FBL41" s="21"/>
      <c r="FBM41" s="21"/>
      <c r="FBN41" s="21"/>
      <c r="FBO41" s="21"/>
      <c r="FBP41" s="21"/>
      <c r="FBQ41" s="21"/>
      <c r="FBR41" s="21"/>
      <c r="FBS41" s="21"/>
      <c r="FBT41" s="21"/>
      <c r="FBU41" s="21"/>
      <c r="FBV41" s="21"/>
      <c r="FBW41" s="21"/>
      <c r="FBX41" s="21"/>
      <c r="FBY41" s="21"/>
      <c r="FBZ41" s="21"/>
      <c r="FCA41" s="21"/>
      <c r="FCB41" s="21"/>
      <c r="FCC41" s="21"/>
      <c r="FCD41" s="21"/>
      <c r="FCE41" s="21"/>
      <c r="FCF41" s="21"/>
      <c r="FCG41" s="21"/>
      <c r="FCH41" s="21"/>
      <c r="FCI41" s="21"/>
      <c r="FCJ41" s="21"/>
      <c r="FCK41" s="21"/>
      <c r="FCL41" s="21"/>
      <c r="FCM41" s="21"/>
      <c r="FCN41" s="21"/>
      <c r="FCO41" s="21"/>
      <c r="FCP41" s="21"/>
      <c r="FCQ41" s="21"/>
      <c r="FCR41" s="21"/>
      <c r="FCS41" s="21"/>
      <c r="FCT41" s="21"/>
      <c r="FCU41" s="21"/>
      <c r="FCV41" s="21"/>
      <c r="FCW41" s="21"/>
      <c r="FCX41" s="21"/>
      <c r="FCY41" s="21"/>
      <c r="FCZ41" s="21"/>
      <c r="FDA41" s="21"/>
      <c r="FDB41" s="21"/>
      <c r="FDC41" s="21"/>
      <c r="FDD41" s="21"/>
      <c r="FDE41" s="21"/>
      <c r="FDF41" s="21"/>
      <c r="FDG41" s="21"/>
      <c r="FDH41" s="21"/>
      <c r="FDI41" s="21"/>
      <c r="FDJ41" s="21"/>
      <c r="FDK41" s="21"/>
      <c r="FDL41" s="21"/>
      <c r="FDM41" s="21"/>
      <c r="FDN41" s="21"/>
      <c r="FDO41" s="21"/>
      <c r="FDP41" s="21"/>
      <c r="FDQ41" s="21"/>
      <c r="FDR41" s="21"/>
      <c r="FDS41" s="21"/>
      <c r="FDT41" s="21"/>
      <c r="FDU41" s="21"/>
      <c r="FDV41" s="21"/>
      <c r="FDW41" s="21"/>
      <c r="FDX41" s="21"/>
      <c r="FDY41" s="21"/>
      <c r="FDZ41" s="21"/>
      <c r="FEA41" s="21"/>
      <c r="FEB41" s="21"/>
      <c r="FEC41" s="21"/>
      <c r="FED41" s="21"/>
      <c r="FEE41" s="21"/>
      <c r="FEF41" s="21"/>
      <c r="FEG41" s="21"/>
      <c r="FEH41" s="21"/>
      <c r="FEI41" s="21"/>
      <c r="FEJ41" s="21"/>
      <c r="FEK41" s="21"/>
      <c r="FEL41" s="21"/>
      <c r="FEM41" s="21"/>
      <c r="FEN41" s="21"/>
      <c r="FEO41" s="21"/>
      <c r="FEP41" s="21"/>
      <c r="FEQ41" s="21"/>
      <c r="FER41" s="21"/>
      <c r="FES41" s="21"/>
      <c r="FET41" s="21"/>
      <c r="FEU41" s="21"/>
      <c r="FEV41" s="21"/>
      <c r="FEW41" s="21"/>
      <c r="FEX41" s="21"/>
      <c r="FEY41" s="21"/>
      <c r="FEZ41" s="21"/>
      <c r="FFA41" s="21"/>
      <c r="FFB41" s="21"/>
      <c r="FFC41" s="21"/>
      <c r="FFD41" s="21"/>
      <c r="FFE41" s="21"/>
      <c r="FFF41" s="21"/>
      <c r="FFG41" s="21"/>
      <c r="FFH41" s="21"/>
      <c r="FFI41" s="21"/>
      <c r="FFJ41" s="21"/>
      <c r="FFK41" s="21"/>
      <c r="FFL41" s="21"/>
      <c r="FFM41" s="21"/>
      <c r="FFN41" s="21"/>
      <c r="FFO41" s="21"/>
      <c r="FFP41" s="21"/>
      <c r="FFQ41" s="21"/>
      <c r="FFR41" s="21"/>
      <c r="FFS41" s="21"/>
      <c r="FFT41" s="21"/>
      <c r="FFU41" s="21"/>
      <c r="FFV41" s="21"/>
      <c r="FFW41" s="21"/>
      <c r="FFX41" s="21"/>
      <c r="FFY41" s="21"/>
      <c r="FFZ41" s="21"/>
      <c r="FGA41" s="21"/>
      <c r="FGB41" s="21"/>
      <c r="FGC41" s="21"/>
      <c r="FGD41" s="21"/>
      <c r="FGE41" s="21"/>
      <c r="FGF41" s="21"/>
      <c r="FGG41" s="21"/>
      <c r="FGH41" s="21"/>
      <c r="FGI41" s="21"/>
      <c r="FGJ41" s="21"/>
      <c r="FGK41" s="21"/>
      <c r="FGL41" s="21"/>
      <c r="FGM41" s="21"/>
      <c r="FGN41" s="21"/>
      <c r="FGO41" s="21"/>
      <c r="FGP41" s="21"/>
      <c r="FGQ41" s="21"/>
      <c r="FGR41" s="21"/>
      <c r="FGS41" s="21"/>
      <c r="FGT41" s="21"/>
      <c r="FGU41" s="21"/>
      <c r="FGV41" s="21"/>
      <c r="FGW41" s="21"/>
      <c r="FGX41" s="21"/>
      <c r="FGY41" s="21"/>
      <c r="FGZ41" s="21"/>
      <c r="FHA41" s="21"/>
      <c r="FHB41" s="21"/>
      <c r="FHC41" s="21"/>
      <c r="FHD41" s="21"/>
      <c r="FHE41" s="21"/>
      <c r="FHF41" s="21"/>
      <c r="FHG41" s="21"/>
      <c r="FHH41" s="21"/>
      <c r="FHI41" s="21"/>
      <c r="FHJ41" s="21"/>
      <c r="FHK41" s="21"/>
      <c r="FHL41" s="21"/>
      <c r="FHM41" s="21"/>
      <c r="FHN41" s="21"/>
      <c r="FHO41" s="21"/>
      <c r="FHP41" s="21"/>
      <c r="FHQ41" s="21"/>
      <c r="FHR41" s="21"/>
      <c r="FHS41" s="21"/>
      <c r="FHT41" s="21"/>
      <c r="FHU41" s="21"/>
      <c r="FHV41" s="21"/>
      <c r="FHW41" s="21"/>
      <c r="FHX41" s="21"/>
      <c r="FHY41" s="21"/>
      <c r="FHZ41" s="21"/>
      <c r="FIA41" s="21"/>
      <c r="FIB41" s="21"/>
      <c r="FIC41" s="21"/>
      <c r="FID41" s="21"/>
      <c r="FIE41" s="21"/>
      <c r="FIF41" s="21"/>
      <c r="FIG41" s="21"/>
      <c r="FIH41" s="21"/>
      <c r="FII41" s="21"/>
      <c r="FIJ41" s="21"/>
      <c r="FIK41" s="21"/>
      <c r="FIL41" s="21"/>
      <c r="FIM41" s="21"/>
      <c r="FIN41" s="21"/>
      <c r="FIO41" s="21"/>
      <c r="FIP41" s="21"/>
      <c r="FIQ41" s="21"/>
      <c r="FIR41" s="21"/>
      <c r="FIS41" s="21"/>
      <c r="FIT41" s="21"/>
      <c r="FIU41" s="21"/>
      <c r="FIV41" s="21"/>
      <c r="FIW41" s="21"/>
      <c r="FIX41" s="21"/>
      <c r="FIY41" s="21"/>
      <c r="FIZ41" s="21"/>
      <c r="FJA41" s="21"/>
      <c r="FJB41" s="21"/>
      <c r="FJC41" s="21"/>
      <c r="FJD41" s="21"/>
      <c r="FJE41" s="21"/>
      <c r="FJF41" s="21"/>
      <c r="FJG41" s="21"/>
      <c r="FJH41" s="21"/>
      <c r="FJI41" s="21"/>
      <c r="FJJ41" s="21"/>
      <c r="FJK41" s="21"/>
      <c r="FJL41" s="21"/>
      <c r="FJM41" s="21"/>
      <c r="FJN41" s="21"/>
      <c r="FJO41" s="21"/>
      <c r="FJP41" s="21"/>
      <c r="FJQ41" s="21"/>
      <c r="FJR41" s="21"/>
      <c r="FJS41" s="21"/>
      <c r="FJT41" s="21"/>
      <c r="FJU41" s="21"/>
      <c r="FJV41" s="21"/>
      <c r="FJW41" s="21"/>
      <c r="FJX41" s="21"/>
      <c r="FJY41" s="21"/>
      <c r="FJZ41" s="21"/>
      <c r="FKA41" s="21"/>
      <c r="FKB41" s="21"/>
      <c r="FKC41" s="21"/>
      <c r="FKD41" s="21"/>
      <c r="FKE41" s="21"/>
      <c r="FKF41" s="21"/>
      <c r="FKG41" s="21"/>
      <c r="FKH41" s="21"/>
      <c r="FKI41" s="21"/>
      <c r="FKJ41" s="21"/>
      <c r="FKK41" s="21"/>
      <c r="FKL41" s="21"/>
      <c r="FKM41" s="21"/>
      <c r="FKN41" s="21"/>
      <c r="FKO41" s="21"/>
      <c r="FKP41" s="21"/>
      <c r="FKQ41" s="21"/>
      <c r="FKR41" s="21"/>
      <c r="FKS41" s="21"/>
      <c r="FKT41" s="21"/>
      <c r="FKU41" s="21"/>
      <c r="FKV41" s="21"/>
      <c r="FKW41" s="21"/>
      <c r="FKX41" s="21"/>
      <c r="FKY41" s="21"/>
      <c r="FKZ41" s="21"/>
      <c r="FLA41" s="21"/>
      <c r="FLB41" s="21"/>
      <c r="FLC41" s="21"/>
      <c r="FLD41" s="21"/>
      <c r="FLE41" s="21"/>
      <c r="FLF41" s="21"/>
      <c r="FLG41" s="21"/>
      <c r="FLH41" s="21"/>
      <c r="FLI41" s="21"/>
      <c r="FLJ41" s="21"/>
      <c r="FLK41" s="21"/>
      <c r="FLL41" s="21"/>
      <c r="FLM41" s="21"/>
      <c r="FLN41" s="21"/>
      <c r="FLO41" s="21"/>
      <c r="FLP41" s="21"/>
      <c r="FLQ41" s="21"/>
      <c r="FLR41" s="21"/>
      <c r="FLS41" s="21"/>
      <c r="FLT41" s="21"/>
      <c r="FLU41" s="21"/>
      <c r="FLV41" s="21"/>
      <c r="FLW41" s="21"/>
      <c r="FLX41" s="21"/>
      <c r="FLY41" s="21"/>
      <c r="FLZ41" s="21"/>
      <c r="FMA41" s="21"/>
      <c r="FMB41" s="21"/>
      <c r="FMC41" s="21"/>
      <c r="FMD41" s="21"/>
      <c r="FME41" s="21"/>
      <c r="FMF41" s="21"/>
      <c r="FMG41" s="21"/>
      <c r="FMH41" s="21"/>
      <c r="FMI41" s="21"/>
      <c r="FMJ41" s="21"/>
      <c r="FMK41" s="21"/>
      <c r="FML41" s="21"/>
      <c r="FMM41" s="21"/>
      <c r="FMN41" s="21"/>
      <c r="FMO41" s="21"/>
      <c r="FMP41" s="21"/>
      <c r="FMQ41" s="21"/>
      <c r="FMR41" s="21"/>
      <c r="FMS41" s="21"/>
      <c r="FMT41" s="21"/>
      <c r="FMU41" s="21"/>
      <c r="FMV41" s="21"/>
      <c r="FMW41" s="21"/>
      <c r="FMX41" s="21"/>
      <c r="FMY41" s="21"/>
      <c r="FMZ41" s="21"/>
      <c r="FNA41" s="21"/>
      <c r="FNB41" s="21"/>
      <c r="FNC41" s="21"/>
      <c r="FND41" s="21"/>
      <c r="FNE41" s="21"/>
      <c r="FNF41" s="21"/>
      <c r="FNG41" s="21"/>
      <c r="FNH41" s="21"/>
      <c r="FNI41" s="21"/>
      <c r="FNJ41" s="21"/>
      <c r="FNK41" s="21"/>
      <c r="FNL41" s="21"/>
      <c r="FNM41" s="21"/>
      <c r="FNN41" s="21"/>
      <c r="FNO41" s="21"/>
      <c r="FNP41" s="21"/>
      <c r="FNQ41" s="21"/>
      <c r="FNR41" s="21"/>
      <c r="FNS41" s="21"/>
      <c r="FNT41" s="21"/>
      <c r="FNU41" s="21"/>
      <c r="FNV41" s="21"/>
      <c r="FNW41" s="21"/>
      <c r="FNX41" s="21"/>
      <c r="FNY41" s="21"/>
      <c r="FNZ41" s="21"/>
      <c r="FOA41" s="21"/>
      <c r="FOB41" s="21"/>
      <c r="FOC41" s="21"/>
      <c r="FOD41" s="21"/>
      <c r="FOE41" s="21"/>
      <c r="FOF41" s="21"/>
      <c r="FOG41" s="21"/>
      <c r="FOH41" s="21"/>
      <c r="FOI41" s="21"/>
      <c r="FOJ41" s="21"/>
      <c r="FOK41" s="21"/>
      <c r="FOL41" s="21"/>
      <c r="FOM41" s="21"/>
      <c r="FON41" s="21"/>
      <c r="FOO41" s="21"/>
      <c r="FOP41" s="21"/>
      <c r="FOQ41" s="21"/>
      <c r="FOR41" s="21"/>
      <c r="FOS41" s="21"/>
      <c r="FOT41" s="21"/>
      <c r="FOU41" s="21"/>
      <c r="FOV41" s="21"/>
      <c r="FOW41" s="21"/>
      <c r="FOX41" s="21"/>
      <c r="FOY41" s="21"/>
      <c r="FOZ41" s="21"/>
      <c r="FPA41" s="21"/>
      <c r="FPB41" s="21"/>
      <c r="FPC41" s="21"/>
      <c r="FPD41" s="21"/>
      <c r="FPE41" s="21"/>
      <c r="FPF41" s="21"/>
      <c r="FPG41" s="21"/>
      <c r="FPH41" s="21"/>
      <c r="FPI41" s="21"/>
      <c r="FPJ41" s="21"/>
      <c r="FPK41" s="21"/>
      <c r="FPL41" s="21"/>
      <c r="FPM41" s="21"/>
      <c r="FPN41" s="21"/>
      <c r="FPO41" s="21"/>
      <c r="FPP41" s="21"/>
      <c r="FPQ41" s="21"/>
      <c r="FPR41" s="21"/>
      <c r="FPS41" s="21"/>
      <c r="FPT41" s="21"/>
      <c r="FPU41" s="21"/>
      <c r="FPV41" s="21"/>
      <c r="FPW41" s="21"/>
      <c r="FPX41" s="21"/>
      <c r="FPY41" s="21"/>
      <c r="FPZ41" s="21"/>
      <c r="FQA41" s="21"/>
      <c r="FQB41" s="21"/>
      <c r="FQC41" s="21"/>
      <c r="FQD41" s="21"/>
      <c r="FQE41" s="21"/>
      <c r="FQF41" s="21"/>
      <c r="FQG41" s="21"/>
      <c r="FQH41" s="21"/>
      <c r="FQI41" s="21"/>
      <c r="FQJ41" s="21"/>
      <c r="FQK41" s="21"/>
      <c r="FQL41" s="21"/>
      <c r="FQM41" s="21"/>
      <c r="FQN41" s="21"/>
      <c r="FQO41" s="21"/>
      <c r="FQP41" s="21"/>
      <c r="FQQ41" s="21"/>
      <c r="FQR41" s="21"/>
      <c r="FQS41" s="21"/>
      <c r="FQT41" s="21"/>
      <c r="FQU41" s="21"/>
      <c r="FQV41" s="21"/>
      <c r="FQW41" s="21"/>
      <c r="FQX41" s="21"/>
      <c r="FQY41" s="21"/>
      <c r="FQZ41" s="21"/>
      <c r="FRA41" s="21"/>
      <c r="FRB41" s="21"/>
      <c r="FRC41" s="21"/>
      <c r="FRD41" s="21"/>
      <c r="FRE41" s="21"/>
      <c r="FRF41" s="21"/>
      <c r="FRG41" s="21"/>
      <c r="FRH41" s="21"/>
      <c r="FRI41" s="21"/>
      <c r="FRJ41" s="21"/>
      <c r="FRK41" s="21"/>
      <c r="FRL41" s="21"/>
      <c r="FRM41" s="21"/>
      <c r="FRN41" s="21"/>
      <c r="FRO41" s="21"/>
      <c r="FRP41" s="21"/>
      <c r="FRQ41" s="21"/>
      <c r="FRR41" s="21"/>
      <c r="FRS41" s="21"/>
      <c r="FRT41" s="21"/>
      <c r="FRU41" s="21"/>
      <c r="FRV41" s="21"/>
      <c r="FRW41" s="21"/>
      <c r="FRX41" s="21"/>
      <c r="FRY41" s="21"/>
      <c r="FRZ41" s="21"/>
      <c r="FSA41" s="21"/>
      <c r="FSB41" s="21"/>
      <c r="FSC41" s="21"/>
      <c r="FSD41" s="21"/>
      <c r="FSE41" s="21"/>
      <c r="FSF41" s="21"/>
      <c r="FSG41" s="21"/>
      <c r="FSH41" s="21"/>
      <c r="FSI41" s="21"/>
      <c r="FSJ41" s="21"/>
      <c r="FSK41" s="21"/>
      <c r="FSL41" s="21"/>
      <c r="FSM41" s="21"/>
      <c r="FSN41" s="21"/>
      <c r="FSO41" s="21"/>
      <c r="FSP41" s="21"/>
      <c r="FSQ41" s="21"/>
      <c r="FSR41" s="21"/>
      <c r="FSS41" s="21"/>
      <c r="FST41" s="21"/>
      <c r="FSU41" s="21"/>
      <c r="FSV41" s="21"/>
      <c r="FSW41" s="21"/>
      <c r="FSX41" s="21"/>
      <c r="FSY41" s="21"/>
      <c r="FSZ41" s="21"/>
      <c r="FTA41" s="21"/>
      <c r="FTB41" s="21"/>
      <c r="FTC41" s="21"/>
      <c r="FTD41" s="21"/>
      <c r="FTE41" s="21"/>
      <c r="FTF41" s="21"/>
      <c r="FTG41" s="21"/>
      <c r="FTH41" s="21"/>
      <c r="FTI41" s="21"/>
      <c r="FTJ41" s="21"/>
      <c r="FTK41" s="21"/>
      <c r="FTL41" s="21"/>
      <c r="FTM41" s="21"/>
      <c r="FTN41" s="21"/>
      <c r="FTO41" s="21"/>
      <c r="FTP41" s="21"/>
      <c r="FTQ41" s="21"/>
      <c r="FTR41" s="21"/>
      <c r="FTS41" s="21"/>
      <c r="FTT41" s="21"/>
      <c r="FTU41" s="21"/>
      <c r="FTV41" s="21"/>
      <c r="FTW41" s="21"/>
      <c r="FTX41" s="21"/>
      <c r="FTY41" s="21"/>
      <c r="FTZ41" s="21"/>
      <c r="FUA41" s="21"/>
      <c r="FUB41" s="21"/>
      <c r="FUC41" s="21"/>
      <c r="FUD41" s="21"/>
      <c r="FUE41" s="21"/>
      <c r="FUF41" s="21"/>
      <c r="FUG41" s="21"/>
      <c r="FUH41" s="21"/>
      <c r="FUI41" s="21"/>
      <c r="FUJ41" s="21"/>
      <c r="FUK41" s="21"/>
      <c r="FUL41" s="21"/>
      <c r="FUM41" s="21"/>
      <c r="FUN41" s="21"/>
      <c r="FUO41" s="21"/>
      <c r="FUP41" s="21"/>
      <c r="FUQ41" s="21"/>
      <c r="FUR41" s="21"/>
      <c r="FUS41" s="21"/>
      <c r="FUT41" s="21"/>
      <c r="FUU41" s="21"/>
      <c r="FUV41" s="21"/>
      <c r="FUW41" s="21"/>
      <c r="FUX41" s="21"/>
      <c r="FUY41" s="21"/>
      <c r="FUZ41" s="21"/>
      <c r="FVA41" s="21"/>
      <c r="FVB41" s="21"/>
      <c r="FVC41" s="21"/>
      <c r="FVD41" s="21"/>
      <c r="FVE41" s="21"/>
      <c r="FVF41" s="21"/>
      <c r="FVG41" s="21"/>
      <c r="FVH41" s="21"/>
      <c r="FVI41" s="21"/>
      <c r="FVJ41" s="21"/>
      <c r="FVK41" s="21"/>
      <c r="FVL41" s="21"/>
      <c r="FVM41" s="21"/>
      <c r="FVN41" s="21"/>
      <c r="FVO41" s="21"/>
      <c r="FVP41" s="21"/>
      <c r="FVQ41" s="21"/>
      <c r="FVR41" s="21"/>
      <c r="FVS41" s="21"/>
      <c r="FVT41" s="21"/>
      <c r="FVU41" s="21"/>
      <c r="FVV41" s="21"/>
      <c r="FVW41" s="21"/>
      <c r="FVX41" s="21"/>
      <c r="FVY41" s="21"/>
      <c r="FVZ41" s="21"/>
      <c r="FWA41" s="21"/>
      <c r="FWB41" s="21"/>
      <c r="FWC41" s="21"/>
      <c r="FWD41" s="21"/>
      <c r="FWE41" s="21"/>
      <c r="FWF41" s="21"/>
      <c r="FWG41" s="21"/>
      <c r="FWH41" s="21"/>
      <c r="FWI41" s="21"/>
      <c r="FWJ41" s="21"/>
      <c r="FWK41" s="21"/>
      <c r="FWL41" s="21"/>
      <c r="FWM41" s="21"/>
      <c r="FWN41" s="21"/>
      <c r="FWO41" s="21"/>
      <c r="FWP41" s="21"/>
      <c r="FWQ41" s="21"/>
      <c r="FWR41" s="21"/>
      <c r="FWS41" s="21"/>
      <c r="FWT41" s="21"/>
      <c r="FWU41" s="21"/>
      <c r="FWV41" s="21"/>
      <c r="FWW41" s="21"/>
      <c r="FWX41" s="21"/>
      <c r="FWY41" s="21"/>
      <c r="FWZ41" s="21"/>
      <c r="FXA41" s="21"/>
      <c r="FXB41" s="21"/>
      <c r="FXC41" s="21"/>
      <c r="FXD41" s="21"/>
      <c r="FXE41" s="21"/>
      <c r="FXF41" s="21"/>
      <c r="FXG41" s="21"/>
      <c r="FXH41" s="21"/>
      <c r="FXI41" s="21"/>
      <c r="FXJ41" s="21"/>
      <c r="FXK41" s="21"/>
      <c r="FXL41" s="21"/>
      <c r="FXM41" s="21"/>
      <c r="FXN41" s="21"/>
      <c r="FXO41" s="21"/>
      <c r="FXP41" s="21"/>
      <c r="FXQ41" s="21"/>
      <c r="FXR41" s="21"/>
      <c r="FXS41" s="21"/>
      <c r="FXT41" s="21"/>
      <c r="FXU41" s="21"/>
      <c r="FXV41" s="21"/>
      <c r="FXW41" s="21"/>
      <c r="FXX41" s="21"/>
      <c r="FXY41" s="21"/>
      <c r="FXZ41" s="21"/>
      <c r="FYA41" s="21"/>
      <c r="FYB41" s="21"/>
      <c r="FYC41" s="21"/>
      <c r="FYD41" s="21"/>
      <c r="FYE41" s="21"/>
      <c r="FYF41" s="21"/>
      <c r="FYG41" s="21"/>
      <c r="FYH41" s="21"/>
      <c r="FYI41" s="21"/>
      <c r="FYJ41" s="21"/>
      <c r="FYK41" s="21"/>
      <c r="FYL41" s="21"/>
      <c r="FYM41" s="21"/>
      <c r="FYN41" s="21"/>
      <c r="FYO41" s="21"/>
      <c r="FYP41" s="21"/>
      <c r="FYQ41" s="21"/>
      <c r="FYR41" s="21"/>
      <c r="FYS41" s="21"/>
      <c r="FYT41" s="21"/>
      <c r="FYU41" s="21"/>
      <c r="FYV41" s="21"/>
      <c r="FYW41" s="21"/>
      <c r="FYX41" s="21"/>
      <c r="FYY41" s="21"/>
      <c r="FYZ41" s="21"/>
      <c r="FZA41" s="21"/>
      <c r="FZB41" s="21"/>
      <c r="FZC41" s="21"/>
      <c r="FZD41" s="21"/>
      <c r="FZE41" s="21"/>
      <c r="FZF41" s="21"/>
      <c r="FZG41" s="21"/>
      <c r="FZH41" s="21"/>
      <c r="FZI41" s="21"/>
      <c r="FZJ41" s="21"/>
      <c r="FZK41" s="21"/>
      <c r="FZL41" s="21"/>
      <c r="FZM41" s="21"/>
      <c r="FZN41" s="21"/>
      <c r="FZO41" s="21"/>
      <c r="FZP41" s="21"/>
      <c r="FZQ41" s="21"/>
      <c r="FZR41" s="21"/>
      <c r="FZS41" s="21"/>
      <c r="FZT41" s="21"/>
      <c r="FZU41" s="21"/>
      <c r="FZV41" s="21"/>
      <c r="FZW41" s="21"/>
      <c r="FZX41" s="21"/>
      <c r="FZY41" s="21"/>
      <c r="FZZ41" s="21"/>
      <c r="GAA41" s="21"/>
      <c r="GAB41" s="21"/>
      <c r="GAC41" s="21"/>
      <c r="GAD41" s="21"/>
      <c r="GAE41" s="21"/>
      <c r="GAF41" s="21"/>
      <c r="GAG41" s="21"/>
      <c r="GAH41" s="21"/>
      <c r="GAI41" s="21"/>
      <c r="GAJ41" s="21"/>
      <c r="GAK41" s="21"/>
      <c r="GAL41" s="21"/>
      <c r="GAM41" s="21"/>
      <c r="GAN41" s="21"/>
      <c r="GAO41" s="21"/>
      <c r="GAP41" s="21"/>
      <c r="GAQ41" s="21"/>
      <c r="GAR41" s="21"/>
      <c r="GAS41" s="21"/>
      <c r="GAT41" s="21"/>
      <c r="GAU41" s="21"/>
      <c r="GAV41" s="21"/>
      <c r="GAW41" s="21"/>
      <c r="GAX41" s="21"/>
      <c r="GAY41" s="21"/>
      <c r="GAZ41" s="21"/>
      <c r="GBA41" s="21"/>
      <c r="GBB41" s="21"/>
      <c r="GBC41" s="21"/>
      <c r="GBD41" s="21"/>
      <c r="GBE41" s="21"/>
      <c r="GBF41" s="21"/>
      <c r="GBG41" s="21"/>
      <c r="GBH41" s="21"/>
      <c r="GBI41" s="21"/>
      <c r="GBJ41" s="21"/>
      <c r="GBK41" s="21"/>
      <c r="GBL41" s="21"/>
      <c r="GBM41" s="21"/>
      <c r="GBN41" s="21"/>
      <c r="GBO41" s="21"/>
      <c r="GBP41" s="21"/>
      <c r="GBQ41" s="21"/>
      <c r="GBR41" s="21"/>
      <c r="GBS41" s="21"/>
      <c r="GBT41" s="21"/>
      <c r="GBU41" s="21"/>
      <c r="GBV41" s="21"/>
      <c r="GBW41" s="21"/>
      <c r="GBX41" s="21"/>
      <c r="GBY41" s="21"/>
      <c r="GBZ41" s="21"/>
      <c r="GCA41" s="21"/>
      <c r="GCB41" s="21"/>
      <c r="GCC41" s="21"/>
      <c r="GCD41" s="21"/>
      <c r="GCE41" s="21"/>
      <c r="GCF41" s="21"/>
      <c r="GCG41" s="21"/>
      <c r="GCH41" s="21"/>
      <c r="GCI41" s="21"/>
      <c r="GCJ41" s="21"/>
      <c r="GCK41" s="21"/>
      <c r="GCL41" s="21"/>
      <c r="GCM41" s="21"/>
      <c r="GCN41" s="21"/>
      <c r="GCO41" s="21"/>
      <c r="GCP41" s="21"/>
      <c r="GCQ41" s="21"/>
      <c r="GCR41" s="21"/>
      <c r="GCS41" s="21"/>
      <c r="GCT41" s="21"/>
      <c r="GCU41" s="21"/>
      <c r="GCV41" s="21"/>
      <c r="GCW41" s="21"/>
      <c r="GCX41" s="21"/>
      <c r="GCY41" s="21"/>
      <c r="GCZ41" s="21"/>
      <c r="GDA41" s="21"/>
      <c r="GDB41" s="21"/>
      <c r="GDC41" s="21"/>
      <c r="GDD41" s="21"/>
      <c r="GDE41" s="21"/>
      <c r="GDF41" s="21"/>
      <c r="GDG41" s="21"/>
      <c r="GDH41" s="21"/>
      <c r="GDI41" s="21"/>
      <c r="GDJ41" s="21"/>
      <c r="GDK41" s="21"/>
      <c r="GDL41" s="21"/>
      <c r="GDM41" s="21"/>
      <c r="GDN41" s="21"/>
      <c r="GDO41" s="21"/>
      <c r="GDP41" s="21"/>
      <c r="GDQ41" s="21"/>
      <c r="GDR41" s="21"/>
      <c r="GDS41" s="21"/>
      <c r="GDT41" s="21"/>
      <c r="GDU41" s="21"/>
      <c r="GDV41" s="21"/>
      <c r="GDW41" s="21"/>
      <c r="GDX41" s="21"/>
      <c r="GDY41" s="21"/>
      <c r="GDZ41" s="21"/>
      <c r="GEA41" s="21"/>
      <c r="GEB41" s="21"/>
      <c r="GEC41" s="21"/>
      <c r="GED41" s="21"/>
      <c r="GEE41" s="21"/>
      <c r="GEF41" s="21"/>
      <c r="GEG41" s="21"/>
      <c r="GEH41" s="21"/>
      <c r="GEI41" s="21"/>
      <c r="GEJ41" s="21"/>
      <c r="GEK41" s="21"/>
      <c r="GEL41" s="21"/>
      <c r="GEM41" s="21"/>
      <c r="GEN41" s="21"/>
      <c r="GEO41" s="21"/>
      <c r="GEP41" s="21"/>
      <c r="GEQ41" s="21"/>
      <c r="GER41" s="21"/>
      <c r="GES41" s="21"/>
      <c r="GET41" s="21"/>
      <c r="GEU41" s="21"/>
      <c r="GEV41" s="21"/>
      <c r="GEW41" s="21"/>
      <c r="GEX41" s="21"/>
      <c r="GEY41" s="21"/>
      <c r="GEZ41" s="21"/>
      <c r="GFA41" s="21"/>
      <c r="GFB41" s="21"/>
      <c r="GFC41" s="21"/>
      <c r="GFD41" s="21"/>
      <c r="GFE41" s="21"/>
      <c r="GFF41" s="21"/>
      <c r="GFG41" s="21"/>
      <c r="GFH41" s="21"/>
      <c r="GFI41" s="21"/>
      <c r="GFJ41" s="21"/>
      <c r="GFK41" s="21"/>
      <c r="GFL41" s="21"/>
      <c r="GFM41" s="21"/>
      <c r="GFN41" s="21"/>
      <c r="GFO41" s="21"/>
      <c r="GFP41" s="21"/>
      <c r="GFQ41" s="21"/>
      <c r="GFR41" s="21"/>
      <c r="GFS41" s="21"/>
      <c r="GFT41" s="21"/>
      <c r="GFU41" s="21"/>
      <c r="GFV41" s="21"/>
      <c r="GFW41" s="21"/>
      <c r="GFX41" s="21"/>
      <c r="GFY41" s="21"/>
      <c r="GFZ41" s="21"/>
      <c r="GGA41" s="21"/>
      <c r="GGB41" s="21"/>
      <c r="GGC41" s="21"/>
      <c r="GGD41" s="21"/>
      <c r="GGE41" s="21"/>
      <c r="GGF41" s="21"/>
      <c r="GGG41" s="21"/>
      <c r="GGH41" s="21"/>
      <c r="GGI41" s="21"/>
      <c r="GGJ41" s="21"/>
      <c r="GGK41" s="21"/>
      <c r="GGL41" s="21"/>
      <c r="GGM41" s="21"/>
      <c r="GGN41" s="21"/>
      <c r="GGO41" s="21"/>
      <c r="GGP41" s="21"/>
      <c r="GGQ41" s="21"/>
      <c r="GGR41" s="21"/>
      <c r="GGS41" s="21"/>
      <c r="GGT41" s="21"/>
      <c r="GGU41" s="21"/>
      <c r="GGV41" s="21"/>
      <c r="GGW41" s="21"/>
      <c r="GGX41" s="21"/>
      <c r="GGY41" s="21"/>
      <c r="GGZ41" s="21"/>
      <c r="GHA41" s="21"/>
      <c r="GHB41" s="21"/>
      <c r="GHC41" s="21"/>
      <c r="GHD41" s="21"/>
      <c r="GHE41" s="21"/>
      <c r="GHF41" s="21"/>
      <c r="GHG41" s="21"/>
      <c r="GHH41" s="21"/>
      <c r="GHI41" s="21"/>
      <c r="GHJ41" s="21"/>
      <c r="GHK41" s="21"/>
      <c r="GHL41" s="21"/>
      <c r="GHM41" s="21"/>
      <c r="GHN41" s="21"/>
      <c r="GHO41" s="21"/>
      <c r="GHP41" s="21"/>
      <c r="GHQ41" s="21"/>
      <c r="GHR41" s="21"/>
      <c r="GHS41" s="21"/>
      <c r="GHT41" s="21"/>
      <c r="GHU41" s="21"/>
      <c r="GHV41" s="21"/>
      <c r="GHW41" s="21"/>
      <c r="GHX41" s="21"/>
      <c r="GHY41" s="21"/>
      <c r="GHZ41" s="21"/>
      <c r="GIA41" s="21"/>
      <c r="GIB41" s="21"/>
      <c r="GIC41" s="21"/>
      <c r="GID41" s="21"/>
      <c r="GIE41" s="21"/>
      <c r="GIF41" s="21"/>
      <c r="GIG41" s="21"/>
      <c r="GIH41" s="21"/>
      <c r="GII41" s="21"/>
      <c r="GIJ41" s="21"/>
      <c r="GIK41" s="21"/>
      <c r="GIL41" s="21"/>
      <c r="GIM41" s="21"/>
      <c r="GIN41" s="21"/>
      <c r="GIO41" s="21"/>
      <c r="GIP41" s="21"/>
      <c r="GIQ41" s="21"/>
      <c r="GIR41" s="21"/>
      <c r="GIS41" s="21"/>
      <c r="GIT41" s="21"/>
      <c r="GIU41" s="21"/>
      <c r="GIV41" s="21"/>
      <c r="GIW41" s="21"/>
      <c r="GIX41" s="21"/>
      <c r="GIY41" s="21"/>
      <c r="GIZ41" s="21"/>
      <c r="GJA41" s="21"/>
      <c r="GJB41" s="21"/>
      <c r="GJC41" s="21"/>
      <c r="GJD41" s="21"/>
      <c r="GJE41" s="21"/>
      <c r="GJF41" s="21"/>
      <c r="GJG41" s="21"/>
      <c r="GJH41" s="21"/>
      <c r="GJI41" s="21"/>
      <c r="GJJ41" s="21"/>
      <c r="GJK41" s="21"/>
      <c r="GJL41" s="21"/>
      <c r="GJM41" s="21"/>
      <c r="GJN41" s="21"/>
      <c r="GJO41" s="21"/>
      <c r="GJP41" s="21"/>
      <c r="GJQ41" s="21"/>
      <c r="GJR41" s="21"/>
      <c r="GJS41" s="21"/>
      <c r="GJT41" s="21"/>
      <c r="GJU41" s="21"/>
      <c r="GJV41" s="21"/>
      <c r="GJW41" s="21"/>
      <c r="GJX41" s="21"/>
      <c r="GJY41" s="21"/>
      <c r="GJZ41" s="21"/>
      <c r="GKA41" s="21"/>
      <c r="GKB41" s="21"/>
      <c r="GKC41" s="21"/>
      <c r="GKD41" s="21"/>
      <c r="GKE41" s="21"/>
      <c r="GKF41" s="21"/>
      <c r="GKG41" s="21"/>
      <c r="GKH41" s="21"/>
      <c r="GKI41" s="21"/>
      <c r="GKJ41" s="21"/>
      <c r="GKK41" s="21"/>
      <c r="GKL41" s="21"/>
      <c r="GKM41" s="21"/>
      <c r="GKN41" s="21"/>
      <c r="GKO41" s="21"/>
      <c r="GKP41" s="21"/>
      <c r="GKQ41" s="21"/>
      <c r="GKR41" s="21"/>
      <c r="GKS41" s="21"/>
      <c r="GKT41" s="21"/>
      <c r="GKU41" s="21"/>
      <c r="GKV41" s="21"/>
      <c r="GKW41" s="21"/>
      <c r="GKX41" s="21"/>
      <c r="GKY41" s="21"/>
      <c r="GKZ41" s="21"/>
      <c r="GLA41" s="21"/>
      <c r="GLB41" s="21"/>
      <c r="GLC41" s="21"/>
      <c r="GLD41" s="21"/>
      <c r="GLE41" s="21"/>
      <c r="GLF41" s="21"/>
      <c r="GLG41" s="21"/>
      <c r="GLH41" s="21"/>
      <c r="GLI41" s="21"/>
      <c r="GLJ41" s="21"/>
      <c r="GLK41" s="21"/>
      <c r="GLL41" s="21"/>
      <c r="GLM41" s="21"/>
      <c r="GLN41" s="21"/>
      <c r="GLO41" s="21"/>
      <c r="GLP41" s="21"/>
      <c r="GLQ41" s="21"/>
      <c r="GLR41" s="21"/>
      <c r="GLS41" s="21"/>
      <c r="GLT41" s="21"/>
      <c r="GLU41" s="21"/>
      <c r="GLV41" s="21"/>
      <c r="GLW41" s="21"/>
      <c r="GLX41" s="21"/>
      <c r="GLY41" s="21"/>
      <c r="GLZ41" s="21"/>
      <c r="GMA41" s="21"/>
      <c r="GMB41" s="21"/>
      <c r="GMC41" s="21"/>
      <c r="GMD41" s="21"/>
      <c r="GME41" s="21"/>
      <c r="GMF41" s="21"/>
      <c r="GMG41" s="21"/>
      <c r="GMH41" s="21"/>
      <c r="GMI41" s="21"/>
      <c r="GMJ41" s="21"/>
      <c r="GMK41" s="21"/>
      <c r="GML41" s="21"/>
      <c r="GMM41" s="21"/>
      <c r="GMN41" s="21"/>
      <c r="GMO41" s="21"/>
      <c r="GMP41" s="21"/>
      <c r="GMQ41" s="21"/>
      <c r="GMR41" s="21"/>
      <c r="GMS41" s="21"/>
      <c r="GMT41" s="21"/>
      <c r="GMU41" s="21"/>
      <c r="GMV41" s="21"/>
      <c r="GMW41" s="21"/>
      <c r="GMX41" s="21"/>
      <c r="GMY41" s="21"/>
      <c r="GMZ41" s="21"/>
      <c r="GNA41" s="21"/>
      <c r="GNB41" s="21"/>
      <c r="GNC41" s="21"/>
      <c r="GND41" s="21"/>
      <c r="GNE41" s="21"/>
      <c r="GNF41" s="21"/>
      <c r="GNG41" s="21"/>
      <c r="GNH41" s="21"/>
      <c r="GNI41" s="21"/>
      <c r="GNJ41" s="21"/>
      <c r="GNK41" s="21"/>
      <c r="GNL41" s="21"/>
      <c r="GNM41" s="21"/>
      <c r="GNN41" s="21"/>
      <c r="GNO41" s="21"/>
      <c r="GNP41" s="21"/>
      <c r="GNQ41" s="21"/>
      <c r="GNR41" s="21"/>
      <c r="GNS41" s="21"/>
      <c r="GNT41" s="21"/>
      <c r="GNU41" s="21"/>
      <c r="GNV41" s="21"/>
      <c r="GNW41" s="21"/>
      <c r="GNX41" s="21"/>
      <c r="GNY41" s="21"/>
      <c r="GNZ41" s="21"/>
      <c r="GOA41" s="21"/>
      <c r="GOB41" s="21"/>
      <c r="GOC41" s="21"/>
      <c r="GOD41" s="21"/>
      <c r="GOE41" s="21"/>
      <c r="GOF41" s="21"/>
      <c r="GOG41" s="21"/>
      <c r="GOH41" s="21"/>
      <c r="GOI41" s="21"/>
      <c r="GOJ41" s="21"/>
      <c r="GOK41" s="21"/>
      <c r="GOL41" s="21"/>
      <c r="GOM41" s="21"/>
      <c r="GON41" s="21"/>
      <c r="GOO41" s="21"/>
      <c r="GOP41" s="21"/>
      <c r="GOQ41" s="21"/>
      <c r="GOR41" s="21"/>
      <c r="GOS41" s="21"/>
      <c r="GOT41" s="21"/>
      <c r="GOU41" s="21"/>
      <c r="GOV41" s="21"/>
      <c r="GOW41" s="21"/>
      <c r="GOX41" s="21"/>
      <c r="GOY41" s="21"/>
      <c r="GOZ41" s="21"/>
      <c r="GPA41" s="21"/>
      <c r="GPB41" s="21"/>
      <c r="GPC41" s="21"/>
      <c r="GPD41" s="21"/>
      <c r="GPE41" s="21"/>
      <c r="GPF41" s="21"/>
      <c r="GPG41" s="21"/>
      <c r="GPH41" s="21"/>
      <c r="GPI41" s="21"/>
      <c r="GPJ41" s="21"/>
      <c r="GPK41" s="21"/>
      <c r="GPL41" s="21"/>
      <c r="GPM41" s="21"/>
      <c r="GPN41" s="21"/>
      <c r="GPO41" s="21"/>
      <c r="GPP41" s="21"/>
      <c r="GPQ41" s="21"/>
      <c r="GPR41" s="21"/>
      <c r="GPS41" s="21"/>
      <c r="GPT41" s="21"/>
      <c r="GPU41" s="21"/>
      <c r="GPV41" s="21"/>
      <c r="GPW41" s="21"/>
      <c r="GPX41" s="21"/>
      <c r="GPY41" s="21"/>
      <c r="GPZ41" s="21"/>
      <c r="GQA41" s="21"/>
      <c r="GQB41" s="21"/>
      <c r="GQC41" s="21"/>
      <c r="GQD41" s="21"/>
      <c r="GQE41" s="21"/>
      <c r="GQF41" s="21"/>
      <c r="GQG41" s="21"/>
      <c r="GQH41" s="21"/>
      <c r="GQI41" s="21"/>
      <c r="GQJ41" s="21"/>
      <c r="GQK41" s="21"/>
      <c r="GQL41" s="21"/>
      <c r="GQM41" s="21"/>
      <c r="GQN41" s="21"/>
      <c r="GQO41" s="21"/>
      <c r="GQP41" s="21"/>
      <c r="GQQ41" s="21"/>
      <c r="GQR41" s="21"/>
      <c r="GQS41" s="21"/>
      <c r="GQT41" s="21"/>
      <c r="GQU41" s="21"/>
      <c r="GQV41" s="21"/>
      <c r="GQW41" s="21"/>
      <c r="GQX41" s="21"/>
      <c r="GQY41" s="21"/>
      <c r="GQZ41" s="21"/>
      <c r="GRA41" s="21"/>
      <c r="GRB41" s="21"/>
      <c r="GRC41" s="21"/>
      <c r="GRD41" s="21"/>
      <c r="GRE41" s="21"/>
      <c r="GRF41" s="21"/>
      <c r="GRG41" s="21"/>
      <c r="GRH41" s="21"/>
      <c r="GRI41" s="21"/>
      <c r="GRJ41" s="21"/>
      <c r="GRK41" s="21"/>
      <c r="GRL41" s="21"/>
      <c r="GRM41" s="21"/>
      <c r="GRN41" s="21"/>
      <c r="GRO41" s="21"/>
      <c r="GRP41" s="21"/>
      <c r="GRQ41" s="21"/>
      <c r="GRR41" s="21"/>
      <c r="GRS41" s="21"/>
      <c r="GRT41" s="21"/>
      <c r="GRU41" s="21"/>
      <c r="GRV41" s="21"/>
      <c r="GRW41" s="21"/>
      <c r="GRX41" s="21"/>
      <c r="GRY41" s="21"/>
      <c r="GRZ41" s="21"/>
      <c r="GSA41" s="21"/>
      <c r="GSB41" s="21"/>
      <c r="GSC41" s="21"/>
      <c r="GSD41" s="21"/>
      <c r="GSE41" s="21"/>
      <c r="GSF41" s="21"/>
      <c r="GSG41" s="21"/>
      <c r="GSH41" s="21"/>
      <c r="GSI41" s="21"/>
      <c r="GSJ41" s="21"/>
      <c r="GSK41" s="21"/>
      <c r="GSL41" s="21"/>
      <c r="GSM41" s="21"/>
      <c r="GSN41" s="21"/>
      <c r="GSO41" s="21"/>
      <c r="GSP41" s="21"/>
      <c r="GSQ41" s="21"/>
      <c r="GSR41" s="21"/>
      <c r="GSS41" s="21"/>
      <c r="GST41" s="21"/>
      <c r="GSU41" s="21"/>
      <c r="GSV41" s="21"/>
      <c r="GSW41" s="21"/>
      <c r="GSX41" s="21"/>
      <c r="GSY41" s="21"/>
      <c r="GSZ41" s="21"/>
      <c r="GTA41" s="21"/>
      <c r="GTB41" s="21"/>
      <c r="GTC41" s="21"/>
      <c r="GTD41" s="21"/>
      <c r="GTE41" s="21"/>
      <c r="GTF41" s="21"/>
      <c r="GTG41" s="21"/>
      <c r="GTH41" s="21"/>
      <c r="GTI41" s="21"/>
      <c r="GTJ41" s="21"/>
      <c r="GTK41" s="21"/>
      <c r="GTL41" s="21"/>
      <c r="GTM41" s="21"/>
      <c r="GTN41" s="21"/>
      <c r="GTO41" s="21"/>
      <c r="GTP41" s="21"/>
      <c r="GTQ41" s="21"/>
      <c r="GTR41" s="21"/>
      <c r="GTS41" s="21"/>
      <c r="GTT41" s="21"/>
      <c r="GTU41" s="21"/>
      <c r="GTV41" s="21"/>
      <c r="GTW41" s="21"/>
      <c r="GTX41" s="21"/>
      <c r="GTY41" s="21"/>
      <c r="GTZ41" s="21"/>
      <c r="GUA41" s="21"/>
      <c r="GUB41" s="21"/>
      <c r="GUC41" s="21"/>
      <c r="GUD41" s="21"/>
      <c r="GUE41" s="21"/>
      <c r="GUF41" s="21"/>
      <c r="GUG41" s="21"/>
      <c r="GUH41" s="21"/>
      <c r="GUI41" s="21"/>
      <c r="GUJ41" s="21"/>
      <c r="GUK41" s="21"/>
      <c r="GUL41" s="21"/>
      <c r="GUM41" s="21"/>
      <c r="GUN41" s="21"/>
      <c r="GUO41" s="21"/>
      <c r="GUP41" s="21"/>
      <c r="GUQ41" s="21"/>
      <c r="GUR41" s="21"/>
      <c r="GUS41" s="21"/>
      <c r="GUT41" s="21"/>
      <c r="GUU41" s="21"/>
      <c r="GUV41" s="21"/>
      <c r="GUW41" s="21"/>
      <c r="GUX41" s="21"/>
      <c r="GUY41" s="21"/>
      <c r="GUZ41" s="21"/>
      <c r="GVA41" s="21"/>
      <c r="GVB41" s="21"/>
      <c r="GVC41" s="21"/>
      <c r="GVD41" s="21"/>
      <c r="GVE41" s="21"/>
      <c r="GVF41" s="21"/>
      <c r="GVG41" s="21"/>
      <c r="GVH41" s="21"/>
      <c r="GVI41" s="21"/>
      <c r="GVJ41" s="21"/>
      <c r="GVK41" s="21"/>
      <c r="GVL41" s="21"/>
      <c r="GVM41" s="21"/>
      <c r="GVN41" s="21"/>
      <c r="GVO41" s="21"/>
      <c r="GVP41" s="21"/>
      <c r="GVQ41" s="21"/>
      <c r="GVR41" s="21"/>
      <c r="GVS41" s="21"/>
      <c r="GVT41" s="21"/>
      <c r="GVU41" s="21"/>
      <c r="GVV41" s="21"/>
      <c r="GVW41" s="21"/>
      <c r="GVX41" s="21"/>
      <c r="GVY41" s="21"/>
      <c r="GVZ41" s="21"/>
      <c r="GWA41" s="21"/>
      <c r="GWB41" s="21"/>
      <c r="GWC41" s="21"/>
      <c r="GWD41" s="21"/>
      <c r="GWE41" s="21"/>
      <c r="GWF41" s="21"/>
      <c r="GWG41" s="21"/>
      <c r="GWH41" s="21"/>
      <c r="GWI41" s="21"/>
      <c r="GWJ41" s="21"/>
      <c r="GWK41" s="21"/>
      <c r="GWL41" s="21"/>
      <c r="GWM41" s="21"/>
      <c r="GWN41" s="21"/>
      <c r="GWO41" s="21"/>
      <c r="GWP41" s="21"/>
      <c r="GWQ41" s="21"/>
      <c r="GWR41" s="21"/>
      <c r="GWS41" s="21"/>
      <c r="GWT41" s="21"/>
      <c r="GWU41" s="21"/>
      <c r="GWV41" s="21"/>
      <c r="GWW41" s="21"/>
      <c r="GWX41" s="21"/>
      <c r="GWY41" s="21"/>
      <c r="GWZ41" s="21"/>
      <c r="GXA41" s="21"/>
      <c r="GXB41" s="21"/>
      <c r="GXC41" s="21"/>
      <c r="GXD41" s="21"/>
      <c r="GXE41" s="21"/>
      <c r="GXF41" s="21"/>
      <c r="GXG41" s="21"/>
      <c r="GXH41" s="21"/>
      <c r="GXI41" s="21"/>
      <c r="GXJ41" s="21"/>
      <c r="GXK41" s="21"/>
      <c r="GXL41" s="21"/>
      <c r="GXM41" s="21"/>
      <c r="GXN41" s="21"/>
      <c r="GXO41" s="21"/>
      <c r="GXP41" s="21"/>
      <c r="GXQ41" s="21"/>
      <c r="GXR41" s="21"/>
      <c r="GXS41" s="21"/>
      <c r="GXT41" s="21"/>
      <c r="GXU41" s="21"/>
      <c r="GXV41" s="21"/>
      <c r="GXW41" s="21"/>
      <c r="GXX41" s="21"/>
      <c r="GXY41" s="21"/>
      <c r="GXZ41" s="21"/>
      <c r="GYA41" s="21"/>
      <c r="GYB41" s="21"/>
      <c r="GYC41" s="21"/>
      <c r="GYD41" s="21"/>
      <c r="GYE41" s="21"/>
      <c r="GYF41" s="21"/>
      <c r="GYG41" s="21"/>
      <c r="GYH41" s="21"/>
      <c r="GYI41" s="21"/>
      <c r="GYJ41" s="21"/>
      <c r="GYK41" s="21"/>
      <c r="GYL41" s="21"/>
      <c r="GYM41" s="21"/>
      <c r="GYN41" s="21"/>
      <c r="GYO41" s="21"/>
      <c r="GYP41" s="21"/>
      <c r="GYQ41" s="21"/>
      <c r="GYR41" s="21"/>
      <c r="GYS41" s="21"/>
      <c r="GYT41" s="21"/>
      <c r="GYU41" s="21"/>
      <c r="GYV41" s="21"/>
      <c r="GYW41" s="21"/>
      <c r="GYX41" s="21"/>
      <c r="GYY41" s="21"/>
      <c r="GYZ41" s="21"/>
      <c r="GZA41" s="21"/>
      <c r="GZB41" s="21"/>
      <c r="GZC41" s="21"/>
      <c r="GZD41" s="21"/>
      <c r="GZE41" s="21"/>
      <c r="GZF41" s="21"/>
      <c r="GZG41" s="21"/>
      <c r="GZH41" s="21"/>
      <c r="GZI41" s="21"/>
      <c r="GZJ41" s="21"/>
      <c r="GZK41" s="21"/>
      <c r="GZL41" s="21"/>
      <c r="GZM41" s="21"/>
      <c r="GZN41" s="21"/>
      <c r="GZO41" s="21"/>
      <c r="GZP41" s="21"/>
      <c r="GZQ41" s="21"/>
      <c r="GZR41" s="21"/>
      <c r="GZS41" s="21"/>
      <c r="GZT41" s="21"/>
      <c r="GZU41" s="21"/>
      <c r="GZV41" s="21"/>
      <c r="GZW41" s="21"/>
      <c r="GZX41" s="21"/>
      <c r="GZY41" s="21"/>
      <c r="GZZ41" s="21"/>
      <c r="HAA41" s="21"/>
      <c r="HAB41" s="21"/>
      <c r="HAC41" s="21"/>
      <c r="HAD41" s="21"/>
      <c r="HAE41" s="21"/>
      <c r="HAF41" s="21"/>
      <c r="HAG41" s="21"/>
      <c r="HAH41" s="21"/>
      <c r="HAI41" s="21"/>
      <c r="HAJ41" s="21"/>
      <c r="HAK41" s="21"/>
      <c r="HAL41" s="21"/>
      <c r="HAM41" s="21"/>
      <c r="HAN41" s="21"/>
      <c r="HAO41" s="21"/>
      <c r="HAP41" s="21"/>
      <c r="HAQ41" s="21"/>
      <c r="HAR41" s="21"/>
      <c r="HAS41" s="21"/>
      <c r="HAT41" s="21"/>
      <c r="HAU41" s="21"/>
      <c r="HAV41" s="21"/>
      <c r="HAW41" s="21"/>
      <c r="HAX41" s="21"/>
      <c r="HAY41" s="21"/>
      <c r="HAZ41" s="21"/>
      <c r="HBA41" s="21"/>
      <c r="HBB41" s="21"/>
      <c r="HBC41" s="21"/>
      <c r="HBD41" s="21"/>
      <c r="HBE41" s="21"/>
      <c r="HBF41" s="21"/>
      <c r="HBG41" s="21"/>
      <c r="HBH41" s="21"/>
      <c r="HBI41" s="21"/>
      <c r="HBJ41" s="21"/>
      <c r="HBK41" s="21"/>
      <c r="HBL41" s="21"/>
      <c r="HBM41" s="21"/>
      <c r="HBN41" s="21"/>
      <c r="HBO41" s="21"/>
      <c r="HBP41" s="21"/>
      <c r="HBQ41" s="21"/>
      <c r="HBR41" s="21"/>
      <c r="HBS41" s="21"/>
      <c r="HBT41" s="21"/>
      <c r="HBU41" s="21"/>
      <c r="HBV41" s="21"/>
      <c r="HBW41" s="21"/>
      <c r="HBX41" s="21"/>
      <c r="HBY41" s="21"/>
      <c r="HBZ41" s="21"/>
      <c r="HCA41" s="21"/>
      <c r="HCB41" s="21"/>
      <c r="HCC41" s="21"/>
      <c r="HCD41" s="21"/>
      <c r="HCE41" s="21"/>
      <c r="HCF41" s="21"/>
      <c r="HCG41" s="21"/>
      <c r="HCH41" s="21"/>
      <c r="HCI41" s="21"/>
      <c r="HCJ41" s="21"/>
      <c r="HCK41" s="21"/>
      <c r="HCL41" s="21"/>
      <c r="HCM41" s="21"/>
      <c r="HCN41" s="21"/>
      <c r="HCO41" s="21"/>
      <c r="HCP41" s="21"/>
      <c r="HCQ41" s="21"/>
      <c r="HCR41" s="21"/>
      <c r="HCS41" s="21"/>
      <c r="HCT41" s="21"/>
      <c r="HCU41" s="21"/>
      <c r="HCV41" s="21"/>
      <c r="HCW41" s="21"/>
      <c r="HCX41" s="21"/>
      <c r="HCY41" s="21"/>
      <c r="HCZ41" s="21"/>
      <c r="HDA41" s="21"/>
      <c r="HDB41" s="21"/>
      <c r="HDC41" s="21"/>
      <c r="HDD41" s="21"/>
      <c r="HDE41" s="21"/>
      <c r="HDF41" s="21"/>
      <c r="HDG41" s="21"/>
      <c r="HDH41" s="21"/>
      <c r="HDI41" s="21"/>
      <c r="HDJ41" s="21"/>
      <c r="HDK41" s="21"/>
      <c r="HDL41" s="21"/>
      <c r="HDM41" s="21"/>
      <c r="HDN41" s="21"/>
      <c r="HDO41" s="21"/>
      <c r="HDP41" s="21"/>
      <c r="HDQ41" s="21"/>
      <c r="HDR41" s="21"/>
      <c r="HDS41" s="21"/>
      <c r="HDT41" s="21"/>
      <c r="HDU41" s="21"/>
      <c r="HDV41" s="21"/>
      <c r="HDW41" s="21"/>
      <c r="HDX41" s="21"/>
      <c r="HDY41" s="21"/>
      <c r="HDZ41" s="21"/>
      <c r="HEA41" s="21"/>
      <c r="HEB41" s="21"/>
      <c r="HEC41" s="21"/>
      <c r="HED41" s="21"/>
      <c r="HEE41" s="21"/>
      <c r="HEF41" s="21"/>
      <c r="HEG41" s="21"/>
      <c r="HEH41" s="21"/>
      <c r="HEI41" s="21"/>
      <c r="HEJ41" s="21"/>
      <c r="HEK41" s="21"/>
      <c r="HEL41" s="21"/>
      <c r="HEM41" s="21"/>
      <c r="HEN41" s="21"/>
      <c r="HEO41" s="21"/>
      <c r="HEP41" s="21"/>
      <c r="HEQ41" s="21"/>
      <c r="HER41" s="21"/>
      <c r="HES41" s="21"/>
      <c r="HET41" s="21"/>
      <c r="HEU41" s="21"/>
      <c r="HEV41" s="21"/>
      <c r="HEW41" s="21"/>
      <c r="HEX41" s="21"/>
      <c r="HEY41" s="21"/>
      <c r="HEZ41" s="21"/>
      <c r="HFA41" s="21"/>
      <c r="HFB41" s="21"/>
      <c r="HFC41" s="21"/>
      <c r="HFD41" s="21"/>
      <c r="HFE41" s="21"/>
      <c r="HFF41" s="21"/>
      <c r="HFG41" s="21"/>
      <c r="HFH41" s="21"/>
      <c r="HFI41" s="21"/>
      <c r="HFJ41" s="21"/>
      <c r="HFK41" s="21"/>
      <c r="HFL41" s="21"/>
      <c r="HFM41" s="21"/>
      <c r="HFN41" s="21"/>
      <c r="HFO41" s="21"/>
      <c r="HFP41" s="21"/>
      <c r="HFQ41" s="21"/>
      <c r="HFR41" s="21"/>
      <c r="HFS41" s="21"/>
      <c r="HFT41" s="21"/>
      <c r="HFU41" s="21"/>
      <c r="HFV41" s="21"/>
      <c r="HFW41" s="21"/>
      <c r="HFX41" s="21"/>
      <c r="HFY41" s="21"/>
      <c r="HFZ41" s="21"/>
      <c r="HGA41" s="21"/>
      <c r="HGB41" s="21"/>
      <c r="HGC41" s="21"/>
      <c r="HGD41" s="21"/>
      <c r="HGE41" s="21"/>
      <c r="HGF41" s="21"/>
      <c r="HGG41" s="21"/>
      <c r="HGH41" s="21"/>
      <c r="HGI41" s="21"/>
      <c r="HGJ41" s="21"/>
      <c r="HGK41" s="21"/>
      <c r="HGL41" s="21"/>
      <c r="HGM41" s="21"/>
      <c r="HGN41" s="21"/>
      <c r="HGO41" s="21"/>
      <c r="HGP41" s="21"/>
      <c r="HGQ41" s="21"/>
      <c r="HGR41" s="21"/>
      <c r="HGS41" s="21"/>
      <c r="HGT41" s="21"/>
      <c r="HGU41" s="21"/>
      <c r="HGV41" s="21"/>
      <c r="HGW41" s="21"/>
      <c r="HGX41" s="21"/>
      <c r="HGY41" s="21"/>
      <c r="HGZ41" s="21"/>
      <c r="HHA41" s="21"/>
      <c r="HHB41" s="21"/>
      <c r="HHC41" s="21"/>
      <c r="HHD41" s="21"/>
      <c r="HHE41" s="21"/>
      <c r="HHF41" s="21"/>
      <c r="HHG41" s="21"/>
      <c r="HHH41" s="21"/>
      <c r="HHI41" s="21"/>
      <c r="HHJ41" s="21"/>
      <c r="HHK41" s="21"/>
      <c r="HHL41" s="21"/>
      <c r="HHM41" s="21"/>
      <c r="HHN41" s="21"/>
      <c r="HHO41" s="21"/>
      <c r="HHP41" s="21"/>
      <c r="HHQ41" s="21"/>
      <c r="HHR41" s="21"/>
      <c r="HHS41" s="21"/>
      <c r="HHT41" s="21"/>
      <c r="HHU41" s="21"/>
      <c r="HHV41" s="21"/>
      <c r="HHW41" s="21"/>
      <c r="HHX41" s="21"/>
      <c r="HHY41" s="21"/>
      <c r="HHZ41" s="21"/>
      <c r="HIA41" s="21"/>
      <c r="HIB41" s="21"/>
      <c r="HIC41" s="21"/>
      <c r="HID41" s="21"/>
      <c r="HIE41" s="21"/>
      <c r="HIF41" s="21"/>
      <c r="HIG41" s="21"/>
      <c r="HIH41" s="21"/>
      <c r="HII41" s="21"/>
      <c r="HIJ41" s="21"/>
      <c r="HIK41" s="21"/>
      <c r="HIL41" s="21"/>
      <c r="HIM41" s="21"/>
      <c r="HIN41" s="21"/>
      <c r="HIO41" s="21"/>
      <c r="HIP41" s="21"/>
      <c r="HIQ41" s="21"/>
      <c r="HIR41" s="21"/>
      <c r="HIS41" s="21"/>
      <c r="HIT41" s="21"/>
      <c r="HIU41" s="21"/>
      <c r="HIV41" s="21"/>
      <c r="HIW41" s="21"/>
      <c r="HIX41" s="21"/>
      <c r="HIY41" s="21"/>
      <c r="HIZ41" s="21"/>
      <c r="HJA41" s="21"/>
      <c r="HJB41" s="21"/>
      <c r="HJC41" s="21"/>
      <c r="HJD41" s="21"/>
      <c r="HJE41" s="21"/>
      <c r="HJF41" s="21"/>
      <c r="HJG41" s="21"/>
      <c r="HJH41" s="21"/>
      <c r="HJI41" s="21"/>
      <c r="HJJ41" s="21"/>
      <c r="HJK41" s="21"/>
      <c r="HJL41" s="21"/>
      <c r="HJM41" s="21"/>
      <c r="HJN41" s="21"/>
      <c r="HJO41" s="21"/>
      <c r="HJP41" s="21"/>
      <c r="HJQ41" s="21"/>
      <c r="HJR41" s="21"/>
      <c r="HJS41" s="21"/>
      <c r="HJT41" s="21"/>
      <c r="HJU41" s="21"/>
      <c r="HJV41" s="21"/>
      <c r="HJW41" s="21"/>
      <c r="HJX41" s="21"/>
      <c r="HJY41" s="21"/>
      <c r="HJZ41" s="21"/>
      <c r="HKA41" s="21"/>
      <c r="HKB41" s="21"/>
      <c r="HKC41" s="21"/>
      <c r="HKD41" s="21"/>
      <c r="HKE41" s="21"/>
      <c r="HKF41" s="21"/>
      <c r="HKG41" s="21"/>
      <c r="HKH41" s="21"/>
      <c r="HKI41" s="21"/>
      <c r="HKJ41" s="21"/>
      <c r="HKK41" s="21"/>
      <c r="HKL41" s="21"/>
      <c r="HKM41" s="21"/>
      <c r="HKN41" s="21"/>
      <c r="HKO41" s="21"/>
      <c r="HKP41" s="21"/>
      <c r="HKQ41" s="21"/>
      <c r="HKR41" s="21"/>
      <c r="HKS41" s="21"/>
      <c r="HKT41" s="21"/>
      <c r="HKU41" s="21"/>
      <c r="HKV41" s="21"/>
      <c r="HKW41" s="21"/>
      <c r="HKX41" s="21"/>
      <c r="HKY41" s="21"/>
      <c r="HKZ41" s="21"/>
      <c r="HLA41" s="21"/>
      <c r="HLB41" s="21"/>
      <c r="HLC41" s="21"/>
      <c r="HLD41" s="21"/>
      <c r="HLE41" s="21"/>
      <c r="HLF41" s="21"/>
      <c r="HLG41" s="21"/>
      <c r="HLH41" s="21"/>
      <c r="HLI41" s="21"/>
      <c r="HLJ41" s="21"/>
      <c r="HLK41" s="21"/>
      <c r="HLL41" s="21"/>
      <c r="HLM41" s="21"/>
      <c r="HLN41" s="21"/>
      <c r="HLO41" s="21"/>
      <c r="HLP41" s="21"/>
      <c r="HLQ41" s="21"/>
      <c r="HLR41" s="21"/>
      <c r="HLS41" s="21"/>
      <c r="HLT41" s="21"/>
      <c r="HLU41" s="21"/>
      <c r="HLV41" s="21"/>
      <c r="HLW41" s="21"/>
      <c r="HLX41" s="21"/>
      <c r="HLY41" s="21"/>
      <c r="HLZ41" s="21"/>
      <c r="HMA41" s="21"/>
      <c r="HMB41" s="21"/>
      <c r="HMC41" s="21"/>
      <c r="HMD41" s="21"/>
      <c r="HME41" s="21"/>
      <c r="HMF41" s="21"/>
      <c r="HMG41" s="21"/>
      <c r="HMH41" s="21"/>
      <c r="HMI41" s="21"/>
      <c r="HMJ41" s="21"/>
      <c r="HMK41" s="21"/>
      <c r="HML41" s="21"/>
      <c r="HMM41" s="21"/>
      <c r="HMN41" s="21"/>
      <c r="HMO41" s="21"/>
      <c r="HMP41" s="21"/>
      <c r="HMQ41" s="21"/>
      <c r="HMR41" s="21"/>
      <c r="HMS41" s="21"/>
      <c r="HMT41" s="21"/>
      <c r="HMU41" s="21"/>
      <c r="HMV41" s="21"/>
      <c r="HMW41" s="21"/>
      <c r="HMX41" s="21"/>
      <c r="HMY41" s="21"/>
      <c r="HMZ41" s="21"/>
      <c r="HNA41" s="21"/>
      <c r="HNB41" s="21"/>
      <c r="HNC41" s="21"/>
      <c r="HND41" s="21"/>
      <c r="HNE41" s="21"/>
      <c r="HNF41" s="21"/>
      <c r="HNG41" s="21"/>
      <c r="HNH41" s="21"/>
      <c r="HNI41" s="21"/>
      <c r="HNJ41" s="21"/>
      <c r="HNK41" s="21"/>
      <c r="HNL41" s="21"/>
      <c r="HNM41" s="21"/>
      <c r="HNN41" s="21"/>
      <c r="HNO41" s="21"/>
      <c r="HNP41" s="21"/>
      <c r="HNQ41" s="21"/>
      <c r="HNR41" s="21"/>
      <c r="HNS41" s="21"/>
      <c r="HNT41" s="21"/>
      <c r="HNU41" s="21"/>
      <c r="HNV41" s="21"/>
      <c r="HNW41" s="21"/>
      <c r="HNX41" s="21"/>
      <c r="HNY41" s="21"/>
      <c r="HNZ41" s="21"/>
      <c r="HOA41" s="21"/>
      <c r="HOB41" s="21"/>
      <c r="HOC41" s="21"/>
      <c r="HOD41" s="21"/>
      <c r="HOE41" s="21"/>
      <c r="HOF41" s="21"/>
      <c r="HOG41" s="21"/>
      <c r="HOH41" s="21"/>
      <c r="HOI41" s="21"/>
      <c r="HOJ41" s="21"/>
      <c r="HOK41" s="21"/>
      <c r="HOL41" s="21"/>
      <c r="HOM41" s="21"/>
      <c r="HON41" s="21"/>
      <c r="HOO41" s="21"/>
      <c r="HOP41" s="21"/>
      <c r="HOQ41" s="21"/>
      <c r="HOR41" s="21"/>
      <c r="HOS41" s="21"/>
      <c r="HOT41" s="21"/>
      <c r="HOU41" s="21"/>
      <c r="HOV41" s="21"/>
      <c r="HOW41" s="21"/>
      <c r="HOX41" s="21"/>
      <c r="HOY41" s="21"/>
      <c r="HOZ41" s="21"/>
      <c r="HPA41" s="21"/>
      <c r="HPB41" s="21"/>
      <c r="HPC41" s="21"/>
      <c r="HPD41" s="21"/>
      <c r="HPE41" s="21"/>
      <c r="HPF41" s="21"/>
      <c r="HPG41" s="21"/>
      <c r="HPH41" s="21"/>
      <c r="HPI41" s="21"/>
      <c r="HPJ41" s="21"/>
      <c r="HPK41" s="21"/>
      <c r="HPL41" s="21"/>
      <c r="HPM41" s="21"/>
      <c r="HPN41" s="21"/>
      <c r="HPO41" s="21"/>
      <c r="HPP41" s="21"/>
      <c r="HPQ41" s="21"/>
      <c r="HPR41" s="21"/>
      <c r="HPS41" s="21"/>
      <c r="HPT41" s="21"/>
      <c r="HPU41" s="21"/>
      <c r="HPV41" s="21"/>
      <c r="HPW41" s="21"/>
      <c r="HPX41" s="21"/>
      <c r="HPY41" s="21"/>
      <c r="HPZ41" s="21"/>
      <c r="HQA41" s="21"/>
      <c r="HQB41" s="21"/>
      <c r="HQC41" s="21"/>
      <c r="HQD41" s="21"/>
      <c r="HQE41" s="21"/>
      <c r="HQF41" s="21"/>
      <c r="HQG41" s="21"/>
      <c r="HQH41" s="21"/>
      <c r="HQI41" s="21"/>
      <c r="HQJ41" s="21"/>
      <c r="HQK41" s="21"/>
      <c r="HQL41" s="21"/>
      <c r="HQM41" s="21"/>
      <c r="HQN41" s="21"/>
      <c r="HQO41" s="21"/>
      <c r="HQP41" s="21"/>
      <c r="HQQ41" s="21"/>
      <c r="HQR41" s="21"/>
      <c r="HQS41" s="21"/>
      <c r="HQT41" s="21"/>
      <c r="HQU41" s="21"/>
      <c r="HQV41" s="21"/>
      <c r="HQW41" s="21"/>
      <c r="HQX41" s="21"/>
      <c r="HQY41" s="21"/>
      <c r="HQZ41" s="21"/>
      <c r="HRA41" s="21"/>
      <c r="HRB41" s="21"/>
      <c r="HRC41" s="21"/>
      <c r="HRD41" s="21"/>
      <c r="HRE41" s="21"/>
      <c r="HRF41" s="21"/>
      <c r="HRG41" s="21"/>
      <c r="HRH41" s="21"/>
      <c r="HRI41" s="21"/>
      <c r="HRJ41" s="21"/>
      <c r="HRK41" s="21"/>
      <c r="HRL41" s="21"/>
      <c r="HRM41" s="21"/>
      <c r="HRN41" s="21"/>
      <c r="HRO41" s="21"/>
      <c r="HRP41" s="21"/>
      <c r="HRQ41" s="21"/>
      <c r="HRR41" s="21"/>
      <c r="HRS41" s="21"/>
      <c r="HRT41" s="21"/>
      <c r="HRU41" s="21"/>
      <c r="HRV41" s="21"/>
      <c r="HRW41" s="21"/>
      <c r="HRX41" s="21"/>
      <c r="HRY41" s="21"/>
      <c r="HRZ41" s="21"/>
      <c r="HSA41" s="21"/>
      <c r="HSB41" s="21"/>
      <c r="HSC41" s="21"/>
      <c r="HSD41" s="21"/>
      <c r="HSE41" s="21"/>
      <c r="HSF41" s="21"/>
      <c r="HSG41" s="21"/>
      <c r="HSH41" s="21"/>
      <c r="HSI41" s="21"/>
      <c r="HSJ41" s="21"/>
      <c r="HSK41" s="21"/>
      <c r="HSL41" s="21"/>
      <c r="HSM41" s="21"/>
      <c r="HSN41" s="21"/>
      <c r="HSO41" s="21"/>
      <c r="HSP41" s="21"/>
      <c r="HSQ41" s="21"/>
      <c r="HSR41" s="21"/>
      <c r="HSS41" s="21"/>
      <c r="HST41" s="21"/>
      <c r="HSU41" s="21"/>
      <c r="HSV41" s="21"/>
      <c r="HSW41" s="21"/>
      <c r="HSX41" s="21"/>
      <c r="HSY41" s="21"/>
      <c r="HSZ41" s="21"/>
      <c r="HTA41" s="21"/>
      <c r="HTB41" s="21"/>
      <c r="HTC41" s="21"/>
      <c r="HTD41" s="21"/>
      <c r="HTE41" s="21"/>
      <c r="HTF41" s="21"/>
      <c r="HTG41" s="21"/>
      <c r="HTH41" s="21"/>
      <c r="HTI41" s="21"/>
      <c r="HTJ41" s="21"/>
      <c r="HTK41" s="21"/>
      <c r="HTL41" s="21"/>
      <c r="HTM41" s="21"/>
      <c r="HTN41" s="21"/>
      <c r="HTO41" s="21"/>
      <c r="HTP41" s="21"/>
      <c r="HTQ41" s="21"/>
      <c r="HTR41" s="21"/>
      <c r="HTS41" s="21"/>
      <c r="HTT41" s="21"/>
      <c r="HTU41" s="21"/>
      <c r="HTV41" s="21"/>
      <c r="HTW41" s="21"/>
      <c r="HTX41" s="21"/>
      <c r="HTY41" s="21"/>
      <c r="HTZ41" s="21"/>
      <c r="HUA41" s="21"/>
      <c r="HUB41" s="21"/>
      <c r="HUC41" s="21"/>
      <c r="HUD41" s="21"/>
      <c r="HUE41" s="21"/>
      <c r="HUF41" s="21"/>
      <c r="HUG41" s="21"/>
      <c r="HUH41" s="21"/>
      <c r="HUI41" s="21"/>
      <c r="HUJ41" s="21"/>
      <c r="HUK41" s="21"/>
      <c r="HUL41" s="21"/>
      <c r="HUM41" s="21"/>
      <c r="HUN41" s="21"/>
      <c r="HUO41" s="21"/>
      <c r="HUP41" s="21"/>
      <c r="HUQ41" s="21"/>
      <c r="HUR41" s="21"/>
      <c r="HUS41" s="21"/>
      <c r="HUT41" s="21"/>
      <c r="HUU41" s="21"/>
      <c r="HUV41" s="21"/>
      <c r="HUW41" s="21"/>
      <c r="HUX41" s="21"/>
      <c r="HUY41" s="21"/>
      <c r="HUZ41" s="21"/>
      <c r="HVA41" s="21"/>
      <c r="HVB41" s="21"/>
      <c r="HVC41" s="21"/>
      <c r="HVD41" s="21"/>
      <c r="HVE41" s="21"/>
      <c r="HVF41" s="21"/>
      <c r="HVG41" s="21"/>
      <c r="HVH41" s="21"/>
      <c r="HVI41" s="21"/>
      <c r="HVJ41" s="21"/>
      <c r="HVK41" s="21"/>
      <c r="HVL41" s="21"/>
      <c r="HVM41" s="21"/>
      <c r="HVN41" s="21"/>
      <c r="HVO41" s="21"/>
      <c r="HVP41" s="21"/>
      <c r="HVQ41" s="21"/>
      <c r="HVR41" s="21"/>
      <c r="HVS41" s="21"/>
      <c r="HVT41" s="21"/>
      <c r="HVU41" s="21"/>
      <c r="HVV41" s="21"/>
      <c r="HVW41" s="21"/>
      <c r="HVX41" s="21"/>
      <c r="HVY41" s="21"/>
      <c r="HVZ41" s="21"/>
      <c r="HWA41" s="21"/>
      <c r="HWB41" s="21"/>
      <c r="HWC41" s="21"/>
      <c r="HWD41" s="21"/>
      <c r="HWE41" s="21"/>
      <c r="HWF41" s="21"/>
      <c r="HWG41" s="21"/>
      <c r="HWH41" s="21"/>
      <c r="HWI41" s="21"/>
      <c r="HWJ41" s="21"/>
      <c r="HWK41" s="21"/>
      <c r="HWL41" s="21"/>
      <c r="HWM41" s="21"/>
      <c r="HWN41" s="21"/>
      <c r="HWO41" s="21"/>
      <c r="HWP41" s="21"/>
      <c r="HWQ41" s="21"/>
      <c r="HWR41" s="21"/>
      <c r="HWS41" s="21"/>
      <c r="HWT41" s="21"/>
      <c r="HWU41" s="21"/>
      <c r="HWV41" s="21"/>
      <c r="HWW41" s="21"/>
      <c r="HWX41" s="21"/>
      <c r="HWY41" s="21"/>
      <c r="HWZ41" s="21"/>
      <c r="HXA41" s="21"/>
      <c r="HXB41" s="21"/>
      <c r="HXC41" s="21"/>
      <c r="HXD41" s="21"/>
      <c r="HXE41" s="21"/>
      <c r="HXF41" s="21"/>
      <c r="HXG41" s="21"/>
      <c r="HXH41" s="21"/>
      <c r="HXI41" s="21"/>
      <c r="HXJ41" s="21"/>
      <c r="HXK41" s="21"/>
      <c r="HXL41" s="21"/>
      <c r="HXM41" s="21"/>
      <c r="HXN41" s="21"/>
      <c r="HXO41" s="21"/>
      <c r="HXP41" s="21"/>
      <c r="HXQ41" s="21"/>
      <c r="HXR41" s="21"/>
      <c r="HXS41" s="21"/>
      <c r="HXT41" s="21"/>
      <c r="HXU41" s="21"/>
      <c r="HXV41" s="21"/>
      <c r="HXW41" s="21"/>
      <c r="HXX41" s="21"/>
      <c r="HXY41" s="21"/>
      <c r="HXZ41" s="21"/>
      <c r="HYA41" s="21"/>
      <c r="HYB41" s="21"/>
      <c r="HYC41" s="21"/>
      <c r="HYD41" s="21"/>
      <c r="HYE41" s="21"/>
      <c r="HYF41" s="21"/>
      <c r="HYG41" s="21"/>
      <c r="HYH41" s="21"/>
      <c r="HYI41" s="21"/>
      <c r="HYJ41" s="21"/>
      <c r="HYK41" s="21"/>
      <c r="HYL41" s="21"/>
      <c r="HYM41" s="21"/>
      <c r="HYN41" s="21"/>
      <c r="HYO41" s="21"/>
      <c r="HYP41" s="21"/>
      <c r="HYQ41" s="21"/>
      <c r="HYR41" s="21"/>
      <c r="HYS41" s="21"/>
      <c r="HYT41" s="21"/>
      <c r="HYU41" s="21"/>
      <c r="HYV41" s="21"/>
      <c r="HYW41" s="21"/>
      <c r="HYX41" s="21"/>
      <c r="HYY41" s="21"/>
      <c r="HYZ41" s="21"/>
      <c r="HZA41" s="21"/>
      <c r="HZB41" s="21"/>
      <c r="HZC41" s="21"/>
      <c r="HZD41" s="21"/>
      <c r="HZE41" s="21"/>
      <c r="HZF41" s="21"/>
      <c r="HZG41" s="21"/>
      <c r="HZH41" s="21"/>
      <c r="HZI41" s="21"/>
      <c r="HZJ41" s="21"/>
      <c r="HZK41" s="21"/>
      <c r="HZL41" s="21"/>
      <c r="HZM41" s="21"/>
      <c r="HZN41" s="21"/>
      <c r="HZO41" s="21"/>
      <c r="HZP41" s="21"/>
      <c r="HZQ41" s="21"/>
      <c r="HZR41" s="21"/>
      <c r="HZS41" s="21"/>
      <c r="HZT41" s="21"/>
      <c r="HZU41" s="21"/>
      <c r="HZV41" s="21"/>
      <c r="HZW41" s="21"/>
      <c r="HZX41" s="21"/>
      <c r="HZY41" s="21"/>
      <c r="HZZ41" s="21"/>
      <c r="IAA41" s="21"/>
      <c r="IAB41" s="21"/>
      <c r="IAC41" s="21"/>
      <c r="IAD41" s="21"/>
      <c r="IAE41" s="21"/>
      <c r="IAF41" s="21"/>
      <c r="IAG41" s="21"/>
      <c r="IAH41" s="21"/>
      <c r="IAI41" s="21"/>
      <c r="IAJ41" s="21"/>
      <c r="IAK41" s="21"/>
      <c r="IAL41" s="21"/>
      <c r="IAM41" s="21"/>
      <c r="IAN41" s="21"/>
      <c r="IAO41" s="21"/>
      <c r="IAP41" s="21"/>
      <c r="IAQ41" s="21"/>
      <c r="IAR41" s="21"/>
      <c r="IAS41" s="21"/>
      <c r="IAT41" s="21"/>
      <c r="IAU41" s="21"/>
      <c r="IAV41" s="21"/>
      <c r="IAW41" s="21"/>
      <c r="IAX41" s="21"/>
      <c r="IAY41" s="21"/>
      <c r="IAZ41" s="21"/>
      <c r="IBA41" s="21"/>
      <c r="IBB41" s="21"/>
      <c r="IBC41" s="21"/>
      <c r="IBD41" s="21"/>
      <c r="IBE41" s="21"/>
      <c r="IBF41" s="21"/>
      <c r="IBG41" s="21"/>
      <c r="IBH41" s="21"/>
      <c r="IBI41" s="21"/>
      <c r="IBJ41" s="21"/>
      <c r="IBK41" s="21"/>
      <c r="IBL41" s="21"/>
      <c r="IBM41" s="21"/>
      <c r="IBN41" s="21"/>
      <c r="IBO41" s="21"/>
      <c r="IBP41" s="21"/>
      <c r="IBQ41" s="21"/>
      <c r="IBR41" s="21"/>
      <c r="IBS41" s="21"/>
      <c r="IBT41" s="21"/>
      <c r="IBU41" s="21"/>
      <c r="IBV41" s="21"/>
      <c r="IBW41" s="21"/>
      <c r="IBX41" s="21"/>
      <c r="IBY41" s="21"/>
      <c r="IBZ41" s="21"/>
      <c r="ICA41" s="21"/>
      <c r="ICB41" s="21"/>
      <c r="ICC41" s="21"/>
      <c r="ICD41" s="21"/>
      <c r="ICE41" s="21"/>
      <c r="ICF41" s="21"/>
      <c r="ICG41" s="21"/>
      <c r="ICH41" s="21"/>
      <c r="ICI41" s="21"/>
      <c r="ICJ41" s="21"/>
      <c r="ICK41" s="21"/>
      <c r="ICL41" s="21"/>
      <c r="ICM41" s="21"/>
      <c r="ICN41" s="21"/>
      <c r="ICO41" s="21"/>
      <c r="ICP41" s="21"/>
      <c r="ICQ41" s="21"/>
      <c r="ICR41" s="21"/>
      <c r="ICS41" s="21"/>
      <c r="ICT41" s="21"/>
      <c r="ICU41" s="21"/>
      <c r="ICV41" s="21"/>
      <c r="ICW41" s="21"/>
      <c r="ICX41" s="21"/>
      <c r="ICY41" s="21"/>
      <c r="ICZ41" s="21"/>
      <c r="IDA41" s="21"/>
      <c r="IDB41" s="21"/>
      <c r="IDC41" s="21"/>
      <c r="IDD41" s="21"/>
      <c r="IDE41" s="21"/>
      <c r="IDF41" s="21"/>
      <c r="IDG41" s="21"/>
      <c r="IDH41" s="21"/>
      <c r="IDI41" s="21"/>
      <c r="IDJ41" s="21"/>
      <c r="IDK41" s="21"/>
      <c r="IDL41" s="21"/>
      <c r="IDM41" s="21"/>
      <c r="IDN41" s="21"/>
      <c r="IDO41" s="21"/>
      <c r="IDP41" s="21"/>
      <c r="IDQ41" s="21"/>
      <c r="IDR41" s="21"/>
      <c r="IDS41" s="21"/>
      <c r="IDT41" s="21"/>
      <c r="IDU41" s="21"/>
      <c r="IDV41" s="21"/>
      <c r="IDW41" s="21"/>
      <c r="IDX41" s="21"/>
      <c r="IDY41" s="21"/>
      <c r="IDZ41" s="21"/>
      <c r="IEA41" s="21"/>
      <c r="IEB41" s="21"/>
      <c r="IEC41" s="21"/>
      <c r="IED41" s="21"/>
      <c r="IEE41" s="21"/>
      <c r="IEF41" s="21"/>
      <c r="IEG41" s="21"/>
      <c r="IEH41" s="21"/>
      <c r="IEI41" s="21"/>
      <c r="IEJ41" s="21"/>
      <c r="IEK41" s="21"/>
      <c r="IEL41" s="21"/>
      <c r="IEM41" s="21"/>
      <c r="IEN41" s="21"/>
      <c r="IEO41" s="21"/>
      <c r="IEP41" s="21"/>
      <c r="IEQ41" s="21"/>
      <c r="IER41" s="21"/>
      <c r="IES41" s="21"/>
      <c r="IET41" s="21"/>
      <c r="IEU41" s="21"/>
      <c r="IEV41" s="21"/>
      <c r="IEW41" s="21"/>
      <c r="IEX41" s="21"/>
      <c r="IEY41" s="21"/>
      <c r="IEZ41" s="21"/>
      <c r="IFA41" s="21"/>
      <c r="IFB41" s="21"/>
      <c r="IFC41" s="21"/>
      <c r="IFD41" s="21"/>
      <c r="IFE41" s="21"/>
      <c r="IFF41" s="21"/>
      <c r="IFG41" s="21"/>
      <c r="IFH41" s="21"/>
      <c r="IFI41" s="21"/>
      <c r="IFJ41" s="21"/>
      <c r="IFK41" s="21"/>
      <c r="IFL41" s="21"/>
      <c r="IFM41" s="21"/>
      <c r="IFN41" s="21"/>
      <c r="IFO41" s="21"/>
      <c r="IFP41" s="21"/>
      <c r="IFQ41" s="21"/>
      <c r="IFR41" s="21"/>
      <c r="IFS41" s="21"/>
      <c r="IFT41" s="21"/>
      <c r="IFU41" s="21"/>
      <c r="IFV41" s="21"/>
      <c r="IFW41" s="21"/>
      <c r="IFX41" s="21"/>
      <c r="IFY41" s="21"/>
      <c r="IFZ41" s="21"/>
      <c r="IGA41" s="21"/>
      <c r="IGB41" s="21"/>
      <c r="IGC41" s="21"/>
      <c r="IGD41" s="21"/>
      <c r="IGE41" s="21"/>
      <c r="IGF41" s="21"/>
      <c r="IGG41" s="21"/>
      <c r="IGH41" s="21"/>
      <c r="IGI41" s="21"/>
      <c r="IGJ41" s="21"/>
      <c r="IGK41" s="21"/>
      <c r="IGL41" s="21"/>
      <c r="IGM41" s="21"/>
      <c r="IGN41" s="21"/>
      <c r="IGO41" s="21"/>
      <c r="IGP41" s="21"/>
      <c r="IGQ41" s="21"/>
      <c r="IGR41" s="21"/>
      <c r="IGS41" s="21"/>
      <c r="IGT41" s="21"/>
      <c r="IGU41" s="21"/>
      <c r="IGV41" s="21"/>
      <c r="IGW41" s="21"/>
      <c r="IGX41" s="21"/>
      <c r="IGY41" s="21"/>
      <c r="IGZ41" s="21"/>
      <c r="IHA41" s="21"/>
      <c r="IHB41" s="21"/>
      <c r="IHC41" s="21"/>
      <c r="IHD41" s="21"/>
      <c r="IHE41" s="21"/>
      <c r="IHF41" s="21"/>
      <c r="IHG41" s="21"/>
      <c r="IHH41" s="21"/>
      <c r="IHI41" s="21"/>
      <c r="IHJ41" s="21"/>
      <c r="IHK41" s="21"/>
      <c r="IHL41" s="21"/>
      <c r="IHM41" s="21"/>
      <c r="IHN41" s="21"/>
      <c r="IHO41" s="21"/>
      <c r="IHP41" s="21"/>
      <c r="IHQ41" s="21"/>
      <c r="IHR41" s="21"/>
      <c r="IHS41" s="21"/>
      <c r="IHT41" s="21"/>
      <c r="IHU41" s="21"/>
      <c r="IHV41" s="21"/>
      <c r="IHW41" s="21"/>
      <c r="IHX41" s="21"/>
      <c r="IHY41" s="21"/>
      <c r="IHZ41" s="21"/>
      <c r="IIA41" s="21"/>
      <c r="IIB41" s="21"/>
      <c r="IIC41" s="21"/>
      <c r="IID41" s="21"/>
      <c r="IIE41" s="21"/>
      <c r="IIF41" s="21"/>
      <c r="IIG41" s="21"/>
      <c r="IIH41" s="21"/>
      <c r="III41" s="21"/>
      <c r="IIJ41" s="21"/>
      <c r="IIK41" s="21"/>
      <c r="IIL41" s="21"/>
      <c r="IIM41" s="21"/>
      <c r="IIN41" s="21"/>
      <c r="IIO41" s="21"/>
      <c r="IIP41" s="21"/>
      <c r="IIQ41" s="21"/>
      <c r="IIR41" s="21"/>
      <c r="IIS41" s="21"/>
      <c r="IIT41" s="21"/>
      <c r="IIU41" s="21"/>
      <c r="IIV41" s="21"/>
      <c r="IIW41" s="21"/>
      <c r="IIX41" s="21"/>
      <c r="IIY41" s="21"/>
      <c r="IIZ41" s="21"/>
      <c r="IJA41" s="21"/>
      <c r="IJB41" s="21"/>
      <c r="IJC41" s="21"/>
      <c r="IJD41" s="21"/>
      <c r="IJE41" s="21"/>
      <c r="IJF41" s="21"/>
      <c r="IJG41" s="21"/>
      <c r="IJH41" s="21"/>
      <c r="IJI41" s="21"/>
      <c r="IJJ41" s="21"/>
      <c r="IJK41" s="21"/>
      <c r="IJL41" s="21"/>
      <c r="IJM41" s="21"/>
      <c r="IJN41" s="21"/>
      <c r="IJO41" s="21"/>
      <c r="IJP41" s="21"/>
      <c r="IJQ41" s="21"/>
      <c r="IJR41" s="21"/>
      <c r="IJS41" s="21"/>
      <c r="IJT41" s="21"/>
      <c r="IJU41" s="21"/>
      <c r="IJV41" s="21"/>
      <c r="IJW41" s="21"/>
      <c r="IJX41" s="21"/>
      <c r="IJY41" s="21"/>
      <c r="IJZ41" s="21"/>
      <c r="IKA41" s="21"/>
      <c r="IKB41" s="21"/>
      <c r="IKC41" s="21"/>
      <c r="IKD41" s="21"/>
      <c r="IKE41" s="21"/>
      <c r="IKF41" s="21"/>
      <c r="IKG41" s="21"/>
      <c r="IKH41" s="21"/>
      <c r="IKI41" s="21"/>
      <c r="IKJ41" s="21"/>
      <c r="IKK41" s="21"/>
      <c r="IKL41" s="21"/>
      <c r="IKM41" s="21"/>
      <c r="IKN41" s="21"/>
      <c r="IKO41" s="21"/>
      <c r="IKP41" s="21"/>
      <c r="IKQ41" s="21"/>
      <c r="IKR41" s="21"/>
      <c r="IKS41" s="21"/>
      <c r="IKT41" s="21"/>
      <c r="IKU41" s="21"/>
      <c r="IKV41" s="21"/>
      <c r="IKW41" s="21"/>
      <c r="IKX41" s="21"/>
      <c r="IKY41" s="21"/>
      <c r="IKZ41" s="21"/>
      <c r="ILA41" s="21"/>
      <c r="ILB41" s="21"/>
      <c r="ILC41" s="21"/>
      <c r="ILD41" s="21"/>
      <c r="ILE41" s="21"/>
      <c r="ILF41" s="21"/>
      <c r="ILG41" s="21"/>
      <c r="ILH41" s="21"/>
      <c r="ILI41" s="21"/>
      <c r="ILJ41" s="21"/>
      <c r="ILK41" s="21"/>
      <c r="ILL41" s="21"/>
      <c r="ILM41" s="21"/>
      <c r="ILN41" s="21"/>
      <c r="ILO41" s="21"/>
      <c r="ILP41" s="21"/>
      <c r="ILQ41" s="21"/>
      <c r="ILR41" s="21"/>
      <c r="ILS41" s="21"/>
      <c r="ILT41" s="21"/>
      <c r="ILU41" s="21"/>
      <c r="ILV41" s="21"/>
      <c r="ILW41" s="21"/>
      <c r="ILX41" s="21"/>
      <c r="ILY41" s="21"/>
      <c r="ILZ41" s="21"/>
      <c r="IMA41" s="21"/>
      <c r="IMB41" s="21"/>
      <c r="IMC41" s="21"/>
      <c r="IMD41" s="21"/>
      <c r="IME41" s="21"/>
      <c r="IMF41" s="21"/>
      <c r="IMG41" s="21"/>
      <c r="IMH41" s="21"/>
      <c r="IMI41" s="21"/>
      <c r="IMJ41" s="21"/>
      <c r="IMK41" s="21"/>
      <c r="IML41" s="21"/>
      <c r="IMM41" s="21"/>
      <c r="IMN41" s="21"/>
      <c r="IMO41" s="21"/>
      <c r="IMP41" s="21"/>
      <c r="IMQ41" s="21"/>
      <c r="IMR41" s="21"/>
      <c r="IMS41" s="21"/>
      <c r="IMT41" s="21"/>
      <c r="IMU41" s="21"/>
      <c r="IMV41" s="21"/>
      <c r="IMW41" s="21"/>
      <c r="IMX41" s="21"/>
      <c r="IMY41" s="21"/>
      <c r="IMZ41" s="21"/>
      <c r="INA41" s="21"/>
      <c r="INB41" s="21"/>
      <c r="INC41" s="21"/>
      <c r="IND41" s="21"/>
      <c r="INE41" s="21"/>
      <c r="INF41" s="21"/>
      <c r="ING41" s="21"/>
      <c r="INH41" s="21"/>
      <c r="INI41" s="21"/>
      <c r="INJ41" s="21"/>
      <c r="INK41" s="21"/>
      <c r="INL41" s="21"/>
      <c r="INM41" s="21"/>
      <c r="INN41" s="21"/>
      <c r="INO41" s="21"/>
      <c r="INP41" s="21"/>
      <c r="INQ41" s="21"/>
      <c r="INR41" s="21"/>
      <c r="INS41" s="21"/>
      <c r="INT41" s="21"/>
      <c r="INU41" s="21"/>
      <c r="INV41" s="21"/>
      <c r="INW41" s="21"/>
      <c r="INX41" s="21"/>
      <c r="INY41" s="21"/>
      <c r="INZ41" s="21"/>
      <c r="IOA41" s="21"/>
      <c r="IOB41" s="21"/>
      <c r="IOC41" s="21"/>
      <c r="IOD41" s="21"/>
      <c r="IOE41" s="21"/>
      <c r="IOF41" s="21"/>
      <c r="IOG41" s="21"/>
      <c r="IOH41" s="21"/>
      <c r="IOI41" s="21"/>
      <c r="IOJ41" s="21"/>
      <c r="IOK41" s="21"/>
      <c r="IOL41" s="21"/>
      <c r="IOM41" s="21"/>
      <c r="ION41" s="21"/>
      <c r="IOO41" s="21"/>
      <c r="IOP41" s="21"/>
      <c r="IOQ41" s="21"/>
      <c r="IOR41" s="21"/>
      <c r="IOS41" s="21"/>
      <c r="IOT41" s="21"/>
      <c r="IOU41" s="21"/>
      <c r="IOV41" s="21"/>
      <c r="IOW41" s="21"/>
      <c r="IOX41" s="21"/>
      <c r="IOY41" s="21"/>
      <c r="IOZ41" s="21"/>
      <c r="IPA41" s="21"/>
      <c r="IPB41" s="21"/>
      <c r="IPC41" s="21"/>
      <c r="IPD41" s="21"/>
      <c r="IPE41" s="21"/>
      <c r="IPF41" s="21"/>
      <c r="IPG41" s="21"/>
      <c r="IPH41" s="21"/>
      <c r="IPI41" s="21"/>
      <c r="IPJ41" s="21"/>
      <c r="IPK41" s="21"/>
      <c r="IPL41" s="21"/>
      <c r="IPM41" s="21"/>
      <c r="IPN41" s="21"/>
      <c r="IPO41" s="21"/>
      <c r="IPP41" s="21"/>
      <c r="IPQ41" s="21"/>
      <c r="IPR41" s="21"/>
      <c r="IPS41" s="21"/>
      <c r="IPT41" s="21"/>
      <c r="IPU41" s="21"/>
      <c r="IPV41" s="21"/>
      <c r="IPW41" s="21"/>
      <c r="IPX41" s="21"/>
      <c r="IPY41" s="21"/>
      <c r="IPZ41" s="21"/>
      <c r="IQA41" s="21"/>
      <c r="IQB41" s="21"/>
      <c r="IQC41" s="21"/>
      <c r="IQD41" s="21"/>
      <c r="IQE41" s="21"/>
      <c r="IQF41" s="21"/>
      <c r="IQG41" s="21"/>
      <c r="IQH41" s="21"/>
      <c r="IQI41" s="21"/>
      <c r="IQJ41" s="21"/>
      <c r="IQK41" s="21"/>
      <c r="IQL41" s="21"/>
      <c r="IQM41" s="21"/>
      <c r="IQN41" s="21"/>
      <c r="IQO41" s="21"/>
      <c r="IQP41" s="21"/>
      <c r="IQQ41" s="21"/>
      <c r="IQR41" s="21"/>
      <c r="IQS41" s="21"/>
      <c r="IQT41" s="21"/>
      <c r="IQU41" s="21"/>
      <c r="IQV41" s="21"/>
      <c r="IQW41" s="21"/>
      <c r="IQX41" s="21"/>
      <c r="IQY41" s="21"/>
      <c r="IQZ41" s="21"/>
      <c r="IRA41" s="21"/>
      <c r="IRB41" s="21"/>
      <c r="IRC41" s="21"/>
      <c r="IRD41" s="21"/>
      <c r="IRE41" s="21"/>
      <c r="IRF41" s="21"/>
      <c r="IRG41" s="21"/>
      <c r="IRH41" s="21"/>
      <c r="IRI41" s="21"/>
      <c r="IRJ41" s="21"/>
      <c r="IRK41" s="21"/>
      <c r="IRL41" s="21"/>
      <c r="IRM41" s="21"/>
      <c r="IRN41" s="21"/>
      <c r="IRO41" s="21"/>
      <c r="IRP41" s="21"/>
      <c r="IRQ41" s="21"/>
      <c r="IRR41" s="21"/>
      <c r="IRS41" s="21"/>
      <c r="IRT41" s="21"/>
      <c r="IRU41" s="21"/>
      <c r="IRV41" s="21"/>
      <c r="IRW41" s="21"/>
      <c r="IRX41" s="21"/>
      <c r="IRY41" s="21"/>
      <c r="IRZ41" s="21"/>
      <c r="ISA41" s="21"/>
      <c r="ISB41" s="21"/>
      <c r="ISC41" s="21"/>
      <c r="ISD41" s="21"/>
      <c r="ISE41" s="21"/>
      <c r="ISF41" s="21"/>
      <c r="ISG41" s="21"/>
      <c r="ISH41" s="21"/>
      <c r="ISI41" s="21"/>
      <c r="ISJ41" s="21"/>
      <c r="ISK41" s="21"/>
      <c r="ISL41" s="21"/>
      <c r="ISM41" s="21"/>
      <c r="ISN41" s="21"/>
      <c r="ISO41" s="21"/>
      <c r="ISP41" s="21"/>
      <c r="ISQ41" s="21"/>
      <c r="ISR41" s="21"/>
      <c r="ISS41" s="21"/>
      <c r="IST41" s="21"/>
      <c r="ISU41" s="21"/>
      <c r="ISV41" s="21"/>
      <c r="ISW41" s="21"/>
      <c r="ISX41" s="21"/>
      <c r="ISY41" s="21"/>
      <c r="ISZ41" s="21"/>
      <c r="ITA41" s="21"/>
      <c r="ITB41" s="21"/>
      <c r="ITC41" s="21"/>
      <c r="ITD41" s="21"/>
      <c r="ITE41" s="21"/>
      <c r="ITF41" s="21"/>
      <c r="ITG41" s="21"/>
      <c r="ITH41" s="21"/>
      <c r="ITI41" s="21"/>
      <c r="ITJ41" s="21"/>
      <c r="ITK41" s="21"/>
      <c r="ITL41" s="21"/>
      <c r="ITM41" s="21"/>
      <c r="ITN41" s="21"/>
      <c r="ITO41" s="21"/>
      <c r="ITP41" s="21"/>
      <c r="ITQ41" s="21"/>
      <c r="ITR41" s="21"/>
      <c r="ITS41" s="21"/>
      <c r="ITT41" s="21"/>
      <c r="ITU41" s="21"/>
      <c r="ITV41" s="21"/>
      <c r="ITW41" s="21"/>
      <c r="ITX41" s="21"/>
      <c r="ITY41" s="21"/>
      <c r="ITZ41" s="21"/>
      <c r="IUA41" s="21"/>
      <c r="IUB41" s="21"/>
      <c r="IUC41" s="21"/>
      <c r="IUD41" s="21"/>
      <c r="IUE41" s="21"/>
      <c r="IUF41" s="21"/>
      <c r="IUG41" s="21"/>
      <c r="IUH41" s="21"/>
      <c r="IUI41" s="21"/>
      <c r="IUJ41" s="21"/>
      <c r="IUK41" s="21"/>
      <c r="IUL41" s="21"/>
      <c r="IUM41" s="21"/>
      <c r="IUN41" s="21"/>
      <c r="IUO41" s="21"/>
      <c r="IUP41" s="21"/>
      <c r="IUQ41" s="21"/>
      <c r="IUR41" s="21"/>
      <c r="IUS41" s="21"/>
      <c r="IUT41" s="21"/>
      <c r="IUU41" s="21"/>
      <c r="IUV41" s="21"/>
      <c r="IUW41" s="21"/>
      <c r="IUX41" s="21"/>
      <c r="IUY41" s="21"/>
      <c r="IUZ41" s="21"/>
      <c r="IVA41" s="21"/>
      <c r="IVB41" s="21"/>
      <c r="IVC41" s="21"/>
      <c r="IVD41" s="21"/>
      <c r="IVE41" s="21"/>
      <c r="IVF41" s="21"/>
      <c r="IVG41" s="21"/>
      <c r="IVH41" s="21"/>
      <c r="IVI41" s="21"/>
      <c r="IVJ41" s="21"/>
      <c r="IVK41" s="21"/>
      <c r="IVL41" s="21"/>
      <c r="IVM41" s="21"/>
      <c r="IVN41" s="21"/>
      <c r="IVO41" s="21"/>
      <c r="IVP41" s="21"/>
      <c r="IVQ41" s="21"/>
      <c r="IVR41" s="21"/>
      <c r="IVS41" s="21"/>
      <c r="IVT41" s="21"/>
      <c r="IVU41" s="21"/>
      <c r="IVV41" s="21"/>
      <c r="IVW41" s="21"/>
      <c r="IVX41" s="21"/>
      <c r="IVY41" s="21"/>
      <c r="IVZ41" s="21"/>
      <c r="IWA41" s="21"/>
      <c r="IWB41" s="21"/>
      <c r="IWC41" s="21"/>
      <c r="IWD41" s="21"/>
      <c r="IWE41" s="21"/>
      <c r="IWF41" s="21"/>
      <c r="IWG41" s="21"/>
      <c r="IWH41" s="21"/>
      <c r="IWI41" s="21"/>
      <c r="IWJ41" s="21"/>
      <c r="IWK41" s="21"/>
      <c r="IWL41" s="21"/>
      <c r="IWM41" s="21"/>
      <c r="IWN41" s="21"/>
      <c r="IWO41" s="21"/>
      <c r="IWP41" s="21"/>
      <c r="IWQ41" s="21"/>
      <c r="IWR41" s="21"/>
      <c r="IWS41" s="21"/>
      <c r="IWT41" s="21"/>
      <c r="IWU41" s="21"/>
      <c r="IWV41" s="21"/>
      <c r="IWW41" s="21"/>
      <c r="IWX41" s="21"/>
      <c r="IWY41" s="21"/>
      <c r="IWZ41" s="21"/>
      <c r="IXA41" s="21"/>
      <c r="IXB41" s="21"/>
      <c r="IXC41" s="21"/>
      <c r="IXD41" s="21"/>
      <c r="IXE41" s="21"/>
      <c r="IXF41" s="21"/>
      <c r="IXG41" s="21"/>
      <c r="IXH41" s="21"/>
      <c r="IXI41" s="21"/>
      <c r="IXJ41" s="21"/>
      <c r="IXK41" s="21"/>
      <c r="IXL41" s="21"/>
      <c r="IXM41" s="21"/>
      <c r="IXN41" s="21"/>
      <c r="IXO41" s="21"/>
      <c r="IXP41" s="21"/>
      <c r="IXQ41" s="21"/>
      <c r="IXR41" s="21"/>
      <c r="IXS41" s="21"/>
      <c r="IXT41" s="21"/>
      <c r="IXU41" s="21"/>
      <c r="IXV41" s="21"/>
      <c r="IXW41" s="21"/>
      <c r="IXX41" s="21"/>
      <c r="IXY41" s="21"/>
      <c r="IXZ41" s="21"/>
      <c r="IYA41" s="21"/>
      <c r="IYB41" s="21"/>
      <c r="IYC41" s="21"/>
      <c r="IYD41" s="21"/>
      <c r="IYE41" s="21"/>
      <c r="IYF41" s="21"/>
      <c r="IYG41" s="21"/>
      <c r="IYH41" s="21"/>
      <c r="IYI41" s="21"/>
      <c r="IYJ41" s="21"/>
      <c r="IYK41" s="21"/>
      <c r="IYL41" s="21"/>
      <c r="IYM41" s="21"/>
      <c r="IYN41" s="21"/>
      <c r="IYO41" s="21"/>
      <c r="IYP41" s="21"/>
      <c r="IYQ41" s="21"/>
      <c r="IYR41" s="21"/>
      <c r="IYS41" s="21"/>
      <c r="IYT41" s="21"/>
      <c r="IYU41" s="21"/>
      <c r="IYV41" s="21"/>
      <c r="IYW41" s="21"/>
      <c r="IYX41" s="21"/>
      <c r="IYY41" s="21"/>
      <c r="IYZ41" s="21"/>
      <c r="IZA41" s="21"/>
      <c r="IZB41" s="21"/>
      <c r="IZC41" s="21"/>
      <c r="IZD41" s="21"/>
      <c r="IZE41" s="21"/>
      <c r="IZF41" s="21"/>
      <c r="IZG41" s="21"/>
      <c r="IZH41" s="21"/>
      <c r="IZI41" s="21"/>
      <c r="IZJ41" s="21"/>
      <c r="IZK41" s="21"/>
      <c r="IZL41" s="21"/>
      <c r="IZM41" s="21"/>
      <c r="IZN41" s="21"/>
      <c r="IZO41" s="21"/>
      <c r="IZP41" s="21"/>
      <c r="IZQ41" s="21"/>
      <c r="IZR41" s="21"/>
      <c r="IZS41" s="21"/>
      <c r="IZT41" s="21"/>
      <c r="IZU41" s="21"/>
      <c r="IZV41" s="21"/>
      <c r="IZW41" s="21"/>
      <c r="IZX41" s="21"/>
      <c r="IZY41" s="21"/>
      <c r="IZZ41" s="21"/>
      <c r="JAA41" s="21"/>
      <c r="JAB41" s="21"/>
      <c r="JAC41" s="21"/>
      <c r="JAD41" s="21"/>
      <c r="JAE41" s="21"/>
      <c r="JAF41" s="21"/>
      <c r="JAG41" s="21"/>
      <c r="JAH41" s="21"/>
      <c r="JAI41" s="21"/>
      <c r="JAJ41" s="21"/>
      <c r="JAK41" s="21"/>
      <c r="JAL41" s="21"/>
      <c r="JAM41" s="21"/>
      <c r="JAN41" s="21"/>
      <c r="JAO41" s="21"/>
      <c r="JAP41" s="21"/>
      <c r="JAQ41" s="21"/>
      <c r="JAR41" s="21"/>
      <c r="JAS41" s="21"/>
      <c r="JAT41" s="21"/>
      <c r="JAU41" s="21"/>
      <c r="JAV41" s="21"/>
      <c r="JAW41" s="21"/>
      <c r="JAX41" s="21"/>
      <c r="JAY41" s="21"/>
      <c r="JAZ41" s="21"/>
      <c r="JBA41" s="21"/>
      <c r="JBB41" s="21"/>
      <c r="JBC41" s="21"/>
      <c r="JBD41" s="21"/>
      <c r="JBE41" s="21"/>
      <c r="JBF41" s="21"/>
      <c r="JBG41" s="21"/>
      <c r="JBH41" s="21"/>
      <c r="JBI41" s="21"/>
      <c r="JBJ41" s="21"/>
      <c r="JBK41" s="21"/>
      <c r="JBL41" s="21"/>
      <c r="JBM41" s="21"/>
      <c r="JBN41" s="21"/>
      <c r="JBO41" s="21"/>
      <c r="JBP41" s="21"/>
      <c r="JBQ41" s="21"/>
      <c r="JBR41" s="21"/>
      <c r="JBS41" s="21"/>
      <c r="JBT41" s="21"/>
      <c r="JBU41" s="21"/>
      <c r="JBV41" s="21"/>
      <c r="JBW41" s="21"/>
      <c r="JBX41" s="21"/>
      <c r="JBY41" s="21"/>
      <c r="JBZ41" s="21"/>
      <c r="JCA41" s="21"/>
      <c r="JCB41" s="21"/>
      <c r="JCC41" s="21"/>
      <c r="JCD41" s="21"/>
      <c r="JCE41" s="21"/>
      <c r="JCF41" s="21"/>
      <c r="JCG41" s="21"/>
      <c r="JCH41" s="21"/>
      <c r="JCI41" s="21"/>
      <c r="JCJ41" s="21"/>
      <c r="JCK41" s="21"/>
      <c r="JCL41" s="21"/>
      <c r="JCM41" s="21"/>
      <c r="JCN41" s="21"/>
      <c r="JCO41" s="21"/>
      <c r="JCP41" s="21"/>
      <c r="JCQ41" s="21"/>
      <c r="JCR41" s="21"/>
      <c r="JCS41" s="21"/>
      <c r="JCT41" s="21"/>
      <c r="JCU41" s="21"/>
      <c r="JCV41" s="21"/>
      <c r="JCW41" s="21"/>
      <c r="JCX41" s="21"/>
      <c r="JCY41" s="21"/>
      <c r="JCZ41" s="21"/>
      <c r="JDA41" s="21"/>
      <c r="JDB41" s="21"/>
      <c r="JDC41" s="21"/>
      <c r="JDD41" s="21"/>
      <c r="JDE41" s="21"/>
      <c r="JDF41" s="21"/>
      <c r="JDG41" s="21"/>
      <c r="JDH41" s="21"/>
      <c r="JDI41" s="21"/>
      <c r="JDJ41" s="21"/>
      <c r="JDK41" s="21"/>
      <c r="JDL41" s="21"/>
      <c r="JDM41" s="21"/>
      <c r="JDN41" s="21"/>
      <c r="JDO41" s="21"/>
      <c r="JDP41" s="21"/>
      <c r="JDQ41" s="21"/>
      <c r="JDR41" s="21"/>
      <c r="JDS41" s="21"/>
      <c r="JDT41" s="21"/>
      <c r="JDU41" s="21"/>
      <c r="JDV41" s="21"/>
      <c r="JDW41" s="21"/>
      <c r="JDX41" s="21"/>
      <c r="JDY41" s="21"/>
      <c r="JDZ41" s="21"/>
      <c r="JEA41" s="21"/>
      <c r="JEB41" s="21"/>
      <c r="JEC41" s="21"/>
      <c r="JED41" s="21"/>
      <c r="JEE41" s="21"/>
      <c r="JEF41" s="21"/>
      <c r="JEG41" s="21"/>
      <c r="JEH41" s="21"/>
      <c r="JEI41" s="21"/>
      <c r="JEJ41" s="21"/>
      <c r="JEK41" s="21"/>
      <c r="JEL41" s="21"/>
      <c r="JEM41" s="21"/>
      <c r="JEN41" s="21"/>
      <c r="JEO41" s="21"/>
      <c r="JEP41" s="21"/>
      <c r="JEQ41" s="21"/>
      <c r="JER41" s="21"/>
      <c r="JES41" s="21"/>
      <c r="JET41" s="21"/>
      <c r="JEU41" s="21"/>
      <c r="JEV41" s="21"/>
      <c r="JEW41" s="21"/>
      <c r="JEX41" s="21"/>
      <c r="JEY41" s="21"/>
      <c r="JEZ41" s="21"/>
      <c r="JFA41" s="21"/>
      <c r="JFB41" s="21"/>
      <c r="JFC41" s="21"/>
      <c r="JFD41" s="21"/>
      <c r="JFE41" s="21"/>
      <c r="JFF41" s="21"/>
      <c r="JFG41" s="21"/>
      <c r="JFH41" s="21"/>
      <c r="JFI41" s="21"/>
      <c r="JFJ41" s="21"/>
      <c r="JFK41" s="21"/>
      <c r="JFL41" s="21"/>
      <c r="JFM41" s="21"/>
      <c r="JFN41" s="21"/>
      <c r="JFO41" s="21"/>
      <c r="JFP41" s="21"/>
      <c r="JFQ41" s="21"/>
      <c r="JFR41" s="21"/>
      <c r="JFS41" s="21"/>
      <c r="JFT41" s="21"/>
      <c r="JFU41" s="21"/>
      <c r="JFV41" s="21"/>
      <c r="JFW41" s="21"/>
      <c r="JFX41" s="21"/>
      <c r="JFY41" s="21"/>
      <c r="JFZ41" s="21"/>
      <c r="JGA41" s="21"/>
      <c r="JGB41" s="21"/>
      <c r="JGC41" s="21"/>
      <c r="JGD41" s="21"/>
      <c r="JGE41" s="21"/>
      <c r="JGF41" s="21"/>
      <c r="JGG41" s="21"/>
      <c r="JGH41" s="21"/>
      <c r="JGI41" s="21"/>
      <c r="JGJ41" s="21"/>
      <c r="JGK41" s="21"/>
      <c r="JGL41" s="21"/>
      <c r="JGM41" s="21"/>
      <c r="JGN41" s="21"/>
      <c r="JGO41" s="21"/>
      <c r="JGP41" s="21"/>
      <c r="JGQ41" s="21"/>
      <c r="JGR41" s="21"/>
      <c r="JGS41" s="21"/>
      <c r="JGT41" s="21"/>
      <c r="JGU41" s="21"/>
      <c r="JGV41" s="21"/>
      <c r="JGW41" s="21"/>
      <c r="JGX41" s="21"/>
      <c r="JGY41" s="21"/>
      <c r="JGZ41" s="21"/>
      <c r="JHA41" s="21"/>
      <c r="JHB41" s="21"/>
      <c r="JHC41" s="21"/>
      <c r="JHD41" s="21"/>
      <c r="JHE41" s="21"/>
      <c r="JHF41" s="21"/>
      <c r="JHG41" s="21"/>
      <c r="JHH41" s="21"/>
      <c r="JHI41" s="21"/>
      <c r="JHJ41" s="21"/>
      <c r="JHK41" s="21"/>
      <c r="JHL41" s="21"/>
      <c r="JHM41" s="21"/>
      <c r="JHN41" s="21"/>
      <c r="JHO41" s="21"/>
      <c r="JHP41" s="21"/>
      <c r="JHQ41" s="21"/>
      <c r="JHR41" s="21"/>
      <c r="JHS41" s="21"/>
      <c r="JHT41" s="21"/>
      <c r="JHU41" s="21"/>
      <c r="JHV41" s="21"/>
      <c r="JHW41" s="21"/>
      <c r="JHX41" s="21"/>
      <c r="JHY41" s="21"/>
      <c r="JHZ41" s="21"/>
      <c r="JIA41" s="21"/>
      <c r="JIB41" s="21"/>
      <c r="JIC41" s="21"/>
      <c r="JID41" s="21"/>
      <c r="JIE41" s="21"/>
      <c r="JIF41" s="21"/>
      <c r="JIG41" s="21"/>
      <c r="JIH41" s="21"/>
      <c r="JII41" s="21"/>
      <c r="JIJ41" s="21"/>
      <c r="JIK41" s="21"/>
      <c r="JIL41" s="21"/>
      <c r="JIM41" s="21"/>
      <c r="JIN41" s="21"/>
      <c r="JIO41" s="21"/>
      <c r="JIP41" s="21"/>
      <c r="JIQ41" s="21"/>
      <c r="JIR41" s="21"/>
      <c r="JIS41" s="21"/>
      <c r="JIT41" s="21"/>
      <c r="JIU41" s="21"/>
      <c r="JIV41" s="21"/>
      <c r="JIW41" s="21"/>
      <c r="JIX41" s="21"/>
      <c r="JIY41" s="21"/>
      <c r="JIZ41" s="21"/>
      <c r="JJA41" s="21"/>
      <c r="JJB41" s="21"/>
      <c r="JJC41" s="21"/>
      <c r="JJD41" s="21"/>
      <c r="JJE41" s="21"/>
      <c r="JJF41" s="21"/>
      <c r="JJG41" s="21"/>
      <c r="JJH41" s="21"/>
      <c r="JJI41" s="21"/>
      <c r="JJJ41" s="21"/>
      <c r="JJK41" s="21"/>
      <c r="JJL41" s="21"/>
      <c r="JJM41" s="21"/>
      <c r="JJN41" s="21"/>
      <c r="JJO41" s="21"/>
      <c r="JJP41" s="21"/>
      <c r="JJQ41" s="21"/>
      <c r="JJR41" s="21"/>
      <c r="JJS41" s="21"/>
      <c r="JJT41" s="21"/>
      <c r="JJU41" s="21"/>
      <c r="JJV41" s="21"/>
      <c r="JJW41" s="21"/>
      <c r="JJX41" s="21"/>
      <c r="JJY41" s="21"/>
      <c r="JJZ41" s="21"/>
      <c r="JKA41" s="21"/>
      <c r="JKB41" s="21"/>
      <c r="JKC41" s="21"/>
      <c r="JKD41" s="21"/>
      <c r="JKE41" s="21"/>
      <c r="JKF41" s="21"/>
      <c r="JKG41" s="21"/>
      <c r="JKH41" s="21"/>
      <c r="JKI41" s="21"/>
      <c r="JKJ41" s="21"/>
      <c r="JKK41" s="21"/>
      <c r="JKL41" s="21"/>
      <c r="JKM41" s="21"/>
      <c r="JKN41" s="21"/>
      <c r="JKO41" s="21"/>
      <c r="JKP41" s="21"/>
      <c r="JKQ41" s="21"/>
      <c r="JKR41" s="21"/>
      <c r="JKS41" s="21"/>
      <c r="JKT41" s="21"/>
      <c r="JKU41" s="21"/>
      <c r="JKV41" s="21"/>
      <c r="JKW41" s="21"/>
      <c r="JKX41" s="21"/>
      <c r="JKY41" s="21"/>
      <c r="JKZ41" s="21"/>
      <c r="JLA41" s="21"/>
      <c r="JLB41" s="21"/>
      <c r="JLC41" s="21"/>
      <c r="JLD41" s="21"/>
      <c r="JLE41" s="21"/>
      <c r="JLF41" s="21"/>
      <c r="JLG41" s="21"/>
      <c r="JLH41" s="21"/>
      <c r="JLI41" s="21"/>
      <c r="JLJ41" s="21"/>
      <c r="JLK41" s="21"/>
      <c r="JLL41" s="21"/>
      <c r="JLM41" s="21"/>
      <c r="JLN41" s="21"/>
      <c r="JLO41" s="21"/>
      <c r="JLP41" s="21"/>
      <c r="JLQ41" s="21"/>
      <c r="JLR41" s="21"/>
      <c r="JLS41" s="21"/>
      <c r="JLT41" s="21"/>
      <c r="JLU41" s="21"/>
      <c r="JLV41" s="21"/>
      <c r="JLW41" s="21"/>
      <c r="JLX41" s="21"/>
      <c r="JLY41" s="21"/>
      <c r="JLZ41" s="21"/>
      <c r="JMA41" s="21"/>
      <c r="JMB41" s="21"/>
      <c r="JMC41" s="21"/>
      <c r="JMD41" s="21"/>
      <c r="JME41" s="21"/>
      <c r="JMF41" s="21"/>
      <c r="JMG41" s="21"/>
      <c r="JMH41" s="21"/>
      <c r="JMI41" s="21"/>
      <c r="JMJ41" s="21"/>
      <c r="JMK41" s="21"/>
      <c r="JML41" s="21"/>
      <c r="JMM41" s="21"/>
      <c r="JMN41" s="21"/>
      <c r="JMO41" s="21"/>
      <c r="JMP41" s="21"/>
      <c r="JMQ41" s="21"/>
      <c r="JMR41" s="21"/>
      <c r="JMS41" s="21"/>
      <c r="JMT41" s="21"/>
      <c r="JMU41" s="21"/>
      <c r="JMV41" s="21"/>
      <c r="JMW41" s="21"/>
      <c r="JMX41" s="21"/>
      <c r="JMY41" s="21"/>
      <c r="JMZ41" s="21"/>
      <c r="JNA41" s="21"/>
      <c r="JNB41" s="21"/>
      <c r="JNC41" s="21"/>
      <c r="JND41" s="21"/>
      <c r="JNE41" s="21"/>
      <c r="JNF41" s="21"/>
      <c r="JNG41" s="21"/>
      <c r="JNH41" s="21"/>
      <c r="JNI41" s="21"/>
      <c r="JNJ41" s="21"/>
      <c r="JNK41" s="21"/>
      <c r="JNL41" s="21"/>
      <c r="JNM41" s="21"/>
      <c r="JNN41" s="21"/>
      <c r="JNO41" s="21"/>
      <c r="JNP41" s="21"/>
      <c r="JNQ41" s="21"/>
      <c r="JNR41" s="21"/>
      <c r="JNS41" s="21"/>
      <c r="JNT41" s="21"/>
      <c r="JNU41" s="21"/>
      <c r="JNV41" s="21"/>
      <c r="JNW41" s="21"/>
      <c r="JNX41" s="21"/>
      <c r="JNY41" s="21"/>
      <c r="JNZ41" s="21"/>
      <c r="JOA41" s="21"/>
      <c r="JOB41" s="21"/>
      <c r="JOC41" s="21"/>
      <c r="JOD41" s="21"/>
      <c r="JOE41" s="21"/>
      <c r="JOF41" s="21"/>
      <c r="JOG41" s="21"/>
      <c r="JOH41" s="21"/>
      <c r="JOI41" s="21"/>
      <c r="JOJ41" s="21"/>
      <c r="JOK41" s="21"/>
      <c r="JOL41" s="21"/>
      <c r="JOM41" s="21"/>
      <c r="JON41" s="21"/>
      <c r="JOO41" s="21"/>
      <c r="JOP41" s="21"/>
      <c r="JOQ41" s="21"/>
      <c r="JOR41" s="21"/>
      <c r="JOS41" s="21"/>
      <c r="JOT41" s="21"/>
      <c r="JOU41" s="21"/>
      <c r="JOV41" s="21"/>
      <c r="JOW41" s="21"/>
      <c r="JOX41" s="21"/>
      <c r="JOY41" s="21"/>
      <c r="JOZ41" s="21"/>
      <c r="JPA41" s="21"/>
      <c r="JPB41" s="21"/>
      <c r="JPC41" s="21"/>
      <c r="JPD41" s="21"/>
      <c r="JPE41" s="21"/>
      <c r="JPF41" s="21"/>
      <c r="JPG41" s="21"/>
      <c r="JPH41" s="21"/>
      <c r="JPI41" s="21"/>
      <c r="JPJ41" s="21"/>
      <c r="JPK41" s="21"/>
      <c r="JPL41" s="21"/>
      <c r="JPM41" s="21"/>
      <c r="JPN41" s="21"/>
      <c r="JPO41" s="21"/>
      <c r="JPP41" s="21"/>
      <c r="JPQ41" s="21"/>
      <c r="JPR41" s="21"/>
      <c r="JPS41" s="21"/>
      <c r="JPT41" s="21"/>
      <c r="JPU41" s="21"/>
      <c r="JPV41" s="21"/>
      <c r="JPW41" s="21"/>
      <c r="JPX41" s="21"/>
      <c r="JPY41" s="21"/>
      <c r="JPZ41" s="21"/>
      <c r="JQA41" s="21"/>
      <c r="JQB41" s="21"/>
      <c r="JQC41" s="21"/>
      <c r="JQD41" s="21"/>
      <c r="JQE41" s="21"/>
      <c r="JQF41" s="21"/>
      <c r="JQG41" s="21"/>
      <c r="JQH41" s="21"/>
      <c r="JQI41" s="21"/>
      <c r="JQJ41" s="21"/>
      <c r="JQK41" s="21"/>
      <c r="JQL41" s="21"/>
      <c r="JQM41" s="21"/>
      <c r="JQN41" s="21"/>
      <c r="JQO41" s="21"/>
      <c r="JQP41" s="21"/>
      <c r="JQQ41" s="21"/>
      <c r="JQR41" s="21"/>
      <c r="JQS41" s="21"/>
      <c r="JQT41" s="21"/>
      <c r="JQU41" s="21"/>
      <c r="JQV41" s="21"/>
      <c r="JQW41" s="21"/>
      <c r="JQX41" s="21"/>
      <c r="JQY41" s="21"/>
      <c r="JQZ41" s="21"/>
      <c r="JRA41" s="21"/>
      <c r="JRB41" s="21"/>
      <c r="JRC41" s="21"/>
      <c r="JRD41" s="21"/>
      <c r="JRE41" s="21"/>
      <c r="JRF41" s="21"/>
      <c r="JRG41" s="21"/>
      <c r="JRH41" s="21"/>
      <c r="JRI41" s="21"/>
      <c r="JRJ41" s="21"/>
      <c r="JRK41" s="21"/>
      <c r="JRL41" s="21"/>
      <c r="JRM41" s="21"/>
      <c r="JRN41" s="21"/>
      <c r="JRO41" s="21"/>
      <c r="JRP41" s="21"/>
      <c r="JRQ41" s="21"/>
      <c r="JRR41" s="21"/>
      <c r="JRS41" s="21"/>
      <c r="JRT41" s="21"/>
      <c r="JRU41" s="21"/>
      <c r="JRV41" s="21"/>
      <c r="JRW41" s="21"/>
      <c r="JRX41" s="21"/>
      <c r="JRY41" s="21"/>
      <c r="JRZ41" s="21"/>
      <c r="JSA41" s="21"/>
      <c r="JSB41" s="21"/>
      <c r="JSC41" s="21"/>
      <c r="JSD41" s="21"/>
      <c r="JSE41" s="21"/>
      <c r="JSF41" s="21"/>
      <c r="JSG41" s="21"/>
      <c r="JSH41" s="21"/>
      <c r="JSI41" s="21"/>
      <c r="JSJ41" s="21"/>
      <c r="JSK41" s="21"/>
      <c r="JSL41" s="21"/>
      <c r="JSM41" s="21"/>
      <c r="JSN41" s="21"/>
      <c r="JSO41" s="21"/>
      <c r="JSP41" s="21"/>
      <c r="JSQ41" s="21"/>
      <c r="JSR41" s="21"/>
      <c r="JSS41" s="21"/>
      <c r="JST41" s="21"/>
      <c r="JSU41" s="21"/>
      <c r="JSV41" s="21"/>
      <c r="JSW41" s="21"/>
      <c r="JSX41" s="21"/>
      <c r="JSY41" s="21"/>
      <c r="JSZ41" s="21"/>
      <c r="JTA41" s="21"/>
      <c r="JTB41" s="21"/>
      <c r="JTC41" s="21"/>
      <c r="JTD41" s="21"/>
      <c r="JTE41" s="21"/>
      <c r="JTF41" s="21"/>
      <c r="JTG41" s="21"/>
      <c r="JTH41" s="21"/>
      <c r="JTI41" s="21"/>
      <c r="JTJ41" s="21"/>
      <c r="JTK41" s="21"/>
      <c r="JTL41" s="21"/>
      <c r="JTM41" s="21"/>
      <c r="JTN41" s="21"/>
      <c r="JTO41" s="21"/>
      <c r="JTP41" s="21"/>
      <c r="JTQ41" s="21"/>
      <c r="JTR41" s="21"/>
      <c r="JTS41" s="21"/>
      <c r="JTT41" s="21"/>
      <c r="JTU41" s="21"/>
      <c r="JTV41" s="21"/>
      <c r="JTW41" s="21"/>
      <c r="JTX41" s="21"/>
      <c r="JTY41" s="21"/>
      <c r="JTZ41" s="21"/>
      <c r="JUA41" s="21"/>
      <c r="JUB41" s="21"/>
      <c r="JUC41" s="21"/>
      <c r="JUD41" s="21"/>
      <c r="JUE41" s="21"/>
      <c r="JUF41" s="21"/>
      <c r="JUG41" s="21"/>
      <c r="JUH41" s="21"/>
      <c r="JUI41" s="21"/>
      <c r="JUJ41" s="21"/>
      <c r="JUK41" s="21"/>
      <c r="JUL41" s="21"/>
      <c r="JUM41" s="21"/>
      <c r="JUN41" s="21"/>
      <c r="JUO41" s="21"/>
      <c r="JUP41" s="21"/>
      <c r="JUQ41" s="21"/>
      <c r="JUR41" s="21"/>
      <c r="JUS41" s="21"/>
      <c r="JUT41" s="21"/>
      <c r="JUU41" s="21"/>
      <c r="JUV41" s="21"/>
      <c r="JUW41" s="21"/>
      <c r="JUX41" s="21"/>
      <c r="JUY41" s="21"/>
      <c r="JUZ41" s="21"/>
      <c r="JVA41" s="21"/>
      <c r="JVB41" s="21"/>
      <c r="JVC41" s="21"/>
      <c r="JVD41" s="21"/>
      <c r="JVE41" s="21"/>
      <c r="JVF41" s="21"/>
      <c r="JVG41" s="21"/>
      <c r="JVH41" s="21"/>
      <c r="JVI41" s="21"/>
      <c r="JVJ41" s="21"/>
      <c r="JVK41" s="21"/>
      <c r="JVL41" s="21"/>
      <c r="JVM41" s="21"/>
      <c r="JVN41" s="21"/>
      <c r="JVO41" s="21"/>
      <c r="JVP41" s="21"/>
      <c r="JVQ41" s="21"/>
      <c r="JVR41" s="21"/>
      <c r="JVS41" s="21"/>
      <c r="JVT41" s="21"/>
      <c r="JVU41" s="21"/>
      <c r="JVV41" s="21"/>
      <c r="JVW41" s="21"/>
      <c r="JVX41" s="21"/>
      <c r="JVY41" s="21"/>
      <c r="JVZ41" s="21"/>
      <c r="JWA41" s="21"/>
      <c r="JWB41" s="21"/>
      <c r="JWC41" s="21"/>
      <c r="JWD41" s="21"/>
      <c r="JWE41" s="21"/>
      <c r="JWF41" s="21"/>
      <c r="JWG41" s="21"/>
      <c r="JWH41" s="21"/>
      <c r="JWI41" s="21"/>
      <c r="JWJ41" s="21"/>
      <c r="JWK41" s="21"/>
      <c r="JWL41" s="21"/>
      <c r="JWM41" s="21"/>
      <c r="JWN41" s="21"/>
      <c r="JWO41" s="21"/>
      <c r="JWP41" s="21"/>
      <c r="JWQ41" s="21"/>
      <c r="JWR41" s="21"/>
      <c r="JWS41" s="21"/>
      <c r="JWT41" s="21"/>
      <c r="JWU41" s="21"/>
      <c r="JWV41" s="21"/>
      <c r="JWW41" s="21"/>
      <c r="JWX41" s="21"/>
      <c r="JWY41" s="21"/>
      <c r="JWZ41" s="21"/>
      <c r="JXA41" s="21"/>
      <c r="JXB41" s="21"/>
      <c r="JXC41" s="21"/>
      <c r="JXD41" s="21"/>
      <c r="JXE41" s="21"/>
      <c r="JXF41" s="21"/>
      <c r="JXG41" s="21"/>
      <c r="JXH41" s="21"/>
      <c r="JXI41" s="21"/>
      <c r="JXJ41" s="21"/>
      <c r="JXK41" s="21"/>
      <c r="JXL41" s="21"/>
      <c r="JXM41" s="21"/>
      <c r="JXN41" s="21"/>
      <c r="JXO41" s="21"/>
      <c r="JXP41" s="21"/>
      <c r="JXQ41" s="21"/>
      <c r="JXR41" s="21"/>
      <c r="JXS41" s="21"/>
      <c r="JXT41" s="21"/>
      <c r="JXU41" s="21"/>
      <c r="JXV41" s="21"/>
      <c r="JXW41" s="21"/>
      <c r="JXX41" s="21"/>
      <c r="JXY41" s="21"/>
      <c r="JXZ41" s="21"/>
      <c r="JYA41" s="21"/>
      <c r="JYB41" s="21"/>
      <c r="JYC41" s="21"/>
      <c r="JYD41" s="21"/>
      <c r="JYE41" s="21"/>
      <c r="JYF41" s="21"/>
      <c r="JYG41" s="21"/>
      <c r="JYH41" s="21"/>
      <c r="JYI41" s="21"/>
      <c r="JYJ41" s="21"/>
      <c r="JYK41" s="21"/>
      <c r="JYL41" s="21"/>
      <c r="JYM41" s="21"/>
      <c r="JYN41" s="21"/>
      <c r="JYO41" s="21"/>
      <c r="JYP41" s="21"/>
      <c r="JYQ41" s="21"/>
      <c r="JYR41" s="21"/>
      <c r="JYS41" s="21"/>
      <c r="JYT41" s="21"/>
      <c r="JYU41" s="21"/>
      <c r="JYV41" s="21"/>
      <c r="JYW41" s="21"/>
      <c r="JYX41" s="21"/>
      <c r="JYY41" s="21"/>
      <c r="JYZ41" s="21"/>
      <c r="JZA41" s="21"/>
      <c r="JZB41" s="21"/>
      <c r="JZC41" s="21"/>
      <c r="JZD41" s="21"/>
      <c r="JZE41" s="21"/>
      <c r="JZF41" s="21"/>
      <c r="JZG41" s="21"/>
      <c r="JZH41" s="21"/>
      <c r="JZI41" s="21"/>
      <c r="JZJ41" s="21"/>
      <c r="JZK41" s="21"/>
      <c r="JZL41" s="21"/>
      <c r="JZM41" s="21"/>
      <c r="JZN41" s="21"/>
      <c r="JZO41" s="21"/>
      <c r="JZP41" s="21"/>
      <c r="JZQ41" s="21"/>
      <c r="JZR41" s="21"/>
      <c r="JZS41" s="21"/>
      <c r="JZT41" s="21"/>
      <c r="JZU41" s="21"/>
      <c r="JZV41" s="21"/>
      <c r="JZW41" s="21"/>
      <c r="JZX41" s="21"/>
      <c r="JZY41" s="21"/>
      <c r="JZZ41" s="21"/>
      <c r="KAA41" s="21"/>
      <c r="KAB41" s="21"/>
      <c r="KAC41" s="21"/>
      <c r="KAD41" s="21"/>
      <c r="KAE41" s="21"/>
      <c r="KAF41" s="21"/>
      <c r="KAG41" s="21"/>
      <c r="KAH41" s="21"/>
      <c r="KAI41" s="21"/>
      <c r="KAJ41" s="21"/>
      <c r="KAK41" s="21"/>
      <c r="KAL41" s="21"/>
      <c r="KAM41" s="21"/>
      <c r="KAN41" s="21"/>
      <c r="KAO41" s="21"/>
      <c r="KAP41" s="21"/>
      <c r="KAQ41" s="21"/>
      <c r="KAR41" s="21"/>
      <c r="KAS41" s="21"/>
      <c r="KAT41" s="21"/>
      <c r="KAU41" s="21"/>
      <c r="KAV41" s="21"/>
      <c r="KAW41" s="21"/>
      <c r="KAX41" s="21"/>
      <c r="KAY41" s="21"/>
      <c r="KAZ41" s="21"/>
      <c r="KBA41" s="21"/>
      <c r="KBB41" s="21"/>
      <c r="KBC41" s="21"/>
      <c r="KBD41" s="21"/>
      <c r="KBE41" s="21"/>
      <c r="KBF41" s="21"/>
      <c r="KBG41" s="21"/>
      <c r="KBH41" s="21"/>
      <c r="KBI41" s="21"/>
      <c r="KBJ41" s="21"/>
      <c r="KBK41" s="21"/>
      <c r="KBL41" s="21"/>
      <c r="KBM41" s="21"/>
      <c r="KBN41" s="21"/>
      <c r="KBO41" s="21"/>
      <c r="KBP41" s="21"/>
      <c r="KBQ41" s="21"/>
      <c r="KBR41" s="21"/>
      <c r="KBS41" s="21"/>
      <c r="KBT41" s="21"/>
      <c r="KBU41" s="21"/>
      <c r="KBV41" s="21"/>
      <c r="KBW41" s="21"/>
      <c r="KBX41" s="21"/>
      <c r="KBY41" s="21"/>
      <c r="KBZ41" s="21"/>
      <c r="KCA41" s="21"/>
      <c r="KCB41" s="21"/>
      <c r="KCC41" s="21"/>
      <c r="KCD41" s="21"/>
      <c r="KCE41" s="21"/>
      <c r="KCF41" s="21"/>
      <c r="KCG41" s="21"/>
      <c r="KCH41" s="21"/>
      <c r="KCI41" s="21"/>
      <c r="KCJ41" s="21"/>
      <c r="KCK41" s="21"/>
      <c r="KCL41" s="21"/>
      <c r="KCM41" s="21"/>
      <c r="KCN41" s="21"/>
      <c r="KCO41" s="21"/>
      <c r="KCP41" s="21"/>
      <c r="KCQ41" s="21"/>
      <c r="KCR41" s="21"/>
      <c r="KCS41" s="21"/>
      <c r="KCT41" s="21"/>
      <c r="KCU41" s="21"/>
      <c r="KCV41" s="21"/>
      <c r="KCW41" s="21"/>
      <c r="KCX41" s="21"/>
      <c r="KCY41" s="21"/>
      <c r="KCZ41" s="21"/>
      <c r="KDA41" s="21"/>
      <c r="KDB41" s="21"/>
      <c r="KDC41" s="21"/>
      <c r="KDD41" s="21"/>
      <c r="KDE41" s="21"/>
      <c r="KDF41" s="21"/>
      <c r="KDG41" s="21"/>
      <c r="KDH41" s="21"/>
      <c r="KDI41" s="21"/>
      <c r="KDJ41" s="21"/>
      <c r="KDK41" s="21"/>
      <c r="KDL41" s="21"/>
      <c r="KDM41" s="21"/>
      <c r="KDN41" s="21"/>
      <c r="KDO41" s="21"/>
      <c r="KDP41" s="21"/>
      <c r="KDQ41" s="21"/>
      <c r="KDR41" s="21"/>
      <c r="KDS41" s="21"/>
      <c r="KDT41" s="21"/>
      <c r="KDU41" s="21"/>
      <c r="KDV41" s="21"/>
      <c r="KDW41" s="21"/>
      <c r="KDX41" s="21"/>
      <c r="KDY41" s="21"/>
      <c r="KDZ41" s="21"/>
      <c r="KEA41" s="21"/>
      <c r="KEB41" s="21"/>
      <c r="KEC41" s="21"/>
      <c r="KED41" s="21"/>
      <c r="KEE41" s="21"/>
      <c r="KEF41" s="21"/>
      <c r="KEG41" s="21"/>
      <c r="KEH41" s="21"/>
      <c r="KEI41" s="21"/>
      <c r="KEJ41" s="21"/>
      <c r="KEK41" s="21"/>
      <c r="KEL41" s="21"/>
      <c r="KEM41" s="21"/>
      <c r="KEN41" s="21"/>
      <c r="KEO41" s="21"/>
      <c r="KEP41" s="21"/>
      <c r="KEQ41" s="21"/>
      <c r="KER41" s="21"/>
      <c r="KES41" s="21"/>
      <c r="KET41" s="21"/>
      <c r="KEU41" s="21"/>
      <c r="KEV41" s="21"/>
      <c r="KEW41" s="21"/>
      <c r="KEX41" s="21"/>
      <c r="KEY41" s="21"/>
      <c r="KEZ41" s="21"/>
      <c r="KFA41" s="21"/>
      <c r="KFB41" s="21"/>
      <c r="KFC41" s="21"/>
      <c r="KFD41" s="21"/>
      <c r="KFE41" s="21"/>
      <c r="KFF41" s="21"/>
      <c r="KFG41" s="21"/>
      <c r="KFH41" s="21"/>
      <c r="KFI41" s="21"/>
      <c r="KFJ41" s="21"/>
      <c r="KFK41" s="21"/>
      <c r="KFL41" s="21"/>
      <c r="KFM41" s="21"/>
      <c r="KFN41" s="21"/>
      <c r="KFO41" s="21"/>
      <c r="KFP41" s="21"/>
      <c r="KFQ41" s="21"/>
      <c r="KFR41" s="21"/>
      <c r="KFS41" s="21"/>
      <c r="KFT41" s="21"/>
      <c r="KFU41" s="21"/>
      <c r="KFV41" s="21"/>
      <c r="KFW41" s="21"/>
      <c r="KFX41" s="21"/>
      <c r="KFY41" s="21"/>
      <c r="KFZ41" s="21"/>
      <c r="KGA41" s="21"/>
      <c r="KGB41" s="21"/>
      <c r="KGC41" s="21"/>
      <c r="KGD41" s="21"/>
      <c r="KGE41" s="21"/>
      <c r="KGF41" s="21"/>
      <c r="KGG41" s="21"/>
      <c r="KGH41" s="21"/>
      <c r="KGI41" s="21"/>
      <c r="KGJ41" s="21"/>
      <c r="KGK41" s="21"/>
      <c r="KGL41" s="21"/>
      <c r="KGM41" s="21"/>
      <c r="KGN41" s="21"/>
      <c r="KGO41" s="21"/>
      <c r="KGP41" s="21"/>
      <c r="KGQ41" s="21"/>
      <c r="KGR41" s="21"/>
      <c r="KGS41" s="21"/>
      <c r="KGT41" s="21"/>
      <c r="KGU41" s="21"/>
      <c r="KGV41" s="21"/>
      <c r="KGW41" s="21"/>
      <c r="KGX41" s="21"/>
      <c r="KGY41" s="21"/>
      <c r="KGZ41" s="21"/>
      <c r="KHA41" s="21"/>
      <c r="KHB41" s="21"/>
      <c r="KHC41" s="21"/>
      <c r="KHD41" s="21"/>
      <c r="KHE41" s="21"/>
      <c r="KHF41" s="21"/>
      <c r="KHG41" s="21"/>
      <c r="KHH41" s="21"/>
      <c r="KHI41" s="21"/>
      <c r="KHJ41" s="21"/>
      <c r="KHK41" s="21"/>
      <c r="KHL41" s="21"/>
      <c r="KHM41" s="21"/>
      <c r="KHN41" s="21"/>
      <c r="KHO41" s="21"/>
      <c r="KHP41" s="21"/>
      <c r="KHQ41" s="21"/>
      <c r="KHR41" s="21"/>
      <c r="KHS41" s="21"/>
      <c r="KHT41" s="21"/>
      <c r="KHU41" s="21"/>
      <c r="KHV41" s="21"/>
      <c r="KHW41" s="21"/>
      <c r="KHX41" s="21"/>
      <c r="KHY41" s="21"/>
      <c r="KHZ41" s="21"/>
      <c r="KIA41" s="21"/>
      <c r="KIB41" s="21"/>
      <c r="KIC41" s="21"/>
      <c r="KID41" s="21"/>
      <c r="KIE41" s="21"/>
      <c r="KIF41" s="21"/>
      <c r="KIG41" s="21"/>
      <c r="KIH41" s="21"/>
      <c r="KII41" s="21"/>
      <c r="KIJ41" s="21"/>
      <c r="KIK41" s="21"/>
      <c r="KIL41" s="21"/>
      <c r="KIM41" s="21"/>
      <c r="KIN41" s="21"/>
      <c r="KIO41" s="21"/>
      <c r="KIP41" s="21"/>
      <c r="KIQ41" s="21"/>
      <c r="KIR41" s="21"/>
      <c r="KIS41" s="21"/>
      <c r="KIT41" s="21"/>
      <c r="KIU41" s="21"/>
      <c r="KIV41" s="21"/>
      <c r="KIW41" s="21"/>
      <c r="KIX41" s="21"/>
      <c r="KIY41" s="21"/>
      <c r="KIZ41" s="21"/>
      <c r="KJA41" s="21"/>
      <c r="KJB41" s="21"/>
      <c r="KJC41" s="21"/>
      <c r="KJD41" s="21"/>
      <c r="KJE41" s="21"/>
      <c r="KJF41" s="21"/>
      <c r="KJG41" s="21"/>
      <c r="KJH41" s="21"/>
      <c r="KJI41" s="21"/>
      <c r="KJJ41" s="21"/>
      <c r="KJK41" s="21"/>
      <c r="KJL41" s="21"/>
      <c r="KJM41" s="21"/>
      <c r="KJN41" s="21"/>
      <c r="KJO41" s="21"/>
      <c r="KJP41" s="21"/>
      <c r="KJQ41" s="21"/>
      <c r="KJR41" s="21"/>
      <c r="KJS41" s="21"/>
      <c r="KJT41" s="21"/>
      <c r="KJU41" s="21"/>
      <c r="KJV41" s="21"/>
      <c r="KJW41" s="21"/>
      <c r="KJX41" s="21"/>
      <c r="KJY41" s="21"/>
      <c r="KJZ41" s="21"/>
      <c r="KKA41" s="21"/>
      <c r="KKB41" s="21"/>
      <c r="KKC41" s="21"/>
      <c r="KKD41" s="21"/>
      <c r="KKE41" s="21"/>
      <c r="KKF41" s="21"/>
      <c r="KKG41" s="21"/>
      <c r="KKH41" s="21"/>
      <c r="KKI41" s="21"/>
      <c r="KKJ41" s="21"/>
      <c r="KKK41" s="21"/>
      <c r="KKL41" s="21"/>
      <c r="KKM41" s="21"/>
      <c r="KKN41" s="21"/>
      <c r="KKO41" s="21"/>
      <c r="KKP41" s="21"/>
      <c r="KKQ41" s="21"/>
      <c r="KKR41" s="21"/>
      <c r="KKS41" s="21"/>
      <c r="KKT41" s="21"/>
      <c r="KKU41" s="21"/>
      <c r="KKV41" s="21"/>
      <c r="KKW41" s="21"/>
      <c r="KKX41" s="21"/>
      <c r="KKY41" s="21"/>
      <c r="KKZ41" s="21"/>
      <c r="KLA41" s="21"/>
      <c r="KLB41" s="21"/>
      <c r="KLC41" s="21"/>
      <c r="KLD41" s="21"/>
      <c r="KLE41" s="21"/>
      <c r="KLF41" s="21"/>
      <c r="KLG41" s="21"/>
      <c r="KLH41" s="21"/>
      <c r="KLI41" s="21"/>
      <c r="KLJ41" s="21"/>
      <c r="KLK41" s="21"/>
      <c r="KLL41" s="21"/>
      <c r="KLM41" s="21"/>
      <c r="KLN41" s="21"/>
      <c r="KLO41" s="21"/>
      <c r="KLP41" s="21"/>
      <c r="KLQ41" s="21"/>
      <c r="KLR41" s="21"/>
      <c r="KLS41" s="21"/>
      <c r="KLT41" s="21"/>
      <c r="KLU41" s="21"/>
      <c r="KLV41" s="21"/>
      <c r="KLW41" s="21"/>
      <c r="KLX41" s="21"/>
      <c r="KLY41" s="21"/>
      <c r="KLZ41" s="21"/>
      <c r="KMA41" s="21"/>
      <c r="KMB41" s="21"/>
      <c r="KMC41" s="21"/>
      <c r="KMD41" s="21"/>
      <c r="KME41" s="21"/>
      <c r="KMF41" s="21"/>
      <c r="KMG41" s="21"/>
      <c r="KMH41" s="21"/>
      <c r="KMI41" s="21"/>
      <c r="KMJ41" s="21"/>
      <c r="KMK41" s="21"/>
      <c r="KML41" s="21"/>
      <c r="KMM41" s="21"/>
      <c r="KMN41" s="21"/>
      <c r="KMO41" s="21"/>
      <c r="KMP41" s="21"/>
      <c r="KMQ41" s="21"/>
      <c r="KMR41" s="21"/>
      <c r="KMS41" s="21"/>
      <c r="KMT41" s="21"/>
      <c r="KMU41" s="21"/>
      <c r="KMV41" s="21"/>
      <c r="KMW41" s="21"/>
      <c r="KMX41" s="21"/>
      <c r="KMY41" s="21"/>
      <c r="KMZ41" s="21"/>
      <c r="KNA41" s="21"/>
      <c r="KNB41" s="21"/>
      <c r="KNC41" s="21"/>
      <c r="KND41" s="21"/>
      <c r="KNE41" s="21"/>
      <c r="KNF41" s="21"/>
      <c r="KNG41" s="21"/>
      <c r="KNH41" s="21"/>
      <c r="KNI41" s="21"/>
      <c r="KNJ41" s="21"/>
      <c r="KNK41" s="21"/>
      <c r="KNL41" s="21"/>
      <c r="KNM41" s="21"/>
      <c r="KNN41" s="21"/>
      <c r="KNO41" s="21"/>
      <c r="KNP41" s="21"/>
      <c r="KNQ41" s="21"/>
      <c r="KNR41" s="21"/>
      <c r="KNS41" s="21"/>
      <c r="KNT41" s="21"/>
      <c r="KNU41" s="21"/>
      <c r="KNV41" s="21"/>
      <c r="KNW41" s="21"/>
      <c r="KNX41" s="21"/>
      <c r="KNY41" s="21"/>
      <c r="KNZ41" s="21"/>
      <c r="KOA41" s="21"/>
      <c r="KOB41" s="21"/>
      <c r="KOC41" s="21"/>
      <c r="KOD41" s="21"/>
      <c r="KOE41" s="21"/>
      <c r="KOF41" s="21"/>
      <c r="KOG41" s="21"/>
      <c r="KOH41" s="21"/>
      <c r="KOI41" s="21"/>
      <c r="KOJ41" s="21"/>
      <c r="KOK41" s="21"/>
      <c r="KOL41" s="21"/>
      <c r="KOM41" s="21"/>
      <c r="KON41" s="21"/>
      <c r="KOO41" s="21"/>
      <c r="KOP41" s="21"/>
      <c r="KOQ41" s="21"/>
      <c r="KOR41" s="21"/>
      <c r="KOS41" s="21"/>
      <c r="KOT41" s="21"/>
      <c r="KOU41" s="21"/>
      <c r="KOV41" s="21"/>
      <c r="KOW41" s="21"/>
      <c r="KOX41" s="21"/>
      <c r="KOY41" s="21"/>
      <c r="KOZ41" s="21"/>
      <c r="KPA41" s="21"/>
      <c r="KPB41" s="21"/>
      <c r="KPC41" s="21"/>
      <c r="KPD41" s="21"/>
      <c r="KPE41" s="21"/>
      <c r="KPF41" s="21"/>
      <c r="KPG41" s="21"/>
      <c r="KPH41" s="21"/>
      <c r="KPI41" s="21"/>
      <c r="KPJ41" s="21"/>
      <c r="KPK41" s="21"/>
      <c r="KPL41" s="21"/>
      <c r="KPM41" s="21"/>
      <c r="KPN41" s="21"/>
      <c r="KPO41" s="21"/>
      <c r="KPP41" s="21"/>
      <c r="KPQ41" s="21"/>
      <c r="KPR41" s="21"/>
      <c r="KPS41" s="21"/>
      <c r="KPT41" s="21"/>
      <c r="KPU41" s="21"/>
      <c r="KPV41" s="21"/>
      <c r="KPW41" s="21"/>
      <c r="KPX41" s="21"/>
      <c r="KPY41" s="21"/>
      <c r="KPZ41" s="21"/>
      <c r="KQA41" s="21"/>
      <c r="KQB41" s="21"/>
      <c r="KQC41" s="21"/>
      <c r="KQD41" s="21"/>
      <c r="KQE41" s="21"/>
      <c r="KQF41" s="21"/>
      <c r="KQG41" s="21"/>
      <c r="KQH41" s="21"/>
      <c r="KQI41" s="21"/>
      <c r="KQJ41" s="21"/>
      <c r="KQK41" s="21"/>
      <c r="KQL41" s="21"/>
      <c r="KQM41" s="21"/>
      <c r="KQN41" s="21"/>
      <c r="KQO41" s="21"/>
      <c r="KQP41" s="21"/>
      <c r="KQQ41" s="21"/>
      <c r="KQR41" s="21"/>
      <c r="KQS41" s="21"/>
      <c r="KQT41" s="21"/>
      <c r="KQU41" s="21"/>
      <c r="KQV41" s="21"/>
      <c r="KQW41" s="21"/>
      <c r="KQX41" s="21"/>
      <c r="KQY41" s="21"/>
      <c r="KQZ41" s="21"/>
      <c r="KRA41" s="21"/>
      <c r="KRB41" s="21"/>
      <c r="KRC41" s="21"/>
      <c r="KRD41" s="21"/>
      <c r="KRE41" s="21"/>
      <c r="KRF41" s="21"/>
      <c r="KRG41" s="21"/>
      <c r="KRH41" s="21"/>
      <c r="KRI41" s="21"/>
      <c r="KRJ41" s="21"/>
      <c r="KRK41" s="21"/>
      <c r="KRL41" s="21"/>
      <c r="KRM41" s="21"/>
      <c r="KRN41" s="21"/>
      <c r="KRO41" s="21"/>
      <c r="KRP41" s="21"/>
      <c r="KRQ41" s="21"/>
      <c r="KRR41" s="21"/>
      <c r="KRS41" s="21"/>
      <c r="KRT41" s="21"/>
      <c r="KRU41" s="21"/>
      <c r="KRV41" s="21"/>
      <c r="KRW41" s="21"/>
      <c r="KRX41" s="21"/>
      <c r="KRY41" s="21"/>
      <c r="KRZ41" s="21"/>
      <c r="KSA41" s="21"/>
      <c r="KSB41" s="21"/>
      <c r="KSC41" s="21"/>
      <c r="KSD41" s="21"/>
      <c r="KSE41" s="21"/>
      <c r="KSF41" s="21"/>
      <c r="KSG41" s="21"/>
      <c r="KSH41" s="21"/>
      <c r="KSI41" s="21"/>
      <c r="KSJ41" s="21"/>
      <c r="KSK41" s="21"/>
      <c r="KSL41" s="21"/>
      <c r="KSM41" s="21"/>
      <c r="KSN41" s="21"/>
      <c r="KSO41" s="21"/>
      <c r="KSP41" s="21"/>
      <c r="KSQ41" s="21"/>
      <c r="KSR41" s="21"/>
      <c r="KSS41" s="21"/>
      <c r="KST41" s="21"/>
      <c r="KSU41" s="21"/>
      <c r="KSV41" s="21"/>
      <c r="KSW41" s="21"/>
      <c r="KSX41" s="21"/>
      <c r="KSY41" s="21"/>
      <c r="KSZ41" s="21"/>
      <c r="KTA41" s="21"/>
      <c r="KTB41" s="21"/>
      <c r="KTC41" s="21"/>
      <c r="KTD41" s="21"/>
      <c r="KTE41" s="21"/>
      <c r="KTF41" s="21"/>
      <c r="KTG41" s="21"/>
      <c r="KTH41" s="21"/>
      <c r="KTI41" s="21"/>
      <c r="KTJ41" s="21"/>
      <c r="KTK41" s="21"/>
      <c r="KTL41" s="21"/>
      <c r="KTM41" s="21"/>
      <c r="KTN41" s="21"/>
      <c r="KTO41" s="21"/>
      <c r="KTP41" s="21"/>
      <c r="KTQ41" s="21"/>
      <c r="KTR41" s="21"/>
      <c r="KTS41" s="21"/>
      <c r="KTT41" s="21"/>
      <c r="KTU41" s="21"/>
      <c r="KTV41" s="21"/>
      <c r="KTW41" s="21"/>
      <c r="KTX41" s="21"/>
      <c r="KTY41" s="21"/>
      <c r="KTZ41" s="21"/>
      <c r="KUA41" s="21"/>
      <c r="KUB41" s="21"/>
      <c r="KUC41" s="21"/>
      <c r="KUD41" s="21"/>
      <c r="KUE41" s="21"/>
      <c r="KUF41" s="21"/>
      <c r="KUG41" s="21"/>
      <c r="KUH41" s="21"/>
      <c r="KUI41" s="21"/>
      <c r="KUJ41" s="21"/>
      <c r="KUK41" s="21"/>
      <c r="KUL41" s="21"/>
      <c r="KUM41" s="21"/>
      <c r="KUN41" s="21"/>
      <c r="KUO41" s="21"/>
      <c r="KUP41" s="21"/>
      <c r="KUQ41" s="21"/>
      <c r="KUR41" s="21"/>
      <c r="KUS41" s="21"/>
      <c r="KUT41" s="21"/>
      <c r="KUU41" s="21"/>
      <c r="KUV41" s="21"/>
      <c r="KUW41" s="21"/>
      <c r="KUX41" s="21"/>
      <c r="KUY41" s="21"/>
      <c r="KUZ41" s="21"/>
      <c r="KVA41" s="21"/>
      <c r="KVB41" s="21"/>
      <c r="KVC41" s="21"/>
      <c r="KVD41" s="21"/>
      <c r="KVE41" s="21"/>
      <c r="KVF41" s="21"/>
      <c r="KVG41" s="21"/>
      <c r="KVH41" s="21"/>
      <c r="KVI41" s="21"/>
      <c r="KVJ41" s="21"/>
      <c r="KVK41" s="21"/>
      <c r="KVL41" s="21"/>
      <c r="KVM41" s="21"/>
      <c r="KVN41" s="21"/>
      <c r="KVO41" s="21"/>
      <c r="KVP41" s="21"/>
      <c r="KVQ41" s="21"/>
      <c r="KVR41" s="21"/>
      <c r="KVS41" s="21"/>
      <c r="KVT41" s="21"/>
      <c r="KVU41" s="21"/>
      <c r="KVV41" s="21"/>
      <c r="KVW41" s="21"/>
      <c r="KVX41" s="21"/>
      <c r="KVY41" s="21"/>
      <c r="KVZ41" s="21"/>
      <c r="KWA41" s="21"/>
      <c r="KWB41" s="21"/>
      <c r="KWC41" s="21"/>
      <c r="KWD41" s="21"/>
      <c r="KWE41" s="21"/>
      <c r="KWF41" s="21"/>
      <c r="KWG41" s="21"/>
      <c r="KWH41" s="21"/>
      <c r="KWI41" s="21"/>
      <c r="KWJ41" s="21"/>
      <c r="KWK41" s="21"/>
      <c r="KWL41" s="21"/>
      <c r="KWM41" s="21"/>
      <c r="KWN41" s="21"/>
      <c r="KWO41" s="21"/>
      <c r="KWP41" s="21"/>
      <c r="KWQ41" s="21"/>
      <c r="KWR41" s="21"/>
      <c r="KWS41" s="21"/>
      <c r="KWT41" s="21"/>
      <c r="KWU41" s="21"/>
      <c r="KWV41" s="21"/>
      <c r="KWW41" s="21"/>
      <c r="KWX41" s="21"/>
      <c r="KWY41" s="21"/>
      <c r="KWZ41" s="21"/>
      <c r="KXA41" s="21"/>
      <c r="KXB41" s="21"/>
      <c r="KXC41" s="21"/>
      <c r="KXD41" s="21"/>
      <c r="KXE41" s="21"/>
      <c r="KXF41" s="21"/>
      <c r="KXG41" s="21"/>
      <c r="KXH41" s="21"/>
      <c r="KXI41" s="21"/>
      <c r="KXJ41" s="21"/>
      <c r="KXK41" s="21"/>
      <c r="KXL41" s="21"/>
      <c r="KXM41" s="21"/>
      <c r="KXN41" s="21"/>
      <c r="KXO41" s="21"/>
      <c r="KXP41" s="21"/>
      <c r="KXQ41" s="21"/>
      <c r="KXR41" s="21"/>
      <c r="KXS41" s="21"/>
      <c r="KXT41" s="21"/>
      <c r="KXU41" s="21"/>
      <c r="KXV41" s="21"/>
      <c r="KXW41" s="21"/>
      <c r="KXX41" s="21"/>
      <c r="KXY41" s="21"/>
      <c r="KXZ41" s="21"/>
      <c r="KYA41" s="21"/>
      <c r="KYB41" s="21"/>
      <c r="KYC41" s="21"/>
      <c r="KYD41" s="21"/>
      <c r="KYE41" s="21"/>
      <c r="KYF41" s="21"/>
      <c r="KYG41" s="21"/>
      <c r="KYH41" s="21"/>
      <c r="KYI41" s="21"/>
      <c r="KYJ41" s="21"/>
      <c r="KYK41" s="21"/>
      <c r="KYL41" s="21"/>
      <c r="KYM41" s="21"/>
      <c r="KYN41" s="21"/>
      <c r="KYO41" s="21"/>
      <c r="KYP41" s="21"/>
      <c r="KYQ41" s="21"/>
      <c r="KYR41" s="21"/>
      <c r="KYS41" s="21"/>
      <c r="KYT41" s="21"/>
      <c r="KYU41" s="21"/>
      <c r="KYV41" s="21"/>
      <c r="KYW41" s="21"/>
      <c r="KYX41" s="21"/>
      <c r="KYY41" s="21"/>
      <c r="KYZ41" s="21"/>
      <c r="KZA41" s="21"/>
      <c r="KZB41" s="21"/>
      <c r="KZC41" s="21"/>
      <c r="KZD41" s="21"/>
      <c r="KZE41" s="21"/>
      <c r="KZF41" s="21"/>
      <c r="KZG41" s="21"/>
      <c r="KZH41" s="21"/>
      <c r="KZI41" s="21"/>
      <c r="KZJ41" s="21"/>
      <c r="KZK41" s="21"/>
      <c r="KZL41" s="21"/>
      <c r="KZM41" s="21"/>
      <c r="KZN41" s="21"/>
      <c r="KZO41" s="21"/>
      <c r="KZP41" s="21"/>
      <c r="KZQ41" s="21"/>
      <c r="KZR41" s="21"/>
      <c r="KZS41" s="21"/>
      <c r="KZT41" s="21"/>
      <c r="KZU41" s="21"/>
      <c r="KZV41" s="21"/>
      <c r="KZW41" s="21"/>
      <c r="KZX41" s="21"/>
      <c r="KZY41" s="21"/>
      <c r="KZZ41" s="21"/>
      <c r="LAA41" s="21"/>
      <c r="LAB41" s="21"/>
      <c r="LAC41" s="21"/>
      <c r="LAD41" s="21"/>
      <c r="LAE41" s="21"/>
      <c r="LAF41" s="21"/>
      <c r="LAG41" s="21"/>
      <c r="LAH41" s="21"/>
      <c r="LAI41" s="21"/>
      <c r="LAJ41" s="21"/>
      <c r="LAK41" s="21"/>
      <c r="LAL41" s="21"/>
      <c r="LAM41" s="21"/>
      <c r="LAN41" s="21"/>
      <c r="LAO41" s="21"/>
      <c r="LAP41" s="21"/>
      <c r="LAQ41" s="21"/>
      <c r="LAR41" s="21"/>
      <c r="LAS41" s="21"/>
      <c r="LAT41" s="21"/>
      <c r="LAU41" s="21"/>
      <c r="LAV41" s="21"/>
      <c r="LAW41" s="21"/>
      <c r="LAX41" s="21"/>
      <c r="LAY41" s="21"/>
      <c r="LAZ41" s="21"/>
      <c r="LBA41" s="21"/>
      <c r="LBB41" s="21"/>
      <c r="LBC41" s="21"/>
      <c r="LBD41" s="21"/>
      <c r="LBE41" s="21"/>
      <c r="LBF41" s="21"/>
      <c r="LBG41" s="21"/>
      <c r="LBH41" s="21"/>
      <c r="LBI41" s="21"/>
      <c r="LBJ41" s="21"/>
      <c r="LBK41" s="21"/>
      <c r="LBL41" s="21"/>
      <c r="LBM41" s="21"/>
      <c r="LBN41" s="21"/>
      <c r="LBO41" s="21"/>
      <c r="LBP41" s="21"/>
      <c r="LBQ41" s="21"/>
      <c r="LBR41" s="21"/>
      <c r="LBS41" s="21"/>
      <c r="LBT41" s="21"/>
      <c r="LBU41" s="21"/>
      <c r="LBV41" s="21"/>
      <c r="LBW41" s="21"/>
      <c r="LBX41" s="21"/>
      <c r="LBY41" s="21"/>
      <c r="LBZ41" s="21"/>
      <c r="LCA41" s="21"/>
      <c r="LCB41" s="21"/>
      <c r="LCC41" s="21"/>
      <c r="LCD41" s="21"/>
      <c r="LCE41" s="21"/>
      <c r="LCF41" s="21"/>
      <c r="LCG41" s="21"/>
      <c r="LCH41" s="21"/>
      <c r="LCI41" s="21"/>
      <c r="LCJ41" s="21"/>
      <c r="LCK41" s="21"/>
      <c r="LCL41" s="21"/>
      <c r="LCM41" s="21"/>
      <c r="LCN41" s="21"/>
      <c r="LCO41" s="21"/>
      <c r="LCP41" s="21"/>
      <c r="LCQ41" s="21"/>
      <c r="LCR41" s="21"/>
      <c r="LCS41" s="21"/>
      <c r="LCT41" s="21"/>
      <c r="LCU41" s="21"/>
      <c r="LCV41" s="21"/>
      <c r="LCW41" s="21"/>
      <c r="LCX41" s="21"/>
      <c r="LCY41" s="21"/>
      <c r="LCZ41" s="21"/>
      <c r="LDA41" s="21"/>
      <c r="LDB41" s="21"/>
      <c r="LDC41" s="21"/>
      <c r="LDD41" s="21"/>
      <c r="LDE41" s="21"/>
      <c r="LDF41" s="21"/>
      <c r="LDG41" s="21"/>
      <c r="LDH41" s="21"/>
      <c r="LDI41" s="21"/>
      <c r="LDJ41" s="21"/>
      <c r="LDK41" s="21"/>
      <c r="LDL41" s="21"/>
      <c r="LDM41" s="21"/>
      <c r="LDN41" s="21"/>
      <c r="LDO41" s="21"/>
      <c r="LDP41" s="21"/>
      <c r="LDQ41" s="21"/>
      <c r="LDR41" s="21"/>
      <c r="LDS41" s="21"/>
      <c r="LDT41" s="21"/>
      <c r="LDU41" s="21"/>
      <c r="LDV41" s="21"/>
      <c r="LDW41" s="21"/>
      <c r="LDX41" s="21"/>
      <c r="LDY41" s="21"/>
      <c r="LDZ41" s="21"/>
      <c r="LEA41" s="21"/>
      <c r="LEB41" s="21"/>
      <c r="LEC41" s="21"/>
      <c r="LED41" s="21"/>
      <c r="LEE41" s="21"/>
      <c r="LEF41" s="21"/>
      <c r="LEG41" s="21"/>
      <c r="LEH41" s="21"/>
      <c r="LEI41" s="21"/>
      <c r="LEJ41" s="21"/>
      <c r="LEK41" s="21"/>
      <c r="LEL41" s="21"/>
      <c r="LEM41" s="21"/>
      <c r="LEN41" s="21"/>
      <c r="LEO41" s="21"/>
      <c r="LEP41" s="21"/>
      <c r="LEQ41" s="21"/>
      <c r="LER41" s="21"/>
      <c r="LES41" s="21"/>
      <c r="LET41" s="21"/>
      <c r="LEU41" s="21"/>
      <c r="LEV41" s="21"/>
      <c r="LEW41" s="21"/>
      <c r="LEX41" s="21"/>
      <c r="LEY41" s="21"/>
      <c r="LEZ41" s="21"/>
      <c r="LFA41" s="21"/>
      <c r="LFB41" s="21"/>
      <c r="LFC41" s="21"/>
      <c r="LFD41" s="21"/>
      <c r="LFE41" s="21"/>
      <c r="LFF41" s="21"/>
      <c r="LFG41" s="21"/>
      <c r="LFH41" s="21"/>
      <c r="LFI41" s="21"/>
      <c r="LFJ41" s="21"/>
      <c r="LFK41" s="21"/>
      <c r="LFL41" s="21"/>
      <c r="LFM41" s="21"/>
      <c r="LFN41" s="21"/>
      <c r="LFO41" s="21"/>
      <c r="LFP41" s="21"/>
      <c r="LFQ41" s="21"/>
      <c r="LFR41" s="21"/>
      <c r="LFS41" s="21"/>
      <c r="LFT41" s="21"/>
      <c r="LFU41" s="21"/>
      <c r="LFV41" s="21"/>
      <c r="LFW41" s="21"/>
      <c r="LFX41" s="21"/>
      <c r="LFY41" s="21"/>
      <c r="LFZ41" s="21"/>
      <c r="LGA41" s="21"/>
      <c r="LGB41" s="21"/>
      <c r="LGC41" s="21"/>
      <c r="LGD41" s="21"/>
      <c r="LGE41" s="21"/>
      <c r="LGF41" s="21"/>
      <c r="LGG41" s="21"/>
      <c r="LGH41" s="21"/>
      <c r="LGI41" s="21"/>
      <c r="LGJ41" s="21"/>
      <c r="LGK41" s="21"/>
      <c r="LGL41" s="21"/>
      <c r="LGM41" s="21"/>
      <c r="LGN41" s="21"/>
      <c r="LGO41" s="21"/>
      <c r="LGP41" s="21"/>
      <c r="LGQ41" s="21"/>
      <c r="LGR41" s="21"/>
      <c r="LGS41" s="21"/>
      <c r="LGT41" s="21"/>
      <c r="LGU41" s="21"/>
      <c r="LGV41" s="21"/>
      <c r="LGW41" s="21"/>
      <c r="LGX41" s="21"/>
      <c r="LGY41" s="21"/>
      <c r="LGZ41" s="21"/>
      <c r="LHA41" s="21"/>
      <c r="LHB41" s="21"/>
      <c r="LHC41" s="21"/>
      <c r="LHD41" s="21"/>
      <c r="LHE41" s="21"/>
      <c r="LHF41" s="21"/>
      <c r="LHG41" s="21"/>
      <c r="LHH41" s="21"/>
      <c r="LHI41" s="21"/>
      <c r="LHJ41" s="21"/>
      <c r="LHK41" s="21"/>
      <c r="LHL41" s="21"/>
      <c r="LHM41" s="21"/>
      <c r="LHN41" s="21"/>
      <c r="LHO41" s="21"/>
      <c r="LHP41" s="21"/>
      <c r="LHQ41" s="21"/>
      <c r="LHR41" s="21"/>
      <c r="LHS41" s="21"/>
      <c r="LHT41" s="21"/>
      <c r="LHU41" s="21"/>
      <c r="LHV41" s="21"/>
      <c r="LHW41" s="21"/>
      <c r="LHX41" s="21"/>
      <c r="LHY41" s="21"/>
      <c r="LHZ41" s="21"/>
      <c r="LIA41" s="21"/>
      <c r="LIB41" s="21"/>
      <c r="LIC41" s="21"/>
      <c r="LID41" s="21"/>
      <c r="LIE41" s="21"/>
      <c r="LIF41" s="21"/>
      <c r="LIG41" s="21"/>
      <c r="LIH41" s="21"/>
      <c r="LII41" s="21"/>
      <c r="LIJ41" s="21"/>
      <c r="LIK41" s="21"/>
      <c r="LIL41" s="21"/>
      <c r="LIM41" s="21"/>
      <c r="LIN41" s="21"/>
      <c r="LIO41" s="21"/>
      <c r="LIP41" s="21"/>
      <c r="LIQ41" s="21"/>
      <c r="LIR41" s="21"/>
      <c r="LIS41" s="21"/>
      <c r="LIT41" s="21"/>
      <c r="LIU41" s="21"/>
      <c r="LIV41" s="21"/>
      <c r="LIW41" s="21"/>
      <c r="LIX41" s="21"/>
      <c r="LIY41" s="21"/>
      <c r="LIZ41" s="21"/>
      <c r="LJA41" s="21"/>
      <c r="LJB41" s="21"/>
      <c r="LJC41" s="21"/>
      <c r="LJD41" s="21"/>
      <c r="LJE41" s="21"/>
      <c r="LJF41" s="21"/>
      <c r="LJG41" s="21"/>
      <c r="LJH41" s="21"/>
      <c r="LJI41" s="21"/>
      <c r="LJJ41" s="21"/>
      <c r="LJK41" s="21"/>
      <c r="LJL41" s="21"/>
      <c r="LJM41" s="21"/>
      <c r="LJN41" s="21"/>
      <c r="LJO41" s="21"/>
      <c r="LJP41" s="21"/>
      <c r="LJQ41" s="21"/>
      <c r="LJR41" s="21"/>
      <c r="LJS41" s="21"/>
      <c r="LJT41" s="21"/>
      <c r="LJU41" s="21"/>
      <c r="LJV41" s="21"/>
      <c r="LJW41" s="21"/>
      <c r="LJX41" s="21"/>
      <c r="LJY41" s="21"/>
      <c r="LJZ41" s="21"/>
      <c r="LKA41" s="21"/>
      <c r="LKB41" s="21"/>
      <c r="LKC41" s="21"/>
      <c r="LKD41" s="21"/>
      <c r="LKE41" s="21"/>
      <c r="LKF41" s="21"/>
      <c r="LKG41" s="21"/>
      <c r="LKH41" s="21"/>
      <c r="LKI41" s="21"/>
      <c r="LKJ41" s="21"/>
      <c r="LKK41" s="21"/>
      <c r="LKL41" s="21"/>
      <c r="LKM41" s="21"/>
      <c r="LKN41" s="21"/>
      <c r="LKO41" s="21"/>
      <c r="LKP41" s="21"/>
      <c r="LKQ41" s="21"/>
      <c r="LKR41" s="21"/>
      <c r="LKS41" s="21"/>
      <c r="LKT41" s="21"/>
      <c r="LKU41" s="21"/>
      <c r="LKV41" s="21"/>
      <c r="LKW41" s="21"/>
      <c r="LKX41" s="21"/>
      <c r="LKY41" s="21"/>
      <c r="LKZ41" s="21"/>
      <c r="LLA41" s="21"/>
      <c r="LLB41" s="21"/>
      <c r="LLC41" s="21"/>
      <c r="LLD41" s="21"/>
      <c r="LLE41" s="21"/>
      <c r="LLF41" s="21"/>
      <c r="LLG41" s="21"/>
      <c r="LLH41" s="21"/>
      <c r="LLI41" s="21"/>
      <c r="LLJ41" s="21"/>
      <c r="LLK41" s="21"/>
      <c r="LLL41" s="21"/>
      <c r="LLM41" s="21"/>
      <c r="LLN41" s="21"/>
      <c r="LLO41" s="21"/>
      <c r="LLP41" s="21"/>
      <c r="LLQ41" s="21"/>
      <c r="LLR41" s="21"/>
      <c r="LLS41" s="21"/>
      <c r="LLT41" s="21"/>
      <c r="LLU41" s="21"/>
      <c r="LLV41" s="21"/>
      <c r="LLW41" s="21"/>
      <c r="LLX41" s="21"/>
      <c r="LLY41" s="21"/>
      <c r="LLZ41" s="21"/>
      <c r="LMA41" s="21"/>
      <c r="LMB41" s="21"/>
      <c r="LMC41" s="21"/>
      <c r="LMD41" s="21"/>
      <c r="LME41" s="21"/>
      <c r="LMF41" s="21"/>
      <c r="LMG41" s="21"/>
      <c r="LMH41" s="21"/>
      <c r="LMI41" s="21"/>
      <c r="LMJ41" s="21"/>
      <c r="LMK41" s="21"/>
      <c r="LML41" s="21"/>
      <c r="LMM41" s="21"/>
      <c r="LMN41" s="21"/>
      <c r="LMO41" s="21"/>
      <c r="LMP41" s="21"/>
      <c r="LMQ41" s="21"/>
      <c r="LMR41" s="21"/>
      <c r="LMS41" s="21"/>
      <c r="LMT41" s="21"/>
      <c r="LMU41" s="21"/>
      <c r="LMV41" s="21"/>
      <c r="LMW41" s="21"/>
      <c r="LMX41" s="21"/>
      <c r="LMY41" s="21"/>
      <c r="LMZ41" s="21"/>
      <c r="LNA41" s="21"/>
      <c r="LNB41" s="21"/>
      <c r="LNC41" s="21"/>
      <c r="LND41" s="21"/>
      <c r="LNE41" s="21"/>
      <c r="LNF41" s="21"/>
      <c r="LNG41" s="21"/>
      <c r="LNH41" s="21"/>
      <c r="LNI41" s="21"/>
      <c r="LNJ41" s="21"/>
      <c r="LNK41" s="21"/>
      <c r="LNL41" s="21"/>
      <c r="LNM41" s="21"/>
      <c r="LNN41" s="21"/>
      <c r="LNO41" s="21"/>
      <c r="LNP41" s="21"/>
      <c r="LNQ41" s="21"/>
      <c r="LNR41" s="21"/>
      <c r="LNS41" s="21"/>
      <c r="LNT41" s="21"/>
      <c r="LNU41" s="21"/>
      <c r="LNV41" s="21"/>
      <c r="LNW41" s="21"/>
      <c r="LNX41" s="21"/>
      <c r="LNY41" s="21"/>
      <c r="LNZ41" s="21"/>
      <c r="LOA41" s="21"/>
      <c r="LOB41" s="21"/>
      <c r="LOC41" s="21"/>
      <c r="LOD41" s="21"/>
      <c r="LOE41" s="21"/>
      <c r="LOF41" s="21"/>
      <c r="LOG41" s="21"/>
      <c r="LOH41" s="21"/>
      <c r="LOI41" s="21"/>
      <c r="LOJ41" s="21"/>
      <c r="LOK41" s="21"/>
      <c r="LOL41" s="21"/>
      <c r="LOM41" s="21"/>
      <c r="LON41" s="21"/>
      <c r="LOO41" s="21"/>
      <c r="LOP41" s="21"/>
      <c r="LOQ41" s="21"/>
      <c r="LOR41" s="21"/>
      <c r="LOS41" s="21"/>
      <c r="LOT41" s="21"/>
      <c r="LOU41" s="21"/>
      <c r="LOV41" s="21"/>
      <c r="LOW41" s="21"/>
      <c r="LOX41" s="21"/>
      <c r="LOY41" s="21"/>
      <c r="LOZ41" s="21"/>
      <c r="LPA41" s="21"/>
      <c r="LPB41" s="21"/>
      <c r="LPC41" s="21"/>
      <c r="LPD41" s="21"/>
      <c r="LPE41" s="21"/>
      <c r="LPF41" s="21"/>
      <c r="LPG41" s="21"/>
      <c r="LPH41" s="21"/>
      <c r="LPI41" s="21"/>
      <c r="LPJ41" s="21"/>
      <c r="LPK41" s="21"/>
      <c r="LPL41" s="21"/>
      <c r="LPM41" s="21"/>
      <c r="LPN41" s="21"/>
      <c r="LPO41" s="21"/>
      <c r="LPP41" s="21"/>
      <c r="LPQ41" s="21"/>
      <c r="LPR41" s="21"/>
      <c r="LPS41" s="21"/>
      <c r="LPT41" s="21"/>
      <c r="LPU41" s="21"/>
      <c r="LPV41" s="21"/>
      <c r="LPW41" s="21"/>
      <c r="LPX41" s="21"/>
      <c r="LPY41" s="21"/>
      <c r="LPZ41" s="21"/>
      <c r="LQA41" s="21"/>
      <c r="LQB41" s="21"/>
      <c r="LQC41" s="21"/>
      <c r="LQD41" s="21"/>
      <c r="LQE41" s="21"/>
      <c r="LQF41" s="21"/>
      <c r="LQG41" s="21"/>
      <c r="LQH41" s="21"/>
      <c r="LQI41" s="21"/>
      <c r="LQJ41" s="21"/>
      <c r="LQK41" s="21"/>
      <c r="LQL41" s="21"/>
      <c r="LQM41" s="21"/>
      <c r="LQN41" s="21"/>
      <c r="LQO41" s="21"/>
      <c r="LQP41" s="21"/>
      <c r="LQQ41" s="21"/>
      <c r="LQR41" s="21"/>
      <c r="LQS41" s="21"/>
      <c r="LQT41" s="21"/>
      <c r="LQU41" s="21"/>
      <c r="LQV41" s="21"/>
      <c r="LQW41" s="21"/>
      <c r="LQX41" s="21"/>
      <c r="LQY41" s="21"/>
      <c r="LQZ41" s="21"/>
      <c r="LRA41" s="21"/>
      <c r="LRB41" s="21"/>
      <c r="LRC41" s="21"/>
      <c r="LRD41" s="21"/>
      <c r="LRE41" s="21"/>
      <c r="LRF41" s="21"/>
      <c r="LRG41" s="21"/>
      <c r="LRH41" s="21"/>
      <c r="LRI41" s="21"/>
      <c r="LRJ41" s="21"/>
      <c r="LRK41" s="21"/>
      <c r="LRL41" s="21"/>
      <c r="LRM41" s="21"/>
      <c r="LRN41" s="21"/>
      <c r="LRO41" s="21"/>
      <c r="LRP41" s="21"/>
      <c r="LRQ41" s="21"/>
      <c r="LRR41" s="21"/>
      <c r="LRS41" s="21"/>
      <c r="LRT41" s="21"/>
      <c r="LRU41" s="21"/>
      <c r="LRV41" s="21"/>
      <c r="LRW41" s="21"/>
      <c r="LRX41" s="21"/>
      <c r="LRY41" s="21"/>
      <c r="LRZ41" s="21"/>
      <c r="LSA41" s="21"/>
      <c r="LSB41" s="21"/>
      <c r="LSC41" s="21"/>
      <c r="LSD41" s="21"/>
      <c r="LSE41" s="21"/>
      <c r="LSF41" s="21"/>
      <c r="LSG41" s="21"/>
      <c r="LSH41" s="21"/>
      <c r="LSI41" s="21"/>
      <c r="LSJ41" s="21"/>
      <c r="LSK41" s="21"/>
      <c r="LSL41" s="21"/>
      <c r="LSM41" s="21"/>
      <c r="LSN41" s="21"/>
      <c r="LSO41" s="21"/>
      <c r="LSP41" s="21"/>
      <c r="LSQ41" s="21"/>
      <c r="LSR41" s="21"/>
      <c r="LSS41" s="21"/>
      <c r="LST41" s="21"/>
      <c r="LSU41" s="21"/>
      <c r="LSV41" s="21"/>
      <c r="LSW41" s="21"/>
      <c r="LSX41" s="21"/>
      <c r="LSY41" s="21"/>
      <c r="LSZ41" s="21"/>
      <c r="LTA41" s="21"/>
      <c r="LTB41" s="21"/>
      <c r="LTC41" s="21"/>
      <c r="LTD41" s="21"/>
      <c r="LTE41" s="21"/>
      <c r="LTF41" s="21"/>
      <c r="LTG41" s="21"/>
      <c r="LTH41" s="21"/>
      <c r="LTI41" s="21"/>
      <c r="LTJ41" s="21"/>
      <c r="LTK41" s="21"/>
      <c r="LTL41" s="21"/>
      <c r="LTM41" s="21"/>
      <c r="LTN41" s="21"/>
      <c r="LTO41" s="21"/>
      <c r="LTP41" s="21"/>
      <c r="LTQ41" s="21"/>
      <c r="LTR41" s="21"/>
      <c r="LTS41" s="21"/>
      <c r="LTT41" s="21"/>
      <c r="LTU41" s="21"/>
      <c r="LTV41" s="21"/>
      <c r="LTW41" s="21"/>
      <c r="LTX41" s="21"/>
      <c r="LTY41" s="21"/>
      <c r="LTZ41" s="21"/>
      <c r="LUA41" s="21"/>
      <c r="LUB41" s="21"/>
      <c r="LUC41" s="21"/>
      <c r="LUD41" s="21"/>
      <c r="LUE41" s="21"/>
      <c r="LUF41" s="21"/>
      <c r="LUG41" s="21"/>
      <c r="LUH41" s="21"/>
      <c r="LUI41" s="21"/>
      <c r="LUJ41" s="21"/>
      <c r="LUK41" s="21"/>
      <c r="LUL41" s="21"/>
      <c r="LUM41" s="21"/>
      <c r="LUN41" s="21"/>
      <c r="LUO41" s="21"/>
      <c r="LUP41" s="21"/>
      <c r="LUQ41" s="21"/>
      <c r="LUR41" s="21"/>
      <c r="LUS41" s="21"/>
      <c r="LUT41" s="21"/>
      <c r="LUU41" s="21"/>
      <c r="LUV41" s="21"/>
      <c r="LUW41" s="21"/>
      <c r="LUX41" s="21"/>
      <c r="LUY41" s="21"/>
      <c r="LUZ41" s="21"/>
      <c r="LVA41" s="21"/>
      <c r="LVB41" s="21"/>
      <c r="LVC41" s="21"/>
      <c r="LVD41" s="21"/>
      <c r="LVE41" s="21"/>
      <c r="LVF41" s="21"/>
      <c r="LVG41" s="21"/>
      <c r="LVH41" s="21"/>
      <c r="LVI41" s="21"/>
      <c r="LVJ41" s="21"/>
      <c r="LVK41" s="21"/>
      <c r="LVL41" s="21"/>
      <c r="LVM41" s="21"/>
      <c r="LVN41" s="21"/>
      <c r="LVO41" s="21"/>
      <c r="LVP41" s="21"/>
      <c r="LVQ41" s="21"/>
      <c r="LVR41" s="21"/>
      <c r="LVS41" s="21"/>
      <c r="LVT41" s="21"/>
      <c r="LVU41" s="21"/>
      <c r="LVV41" s="21"/>
      <c r="LVW41" s="21"/>
      <c r="LVX41" s="21"/>
      <c r="LVY41" s="21"/>
      <c r="LVZ41" s="21"/>
      <c r="LWA41" s="21"/>
      <c r="LWB41" s="21"/>
      <c r="LWC41" s="21"/>
      <c r="LWD41" s="21"/>
      <c r="LWE41" s="21"/>
      <c r="LWF41" s="21"/>
      <c r="LWG41" s="21"/>
      <c r="LWH41" s="21"/>
      <c r="LWI41" s="21"/>
      <c r="LWJ41" s="21"/>
      <c r="LWK41" s="21"/>
      <c r="LWL41" s="21"/>
      <c r="LWM41" s="21"/>
      <c r="LWN41" s="21"/>
      <c r="LWO41" s="21"/>
      <c r="LWP41" s="21"/>
      <c r="LWQ41" s="21"/>
      <c r="LWR41" s="21"/>
      <c r="LWS41" s="21"/>
      <c r="LWT41" s="21"/>
      <c r="LWU41" s="21"/>
      <c r="LWV41" s="21"/>
      <c r="LWW41" s="21"/>
      <c r="LWX41" s="21"/>
      <c r="LWY41" s="21"/>
      <c r="LWZ41" s="21"/>
      <c r="LXA41" s="21"/>
      <c r="LXB41" s="21"/>
      <c r="LXC41" s="21"/>
      <c r="LXD41" s="21"/>
      <c r="LXE41" s="21"/>
      <c r="LXF41" s="21"/>
      <c r="LXG41" s="21"/>
      <c r="LXH41" s="21"/>
      <c r="LXI41" s="21"/>
      <c r="LXJ41" s="21"/>
      <c r="LXK41" s="21"/>
      <c r="LXL41" s="21"/>
      <c r="LXM41" s="21"/>
      <c r="LXN41" s="21"/>
      <c r="LXO41" s="21"/>
      <c r="LXP41" s="21"/>
      <c r="LXQ41" s="21"/>
      <c r="LXR41" s="21"/>
      <c r="LXS41" s="21"/>
      <c r="LXT41" s="21"/>
      <c r="LXU41" s="21"/>
      <c r="LXV41" s="21"/>
      <c r="LXW41" s="21"/>
      <c r="LXX41" s="21"/>
      <c r="LXY41" s="21"/>
      <c r="LXZ41" s="21"/>
      <c r="LYA41" s="21"/>
      <c r="LYB41" s="21"/>
      <c r="LYC41" s="21"/>
      <c r="LYD41" s="21"/>
      <c r="LYE41" s="21"/>
      <c r="LYF41" s="21"/>
      <c r="LYG41" s="21"/>
      <c r="LYH41" s="21"/>
      <c r="LYI41" s="21"/>
      <c r="LYJ41" s="21"/>
      <c r="LYK41" s="21"/>
      <c r="LYL41" s="21"/>
      <c r="LYM41" s="21"/>
      <c r="LYN41" s="21"/>
      <c r="LYO41" s="21"/>
      <c r="LYP41" s="21"/>
      <c r="LYQ41" s="21"/>
      <c r="LYR41" s="21"/>
      <c r="LYS41" s="21"/>
      <c r="LYT41" s="21"/>
      <c r="LYU41" s="21"/>
      <c r="LYV41" s="21"/>
      <c r="LYW41" s="21"/>
      <c r="LYX41" s="21"/>
      <c r="LYY41" s="21"/>
      <c r="LYZ41" s="21"/>
      <c r="LZA41" s="21"/>
      <c r="LZB41" s="21"/>
      <c r="LZC41" s="21"/>
      <c r="LZD41" s="21"/>
      <c r="LZE41" s="21"/>
      <c r="LZF41" s="21"/>
      <c r="LZG41" s="21"/>
      <c r="LZH41" s="21"/>
      <c r="LZI41" s="21"/>
      <c r="LZJ41" s="21"/>
      <c r="LZK41" s="21"/>
      <c r="LZL41" s="21"/>
      <c r="LZM41" s="21"/>
      <c r="LZN41" s="21"/>
      <c r="LZO41" s="21"/>
      <c r="LZP41" s="21"/>
      <c r="LZQ41" s="21"/>
      <c r="LZR41" s="21"/>
      <c r="LZS41" s="21"/>
      <c r="LZT41" s="21"/>
      <c r="LZU41" s="21"/>
      <c r="LZV41" s="21"/>
      <c r="LZW41" s="21"/>
      <c r="LZX41" s="21"/>
      <c r="LZY41" s="21"/>
      <c r="LZZ41" s="21"/>
      <c r="MAA41" s="21"/>
      <c r="MAB41" s="21"/>
      <c r="MAC41" s="21"/>
      <c r="MAD41" s="21"/>
      <c r="MAE41" s="21"/>
      <c r="MAF41" s="21"/>
      <c r="MAG41" s="21"/>
      <c r="MAH41" s="21"/>
      <c r="MAI41" s="21"/>
      <c r="MAJ41" s="21"/>
      <c r="MAK41" s="21"/>
      <c r="MAL41" s="21"/>
      <c r="MAM41" s="21"/>
      <c r="MAN41" s="21"/>
      <c r="MAO41" s="21"/>
      <c r="MAP41" s="21"/>
      <c r="MAQ41" s="21"/>
      <c r="MAR41" s="21"/>
      <c r="MAS41" s="21"/>
      <c r="MAT41" s="21"/>
      <c r="MAU41" s="21"/>
      <c r="MAV41" s="21"/>
      <c r="MAW41" s="21"/>
      <c r="MAX41" s="21"/>
      <c r="MAY41" s="21"/>
      <c r="MAZ41" s="21"/>
      <c r="MBA41" s="21"/>
      <c r="MBB41" s="21"/>
      <c r="MBC41" s="21"/>
      <c r="MBD41" s="21"/>
      <c r="MBE41" s="21"/>
      <c r="MBF41" s="21"/>
      <c r="MBG41" s="21"/>
      <c r="MBH41" s="21"/>
      <c r="MBI41" s="21"/>
      <c r="MBJ41" s="21"/>
      <c r="MBK41" s="21"/>
      <c r="MBL41" s="21"/>
      <c r="MBM41" s="21"/>
      <c r="MBN41" s="21"/>
      <c r="MBO41" s="21"/>
      <c r="MBP41" s="21"/>
      <c r="MBQ41" s="21"/>
      <c r="MBR41" s="21"/>
      <c r="MBS41" s="21"/>
      <c r="MBT41" s="21"/>
      <c r="MBU41" s="21"/>
      <c r="MBV41" s="21"/>
      <c r="MBW41" s="21"/>
      <c r="MBX41" s="21"/>
      <c r="MBY41" s="21"/>
      <c r="MBZ41" s="21"/>
      <c r="MCA41" s="21"/>
      <c r="MCB41" s="21"/>
      <c r="MCC41" s="21"/>
      <c r="MCD41" s="21"/>
      <c r="MCE41" s="21"/>
      <c r="MCF41" s="21"/>
      <c r="MCG41" s="21"/>
      <c r="MCH41" s="21"/>
      <c r="MCI41" s="21"/>
      <c r="MCJ41" s="21"/>
      <c r="MCK41" s="21"/>
      <c r="MCL41" s="21"/>
      <c r="MCM41" s="21"/>
      <c r="MCN41" s="21"/>
      <c r="MCO41" s="21"/>
      <c r="MCP41" s="21"/>
      <c r="MCQ41" s="21"/>
      <c r="MCR41" s="21"/>
      <c r="MCS41" s="21"/>
      <c r="MCT41" s="21"/>
      <c r="MCU41" s="21"/>
      <c r="MCV41" s="21"/>
      <c r="MCW41" s="21"/>
      <c r="MCX41" s="21"/>
      <c r="MCY41" s="21"/>
      <c r="MCZ41" s="21"/>
      <c r="MDA41" s="21"/>
      <c r="MDB41" s="21"/>
      <c r="MDC41" s="21"/>
      <c r="MDD41" s="21"/>
      <c r="MDE41" s="21"/>
      <c r="MDF41" s="21"/>
      <c r="MDG41" s="21"/>
      <c r="MDH41" s="21"/>
      <c r="MDI41" s="21"/>
      <c r="MDJ41" s="21"/>
      <c r="MDK41" s="21"/>
      <c r="MDL41" s="21"/>
      <c r="MDM41" s="21"/>
      <c r="MDN41" s="21"/>
      <c r="MDO41" s="21"/>
      <c r="MDP41" s="21"/>
      <c r="MDQ41" s="21"/>
      <c r="MDR41" s="21"/>
      <c r="MDS41" s="21"/>
      <c r="MDT41" s="21"/>
      <c r="MDU41" s="21"/>
      <c r="MDV41" s="21"/>
      <c r="MDW41" s="21"/>
      <c r="MDX41" s="21"/>
      <c r="MDY41" s="21"/>
      <c r="MDZ41" s="21"/>
      <c r="MEA41" s="21"/>
      <c r="MEB41" s="21"/>
      <c r="MEC41" s="21"/>
      <c r="MED41" s="21"/>
      <c r="MEE41" s="21"/>
      <c r="MEF41" s="21"/>
      <c r="MEG41" s="21"/>
      <c r="MEH41" s="21"/>
      <c r="MEI41" s="21"/>
      <c r="MEJ41" s="21"/>
      <c r="MEK41" s="21"/>
      <c r="MEL41" s="21"/>
      <c r="MEM41" s="21"/>
      <c r="MEN41" s="21"/>
      <c r="MEO41" s="21"/>
      <c r="MEP41" s="21"/>
      <c r="MEQ41" s="21"/>
      <c r="MER41" s="21"/>
      <c r="MES41" s="21"/>
      <c r="MET41" s="21"/>
      <c r="MEU41" s="21"/>
      <c r="MEV41" s="21"/>
      <c r="MEW41" s="21"/>
      <c r="MEX41" s="21"/>
      <c r="MEY41" s="21"/>
      <c r="MEZ41" s="21"/>
      <c r="MFA41" s="21"/>
      <c r="MFB41" s="21"/>
      <c r="MFC41" s="21"/>
      <c r="MFD41" s="21"/>
      <c r="MFE41" s="21"/>
      <c r="MFF41" s="21"/>
      <c r="MFG41" s="21"/>
      <c r="MFH41" s="21"/>
      <c r="MFI41" s="21"/>
      <c r="MFJ41" s="21"/>
      <c r="MFK41" s="21"/>
      <c r="MFL41" s="21"/>
      <c r="MFM41" s="21"/>
      <c r="MFN41" s="21"/>
      <c r="MFO41" s="21"/>
      <c r="MFP41" s="21"/>
      <c r="MFQ41" s="21"/>
      <c r="MFR41" s="21"/>
      <c r="MFS41" s="21"/>
      <c r="MFT41" s="21"/>
      <c r="MFU41" s="21"/>
      <c r="MFV41" s="21"/>
      <c r="MFW41" s="21"/>
      <c r="MFX41" s="21"/>
      <c r="MFY41" s="21"/>
      <c r="MFZ41" s="21"/>
      <c r="MGA41" s="21"/>
      <c r="MGB41" s="21"/>
      <c r="MGC41" s="21"/>
      <c r="MGD41" s="21"/>
      <c r="MGE41" s="21"/>
      <c r="MGF41" s="21"/>
      <c r="MGG41" s="21"/>
      <c r="MGH41" s="21"/>
      <c r="MGI41" s="21"/>
      <c r="MGJ41" s="21"/>
      <c r="MGK41" s="21"/>
      <c r="MGL41" s="21"/>
      <c r="MGM41" s="21"/>
      <c r="MGN41" s="21"/>
      <c r="MGO41" s="21"/>
      <c r="MGP41" s="21"/>
      <c r="MGQ41" s="21"/>
      <c r="MGR41" s="21"/>
      <c r="MGS41" s="21"/>
      <c r="MGT41" s="21"/>
      <c r="MGU41" s="21"/>
      <c r="MGV41" s="21"/>
      <c r="MGW41" s="21"/>
      <c r="MGX41" s="21"/>
      <c r="MGY41" s="21"/>
      <c r="MGZ41" s="21"/>
      <c r="MHA41" s="21"/>
      <c r="MHB41" s="21"/>
      <c r="MHC41" s="21"/>
      <c r="MHD41" s="21"/>
      <c r="MHE41" s="21"/>
      <c r="MHF41" s="21"/>
      <c r="MHG41" s="21"/>
      <c r="MHH41" s="21"/>
      <c r="MHI41" s="21"/>
      <c r="MHJ41" s="21"/>
      <c r="MHK41" s="21"/>
      <c r="MHL41" s="21"/>
      <c r="MHM41" s="21"/>
      <c r="MHN41" s="21"/>
      <c r="MHO41" s="21"/>
      <c r="MHP41" s="21"/>
      <c r="MHQ41" s="21"/>
      <c r="MHR41" s="21"/>
      <c r="MHS41" s="21"/>
      <c r="MHT41" s="21"/>
      <c r="MHU41" s="21"/>
      <c r="MHV41" s="21"/>
      <c r="MHW41" s="21"/>
      <c r="MHX41" s="21"/>
      <c r="MHY41" s="21"/>
      <c r="MHZ41" s="21"/>
      <c r="MIA41" s="21"/>
      <c r="MIB41" s="21"/>
      <c r="MIC41" s="21"/>
      <c r="MID41" s="21"/>
      <c r="MIE41" s="21"/>
      <c r="MIF41" s="21"/>
      <c r="MIG41" s="21"/>
      <c r="MIH41" s="21"/>
      <c r="MII41" s="21"/>
      <c r="MIJ41" s="21"/>
      <c r="MIK41" s="21"/>
      <c r="MIL41" s="21"/>
      <c r="MIM41" s="21"/>
      <c r="MIN41" s="21"/>
      <c r="MIO41" s="21"/>
      <c r="MIP41" s="21"/>
      <c r="MIQ41" s="21"/>
      <c r="MIR41" s="21"/>
      <c r="MIS41" s="21"/>
      <c r="MIT41" s="21"/>
      <c r="MIU41" s="21"/>
      <c r="MIV41" s="21"/>
      <c r="MIW41" s="21"/>
      <c r="MIX41" s="21"/>
      <c r="MIY41" s="21"/>
      <c r="MIZ41" s="21"/>
      <c r="MJA41" s="21"/>
      <c r="MJB41" s="21"/>
      <c r="MJC41" s="21"/>
      <c r="MJD41" s="21"/>
      <c r="MJE41" s="21"/>
      <c r="MJF41" s="21"/>
      <c r="MJG41" s="21"/>
      <c r="MJH41" s="21"/>
      <c r="MJI41" s="21"/>
      <c r="MJJ41" s="21"/>
      <c r="MJK41" s="21"/>
      <c r="MJL41" s="21"/>
      <c r="MJM41" s="21"/>
      <c r="MJN41" s="21"/>
      <c r="MJO41" s="21"/>
      <c r="MJP41" s="21"/>
      <c r="MJQ41" s="21"/>
      <c r="MJR41" s="21"/>
      <c r="MJS41" s="21"/>
      <c r="MJT41" s="21"/>
      <c r="MJU41" s="21"/>
      <c r="MJV41" s="21"/>
      <c r="MJW41" s="21"/>
      <c r="MJX41" s="21"/>
      <c r="MJY41" s="21"/>
      <c r="MJZ41" s="21"/>
      <c r="MKA41" s="21"/>
      <c r="MKB41" s="21"/>
      <c r="MKC41" s="21"/>
      <c r="MKD41" s="21"/>
      <c r="MKE41" s="21"/>
      <c r="MKF41" s="21"/>
      <c r="MKG41" s="21"/>
      <c r="MKH41" s="21"/>
      <c r="MKI41" s="21"/>
      <c r="MKJ41" s="21"/>
      <c r="MKK41" s="21"/>
      <c r="MKL41" s="21"/>
      <c r="MKM41" s="21"/>
      <c r="MKN41" s="21"/>
      <c r="MKO41" s="21"/>
      <c r="MKP41" s="21"/>
      <c r="MKQ41" s="21"/>
      <c r="MKR41" s="21"/>
      <c r="MKS41" s="21"/>
      <c r="MKT41" s="21"/>
      <c r="MKU41" s="21"/>
      <c r="MKV41" s="21"/>
      <c r="MKW41" s="21"/>
      <c r="MKX41" s="21"/>
      <c r="MKY41" s="21"/>
      <c r="MKZ41" s="21"/>
      <c r="MLA41" s="21"/>
      <c r="MLB41" s="21"/>
      <c r="MLC41" s="21"/>
      <c r="MLD41" s="21"/>
      <c r="MLE41" s="21"/>
      <c r="MLF41" s="21"/>
      <c r="MLG41" s="21"/>
      <c r="MLH41" s="21"/>
      <c r="MLI41" s="21"/>
      <c r="MLJ41" s="21"/>
      <c r="MLK41" s="21"/>
      <c r="MLL41" s="21"/>
      <c r="MLM41" s="21"/>
      <c r="MLN41" s="21"/>
      <c r="MLO41" s="21"/>
      <c r="MLP41" s="21"/>
      <c r="MLQ41" s="21"/>
      <c r="MLR41" s="21"/>
      <c r="MLS41" s="21"/>
      <c r="MLT41" s="21"/>
      <c r="MLU41" s="21"/>
      <c r="MLV41" s="21"/>
      <c r="MLW41" s="21"/>
      <c r="MLX41" s="21"/>
      <c r="MLY41" s="21"/>
      <c r="MLZ41" s="21"/>
      <c r="MMA41" s="21"/>
      <c r="MMB41" s="21"/>
      <c r="MMC41" s="21"/>
      <c r="MMD41" s="21"/>
      <c r="MME41" s="21"/>
      <c r="MMF41" s="21"/>
      <c r="MMG41" s="21"/>
      <c r="MMH41" s="21"/>
      <c r="MMI41" s="21"/>
      <c r="MMJ41" s="21"/>
      <c r="MMK41" s="21"/>
      <c r="MML41" s="21"/>
      <c r="MMM41" s="21"/>
      <c r="MMN41" s="21"/>
      <c r="MMO41" s="21"/>
      <c r="MMP41" s="21"/>
      <c r="MMQ41" s="21"/>
      <c r="MMR41" s="21"/>
      <c r="MMS41" s="21"/>
      <c r="MMT41" s="21"/>
      <c r="MMU41" s="21"/>
      <c r="MMV41" s="21"/>
      <c r="MMW41" s="21"/>
      <c r="MMX41" s="21"/>
      <c r="MMY41" s="21"/>
      <c r="MMZ41" s="21"/>
      <c r="MNA41" s="21"/>
      <c r="MNB41" s="21"/>
      <c r="MNC41" s="21"/>
      <c r="MND41" s="21"/>
      <c r="MNE41" s="21"/>
      <c r="MNF41" s="21"/>
      <c r="MNG41" s="21"/>
      <c r="MNH41" s="21"/>
      <c r="MNI41" s="21"/>
      <c r="MNJ41" s="21"/>
      <c r="MNK41" s="21"/>
      <c r="MNL41" s="21"/>
      <c r="MNM41" s="21"/>
      <c r="MNN41" s="21"/>
      <c r="MNO41" s="21"/>
      <c r="MNP41" s="21"/>
      <c r="MNQ41" s="21"/>
      <c r="MNR41" s="21"/>
      <c r="MNS41" s="21"/>
      <c r="MNT41" s="21"/>
      <c r="MNU41" s="21"/>
      <c r="MNV41" s="21"/>
      <c r="MNW41" s="21"/>
      <c r="MNX41" s="21"/>
      <c r="MNY41" s="21"/>
      <c r="MNZ41" s="21"/>
      <c r="MOA41" s="21"/>
      <c r="MOB41" s="21"/>
      <c r="MOC41" s="21"/>
      <c r="MOD41" s="21"/>
      <c r="MOE41" s="21"/>
      <c r="MOF41" s="21"/>
      <c r="MOG41" s="21"/>
      <c r="MOH41" s="21"/>
      <c r="MOI41" s="21"/>
      <c r="MOJ41" s="21"/>
      <c r="MOK41" s="21"/>
      <c r="MOL41" s="21"/>
      <c r="MOM41" s="21"/>
      <c r="MON41" s="21"/>
      <c r="MOO41" s="21"/>
      <c r="MOP41" s="21"/>
      <c r="MOQ41" s="21"/>
      <c r="MOR41" s="21"/>
      <c r="MOS41" s="21"/>
      <c r="MOT41" s="21"/>
      <c r="MOU41" s="21"/>
      <c r="MOV41" s="21"/>
      <c r="MOW41" s="21"/>
      <c r="MOX41" s="21"/>
      <c r="MOY41" s="21"/>
      <c r="MOZ41" s="21"/>
      <c r="MPA41" s="21"/>
      <c r="MPB41" s="21"/>
      <c r="MPC41" s="21"/>
      <c r="MPD41" s="21"/>
      <c r="MPE41" s="21"/>
      <c r="MPF41" s="21"/>
      <c r="MPG41" s="21"/>
      <c r="MPH41" s="21"/>
      <c r="MPI41" s="21"/>
      <c r="MPJ41" s="21"/>
      <c r="MPK41" s="21"/>
      <c r="MPL41" s="21"/>
      <c r="MPM41" s="21"/>
      <c r="MPN41" s="21"/>
      <c r="MPO41" s="21"/>
      <c r="MPP41" s="21"/>
      <c r="MPQ41" s="21"/>
      <c r="MPR41" s="21"/>
      <c r="MPS41" s="21"/>
      <c r="MPT41" s="21"/>
      <c r="MPU41" s="21"/>
      <c r="MPV41" s="21"/>
      <c r="MPW41" s="21"/>
      <c r="MPX41" s="21"/>
      <c r="MPY41" s="21"/>
      <c r="MPZ41" s="21"/>
      <c r="MQA41" s="21"/>
      <c r="MQB41" s="21"/>
      <c r="MQC41" s="21"/>
      <c r="MQD41" s="21"/>
      <c r="MQE41" s="21"/>
      <c r="MQF41" s="21"/>
      <c r="MQG41" s="21"/>
      <c r="MQH41" s="21"/>
      <c r="MQI41" s="21"/>
      <c r="MQJ41" s="21"/>
      <c r="MQK41" s="21"/>
      <c r="MQL41" s="21"/>
      <c r="MQM41" s="21"/>
      <c r="MQN41" s="21"/>
      <c r="MQO41" s="21"/>
      <c r="MQP41" s="21"/>
      <c r="MQQ41" s="21"/>
      <c r="MQR41" s="21"/>
      <c r="MQS41" s="21"/>
      <c r="MQT41" s="21"/>
      <c r="MQU41" s="21"/>
      <c r="MQV41" s="21"/>
      <c r="MQW41" s="21"/>
      <c r="MQX41" s="21"/>
      <c r="MQY41" s="21"/>
      <c r="MQZ41" s="21"/>
      <c r="MRA41" s="21"/>
      <c r="MRB41" s="21"/>
      <c r="MRC41" s="21"/>
      <c r="MRD41" s="21"/>
      <c r="MRE41" s="21"/>
      <c r="MRF41" s="21"/>
      <c r="MRG41" s="21"/>
      <c r="MRH41" s="21"/>
      <c r="MRI41" s="21"/>
      <c r="MRJ41" s="21"/>
      <c r="MRK41" s="21"/>
      <c r="MRL41" s="21"/>
      <c r="MRM41" s="21"/>
      <c r="MRN41" s="21"/>
      <c r="MRO41" s="21"/>
      <c r="MRP41" s="21"/>
      <c r="MRQ41" s="21"/>
      <c r="MRR41" s="21"/>
      <c r="MRS41" s="21"/>
      <c r="MRT41" s="21"/>
      <c r="MRU41" s="21"/>
      <c r="MRV41" s="21"/>
      <c r="MRW41" s="21"/>
      <c r="MRX41" s="21"/>
      <c r="MRY41" s="21"/>
      <c r="MRZ41" s="21"/>
      <c r="MSA41" s="21"/>
      <c r="MSB41" s="21"/>
      <c r="MSC41" s="21"/>
      <c r="MSD41" s="21"/>
      <c r="MSE41" s="21"/>
      <c r="MSF41" s="21"/>
      <c r="MSG41" s="21"/>
      <c r="MSH41" s="21"/>
      <c r="MSI41" s="21"/>
      <c r="MSJ41" s="21"/>
      <c r="MSK41" s="21"/>
      <c r="MSL41" s="21"/>
      <c r="MSM41" s="21"/>
      <c r="MSN41" s="21"/>
      <c r="MSO41" s="21"/>
      <c r="MSP41" s="21"/>
      <c r="MSQ41" s="21"/>
      <c r="MSR41" s="21"/>
      <c r="MSS41" s="21"/>
      <c r="MST41" s="21"/>
      <c r="MSU41" s="21"/>
      <c r="MSV41" s="21"/>
      <c r="MSW41" s="21"/>
      <c r="MSX41" s="21"/>
      <c r="MSY41" s="21"/>
      <c r="MSZ41" s="21"/>
      <c r="MTA41" s="21"/>
      <c r="MTB41" s="21"/>
      <c r="MTC41" s="21"/>
      <c r="MTD41" s="21"/>
      <c r="MTE41" s="21"/>
      <c r="MTF41" s="21"/>
      <c r="MTG41" s="21"/>
      <c r="MTH41" s="21"/>
      <c r="MTI41" s="21"/>
      <c r="MTJ41" s="21"/>
      <c r="MTK41" s="21"/>
      <c r="MTL41" s="21"/>
      <c r="MTM41" s="21"/>
      <c r="MTN41" s="21"/>
      <c r="MTO41" s="21"/>
      <c r="MTP41" s="21"/>
      <c r="MTQ41" s="21"/>
      <c r="MTR41" s="21"/>
      <c r="MTS41" s="21"/>
      <c r="MTT41" s="21"/>
      <c r="MTU41" s="21"/>
      <c r="MTV41" s="21"/>
      <c r="MTW41" s="21"/>
      <c r="MTX41" s="21"/>
      <c r="MTY41" s="21"/>
      <c r="MTZ41" s="21"/>
      <c r="MUA41" s="21"/>
      <c r="MUB41" s="21"/>
      <c r="MUC41" s="21"/>
      <c r="MUD41" s="21"/>
      <c r="MUE41" s="21"/>
      <c r="MUF41" s="21"/>
      <c r="MUG41" s="21"/>
      <c r="MUH41" s="21"/>
      <c r="MUI41" s="21"/>
      <c r="MUJ41" s="21"/>
      <c r="MUK41" s="21"/>
      <c r="MUL41" s="21"/>
      <c r="MUM41" s="21"/>
      <c r="MUN41" s="21"/>
      <c r="MUO41" s="21"/>
      <c r="MUP41" s="21"/>
      <c r="MUQ41" s="21"/>
      <c r="MUR41" s="21"/>
      <c r="MUS41" s="21"/>
      <c r="MUT41" s="21"/>
      <c r="MUU41" s="21"/>
      <c r="MUV41" s="21"/>
      <c r="MUW41" s="21"/>
      <c r="MUX41" s="21"/>
      <c r="MUY41" s="21"/>
      <c r="MUZ41" s="21"/>
      <c r="MVA41" s="21"/>
      <c r="MVB41" s="21"/>
      <c r="MVC41" s="21"/>
      <c r="MVD41" s="21"/>
      <c r="MVE41" s="21"/>
      <c r="MVF41" s="21"/>
      <c r="MVG41" s="21"/>
      <c r="MVH41" s="21"/>
      <c r="MVI41" s="21"/>
      <c r="MVJ41" s="21"/>
      <c r="MVK41" s="21"/>
      <c r="MVL41" s="21"/>
      <c r="MVM41" s="21"/>
      <c r="MVN41" s="21"/>
      <c r="MVO41" s="21"/>
      <c r="MVP41" s="21"/>
      <c r="MVQ41" s="21"/>
      <c r="MVR41" s="21"/>
      <c r="MVS41" s="21"/>
      <c r="MVT41" s="21"/>
      <c r="MVU41" s="21"/>
      <c r="MVV41" s="21"/>
      <c r="MVW41" s="21"/>
      <c r="MVX41" s="21"/>
      <c r="MVY41" s="21"/>
      <c r="MVZ41" s="21"/>
      <c r="MWA41" s="21"/>
      <c r="MWB41" s="21"/>
      <c r="MWC41" s="21"/>
      <c r="MWD41" s="21"/>
      <c r="MWE41" s="21"/>
      <c r="MWF41" s="21"/>
      <c r="MWG41" s="21"/>
      <c r="MWH41" s="21"/>
      <c r="MWI41" s="21"/>
      <c r="MWJ41" s="21"/>
      <c r="MWK41" s="21"/>
      <c r="MWL41" s="21"/>
      <c r="MWM41" s="21"/>
      <c r="MWN41" s="21"/>
      <c r="MWO41" s="21"/>
      <c r="MWP41" s="21"/>
      <c r="MWQ41" s="21"/>
      <c r="MWR41" s="21"/>
      <c r="MWS41" s="21"/>
      <c r="MWT41" s="21"/>
      <c r="MWU41" s="21"/>
      <c r="MWV41" s="21"/>
      <c r="MWW41" s="21"/>
      <c r="MWX41" s="21"/>
      <c r="MWY41" s="21"/>
      <c r="MWZ41" s="21"/>
      <c r="MXA41" s="21"/>
      <c r="MXB41" s="21"/>
      <c r="MXC41" s="21"/>
      <c r="MXD41" s="21"/>
      <c r="MXE41" s="21"/>
      <c r="MXF41" s="21"/>
      <c r="MXG41" s="21"/>
      <c r="MXH41" s="21"/>
      <c r="MXI41" s="21"/>
      <c r="MXJ41" s="21"/>
      <c r="MXK41" s="21"/>
      <c r="MXL41" s="21"/>
      <c r="MXM41" s="21"/>
      <c r="MXN41" s="21"/>
      <c r="MXO41" s="21"/>
      <c r="MXP41" s="21"/>
      <c r="MXQ41" s="21"/>
      <c r="MXR41" s="21"/>
      <c r="MXS41" s="21"/>
      <c r="MXT41" s="21"/>
      <c r="MXU41" s="21"/>
      <c r="MXV41" s="21"/>
      <c r="MXW41" s="21"/>
      <c r="MXX41" s="21"/>
      <c r="MXY41" s="21"/>
      <c r="MXZ41" s="21"/>
      <c r="MYA41" s="21"/>
      <c r="MYB41" s="21"/>
      <c r="MYC41" s="21"/>
      <c r="MYD41" s="21"/>
      <c r="MYE41" s="21"/>
      <c r="MYF41" s="21"/>
      <c r="MYG41" s="21"/>
      <c r="MYH41" s="21"/>
      <c r="MYI41" s="21"/>
      <c r="MYJ41" s="21"/>
      <c r="MYK41" s="21"/>
      <c r="MYL41" s="21"/>
      <c r="MYM41" s="21"/>
      <c r="MYN41" s="21"/>
      <c r="MYO41" s="21"/>
      <c r="MYP41" s="21"/>
      <c r="MYQ41" s="21"/>
      <c r="MYR41" s="21"/>
      <c r="MYS41" s="21"/>
      <c r="MYT41" s="21"/>
      <c r="MYU41" s="21"/>
      <c r="MYV41" s="21"/>
      <c r="MYW41" s="21"/>
      <c r="MYX41" s="21"/>
      <c r="MYY41" s="21"/>
      <c r="MYZ41" s="21"/>
      <c r="MZA41" s="21"/>
      <c r="MZB41" s="21"/>
      <c r="MZC41" s="21"/>
      <c r="MZD41" s="21"/>
      <c r="MZE41" s="21"/>
      <c r="MZF41" s="21"/>
      <c r="MZG41" s="21"/>
      <c r="MZH41" s="21"/>
      <c r="MZI41" s="21"/>
      <c r="MZJ41" s="21"/>
      <c r="MZK41" s="21"/>
      <c r="MZL41" s="21"/>
      <c r="MZM41" s="21"/>
      <c r="MZN41" s="21"/>
      <c r="MZO41" s="21"/>
      <c r="MZP41" s="21"/>
      <c r="MZQ41" s="21"/>
      <c r="MZR41" s="21"/>
      <c r="MZS41" s="21"/>
      <c r="MZT41" s="21"/>
      <c r="MZU41" s="21"/>
      <c r="MZV41" s="21"/>
      <c r="MZW41" s="21"/>
      <c r="MZX41" s="21"/>
      <c r="MZY41" s="21"/>
      <c r="MZZ41" s="21"/>
      <c r="NAA41" s="21"/>
      <c r="NAB41" s="21"/>
      <c r="NAC41" s="21"/>
      <c r="NAD41" s="21"/>
      <c r="NAE41" s="21"/>
      <c r="NAF41" s="21"/>
      <c r="NAG41" s="21"/>
      <c r="NAH41" s="21"/>
      <c r="NAI41" s="21"/>
      <c r="NAJ41" s="21"/>
      <c r="NAK41" s="21"/>
      <c r="NAL41" s="21"/>
      <c r="NAM41" s="21"/>
      <c r="NAN41" s="21"/>
      <c r="NAO41" s="21"/>
      <c r="NAP41" s="21"/>
      <c r="NAQ41" s="21"/>
      <c r="NAR41" s="21"/>
      <c r="NAS41" s="21"/>
      <c r="NAT41" s="21"/>
      <c r="NAU41" s="21"/>
      <c r="NAV41" s="21"/>
      <c r="NAW41" s="21"/>
      <c r="NAX41" s="21"/>
      <c r="NAY41" s="21"/>
      <c r="NAZ41" s="21"/>
      <c r="NBA41" s="21"/>
      <c r="NBB41" s="21"/>
      <c r="NBC41" s="21"/>
      <c r="NBD41" s="21"/>
      <c r="NBE41" s="21"/>
      <c r="NBF41" s="21"/>
      <c r="NBG41" s="21"/>
      <c r="NBH41" s="21"/>
      <c r="NBI41" s="21"/>
      <c r="NBJ41" s="21"/>
      <c r="NBK41" s="21"/>
      <c r="NBL41" s="21"/>
      <c r="NBM41" s="21"/>
      <c r="NBN41" s="21"/>
      <c r="NBO41" s="21"/>
      <c r="NBP41" s="21"/>
      <c r="NBQ41" s="21"/>
      <c r="NBR41" s="21"/>
      <c r="NBS41" s="21"/>
      <c r="NBT41" s="21"/>
      <c r="NBU41" s="21"/>
      <c r="NBV41" s="21"/>
      <c r="NBW41" s="21"/>
      <c r="NBX41" s="21"/>
      <c r="NBY41" s="21"/>
      <c r="NBZ41" s="21"/>
      <c r="NCA41" s="21"/>
      <c r="NCB41" s="21"/>
      <c r="NCC41" s="21"/>
      <c r="NCD41" s="21"/>
      <c r="NCE41" s="21"/>
      <c r="NCF41" s="21"/>
      <c r="NCG41" s="21"/>
      <c r="NCH41" s="21"/>
      <c r="NCI41" s="21"/>
      <c r="NCJ41" s="21"/>
      <c r="NCK41" s="21"/>
      <c r="NCL41" s="21"/>
      <c r="NCM41" s="21"/>
      <c r="NCN41" s="21"/>
      <c r="NCO41" s="21"/>
      <c r="NCP41" s="21"/>
      <c r="NCQ41" s="21"/>
      <c r="NCR41" s="21"/>
      <c r="NCS41" s="21"/>
      <c r="NCT41" s="21"/>
      <c r="NCU41" s="21"/>
      <c r="NCV41" s="21"/>
      <c r="NCW41" s="21"/>
      <c r="NCX41" s="21"/>
      <c r="NCY41" s="21"/>
      <c r="NCZ41" s="21"/>
      <c r="NDA41" s="21"/>
      <c r="NDB41" s="21"/>
      <c r="NDC41" s="21"/>
      <c r="NDD41" s="21"/>
      <c r="NDE41" s="21"/>
      <c r="NDF41" s="21"/>
      <c r="NDG41" s="21"/>
      <c r="NDH41" s="21"/>
      <c r="NDI41" s="21"/>
      <c r="NDJ41" s="21"/>
      <c r="NDK41" s="21"/>
      <c r="NDL41" s="21"/>
      <c r="NDM41" s="21"/>
      <c r="NDN41" s="21"/>
      <c r="NDO41" s="21"/>
      <c r="NDP41" s="21"/>
      <c r="NDQ41" s="21"/>
      <c r="NDR41" s="21"/>
      <c r="NDS41" s="21"/>
      <c r="NDT41" s="21"/>
      <c r="NDU41" s="21"/>
      <c r="NDV41" s="21"/>
      <c r="NDW41" s="21"/>
      <c r="NDX41" s="21"/>
      <c r="NDY41" s="21"/>
      <c r="NDZ41" s="21"/>
      <c r="NEA41" s="21"/>
      <c r="NEB41" s="21"/>
      <c r="NEC41" s="21"/>
      <c r="NED41" s="21"/>
      <c r="NEE41" s="21"/>
      <c r="NEF41" s="21"/>
      <c r="NEG41" s="21"/>
      <c r="NEH41" s="21"/>
      <c r="NEI41" s="21"/>
      <c r="NEJ41" s="21"/>
      <c r="NEK41" s="21"/>
      <c r="NEL41" s="21"/>
      <c r="NEM41" s="21"/>
      <c r="NEN41" s="21"/>
      <c r="NEO41" s="21"/>
      <c r="NEP41" s="21"/>
      <c r="NEQ41" s="21"/>
      <c r="NER41" s="21"/>
      <c r="NES41" s="21"/>
      <c r="NET41" s="21"/>
      <c r="NEU41" s="21"/>
      <c r="NEV41" s="21"/>
      <c r="NEW41" s="21"/>
      <c r="NEX41" s="21"/>
      <c r="NEY41" s="21"/>
      <c r="NEZ41" s="21"/>
      <c r="NFA41" s="21"/>
      <c r="NFB41" s="21"/>
      <c r="NFC41" s="21"/>
      <c r="NFD41" s="21"/>
      <c r="NFE41" s="21"/>
      <c r="NFF41" s="21"/>
      <c r="NFG41" s="21"/>
      <c r="NFH41" s="21"/>
      <c r="NFI41" s="21"/>
      <c r="NFJ41" s="21"/>
      <c r="NFK41" s="21"/>
      <c r="NFL41" s="21"/>
      <c r="NFM41" s="21"/>
      <c r="NFN41" s="21"/>
      <c r="NFO41" s="21"/>
      <c r="NFP41" s="21"/>
      <c r="NFQ41" s="21"/>
      <c r="NFR41" s="21"/>
      <c r="NFS41" s="21"/>
      <c r="NFT41" s="21"/>
      <c r="NFU41" s="21"/>
      <c r="NFV41" s="21"/>
      <c r="NFW41" s="21"/>
      <c r="NFX41" s="21"/>
      <c r="NFY41" s="21"/>
      <c r="NFZ41" s="21"/>
      <c r="NGA41" s="21"/>
      <c r="NGB41" s="21"/>
      <c r="NGC41" s="21"/>
      <c r="NGD41" s="21"/>
      <c r="NGE41" s="21"/>
      <c r="NGF41" s="21"/>
      <c r="NGG41" s="21"/>
      <c r="NGH41" s="21"/>
      <c r="NGI41" s="21"/>
      <c r="NGJ41" s="21"/>
      <c r="NGK41" s="21"/>
      <c r="NGL41" s="21"/>
      <c r="NGM41" s="21"/>
      <c r="NGN41" s="21"/>
      <c r="NGO41" s="21"/>
      <c r="NGP41" s="21"/>
      <c r="NGQ41" s="21"/>
      <c r="NGR41" s="21"/>
      <c r="NGS41" s="21"/>
      <c r="NGT41" s="21"/>
      <c r="NGU41" s="21"/>
      <c r="NGV41" s="21"/>
      <c r="NGW41" s="21"/>
      <c r="NGX41" s="21"/>
      <c r="NGY41" s="21"/>
      <c r="NGZ41" s="21"/>
      <c r="NHA41" s="21"/>
      <c r="NHB41" s="21"/>
      <c r="NHC41" s="21"/>
      <c r="NHD41" s="21"/>
      <c r="NHE41" s="21"/>
      <c r="NHF41" s="21"/>
      <c r="NHG41" s="21"/>
      <c r="NHH41" s="21"/>
      <c r="NHI41" s="21"/>
      <c r="NHJ41" s="21"/>
      <c r="NHK41" s="21"/>
      <c r="NHL41" s="21"/>
      <c r="NHM41" s="21"/>
      <c r="NHN41" s="21"/>
      <c r="NHO41" s="21"/>
      <c r="NHP41" s="21"/>
      <c r="NHQ41" s="21"/>
      <c r="NHR41" s="21"/>
      <c r="NHS41" s="21"/>
      <c r="NHT41" s="21"/>
      <c r="NHU41" s="21"/>
      <c r="NHV41" s="21"/>
      <c r="NHW41" s="21"/>
      <c r="NHX41" s="21"/>
      <c r="NHY41" s="21"/>
      <c r="NHZ41" s="21"/>
      <c r="NIA41" s="21"/>
      <c r="NIB41" s="21"/>
      <c r="NIC41" s="21"/>
      <c r="NID41" s="21"/>
      <c r="NIE41" s="21"/>
      <c r="NIF41" s="21"/>
      <c r="NIG41" s="21"/>
      <c r="NIH41" s="21"/>
      <c r="NII41" s="21"/>
      <c r="NIJ41" s="21"/>
      <c r="NIK41" s="21"/>
      <c r="NIL41" s="21"/>
      <c r="NIM41" s="21"/>
      <c r="NIN41" s="21"/>
      <c r="NIO41" s="21"/>
      <c r="NIP41" s="21"/>
      <c r="NIQ41" s="21"/>
      <c r="NIR41" s="21"/>
      <c r="NIS41" s="21"/>
      <c r="NIT41" s="21"/>
      <c r="NIU41" s="21"/>
      <c r="NIV41" s="21"/>
      <c r="NIW41" s="21"/>
      <c r="NIX41" s="21"/>
      <c r="NIY41" s="21"/>
      <c r="NIZ41" s="21"/>
      <c r="NJA41" s="21"/>
      <c r="NJB41" s="21"/>
      <c r="NJC41" s="21"/>
      <c r="NJD41" s="21"/>
      <c r="NJE41" s="21"/>
      <c r="NJF41" s="21"/>
      <c r="NJG41" s="21"/>
      <c r="NJH41" s="21"/>
      <c r="NJI41" s="21"/>
      <c r="NJJ41" s="21"/>
      <c r="NJK41" s="21"/>
      <c r="NJL41" s="21"/>
      <c r="NJM41" s="21"/>
      <c r="NJN41" s="21"/>
      <c r="NJO41" s="21"/>
      <c r="NJP41" s="21"/>
      <c r="NJQ41" s="21"/>
      <c r="NJR41" s="21"/>
      <c r="NJS41" s="21"/>
      <c r="NJT41" s="21"/>
      <c r="NJU41" s="21"/>
      <c r="NJV41" s="21"/>
      <c r="NJW41" s="21"/>
      <c r="NJX41" s="21"/>
      <c r="NJY41" s="21"/>
      <c r="NJZ41" s="21"/>
      <c r="NKA41" s="21"/>
      <c r="NKB41" s="21"/>
      <c r="NKC41" s="21"/>
      <c r="NKD41" s="21"/>
      <c r="NKE41" s="21"/>
      <c r="NKF41" s="21"/>
      <c r="NKG41" s="21"/>
      <c r="NKH41" s="21"/>
      <c r="NKI41" s="21"/>
      <c r="NKJ41" s="21"/>
      <c r="NKK41" s="21"/>
      <c r="NKL41" s="21"/>
      <c r="NKM41" s="21"/>
      <c r="NKN41" s="21"/>
      <c r="NKO41" s="21"/>
      <c r="NKP41" s="21"/>
      <c r="NKQ41" s="21"/>
      <c r="NKR41" s="21"/>
      <c r="NKS41" s="21"/>
      <c r="NKT41" s="21"/>
      <c r="NKU41" s="21"/>
      <c r="NKV41" s="21"/>
      <c r="NKW41" s="21"/>
      <c r="NKX41" s="21"/>
      <c r="NKY41" s="21"/>
      <c r="NKZ41" s="21"/>
      <c r="NLA41" s="21"/>
      <c r="NLB41" s="21"/>
      <c r="NLC41" s="21"/>
      <c r="NLD41" s="21"/>
      <c r="NLE41" s="21"/>
      <c r="NLF41" s="21"/>
      <c r="NLG41" s="21"/>
      <c r="NLH41" s="21"/>
      <c r="NLI41" s="21"/>
      <c r="NLJ41" s="21"/>
      <c r="NLK41" s="21"/>
      <c r="NLL41" s="21"/>
      <c r="NLM41" s="21"/>
      <c r="NLN41" s="21"/>
      <c r="NLO41" s="21"/>
      <c r="NLP41" s="21"/>
      <c r="NLQ41" s="21"/>
      <c r="NLR41" s="21"/>
      <c r="NLS41" s="21"/>
      <c r="NLT41" s="21"/>
      <c r="NLU41" s="21"/>
      <c r="NLV41" s="21"/>
      <c r="NLW41" s="21"/>
      <c r="NLX41" s="21"/>
      <c r="NLY41" s="21"/>
      <c r="NLZ41" s="21"/>
      <c r="NMA41" s="21"/>
      <c r="NMB41" s="21"/>
      <c r="NMC41" s="21"/>
      <c r="NMD41" s="21"/>
      <c r="NME41" s="21"/>
      <c r="NMF41" s="21"/>
      <c r="NMG41" s="21"/>
      <c r="NMH41" s="21"/>
      <c r="NMI41" s="21"/>
      <c r="NMJ41" s="21"/>
      <c r="NMK41" s="21"/>
      <c r="NML41" s="21"/>
      <c r="NMM41" s="21"/>
      <c r="NMN41" s="21"/>
      <c r="NMO41" s="21"/>
      <c r="NMP41" s="21"/>
      <c r="NMQ41" s="21"/>
      <c r="NMR41" s="21"/>
      <c r="NMS41" s="21"/>
      <c r="NMT41" s="21"/>
      <c r="NMU41" s="21"/>
      <c r="NMV41" s="21"/>
      <c r="NMW41" s="21"/>
      <c r="NMX41" s="21"/>
      <c r="NMY41" s="21"/>
      <c r="NMZ41" s="21"/>
      <c r="NNA41" s="21"/>
      <c r="NNB41" s="21"/>
      <c r="NNC41" s="21"/>
      <c r="NND41" s="21"/>
      <c r="NNE41" s="21"/>
      <c r="NNF41" s="21"/>
      <c r="NNG41" s="21"/>
      <c r="NNH41" s="21"/>
      <c r="NNI41" s="21"/>
      <c r="NNJ41" s="21"/>
      <c r="NNK41" s="21"/>
      <c r="NNL41" s="21"/>
      <c r="NNM41" s="21"/>
      <c r="NNN41" s="21"/>
      <c r="NNO41" s="21"/>
      <c r="NNP41" s="21"/>
      <c r="NNQ41" s="21"/>
      <c r="NNR41" s="21"/>
      <c r="NNS41" s="21"/>
      <c r="NNT41" s="21"/>
      <c r="NNU41" s="21"/>
      <c r="NNV41" s="21"/>
      <c r="NNW41" s="21"/>
      <c r="NNX41" s="21"/>
      <c r="NNY41" s="21"/>
      <c r="NNZ41" s="21"/>
      <c r="NOA41" s="21"/>
      <c r="NOB41" s="21"/>
      <c r="NOC41" s="21"/>
      <c r="NOD41" s="21"/>
      <c r="NOE41" s="21"/>
      <c r="NOF41" s="21"/>
      <c r="NOG41" s="21"/>
      <c r="NOH41" s="21"/>
      <c r="NOI41" s="21"/>
      <c r="NOJ41" s="21"/>
      <c r="NOK41" s="21"/>
      <c r="NOL41" s="21"/>
      <c r="NOM41" s="21"/>
      <c r="NON41" s="21"/>
      <c r="NOO41" s="21"/>
      <c r="NOP41" s="21"/>
      <c r="NOQ41" s="21"/>
      <c r="NOR41" s="21"/>
      <c r="NOS41" s="21"/>
      <c r="NOT41" s="21"/>
      <c r="NOU41" s="21"/>
      <c r="NOV41" s="21"/>
      <c r="NOW41" s="21"/>
      <c r="NOX41" s="21"/>
      <c r="NOY41" s="21"/>
      <c r="NOZ41" s="21"/>
      <c r="NPA41" s="21"/>
      <c r="NPB41" s="21"/>
      <c r="NPC41" s="21"/>
      <c r="NPD41" s="21"/>
      <c r="NPE41" s="21"/>
      <c r="NPF41" s="21"/>
      <c r="NPG41" s="21"/>
      <c r="NPH41" s="21"/>
      <c r="NPI41" s="21"/>
      <c r="NPJ41" s="21"/>
      <c r="NPK41" s="21"/>
      <c r="NPL41" s="21"/>
      <c r="NPM41" s="21"/>
      <c r="NPN41" s="21"/>
      <c r="NPO41" s="21"/>
      <c r="NPP41" s="21"/>
      <c r="NPQ41" s="21"/>
      <c r="NPR41" s="21"/>
      <c r="NPS41" s="21"/>
      <c r="NPT41" s="21"/>
      <c r="NPU41" s="21"/>
      <c r="NPV41" s="21"/>
      <c r="NPW41" s="21"/>
      <c r="NPX41" s="21"/>
      <c r="NPY41" s="21"/>
      <c r="NPZ41" s="21"/>
      <c r="NQA41" s="21"/>
      <c r="NQB41" s="21"/>
      <c r="NQC41" s="21"/>
      <c r="NQD41" s="21"/>
      <c r="NQE41" s="21"/>
      <c r="NQF41" s="21"/>
      <c r="NQG41" s="21"/>
      <c r="NQH41" s="21"/>
      <c r="NQI41" s="21"/>
      <c r="NQJ41" s="21"/>
      <c r="NQK41" s="21"/>
      <c r="NQL41" s="21"/>
      <c r="NQM41" s="21"/>
      <c r="NQN41" s="21"/>
      <c r="NQO41" s="21"/>
      <c r="NQP41" s="21"/>
      <c r="NQQ41" s="21"/>
      <c r="NQR41" s="21"/>
      <c r="NQS41" s="21"/>
      <c r="NQT41" s="21"/>
      <c r="NQU41" s="21"/>
      <c r="NQV41" s="21"/>
      <c r="NQW41" s="21"/>
      <c r="NQX41" s="21"/>
      <c r="NQY41" s="21"/>
      <c r="NQZ41" s="21"/>
      <c r="NRA41" s="21"/>
      <c r="NRB41" s="21"/>
      <c r="NRC41" s="21"/>
      <c r="NRD41" s="21"/>
      <c r="NRE41" s="21"/>
      <c r="NRF41" s="21"/>
      <c r="NRG41" s="21"/>
      <c r="NRH41" s="21"/>
      <c r="NRI41" s="21"/>
      <c r="NRJ41" s="21"/>
      <c r="NRK41" s="21"/>
      <c r="NRL41" s="21"/>
      <c r="NRM41" s="21"/>
      <c r="NRN41" s="21"/>
      <c r="NRO41" s="21"/>
      <c r="NRP41" s="21"/>
      <c r="NRQ41" s="21"/>
      <c r="NRR41" s="21"/>
      <c r="NRS41" s="21"/>
      <c r="NRT41" s="21"/>
      <c r="NRU41" s="21"/>
      <c r="NRV41" s="21"/>
      <c r="NRW41" s="21"/>
      <c r="NRX41" s="21"/>
      <c r="NRY41" s="21"/>
      <c r="NRZ41" s="21"/>
      <c r="NSA41" s="21"/>
      <c r="NSB41" s="21"/>
      <c r="NSC41" s="21"/>
      <c r="NSD41" s="21"/>
      <c r="NSE41" s="21"/>
      <c r="NSF41" s="21"/>
      <c r="NSG41" s="21"/>
      <c r="NSH41" s="21"/>
      <c r="NSI41" s="21"/>
      <c r="NSJ41" s="21"/>
      <c r="NSK41" s="21"/>
      <c r="NSL41" s="21"/>
      <c r="NSM41" s="21"/>
      <c r="NSN41" s="21"/>
      <c r="NSO41" s="21"/>
      <c r="NSP41" s="21"/>
      <c r="NSQ41" s="21"/>
      <c r="NSR41" s="21"/>
      <c r="NSS41" s="21"/>
      <c r="NST41" s="21"/>
      <c r="NSU41" s="21"/>
      <c r="NSV41" s="21"/>
      <c r="NSW41" s="21"/>
      <c r="NSX41" s="21"/>
      <c r="NSY41" s="21"/>
      <c r="NSZ41" s="21"/>
      <c r="NTA41" s="21"/>
      <c r="NTB41" s="21"/>
      <c r="NTC41" s="21"/>
      <c r="NTD41" s="21"/>
      <c r="NTE41" s="21"/>
      <c r="NTF41" s="21"/>
      <c r="NTG41" s="21"/>
      <c r="NTH41" s="21"/>
      <c r="NTI41" s="21"/>
      <c r="NTJ41" s="21"/>
      <c r="NTK41" s="21"/>
      <c r="NTL41" s="21"/>
      <c r="NTM41" s="21"/>
      <c r="NTN41" s="21"/>
      <c r="NTO41" s="21"/>
      <c r="NTP41" s="21"/>
      <c r="NTQ41" s="21"/>
      <c r="NTR41" s="21"/>
      <c r="NTS41" s="21"/>
      <c r="NTT41" s="21"/>
      <c r="NTU41" s="21"/>
      <c r="NTV41" s="21"/>
      <c r="NTW41" s="21"/>
      <c r="NTX41" s="21"/>
      <c r="NTY41" s="21"/>
      <c r="NTZ41" s="21"/>
      <c r="NUA41" s="21"/>
      <c r="NUB41" s="21"/>
      <c r="NUC41" s="21"/>
      <c r="NUD41" s="21"/>
      <c r="NUE41" s="21"/>
      <c r="NUF41" s="21"/>
      <c r="NUG41" s="21"/>
      <c r="NUH41" s="21"/>
      <c r="NUI41" s="21"/>
      <c r="NUJ41" s="21"/>
      <c r="NUK41" s="21"/>
      <c r="NUL41" s="21"/>
      <c r="NUM41" s="21"/>
      <c r="NUN41" s="21"/>
      <c r="NUO41" s="21"/>
      <c r="NUP41" s="21"/>
      <c r="NUQ41" s="21"/>
      <c r="NUR41" s="21"/>
      <c r="NUS41" s="21"/>
      <c r="NUT41" s="21"/>
      <c r="NUU41" s="21"/>
      <c r="NUV41" s="21"/>
      <c r="NUW41" s="21"/>
      <c r="NUX41" s="21"/>
      <c r="NUY41" s="21"/>
      <c r="NUZ41" s="21"/>
      <c r="NVA41" s="21"/>
      <c r="NVB41" s="21"/>
      <c r="NVC41" s="21"/>
      <c r="NVD41" s="21"/>
      <c r="NVE41" s="21"/>
      <c r="NVF41" s="21"/>
      <c r="NVG41" s="21"/>
      <c r="NVH41" s="21"/>
      <c r="NVI41" s="21"/>
      <c r="NVJ41" s="21"/>
      <c r="NVK41" s="21"/>
      <c r="NVL41" s="21"/>
      <c r="NVM41" s="21"/>
      <c r="NVN41" s="21"/>
      <c r="NVO41" s="21"/>
      <c r="NVP41" s="21"/>
      <c r="NVQ41" s="21"/>
      <c r="NVR41" s="21"/>
      <c r="NVS41" s="21"/>
      <c r="NVT41" s="21"/>
      <c r="NVU41" s="21"/>
      <c r="NVV41" s="21"/>
      <c r="NVW41" s="21"/>
      <c r="NVX41" s="21"/>
      <c r="NVY41" s="21"/>
      <c r="NVZ41" s="21"/>
      <c r="NWA41" s="21"/>
      <c r="NWB41" s="21"/>
      <c r="NWC41" s="21"/>
      <c r="NWD41" s="21"/>
      <c r="NWE41" s="21"/>
      <c r="NWF41" s="21"/>
      <c r="NWG41" s="21"/>
      <c r="NWH41" s="21"/>
      <c r="NWI41" s="21"/>
      <c r="NWJ41" s="21"/>
      <c r="NWK41" s="21"/>
      <c r="NWL41" s="21"/>
      <c r="NWM41" s="21"/>
      <c r="NWN41" s="21"/>
      <c r="NWO41" s="21"/>
      <c r="NWP41" s="21"/>
      <c r="NWQ41" s="21"/>
      <c r="NWR41" s="21"/>
      <c r="NWS41" s="21"/>
      <c r="NWT41" s="21"/>
      <c r="NWU41" s="21"/>
      <c r="NWV41" s="21"/>
      <c r="NWW41" s="21"/>
      <c r="NWX41" s="21"/>
      <c r="NWY41" s="21"/>
      <c r="NWZ41" s="21"/>
      <c r="NXA41" s="21"/>
      <c r="NXB41" s="21"/>
      <c r="NXC41" s="21"/>
      <c r="NXD41" s="21"/>
      <c r="NXE41" s="21"/>
      <c r="NXF41" s="21"/>
      <c r="NXG41" s="21"/>
      <c r="NXH41" s="21"/>
      <c r="NXI41" s="21"/>
      <c r="NXJ41" s="21"/>
      <c r="NXK41" s="21"/>
      <c r="NXL41" s="21"/>
      <c r="NXM41" s="21"/>
      <c r="NXN41" s="21"/>
      <c r="NXO41" s="21"/>
      <c r="NXP41" s="21"/>
      <c r="NXQ41" s="21"/>
      <c r="NXR41" s="21"/>
      <c r="NXS41" s="21"/>
      <c r="NXT41" s="21"/>
      <c r="NXU41" s="21"/>
      <c r="NXV41" s="21"/>
      <c r="NXW41" s="21"/>
      <c r="NXX41" s="21"/>
      <c r="NXY41" s="21"/>
      <c r="NXZ41" s="21"/>
      <c r="NYA41" s="21"/>
      <c r="NYB41" s="21"/>
      <c r="NYC41" s="21"/>
      <c r="NYD41" s="21"/>
      <c r="NYE41" s="21"/>
      <c r="NYF41" s="21"/>
      <c r="NYG41" s="21"/>
      <c r="NYH41" s="21"/>
      <c r="NYI41" s="21"/>
      <c r="NYJ41" s="21"/>
      <c r="NYK41" s="21"/>
      <c r="NYL41" s="21"/>
      <c r="NYM41" s="21"/>
      <c r="NYN41" s="21"/>
      <c r="NYO41" s="21"/>
      <c r="NYP41" s="21"/>
      <c r="NYQ41" s="21"/>
      <c r="NYR41" s="21"/>
      <c r="NYS41" s="21"/>
      <c r="NYT41" s="21"/>
      <c r="NYU41" s="21"/>
      <c r="NYV41" s="21"/>
      <c r="NYW41" s="21"/>
      <c r="NYX41" s="21"/>
      <c r="NYY41" s="21"/>
      <c r="NYZ41" s="21"/>
      <c r="NZA41" s="21"/>
      <c r="NZB41" s="21"/>
      <c r="NZC41" s="21"/>
      <c r="NZD41" s="21"/>
      <c r="NZE41" s="21"/>
      <c r="NZF41" s="21"/>
      <c r="NZG41" s="21"/>
      <c r="NZH41" s="21"/>
      <c r="NZI41" s="21"/>
      <c r="NZJ41" s="21"/>
      <c r="NZK41" s="21"/>
      <c r="NZL41" s="21"/>
      <c r="NZM41" s="21"/>
      <c r="NZN41" s="21"/>
      <c r="NZO41" s="21"/>
      <c r="NZP41" s="21"/>
      <c r="NZQ41" s="21"/>
      <c r="NZR41" s="21"/>
      <c r="NZS41" s="21"/>
      <c r="NZT41" s="21"/>
      <c r="NZU41" s="21"/>
      <c r="NZV41" s="21"/>
      <c r="NZW41" s="21"/>
      <c r="NZX41" s="21"/>
      <c r="NZY41" s="21"/>
      <c r="NZZ41" s="21"/>
      <c r="OAA41" s="21"/>
      <c r="OAB41" s="21"/>
      <c r="OAC41" s="21"/>
      <c r="OAD41" s="21"/>
      <c r="OAE41" s="21"/>
      <c r="OAF41" s="21"/>
      <c r="OAG41" s="21"/>
      <c r="OAH41" s="21"/>
      <c r="OAI41" s="21"/>
      <c r="OAJ41" s="21"/>
      <c r="OAK41" s="21"/>
      <c r="OAL41" s="21"/>
      <c r="OAM41" s="21"/>
      <c r="OAN41" s="21"/>
      <c r="OAO41" s="21"/>
      <c r="OAP41" s="21"/>
      <c r="OAQ41" s="21"/>
      <c r="OAR41" s="21"/>
      <c r="OAS41" s="21"/>
      <c r="OAT41" s="21"/>
      <c r="OAU41" s="21"/>
      <c r="OAV41" s="21"/>
      <c r="OAW41" s="21"/>
      <c r="OAX41" s="21"/>
      <c r="OAY41" s="21"/>
      <c r="OAZ41" s="21"/>
      <c r="OBA41" s="21"/>
      <c r="OBB41" s="21"/>
      <c r="OBC41" s="21"/>
      <c r="OBD41" s="21"/>
      <c r="OBE41" s="21"/>
      <c r="OBF41" s="21"/>
      <c r="OBG41" s="21"/>
      <c r="OBH41" s="21"/>
      <c r="OBI41" s="21"/>
      <c r="OBJ41" s="21"/>
      <c r="OBK41" s="21"/>
      <c r="OBL41" s="21"/>
      <c r="OBM41" s="21"/>
      <c r="OBN41" s="21"/>
      <c r="OBO41" s="21"/>
      <c r="OBP41" s="21"/>
      <c r="OBQ41" s="21"/>
      <c r="OBR41" s="21"/>
      <c r="OBS41" s="21"/>
      <c r="OBT41" s="21"/>
      <c r="OBU41" s="21"/>
      <c r="OBV41" s="21"/>
      <c r="OBW41" s="21"/>
      <c r="OBX41" s="21"/>
      <c r="OBY41" s="21"/>
      <c r="OBZ41" s="21"/>
      <c r="OCA41" s="21"/>
      <c r="OCB41" s="21"/>
      <c r="OCC41" s="21"/>
      <c r="OCD41" s="21"/>
      <c r="OCE41" s="21"/>
      <c r="OCF41" s="21"/>
      <c r="OCG41" s="21"/>
      <c r="OCH41" s="21"/>
      <c r="OCI41" s="21"/>
      <c r="OCJ41" s="21"/>
      <c r="OCK41" s="21"/>
      <c r="OCL41" s="21"/>
      <c r="OCM41" s="21"/>
      <c r="OCN41" s="21"/>
      <c r="OCO41" s="21"/>
      <c r="OCP41" s="21"/>
      <c r="OCQ41" s="21"/>
      <c r="OCR41" s="21"/>
      <c r="OCS41" s="21"/>
      <c r="OCT41" s="21"/>
      <c r="OCU41" s="21"/>
      <c r="OCV41" s="21"/>
      <c r="OCW41" s="21"/>
      <c r="OCX41" s="21"/>
      <c r="OCY41" s="21"/>
      <c r="OCZ41" s="21"/>
      <c r="ODA41" s="21"/>
      <c r="ODB41" s="21"/>
      <c r="ODC41" s="21"/>
      <c r="ODD41" s="21"/>
      <c r="ODE41" s="21"/>
      <c r="ODF41" s="21"/>
      <c r="ODG41" s="21"/>
      <c r="ODH41" s="21"/>
      <c r="ODI41" s="21"/>
      <c r="ODJ41" s="21"/>
      <c r="ODK41" s="21"/>
      <c r="ODL41" s="21"/>
      <c r="ODM41" s="21"/>
      <c r="ODN41" s="21"/>
      <c r="ODO41" s="21"/>
      <c r="ODP41" s="21"/>
      <c r="ODQ41" s="21"/>
      <c r="ODR41" s="21"/>
      <c r="ODS41" s="21"/>
      <c r="ODT41" s="21"/>
      <c r="ODU41" s="21"/>
      <c r="ODV41" s="21"/>
      <c r="ODW41" s="21"/>
      <c r="ODX41" s="21"/>
      <c r="ODY41" s="21"/>
      <c r="ODZ41" s="21"/>
      <c r="OEA41" s="21"/>
      <c r="OEB41" s="21"/>
      <c r="OEC41" s="21"/>
      <c r="OED41" s="21"/>
      <c r="OEE41" s="21"/>
      <c r="OEF41" s="21"/>
      <c r="OEG41" s="21"/>
      <c r="OEH41" s="21"/>
      <c r="OEI41" s="21"/>
      <c r="OEJ41" s="21"/>
      <c r="OEK41" s="21"/>
      <c r="OEL41" s="21"/>
      <c r="OEM41" s="21"/>
      <c r="OEN41" s="21"/>
      <c r="OEO41" s="21"/>
      <c r="OEP41" s="21"/>
      <c r="OEQ41" s="21"/>
      <c r="OER41" s="21"/>
      <c r="OES41" s="21"/>
      <c r="OET41" s="21"/>
      <c r="OEU41" s="21"/>
      <c r="OEV41" s="21"/>
      <c r="OEW41" s="21"/>
      <c r="OEX41" s="21"/>
      <c r="OEY41" s="21"/>
      <c r="OEZ41" s="21"/>
      <c r="OFA41" s="21"/>
      <c r="OFB41" s="21"/>
      <c r="OFC41" s="21"/>
      <c r="OFD41" s="21"/>
      <c r="OFE41" s="21"/>
      <c r="OFF41" s="21"/>
      <c r="OFG41" s="21"/>
      <c r="OFH41" s="21"/>
      <c r="OFI41" s="21"/>
      <c r="OFJ41" s="21"/>
      <c r="OFK41" s="21"/>
      <c r="OFL41" s="21"/>
      <c r="OFM41" s="21"/>
      <c r="OFN41" s="21"/>
      <c r="OFO41" s="21"/>
      <c r="OFP41" s="21"/>
      <c r="OFQ41" s="21"/>
      <c r="OFR41" s="21"/>
      <c r="OFS41" s="21"/>
      <c r="OFT41" s="21"/>
      <c r="OFU41" s="21"/>
      <c r="OFV41" s="21"/>
      <c r="OFW41" s="21"/>
      <c r="OFX41" s="21"/>
      <c r="OFY41" s="21"/>
      <c r="OFZ41" s="21"/>
      <c r="OGA41" s="21"/>
      <c r="OGB41" s="21"/>
      <c r="OGC41" s="21"/>
      <c r="OGD41" s="21"/>
      <c r="OGE41" s="21"/>
      <c r="OGF41" s="21"/>
      <c r="OGG41" s="21"/>
      <c r="OGH41" s="21"/>
      <c r="OGI41" s="21"/>
      <c r="OGJ41" s="21"/>
      <c r="OGK41" s="21"/>
      <c r="OGL41" s="21"/>
      <c r="OGM41" s="21"/>
      <c r="OGN41" s="21"/>
      <c r="OGO41" s="21"/>
      <c r="OGP41" s="21"/>
      <c r="OGQ41" s="21"/>
      <c r="OGR41" s="21"/>
      <c r="OGS41" s="21"/>
      <c r="OGT41" s="21"/>
      <c r="OGU41" s="21"/>
      <c r="OGV41" s="21"/>
      <c r="OGW41" s="21"/>
      <c r="OGX41" s="21"/>
      <c r="OGY41" s="21"/>
      <c r="OGZ41" s="21"/>
      <c r="OHA41" s="21"/>
      <c r="OHB41" s="21"/>
      <c r="OHC41" s="21"/>
      <c r="OHD41" s="21"/>
      <c r="OHE41" s="21"/>
      <c r="OHF41" s="21"/>
      <c r="OHG41" s="21"/>
      <c r="OHH41" s="21"/>
      <c r="OHI41" s="21"/>
      <c r="OHJ41" s="21"/>
      <c r="OHK41" s="21"/>
      <c r="OHL41" s="21"/>
      <c r="OHM41" s="21"/>
      <c r="OHN41" s="21"/>
      <c r="OHO41" s="21"/>
      <c r="OHP41" s="21"/>
      <c r="OHQ41" s="21"/>
      <c r="OHR41" s="21"/>
      <c r="OHS41" s="21"/>
      <c r="OHT41" s="21"/>
      <c r="OHU41" s="21"/>
      <c r="OHV41" s="21"/>
      <c r="OHW41" s="21"/>
      <c r="OHX41" s="21"/>
      <c r="OHY41" s="21"/>
      <c r="OHZ41" s="21"/>
      <c r="OIA41" s="21"/>
      <c r="OIB41" s="21"/>
      <c r="OIC41" s="21"/>
      <c r="OID41" s="21"/>
      <c r="OIE41" s="21"/>
      <c r="OIF41" s="21"/>
      <c r="OIG41" s="21"/>
      <c r="OIH41" s="21"/>
      <c r="OII41" s="21"/>
      <c r="OIJ41" s="21"/>
      <c r="OIK41" s="21"/>
      <c r="OIL41" s="21"/>
      <c r="OIM41" s="21"/>
      <c r="OIN41" s="21"/>
      <c r="OIO41" s="21"/>
      <c r="OIP41" s="21"/>
      <c r="OIQ41" s="21"/>
      <c r="OIR41" s="21"/>
      <c r="OIS41" s="21"/>
      <c r="OIT41" s="21"/>
      <c r="OIU41" s="21"/>
      <c r="OIV41" s="21"/>
      <c r="OIW41" s="21"/>
      <c r="OIX41" s="21"/>
      <c r="OIY41" s="21"/>
      <c r="OIZ41" s="21"/>
      <c r="OJA41" s="21"/>
      <c r="OJB41" s="21"/>
      <c r="OJC41" s="21"/>
      <c r="OJD41" s="21"/>
      <c r="OJE41" s="21"/>
      <c r="OJF41" s="21"/>
      <c r="OJG41" s="21"/>
      <c r="OJH41" s="21"/>
      <c r="OJI41" s="21"/>
      <c r="OJJ41" s="21"/>
      <c r="OJK41" s="21"/>
      <c r="OJL41" s="21"/>
      <c r="OJM41" s="21"/>
      <c r="OJN41" s="21"/>
      <c r="OJO41" s="21"/>
      <c r="OJP41" s="21"/>
      <c r="OJQ41" s="21"/>
      <c r="OJR41" s="21"/>
      <c r="OJS41" s="21"/>
      <c r="OJT41" s="21"/>
      <c r="OJU41" s="21"/>
      <c r="OJV41" s="21"/>
      <c r="OJW41" s="21"/>
      <c r="OJX41" s="21"/>
      <c r="OJY41" s="21"/>
      <c r="OJZ41" s="21"/>
      <c r="OKA41" s="21"/>
      <c r="OKB41" s="21"/>
      <c r="OKC41" s="21"/>
      <c r="OKD41" s="21"/>
      <c r="OKE41" s="21"/>
      <c r="OKF41" s="21"/>
      <c r="OKG41" s="21"/>
      <c r="OKH41" s="21"/>
      <c r="OKI41" s="21"/>
      <c r="OKJ41" s="21"/>
      <c r="OKK41" s="21"/>
      <c r="OKL41" s="21"/>
      <c r="OKM41" s="21"/>
      <c r="OKN41" s="21"/>
      <c r="OKO41" s="21"/>
      <c r="OKP41" s="21"/>
      <c r="OKQ41" s="21"/>
      <c r="OKR41" s="21"/>
      <c r="OKS41" s="21"/>
      <c r="OKT41" s="21"/>
      <c r="OKU41" s="21"/>
      <c r="OKV41" s="21"/>
      <c r="OKW41" s="21"/>
      <c r="OKX41" s="21"/>
      <c r="OKY41" s="21"/>
      <c r="OKZ41" s="21"/>
      <c r="OLA41" s="21"/>
      <c r="OLB41" s="21"/>
      <c r="OLC41" s="21"/>
      <c r="OLD41" s="21"/>
      <c r="OLE41" s="21"/>
      <c r="OLF41" s="21"/>
      <c r="OLG41" s="21"/>
      <c r="OLH41" s="21"/>
      <c r="OLI41" s="21"/>
      <c r="OLJ41" s="21"/>
      <c r="OLK41" s="21"/>
      <c r="OLL41" s="21"/>
      <c r="OLM41" s="21"/>
      <c r="OLN41" s="21"/>
      <c r="OLO41" s="21"/>
      <c r="OLP41" s="21"/>
      <c r="OLQ41" s="21"/>
      <c r="OLR41" s="21"/>
      <c r="OLS41" s="21"/>
      <c r="OLT41" s="21"/>
      <c r="OLU41" s="21"/>
      <c r="OLV41" s="21"/>
      <c r="OLW41" s="21"/>
      <c r="OLX41" s="21"/>
      <c r="OLY41" s="21"/>
      <c r="OLZ41" s="21"/>
      <c r="OMA41" s="21"/>
      <c r="OMB41" s="21"/>
      <c r="OMC41" s="21"/>
      <c r="OMD41" s="21"/>
      <c r="OME41" s="21"/>
      <c r="OMF41" s="21"/>
      <c r="OMG41" s="21"/>
      <c r="OMH41" s="21"/>
      <c r="OMI41" s="21"/>
      <c r="OMJ41" s="21"/>
      <c r="OMK41" s="21"/>
      <c r="OML41" s="21"/>
      <c r="OMM41" s="21"/>
      <c r="OMN41" s="21"/>
      <c r="OMO41" s="21"/>
      <c r="OMP41" s="21"/>
      <c r="OMQ41" s="21"/>
      <c r="OMR41" s="21"/>
      <c r="OMS41" s="21"/>
      <c r="OMT41" s="21"/>
      <c r="OMU41" s="21"/>
      <c r="OMV41" s="21"/>
      <c r="OMW41" s="21"/>
      <c r="OMX41" s="21"/>
      <c r="OMY41" s="21"/>
      <c r="OMZ41" s="21"/>
      <c r="ONA41" s="21"/>
      <c r="ONB41" s="21"/>
      <c r="ONC41" s="21"/>
      <c r="OND41" s="21"/>
      <c r="ONE41" s="21"/>
      <c r="ONF41" s="21"/>
      <c r="ONG41" s="21"/>
      <c r="ONH41" s="21"/>
      <c r="ONI41" s="21"/>
      <c r="ONJ41" s="21"/>
      <c r="ONK41" s="21"/>
      <c r="ONL41" s="21"/>
      <c r="ONM41" s="21"/>
      <c r="ONN41" s="21"/>
      <c r="ONO41" s="21"/>
      <c r="ONP41" s="21"/>
      <c r="ONQ41" s="21"/>
      <c r="ONR41" s="21"/>
      <c r="ONS41" s="21"/>
      <c r="ONT41" s="21"/>
      <c r="ONU41" s="21"/>
      <c r="ONV41" s="21"/>
      <c r="ONW41" s="21"/>
      <c r="ONX41" s="21"/>
      <c r="ONY41" s="21"/>
      <c r="ONZ41" s="21"/>
      <c r="OOA41" s="21"/>
      <c r="OOB41" s="21"/>
      <c r="OOC41" s="21"/>
      <c r="OOD41" s="21"/>
      <c r="OOE41" s="21"/>
      <c r="OOF41" s="21"/>
      <c r="OOG41" s="21"/>
      <c r="OOH41" s="21"/>
      <c r="OOI41" s="21"/>
      <c r="OOJ41" s="21"/>
      <c r="OOK41" s="21"/>
      <c r="OOL41" s="21"/>
      <c r="OOM41" s="21"/>
      <c r="OON41" s="21"/>
      <c r="OOO41" s="21"/>
      <c r="OOP41" s="21"/>
      <c r="OOQ41" s="21"/>
      <c r="OOR41" s="21"/>
      <c r="OOS41" s="21"/>
      <c r="OOT41" s="21"/>
      <c r="OOU41" s="21"/>
      <c r="OOV41" s="21"/>
      <c r="OOW41" s="21"/>
      <c r="OOX41" s="21"/>
      <c r="OOY41" s="21"/>
      <c r="OOZ41" s="21"/>
      <c r="OPA41" s="21"/>
      <c r="OPB41" s="21"/>
      <c r="OPC41" s="21"/>
      <c r="OPD41" s="21"/>
      <c r="OPE41" s="21"/>
      <c r="OPF41" s="21"/>
      <c r="OPG41" s="21"/>
      <c r="OPH41" s="21"/>
      <c r="OPI41" s="21"/>
      <c r="OPJ41" s="21"/>
      <c r="OPK41" s="21"/>
      <c r="OPL41" s="21"/>
      <c r="OPM41" s="21"/>
      <c r="OPN41" s="21"/>
      <c r="OPO41" s="21"/>
      <c r="OPP41" s="21"/>
      <c r="OPQ41" s="21"/>
      <c r="OPR41" s="21"/>
      <c r="OPS41" s="21"/>
      <c r="OPT41" s="21"/>
      <c r="OPU41" s="21"/>
      <c r="OPV41" s="21"/>
      <c r="OPW41" s="21"/>
      <c r="OPX41" s="21"/>
      <c r="OPY41" s="21"/>
      <c r="OPZ41" s="21"/>
      <c r="OQA41" s="21"/>
      <c r="OQB41" s="21"/>
      <c r="OQC41" s="21"/>
      <c r="OQD41" s="21"/>
      <c r="OQE41" s="21"/>
      <c r="OQF41" s="21"/>
      <c r="OQG41" s="21"/>
      <c r="OQH41" s="21"/>
      <c r="OQI41" s="21"/>
      <c r="OQJ41" s="21"/>
      <c r="OQK41" s="21"/>
      <c r="OQL41" s="21"/>
      <c r="OQM41" s="21"/>
      <c r="OQN41" s="21"/>
      <c r="OQO41" s="21"/>
      <c r="OQP41" s="21"/>
      <c r="OQQ41" s="21"/>
      <c r="OQR41" s="21"/>
      <c r="OQS41" s="21"/>
      <c r="OQT41" s="21"/>
      <c r="OQU41" s="21"/>
      <c r="OQV41" s="21"/>
      <c r="OQW41" s="21"/>
      <c r="OQX41" s="21"/>
      <c r="OQY41" s="21"/>
      <c r="OQZ41" s="21"/>
      <c r="ORA41" s="21"/>
      <c r="ORB41" s="21"/>
      <c r="ORC41" s="21"/>
      <c r="ORD41" s="21"/>
      <c r="ORE41" s="21"/>
      <c r="ORF41" s="21"/>
      <c r="ORG41" s="21"/>
      <c r="ORH41" s="21"/>
      <c r="ORI41" s="21"/>
      <c r="ORJ41" s="21"/>
      <c r="ORK41" s="21"/>
      <c r="ORL41" s="21"/>
      <c r="ORM41" s="21"/>
      <c r="ORN41" s="21"/>
      <c r="ORO41" s="21"/>
      <c r="ORP41" s="21"/>
      <c r="ORQ41" s="21"/>
      <c r="ORR41" s="21"/>
      <c r="ORS41" s="21"/>
      <c r="ORT41" s="21"/>
      <c r="ORU41" s="21"/>
      <c r="ORV41" s="21"/>
      <c r="ORW41" s="21"/>
      <c r="ORX41" s="21"/>
      <c r="ORY41" s="21"/>
      <c r="ORZ41" s="21"/>
      <c r="OSA41" s="21"/>
      <c r="OSB41" s="21"/>
      <c r="OSC41" s="21"/>
      <c r="OSD41" s="21"/>
      <c r="OSE41" s="21"/>
      <c r="OSF41" s="21"/>
      <c r="OSG41" s="21"/>
      <c r="OSH41" s="21"/>
      <c r="OSI41" s="21"/>
      <c r="OSJ41" s="21"/>
      <c r="OSK41" s="21"/>
      <c r="OSL41" s="21"/>
      <c r="OSM41" s="21"/>
      <c r="OSN41" s="21"/>
      <c r="OSO41" s="21"/>
      <c r="OSP41" s="21"/>
      <c r="OSQ41" s="21"/>
      <c r="OSR41" s="21"/>
      <c r="OSS41" s="21"/>
      <c r="OST41" s="21"/>
      <c r="OSU41" s="21"/>
      <c r="OSV41" s="21"/>
      <c r="OSW41" s="21"/>
      <c r="OSX41" s="21"/>
      <c r="OSY41" s="21"/>
      <c r="OSZ41" s="21"/>
      <c r="OTA41" s="21"/>
      <c r="OTB41" s="21"/>
      <c r="OTC41" s="21"/>
      <c r="OTD41" s="21"/>
      <c r="OTE41" s="21"/>
      <c r="OTF41" s="21"/>
      <c r="OTG41" s="21"/>
      <c r="OTH41" s="21"/>
      <c r="OTI41" s="21"/>
      <c r="OTJ41" s="21"/>
      <c r="OTK41" s="21"/>
      <c r="OTL41" s="21"/>
      <c r="OTM41" s="21"/>
      <c r="OTN41" s="21"/>
      <c r="OTO41" s="21"/>
      <c r="OTP41" s="21"/>
      <c r="OTQ41" s="21"/>
      <c r="OTR41" s="21"/>
      <c r="OTS41" s="21"/>
      <c r="OTT41" s="21"/>
      <c r="OTU41" s="21"/>
      <c r="OTV41" s="21"/>
      <c r="OTW41" s="21"/>
      <c r="OTX41" s="21"/>
      <c r="OTY41" s="21"/>
      <c r="OTZ41" s="21"/>
      <c r="OUA41" s="21"/>
      <c r="OUB41" s="21"/>
      <c r="OUC41" s="21"/>
      <c r="OUD41" s="21"/>
      <c r="OUE41" s="21"/>
      <c r="OUF41" s="21"/>
      <c r="OUG41" s="21"/>
      <c r="OUH41" s="21"/>
      <c r="OUI41" s="21"/>
      <c r="OUJ41" s="21"/>
      <c r="OUK41" s="21"/>
      <c r="OUL41" s="21"/>
      <c r="OUM41" s="21"/>
      <c r="OUN41" s="21"/>
      <c r="OUO41" s="21"/>
      <c r="OUP41" s="21"/>
      <c r="OUQ41" s="21"/>
      <c r="OUR41" s="21"/>
      <c r="OUS41" s="21"/>
      <c r="OUT41" s="21"/>
      <c r="OUU41" s="21"/>
      <c r="OUV41" s="21"/>
      <c r="OUW41" s="21"/>
      <c r="OUX41" s="21"/>
      <c r="OUY41" s="21"/>
      <c r="OUZ41" s="21"/>
      <c r="OVA41" s="21"/>
      <c r="OVB41" s="21"/>
      <c r="OVC41" s="21"/>
      <c r="OVD41" s="21"/>
      <c r="OVE41" s="21"/>
      <c r="OVF41" s="21"/>
      <c r="OVG41" s="21"/>
      <c r="OVH41" s="21"/>
      <c r="OVI41" s="21"/>
      <c r="OVJ41" s="21"/>
      <c r="OVK41" s="21"/>
      <c r="OVL41" s="21"/>
      <c r="OVM41" s="21"/>
      <c r="OVN41" s="21"/>
      <c r="OVO41" s="21"/>
      <c r="OVP41" s="21"/>
      <c r="OVQ41" s="21"/>
      <c r="OVR41" s="21"/>
      <c r="OVS41" s="21"/>
      <c r="OVT41" s="21"/>
      <c r="OVU41" s="21"/>
      <c r="OVV41" s="21"/>
      <c r="OVW41" s="21"/>
      <c r="OVX41" s="21"/>
      <c r="OVY41" s="21"/>
      <c r="OVZ41" s="21"/>
      <c r="OWA41" s="21"/>
      <c r="OWB41" s="21"/>
      <c r="OWC41" s="21"/>
      <c r="OWD41" s="21"/>
      <c r="OWE41" s="21"/>
      <c r="OWF41" s="21"/>
      <c r="OWG41" s="21"/>
      <c r="OWH41" s="21"/>
      <c r="OWI41" s="21"/>
      <c r="OWJ41" s="21"/>
      <c r="OWK41" s="21"/>
      <c r="OWL41" s="21"/>
      <c r="OWM41" s="21"/>
      <c r="OWN41" s="21"/>
      <c r="OWO41" s="21"/>
      <c r="OWP41" s="21"/>
      <c r="OWQ41" s="21"/>
      <c r="OWR41" s="21"/>
      <c r="OWS41" s="21"/>
      <c r="OWT41" s="21"/>
      <c r="OWU41" s="21"/>
      <c r="OWV41" s="21"/>
      <c r="OWW41" s="21"/>
      <c r="OWX41" s="21"/>
      <c r="OWY41" s="21"/>
      <c r="OWZ41" s="21"/>
      <c r="OXA41" s="21"/>
      <c r="OXB41" s="21"/>
      <c r="OXC41" s="21"/>
      <c r="OXD41" s="21"/>
      <c r="OXE41" s="21"/>
      <c r="OXF41" s="21"/>
      <c r="OXG41" s="21"/>
      <c r="OXH41" s="21"/>
      <c r="OXI41" s="21"/>
      <c r="OXJ41" s="21"/>
      <c r="OXK41" s="21"/>
      <c r="OXL41" s="21"/>
      <c r="OXM41" s="21"/>
      <c r="OXN41" s="21"/>
      <c r="OXO41" s="21"/>
      <c r="OXP41" s="21"/>
      <c r="OXQ41" s="21"/>
      <c r="OXR41" s="21"/>
      <c r="OXS41" s="21"/>
      <c r="OXT41" s="21"/>
      <c r="OXU41" s="21"/>
      <c r="OXV41" s="21"/>
      <c r="OXW41" s="21"/>
      <c r="OXX41" s="21"/>
      <c r="OXY41" s="21"/>
      <c r="OXZ41" s="21"/>
      <c r="OYA41" s="21"/>
      <c r="OYB41" s="21"/>
      <c r="OYC41" s="21"/>
      <c r="OYD41" s="21"/>
      <c r="OYE41" s="21"/>
      <c r="OYF41" s="21"/>
      <c r="OYG41" s="21"/>
      <c r="OYH41" s="21"/>
      <c r="OYI41" s="21"/>
      <c r="OYJ41" s="21"/>
      <c r="OYK41" s="21"/>
      <c r="OYL41" s="21"/>
      <c r="OYM41" s="21"/>
      <c r="OYN41" s="21"/>
      <c r="OYO41" s="21"/>
      <c r="OYP41" s="21"/>
      <c r="OYQ41" s="21"/>
      <c r="OYR41" s="21"/>
      <c r="OYS41" s="21"/>
      <c r="OYT41" s="21"/>
      <c r="OYU41" s="21"/>
      <c r="OYV41" s="21"/>
      <c r="OYW41" s="21"/>
      <c r="OYX41" s="21"/>
      <c r="OYY41" s="21"/>
      <c r="OYZ41" s="21"/>
      <c r="OZA41" s="21"/>
      <c r="OZB41" s="21"/>
      <c r="OZC41" s="21"/>
      <c r="OZD41" s="21"/>
      <c r="OZE41" s="21"/>
      <c r="OZF41" s="21"/>
      <c r="OZG41" s="21"/>
      <c r="OZH41" s="21"/>
      <c r="OZI41" s="21"/>
      <c r="OZJ41" s="21"/>
      <c r="OZK41" s="21"/>
      <c r="OZL41" s="21"/>
      <c r="OZM41" s="21"/>
      <c r="OZN41" s="21"/>
      <c r="OZO41" s="21"/>
      <c r="OZP41" s="21"/>
      <c r="OZQ41" s="21"/>
      <c r="OZR41" s="21"/>
      <c r="OZS41" s="21"/>
      <c r="OZT41" s="21"/>
      <c r="OZU41" s="21"/>
      <c r="OZV41" s="21"/>
      <c r="OZW41" s="21"/>
      <c r="OZX41" s="21"/>
      <c r="OZY41" s="21"/>
      <c r="OZZ41" s="21"/>
      <c r="PAA41" s="21"/>
      <c r="PAB41" s="21"/>
      <c r="PAC41" s="21"/>
      <c r="PAD41" s="21"/>
      <c r="PAE41" s="21"/>
      <c r="PAF41" s="21"/>
      <c r="PAG41" s="21"/>
      <c r="PAH41" s="21"/>
      <c r="PAI41" s="21"/>
      <c r="PAJ41" s="21"/>
      <c r="PAK41" s="21"/>
      <c r="PAL41" s="21"/>
      <c r="PAM41" s="21"/>
      <c r="PAN41" s="21"/>
      <c r="PAO41" s="21"/>
      <c r="PAP41" s="21"/>
      <c r="PAQ41" s="21"/>
      <c r="PAR41" s="21"/>
      <c r="PAS41" s="21"/>
      <c r="PAT41" s="21"/>
      <c r="PAU41" s="21"/>
      <c r="PAV41" s="21"/>
      <c r="PAW41" s="21"/>
      <c r="PAX41" s="21"/>
      <c r="PAY41" s="21"/>
      <c r="PAZ41" s="21"/>
      <c r="PBA41" s="21"/>
      <c r="PBB41" s="21"/>
      <c r="PBC41" s="21"/>
      <c r="PBD41" s="21"/>
      <c r="PBE41" s="21"/>
      <c r="PBF41" s="21"/>
      <c r="PBG41" s="21"/>
      <c r="PBH41" s="21"/>
      <c r="PBI41" s="21"/>
      <c r="PBJ41" s="21"/>
      <c r="PBK41" s="21"/>
      <c r="PBL41" s="21"/>
      <c r="PBM41" s="21"/>
      <c r="PBN41" s="21"/>
      <c r="PBO41" s="21"/>
      <c r="PBP41" s="21"/>
      <c r="PBQ41" s="21"/>
      <c r="PBR41" s="21"/>
      <c r="PBS41" s="21"/>
      <c r="PBT41" s="21"/>
      <c r="PBU41" s="21"/>
      <c r="PBV41" s="21"/>
      <c r="PBW41" s="21"/>
      <c r="PBX41" s="21"/>
      <c r="PBY41" s="21"/>
      <c r="PBZ41" s="21"/>
      <c r="PCA41" s="21"/>
      <c r="PCB41" s="21"/>
      <c r="PCC41" s="21"/>
      <c r="PCD41" s="21"/>
      <c r="PCE41" s="21"/>
      <c r="PCF41" s="21"/>
      <c r="PCG41" s="21"/>
      <c r="PCH41" s="21"/>
      <c r="PCI41" s="21"/>
      <c r="PCJ41" s="21"/>
      <c r="PCK41" s="21"/>
      <c r="PCL41" s="21"/>
      <c r="PCM41" s="21"/>
      <c r="PCN41" s="21"/>
      <c r="PCO41" s="21"/>
      <c r="PCP41" s="21"/>
      <c r="PCQ41" s="21"/>
      <c r="PCR41" s="21"/>
      <c r="PCS41" s="21"/>
      <c r="PCT41" s="21"/>
      <c r="PCU41" s="21"/>
      <c r="PCV41" s="21"/>
      <c r="PCW41" s="21"/>
      <c r="PCX41" s="21"/>
      <c r="PCY41" s="21"/>
      <c r="PCZ41" s="21"/>
      <c r="PDA41" s="21"/>
      <c r="PDB41" s="21"/>
      <c r="PDC41" s="21"/>
      <c r="PDD41" s="21"/>
      <c r="PDE41" s="21"/>
      <c r="PDF41" s="21"/>
      <c r="PDG41" s="21"/>
      <c r="PDH41" s="21"/>
      <c r="PDI41" s="21"/>
      <c r="PDJ41" s="21"/>
      <c r="PDK41" s="21"/>
      <c r="PDL41" s="21"/>
      <c r="PDM41" s="21"/>
      <c r="PDN41" s="21"/>
      <c r="PDO41" s="21"/>
      <c r="PDP41" s="21"/>
      <c r="PDQ41" s="21"/>
      <c r="PDR41" s="21"/>
      <c r="PDS41" s="21"/>
      <c r="PDT41" s="21"/>
      <c r="PDU41" s="21"/>
      <c r="PDV41" s="21"/>
      <c r="PDW41" s="21"/>
      <c r="PDX41" s="21"/>
      <c r="PDY41" s="21"/>
      <c r="PDZ41" s="21"/>
      <c r="PEA41" s="21"/>
      <c r="PEB41" s="21"/>
      <c r="PEC41" s="21"/>
      <c r="PED41" s="21"/>
      <c r="PEE41" s="21"/>
      <c r="PEF41" s="21"/>
      <c r="PEG41" s="21"/>
      <c r="PEH41" s="21"/>
      <c r="PEI41" s="21"/>
      <c r="PEJ41" s="21"/>
      <c r="PEK41" s="21"/>
      <c r="PEL41" s="21"/>
      <c r="PEM41" s="21"/>
      <c r="PEN41" s="21"/>
      <c r="PEO41" s="21"/>
      <c r="PEP41" s="21"/>
      <c r="PEQ41" s="21"/>
      <c r="PER41" s="21"/>
      <c r="PES41" s="21"/>
      <c r="PET41" s="21"/>
      <c r="PEU41" s="21"/>
      <c r="PEV41" s="21"/>
      <c r="PEW41" s="21"/>
      <c r="PEX41" s="21"/>
      <c r="PEY41" s="21"/>
      <c r="PEZ41" s="21"/>
      <c r="PFA41" s="21"/>
      <c r="PFB41" s="21"/>
      <c r="PFC41" s="21"/>
      <c r="PFD41" s="21"/>
      <c r="PFE41" s="21"/>
      <c r="PFF41" s="21"/>
      <c r="PFG41" s="21"/>
      <c r="PFH41" s="21"/>
      <c r="PFI41" s="21"/>
      <c r="PFJ41" s="21"/>
      <c r="PFK41" s="21"/>
      <c r="PFL41" s="21"/>
      <c r="PFM41" s="21"/>
      <c r="PFN41" s="21"/>
      <c r="PFO41" s="21"/>
      <c r="PFP41" s="21"/>
      <c r="PFQ41" s="21"/>
      <c r="PFR41" s="21"/>
      <c r="PFS41" s="21"/>
      <c r="PFT41" s="21"/>
      <c r="PFU41" s="21"/>
      <c r="PFV41" s="21"/>
      <c r="PFW41" s="21"/>
      <c r="PFX41" s="21"/>
      <c r="PFY41" s="21"/>
      <c r="PFZ41" s="21"/>
      <c r="PGA41" s="21"/>
      <c r="PGB41" s="21"/>
      <c r="PGC41" s="21"/>
      <c r="PGD41" s="21"/>
      <c r="PGE41" s="21"/>
      <c r="PGF41" s="21"/>
      <c r="PGG41" s="21"/>
      <c r="PGH41" s="21"/>
      <c r="PGI41" s="21"/>
      <c r="PGJ41" s="21"/>
      <c r="PGK41" s="21"/>
      <c r="PGL41" s="21"/>
      <c r="PGM41" s="21"/>
      <c r="PGN41" s="21"/>
      <c r="PGO41" s="21"/>
      <c r="PGP41" s="21"/>
      <c r="PGQ41" s="21"/>
      <c r="PGR41" s="21"/>
      <c r="PGS41" s="21"/>
      <c r="PGT41" s="21"/>
      <c r="PGU41" s="21"/>
      <c r="PGV41" s="21"/>
      <c r="PGW41" s="21"/>
      <c r="PGX41" s="21"/>
      <c r="PGY41" s="21"/>
      <c r="PGZ41" s="21"/>
      <c r="PHA41" s="21"/>
      <c r="PHB41" s="21"/>
      <c r="PHC41" s="21"/>
      <c r="PHD41" s="21"/>
      <c r="PHE41" s="21"/>
      <c r="PHF41" s="21"/>
      <c r="PHG41" s="21"/>
      <c r="PHH41" s="21"/>
      <c r="PHI41" s="21"/>
      <c r="PHJ41" s="21"/>
      <c r="PHK41" s="21"/>
      <c r="PHL41" s="21"/>
      <c r="PHM41" s="21"/>
      <c r="PHN41" s="21"/>
      <c r="PHO41" s="21"/>
      <c r="PHP41" s="21"/>
      <c r="PHQ41" s="21"/>
      <c r="PHR41" s="21"/>
      <c r="PHS41" s="21"/>
      <c r="PHT41" s="21"/>
      <c r="PHU41" s="21"/>
      <c r="PHV41" s="21"/>
      <c r="PHW41" s="21"/>
      <c r="PHX41" s="21"/>
      <c r="PHY41" s="21"/>
      <c r="PHZ41" s="21"/>
      <c r="PIA41" s="21"/>
      <c r="PIB41" s="21"/>
      <c r="PIC41" s="21"/>
      <c r="PID41" s="21"/>
      <c r="PIE41" s="21"/>
      <c r="PIF41" s="21"/>
      <c r="PIG41" s="21"/>
      <c r="PIH41" s="21"/>
      <c r="PII41" s="21"/>
      <c r="PIJ41" s="21"/>
      <c r="PIK41" s="21"/>
      <c r="PIL41" s="21"/>
      <c r="PIM41" s="21"/>
      <c r="PIN41" s="21"/>
      <c r="PIO41" s="21"/>
      <c r="PIP41" s="21"/>
      <c r="PIQ41" s="21"/>
      <c r="PIR41" s="21"/>
      <c r="PIS41" s="21"/>
      <c r="PIT41" s="21"/>
      <c r="PIU41" s="21"/>
      <c r="PIV41" s="21"/>
      <c r="PIW41" s="21"/>
      <c r="PIX41" s="21"/>
      <c r="PIY41" s="21"/>
      <c r="PIZ41" s="21"/>
      <c r="PJA41" s="21"/>
      <c r="PJB41" s="21"/>
      <c r="PJC41" s="21"/>
      <c r="PJD41" s="21"/>
      <c r="PJE41" s="21"/>
      <c r="PJF41" s="21"/>
      <c r="PJG41" s="21"/>
      <c r="PJH41" s="21"/>
      <c r="PJI41" s="21"/>
      <c r="PJJ41" s="21"/>
      <c r="PJK41" s="21"/>
      <c r="PJL41" s="21"/>
      <c r="PJM41" s="21"/>
      <c r="PJN41" s="21"/>
      <c r="PJO41" s="21"/>
      <c r="PJP41" s="21"/>
      <c r="PJQ41" s="21"/>
      <c r="PJR41" s="21"/>
      <c r="PJS41" s="21"/>
      <c r="PJT41" s="21"/>
      <c r="PJU41" s="21"/>
      <c r="PJV41" s="21"/>
      <c r="PJW41" s="21"/>
      <c r="PJX41" s="21"/>
      <c r="PJY41" s="21"/>
      <c r="PJZ41" s="21"/>
      <c r="PKA41" s="21"/>
      <c r="PKB41" s="21"/>
      <c r="PKC41" s="21"/>
      <c r="PKD41" s="21"/>
      <c r="PKE41" s="21"/>
      <c r="PKF41" s="21"/>
      <c r="PKG41" s="21"/>
      <c r="PKH41" s="21"/>
      <c r="PKI41" s="21"/>
      <c r="PKJ41" s="21"/>
      <c r="PKK41" s="21"/>
      <c r="PKL41" s="21"/>
      <c r="PKM41" s="21"/>
      <c r="PKN41" s="21"/>
      <c r="PKO41" s="21"/>
      <c r="PKP41" s="21"/>
      <c r="PKQ41" s="21"/>
      <c r="PKR41" s="21"/>
      <c r="PKS41" s="21"/>
      <c r="PKT41" s="21"/>
      <c r="PKU41" s="21"/>
      <c r="PKV41" s="21"/>
      <c r="PKW41" s="21"/>
      <c r="PKX41" s="21"/>
      <c r="PKY41" s="21"/>
      <c r="PKZ41" s="21"/>
      <c r="PLA41" s="21"/>
      <c r="PLB41" s="21"/>
      <c r="PLC41" s="21"/>
      <c r="PLD41" s="21"/>
      <c r="PLE41" s="21"/>
      <c r="PLF41" s="21"/>
      <c r="PLG41" s="21"/>
      <c r="PLH41" s="21"/>
      <c r="PLI41" s="21"/>
      <c r="PLJ41" s="21"/>
      <c r="PLK41" s="21"/>
      <c r="PLL41" s="21"/>
      <c r="PLM41" s="21"/>
      <c r="PLN41" s="21"/>
      <c r="PLO41" s="21"/>
      <c r="PLP41" s="21"/>
      <c r="PLQ41" s="21"/>
      <c r="PLR41" s="21"/>
      <c r="PLS41" s="21"/>
      <c r="PLT41" s="21"/>
      <c r="PLU41" s="21"/>
      <c r="PLV41" s="21"/>
      <c r="PLW41" s="21"/>
      <c r="PLX41" s="21"/>
      <c r="PLY41" s="21"/>
      <c r="PLZ41" s="21"/>
      <c r="PMA41" s="21"/>
      <c r="PMB41" s="21"/>
      <c r="PMC41" s="21"/>
      <c r="PMD41" s="21"/>
      <c r="PME41" s="21"/>
      <c r="PMF41" s="21"/>
      <c r="PMG41" s="21"/>
      <c r="PMH41" s="21"/>
      <c r="PMI41" s="21"/>
      <c r="PMJ41" s="21"/>
      <c r="PMK41" s="21"/>
      <c r="PML41" s="21"/>
      <c r="PMM41" s="21"/>
      <c r="PMN41" s="21"/>
      <c r="PMO41" s="21"/>
      <c r="PMP41" s="21"/>
      <c r="PMQ41" s="21"/>
      <c r="PMR41" s="21"/>
      <c r="PMS41" s="21"/>
      <c r="PMT41" s="21"/>
      <c r="PMU41" s="21"/>
      <c r="PMV41" s="21"/>
      <c r="PMW41" s="21"/>
      <c r="PMX41" s="21"/>
      <c r="PMY41" s="21"/>
      <c r="PMZ41" s="21"/>
      <c r="PNA41" s="21"/>
      <c r="PNB41" s="21"/>
      <c r="PNC41" s="21"/>
      <c r="PND41" s="21"/>
      <c r="PNE41" s="21"/>
      <c r="PNF41" s="21"/>
      <c r="PNG41" s="21"/>
      <c r="PNH41" s="21"/>
      <c r="PNI41" s="21"/>
      <c r="PNJ41" s="21"/>
      <c r="PNK41" s="21"/>
      <c r="PNL41" s="21"/>
      <c r="PNM41" s="21"/>
      <c r="PNN41" s="21"/>
      <c r="PNO41" s="21"/>
      <c r="PNP41" s="21"/>
      <c r="PNQ41" s="21"/>
      <c r="PNR41" s="21"/>
      <c r="PNS41" s="21"/>
      <c r="PNT41" s="21"/>
      <c r="PNU41" s="21"/>
      <c r="PNV41" s="21"/>
      <c r="PNW41" s="21"/>
      <c r="PNX41" s="21"/>
      <c r="PNY41" s="21"/>
      <c r="PNZ41" s="21"/>
      <c r="POA41" s="21"/>
      <c r="POB41" s="21"/>
      <c r="POC41" s="21"/>
      <c r="POD41" s="21"/>
      <c r="POE41" s="21"/>
      <c r="POF41" s="21"/>
      <c r="POG41" s="21"/>
      <c r="POH41" s="21"/>
      <c r="POI41" s="21"/>
      <c r="POJ41" s="21"/>
      <c r="POK41" s="21"/>
      <c r="POL41" s="21"/>
      <c r="POM41" s="21"/>
      <c r="PON41" s="21"/>
      <c r="POO41" s="21"/>
      <c r="POP41" s="21"/>
      <c r="POQ41" s="21"/>
      <c r="POR41" s="21"/>
      <c r="POS41" s="21"/>
      <c r="POT41" s="21"/>
      <c r="POU41" s="21"/>
      <c r="POV41" s="21"/>
      <c r="POW41" s="21"/>
      <c r="POX41" s="21"/>
      <c r="POY41" s="21"/>
      <c r="POZ41" s="21"/>
      <c r="PPA41" s="21"/>
      <c r="PPB41" s="21"/>
      <c r="PPC41" s="21"/>
      <c r="PPD41" s="21"/>
      <c r="PPE41" s="21"/>
      <c r="PPF41" s="21"/>
      <c r="PPG41" s="21"/>
      <c r="PPH41" s="21"/>
      <c r="PPI41" s="21"/>
      <c r="PPJ41" s="21"/>
      <c r="PPK41" s="21"/>
      <c r="PPL41" s="21"/>
      <c r="PPM41" s="21"/>
      <c r="PPN41" s="21"/>
      <c r="PPO41" s="21"/>
      <c r="PPP41" s="21"/>
      <c r="PPQ41" s="21"/>
      <c r="PPR41" s="21"/>
      <c r="PPS41" s="21"/>
      <c r="PPT41" s="21"/>
      <c r="PPU41" s="21"/>
      <c r="PPV41" s="21"/>
      <c r="PPW41" s="21"/>
      <c r="PPX41" s="21"/>
      <c r="PPY41" s="21"/>
      <c r="PPZ41" s="21"/>
      <c r="PQA41" s="21"/>
      <c r="PQB41" s="21"/>
      <c r="PQC41" s="21"/>
      <c r="PQD41" s="21"/>
      <c r="PQE41" s="21"/>
      <c r="PQF41" s="21"/>
      <c r="PQG41" s="21"/>
      <c r="PQH41" s="21"/>
      <c r="PQI41" s="21"/>
      <c r="PQJ41" s="21"/>
      <c r="PQK41" s="21"/>
      <c r="PQL41" s="21"/>
      <c r="PQM41" s="21"/>
      <c r="PQN41" s="21"/>
      <c r="PQO41" s="21"/>
      <c r="PQP41" s="21"/>
      <c r="PQQ41" s="21"/>
      <c r="PQR41" s="21"/>
      <c r="PQS41" s="21"/>
      <c r="PQT41" s="21"/>
      <c r="PQU41" s="21"/>
      <c r="PQV41" s="21"/>
      <c r="PQW41" s="21"/>
      <c r="PQX41" s="21"/>
      <c r="PQY41" s="21"/>
      <c r="PQZ41" s="21"/>
      <c r="PRA41" s="21"/>
      <c r="PRB41" s="21"/>
      <c r="PRC41" s="21"/>
      <c r="PRD41" s="21"/>
      <c r="PRE41" s="21"/>
      <c r="PRF41" s="21"/>
      <c r="PRG41" s="21"/>
      <c r="PRH41" s="21"/>
      <c r="PRI41" s="21"/>
      <c r="PRJ41" s="21"/>
      <c r="PRK41" s="21"/>
      <c r="PRL41" s="21"/>
      <c r="PRM41" s="21"/>
      <c r="PRN41" s="21"/>
      <c r="PRO41" s="21"/>
      <c r="PRP41" s="21"/>
      <c r="PRQ41" s="21"/>
      <c r="PRR41" s="21"/>
      <c r="PRS41" s="21"/>
      <c r="PRT41" s="21"/>
      <c r="PRU41" s="21"/>
      <c r="PRV41" s="21"/>
      <c r="PRW41" s="21"/>
      <c r="PRX41" s="21"/>
      <c r="PRY41" s="21"/>
      <c r="PRZ41" s="21"/>
      <c r="PSA41" s="21"/>
      <c r="PSB41" s="21"/>
      <c r="PSC41" s="21"/>
      <c r="PSD41" s="21"/>
      <c r="PSE41" s="21"/>
      <c r="PSF41" s="21"/>
      <c r="PSG41" s="21"/>
      <c r="PSH41" s="21"/>
      <c r="PSI41" s="21"/>
      <c r="PSJ41" s="21"/>
      <c r="PSK41" s="21"/>
      <c r="PSL41" s="21"/>
      <c r="PSM41" s="21"/>
      <c r="PSN41" s="21"/>
      <c r="PSO41" s="21"/>
      <c r="PSP41" s="21"/>
      <c r="PSQ41" s="21"/>
      <c r="PSR41" s="21"/>
      <c r="PSS41" s="21"/>
      <c r="PST41" s="21"/>
      <c r="PSU41" s="21"/>
      <c r="PSV41" s="21"/>
      <c r="PSW41" s="21"/>
      <c r="PSX41" s="21"/>
      <c r="PSY41" s="21"/>
      <c r="PSZ41" s="21"/>
      <c r="PTA41" s="21"/>
      <c r="PTB41" s="21"/>
      <c r="PTC41" s="21"/>
      <c r="PTD41" s="21"/>
      <c r="PTE41" s="21"/>
      <c r="PTF41" s="21"/>
      <c r="PTG41" s="21"/>
      <c r="PTH41" s="21"/>
      <c r="PTI41" s="21"/>
      <c r="PTJ41" s="21"/>
      <c r="PTK41" s="21"/>
      <c r="PTL41" s="21"/>
      <c r="PTM41" s="21"/>
      <c r="PTN41" s="21"/>
      <c r="PTO41" s="21"/>
      <c r="PTP41" s="21"/>
      <c r="PTQ41" s="21"/>
      <c r="PTR41" s="21"/>
      <c r="PTS41" s="21"/>
      <c r="PTT41" s="21"/>
      <c r="PTU41" s="21"/>
      <c r="PTV41" s="21"/>
      <c r="PTW41" s="21"/>
      <c r="PTX41" s="21"/>
      <c r="PTY41" s="21"/>
      <c r="PTZ41" s="21"/>
      <c r="PUA41" s="21"/>
      <c r="PUB41" s="21"/>
      <c r="PUC41" s="21"/>
      <c r="PUD41" s="21"/>
      <c r="PUE41" s="21"/>
      <c r="PUF41" s="21"/>
      <c r="PUG41" s="21"/>
      <c r="PUH41" s="21"/>
      <c r="PUI41" s="21"/>
      <c r="PUJ41" s="21"/>
      <c r="PUK41" s="21"/>
      <c r="PUL41" s="21"/>
      <c r="PUM41" s="21"/>
      <c r="PUN41" s="21"/>
      <c r="PUO41" s="21"/>
      <c r="PUP41" s="21"/>
      <c r="PUQ41" s="21"/>
      <c r="PUR41" s="21"/>
      <c r="PUS41" s="21"/>
      <c r="PUT41" s="21"/>
      <c r="PUU41" s="21"/>
      <c r="PUV41" s="21"/>
      <c r="PUW41" s="21"/>
      <c r="PUX41" s="21"/>
      <c r="PUY41" s="21"/>
      <c r="PUZ41" s="21"/>
      <c r="PVA41" s="21"/>
      <c r="PVB41" s="21"/>
      <c r="PVC41" s="21"/>
      <c r="PVD41" s="21"/>
      <c r="PVE41" s="21"/>
      <c r="PVF41" s="21"/>
      <c r="PVG41" s="21"/>
      <c r="PVH41" s="21"/>
      <c r="PVI41" s="21"/>
      <c r="PVJ41" s="21"/>
      <c r="PVK41" s="21"/>
      <c r="PVL41" s="21"/>
      <c r="PVM41" s="21"/>
      <c r="PVN41" s="21"/>
      <c r="PVO41" s="21"/>
      <c r="PVP41" s="21"/>
      <c r="PVQ41" s="21"/>
      <c r="PVR41" s="21"/>
      <c r="PVS41" s="21"/>
      <c r="PVT41" s="21"/>
      <c r="PVU41" s="21"/>
      <c r="PVV41" s="21"/>
      <c r="PVW41" s="21"/>
      <c r="PVX41" s="21"/>
      <c r="PVY41" s="21"/>
      <c r="PVZ41" s="21"/>
      <c r="PWA41" s="21"/>
      <c r="PWB41" s="21"/>
      <c r="PWC41" s="21"/>
      <c r="PWD41" s="21"/>
      <c r="PWE41" s="21"/>
      <c r="PWF41" s="21"/>
      <c r="PWG41" s="21"/>
      <c r="PWH41" s="21"/>
      <c r="PWI41" s="21"/>
      <c r="PWJ41" s="21"/>
      <c r="PWK41" s="21"/>
      <c r="PWL41" s="21"/>
      <c r="PWM41" s="21"/>
      <c r="PWN41" s="21"/>
      <c r="PWO41" s="21"/>
      <c r="PWP41" s="21"/>
      <c r="PWQ41" s="21"/>
      <c r="PWR41" s="21"/>
      <c r="PWS41" s="21"/>
      <c r="PWT41" s="21"/>
      <c r="PWU41" s="21"/>
      <c r="PWV41" s="21"/>
      <c r="PWW41" s="21"/>
      <c r="PWX41" s="21"/>
      <c r="PWY41" s="21"/>
      <c r="PWZ41" s="21"/>
      <c r="PXA41" s="21"/>
      <c r="PXB41" s="21"/>
      <c r="PXC41" s="21"/>
      <c r="PXD41" s="21"/>
      <c r="PXE41" s="21"/>
      <c r="PXF41" s="21"/>
      <c r="PXG41" s="21"/>
      <c r="PXH41" s="21"/>
      <c r="PXI41" s="21"/>
      <c r="PXJ41" s="21"/>
      <c r="PXK41" s="21"/>
      <c r="PXL41" s="21"/>
      <c r="PXM41" s="21"/>
      <c r="PXN41" s="21"/>
      <c r="PXO41" s="21"/>
      <c r="PXP41" s="21"/>
      <c r="PXQ41" s="21"/>
      <c r="PXR41" s="21"/>
      <c r="PXS41" s="21"/>
      <c r="PXT41" s="21"/>
      <c r="PXU41" s="21"/>
      <c r="PXV41" s="21"/>
      <c r="PXW41" s="21"/>
      <c r="PXX41" s="21"/>
      <c r="PXY41" s="21"/>
      <c r="PXZ41" s="21"/>
      <c r="PYA41" s="21"/>
      <c r="PYB41" s="21"/>
      <c r="PYC41" s="21"/>
      <c r="PYD41" s="21"/>
      <c r="PYE41" s="21"/>
      <c r="PYF41" s="21"/>
      <c r="PYG41" s="21"/>
      <c r="PYH41" s="21"/>
      <c r="PYI41" s="21"/>
      <c r="PYJ41" s="21"/>
      <c r="PYK41" s="21"/>
      <c r="PYL41" s="21"/>
      <c r="PYM41" s="21"/>
      <c r="PYN41" s="21"/>
      <c r="PYO41" s="21"/>
      <c r="PYP41" s="21"/>
      <c r="PYQ41" s="21"/>
      <c r="PYR41" s="21"/>
      <c r="PYS41" s="21"/>
      <c r="PYT41" s="21"/>
      <c r="PYU41" s="21"/>
      <c r="PYV41" s="21"/>
      <c r="PYW41" s="21"/>
      <c r="PYX41" s="21"/>
      <c r="PYY41" s="21"/>
      <c r="PYZ41" s="21"/>
      <c r="PZA41" s="21"/>
      <c r="PZB41" s="21"/>
      <c r="PZC41" s="21"/>
      <c r="PZD41" s="21"/>
      <c r="PZE41" s="21"/>
      <c r="PZF41" s="21"/>
      <c r="PZG41" s="21"/>
      <c r="PZH41" s="21"/>
      <c r="PZI41" s="21"/>
      <c r="PZJ41" s="21"/>
      <c r="PZK41" s="21"/>
      <c r="PZL41" s="21"/>
      <c r="PZM41" s="21"/>
      <c r="PZN41" s="21"/>
      <c r="PZO41" s="21"/>
      <c r="PZP41" s="21"/>
      <c r="PZQ41" s="21"/>
      <c r="PZR41" s="21"/>
      <c r="PZS41" s="21"/>
      <c r="PZT41" s="21"/>
      <c r="PZU41" s="21"/>
      <c r="PZV41" s="21"/>
      <c r="PZW41" s="21"/>
      <c r="PZX41" s="21"/>
      <c r="PZY41" s="21"/>
      <c r="PZZ41" s="21"/>
      <c r="QAA41" s="21"/>
      <c r="QAB41" s="21"/>
      <c r="QAC41" s="21"/>
      <c r="QAD41" s="21"/>
      <c r="QAE41" s="21"/>
      <c r="QAF41" s="21"/>
      <c r="QAG41" s="21"/>
      <c r="QAH41" s="21"/>
      <c r="QAI41" s="21"/>
      <c r="QAJ41" s="21"/>
      <c r="QAK41" s="21"/>
      <c r="QAL41" s="21"/>
      <c r="QAM41" s="21"/>
      <c r="QAN41" s="21"/>
      <c r="QAO41" s="21"/>
      <c r="QAP41" s="21"/>
      <c r="QAQ41" s="21"/>
      <c r="QAR41" s="21"/>
      <c r="QAS41" s="21"/>
      <c r="QAT41" s="21"/>
      <c r="QAU41" s="21"/>
      <c r="QAV41" s="21"/>
      <c r="QAW41" s="21"/>
      <c r="QAX41" s="21"/>
      <c r="QAY41" s="21"/>
      <c r="QAZ41" s="21"/>
      <c r="QBA41" s="21"/>
      <c r="QBB41" s="21"/>
      <c r="QBC41" s="21"/>
      <c r="QBD41" s="21"/>
      <c r="QBE41" s="21"/>
      <c r="QBF41" s="21"/>
      <c r="QBG41" s="21"/>
      <c r="QBH41" s="21"/>
      <c r="QBI41" s="21"/>
      <c r="QBJ41" s="21"/>
      <c r="QBK41" s="21"/>
      <c r="QBL41" s="21"/>
      <c r="QBM41" s="21"/>
      <c r="QBN41" s="21"/>
      <c r="QBO41" s="21"/>
      <c r="QBP41" s="21"/>
      <c r="QBQ41" s="21"/>
      <c r="QBR41" s="21"/>
      <c r="QBS41" s="21"/>
      <c r="QBT41" s="21"/>
      <c r="QBU41" s="21"/>
      <c r="QBV41" s="21"/>
      <c r="QBW41" s="21"/>
      <c r="QBX41" s="21"/>
      <c r="QBY41" s="21"/>
      <c r="QBZ41" s="21"/>
      <c r="QCA41" s="21"/>
      <c r="QCB41" s="21"/>
      <c r="QCC41" s="21"/>
      <c r="QCD41" s="21"/>
      <c r="QCE41" s="21"/>
      <c r="QCF41" s="21"/>
      <c r="QCG41" s="21"/>
      <c r="QCH41" s="21"/>
      <c r="QCI41" s="21"/>
      <c r="QCJ41" s="21"/>
      <c r="QCK41" s="21"/>
      <c r="QCL41" s="21"/>
      <c r="QCM41" s="21"/>
      <c r="QCN41" s="21"/>
      <c r="QCO41" s="21"/>
      <c r="QCP41" s="21"/>
      <c r="QCQ41" s="21"/>
      <c r="QCR41" s="21"/>
      <c r="QCS41" s="21"/>
      <c r="QCT41" s="21"/>
      <c r="QCU41" s="21"/>
      <c r="QCV41" s="21"/>
      <c r="QCW41" s="21"/>
      <c r="QCX41" s="21"/>
      <c r="QCY41" s="21"/>
      <c r="QCZ41" s="21"/>
      <c r="QDA41" s="21"/>
      <c r="QDB41" s="21"/>
      <c r="QDC41" s="21"/>
      <c r="QDD41" s="21"/>
      <c r="QDE41" s="21"/>
      <c r="QDF41" s="21"/>
      <c r="QDG41" s="21"/>
      <c r="QDH41" s="21"/>
      <c r="QDI41" s="21"/>
      <c r="QDJ41" s="21"/>
      <c r="QDK41" s="21"/>
      <c r="QDL41" s="21"/>
      <c r="QDM41" s="21"/>
      <c r="QDN41" s="21"/>
      <c r="QDO41" s="21"/>
      <c r="QDP41" s="21"/>
      <c r="QDQ41" s="21"/>
      <c r="QDR41" s="21"/>
      <c r="QDS41" s="21"/>
      <c r="QDT41" s="21"/>
      <c r="QDU41" s="21"/>
      <c r="QDV41" s="21"/>
      <c r="QDW41" s="21"/>
      <c r="QDX41" s="21"/>
      <c r="QDY41" s="21"/>
      <c r="QDZ41" s="21"/>
      <c r="QEA41" s="21"/>
      <c r="QEB41" s="21"/>
      <c r="QEC41" s="21"/>
      <c r="QED41" s="21"/>
      <c r="QEE41" s="21"/>
      <c r="QEF41" s="21"/>
      <c r="QEG41" s="21"/>
      <c r="QEH41" s="21"/>
      <c r="QEI41" s="21"/>
      <c r="QEJ41" s="21"/>
      <c r="QEK41" s="21"/>
      <c r="QEL41" s="21"/>
      <c r="QEM41" s="21"/>
      <c r="QEN41" s="21"/>
      <c r="QEO41" s="21"/>
      <c r="QEP41" s="21"/>
      <c r="QEQ41" s="21"/>
      <c r="QER41" s="21"/>
      <c r="QES41" s="21"/>
      <c r="QET41" s="21"/>
      <c r="QEU41" s="21"/>
      <c r="QEV41" s="21"/>
      <c r="QEW41" s="21"/>
      <c r="QEX41" s="21"/>
      <c r="QEY41" s="21"/>
      <c r="QEZ41" s="21"/>
      <c r="QFA41" s="21"/>
      <c r="QFB41" s="21"/>
      <c r="QFC41" s="21"/>
      <c r="QFD41" s="21"/>
      <c r="QFE41" s="21"/>
      <c r="QFF41" s="21"/>
      <c r="QFG41" s="21"/>
      <c r="QFH41" s="21"/>
      <c r="QFI41" s="21"/>
      <c r="QFJ41" s="21"/>
      <c r="QFK41" s="21"/>
      <c r="QFL41" s="21"/>
      <c r="QFM41" s="21"/>
      <c r="QFN41" s="21"/>
      <c r="QFO41" s="21"/>
      <c r="QFP41" s="21"/>
      <c r="QFQ41" s="21"/>
      <c r="QFR41" s="21"/>
      <c r="QFS41" s="21"/>
      <c r="QFT41" s="21"/>
      <c r="QFU41" s="21"/>
      <c r="QFV41" s="21"/>
      <c r="QFW41" s="21"/>
      <c r="QFX41" s="21"/>
      <c r="QFY41" s="21"/>
      <c r="QFZ41" s="21"/>
      <c r="QGA41" s="21"/>
      <c r="QGB41" s="21"/>
      <c r="QGC41" s="21"/>
      <c r="QGD41" s="21"/>
      <c r="QGE41" s="21"/>
      <c r="QGF41" s="21"/>
      <c r="QGG41" s="21"/>
      <c r="QGH41" s="21"/>
      <c r="QGI41" s="21"/>
      <c r="QGJ41" s="21"/>
      <c r="QGK41" s="21"/>
      <c r="QGL41" s="21"/>
      <c r="QGM41" s="21"/>
      <c r="QGN41" s="21"/>
      <c r="QGO41" s="21"/>
      <c r="QGP41" s="21"/>
      <c r="QGQ41" s="21"/>
      <c r="QGR41" s="21"/>
      <c r="QGS41" s="21"/>
      <c r="QGT41" s="21"/>
      <c r="QGU41" s="21"/>
      <c r="QGV41" s="21"/>
      <c r="QGW41" s="21"/>
      <c r="QGX41" s="21"/>
      <c r="QGY41" s="21"/>
      <c r="QGZ41" s="21"/>
      <c r="QHA41" s="21"/>
      <c r="QHB41" s="21"/>
      <c r="QHC41" s="21"/>
      <c r="QHD41" s="21"/>
      <c r="QHE41" s="21"/>
      <c r="QHF41" s="21"/>
      <c r="QHG41" s="21"/>
      <c r="QHH41" s="21"/>
      <c r="QHI41" s="21"/>
      <c r="QHJ41" s="21"/>
      <c r="QHK41" s="21"/>
      <c r="QHL41" s="21"/>
      <c r="QHM41" s="21"/>
      <c r="QHN41" s="21"/>
      <c r="QHO41" s="21"/>
      <c r="QHP41" s="21"/>
      <c r="QHQ41" s="21"/>
      <c r="QHR41" s="21"/>
      <c r="QHS41" s="21"/>
      <c r="QHT41" s="21"/>
      <c r="QHU41" s="21"/>
      <c r="QHV41" s="21"/>
      <c r="QHW41" s="21"/>
      <c r="QHX41" s="21"/>
      <c r="QHY41" s="21"/>
      <c r="QHZ41" s="21"/>
      <c r="QIA41" s="21"/>
      <c r="QIB41" s="21"/>
      <c r="QIC41" s="21"/>
      <c r="QID41" s="21"/>
      <c r="QIE41" s="21"/>
      <c r="QIF41" s="21"/>
      <c r="QIG41" s="21"/>
      <c r="QIH41" s="21"/>
      <c r="QII41" s="21"/>
      <c r="QIJ41" s="21"/>
      <c r="QIK41" s="21"/>
      <c r="QIL41" s="21"/>
      <c r="QIM41" s="21"/>
      <c r="QIN41" s="21"/>
      <c r="QIO41" s="21"/>
      <c r="QIP41" s="21"/>
      <c r="QIQ41" s="21"/>
      <c r="QIR41" s="21"/>
      <c r="QIS41" s="21"/>
      <c r="QIT41" s="21"/>
      <c r="QIU41" s="21"/>
      <c r="QIV41" s="21"/>
      <c r="QIW41" s="21"/>
      <c r="QIX41" s="21"/>
      <c r="QIY41" s="21"/>
      <c r="QIZ41" s="21"/>
      <c r="QJA41" s="21"/>
      <c r="QJB41" s="21"/>
      <c r="QJC41" s="21"/>
      <c r="QJD41" s="21"/>
      <c r="QJE41" s="21"/>
      <c r="QJF41" s="21"/>
      <c r="QJG41" s="21"/>
      <c r="QJH41" s="21"/>
      <c r="QJI41" s="21"/>
      <c r="QJJ41" s="21"/>
      <c r="QJK41" s="21"/>
      <c r="QJL41" s="21"/>
      <c r="QJM41" s="21"/>
      <c r="QJN41" s="21"/>
      <c r="QJO41" s="21"/>
      <c r="QJP41" s="21"/>
      <c r="QJQ41" s="21"/>
      <c r="QJR41" s="21"/>
      <c r="QJS41" s="21"/>
      <c r="QJT41" s="21"/>
      <c r="QJU41" s="21"/>
      <c r="QJV41" s="21"/>
      <c r="QJW41" s="21"/>
      <c r="QJX41" s="21"/>
      <c r="QJY41" s="21"/>
      <c r="QJZ41" s="21"/>
      <c r="QKA41" s="21"/>
      <c r="QKB41" s="21"/>
      <c r="QKC41" s="21"/>
      <c r="QKD41" s="21"/>
      <c r="QKE41" s="21"/>
      <c r="QKF41" s="21"/>
      <c r="QKG41" s="21"/>
      <c r="QKH41" s="21"/>
      <c r="QKI41" s="21"/>
      <c r="QKJ41" s="21"/>
      <c r="QKK41" s="21"/>
      <c r="QKL41" s="21"/>
      <c r="QKM41" s="21"/>
      <c r="QKN41" s="21"/>
      <c r="QKO41" s="21"/>
      <c r="QKP41" s="21"/>
      <c r="QKQ41" s="21"/>
      <c r="QKR41" s="21"/>
      <c r="QKS41" s="21"/>
      <c r="QKT41" s="21"/>
      <c r="QKU41" s="21"/>
      <c r="QKV41" s="21"/>
      <c r="QKW41" s="21"/>
      <c r="QKX41" s="21"/>
      <c r="QKY41" s="21"/>
      <c r="QKZ41" s="21"/>
      <c r="QLA41" s="21"/>
      <c r="QLB41" s="21"/>
      <c r="QLC41" s="21"/>
      <c r="QLD41" s="21"/>
      <c r="QLE41" s="21"/>
      <c r="QLF41" s="21"/>
      <c r="QLG41" s="21"/>
      <c r="QLH41" s="21"/>
      <c r="QLI41" s="21"/>
      <c r="QLJ41" s="21"/>
      <c r="QLK41" s="21"/>
      <c r="QLL41" s="21"/>
      <c r="QLM41" s="21"/>
      <c r="QLN41" s="21"/>
      <c r="QLO41" s="21"/>
      <c r="QLP41" s="21"/>
      <c r="QLQ41" s="21"/>
      <c r="QLR41" s="21"/>
      <c r="QLS41" s="21"/>
      <c r="QLT41" s="21"/>
      <c r="QLU41" s="21"/>
      <c r="QLV41" s="21"/>
      <c r="QLW41" s="21"/>
      <c r="QLX41" s="21"/>
      <c r="QLY41" s="21"/>
      <c r="QLZ41" s="21"/>
      <c r="QMA41" s="21"/>
      <c r="QMB41" s="21"/>
      <c r="QMC41" s="21"/>
      <c r="QMD41" s="21"/>
      <c r="QME41" s="21"/>
      <c r="QMF41" s="21"/>
      <c r="QMG41" s="21"/>
      <c r="QMH41" s="21"/>
      <c r="QMI41" s="21"/>
      <c r="QMJ41" s="21"/>
      <c r="QMK41" s="21"/>
      <c r="QML41" s="21"/>
      <c r="QMM41" s="21"/>
      <c r="QMN41" s="21"/>
      <c r="QMO41" s="21"/>
      <c r="QMP41" s="21"/>
      <c r="QMQ41" s="21"/>
      <c r="QMR41" s="21"/>
      <c r="QMS41" s="21"/>
      <c r="QMT41" s="21"/>
      <c r="QMU41" s="21"/>
      <c r="QMV41" s="21"/>
      <c r="QMW41" s="21"/>
      <c r="QMX41" s="21"/>
      <c r="QMY41" s="21"/>
      <c r="QMZ41" s="21"/>
      <c r="QNA41" s="21"/>
      <c r="QNB41" s="21"/>
      <c r="QNC41" s="21"/>
      <c r="QND41" s="21"/>
      <c r="QNE41" s="21"/>
      <c r="QNF41" s="21"/>
      <c r="QNG41" s="21"/>
      <c r="QNH41" s="21"/>
      <c r="QNI41" s="21"/>
      <c r="QNJ41" s="21"/>
      <c r="QNK41" s="21"/>
      <c r="QNL41" s="21"/>
      <c r="QNM41" s="21"/>
      <c r="QNN41" s="21"/>
      <c r="QNO41" s="21"/>
      <c r="QNP41" s="21"/>
      <c r="QNQ41" s="21"/>
      <c r="QNR41" s="21"/>
      <c r="QNS41" s="21"/>
      <c r="QNT41" s="21"/>
      <c r="QNU41" s="21"/>
      <c r="QNV41" s="21"/>
      <c r="QNW41" s="21"/>
      <c r="QNX41" s="21"/>
      <c r="QNY41" s="21"/>
      <c r="QNZ41" s="21"/>
      <c r="QOA41" s="21"/>
      <c r="QOB41" s="21"/>
      <c r="QOC41" s="21"/>
      <c r="QOD41" s="21"/>
      <c r="QOE41" s="21"/>
      <c r="QOF41" s="21"/>
      <c r="QOG41" s="21"/>
      <c r="QOH41" s="21"/>
      <c r="QOI41" s="21"/>
      <c r="QOJ41" s="21"/>
      <c r="QOK41" s="21"/>
      <c r="QOL41" s="21"/>
      <c r="QOM41" s="21"/>
      <c r="QON41" s="21"/>
      <c r="QOO41" s="21"/>
      <c r="QOP41" s="21"/>
      <c r="QOQ41" s="21"/>
      <c r="QOR41" s="21"/>
      <c r="QOS41" s="21"/>
      <c r="QOT41" s="21"/>
      <c r="QOU41" s="21"/>
      <c r="QOV41" s="21"/>
      <c r="QOW41" s="21"/>
      <c r="QOX41" s="21"/>
      <c r="QOY41" s="21"/>
      <c r="QOZ41" s="21"/>
      <c r="QPA41" s="21"/>
      <c r="QPB41" s="21"/>
      <c r="QPC41" s="21"/>
      <c r="QPD41" s="21"/>
      <c r="QPE41" s="21"/>
      <c r="QPF41" s="21"/>
      <c r="QPG41" s="21"/>
      <c r="QPH41" s="21"/>
      <c r="QPI41" s="21"/>
      <c r="QPJ41" s="21"/>
      <c r="QPK41" s="21"/>
      <c r="QPL41" s="21"/>
      <c r="QPM41" s="21"/>
      <c r="QPN41" s="21"/>
      <c r="QPO41" s="21"/>
      <c r="QPP41" s="21"/>
      <c r="QPQ41" s="21"/>
      <c r="QPR41" s="21"/>
      <c r="QPS41" s="21"/>
      <c r="QPT41" s="21"/>
      <c r="QPU41" s="21"/>
      <c r="QPV41" s="21"/>
      <c r="QPW41" s="21"/>
      <c r="QPX41" s="21"/>
      <c r="QPY41" s="21"/>
      <c r="QPZ41" s="21"/>
      <c r="QQA41" s="21"/>
      <c r="QQB41" s="21"/>
      <c r="QQC41" s="21"/>
      <c r="QQD41" s="21"/>
      <c r="QQE41" s="21"/>
      <c r="QQF41" s="21"/>
      <c r="QQG41" s="21"/>
      <c r="QQH41" s="21"/>
      <c r="QQI41" s="21"/>
      <c r="QQJ41" s="21"/>
      <c r="QQK41" s="21"/>
      <c r="QQL41" s="21"/>
      <c r="QQM41" s="21"/>
      <c r="QQN41" s="21"/>
      <c r="QQO41" s="21"/>
      <c r="QQP41" s="21"/>
      <c r="QQQ41" s="21"/>
      <c r="QQR41" s="21"/>
      <c r="QQS41" s="21"/>
      <c r="QQT41" s="21"/>
      <c r="QQU41" s="21"/>
      <c r="QQV41" s="21"/>
      <c r="QQW41" s="21"/>
      <c r="QQX41" s="21"/>
      <c r="QQY41" s="21"/>
      <c r="QQZ41" s="21"/>
      <c r="QRA41" s="21"/>
      <c r="QRB41" s="21"/>
      <c r="QRC41" s="21"/>
      <c r="QRD41" s="21"/>
      <c r="QRE41" s="21"/>
      <c r="QRF41" s="21"/>
      <c r="QRG41" s="21"/>
      <c r="QRH41" s="21"/>
      <c r="QRI41" s="21"/>
      <c r="QRJ41" s="21"/>
      <c r="QRK41" s="21"/>
      <c r="QRL41" s="21"/>
      <c r="QRM41" s="21"/>
      <c r="QRN41" s="21"/>
      <c r="QRO41" s="21"/>
      <c r="QRP41" s="21"/>
      <c r="QRQ41" s="21"/>
      <c r="QRR41" s="21"/>
      <c r="QRS41" s="21"/>
      <c r="QRT41" s="21"/>
      <c r="QRU41" s="21"/>
      <c r="QRV41" s="21"/>
      <c r="QRW41" s="21"/>
      <c r="QRX41" s="21"/>
      <c r="QRY41" s="21"/>
      <c r="QRZ41" s="21"/>
      <c r="QSA41" s="21"/>
      <c r="QSB41" s="21"/>
      <c r="QSC41" s="21"/>
      <c r="QSD41" s="21"/>
      <c r="QSE41" s="21"/>
      <c r="QSF41" s="21"/>
      <c r="QSG41" s="21"/>
      <c r="QSH41" s="21"/>
      <c r="QSI41" s="21"/>
      <c r="QSJ41" s="21"/>
      <c r="QSK41" s="21"/>
      <c r="QSL41" s="21"/>
      <c r="QSM41" s="21"/>
      <c r="QSN41" s="21"/>
      <c r="QSO41" s="21"/>
      <c r="QSP41" s="21"/>
      <c r="QSQ41" s="21"/>
      <c r="QSR41" s="21"/>
      <c r="QSS41" s="21"/>
      <c r="QST41" s="21"/>
      <c r="QSU41" s="21"/>
      <c r="QSV41" s="21"/>
      <c r="QSW41" s="21"/>
      <c r="QSX41" s="21"/>
      <c r="QSY41" s="21"/>
      <c r="QSZ41" s="21"/>
      <c r="QTA41" s="21"/>
      <c r="QTB41" s="21"/>
      <c r="QTC41" s="21"/>
      <c r="QTD41" s="21"/>
      <c r="QTE41" s="21"/>
      <c r="QTF41" s="21"/>
      <c r="QTG41" s="21"/>
      <c r="QTH41" s="21"/>
      <c r="QTI41" s="21"/>
      <c r="QTJ41" s="21"/>
      <c r="QTK41" s="21"/>
      <c r="QTL41" s="21"/>
      <c r="QTM41" s="21"/>
      <c r="QTN41" s="21"/>
      <c r="QTO41" s="21"/>
      <c r="QTP41" s="21"/>
      <c r="QTQ41" s="21"/>
      <c r="QTR41" s="21"/>
      <c r="QTS41" s="21"/>
      <c r="QTT41" s="21"/>
      <c r="QTU41" s="21"/>
      <c r="QTV41" s="21"/>
      <c r="QTW41" s="21"/>
      <c r="QTX41" s="21"/>
      <c r="QTY41" s="21"/>
      <c r="QTZ41" s="21"/>
      <c r="QUA41" s="21"/>
      <c r="QUB41" s="21"/>
      <c r="QUC41" s="21"/>
      <c r="QUD41" s="21"/>
      <c r="QUE41" s="21"/>
      <c r="QUF41" s="21"/>
      <c r="QUG41" s="21"/>
      <c r="QUH41" s="21"/>
      <c r="QUI41" s="21"/>
      <c r="QUJ41" s="21"/>
      <c r="QUK41" s="21"/>
      <c r="QUL41" s="21"/>
      <c r="QUM41" s="21"/>
      <c r="QUN41" s="21"/>
      <c r="QUO41" s="21"/>
      <c r="QUP41" s="21"/>
      <c r="QUQ41" s="21"/>
      <c r="QUR41" s="21"/>
      <c r="QUS41" s="21"/>
      <c r="QUT41" s="21"/>
      <c r="QUU41" s="21"/>
      <c r="QUV41" s="21"/>
      <c r="QUW41" s="21"/>
      <c r="QUX41" s="21"/>
      <c r="QUY41" s="21"/>
      <c r="QUZ41" s="21"/>
      <c r="QVA41" s="21"/>
      <c r="QVB41" s="21"/>
      <c r="QVC41" s="21"/>
      <c r="QVD41" s="21"/>
      <c r="QVE41" s="21"/>
      <c r="QVF41" s="21"/>
      <c r="QVG41" s="21"/>
      <c r="QVH41" s="21"/>
      <c r="QVI41" s="21"/>
      <c r="QVJ41" s="21"/>
      <c r="QVK41" s="21"/>
      <c r="QVL41" s="21"/>
      <c r="QVM41" s="21"/>
      <c r="QVN41" s="21"/>
      <c r="QVO41" s="21"/>
      <c r="QVP41" s="21"/>
      <c r="QVQ41" s="21"/>
      <c r="QVR41" s="21"/>
      <c r="QVS41" s="21"/>
      <c r="QVT41" s="21"/>
      <c r="QVU41" s="21"/>
      <c r="QVV41" s="21"/>
      <c r="QVW41" s="21"/>
      <c r="QVX41" s="21"/>
      <c r="QVY41" s="21"/>
      <c r="QVZ41" s="21"/>
      <c r="QWA41" s="21"/>
      <c r="QWB41" s="21"/>
      <c r="QWC41" s="21"/>
      <c r="QWD41" s="21"/>
      <c r="QWE41" s="21"/>
      <c r="QWF41" s="21"/>
      <c r="QWG41" s="21"/>
      <c r="QWH41" s="21"/>
      <c r="QWI41" s="21"/>
      <c r="QWJ41" s="21"/>
      <c r="QWK41" s="21"/>
      <c r="QWL41" s="21"/>
      <c r="QWM41" s="21"/>
      <c r="QWN41" s="21"/>
      <c r="QWO41" s="21"/>
      <c r="QWP41" s="21"/>
      <c r="QWQ41" s="21"/>
      <c r="QWR41" s="21"/>
      <c r="QWS41" s="21"/>
      <c r="QWT41" s="21"/>
      <c r="QWU41" s="21"/>
      <c r="QWV41" s="21"/>
      <c r="QWW41" s="21"/>
      <c r="QWX41" s="21"/>
      <c r="QWY41" s="21"/>
      <c r="QWZ41" s="21"/>
      <c r="QXA41" s="21"/>
      <c r="QXB41" s="21"/>
      <c r="QXC41" s="21"/>
      <c r="QXD41" s="21"/>
      <c r="QXE41" s="21"/>
      <c r="QXF41" s="21"/>
      <c r="QXG41" s="21"/>
      <c r="QXH41" s="21"/>
      <c r="QXI41" s="21"/>
      <c r="QXJ41" s="21"/>
      <c r="QXK41" s="21"/>
      <c r="QXL41" s="21"/>
      <c r="QXM41" s="21"/>
      <c r="QXN41" s="21"/>
      <c r="QXO41" s="21"/>
      <c r="QXP41" s="21"/>
      <c r="QXQ41" s="21"/>
      <c r="QXR41" s="21"/>
      <c r="QXS41" s="21"/>
      <c r="QXT41" s="21"/>
      <c r="QXU41" s="21"/>
      <c r="QXV41" s="21"/>
      <c r="QXW41" s="21"/>
      <c r="QXX41" s="21"/>
      <c r="QXY41" s="21"/>
      <c r="QXZ41" s="21"/>
      <c r="QYA41" s="21"/>
      <c r="QYB41" s="21"/>
      <c r="QYC41" s="21"/>
      <c r="QYD41" s="21"/>
      <c r="QYE41" s="21"/>
      <c r="QYF41" s="21"/>
      <c r="QYG41" s="21"/>
      <c r="QYH41" s="21"/>
      <c r="QYI41" s="21"/>
      <c r="QYJ41" s="21"/>
      <c r="QYK41" s="21"/>
      <c r="QYL41" s="21"/>
      <c r="QYM41" s="21"/>
      <c r="QYN41" s="21"/>
      <c r="QYO41" s="21"/>
      <c r="QYP41" s="21"/>
      <c r="QYQ41" s="21"/>
      <c r="QYR41" s="21"/>
      <c r="QYS41" s="21"/>
      <c r="QYT41" s="21"/>
      <c r="QYU41" s="21"/>
      <c r="QYV41" s="21"/>
      <c r="QYW41" s="21"/>
      <c r="QYX41" s="21"/>
      <c r="QYY41" s="21"/>
      <c r="QYZ41" s="21"/>
      <c r="QZA41" s="21"/>
      <c r="QZB41" s="21"/>
      <c r="QZC41" s="21"/>
      <c r="QZD41" s="21"/>
      <c r="QZE41" s="21"/>
      <c r="QZF41" s="21"/>
      <c r="QZG41" s="21"/>
      <c r="QZH41" s="21"/>
      <c r="QZI41" s="21"/>
      <c r="QZJ41" s="21"/>
      <c r="QZK41" s="21"/>
      <c r="QZL41" s="21"/>
      <c r="QZM41" s="21"/>
      <c r="QZN41" s="21"/>
      <c r="QZO41" s="21"/>
      <c r="QZP41" s="21"/>
      <c r="QZQ41" s="21"/>
      <c r="QZR41" s="21"/>
      <c r="QZS41" s="21"/>
      <c r="QZT41" s="21"/>
      <c r="QZU41" s="21"/>
      <c r="QZV41" s="21"/>
      <c r="QZW41" s="21"/>
      <c r="QZX41" s="21"/>
      <c r="QZY41" s="21"/>
      <c r="QZZ41" s="21"/>
      <c r="RAA41" s="21"/>
      <c r="RAB41" s="21"/>
      <c r="RAC41" s="21"/>
      <c r="RAD41" s="21"/>
      <c r="RAE41" s="21"/>
      <c r="RAF41" s="21"/>
      <c r="RAG41" s="21"/>
      <c r="RAH41" s="21"/>
      <c r="RAI41" s="21"/>
      <c r="RAJ41" s="21"/>
      <c r="RAK41" s="21"/>
      <c r="RAL41" s="21"/>
      <c r="RAM41" s="21"/>
      <c r="RAN41" s="21"/>
      <c r="RAO41" s="21"/>
      <c r="RAP41" s="21"/>
      <c r="RAQ41" s="21"/>
      <c r="RAR41" s="21"/>
      <c r="RAS41" s="21"/>
      <c r="RAT41" s="21"/>
      <c r="RAU41" s="21"/>
      <c r="RAV41" s="21"/>
      <c r="RAW41" s="21"/>
      <c r="RAX41" s="21"/>
      <c r="RAY41" s="21"/>
      <c r="RAZ41" s="21"/>
      <c r="RBA41" s="21"/>
      <c r="RBB41" s="21"/>
      <c r="RBC41" s="21"/>
      <c r="RBD41" s="21"/>
      <c r="RBE41" s="21"/>
      <c r="RBF41" s="21"/>
      <c r="RBG41" s="21"/>
      <c r="RBH41" s="21"/>
      <c r="RBI41" s="21"/>
      <c r="RBJ41" s="21"/>
      <c r="RBK41" s="21"/>
      <c r="RBL41" s="21"/>
      <c r="RBM41" s="21"/>
      <c r="RBN41" s="21"/>
      <c r="RBO41" s="21"/>
      <c r="RBP41" s="21"/>
      <c r="RBQ41" s="21"/>
      <c r="RBR41" s="21"/>
      <c r="RBS41" s="21"/>
      <c r="RBT41" s="21"/>
      <c r="RBU41" s="21"/>
      <c r="RBV41" s="21"/>
      <c r="RBW41" s="21"/>
      <c r="RBX41" s="21"/>
      <c r="RBY41" s="21"/>
      <c r="RBZ41" s="21"/>
      <c r="RCA41" s="21"/>
      <c r="RCB41" s="21"/>
      <c r="RCC41" s="21"/>
      <c r="RCD41" s="21"/>
      <c r="RCE41" s="21"/>
      <c r="RCF41" s="21"/>
      <c r="RCG41" s="21"/>
      <c r="RCH41" s="21"/>
      <c r="RCI41" s="21"/>
      <c r="RCJ41" s="21"/>
      <c r="RCK41" s="21"/>
      <c r="RCL41" s="21"/>
      <c r="RCM41" s="21"/>
      <c r="RCN41" s="21"/>
      <c r="RCO41" s="21"/>
      <c r="RCP41" s="21"/>
      <c r="RCQ41" s="21"/>
      <c r="RCR41" s="21"/>
      <c r="RCS41" s="21"/>
      <c r="RCT41" s="21"/>
      <c r="RCU41" s="21"/>
      <c r="RCV41" s="21"/>
      <c r="RCW41" s="21"/>
      <c r="RCX41" s="21"/>
      <c r="RCY41" s="21"/>
      <c r="RCZ41" s="21"/>
      <c r="RDA41" s="21"/>
      <c r="RDB41" s="21"/>
      <c r="RDC41" s="21"/>
      <c r="RDD41" s="21"/>
      <c r="RDE41" s="21"/>
      <c r="RDF41" s="21"/>
      <c r="RDG41" s="21"/>
      <c r="RDH41" s="21"/>
      <c r="RDI41" s="21"/>
      <c r="RDJ41" s="21"/>
      <c r="RDK41" s="21"/>
      <c r="RDL41" s="21"/>
      <c r="RDM41" s="21"/>
      <c r="RDN41" s="21"/>
      <c r="RDO41" s="21"/>
      <c r="RDP41" s="21"/>
      <c r="RDQ41" s="21"/>
      <c r="RDR41" s="21"/>
      <c r="RDS41" s="21"/>
      <c r="RDT41" s="21"/>
      <c r="RDU41" s="21"/>
      <c r="RDV41" s="21"/>
      <c r="RDW41" s="21"/>
      <c r="RDX41" s="21"/>
      <c r="RDY41" s="21"/>
      <c r="RDZ41" s="21"/>
      <c r="REA41" s="21"/>
      <c r="REB41" s="21"/>
      <c r="REC41" s="21"/>
      <c r="RED41" s="21"/>
      <c r="REE41" s="21"/>
      <c r="REF41" s="21"/>
      <c r="REG41" s="21"/>
      <c r="REH41" s="21"/>
      <c r="REI41" s="21"/>
      <c r="REJ41" s="21"/>
      <c r="REK41" s="21"/>
      <c r="REL41" s="21"/>
      <c r="REM41" s="21"/>
      <c r="REN41" s="21"/>
      <c r="REO41" s="21"/>
      <c r="REP41" s="21"/>
      <c r="REQ41" s="21"/>
      <c r="RER41" s="21"/>
      <c r="RES41" s="21"/>
      <c r="RET41" s="21"/>
      <c r="REU41" s="21"/>
      <c r="REV41" s="21"/>
      <c r="REW41" s="21"/>
      <c r="REX41" s="21"/>
      <c r="REY41" s="21"/>
      <c r="REZ41" s="21"/>
      <c r="RFA41" s="21"/>
      <c r="RFB41" s="21"/>
      <c r="RFC41" s="21"/>
      <c r="RFD41" s="21"/>
      <c r="RFE41" s="21"/>
      <c r="RFF41" s="21"/>
      <c r="RFG41" s="21"/>
      <c r="RFH41" s="21"/>
      <c r="RFI41" s="21"/>
      <c r="RFJ41" s="21"/>
      <c r="RFK41" s="21"/>
      <c r="RFL41" s="21"/>
      <c r="RFM41" s="21"/>
      <c r="RFN41" s="21"/>
      <c r="RFO41" s="21"/>
      <c r="RFP41" s="21"/>
      <c r="RFQ41" s="21"/>
      <c r="RFR41" s="21"/>
      <c r="RFS41" s="21"/>
      <c r="RFT41" s="21"/>
      <c r="RFU41" s="21"/>
      <c r="RFV41" s="21"/>
      <c r="RFW41" s="21"/>
      <c r="RFX41" s="21"/>
      <c r="RFY41" s="21"/>
      <c r="RFZ41" s="21"/>
      <c r="RGA41" s="21"/>
      <c r="RGB41" s="21"/>
      <c r="RGC41" s="21"/>
      <c r="RGD41" s="21"/>
      <c r="RGE41" s="21"/>
      <c r="RGF41" s="21"/>
      <c r="RGG41" s="21"/>
      <c r="RGH41" s="21"/>
      <c r="RGI41" s="21"/>
      <c r="RGJ41" s="21"/>
      <c r="RGK41" s="21"/>
      <c r="RGL41" s="21"/>
      <c r="RGM41" s="21"/>
      <c r="RGN41" s="21"/>
      <c r="RGO41" s="21"/>
      <c r="RGP41" s="21"/>
      <c r="RGQ41" s="21"/>
      <c r="RGR41" s="21"/>
      <c r="RGS41" s="21"/>
      <c r="RGT41" s="21"/>
      <c r="RGU41" s="21"/>
      <c r="RGV41" s="21"/>
      <c r="RGW41" s="21"/>
      <c r="RGX41" s="21"/>
      <c r="RGY41" s="21"/>
      <c r="RGZ41" s="21"/>
      <c r="RHA41" s="21"/>
      <c r="RHB41" s="21"/>
      <c r="RHC41" s="21"/>
      <c r="RHD41" s="21"/>
      <c r="RHE41" s="21"/>
      <c r="RHF41" s="21"/>
      <c r="RHG41" s="21"/>
      <c r="RHH41" s="21"/>
      <c r="RHI41" s="21"/>
      <c r="RHJ41" s="21"/>
      <c r="RHK41" s="21"/>
      <c r="RHL41" s="21"/>
      <c r="RHM41" s="21"/>
      <c r="RHN41" s="21"/>
      <c r="RHO41" s="21"/>
      <c r="RHP41" s="21"/>
      <c r="RHQ41" s="21"/>
      <c r="RHR41" s="21"/>
      <c r="RHS41" s="21"/>
      <c r="RHT41" s="21"/>
      <c r="RHU41" s="21"/>
      <c r="RHV41" s="21"/>
      <c r="RHW41" s="21"/>
      <c r="RHX41" s="21"/>
      <c r="RHY41" s="21"/>
      <c r="RHZ41" s="21"/>
      <c r="RIA41" s="21"/>
      <c r="RIB41" s="21"/>
      <c r="RIC41" s="21"/>
      <c r="RID41" s="21"/>
      <c r="RIE41" s="21"/>
      <c r="RIF41" s="21"/>
      <c r="RIG41" s="21"/>
      <c r="RIH41" s="21"/>
      <c r="RII41" s="21"/>
      <c r="RIJ41" s="21"/>
      <c r="RIK41" s="21"/>
      <c r="RIL41" s="21"/>
      <c r="RIM41" s="21"/>
      <c r="RIN41" s="21"/>
      <c r="RIO41" s="21"/>
      <c r="RIP41" s="21"/>
      <c r="RIQ41" s="21"/>
      <c r="RIR41" s="21"/>
      <c r="RIS41" s="21"/>
      <c r="RIT41" s="21"/>
      <c r="RIU41" s="21"/>
      <c r="RIV41" s="21"/>
      <c r="RIW41" s="21"/>
      <c r="RIX41" s="21"/>
      <c r="RIY41" s="21"/>
      <c r="RIZ41" s="21"/>
      <c r="RJA41" s="21"/>
      <c r="RJB41" s="21"/>
      <c r="RJC41" s="21"/>
      <c r="RJD41" s="21"/>
      <c r="RJE41" s="21"/>
      <c r="RJF41" s="21"/>
      <c r="RJG41" s="21"/>
      <c r="RJH41" s="21"/>
      <c r="RJI41" s="21"/>
      <c r="RJJ41" s="21"/>
      <c r="RJK41" s="21"/>
      <c r="RJL41" s="21"/>
      <c r="RJM41" s="21"/>
      <c r="RJN41" s="21"/>
      <c r="RJO41" s="21"/>
      <c r="RJP41" s="21"/>
      <c r="RJQ41" s="21"/>
      <c r="RJR41" s="21"/>
      <c r="RJS41" s="21"/>
      <c r="RJT41" s="21"/>
      <c r="RJU41" s="21"/>
      <c r="RJV41" s="21"/>
      <c r="RJW41" s="21"/>
      <c r="RJX41" s="21"/>
      <c r="RJY41" s="21"/>
      <c r="RJZ41" s="21"/>
      <c r="RKA41" s="21"/>
      <c r="RKB41" s="21"/>
      <c r="RKC41" s="21"/>
      <c r="RKD41" s="21"/>
      <c r="RKE41" s="21"/>
      <c r="RKF41" s="21"/>
      <c r="RKG41" s="21"/>
      <c r="RKH41" s="21"/>
      <c r="RKI41" s="21"/>
      <c r="RKJ41" s="21"/>
      <c r="RKK41" s="21"/>
      <c r="RKL41" s="21"/>
      <c r="RKM41" s="21"/>
      <c r="RKN41" s="21"/>
      <c r="RKO41" s="21"/>
      <c r="RKP41" s="21"/>
      <c r="RKQ41" s="21"/>
      <c r="RKR41" s="21"/>
      <c r="RKS41" s="21"/>
      <c r="RKT41" s="21"/>
      <c r="RKU41" s="21"/>
      <c r="RKV41" s="21"/>
      <c r="RKW41" s="21"/>
      <c r="RKX41" s="21"/>
      <c r="RKY41" s="21"/>
      <c r="RKZ41" s="21"/>
      <c r="RLA41" s="21"/>
      <c r="RLB41" s="21"/>
      <c r="RLC41" s="21"/>
      <c r="RLD41" s="21"/>
      <c r="RLE41" s="21"/>
      <c r="RLF41" s="21"/>
      <c r="RLG41" s="21"/>
      <c r="RLH41" s="21"/>
      <c r="RLI41" s="21"/>
      <c r="RLJ41" s="21"/>
      <c r="RLK41" s="21"/>
      <c r="RLL41" s="21"/>
      <c r="RLM41" s="21"/>
      <c r="RLN41" s="21"/>
      <c r="RLO41" s="21"/>
      <c r="RLP41" s="21"/>
      <c r="RLQ41" s="21"/>
      <c r="RLR41" s="21"/>
      <c r="RLS41" s="21"/>
      <c r="RLT41" s="21"/>
      <c r="RLU41" s="21"/>
      <c r="RLV41" s="21"/>
      <c r="RLW41" s="21"/>
      <c r="RLX41" s="21"/>
      <c r="RLY41" s="21"/>
      <c r="RLZ41" s="21"/>
      <c r="RMA41" s="21"/>
      <c r="RMB41" s="21"/>
      <c r="RMC41" s="21"/>
      <c r="RMD41" s="21"/>
      <c r="RME41" s="21"/>
      <c r="RMF41" s="21"/>
      <c r="RMG41" s="21"/>
      <c r="RMH41" s="21"/>
      <c r="RMI41" s="21"/>
      <c r="RMJ41" s="21"/>
      <c r="RMK41" s="21"/>
      <c r="RML41" s="21"/>
      <c r="RMM41" s="21"/>
      <c r="RMN41" s="21"/>
      <c r="RMO41" s="21"/>
      <c r="RMP41" s="21"/>
      <c r="RMQ41" s="21"/>
      <c r="RMR41" s="21"/>
      <c r="RMS41" s="21"/>
      <c r="RMT41" s="21"/>
      <c r="RMU41" s="21"/>
      <c r="RMV41" s="21"/>
      <c r="RMW41" s="21"/>
      <c r="RMX41" s="21"/>
      <c r="RMY41" s="21"/>
      <c r="RMZ41" s="21"/>
      <c r="RNA41" s="21"/>
      <c r="RNB41" s="21"/>
      <c r="RNC41" s="21"/>
      <c r="RND41" s="21"/>
      <c r="RNE41" s="21"/>
      <c r="RNF41" s="21"/>
      <c r="RNG41" s="21"/>
      <c r="RNH41" s="21"/>
      <c r="RNI41" s="21"/>
      <c r="RNJ41" s="21"/>
      <c r="RNK41" s="21"/>
      <c r="RNL41" s="21"/>
      <c r="RNM41" s="21"/>
      <c r="RNN41" s="21"/>
      <c r="RNO41" s="21"/>
      <c r="RNP41" s="21"/>
      <c r="RNQ41" s="21"/>
      <c r="RNR41" s="21"/>
      <c r="RNS41" s="21"/>
      <c r="RNT41" s="21"/>
      <c r="RNU41" s="21"/>
      <c r="RNV41" s="21"/>
      <c r="RNW41" s="21"/>
      <c r="RNX41" s="21"/>
      <c r="RNY41" s="21"/>
      <c r="RNZ41" s="21"/>
      <c r="ROA41" s="21"/>
      <c r="ROB41" s="21"/>
      <c r="ROC41" s="21"/>
      <c r="ROD41" s="21"/>
      <c r="ROE41" s="21"/>
      <c r="ROF41" s="21"/>
      <c r="ROG41" s="21"/>
      <c r="ROH41" s="21"/>
      <c r="ROI41" s="21"/>
      <c r="ROJ41" s="21"/>
      <c r="ROK41" s="21"/>
      <c r="ROL41" s="21"/>
      <c r="ROM41" s="21"/>
      <c r="RON41" s="21"/>
      <c r="ROO41" s="21"/>
      <c r="ROP41" s="21"/>
      <c r="ROQ41" s="21"/>
      <c r="ROR41" s="21"/>
      <c r="ROS41" s="21"/>
      <c r="ROT41" s="21"/>
      <c r="ROU41" s="21"/>
      <c r="ROV41" s="21"/>
      <c r="ROW41" s="21"/>
      <c r="ROX41" s="21"/>
      <c r="ROY41" s="21"/>
      <c r="ROZ41" s="21"/>
      <c r="RPA41" s="21"/>
      <c r="RPB41" s="21"/>
      <c r="RPC41" s="21"/>
      <c r="RPD41" s="21"/>
      <c r="RPE41" s="21"/>
      <c r="RPF41" s="21"/>
      <c r="RPG41" s="21"/>
      <c r="RPH41" s="21"/>
      <c r="RPI41" s="21"/>
      <c r="RPJ41" s="21"/>
      <c r="RPK41" s="21"/>
      <c r="RPL41" s="21"/>
      <c r="RPM41" s="21"/>
      <c r="RPN41" s="21"/>
      <c r="RPO41" s="21"/>
      <c r="RPP41" s="21"/>
      <c r="RPQ41" s="21"/>
      <c r="RPR41" s="21"/>
      <c r="RPS41" s="21"/>
      <c r="RPT41" s="21"/>
      <c r="RPU41" s="21"/>
      <c r="RPV41" s="21"/>
      <c r="RPW41" s="21"/>
      <c r="RPX41" s="21"/>
      <c r="RPY41" s="21"/>
      <c r="RPZ41" s="21"/>
      <c r="RQA41" s="21"/>
      <c r="RQB41" s="21"/>
      <c r="RQC41" s="21"/>
      <c r="RQD41" s="21"/>
      <c r="RQE41" s="21"/>
      <c r="RQF41" s="21"/>
      <c r="RQG41" s="21"/>
      <c r="RQH41" s="21"/>
      <c r="RQI41" s="21"/>
      <c r="RQJ41" s="21"/>
      <c r="RQK41" s="21"/>
      <c r="RQL41" s="21"/>
      <c r="RQM41" s="21"/>
      <c r="RQN41" s="21"/>
      <c r="RQO41" s="21"/>
      <c r="RQP41" s="21"/>
      <c r="RQQ41" s="21"/>
      <c r="RQR41" s="21"/>
      <c r="RQS41" s="21"/>
      <c r="RQT41" s="21"/>
      <c r="RQU41" s="21"/>
      <c r="RQV41" s="21"/>
      <c r="RQW41" s="21"/>
      <c r="RQX41" s="21"/>
      <c r="RQY41" s="21"/>
      <c r="RQZ41" s="21"/>
      <c r="RRA41" s="21"/>
      <c r="RRB41" s="21"/>
      <c r="RRC41" s="21"/>
      <c r="RRD41" s="21"/>
      <c r="RRE41" s="21"/>
      <c r="RRF41" s="21"/>
      <c r="RRG41" s="21"/>
      <c r="RRH41" s="21"/>
      <c r="RRI41" s="21"/>
      <c r="RRJ41" s="21"/>
      <c r="RRK41" s="21"/>
      <c r="RRL41" s="21"/>
      <c r="RRM41" s="21"/>
      <c r="RRN41" s="21"/>
      <c r="RRO41" s="21"/>
      <c r="RRP41" s="21"/>
      <c r="RRQ41" s="21"/>
      <c r="RRR41" s="21"/>
      <c r="RRS41" s="21"/>
      <c r="RRT41" s="21"/>
      <c r="RRU41" s="21"/>
      <c r="RRV41" s="21"/>
      <c r="RRW41" s="21"/>
      <c r="RRX41" s="21"/>
      <c r="RRY41" s="21"/>
      <c r="RRZ41" s="21"/>
      <c r="RSA41" s="21"/>
      <c r="RSB41" s="21"/>
      <c r="RSC41" s="21"/>
      <c r="RSD41" s="21"/>
      <c r="RSE41" s="21"/>
      <c r="RSF41" s="21"/>
      <c r="RSG41" s="21"/>
      <c r="RSH41" s="21"/>
      <c r="RSI41" s="21"/>
      <c r="RSJ41" s="21"/>
      <c r="RSK41" s="21"/>
      <c r="RSL41" s="21"/>
      <c r="RSM41" s="21"/>
      <c r="RSN41" s="21"/>
      <c r="RSO41" s="21"/>
      <c r="RSP41" s="21"/>
      <c r="RSQ41" s="21"/>
      <c r="RSR41" s="21"/>
      <c r="RSS41" s="21"/>
      <c r="RST41" s="21"/>
      <c r="RSU41" s="21"/>
      <c r="RSV41" s="21"/>
      <c r="RSW41" s="21"/>
      <c r="RSX41" s="21"/>
      <c r="RSY41" s="21"/>
      <c r="RSZ41" s="21"/>
      <c r="RTA41" s="21"/>
      <c r="RTB41" s="21"/>
      <c r="RTC41" s="21"/>
      <c r="RTD41" s="21"/>
      <c r="RTE41" s="21"/>
      <c r="RTF41" s="21"/>
      <c r="RTG41" s="21"/>
      <c r="RTH41" s="21"/>
      <c r="RTI41" s="21"/>
      <c r="RTJ41" s="21"/>
      <c r="RTK41" s="21"/>
      <c r="RTL41" s="21"/>
      <c r="RTM41" s="21"/>
      <c r="RTN41" s="21"/>
      <c r="RTO41" s="21"/>
      <c r="RTP41" s="21"/>
      <c r="RTQ41" s="21"/>
      <c r="RTR41" s="21"/>
      <c r="RTS41" s="21"/>
      <c r="RTT41" s="21"/>
      <c r="RTU41" s="21"/>
      <c r="RTV41" s="21"/>
      <c r="RTW41" s="21"/>
      <c r="RTX41" s="21"/>
      <c r="RTY41" s="21"/>
      <c r="RTZ41" s="21"/>
      <c r="RUA41" s="21"/>
      <c r="RUB41" s="21"/>
      <c r="RUC41" s="21"/>
      <c r="RUD41" s="21"/>
      <c r="RUE41" s="21"/>
      <c r="RUF41" s="21"/>
      <c r="RUG41" s="21"/>
      <c r="RUH41" s="21"/>
      <c r="RUI41" s="21"/>
      <c r="RUJ41" s="21"/>
      <c r="RUK41" s="21"/>
      <c r="RUL41" s="21"/>
      <c r="RUM41" s="21"/>
      <c r="RUN41" s="21"/>
      <c r="RUO41" s="21"/>
      <c r="RUP41" s="21"/>
      <c r="RUQ41" s="21"/>
      <c r="RUR41" s="21"/>
      <c r="RUS41" s="21"/>
      <c r="RUT41" s="21"/>
      <c r="RUU41" s="21"/>
      <c r="RUV41" s="21"/>
      <c r="RUW41" s="21"/>
      <c r="RUX41" s="21"/>
      <c r="RUY41" s="21"/>
      <c r="RUZ41" s="21"/>
      <c r="RVA41" s="21"/>
      <c r="RVB41" s="21"/>
      <c r="RVC41" s="21"/>
      <c r="RVD41" s="21"/>
      <c r="RVE41" s="21"/>
      <c r="RVF41" s="21"/>
      <c r="RVG41" s="21"/>
      <c r="RVH41" s="21"/>
      <c r="RVI41" s="21"/>
      <c r="RVJ41" s="21"/>
      <c r="RVK41" s="21"/>
      <c r="RVL41" s="21"/>
      <c r="RVM41" s="21"/>
      <c r="RVN41" s="21"/>
      <c r="RVO41" s="21"/>
      <c r="RVP41" s="21"/>
      <c r="RVQ41" s="21"/>
      <c r="RVR41" s="21"/>
      <c r="RVS41" s="21"/>
      <c r="RVT41" s="21"/>
      <c r="RVU41" s="21"/>
      <c r="RVV41" s="21"/>
      <c r="RVW41" s="21"/>
      <c r="RVX41" s="21"/>
      <c r="RVY41" s="21"/>
      <c r="RVZ41" s="21"/>
      <c r="RWA41" s="21"/>
      <c r="RWB41" s="21"/>
      <c r="RWC41" s="21"/>
      <c r="RWD41" s="21"/>
      <c r="RWE41" s="21"/>
      <c r="RWF41" s="21"/>
      <c r="RWG41" s="21"/>
      <c r="RWH41" s="21"/>
      <c r="RWI41" s="21"/>
      <c r="RWJ41" s="21"/>
      <c r="RWK41" s="21"/>
      <c r="RWL41" s="21"/>
      <c r="RWM41" s="21"/>
      <c r="RWN41" s="21"/>
      <c r="RWO41" s="21"/>
      <c r="RWP41" s="21"/>
      <c r="RWQ41" s="21"/>
      <c r="RWR41" s="21"/>
      <c r="RWS41" s="21"/>
      <c r="RWT41" s="21"/>
      <c r="RWU41" s="21"/>
      <c r="RWV41" s="21"/>
      <c r="RWW41" s="21"/>
      <c r="RWX41" s="21"/>
      <c r="RWY41" s="21"/>
      <c r="RWZ41" s="21"/>
      <c r="RXA41" s="21"/>
      <c r="RXB41" s="21"/>
      <c r="RXC41" s="21"/>
      <c r="RXD41" s="21"/>
      <c r="RXE41" s="21"/>
      <c r="RXF41" s="21"/>
      <c r="RXG41" s="21"/>
      <c r="RXH41" s="21"/>
      <c r="RXI41" s="21"/>
      <c r="RXJ41" s="21"/>
      <c r="RXK41" s="21"/>
      <c r="RXL41" s="21"/>
      <c r="RXM41" s="21"/>
      <c r="RXN41" s="21"/>
      <c r="RXO41" s="21"/>
      <c r="RXP41" s="21"/>
      <c r="RXQ41" s="21"/>
      <c r="RXR41" s="21"/>
      <c r="RXS41" s="21"/>
      <c r="RXT41" s="21"/>
      <c r="RXU41" s="21"/>
      <c r="RXV41" s="21"/>
      <c r="RXW41" s="21"/>
      <c r="RXX41" s="21"/>
      <c r="RXY41" s="21"/>
      <c r="RXZ41" s="21"/>
      <c r="RYA41" s="21"/>
      <c r="RYB41" s="21"/>
      <c r="RYC41" s="21"/>
      <c r="RYD41" s="21"/>
      <c r="RYE41" s="21"/>
      <c r="RYF41" s="21"/>
      <c r="RYG41" s="21"/>
      <c r="RYH41" s="21"/>
      <c r="RYI41" s="21"/>
      <c r="RYJ41" s="21"/>
      <c r="RYK41" s="21"/>
      <c r="RYL41" s="21"/>
      <c r="RYM41" s="21"/>
      <c r="RYN41" s="21"/>
      <c r="RYO41" s="21"/>
      <c r="RYP41" s="21"/>
      <c r="RYQ41" s="21"/>
      <c r="RYR41" s="21"/>
      <c r="RYS41" s="21"/>
      <c r="RYT41" s="21"/>
      <c r="RYU41" s="21"/>
      <c r="RYV41" s="21"/>
      <c r="RYW41" s="21"/>
      <c r="RYX41" s="21"/>
      <c r="RYY41" s="21"/>
      <c r="RYZ41" s="21"/>
      <c r="RZA41" s="21"/>
      <c r="RZB41" s="21"/>
      <c r="RZC41" s="21"/>
      <c r="RZD41" s="21"/>
      <c r="RZE41" s="21"/>
      <c r="RZF41" s="21"/>
      <c r="RZG41" s="21"/>
      <c r="RZH41" s="21"/>
      <c r="RZI41" s="21"/>
      <c r="RZJ41" s="21"/>
      <c r="RZK41" s="21"/>
      <c r="RZL41" s="21"/>
      <c r="RZM41" s="21"/>
      <c r="RZN41" s="21"/>
      <c r="RZO41" s="21"/>
      <c r="RZP41" s="21"/>
      <c r="RZQ41" s="21"/>
      <c r="RZR41" s="21"/>
      <c r="RZS41" s="21"/>
      <c r="RZT41" s="21"/>
      <c r="RZU41" s="21"/>
      <c r="RZV41" s="21"/>
      <c r="RZW41" s="21"/>
      <c r="RZX41" s="21"/>
      <c r="RZY41" s="21"/>
      <c r="RZZ41" s="21"/>
      <c r="SAA41" s="21"/>
      <c r="SAB41" s="21"/>
      <c r="SAC41" s="21"/>
      <c r="SAD41" s="21"/>
      <c r="SAE41" s="21"/>
      <c r="SAF41" s="21"/>
      <c r="SAG41" s="21"/>
      <c r="SAH41" s="21"/>
      <c r="SAI41" s="21"/>
      <c r="SAJ41" s="21"/>
      <c r="SAK41" s="21"/>
      <c r="SAL41" s="21"/>
      <c r="SAM41" s="21"/>
      <c r="SAN41" s="21"/>
      <c r="SAO41" s="21"/>
      <c r="SAP41" s="21"/>
      <c r="SAQ41" s="21"/>
      <c r="SAR41" s="21"/>
      <c r="SAS41" s="21"/>
      <c r="SAT41" s="21"/>
      <c r="SAU41" s="21"/>
      <c r="SAV41" s="21"/>
      <c r="SAW41" s="21"/>
      <c r="SAX41" s="21"/>
      <c r="SAY41" s="21"/>
      <c r="SAZ41" s="21"/>
      <c r="SBA41" s="21"/>
      <c r="SBB41" s="21"/>
      <c r="SBC41" s="21"/>
      <c r="SBD41" s="21"/>
      <c r="SBE41" s="21"/>
      <c r="SBF41" s="21"/>
      <c r="SBG41" s="21"/>
      <c r="SBH41" s="21"/>
      <c r="SBI41" s="21"/>
      <c r="SBJ41" s="21"/>
      <c r="SBK41" s="21"/>
      <c r="SBL41" s="21"/>
      <c r="SBM41" s="21"/>
      <c r="SBN41" s="21"/>
      <c r="SBO41" s="21"/>
      <c r="SBP41" s="21"/>
      <c r="SBQ41" s="21"/>
      <c r="SBR41" s="21"/>
      <c r="SBS41" s="21"/>
      <c r="SBT41" s="21"/>
      <c r="SBU41" s="21"/>
      <c r="SBV41" s="21"/>
      <c r="SBW41" s="21"/>
      <c r="SBX41" s="21"/>
      <c r="SBY41" s="21"/>
      <c r="SBZ41" s="21"/>
      <c r="SCA41" s="21"/>
      <c r="SCB41" s="21"/>
      <c r="SCC41" s="21"/>
      <c r="SCD41" s="21"/>
      <c r="SCE41" s="21"/>
      <c r="SCF41" s="21"/>
      <c r="SCG41" s="21"/>
      <c r="SCH41" s="21"/>
      <c r="SCI41" s="21"/>
      <c r="SCJ41" s="21"/>
      <c r="SCK41" s="21"/>
      <c r="SCL41" s="21"/>
      <c r="SCM41" s="21"/>
      <c r="SCN41" s="21"/>
      <c r="SCO41" s="21"/>
      <c r="SCP41" s="21"/>
      <c r="SCQ41" s="21"/>
      <c r="SCR41" s="21"/>
      <c r="SCS41" s="21"/>
      <c r="SCT41" s="21"/>
      <c r="SCU41" s="21"/>
      <c r="SCV41" s="21"/>
      <c r="SCW41" s="21"/>
      <c r="SCX41" s="21"/>
      <c r="SCY41" s="21"/>
      <c r="SCZ41" s="21"/>
      <c r="SDA41" s="21"/>
      <c r="SDB41" s="21"/>
      <c r="SDC41" s="21"/>
      <c r="SDD41" s="21"/>
      <c r="SDE41" s="21"/>
      <c r="SDF41" s="21"/>
      <c r="SDG41" s="21"/>
      <c r="SDH41" s="21"/>
      <c r="SDI41" s="21"/>
      <c r="SDJ41" s="21"/>
      <c r="SDK41" s="21"/>
      <c r="SDL41" s="21"/>
      <c r="SDM41" s="21"/>
      <c r="SDN41" s="21"/>
      <c r="SDO41" s="21"/>
      <c r="SDP41" s="21"/>
      <c r="SDQ41" s="21"/>
      <c r="SDR41" s="21"/>
      <c r="SDS41" s="21"/>
      <c r="SDT41" s="21"/>
      <c r="SDU41" s="21"/>
      <c r="SDV41" s="21"/>
      <c r="SDW41" s="21"/>
      <c r="SDX41" s="21"/>
      <c r="SDY41" s="21"/>
      <c r="SDZ41" s="21"/>
      <c r="SEA41" s="21"/>
      <c r="SEB41" s="21"/>
      <c r="SEC41" s="21"/>
      <c r="SED41" s="21"/>
      <c r="SEE41" s="21"/>
      <c r="SEF41" s="21"/>
      <c r="SEG41" s="21"/>
      <c r="SEH41" s="21"/>
      <c r="SEI41" s="21"/>
      <c r="SEJ41" s="21"/>
      <c r="SEK41" s="21"/>
      <c r="SEL41" s="21"/>
      <c r="SEM41" s="21"/>
      <c r="SEN41" s="21"/>
      <c r="SEO41" s="21"/>
      <c r="SEP41" s="21"/>
      <c r="SEQ41" s="21"/>
      <c r="SER41" s="21"/>
      <c r="SES41" s="21"/>
      <c r="SET41" s="21"/>
      <c r="SEU41" s="21"/>
      <c r="SEV41" s="21"/>
      <c r="SEW41" s="21"/>
      <c r="SEX41" s="21"/>
      <c r="SEY41" s="21"/>
      <c r="SEZ41" s="21"/>
      <c r="SFA41" s="21"/>
      <c r="SFB41" s="21"/>
      <c r="SFC41" s="21"/>
      <c r="SFD41" s="21"/>
      <c r="SFE41" s="21"/>
      <c r="SFF41" s="21"/>
      <c r="SFG41" s="21"/>
      <c r="SFH41" s="21"/>
      <c r="SFI41" s="21"/>
      <c r="SFJ41" s="21"/>
      <c r="SFK41" s="21"/>
      <c r="SFL41" s="21"/>
      <c r="SFM41" s="21"/>
      <c r="SFN41" s="21"/>
      <c r="SFO41" s="21"/>
      <c r="SFP41" s="21"/>
      <c r="SFQ41" s="21"/>
      <c r="SFR41" s="21"/>
      <c r="SFS41" s="21"/>
      <c r="SFT41" s="21"/>
      <c r="SFU41" s="21"/>
      <c r="SFV41" s="21"/>
      <c r="SFW41" s="21"/>
      <c r="SFX41" s="21"/>
      <c r="SFY41" s="21"/>
      <c r="SFZ41" s="21"/>
      <c r="SGA41" s="21"/>
      <c r="SGB41" s="21"/>
      <c r="SGC41" s="21"/>
      <c r="SGD41" s="21"/>
      <c r="SGE41" s="21"/>
      <c r="SGF41" s="21"/>
      <c r="SGG41" s="21"/>
      <c r="SGH41" s="21"/>
      <c r="SGI41" s="21"/>
      <c r="SGJ41" s="21"/>
      <c r="SGK41" s="21"/>
      <c r="SGL41" s="21"/>
      <c r="SGM41" s="21"/>
      <c r="SGN41" s="21"/>
      <c r="SGO41" s="21"/>
      <c r="SGP41" s="21"/>
      <c r="SGQ41" s="21"/>
      <c r="SGR41" s="21"/>
      <c r="SGS41" s="21"/>
      <c r="SGT41" s="21"/>
      <c r="SGU41" s="21"/>
      <c r="SGV41" s="21"/>
      <c r="SGW41" s="21"/>
      <c r="SGX41" s="21"/>
      <c r="SGY41" s="21"/>
      <c r="SGZ41" s="21"/>
      <c r="SHA41" s="21"/>
      <c r="SHB41" s="21"/>
      <c r="SHC41" s="21"/>
      <c r="SHD41" s="21"/>
      <c r="SHE41" s="21"/>
      <c r="SHF41" s="21"/>
      <c r="SHG41" s="21"/>
      <c r="SHH41" s="21"/>
      <c r="SHI41" s="21"/>
      <c r="SHJ41" s="21"/>
      <c r="SHK41" s="21"/>
      <c r="SHL41" s="21"/>
      <c r="SHM41" s="21"/>
      <c r="SHN41" s="21"/>
      <c r="SHO41" s="21"/>
      <c r="SHP41" s="21"/>
      <c r="SHQ41" s="21"/>
      <c r="SHR41" s="21"/>
      <c r="SHS41" s="21"/>
      <c r="SHT41" s="21"/>
      <c r="SHU41" s="21"/>
      <c r="SHV41" s="21"/>
      <c r="SHW41" s="21"/>
      <c r="SHX41" s="21"/>
      <c r="SHY41" s="21"/>
      <c r="SHZ41" s="21"/>
      <c r="SIA41" s="21"/>
      <c r="SIB41" s="21"/>
      <c r="SIC41" s="21"/>
      <c r="SID41" s="21"/>
      <c r="SIE41" s="21"/>
      <c r="SIF41" s="21"/>
      <c r="SIG41" s="21"/>
      <c r="SIH41" s="21"/>
      <c r="SII41" s="21"/>
      <c r="SIJ41" s="21"/>
      <c r="SIK41" s="21"/>
      <c r="SIL41" s="21"/>
      <c r="SIM41" s="21"/>
      <c r="SIN41" s="21"/>
      <c r="SIO41" s="21"/>
      <c r="SIP41" s="21"/>
      <c r="SIQ41" s="21"/>
      <c r="SIR41" s="21"/>
      <c r="SIS41" s="21"/>
      <c r="SIT41" s="21"/>
      <c r="SIU41" s="21"/>
      <c r="SIV41" s="21"/>
      <c r="SIW41" s="21"/>
      <c r="SIX41" s="21"/>
      <c r="SIY41" s="21"/>
      <c r="SIZ41" s="21"/>
      <c r="SJA41" s="21"/>
      <c r="SJB41" s="21"/>
      <c r="SJC41" s="21"/>
      <c r="SJD41" s="21"/>
      <c r="SJE41" s="21"/>
      <c r="SJF41" s="21"/>
      <c r="SJG41" s="21"/>
      <c r="SJH41" s="21"/>
      <c r="SJI41" s="21"/>
      <c r="SJJ41" s="21"/>
      <c r="SJK41" s="21"/>
      <c r="SJL41" s="21"/>
      <c r="SJM41" s="21"/>
      <c r="SJN41" s="21"/>
      <c r="SJO41" s="21"/>
      <c r="SJP41" s="21"/>
      <c r="SJQ41" s="21"/>
      <c r="SJR41" s="21"/>
      <c r="SJS41" s="21"/>
      <c r="SJT41" s="21"/>
      <c r="SJU41" s="21"/>
      <c r="SJV41" s="21"/>
      <c r="SJW41" s="21"/>
      <c r="SJX41" s="21"/>
      <c r="SJY41" s="21"/>
      <c r="SJZ41" s="21"/>
      <c r="SKA41" s="21"/>
      <c r="SKB41" s="21"/>
      <c r="SKC41" s="21"/>
      <c r="SKD41" s="21"/>
      <c r="SKE41" s="21"/>
      <c r="SKF41" s="21"/>
      <c r="SKG41" s="21"/>
      <c r="SKH41" s="21"/>
      <c r="SKI41" s="21"/>
      <c r="SKJ41" s="21"/>
      <c r="SKK41" s="21"/>
      <c r="SKL41" s="21"/>
      <c r="SKM41" s="21"/>
      <c r="SKN41" s="21"/>
      <c r="SKO41" s="21"/>
      <c r="SKP41" s="21"/>
      <c r="SKQ41" s="21"/>
      <c r="SKR41" s="21"/>
      <c r="SKS41" s="21"/>
      <c r="SKT41" s="21"/>
      <c r="SKU41" s="21"/>
      <c r="SKV41" s="21"/>
      <c r="SKW41" s="21"/>
      <c r="SKX41" s="21"/>
      <c r="SKY41" s="21"/>
      <c r="SKZ41" s="21"/>
      <c r="SLA41" s="21"/>
      <c r="SLB41" s="21"/>
      <c r="SLC41" s="21"/>
      <c r="SLD41" s="21"/>
      <c r="SLE41" s="21"/>
      <c r="SLF41" s="21"/>
      <c r="SLG41" s="21"/>
      <c r="SLH41" s="21"/>
      <c r="SLI41" s="21"/>
      <c r="SLJ41" s="21"/>
      <c r="SLK41" s="21"/>
      <c r="SLL41" s="21"/>
      <c r="SLM41" s="21"/>
      <c r="SLN41" s="21"/>
      <c r="SLO41" s="21"/>
      <c r="SLP41" s="21"/>
      <c r="SLQ41" s="21"/>
      <c r="SLR41" s="21"/>
      <c r="SLS41" s="21"/>
      <c r="SLT41" s="21"/>
      <c r="SLU41" s="21"/>
      <c r="SLV41" s="21"/>
      <c r="SLW41" s="21"/>
      <c r="SLX41" s="21"/>
      <c r="SLY41" s="21"/>
      <c r="SLZ41" s="21"/>
      <c r="SMA41" s="21"/>
      <c r="SMB41" s="21"/>
      <c r="SMC41" s="21"/>
      <c r="SMD41" s="21"/>
      <c r="SME41" s="21"/>
      <c r="SMF41" s="21"/>
      <c r="SMG41" s="21"/>
      <c r="SMH41" s="21"/>
      <c r="SMI41" s="21"/>
      <c r="SMJ41" s="21"/>
      <c r="SMK41" s="21"/>
      <c r="SML41" s="21"/>
      <c r="SMM41" s="21"/>
      <c r="SMN41" s="21"/>
      <c r="SMO41" s="21"/>
      <c r="SMP41" s="21"/>
      <c r="SMQ41" s="21"/>
      <c r="SMR41" s="21"/>
      <c r="SMS41" s="21"/>
      <c r="SMT41" s="21"/>
      <c r="SMU41" s="21"/>
      <c r="SMV41" s="21"/>
      <c r="SMW41" s="21"/>
      <c r="SMX41" s="21"/>
      <c r="SMY41" s="21"/>
      <c r="SMZ41" s="21"/>
      <c r="SNA41" s="21"/>
      <c r="SNB41" s="21"/>
      <c r="SNC41" s="21"/>
      <c r="SND41" s="21"/>
      <c r="SNE41" s="21"/>
      <c r="SNF41" s="21"/>
      <c r="SNG41" s="21"/>
      <c r="SNH41" s="21"/>
      <c r="SNI41" s="21"/>
      <c r="SNJ41" s="21"/>
      <c r="SNK41" s="21"/>
      <c r="SNL41" s="21"/>
      <c r="SNM41" s="21"/>
      <c r="SNN41" s="21"/>
      <c r="SNO41" s="21"/>
      <c r="SNP41" s="21"/>
      <c r="SNQ41" s="21"/>
      <c r="SNR41" s="21"/>
      <c r="SNS41" s="21"/>
      <c r="SNT41" s="21"/>
      <c r="SNU41" s="21"/>
      <c r="SNV41" s="21"/>
      <c r="SNW41" s="21"/>
      <c r="SNX41" s="21"/>
      <c r="SNY41" s="21"/>
      <c r="SNZ41" s="21"/>
      <c r="SOA41" s="21"/>
      <c r="SOB41" s="21"/>
      <c r="SOC41" s="21"/>
      <c r="SOD41" s="21"/>
      <c r="SOE41" s="21"/>
      <c r="SOF41" s="21"/>
      <c r="SOG41" s="21"/>
      <c r="SOH41" s="21"/>
      <c r="SOI41" s="21"/>
      <c r="SOJ41" s="21"/>
      <c r="SOK41" s="21"/>
      <c r="SOL41" s="21"/>
      <c r="SOM41" s="21"/>
      <c r="SON41" s="21"/>
      <c r="SOO41" s="21"/>
      <c r="SOP41" s="21"/>
      <c r="SOQ41" s="21"/>
      <c r="SOR41" s="21"/>
      <c r="SOS41" s="21"/>
      <c r="SOT41" s="21"/>
      <c r="SOU41" s="21"/>
      <c r="SOV41" s="21"/>
      <c r="SOW41" s="21"/>
      <c r="SOX41" s="21"/>
      <c r="SOY41" s="21"/>
      <c r="SOZ41" s="21"/>
      <c r="SPA41" s="21"/>
      <c r="SPB41" s="21"/>
      <c r="SPC41" s="21"/>
      <c r="SPD41" s="21"/>
      <c r="SPE41" s="21"/>
      <c r="SPF41" s="21"/>
      <c r="SPG41" s="21"/>
      <c r="SPH41" s="21"/>
      <c r="SPI41" s="21"/>
      <c r="SPJ41" s="21"/>
      <c r="SPK41" s="21"/>
      <c r="SPL41" s="21"/>
      <c r="SPM41" s="21"/>
      <c r="SPN41" s="21"/>
      <c r="SPO41" s="21"/>
      <c r="SPP41" s="21"/>
      <c r="SPQ41" s="21"/>
      <c r="SPR41" s="21"/>
      <c r="SPS41" s="21"/>
      <c r="SPT41" s="21"/>
      <c r="SPU41" s="21"/>
      <c r="SPV41" s="21"/>
      <c r="SPW41" s="21"/>
      <c r="SPX41" s="21"/>
      <c r="SPY41" s="21"/>
      <c r="SPZ41" s="21"/>
      <c r="SQA41" s="21"/>
      <c r="SQB41" s="21"/>
      <c r="SQC41" s="21"/>
      <c r="SQD41" s="21"/>
      <c r="SQE41" s="21"/>
      <c r="SQF41" s="21"/>
      <c r="SQG41" s="21"/>
      <c r="SQH41" s="21"/>
      <c r="SQI41" s="21"/>
      <c r="SQJ41" s="21"/>
      <c r="SQK41" s="21"/>
      <c r="SQL41" s="21"/>
      <c r="SQM41" s="21"/>
      <c r="SQN41" s="21"/>
      <c r="SQO41" s="21"/>
      <c r="SQP41" s="21"/>
      <c r="SQQ41" s="21"/>
      <c r="SQR41" s="21"/>
      <c r="SQS41" s="21"/>
      <c r="SQT41" s="21"/>
      <c r="SQU41" s="21"/>
      <c r="SQV41" s="21"/>
      <c r="SQW41" s="21"/>
      <c r="SQX41" s="21"/>
      <c r="SQY41" s="21"/>
      <c r="SQZ41" s="21"/>
      <c r="SRA41" s="21"/>
      <c r="SRB41" s="21"/>
      <c r="SRC41" s="21"/>
      <c r="SRD41" s="21"/>
      <c r="SRE41" s="21"/>
      <c r="SRF41" s="21"/>
      <c r="SRG41" s="21"/>
      <c r="SRH41" s="21"/>
      <c r="SRI41" s="21"/>
      <c r="SRJ41" s="21"/>
      <c r="SRK41" s="21"/>
      <c r="SRL41" s="21"/>
      <c r="SRM41" s="21"/>
      <c r="SRN41" s="21"/>
      <c r="SRO41" s="21"/>
      <c r="SRP41" s="21"/>
      <c r="SRQ41" s="21"/>
      <c r="SRR41" s="21"/>
      <c r="SRS41" s="21"/>
      <c r="SRT41" s="21"/>
      <c r="SRU41" s="21"/>
      <c r="SRV41" s="21"/>
      <c r="SRW41" s="21"/>
      <c r="SRX41" s="21"/>
      <c r="SRY41" s="21"/>
      <c r="SRZ41" s="21"/>
      <c r="SSA41" s="21"/>
      <c r="SSB41" s="21"/>
      <c r="SSC41" s="21"/>
      <c r="SSD41" s="21"/>
      <c r="SSE41" s="21"/>
      <c r="SSF41" s="21"/>
      <c r="SSG41" s="21"/>
      <c r="SSH41" s="21"/>
      <c r="SSI41" s="21"/>
      <c r="SSJ41" s="21"/>
      <c r="SSK41" s="21"/>
      <c r="SSL41" s="21"/>
      <c r="SSM41" s="21"/>
      <c r="SSN41" s="21"/>
      <c r="SSO41" s="21"/>
      <c r="SSP41" s="21"/>
      <c r="SSQ41" s="21"/>
      <c r="SSR41" s="21"/>
      <c r="SSS41" s="21"/>
      <c r="SST41" s="21"/>
      <c r="SSU41" s="21"/>
      <c r="SSV41" s="21"/>
      <c r="SSW41" s="21"/>
      <c r="SSX41" s="21"/>
      <c r="SSY41" s="21"/>
      <c r="SSZ41" s="21"/>
      <c r="STA41" s="21"/>
      <c r="STB41" s="21"/>
      <c r="STC41" s="21"/>
      <c r="STD41" s="21"/>
      <c r="STE41" s="21"/>
      <c r="STF41" s="21"/>
      <c r="STG41" s="21"/>
      <c r="STH41" s="21"/>
      <c r="STI41" s="21"/>
      <c r="STJ41" s="21"/>
      <c r="STK41" s="21"/>
      <c r="STL41" s="21"/>
      <c r="STM41" s="21"/>
      <c r="STN41" s="21"/>
      <c r="STO41" s="21"/>
      <c r="STP41" s="21"/>
      <c r="STQ41" s="21"/>
      <c r="STR41" s="21"/>
      <c r="STS41" s="21"/>
      <c r="STT41" s="21"/>
      <c r="STU41" s="21"/>
      <c r="STV41" s="21"/>
      <c r="STW41" s="21"/>
      <c r="STX41" s="21"/>
      <c r="STY41" s="21"/>
      <c r="STZ41" s="21"/>
      <c r="SUA41" s="21"/>
      <c r="SUB41" s="21"/>
      <c r="SUC41" s="21"/>
      <c r="SUD41" s="21"/>
      <c r="SUE41" s="21"/>
      <c r="SUF41" s="21"/>
      <c r="SUG41" s="21"/>
      <c r="SUH41" s="21"/>
      <c r="SUI41" s="21"/>
      <c r="SUJ41" s="21"/>
      <c r="SUK41" s="21"/>
      <c r="SUL41" s="21"/>
      <c r="SUM41" s="21"/>
      <c r="SUN41" s="21"/>
      <c r="SUO41" s="21"/>
      <c r="SUP41" s="21"/>
      <c r="SUQ41" s="21"/>
      <c r="SUR41" s="21"/>
      <c r="SUS41" s="21"/>
      <c r="SUT41" s="21"/>
      <c r="SUU41" s="21"/>
      <c r="SUV41" s="21"/>
      <c r="SUW41" s="21"/>
      <c r="SUX41" s="21"/>
      <c r="SUY41" s="21"/>
      <c r="SUZ41" s="21"/>
      <c r="SVA41" s="21"/>
      <c r="SVB41" s="21"/>
      <c r="SVC41" s="21"/>
      <c r="SVD41" s="21"/>
      <c r="SVE41" s="21"/>
      <c r="SVF41" s="21"/>
      <c r="SVG41" s="21"/>
      <c r="SVH41" s="21"/>
      <c r="SVI41" s="21"/>
      <c r="SVJ41" s="21"/>
      <c r="SVK41" s="21"/>
      <c r="SVL41" s="21"/>
      <c r="SVM41" s="21"/>
      <c r="SVN41" s="21"/>
      <c r="SVO41" s="21"/>
      <c r="SVP41" s="21"/>
      <c r="SVQ41" s="21"/>
      <c r="SVR41" s="21"/>
      <c r="SVS41" s="21"/>
      <c r="SVT41" s="21"/>
      <c r="SVU41" s="21"/>
      <c r="SVV41" s="21"/>
      <c r="SVW41" s="21"/>
      <c r="SVX41" s="21"/>
      <c r="SVY41" s="21"/>
      <c r="SVZ41" s="21"/>
      <c r="SWA41" s="21"/>
      <c r="SWB41" s="21"/>
      <c r="SWC41" s="21"/>
      <c r="SWD41" s="21"/>
      <c r="SWE41" s="21"/>
      <c r="SWF41" s="21"/>
      <c r="SWG41" s="21"/>
      <c r="SWH41" s="21"/>
      <c r="SWI41" s="21"/>
      <c r="SWJ41" s="21"/>
      <c r="SWK41" s="21"/>
      <c r="SWL41" s="21"/>
      <c r="SWM41" s="21"/>
      <c r="SWN41" s="21"/>
      <c r="SWO41" s="21"/>
      <c r="SWP41" s="21"/>
      <c r="SWQ41" s="21"/>
      <c r="SWR41" s="21"/>
      <c r="SWS41" s="21"/>
      <c r="SWT41" s="21"/>
      <c r="SWU41" s="21"/>
      <c r="SWV41" s="21"/>
      <c r="SWW41" s="21"/>
      <c r="SWX41" s="21"/>
      <c r="SWY41" s="21"/>
      <c r="SWZ41" s="21"/>
      <c r="SXA41" s="21"/>
      <c r="SXB41" s="21"/>
      <c r="SXC41" s="21"/>
      <c r="SXD41" s="21"/>
      <c r="SXE41" s="21"/>
      <c r="SXF41" s="21"/>
      <c r="SXG41" s="21"/>
      <c r="SXH41" s="21"/>
      <c r="SXI41" s="21"/>
      <c r="SXJ41" s="21"/>
      <c r="SXK41" s="21"/>
      <c r="SXL41" s="21"/>
      <c r="SXM41" s="21"/>
      <c r="SXN41" s="21"/>
      <c r="SXO41" s="21"/>
      <c r="SXP41" s="21"/>
      <c r="SXQ41" s="21"/>
      <c r="SXR41" s="21"/>
      <c r="SXS41" s="21"/>
      <c r="SXT41" s="21"/>
      <c r="SXU41" s="21"/>
      <c r="SXV41" s="21"/>
      <c r="SXW41" s="21"/>
      <c r="SXX41" s="21"/>
      <c r="SXY41" s="21"/>
      <c r="SXZ41" s="21"/>
      <c r="SYA41" s="21"/>
      <c r="SYB41" s="21"/>
      <c r="SYC41" s="21"/>
      <c r="SYD41" s="21"/>
      <c r="SYE41" s="21"/>
      <c r="SYF41" s="21"/>
      <c r="SYG41" s="21"/>
      <c r="SYH41" s="21"/>
      <c r="SYI41" s="21"/>
      <c r="SYJ41" s="21"/>
      <c r="SYK41" s="21"/>
      <c r="SYL41" s="21"/>
      <c r="SYM41" s="21"/>
      <c r="SYN41" s="21"/>
      <c r="SYO41" s="21"/>
      <c r="SYP41" s="21"/>
      <c r="SYQ41" s="21"/>
      <c r="SYR41" s="21"/>
      <c r="SYS41" s="21"/>
      <c r="SYT41" s="21"/>
      <c r="SYU41" s="21"/>
      <c r="SYV41" s="21"/>
      <c r="SYW41" s="21"/>
      <c r="SYX41" s="21"/>
      <c r="SYY41" s="21"/>
      <c r="SYZ41" s="21"/>
      <c r="SZA41" s="21"/>
      <c r="SZB41" s="21"/>
      <c r="SZC41" s="21"/>
      <c r="SZD41" s="21"/>
      <c r="SZE41" s="21"/>
      <c r="SZF41" s="21"/>
      <c r="SZG41" s="21"/>
      <c r="SZH41" s="21"/>
      <c r="SZI41" s="21"/>
      <c r="SZJ41" s="21"/>
      <c r="SZK41" s="21"/>
      <c r="SZL41" s="21"/>
      <c r="SZM41" s="21"/>
      <c r="SZN41" s="21"/>
      <c r="SZO41" s="21"/>
      <c r="SZP41" s="21"/>
      <c r="SZQ41" s="21"/>
      <c r="SZR41" s="21"/>
      <c r="SZS41" s="21"/>
      <c r="SZT41" s="21"/>
      <c r="SZU41" s="21"/>
      <c r="SZV41" s="21"/>
      <c r="SZW41" s="21"/>
      <c r="SZX41" s="21"/>
      <c r="SZY41" s="21"/>
      <c r="SZZ41" s="21"/>
      <c r="TAA41" s="21"/>
      <c r="TAB41" s="21"/>
      <c r="TAC41" s="21"/>
      <c r="TAD41" s="21"/>
      <c r="TAE41" s="21"/>
      <c r="TAF41" s="21"/>
      <c r="TAG41" s="21"/>
      <c r="TAH41" s="21"/>
      <c r="TAI41" s="21"/>
      <c r="TAJ41" s="21"/>
      <c r="TAK41" s="21"/>
      <c r="TAL41" s="21"/>
      <c r="TAM41" s="21"/>
      <c r="TAN41" s="21"/>
      <c r="TAO41" s="21"/>
      <c r="TAP41" s="21"/>
      <c r="TAQ41" s="21"/>
      <c r="TAR41" s="21"/>
      <c r="TAS41" s="21"/>
      <c r="TAT41" s="21"/>
      <c r="TAU41" s="21"/>
      <c r="TAV41" s="21"/>
      <c r="TAW41" s="21"/>
      <c r="TAX41" s="21"/>
      <c r="TAY41" s="21"/>
      <c r="TAZ41" s="21"/>
      <c r="TBA41" s="21"/>
      <c r="TBB41" s="21"/>
      <c r="TBC41" s="21"/>
      <c r="TBD41" s="21"/>
      <c r="TBE41" s="21"/>
      <c r="TBF41" s="21"/>
      <c r="TBG41" s="21"/>
      <c r="TBH41" s="21"/>
      <c r="TBI41" s="21"/>
      <c r="TBJ41" s="21"/>
      <c r="TBK41" s="21"/>
      <c r="TBL41" s="21"/>
      <c r="TBM41" s="21"/>
      <c r="TBN41" s="21"/>
      <c r="TBO41" s="21"/>
      <c r="TBP41" s="21"/>
      <c r="TBQ41" s="21"/>
      <c r="TBR41" s="21"/>
      <c r="TBS41" s="21"/>
      <c r="TBT41" s="21"/>
      <c r="TBU41" s="21"/>
      <c r="TBV41" s="21"/>
      <c r="TBW41" s="21"/>
      <c r="TBX41" s="21"/>
      <c r="TBY41" s="21"/>
      <c r="TBZ41" s="21"/>
      <c r="TCA41" s="21"/>
      <c r="TCB41" s="21"/>
      <c r="TCC41" s="21"/>
      <c r="TCD41" s="21"/>
      <c r="TCE41" s="21"/>
      <c r="TCF41" s="21"/>
      <c r="TCG41" s="21"/>
      <c r="TCH41" s="21"/>
      <c r="TCI41" s="21"/>
      <c r="TCJ41" s="21"/>
      <c r="TCK41" s="21"/>
      <c r="TCL41" s="21"/>
      <c r="TCM41" s="21"/>
      <c r="TCN41" s="21"/>
      <c r="TCO41" s="21"/>
      <c r="TCP41" s="21"/>
      <c r="TCQ41" s="21"/>
      <c r="TCR41" s="21"/>
      <c r="TCS41" s="21"/>
      <c r="TCT41" s="21"/>
      <c r="TCU41" s="21"/>
      <c r="TCV41" s="21"/>
      <c r="TCW41" s="21"/>
      <c r="TCX41" s="21"/>
      <c r="TCY41" s="21"/>
      <c r="TCZ41" s="21"/>
      <c r="TDA41" s="21"/>
      <c r="TDB41" s="21"/>
      <c r="TDC41" s="21"/>
      <c r="TDD41" s="21"/>
      <c r="TDE41" s="21"/>
      <c r="TDF41" s="21"/>
      <c r="TDG41" s="21"/>
      <c r="TDH41" s="21"/>
      <c r="TDI41" s="21"/>
      <c r="TDJ41" s="21"/>
      <c r="TDK41" s="21"/>
      <c r="TDL41" s="21"/>
      <c r="TDM41" s="21"/>
      <c r="TDN41" s="21"/>
      <c r="TDO41" s="21"/>
      <c r="TDP41" s="21"/>
      <c r="TDQ41" s="21"/>
      <c r="TDR41" s="21"/>
      <c r="TDS41" s="21"/>
      <c r="TDT41" s="21"/>
      <c r="TDU41" s="21"/>
      <c r="TDV41" s="21"/>
      <c r="TDW41" s="21"/>
      <c r="TDX41" s="21"/>
      <c r="TDY41" s="21"/>
      <c r="TDZ41" s="21"/>
      <c r="TEA41" s="21"/>
      <c r="TEB41" s="21"/>
      <c r="TEC41" s="21"/>
      <c r="TED41" s="21"/>
      <c r="TEE41" s="21"/>
      <c r="TEF41" s="21"/>
      <c r="TEG41" s="21"/>
      <c r="TEH41" s="21"/>
      <c r="TEI41" s="21"/>
      <c r="TEJ41" s="21"/>
      <c r="TEK41" s="21"/>
      <c r="TEL41" s="21"/>
      <c r="TEM41" s="21"/>
      <c r="TEN41" s="21"/>
      <c r="TEO41" s="21"/>
      <c r="TEP41" s="21"/>
      <c r="TEQ41" s="21"/>
      <c r="TER41" s="21"/>
      <c r="TES41" s="21"/>
      <c r="TET41" s="21"/>
      <c r="TEU41" s="21"/>
      <c r="TEV41" s="21"/>
      <c r="TEW41" s="21"/>
      <c r="TEX41" s="21"/>
      <c r="TEY41" s="21"/>
      <c r="TEZ41" s="21"/>
      <c r="TFA41" s="21"/>
      <c r="TFB41" s="21"/>
      <c r="TFC41" s="21"/>
      <c r="TFD41" s="21"/>
      <c r="TFE41" s="21"/>
      <c r="TFF41" s="21"/>
      <c r="TFG41" s="21"/>
      <c r="TFH41" s="21"/>
      <c r="TFI41" s="21"/>
      <c r="TFJ41" s="21"/>
      <c r="TFK41" s="21"/>
      <c r="TFL41" s="21"/>
      <c r="TFM41" s="21"/>
      <c r="TFN41" s="21"/>
      <c r="TFO41" s="21"/>
      <c r="TFP41" s="21"/>
      <c r="TFQ41" s="21"/>
      <c r="TFR41" s="21"/>
      <c r="TFS41" s="21"/>
      <c r="TFT41" s="21"/>
      <c r="TFU41" s="21"/>
      <c r="TFV41" s="21"/>
      <c r="TFW41" s="21"/>
      <c r="TFX41" s="21"/>
      <c r="TFY41" s="21"/>
      <c r="TFZ41" s="21"/>
      <c r="TGA41" s="21"/>
      <c r="TGB41" s="21"/>
      <c r="TGC41" s="21"/>
      <c r="TGD41" s="21"/>
      <c r="TGE41" s="21"/>
      <c r="TGF41" s="21"/>
      <c r="TGG41" s="21"/>
      <c r="TGH41" s="21"/>
      <c r="TGI41" s="21"/>
      <c r="TGJ41" s="21"/>
      <c r="TGK41" s="21"/>
      <c r="TGL41" s="21"/>
      <c r="TGM41" s="21"/>
      <c r="TGN41" s="21"/>
      <c r="TGO41" s="21"/>
      <c r="TGP41" s="21"/>
      <c r="TGQ41" s="21"/>
      <c r="TGR41" s="21"/>
      <c r="TGS41" s="21"/>
      <c r="TGT41" s="21"/>
      <c r="TGU41" s="21"/>
      <c r="TGV41" s="21"/>
      <c r="TGW41" s="21"/>
      <c r="TGX41" s="21"/>
      <c r="TGY41" s="21"/>
      <c r="TGZ41" s="21"/>
      <c r="THA41" s="21"/>
      <c r="THB41" s="21"/>
      <c r="THC41" s="21"/>
      <c r="THD41" s="21"/>
      <c r="THE41" s="21"/>
      <c r="THF41" s="21"/>
      <c r="THG41" s="21"/>
      <c r="THH41" s="21"/>
      <c r="THI41" s="21"/>
      <c r="THJ41" s="21"/>
      <c r="THK41" s="21"/>
      <c r="THL41" s="21"/>
      <c r="THM41" s="21"/>
      <c r="THN41" s="21"/>
      <c r="THO41" s="21"/>
      <c r="THP41" s="21"/>
      <c r="THQ41" s="21"/>
      <c r="THR41" s="21"/>
      <c r="THS41" s="21"/>
      <c r="THT41" s="21"/>
      <c r="THU41" s="21"/>
      <c r="THV41" s="21"/>
      <c r="THW41" s="21"/>
      <c r="THX41" s="21"/>
      <c r="THY41" s="21"/>
      <c r="THZ41" s="21"/>
      <c r="TIA41" s="21"/>
      <c r="TIB41" s="21"/>
      <c r="TIC41" s="21"/>
      <c r="TID41" s="21"/>
      <c r="TIE41" s="21"/>
      <c r="TIF41" s="21"/>
      <c r="TIG41" s="21"/>
      <c r="TIH41" s="21"/>
      <c r="TII41" s="21"/>
      <c r="TIJ41" s="21"/>
      <c r="TIK41" s="21"/>
      <c r="TIL41" s="21"/>
      <c r="TIM41" s="21"/>
      <c r="TIN41" s="21"/>
      <c r="TIO41" s="21"/>
      <c r="TIP41" s="21"/>
      <c r="TIQ41" s="21"/>
      <c r="TIR41" s="21"/>
      <c r="TIS41" s="21"/>
      <c r="TIT41" s="21"/>
      <c r="TIU41" s="21"/>
      <c r="TIV41" s="21"/>
      <c r="TIW41" s="21"/>
      <c r="TIX41" s="21"/>
      <c r="TIY41" s="21"/>
      <c r="TIZ41" s="21"/>
      <c r="TJA41" s="21"/>
      <c r="TJB41" s="21"/>
      <c r="TJC41" s="21"/>
      <c r="TJD41" s="21"/>
      <c r="TJE41" s="21"/>
      <c r="TJF41" s="21"/>
      <c r="TJG41" s="21"/>
      <c r="TJH41" s="21"/>
      <c r="TJI41" s="21"/>
      <c r="TJJ41" s="21"/>
      <c r="TJK41" s="21"/>
      <c r="TJL41" s="21"/>
      <c r="TJM41" s="21"/>
      <c r="TJN41" s="21"/>
      <c r="TJO41" s="21"/>
      <c r="TJP41" s="21"/>
      <c r="TJQ41" s="21"/>
      <c r="TJR41" s="21"/>
      <c r="TJS41" s="21"/>
      <c r="TJT41" s="21"/>
      <c r="TJU41" s="21"/>
      <c r="TJV41" s="21"/>
      <c r="TJW41" s="21"/>
      <c r="TJX41" s="21"/>
      <c r="TJY41" s="21"/>
      <c r="TJZ41" s="21"/>
      <c r="TKA41" s="21"/>
      <c r="TKB41" s="21"/>
      <c r="TKC41" s="21"/>
      <c r="TKD41" s="21"/>
      <c r="TKE41" s="21"/>
      <c r="TKF41" s="21"/>
      <c r="TKG41" s="21"/>
      <c r="TKH41" s="21"/>
      <c r="TKI41" s="21"/>
      <c r="TKJ41" s="21"/>
      <c r="TKK41" s="21"/>
      <c r="TKL41" s="21"/>
      <c r="TKM41" s="21"/>
      <c r="TKN41" s="21"/>
      <c r="TKO41" s="21"/>
      <c r="TKP41" s="21"/>
      <c r="TKQ41" s="21"/>
      <c r="TKR41" s="21"/>
      <c r="TKS41" s="21"/>
      <c r="TKT41" s="21"/>
      <c r="TKU41" s="21"/>
      <c r="TKV41" s="21"/>
      <c r="TKW41" s="21"/>
      <c r="TKX41" s="21"/>
      <c r="TKY41" s="21"/>
      <c r="TKZ41" s="21"/>
      <c r="TLA41" s="21"/>
      <c r="TLB41" s="21"/>
      <c r="TLC41" s="21"/>
      <c r="TLD41" s="21"/>
      <c r="TLE41" s="21"/>
      <c r="TLF41" s="21"/>
      <c r="TLG41" s="21"/>
      <c r="TLH41" s="21"/>
      <c r="TLI41" s="21"/>
      <c r="TLJ41" s="21"/>
      <c r="TLK41" s="21"/>
      <c r="TLL41" s="21"/>
      <c r="TLM41" s="21"/>
      <c r="TLN41" s="21"/>
      <c r="TLO41" s="21"/>
      <c r="TLP41" s="21"/>
      <c r="TLQ41" s="21"/>
      <c r="TLR41" s="21"/>
      <c r="TLS41" s="21"/>
      <c r="TLT41" s="21"/>
      <c r="TLU41" s="21"/>
      <c r="TLV41" s="21"/>
      <c r="TLW41" s="21"/>
      <c r="TLX41" s="21"/>
      <c r="TLY41" s="21"/>
      <c r="TLZ41" s="21"/>
      <c r="TMA41" s="21"/>
      <c r="TMB41" s="21"/>
      <c r="TMC41" s="21"/>
      <c r="TMD41" s="21"/>
      <c r="TME41" s="21"/>
      <c r="TMF41" s="21"/>
      <c r="TMG41" s="21"/>
      <c r="TMH41" s="21"/>
      <c r="TMI41" s="21"/>
      <c r="TMJ41" s="21"/>
      <c r="TMK41" s="21"/>
      <c r="TML41" s="21"/>
      <c r="TMM41" s="21"/>
      <c r="TMN41" s="21"/>
      <c r="TMO41" s="21"/>
      <c r="TMP41" s="21"/>
      <c r="TMQ41" s="21"/>
      <c r="TMR41" s="21"/>
      <c r="TMS41" s="21"/>
      <c r="TMT41" s="21"/>
      <c r="TMU41" s="21"/>
      <c r="TMV41" s="21"/>
      <c r="TMW41" s="21"/>
      <c r="TMX41" s="21"/>
      <c r="TMY41" s="21"/>
      <c r="TMZ41" s="21"/>
      <c r="TNA41" s="21"/>
      <c r="TNB41" s="21"/>
      <c r="TNC41" s="21"/>
      <c r="TND41" s="21"/>
      <c r="TNE41" s="21"/>
      <c r="TNF41" s="21"/>
      <c r="TNG41" s="21"/>
      <c r="TNH41" s="21"/>
      <c r="TNI41" s="21"/>
      <c r="TNJ41" s="21"/>
      <c r="TNK41" s="21"/>
      <c r="TNL41" s="21"/>
      <c r="TNM41" s="21"/>
      <c r="TNN41" s="21"/>
      <c r="TNO41" s="21"/>
      <c r="TNP41" s="21"/>
      <c r="TNQ41" s="21"/>
      <c r="TNR41" s="21"/>
      <c r="TNS41" s="21"/>
      <c r="TNT41" s="21"/>
      <c r="TNU41" s="21"/>
      <c r="TNV41" s="21"/>
      <c r="TNW41" s="21"/>
      <c r="TNX41" s="21"/>
      <c r="TNY41" s="21"/>
      <c r="TNZ41" s="21"/>
      <c r="TOA41" s="21"/>
      <c r="TOB41" s="21"/>
      <c r="TOC41" s="21"/>
      <c r="TOD41" s="21"/>
      <c r="TOE41" s="21"/>
      <c r="TOF41" s="21"/>
      <c r="TOG41" s="21"/>
      <c r="TOH41" s="21"/>
      <c r="TOI41" s="21"/>
      <c r="TOJ41" s="21"/>
      <c r="TOK41" s="21"/>
      <c r="TOL41" s="21"/>
      <c r="TOM41" s="21"/>
      <c r="TON41" s="21"/>
      <c r="TOO41" s="21"/>
      <c r="TOP41" s="21"/>
      <c r="TOQ41" s="21"/>
      <c r="TOR41" s="21"/>
      <c r="TOS41" s="21"/>
      <c r="TOT41" s="21"/>
      <c r="TOU41" s="21"/>
      <c r="TOV41" s="21"/>
      <c r="TOW41" s="21"/>
      <c r="TOX41" s="21"/>
      <c r="TOY41" s="21"/>
      <c r="TOZ41" s="21"/>
      <c r="TPA41" s="21"/>
      <c r="TPB41" s="21"/>
      <c r="TPC41" s="21"/>
      <c r="TPD41" s="21"/>
      <c r="TPE41" s="21"/>
      <c r="TPF41" s="21"/>
      <c r="TPG41" s="21"/>
      <c r="TPH41" s="21"/>
      <c r="TPI41" s="21"/>
      <c r="TPJ41" s="21"/>
      <c r="TPK41" s="21"/>
      <c r="TPL41" s="21"/>
      <c r="TPM41" s="21"/>
      <c r="TPN41" s="21"/>
      <c r="TPO41" s="21"/>
      <c r="TPP41" s="21"/>
      <c r="TPQ41" s="21"/>
      <c r="TPR41" s="21"/>
      <c r="TPS41" s="21"/>
      <c r="TPT41" s="21"/>
      <c r="TPU41" s="21"/>
      <c r="TPV41" s="21"/>
      <c r="TPW41" s="21"/>
      <c r="TPX41" s="21"/>
      <c r="TPY41" s="21"/>
      <c r="TPZ41" s="21"/>
      <c r="TQA41" s="21"/>
      <c r="TQB41" s="21"/>
      <c r="TQC41" s="21"/>
      <c r="TQD41" s="21"/>
      <c r="TQE41" s="21"/>
      <c r="TQF41" s="21"/>
      <c r="TQG41" s="21"/>
      <c r="TQH41" s="21"/>
      <c r="TQI41" s="21"/>
      <c r="TQJ41" s="21"/>
      <c r="TQK41" s="21"/>
      <c r="TQL41" s="21"/>
      <c r="TQM41" s="21"/>
      <c r="TQN41" s="21"/>
      <c r="TQO41" s="21"/>
      <c r="TQP41" s="21"/>
      <c r="TQQ41" s="21"/>
      <c r="TQR41" s="21"/>
      <c r="TQS41" s="21"/>
      <c r="TQT41" s="21"/>
      <c r="TQU41" s="21"/>
      <c r="TQV41" s="21"/>
      <c r="TQW41" s="21"/>
      <c r="TQX41" s="21"/>
      <c r="TQY41" s="21"/>
      <c r="TQZ41" s="21"/>
      <c r="TRA41" s="21"/>
      <c r="TRB41" s="21"/>
      <c r="TRC41" s="21"/>
      <c r="TRD41" s="21"/>
      <c r="TRE41" s="21"/>
      <c r="TRF41" s="21"/>
      <c r="TRG41" s="21"/>
      <c r="TRH41" s="21"/>
      <c r="TRI41" s="21"/>
      <c r="TRJ41" s="21"/>
      <c r="TRK41" s="21"/>
      <c r="TRL41" s="21"/>
      <c r="TRM41" s="21"/>
      <c r="TRN41" s="21"/>
      <c r="TRO41" s="21"/>
      <c r="TRP41" s="21"/>
      <c r="TRQ41" s="21"/>
      <c r="TRR41" s="21"/>
      <c r="TRS41" s="21"/>
      <c r="TRT41" s="21"/>
      <c r="TRU41" s="21"/>
      <c r="TRV41" s="21"/>
      <c r="TRW41" s="21"/>
      <c r="TRX41" s="21"/>
      <c r="TRY41" s="21"/>
      <c r="TRZ41" s="21"/>
      <c r="TSA41" s="21"/>
      <c r="TSB41" s="21"/>
      <c r="TSC41" s="21"/>
      <c r="TSD41" s="21"/>
      <c r="TSE41" s="21"/>
      <c r="TSF41" s="21"/>
      <c r="TSG41" s="21"/>
      <c r="TSH41" s="21"/>
      <c r="TSI41" s="21"/>
      <c r="TSJ41" s="21"/>
      <c r="TSK41" s="21"/>
      <c r="TSL41" s="21"/>
      <c r="TSM41" s="21"/>
      <c r="TSN41" s="21"/>
      <c r="TSO41" s="21"/>
      <c r="TSP41" s="21"/>
      <c r="TSQ41" s="21"/>
      <c r="TSR41" s="21"/>
      <c r="TSS41" s="21"/>
      <c r="TST41" s="21"/>
      <c r="TSU41" s="21"/>
      <c r="TSV41" s="21"/>
      <c r="TSW41" s="21"/>
      <c r="TSX41" s="21"/>
      <c r="TSY41" s="21"/>
      <c r="TSZ41" s="21"/>
      <c r="TTA41" s="21"/>
      <c r="TTB41" s="21"/>
      <c r="TTC41" s="21"/>
      <c r="TTD41" s="21"/>
      <c r="TTE41" s="21"/>
      <c r="TTF41" s="21"/>
      <c r="TTG41" s="21"/>
      <c r="TTH41" s="21"/>
      <c r="TTI41" s="21"/>
      <c r="TTJ41" s="21"/>
      <c r="TTK41" s="21"/>
      <c r="TTL41" s="21"/>
      <c r="TTM41" s="21"/>
      <c r="TTN41" s="21"/>
      <c r="TTO41" s="21"/>
      <c r="TTP41" s="21"/>
      <c r="TTQ41" s="21"/>
      <c r="TTR41" s="21"/>
      <c r="TTS41" s="21"/>
      <c r="TTT41" s="21"/>
      <c r="TTU41" s="21"/>
      <c r="TTV41" s="21"/>
      <c r="TTW41" s="21"/>
      <c r="TTX41" s="21"/>
      <c r="TTY41" s="21"/>
      <c r="TTZ41" s="21"/>
      <c r="TUA41" s="21"/>
      <c r="TUB41" s="21"/>
      <c r="TUC41" s="21"/>
      <c r="TUD41" s="21"/>
      <c r="TUE41" s="21"/>
      <c r="TUF41" s="21"/>
      <c r="TUG41" s="21"/>
      <c r="TUH41" s="21"/>
      <c r="TUI41" s="21"/>
      <c r="TUJ41" s="21"/>
      <c r="TUK41" s="21"/>
      <c r="TUL41" s="21"/>
      <c r="TUM41" s="21"/>
      <c r="TUN41" s="21"/>
      <c r="TUO41" s="21"/>
      <c r="TUP41" s="21"/>
      <c r="TUQ41" s="21"/>
      <c r="TUR41" s="21"/>
      <c r="TUS41" s="21"/>
      <c r="TUT41" s="21"/>
      <c r="TUU41" s="21"/>
      <c r="TUV41" s="21"/>
      <c r="TUW41" s="21"/>
      <c r="TUX41" s="21"/>
      <c r="TUY41" s="21"/>
      <c r="TUZ41" s="21"/>
      <c r="TVA41" s="21"/>
      <c r="TVB41" s="21"/>
      <c r="TVC41" s="21"/>
      <c r="TVD41" s="21"/>
      <c r="TVE41" s="21"/>
      <c r="TVF41" s="21"/>
      <c r="TVG41" s="21"/>
      <c r="TVH41" s="21"/>
      <c r="TVI41" s="21"/>
      <c r="TVJ41" s="21"/>
      <c r="TVK41" s="21"/>
      <c r="TVL41" s="21"/>
      <c r="TVM41" s="21"/>
      <c r="TVN41" s="21"/>
      <c r="TVO41" s="21"/>
      <c r="TVP41" s="21"/>
      <c r="TVQ41" s="21"/>
      <c r="TVR41" s="21"/>
      <c r="TVS41" s="21"/>
      <c r="TVT41" s="21"/>
      <c r="TVU41" s="21"/>
      <c r="TVV41" s="21"/>
      <c r="TVW41" s="21"/>
      <c r="TVX41" s="21"/>
      <c r="TVY41" s="21"/>
      <c r="TVZ41" s="21"/>
      <c r="TWA41" s="21"/>
      <c r="TWB41" s="21"/>
      <c r="TWC41" s="21"/>
      <c r="TWD41" s="21"/>
      <c r="TWE41" s="21"/>
      <c r="TWF41" s="21"/>
      <c r="TWG41" s="21"/>
      <c r="TWH41" s="21"/>
      <c r="TWI41" s="21"/>
      <c r="TWJ41" s="21"/>
      <c r="TWK41" s="21"/>
      <c r="TWL41" s="21"/>
      <c r="TWM41" s="21"/>
      <c r="TWN41" s="21"/>
      <c r="TWO41" s="21"/>
      <c r="TWP41" s="21"/>
      <c r="TWQ41" s="21"/>
      <c r="TWR41" s="21"/>
      <c r="TWS41" s="21"/>
      <c r="TWT41" s="21"/>
      <c r="TWU41" s="21"/>
      <c r="TWV41" s="21"/>
      <c r="TWW41" s="21"/>
      <c r="TWX41" s="21"/>
      <c r="TWY41" s="21"/>
      <c r="TWZ41" s="21"/>
      <c r="TXA41" s="21"/>
      <c r="TXB41" s="21"/>
      <c r="TXC41" s="21"/>
      <c r="TXD41" s="21"/>
      <c r="TXE41" s="21"/>
      <c r="TXF41" s="21"/>
      <c r="TXG41" s="21"/>
      <c r="TXH41" s="21"/>
      <c r="TXI41" s="21"/>
      <c r="TXJ41" s="21"/>
      <c r="TXK41" s="21"/>
      <c r="TXL41" s="21"/>
      <c r="TXM41" s="21"/>
      <c r="TXN41" s="21"/>
      <c r="TXO41" s="21"/>
      <c r="TXP41" s="21"/>
      <c r="TXQ41" s="21"/>
      <c r="TXR41" s="21"/>
      <c r="TXS41" s="21"/>
      <c r="TXT41" s="21"/>
      <c r="TXU41" s="21"/>
      <c r="TXV41" s="21"/>
      <c r="TXW41" s="21"/>
      <c r="TXX41" s="21"/>
      <c r="TXY41" s="21"/>
      <c r="TXZ41" s="21"/>
      <c r="TYA41" s="21"/>
      <c r="TYB41" s="21"/>
      <c r="TYC41" s="21"/>
      <c r="TYD41" s="21"/>
      <c r="TYE41" s="21"/>
      <c r="TYF41" s="21"/>
      <c r="TYG41" s="21"/>
      <c r="TYH41" s="21"/>
      <c r="TYI41" s="21"/>
      <c r="TYJ41" s="21"/>
      <c r="TYK41" s="21"/>
      <c r="TYL41" s="21"/>
      <c r="TYM41" s="21"/>
      <c r="TYN41" s="21"/>
      <c r="TYO41" s="21"/>
      <c r="TYP41" s="21"/>
      <c r="TYQ41" s="21"/>
      <c r="TYR41" s="21"/>
      <c r="TYS41" s="21"/>
      <c r="TYT41" s="21"/>
      <c r="TYU41" s="21"/>
      <c r="TYV41" s="21"/>
      <c r="TYW41" s="21"/>
      <c r="TYX41" s="21"/>
      <c r="TYY41" s="21"/>
      <c r="TYZ41" s="21"/>
      <c r="TZA41" s="21"/>
      <c r="TZB41" s="21"/>
      <c r="TZC41" s="21"/>
      <c r="TZD41" s="21"/>
      <c r="TZE41" s="21"/>
      <c r="TZF41" s="21"/>
      <c r="TZG41" s="21"/>
      <c r="TZH41" s="21"/>
      <c r="TZI41" s="21"/>
      <c r="TZJ41" s="21"/>
      <c r="TZK41" s="21"/>
      <c r="TZL41" s="21"/>
      <c r="TZM41" s="21"/>
      <c r="TZN41" s="21"/>
      <c r="TZO41" s="21"/>
      <c r="TZP41" s="21"/>
      <c r="TZQ41" s="21"/>
      <c r="TZR41" s="21"/>
      <c r="TZS41" s="21"/>
      <c r="TZT41" s="21"/>
      <c r="TZU41" s="21"/>
      <c r="TZV41" s="21"/>
      <c r="TZW41" s="21"/>
      <c r="TZX41" s="21"/>
      <c r="TZY41" s="21"/>
      <c r="TZZ41" s="21"/>
      <c r="UAA41" s="21"/>
      <c r="UAB41" s="21"/>
      <c r="UAC41" s="21"/>
      <c r="UAD41" s="21"/>
      <c r="UAE41" s="21"/>
      <c r="UAF41" s="21"/>
      <c r="UAG41" s="21"/>
      <c r="UAH41" s="21"/>
      <c r="UAI41" s="21"/>
      <c r="UAJ41" s="21"/>
      <c r="UAK41" s="21"/>
      <c r="UAL41" s="21"/>
      <c r="UAM41" s="21"/>
      <c r="UAN41" s="21"/>
      <c r="UAO41" s="21"/>
      <c r="UAP41" s="21"/>
      <c r="UAQ41" s="21"/>
      <c r="UAR41" s="21"/>
      <c r="UAS41" s="21"/>
      <c r="UAT41" s="21"/>
      <c r="UAU41" s="21"/>
      <c r="UAV41" s="21"/>
      <c r="UAW41" s="21"/>
      <c r="UAX41" s="21"/>
      <c r="UAY41" s="21"/>
      <c r="UAZ41" s="21"/>
      <c r="UBA41" s="21"/>
      <c r="UBB41" s="21"/>
      <c r="UBC41" s="21"/>
      <c r="UBD41" s="21"/>
      <c r="UBE41" s="21"/>
      <c r="UBF41" s="21"/>
      <c r="UBG41" s="21"/>
      <c r="UBH41" s="21"/>
      <c r="UBI41" s="21"/>
      <c r="UBJ41" s="21"/>
      <c r="UBK41" s="21"/>
      <c r="UBL41" s="21"/>
      <c r="UBM41" s="21"/>
      <c r="UBN41" s="21"/>
      <c r="UBO41" s="21"/>
      <c r="UBP41" s="21"/>
      <c r="UBQ41" s="21"/>
      <c r="UBR41" s="21"/>
      <c r="UBS41" s="21"/>
      <c r="UBT41" s="21"/>
      <c r="UBU41" s="21"/>
      <c r="UBV41" s="21"/>
      <c r="UBW41" s="21"/>
      <c r="UBX41" s="21"/>
      <c r="UBY41" s="21"/>
      <c r="UBZ41" s="21"/>
      <c r="UCA41" s="21"/>
      <c r="UCB41" s="21"/>
      <c r="UCC41" s="21"/>
      <c r="UCD41" s="21"/>
      <c r="UCE41" s="21"/>
      <c r="UCF41" s="21"/>
      <c r="UCG41" s="21"/>
      <c r="UCH41" s="21"/>
      <c r="UCI41" s="21"/>
      <c r="UCJ41" s="21"/>
      <c r="UCK41" s="21"/>
      <c r="UCL41" s="21"/>
      <c r="UCM41" s="21"/>
      <c r="UCN41" s="21"/>
      <c r="UCO41" s="21"/>
      <c r="UCP41" s="21"/>
      <c r="UCQ41" s="21"/>
      <c r="UCR41" s="21"/>
      <c r="UCS41" s="21"/>
      <c r="UCT41" s="21"/>
      <c r="UCU41" s="21"/>
      <c r="UCV41" s="21"/>
      <c r="UCW41" s="21"/>
      <c r="UCX41" s="21"/>
      <c r="UCY41" s="21"/>
      <c r="UCZ41" s="21"/>
      <c r="UDA41" s="21"/>
      <c r="UDB41" s="21"/>
      <c r="UDC41" s="21"/>
      <c r="UDD41" s="21"/>
      <c r="UDE41" s="21"/>
      <c r="UDF41" s="21"/>
      <c r="UDG41" s="21"/>
      <c r="UDH41" s="21"/>
      <c r="UDI41" s="21"/>
      <c r="UDJ41" s="21"/>
      <c r="UDK41" s="21"/>
      <c r="UDL41" s="21"/>
      <c r="UDM41" s="21"/>
      <c r="UDN41" s="21"/>
      <c r="UDO41" s="21"/>
      <c r="UDP41" s="21"/>
      <c r="UDQ41" s="21"/>
      <c r="UDR41" s="21"/>
      <c r="UDS41" s="21"/>
      <c r="UDT41" s="21"/>
      <c r="UDU41" s="21"/>
      <c r="UDV41" s="21"/>
      <c r="UDW41" s="21"/>
      <c r="UDX41" s="21"/>
      <c r="UDY41" s="21"/>
      <c r="UDZ41" s="21"/>
      <c r="UEA41" s="21"/>
      <c r="UEB41" s="21"/>
      <c r="UEC41" s="21"/>
      <c r="UED41" s="21"/>
      <c r="UEE41" s="21"/>
      <c r="UEF41" s="21"/>
      <c r="UEG41" s="21"/>
      <c r="UEH41" s="21"/>
      <c r="UEI41" s="21"/>
      <c r="UEJ41" s="21"/>
      <c r="UEK41" s="21"/>
      <c r="UEL41" s="21"/>
      <c r="UEM41" s="21"/>
      <c r="UEN41" s="21"/>
      <c r="UEO41" s="21"/>
      <c r="UEP41" s="21"/>
      <c r="UEQ41" s="21"/>
      <c r="UER41" s="21"/>
      <c r="UES41" s="21"/>
      <c r="UET41" s="21"/>
      <c r="UEU41" s="21"/>
      <c r="UEV41" s="21"/>
      <c r="UEW41" s="21"/>
      <c r="UEX41" s="21"/>
      <c r="UEY41" s="21"/>
      <c r="UEZ41" s="21"/>
      <c r="UFA41" s="21"/>
      <c r="UFB41" s="21"/>
      <c r="UFC41" s="21"/>
      <c r="UFD41" s="21"/>
      <c r="UFE41" s="21"/>
      <c r="UFF41" s="21"/>
      <c r="UFG41" s="21"/>
      <c r="UFH41" s="21"/>
      <c r="UFI41" s="21"/>
      <c r="UFJ41" s="21"/>
      <c r="UFK41" s="21"/>
      <c r="UFL41" s="21"/>
      <c r="UFM41" s="21"/>
      <c r="UFN41" s="21"/>
      <c r="UFO41" s="21"/>
      <c r="UFP41" s="21"/>
      <c r="UFQ41" s="21"/>
      <c r="UFR41" s="21"/>
      <c r="UFS41" s="21"/>
      <c r="UFT41" s="21"/>
      <c r="UFU41" s="21"/>
      <c r="UFV41" s="21"/>
      <c r="UFW41" s="21"/>
      <c r="UFX41" s="21"/>
      <c r="UFY41" s="21"/>
      <c r="UFZ41" s="21"/>
      <c r="UGA41" s="21"/>
      <c r="UGB41" s="21"/>
      <c r="UGC41" s="21"/>
      <c r="UGD41" s="21"/>
      <c r="UGE41" s="21"/>
      <c r="UGF41" s="21"/>
      <c r="UGG41" s="21"/>
      <c r="UGH41" s="21"/>
      <c r="UGI41" s="21"/>
      <c r="UGJ41" s="21"/>
      <c r="UGK41" s="21"/>
      <c r="UGL41" s="21"/>
      <c r="UGM41" s="21"/>
      <c r="UGN41" s="21"/>
      <c r="UGO41" s="21"/>
      <c r="UGP41" s="21"/>
      <c r="UGQ41" s="21"/>
      <c r="UGR41" s="21"/>
      <c r="UGS41" s="21"/>
      <c r="UGT41" s="21"/>
      <c r="UGU41" s="21"/>
      <c r="UGV41" s="21"/>
      <c r="UGW41" s="21"/>
      <c r="UGX41" s="21"/>
      <c r="UGY41" s="21"/>
      <c r="UGZ41" s="21"/>
      <c r="UHA41" s="21"/>
      <c r="UHB41" s="21"/>
      <c r="UHC41" s="21"/>
      <c r="UHD41" s="21"/>
      <c r="UHE41" s="21"/>
      <c r="UHF41" s="21"/>
      <c r="UHG41" s="21"/>
      <c r="UHH41" s="21"/>
      <c r="UHI41" s="21"/>
      <c r="UHJ41" s="21"/>
      <c r="UHK41" s="21"/>
      <c r="UHL41" s="21"/>
      <c r="UHM41" s="21"/>
      <c r="UHN41" s="21"/>
      <c r="UHO41" s="21"/>
      <c r="UHP41" s="21"/>
      <c r="UHQ41" s="21"/>
      <c r="UHR41" s="21"/>
      <c r="UHS41" s="21"/>
      <c r="UHT41" s="21"/>
      <c r="UHU41" s="21"/>
      <c r="UHV41" s="21"/>
      <c r="UHW41" s="21"/>
      <c r="UHX41" s="21"/>
      <c r="UHY41" s="21"/>
      <c r="UHZ41" s="21"/>
      <c r="UIA41" s="21"/>
      <c r="UIB41" s="21"/>
      <c r="UIC41" s="21"/>
      <c r="UID41" s="21"/>
      <c r="UIE41" s="21"/>
      <c r="UIF41" s="21"/>
      <c r="UIG41" s="21"/>
      <c r="UIH41" s="21"/>
      <c r="UII41" s="21"/>
      <c r="UIJ41" s="21"/>
      <c r="UIK41" s="21"/>
      <c r="UIL41" s="21"/>
      <c r="UIM41" s="21"/>
      <c r="UIN41" s="21"/>
      <c r="UIO41" s="21"/>
      <c r="UIP41" s="21"/>
      <c r="UIQ41" s="21"/>
      <c r="UIR41" s="21"/>
      <c r="UIS41" s="21"/>
      <c r="UIT41" s="21"/>
      <c r="UIU41" s="21"/>
      <c r="UIV41" s="21"/>
      <c r="UIW41" s="21"/>
      <c r="UIX41" s="21"/>
      <c r="UIY41" s="21"/>
      <c r="UIZ41" s="21"/>
      <c r="UJA41" s="21"/>
      <c r="UJB41" s="21"/>
      <c r="UJC41" s="21"/>
      <c r="UJD41" s="21"/>
      <c r="UJE41" s="21"/>
      <c r="UJF41" s="21"/>
      <c r="UJG41" s="21"/>
      <c r="UJH41" s="21"/>
      <c r="UJI41" s="21"/>
      <c r="UJJ41" s="21"/>
      <c r="UJK41" s="21"/>
      <c r="UJL41" s="21"/>
      <c r="UJM41" s="21"/>
      <c r="UJN41" s="21"/>
      <c r="UJO41" s="21"/>
      <c r="UJP41" s="21"/>
      <c r="UJQ41" s="21"/>
      <c r="UJR41" s="21"/>
      <c r="UJS41" s="21"/>
      <c r="UJT41" s="21"/>
      <c r="UJU41" s="21"/>
      <c r="UJV41" s="21"/>
      <c r="UJW41" s="21"/>
      <c r="UJX41" s="21"/>
      <c r="UJY41" s="21"/>
      <c r="UJZ41" s="21"/>
      <c r="UKA41" s="21"/>
      <c r="UKB41" s="21"/>
      <c r="UKC41" s="21"/>
      <c r="UKD41" s="21"/>
      <c r="UKE41" s="21"/>
      <c r="UKF41" s="21"/>
      <c r="UKG41" s="21"/>
      <c r="UKH41" s="21"/>
      <c r="UKI41" s="21"/>
      <c r="UKJ41" s="21"/>
      <c r="UKK41" s="21"/>
      <c r="UKL41" s="21"/>
      <c r="UKM41" s="21"/>
      <c r="UKN41" s="21"/>
      <c r="UKO41" s="21"/>
      <c r="UKP41" s="21"/>
      <c r="UKQ41" s="21"/>
      <c r="UKR41" s="21"/>
      <c r="UKS41" s="21"/>
      <c r="UKT41" s="21"/>
      <c r="UKU41" s="21"/>
      <c r="UKV41" s="21"/>
      <c r="UKW41" s="21"/>
      <c r="UKX41" s="21"/>
      <c r="UKY41" s="21"/>
      <c r="UKZ41" s="21"/>
      <c r="ULA41" s="21"/>
      <c r="ULB41" s="21"/>
      <c r="ULC41" s="21"/>
      <c r="ULD41" s="21"/>
      <c r="ULE41" s="21"/>
      <c r="ULF41" s="21"/>
      <c r="ULG41" s="21"/>
      <c r="ULH41" s="21"/>
      <c r="ULI41" s="21"/>
      <c r="ULJ41" s="21"/>
      <c r="ULK41" s="21"/>
      <c r="ULL41" s="21"/>
      <c r="ULM41" s="21"/>
      <c r="ULN41" s="21"/>
      <c r="ULO41" s="21"/>
      <c r="ULP41" s="21"/>
      <c r="ULQ41" s="21"/>
      <c r="ULR41" s="21"/>
      <c r="ULS41" s="21"/>
      <c r="ULT41" s="21"/>
      <c r="ULU41" s="21"/>
      <c r="ULV41" s="21"/>
      <c r="ULW41" s="21"/>
      <c r="ULX41" s="21"/>
      <c r="ULY41" s="21"/>
      <c r="ULZ41" s="21"/>
      <c r="UMA41" s="21"/>
      <c r="UMB41" s="21"/>
      <c r="UMC41" s="21"/>
      <c r="UMD41" s="21"/>
      <c r="UME41" s="21"/>
      <c r="UMF41" s="21"/>
      <c r="UMG41" s="21"/>
      <c r="UMH41" s="21"/>
      <c r="UMI41" s="21"/>
      <c r="UMJ41" s="21"/>
      <c r="UMK41" s="21"/>
      <c r="UML41" s="21"/>
      <c r="UMM41" s="21"/>
      <c r="UMN41" s="21"/>
      <c r="UMO41" s="21"/>
      <c r="UMP41" s="21"/>
      <c r="UMQ41" s="21"/>
      <c r="UMR41" s="21"/>
      <c r="UMS41" s="21"/>
      <c r="UMT41" s="21"/>
      <c r="UMU41" s="21"/>
      <c r="UMV41" s="21"/>
      <c r="UMW41" s="21"/>
      <c r="UMX41" s="21"/>
      <c r="UMY41" s="21"/>
      <c r="UMZ41" s="21"/>
      <c r="UNA41" s="21"/>
      <c r="UNB41" s="21"/>
      <c r="UNC41" s="21"/>
      <c r="UND41" s="21"/>
      <c r="UNE41" s="21"/>
      <c r="UNF41" s="21"/>
      <c r="UNG41" s="21"/>
      <c r="UNH41" s="21"/>
      <c r="UNI41" s="21"/>
      <c r="UNJ41" s="21"/>
      <c r="UNK41" s="21"/>
      <c r="UNL41" s="21"/>
      <c r="UNM41" s="21"/>
      <c r="UNN41" s="21"/>
      <c r="UNO41" s="21"/>
      <c r="UNP41" s="21"/>
      <c r="UNQ41" s="21"/>
      <c r="UNR41" s="21"/>
      <c r="UNS41" s="21"/>
      <c r="UNT41" s="21"/>
      <c r="UNU41" s="21"/>
      <c r="UNV41" s="21"/>
      <c r="UNW41" s="21"/>
      <c r="UNX41" s="21"/>
      <c r="UNY41" s="21"/>
      <c r="UNZ41" s="21"/>
      <c r="UOA41" s="21"/>
      <c r="UOB41" s="21"/>
      <c r="UOC41" s="21"/>
      <c r="UOD41" s="21"/>
      <c r="UOE41" s="21"/>
      <c r="UOF41" s="21"/>
      <c r="UOG41" s="21"/>
      <c r="UOH41" s="21"/>
      <c r="UOI41" s="21"/>
      <c r="UOJ41" s="21"/>
      <c r="UOK41" s="21"/>
      <c r="UOL41" s="21"/>
      <c r="UOM41" s="21"/>
      <c r="UON41" s="21"/>
      <c r="UOO41" s="21"/>
      <c r="UOP41" s="21"/>
      <c r="UOQ41" s="21"/>
      <c r="UOR41" s="21"/>
      <c r="UOS41" s="21"/>
      <c r="UOT41" s="21"/>
      <c r="UOU41" s="21"/>
      <c r="UOV41" s="21"/>
      <c r="UOW41" s="21"/>
      <c r="UOX41" s="21"/>
      <c r="UOY41" s="21"/>
      <c r="UOZ41" s="21"/>
      <c r="UPA41" s="21"/>
      <c r="UPB41" s="21"/>
      <c r="UPC41" s="21"/>
      <c r="UPD41" s="21"/>
      <c r="UPE41" s="21"/>
      <c r="UPF41" s="21"/>
      <c r="UPG41" s="21"/>
      <c r="UPH41" s="21"/>
      <c r="UPI41" s="21"/>
      <c r="UPJ41" s="21"/>
      <c r="UPK41" s="21"/>
      <c r="UPL41" s="21"/>
      <c r="UPM41" s="21"/>
      <c r="UPN41" s="21"/>
      <c r="UPO41" s="21"/>
      <c r="UPP41" s="21"/>
      <c r="UPQ41" s="21"/>
      <c r="UPR41" s="21"/>
      <c r="UPS41" s="21"/>
      <c r="UPT41" s="21"/>
      <c r="UPU41" s="21"/>
      <c r="UPV41" s="21"/>
      <c r="UPW41" s="21"/>
      <c r="UPX41" s="21"/>
      <c r="UPY41" s="21"/>
      <c r="UPZ41" s="21"/>
      <c r="UQA41" s="21"/>
      <c r="UQB41" s="21"/>
      <c r="UQC41" s="21"/>
      <c r="UQD41" s="21"/>
      <c r="UQE41" s="21"/>
      <c r="UQF41" s="21"/>
      <c r="UQG41" s="21"/>
      <c r="UQH41" s="21"/>
      <c r="UQI41" s="21"/>
      <c r="UQJ41" s="21"/>
      <c r="UQK41" s="21"/>
      <c r="UQL41" s="21"/>
      <c r="UQM41" s="21"/>
      <c r="UQN41" s="21"/>
      <c r="UQO41" s="21"/>
      <c r="UQP41" s="21"/>
      <c r="UQQ41" s="21"/>
      <c r="UQR41" s="21"/>
      <c r="UQS41" s="21"/>
      <c r="UQT41" s="21"/>
      <c r="UQU41" s="21"/>
      <c r="UQV41" s="21"/>
      <c r="UQW41" s="21"/>
      <c r="UQX41" s="21"/>
      <c r="UQY41" s="21"/>
      <c r="UQZ41" s="21"/>
      <c r="URA41" s="21"/>
      <c r="URB41" s="21"/>
      <c r="URC41" s="21"/>
      <c r="URD41" s="21"/>
      <c r="URE41" s="21"/>
      <c r="URF41" s="21"/>
      <c r="URG41" s="21"/>
      <c r="URH41" s="21"/>
      <c r="URI41" s="21"/>
      <c r="URJ41" s="21"/>
      <c r="URK41" s="21"/>
      <c r="URL41" s="21"/>
      <c r="URM41" s="21"/>
      <c r="URN41" s="21"/>
      <c r="URO41" s="21"/>
      <c r="URP41" s="21"/>
      <c r="URQ41" s="21"/>
      <c r="URR41" s="21"/>
      <c r="URS41" s="21"/>
      <c r="URT41" s="21"/>
      <c r="URU41" s="21"/>
      <c r="URV41" s="21"/>
      <c r="URW41" s="21"/>
      <c r="URX41" s="21"/>
      <c r="URY41" s="21"/>
      <c r="URZ41" s="21"/>
      <c r="USA41" s="21"/>
      <c r="USB41" s="21"/>
      <c r="USC41" s="21"/>
      <c r="USD41" s="21"/>
      <c r="USE41" s="21"/>
      <c r="USF41" s="21"/>
      <c r="USG41" s="21"/>
      <c r="USH41" s="21"/>
      <c r="USI41" s="21"/>
      <c r="USJ41" s="21"/>
      <c r="USK41" s="21"/>
      <c r="USL41" s="21"/>
      <c r="USM41" s="21"/>
      <c r="USN41" s="21"/>
      <c r="USO41" s="21"/>
      <c r="USP41" s="21"/>
      <c r="USQ41" s="21"/>
      <c r="USR41" s="21"/>
      <c r="USS41" s="21"/>
      <c r="UST41" s="21"/>
      <c r="USU41" s="21"/>
      <c r="USV41" s="21"/>
      <c r="USW41" s="21"/>
      <c r="USX41" s="21"/>
      <c r="USY41" s="21"/>
      <c r="USZ41" s="21"/>
      <c r="UTA41" s="21"/>
      <c r="UTB41" s="21"/>
      <c r="UTC41" s="21"/>
      <c r="UTD41" s="21"/>
      <c r="UTE41" s="21"/>
      <c r="UTF41" s="21"/>
      <c r="UTG41" s="21"/>
      <c r="UTH41" s="21"/>
      <c r="UTI41" s="21"/>
      <c r="UTJ41" s="21"/>
      <c r="UTK41" s="21"/>
      <c r="UTL41" s="21"/>
      <c r="UTM41" s="21"/>
      <c r="UTN41" s="21"/>
      <c r="UTO41" s="21"/>
      <c r="UTP41" s="21"/>
      <c r="UTQ41" s="21"/>
      <c r="UTR41" s="21"/>
      <c r="UTS41" s="21"/>
      <c r="UTT41" s="21"/>
      <c r="UTU41" s="21"/>
      <c r="UTV41" s="21"/>
      <c r="UTW41" s="21"/>
      <c r="UTX41" s="21"/>
      <c r="UTY41" s="21"/>
      <c r="UTZ41" s="21"/>
      <c r="UUA41" s="21"/>
      <c r="UUB41" s="21"/>
      <c r="UUC41" s="21"/>
      <c r="UUD41" s="21"/>
      <c r="UUE41" s="21"/>
      <c r="UUF41" s="21"/>
      <c r="UUG41" s="21"/>
      <c r="UUH41" s="21"/>
      <c r="UUI41" s="21"/>
      <c r="UUJ41" s="21"/>
      <c r="UUK41" s="21"/>
      <c r="UUL41" s="21"/>
      <c r="UUM41" s="21"/>
      <c r="UUN41" s="21"/>
      <c r="UUO41" s="21"/>
      <c r="UUP41" s="21"/>
      <c r="UUQ41" s="21"/>
      <c r="UUR41" s="21"/>
      <c r="UUS41" s="21"/>
      <c r="UUT41" s="21"/>
      <c r="UUU41" s="21"/>
      <c r="UUV41" s="21"/>
      <c r="UUW41" s="21"/>
      <c r="UUX41" s="21"/>
      <c r="UUY41" s="21"/>
      <c r="UUZ41" s="21"/>
      <c r="UVA41" s="21"/>
      <c r="UVB41" s="21"/>
      <c r="UVC41" s="21"/>
      <c r="UVD41" s="21"/>
      <c r="UVE41" s="21"/>
      <c r="UVF41" s="21"/>
      <c r="UVG41" s="21"/>
      <c r="UVH41" s="21"/>
      <c r="UVI41" s="21"/>
      <c r="UVJ41" s="21"/>
      <c r="UVK41" s="21"/>
      <c r="UVL41" s="21"/>
      <c r="UVM41" s="21"/>
      <c r="UVN41" s="21"/>
      <c r="UVO41" s="21"/>
      <c r="UVP41" s="21"/>
      <c r="UVQ41" s="21"/>
      <c r="UVR41" s="21"/>
      <c r="UVS41" s="21"/>
      <c r="UVT41" s="21"/>
      <c r="UVU41" s="21"/>
      <c r="UVV41" s="21"/>
      <c r="UVW41" s="21"/>
      <c r="UVX41" s="21"/>
      <c r="UVY41" s="21"/>
      <c r="UVZ41" s="21"/>
      <c r="UWA41" s="21"/>
      <c r="UWB41" s="21"/>
      <c r="UWC41" s="21"/>
      <c r="UWD41" s="21"/>
      <c r="UWE41" s="21"/>
      <c r="UWF41" s="21"/>
      <c r="UWG41" s="21"/>
      <c r="UWH41" s="21"/>
      <c r="UWI41" s="21"/>
      <c r="UWJ41" s="21"/>
      <c r="UWK41" s="21"/>
      <c r="UWL41" s="21"/>
      <c r="UWM41" s="21"/>
      <c r="UWN41" s="21"/>
      <c r="UWO41" s="21"/>
      <c r="UWP41" s="21"/>
      <c r="UWQ41" s="21"/>
      <c r="UWR41" s="21"/>
      <c r="UWS41" s="21"/>
      <c r="UWT41" s="21"/>
      <c r="UWU41" s="21"/>
      <c r="UWV41" s="21"/>
      <c r="UWW41" s="21"/>
      <c r="UWX41" s="21"/>
      <c r="UWY41" s="21"/>
      <c r="UWZ41" s="21"/>
      <c r="UXA41" s="21"/>
      <c r="UXB41" s="21"/>
      <c r="UXC41" s="21"/>
      <c r="UXD41" s="21"/>
      <c r="UXE41" s="21"/>
      <c r="UXF41" s="21"/>
      <c r="UXG41" s="21"/>
      <c r="UXH41" s="21"/>
      <c r="UXI41" s="21"/>
      <c r="UXJ41" s="21"/>
      <c r="UXK41" s="21"/>
      <c r="UXL41" s="21"/>
      <c r="UXM41" s="21"/>
      <c r="UXN41" s="21"/>
      <c r="UXO41" s="21"/>
      <c r="UXP41" s="21"/>
      <c r="UXQ41" s="21"/>
      <c r="UXR41" s="21"/>
      <c r="UXS41" s="21"/>
      <c r="UXT41" s="21"/>
      <c r="UXU41" s="21"/>
      <c r="UXV41" s="21"/>
      <c r="UXW41" s="21"/>
      <c r="UXX41" s="21"/>
      <c r="UXY41" s="21"/>
      <c r="UXZ41" s="21"/>
      <c r="UYA41" s="21"/>
      <c r="UYB41" s="21"/>
      <c r="UYC41" s="21"/>
      <c r="UYD41" s="21"/>
      <c r="UYE41" s="21"/>
      <c r="UYF41" s="21"/>
      <c r="UYG41" s="21"/>
      <c r="UYH41" s="21"/>
      <c r="UYI41" s="21"/>
      <c r="UYJ41" s="21"/>
      <c r="UYK41" s="21"/>
      <c r="UYL41" s="21"/>
      <c r="UYM41" s="21"/>
      <c r="UYN41" s="21"/>
      <c r="UYO41" s="21"/>
      <c r="UYP41" s="21"/>
      <c r="UYQ41" s="21"/>
      <c r="UYR41" s="21"/>
      <c r="UYS41" s="21"/>
      <c r="UYT41" s="21"/>
      <c r="UYU41" s="21"/>
      <c r="UYV41" s="21"/>
      <c r="UYW41" s="21"/>
      <c r="UYX41" s="21"/>
      <c r="UYY41" s="21"/>
      <c r="UYZ41" s="21"/>
      <c r="UZA41" s="21"/>
      <c r="UZB41" s="21"/>
      <c r="UZC41" s="21"/>
      <c r="UZD41" s="21"/>
      <c r="UZE41" s="21"/>
      <c r="UZF41" s="21"/>
      <c r="UZG41" s="21"/>
      <c r="UZH41" s="21"/>
      <c r="UZI41" s="21"/>
      <c r="UZJ41" s="21"/>
      <c r="UZK41" s="21"/>
      <c r="UZL41" s="21"/>
      <c r="UZM41" s="21"/>
      <c r="UZN41" s="21"/>
      <c r="UZO41" s="21"/>
      <c r="UZP41" s="21"/>
      <c r="UZQ41" s="21"/>
      <c r="UZR41" s="21"/>
      <c r="UZS41" s="21"/>
      <c r="UZT41" s="21"/>
      <c r="UZU41" s="21"/>
      <c r="UZV41" s="21"/>
      <c r="UZW41" s="21"/>
      <c r="UZX41" s="21"/>
      <c r="UZY41" s="21"/>
      <c r="UZZ41" s="21"/>
      <c r="VAA41" s="21"/>
      <c r="VAB41" s="21"/>
      <c r="VAC41" s="21"/>
      <c r="VAD41" s="21"/>
      <c r="VAE41" s="21"/>
      <c r="VAF41" s="21"/>
      <c r="VAG41" s="21"/>
      <c r="VAH41" s="21"/>
      <c r="VAI41" s="21"/>
      <c r="VAJ41" s="21"/>
      <c r="VAK41" s="21"/>
      <c r="VAL41" s="21"/>
      <c r="VAM41" s="21"/>
      <c r="VAN41" s="21"/>
      <c r="VAO41" s="21"/>
      <c r="VAP41" s="21"/>
      <c r="VAQ41" s="21"/>
      <c r="VAR41" s="21"/>
      <c r="VAS41" s="21"/>
      <c r="VAT41" s="21"/>
      <c r="VAU41" s="21"/>
      <c r="VAV41" s="21"/>
      <c r="VAW41" s="21"/>
      <c r="VAX41" s="21"/>
      <c r="VAY41" s="21"/>
      <c r="VAZ41" s="21"/>
      <c r="VBA41" s="21"/>
      <c r="VBB41" s="21"/>
      <c r="VBC41" s="21"/>
      <c r="VBD41" s="21"/>
      <c r="VBE41" s="21"/>
      <c r="VBF41" s="21"/>
      <c r="VBG41" s="21"/>
      <c r="VBH41" s="21"/>
      <c r="VBI41" s="21"/>
      <c r="VBJ41" s="21"/>
      <c r="VBK41" s="21"/>
      <c r="VBL41" s="21"/>
      <c r="VBM41" s="21"/>
      <c r="VBN41" s="21"/>
      <c r="VBO41" s="21"/>
      <c r="VBP41" s="21"/>
      <c r="VBQ41" s="21"/>
      <c r="VBR41" s="21"/>
      <c r="VBS41" s="21"/>
      <c r="VBT41" s="21"/>
      <c r="VBU41" s="21"/>
      <c r="VBV41" s="21"/>
      <c r="VBW41" s="21"/>
      <c r="VBX41" s="21"/>
      <c r="VBY41" s="21"/>
      <c r="VBZ41" s="21"/>
      <c r="VCA41" s="21"/>
      <c r="VCB41" s="21"/>
      <c r="VCC41" s="21"/>
      <c r="VCD41" s="21"/>
      <c r="VCE41" s="21"/>
      <c r="VCF41" s="21"/>
      <c r="VCG41" s="21"/>
      <c r="VCH41" s="21"/>
      <c r="VCI41" s="21"/>
      <c r="VCJ41" s="21"/>
      <c r="VCK41" s="21"/>
      <c r="VCL41" s="21"/>
      <c r="VCM41" s="21"/>
      <c r="VCN41" s="21"/>
      <c r="VCO41" s="21"/>
      <c r="VCP41" s="21"/>
      <c r="VCQ41" s="21"/>
      <c r="VCR41" s="21"/>
      <c r="VCS41" s="21"/>
      <c r="VCT41" s="21"/>
      <c r="VCU41" s="21"/>
      <c r="VCV41" s="21"/>
      <c r="VCW41" s="21"/>
      <c r="VCX41" s="21"/>
      <c r="VCY41" s="21"/>
      <c r="VCZ41" s="21"/>
      <c r="VDA41" s="21"/>
      <c r="VDB41" s="21"/>
      <c r="VDC41" s="21"/>
      <c r="VDD41" s="21"/>
      <c r="VDE41" s="21"/>
      <c r="VDF41" s="21"/>
      <c r="VDG41" s="21"/>
      <c r="VDH41" s="21"/>
      <c r="VDI41" s="21"/>
      <c r="VDJ41" s="21"/>
      <c r="VDK41" s="21"/>
      <c r="VDL41" s="21"/>
      <c r="VDM41" s="21"/>
      <c r="VDN41" s="21"/>
      <c r="VDO41" s="21"/>
      <c r="VDP41" s="21"/>
      <c r="VDQ41" s="21"/>
      <c r="VDR41" s="21"/>
      <c r="VDS41" s="21"/>
      <c r="VDT41" s="21"/>
      <c r="VDU41" s="21"/>
      <c r="VDV41" s="21"/>
      <c r="VDW41" s="21"/>
      <c r="VDX41" s="21"/>
      <c r="VDY41" s="21"/>
      <c r="VDZ41" s="21"/>
      <c r="VEA41" s="21"/>
      <c r="VEB41" s="21"/>
      <c r="VEC41" s="21"/>
      <c r="VED41" s="21"/>
      <c r="VEE41" s="21"/>
      <c r="VEF41" s="21"/>
      <c r="VEG41" s="21"/>
      <c r="VEH41" s="21"/>
      <c r="VEI41" s="21"/>
      <c r="VEJ41" s="21"/>
      <c r="VEK41" s="21"/>
      <c r="VEL41" s="21"/>
      <c r="VEM41" s="21"/>
      <c r="VEN41" s="21"/>
      <c r="VEO41" s="21"/>
      <c r="VEP41" s="21"/>
      <c r="VEQ41" s="21"/>
      <c r="VER41" s="21"/>
      <c r="VES41" s="21"/>
      <c r="VET41" s="21"/>
      <c r="VEU41" s="21"/>
      <c r="VEV41" s="21"/>
      <c r="VEW41" s="21"/>
      <c r="VEX41" s="21"/>
      <c r="VEY41" s="21"/>
      <c r="VEZ41" s="21"/>
      <c r="VFA41" s="21"/>
      <c r="VFB41" s="21"/>
      <c r="VFC41" s="21"/>
      <c r="VFD41" s="21"/>
      <c r="VFE41" s="21"/>
      <c r="VFF41" s="21"/>
      <c r="VFG41" s="21"/>
      <c r="VFH41" s="21"/>
      <c r="VFI41" s="21"/>
      <c r="VFJ41" s="21"/>
      <c r="VFK41" s="21"/>
      <c r="VFL41" s="21"/>
      <c r="VFM41" s="21"/>
      <c r="VFN41" s="21"/>
      <c r="VFO41" s="21"/>
      <c r="VFP41" s="21"/>
      <c r="VFQ41" s="21"/>
      <c r="VFR41" s="21"/>
      <c r="VFS41" s="21"/>
      <c r="VFT41" s="21"/>
      <c r="VFU41" s="21"/>
      <c r="VFV41" s="21"/>
      <c r="VFW41" s="21"/>
      <c r="VFX41" s="21"/>
      <c r="VFY41" s="21"/>
      <c r="VFZ41" s="21"/>
      <c r="VGA41" s="21"/>
      <c r="VGB41" s="21"/>
      <c r="VGC41" s="21"/>
      <c r="VGD41" s="21"/>
      <c r="VGE41" s="21"/>
      <c r="VGF41" s="21"/>
      <c r="VGG41" s="21"/>
      <c r="VGH41" s="21"/>
      <c r="VGI41" s="21"/>
      <c r="VGJ41" s="21"/>
      <c r="VGK41" s="21"/>
      <c r="VGL41" s="21"/>
      <c r="VGM41" s="21"/>
      <c r="VGN41" s="21"/>
      <c r="VGO41" s="21"/>
      <c r="VGP41" s="21"/>
      <c r="VGQ41" s="21"/>
      <c r="VGR41" s="21"/>
      <c r="VGS41" s="21"/>
      <c r="VGT41" s="21"/>
      <c r="VGU41" s="21"/>
      <c r="VGV41" s="21"/>
      <c r="VGW41" s="21"/>
      <c r="VGX41" s="21"/>
      <c r="VGY41" s="21"/>
      <c r="VGZ41" s="21"/>
      <c r="VHA41" s="21"/>
      <c r="VHB41" s="21"/>
      <c r="VHC41" s="21"/>
      <c r="VHD41" s="21"/>
      <c r="VHE41" s="21"/>
      <c r="VHF41" s="21"/>
      <c r="VHG41" s="21"/>
      <c r="VHH41" s="21"/>
      <c r="VHI41" s="21"/>
      <c r="VHJ41" s="21"/>
      <c r="VHK41" s="21"/>
      <c r="VHL41" s="21"/>
      <c r="VHM41" s="21"/>
      <c r="VHN41" s="21"/>
      <c r="VHO41" s="21"/>
      <c r="VHP41" s="21"/>
      <c r="VHQ41" s="21"/>
      <c r="VHR41" s="21"/>
      <c r="VHS41" s="21"/>
      <c r="VHT41" s="21"/>
      <c r="VHU41" s="21"/>
      <c r="VHV41" s="21"/>
      <c r="VHW41" s="21"/>
      <c r="VHX41" s="21"/>
      <c r="VHY41" s="21"/>
      <c r="VHZ41" s="21"/>
      <c r="VIA41" s="21"/>
      <c r="VIB41" s="21"/>
      <c r="VIC41" s="21"/>
      <c r="VID41" s="21"/>
      <c r="VIE41" s="21"/>
      <c r="VIF41" s="21"/>
      <c r="VIG41" s="21"/>
      <c r="VIH41" s="21"/>
      <c r="VII41" s="21"/>
      <c r="VIJ41" s="21"/>
      <c r="VIK41" s="21"/>
      <c r="VIL41" s="21"/>
      <c r="VIM41" s="21"/>
      <c r="VIN41" s="21"/>
      <c r="VIO41" s="21"/>
      <c r="VIP41" s="21"/>
      <c r="VIQ41" s="21"/>
      <c r="VIR41" s="21"/>
      <c r="VIS41" s="21"/>
      <c r="VIT41" s="21"/>
      <c r="VIU41" s="21"/>
      <c r="VIV41" s="21"/>
      <c r="VIW41" s="21"/>
      <c r="VIX41" s="21"/>
      <c r="VIY41" s="21"/>
      <c r="VIZ41" s="21"/>
      <c r="VJA41" s="21"/>
      <c r="VJB41" s="21"/>
      <c r="VJC41" s="21"/>
      <c r="VJD41" s="21"/>
      <c r="VJE41" s="21"/>
      <c r="VJF41" s="21"/>
      <c r="VJG41" s="21"/>
      <c r="VJH41" s="21"/>
      <c r="VJI41" s="21"/>
      <c r="VJJ41" s="21"/>
      <c r="VJK41" s="21"/>
      <c r="VJL41" s="21"/>
      <c r="VJM41" s="21"/>
      <c r="VJN41" s="21"/>
      <c r="VJO41" s="21"/>
      <c r="VJP41" s="21"/>
      <c r="VJQ41" s="21"/>
      <c r="VJR41" s="21"/>
      <c r="VJS41" s="21"/>
      <c r="VJT41" s="21"/>
      <c r="VJU41" s="21"/>
      <c r="VJV41" s="21"/>
      <c r="VJW41" s="21"/>
      <c r="VJX41" s="21"/>
      <c r="VJY41" s="21"/>
      <c r="VJZ41" s="21"/>
      <c r="VKA41" s="21"/>
      <c r="VKB41" s="21"/>
      <c r="VKC41" s="21"/>
      <c r="VKD41" s="21"/>
      <c r="VKE41" s="21"/>
      <c r="VKF41" s="21"/>
      <c r="VKG41" s="21"/>
      <c r="VKH41" s="21"/>
      <c r="VKI41" s="21"/>
      <c r="VKJ41" s="21"/>
      <c r="VKK41" s="21"/>
      <c r="VKL41" s="21"/>
      <c r="VKM41" s="21"/>
      <c r="VKN41" s="21"/>
      <c r="VKO41" s="21"/>
      <c r="VKP41" s="21"/>
      <c r="VKQ41" s="21"/>
      <c r="VKR41" s="21"/>
      <c r="VKS41" s="21"/>
      <c r="VKT41" s="21"/>
      <c r="VKU41" s="21"/>
      <c r="VKV41" s="21"/>
      <c r="VKW41" s="21"/>
      <c r="VKX41" s="21"/>
      <c r="VKY41" s="21"/>
      <c r="VKZ41" s="21"/>
      <c r="VLA41" s="21"/>
      <c r="VLB41" s="21"/>
      <c r="VLC41" s="21"/>
      <c r="VLD41" s="21"/>
      <c r="VLE41" s="21"/>
      <c r="VLF41" s="21"/>
      <c r="VLG41" s="21"/>
      <c r="VLH41" s="21"/>
      <c r="VLI41" s="21"/>
      <c r="VLJ41" s="21"/>
      <c r="VLK41" s="21"/>
      <c r="VLL41" s="21"/>
      <c r="VLM41" s="21"/>
      <c r="VLN41" s="21"/>
      <c r="VLO41" s="21"/>
      <c r="VLP41" s="21"/>
      <c r="VLQ41" s="21"/>
      <c r="VLR41" s="21"/>
      <c r="VLS41" s="21"/>
      <c r="VLT41" s="21"/>
      <c r="VLU41" s="21"/>
      <c r="VLV41" s="21"/>
      <c r="VLW41" s="21"/>
      <c r="VLX41" s="21"/>
      <c r="VLY41" s="21"/>
      <c r="VLZ41" s="21"/>
      <c r="VMA41" s="21"/>
      <c r="VMB41" s="21"/>
      <c r="VMC41" s="21"/>
      <c r="VMD41" s="21"/>
      <c r="VME41" s="21"/>
      <c r="VMF41" s="21"/>
      <c r="VMG41" s="21"/>
      <c r="VMH41" s="21"/>
      <c r="VMI41" s="21"/>
      <c r="VMJ41" s="21"/>
      <c r="VMK41" s="21"/>
      <c r="VML41" s="21"/>
      <c r="VMM41" s="21"/>
      <c r="VMN41" s="21"/>
      <c r="VMO41" s="21"/>
      <c r="VMP41" s="21"/>
      <c r="VMQ41" s="21"/>
      <c r="VMR41" s="21"/>
      <c r="VMS41" s="21"/>
      <c r="VMT41" s="21"/>
      <c r="VMU41" s="21"/>
      <c r="VMV41" s="21"/>
      <c r="VMW41" s="21"/>
      <c r="VMX41" s="21"/>
      <c r="VMY41" s="21"/>
      <c r="VMZ41" s="21"/>
      <c r="VNA41" s="21"/>
      <c r="VNB41" s="21"/>
      <c r="VNC41" s="21"/>
      <c r="VND41" s="21"/>
      <c r="VNE41" s="21"/>
      <c r="VNF41" s="21"/>
      <c r="VNG41" s="21"/>
      <c r="VNH41" s="21"/>
      <c r="VNI41" s="21"/>
      <c r="VNJ41" s="21"/>
      <c r="VNK41" s="21"/>
      <c r="VNL41" s="21"/>
      <c r="VNM41" s="21"/>
      <c r="VNN41" s="21"/>
      <c r="VNO41" s="21"/>
      <c r="VNP41" s="21"/>
      <c r="VNQ41" s="21"/>
      <c r="VNR41" s="21"/>
      <c r="VNS41" s="21"/>
      <c r="VNT41" s="21"/>
      <c r="VNU41" s="21"/>
      <c r="VNV41" s="21"/>
      <c r="VNW41" s="21"/>
      <c r="VNX41" s="21"/>
      <c r="VNY41" s="21"/>
      <c r="VNZ41" s="21"/>
      <c r="VOA41" s="21"/>
      <c r="VOB41" s="21"/>
      <c r="VOC41" s="21"/>
      <c r="VOD41" s="21"/>
      <c r="VOE41" s="21"/>
      <c r="VOF41" s="21"/>
      <c r="VOG41" s="21"/>
      <c r="VOH41" s="21"/>
      <c r="VOI41" s="21"/>
      <c r="VOJ41" s="21"/>
      <c r="VOK41" s="21"/>
      <c r="VOL41" s="21"/>
      <c r="VOM41" s="21"/>
      <c r="VON41" s="21"/>
      <c r="VOO41" s="21"/>
      <c r="VOP41" s="21"/>
      <c r="VOQ41" s="21"/>
      <c r="VOR41" s="21"/>
      <c r="VOS41" s="21"/>
      <c r="VOT41" s="21"/>
      <c r="VOU41" s="21"/>
      <c r="VOV41" s="21"/>
      <c r="VOW41" s="21"/>
      <c r="VOX41" s="21"/>
      <c r="VOY41" s="21"/>
      <c r="VOZ41" s="21"/>
      <c r="VPA41" s="21"/>
      <c r="VPB41" s="21"/>
      <c r="VPC41" s="21"/>
      <c r="VPD41" s="21"/>
      <c r="VPE41" s="21"/>
      <c r="VPF41" s="21"/>
      <c r="VPG41" s="21"/>
      <c r="VPH41" s="21"/>
      <c r="VPI41" s="21"/>
      <c r="VPJ41" s="21"/>
      <c r="VPK41" s="21"/>
      <c r="VPL41" s="21"/>
      <c r="VPM41" s="21"/>
      <c r="VPN41" s="21"/>
      <c r="VPO41" s="21"/>
      <c r="VPP41" s="21"/>
      <c r="VPQ41" s="21"/>
      <c r="VPR41" s="21"/>
      <c r="VPS41" s="21"/>
      <c r="VPT41" s="21"/>
      <c r="VPU41" s="21"/>
      <c r="VPV41" s="21"/>
      <c r="VPW41" s="21"/>
      <c r="VPX41" s="21"/>
      <c r="VPY41" s="21"/>
      <c r="VPZ41" s="21"/>
      <c r="VQA41" s="21"/>
      <c r="VQB41" s="21"/>
      <c r="VQC41" s="21"/>
      <c r="VQD41" s="21"/>
      <c r="VQE41" s="21"/>
      <c r="VQF41" s="21"/>
      <c r="VQG41" s="21"/>
      <c r="VQH41" s="21"/>
      <c r="VQI41" s="21"/>
      <c r="VQJ41" s="21"/>
      <c r="VQK41" s="21"/>
      <c r="VQL41" s="21"/>
      <c r="VQM41" s="21"/>
      <c r="VQN41" s="21"/>
      <c r="VQO41" s="21"/>
      <c r="VQP41" s="21"/>
      <c r="VQQ41" s="21"/>
      <c r="VQR41" s="21"/>
      <c r="VQS41" s="21"/>
      <c r="VQT41" s="21"/>
      <c r="VQU41" s="21"/>
      <c r="VQV41" s="21"/>
      <c r="VQW41" s="21"/>
      <c r="VQX41" s="21"/>
      <c r="VQY41" s="21"/>
      <c r="VQZ41" s="21"/>
      <c r="VRA41" s="21"/>
      <c r="VRB41" s="21"/>
      <c r="VRC41" s="21"/>
      <c r="VRD41" s="21"/>
      <c r="VRE41" s="21"/>
      <c r="VRF41" s="21"/>
      <c r="VRG41" s="21"/>
      <c r="VRH41" s="21"/>
      <c r="VRI41" s="21"/>
      <c r="VRJ41" s="21"/>
      <c r="VRK41" s="21"/>
      <c r="VRL41" s="21"/>
      <c r="VRM41" s="21"/>
      <c r="VRN41" s="21"/>
      <c r="VRO41" s="21"/>
      <c r="VRP41" s="21"/>
      <c r="VRQ41" s="21"/>
      <c r="VRR41" s="21"/>
      <c r="VRS41" s="21"/>
      <c r="VRT41" s="21"/>
      <c r="VRU41" s="21"/>
      <c r="VRV41" s="21"/>
      <c r="VRW41" s="21"/>
      <c r="VRX41" s="21"/>
      <c r="VRY41" s="21"/>
      <c r="VRZ41" s="21"/>
      <c r="VSA41" s="21"/>
      <c r="VSB41" s="21"/>
      <c r="VSC41" s="21"/>
      <c r="VSD41" s="21"/>
      <c r="VSE41" s="21"/>
      <c r="VSF41" s="21"/>
      <c r="VSG41" s="21"/>
      <c r="VSH41" s="21"/>
      <c r="VSI41" s="21"/>
      <c r="VSJ41" s="21"/>
      <c r="VSK41" s="21"/>
      <c r="VSL41" s="21"/>
      <c r="VSM41" s="21"/>
      <c r="VSN41" s="21"/>
      <c r="VSO41" s="21"/>
      <c r="VSP41" s="21"/>
      <c r="VSQ41" s="21"/>
      <c r="VSR41" s="21"/>
      <c r="VSS41" s="21"/>
      <c r="VST41" s="21"/>
      <c r="VSU41" s="21"/>
      <c r="VSV41" s="21"/>
      <c r="VSW41" s="21"/>
      <c r="VSX41" s="21"/>
      <c r="VSY41" s="21"/>
      <c r="VSZ41" s="21"/>
      <c r="VTA41" s="21"/>
      <c r="VTB41" s="21"/>
      <c r="VTC41" s="21"/>
      <c r="VTD41" s="21"/>
      <c r="VTE41" s="21"/>
      <c r="VTF41" s="21"/>
      <c r="VTG41" s="21"/>
      <c r="VTH41" s="21"/>
      <c r="VTI41" s="21"/>
      <c r="VTJ41" s="21"/>
      <c r="VTK41" s="21"/>
      <c r="VTL41" s="21"/>
      <c r="VTM41" s="21"/>
      <c r="VTN41" s="21"/>
      <c r="VTO41" s="21"/>
      <c r="VTP41" s="21"/>
      <c r="VTQ41" s="21"/>
      <c r="VTR41" s="21"/>
      <c r="VTS41" s="21"/>
      <c r="VTT41" s="21"/>
      <c r="VTU41" s="21"/>
      <c r="VTV41" s="21"/>
      <c r="VTW41" s="21"/>
      <c r="VTX41" s="21"/>
      <c r="VTY41" s="21"/>
      <c r="VTZ41" s="21"/>
      <c r="VUA41" s="21"/>
      <c r="VUB41" s="21"/>
      <c r="VUC41" s="21"/>
      <c r="VUD41" s="21"/>
      <c r="VUE41" s="21"/>
      <c r="VUF41" s="21"/>
      <c r="VUG41" s="21"/>
      <c r="VUH41" s="21"/>
      <c r="VUI41" s="21"/>
      <c r="VUJ41" s="21"/>
      <c r="VUK41" s="21"/>
      <c r="VUL41" s="21"/>
      <c r="VUM41" s="21"/>
      <c r="VUN41" s="21"/>
      <c r="VUO41" s="21"/>
      <c r="VUP41" s="21"/>
      <c r="VUQ41" s="21"/>
      <c r="VUR41" s="21"/>
      <c r="VUS41" s="21"/>
      <c r="VUT41" s="21"/>
      <c r="VUU41" s="21"/>
      <c r="VUV41" s="21"/>
      <c r="VUW41" s="21"/>
      <c r="VUX41" s="21"/>
      <c r="VUY41" s="21"/>
      <c r="VUZ41" s="21"/>
      <c r="VVA41" s="21"/>
      <c r="VVB41" s="21"/>
      <c r="VVC41" s="21"/>
      <c r="VVD41" s="21"/>
      <c r="VVE41" s="21"/>
      <c r="VVF41" s="21"/>
      <c r="VVG41" s="21"/>
      <c r="VVH41" s="21"/>
      <c r="VVI41" s="21"/>
      <c r="VVJ41" s="21"/>
      <c r="VVK41" s="21"/>
      <c r="VVL41" s="21"/>
      <c r="VVM41" s="21"/>
      <c r="VVN41" s="21"/>
      <c r="VVO41" s="21"/>
      <c r="VVP41" s="21"/>
      <c r="VVQ41" s="21"/>
      <c r="VVR41" s="21"/>
      <c r="VVS41" s="21"/>
      <c r="VVT41" s="21"/>
      <c r="VVU41" s="21"/>
      <c r="VVV41" s="21"/>
      <c r="VVW41" s="21"/>
      <c r="VVX41" s="21"/>
      <c r="VVY41" s="21"/>
      <c r="VVZ41" s="21"/>
      <c r="VWA41" s="21"/>
      <c r="VWB41" s="21"/>
      <c r="VWC41" s="21"/>
      <c r="VWD41" s="21"/>
      <c r="VWE41" s="21"/>
      <c r="VWF41" s="21"/>
      <c r="VWG41" s="21"/>
      <c r="VWH41" s="21"/>
      <c r="VWI41" s="21"/>
      <c r="VWJ41" s="21"/>
      <c r="VWK41" s="21"/>
      <c r="VWL41" s="21"/>
      <c r="VWM41" s="21"/>
      <c r="VWN41" s="21"/>
      <c r="VWO41" s="21"/>
      <c r="VWP41" s="21"/>
      <c r="VWQ41" s="21"/>
      <c r="VWR41" s="21"/>
      <c r="VWS41" s="21"/>
      <c r="VWT41" s="21"/>
      <c r="VWU41" s="21"/>
      <c r="VWV41" s="21"/>
      <c r="VWW41" s="21"/>
      <c r="VWX41" s="21"/>
      <c r="VWY41" s="21"/>
      <c r="VWZ41" s="21"/>
      <c r="VXA41" s="21"/>
      <c r="VXB41" s="21"/>
      <c r="VXC41" s="21"/>
      <c r="VXD41" s="21"/>
      <c r="VXE41" s="21"/>
      <c r="VXF41" s="21"/>
      <c r="VXG41" s="21"/>
      <c r="VXH41" s="21"/>
      <c r="VXI41" s="21"/>
      <c r="VXJ41" s="21"/>
      <c r="VXK41" s="21"/>
      <c r="VXL41" s="21"/>
      <c r="VXM41" s="21"/>
      <c r="VXN41" s="21"/>
      <c r="VXO41" s="21"/>
      <c r="VXP41" s="21"/>
      <c r="VXQ41" s="21"/>
      <c r="VXR41" s="21"/>
      <c r="VXS41" s="21"/>
      <c r="VXT41" s="21"/>
      <c r="VXU41" s="21"/>
      <c r="VXV41" s="21"/>
      <c r="VXW41" s="21"/>
      <c r="VXX41" s="21"/>
      <c r="VXY41" s="21"/>
      <c r="VXZ41" s="21"/>
      <c r="VYA41" s="21"/>
      <c r="VYB41" s="21"/>
      <c r="VYC41" s="21"/>
      <c r="VYD41" s="21"/>
      <c r="VYE41" s="21"/>
      <c r="VYF41" s="21"/>
      <c r="VYG41" s="21"/>
      <c r="VYH41" s="21"/>
      <c r="VYI41" s="21"/>
      <c r="VYJ41" s="21"/>
      <c r="VYK41" s="21"/>
      <c r="VYL41" s="21"/>
      <c r="VYM41" s="21"/>
      <c r="VYN41" s="21"/>
      <c r="VYO41" s="21"/>
      <c r="VYP41" s="21"/>
      <c r="VYQ41" s="21"/>
      <c r="VYR41" s="21"/>
      <c r="VYS41" s="21"/>
      <c r="VYT41" s="21"/>
      <c r="VYU41" s="21"/>
      <c r="VYV41" s="21"/>
      <c r="VYW41" s="21"/>
      <c r="VYX41" s="21"/>
      <c r="VYY41" s="21"/>
      <c r="VYZ41" s="21"/>
      <c r="VZA41" s="21"/>
      <c r="VZB41" s="21"/>
      <c r="VZC41" s="21"/>
      <c r="VZD41" s="21"/>
      <c r="VZE41" s="21"/>
      <c r="VZF41" s="21"/>
      <c r="VZG41" s="21"/>
      <c r="VZH41" s="21"/>
      <c r="VZI41" s="21"/>
      <c r="VZJ41" s="21"/>
      <c r="VZK41" s="21"/>
      <c r="VZL41" s="21"/>
      <c r="VZM41" s="21"/>
      <c r="VZN41" s="21"/>
      <c r="VZO41" s="21"/>
      <c r="VZP41" s="21"/>
      <c r="VZQ41" s="21"/>
      <c r="VZR41" s="21"/>
      <c r="VZS41" s="21"/>
      <c r="VZT41" s="21"/>
      <c r="VZU41" s="21"/>
      <c r="VZV41" s="21"/>
      <c r="VZW41" s="21"/>
      <c r="VZX41" s="21"/>
      <c r="VZY41" s="21"/>
      <c r="VZZ41" s="21"/>
      <c r="WAA41" s="21"/>
      <c r="WAB41" s="21"/>
      <c r="WAC41" s="21"/>
      <c r="WAD41" s="21"/>
      <c r="WAE41" s="21"/>
      <c r="WAF41" s="21"/>
      <c r="WAG41" s="21"/>
      <c r="WAH41" s="21"/>
      <c r="WAI41" s="21"/>
      <c r="WAJ41" s="21"/>
      <c r="WAK41" s="21"/>
      <c r="WAL41" s="21"/>
      <c r="WAM41" s="21"/>
      <c r="WAN41" s="21"/>
      <c r="WAO41" s="21"/>
      <c r="WAP41" s="21"/>
      <c r="WAQ41" s="21"/>
      <c r="WAR41" s="21"/>
      <c r="WAS41" s="21"/>
      <c r="WAT41" s="21"/>
      <c r="WAU41" s="21"/>
      <c r="WAV41" s="21"/>
      <c r="WAW41" s="21"/>
      <c r="WAX41" s="21"/>
      <c r="WAY41" s="21"/>
      <c r="WAZ41" s="21"/>
      <c r="WBA41" s="21"/>
      <c r="WBB41" s="21"/>
      <c r="WBC41" s="21"/>
      <c r="WBD41" s="21"/>
      <c r="WBE41" s="21"/>
      <c r="WBF41" s="21"/>
      <c r="WBG41" s="21"/>
      <c r="WBH41" s="21"/>
      <c r="WBI41" s="21"/>
      <c r="WBJ41" s="21"/>
      <c r="WBK41" s="21"/>
      <c r="WBL41" s="21"/>
      <c r="WBM41" s="21"/>
      <c r="WBN41" s="21"/>
      <c r="WBO41" s="21"/>
      <c r="WBP41" s="21"/>
      <c r="WBQ41" s="21"/>
      <c r="WBR41" s="21"/>
      <c r="WBS41" s="21"/>
      <c r="WBT41" s="21"/>
      <c r="WBU41" s="21"/>
      <c r="WBV41" s="21"/>
      <c r="WBW41" s="21"/>
      <c r="WBX41" s="21"/>
      <c r="WBY41" s="21"/>
      <c r="WBZ41" s="21"/>
      <c r="WCA41" s="21"/>
      <c r="WCB41" s="21"/>
      <c r="WCC41" s="21"/>
      <c r="WCD41" s="21"/>
      <c r="WCE41" s="21"/>
      <c r="WCF41" s="21"/>
      <c r="WCG41" s="21"/>
      <c r="WCH41" s="21"/>
      <c r="WCI41" s="21"/>
      <c r="WCJ41" s="21"/>
      <c r="WCK41" s="21"/>
      <c r="WCL41" s="21"/>
      <c r="WCM41" s="21"/>
      <c r="WCN41" s="21"/>
      <c r="WCO41" s="21"/>
      <c r="WCP41" s="21"/>
      <c r="WCQ41" s="21"/>
      <c r="WCR41" s="21"/>
      <c r="WCS41" s="21"/>
      <c r="WCT41" s="21"/>
      <c r="WCU41" s="21"/>
      <c r="WCV41" s="21"/>
      <c r="WCW41" s="21"/>
      <c r="WCX41" s="21"/>
      <c r="WCY41" s="21"/>
      <c r="WCZ41" s="21"/>
      <c r="WDA41" s="21"/>
      <c r="WDB41" s="21"/>
      <c r="WDC41" s="21"/>
      <c r="WDD41" s="21"/>
      <c r="WDE41" s="21"/>
      <c r="WDF41" s="21"/>
      <c r="WDG41" s="21"/>
      <c r="WDH41" s="21"/>
      <c r="WDI41" s="21"/>
      <c r="WDJ41" s="21"/>
      <c r="WDK41" s="21"/>
      <c r="WDL41" s="21"/>
      <c r="WDM41" s="21"/>
      <c r="WDN41" s="21"/>
      <c r="WDO41" s="21"/>
      <c r="WDP41" s="21"/>
      <c r="WDQ41" s="21"/>
      <c r="WDR41" s="21"/>
      <c r="WDS41" s="21"/>
      <c r="WDT41" s="21"/>
      <c r="WDU41" s="21"/>
      <c r="WDV41" s="21"/>
      <c r="WDW41" s="21"/>
      <c r="WDX41" s="21"/>
      <c r="WDY41" s="21"/>
      <c r="WDZ41" s="21"/>
      <c r="WEA41" s="21"/>
      <c r="WEB41" s="21"/>
      <c r="WEC41" s="21"/>
      <c r="WED41" s="21"/>
      <c r="WEE41" s="21"/>
      <c r="WEF41" s="21"/>
      <c r="WEG41" s="21"/>
      <c r="WEH41" s="21"/>
      <c r="WEI41" s="21"/>
      <c r="WEJ41" s="21"/>
      <c r="WEK41" s="21"/>
      <c r="WEL41" s="21"/>
      <c r="WEM41" s="21"/>
      <c r="WEN41" s="21"/>
      <c r="WEO41" s="21"/>
      <c r="WEP41" s="21"/>
      <c r="WEQ41" s="21"/>
      <c r="WER41" s="21"/>
      <c r="WES41" s="21"/>
      <c r="WET41" s="21"/>
      <c r="WEU41" s="21"/>
      <c r="WEV41" s="21"/>
      <c r="WEW41" s="21"/>
      <c r="WEX41" s="21"/>
      <c r="WEY41" s="21"/>
      <c r="WEZ41" s="21"/>
      <c r="WFA41" s="21"/>
      <c r="WFB41" s="21"/>
      <c r="WFC41" s="21"/>
      <c r="WFD41" s="21"/>
      <c r="WFE41" s="21"/>
      <c r="WFF41" s="21"/>
      <c r="WFG41" s="21"/>
      <c r="WFH41" s="21"/>
      <c r="WFI41" s="21"/>
      <c r="WFJ41" s="21"/>
      <c r="WFK41" s="21"/>
      <c r="WFL41" s="21"/>
      <c r="WFM41" s="21"/>
      <c r="WFN41" s="21"/>
      <c r="WFO41" s="21"/>
      <c r="WFP41" s="21"/>
      <c r="WFQ41" s="21"/>
      <c r="WFR41" s="21"/>
      <c r="WFS41" s="21"/>
      <c r="WFT41" s="21"/>
      <c r="WFU41" s="21"/>
      <c r="WFV41" s="21"/>
      <c r="WFW41" s="21"/>
      <c r="WFX41" s="21"/>
      <c r="WFY41" s="21"/>
      <c r="WFZ41" s="21"/>
      <c r="WGA41" s="21"/>
      <c r="WGB41" s="21"/>
      <c r="WGC41" s="21"/>
      <c r="WGD41" s="21"/>
      <c r="WGE41" s="21"/>
      <c r="WGF41" s="21"/>
      <c r="WGG41" s="21"/>
      <c r="WGH41" s="21"/>
      <c r="WGI41" s="21"/>
      <c r="WGJ41" s="21"/>
      <c r="WGK41" s="21"/>
      <c r="WGL41" s="21"/>
      <c r="WGM41" s="21"/>
      <c r="WGN41" s="21"/>
      <c r="WGO41" s="21"/>
      <c r="WGP41" s="21"/>
      <c r="WGQ41" s="21"/>
      <c r="WGR41" s="21"/>
      <c r="WGS41" s="21"/>
      <c r="WGT41" s="21"/>
      <c r="WGU41" s="21"/>
      <c r="WGV41" s="21"/>
      <c r="WGW41" s="21"/>
      <c r="WGX41" s="21"/>
      <c r="WGY41" s="21"/>
      <c r="WGZ41" s="21"/>
      <c r="WHA41" s="21"/>
      <c r="WHB41" s="21"/>
      <c r="WHC41" s="21"/>
      <c r="WHD41" s="21"/>
      <c r="WHE41" s="21"/>
      <c r="WHF41" s="21"/>
      <c r="WHG41" s="21"/>
      <c r="WHH41" s="21"/>
      <c r="WHI41" s="21"/>
      <c r="WHJ41" s="21"/>
      <c r="WHK41" s="21"/>
      <c r="WHL41" s="21"/>
      <c r="WHM41" s="21"/>
      <c r="WHN41" s="21"/>
      <c r="WHO41" s="21"/>
      <c r="WHP41" s="21"/>
      <c r="WHQ41" s="21"/>
      <c r="WHR41" s="21"/>
      <c r="WHS41" s="21"/>
      <c r="WHT41" s="21"/>
      <c r="WHU41" s="21"/>
      <c r="WHV41" s="21"/>
      <c r="WHW41" s="21"/>
      <c r="WHX41" s="21"/>
      <c r="WHY41" s="21"/>
      <c r="WHZ41" s="21"/>
      <c r="WIA41" s="21"/>
      <c r="WIB41" s="21"/>
      <c r="WIC41" s="21"/>
      <c r="WID41" s="21"/>
      <c r="WIE41" s="21"/>
      <c r="WIF41" s="21"/>
      <c r="WIG41" s="21"/>
      <c r="WIH41" s="21"/>
      <c r="WII41" s="21"/>
      <c r="WIJ41" s="21"/>
      <c r="WIK41" s="21"/>
      <c r="WIL41" s="21"/>
      <c r="WIM41" s="21"/>
      <c r="WIN41" s="21"/>
      <c r="WIO41" s="21"/>
      <c r="WIP41" s="21"/>
      <c r="WIQ41" s="21"/>
      <c r="WIR41" s="21"/>
      <c r="WIS41" s="21"/>
      <c r="WIT41" s="21"/>
      <c r="WIU41" s="21"/>
      <c r="WIV41" s="21"/>
      <c r="WIW41" s="21"/>
      <c r="WIX41" s="21"/>
      <c r="WIY41" s="21"/>
      <c r="WIZ41" s="21"/>
      <c r="WJA41" s="21"/>
      <c r="WJB41" s="21"/>
      <c r="WJC41" s="21"/>
      <c r="WJD41" s="21"/>
      <c r="WJE41" s="21"/>
      <c r="WJF41" s="21"/>
      <c r="WJG41" s="21"/>
      <c r="WJH41" s="21"/>
      <c r="WJI41" s="21"/>
      <c r="WJJ41" s="21"/>
      <c r="WJK41" s="21"/>
      <c r="WJL41" s="21"/>
      <c r="WJM41" s="21"/>
      <c r="WJN41" s="21"/>
      <c r="WJO41" s="21"/>
      <c r="WJP41" s="21"/>
      <c r="WJQ41" s="21"/>
      <c r="WJR41" s="21"/>
      <c r="WJS41" s="21"/>
      <c r="WJT41" s="21"/>
      <c r="WJU41" s="21"/>
      <c r="WJV41" s="21"/>
      <c r="WJW41" s="21"/>
      <c r="WJX41" s="21"/>
      <c r="WJY41" s="21"/>
      <c r="WJZ41" s="21"/>
      <c r="WKA41" s="21"/>
      <c r="WKB41" s="21"/>
      <c r="WKC41" s="21"/>
      <c r="WKD41" s="21"/>
      <c r="WKE41" s="21"/>
      <c r="WKF41" s="21"/>
      <c r="WKG41" s="21"/>
      <c r="WKH41" s="21"/>
      <c r="WKI41" s="21"/>
      <c r="WKJ41" s="21"/>
      <c r="WKK41" s="21"/>
      <c r="WKL41" s="21"/>
      <c r="WKM41" s="21"/>
      <c r="WKN41" s="21"/>
      <c r="WKO41" s="21"/>
      <c r="WKP41" s="21"/>
      <c r="WKQ41" s="21"/>
      <c r="WKR41" s="21"/>
      <c r="WKS41" s="21"/>
      <c r="WKT41" s="21"/>
      <c r="WKU41" s="21"/>
      <c r="WKV41" s="21"/>
      <c r="WKW41" s="21"/>
      <c r="WKX41" s="21"/>
      <c r="WKY41" s="21"/>
      <c r="WKZ41" s="21"/>
      <c r="WLA41" s="21"/>
      <c r="WLB41" s="21"/>
      <c r="WLC41" s="21"/>
      <c r="WLD41" s="21"/>
      <c r="WLE41" s="21"/>
      <c r="WLF41" s="21"/>
      <c r="WLG41" s="21"/>
      <c r="WLH41" s="21"/>
      <c r="WLI41" s="21"/>
      <c r="WLJ41" s="21"/>
      <c r="WLK41" s="21"/>
      <c r="WLL41" s="21"/>
      <c r="WLM41" s="21"/>
      <c r="WLN41" s="21"/>
      <c r="WLO41" s="21"/>
      <c r="WLP41" s="21"/>
      <c r="WLQ41" s="21"/>
      <c r="WLR41" s="21"/>
      <c r="WLS41" s="21"/>
      <c r="WLT41" s="21"/>
      <c r="WLU41" s="21"/>
      <c r="WLV41" s="21"/>
      <c r="WLW41" s="21"/>
      <c r="WLX41" s="21"/>
      <c r="WLY41" s="21"/>
      <c r="WLZ41" s="21"/>
      <c r="WMA41" s="21"/>
      <c r="WMB41" s="21"/>
      <c r="WMC41" s="21"/>
      <c r="WMD41" s="21"/>
      <c r="WME41" s="21"/>
      <c r="WMF41" s="21"/>
      <c r="WMG41" s="21"/>
      <c r="WMH41" s="21"/>
      <c r="WMI41" s="21"/>
      <c r="WMJ41" s="21"/>
      <c r="WMK41" s="21"/>
      <c r="WML41" s="21"/>
      <c r="WMM41" s="21"/>
      <c r="WMN41" s="21"/>
      <c r="WMO41" s="21"/>
      <c r="WMP41" s="21"/>
      <c r="WMQ41" s="21"/>
      <c r="WMR41" s="21"/>
      <c r="WMS41" s="21"/>
      <c r="WMT41" s="21"/>
      <c r="WMU41" s="21"/>
      <c r="WMV41" s="21"/>
      <c r="WMW41" s="21"/>
      <c r="WMX41" s="21"/>
      <c r="WMY41" s="21"/>
      <c r="WMZ41" s="21"/>
      <c r="WNA41" s="21"/>
      <c r="WNB41" s="21"/>
      <c r="WNC41" s="21"/>
      <c r="WND41" s="21"/>
      <c r="WNE41" s="21"/>
      <c r="WNF41" s="21"/>
      <c r="WNG41" s="21"/>
      <c r="WNH41" s="21"/>
      <c r="WNI41" s="21"/>
      <c r="WNJ41" s="21"/>
      <c r="WNK41" s="21"/>
      <c r="WNL41" s="21"/>
      <c r="WNM41" s="21"/>
      <c r="WNN41" s="21"/>
      <c r="WNO41" s="21"/>
      <c r="WNP41" s="21"/>
      <c r="WNQ41" s="21"/>
      <c r="WNR41" s="21"/>
      <c r="WNS41" s="21"/>
      <c r="WNT41" s="21"/>
      <c r="WNU41" s="21"/>
      <c r="WNV41" s="21"/>
      <c r="WNW41" s="21"/>
      <c r="WNX41" s="21"/>
      <c r="WNY41" s="21"/>
      <c r="WNZ41" s="21"/>
      <c r="WOA41" s="21"/>
      <c r="WOB41" s="21"/>
      <c r="WOC41" s="21"/>
      <c r="WOD41" s="21"/>
      <c r="WOE41" s="21"/>
      <c r="WOF41" s="21"/>
      <c r="WOG41" s="21"/>
      <c r="WOH41" s="21"/>
      <c r="WOI41" s="21"/>
      <c r="WOJ41" s="21"/>
      <c r="WOK41" s="21"/>
      <c r="WOL41" s="21"/>
      <c r="WOM41" s="21"/>
      <c r="WON41" s="21"/>
      <c r="WOO41" s="21"/>
      <c r="WOP41" s="21"/>
      <c r="WOQ41" s="21"/>
      <c r="WOR41" s="21"/>
      <c r="WOS41" s="21"/>
      <c r="WOT41" s="21"/>
      <c r="WOU41" s="21"/>
      <c r="WOV41" s="21"/>
      <c r="WOW41" s="21"/>
      <c r="WOX41" s="21"/>
      <c r="WOY41" s="21"/>
      <c r="WOZ41" s="21"/>
      <c r="WPA41" s="21"/>
      <c r="WPB41" s="21"/>
      <c r="WPC41" s="21"/>
      <c r="WPD41" s="21"/>
      <c r="WPE41" s="21"/>
      <c r="WPF41" s="21"/>
      <c r="WPG41" s="21"/>
      <c r="WPH41" s="21"/>
      <c r="WPI41" s="21"/>
      <c r="WPJ41" s="21"/>
      <c r="WPK41" s="21"/>
      <c r="WPL41" s="21"/>
      <c r="WPM41" s="21"/>
      <c r="WPN41" s="21"/>
      <c r="WPO41" s="21"/>
      <c r="WPP41" s="21"/>
      <c r="WPQ41" s="21"/>
      <c r="WPR41" s="21"/>
      <c r="WPS41" s="21"/>
      <c r="WPT41" s="21"/>
      <c r="WPU41" s="21"/>
      <c r="WPV41" s="21"/>
      <c r="WPW41" s="21"/>
      <c r="WPX41" s="21"/>
      <c r="WPY41" s="21"/>
      <c r="WPZ41" s="21"/>
      <c r="WQA41" s="21"/>
      <c r="WQB41" s="21"/>
      <c r="WQC41" s="21"/>
      <c r="WQD41" s="21"/>
      <c r="WQE41" s="21"/>
      <c r="WQF41" s="21"/>
      <c r="WQG41" s="21"/>
      <c r="WQH41" s="21"/>
      <c r="WQI41" s="21"/>
      <c r="WQJ41" s="21"/>
      <c r="WQK41" s="21"/>
      <c r="WQL41" s="21"/>
      <c r="WQM41" s="21"/>
      <c r="WQN41" s="21"/>
      <c r="WQO41" s="21"/>
      <c r="WQP41" s="21"/>
      <c r="WQQ41" s="21"/>
      <c r="WQR41" s="21"/>
      <c r="WQS41" s="21"/>
      <c r="WQT41" s="21"/>
      <c r="WQU41" s="21"/>
      <c r="WQV41" s="21"/>
      <c r="WQW41" s="21"/>
      <c r="WQX41" s="21"/>
      <c r="WQY41" s="21"/>
      <c r="WQZ41" s="21"/>
      <c r="WRA41" s="21"/>
      <c r="WRB41" s="21"/>
      <c r="WRC41" s="21"/>
      <c r="WRD41" s="21"/>
      <c r="WRE41" s="21"/>
      <c r="WRF41" s="21"/>
      <c r="WRG41" s="21"/>
      <c r="WRH41" s="21"/>
      <c r="WRI41" s="21"/>
      <c r="WRJ41" s="21"/>
      <c r="WRK41" s="21"/>
      <c r="WRL41" s="21"/>
      <c r="WRM41" s="21"/>
      <c r="WRN41" s="21"/>
      <c r="WRO41" s="21"/>
      <c r="WRP41" s="21"/>
      <c r="WRQ41" s="21"/>
      <c r="WRR41" s="21"/>
      <c r="WRS41" s="21"/>
      <c r="WRT41" s="21"/>
      <c r="WRU41" s="21"/>
      <c r="WRV41" s="21"/>
      <c r="WRW41" s="21"/>
      <c r="WRX41" s="21"/>
      <c r="WRY41" s="21"/>
      <c r="WRZ41" s="21"/>
      <c r="WSA41" s="21"/>
      <c r="WSB41" s="21"/>
      <c r="WSC41" s="21"/>
      <c r="WSD41" s="21"/>
      <c r="WSE41" s="21"/>
      <c r="WSF41" s="21"/>
      <c r="WSG41" s="21"/>
      <c r="WSH41" s="21"/>
      <c r="WSI41" s="21"/>
      <c r="WSJ41" s="21"/>
      <c r="WSK41" s="21"/>
      <c r="WSL41" s="21"/>
      <c r="WSM41" s="21"/>
      <c r="WSN41" s="21"/>
      <c r="WSO41" s="21"/>
      <c r="WSP41" s="21"/>
      <c r="WSQ41" s="21"/>
      <c r="WSR41" s="21"/>
      <c r="WSS41" s="21"/>
      <c r="WST41" s="21"/>
      <c r="WSU41" s="21"/>
      <c r="WSV41" s="21"/>
      <c r="WSW41" s="21"/>
      <c r="WSX41" s="21"/>
      <c r="WSY41" s="21"/>
      <c r="WSZ41" s="21"/>
      <c r="WTA41" s="21"/>
      <c r="WTB41" s="21"/>
      <c r="WTC41" s="21"/>
      <c r="WTD41" s="21"/>
      <c r="WTE41" s="21"/>
      <c r="WTF41" s="21"/>
      <c r="WTG41" s="21"/>
      <c r="WTH41" s="21"/>
      <c r="WTI41" s="21"/>
      <c r="WTJ41" s="21"/>
      <c r="WTK41" s="21"/>
      <c r="WTL41" s="21"/>
      <c r="WTM41" s="21"/>
      <c r="WTN41" s="21"/>
      <c r="WTO41" s="21"/>
      <c r="WTP41" s="21"/>
      <c r="WTQ41" s="21"/>
      <c r="WTR41" s="21"/>
      <c r="WTS41" s="21"/>
      <c r="WTT41" s="21"/>
      <c r="WTU41" s="21"/>
      <c r="WTV41" s="21"/>
      <c r="WTW41" s="21"/>
      <c r="WTX41" s="21"/>
      <c r="WTY41" s="21"/>
      <c r="WTZ41" s="21"/>
      <c r="WUA41" s="21"/>
      <c r="WUB41" s="21"/>
      <c r="WUC41" s="21"/>
      <c r="WUD41" s="21"/>
      <c r="WUE41" s="21"/>
      <c r="WUF41" s="21"/>
      <c r="WUG41" s="21"/>
      <c r="WUH41" s="21"/>
      <c r="WUI41" s="21"/>
      <c r="WUJ41" s="21"/>
      <c r="WUK41" s="21"/>
      <c r="WUL41" s="21"/>
      <c r="WUM41" s="21"/>
      <c r="WUN41" s="21"/>
      <c r="WUO41" s="21"/>
      <c r="WUP41" s="21"/>
      <c r="WUQ41" s="21"/>
      <c r="WUR41" s="21"/>
      <c r="WUS41" s="21"/>
      <c r="WUT41" s="21"/>
      <c r="WUU41" s="21"/>
      <c r="WUV41" s="21"/>
      <c r="WUW41" s="21"/>
      <c r="WUX41" s="21"/>
      <c r="WUY41" s="21"/>
      <c r="WUZ41" s="21"/>
      <c r="WVA41" s="21"/>
      <c r="WVB41" s="21"/>
      <c r="WVC41" s="21"/>
      <c r="WVD41" s="21"/>
      <c r="WVE41" s="21"/>
      <c r="WVF41" s="21"/>
      <c r="WVG41" s="21"/>
      <c r="WVH41" s="21"/>
      <c r="WVI41" s="21"/>
      <c r="WVJ41" s="21"/>
      <c r="WVK41" s="21"/>
      <c r="WVL41" s="21"/>
      <c r="WVM41" s="21"/>
      <c r="WVN41" s="21"/>
      <c r="WVO41" s="21"/>
      <c r="WVP41" s="21"/>
      <c r="WVQ41" s="21"/>
      <c r="WVR41" s="21"/>
      <c r="WVS41" s="21"/>
      <c r="WVT41" s="21"/>
      <c r="WVU41" s="21"/>
      <c r="WVV41" s="21"/>
      <c r="WVW41" s="21"/>
      <c r="WVX41" s="21"/>
      <c r="WVY41" s="21"/>
      <c r="WVZ41" s="21"/>
      <c r="WWA41" s="21"/>
      <c r="WWB41" s="21"/>
      <c r="WWC41" s="21"/>
      <c r="WWD41" s="21"/>
      <c r="WWE41" s="21"/>
      <c r="WWF41" s="21"/>
      <c r="WWG41" s="21"/>
      <c r="WWH41" s="21"/>
      <c r="WWI41" s="21"/>
      <c r="WWJ41" s="21"/>
      <c r="WWK41" s="21"/>
      <c r="WWL41" s="21"/>
      <c r="WWM41" s="21"/>
      <c r="WWN41" s="21"/>
      <c r="WWO41" s="21"/>
      <c r="WWP41" s="21"/>
      <c r="WWQ41" s="21"/>
      <c r="WWR41" s="21"/>
      <c r="WWS41" s="21"/>
      <c r="WWT41" s="21"/>
      <c r="WWU41" s="21"/>
      <c r="WWV41" s="21"/>
      <c r="WWW41" s="21"/>
      <c r="WWX41" s="21"/>
      <c r="WWY41" s="21"/>
      <c r="WWZ41" s="21"/>
      <c r="WXA41" s="21"/>
      <c r="WXB41" s="21"/>
      <c r="WXC41" s="21"/>
      <c r="WXD41" s="21"/>
      <c r="WXE41" s="21"/>
      <c r="WXF41" s="21"/>
      <c r="WXG41" s="21"/>
      <c r="WXH41" s="21"/>
      <c r="WXI41" s="21"/>
      <c r="WXJ41" s="21"/>
      <c r="WXK41" s="21"/>
      <c r="WXL41" s="21"/>
      <c r="WXM41" s="21"/>
      <c r="WXN41" s="21"/>
      <c r="WXO41" s="21"/>
      <c r="WXP41" s="21"/>
      <c r="WXQ41" s="21"/>
      <c r="WXR41" s="21"/>
      <c r="WXS41" s="21"/>
      <c r="WXT41" s="21"/>
      <c r="WXU41" s="21"/>
      <c r="WXV41" s="21"/>
      <c r="WXW41" s="21"/>
      <c r="WXX41" s="21"/>
      <c r="WXY41" s="21"/>
      <c r="WXZ41" s="21"/>
      <c r="WYA41" s="21"/>
      <c r="WYB41" s="21"/>
      <c r="WYC41" s="21"/>
      <c r="WYD41" s="21"/>
      <c r="WYE41" s="21"/>
      <c r="WYF41" s="21"/>
      <c r="WYG41" s="21"/>
      <c r="WYH41" s="21"/>
      <c r="WYI41" s="21"/>
      <c r="WYJ41" s="21"/>
      <c r="WYK41" s="21"/>
      <c r="WYL41" s="21"/>
      <c r="WYM41" s="21"/>
      <c r="WYN41" s="21"/>
      <c r="WYO41" s="21"/>
      <c r="WYP41" s="21"/>
      <c r="WYQ41" s="21"/>
      <c r="WYR41" s="21"/>
      <c r="WYS41" s="21"/>
      <c r="WYT41" s="21"/>
      <c r="WYU41" s="21"/>
      <c r="WYV41" s="21"/>
      <c r="WYW41" s="21"/>
      <c r="WYX41" s="21"/>
      <c r="WYY41" s="21"/>
      <c r="WYZ41" s="21"/>
      <c r="WZA41" s="21"/>
      <c r="WZB41" s="21"/>
      <c r="WZC41" s="21"/>
      <c r="WZD41" s="21"/>
      <c r="WZE41" s="21"/>
      <c r="WZF41" s="21"/>
      <c r="WZG41" s="21"/>
      <c r="WZH41" s="21"/>
      <c r="WZI41" s="21"/>
      <c r="WZJ41" s="21"/>
      <c r="WZK41" s="21"/>
      <c r="WZL41" s="21"/>
      <c r="WZM41" s="21"/>
      <c r="WZN41" s="21"/>
      <c r="WZO41" s="21"/>
      <c r="WZP41" s="21"/>
      <c r="WZQ41" s="21"/>
      <c r="WZR41" s="21"/>
      <c r="WZS41" s="21"/>
      <c r="WZT41" s="21"/>
      <c r="WZU41" s="21"/>
      <c r="WZV41" s="21"/>
      <c r="WZW41" s="21"/>
      <c r="WZX41" s="21"/>
      <c r="WZY41" s="21"/>
      <c r="WZZ41" s="21"/>
      <c r="XAA41" s="21"/>
      <c r="XAB41" s="21"/>
      <c r="XAC41" s="21"/>
      <c r="XAD41" s="21"/>
      <c r="XAE41" s="21"/>
      <c r="XAF41" s="21"/>
      <c r="XAG41" s="21"/>
      <c r="XAH41" s="21"/>
      <c r="XAI41" s="21"/>
      <c r="XAJ41" s="21"/>
      <c r="XAK41" s="21"/>
      <c r="XAL41" s="21"/>
      <c r="XAM41" s="21"/>
      <c r="XAN41" s="21"/>
      <c r="XAO41" s="21"/>
      <c r="XAP41" s="21"/>
      <c r="XAQ41" s="21"/>
      <c r="XAR41" s="21"/>
      <c r="XAS41" s="21"/>
      <c r="XAT41" s="21"/>
      <c r="XAU41" s="21"/>
      <c r="XAV41" s="21"/>
      <c r="XAW41" s="21"/>
      <c r="XAX41" s="21"/>
      <c r="XAY41" s="21"/>
      <c r="XAZ41" s="21"/>
      <c r="XBA41" s="21"/>
      <c r="XBB41" s="21"/>
      <c r="XBC41" s="21"/>
      <c r="XBD41" s="21"/>
      <c r="XBE41" s="21"/>
      <c r="XBF41" s="21"/>
      <c r="XBG41" s="21"/>
      <c r="XBH41" s="21"/>
      <c r="XBI41" s="21"/>
      <c r="XBJ41" s="21"/>
      <c r="XBK41" s="21"/>
      <c r="XBL41" s="21"/>
      <c r="XBM41" s="21"/>
      <c r="XBN41" s="21"/>
      <c r="XBO41" s="21"/>
      <c r="XBP41" s="21"/>
      <c r="XBQ41" s="21"/>
      <c r="XBR41" s="21"/>
      <c r="XBS41" s="21"/>
      <c r="XBT41" s="21"/>
      <c r="XBU41" s="21"/>
      <c r="XBV41" s="21"/>
      <c r="XBW41" s="21"/>
      <c r="XBX41" s="21"/>
      <c r="XBY41" s="21"/>
      <c r="XBZ41" s="21"/>
      <c r="XCA41" s="21"/>
      <c r="XCB41" s="21"/>
      <c r="XCC41" s="21"/>
      <c r="XCD41" s="21"/>
      <c r="XCE41" s="21"/>
      <c r="XCF41" s="21"/>
      <c r="XCG41" s="21"/>
      <c r="XCH41" s="21"/>
      <c r="XCI41" s="21"/>
      <c r="XCJ41" s="21"/>
      <c r="XCK41" s="21"/>
      <c r="XCL41" s="21"/>
      <c r="XCM41" s="21"/>
      <c r="XCN41" s="21"/>
      <c r="XCO41" s="21"/>
      <c r="XCP41" s="21"/>
      <c r="XCQ41" s="21"/>
      <c r="XCR41" s="21"/>
      <c r="XCS41" s="21"/>
      <c r="XCT41" s="21"/>
      <c r="XCU41" s="21"/>
      <c r="XCV41" s="21"/>
      <c r="XCW41" s="21"/>
      <c r="XCX41" s="21"/>
      <c r="XCY41" s="21"/>
      <c r="XCZ41" s="21"/>
      <c r="XDA41" s="21"/>
      <c r="XDB41" s="21"/>
      <c r="XDC41" s="21"/>
      <c r="XDD41" s="21"/>
      <c r="XDE41" s="21"/>
      <c r="XDF41" s="21"/>
      <c r="XDG41" s="21"/>
      <c r="XDH41" s="21"/>
      <c r="XDI41" s="21"/>
      <c r="XDJ41" s="21"/>
      <c r="XDK41" s="21"/>
      <c r="XDL41" s="21"/>
      <c r="XDM41" s="21"/>
      <c r="XDN41" s="21"/>
      <c r="XDO41" s="21"/>
      <c r="XDP41" s="21"/>
      <c r="XDQ41" s="21"/>
      <c r="XDR41" s="21"/>
      <c r="XDS41" s="21"/>
      <c r="XDT41" s="21"/>
      <c r="XDU41" s="21"/>
      <c r="XDV41" s="21"/>
      <c r="XDW41" s="21"/>
      <c r="XDX41" s="21"/>
      <c r="XDY41" s="21"/>
      <c r="XDZ41" s="21"/>
      <c r="XEA41" s="21"/>
      <c r="XEB41" s="21"/>
      <c r="XEC41" s="21"/>
      <c r="XED41" s="21"/>
    </row>
    <row r="42" spans="1:16358" ht="40.5" x14ac:dyDescent="0.2">
      <c r="A42" s="38" t="s">
        <v>603</v>
      </c>
      <c r="B42" s="5" t="s">
        <v>429</v>
      </c>
      <c r="C42" s="5" t="s">
        <v>430</v>
      </c>
      <c r="D42" s="5" t="s">
        <v>431</v>
      </c>
      <c r="E42" s="4" t="s">
        <v>47</v>
      </c>
      <c r="F42" s="4" t="s">
        <v>11</v>
      </c>
      <c r="G42" s="4">
        <v>2</v>
      </c>
      <c r="H42" s="3" t="e">
        <f>VLOOKUP(A42,[1]Ficha!A$27:G$325,1,FALSE)</f>
        <v>#N/A</v>
      </c>
    </row>
    <row r="43" spans="1:16358" ht="40.5" x14ac:dyDescent="0.2">
      <c r="A43" s="38" t="s">
        <v>432</v>
      </c>
      <c r="B43" s="5" t="s">
        <v>433</v>
      </c>
      <c r="C43" s="5" t="s">
        <v>430</v>
      </c>
      <c r="D43" s="5" t="s">
        <v>434</v>
      </c>
      <c r="E43" s="4" t="s">
        <v>63</v>
      </c>
      <c r="F43" s="4" t="s">
        <v>12</v>
      </c>
      <c r="G43" s="4">
        <v>2</v>
      </c>
      <c r="H43" s="3" t="str">
        <f>VLOOKUP(A43,[1]Ficha!A$27:G$325,1,FALSE)</f>
        <v>P12C</v>
      </c>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c r="CY43" s="21"/>
      <c r="CZ43" s="21"/>
      <c r="DA43" s="21"/>
      <c r="DB43" s="21"/>
      <c r="DC43" s="21"/>
      <c r="DD43" s="21"/>
      <c r="DE43" s="21"/>
      <c r="DF43" s="21"/>
      <c r="DG43" s="21"/>
      <c r="DH43" s="21"/>
      <c r="DI43" s="21"/>
      <c r="DJ43" s="21"/>
      <c r="DK43" s="21"/>
      <c r="DL43" s="21"/>
      <c r="DM43" s="21"/>
      <c r="DN43" s="21"/>
      <c r="DO43" s="21"/>
      <c r="DP43" s="21"/>
      <c r="DQ43" s="21"/>
      <c r="DR43" s="21"/>
      <c r="DS43" s="21"/>
      <c r="DT43" s="21"/>
      <c r="DU43" s="21"/>
      <c r="DV43" s="21"/>
      <c r="DW43" s="21"/>
      <c r="DX43" s="21"/>
      <c r="DY43" s="21"/>
      <c r="DZ43" s="21"/>
      <c r="EA43" s="21"/>
      <c r="EB43" s="21"/>
      <c r="EC43" s="21"/>
      <c r="ED43" s="21"/>
      <c r="EE43" s="21"/>
      <c r="EF43" s="21"/>
      <c r="EG43" s="21"/>
      <c r="EH43" s="21"/>
      <c r="EI43" s="21"/>
      <c r="EJ43" s="21"/>
      <c r="EK43" s="21"/>
      <c r="EL43" s="21"/>
      <c r="EM43" s="21"/>
      <c r="EN43" s="21"/>
      <c r="EO43" s="21"/>
      <c r="EP43" s="21"/>
      <c r="EQ43" s="21"/>
      <c r="ER43" s="21"/>
      <c r="ES43" s="21"/>
      <c r="ET43" s="21"/>
      <c r="EU43" s="21"/>
      <c r="EV43" s="21"/>
      <c r="EW43" s="21"/>
      <c r="EX43" s="21"/>
      <c r="EY43" s="21"/>
      <c r="EZ43" s="21"/>
      <c r="FA43" s="21"/>
      <c r="FB43" s="21"/>
      <c r="FC43" s="21"/>
      <c r="FD43" s="21"/>
      <c r="FE43" s="21"/>
      <c r="FF43" s="21"/>
      <c r="FG43" s="21"/>
      <c r="FH43" s="21"/>
      <c r="FI43" s="21"/>
      <c r="FJ43" s="21"/>
      <c r="FK43" s="21"/>
      <c r="FL43" s="21"/>
      <c r="FM43" s="21"/>
      <c r="FN43" s="21"/>
      <c r="FO43" s="21"/>
      <c r="FP43" s="21"/>
      <c r="FQ43" s="21"/>
      <c r="FR43" s="21"/>
      <c r="FS43" s="21"/>
      <c r="FT43" s="21"/>
      <c r="FU43" s="21"/>
      <c r="FV43" s="21"/>
      <c r="FW43" s="21"/>
      <c r="FX43" s="21"/>
      <c r="FY43" s="21"/>
      <c r="FZ43" s="21"/>
      <c r="GA43" s="21"/>
      <c r="GB43" s="21"/>
      <c r="GC43" s="21"/>
      <c r="GD43" s="21"/>
      <c r="GE43" s="21"/>
      <c r="GF43" s="21"/>
      <c r="GG43" s="21"/>
      <c r="GH43" s="21"/>
      <c r="GI43" s="21"/>
      <c r="GJ43" s="21"/>
      <c r="GK43" s="21"/>
      <c r="GL43" s="21"/>
      <c r="GM43" s="21"/>
      <c r="GN43" s="21"/>
      <c r="GO43" s="21"/>
      <c r="GP43" s="21"/>
      <c r="GQ43" s="21"/>
      <c r="GR43" s="21"/>
      <c r="GS43" s="21"/>
      <c r="GT43" s="21"/>
      <c r="GU43" s="21"/>
      <c r="GV43" s="21"/>
      <c r="GW43" s="21"/>
      <c r="GX43" s="21"/>
      <c r="GY43" s="21"/>
      <c r="GZ43" s="21"/>
      <c r="HA43" s="21"/>
      <c r="HB43" s="21"/>
      <c r="HC43" s="21"/>
      <c r="HD43" s="21"/>
      <c r="HE43" s="21"/>
      <c r="HF43" s="21"/>
      <c r="HG43" s="21"/>
      <c r="HH43" s="21"/>
      <c r="HI43" s="21"/>
      <c r="HJ43" s="21"/>
      <c r="HK43" s="21"/>
      <c r="HL43" s="21"/>
      <c r="HM43" s="21"/>
      <c r="HN43" s="21"/>
      <c r="HO43" s="21"/>
      <c r="HP43" s="21"/>
      <c r="HQ43" s="21"/>
      <c r="HR43" s="21"/>
      <c r="HS43" s="21"/>
      <c r="HT43" s="21"/>
      <c r="HU43" s="21"/>
      <c r="HV43" s="21"/>
      <c r="HW43" s="21"/>
      <c r="HX43" s="21"/>
      <c r="HY43" s="21"/>
      <c r="HZ43" s="21"/>
      <c r="IA43" s="21"/>
      <c r="IB43" s="21"/>
      <c r="IC43" s="21"/>
      <c r="ID43" s="21"/>
      <c r="IE43" s="21"/>
      <c r="IF43" s="21"/>
      <c r="IG43" s="21"/>
      <c r="IH43" s="21"/>
      <c r="II43" s="21"/>
      <c r="IJ43" s="21"/>
      <c r="IK43" s="21"/>
      <c r="IL43" s="21"/>
      <c r="IM43" s="21"/>
      <c r="IN43" s="21"/>
      <c r="IO43" s="21"/>
      <c r="IP43" s="21"/>
      <c r="IQ43" s="21"/>
      <c r="IR43" s="21"/>
      <c r="IS43" s="21"/>
      <c r="IT43" s="21"/>
      <c r="IU43" s="21"/>
      <c r="IV43" s="21"/>
      <c r="IW43" s="21"/>
      <c r="IX43" s="21"/>
      <c r="IY43" s="21"/>
      <c r="IZ43" s="21"/>
      <c r="JA43" s="21"/>
      <c r="JB43" s="21"/>
      <c r="JC43" s="21"/>
      <c r="JD43" s="21"/>
      <c r="JE43" s="21"/>
      <c r="JF43" s="21"/>
      <c r="JG43" s="21"/>
      <c r="JH43" s="21"/>
      <c r="JI43" s="21"/>
      <c r="JJ43" s="21"/>
      <c r="JK43" s="21"/>
      <c r="JL43" s="21"/>
      <c r="JM43" s="21"/>
      <c r="JN43" s="21"/>
      <c r="JO43" s="21"/>
      <c r="JP43" s="21"/>
      <c r="JQ43" s="21"/>
      <c r="JR43" s="21"/>
      <c r="JS43" s="21"/>
      <c r="JT43" s="21"/>
      <c r="JU43" s="21"/>
      <c r="JV43" s="21"/>
      <c r="JW43" s="21"/>
      <c r="JX43" s="21"/>
      <c r="JY43" s="21"/>
      <c r="JZ43" s="21"/>
      <c r="KA43" s="21"/>
      <c r="KB43" s="21"/>
      <c r="KC43" s="21"/>
      <c r="KD43" s="21"/>
      <c r="KE43" s="21"/>
      <c r="KF43" s="21"/>
      <c r="KG43" s="21"/>
      <c r="KH43" s="21"/>
      <c r="KI43" s="21"/>
      <c r="KJ43" s="21"/>
      <c r="KK43" s="21"/>
      <c r="KL43" s="21"/>
      <c r="KM43" s="21"/>
      <c r="KN43" s="21"/>
      <c r="KO43" s="21"/>
      <c r="KP43" s="21"/>
      <c r="KQ43" s="21"/>
      <c r="KR43" s="21"/>
      <c r="KS43" s="21"/>
      <c r="KT43" s="21"/>
      <c r="KU43" s="21"/>
      <c r="KV43" s="21"/>
      <c r="KW43" s="21"/>
      <c r="KX43" s="21"/>
      <c r="KY43" s="21"/>
      <c r="KZ43" s="21"/>
      <c r="LA43" s="21"/>
      <c r="LB43" s="21"/>
      <c r="LC43" s="21"/>
      <c r="LD43" s="21"/>
      <c r="LE43" s="21"/>
      <c r="LF43" s="21"/>
      <c r="LG43" s="21"/>
      <c r="LH43" s="21"/>
      <c r="LI43" s="21"/>
      <c r="LJ43" s="21"/>
      <c r="LK43" s="21"/>
      <c r="LL43" s="21"/>
      <c r="LM43" s="21"/>
      <c r="LN43" s="21"/>
      <c r="LO43" s="21"/>
      <c r="LP43" s="21"/>
      <c r="LQ43" s="21"/>
      <c r="LR43" s="21"/>
      <c r="LS43" s="21"/>
      <c r="LT43" s="21"/>
      <c r="LU43" s="21"/>
      <c r="LV43" s="21"/>
      <c r="LW43" s="21"/>
      <c r="LX43" s="21"/>
      <c r="LY43" s="21"/>
      <c r="LZ43" s="21"/>
      <c r="MA43" s="21"/>
      <c r="MB43" s="21"/>
      <c r="MC43" s="21"/>
      <c r="MD43" s="21"/>
      <c r="ME43" s="21"/>
      <c r="MF43" s="21"/>
      <c r="MG43" s="21"/>
      <c r="MH43" s="21"/>
      <c r="MI43" s="21"/>
      <c r="MJ43" s="21"/>
      <c r="MK43" s="21"/>
      <c r="ML43" s="21"/>
      <c r="MM43" s="21"/>
      <c r="MN43" s="21"/>
      <c r="MO43" s="21"/>
      <c r="MP43" s="21"/>
      <c r="MQ43" s="21"/>
      <c r="MR43" s="21"/>
      <c r="MS43" s="21"/>
      <c r="MT43" s="21"/>
      <c r="MU43" s="21"/>
      <c r="MV43" s="21"/>
      <c r="MW43" s="21"/>
      <c r="MX43" s="21"/>
      <c r="MY43" s="21"/>
      <c r="MZ43" s="21"/>
      <c r="NA43" s="21"/>
      <c r="NB43" s="21"/>
      <c r="NC43" s="21"/>
      <c r="ND43" s="21"/>
      <c r="NE43" s="21"/>
      <c r="NF43" s="21"/>
      <c r="NG43" s="21"/>
      <c r="NH43" s="21"/>
      <c r="NI43" s="21"/>
      <c r="NJ43" s="21"/>
      <c r="NK43" s="21"/>
      <c r="NL43" s="21"/>
      <c r="NM43" s="21"/>
      <c r="NN43" s="21"/>
      <c r="NO43" s="21"/>
      <c r="NP43" s="21"/>
      <c r="NQ43" s="21"/>
      <c r="NR43" s="21"/>
      <c r="NS43" s="21"/>
      <c r="NT43" s="21"/>
      <c r="NU43" s="21"/>
      <c r="NV43" s="21"/>
      <c r="NW43" s="21"/>
      <c r="NX43" s="21"/>
      <c r="NY43" s="21"/>
      <c r="NZ43" s="21"/>
      <c r="OA43" s="21"/>
      <c r="OB43" s="21"/>
      <c r="OC43" s="21"/>
      <c r="OD43" s="21"/>
      <c r="OE43" s="21"/>
      <c r="OF43" s="21"/>
      <c r="OG43" s="21"/>
      <c r="OH43" s="21"/>
      <c r="OI43" s="21"/>
      <c r="OJ43" s="21"/>
      <c r="OK43" s="21"/>
      <c r="OL43" s="21"/>
      <c r="OM43" s="21"/>
      <c r="ON43" s="21"/>
      <c r="OO43" s="21"/>
      <c r="OP43" s="21"/>
      <c r="OQ43" s="21"/>
      <c r="OR43" s="21"/>
      <c r="OS43" s="21"/>
      <c r="OT43" s="21"/>
      <c r="OU43" s="21"/>
      <c r="OV43" s="21"/>
      <c r="OW43" s="21"/>
      <c r="OX43" s="21"/>
      <c r="OY43" s="21"/>
      <c r="OZ43" s="21"/>
      <c r="PA43" s="21"/>
      <c r="PB43" s="21"/>
      <c r="PC43" s="21"/>
      <c r="PD43" s="21"/>
      <c r="PE43" s="21"/>
      <c r="PF43" s="21"/>
      <c r="PG43" s="21"/>
      <c r="PH43" s="21"/>
      <c r="PI43" s="21"/>
      <c r="PJ43" s="21"/>
      <c r="PK43" s="21"/>
      <c r="PL43" s="21"/>
      <c r="PM43" s="21"/>
      <c r="PN43" s="21"/>
      <c r="PO43" s="21"/>
      <c r="PP43" s="21"/>
      <c r="PQ43" s="21"/>
      <c r="PR43" s="21"/>
      <c r="PS43" s="21"/>
      <c r="PT43" s="21"/>
      <c r="PU43" s="21"/>
      <c r="PV43" s="21"/>
      <c r="PW43" s="21"/>
      <c r="PX43" s="21"/>
      <c r="PY43" s="21"/>
      <c r="PZ43" s="21"/>
      <c r="QA43" s="21"/>
      <c r="QB43" s="21"/>
      <c r="QC43" s="21"/>
      <c r="QD43" s="21"/>
      <c r="QE43" s="21"/>
      <c r="QF43" s="21"/>
      <c r="QG43" s="21"/>
      <c r="QH43" s="21"/>
      <c r="QI43" s="21"/>
      <c r="QJ43" s="21"/>
      <c r="QK43" s="21"/>
      <c r="QL43" s="21"/>
      <c r="QM43" s="21"/>
      <c r="QN43" s="21"/>
      <c r="QO43" s="21"/>
      <c r="QP43" s="21"/>
      <c r="QQ43" s="21"/>
      <c r="QR43" s="21"/>
      <c r="QS43" s="21"/>
      <c r="QT43" s="21"/>
      <c r="QU43" s="21"/>
      <c r="QV43" s="21"/>
      <c r="QW43" s="21"/>
      <c r="QX43" s="21"/>
      <c r="QY43" s="21"/>
      <c r="QZ43" s="21"/>
      <c r="RA43" s="21"/>
      <c r="RB43" s="21"/>
      <c r="RC43" s="21"/>
      <c r="RD43" s="21"/>
      <c r="RE43" s="21"/>
      <c r="RF43" s="21"/>
      <c r="RG43" s="21"/>
      <c r="RH43" s="21"/>
      <c r="RI43" s="21"/>
      <c r="RJ43" s="21"/>
      <c r="RK43" s="21"/>
      <c r="RL43" s="21"/>
      <c r="RM43" s="21"/>
      <c r="RN43" s="21"/>
      <c r="RO43" s="21"/>
      <c r="RP43" s="21"/>
      <c r="RQ43" s="21"/>
      <c r="RR43" s="21"/>
      <c r="RS43" s="21"/>
      <c r="RT43" s="21"/>
      <c r="RU43" s="21"/>
      <c r="RV43" s="21"/>
      <c r="RW43" s="21"/>
      <c r="RX43" s="21"/>
      <c r="RY43" s="21"/>
      <c r="RZ43" s="21"/>
      <c r="SA43" s="21"/>
      <c r="SB43" s="21"/>
      <c r="SC43" s="21"/>
      <c r="SD43" s="21"/>
      <c r="SE43" s="21"/>
      <c r="SF43" s="21"/>
      <c r="SG43" s="21"/>
      <c r="SH43" s="21"/>
      <c r="SI43" s="21"/>
      <c r="SJ43" s="21"/>
      <c r="SK43" s="21"/>
      <c r="SL43" s="21"/>
      <c r="SM43" s="21"/>
      <c r="SN43" s="21"/>
      <c r="SO43" s="21"/>
      <c r="SP43" s="21"/>
      <c r="SQ43" s="21"/>
      <c r="SR43" s="21"/>
      <c r="SS43" s="21"/>
      <c r="ST43" s="21"/>
      <c r="SU43" s="21"/>
      <c r="SV43" s="21"/>
      <c r="SW43" s="21"/>
      <c r="SX43" s="21"/>
      <c r="SY43" s="21"/>
      <c r="SZ43" s="21"/>
      <c r="TA43" s="21"/>
      <c r="TB43" s="21"/>
      <c r="TC43" s="21"/>
      <c r="TD43" s="21"/>
      <c r="TE43" s="21"/>
      <c r="TF43" s="21"/>
      <c r="TG43" s="21"/>
      <c r="TH43" s="21"/>
      <c r="TI43" s="21"/>
      <c r="TJ43" s="21"/>
      <c r="TK43" s="21"/>
      <c r="TL43" s="21"/>
      <c r="TM43" s="21"/>
      <c r="TN43" s="21"/>
      <c r="TO43" s="21"/>
      <c r="TP43" s="21"/>
      <c r="TQ43" s="21"/>
      <c r="TR43" s="21"/>
      <c r="TS43" s="21"/>
      <c r="TT43" s="21"/>
      <c r="TU43" s="21"/>
      <c r="TV43" s="21"/>
      <c r="TW43" s="21"/>
      <c r="TX43" s="21"/>
      <c r="TY43" s="21"/>
      <c r="TZ43" s="21"/>
      <c r="UA43" s="21"/>
      <c r="UB43" s="21"/>
      <c r="UC43" s="21"/>
      <c r="UD43" s="21"/>
      <c r="UE43" s="21"/>
      <c r="UF43" s="21"/>
      <c r="UG43" s="21"/>
      <c r="UH43" s="21"/>
      <c r="UI43" s="21"/>
      <c r="UJ43" s="21"/>
      <c r="UK43" s="21"/>
      <c r="UL43" s="21"/>
      <c r="UM43" s="21"/>
      <c r="UN43" s="21"/>
      <c r="UO43" s="21"/>
      <c r="UP43" s="21"/>
      <c r="UQ43" s="21"/>
      <c r="UR43" s="21"/>
      <c r="US43" s="21"/>
      <c r="UT43" s="21"/>
      <c r="UU43" s="21"/>
      <c r="UV43" s="21"/>
      <c r="UW43" s="21"/>
      <c r="UX43" s="21"/>
      <c r="UY43" s="21"/>
      <c r="UZ43" s="21"/>
      <c r="VA43" s="21"/>
      <c r="VB43" s="21"/>
      <c r="VC43" s="21"/>
      <c r="VD43" s="21"/>
      <c r="VE43" s="21"/>
      <c r="VF43" s="21"/>
      <c r="VG43" s="21"/>
      <c r="VH43" s="21"/>
      <c r="VI43" s="21"/>
      <c r="VJ43" s="21"/>
      <c r="VK43" s="21"/>
      <c r="VL43" s="21"/>
      <c r="VM43" s="21"/>
      <c r="VN43" s="21"/>
      <c r="VO43" s="21"/>
      <c r="VP43" s="21"/>
      <c r="VQ43" s="21"/>
      <c r="VR43" s="21"/>
      <c r="VS43" s="21"/>
      <c r="VT43" s="21"/>
      <c r="VU43" s="21"/>
      <c r="VV43" s="21"/>
      <c r="VW43" s="21"/>
      <c r="VX43" s="21"/>
      <c r="VY43" s="21"/>
      <c r="VZ43" s="21"/>
      <c r="WA43" s="21"/>
      <c r="WB43" s="21"/>
      <c r="WC43" s="21"/>
      <c r="WD43" s="21"/>
      <c r="WE43" s="21"/>
      <c r="WF43" s="21"/>
      <c r="WG43" s="21"/>
      <c r="WH43" s="21"/>
      <c r="WI43" s="21"/>
      <c r="WJ43" s="21"/>
      <c r="WK43" s="21"/>
      <c r="WL43" s="21"/>
      <c r="WM43" s="21"/>
      <c r="WN43" s="21"/>
      <c r="WO43" s="21"/>
      <c r="WP43" s="21"/>
      <c r="WQ43" s="21"/>
      <c r="WR43" s="21"/>
      <c r="WS43" s="21"/>
      <c r="WT43" s="21"/>
      <c r="WU43" s="21"/>
      <c r="WV43" s="21"/>
      <c r="WW43" s="21"/>
      <c r="WX43" s="21"/>
      <c r="WY43" s="21"/>
      <c r="WZ43" s="21"/>
      <c r="XA43" s="21"/>
      <c r="XB43" s="21"/>
      <c r="XC43" s="21"/>
      <c r="XD43" s="21"/>
      <c r="XE43" s="21"/>
      <c r="XF43" s="21"/>
      <c r="XG43" s="21"/>
      <c r="XH43" s="21"/>
      <c r="XI43" s="21"/>
      <c r="XJ43" s="21"/>
      <c r="XK43" s="21"/>
      <c r="XL43" s="21"/>
      <c r="XM43" s="21"/>
      <c r="XN43" s="21"/>
      <c r="XO43" s="21"/>
      <c r="XP43" s="21"/>
      <c r="XQ43" s="21"/>
      <c r="XR43" s="21"/>
      <c r="XS43" s="21"/>
      <c r="XT43" s="21"/>
      <c r="XU43" s="21"/>
      <c r="XV43" s="21"/>
      <c r="XW43" s="21"/>
      <c r="XX43" s="21"/>
      <c r="XY43" s="21"/>
      <c r="XZ43" s="21"/>
      <c r="YA43" s="21"/>
      <c r="YB43" s="21"/>
      <c r="YC43" s="21"/>
      <c r="YD43" s="21"/>
      <c r="YE43" s="21"/>
      <c r="YF43" s="21"/>
      <c r="YG43" s="21"/>
      <c r="YH43" s="21"/>
      <c r="YI43" s="21"/>
      <c r="YJ43" s="21"/>
      <c r="YK43" s="21"/>
      <c r="YL43" s="21"/>
      <c r="YM43" s="21"/>
      <c r="YN43" s="21"/>
      <c r="YO43" s="21"/>
      <c r="YP43" s="21"/>
      <c r="YQ43" s="21"/>
      <c r="YR43" s="21"/>
      <c r="YS43" s="21"/>
      <c r="YT43" s="21"/>
      <c r="YU43" s="21"/>
      <c r="YV43" s="21"/>
      <c r="YW43" s="21"/>
      <c r="YX43" s="21"/>
      <c r="YY43" s="21"/>
      <c r="YZ43" s="21"/>
      <c r="ZA43" s="21"/>
      <c r="ZB43" s="21"/>
      <c r="ZC43" s="21"/>
      <c r="ZD43" s="21"/>
      <c r="ZE43" s="21"/>
      <c r="ZF43" s="21"/>
      <c r="ZG43" s="21"/>
      <c r="ZH43" s="21"/>
      <c r="ZI43" s="21"/>
      <c r="ZJ43" s="21"/>
      <c r="ZK43" s="21"/>
      <c r="ZL43" s="21"/>
      <c r="ZM43" s="21"/>
      <c r="ZN43" s="21"/>
      <c r="ZO43" s="21"/>
      <c r="ZP43" s="21"/>
      <c r="ZQ43" s="21"/>
      <c r="ZR43" s="21"/>
      <c r="ZS43" s="21"/>
      <c r="ZT43" s="21"/>
      <c r="ZU43" s="21"/>
      <c r="ZV43" s="21"/>
      <c r="ZW43" s="21"/>
      <c r="ZX43" s="21"/>
      <c r="ZY43" s="21"/>
      <c r="ZZ43" s="21"/>
      <c r="AAA43" s="21"/>
      <c r="AAB43" s="21"/>
      <c r="AAC43" s="21"/>
      <c r="AAD43" s="21"/>
      <c r="AAE43" s="21"/>
      <c r="AAF43" s="21"/>
      <c r="AAG43" s="21"/>
      <c r="AAH43" s="21"/>
      <c r="AAI43" s="21"/>
      <c r="AAJ43" s="21"/>
      <c r="AAK43" s="21"/>
      <c r="AAL43" s="21"/>
      <c r="AAM43" s="21"/>
      <c r="AAN43" s="21"/>
      <c r="AAO43" s="21"/>
      <c r="AAP43" s="21"/>
      <c r="AAQ43" s="21"/>
      <c r="AAR43" s="21"/>
      <c r="AAS43" s="21"/>
      <c r="AAT43" s="21"/>
      <c r="AAU43" s="21"/>
      <c r="AAV43" s="21"/>
      <c r="AAW43" s="21"/>
      <c r="AAX43" s="21"/>
      <c r="AAY43" s="21"/>
      <c r="AAZ43" s="21"/>
      <c r="ABA43" s="21"/>
      <c r="ABB43" s="21"/>
      <c r="ABC43" s="21"/>
      <c r="ABD43" s="21"/>
      <c r="ABE43" s="21"/>
      <c r="ABF43" s="21"/>
      <c r="ABG43" s="21"/>
      <c r="ABH43" s="21"/>
      <c r="ABI43" s="21"/>
      <c r="ABJ43" s="21"/>
      <c r="ABK43" s="21"/>
      <c r="ABL43" s="21"/>
      <c r="ABM43" s="21"/>
      <c r="ABN43" s="21"/>
      <c r="ABO43" s="21"/>
      <c r="ABP43" s="21"/>
      <c r="ABQ43" s="21"/>
      <c r="ABR43" s="21"/>
      <c r="ABS43" s="21"/>
      <c r="ABT43" s="21"/>
      <c r="ABU43" s="21"/>
      <c r="ABV43" s="21"/>
      <c r="ABW43" s="21"/>
      <c r="ABX43" s="21"/>
      <c r="ABY43" s="21"/>
      <c r="ABZ43" s="21"/>
      <c r="ACA43" s="21"/>
      <c r="ACB43" s="21"/>
      <c r="ACC43" s="21"/>
      <c r="ACD43" s="21"/>
      <c r="ACE43" s="21"/>
      <c r="ACF43" s="21"/>
      <c r="ACG43" s="21"/>
      <c r="ACH43" s="21"/>
      <c r="ACI43" s="21"/>
      <c r="ACJ43" s="21"/>
      <c r="ACK43" s="21"/>
      <c r="ACL43" s="21"/>
      <c r="ACM43" s="21"/>
      <c r="ACN43" s="21"/>
      <c r="ACO43" s="21"/>
      <c r="ACP43" s="21"/>
      <c r="ACQ43" s="21"/>
      <c r="ACR43" s="21"/>
      <c r="ACS43" s="21"/>
      <c r="ACT43" s="21"/>
      <c r="ACU43" s="21"/>
      <c r="ACV43" s="21"/>
      <c r="ACW43" s="21"/>
      <c r="ACX43" s="21"/>
      <c r="ACY43" s="21"/>
      <c r="ACZ43" s="21"/>
      <c r="ADA43" s="21"/>
      <c r="ADB43" s="21"/>
      <c r="ADC43" s="21"/>
      <c r="ADD43" s="21"/>
      <c r="ADE43" s="21"/>
      <c r="ADF43" s="21"/>
      <c r="ADG43" s="21"/>
      <c r="ADH43" s="21"/>
      <c r="ADI43" s="21"/>
      <c r="ADJ43" s="21"/>
      <c r="ADK43" s="21"/>
      <c r="ADL43" s="21"/>
      <c r="ADM43" s="21"/>
      <c r="ADN43" s="21"/>
      <c r="ADO43" s="21"/>
      <c r="ADP43" s="21"/>
      <c r="ADQ43" s="21"/>
      <c r="ADR43" s="21"/>
      <c r="ADS43" s="21"/>
      <c r="ADT43" s="21"/>
      <c r="ADU43" s="21"/>
      <c r="ADV43" s="21"/>
      <c r="ADW43" s="21"/>
      <c r="ADX43" s="21"/>
      <c r="ADY43" s="21"/>
      <c r="ADZ43" s="21"/>
      <c r="AEA43" s="21"/>
      <c r="AEB43" s="21"/>
      <c r="AEC43" s="21"/>
      <c r="AED43" s="21"/>
      <c r="AEE43" s="21"/>
      <c r="AEF43" s="21"/>
      <c r="AEG43" s="21"/>
      <c r="AEH43" s="21"/>
      <c r="AEI43" s="21"/>
      <c r="AEJ43" s="21"/>
      <c r="AEK43" s="21"/>
      <c r="AEL43" s="21"/>
      <c r="AEM43" s="21"/>
      <c r="AEN43" s="21"/>
      <c r="AEO43" s="21"/>
      <c r="AEP43" s="21"/>
      <c r="AEQ43" s="21"/>
      <c r="AER43" s="21"/>
      <c r="AES43" s="21"/>
      <c r="AET43" s="21"/>
      <c r="AEU43" s="21"/>
      <c r="AEV43" s="21"/>
      <c r="AEW43" s="21"/>
      <c r="AEX43" s="21"/>
      <c r="AEY43" s="21"/>
      <c r="AEZ43" s="21"/>
      <c r="AFA43" s="21"/>
      <c r="AFB43" s="21"/>
      <c r="AFC43" s="21"/>
      <c r="AFD43" s="21"/>
      <c r="AFE43" s="21"/>
      <c r="AFF43" s="21"/>
      <c r="AFG43" s="21"/>
      <c r="AFH43" s="21"/>
      <c r="AFI43" s="21"/>
      <c r="AFJ43" s="21"/>
      <c r="AFK43" s="21"/>
      <c r="AFL43" s="21"/>
      <c r="AFM43" s="21"/>
      <c r="AFN43" s="21"/>
      <c r="AFO43" s="21"/>
      <c r="AFP43" s="21"/>
      <c r="AFQ43" s="21"/>
      <c r="AFR43" s="21"/>
      <c r="AFS43" s="21"/>
      <c r="AFT43" s="21"/>
      <c r="AFU43" s="21"/>
      <c r="AFV43" s="21"/>
      <c r="AFW43" s="21"/>
      <c r="AFX43" s="21"/>
      <c r="AFY43" s="21"/>
      <c r="AFZ43" s="21"/>
      <c r="AGA43" s="21"/>
      <c r="AGB43" s="21"/>
      <c r="AGC43" s="21"/>
      <c r="AGD43" s="21"/>
      <c r="AGE43" s="21"/>
      <c r="AGF43" s="21"/>
      <c r="AGG43" s="21"/>
      <c r="AGH43" s="21"/>
      <c r="AGI43" s="21"/>
      <c r="AGJ43" s="21"/>
      <c r="AGK43" s="21"/>
      <c r="AGL43" s="21"/>
      <c r="AGM43" s="21"/>
      <c r="AGN43" s="21"/>
      <c r="AGO43" s="21"/>
      <c r="AGP43" s="21"/>
      <c r="AGQ43" s="21"/>
      <c r="AGR43" s="21"/>
      <c r="AGS43" s="21"/>
      <c r="AGT43" s="21"/>
      <c r="AGU43" s="21"/>
      <c r="AGV43" s="21"/>
      <c r="AGW43" s="21"/>
      <c r="AGX43" s="21"/>
      <c r="AGY43" s="21"/>
      <c r="AGZ43" s="21"/>
      <c r="AHA43" s="21"/>
      <c r="AHB43" s="21"/>
      <c r="AHC43" s="21"/>
      <c r="AHD43" s="21"/>
      <c r="AHE43" s="21"/>
      <c r="AHF43" s="21"/>
      <c r="AHG43" s="21"/>
      <c r="AHH43" s="21"/>
      <c r="AHI43" s="21"/>
      <c r="AHJ43" s="21"/>
      <c r="AHK43" s="21"/>
      <c r="AHL43" s="21"/>
      <c r="AHM43" s="21"/>
      <c r="AHN43" s="21"/>
      <c r="AHO43" s="21"/>
      <c r="AHP43" s="21"/>
      <c r="AHQ43" s="21"/>
      <c r="AHR43" s="21"/>
      <c r="AHS43" s="21"/>
      <c r="AHT43" s="21"/>
      <c r="AHU43" s="21"/>
      <c r="AHV43" s="21"/>
      <c r="AHW43" s="21"/>
      <c r="AHX43" s="21"/>
      <c r="AHY43" s="21"/>
      <c r="AHZ43" s="21"/>
      <c r="AIA43" s="21"/>
      <c r="AIB43" s="21"/>
      <c r="AIC43" s="21"/>
      <c r="AID43" s="21"/>
      <c r="AIE43" s="21"/>
      <c r="AIF43" s="21"/>
      <c r="AIG43" s="21"/>
      <c r="AIH43" s="21"/>
      <c r="AII43" s="21"/>
      <c r="AIJ43" s="21"/>
      <c r="AIK43" s="21"/>
      <c r="AIL43" s="21"/>
      <c r="AIM43" s="21"/>
      <c r="AIN43" s="21"/>
      <c r="AIO43" s="21"/>
      <c r="AIP43" s="21"/>
      <c r="AIQ43" s="21"/>
      <c r="AIR43" s="21"/>
      <c r="AIS43" s="21"/>
      <c r="AIT43" s="21"/>
      <c r="AIU43" s="21"/>
      <c r="AIV43" s="21"/>
      <c r="AIW43" s="21"/>
      <c r="AIX43" s="21"/>
      <c r="AIY43" s="21"/>
      <c r="AIZ43" s="21"/>
      <c r="AJA43" s="21"/>
      <c r="AJB43" s="21"/>
      <c r="AJC43" s="21"/>
      <c r="AJD43" s="21"/>
      <c r="AJE43" s="21"/>
      <c r="AJF43" s="21"/>
      <c r="AJG43" s="21"/>
      <c r="AJH43" s="21"/>
      <c r="AJI43" s="21"/>
      <c r="AJJ43" s="21"/>
      <c r="AJK43" s="21"/>
      <c r="AJL43" s="21"/>
      <c r="AJM43" s="21"/>
      <c r="AJN43" s="21"/>
      <c r="AJO43" s="21"/>
      <c r="AJP43" s="21"/>
      <c r="AJQ43" s="21"/>
      <c r="AJR43" s="21"/>
      <c r="AJS43" s="21"/>
      <c r="AJT43" s="21"/>
      <c r="AJU43" s="21"/>
      <c r="AJV43" s="21"/>
      <c r="AJW43" s="21"/>
      <c r="AJX43" s="21"/>
      <c r="AJY43" s="21"/>
      <c r="AJZ43" s="21"/>
      <c r="AKA43" s="21"/>
      <c r="AKB43" s="21"/>
      <c r="AKC43" s="21"/>
      <c r="AKD43" s="21"/>
      <c r="AKE43" s="21"/>
      <c r="AKF43" s="21"/>
      <c r="AKG43" s="21"/>
      <c r="AKH43" s="21"/>
      <c r="AKI43" s="21"/>
      <c r="AKJ43" s="21"/>
      <c r="AKK43" s="21"/>
      <c r="AKL43" s="21"/>
      <c r="AKM43" s="21"/>
      <c r="AKN43" s="21"/>
      <c r="AKO43" s="21"/>
      <c r="AKP43" s="21"/>
      <c r="AKQ43" s="21"/>
      <c r="AKR43" s="21"/>
      <c r="AKS43" s="21"/>
      <c r="AKT43" s="21"/>
      <c r="AKU43" s="21"/>
      <c r="AKV43" s="21"/>
      <c r="AKW43" s="21"/>
      <c r="AKX43" s="21"/>
      <c r="AKY43" s="21"/>
      <c r="AKZ43" s="21"/>
      <c r="ALA43" s="21"/>
      <c r="ALB43" s="21"/>
      <c r="ALC43" s="21"/>
      <c r="ALD43" s="21"/>
      <c r="ALE43" s="21"/>
      <c r="ALF43" s="21"/>
      <c r="ALG43" s="21"/>
      <c r="ALH43" s="21"/>
      <c r="ALI43" s="21"/>
      <c r="ALJ43" s="21"/>
      <c r="ALK43" s="21"/>
      <c r="ALL43" s="21"/>
      <c r="ALM43" s="21"/>
      <c r="ALN43" s="21"/>
      <c r="ALO43" s="21"/>
      <c r="ALP43" s="21"/>
      <c r="ALQ43" s="21"/>
      <c r="ALR43" s="21"/>
      <c r="ALS43" s="21"/>
      <c r="ALT43" s="21"/>
      <c r="ALU43" s="21"/>
      <c r="ALV43" s="21"/>
      <c r="ALW43" s="21"/>
      <c r="ALX43" s="21"/>
      <c r="ALY43" s="21"/>
      <c r="ALZ43" s="21"/>
      <c r="AMA43" s="21"/>
      <c r="AMB43" s="21"/>
      <c r="AMC43" s="21"/>
      <c r="AMD43" s="21"/>
      <c r="AME43" s="21"/>
      <c r="AMF43" s="21"/>
      <c r="AMG43" s="21"/>
      <c r="AMH43" s="21"/>
      <c r="AMI43" s="21"/>
      <c r="AMJ43" s="21"/>
      <c r="AMK43" s="21"/>
      <c r="AML43" s="21"/>
      <c r="AMM43" s="21"/>
      <c r="AMN43" s="21"/>
      <c r="AMO43" s="21"/>
      <c r="AMP43" s="21"/>
      <c r="AMQ43" s="21"/>
      <c r="AMR43" s="21"/>
      <c r="AMS43" s="21"/>
      <c r="AMT43" s="21"/>
      <c r="AMU43" s="21"/>
      <c r="AMV43" s="21"/>
      <c r="AMW43" s="21"/>
      <c r="AMX43" s="21"/>
      <c r="AMY43" s="21"/>
      <c r="AMZ43" s="21"/>
      <c r="ANA43" s="21"/>
      <c r="ANB43" s="21"/>
      <c r="ANC43" s="21"/>
      <c r="AND43" s="21"/>
      <c r="ANE43" s="21"/>
      <c r="ANF43" s="21"/>
      <c r="ANG43" s="21"/>
      <c r="ANH43" s="21"/>
      <c r="ANI43" s="21"/>
      <c r="ANJ43" s="21"/>
      <c r="ANK43" s="21"/>
      <c r="ANL43" s="21"/>
      <c r="ANM43" s="21"/>
      <c r="ANN43" s="21"/>
      <c r="ANO43" s="21"/>
      <c r="ANP43" s="21"/>
      <c r="ANQ43" s="21"/>
      <c r="ANR43" s="21"/>
      <c r="ANS43" s="21"/>
      <c r="ANT43" s="21"/>
      <c r="ANU43" s="21"/>
      <c r="ANV43" s="21"/>
      <c r="ANW43" s="21"/>
      <c r="ANX43" s="21"/>
      <c r="ANY43" s="21"/>
      <c r="ANZ43" s="21"/>
      <c r="AOA43" s="21"/>
      <c r="AOB43" s="21"/>
      <c r="AOC43" s="21"/>
      <c r="AOD43" s="21"/>
      <c r="AOE43" s="21"/>
      <c r="AOF43" s="21"/>
      <c r="AOG43" s="21"/>
      <c r="AOH43" s="21"/>
      <c r="AOI43" s="21"/>
      <c r="AOJ43" s="21"/>
      <c r="AOK43" s="21"/>
      <c r="AOL43" s="21"/>
      <c r="AOM43" s="21"/>
      <c r="AON43" s="21"/>
      <c r="AOO43" s="21"/>
      <c r="AOP43" s="21"/>
      <c r="AOQ43" s="21"/>
      <c r="AOR43" s="21"/>
      <c r="AOS43" s="21"/>
      <c r="AOT43" s="21"/>
      <c r="AOU43" s="21"/>
      <c r="AOV43" s="21"/>
      <c r="AOW43" s="21"/>
      <c r="AOX43" s="21"/>
      <c r="AOY43" s="21"/>
      <c r="AOZ43" s="21"/>
      <c r="APA43" s="21"/>
      <c r="APB43" s="21"/>
      <c r="APC43" s="21"/>
      <c r="APD43" s="21"/>
      <c r="APE43" s="21"/>
      <c r="APF43" s="21"/>
      <c r="APG43" s="21"/>
      <c r="APH43" s="21"/>
      <c r="API43" s="21"/>
      <c r="APJ43" s="21"/>
      <c r="APK43" s="21"/>
      <c r="APL43" s="21"/>
      <c r="APM43" s="21"/>
      <c r="APN43" s="21"/>
      <c r="APO43" s="21"/>
      <c r="APP43" s="21"/>
      <c r="APQ43" s="21"/>
      <c r="APR43" s="21"/>
      <c r="APS43" s="21"/>
      <c r="APT43" s="21"/>
      <c r="APU43" s="21"/>
      <c r="APV43" s="21"/>
      <c r="APW43" s="21"/>
      <c r="APX43" s="21"/>
      <c r="APY43" s="21"/>
      <c r="APZ43" s="21"/>
      <c r="AQA43" s="21"/>
      <c r="AQB43" s="21"/>
      <c r="AQC43" s="21"/>
      <c r="AQD43" s="21"/>
      <c r="AQE43" s="21"/>
      <c r="AQF43" s="21"/>
      <c r="AQG43" s="21"/>
      <c r="AQH43" s="21"/>
      <c r="AQI43" s="21"/>
      <c r="AQJ43" s="21"/>
      <c r="AQK43" s="21"/>
      <c r="AQL43" s="21"/>
      <c r="AQM43" s="21"/>
      <c r="AQN43" s="21"/>
      <c r="AQO43" s="21"/>
      <c r="AQP43" s="21"/>
      <c r="AQQ43" s="21"/>
      <c r="AQR43" s="21"/>
      <c r="AQS43" s="21"/>
      <c r="AQT43" s="21"/>
      <c r="AQU43" s="21"/>
      <c r="AQV43" s="21"/>
      <c r="AQW43" s="21"/>
      <c r="AQX43" s="21"/>
      <c r="AQY43" s="21"/>
      <c r="AQZ43" s="21"/>
      <c r="ARA43" s="21"/>
      <c r="ARB43" s="21"/>
      <c r="ARC43" s="21"/>
      <c r="ARD43" s="21"/>
      <c r="ARE43" s="21"/>
      <c r="ARF43" s="21"/>
      <c r="ARG43" s="21"/>
      <c r="ARH43" s="21"/>
      <c r="ARI43" s="21"/>
      <c r="ARJ43" s="21"/>
      <c r="ARK43" s="21"/>
      <c r="ARL43" s="21"/>
      <c r="ARM43" s="21"/>
      <c r="ARN43" s="21"/>
      <c r="ARO43" s="21"/>
      <c r="ARP43" s="21"/>
      <c r="ARQ43" s="21"/>
      <c r="ARR43" s="21"/>
      <c r="ARS43" s="21"/>
      <c r="ART43" s="21"/>
      <c r="ARU43" s="21"/>
      <c r="ARV43" s="21"/>
      <c r="ARW43" s="21"/>
      <c r="ARX43" s="21"/>
      <c r="ARY43" s="21"/>
      <c r="ARZ43" s="21"/>
      <c r="ASA43" s="21"/>
      <c r="ASB43" s="21"/>
      <c r="ASC43" s="21"/>
      <c r="ASD43" s="21"/>
      <c r="ASE43" s="21"/>
      <c r="ASF43" s="21"/>
      <c r="ASG43" s="21"/>
      <c r="ASH43" s="21"/>
      <c r="ASI43" s="21"/>
      <c r="ASJ43" s="21"/>
      <c r="ASK43" s="21"/>
      <c r="ASL43" s="21"/>
      <c r="ASM43" s="21"/>
      <c r="ASN43" s="21"/>
      <c r="ASO43" s="21"/>
      <c r="ASP43" s="21"/>
      <c r="ASQ43" s="21"/>
      <c r="ASR43" s="21"/>
      <c r="ASS43" s="21"/>
      <c r="AST43" s="21"/>
      <c r="ASU43" s="21"/>
      <c r="ASV43" s="21"/>
      <c r="ASW43" s="21"/>
      <c r="ASX43" s="21"/>
      <c r="ASY43" s="21"/>
      <c r="ASZ43" s="21"/>
      <c r="ATA43" s="21"/>
      <c r="ATB43" s="21"/>
      <c r="ATC43" s="21"/>
      <c r="ATD43" s="21"/>
      <c r="ATE43" s="21"/>
      <c r="ATF43" s="21"/>
      <c r="ATG43" s="21"/>
      <c r="ATH43" s="21"/>
      <c r="ATI43" s="21"/>
      <c r="ATJ43" s="21"/>
      <c r="ATK43" s="21"/>
      <c r="ATL43" s="21"/>
      <c r="ATM43" s="21"/>
      <c r="ATN43" s="21"/>
      <c r="ATO43" s="21"/>
      <c r="ATP43" s="21"/>
      <c r="ATQ43" s="21"/>
      <c r="ATR43" s="21"/>
      <c r="ATS43" s="21"/>
      <c r="ATT43" s="21"/>
      <c r="ATU43" s="21"/>
      <c r="ATV43" s="21"/>
      <c r="ATW43" s="21"/>
      <c r="ATX43" s="21"/>
      <c r="ATY43" s="21"/>
      <c r="ATZ43" s="21"/>
      <c r="AUA43" s="21"/>
      <c r="AUB43" s="21"/>
      <c r="AUC43" s="21"/>
      <c r="AUD43" s="21"/>
      <c r="AUE43" s="21"/>
      <c r="AUF43" s="21"/>
      <c r="AUG43" s="21"/>
      <c r="AUH43" s="21"/>
      <c r="AUI43" s="21"/>
      <c r="AUJ43" s="21"/>
      <c r="AUK43" s="21"/>
      <c r="AUL43" s="21"/>
      <c r="AUM43" s="21"/>
      <c r="AUN43" s="21"/>
      <c r="AUO43" s="21"/>
      <c r="AUP43" s="21"/>
      <c r="AUQ43" s="21"/>
      <c r="AUR43" s="21"/>
      <c r="AUS43" s="21"/>
      <c r="AUT43" s="21"/>
      <c r="AUU43" s="21"/>
      <c r="AUV43" s="21"/>
      <c r="AUW43" s="21"/>
      <c r="AUX43" s="21"/>
      <c r="AUY43" s="21"/>
      <c r="AUZ43" s="21"/>
      <c r="AVA43" s="21"/>
      <c r="AVB43" s="21"/>
      <c r="AVC43" s="21"/>
      <c r="AVD43" s="21"/>
      <c r="AVE43" s="21"/>
      <c r="AVF43" s="21"/>
      <c r="AVG43" s="21"/>
      <c r="AVH43" s="21"/>
      <c r="AVI43" s="21"/>
      <c r="AVJ43" s="21"/>
      <c r="AVK43" s="21"/>
      <c r="AVL43" s="21"/>
      <c r="AVM43" s="21"/>
      <c r="AVN43" s="21"/>
      <c r="AVO43" s="21"/>
      <c r="AVP43" s="21"/>
      <c r="AVQ43" s="21"/>
      <c r="AVR43" s="21"/>
      <c r="AVS43" s="21"/>
      <c r="AVT43" s="21"/>
      <c r="AVU43" s="21"/>
      <c r="AVV43" s="21"/>
      <c r="AVW43" s="21"/>
      <c r="AVX43" s="21"/>
      <c r="AVY43" s="21"/>
      <c r="AVZ43" s="21"/>
      <c r="AWA43" s="21"/>
      <c r="AWB43" s="21"/>
      <c r="AWC43" s="21"/>
      <c r="AWD43" s="21"/>
      <c r="AWE43" s="21"/>
      <c r="AWF43" s="21"/>
      <c r="AWG43" s="21"/>
      <c r="AWH43" s="21"/>
      <c r="AWI43" s="21"/>
      <c r="AWJ43" s="21"/>
      <c r="AWK43" s="21"/>
      <c r="AWL43" s="21"/>
      <c r="AWM43" s="21"/>
      <c r="AWN43" s="21"/>
      <c r="AWO43" s="21"/>
      <c r="AWP43" s="21"/>
      <c r="AWQ43" s="21"/>
      <c r="AWR43" s="21"/>
      <c r="AWS43" s="21"/>
      <c r="AWT43" s="21"/>
      <c r="AWU43" s="21"/>
      <c r="AWV43" s="21"/>
      <c r="AWW43" s="21"/>
      <c r="AWX43" s="21"/>
      <c r="AWY43" s="21"/>
      <c r="AWZ43" s="21"/>
      <c r="AXA43" s="21"/>
      <c r="AXB43" s="21"/>
      <c r="AXC43" s="21"/>
      <c r="AXD43" s="21"/>
      <c r="AXE43" s="21"/>
      <c r="AXF43" s="21"/>
      <c r="AXG43" s="21"/>
      <c r="AXH43" s="21"/>
      <c r="AXI43" s="21"/>
      <c r="AXJ43" s="21"/>
      <c r="AXK43" s="21"/>
      <c r="AXL43" s="21"/>
      <c r="AXM43" s="21"/>
      <c r="AXN43" s="21"/>
      <c r="AXO43" s="21"/>
      <c r="AXP43" s="21"/>
      <c r="AXQ43" s="21"/>
      <c r="AXR43" s="21"/>
      <c r="AXS43" s="21"/>
      <c r="AXT43" s="21"/>
      <c r="AXU43" s="21"/>
      <c r="AXV43" s="21"/>
      <c r="AXW43" s="21"/>
      <c r="AXX43" s="21"/>
      <c r="AXY43" s="21"/>
      <c r="AXZ43" s="21"/>
      <c r="AYA43" s="21"/>
      <c r="AYB43" s="21"/>
      <c r="AYC43" s="21"/>
      <c r="AYD43" s="21"/>
      <c r="AYE43" s="21"/>
      <c r="AYF43" s="21"/>
      <c r="AYG43" s="21"/>
      <c r="AYH43" s="21"/>
      <c r="AYI43" s="21"/>
      <c r="AYJ43" s="21"/>
      <c r="AYK43" s="21"/>
      <c r="AYL43" s="21"/>
      <c r="AYM43" s="21"/>
      <c r="AYN43" s="21"/>
      <c r="AYO43" s="21"/>
      <c r="AYP43" s="21"/>
      <c r="AYQ43" s="21"/>
      <c r="AYR43" s="21"/>
      <c r="AYS43" s="21"/>
      <c r="AYT43" s="21"/>
      <c r="AYU43" s="21"/>
      <c r="AYV43" s="21"/>
      <c r="AYW43" s="21"/>
      <c r="AYX43" s="21"/>
      <c r="AYY43" s="21"/>
      <c r="AYZ43" s="21"/>
      <c r="AZA43" s="21"/>
      <c r="AZB43" s="21"/>
      <c r="AZC43" s="21"/>
      <c r="AZD43" s="21"/>
      <c r="AZE43" s="21"/>
      <c r="AZF43" s="21"/>
      <c r="AZG43" s="21"/>
      <c r="AZH43" s="21"/>
      <c r="AZI43" s="21"/>
      <c r="AZJ43" s="21"/>
      <c r="AZK43" s="21"/>
      <c r="AZL43" s="21"/>
      <c r="AZM43" s="21"/>
      <c r="AZN43" s="21"/>
      <c r="AZO43" s="21"/>
      <c r="AZP43" s="21"/>
      <c r="AZQ43" s="21"/>
      <c r="AZR43" s="21"/>
      <c r="AZS43" s="21"/>
      <c r="AZT43" s="21"/>
      <c r="AZU43" s="21"/>
      <c r="AZV43" s="21"/>
      <c r="AZW43" s="21"/>
      <c r="AZX43" s="21"/>
      <c r="AZY43" s="21"/>
      <c r="AZZ43" s="21"/>
      <c r="BAA43" s="21"/>
      <c r="BAB43" s="21"/>
      <c r="BAC43" s="21"/>
      <c r="BAD43" s="21"/>
      <c r="BAE43" s="21"/>
      <c r="BAF43" s="21"/>
      <c r="BAG43" s="21"/>
      <c r="BAH43" s="21"/>
      <c r="BAI43" s="21"/>
      <c r="BAJ43" s="21"/>
      <c r="BAK43" s="21"/>
      <c r="BAL43" s="21"/>
      <c r="BAM43" s="21"/>
      <c r="BAN43" s="21"/>
      <c r="BAO43" s="21"/>
      <c r="BAP43" s="21"/>
      <c r="BAQ43" s="21"/>
      <c r="BAR43" s="21"/>
      <c r="BAS43" s="21"/>
      <c r="BAT43" s="21"/>
      <c r="BAU43" s="21"/>
      <c r="BAV43" s="21"/>
      <c r="BAW43" s="21"/>
      <c r="BAX43" s="21"/>
      <c r="BAY43" s="21"/>
      <c r="BAZ43" s="21"/>
      <c r="BBA43" s="21"/>
      <c r="BBB43" s="21"/>
      <c r="BBC43" s="21"/>
      <c r="BBD43" s="21"/>
      <c r="BBE43" s="21"/>
      <c r="BBF43" s="21"/>
      <c r="BBG43" s="21"/>
      <c r="BBH43" s="21"/>
      <c r="BBI43" s="21"/>
      <c r="BBJ43" s="21"/>
      <c r="BBK43" s="21"/>
      <c r="BBL43" s="21"/>
      <c r="BBM43" s="21"/>
      <c r="BBN43" s="21"/>
      <c r="BBO43" s="21"/>
      <c r="BBP43" s="21"/>
      <c r="BBQ43" s="21"/>
      <c r="BBR43" s="21"/>
      <c r="BBS43" s="21"/>
      <c r="BBT43" s="21"/>
      <c r="BBU43" s="21"/>
      <c r="BBV43" s="21"/>
      <c r="BBW43" s="21"/>
      <c r="BBX43" s="21"/>
      <c r="BBY43" s="21"/>
      <c r="BBZ43" s="21"/>
      <c r="BCA43" s="21"/>
      <c r="BCB43" s="21"/>
      <c r="BCC43" s="21"/>
      <c r="BCD43" s="21"/>
      <c r="BCE43" s="21"/>
      <c r="BCF43" s="21"/>
      <c r="BCG43" s="21"/>
      <c r="BCH43" s="21"/>
      <c r="BCI43" s="21"/>
      <c r="BCJ43" s="21"/>
      <c r="BCK43" s="21"/>
      <c r="BCL43" s="21"/>
      <c r="BCM43" s="21"/>
      <c r="BCN43" s="21"/>
      <c r="BCO43" s="21"/>
      <c r="BCP43" s="21"/>
      <c r="BCQ43" s="21"/>
      <c r="BCR43" s="21"/>
      <c r="BCS43" s="21"/>
      <c r="BCT43" s="21"/>
      <c r="BCU43" s="21"/>
      <c r="BCV43" s="21"/>
      <c r="BCW43" s="21"/>
      <c r="BCX43" s="21"/>
      <c r="BCY43" s="21"/>
      <c r="BCZ43" s="21"/>
      <c r="BDA43" s="21"/>
      <c r="BDB43" s="21"/>
      <c r="BDC43" s="21"/>
      <c r="BDD43" s="21"/>
      <c r="BDE43" s="21"/>
      <c r="BDF43" s="21"/>
      <c r="BDG43" s="21"/>
      <c r="BDH43" s="21"/>
      <c r="BDI43" s="21"/>
      <c r="BDJ43" s="21"/>
      <c r="BDK43" s="21"/>
      <c r="BDL43" s="21"/>
      <c r="BDM43" s="21"/>
      <c r="BDN43" s="21"/>
      <c r="BDO43" s="21"/>
      <c r="BDP43" s="21"/>
      <c r="BDQ43" s="21"/>
      <c r="BDR43" s="21"/>
      <c r="BDS43" s="21"/>
      <c r="BDT43" s="21"/>
      <c r="BDU43" s="21"/>
      <c r="BDV43" s="21"/>
      <c r="BDW43" s="21"/>
      <c r="BDX43" s="21"/>
      <c r="BDY43" s="21"/>
      <c r="BDZ43" s="21"/>
      <c r="BEA43" s="21"/>
      <c r="BEB43" s="21"/>
      <c r="BEC43" s="21"/>
      <c r="BED43" s="21"/>
      <c r="BEE43" s="21"/>
      <c r="BEF43" s="21"/>
      <c r="BEG43" s="21"/>
      <c r="BEH43" s="21"/>
      <c r="BEI43" s="21"/>
      <c r="BEJ43" s="21"/>
      <c r="BEK43" s="21"/>
      <c r="BEL43" s="21"/>
      <c r="BEM43" s="21"/>
      <c r="BEN43" s="21"/>
      <c r="BEO43" s="21"/>
      <c r="BEP43" s="21"/>
      <c r="BEQ43" s="21"/>
      <c r="BER43" s="21"/>
      <c r="BES43" s="21"/>
      <c r="BET43" s="21"/>
      <c r="BEU43" s="21"/>
      <c r="BEV43" s="21"/>
      <c r="BEW43" s="21"/>
      <c r="BEX43" s="21"/>
      <c r="BEY43" s="21"/>
      <c r="BEZ43" s="21"/>
      <c r="BFA43" s="21"/>
      <c r="BFB43" s="21"/>
      <c r="BFC43" s="21"/>
      <c r="BFD43" s="21"/>
      <c r="BFE43" s="21"/>
      <c r="BFF43" s="21"/>
      <c r="BFG43" s="21"/>
      <c r="BFH43" s="21"/>
      <c r="BFI43" s="21"/>
      <c r="BFJ43" s="21"/>
      <c r="BFK43" s="21"/>
      <c r="BFL43" s="21"/>
      <c r="BFM43" s="21"/>
      <c r="BFN43" s="21"/>
      <c r="BFO43" s="21"/>
      <c r="BFP43" s="21"/>
      <c r="BFQ43" s="21"/>
      <c r="BFR43" s="21"/>
      <c r="BFS43" s="21"/>
      <c r="BFT43" s="21"/>
      <c r="BFU43" s="21"/>
      <c r="BFV43" s="21"/>
      <c r="BFW43" s="21"/>
      <c r="BFX43" s="21"/>
      <c r="BFY43" s="21"/>
      <c r="BFZ43" s="21"/>
      <c r="BGA43" s="21"/>
      <c r="BGB43" s="21"/>
      <c r="BGC43" s="21"/>
      <c r="BGD43" s="21"/>
      <c r="BGE43" s="21"/>
      <c r="BGF43" s="21"/>
      <c r="BGG43" s="21"/>
      <c r="BGH43" s="21"/>
      <c r="BGI43" s="21"/>
      <c r="BGJ43" s="21"/>
      <c r="BGK43" s="21"/>
      <c r="BGL43" s="21"/>
      <c r="BGM43" s="21"/>
      <c r="BGN43" s="21"/>
      <c r="BGO43" s="21"/>
      <c r="BGP43" s="21"/>
      <c r="BGQ43" s="21"/>
      <c r="BGR43" s="21"/>
      <c r="BGS43" s="21"/>
      <c r="BGT43" s="21"/>
      <c r="BGU43" s="21"/>
      <c r="BGV43" s="21"/>
      <c r="BGW43" s="21"/>
      <c r="BGX43" s="21"/>
      <c r="BGY43" s="21"/>
      <c r="BGZ43" s="21"/>
      <c r="BHA43" s="21"/>
      <c r="BHB43" s="21"/>
      <c r="BHC43" s="21"/>
      <c r="BHD43" s="21"/>
      <c r="BHE43" s="21"/>
      <c r="BHF43" s="21"/>
      <c r="BHG43" s="21"/>
      <c r="BHH43" s="21"/>
      <c r="BHI43" s="21"/>
      <c r="BHJ43" s="21"/>
      <c r="BHK43" s="21"/>
      <c r="BHL43" s="21"/>
      <c r="BHM43" s="21"/>
      <c r="BHN43" s="21"/>
      <c r="BHO43" s="21"/>
      <c r="BHP43" s="21"/>
      <c r="BHQ43" s="21"/>
      <c r="BHR43" s="21"/>
      <c r="BHS43" s="21"/>
      <c r="BHT43" s="21"/>
      <c r="BHU43" s="21"/>
      <c r="BHV43" s="21"/>
      <c r="BHW43" s="21"/>
      <c r="BHX43" s="21"/>
      <c r="BHY43" s="21"/>
      <c r="BHZ43" s="21"/>
      <c r="BIA43" s="21"/>
      <c r="BIB43" s="21"/>
      <c r="BIC43" s="21"/>
      <c r="BID43" s="21"/>
      <c r="BIE43" s="21"/>
      <c r="BIF43" s="21"/>
      <c r="BIG43" s="21"/>
      <c r="BIH43" s="21"/>
      <c r="BII43" s="21"/>
      <c r="BIJ43" s="21"/>
      <c r="BIK43" s="21"/>
      <c r="BIL43" s="21"/>
      <c r="BIM43" s="21"/>
      <c r="BIN43" s="21"/>
      <c r="BIO43" s="21"/>
      <c r="BIP43" s="21"/>
      <c r="BIQ43" s="21"/>
      <c r="BIR43" s="21"/>
      <c r="BIS43" s="21"/>
      <c r="BIT43" s="21"/>
      <c r="BIU43" s="21"/>
      <c r="BIV43" s="21"/>
      <c r="BIW43" s="21"/>
      <c r="BIX43" s="21"/>
      <c r="BIY43" s="21"/>
      <c r="BIZ43" s="21"/>
      <c r="BJA43" s="21"/>
      <c r="BJB43" s="21"/>
      <c r="BJC43" s="21"/>
      <c r="BJD43" s="21"/>
      <c r="BJE43" s="21"/>
      <c r="BJF43" s="21"/>
      <c r="BJG43" s="21"/>
      <c r="BJH43" s="21"/>
      <c r="BJI43" s="21"/>
      <c r="BJJ43" s="21"/>
      <c r="BJK43" s="21"/>
      <c r="BJL43" s="21"/>
      <c r="BJM43" s="21"/>
      <c r="BJN43" s="21"/>
      <c r="BJO43" s="21"/>
      <c r="BJP43" s="21"/>
      <c r="BJQ43" s="21"/>
      <c r="BJR43" s="21"/>
      <c r="BJS43" s="21"/>
      <c r="BJT43" s="21"/>
      <c r="BJU43" s="21"/>
      <c r="BJV43" s="21"/>
      <c r="BJW43" s="21"/>
      <c r="BJX43" s="21"/>
      <c r="BJY43" s="21"/>
      <c r="BJZ43" s="21"/>
      <c r="BKA43" s="21"/>
      <c r="BKB43" s="21"/>
      <c r="BKC43" s="21"/>
      <c r="BKD43" s="21"/>
      <c r="BKE43" s="21"/>
      <c r="BKF43" s="21"/>
      <c r="BKG43" s="21"/>
      <c r="BKH43" s="21"/>
      <c r="BKI43" s="21"/>
      <c r="BKJ43" s="21"/>
      <c r="BKK43" s="21"/>
      <c r="BKL43" s="21"/>
      <c r="BKM43" s="21"/>
      <c r="BKN43" s="21"/>
      <c r="BKO43" s="21"/>
      <c r="BKP43" s="21"/>
      <c r="BKQ43" s="21"/>
      <c r="BKR43" s="21"/>
      <c r="BKS43" s="21"/>
      <c r="BKT43" s="21"/>
      <c r="BKU43" s="21"/>
      <c r="BKV43" s="21"/>
      <c r="BKW43" s="21"/>
      <c r="BKX43" s="21"/>
      <c r="BKY43" s="21"/>
      <c r="BKZ43" s="21"/>
      <c r="BLA43" s="21"/>
      <c r="BLB43" s="21"/>
      <c r="BLC43" s="21"/>
      <c r="BLD43" s="21"/>
      <c r="BLE43" s="21"/>
      <c r="BLF43" s="21"/>
      <c r="BLG43" s="21"/>
      <c r="BLH43" s="21"/>
      <c r="BLI43" s="21"/>
      <c r="BLJ43" s="21"/>
      <c r="BLK43" s="21"/>
      <c r="BLL43" s="21"/>
      <c r="BLM43" s="21"/>
      <c r="BLN43" s="21"/>
      <c r="BLO43" s="21"/>
      <c r="BLP43" s="21"/>
      <c r="BLQ43" s="21"/>
      <c r="BLR43" s="21"/>
      <c r="BLS43" s="21"/>
      <c r="BLT43" s="21"/>
      <c r="BLU43" s="21"/>
      <c r="BLV43" s="21"/>
      <c r="BLW43" s="21"/>
      <c r="BLX43" s="21"/>
      <c r="BLY43" s="21"/>
      <c r="BLZ43" s="21"/>
      <c r="BMA43" s="21"/>
      <c r="BMB43" s="21"/>
      <c r="BMC43" s="21"/>
      <c r="BMD43" s="21"/>
      <c r="BME43" s="21"/>
      <c r="BMF43" s="21"/>
      <c r="BMG43" s="21"/>
      <c r="BMH43" s="21"/>
      <c r="BMI43" s="21"/>
      <c r="BMJ43" s="21"/>
      <c r="BMK43" s="21"/>
      <c r="BML43" s="21"/>
      <c r="BMM43" s="21"/>
      <c r="BMN43" s="21"/>
      <c r="BMO43" s="21"/>
      <c r="BMP43" s="21"/>
      <c r="BMQ43" s="21"/>
      <c r="BMR43" s="21"/>
      <c r="BMS43" s="21"/>
      <c r="BMT43" s="21"/>
      <c r="BMU43" s="21"/>
      <c r="BMV43" s="21"/>
      <c r="BMW43" s="21"/>
      <c r="BMX43" s="21"/>
      <c r="BMY43" s="21"/>
      <c r="BMZ43" s="21"/>
      <c r="BNA43" s="21"/>
      <c r="BNB43" s="21"/>
      <c r="BNC43" s="21"/>
      <c r="BND43" s="21"/>
      <c r="BNE43" s="21"/>
      <c r="BNF43" s="21"/>
      <c r="BNG43" s="21"/>
      <c r="BNH43" s="21"/>
      <c r="BNI43" s="21"/>
      <c r="BNJ43" s="21"/>
      <c r="BNK43" s="21"/>
      <c r="BNL43" s="21"/>
      <c r="BNM43" s="21"/>
      <c r="BNN43" s="21"/>
      <c r="BNO43" s="21"/>
      <c r="BNP43" s="21"/>
      <c r="BNQ43" s="21"/>
      <c r="BNR43" s="21"/>
      <c r="BNS43" s="21"/>
      <c r="BNT43" s="21"/>
      <c r="BNU43" s="21"/>
      <c r="BNV43" s="21"/>
      <c r="BNW43" s="21"/>
      <c r="BNX43" s="21"/>
      <c r="BNY43" s="21"/>
      <c r="BNZ43" s="21"/>
      <c r="BOA43" s="21"/>
      <c r="BOB43" s="21"/>
      <c r="BOC43" s="21"/>
      <c r="BOD43" s="21"/>
      <c r="BOE43" s="21"/>
      <c r="BOF43" s="21"/>
      <c r="BOG43" s="21"/>
      <c r="BOH43" s="21"/>
      <c r="BOI43" s="21"/>
      <c r="BOJ43" s="21"/>
      <c r="BOK43" s="21"/>
      <c r="BOL43" s="21"/>
      <c r="BOM43" s="21"/>
      <c r="BON43" s="21"/>
      <c r="BOO43" s="21"/>
      <c r="BOP43" s="21"/>
      <c r="BOQ43" s="21"/>
      <c r="BOR43" s="21"/>
      <c r="BOS43" s="21"/>
      <c r="BOT43" s="21"/>
      <c r="BOU43" s="21"/>
      <c r="BOV43" s="21"/>
      <c r="BOW43" s="21"/>
      <c r="BOX43" s="21"/>
      <c r="BOY43" s="21"/>
      <c r="BOZ43" s="21"/>
      <c r="BPA43" s="21"/>
      <c r="BPB43" s="21"/>
      <c r="BPC43" s="21"/>
      <c r="BPD43" s="21"/>
      <c r="BPE43" s="21"/>
      <c r="BPF43" s="21"/>
      <c r="BPG43" s="21"/>
      <c r="BPH43" s="21"/>
      <c r="BPI43" s="21"/>
      <c r="BPJ43" s="21"/>
      <c r="BPK43" s="21"/>
      <c r="BPL43" s="21"/>
      <c r="BPM43" s="21"/>
      <c r="BPN43" s="21"/>
      <c r="BPO43" s="21"/>
      <c r="BPP43" s="21"/>
      <c r="BPQ43" s="21"/>
      <c r="BPR43" s="21"/>
      <c r="BPS43" s="21"/>
      <c r="BPT43" s="21"/>
      <c r="BPU43" s="21"/>
      <c r="BPV43" s="21"/>
      <c r="BPW43" s="21"/>
      <c r="BPX43" s="21"/>
      <c r="BPY43" s="21"/>
      <c r="BPZ43" s="21"/>
      <c r="BQA43" s="21"/>
      <c r="BQB43" s="21"/>
      <c r="BQC43" s="21"/>
      <c r="BQD43" s="21"/>
      <c r="BQE43" s="21"/>
      <c r="BQF43" s="21"/>
      <c r="BQG43" s="21"/>
      <c r="BQH43" s="21"/>
      <c r="BQI43" s="21"/>
      <c r="BQJ43" s="21"/>
      <c r="BQK43" s="21"/>
      <c r="BQL43" s="21"/>
      <c r="BQM43" s="21"/>
      <c r="BQN43" s="21"/>
      <c r="BQO43" s="21"/>
      <c r="BQP43" s="21"/>
      <c r="BQQ43" s="21"/>
      <c r="BQR43" s="21"/>
      <c r="BQS43" s="21"/>
      <c r="BQT43" s="21"/>
      <c r="BQU43" s="21"/>
      <c r="BQV43" s="21"/>
      <c r="BQW43" s="21"/>
      <c r="BQX43" s="21"/>
      <c r="BQY43" s="21"/>
      <c r="BQZ43" s="21"/>
      <c r="BRA43" s="21"/>
      <c r="BRB43" s="21"/>
      <c r="BRC43" s="21"/>
      <c r="BRD43" s="21"/>
      <c r="BRE43" s="21"/>
      <c r="BRF43" s="21"/>
      <c r="BRG43" s="21"/>
      <c r="BRH43" s="21"/>
      <c r="BRI43" s="21"/>
      <c r="BRJ43" s="21"/>
      <c r="BRK43" s="21"/>
      <c r="BRL43" s="21"/>
      <c r="BRM43" s="21"/>
      <c r="BRN43" s="21"/>
      <c r="BRO43" s="21"/>
      <c r="BRP43" s="21"/>
      <c r="BRQ43" s="21"/>
      <c r="BRR43" s="21"/>
      <c r="BRS43" s="21"/>
      <c r="BRT43" s="21"/>
      <c r="BRU43" s="21"/>
      <c r="BRV43" s="21"/>
      <c r="BRW43" s="21"/>
      <c r="BRX43" s="21"/>
      <c r="BRY43" s="21"/>
      <c r="BRZ43" s="21"/>
      <c r="BSA43" s="21"/>
      <c r="BSB43" s="21"/>
      <c r="BSC43" s="21"/>
      <c r="BSD43" s="21"/>
      <c r="BSE43" s="21"/>
      <c r="BSF43" s="21"/>
      <c r="BSG43" s="21"/>
      <c r="BSH43" s="21"/>
      <c r="BSI43" s="21"/>
      <c r="BSJ43" s="21"/>
      <c r="BSK43" s="21"/>
      <c r="BSL43" s="21"/>
      <c r="BSM43" s="21"/>
      <c r="BSN43" s="21"/>
      <c r="BSO43" s="21"/>
      <c r="BSP43" s="21"/>
      <c r="BSQ43" s="21"/>
      <c r="BSR43" s="21"/>
      <c r="BSS43" s="21"/>
      <c r="BST43" s="21"/>
      <c r="BSU43" s="21"/>
      <c r="BSV43" s="21"/>
      <c r="BSW43" s="21"/>
      <c r="BSX43" s="21"/>
      <c r="BSY43" s="21"/>
      <c r="BSZ43" s="21"/>
      <c r="BTA43" s="21"/>
      <c r="BTB43" s="21"/>
      <c r="BTC43" s="21"/>
      <c r="BTD43" s="21"/>
      <c r="BTE43" s="21"/>
      <c r="BTF43" s="21"/>
      <c r="BTG43" s="21"/>
      <c r="BTH43" s="21"/>
      <c r="BTI43" s="21"/>
      <c r="BTJ43" s="21"/>
      <c r="BTK43" s="21"/>
      <c r="BTL43" s="21"/>
      <c r="BTM43" s="21"/>
      <c r="BTN43" s="21"/>
      <c r="BTO43" s="21"/>
      <c r="BTP43" s="21"/>
      <c r="BTQ43" s="21"/>
      <c r="BTR43" s="21"/>
      <c r="BTS43" s="21"/>
      <c r="BTT43" s="21"/>
      <c r="BTU43" s="21"/>
      <c r="BTV43" s="21"/>
      <c r="BTW43" s="21"/>
      <c r="BTX43" s="21"/>
      <c r="BTY43" s="21"/>
      <c r="BTZ43" s="21"/>
      <c r="BUA43" s="21"/>
      <c r="BUB43" s="21"/>
      <c r="BUC43" s="21"/>
      <c r="BUD43" s="21"/>
      <c r="BUE43" s="21"/>
      <c r="BUF43" s="21"/>
      <c r="BUG43" s="21"/>
      <c r="BUH43" s="21"/>
      <c r="BUI43" s="21"/>
      <c r="BUJ43" s="21"/>
      <c r="BUK43" s="21"/>
      <c r="BUL43" s="21"/>
      <c r="BUM43" s="21"/>
      <c r="BUN43" s="21"/>
      <c r="BUO43" s="21"/>
      <c r="BUP43" s="21"/>
      <c r="BUQ43" s="21"/>
      <c r="BUR43" s="21"/>
      <c r="BUS43" s="21"/>
      <c r="BUT43" s="21"/>
      <c r="BUU43" s="21"/>
      <c r="BUV43" s="21"/>
      <c r="BUW43" s="21"/>
      <c r="BUX43" s="21"/>
      <c r="BUY43" s="21"/>
      <c r="BUZ43" s="21"/>
      <c r="BVA43" s="21"/>
      <c r="BVB43" s="21"/>
      <c r="BVC43" s="21"/>
      <c r="BVD43" s="21"/>
      <c r="BVE43" s="21"/>
      <c r="BVF43" s="21"/>
      <c r="BVG43" s="21"/>
      <c r="BVH43" s="21"/>
      <c r="BVI43" s="21"/>
      <c r="BVJ43" s="21"/>
      <c r="BVK43" s="21"/>
      <c r="BVL43" s="21"/>
      <c r="BVM43" s="21"/>
      <c r="BVN43" s="21"/>
      <c r="BVO43" s="21"/>
      <c r="BVP43" s="21"/>
      <c r="BVQ43" s="21"/>
      <c r="BVR43" s="21"/>
      <c r="BVS43" s="21"/>
      <c r="BVT43" s="21"/>
      <c r="BVU43" s="21"/>
      <c r="BVV43" s="21"/>
      <c r="BVW43" s="21"/>
      <c r="BVX43" s="21"/>
      <c r="BVY43" s="21"/>
      <c r="BVZ43" s="21"/>
      <c r="BWA43" s="21"/>
      <c r="BWB43" s="21"/>
      <c r="BWC43" s="21"/>
      <c r="BWD43" s="21"/>
      <c r="BWE43" s="21"/>
      <c r="BWF43" s="21"/>
      <c r="BWG43" s="21"/>
      <c r="BWH43" s="21"/>
      <c r="BWI43" s="21"/>
      <c r="BWJ43" s="21"/>
      <c r="BWK43" s="21"/>
      <c r="BWL43" s="21"/>
      <c r="BWM43" s="21"/>
      <c r="BWN43" s="21"/>
      <c r="BWO43" s="21"/>
      <c r="BWP43" s="21"/>
      <c r="BWQ43" s="21"/>
      <c r="BWR43" s="21"/>
      <c r="BWS43" s="21"/>
      <c r="BWT43" s="21"/>
      <c r="BWU43" s="21"/>
      <c r="BWV43" s="21"/>
      <c r="BWW43" s="21"/>
      <c r="BWX43" s="21"/>
      <c r="BWY43" s="21"/>
      <c r="BWZ43" s="21"/>
      <c r="BXA43" s="21"/>
      <c r="BXB43" s="21"/>
      <c r="BXC43" s="21"/>
      <c r="BXD43" s="21"/>
      <c r="BXE43" s="21"/>
      <c r="BXF43" s="21"/>
      <c r="BXG43" s="21"/>
      <c r="BXH43" s="21"/>
      <c r="BXI43" s="21"/>
      <c r="BXJ43" s="21"/>
      <c r="BXK43" s="21"/>
      <c r="BXL43" s="21"/>
      <c r="BXM43" s="21"/>
      <c r="BXN43" s="21"/>
      <c r="BXO43" s="21"/>
      <c r="BXP43" s="21"/>
      <c r="BXQ43" s="21"/>
      <c r="BXR43" s="21"/>
      <c r="BXS43" s="21"/>
      <c r="BXT43" s="21"/>
      <c r="BXU43" s="21"/>
      <c r="BXV43" s="21"/>
      <c r="BXW43" s="21"/>
      <c r="BXX43" s="21"/>
      <c r="BXY43" s="21"/>
      <c r="BXZ43" s="21"/>
      <c r="BYA43" s="21"/>
      <c r="BYB43" s="21"/>
      <c r="BYC43" s="21"/>
      <c r="BYD43" s="21"/>
      <c r="BYE43" s="21"/>
      <c r="BYF43" s="21"/>
      <c r="BYG43" s="21"/>
      <c r="BYH43" s="21"/>
      <c r="BYI43" s="21"/>
      <c r="BYJ43" s="21"/>
      <c r="BYK43" s="21"/>
      <c r="BYL43" s="21"/>
      <c r="BYM43" s="21"/>
      <c r="BYN43" s="21"/>
      <c r="BYO43" s="21"/>
      <c r="BYP43" s="21"/>
      <c r="BYQ43" s="21"/>
      <c r="BYR43" s="21"/>
      <c r="BYS43" s="21"/>
      <c r="BYT43" s="21"/>
      <c r="BYU43" s="21"/>
      <c r="BYV43" s="21"/>
      <c r="BYW43" s="21"/>
      <c r="BYX43" s="21"/>
      <c r="BYY43" s="21"/>
      <c r="BYZ43" s="21"/>
      <c r="BZA43" s="21"/>
      <c r="BZB43" s="21"/>
      <c r="BZC43" s="21"/>
      <c r="BZD43" s="21"/>
      <c r="BZE43" s="21"/>
      <c r="BZF43" s="21"/>
      <c r="BZG43" s="21"/>
      <c r="BZH43" s="21"/>
      <c r="BZI43" s="21"/>
      <c r="BZJ43" s="21"/>
      <c r="BZK43" s="21"/>
      <c r="BZL43" s="21"/>
      <c r="BZM43" s="21"/>
      <c r="BZN43" s="21"/>
      <c r="BZO43" s="21"/>
      <c r="BZP43" s="21"/>
      <c r="BZQ43" s="21"/>
      <c r="BZR43" s="21"/>
      <c r="BZS43" s="21"/>
      <c r="BZT43" s="21"/>
      <c r="BZU43" s="21"/>
      <c r="BZV43" s="21"/>
      <c r="BZW43" s="21"/>
      <c r="BZX43" s="21"/>
      <c r="BZY43" s="21"/>
      <c r="BZZ43" s="21"/>
      <c r="CAA43" s="21"/>
      <c r="CAB43" s="21"/>
      <c r="CAC43" s="21"/>
      <c r="CAD43" s="21"/>
      <c r="CAE43" s="21"/>
      <c r="CAF43" s="21"/>
      <c r="CAG43" s="21"/>
      <c r="CAH43" s="21"/>
      <c r="CAI43" s="21"/>
      <c r="CAJ43" s="21"/>
      <c r="CAK43" s="21"/>
      <c r="CAL43" s="21"/>
      <c r="CAM43" s="21"/>
      <c r="CAN43" s="21"/>
      <c r="CAO43" s="21"/>
      <c r="CAP43" s="21"/>
      <c r="CAQ43" s="21"/>
      <c r="CAR43" s="21"/>
      <c r="CAS43" s="21"/>
      <c r="CAT43" s="21"/>
      <c r="CAU43" s="21"/>
      <c r="CAV43" s="21"/>
      <c r="CAW43" s="21"/>
      <c r="CAX43" s="21"/>
      <c r="CAY43" s="21"/>
      <c r="CAZ43" s="21"/>
      <c r="CBA43" s="21"/>
      <c r="CBB43" s="21"/>
      <c r="CBC43" s="21"/>
      <c r="CBD43" s="21"/>
      <c r="CBE43" s="21"/>
      <c r="CBF43" s="21"/>
      <c r="CBG43" s="21"/>
      <c r="CBH43" s="21"/>
      <c r="CBI43" s="21"/>
      <c r="CBJ43" s="21"/>
      <c r="CBK43" s="21"/>
      <c r="CBL43" s="21"/>
      <c r="CBM43" s="21"/>
      <c r="CBN43" s="21"/>
      <c r="CBO43" s="21"/>
      <c r="CBP43" s="21"/>
      <c r="CBQ43" s="21"/>
      <c r="CBR43" s="21"/>
      <c r="CBS43" s="21"/>
      <c r="CBT43" s="21"/>
      <c r="CBU43" s="21"/>
      <c r="CBV43" s="21"/>
      <c r="CBW43" s="21"/>
      <c r="CBX43" s="21"/>
      <c r="CBY43" s="21"/>
      <c r="CBZ43" s="21"/>
      <c r="CCA43" s="21"/>
      <c r="CCB43" s="21"/>
      <c r="CCC43" s="21"/>
      <c r="CCD43" s="21"/>
      <c r="CCE43" s="21"/>
      <c r="CCF43" s="21"/>
      <c r="CCG43" s="21"/>
      <c r="CCH43" s="21"/>
      <c r="CCI43" s="21"/>
      <c r="CCJ43" s="21"/>
      <c r="CCK43" s="21"/>
      <c r="CCL43" s="21"/>
      <c r="CCM43" s="21"/>
      <c r="CCN43" s="21"/>
      <c r="CCO43" s="21"/>
      <c r="CCP43" s="21"/>
      <c r="CCQ43" s="21"/>
      <c r="CCR43" s="21"/>
      <c r="CCS43" s="21"/>
      <c r="CCT43" s="21"/>
      <c r="CCU43" s="21"/>
      <c r="CCV43" s="21"/>
      <c r="CCW43" s="21"/>
      <c r="CCX43" s="21"/>
      <c r="CCY43" s="21"/>
      <c r="CCZ43" s="21"/>
      <c r="CDA43" s="21"/>
      <c r="CDB43" s="21"/>
      <c r="CDC43" s="21"/>
      <c r="CDD43" s="21"/>
      <c r="CDE43" s="21"/>
      <c r="CDF43" s="21"/>
      <c r="CDG43" s="21"/>
      <c r="CDH43" s="21"/>
      <c r="CDI43" s="21"/>
      <c r="CDJ43" s="21"/>
      <c r="CDK43" s="21"/>
      <c r="CDL43" s="21"/>
      <c r="CDM43" s="21"/>
      <c r="CDN43" s="21"/>
      <c r="CDO43" s="21"/>
      <c r="CDP43" s="21"/>
      <c r="CDQ43" s="21"/>
      <c r="CDR43" s="21"/>
      <c r="CDS43" s="21"/>
      <c r="CDT43" s="21"/>
      <c r="CDU43" s="21"/>
      <c r="CDV43" s="21"/>
      <c r="CDW43" s="21"/>
      <c r="CDX43" s="21"/>
      <c r="CDY43" s="21"/>
      <c r="CDZ43" s="21"/>
      <c r="CEA43" s="21"/>
      <c r="CEB43" s="21"/>
      <c r="CEC43" s="21"/>
      <c r="CED43" s="21"/>
      <c r="CEE43" s="21"/>
      <c r="CEF43" s="21"/>
      <c r="CEG43" s="21"/>
      <c r="CEH43" s="21"/>
      <c r="CEI43" s="21"/>
      <c r="CEJ43" s="21"/>
      <c r="CEK43" s="21"/>
      <c r="CEL43" s="21"/>
      <c r="CEM43" s="21"/>
      <c r="CEN43" s="21"/>
      <c r="CEO43" s="21"/>
      <c r="CEP43" s="21"/>
      <c r="CEQ43" s="21"/>
      <c r="CER43" s="21"/>
      <c r="CES43" s="21"/>
      <c r="CET43" s="21"/>
      <c r="CEU43" s="21"/>
      <c r="CEV43" s="21"/>
      <c r="CEW43" s="21"/>
      <c r="CEX43" s="21"/>
      <c r="CEY43" s="21"/>
      <c r="CEZ43" s="21"/>
      <c r="CFA43" s="21"/>
      <c r="CFB43" s="21"/>
      <c r="CFC43" s="21"/>
      <c r="CFD43" s="21"/>
      <c r="CFE43" s="21"/>
      <c r="CFF43" s="21"/>
      <c r="CFG43" s="21"/>
      <c r="CFH43" s="21"/>
      <c r="CFI43" s="21"/>
      <c r="CFJ43" s="21"/>
      <c r="CFK43" s="21"/>
      <c r="CFL43" s="21"/>
      <c r="CFM43" s="21"/>
      <c r="CFN43" s="21"/>
      <c r="CFO43" s="21"/>
      <c r="CFP43" s="21"/>
      <c r="CFQ43" s="21"/>
      <c r="CFR43" s="21"/>
      <c r="CFS43" s="21"/>
      <c r="CFT43" s="21"/>
      <c r="CFU43" s="21"/>
      <c r="CFV43" s="21"/>
      <c r="CFW43" s="21"/>
      <c r="CFX43" s="21"/>
      <c r="CFY43" s="21"/>
      <c r="CFZ43" s="21"/>
      <c r="CGA43" s="21"/>
      <c r="CGB43" s="21"/>
      <c r="CGC43" s="21"/>
      <c r="CGD43" s="21"/>
      <c r="CGE43" s="21"/>
      <c r="CGF43" s="21"/>
      <c r="CGG43" s="21"/>
      <c r="CGH43" s="21"/>
      <c r="CGI43" s="21"/>
      <c r="CGJ43" s="21"/>
      <c r="CGK43" s="21"/>
      <c r="CGL43" s="21"/>
      <c r="CGM43" s="21"/>
      <c r="CGN43" s="21"/>
      <c r="CGO43" s="21"/>
      <c r="CGP43" s="21"/>
      <c r="CGQ43" s="21"/>
      <c r="CGR43" s="21"/>
      <c r="CGS43" s="21"/>
      <c r="CGT43" s="21"/>
      <c r="CGU43" s="21"/>
      <c r="CGV43" s="21"/>
      <c r="CGW43" s="21"/>
      <c r="CGX43" s="21"/>
      <c r="CGY43" s="21"/>
      <c r="CGZ43" s="21"/>
      <c r="CHA43" s="21"/>
      <c r="CHB43" s="21"/>
      <c r="CHC43" s="21"/>
      <c r="CHD43" s="21"/>
      <c r="CHE43" s="21"/>
      <c r="CHF43" s="21"/>
      <c r="CHG43" s="21"/>
      <c r="CHH43" s="21"/>
      <c r="CHI43" s="21"/>
      <c r="CHJ43" s="21"/>
      <c r="CHK43" s="21"/>
      <c r="CHL43" s="21"/>
      <c r="CHM43" s="21"/>
      <c r="CHN43" s="21"/>
      <c r="CHO43" s="21"/>
      <c r="CHP43" s="21"/>
      <c r="CHQ43" s="21"/>
      <c r="CHR43" s="21"/>
      <c r="CHS43" s="21"/>
      <c r="CHT43" s="21"/>
      <c r="CHU43" s="21"/>
      <c r="CHV43" s="21"/>
      <c r="CHW43" s="21"/>
      <c r="CHX43" s="21"/>
      <c r="CHY43" s="21"/>
      <c r="CHZ43" s="21"/>
      <c r="CIA43" s="21"/>
      <c r="CIB43" s="21"/>
      <c r="CIC43" s="21"/>
      <c r="CID43" s="21"/>
      <c r="CIE43" s="21"/>
      <c r="CIF43" s="21"/>
      <c r="CIG43" s="21"/>
      <c r="CIH43" s="21"/>
      <c r="CII43" s="21"/>
      <c r="CIJ43" s="21"/>
      <c r="CIK43" s="21"/>
      <c r="CIL43" s="21"/>
      <c r="CIM43" s="21"/>
      <c r="CIN43" s="21"/>
      <c r="CIO43" s="21"/>
      <c r="CIP43" s="21"/>
      <c r="CIQ43" s="21"/>
      <c r="CIR43" s="21"/>
      <c r="CIS43" s="21"/>
      <c r="CIT43" s="21"/>
      <c r="CIU43" s="21"/>
      <c r="CIV43" s="21"/>
      <c r="CIW43" s="21"/>
      <c r="CIX43" s="21"/>
      <c r="CIY43" s="21"/>
      <c r="CIZ43" s="21"/>
      <c r="CJA43" s="21"/>
      <c r="CJB43" s="21"/>
      <c r="CJC43" s="21"/>
      <c r="CJD43" s="21"/>
      <c r="CJE43" s="21"/>
      <c r="CJF43" s="21"/>
      <c r="CJG43" s="21"/>
      <c r="CJH43" s="21"/>
      <c r="CJI43" s="21"/>
      <c r="CJJ43" s="21"/>
      <c r="CJK43" s="21"/>
      <c r="CJL43" s="21"/>
      <c r="CJM43" s="21"/>
      <c r="CJN43" s="21"/>
      <c r="CJO43" s="21"/>
      <c r="CJP43" s="21"/>
      <c r="CJQ43" s="21"/>
      <c r="CJR43" s="21"/>
      <c r="CJS43" s="21"/>
      <c r="CJT43" s="21"/>
      <c r="CJU43" s="21"/>
      <c r="CJV43" s="21"/>
      <c r="CJW43" s="21"/>
      <c r="CJX43" s="21"/>
      <c r="CJY43" s="21"/>
      <c r="CJZ43" s="21"/>
      <c r="CKA43" s="21"/>
      <c r="CKB43" s="21"/>
      <c r="CKC43" s="21"/>
      <c r="CKD43" s="21"/>
      <c r="CKE43" s="21"/>
      <c r="CKF43" s="21"/>
      <c r="CKG43" s="21"/>
      <c r="CKH43" s="21"/>
      <c r="CKI43" s="21"/>
      <c r="CKJ43" s="21"/>
      <c r="CKK43" s="21"/>
      <c r="CKL43" s="21"/>
      <c r="CKM43" s="21"/>
      <c r="CKN43" s="21"/>
      <c r="CKO43" s="21"/>
      <c r="CKP43" s="21"/>
      <c r="CKQ43" s="21"/>
      <c r="CKR43" s="21"/>
      <c r="CKS43" s="21"/>
      <c r="CKT43" s="21"/>
      <c r="CKU43" s="21"/>
      <c r="CKV43" s="21"/>
      <c r="CKW43" s="21"/>
      <c r="CKX43" s="21"/>
      <c r="CKY43" s="21"/>
      <c r="CKZ43" s="21"/>
      <c r="CLA43" s="21"/>
      <c r="CLB43" s="21"/>
      <c r="CLC43" s="21"/>
      <c r="CLD43" s="21"/>
      <c r="CLE43" s="21"/>
      <c r="CLF43" s="21"/>
      <c r="CLG43" s="21"/>
      <c r="CLH43" s="21"/>
      <c r="CLI43" s="21"/>
      <c r="CLJ43" s="21"/>
      <c r="CLK43" s="21"/>
      <c r="CLL43" s="21"/>
      <c r="CLM43" s="21"/>
      <c r="CLN43" s="21"/>
      <c r="CLO43" s="21"/>
      <c r="CLP43" s="21"/>
      <c r="CLQ43" s="21"/>
      <c r="CLR43" s="21"/>
      <c r="CLS43" s="21"/>
      <c r="CLT43" s="21"/>
      <c r="CLU43" s="21"/>
      <c r="CLV43" s="21"/>
      <c r="CLW43" s="21"/>
      <c r="CLX43" s="21"/>
      <c r="CLY43" s="21"/>
      <c r="CLZ43" s="21"/>
      <c r="CMA43" s="21"/>
      <c r="CMB43" s="21"/>
      <c r="CMC43" s="21"/>
      <c r="CMD43" s="21"/>
      <c r="CME43" s="21"/>
      <c r="CMF43" s="21"/>
      <c r="CMG43" s="21"/>
      <c r="CMH43" s="21"/>
      <c r="CMI43" s="21"/>
      <c r="CMJ43" s="21"/>
      <c r="CMK43" s="21"/>
      <c r="CML43" s="21"/>
      <c r="CMM43" s="21"/>
      <c r="CMN43" s="21"/>
      <c r="CMO43" s="21"/>
      <c r="CMP43" s="21"/>
      <c r="CMQ43" s="21"/>
      <c r="CMR43" s="21"/>
      <c r="CMS43" s="21"/>
      <c r="CMT43" s="21"/>
      <c r="CMU43" s="21"/>
      <c r="CMV43" s="21"/>
      <c r="CMW43" s="21"/>
      <c r="CMX43" s="21"/>
      <c r="CMY43" s="21"/>
      <c r="CMZ43" s="21"/>
      <c r="CNA43" s="21"/>
      <c r="CNB43" s="21"/>
      <c r="CNC43" s="21"/>
      <c r="CND43" s="21"/>
      <c r="CNE43" s="21"/>
      <c r="CNF43" s="21"/>
      <c r="CNG43" s="21"/>
      <c r="CNH43" s="21"/>
      <c r="CNI43" s="21"/>
      <c r="CNJ43" s="21"/>
      <c r="CNK43" s="21"/>
      <c r="CNL43" s="21"/>
      <c r="CNM43" s="21"/>
      <c r="CNN43" s="21"/>
      <c r="CNO43" s="21"/>
      <c r="CNP43" s="21"/>
      <c r="CNQ43" s="21"/>
      <c r="CNR43" s="21"/>
      <c r="CNS43" s="21"/>
      <c r="CNT43" s="21"/>
      <c r="CNU43" s="21"/>
      <c r="CNV43" s="21"/>
      <c r="CNW43" s="21"/>
      <c r="CNX43" s="21"/>
      <c r="CNY43" s="21"/>
      <c r="CNZ43" s="21"/>
      <c r="COA43" s="21"/>
      <c r="COB43" s="21"/>
      <c r="COC43" s="21"/>
      <c r="COD43" s="21"/>
      <c r="COE43" s="21"/>
      <c r="COF43" s="21"/>
      <c r="COG43" s="21"/>
      <c r="COH43" s="21"/>
      <c r="COI43" s="21"/>
      <c r="COJ43" s="21"/>
      <c r="COK43" s="21"/>
      <c r="COL43" s="21"/>
      <c r="COM43" s="21"/>
      <c r="CON43" s="21"/>
      <c r="COO43" s="21"/>
      <c r="COP43" s="21"/>
      <c r="COQ43" s="21"/>
      <c r="COR43" s="21"/>
      <c r="COS43" s="21"/>
      <c r="COT43" s="21"/>
      <c r="COU43" s="21"/>
      <c r="COV43" s="21"/>
      <c r="COW43" s="21"/>
      <c r="COX43" s="21"/>
      <c r="COY43" s="21"/>
      <c r="COZ43" s="21"/>
      <c r="CPA43" s="21"/>
      <c r="CPB43" s="21"/>
      <c r="CPC43" s="21"/>
      <c r="CPD43" s="21"/>
      <c r="CPE43" s="21"/>
      <c r="CPF43" s="21"/>
      <c r="CPG43" s="21"/>
      <c r="CPH43" s="21"/>
      <c r="CPI43" s="21"/>
      <c r="CPJ43" s="21"/>
      <c r="CPK43" s="21"/>
      <c r="CPL43" s="21"/>
      <c r="CPM43" s="21"/>
      <c r="CPN43" s="21"/>
      <c r="CPO43" s="21"/>
      <c r="CPP43" s="21"/>
      <c r="CPQ43" s="21"/>
      <c r="CPR43" s="21"/>
      <c r="CPS43" s="21"/>
      <c r="CPT43" s="21"/>
      <c r="CPU43" s="21"/>
      <c r="CPV43" s="21"/>
      <c r="CPW43" s="21"/>
      <c r="CPX43" s="21"/>
      <c r="CPY43" s="21"/>
      <c r="CPZ43" s="21"/>
      <c r="CQA43" s="21"/>
      <c r="CQB43" s="21"/>
      <c r="CQC43" s="21"/>
      <c r="CQD43" s="21"/>
      <c r="CQE43" s="21"/>
      <c r="CQF43" s="21"/>
      <c r="CQG43" s="21"/>
      <c r="CQH43" s="21"/>
      <c r="CQI43" s="21"/>
      <c r="CQJ43" s="21"/>
      <c r="CQK43" s="21"/>
      <c r="CQL43" s="21"/>
      <c r="CQM43" s="21"/>
      <c r="CQN43" s="21"/>
      <c r="CQO43" s="21"/>
      <c r="CQP43" s="21"/>
      <c r="CQQ43" s="21"/>
      <c r="CQR43" s="21"/>
      <c r="CQS43" s="21"/>
      <c r="CQT43" s="21"/>
      <c r="CQU43" s="21"/>
      <c r="CQV43" s="21"/>
      <c r="CQW43" s="21"/>
      <c r="CQX43" s="21"/>
      <c r="CQY43" s="21"/>
      <c r="CQZ43" s="21"/>
      <c r="CRA43" s="21"/>
      <c r="CRB43" s="21"/>
      <c r="CRC43" s="21"/>
      <c r="CRD43" s="21"/>
      <c r="CRE43" s="21"/>
      <c r="CRF43" s="21"/>
      <c r="CRG43" s="21"/>
      <c r="CRH43" s="21"/>
      <c r="CRI43" s="21"/>
      <c r="CRJ43" s="21"/>
      <c r="CRK43" s="21"/>
      <c r="CRL43" s="21"/>
      <c r="CRM43" s="21"/>
      <c r="CRN43" s="21"/>
      <c r="CRO43" s="21"/>
      <c r="CRP43" s="21"/>
      <c r="CRQ43" s="21"/>
      <c r="CRR43" s="21"/>
      <c r="CRS43" s="21"/>
      <c r="CRT43" s="21"/>
      <c r="CRU43" s="21"/>
      <c r="CRV43" s="21"/>
      <c r="CRW43" s="21"/>
      <c r="CRX43" s="21"/>
      <c r="CRY43" s="21"/>
      <c r="CRZ43" s="21"/>
      <c r="CSA43" s="21"/>
      <c r="CSB43" s="21"/>
      <c r="CSC43" s="21"/>
      <c r="CSD43" s="21"/>
      <c r="CSE43" s="21"/>
      <c r="CSF43" s="21"/>
      <c r="CSG43" s="21"/>
      <c r="CSH43" s="21"/>
      <c r="CSI43" s="21"/>
      <c r="CSJ43" s="21"/>
      <c r="CSK43" s="21"/>
      <c r="CSL43" s="21"/>
      <c r="CSM43" s="21"/>
      <c r="CSN43" s="21"/>
      <c r="CSO43" s="21"/>
      <c r="CSP43" s="21"/>
      <c r="CSQ43" s="21"/>
      <c r="CSR43" s="21"/>
      <c r="CSS43" s="21"/>
      <c r="CST43" s="21"/>
      <c r="CSU43" s="21"/>
      <c r="CSV43" s="21"/>
      <c r="CSW43" s="21"/>
      <c r="CSX43" s="21"/>
      <c r="CSY43" s="21"/>
      <c r="CSZ43" s="21"/>
      <c r="CTA43" s="21"/>
      <c r="CTB43" s="21"/>
      <c r="CTC43" s="21"/>
      <c r="CTD43" s="21"/>
      <c r="CTE43" s="21"/>
      <c r="CTF43" s="21"/>
      <c r="CTG43" s="21"/>
      <c r="CTH43" s="21"/>
      <c r="CTI43" s="21"/>
      <c r="CTJ43" s="21"/>
      <c r="CTK43" s="21"/>
      <c r="CTL43" s="21"/>
      <c r="CTM43" s="21"/>
      <c r="CTN43" s="21"/>
      <c r="CTO43" s="21"/>
      <c r="CTP43" s="21"/>
      <c r="CTQ43" s="21"/>
      <c r="CTR43" s="21"/>
      <c r="CTS43" s="21"/>
      <c r="CTT43" s="21"/>
      <c r="CTU43" s="21"/>
      <c r="CTV43" s="21"/>
      <c r="CTW43" s="21"/>
      <c r="CTX43" s="21"/>
      <c r="CTY43" s="21"/>
      <c r="CTZ43" s="21"/>
      <c r="CUA43" s="21"/>
      <c r="CUB43" s="21"/>
      <c r="CUC43" s="21"/>
      <c r="CUD43" s="21"/>
      <c r="CUE43" s="21"/>
      <c r="CUF43" s="21"/>
      <c r="CUG43" s="21"/>
      <c r="CUH43" s="21"/>
      <c r="CUI43" s="21"/>
      <c r="CUJ43" s="21"/>
      <c r="CUK43" s="21"/>
      <c r="CUL43" s="21"/>
      <c r="CUM43" s="21"/>
      <c r="CUN43" s="21"/>
      <c r="CUO43" s="21"/>
      <c r="CUP43" s="21"/>
      <c r="CUQ43" s="21"/>
      <c r="CUR43" s="21"/>
      <c r="CUS43" s="21"/>
      <c r="CUT43" s="21"/>
      <c r="CUU43" s="21"/>
      <c r="CUV43" s="21"/>
      <c r="CUW43" s="21"/>
      <c r="CUX43" s="21"/>
      <c r="CUY43" s="21"/>
      <c r="CUZ43" s="21"/>
      <c r="CVA43" s="21"/>
      <c r="CVB43" s="21"/>
      <c r="CVC43" s="21"/>
      <c r="CVD43" s="21"/>
      <c r="CVE43" s="21"/>
      <c r="CVF43" s="21"/>
      <c r="CVG43" s="21"/>
      <c r="CVH43" s="21"/>
      <c r="CVI43" s="21"/>
      <c r="CVJ43" s="21"/>
      <c r="CVK43" s="21"/>
      <c r="CVL43" s="21"/>
      <c r="CVM43" s="21"/>
      <c r="CVN43" s="21"/>
      <c r="CVO43" s="21"/>
      <c r="CVP43" s="21"/>
      <c r="CVQ43" s="21"/>
      <c r="CVR43" s="21"/>
      <c r="CVS43" s="21"/>
      <c r="CVT43" s="21"/>
      <c r="CVU43" s="21"/>
      <c r="CVV43" s="21"/>
      <c r="CVW43" s="21"/>
      <c r="CVX43" s="21"/>
      <c r="CVY43" s="21"/>
      <c r="CVZ43" s="21"/>
      <c r="CWA43" s="21"/>
      <c r="CWB43" s="21"/>
      <c r="CWC43" s="21"/>
      <c r="CWD43" s="21"/>
      <c r="CWE43" s="21"/>
      <c r="CWF43" s="21"/>
      <c r="CWG43" s="21"/>
      <c r="CWH43" s="21"/>
      <c r="CWI43" s="21"/>
      <c r="CWJ43" s="21"/>
      <c r="CWK43" s="21"/>
      <c r="CWL43" s="21"/>
      <c r="CWM43" s="21"/>
      <c r="CWN43" s="21"/>
      <c r="CWO43" s="21"/>
      <c r="CWP43" s="21"/>
      <c r="CWQ43" s="21"/>
      <c r="CWR43" s="21"/>
      <c r="CWS43" s="21"/>
      <c r="CWT43" s="21"/>
      <c r="CWU43" s="21"/>
      <c r="CWV43" s="21"/>
      <c r="CWW43" s="21"/>
      <c r="CWX43" s="21"/>
      <c r="CWY43" s="21"/>
      <c r="CWZ43" s="21"/>
      <c r="CXA43" s="21"/>
      <c r="CXB43" s="21"/>
      <c r="CXC43" s="21"/>
      <c r="CXD43" s="21"/>
      <c r="CXE43" s="21"/>
      <c r="CXF43" s="21"/>
      <c r="CXG43" s="21"/>
      <c r="CXH43" s="21"/>
      <c r="CXI43" s="21"/>
      <c r="CXJ43" s="21"/>
      <c r="CXK43" s="21"/>
      <c r="CXL43" s="21"/>
      <c r="CXM43" s="21"/>
      <c r="CXN43" s="21"/>
      <c r="CXO43" s="21"/>
      <c r="CXP43" s="21"/>
      <c r="CXQ43" s="21"/>
      <c r="CXR43" s="21"/>
      <c r="CXS43" s="21"/>
      <c r="CXT43" s="21"/>
      <c r="CXU43" s="21"/>
      <c r="CXV43" s="21"/>
      <c r="CXW43" s="21"/>
      <c r="CXX43" s="21"/>
      <c r="CXY43" s="21"/>
      <c r="CXZ43" s="21"/>
      <c r="CYA43" s="21"/>
      <c r="CYB43" s="21"/>
      <c r="CYC43" s="21"/>
      <c r="CYD43" s="21"/>
      <c r="CYE43" s="21"/>
      <c r="CYF43" s="21"/>
      <c r="CYG43" s="21"/>
      <c r="CYH43" s="21"/>
      <c r="CYI43" s="21"/>
      <c r="CYJ43" s="21"/>
      <c r="CYK43" s="21"/>
      <c r="CYL43" s="21"/>
      <c r="CYM43" s="21"/>
      <c r="CYN43" s="21"/>
      <c r="CYO43" s="21"/>
      <c r="CYP43" s="21"/>
      <c r="CYQ43" s="21"/>
      <c r="CYR43" s="21"/>
      <c r="CYS43" s="21"/>
      <c r="CYT43" s="21"/>
      <c r="CYU43" s="21"/>
      <c r="CYV43" s="21"/>
      <c r="CYW43" s="21"/>
      <c r="CYX43" s="21"/>
      <c r="CYY43" s="21"/>
      <c r="CYZ43" s="21"/>
      <c r="CZA43" s="21"/>
      <c r="CZB43" s="21"/>
      <c r="CZC43" s="21"/>
      <c r="CZD43" s="21"/>
      <c r="CZE43" s="21"/>
      <c r="CZF43" s="21"/>
      <c r="CZG43" s="21"/>
      <c r="CZH43" s="21"/>
      <c r="CZI43" s="21"/>
      <c r="CZJ43" s="21"/>
      <c r="CZK43" s="21"/>
      <c r="CZL43" s="21"/>
      <c r="CZM43" s="21"/>
      <c r="CZN43" s="21"/>
      <c r="CZO43" s="21"/>
      <c r="CZP43" s="21"/>
      <c r="CZQ43" s="21"/>
      <c r="CZR43" s="21"/>
      <c r="CZS43" s="21"/>
      <c r="CZT43" s="21"/>
      <c r="CZU43" s="21"/>
      <c r="CZV43" s="21"/>
      <c r="CZW43" s="21"/>
      <c r="CZX43" s="21"/>
      <c r="CZY43" s="21"/>
      <c r="CZZ43" s="21"/>
      <c r="DAA43" s="21"/>
      <c r="DAB43" s="21"/>
      <c r="DAC43" s="21"/>
      <c r="DAD43" s="21"/>
      <c r="DAE43" s="21"/>
      <c r="DAF43" s="21"/>
      <c r="DAG43" s="21"/>
      <c r="DAH43" s="21"/>
      <c r="DAI43" s="21"/>
      <c r="DAJ43" s="21"/>
      <c r="DAK43" s="21"/>
      <c r="DAL43" s="21"/>
      <c r="DAM43" s="21"/>
      <c r="DAN43" s="21"/>
      <c r="DAO43" s="21"/>
      <c r="DAP43" s="21"/>
      <c r="DAQ43" s="21"/>
      <c r="DAR43" s="21"/>
      <c r="DAS43" s="21"/>
      <c r="DAT43" s="21"/>
      <c r="DAU43" s="21"/>
      <c r="DAV43" s="21"/>
      <c r="DAW43" s="21"/>
      <c r="DAX43" s="21"/>
      <c r="DAY43" s="21"/>
      <c r="DAZ43" s="21"/>
      <c r="DBA43" s="21"/>
      <c r="DBB43" s="21"/>
      <c r="DBC43" s="21"/>
      <c r="DBD43" s="21"/>
      <c r="DBE43" s="21"/>
      <c r="DBF43" s="21"/>
      <c r="DBG43" s="21"/>
      <c r="DBH43" s="21"/>
      <c r="DBI43" s="21"/>
      <c r="DBJ43" s="21"/>
      <c r="DBK43" s="21"/>
      <c r="DBL43" s="21"/>
      <c r="DBM43" s="21"/>
      <c r="DBN43" s="21"/>
      <c r="DBO43" s="21"/>
      <c r="DBP43" s="21"/>
      <c r="DBQ43" s="21"/>
      <c r="DBR43" s="21"/>
      <c r="DBS43" s="21"/>
      <c r="DBT43" s="21"/>
      <c r="DBU43" s="21"/>
      <c r="DBV43" s="21"/>
      <c r="DBW43" s="21"/>
      <c r="DBX43" s="21"/>
      <c r="DBY43" s="21"/>
      <c r="DBZ43" s="21"/>
      <c r="DCA43" s="21"/>
      <c r="DCB43" s="21"/>
      <c r="DCC43" s="21"/>
      <c r="DCD43" s="21"/>
      <c r="DCE43" s="21"/>
      <c r="DCF43" s="21"/>
      <c r="DCG43" s="21"/>
      <c r="DCH43" s="21"/>
      <c r="DCI43" s="21"/>
      <c r="DCJ43" s="21"/>
      <c r="DCK43" s="21"/>
      <c r="DCL43" s="21"/>
      <c r="DCM43" s="21"/>
      <c r="DCN43" s="21"/>
      <c r="DCO43" s="21"/>
      <c r="DCP43" s="21"/>
      <c r="DCQ43" s="21"/>
      <c r="DCR43" s="21"/>
      <c r="DCS43" s="21"/>
      <c r="DCT43" s="21"/>
      <c r="DCU43" s="21"/>
      <c r="DCV43" s="21"/>
      <c r="DCW43" s="21"/>
      <c r="DCX43" s="21"/>
      <c r="DCY43" s="21"/>
      <c r="DCZ43" s="21"/>
      <c r="DDA43" s="21"/>
      <c r="DDB43" s="21"/>
      <c r="DDC43" s="21"/>
      <c r="DDD43" s="21"/>
      <c r="DDE43" s="21"/>
      <c r="DDF43" s="21"/>
      <c r="DDG43" s="21"/>
      <c r="DDH43" s="21"/>
      <c r="DDI43" s="21"/>
      <c r="DDJ43" s="21"/>
      <c r="DDK43" s="21"/>
      <c r="DDL43" s="21"/>
      <c r="DDM43" s="21"/>
      <c r="DDN43" s="21"/>
      <c r="DDO43" s="21"/>
      <c r="DDP43" s="21"/>
      <c r="DDQ43" s="21"/>
      <c r="DDR43" s="21"/>
      <c r="DDS43" s="21"/>
      <c r="DDT43" s="21"/>
      <c r="DDU43" s="21"/>
      <c r="DDV43" s="21"/>
      <c r="DDW43" s="21"/>
      <c r="DDX43" s="21"/>
      <c r="DDY43" s="21"/>
      <c r="DDZ43" s="21"/>
      <c r="DEA43" s="21"/>
      <c r="DEB43" s="21"/>
      <c r="DEC43" s="21"/>
      <c r="DED43" s="21"/>
      <c r="DEE43" s="21"/>
      <c r="DEF43" s="21"/>
      <c r="DEG43" s="21"/>
      <c r="DEH43" s="21"/>
      <c r="DEI43" s="21"/>
      <c r="DEJ43" s="21"/>
      <c r="DEK43" s="21"/>
      <c r="DEL43" s="21"/>
      <c r="DEM43" s="21"/>
      <c r="DEN43" s="21"/>
      <c r="DEO43" s="21"/>
      <c r="DEP43" s="21"/>
      <c r="DEQ43" s="21"/>
      <c r="DER43" s="21"/>
      <c r="DES43" s="21"/>
      <c r="DET43" s="21"/>
      <c r="DEU43" s="21"/>
      <c r="DEV43" s="21"/>
      <c r="DEW43" s="21"/>
      <c r="DEX43" s="21"/>
      <c r="DEY43" s="21"/>
      <c r="DEZ43" s="21"/>
      <c r="DFA43" s="21"/>
      <c r="DFB43" s="21"/>
      <c r="DFC43" s="21"/>
      <c r="DFD43" s="21"/>
      <c r="DFE43" s="21"/>
      <c r="DFF43" s="21"/>
      <c r="DFG43" s="21"/>
      <c r="DFH43" s="21"/>
      <c r="DFI43" s="21"/>
      <c r="DFJ43" s="21"/>
      <c r="DFK43" s="21"/>
      <c r="DFL43" s="21"/>
      <c r="DFM43" s="21"/>
      <c r="DFN43" s="21"/>
      <c r="DFO43" s="21"/>
      <c r="DFP43" s="21"/>
      <c r="DFQ43" s="21"/>
      <c r="DFR43" s="21"/>
      <c r="DFS43" s="21"/>
      <c r="DFT43" s="21"/>
      <c r="DFU43" s="21"/>
      <c r="DFV43" s="21"/>
      <c r="DFW43" s="21"/>
      <c r="DFX43" s="21"/>
      <c r="DFY43" s="21"/>
      <c r="DFZ43" s="21"/>
      <c r="DGA43" s="21"/>
      <c r="DGB43" s="21"/>
      <c r="DGC43" s="21"/>
      <c r="DGD43" s="21"/>
      <c r="DGE43" s="21"/>
      <c r="DGF43" s="21"/>
      <c r="DGG43" s="21"/>
      <c r="DGH43" s="21"/>
      <c r="DGI43" s="21"/>
      <c r="DGJ43" s="21"/>
      <c r="DGK43" s="21"/>
      <c r="DGL43" s="21"/>
      <c r="DGM43" s="21"/>
      <c r="DGN43" s="21"/>
      <c r="DGO43" s="21"/>
      <c r="DGP43" s="21"/>
      <c r="DGQ43" s="21"/>
      <c r="DGR43" s="21"/>
      <c r="DGS43" s="21"/>
      <c r="DGT43" s="21"/>
      <c r="DGU43" s="21"/>
      <c r="DGV43" s="21"/>
      <c r="DGW43" s="21"/>
      <c r="DGX43" s="21"/>
      <c r="DGY43" s="21"/>
      <c r="DGZ43" s="21"/>
      <c r="DHA43" s="21"/>
      <c r="DHB43" s="21"/>
      <c r="DHC43" s="21"/>
      <c r="DHD43" s="21"/>
      <c r="DHE43" s="21"/>
      <c r="DHF43" s="21"/>
      <c r="DHG43" s="21"/>
      <c r="DHH43" s="21"/>
      <c r="DHI43" s="21"/>
      <c r="DHJ43" s="21"/>
      <c r="DHK43" s="21"/>
      <c r="DHL43" s="21"/>
      <c r="DHM43" s="21"/>
      <c r="DHN43" s="21"/>
      <c r="DHO43" s="21"/>
      <c r="DHP43" s="21"/>
      <c r="DHQ43" s="21"/>
      <c r="DHR43" s="21"/>
      <c r="DHS43" s="21"/>
      <c r="DHT43" s="21"/>
      <c r="DHU43" s="21"/>
      <c r="DHV43" s="21"/>
      <c r="DHW43" s="21"/>
      <c r="DHX43" s="21"/>
      <c r="DHY43" s="21"/>
      <c r="DHZ43" s="21"/>
      <c r="DIA43" s="21"/>
      <c r="DIB43" s="21"/>
      <c r="DIC43" s="21"/>
      <c r="DID43" s="21"/>
      <c r="DIE43" s="21"/>
      <c r="DIF43" s="21"/>
      <c r="DIG43" s="21"/>
      <c r="DIH43" s="21"/>
      <c r="DII43" s="21"/>
      <c r="DIJ43" s="21"/>
      <c r="DIK43" s="21"/>
      <c r="DIL43" s="21"/>
      <c r="DIM43" s="21"/>
      <c r="DIN43" s="21"/>
      <c r="DIO43" s="21"/>
      <c r="DIP43" s="21"/>
      <c r="DIQ43" s="21"/>
      <c r="DIR43" s="21"/>
      <c r="DIS43" s="21"/>
      <c r="DIT43" s="21"/>
      <c r="DIU43" s="21"/>
      <c r="DIV43" s="21"/>
      <c r="DIW43" s="21"/>
      <c r="DIX43" s="21"/>
      <c r="DIY43" s="21"/>
      <c r="DIZ43" s="21"/>
      <c r="DJA43" s="21"/>
      <c r="DJB43" s="21"/>
      <c r="DJC43" s="21"/>
      <c r="DJD43" s="21"/>
      <c r="DJE43" s="21"/>
      <c r="DJF43" s="21"/>
      <c r="DJG43" s="21"/>
      <c r="DJH43" s="21"/>
      <c r="DJI43" s="21"/>
      <c r="DJJ43" s="21"/>
      <c r="DJK43" s="21"/>
      <c r="DJL43" s="21"/>
      <c r="DJM43" s="21"/>
      <c r="DJN43" s="21"/>
      <c r="DJO43" s="21"/>
      <c r="DJP43" s="21"/>
      <c r="DJQ43" s="21"/>
      <c r="DJR43" s="21"/>
      <c r="DJS43" s="21"/>
      <c r="DJT43" s="21"/>
      <c r="DJU43" s="21"/>
      <c r="DJV43" s="21"/>
      <c r="DJW43" s="21"/>
      <c r="DJX43" s="21"/>
      <c r="DJY43" s="21"/>
      <c r="DJZ43" s="21"/>
      <c r="DKA43" s="21"/>
      <c r="DKB43" s="21"/>
      <c r="DKC43" s="21"/>
      <c r="DKD43" s="21"/>
      <c r="DKE43" s="21"/>
      <c r="DKF43" s="21"/>
      <c r="DKG43" s="21"/>
      <c r="DKH43" s="21"/>
      <c r="DKI43" s="21"/>
      <c r="DKJ43" s="21"/>
      <c r="DKK43" s="21"/>
      <c r="DKL43" s="21"/>
      <c r="DKM43" s="21"/>
      <c r="DKN43" s="21"/>
      <c r="DKO43" s="21"/>
      <c r="DKP43" s="21"/>
      <c r="DKQ43" s="21"/>
      <c r="DKR43" s="21"/>
      <c r="DKS43" s="21"/>
      <c r="DKT43" s="21"/>
      <c r="DKU43" s="21"/>
      <c r="DKV43" s="21"/>
      <c r="DKW43" s="21"/>
      <c r="DKX43" s="21"/>
      <c r="DKY43" s="21"/>
      <c r="DKZ43" s="21"/>
      <c r="DLA43" s="21"/>
      <c r="DLB43" s="21"/>
      <c r="DLC43" s="21"/>
      <c r="DLD43" s="21"/>
      <c r="DLE43" s="21"/>
      <c r="DLF43" s="21"/>
      <c r="DLG43" s="21"/>
      <c r="DLH43" s="21"/>
      <c r="DLI43" s="21"/>
      <c r="DLJ43" s="21"/>
      <c r="DLK43" s="21"/>
      <c r="DLL43" s="21"/>
      <c r="DLM43" s="21"/>
      <c r="DLN43" s="21"/>
      <c r="DLO43" s="21"/>
      <c r="DLP43" s="21"/>
      <c r="DLQ43" s="21"/>
      <c r="DLR43" s="21"/>
      <c r="DLS43" s="21"/>
      <c r="DLT43" s="21"/>
      <c r="DLU43" s="21"/>
      <c r="DLV43" s="21"/>
      <c r="DLW43" s="21"/>
      <c r="DLX43" s="21"/>
      <c r="DLY43" s="21"/>
      <c r="DLZ43" s="21"/>
      <c r="DMA43" s="21"/>
      <c r="DMB43" s="21"/>
      <c r="DMC43" s="21"/>
      <c r="DMD43" s="21"/>
      <c r="DME43" s="21"/>
      <c r="DMF43" s="21"/>
      <c r="DMG43" s="21"/>
      <c r="DMH43" s="21"/>
      <c r="DMI43" s="21"/>
      <c r="DMJ43" s="21"/>
      <c r="DMK43" s="21"/>
      <c r="DML43" s="21"/>
      <c r="DMM43" s="21"/>
      <c r="DMN43" s="21"/>
      <c r="DMO43" s="21"/>
      <c r="DMP43" s="21"/>
      <c r="DMQ43" s="21"/>
      <c r="DMR43" s="21"/>
      <c r="DMS43" s="21"/>
      <c r="DMT43" s="21"/>
      <c r="DMU43" s="21"/>
      <c r="DMV43" s="21"/>
      <c r="DMW43" s="21"/>
      <c r="DMX43" s="21"/>
      <c r="DMY43" s="21"/>
      <c r="DMZ43" s="21"/>
      <c r="DNA43" s="21"/>
      <c r="DNB43" s="21"/>
      <c r="DNC43" s="21"/>
      <c r="DND43" s="21"/>
      <c r="DNE43" s="21"/>
      <c r="DNF43" s="21"/>
      <c r="DNG43" s="21"/>
      <c r="DNH43" s="21"/>
      <c r="DNI43" s="21"/>
      <c r="DNJ43" s="21"/>
      <c r="DNK43" s="21"/>
      <c r="DNL43" s="21"/>
      <c r="DNM43" s="21"/>
      <c r="DNN43" s="21"/>
      <c r="DNO43" s="21"/>
      <c r="DNP43" s="21"/>
      <c r="DNQ43" s="21"/>
      <c r="DNR43" s="21"/>
      <c r="DNS43" s="21"/>
      <c r="DNT43" s="21"/>
      <c r="DNU43" s="21"/>
      <c r="DNV43" s="21"/>
      <c r="DNW43" s="21"/>
      <c r="DNX43" s="21"/>
      <c r="DNY43" s="21"/>
      <c r="DNZ43" s="21"/>
      <c r="DOA43" s="21"/>
      <c r="DOB43" s="21"/>
      <c r="DOC43" s="21"/>
      <c r="DOD43" s="21"/>
      <c r="DOE43" s="21"/>
      <c r="DOF43" s="21"/>
      <c r="DOG43" s="21"/>
      <c r="DOH43" s="21"/>
      <c r="DOI43" s="21"/>
      <c r="DOJ43" s="21"/>
      <c r="DOK43" s="21"/>
      <c r="DOL43" s="21"/>
      <c r="DOM43" s="21"/>
      <c r="DON43" s="21"/>
      <c r="DOO43" s="21"/>
      <c r="DOP43" s="21"/>
      <c r="DOQ43" s="21"/>
      <c r="DOR43" s="21"/>
      <c r="DOS43" s="21"/>
      <c r="DOT43" s="21"/>
      <c r="DOU43" s="21"/>
      <c r="DOV43" s="21"/>
      <c r="DOW43" s="21"/>
      <c r="DOX43" s="21"/>
      <c r="DOY43" s="21"/>
      <c r="DOZ43" s="21"/>
      <c r="DPA43" s="21"/>
      <c r="DPB43" s="21"/>
      <c r="DPC43" s="21"/>
      <c r="DPD43" s="21"/>
      <c r="DPE43" s="21"/>
      <c r="DPF43" s="21"/>
      <c r="DPG43" s="21"/>
      <c r="DPH43" s="21"/>
      <c r="DPI43" s="21"/>
      <c r="DPJ43" s="21"/>
      <c r="DPK43" s="21"/>
      <c r="DPL43" s="21"/>
      <c r="DPM43" s="21"/>
      <c r="DPN43" s="21"/>
      <c r="DPO43" s="21"/>
      <c r="DPP43" s="21"/>
      <c r="DPQ43" s="21"/>
      <c r="DPR43" s="21"/>
      <c r="DPS43" s="21"/>
      <c r="DPT43" s="21"/>
      <c r="DPU43" s="21"/>
      <c r="DPV43" s="21"/>
      <c r="DPW43" s="21"/>
      <c r="DPX43" s="21"/>
      <c r="DPY43" s="21"/>
      <c r="DPZ43" s="21"/>
      <c r="DQA43" s="21"/>
      <c r="DQB43" s="21"/>
      <c r="DQC43" s="21"/>
      <c r="DQD43" s="21"/>
      <c r="DQE43" s="21"/>
      <c r="DQF43" s="21"/>
      <c r="DQG43" s="21"/>
      <c r="DQH43" s="21"/>
      <c r="DQI43" s="21"/>
      <c r="DQJ43" s="21"/>
      <c r="DQK43" s="21"/>
      <c r="DQL43" s="21"/>
      <c r="DQM43" s="21"/>
      <c r="DQN43" s="21"/>
      <c r="DQO43" s="21"/>
      <c r="DQP43" s="21"/>
      <c r="DQQ43" s="21"/>
      <c r="DQR43" s="21"/>
      <c r="DQS43" s="21"/>
      <c r="DQT43" s="21"/>
      <c r="DQU43" s="21"/>
      <c r="DQV43" s="21"/>
      <c r="DQW43" s="21"/>
      <c r="DQX43" s="21"/>
      <c r="DQY43" s="21"/>
      <c r="DQZ43" s="21"/>
      <c r="DRA43" s="21"/>
      <c r="DRB43" s="21"/>
      <c r="DRC43" s="21"/>
      <c r="DRD43" s="21"/>
      <c r="DRE43" s="21"/>
      <c r="DRF43" s="21"/>
      <c r="DRG43" s="21"/>
      <c r="DRH43" s="21"/>
      <c r="DRI43" s="21"/>
      <c r="DRJ43" s="21"/>
      <c r="DRK43" s="21"/>
      <c r="DRL43" s="21"/>
      <c r="DRM43" s="21"/>
      <c r="DRN43" s="21"/>
      <c r="DRO43" s="21"/>
      <c r="DRP43" s="21"/>
      <c r="DRQ43" s="21"/>
      <c r="DRR43" s="21"/>
      <c r="DRS43" s="21"/>
      <c r="DRT43" s="21"/>
      <c r="DRU43" s="21"/>
      <c r="DRV43" s="21"/>
      <c r="DRW43" s="21"/>
      <c r="DRX43" s="21"/>
      <c r="DRY43" s="21"/>
      <c r="DRZ43" s="21"/>
      <c r="DSA43" s="21"/>
      <c r="DSB43" s="21"/>
      <c r="DSC43" s="21"/>
      <c r="DSD43" s="21"/>
      <c r="DSE43" s="21"/>
      <c r="DSF43" s="21"/>
      <c r="DSG43" s="21"/>
      <c r="DSH43" s="21"/>
      <c r="DSI43" s="21"/>
      <c r="DSJ43" s="21"/>
      <c r="DSK43" s="21"/>
      <c r="DSL43" s="21"/>
      <c r="DSM43" s="21"/>
      <c r="DSN43" s="21"/>
      <c r="DSO43" s="21"/>
      <c r="DSP43" s="21"/>
      <c r="DSQ43" s="21"/>
      <c r="DSR43" s="21"/>
      <c r="DSS43" s="21"/>
      <c r="DST43" s="21"/>
      <c r="DSU43" s="21"/>
      <c r="DSV43" s="21"/>
      <c r="DSW43" s="21"/>
      <c r="DSX43" s="21"/>
      <c r="DSY43" s="21"/>
      <c r="DSZ43" s="21"/>
      <c r="DTA43" s="21"/>
      <c r="DTB43" s="21"/>
      <c r="DTC43" s="21"/>
      <c r="DTD43" s="21"/>
      <c r="DTE43" s="21"/>
      <c r="DTF43" s="21"/>
      <c r="DTG43" s="21"/>
      <c r="DTH43" s="21"/>
      <c r="DTI43" s="21"/>
      <c r="DTJ43" s="21"/>
      <c r="DTK43" s="21"/>
      <c r="DTL43" s="21"/>
      <c r="DTM43" s="21"/>
      <c r="DTN43" s="21"/>
      <c r="DTO43" s="21"/>
      <c r="DTP43" s="21"/>
      <c r="DTQ43" s="21"/>
      <c r="DTR43" s="21"/>
      <c r="DTS43" s="21"/>
      <c r="DTT43" s="21"/>
      <c r="DTU43" s="21"/>
      <c r="DTV43" s="21"/>
      <c r="DTW43" s="21"/>
      <c r="DTX43" s="21"/>
      <c r="DTY43" s="21"/>
      <c r="DTZ43" s="21"/>
      <c r="DUA43" s="21"/>
      <c r="DUB43" s="21"/>
      <c r="DUC43" s="21"/>
      <c r="DUD43" s="21"/>
      <c r="DUE43" s="21"/>
      <c r="DUF43" s="21"/>
      <c r="DUG43" s="21"/>
      <c r="DUH43" s="21"/>
      <c r="DUI43" s="21"/>
      <c r="DUJ43" s="21"/>
      <c r="DUK43" s="21"/>
      <c r="DUL43" s="21"/>
      <c r="DUM43" s="21"/>
      <c r="DUN43" s="21"/>
      <c r="DUO43" s="21"/>
      <c r="DUP43" s="21"/>
      <c r="DUQ43" s="21"/>
      <c r="DUR43" s="21"/>
      <c r="DUS43" s="21"/>
      <c r="DUT43" s="21"/>
      <c r="DUU43" s="21"/>
      <c r="DUV43" s="21"/>
      <c r="DUW43" s="21"/>
      <c r="DUX43" s="21"/>
      <c r="DUY43" s="21"/>
      <c r="DUZ43" s="21"/>
      <c r="DVA43" s="21"/>
      <c r="DVB43" s="21"/>
      <c r="DVC43" s="21"/>
      <c r="DVD43" s="21"/>
      <c r="DVE43" s="21"/>
      <c r="DVF43" s="21"/>
      <c r="DVG43" s="21"/>
      <c r="DVH43" s="21"/>
      <c r="DVI43" s="21"/>
      <c r="DVJ43" s="21"/>
      <c r="DVK43" s="21"/>
      <c r="DVL43" s="21"/>
      <c r="DVM43" s="21"/>
      <c r="DVN43" s="21"/>
      <c r="DVO43" s="21"/>
      <c r="DVP43" s="21"/>
      <c r="DVQ43" s="21"/>
      <c r="DVR43" s="21"/>
      <c r="DVS43" s="21"/>
      <c r="DVT43" s="21"/>
      <c r="DVU43" s="21"/>
      <c r="DVV43" s="21"/>
      <c r="DVW43" s="21"/>
      <c r="DVX43" s="21"/>
      <c r="DVY43" s="21"/>
      <c r="DVZ43" s="21"/>
      <c r="DWA43" s="21"/>
      <c r="DWB43" s="21"/>
      <c r="DWC43" s="21"/>
      <c r="DWD43" s="21"/>
      <c r="DWE43" s="21"/>
      <c r="DWF43" s="21"/>
      <c r="DWG43" s="21"/>
      <c r="DWH43" s="21"/>
      <c r="DWI43" s="21"/>
      <c r="DWJ43" s="21"/>
      <c r="DWK43" s="21"/>
      <c r="DWL43" s="21"/>
      <c r="DWM43" s="21"/>
      <c r="DWN43" s="21"/>
      <c r="DWO43" s="21"/>
      <c r="DWP43" s="21"/>
      <c r="DWQ43" s="21"/>
      <c r="DWR43" s="21"/>
      <c r="DWS43" s="21"/>
      <c r="DWT43" s="21"/>
      <c r="DWU43" s="21"/>
      <c r="DWV43" s="21"/>
      <c r="DWW43" s="21"/>
      <c r="DWX43" s="21"/>
      <c r="DWY43" s="21"/>
      <c r="DWZ43" s="21"/>
      <c r="DXA43" s="21"/>
      <c r="DXB43" s="21"/>
      <c r="DXC43" s="21"/>
      <c r="DXD43" s="21"/>
      <c r="DXE43" s="21"/>
      <c r="DXF43" s="21"/>
      <c r="DXG43" s="21"/>
      <c r="DXH43" s="21"/>
      <c r="DXI43" s="21"/>
      <c r="DXJ43" s="21"/>
      <c r="DXK43" s="21"/>
      <c r="DXL43" s="21"/>
      <c r="DXM43" s="21"/>
      <c r="DXN43" s="21"/>
      <c r="DXO43" s="21"/>
      <c r="DXP43" s="21"/>
      <c r="DXQ43" s="21"/>
      <c r="DXR43" s="21"/>
      <c r="DXS43" s="21"/>
      <c r="DXT43" s="21"/>
      <c r="DXU43" s="21"/>
      <c r="DXV43" s="21"/>
      <c r="DXW43" s="21"/>
      <c r="DXX43" s="21"/>
      <c r="DXY43" s="21"/>
      <c r="DXZ43" s="21"/>
      <c r="DYA43" s="21"/>
      <c r="DYB43" s="21"/>
      <c r="DYC43" s="21"/>
      <c r="DYD43" s="21"/>
      <c r="DYE43" s="21"/>
      <c r="DYF43" s="21"/>
      <c r="DYG43" s="21"/>
      <c r="DYH43" s="21"/>
      <c r="DYI43" s="21"/>
      <c r="DYJ43" s="21"/>
      <c r="DYK43" s="21"/>
      <c r="DYL43" s="21"/>
      <c r="DYM43" s="21"/>
      <c r="DYN43" s="21"/>
      <c r="DYO43" s="21"/>
      <c r="DYP43" s="21"/>
      <c r="DYQ43" s="21"/>
      <c r="DYR43" s="21"/>
      <c r="DYS43" s="21"/>
      <c r="DYT43" s="21"/>
      <c r="DYU43" s="21"/>
      <c r="DYV43" s="21"/>
      <c r="DYW43" s="21"/>
      <c r="DYX43" s="21"/>
      <c r="DYY43" s="21"/>
      <c r="DYZ43" s="21"/>
      <c r="DZA43" s="21"/>
      <c r="DZB43" s="21"/>
      <c r="DZC43" s="21"/>
      <c r="DZD43" s="21"/>
      <c r="DZE43" s="21"/>
      <c r="DZF43" s="21"/>
      <c r="DZG43" s="21"/>
      <c r="DZH43" s="21"/>
      <c r="DZI43" s="21"/>
      <c r="DZJ43" s="21"/>
      <c r="DZK43" s="21"/>
      <c r="DZL43" s="21"/>
      <c r="DZM43" s="21"/>
      <c r="DZN43" s="21"/>
      <c r="DZO43" s="21"/>
      <c r="DZP43" s="21"/>
      <c r="DZQ43" s="21"/>
      <c r="DZR43" s="21"/>
      <c r="DZS43" s="21"/>
      <c r="DZT43" s="21"/>
      <c r="DZU43" s="21"/>
      <c r="DZV43" s="21"/>
      <c r="DZW43" s="21"/>
      <c r="DZX43" s="21"/>
      <c r="DZY43" s="21"/>
      <c r="DZZ43" s="21"/>
      <c r="EAA43" s="21"/>
      <c r="EAB43" s="21"/>
      <c r="EAC43" s="21"/>
      <c r="EAD43" s="21"/>
      <c r="EAE43" s="21"/>
      <c r="EAF43" s="21"/>
      <c r="EAG43" s="21"/>
      <c r="EAH43" s="21"/>
      <c r="EAI43" s="21"/>
      <c r="EAJ43" s="21"/>
      <c r="EAK43" s="21"/>
      <c r="EAL43" s="21"/>
      <c r="EAM43" s="21"/>
      <c r="EAN43" s="21"/>
      <c r="EAO43" s="21"/>
      <c r="EAP43" s="21"/>
      <c r="EAQ43" s="21"/>
      <c r="EAR43" s="21"/>
      <c r="EAS43" s="21"/>
      <c r="EAT43" s="21"/>
      <c r="EAU43" s="21"/>
      <c r="EAV43" s="21"/>
      <c r="EAW43" s="21"/>
      <c r="EAX43" s="21"/>
      <c r="EAY43" s="21"/>
      <c r="EAZ43" s="21"/>
      <c r="EBA43" s="21"/>
      <c r="EBB43" s="21"/>
      <c r="EBC43" s="21"/>
      <c r="EBD43" s="21"/>
      <c r="EBE43" s="21"/>
      <c r="EBF43" s="21"/>
      <c r="EBG43" s="21"/>
      <c r="EBH43" s="21"/>
      <c r="EBI43" s="21"/>
      <c r="EBJ43" s="21"/>
      <c r="EBK43" s="21"/>
      <c r="EBL43" s="21"/>
      <c r="EBM43" s="21"/>
      <c r="EBN43" s="21"/>
      <c r="EBO43" s="21"/>
      <c r="EBP43" s="21"/>
      <c r="EBQ43" s="21"/>
      <c r="EBR43" s="21"/>
      <c r="EBS43" s="21"/>
      <c r="EBT43" s="21"/>
      <c r="EBU43" s="21"/>
      <c r="EBV43" s="21"/>
      <c r="EBW43" s="21"/>
      <c r="EBX43" s="21"/>
      <c r="EBY43" s="21"/>
      <c r="EBZ43" s="21"/>
      <c r="ECA43" s="21"/>
      <c r="ECB43" s="21"/>
      <c r="ECC43" s="21"/>
      <c r="ECD43" s="21"/>
      <c r="ECE43" s="21"/>
      <c r="ECF43" s="21"/>
      <c r="ECG43" s="21"/>
      <c r="ECH43" s="21"/>
      <c r="ECI43" s="21"/>
      <c r="ECJ43" s="21"/>
      <c r="ECK43" s="21"/>
      <c r="ECL43" s="21"/>
      <c r="ECM43" s="21"/>
      <c r="ECN43" s="21"/>
      <c r="ECO43" s="21"/>
      <c r="ECP43" s="21"/>
      <c r="ECQ43" s="21"/>
      <c r="ECR43" s="21"/>
      <c r="ECS43" s="21"/>
      <c r="ECT43" s="21"/>
      <c r="ECU43" s="21"/>
      <c r="ECV43" s="21"/>
      <c r="ECW43" s="21"/>
      <c r="ECX43" s="21"/>
      <c r="ECY43" s="21"/>
      <c r="ECZ43" s="21"/>
      <c r="EDA43" s="21"/>
      <c r="EDB43" s="21"/>
      <c r="EDC43" s="21"/>
      <c r="EDD43" s="21"/>
      <c r="EDE43" s="21"/>
      <c r="EDF43" s="21"/>
      <c r="EDG43" s="21"/>
      <c r="EDH43" s="21"/>
      <c r="EDI43" s="21"/>
      <c r="EDJ43" s="21"/>
      <c r="EDK43" s="21"/>
      <c r="EDL43" s="21"/>
      <c r="EDM43" s="21"/>
      <c r="EDN43" s="21"/>
      <c r="EDO43" s="21"/>
      <c r="EDP43" s="21"/>
      <c r="EDQ43" s="21"/>
      <c r="EDR43" s="21"/>
      <c r="EDS43" s="21"/>
      <c r="EDT43" s="21"/>
      <c r="EDU43" s="21"/>
      <c r="EDV43" s="21"/>
      <c r="EDW43" s="21"/>
      <c r="EDX43" s="21"/>
      <c r="EDY43" s="21"/>
      <c r="EDZ43" s="21"/>
      <c r="EEA43" s="21"/>
      <c r="EEB43" s="21"/>
      <c r="EEC43" s="21"/>
      <c r="EED43" s="21"/>
      <c r="EEE43" s="21"/>
      <c r="EEF43" s="21"/>
      <c r="EEG43" s="21"/>
      <c r="EEH43" s="21"/>
      <c r="EEI43" s="21"/>
      <c r="EEJ43" s="21"/>
      <c r="EEK43" s="21"/>
      <c r="EEL43" s="21"/>
      <c r="EEM43" s="21"/>
      <c r="EEN43" s="21"/>
      <c r="EEO43" s="21"/>
      <c r="EEP43" s="21"/>
      <c r="EEQ43" s="21"/>
      <c r="EER43" s="21"/>
      <c r="EES43" s="21"/>
      <c r="EET43" s="21"/>
      <c r="EEU43" s="21"/>
      <c r="EEV43" s="21"/>
      <c r="EEW43" s="21"/>
      <c r="EEX43" s="21"/>
      <c r="EEY43" s="21"/>
      <c r="EEZ43" s="21"/>
      <c r="EFA43" s="21"/>
      <c r="EFB43" s="21"/>
      <c r="EFC43" s="21"/>
      <c r="EFD43" s="21"/>
      <c r="EFE43" s="21"/>
      <c r="EFF43" s="21"/>
      <c r="EFG43" s="21"/>
      <c r="EFH43" s="21"/>
      <c r="EFI43" s="21"/>
      <c r="EFJ43" s="21"/>
      <c r="EFK43" s="21"/>
      <c r="EFL43" s="21"/>
      <c r="EFM43" s="21"/>
      <c r="EFN43" s="21"/>
      <c r="EFO43" s="21"/>
      <c r="EFP43" s="21"/>
      <c r="EFQ43" s="21"/>
      <c r="EFR43" s="21"/>
      <c r="EFS43" s="21"/>
      <c r="EFT43" s="21"/>
      <c r="EFU43" s="21"/>
      <c r="EFV43" s="21"/>
      <c r="EFW43" s="21"/>
      <c r="EFX43" s="21"/>
      <c r="EFY43" s="21"/>
      <c r="EFZ43" s="21"/>
      <c r="EGA43" s="21"/>
      <c r="EGB43" s="21"/>
      <c r="EGC43" s="21"/>
      <c r="EGD43" s="21"/>
      <c r="EGE43" s="21"/>
      <c r="EGF43" s="21"/>
      <c r="EGG43" s="21"/>
      <c r="EGH43" s="21"/>
      <c r="EGI43" s="21"/>
      <c r="EGJ43" s="21"/>
      <c r="EGK43" s="21"/>
      <c r="EGL43" s="21"/>
      <c r="EGM43" s="21"/>
      <c r="EGN43" s="21"/>
      <c r="EGO43" s="21"/>
      <c r="EGP43" s="21"/>
      <c r="EGQ43" s="21"/>
      <c r="EGR43" s="21"/>
      <c r="EGS43" s="21"/>
      <c r="EGT43" s="21"/>
      <c r="EGU43" s="21"/>
      <c r="EGV43" s="21"/>
      <c r="EGW43" s="21"/>
      <c r="EGX43" s="21"/>
      <c r="EGY43" s="21"/>
      <c r="EGZ43" s="21"/>
      <c r="EHA43" s="21"/>
      <c r="EHB43" s="21"/>
      <c r="EHC43" s="21"/>
      <c r="EHD43" s="21"/>
      <c r="EHE43" s="21"/>
      <c r="EHF43" s="21"/>
      <c r="EHG43" s="21"/>
      <c r="EHH43" s="21"/>
      <c r="EHI43" s="21"/>
      <c r="EHJ43" s="21"/>
      <c r="EHK43" s="21"/>
      <c r="EHL43" s="21"/>
      <c r="EHM43" s="21"/>
      <c r="EHN43" s="21"/>
      <c r="EHO43" s="21"/>
      <c r="EHP43" s="21"/>
      <c r="EHQ43" s="21"/>
      <c r="EHR43" s="21"/>
      <c r="EHS43" s="21"/>
      <c r="EHT43" s="21"/>
      <c r="EHU43" s="21"/>
      <c r="EHV43" s="21"/>
      <c r="EHW43" s="21"/>
      <c r="EHX43" s="21"/>
      <c r="EHY43" s="21"/>
      <c r="EHZ43" s="21"/>
      <c r="EIA43" s="21"/>
      <c r="EIB43" s="21"/>
      <c r="EIC43" s="21"/>
      <c r="EID43" s="21"/>
      <c r="EIE43" s="21"/>
      <c r="EIF43" s="21"/>
      <c r="EIG43" s="21"/>
      <c r="EIH43" s="21"/>
      <c r="EII43" s="21"/>
      <c r="EIJ43" s="21"/>
      <c r="EIK43" s="21"/>
      <c r="EIL43" s="21"/>
      <c r="EIM43" s="21"/>
      <c r="EIN43" s="21"/>
      <c r="EIO43" s="21"/>
      <c r="EIP43" s="21"/>
      <c r="EIQ43" s="21"/>
      <c r="EIR43" s="21"/>
      <c r="EIS43" s="21"/>
      <c r="EIT43" s="21"/>
      <c r="EIU43" s="21"/>
      <c r="EIV43" s="21"/>
      <c r="EIW43" s="21"/>
      <c r="EIX43" s="21"/>
      <c r="EIY43" s="21"/>
      <c r="EIZ43" s="21"/>
      <c r="EJA43" s="21"/>
      <c r="EJB43" s="21"/>
      <c r="EJC43" s="21"/>
      <c r="EJD43" s="21"/>
      <c r="EJE43" s="21"/>
      <c r="EJF43" s="21"/>
      <c r="EJG43" s="21"/>
      <c r="EJH43" s="21"/>
      <c r="EJI43" s="21"/>
      <c r="EJJ43" s="21"/>
      <c r="EJK43" s="21"/>
      <c r="EJL43" s="21"/>
      <c r="EJM43" s="21"/>
      <c r="EJN43" s="21"/>
      <c r="EJO43" s="21"/>
      <c r="EJP43" s="21"/>
      <c r="EJQ43" s="21"/>
      <c r="EJR43" s="21"/>
      <c r="EJS43" s="21"/>
      <c r="EJT43" s="21"/>
      <c r="EJU43" s="21"/>
      <c r="EJV43" s="21"/>
      <c r="EJW43" s="21"/>
      <c r="EJX43" s="21"/>
      <c r="EJY43" s="21"/>
      <c r="EJZ43" s="21"/>
      <c r="EKA43" s="21"/>
      <c r="EKB43" s="21"/>
      <c r="EKC43" s="21"/>
      <c r="EKD43" s="21"/>
      <c r="EKE43" s="21"/>
      <c r="EKF43" s="21"/>
      <c r="EKG43" s="21"/>
      <c r="EKH43" s="21"/>
      <c r="EKI43" s="21"/>
      <c r="EKJ43" s="21"/>
      <c r="EKK43" s="21"/>
      <c r="EKL43" s="21"/>
      <c r="EKM43" s="21"/>
      <c r="EKN43" s="21"/>
      <c r="EKO43" s="21"/>
      <c r="EKP43" s="21"/>
      <c r="EKQ43" s="21"/>
      <c r="EKR43" s="21"/>
      <c r="EKS43" s="21"/>
      <c r="EKT43" s="21"/>
      <c r="EKU43" s="21"/>
      <c r="EKV43" s="21"/>
      <c r="EKW43" s="21"/>
      <c r="EKX43" s="21"/>
      <c r="EKY43" s="21"/>
      <c r="EKZ43" s="21"/>
      <c r="ELA43" s="21"/>
      <c r="ELB43" s="21"/>
      <c r="ELC43" s="21"/>
      <c r="ELD43" s="21"/>
      <c r="ELE43" s="21"/>
      <c r="ELF43" s="21"/>
      <c r="ELG43" s="21"/>
      <c r="ELH43" s="21"/>
      <c r="ELI43" s="21"/>
      <c r="ELJ43" s="21"/>
      <c r="ELK43" s="21"/>
      <c r="ELL43" s="21"/>
      <c r="ELM43" s="21"/>
      <c r="ELN43" s="21"/>
      <c r="ELO43" s="21"/>
      <c r="ELP43" s="21"/>
      <c r="ELQ43" s="21"/>
      <c r="ELR43" s="21"/>
      <c r="ELS43" s="21"/>
      <c r="ELT43" s="21"/>
      <c r="ELU43" s="21"/>
      <c r="ELV43" s="21"/>
      <c r="ELW43" s="21"/>
      <c r="ELX43" s="21"/>
      <c r="ELY43" s="21"/>
      <c r="ELZ43" s="21"/>
      <c r="EMA43" s="21"/>
      <c r="EMB43" s="21"/>
      <c r="EMC43" s="21"/>
      <c r="EMD43" s="21"/>
      <c r="EME43" s="21"/>
      <c r="EMF43" s="21"/>
      <c r="EMG43" s="21"/>
      <c r="EMH43" s="21"/>
      <c r="EMI43" s="21"/>
      <c r="EMJ43" s="21"/>
      <c r="EMK43" s="21"/>
      <c r="EML43" s="21"/>
      <c r="EMM43" s="21"/>
      <c r="EMN43" s="21"/>
      <c r="EMO43" s="21"/>
      <c r="EMP43" s="21"/>
      <c r="EMQ43" s="21"/>
      <c r="EMR43" s="21"/>
      <c r="EMS43" s="21"/>
      <c r="EMT43" s="21"/>
      <c r="EMU43" s="21"/>
      <c r="EMV43" s="21"/>
      <c r="EMW43" s="21"/>
      <c r="EMX43" s="21"/>
      <c r="EMY43" s="21"/>
      <c r="EMZ43" s="21"/>
      <c r="ENA43" s="21"/>
      <c r="ENB43" s="21"/>
      <c r="ENC43" s="21"/>
      <c r="END43" s="21"/>
      <c r="ENE43" s="21"/>
      <c r="ENF43" s="21"/>
      <c r="ENG43" s="21"/>
      <c r="ENH43" s="21"/>
      <c r="ENI43" s="21"/>
      <c r="ENJ43" s="21"/>
      <c r="ENK43" s="21"/>
      <c r="ENL43" s="21"/>
      <c r="ENM43" s="21"/>
      <c r="ENN43" s="21"/>
      <c r="ENO43" s="21"/>
      <c r="ENP43" s="21"/>
      <c r="ENQ43" s="21"/>
      <c r="ENR43" s="21"/>
      <c r="ENS43" s="21"/>
      <c r="ENT43" s="21"/>
      <c r="ENU43" s="21"/>
      <c r="ENV43" s="21"/>
      <c r="ENW43" s="21"/>
      <c r="ENX43" s="21"/>
      <c r="ENY43" s="21"/>
      <c r="ENZ43" s="21"/>
      <c r="EOA43" s="21"/>
      <c r="EOB43" s="21"/>
      <c r="EOC43" s="21"/>
      <c r="EOD43" s="21"/>
      <c r="EOE43" s="21"/>
      <c r="EOF43" s="21"/>
      <c r="EOG43" s="21"/>
      <c r="EOH43" s="21"/>
      <c r="EOI43" s="21"/>
      <c r="EOJ43" s="21"/>
      <c r="EOK43" s="21"/>
      <c r="EOL43" s="21"/>
      <c r="EOM43" s="21"/>
      <c r="EON43" s="21"/>
      <c r="EOO43" s="21"/>
      <c r="EOP43" s="21"/>
      <c r="EOQ43" s="21"/>
      <c r="EOR43" s="21"/>
      <c r="EOS43" s="21"/>
      <c r="EOT43" s="21"/>
      <c r="EOU43" s="21"/>
      <c r="EOV43" s="21"/>
      <c r="EOW43" s="21"/>
      <c r="EOX43" s="21"/>
      <c r="EOY43" s="21"/>
      <c r="EOZ43" s="21"/>
      <c r="EPA43" s="21"/>
      <c r="EPB43" s="21"/>
      <c r="EPC43" s="21"/>
      <c r="EPD43" s="21"/>
      <c r="EPE43" s="21"/>
      <c r="EPF43" s="21"/>
      <c r="EPG43" s="21"/>
      <c r="EPH43" s="21"/>
      <c r="EPI43" s="21"/>
      <c r="EPJ43" s="21"/>
      <c r="EPK43" s="21"/>
      <c r="EPL43" s="21"/>
      <c r="EPM43" s="21"/>
      <c r="EPN43" s="21"/>
      <c r="EPO43" s="21"/>
      <c r="EPP43" s="21"/>
      <c r="EPQ43" s="21"/>
      <c r="EPR43" s="21"/>
      <c r="EPS43" s="21"/>
      <c r="EPT43" s="21"/>
      <c r="EPU43" s="21"/>
      <c r="EPV43" s="21"/>
      <c r="EPW43" s="21"/>
      <c r="EPX43" s="21"/>
      <c r="EPY43" s="21"/>
      <c r="EPZ43" s="21"/>
      <c r="EQA43" s="21"/>
      <c r="EQB43" s="21"/>
      <c r="EQC43" s="21"/>
      <c r="EQD43" s="21"/>
      <c r="EQE43" s="21"/>
      <c r="EQF43" s="21"/>
      <c r="EQG43" s="21"/>
      <c r="EQH43" s="21"/>
      <c r="EQI43" s="21"/>
      <c r="EQJ43" s="21"/>
      <c r="EQK43" s="21"/>
      <c r="EQL43" s="21"/>
      <c r="EQM43" s="21"/>
      <c r="EQN43" s="21"/>
      <c r="EQO43" s="21"/>
      <c r="EQP43" s="21"/>
      <c r="EQQ43" s="21"/>
      <c r="EQR43" s="21"/>
      <c r="EQS43" s="21"/>
      <c r="EQT43" s="21"/>
      <c r="EQU43" s="21"/>
      <c r="EQV43" s="21"/>
      <c r="EQW43" s="21"/>
      <c r="EQX43" s="21"/>
      <c r="EQY43" s="21"/>
      <c r="EQZ43" s="21"/>
      <c r="ERA43" s="21"/>
      <c r="ERB43" s="21"/>
      <c r="ERC43" s="21"/>
      <c r="ERD43" s="21"/>
      <c r="ERE43" s="21"/>
      <c r="ERF43" s="21"/>
      <c r="ERG43" s="21"/>
      <c r="ERH43" s="21"/>
      <c r="ERI43" s="21"/>
      <c r="ERJ43" s="21"/>
      <c r="ERK43" s="21"/>
      <c r="ERL43" s="21"/>
      <c r="ERM43" s="21"/>
      <c r="ERN43" s="21"/>
      <c r="ERO43" s="21"/>
      <c r="ERP43" s="21"/>
      <c r="ERQ43" s="21"/>
      <c r="ERR43" s="21"/>
      <c r="ERS43" s="21"/>
      <c r="ERT43" s="21"/>
      <c r="ERU43" s="21"/>
      <c r="ERV43" s="21"/>
      <c r="ERW43" s="21"/>
      <c r="ERX43" s="21"/>
      <c r="ERY43" s="21"/>
      <c r="ERZ43" s="21"/>
      <c r="ESA43" s="21"/>
      <c r="ESB43" s="21"/>
      <c r="ESC43" s="21"/>
      <c r="ESD43" s="21"/>
      <c r="ESE43" s="21"/>
      <c r="ESF43" s="21"/>
      <c r="ESG43" s="21"/>
      <c r="ESH43" s="21"/>
      <c r="ESI43" s="21"/>
      <c r="ESJ43" s="21"/>
      <c r="ESK43" s="21"/>
      <c r="ESL43" s="21"/>
      <c r="ESM43" s="21"/>
      <c r="ESN43" s="21"/>
      <c r="ESO43" s="21"/>
      <c r="ESP43" s="21"/>
      <c r="ESQ43" s="21"/>
      <c r="ESR43" s="21"/>
      <c r="ESS43" s="21"/>
      <c r="EST43" s="21"/>
      <c r="ESU43" s="21"/>
      <c r="ESV43" s="21"/>
      <c r="ESW43" s="21"/>
      <c r="ESX43" s="21"/>
      <c r="ESY43" s="21"/>
      <c r="ESZ43" s="21"/>
      <c r="ETA43" s="21"/>
      <c r="ETB43" s="21"/>
      <c r="ETC43" s="21"/>
      <c r="ETD43" s="21"/>
      <c r="ETE43" s="21"/>
      <c r="ETF43" s="21"/>
      <c r="ETG43" s="21"/>
      <c r="ETH43" s="21"/>
      <c r="ETI43" s="21"/>
      <c r="ETJ43" s="21"/>
      <c r="ETK43" s="21"/>
      <c r="ETL43" s="21"/>
      <c r="ETM43" s="21"/>
      <c r="ETN43" s="21"/>
      <c r="ETO43" s="21"/>
      <c r="ETP43" s="21"/>
      <c r="ETQ43" s="21"/>
      <c r="ETR43" s="21"/>
      <c r="ETS43" s="21"/>
      <c r="ETT43" s="21"/>
      <c r="ETU43" s="21"/>
      <c r="ETV43" s="21"/>
      <c r="ETW43" s="21"/>
      <c r="ETX43" s="21"/>
      <c r="ETY43" s="21"/>
      <c r="ETZ43" s="21"/>
      <c r="EUA43" s="21"/>
      <c r="EUB43" s="21"/>
      <c r="EUC43" s="21"/>
      <c r="EUD43" s="21"/>
      <c r="EUE43" s="21"/>
      <c r="EUF43" s="21"/>
      <c r="EUG43" s="21"/>
      <c r="EUH43" s="21"/>
      <c r="EUI43" s="21"/>
      <c r="EUJ43" s="21"/>
      <c r="EUK43" s="21"/>
      <c r="EUL43" s="21"/>
      <c r="EUM43" s="21"/>
      <c r="EUN43" s="21"/>
      <c r="EUO43" s="21"/>
      <c r="EUP43" s="21"/>
      <c r="EUQ43" s="21"/>
      <c r="EUR43" s="21"/>
      <c r="EUS43" s="21"/>
      <c r="EUT43" s="21"/>
      <c r="EUU43" s="21"/>
      <c r="EUV43" s="21"/>
      <c r="EUW43" s="21"/>
      <c r="EUX43" s="21"/>
      <c r="EUY43" s="21"/>
      <c r="EUZ43" s="21"/>
      <c r="EVA43" s="21"/>
      <c r="EVB43" s="21"/>
      <c r="EVC43" s="21"/>
      <c r="EVD43" s="21"/>
      <c r="EVE43" s="21"/>
      <c r="EVF43" s="21"/>
      <c r="EVG43" s="21"/>
      <c r="EVH43" s="21"/>
      <c r="EVI43" s="21"/>
      <c r="EVJ43" s="21"/>
      <c r="EVK43" s="21"/>
      <c r="EVL43" s="21"/>
      <c r="EVM43" s="21"/>
      <c r="EVN43" s="21"/>
      <c r="EVO43" s="21"/>
      <c r="EVP43" s="21"/>
      <c r="EVQ43" s="21"/>
      <c r="EVR43" s="21"/>
      <c r="EVS43" s="21"/>
      <c r="EVT43" s="21"/>
      <c r="EVU43" s="21"/>
      <c r="EVV43" s="21"/>
      <c r="EVW43" s="21"/>
      <c r="EVX43" s="21"/>
      <c r="EVY43" s="21"/>
      <c r="EVZ43" s="21"/>
      <c r="EWA43" s="21"/>
      <c r="EWB43" s="21"/>
      <c r="EWC43" s="21"/>
      <c r="EWD43" s="21"/>
      <c r="EWE43" s="21"/>
      <c r="EWF43" s="21"/>
      <c r="EWG43" s="21"/>
      <c r="EWH43" s="21"/>
      <c r="EWI43" s="21"/>
      <c r="EWJ43" s="21"/>
      <c r="EWK43" s="21"/>
      <c r="EWL43" s="21"/>
      <c r="EWM43" s="21"/>
      <c r="EWN43" s="21"/>
      <c r="EWO43" s="21"/>
      <c r="EWP43" s="21"/>
      <c r="EWQ43" s="21"/>
      <c r="EWR43" s="21"/>
      <c r="EWS43" s="21"/>
      <c r="EWT43" s="21"/>
      <c r="EWU43" s="21"/>
      <c r="EWV43" s="21"/>
      <c r="EWW43" s="21"/>
      <c r="EWX43" s="21"/>
      <c r="EWY43" s="21"/>
      <c r="EWZ43" s="21"/>
      <c r="EXA43" s="21"/>
      <c r="EXB43" s="21"/>
      <c r="EXC43" s="21"/>
      <c r="EXD43" s="21"/>
      <c r="EXE43" s="21"/>
      <c r="EXF43" s="21"/>
      <c r="EXG43" s="21"/>
      <c r="EXH43" s="21"/>
      <c r="EXI43" s="21"/>
      <c r="EXJ43" s="21"/>
      <c r="EXK43" s="21"/>
      <c r="EXL43" s="21"/>
      <c r="EXM43" s="21"/>
      <c r="EXN43" s="21"/>
      <c r="EXO43" s="21"/>
      <c r="EXP43" s="21"/>
      <c r="EXQ43" s="21"/>
      <c r="EXR43" s="21"/>
      <c r="EXS43" s="21"/>
      <c r="EXT43" s="21"/>
      <c r="EXU43" s="21"/>
      <c r="EXV43" s="21"/>
      <c r="EXW43" s="21"/>
      <c r="EXX43" s="21"/>
      <c r="EXY43" s="21"/>
      <c r="EXZ43" s="21"/>
      <c r="EYA43" s="21"/>
      <c r="EYB43" s="21"/>
      <c r="EYC43" s="21"/>
      <c r="EYD43" s="21"/>
      <c r="EYE43" s="21"/>
      <c r="EYF43" s="21"/>
      <c r="EYG43" s="21"/>
      <c r="EYH43" s="21"/>
      <c r="EYI43" s="21"/>
      <c r="EYJ43" s="21"/>
      <c r="EYK43" s="21"/>
      <c r="EYL43" s="21"/>
      <c r="EYM43" s="21"/>
      <c r="EYN43" s="21"/>
      <c r="EYO43" s="21"/>
      <c r="EYP43" s="21"/>
      <c r="EYQ43" s="21"/>
      <c r="EYR43" s="21"/>
      <c r="EYS43" s="21"/>
      <c r="EYT43" s="21"/>
      <c r="EYU43" s="21"/>
      <c r="EYV43" s="21"/>
      <c r="EYW43" s="21"/>
      <c r="EYX43" s="21"/>
      <c r="EYY43" s="21"/>
      <c r="EYZ43" s="21"/>
      <c r="EZA43" s="21"/>
      <c r="EZB43" s="21"/>
      <c r="EZC43" s="21"/>
      <c r="EZD43" s="21"/>
      <c r="EZE43" s="21"/>
      <c r="EZF43" s="21"/>
      <c r="EZG43" s="21"/>
      <c r="EZH43" s="21"/>
      <c r="EZI43" s="21"/>
      <c r="EZJ43" s="21"/>
      <c r="EZK43" s="21"/>
      <c r="EZL43" s="21"/>
      <c r="EZM43" s="21"/>
      <c r="EZN43" s="21"/>
      <c r="EZO43" s="21"/>
      <c r="EZP43" s="21"/>
      <c r="EZQ43" s="21"/>
      <c r="EZR43" s="21"/>
      <c r="EZS43" s="21"/>
      <c r="EZT43" s="21"/>
      <c r="EZU43" s="21"/>
      <c r="EZV43" s="21"/>
      <c r="EZW43" s="21"/>
      <c r="EZX43" s="21"/>
      <c r="EZY43" s="21"/>
      <c r="EZZ43" s="21"/>
      <c r="FAA43" s="21"/>
      <c r="FAB43" s="21"/>
      <c r="FAC43" s="21"/>
      <c r="FAD43" s="21"/>
      <c r="FAE43" s="21"/>
      <c r="FAF43" s="21"/>
      <c r="FAG43" s="21"/>
      <c r="FAH43" s="21"/>
      <c r="FAI43" s="21"/>
      <c r="FAJ43" s="21"/>
      <c r="FAK43" s="21"/>
      <c r="FAL43" s="21"/>
      <c r="FAM43" s="21"/>
      <c r="FAN43" s="21"/>
      <c r="FAO43" s="21"/>
      <c r="FAP43" s="21"/>
      <c r="FAQ43" s="21"/>
      <c r="FAR43" s="21"/>
      <c r="FAS43" s="21"/>
      <c r="FAT43" s="21"/>
      <c r="FAU43" s="21"/>
      <c r="FAV43" s="21"/>
      <c r="FAW43" s="21"/>
      <c r="FAX43" s="21"/>
      <c r="FAY43" s="21"/>
      <c r="FAZ43" s="21"/>
      <c r="FBA43" s="21"/>
      <c r="FBB43" s="21"/>
      <c r="FBC43" s="21"/>
      <c r="FBD43" s="21"/>
      <c r="FBE43" s="21"/>
      <c r="FBF43" s="21"/>
      <c r="FBG43" s="21"/>
      <c r="FBH43" s="21"/>
      <c r="FBI43" s="21"/>
      <c r="FBJ43" s="21"/>
      <c r="FBK43" s="21"/>
      <c r="FBL43" s="21"/>
      <c r="FBM43" s="21"/>
      <c r="FBN43" s="21"/>
      <c r="FBO43" s="21"/>
      <c r="FBP43" s="21"/>
      <c r="FBQ43" s="21"/>
      <c r="FBR43" s="21"/>
      <c r="FBS43" s="21"/>
      <c r="FBT43" s="21"/>
      <c r="FBU43" s="21"/>
      <c r="FBV43" s="21"/>
      <c r="FBW43" s="21"/>
      <c r="FBX43" s="21"/>
      <c r="FBY43" s="21"/>
      <c r="FBZ43" s="21"/>
      <c r="FCA43" s="21"/>
      <c r="FCB43" s="21"/>
      <c r="FCC43" s="21"/>
      <c r="FCD43" s="21"/>
      <c r="FCE43" s="21"/>
      <c r="FCF43" s="21"/>
      <c r="FCG43" s="21"/>
      <c r="FCH43" s="21"/>
      <c r="FCI43" s="21"/>
      <c r="FCJ43" s="21"/>
      <c r="FCK43" s="21"/>
      <c r="FCL43" s="21"/>
      <c r="FCM43" s="21"/>
      <c r="FCN43" s="21"/>
      <c r="FCO43" s="21"/>
      <c r="FCP43" s="21"/>
      <c r="FCQ43" s="21"/>
      <c r="FCR43" s="21"/>
      <c r="FCS43" s="21"/>
      <c r="FCT43" s="21"/>
      <c r="FCU43" s="21"/>
      <c r="FCV43" s="21"/>
      <c r="FCW43" s="21"/>
      <c r="FCX43" s="21"/>
      <c r="FCY43" s="21"/>
      <c r="FCZ43" s="21"/>
      <c r="FDA43" s="21"/>
      <c r="FDB43" s="21"/>
      <c r="FDC43" s="21"/>
      <c r="FDD43" s="21"/>
      <c r="FDE43" s="21"/>
      <c r="FDF43" s="21"/>
      <c r="FDG43" s="21"/>
      <c r="FDH43" s="21"/>
      <c r="FDI43" s="21"/>
      <c r="FDJ43" s="21"/>
      <c r="FDK43" s="21"/>
      <c r="FDL43" s="21"/>
      <c r="FDM43" s="21"/>
      <c r="FDN43" s="21"/>
      <c r="FDO43" s="21"/>
      <c r="FDP43" s="21"/>
      <c r="FDQ43" s="21"/>
      <c r="FDR43" s="21"/>
      <c r="FDS43" s="21"/>
      <c r="FDT43" s="21"/>
      <c r="FDU43" s="21"/>
      <c r="FDV43" s="21"/>
      <c r="FDW43" s="21"/>
      <c r="FDX43" s="21"/>
      <c r="FDY43" s="21"/>
      <c r="FDZ43" s="21"/>
      <c r="FEA43" s="21"/>
      <c r="FEB43" s="21"/>
      <c r="FEC43" s="21"/>
      <c r="FED43" s="21"/>
      <c r="FEE43" s="21"/>
      <c r="FEF43" s="21"/>
      <c r="FEG43" s="21"/>
      <c r="FEH43" s="21"/>
      <c r="FEI43" s="21"/>
      <c r="FEJ43" s="21"/>
      <c r="FEK43" s="21"/>
      <c r="FEL43" s="21"/>
      <c r="FEM43" s="21"/>
      <c r="FEN43" s="21"/>
      <c r="FEO43" s="21"/>
      <c r="FEP43" s="21"/>
      <c r="FEQ43" s="21"/>
      <c r="FER43" s="21"/>
      <c r="FES43" s="21"/>
      <c r="FET43" s="21"/>
      <c r="FEU43" s="21"/>
      <c r="FEV43" s="21"/>
      <c r="FEW43" s="21"/>
      <c r="FEX43" s="21"/>
      <c r="FEY43" s="21"/>
      <c r="FEZ43" s="21"/>
      <c r="FFA43" s="21"/>
      <c r="FFB43" s="21"/>
      <c r="FFC43" s="21"/>
      <c r="FFD43" s="21"/>
      <c r="FFE43" s="21"/>
      <c r="FFF43" s="21"/>
      <c r="FFG43" s="21"/>
      <c r="FFH43" s="21"/>
      <c r="FFI43" s="21"/>
      <c r="FFJ43" s="21"/>
      <c r="FFK43" s="21"/>
      <c r="FFL43" s="21"/>
      <c r="FFM43" s="21"/>
      <c r="FFN43" s="21"/>
      <c r="FFO43" s="21"/>
      <c r="FFP43" s="21"/>
      <c r="FFQ43" s="21"/>
      <c r="FFR43" s="21"/>
      <c r="FFS43" s="21"/>
      <c r="FFT43" s="21"/>
      <c r="FFU43" s="21"/>
      <c r="FFV43" s="21"/>
      <c r="FFW43" s="21"/>
      <c r="FFX43" s="21"/>
      <c r="FFY43" s="21"/>
      <c r="FFZ43" s="21"/>
      <c r="FGA43" s="21"/>
      <c r="FGB43" s="21"/>
      <c r="FGC43" s="21"/>
      <c r="FGD43" s="21"/>
      <c r="FGE43" s="21"/>
      <c r="FGF43" s="21"/>
      <c r="FGG43" s="21"/>
      <c r="FGH43" s="21"/>
      <c r="FGI43" s="21"/>
      <c r="FGJ43" s="21"/>
      <c r="FGK43" s="21"/>
      <c r="FGL43" s="21"/>
      <c r="FGM43" s="21"/>
      <c r="FGN43" s="21"/>
      <c r="FGO43" s="21"/>
      <c r="FGP43" s="21"/>
      <c r="FGQ43" s="21"/>
      <c r="FGR43" s="21"/>
      <c r="FGS43" s="21"/>
      <c r="FGT43" s="21"/>
      <c r="FGU43" s="21"/>
      <c r="FGV43" s="21"/>
      <c r="FGW43" s="21"/>
      <c r="FGX43" s="21"/>
      <c r="FGY43" s="21"/>
      <c r="FGZ43" s="21"/>
      <c r="FHA43" s="21"/>
      <c r="FHB43" s="21"/>
      <c r="FHC43" s="21"/>
      <c r="FHD43" s="21"/>
      <c r="FHE43" s="21"/>
      <c r="FHF43" s="21"/>
      <c r="FHG43" s="21"/>
      <c r="FHH43" s="21"/>
      <c r="FHI43" s="21"/>
      <c r="FHJ43" s="21"/>
      <c r="FHK43" s="21"/>
      <c r="FHL43" s="21"/>
      <c r="FHM43" s="21"/>
      <c r="FHN43" s="21"/>
      <c r="FHO43" s="21"/>
      <c r="FHP43" s="21"/>
      <c r="FHQ43" s="21"/>
      <c r="FHR43" s="21"/>
      <c r="FHS43" s="21"/>
      <c r="FHT43" s="21"/>
      <c r="FHU43" s="21"/>
      <c r="FHV43" s="21"/>
      <c r="FHW43" s="21"/>
      <c r="FHX43" s="21"/>
      <c r="FHY43" s="21"/>
      <c r="FHZ43" s="21"/>
      <c r="FIA43" s="21"/>
      <c r="FIB43" s="21"/>
      <c r="FIC43" s="21"/>
      <c r="FID43" s="21"/>
      <c r="FIE43" s="21"/>
      <c r="FIF43" s="21"/>
      <c r="FIG43" s="21"/>
      <c r="FIH43" s="21"/>
      <c r="FII43" s="21"/>
      <c r="FIJ43" s="21"/>
      <c r="FIK43" s="21"/>
      <c r="FIL43" s="21"/>
      <c r="FIM43" s="21"/>
      <c r="FIN43" s="21"/>
      <c r="FIO43" s="21"/>
      <c r="FIP43" s="21"/>
      <c r="FIQ43" s="21"/>
      <c r="FIR43" s="21"/>
      <c r="FIS43" s="21"/>
      <c r="FIT43" s="21"/>
      <c r="FIU43" s="21"/>
      <c r="FIV43" s="21"/>
      <c r="FIW43" s="21"/>
      <c r="FIX43" s="21"/>
      <c r="FIY43" s="21"/>
      <c r="FIZ43" s="21"/>
      <c r="FJA43" s="21"/>
      <c r="FJB43" s="21"/>
      <c r="FJC43" s="21"/>
      <c r="FJD43" s="21"/>
      <c r="FJE43" s="21"/>
      <c r="FJF43" s="21"/>
      <c r="FJG43" s="21"/>
      <c r="FJH43" s="21"/>
      <c r="FJI43" s="21"/>
      <c r="FJJ43" s="21"/>
      <c r="FJK43" s="21"/>
      <c r="FJL43" s="21"/>
      <c r="FJM43" s="21"/>
      <c r="FJN43" s="21"/>
      <c r="FJO43" s="21"/>
      <c r="FJP43" s="21"/>
      <c r="FJQ43" s="21"/>
      <c r="FJR43" s="21"/>
      <c r="FJS43" s="21"/>
      <c r="FJT43" s="21"/>
      <c r="FJU43" s="21"/>
      <c r="FJV43" s="21"/>
      <c r="FJW43" s="21"/>
      <c r="FJX43" s="21"/>
      <c r="FJY43" s="21"/>
      <c r="FJZ43" s="21"/>
      <c r="FKA43" s="21"/>
      <c r="FKB43" s="21"/>
      <c r="FKC43" s="21"/>
      <c r="FKD43" s="21"/>
      <c r="FKE43" s="21"/>
      <c r="FKF43" s="21"/>
      <c r="FKG43" s="21"/>
      <c r="FKH43" s="21"/>
      <c r="FKI43" s="21"/>
      <c r="FKJ43" s="21"/>
      <c r="FKK43" s="21"/>
      <c r="FKL43" s="21"/>
      <c r="FKM43" s="21"/>
      <c r="FKN43" s="21"/>
      <c r="FKO43" s="21"/>
      <c r="FKP43" s="21"/>
      <c r="FKQ43" s="21"/>
      <c r="FKR43" s="21"/>
      <c r="FKS43" s="21"/>
      <c r="FKT43" s="21"/>
      <c r="FKU43" s="21"/>
      <c r="FKV43" s="21"/>
      <c r="FKW43" s="21"/>
      <c r="FKX43" s="21"/>
      <c r="FKY43" s="21"/>
      <c r="FKZ43" s="21"/>
      <c r="FLA43" s="21"/>
      <c r="FLB43" s="21"/>
      <c r="FLC43" s="21"/>
      <c r="FLD43" s="21"/>
      <c r="FLE43" s="21"/>
      <c r="FLF43" s="21"/>
      <c r="FLG43" s="21"/>
      <c r="FLH43" s="21"/>
      <c r="FLI43" s="21"/>
      <c r="FLJ43" s="21"/>
      <c r="FLK43" s="21"/>
      <c r="FLL43" s="21"/>
      <c r="FLM43" s="21"/>
      <c r="FLN43" s="21"/>
      <c r="FLO43" s="21"/>
      <c r="FLP43" s="21"/>
      <c r="FLQ43" s="21"/>
      <c r="FLR43" s="21"/>
      <c r="FLS43" s="21"/>
      <c r="FLT43" s="21"/>
      <c r="FLU43" s="21"/>
      <c r="FLV43" s="21"/>
      <c r="FLW43" s="21"/>
      <c r="FLX43" s="21"/>
      <c r="FLY43" s="21"/>
      <c r="FLZ43" s="21"/>
      <c r="FMA43" s="21"/>
      <c r="FMB43" s="21"/>
      <c r="FMC43" s="21"/>
      <c r="FMD43" s="21"/>
      <c r="FME43" s="21"/>
      <c r="FMF43" s="21"/>
      <c r="FMG43" s="21"/>
      <c r="FMH43" s="21"/>
      <c r="FMI43" s="21"/>
      <c r="FMJ43" s="21"/>
      <c r="FMK43" s="21"/>
      <c r="FML43" s="21"/>
      <c r="FMM43" s="21"/>
      <c r="FMN43" s="21"/>
      <c r="FMO43" s="21"/>
      <c r="FMP43" s="21"/>
      <c r="FMQ43" s="21"/>
      <c r="FMR43" s="21"/>
      <c r="FMS43" s="21"/>
      <c r="FMT43" s="21"/>
      <c r="FMU43" s="21"/>
      <c r="FMV43" s="21"/>
      <c r="FMW43" s="21"/>
      <c r="FMX43" s="21"/>
      <c r="FMY43" s="21"/>
      <c r="FMZ43" s="21"/>
      <c r="FNA43" s="21"/>
      <c r="FNB43" s="21"/>
      <c r="FNC43" s="21"/>
      <c r="FND43" s="21"/>
      <c r="FNE43" s="21"/>
      <c r="FNF43" s="21"/>
      <c r="FNG43" s="21"/>
      <c r="FNH43" s="21"/>
      <c r="FNI43" s="21"/>
      <c r="FNJ43" s="21"/>
      <c r="FNK43" s="21"/>
      <c r="FNL43" s="21"/>
      <c r="FNM43" s="21"/>
      <c r="FNN43" s="21"/>
      <c r="FNO43" s="21"/>
      <c r="FNP43" s="21"/>
      <c r="FNQ43" s="21"/>
      <c r="FNR43" s="21"/>
      <c r="FNS43" s="21"/>
      <c r="FNT43" s="21"/>
      <c r="FNU43" s="21"/>
      <c r="FNV43" s="21"/>
      <c r="FNW43" s="21"/>
      <c r="FNX43" s="21"/>
      <c r="FNY43" s="21"/>
      <c r="FNZ43" s="21"/>
      <c r="FOA43" s="21"/>
      <c r="FOB43" s="21"/>
      <c r="FOC43" s="21"/>
      <c r="FOD43" s="21"/>
      <c r="FOE43" s="21"/>
      <c r="FOF43" s="21"/>
      <c r="FOG43" s="21"/>
      <c r="FOH43" s="21"/>
      <c r="FOI43" s="21"/>
      <c r="FOJ43" s="21"/>
      <c r="FOK43" s="21"/>
      <c r="FOL43" s="21"/>
      <c r="FOM43" s="21"/>
      <c r="FON43" s="21"/>
      <c r="FOO43" s="21"/>
      <c r="FOP43" s="21"/>
      <c r="FOQ43" s="21"/>
      <c r="FOR43" s="21"/>
      <c r="FOS43" s="21"/>
      <c r="FOT43" s="21"/>
      <c r="FOU43" s="21"/>
      <c r="FOV43" s="21"/>
      <c r="FOW43" s="21"/>
      <c r="FOX43" s="21"/>
      <c r="FOY43" s="21"/>
      <c r="FOZ43" s="21"/>
      <c r="FPA43" s="21"/>
      <c r="FPB43" s="21"/>
      <c r="FPC43" s="21"/>
      <c r="FPD43" s="21"/>
      <c r="FPE43" s="21"/>
      <c r="FPF43" s="21"/>
      <c r="FPG43" s="21"/>
      <c r="FPH43" s="21"/>
      <c r="FPI43" s="21"/>
      <c r="FPJ43" s="21"/>
      <c r="FPK43" s="21"/>
      <c r="FPL43" s="21"/>
      <c r="FPM43" s="21"/>
      <c r="FPN43" s="21"/>
      <c r="FPO43" s="21"/>
      <c r="FPP43" s="21"/>
      <c r="FPQ43" s="21"/>
      <c r="FPR43" s="21"/>
      <c r="FPS43" s="21"/>
      <c r="FPT43" s="21"/>
      <c r="FPU43" s="21"/>
      <c r="FPV43" s="21"/>
      <c r="FPW43" s="21"/>
      <c r="FPX43" s="21"/>
      <c r="FPY43" s="21"/>
      <c r="FPZ43" s="21"/>
      <c r="FQA43" s="21"/>
      <c r="FQB43" s="21"/>
      <c r="FQC43" s="21"/>
      <c r="FQD43" s="21"/>
      <c r="FQE43" s="21"/>
      <c r="FQF43" s="21"/>
      <c r="FQG43" s="21"/>
      <c r="FQH43" s="21"/>
      <c r="FQI43" s="21"/>
      <c r="FQJ43" s="21"/>
      <c r="FQK43" s="21"/>
      <c r="FQL43" s="21"/>
      <c r="FQM43" s="21"/>
      <c r="FQN43" s="21"/>
      <c r="FQO43" s="21"/>
      <c r="FQP43" s="21"/>
      <c r="FQQ43" s="21"/>
      <c r="FQR43" s="21"/>
      <c r="FQS43" s="21"/>
      <c r="FQT43" s="21"/>
      <c r="FQU43" s="21"/>
      <c r="FQV43" s="21"/>
      <c r="FQW43" s="21"/>
      <c r="FQX43" s="21"/>
      <c r="FQY43" s="21"/>
      <c r="FQZ43" s="21"/>
      <c r="FRA43" s="21"/>
      <c r="FRB43" s="21"/>
      <c r="FRC43" s="21"/>
      <c r="FRD43" s="21"/>
      <c r="FRE43" s="21"/>
      <c r="FRF43" s="21"/>
      <c r="FRG43" s="21"/>
      <c r="FRH43" s="21"/>
      <c r="FRI43" s="21"/>
      <c r="FRJ43" s="21"/>
      <c r="FRK43" s="21"/>
      <c r="FRL43" s="21"/>
      <c r="FRM43" s="21"/>
      <c r="FRN43" s="21"/>
      <c r="FRO43" s="21"/>
      <c r="FRP43" s="21"/>
      <c r="FRQ43" s="21"/>
      <c r="FRR43" s="21"/>
      <c r="FRS43" s="21"/>
      <c r="FRT43" s="21"/>
      <c r="FRU43" s="21"/>
      <c r="FRV43" s="21"/>
      <c r="FRW43" s="21"/>
      <c r="FRX43" s="21"/>
      <c r="FRY43" s="21"/>
      <c r="FRZ43" s="21"/>
      <c r="FSA43" s="21"/>
      <c r="FSB43" s="21"/>
      <c r="FSC43" s="21"/>
      <c r="FSD43" s="21"/>
      <c r="FSE43" s="21"/>
      <c r="FSF43" s="21"/>
      <c r="FSG43" s="21"/>
      <c r="FSH43" s="21"/>
      <c r="FSI43" s="21"/>
      <c r="FSJ43" s="21"/>
      <c r="FSK43" s="21"/>
      <c r="FSL43" s="21"/>
      <c r="FSM43" s="21"/>
      <c r="FSN43" s="21"/>
      <c r="FSO43" s="21"/>
      <c r="FSP43" s="21"/>
      <c r="FSQ43" s="21"/>
      <c r="FSR43" s="21"/>
      <c r="FSS43" s="21"/>
      <c r="FST43" s="21"/>
      <c r="FSU43" s="21"/>
      <c r="FSV43" s="21"/>
      <c r="FSW43" s="21"/>
      <c r="FSX43" s="21"/>
      <c r="FSY43" s="21"/>
      <c r="FSZ43" s="21"/>
      <c r="FTA43" s="21"/>
      <c r="FTB43" s="21"/>
      <c r="FTC43" s="21"/>
      <c r="FTD43" s="21"/>
      <c r="FTE43" s="21"/>
      <c r="FTF43" s="21"/>
      <c r="FTG43" s="21"/>
      <c r="FTH43" s="21"/>
      <c r="FTI43" s="21"/>
      <c r="FTJ43" s="21"/>
      <c r="FTK43" s="21"/>
      <c r="FTL43" s="21"/>
      <c r="FTM43" s="21"/>
      <c r="FTN43" s="21"/>
      <c r="FTO43" s="21"/>
      <c r="FTP43" s="21"/>
      <c r="FTQ43" s="21"/>
      <c r="FTR43" s="21"/>
      <c r="FTS43" s="21"/>
      <c r="FTT43" s="21"/>
      <c r="FTU43" s="21"/>
      <c r="FTV43" s="21"/>
      <c r="FTW43" s="21"/>
      <c r="FTX43" s="21"/>
      <c r="FTY43" s="21"/>
      <c r="FTZ43" s="21"/>
      <c r="FUA43" s="21"/>
      <c r="FUB43" s="21"/>
      <c r="FUC43" s="21"/>
      <c r="FUD43" s="21"/>
      <c r="FUE43" s="21"/>
      <c r="FUF43" s="21"/>
      <c r="FUG43" s="21"/>
      <c r="FUH43" s="21"/>
      <c r="FUI43" s="21"/>
      <c r="FUJ43" s="21"/>
      <c r="FUK43" s="21"/>
      <c r="FUL43" s="21"/>
      <c r="FUM43" s="21"/>
      <c r="FUN43" s="21"/>
      <c r="FUO43" s="21"/>
      <c r="FUP43" s="21"/>
      <c r="FUQ43" s="21"/>
      <c r="FUR43" s="21"/>
      <c r="FUS43" s="21"/>
      <c r="FUT43" s="21"/>
      <c r="FUU43" s="21"/>
      <c r="FUV43" s="21"/>
      <c r="FUW43" s="21"/>
      <c r="FUX43" s="21"/>
      <c r="FUY43" s="21"/>
      <c r="FUZ43" s="21"/>
      <c r="FVA43" s="21"/>
      <c r="FVB43" s="21"/>
      <c r="FVC43" s="21"/>
      <c r="FVD43" s="21"/>
      <c r="FVE43" s="21"/>
      <c r="FVF43" s="21"/>
      <c r="FVG43" s="21"/>
      <c r="FVH43" s="21"/>
      <c r="FVI43" s="21"/>
      <c r="FVJ43" s="21"/>
      <c r="FVK43" s="21"/>
      <c r="FVL43" s="21"/>
      <c r="FVM43" s="21"/>
      <c r="FVN43" s="21"/>
      <c r="FVO43" s="21"/>
      <c r="FVP43" s="21"/>
      <c r="FVQ43" s="21"/>
      <c r="FVR43" s="21"/>
      <c r="FVS43" s="21"/>
      <c r="FVT43" s="21"/>
      <c r="FVU43" s="21"/>
      <c r="FVV43" s="21"/>
      <c r="FVW43" s="21"/>
      <c r="FVX43" s="21"/>
      <c r="FVY43" s="21"/>
      <c r="FVZ43" s="21"/>
      <c r="FWA43" s="21"/>
      <c r="FWB43" s="21"/>
      <c r="FWC43" s="21"/>
      <c r="FWD43" s="21"/>
      <c r="FWE43" s="21"/>
      <c r="FWF43" s="21"/>
      <c r="FWG43" s="21"/>
      <c r="FWH43" s="21"/>
      <c r="FWI43" s="21"/>
      <c r="FWJ43" s="21"/>
      <c r="FWK43" s="21"/>
      <c r="FWL43" s="21"/>
      <c r="FWM43" s="21"/>
      <c r="FWN43" s="21"/>
      <c r="FWO43" s="21"/>
      <c r="FWP43" s="21"/>
      <c r="FWQ43" s="21"/>
      <c r="FWR43" s="21"/>
      <c r="FWS43" s="21"/>
      <c r="FWT43" s="21"/>
      <c r="FWU43" s="21"/>
      <c r="FWV43" s="21"/>
      <c r="FWW43" s="21"/>
      <c r="FWX43" s="21"/>
      <c r="FWY43" s="21"/>
      <c r="FWZ43" s="21"/>
      <c r="FXA43" s="21"/>
      <c r="FXB43" s="21"/>
      <c r="FXC43" s="21"/>
      <c r="FXD43" s="21"/>
      <c r="FXE43" s="21"/>
      <c r="FXF43" s="21"/>
      <c r="FXG43" s="21"/>
      <c r="FXH43" s="21"/>
      <c r="FXI43" s="21"/>
      <c r="FXJ43" s="21"/>
      <c r="FXK43" s="21"/>
      <c r="FXL43" s="21"/>
      <c r="FXM43" s="21"/>
      <c r="FXN43" s="21"/>
      <c r="FXO43" s="21"/>
      <c r="FXP43" s="21"/>
      <c r="FXQ43" s="21"/>
      <c r="FXR43" s="21"/>
      <c r="FXS43" s="21"/>
      <c r="FXT43" s="21"/>
      <c r="FXU43" s="21"/>
      <c r="FXV43" s="21"/>
      <c r="FXW43" s="21"/>
      <c r="FXX43" s="21"/>
      <c r="FXY43" s="21"/>
      <c r="FXZ43" s="21"/>
      <c r="FYA43" s="21"/>
      <c r="FYB43" s="21"/>
      <c r="FYC43" s="21"/>
      <c r="FYD43" s="21"/>
      <c r="FYE43" s="21"/>
      <c r="FYF43" s="21"/>
      <c r="FYG43" s="21"/>
      <c r="FYH43" s="21"/>
      <c r="FYI43" s="21"/>
      <c r="FYJ43" s="21"/>
      <c r="FYK43" s="21"/>
      <c r="FYL43" s="21"/>
      <c r="FYM43" s="21"/>
      <c r="FYN43" s="21"/>
      <c r="FYO43" s="21"/>
      <c r="FYP43" s="21"/>
      <c r="FYQ43" s="21"/>
      <c r="FYR43" s="21"/>
      <c r="FYS43" s="21"/>
      <c r="FYT43" s="21"/>
      <c r="FYU43" s="21"/>
      <c r="FYV43" s="21"/>
      <c r="FYW43" s="21"/>
      <c r="FYX43" s="21"/>
      <c r="FYY43" s="21"/>
      <c r="FYZ43" s="21"/>
      <c r="FZA43" s="21"/>
      <c r="FZB43" s="21"/>
      <c r="FZC43" s="21"/>
      <c r="FZD43" s="21"/>
      <c r="FZE43" s="21"/>
      <c r="FZF43" s="21"/>
      <c r="FZG43" s="21"/>
      <c r="FZH43" s="21"/>
      <c r="FZI43" s="21"/>
      <c r="FZJ43" s="21"/>
      <c r="FZK43" s="21"/>
      <c r="FZL43" s="21"/>
      <c r="FZM43" s="21"/>
      <c r="FZN43" s="21"/>
      <c r="FZO43" s="21"/>
      <c r="FZP43" s="21"/>
      <c r="FZQ43" s="21"/>
      <c r="FZR43" s="21"/>
      <c r="FZS43" s="21"/>
      <c r="FZT43" s="21"/>
      <c r="FZU43" s="21"/>
      <c r="FZV43" s="21"/>
      <c r="FZW43" s="21"/>
      <c r="FZX43" s="21"/>
      <c r="FZY43" s="21"/>
      <c r="FZZ43" s="21"/>
      <c r="GAA43" s="21"/>
      <c r="GAB43" s="21"/>
      <c r="GAC43" s="21"/>
      <c r="GAD43" s="21"/>
      <c r="GAE43" s="21"/>
      <c r="GAF43" s="21"/>
      <c r="GAG43" s="21"/>
      <c r="GAH43" s="21"/>
      <c r="GAI43" s="21"/>
      <c r="GAJ43" s="21"/>
      <c r="GAK43" s="21"/>
      <c r="GAL43" s="21"/>
      <c r="GAM43" s="21"/>
      <c r="GAN43" s="21"/>
      <c r="GAO43" s="21"/>
      <c r="GAP43" s="21"/>
      <c r="GAQ43" s="21"/>
      <c r="GAR43" s="21"/>
      <c r="GAS43" s="21"/>
      <c r="GAT43" s="21"/>
      <c r="GAU43" s="21"/>
      <c r="GAV43" s="21"/>
      <c r="GAW43" s="21"/>
      <c r="GAX43" s="21"/>
      <c r="GAY43" s="21"/>
      <c r="GAZ43" s="21"/>
      <c r="GBA43" s="21"/>
      <c r="GBB43" s="21"/>
      <c r="GBC43" s="21"/>
      <c r="GBD43" s="21"/>
      <c r="GBE43" s="21"/>
      <c r="GBF43" s="21"/>
      <c r="GBG43" s="21"/>
      <c r="GBH43" s="21"/>
      <c r="GBI43" s="21"/>
      <c r="GBJ43" s="21"/>
      <c r="GBK43" s="21"/>
      <c r="GBL43" s="21"/>
      <c r="GBM43" s="21"/>
      <c r="GBN43" s="21"/>
      <c r="GBO43" s="21"/>
      <c r="GBP43" s="21"/>
      <c r="GBQ43" s="21"/>
      <c r="GBR43" s="21"/>
      <c r="GBS43" s="21"/>
      <c r="GBT43" s="21"/>
      <c r="GBU43" s="21"/>
      <c r="GBV43" s="21"/>
      <c r="GBW43" s="21"/>
      <c r="GBX43" s="21"/>
      <c r="GBY43" s="21"/>
      <c r="GBZ43" s="21"/>
      <c r="GCA43" s="21"/>
      <c r="GCB43" s="21"/>
      <c r="GCC43" s="21"/>
      <c r="GCD43" s="21"/>
      <c r="GCE43" s="21"/>
      <c r="GCF43" s="21"/>
      <c r="GCG43" s="21"/>
      <c r="GCH43" s="21"/>
      <c r="GCI43" s="21"/>
      <c r="GCJ43" s="21"/>
      <c r="GCK43" s="21"/>
      <c r="GCL43" s="21"/>
      <c r="GCM43" s="21"/>
      <c r="GCN43" s="21"/>
      <c r="GCO43" s="21"/>
      <c r="GCP43" s="21"/>
      <c r="GCQ43" s="21"/>
      <c r="GCR43" s="21"/>
      <c r="GCS43" s="21"/>
      <c r="GCT43" s="21"/>
      <c r="GCU43" s="21"/>
      <c r="GCV43" s="21"/>
      <c r="GCW43" s="21"/>
      <c r="GCX43" s="21"/>
      <c r="GCY43" s="21"/>
      <c r="GCZ43" s="21"/>
      <c r="GDA43" s="21"/>
      <c r="GDB43" s="21"/>
      <c r="GDC43" s="21"/>
      <c r="GDD43" s="21"/>
      <c r="GDE43" s="21"/>
      <c r="GDF43" s="21"/>
      <c r="GDG43" s="21"/>
      <c r="GDH43" s="21"/>
      <c r="GDI43" s="21"/>
      <c r="GDJ43" s="21"/>
      <c r="GDK43" s="21"/>
      <c r="GDL43" s="21"/>
      <c r="GDM43" s="21"/>
      <c r="GDN43" s="21"/>
      <c r="GDO43" s="21"/>
      <c r="GDP43" s="21"/>
      <c r="GDQ43" s="21"/>
      <c r="GDR43" s="21"/>
      <c r="GDS43" s="21"/>
      <c r="GDT43" s="21"/>
      <c r="GDU43" s="21"/>
      <c r="GDV43" s="21"/>
      <c r="GDW43" s="21"/>
      <c r="GDX43" s="21"/>
      <c r="GDY43" s="21"/>
      <c r="GDZ43" s="21"/>
      <c r="GEA43" s="21"/>
      <c r="GEB43" s="21"/>
      <c r="GEC43" s="21"/>
      <c r="GED43" s="21"/>
      <c r="GEE43" s="21"/>
      <c r="GEF43" s="21"/>
      <c r="GEG43" s="21"/>
      <c r="GEH43" s="21"/>
      <c r="GEI43" s="21"/>
      <c r="GEJ43" s="21"/>
      <c r="GEK43" s="21"/>
      <c r="GEL43" s="21"/>
      <c r="GEM43" s="21"/>
      <c r="GEN43" s="21"/>
      <c r="GEO43" s="21"/>
      <c r="GEP43" s="21"/>
      <c r="GEQ43" s="21"/>
      <c r="GER43" s="21"/>
      <c r="GES43" s="21"/>
      <c r="GET43" s="21"/>
      <c r="GEU43" s="21"/>
      <c r="GEV43" s="21"/>
      <c r="GEW43" s="21"/>
      <c r="GEX43" s="21"/>
      <c r="GEY43" s="21"/>
      <c r="GEZ43" s="21"/>
      <c r="GFA43" s="21"/>
      <c r="GFB43" s="21"/>
      <c r="GFC43" s="21"/>
      <c r="GFD43" s="21"/>
      <c r="GFE43" s="21"/>
      <c r="GFF43" s="21"/>
      <c r="GFG43" s="21"/>
      <c r="GFH43" s="21"/>
      <c r="GFI43" s="21"/>
      <c r="GFJ43" s="21"/>
      <c r="GFK43" s="21"/>
      <c r="GFL43" s="21"/>
      <c r="GFM43" s="21"/>
      <c r="GFN43" s="21"/>
      <c r="GFO43" s="21"/>
      <c r="GFP43" s="21"/>
      <c r="GFQ43" s="21"/>
      <c r="GFR43" s="21"/>
      <c r="GFS43" s="21"/>
      <c r="GFT43" s="21"/>
      <c r="GFU43" s="21"/>
      <c r="GFV43" s="21"/>
      <c r="GFW43" s="21"/>
      <c r="GFX43" s="21"/>
      <c r="GFY43" s="21"/>
      <c r="GFZ43" s="21"/>
      <c r="GGA43" s="21"/>
      <c r="GGB43" s="21"/>
      <c r="GGC43" s="21"/>
      <c r="GGD43" s="21"/>
      <c r="GGE43" s="21"/>
      <c r="GGF43" s="21"/>
      <c r="GGG43" s="21"/>
      <c r="GGH43" s="21"/>
      <c r="GGI43" s="21"/>
      <c r="GGJ43" s="21"/>
      <c r="GGK43" s="21"/>
      <c r="GGL43" s="21"/>
      <c r="GGM43" s="21"/>
      <c r="GGN43" s="21"/>
      <c r="GGO43" s="21"/>
      <c r="GGP43" s="21"/>
      <c r="GGQ43" s="21"/>
      <c r="GGR43" s="21"/>
      <c r="GGS43" s="21"/>
      <c r="GGT43" s="21"/>
      <c r="GGU43" s="21"/>
      <c r="GGV43" s="21"/>
      <c r="GGW43" s="21"/>
      <c r="GGX43" s="21"/>
      <c r="GGY43" s="21"/>
      <c r="GGZ43" s="21"/>
      <c r="GHA43" s="21"/>
      <c r="GHB43" s="21"/>
      <c r="GHC43" s="21"/>
      <c r="GHD43" s="21"/>
      <c r="GHE43" s="21"/>
      <c r="GHF43" s="21"/>
      <c r="GHG43" s="21"/>
      <c r="GHH43" s="21"/>
      <c r="GHI43" s="21"/>
      <c r="GHJ43" s="21"/>
      <c r="GHK43" s="21"/>
      <c r="GHL43" s="21"/>
      <c r="GHM43" s="21"/>
      <c r="GHN43" s="21"/>
      <c r="GHO43" s="21"/>
      <c r="GHP43" s="21"/>
      <c r="GHQ43" s="21"/>
      <c r="GHR43" s="21"/>
      <c r="GHS43" s="21"/>
      <c r="GHT43" s="21"/>
      <c r="GHU43" s="21"/>
      <c r="GHV43" s="21"/>
      <c r="GHW43" s="21"/>
      <c r="GHX43" s="21"/>
      <c r="GHY43" s="21"/>
      <c r="GHZ43" s="21"/>
      <c r="GIA43" s="21"/>
      <c r="GIB43" s="21"/>
      <c r="GIC43" s="21"/>
      <c r="GID43" s="21"/>
      <c r="GIE43" s="21"/>
      <c r="GIF43" s="21"/>
      <c r="GIG43" s="21"/>
      <c r="GIH43" s="21"/>
      <c r="GII43" s="21"/>
      <c r="GIJ43" s="21"/>
      <c r="GIK43" s="21"/>
      <c r="GIL43" s="21"/>
      <c r="GIM43" s="21"/>
      <c r="GIN43" s="21"/>
      <c r="GIO43" s="21"/>
      <c r="GIP43" s="21"/>
      <c r="GIQ43" s="21"/>
      <c r="GIR43" s="21"/>
      <c r="GIS43" s="21"/>
      <c r="GIT43" s="21"/>
      <c r="GIU43" s="21"/>
      <c r="GIV43" s="21"/>
      <c r="GIW43" s="21"/>
      <c r="GIX43" s="21"/>
      <c r="GIY43" s="21"/>
      <c r="GIZ43" s="21"/>
      <c r="GJA43" s="21"/>
      <c r="GJB43" s="21"/>
      <c r="GJC43" s="21"/>
      <c r="GJD43" s="21"/>
      <c r="GJE43" s="21"/>
      <c r="GJF43" s="21"/>
      <c r="GJG43" s="21"/>
      <c r="GJH43" s="21"/>
      <c r="GJI43" s="21"/>
      <c r="GJJ43" s="21"/>
      <c r="GJK43" s="21"/>
      <c r="GJL43" s="21"/>
      <c r="GJM43" s="21"/>
      <c r="GJN43" s="21"/>
      <c r="GJO43" s="21"/>
      <c r="GJP43" s="21"/>
      <c r="GJQ43" s="21"/>
      <c r="GJR43" s="21"/>
      <c r="GJS43" s="21"/>
      <c r="GJT43" s="21"/>
      <c r="GJU43" s="21"/>
      <c r="GJV43" s="21"/>
      <c r="GJW43" s="21"/>
      <c r="GJX43" s="21"/>
      <c r="GJY43" s="21"/>
      <c r="GJZ43" s="21"/>
      <c r="GKA43" s="21"/>
      <c r="GKB43" s="21"/>
      <c r="GKC43" s="21"/>
      <c r="GKD43" s="21"/>
      <c r="GKE43" s="21"/>
      <c r="GKF43" s="21"/>
      <c r="GKG43" s="21"/>
      <c r="GKH43" s="21"/>
      <c r="GKI43" s="21"/>
      <c r="GKJ43" s="21"/>
      <c r="GKK43" s="21"/>
      <c r="GKL43" s="21"/>
      <c r="GKM43" s="21"/>
      <c r="GKN43" s="21"/>
      <c r="GKO43" s="21"/>
      <c r="GKP43" s="21"/>
      <c r="GKQ43" s="21"/>
      <c r="GKR43" s="21"/>
      <c r="GKS43" s="21"/>
      <c r="GKT43" s="21"/>
      <c r="GKU43" s="21"/>
      <c r="GKV43" s="21"/>
      <c r="GKW43" s="21"/>
      <c r="GKX43" s="21"/>
      <c r="GKY43" s="21"/>
      <c r="GKZ43" s="21"/>
      <c r="GLA43" s="21"/>
      <c r="GLB43" s="21"/>
      <c r="GLC43" s="21"/>
      <c r="GLD43" s="21"/>
      <c r="GLE43" s="21"/>
      <c r="GLF43" s="21"/>
      <c r="GLG43" s="21"/>
      <c r="GLH43" s="21"/>
      <c r="GLI43" s="21"/>
      <c r="GLJ43" s="21"/>
      <c r="GLK43" s="21"/>
      <c r="GLL43" s="21"/>
      <c r="GLM43" s="21"/>
      <c r="GLN43" s="21"/>
      <c r="GLO43" s="21"/>
      <c r="GLP43" s="21"/>
      <c r="GLQ43" s="21"/>
      <c r="GLR43" s="21"/>
      <c r="GLS43" s="21"/>
      <c r="GLT43" s="21"/>
      <c r="GLU43" s="21"/>
      <c r="GLV43" s="21"/>
      <c r="GLW43" s="21"/>
      <c r="GLX43" s="21"/>
      <c r="GLY43" s="21"/>
      <c r="GLZ43" s="21"/>
      <c r="GMA43" s="21"/>
      <c r="GMB43" s="21"/>
      <c r="GMC43" s="21"/>
      <c r="GMD43" s="21"/>
      <c r="GME43" s="21"/>
      <c r="GMF43" s="21"/>
      <c r="GMG43" s="21"/>
      <c r="GMH43" s="21"/>
      <c r="GMI43" s="21"/>
      <c r="GMJ43" s="21"/>
      <c r="GMK43" s="21"/>
      <c r="GML43" s="21"/>
      <c r="GMM43" s="21"/>
      <c r="GMN43" s="21"/>
      <c r="GMO43" s="21"/>
      <c r="GMP43" s="21"/>
      <c r="GMQ43" s="21"/>
      <c r="GMR43" s="21"/>
      <c r="GMS43" s="21"/>
      <c r="GMT43" s="21"/>
      <c r="GMU43" s="21"/>
      <c r="GMV43" s="21"/>
      <c r="GMW43" s="21"/>
      <c r="GMX43" s="21"/>
      <c r="GMY43" s="21"/>
      <c r="GMZ43" s="21"/>
      <c r="GNA43" s="21"/>
      <c r="GNB43" s="21"/>
      <c r="GNC43" s="21"/>
      <c r="GND43" s="21"/>
      <c r="GNE43" s="21"/>
      <c r="GNF43" s="21"/>
      <c r="GNG43" s="21"/>
      <c r="GNH43" s="21"/>
      <c r="GNI43" s="21"/>
      <c r="GNJ43" s="21"/>
      <c r="GNK43" s="21"/>
      <c r="GNL43" s="21"/>
      <c r="GNM43" s="21"/>
      <c r="GNN43" s="21"/>
      <c r="GNO43" s="21"/>
      <c r="GNP43" s="21"/>
      <c r="GNQ43" s="21"/>
      <c r="GNR43" s="21"/>
      <c r="GNS43" s="21"/>
      <c r="GNT43" s="21"/>
      <c r="GNU43" s="21"/>
      <c r="GNV43" s="21"/>
      <c r="GNW43" s="21"/>
      <c r="GNX43" s="21"/>
      <c r="GNY43" s="21"/>
      <c r="GNZ43" s="21"/>
      <c r="GOA43" s="21"/>
      <c r="GOB43" s="21"/>
      <c r="GOC43" s="21"/>
      <c r="GOD43" s="21"/>
      <c r="GOE43" s="21"/>
      <c r="GOF43" s="21"/>
      <c r="GOG43" s="21"/>
      <c r="GOH43" s="21"/>
      <c r="GOI43" s="21"/>
      <c r="GOJ43" s="21"/>
      <c r="GOK43" s="21"/>
      <c r="GOL43" s="21"/>
      <c r="GOM43" s="21"/>
      <c r="GON43" s="21"/>
      <c r="GOO43" s="21"/>
      <c r="GOP43" s="21"/>
      <c r="GOQ43" s="21"/>
      <c r="GOR43" s="21"/>
      <c r="GOS43" s="21"/>
      <c r="GOT43" s="21"/>
      <c r="GOU43" s="21"/>
      <c r="GOV43" s="21"/>
      <c r="GOW43" s="21"/>
      <c r="GOX43" s="21"/>
      <c r="GOY43" s="21"/>
      <c r="GOZ43" s="21"/>
      <c r="GPA43" s="21"/>
      <c r="GPB43" s="21"/>
      <c r="GPC43" s="21"/>
      <c r="GPD43" s="21"/>
      <c r="GPE43" s="21"/>
      <c r="GPF43" s="21"/>
      <c r="GPG43" s="21"/>
      <c r="GPH43" s="21"/>
      <c r="GPI43" s="21"/>
      <c r="GPJ43" s="21"/>
      <c r="GPK43" s="21"/>
      <c r="GPL43" s="21"/>
      <c r="GPM43" s="21"/>
      <c r="GPN43" s="21"/>
      <c r="GPO43" s="21"/>
      <c r="GPP43" s="21"/>
      <c r="GPQ43" s="21"/>
      <c r="GPR43" s="21"/>
      <c r="GPS43" s="21"/>
      <c r="GPT43" s="21"/>
      <c r="GPU43" s="21"/>
      <c r="GPV43" s="21"/>
      <c r="GPW43" s="21"/>
      <c r="GPX43" s="21"/>
      <c r="GPY43" s="21"/>
      <c r="GPZ43" s="21"/>
      <c r="GQA43" s="21"/>
      <c r="GQB43" s="21"/>
      <c r="GQC43" s="21"/>
      <c r="GQD43" s="21"/>
      <c r="GQE43" s="21"/>
      <c r="GQF43" s="21"/>
      <c r="GQG43" s="21"/>
      <c r="GQH43" s="21"/>
      <c r="GQI43" s="21"/>
      <c r="GQJ43" s="21"/>
      <c r="GQK43" s="21"/>
      <c r="GQL43" s="21"/>
      <c r="GQM43" s="21"/>
      <c r="GQN43" s="21"/>
      <c r="GQO43" s="21"/>
      <c r="GQP43" s="21"/>
      <c r="GQQ43" s="21"/>
      <c r="GQR43" s="21"/>
      <c r="GQS43" s="21"/>
      <c r="GQT43" s="21"/>
      <c r="GQU43" s="21"/>
      <c r="GQV43" s="21"/>
      <c r="GQW43" s="21"/>
      <c r="GQX43" s="21"/>
      <c r="GQY43" s="21"/>
      <c r="GQZ43" s="21"/>
      <c r="GRA43" s="21"/>
      <c r="GRB43" s="21"/>
      <c r="GRC43" s="21"/>
      <c r="GRD43" s="21"/>
      <c r="GRE43" s="21"/>
      <c r="GRF43" s="21"/>
      <c r="GRG43" s="21"/>
      <c r="GRH43" s="21"/>
      <c r="GRI43" s="21"/>
      <c r="GRJ43" s="21"/>
      <c r="GRK43" s="21"/>
      <c r="GRL43" s="21"/>
      <c r="GRM43" s="21"/>
      <c r="GRN43" s="21"/>
      <c r="GRO43" s="21"/>
      <c r="GRP43" s="21"/>
      <c r="GRQ43" s="21"/>
      <c r="GRR43" s="21"/>
      <c r="GRS43" s="21"/>
      <c r="GRT43" s="21"/>
      <c r="GRU43" s="21"/>
      <c r="GRV43" s="21"/>
      <c r="GRW43" s="21"/>
      <c r="GRX43" s="21"/>
      <c r="GRY43" s="21"/>
      <c r="GRZ43" s="21"/>
      <c r="GSA43" s="21"/>
      <c r="GSB43" s="21"/>
      <c r="GSC43" s="21"/>
      <c r="GSD43" s="21"/>
      <c r="GSE43" s="21"/>
      <c r="GSF43" s="21"/>
      <c r="GSG43" s="21"/>
      <c r="GSH43" s="21"/>
      <c r="GSI43" s="21"/>
      <c r="GSJ43" s="21"/>
      <c r="GSK43" s="21"/>
      <c r="GSL43" s="21"/>
      <c r="GSM43" s="21"/>
      <c r="GSN43" s="21"/>
      <c r="GSO43" s="21"/>
      <c r="GSP43" s="21"/>
      <c r="GSQ43" s="21"/>
      <c r="GSR43" s="21"/>
      <c r="GSS43" s="21"/>
      <c r="GST43" s="21"/>
      <c r="GSU43" s="21"/>
      <c r="GSV43" s="21"/>
      <c r="GSW43" s="21"/>
      <c r="GSX43" s="21"/>
      <c r="GSY43" s="21"/>
      <c r="GSZ43" s="21"/>
      <c r="GTA43" s="21"/>
      <c r="GTB43" s="21"/>
      <c r="GTC43" s="21"/>
      <c r="GTD43" s="21"/>
      <c r="GTE43" s="21"/>
      <c r="GTF43" s="21"/>
      <c r="GTG43" s="21"/>
      <c r="GTH43" s="21"/>
      <c r="GTI43" s="21"/>
      <c r="GTJ43" s="21"/>
      <c r="GTK43" s="21"/>
      <c r="GTL43" s="21"/>
      <c r="GTM43" s="21"/>
      <c r="GTN43" s="21"/>
      <c r="GTO43" s="21"/>
      <c r="GTP43" s="21"/>
      <c r="GTQ43" s="21"/>
      <c r="GTR43" s="21"/>
      <c r="GTS43" s="21"/>
      <c r="GTT43" s="21"/>
      <c r="GTU43" s="21"/>
      <c r="GTV43" s="21"/>
      <c r="GTW43" s="21"/>
      <c r="GTX43" s="21"/>
      <c r="GTY43" s="21"/>
      <c r="GTZ43" s="21"/>
      <c r="GUA43" s="21"/>
      <c r="GUB43" s="21"/>
      <c r="GUC43" s="21"/>
      <c r="GUD43" s="21"/>
      <c r="GUE43" s="21"/>
      <c r="GUF43" s="21"/>
      <c r="GUG43" s="21"/>
      <c r="GUH43" s="21"/>
      <c r="GUI43" s="21"/>
      <c r="GUJ43" s="21"/>
      <c r="GUK43" s="21"/>
      <c r="GUL43" s="21"/>
      <c r="GUM43" s="21"/>
      <c r="GUN43" s="21"/>
      <c r="GUO43" s="21"/>
      <c r="GUP43" s="21"/>
      <c r="GUQ43" s="21"/>
      <c r="GUR43" s="21"/>
      <c r="GUS43" s="21"/>
      <c r="GUT43" s="21"/>
      <c r="GUU43" s="21"/>
      <c r="GUV43" s="21"/>
      <c r="GUW43" s="21"/>
      <c r="GUX43" s="21"/>
      <c r="GUY43" s="21"/>
      <c r="GUZ43" s="21"/>
      <c r="GVA43" s="21"/>
      <c r="GVB43" s="21"/>
      <c r="GVC43" s="21"/>
      <c r="GVD43" s="21"/>
      <c r="GVE43" s="21"/>
      <c r="GVF43" s="21"/>
      <c r="GVG43" s="21"/>
      <c r="GVH43" s="21"/>
      <c r="GVI43" s="21"/>
      <c r="GVJ43" s="21"/>
      <c r="GVK43" s="21"/>
      <c r="GVL43" s="21"/>
      <c r="GVM43" s="21"/>
      <c r="GVN43" s="21"/>
      <c r="GVO43" s="21"/>
      <c r="GVP43" s="21"/>
      <c r="GVQ43" s="21"/>
      <c r="GVR43" s="21"/>
      <c r="GVS43" s="21"/>
      <c r="GVT43" s="21"/>
      <c r="GVU43" s="21"/>
      <c r="GVV43" s="21"/>
      <c r="GVW43" s="21"/>
      <c r="GVX43" s="21"/>
      <c r="GVY43" s="21"/>
      <c r="GVZ43" s="21"/>
      <c r="GWA43" s="21"/>
      <c r="GWB43" s="21"/>
      <c r="GWC43" s="21"/>
      <c r="GWD43" s="21"/>
      <c r="GWE43" s="21"/>
      <c r="GWF43" s="21"/>
      <c r="GWG43" s="21"/>
      <c r="GWH43" s="21"/>
      <c r="GWI43" s="21"/>
      <c r="GWJ43" s="21"/>
      <c r="GWK43" s="21"/>
      <c r="GWL43" s="21"/>
      <c r="GWM43" s="21"/>
      <c r="GWN43" s="21"/>
      <c r="GWO43" s="21"/>
      <c r="GWP43" s="21"/>
      <c r="GWQ43" s="21"/>
      <c r="GWR43" s="21"/>
      <c r="GWS43" s="21"/>
      <c r="GWT43" s="21"/>
      <c r="GWU43" s="21"/>
      <c r="GWV43" s="21"/>
      <c r="GWW43" s="21"/>
      <c r="GWX43" s="21"/>
      <c r="GWY43" s="21"/>
      <c r="GWZ43" s="21"/>
      <c r="GXA43" s="21"/>
      <c r="GXB43" s="21"/>
      <c r="GXC43" s="21"/>
      <c r="GXD43" s="21"/>
      <c r="GXE43" s="21"/>
      <c r="GXF43" s="21"/>
      <c r="GXG43" s="21"/>
      <c r="GXH43" s="21"/>
      <c r="GXI43" s="21"/>
      <c r="GXJ43" s="21"/>
      <c r="GXK43" s="21"/>
      <c r="GXL43" s="21"/>
      <c r="GXM43" s="21"/>
      <c r="GXN43" s="21"/>
      <c r="GXO43" s="21"/>
      <c r="GXP43" s="21"/>
      <c r="GXQ43" s="21"/>
      <c r="GXR43" s="21"/>
      <c r="GXS43" s="21"/>
      <c r="GXT43" s="21"/>
      <c r="GXU43" s="21"/>
      <c r="GXV43" s="21"/>
      <c r="GXW43" s="21"/>
      <c r="GXX43" s="21"/>
      <c r="GXY43" s="21"/>
      <c r="GXZ43" s="21"/>
      <c r="GYA43" s="21"/>
      <c r="GYB43" s="21"/>
      <c r="GYC43" s="21"/>
      <c r="GYD43" s="21"/>
      <c r="GYE43" s="21"/>
      <c r="GYF43" s="21"/>
      <c r="GYG43" s="21"/>
      <c r="GYH43" s="21"/>
      <c r="GYI43" s="21"/>
      <c r="GYJ43" s="21"/>
      <c r="GYK43" s="21"/>
      <c r="GYL43" s="21"/>
      <c r="GYM43" s="21"/>
      <c r="GYN43" s="21"/>
      <c r="GYO43" s="21"/>
      <c r="GYP43" s="21"/>
      <c r="GYQ43" s="21"/>
      <c r="GYR43" s="21"/>
      <c r="GYS43" s="21"/>
      <c r="GYT43" s="21"/>
      <c r="GYU43" s="21"/>
      <c r="GYV43" s="21"/>
      <c r="GYW43" s="21"/>
      <c r="GYX43" s="21"/>
      <c r="GYY43" s="21"/>
      <c r="GYZ43" s="21"/>
      <c r="GZA43" s="21"/>
      <c r="GZB43" s="21"/>
      <c r="GZC43" s="21"/>
      <c r="GZD43" s="21"/>
      <c r="GZE43" s="21"/>
      <c r="GZF43" s="21"/>
      <c r="GZG43" s="21"/>
      <c r="GZH43" s="21"/>
      <c r="GZI43" s="21"/>
      <c r="GZJ43" s="21"/>
      <c r="GZK43" s="21"/>
      <c r="GZL43" s="21"/>
      <c r="GZM43" s="21"/>
      <c r="GZN43" s="21"/>
      <c r="GZO43" s="21"/>
      <c r="GZP43" s="21"/>
      <c r="GZQ43" s="21"/>
      <c r="GZR43" s="21"/>
      <c r="GZS43" s="21"/>
      <c r="GZT43" s="21"/>
      <c r="GZU43" s="21"/>
      <c r="GZV43" s="21"/>
      <c r="GZW43" s="21"/>
      <c r="GZX43" s="21"/>
      <c r="GZY43" s="21"/>
      <c r="GZZ43" s="21"/>
      <c r="HAA43" s="21"/>
      <c r="HAB43" s="21"/>
      <c r="HAC43" s="21"/>
      <c r="HAD43" s="21"/>
      <c r="HAE43" s="21"/>
      <c r="HAF43" s="21"/>
      <c r="HAG43" s="21"/>
      <c r="HAH43" s="21"/>
      <c r="HAI43" s="21"/>
      <c r="HAJ43" s="21"/>
      <c r="HAK43" s="21"/>
      <c r="HAL43" s="21"/>
      <c r="HAM43" s="21"/>
      <c r="HAN43" s="21"/>
      <c r="HAO43" s="21"/>
      <c r="HAP43" s="21"/>
      <c r="HAQ43" s="21"/>
      <c r="HAR43" s="21"/>
      <c r="HAS43" s="21"/>
      <c r="HAT43" s="21"/>
      <c r="HAU43" s="21"/>
      <c r="HAV43" s="21"/>
      <c r="HAW43" s="21"/>
      <c r="HAX43" s="21"/>
      <c r="HAY43" s="21"/>
      <c r="HAZ43" s="21"/>
      <c r="HBA43" s="21"/>
      <c r="HBB43" s="21"/>
      <c r="HBC43" s="21"/>
      <c r="HBD43" s="21"/>
      <c r="HBE43" s="21"/>
      <c r="HBF43" s="21"/>
      <c r="HBG43" s="21"/>
      <c r="HBH43" s="21"/>
      <c r="HBI43" s="21"/>
      <c r="HBJ43" s="21"/>
      <c r="HBK43" s="21"/>
      <c r="HBL43" s="21"/>
      <c r="HBM43" s="21"/>
      <c r="HBN43" s="21"/>
      <c r="HBO43" s="21"/>
      <c r="HBP43" s="21"/>
      <c r="HBQ43" s="21"/>
      <c r="HBR43" s="21"/>
      <c r="HBS43" s="21"/>
      <c r="HBT43" s="21"/>
      <c r="HBU43" s="21"/>
      <c r="HBV43" s="21"/>
      <c r="HBW43" s="21"/>
      <c r="HBX43" s="21"/>
      <c r="HBY43" s="21"/>
      <c r="HBZ43" s="21"/>
      <c r="HCA43" s="21"/>
      <c r="HCB43" s="21"/>
      <c r="HCC43" s="21"/>
      <c r="HCD43" s="21"/>
      <c r="HCE43" s="21"/>
      <c r="HCF43" s="21"/>
      <c r="HCG43" s="21"/>
      <c r="HCH43" s="21"/>
      <c r="HCI43" s="21"/>
      <c r="HCJ43" s="21"/>
      <c r="HCK43" s="21"/>
      <c r="HCL43" s="21"/>
      <c r="HCM43" s="21"/>
      <c r="HCN43" s="21"/>
      <c r="HCO43" s="21"/>
      <c r="HCP43" s="21"/>
      <c r="HCQ43" s="21"/>
      <c r="HCR43" s="21"/>
      <c r="HCS43" s="21"/>
      <c r="HCT43" s="21"/>
      <c r="HCU43" s="21"/>
      <c r="HCV43" s="21"/>
      <c r="HCW43" s="21"/>
      <c r="HCX43" s="21"/>
      <c r="HCY43" s="21"/>
      <c r="HCZ43" s="21"/>
      <c r="HDA43" s="21"/>
      <c r="HDB43" s="21"/>
      <c r="HDC43" s="21"/>
      <c r="HDD43" s="21"/>
      <c r="HDE43" s="21"/>
      <c r="HDF43" s="21"/>
      <c r="HDG43" s="21"/>
      <c r="HDH43" s="21"/>
      <c r="HDI43" s="21"/>
      <c r="HDJ43" s="21"/>
      <c r="HDK43" s="21"/>
      <c r="HDL43" s="21"/>
      <c r="HDM43" s="21"/>
      <c r="HDN43" s="21"/>
      <c r="HDO43" s="21"/>
      <c r="HDP43" s="21"/>
      <c r="HDQ43" s="21"/>
      <c r="HDR43" s="21"/>
      <c r="HDS43" s="21"/>
      <c r="HDT43" s="21"/>
      <c r="HDU43" s="21"/>
      <c r="HDV43" s="21"/>
      <c r="HDW43" s="21"/>
      <c r="HDX43" s="21"/>
      <c r="HDY43" s="21"/>
      <c r="HDZ43" s="21"/>
      <c r="HEA43" s="21"/>
      <c r="HEB43" s="21"/>
      <c r="HEC43" s="21"/>
      <c r="HED43" s="21"/>
      <c r="HEE43" s="21"/>
      <c r="HEF43" s="21"/>
      <c r="HEG43" s="21"/>
      <c r="HEH43" s="21"/>
      <c r="HEI43" s="21"/>
      <c r="HEJ43" s="21"/>
      <c r="HEK43" s="21"/>
      <c r="HEL43" s="21"/>
      <c r="HEM43" s="21"/>
      <c r="HEN43" s="21"/>
      <c r="HEO43" s="21"/>
      <c r="HEP43" s="21"/>
      <c r="HEQ43" s="21"/>
      <c r="HER43" s="21"/>
      <c r="HES43" s="21"/>
      <c r="HET43" s="21"/>
      <c r="HEU43" s="21"/>
      <c r="HEV43" s="21"/>
      <c r="HEW43" s="21"/>
      <c r="HEX43" s="21"/>
      <c r="HEY43" s="21"/>
      <c r="HEZ43" s="21"/>
      <c r="HFA43" s="21"/>
      <c r="HFB43" s="21"/>
      <c r="HFC43" s="21"/>
      <c r="HFD43" s="21"/>
      <c r="HFE43" s="21"/>
      <c r="HFF43" s="21"/>
      <c r="HFG43" s="21"/>
      <c r="HFH43" s="21"/>
      <c r="HFI43" s="21"/>
      <c r="HFJ43" s="21"/>
      <c r="HFK43" s="21"/>
      <c r="HFL43" s="21"/>
      <c r="HFM43" s="21"/>
      <c r="HFN43" s="21"/>
      <c r="HFO43" s="21"/>
      <c r="HFP43" s="21"/>
      <c r="HFQ43" s="21"/>
      <c r="HFR43" s="21"/>
      <c r="HFS43" s="21"/>
      <c r="HFT43" s="21"/>
      <c r="HFU43" s="21"/>
      <c r="HFV43" s="21"/>
      <c r="HFW43" s="21"/>
      <c r="HFX43" s="21"/>
      <c r="HFY43" s="21"/>
      <c r="HFZ43" s="21"/>
      <c r="HGA43" s="21"/>
      <c r="HGB43" s="21"/>
      <c r="HGC43" s="21"/>
      <c r="HGD43" s="21"/>
      <c r="HGE43" s="21"/>
      <c r="HGF43" s="21"/>
      <c r="HGG43" s="21"/>
      <c r="HGH43" s="21"/>
      <c r="HGI43" s="21"/>
      <c r="HGJ43" s="21"/>
      <c r="HGK43" s="21"/>
      <c r="HGL43" s="21"/>
      <c r="HGM43" s="21"/>
      <c r="HGN43" s="21"/>
      <c r="HGO43" s="21"/>
      <c r="HGP43" s="21"/>
      <c r="HGQ43" s="21"/>
      <c r="HGR43" s="21"/>
      <c r="HGS43" s="21"/>
      <c r="HGT43" s="21"/>
      <c r="HGU43" s="21"/>
      <c r="HGV43" s="21"/>
      <c r="HGW43" s="21"/>
      <c r="HGX43" s="21"/>
      <c r="HGY43" s="21"/>
      <c r="HGZ43" s="21"/>
      <c r="HHA43" s="21"/>
      <c r="HHB43" s="21"/>
      <c r="HHC43" s="21"/>
      <c r="HHD43" s="21"/>
      <c r="HHE43" s="21"/>
      <c r="HHF43" s="21"/>
      <c r="HHG43" s="21"/>
      <c r="HHH43" s="21"/>
      <c r="HHI43" s="21"/>
      <c r="HHJ43" s="21"/>
      <c r="HHK43" s="21"/>
      <c r="HHL43" s="21"/>
      <c r="HHM43" s="21"/>
      <c r="HHN43" s="21"/>
      <c r="HHO43" s="21"/>
      <c r="HHP43" s="21"/>
      <c r="HHQ43" s="21"/>
      <c r="HHR43" s="21"/>
      <c r="HHS43" s="21"/>
      <c r="HHT43" s="21"/>
      <c r="HHU43" s="21"/>
      <c r="HHV43" s="21"/>
      <c r="HHW43" s="21"/>
      <c r="HHX43" s="21"/>
      <c r="HHY43" s="21"/>
      <c r="HHZ43" s="21"/>
      <c r="HIA43" s="21"/>
      <c r="HIB43" s="21"/>
      <c r="HIC43" s="21"/>
      <c r="HID43" s="21"/>
      <c r="HIE43" s="21"/>
      <c r="HIF43" s="21"/>
      <c r="HIG43" s="21"/>
      <c r="HIH43" s="21"/>
      <c r="HII43" s="21"/>
      <c r="HIJ43" s="21"/>
      <c r="HIK43" s="21"/>
      <c r="HIL43" s="21"/>
      <c r="HIM43" s="21"/>
      <c r="HIN43" s="21"/>
      <c r="HIO43" s="21"/>
      <c r="HIP43" s="21"/>
      <c r="HIQ43" s="21"/>
      <c r="HIR43" s="21"/>
      <c r="HIS43" s="21"/>
      <c r="HIT43" s="21"/>
      <c r="HIU43" s="21"/>
      <c r="HIV43" s="21"/>
      <c r="HIW43" s="21"/>
      <c r="HIX43" s="21"/>
      <c r="HIY43" s="21"/>
      <c r="HIZ43" s="21"/>
      <c r="HJA43" s="21"/>
      <c r="HJB43" s="21"/>
      <c r="HJC43" s="21"/>
      <c r="HJD43" s="21"/>
      <c r="HJE43" s="21"/>
      <c r="HJF43" s="21"/>
      <c r="HJG43" s="21"/>
      <c r="HJH43" s="21"/>
      <c r="HJI43" s="21"/>
      <c r="HJJ43" s="21"/>
      <c r="HJK43" s="21"/>
      <c r="HJL43" s="21"/>
      <c r="HJM43" s="21"/>
      <c r="HJN43" s="21"/>
      <c r="HJO43" s="21"/>
      <c r="HJP43" s="21"/>
      <c r="HJQ43" s="21"/>
      <c r="HJR43" s="21"/>
      <c r="HJS43" s="21"/>
      <c r="HJT43" s="21"/>
      <c r="HJU43" s="21"/>
      <c r="HJV43" s="21"/>
      <c r="HJW43" s="21"/>
      <c r="HJX43" s="21"/>
      <c r="HJY43" s="21"/>
      <c r="HJZ43" s="21"/>
      <c r="HKA43" s="21"/>
      <c r="HKB43" s="21"/>
      <c r="HKC43" s="21"/>
      <c r="HKD43" s="21"/>
      <c r="HKE43" s="21"/>
      <c r="HKF43" s="21"/>
      <c r="HKG43" s="21"/>
      <c r="HKH43" s="21"/>
      <c r="HKI43" s="21"/>
      <c r="HKJ43" s="21"/>
      <c r="HKK43" s="21"/>
      <c r="HKL43" s="21"/>
      <c r="HKM43" s="21"/>
      <c r="HKN43" s="21"/>
      <c r="HKO43" s="21"/>
      <c r="HKP43" s="21"/>
      <c r="HKQ43" s="21"/>
      <c r="HKR43" s="21"/>
      <c r="HKS43" s="21"/>
      <c r="HKT43" s="21"/>
      <c r="HKU43" s="21"/>
      <c r="HKV43" s="21"/>
      <c r="HKW43" s="21"/>
      <c r="HKX43" s="21"/>
      <c r="HKY43" s="21"/>
      <c r="HKZ43" s="21"/>
      <c r="HLA43" s="21"/>
      <c r="HLB43" s="21"/>
      <c r="HLC43" s="21"/>
      <c r="HLD43" s="21"/>
      <c r="HLE43" s="21"/>
      <c r="HLF43" s="21"/>
      <c r="HLG43" s="21"/>
      <c r="HLH43" s="21"/>
      <c r="HLI43" s="21"/>
      <c r="HLJ43" s="21"/>
      <c r="HLK43" s="21"/>
      <c r="HLL43" s="21"/>
      <c r="HLM43" s="21"/>
      <c r="HLN43" s="21"/>
      <c r="HLO43" s="21"/>
      <c r="HLP43" s="21"/>
      <c r="HLQ43" s="21"/>
      <c r="HLR43" s="21"/>
      <c r="HLS43" s="21"/>
      <c r="HLT43" s="21"/>
      <c r="HLU43" s="21"/>
      <c r="HLV43" s="21"/>
      <c r="HLW43" s="21"/>
      <c r="HLX43" s="21"/>
      <c r="HLY43" s="21"/>
      <c r="HLZ43" s="21"/>
      <c r="HMA43" s="21"/>
      <c r="HMB43" s="21"/>
      <c r="HMC43" s="21"/>
      <c r="HMD43" s="21"/>
      <c r="HME43" s="21"/>
      <c r="HMF43" s="21"/>
      <c r="HMG43" s="21"/>
      <c r="HMH43" s="21"/>
      <c r="HMI43" s="21"/>
      <c r="HMJ43" s="21"/>
      <c r="HMK43" s="21"/>
      <c r="HML43" s="21"/>
      <c r="HMM43" s="21"/>
      <c r="HMN43" s="21"/>
      <c r="HMO43" s="21"/>
      <c r="HMP43" s="21"/>
      <c r="HMQ43" s="21"/>
      <c r="HMR43" s="21"/>
      <c r="HMS43" s="21"/>
      <c r="HMT43" s="21"/>
      <c r="HMU43" s="21"/>
      <c r="HMV43" s="21"/>
      <c r="HMW43" s="21"/>
      <c r="HMX43" s="21"/>
      <c r="HMY43" s="21"/>
      <c r="HMZ43" s="21"/>
      <c r="HNA43" s="21"/>
      <c r="HNB43" s="21"/>
      <c r="HNC43" s="21"/>
      <c r="HND43" s="21"/>
      <c r="HNE43" s="21"/>
      <c r="HNF43" s="21"/>
      <c r="HNG43" s="21"/>
      <c r="HNH43" s="21"/>
      <c r="HNI43" s="21"/>
      <c r="HNJ43" s="21"/>
      <c r="HNK43" s="21"/>
      <c r="HNL43" s="21"/>
      <c r="HNM43" s="21"/>
      <c r="HNN43" s="21"/>
      <c r="HNO43" s="21"/>
      <c r="HNP43" s="21"/>
      <c r="HNQ43" s="21"/>
      <c r="HNR43" s="21"/>
      <c r="HNS43" s="21"/>
      <c r="HNT43" s="21"/>
      <c r="HNU43" s="21"/>
      <c r="HNV43" s="21"/>
      <c r="HNW43" s="21"/>
      <c r="HNX43" s="21"/>
      <c r="HNY43" s="21"/>
      <c r="HNZ43" s="21"/>
      <c r="HOA43" s="21"/>
      <c r="HOB43" s="21"/>
      <c r="HOC43" s="21"/>
      <c r="HOD43" s="21"/>
      <c r="HOE43" s="21"/>
      <c r="HOF43" s="21"/>
      <c r="HOG43" s="21"/>
      <c r="HOH43" s="21"/>
      <c r="HOI43" s="21"/>
      <c r="HOJ43" s="21"/>
      <c r="HOK43" s="21"/>
      <c r="HOL43" s="21"/>
      <c r="HOM43" s="21"/>
      <c r="HON43" s="21"/>
      <c r="HOO43" s="21"/>
      <c r="HOP43" s="21"/>
      <c r="HOQ43" s="21"/>
      <c r="HOR43" s="21"/>
      <c r="HOS43" s="21"/>
      <c r="HOT43" s="21"/>
      <c r="HOU43" s="21"/>
      <c r="HOV43" s="21"/>
      <c r="HOW43" s="21"/>
      <c r="HOX43" s="21"/>
      <c r="HOY43" s="21"/>
      <c r="HOZ43" s="21"/>
      <c r="HPA43" s="21"/>
      <c r="HPB43" s="21"/>
      <c r="HPC43" s="21"/>
      <c r="HPD43" s="21"/>
      <c r="HPE43" s="21"/>
      <c r="HPF43" s="21"/>
      <c r="HPG43" s="21"/>
      <c r="HPH43" s="21"/>
      <c r="HPI43" s="21"/>
      <c r="HPJ43" s="21"/>
      <c r="HPK43" s="21"/>
      <c r="HPL43" s="21"/>
      <c r="HPM43" s="21"/>
      <c r="HPN43" s="21"/>
      <c r="HPO43" s="21"/>
      <c r="HPP43" s="21"/>
      <c r="HPQ43" s="21"/>
      <c r="HPR43" s="21"/>
      <c r="HPS43" s="21"/>
      <c r="HPT43" s="21"/>
      <c r="HPU43" s="21"/>
      <c r="HPV43" s="21"/>
      <c r="HPW43" s="21"/>
      <c r="HPX43" s="21"/>
      <c r="HPY43" s="21"/>
      <c r="HPZ43" s="21"/>
      <c r="HQA43" s="21"/>
      <c r="HQB43" s="21"/>
      <c r="HQC43" s="21"/>
      <c r="HQD43" s="21"/>
      <c r="HQE43" s="21"/>
      <c r="HQF43" s="21"/>
      <c r="HQG43" s="21"/>
      <c r="HQH43" s="21"/>
      <c r="HQI43" s="21"/>
      <c r="HQJ43" s="21"/>
      <c r="HQK43" s="21"/>
      <c r="HQL43" s="21"/>
      <c r="HQM43" s="21"/>
      <c r="HQN43" s="21"/>
      <c r="HQO43" s="21"/>
      <c r="HQP43" s="21"/>
      <c r="HQQ43" s="21"/>
      <c r="HQR43" s="21"/>
      <c r="HQS43" s="21"/>
      <c r="HQT43" s="21"/>
      <c r="HQU43" s="21"/>
      <c r="HQV43" s="21"/>
      <c r="HQW43" s="21"/>
      <c r="HQX43" s="21"/>
      <c r="HQY43" s="21"/>
      <c r="HQZ43" s="21"/>
      <c r="HRA43" s="21"/>
      <c r="HRB43" s="21"/>
      <c r="HRC43" s="21"/>
      <c r="HRD43" s="21"/>
      <c r="HRE43" s="21"/>
      <c r="HRF43" s="21"/>
      <c r="HRG43" s="21"/>
      <c r="HRH43" s="21"/>
      <c r="HRI43" s="21"/>
      <c r="HRJ43" s="21"/>
      <c r="HRK43" s="21"/>
      <c r="HRL43" s="21"/>
      <c r="HRM43" s="21"/>
      <c r="HRN43" s="21"/>
      <c r="HRO43" s="21"/>
      <c r="HRP43" s="21"/>
      <c r="HRQ43" s="21"/>
      <c r="HRR43" s="21"/>
      <c r="HRS43" s="21"/>
      <c r="HRT43" s="21"/>
      <c r="HRU43" s="21"/>
      <c r="HRV43" s="21"/>
      <c r="HRW43" s="21"/>
      <c r="HRX43" s="21"/>
      <c r="HRY43" s="21"/>
      <c r="HRZ43" s="21"/>
      <c r="HSA43" s="21"/>
      <c r="HSB43" s="21"/>
      <c r="HSC43" s="21"/>
      <c r="HSD43" s="21"/>
      <c r="HSE43" s="21"/>
      <c r="HSF43" s="21"/>
      <c r="HSG43" s="21"/>
      <c r="HSH43" s="21"/>
      <c r="HSI43" s="21"/>
      <c r="HSJ43" s="21"/>
      <c r="HSK43" s="21"/>
      <c r="HSL43" s="21"/>
      <c r="HSM43" s="21"/>
      <c r="HSN43" s="21"/>
      <c r="HSO43" s="21"/>
      <c r="HSP43" s="21"/>
      <c r="HSQ43" s="21"/>
      <c r="HSR43" s="21"/>
      <c r="HSS43" s="21"/>
      <c r="HST43" s="21"/>
      <c r="HSU43" s="21"/>
      <c r="HSV43" s="21"/>
      <c r="HSW43" s="21"/>
      <c r="HSX43" s="21"/>
      <c r="HSY43" s="21"/>
      <c r="HSZ43" s="21"/>
      <c r="HTA43" s="21"/>
      <c r="HTB43" s="21"/>
      <c r="HTC43" s="21"/>
      <c r="HTD43" s="21"/>
      <c r="HTE43" s="21"/>
      <c r="HTF43" s="21"/>
      <c r="HTG43" s="21"/>
      <c r="HTH43" s="21"/>
      <c r="HTI43" s="21"/>
      <c r="HTJ43" s="21"/>
      <c r="HTK43" s="21"/>
      <c r="HTL43" s="21"/>
      <c r="HTM43" s="21"/>
      <c r="HTN43" s="21"/>
      <c r="HTO43" s="21"/>
      <c r="HTP43" s="21"/>
      <c r="HTQ43" s="21"/>
      <c r="HTR43" s="21"/>
      <c r="HTS43" s="21"/>
      <c r="HTT43" s="21"/>
      <c r="HTU43" s="21"/>
      <c r="HTV43" s="21"/>
      <c r="HTW43" s="21"/>
      <c r="HTX43" s="21"/>
      <c r="HTY43" s="21"/>
      <c r="HTZ43" s="21"/>
      <c r="HUA43" s="21"/>
      <c r="HUB43" s="21"/>
      <c r="HUC43" s="21"/>
      <c r="HUD43" s="21"/>
      <c r="HUE43" s="21"/>
      <c r="HUF43" s="21"/>
      <c r="HUG43" s="21"/>
      <c r="HUH43" s="21"/>
      <c r="HUI43" s="21"/>
      <c r="HUJ43" s="21"/>
      <c r="HUK43" s="21"/>
      <c r="HUL43" s="21"/>
      <c r="HUM43" s="21"/>
      <c r="HUN43" s="21"/>
      <c r="HUO43" s="21"/>
      <c r="HUP43" s="21"/>
      <c r="HUQ43" s="21"/>
      <c r="HUR43" s="21"/>
      <c r="HUS43" s="21"/>
      <c r="HUT43" s="21"/>
      <c r="HUU43" s="21"/>
      <c r="HUV43" s="21"/>
      <c r="HUW43" s="21"/>
      <c r="HUX43" s="21"/>
      <c r="HUY43" s="21"/>
      <c r="HUZ43" s="21"/>
      <c r="HVA43" s="21"/>
      <c r="HVB43" s="21"/>
      <c r="HVC43" s="21"/>
      <c r="HVD43" s="21"/>
      <c r="HVE43" s="21"/>
      <c r="HVF43" s="21"/>
      <c r="HVG43" s="21"/>
      <c r="HVH43" s="21"/>
      <c r="HVI43" s="21"/>
      <c r="HVJ43" s="21"/>
      <c r="HVK43" s="21"/>
      <c r="HVL43" s="21"/>
      <c r="HVM43" s="21"/>
      <c r="HVN43" s="21"/>
      <c r="HVO43" s="21"/>
      <c r="HVP43" s="21"/>
      <c r="HVQ43" s="21"/>
      <c r="HVR43" s="21"/>
      <c r="HVS43" s="21"/>
      <c r="HVT43" s="21"/>
      <c r="HVU43" s="21"/>
      <c r="HVV43" s="21"/>
      <c r="HVW43" s="21"/>
      <c r="HVX43" s="21"/>
      <c r="HVY43" s="21"/>
      <c r="HVZ43" s="21"/>
      <c r="HWA43" s="21"/>
      <c r="HWB43" s="21"/>
      <c r="HWC43" s="21"/>
      <c r="HWD43" s="21"/>
      <c r="HWE43" s="21"/>
      <c r="HWF43" s="21"/>
      <c r="HWG43" s="21"/>
      <c r="HWH43" s="21"/>
      <c r="HWI43" s="21"/>
      <c r="HWJ43" s="21"/>
      <c r="HWK43" s="21"/>
      <c r="HWL43" s="21"/>
      <c r="HWM43" s="21"/>
      <c r="HWN43" s="21"/>
      <c r="HWO43" s="21"/>
      <c r="HWP43" s="21"/>
      <c r="HWQ43" s="21"/>
      <c r="HWR43" s="21"/>
      <c r="HWS43" s="21"/>
      <c r="HWT43" s="21"/>
      <c r="HWU43" s="21"/>
      <c r="HWV43" s="21"/>
      <c r="HWW43" s="21"/>
      <c r="HWX43" s="21"/>
      <c r="HWY43" s="21"/>
      <c r="HWZ43" s="21"/>
      <c r="HXA43" s="21"/>
      <c r="HXB43" s="21"/>
      <c r="HXC43" s="21"/>
      <c r="HXD43" s="21"/>
      <c r="HXE43" s="21"/>
      <c r="HXF43" s="21"/>
      <c r="HXG43" s="21"/>
      <c r="HXH43" s="21"/>
      <c r="HXI43" s="21"/>
      <c r="HXJ43" s="21"/>
      <c r="HXK43" s="21"/>
      <c r="HXL43" s="21"/>
      <c r="HXM43" s="21"/>
      <c r="HXN43" s="21"/>
      <c r="HXO43" s="21"/>
      <c r="HXP43" s="21"/>
      <c r="HXQ43" s="21"/>
      <c r="HXR43" s="21"/>
      <c r="HXS43" s="21"/>
      <c r="HXT43" s="21"/>
      <c r="HXU43" s="21"/>
      <c r="HXV43" s="21"/>
      <c r="HXW43" s="21"/>
      <c r="HXX43" s="21"/>
      <c r="HXY43" s="21"/>
      <c r="HXZ43" s="21"/>
      <c r="HYA43" s="21"/>
      <c r="HYB43" s="21"/>
      <c r="HYC43" s="21"/>
      <c r="HYD43" s="21"/>
      <c r="HYE43" s="21"/>
      <c r="HYF43" s="21"/>
      <c r="HYG43" s="21"/>
      <c r="HYH43" s="21"/>
      <c r="HYI43" s="21"/>
      <c r="HYJ43" s="21"/>
      <c r="HYK43" s="21"/>
      <c r="HYL43" s="21"/>
      <c r="HYM43" s="21"/>
      <c r="HYN43" s="21"/>
      <c r="HYO43" s="21"/>
      <c r="HYP43" s="21"/>
      <c r="HYQ43" s="21"/>
      <c r="HYR43" s="21"/>
      <c r="HYS43" s="21"/>
      <c r="HYT43" s="21"/>
      <c r="HYU43" s="21"/>
      <c r="HYV43" s="21"/>
      <c r="HYW43" s="21"/>
      <c r="HYX43" s="21"/>
      <c r="HYY43" s="21"/>
      <c r="HYZ43" s="21"/>
      <c r="HZA43" s="21"/>
      <c r="HZB43" s="21"/>
      <c r="HZC43" s="21"/>
      <c r="HZD43" s="21"/>
      <c r="HZE43" s="21"/>
      <c r="HZF43" s="21"/>
      <c r="HZG43" s="21"/>
      <c r="HZH43" s="21"/>
      <c r="HZI43" s="21"/>
      <c r="HZJ43" s="21"/>
      <c r="HZK43" s="21"/>
      <c r="HZL43" s="21"/>
      <c r="HZM43" s="21"/>
      <c r="HZN43" s="21"/>
      <c r="HZO43" s="21"/>
      <c r="HZP43" s="21"/>
      <c r="HZQ43" s="21"/>
      <c r="HZR43" s="21"/>
      <c r="HZS43" s="21"/>
      <c r="HZT43" s="21"/>
      <c r="HZU43" s="21"/>
      <c r="HZV43" s="21"/>
      <c r="HZW43" s="21"/>
      <c r="HZX43" s="21"/>
      <c r="HZY43" s="21"/>
      <c r="HZZ43" s="21"/>
      <c r="IAA43" s="21"/>
      <c r="IAB43" s="21"/>
      <c r="IAC43" s="21"/>
      <c r="IAD43" s="21"/>
      <c r="IAE43" s="21"/>
      <c r="IAF43" s="21"/>
      <c r="IAG43" s="21"/>
      <c r="IAH43" s="21"/>
      <c r="IAI43" s="21"/>
      <c r="IAJ43" s="21"/>
      <c r="IAK43" s="21"/>
      <c r="IAL43" s="21"/>
      <c r="IAM43" s="21"/>
      <c r="IAN43" s="21"/>
      <c r="IAO43" s="21"/>
      <c r="IAP43" s="21"/>
      <c r="IAQ43" s="21"/>
      <c r="IAR43" s="21"/>
      <c r="IAS43" s="21"/>
      <c r="IAT43" s="21"/>
      <c r="IAU43" s="21"/>
      <c r="IAV43" s="21"/>
      <c r="IAW43" s="21"/>
      <c r="IAX43" s="21"/>
      <c r="IAY43" s="21"/>
      <c r="IAZ43" s="21"/>
      <c r="IBA43" s="21"/>
      <c r="IBB43" s="21"/>
      <c r="IBC43" s="21"/>
      <c r="IBD43" s="21"/>
      <c r="IBE43" s="21"/>
      <c r="IBF43" s="21"/>
      <c r="IBG43" s="21"/>
      <c r="IBH43" s="21"/>
      <c r="IBI43" s="21"/>
      <c r="IBJ43" s="21"/>
      <c r="IBK43" s="21"/>
      <c r="IBL43" s="21"/>
      <c r="IBM43" s="21"/>
      <c r="IBN43" s="21"/>
      <c r="IBO43" s="21"/>
      <c r="IBP43" s="21"/>
      <c r="IBQ43" s="21"/>
      <c r="IBR43" s="21"/>
      <c r="IBS43" s="21"/>
      <c r="IBT43" s="21"/>
      <c r="IBU43" s="21"/>
      <c r="IBV43" s="21"/>
      <c r="IBW43" s="21"/>
      <c r="IBX43" s="21"/>
      <c r="IBY43" s="21"/>
      <c r="IBZ43" s="21"/>
      <c r="ICA43" s="21"/>
      <c r="ICB43" s="21"/>
      <c r="ICC43" s="21"/>
      <c r="ICD43" s="21"/>
      <c r="ICE43" s="21"/>
      <c r="ICF43" s="21"/>
      <c r="ICG43" s="21"/>
      <c r="ICH43" s="21"/>
      <c r="ICI43" s="21"/>
      <c r="ICJ43" s="21"/>
      <c r="ICK43" s="21"/>
      <c r="ICL43" s="21"/>
      <c r="ICM43" s="21"/>
      <c r="ICN43" s="21"/>
      <c r="ICO43" s="21"/>
      <c r="ICP43" s="21"/>
      <c r="ICQ43" s="21"/>
      <c r="ICR43" s="21"/>
      <c r="ICS43" s="21"/>
      <c r="ICT43" s="21"/>
      <c r="ICU43" s="21"/>
      <c r="ICV43" s="21"/>
      <c r="ICW43" s="21"/>
      <c r="ICX43" s="21"/>
      <c r="ICY43" s="21"/>
      <c r="ICZ43" s="21"/>
      <c r="IDA43" s="21"/>
      <c r="IDB43" s="21"/>
      <c r="IDC43" s="21"/>
      <c r="IDD43" s="21"/>
      <c r="IDE43" s="21"/>
      <c r="IDF43" s="21"/>
      <c r="IDG43" s="21"/>
      <c r="IDH43" s="21"/>
      <c r="IDI43" s="21"/>
      <c r="IDJ43" s="21"/>
      <c r="IDK43" s="21"/>
      <c r="IDL43" s="21"/>
      <c r="IDM43" s="21"/>
      <c r="IDN43" s="21"/>
      <c r="IDO43" s="21"/>
      <c r="IDP43" s="21"/>
      <c r="IDQ43" s="21"/>
      <c r="IDR43" s="21"/>
      <c r="IDS43" s="21"/>
      <c r="IDT43" s="21"/>
      <c r="IDU43" s="21"/>
      <c r="IDV43" s="21"/>
      <c r="IDW43" s="21"/>
      <c r="IDX43" s="21"/>
      <c r="IDY43" s="21"/>
      <c r="IDZ43" s="21"/>
      <c r="IEA43" s="21"/>
      <c r="IEB43" s="21"/>
      <c r="IEC43" s="21"/>
      <c r="IED43" s="21"/>
      <c r="IEE43" s="21"/>
      <c r="IEF43" s="21"/>
      <c r="IEG43" s="21"/>
      <c r="IEH43" s="21"/>
      <c r="IEI43" s="21"/>
      <c r="IEJ43" s="21"/>
      <c r="IEK43" s="21"/>
      <c r="IEL43" s="21"/>
      <c r="IEM43" s="21"/>
      <c r="IEN43" s="21"/>
      <c r="IEO43" s="21"/>
      <c r="IEP43" s="21"/>
      <c r="IEQ43" s="21"/>
      <c r="IER43" s="21"/>
      <c r="IES43" s="21"/>
      <c r="IET43" s="21"/>
      <c r="IEU43" s="21"/>
      <c r="IEV43" s="21"/>
      <c r="IEW43" s="21"/>
      <c r="IEX43" s="21"/>
      <c r="IEY43" s="21"/>
      <c r="IEZ43" s="21"/>
      <c r="IFA43" s="21"/>
      <c r="IFB43" s="21"/>
      <c r="IFC43" s="21"/>
      <c r="IFD43" s="21"/>
      <c r="IFE43" s="21"/>
      <c r="IFF43" s="21"/>
      <c r="IFG43" s="21"/>
      <c r="IFH43" s="21"/>
      <c r="IFI43" s="21"/>
      <c r="IFJ43" s="21"/>
      <c r="IFK43" s="21"/>
      <c r="IFL43" s="21"/>
      <c r="IFM43" s="21"/>
      <c r="IFN43" s="21"/>
      <c r="IFO43" s="21"/>
      <c r="IFP43" s="21"/>
      <c r="IFQ43" s="21"/>
      <c r="IFR43" s="21"/>
      <c r="IFS43" s="21"/>
      <c r="IFT43" s="21"/>
      <c r="IFU43" s="21"/>
      <c r="IFV43" s="21"/>
      <c r="IFW43" s="21"/>
      <c r="IFX43" s="21"/>
      <c r="IFY43" s="21"/>
      <c r="IFZ43" s="21"/>
      <c r="IGA43" s="21"/>
      <c r="IGB43" s="21"/>
      <c r="IGC43" s="21"/>
      <c r="IGD43" s="21"/>
      <c r="IGE43" s="21"/>
      <c r="IGF43" s="21"/>
      <c r="IGG43" s="21"/>
      <c r="IGH43" s="21"/>
      <c r="IGI43" s="21"/>
      <c r="IGJ43" s="21"/>
      <c r="IGK43" s="21"/>
      <c r="IGL43" s="21"/>
      <c r="IGM43" s="21"/>
      <c r="IGN43" s="21"/>
      <c r="IGO43" s="21"/>
      <c r="IGP43" s="21"/>
      <c r="IGQ43" s="21"/>
      <c r="IGR43" s="21"/>
      <c r="IGS43" s="21"/>
      <c r="IGT43" s="21"/>
      <c r="IGU43" s="21"/>
      <c r="IGV43" s="21"/>
      <c r="IGW43" s="21"/>
      <c r="IGX43" s="21"/>
      <c r="IGY43" s="21"/>
      <c r="IGZ43" s="21"/>
      <c r="IHA43" s="21"/>
      <c r="IHB43" s="21"/>
      <c r="IHC43" s="21"/>
      <c r="IHD43" s="21"/>
      <c r="IHE43" s="21"/>
      <c r="IHF43" s="21"/>
      <c r="IHG43" s="21"/>
      <c r="IHH43" s="21"/>
      <c r="IHI43" s="21"/>
      <c r="IHJ43" s="21"/>
      <c r="IHK43" s="21"/>
      <c r="IHL43" s="21"/>
      <c r="IHM43" s="21"/>
      <c r="IHN43" s="21"/>
      <c r="IHO43" s="21"/>
      <c r="IHP43" s="21"/>
      <c r="IHQ43" s="21"/>
      <c r="IHR43" s="21"/>
      <c r="IHS43" s="21"/>
      <c r="IHT43" s="21"/>
      <c r="IHU43" s="21"/>
      <c r="IHV43" s="21"/>
      <c r="IHW43" s="21"/>
      <c r="IHX43" s="21"/>
      <c r="IHY43" s="21"/>
      <c r="IHZ43" s="21"/>
      <c r="IIA43" s="21"/>
      <c r="IIB43" s="21"/>
      <c r="IIC43" s="21"/>
      <c r="IID43" s="21"/>
      <c r="IIE43" s="21"/>
      <c r="IIF43" s="21"/>
      <c r="IIG43" s="21"/>
      <c r="IIH43" s="21"/>
      <c r="III43" s="21"/>
      <c r="IIJ43" s="21"/>
      <c r="IIK43" s="21"/>
      <c r="IIL43" s="21"/>
      <c r="IIM43" s="21"/>
      <c r="IIN43" s="21"/>
      <c r="IIO43" s="21"/>
      <c r="IIP43" s="21"/>
      <c r="IIQ43" s="21"/>
      <c r="IIR43" s="21"/>
      <c r="IIS43" s="21"/>
      <c r="IIT43" s="21"/>
      <c r="IIU43" s="21"/>
      <c r="IIV43" s="21"/>
      <c r="IIW43" s="21"/>
      <c r="IIX43" s="21"/>
      <c r="IIY43" s="21"/>
      <c r="IIZ43" s="21"/>
      <c r="IJA43" s="21"/>
      <c r="IJB43" s="21"/>
      <c r="IJC43" s="21"/>
      <c r="IJD43" s="21"/>
      <c r="IJE43" s="21"/>
      <c r="IJF43" s="21"/>
      <c r="IJG43" s="21"/>
      <c r="IJH43" s="21"/>
      <c r="IJI43" s="21"/>
      <c r="IJJ43" s="21"/>
      <c r="IJK43" s="21"/>
      <c r="IJL43" s="21"/>
      <c r="IJM43" s="21"/>
      <c r="IJN43" s="21"/>
      <c r="IJO43" s="21"/>
      <c r="IJP43" s="21"/>
      <c r="IJQ43" s="21"/>
      <c r="IJR43" s="21"/>
      <c r="IJS43" s="21"/>
      <c r="IJT43" s="21"/>
      <c r="IJU43" s="21"/>
      <c r="IJV43" s="21"/>
      <c r="IJW43" s="21"/>
      <c r="IJX43" s="21"/>
      <c r="IJY43" s="21"/>
      <c r="IJZ43" s="21"/>
      <c r="IKA43" s="21"/>
      <c r="IKB43" s="21"/>
      <c r="IKC43" s="21"/>
      <c r="IKD43" s="21"/>
      <c r="IKE43" s="21"/>
      <c r="IKF43" s="21"/>
      <c r="IKG43" s="21"/>
      <c r="IKH43" s="21"/>
      <c r="IKI43" s="21"/>
      <c r="IKJ43" s="21"/>
      <c r="IKK43" s="21"/>
      <c r="IKL43" s="21"/>
      <c r="IKM43" s="21"/>
      <c r="IKN43" s="21"/>
      <c r="IKO43" s="21"/>
      <c r="IKP43" s="21"/>
      <c r="IKQ43" s="21"/>
      <c r="IKR43" s="21"/>
      <c r="IKS43" s="21"/>
      <c r="IKT43" s="21"/>
      <c r="IKU43" s="21"/>
      <c r="IKV43" s="21"/>
      <c r="IKW43" s="21"/>
      <c r="IKX43" s="21"/>
      <c r="IKY43" s="21"/>
      <c r="IKZ43" s="21"/>
      <c r="ILA43" s="21"/>
      <c r="ILB43" s="21"/>
      <c r="ILC43" s="21"/>
      <c r="ILD43" s="21"/>
      <c r="ILE43" s="21"/>
      <c r="ILF43" s="21"/>
      <c r="ILG43" s="21"/>
      <c r="ILH43" s="21"/>
      <c r="ILI43" s="21"/>
      <c r="ILJ43" s="21"/>
      <c r="ILK43" s="21"/>
      <c r="ILL43" s="21"/>
      <c r="ILM43" s="21"/>
      <c r="ILN43" s="21"/>
      <c r="ILO43" s="21"/>
      <c r="ILP43" s="21"/>
      <c r="ILQ43" s="21"/>
      <c r="ILR43" s="21"/>
      <c r="ILS43" s="21"/>
      <c r="ILT43" s="21"/>
      <c r="ILU43" s="21"/>
      <c r="ILV43" s="21"/>
      <c r="ILW43" s="21"/>
      <c r="ILX43" s="21"/>
      <c r="ILY43" s="21"/>
      <c r="ILZ43" s="21"/>
      <c r="IMA43" s="21"/>
      <c r="IMB43" s="21"/>
      <c r="IMC43" s="21"/>
      <c r="IMD43" s="21"/>
      <c r="IME43" s="21"/>
      <c r="IMF43" s="21"/>
      <c r="IMG43" s="21"/>
      <c r="IMH43" s="21"/>
      <c r="IMI43" s="21"/>
      <c r="IMJ43" s="21"/>
      <c r="IMK43" s="21"/>
      <c r="IML43" s="21"/>
      <c r="IMM43" s="21"/>
      <c r="IMN43" s="21"/>
      <c r="IMO43" s="21"/>
      <c r="IMP43" s="21"/>
      <c r="IMQ43" s="21"/>
      <c r="IMR43" s="21"/>
      <c r="IMS43" s="21"/>
      <c r="IMT43" s="21"/>
      <c r="IMU43" s="21"/>
      <c r="IMV43" s="21"/>
      <c r="IMW43" s="21"/>
      <c r="IMX43" s="21"/>
      <c r="IMY43" s="21"/>
      <c r="IMZ43" s="21"/>
      <c r="INA43" s="21"/>
      <c r="INB43" s="21"/>
      <c r="INC43" s="21"/>
      <c r="IND43" s="21"/>
      <c r="INE43" s="21"/>
      <c r="INF43" s="21"/>
      <c r="ING43" s="21"/>
      <c r="INH43" s="21"/>
      <c r="INI43" s="21"/>
      <c r="INJ43" s="21"/>
      <c r="INK43" s="21"/>
      <c r="INL43" s="21"/>
      <c r="INM43" s="21"/>
      <c r="INN43" s="21"/>
      <c r="INO43" s="21"/>
      <c r="INP43" s="21"/>
      <c r="INQ43" s="21"/>
      <c r="INR43" s="21"/>
      <c r="INS43" s="21"/>
      <c r="INT43" s="21"/>
      <c r="INU43" s="21"/>
      <c r="INV43" s="21"/>
      <c r="INW43" s="21"/>
      <c r="INX43" s="21"/>
      <c r="INY43" s="21"/>
      <c r="INZ43" s="21"/>
      <c r="IOA43" s="21"/>
      <c r="IOB43" s="21"/>
      <c r="IOC43" s="21"/>
      <c r="IOD43" s="21"/>
      <c r="IOE43" s="21"/>
      <c r="IOF43" s="21"/>
      <c r="IOG43" s="21"/>
      <c r="IOH43" s="21"/>
      <c r="IOI43" s="21"/>
      <c r="IOJ43" s="21"/>
      <c r="IOK43" s="21"/>
      <c r="IOL43" s="21"/>
      <c r="IOM43" s="21"/>
      <c r="ION43" s="21"/>
      <c r="IOO43" s="21"/>
      <c r="IOP43" s="21"/>
      <c r="IOQ43" s="21"/>
      <c r="IOR43" s="21"/>
      <c r="IOS43" s="21"/>
      <c r="IOT43" s="21"/>
      <c r="IOU43" s="21"/>
      <c r="IOV43" s="21"/>
      <c r="IOW43" s="21"/>
      <c r="IOX43" s="21"/>
      <c r="IOY43" s="21"/>
      <c r="IOZ43" s="21"/>
      <c r="IPA43" s="21"/>
      <c r="IPB43" s="21"/>
      <c r="IPC43" s="21"/>
      <c r="IPD43" s="21"/>
      <c r="IPE43" s="21"/>
      <c r="IPF43" s="21"/>
      <c r="IPG43" s="21"/>
      <c r="IPH43" s="21"/>
      <c r="IPI43" s="21"/>
      <c r="IPJ43" s="21"/>
      <c r="IPK43" s="21"/>
      <c r="IPL43" s="21"/>
      <c r="IPM43" s="21"/>
      <c r="IPN43" s="21"/>
      <c r="IPO43" s="21"/>
      <c r="IPP43" s="21"/>
      <c r="IPQ43" s="21"/>
      <c r="IPR43" s="21"/>
      <c r="IPS43" s="21"/>
      <c r="IPT43" s="21"/>
      <c r="IPU43" s="21"/>
      <c r="IPV43" s="21"/>
      <c r="IPW43" s="21"/>
      <c r="IPX43" s="21"/>
      <c r="IPY43" s="21"/>
      <c r="IPZ43" s="21"/>
      <c r="IQA43" s="21"/>
      <c r="IQB43" s="21"/>
      <c r="IQC43" s="21"/>
      <c r="IQD43" s="21"/>
      <c r="IQE43" s="21"/>
      <c r="IQF43" s="21"/>
      <c r="IQG43" s="21"/>
      <c r="IQH43" s="21"/>
      <c r="IQI43" s="21"/>
      <c r="IQJ43" s="21"/>
      <c r="IQK43" s="21"/>
      <c r="IQL43" s="21"/>
      <c r="IQM43" s="21"/>
      <c r="IQN43" s="21"/>
      <c r="IQO43" s="21"/>
      <c r="IQP43" s="21"/>
      <c r="IQQ43" s="21"/>
      <c r="IQR43" s="21"/>
      <c r="IQS43" s="21"/>
      <c r="IQT43" s="21"/>
      <c r="IQU43" s="21"/>
      <c r="IQV43" s="21"/>
      <c r="IQW43" s="21"/>
      <c r="IQX43" s="21"/>
      <c r="IQY43" s="21"/>
      <c r="IQZ43" s="21"/>
      <c r="IRA43" s="21"/>
      <c r="IRB43" s="21"/>
      <c r="IRC43" s="21"/>
      <c r="IRD43" s="21"/>
      <c r="IRE43" s="21"/>
      <c r="IRF43" s="21"/>
      <c r="IRG43" s="21"/>
      <c r="IRH43" s="21"/>
      <c r="IRI43" s="21"/>
      <c r="IRJ43" s="21"/>
      <c r="IRK43" s="21"/>
      <c r="IRL43" s="21"/>
      <c r="IRM43" s="21"/>
      <c r="IRN43" s="21"/>
      <c r="IRO43" s="21"/>
      <c r="IRP43" s="21"/>
      <c r="IRQ43" s="21"/>
      <c r="IRR43" s="21"/>
      <c r="IRS43" s="21"/>
      <c r="IRT43" s="21"/>
      <c r="IRU43" s="21"/>
      <c r="IRV43" s="21"/>
      <c r="IRW43" s="21"/>
      <c r="IRX43" s="21"/>
      <c r="IRY43" s="21"/>
      <c r="IRZ43" s="21"/>
      <c r="ISA43" s="21"/>
      <c r="ISB43" s="21"/>
      <c r="ISC43" s="21"/>
      <c r="ISD43" s="21"/>
      <c r="ISE43" s="21"/>
      <c r="ISF43" s="21"/>
      <c r="ISG43" s="21"/>
      <c r="ISH43" s="21"/>
      <c r="ISI43" s="21"/>
      <c r="ISJ43" s="21"/>
      <c r="ISK43" s="21"/>
      <c r="ISL43" s="21"/>
      <c r="ISM43" s="21"/>
      <c r="ISN43" s="21"/>
      <c r="ISO43" s="21"/>
      <c r="ISP43" s="21"/>
      <c r="ISQ43" s="21"/>
      <c r="ISR43" s="21"/>
      <c r="ISS43" s="21"/>
      <c r="IST43" s="21"/>
      <c r="ISU43" s="21"/>
      <c r="ISV43" s="21"/>
      <c r="ISW43" s="21"/>
      <c r="ISX43" s="21"/>
      <c r="ISY43" s="21"/>
      <c r="ISZ43" s="21"/>
      <c r="ITA43" s="21"/>
      <c r="ITB43" s="21"/>
      <c r="ITC43" s="21"/>
      <c r="ITD43" s="21"/>
      <c r="ITE43" s="21"/>
      <c r="ITF43" s="21"/>
      <c r="ITG43" s="21"/>
      <c r="ITH43" s="21"/>
      <c r="ITI43" s="21"/>
      <c r="ITJ43" s="21"/>
      <c r="ITK43" s="21"/>
      <c r="ITL43" s="21"/>
      <c r="ITM43" s="21"/>
      <c r="ITN43" s="21"/>
      <c r="ITO43" s="21"/>
      <c r="ITP43" s="21"/>
      <c r="ITQ43" s="21"/>
      <c r="ITR43" s="21"/>
      <c r="ITS43" s="21"/>
      <c r="ITT43" s="21"/>
      <c r="ITU43" s="21"/>
      <c r="ITV43" s="21"/>
      <c r="ITW43" s="21"/>
      <c r="ITX43" s="21"/>
      <c r="ITY43" s="21"/>
      <c r="ITZ43" s="21"/>
      <c r="IUA43" s="21"/>
      <c r="IUB43" s="21"/>
      <c r="IUC43" s="21"/>
      <c r="IUD43" s="21"/>
      <c r="IUE43" s="21"/>
      <c r="IUF43" s="21"/>
      <c r="IUG43" s="21"/>
      <c r="IUH43" s="21"/>
      <c r="IUI43" s="21"/>
      <c r="IUJ43" s="21"/>
      <c r="IUK43" s="21"/>
      <c r="IUL43" s="21"/>
      <c r="IUM43" s="21"/>
      <c r="IUN43" s="21"/>
      <c r="IUO43" s="21"/>
      <c r="IUP43" s="21"/>
      <c r="IUQ43" s="21"/>
      <c r="IUR43" s="21"/>
      <c r="IUS43" s="21"/>
      <c r="IUT43" s="21"/>
      <c r="IUU43" s="21"/>
      <c r="IUV43" s="21"/>
      <c r="IUW43" s="21"/>
      <c r="IUX43" s="21"/>
      <c r="IUY43" s="21"/>
      <c r="IUZ43" s="21"/>
      <c r="IVA43" s="21"/>
      <c r="IVB43" s="21"/>
      <c r="IVC43" s="21"/>
      <c r="IVD43" s="21"/>
      <c r="IVE43" s="21"/>
      <c r="IVF43" s="21"/>
      <c r="IVG43" s="21"/>
      <c r="IVH43" s="21"/>
      <c r="IVI43" s="21"/>
      <c r="IVJ43" s="21"/>
      <c r="IVK43" s="21"/>
      <c r="IVL43" s="21"/>
      <c r="IVM43" s="21"/>
      <c r="IVN43" s="21"/>
      <c r="IVO43" s="21"/>
      <c r="IVP43" s="21"/>
      <c r="IVQ43" s="21"/>
      <c r="IVR43" s="21"/>
      <c r="IVS43" s="21"/>
      <c r="IVT43" s="21"/>
      <c r="IVU43" s="21"/>
      <c r="IVV43" s="21"/>
      <c r="IVW43" s="21"/>
      <c r="IVX43" s="21"/>
      <c r="IVY43" s="21"/>
      <c r="IVZ43" s="21"/>
      <c r="IWA43" s="21"/>
      <c r="IWB43" s="21"/>
      <c r="IWC43" s="21"/>
      <c r="IWD43" s="21"/>
      <c r="IWE43" s="21"/>
      <c r="IWF43" s="21"/>
      <c r="IWG43" s="21"/>
      <c r="IWH43" s="21"/>
      <c r="IWI43" s="21"/>
      <c r="IWJ43" s="21"/>
      <c r="IWK43" s="21"/>
      <c r="IWL43" s="21"/>
      <c r="IWM43" s="21"/>
      <c r="IWN43" s="21"/>
      <c r="IWO43" s="21"/>
      <c r="IWP43" s="21"/>
      <c r="IWQ43" s="21"/>
      <c r="IWR43" s="21"/>
      <c r="IWS43" s="21"/>
      <c r="IWT43" s="21"/>
      <c r="IWU43" s="21"/>
      <c r="IWV43" s="21"/>
      <c r="IWW43" s="21"/>
      <c r="IWX43" s="21"/>
      <c r="IWY43" s="21"/>
      <c r="IWZ43" s="21"/>
      <c r="IXA43" s="21"/>
      <c r="IXB43" s="21"/>
      <c r="IXC43" s="21"/>
      <c r="IXD43" s="21"/>
      <c r="IXE43" s="21"/>
      <c r="IXF43" s="21"/>
      <c r="IXG43" s="21"/>
      <c r="IXH43" s="21"/>
      <c r="IXI43" s="21"/>
      <c r="IXJ43" s="21"/>
      <c r="IXK43" s="21"/>
      <c r="IXL43" s="21"/>
      <c r="IXM43" s="21"/>
      <c r="IXN43" s="21"/>
      <c r="IXO43" s="21"/>
      <c r="IXP43" s="21"/>
      <c r="IXQ43" s="21"/>
      <c r="IXR43" s="21"/>
      <c r="IXS43" s="21"/>
      <c r="IXT43" s="21"/>
      <c r="IXU43" s="21"/>
      <c r="IXV43" s="21"/>
      <c r="IXW43" s="21"/>
      <c r="IXX43" s="21"/>
      <c r="IXY43" s="21"/>
      <c r="IXZ43" s="21"/>
      <c r="IYA43" s="21"/>
      <c r="IYB43" s="21"/>
      <c r="IYC43" s="21"/>
      <c r="IYD43" s="21"/>
      <c r="IYE43" s="21"/>
      <c r="IYF43" s="21"/>
      <c r="IYG43" s="21"/>
      <c r="IYH43" s="21"/>
      <c r="IYI43" s="21"/>
      <c r="IYJ43" s="21"/>
      <c r="IYK43" s="21"/>
      <c r="IYL43" s="21"/>
      <c r="IYM43" s="21"/>
      <c r="IYN43" s="21"/>
      <c r="IYO43" s="21"/>
      <c r="IYP43" s="21"/>
      <c r="IYQ43" s="21"/>
      <c r="IYR43" s="21"/>
      <c r="IYS43" s="21"/>
      <c r="IYT43" s="21"/>
      <c r="IYU43" s="21"/>
      <c r="IYV43" s="21"/>
      <c r="IYW43" s="21"/>
      <c r="IYX43" s="21"/>
      <c r="IYY43" s="21"/>
      <c r="IYZ43" s="21"/>
      <c r="IZA43" s="21"/>
      <c r="IZB43" s="21"/>
      <c r="IZC43" s="21"/>
      <c r="IZD43" s="21"/>
      <c r="IZE43" s="21"/>
      <c r="IZF43" s="21"/>
      <c r="IZG43" s="21"/>
      <c r="IZH43" s="21"/>
      <c r="IZI43" s="21"/>
      <c r="IZJ43" s="21"/>
      <c r="IZK43" s="21"/>
      <c r="IZL43" s="21"/>
      <c r="IZM43" s="21"/>
      <c r="IZN43" s="21"/>
      <c r="IZO43" s="21"/>
      <c r="IZP43" s="21"/>
      <c r="IZQ43" s="21"/>
      <c r="IZR43" s="21"/>
      <c r="IZS43" s="21"/>
      <c r="IZT43" s="21"/>
      <c r="IZU43" s="21"/>
      <c r="IZV43" s="21"/>
      <c r="IZW43" s="21"/>
      <c r="IZX43" s="21"/>
      <c r="IZY43" s="21"/>
      <c r="IZZ43" s="21"/>
      <c r="JAA43" s="21"/>
      <c r="JAB43" s="21"/>
      <c r="JAC43" s="21"/>
      <c r="JAD43" s="21"/>
      <c r="JAE43" s="21"/>
      <c r="JAF43" s="21"/>
      <c r="JAG43" s="21"/>
      <c r="JAH43" s="21"/>
      <c r="JAI43" s="21"/>
      <c r="JAJ43" s="21"/>
      <c r="JAK43" s="21"/>
      <c r="JAL43" s="21"/>
      <c r="JAM43" s="21"/>
      <c r="JAN43" s="21"/>
      <c r="JAO43" s="21"/>
      <c r="JAP43" s="21"/>
      <c r="JAQ43" s="21"/>
      <c r="JAR43" s="21"/>
      <c r="JAS43" s="21"/>
      <c r="JAT43" s="21"/>
      <c r="JAU43" s="21"/>
      <c r="JAV43" s="21"/>
      <c r="JAW43" s="21"/>
      <c r="JAX43" s="21"/>
      <c r="JAY43" s="21"/>
      <c r="JAZ43" s="21"/>
      <c r="JBA43" s="21"/>
      <c r="JBB43" s="21"/>
      <c r="JBC43" s="21"/>
      <c r="JBD43" s="21"/>
      <c r="JBE43" s="21"/>
      <c r="JBF43" s="21"/>
      <c r="JBG43" s="21"/>
      <c r="JBH43" s="21"/>
      <c r="JBI43" s="21"/>
      <c r="JBJ43" s="21"/>
      <c r="JBK43" s="21"/>
      <c r="JBL43" s="21"/>
      <c r="JBM43" s="21"/>
      <c r="JBN43" s="21"/>
      <c r="JBO43" s="21"/>
      <c r="JBP43" s="21"/>
      <c r="JBQ43" s="21"/>
      <c r="JBR43" s="21"/>
      <c r="JBS43" s="21"/>
      <c r="JBT43" s="21"/>
      <c r="JBU43" s="21"/>
      <c r="JBV43" s="21"/>
      <c r="JBW43" s="21"/>
      <c r="JBX43" s="21"/>
      <c r="JBY43" s="21"/>
      <c r="JBZ43" s="21"/>
      <c r="JCA43" s="21"/>
      <c r="JCB43" s="21"/>
      <c r="JCC43" s="21"/>
      <c r="JCD43" s="21"/>
      <c r="JCE43" s="21"/>
      <c r="JCF43" s="21"/>
      <c r="JCG43" s="21"/>
      <c r="JCH43" s="21"/>
      <c r="JCI43" s="21"/>
      <c r="JCJ43" s="21"/>
      <c r="JCK43" s="21"/>
      <c r="JCL43" s="21"/>
      <c r="JCM43" s="21"/>
      <c r="JCN43" s="21"/>
      <c r="JCO43" s="21"/>
      <c r="JCP43" s="21"/>
      <c r="JCQ43" s="21"/>
      <c r="JCR43" s="21"/>
      <c r="JCS43" s="21"/>
      <c r="JCT43" s="21"/>
      <c r="JCU43" s="21"/>
      <c r="JCV43" s="21"/>
      <c r="JCW43" s="21"/>
      <c r="JCX43" s="21"/>
      <c r="JCY43" s="21"/>
      <c r="JCZ43" s="21"/>
      <c r="JDA43" s="21"/>
      <c r="JDB43" s="21"/>
      <c r="JDC43" s="21"/>
      <c r="JDD43" s="21"/>
      <c r="JDE43" s="21"/>
      <c r="JDF43" s="21"/>
      <c r="JDG43" s="21"/>
      <c r="JDH43" s="21"/>
      <c r="JDI43" s="21"/>
      <c r="JDJ43" s="21"/>
      <c r="JDK43" s="21"/>
      <c r="JDL43" s="21"/>
      <c r="JDM43" s="21"/>
      <c r="JDN43" s="21"/>
      <c r="JDO43" s="21"/>
      <c r="JDP43" s="21"/>
      <c r="JDQ43" s="21"/>
      <c r="JDR43" s="21"/>
      <c r="JDS43" s="21"/>
      <c r="JDT43" s="21"/>
      <c r="JDU43" s="21"/>
      <c r="JDV43" s="21"/>
      <c r="JDW43" s="21"/>
      <c r="JDX43" s="21"/>
      <c r="JDY43" s="21"/>
      <c r="JDZ43" s="21"/>
      <c r="JEA43" s="21"/>
      <c r="JEB43" s="21"/>
      <c r="JEC43" s="21"/>
      <c r="JED43" s="21"/>
      <c r="JEE43" s="21"/>
      <c r="JEF43" s="21"/>
      <c r="JEG43" s="21"/>
      <c r="JEH43" s="21"/>
      <c r="JEI43" s="21"/>
      <c r="JEJ43" s="21"/>
      <c r="JEK43" s="21"/>
      <c r="JEL43" s="21"/>
      <c r="JEM43" s="21"/>
      <c r="JEN43" s="21"/>
      <c r="JEO43" s="21"/>
      <c r="JEP43" s="21"/>
      <c r="JEQ43" s="21"/>
      <c r="JER43" s="21"/>
      <c r="JES43" s="21"/>
      <c r="JET43" s="21"/>
      <c r="JEU43" s="21"/>
      <c r="JEV43" s="21"/>
      <c r="JEW43" s="21"/>
      <c r="JEX43" s="21"/>
      <c r="JEY43" s="21"/>
      <c r="JEZ43" s="21"/>
      <c r="JFA43" s="21"/>
      <c r="JFB43" s="21"/>
      <c r="JFC43" s="21"/>
      <c r="JFD43" s="21"/>
      <c r="JFE43" s="21"/>
      <c r="JFF43" s="21"/>
      <c r="JFG43" s="21"/>
      <c r="JFH43" s="21"/>
      <c r="JFI43" s="21"/>
      <c r="JFJ43" s="21"/>
      <c r="JFK43" s="21"/>
      <c r="JFL43" s="21"/>
      <c r="JFM43" s="21"/>
      <c r="JFN43" s="21"/>
      <c r="JFO43" s="21"/>
      <c r="JFP43" s="21"/>
      <c r="JFQ43" s="21"/>
      <c r="JFR43" s="21"/>
      <c r="JFS43" s="21"/>
      <c r="JFT43" s="21"/>
      <c r="JFU43" s="21"/>
      <c r="JFV43" s="21"/>
      <c r="JFW43" s="21"/>
      <c r="JFX43" s="21"/>
      <c r="JFY43" s="21"/>
      <c r="JFZ43" s="21"/>
      <c r="JGA43" s="21"/>
      <c r="JGB43" s="21"/>
      <c r="JGC43" s="21"/>
      <c r="JGD43" s="21"/>
      <c r="JGE43" s="21"/>
      <c r="JGF43" s="21"/>
      <c r="JGG43" s="21"/>
      <c r="JGH43" s="21"/>
      <c r="JGI43" s="21"/>
      <c r="JGJ43" s="21"/>
      <c r="JGK43" s="21"/>
      <c r="JGL43" s="21"/>
      <c r="JGM43" s="21"/>
      <c r="JGN43" s="21"/>
      <c r="JGO43" s="21"/>
      <c r="JGP43" s="21"/>
      <c r="JGQ43" s="21"/>
      <c r="JGR43" s="21"/>
      <c r="JGS43" s="21"/>
      <c r="JGT43" s="21"/>
      <c r="JGU43" s="21"/>
      <c r="JGV43" s="21"/>
      <c r="JGW43" s="21"/>
      <c r="JGX43" s="21"/>
      <c r="JGY43" s="21"/>
      <c r="JGZ43" s="21"/>
      <c r="JHA43" s="21"/>
      <c r="JHB43" s="21"/>
      <c r="JHC43" s="21"/>
      <c r="JHD43" s="21"/>
      <c r="JHE43" s="21"/>
      <c r="JHF43" s="21"/>
      <c r="JHG43" s="21"/>
      <c r="JHH43" s="21"/>
      <c r="JHI43" s="21"/>
      <c r="JHJ43" s="21"/>
      <c r="JHK43" s="21"/>
      <c r="JHL43" s="21"/>
      <c r="JHM43" s="21"/>
      <c r="JHN43" s="21"/>
      <c r="JHO43" s="21"/>
      <c r="JHP43" s="21"/>
      <c r="JHQ43" s="21"/>
      <c r="JHR43" s="21"/>
      <c r="JHS43" s="21"/>
      <c r="JHT43" s="21"/>
      <c r="JHU43" s="21"/>
      <c r="JHV43" s="21"/>
      <c r="JHW43" s="21"/>
      <c r="JHX43" s="21"/>
      <c r="JHY43" s="21"/>
      <c r="JHZ43" s="21"/>
      <c r="JIA43" s="21"/>
      <c r="JIB43" s="21"/>
      <c r="JIC43" s="21"/>
      <c r="JID43" s="21"/>
      <c r="JIE43" s="21"/>
      <c r="JIF43" s="21"/>
      <c r="JIG43" s="21"/>
      <c r="JIH43" s="21"/>
      <c r="JII43" s="21"/>
      <c r="JIJ43" s="21"/>
      <c r="JIK43" s="21"/>
      <c r="JIL43" s="21"/>
      <c r="JIM43" s="21"/>
      <c r="JIN43" s="21"/>
      <c r="JIO43" s="21"/>
      <c r="JIP43" s="21"/>
      <c r="JIQ43" s="21"/>
      <c r="JIR43" s="21"/>
      <c r="JIS43" s="21"/>
      <c r="JIT43" s="21"/>
      <c r="JIU43" s="21"/>
      <c r="JIV43" s="21"/>
      <c r="JIW43" s="21"/>
      <c r="JIX43" s="21"/>
      <c r="JIY43" s="21"/>
      <c r="JIZ43" s="21"/>
      <c r="JJA43" s="21"/>
      <c r="JJB43" s="21"/>
      <c r="JJC43" s="21"/>
      <c r="JJD43" s="21"/>
      <c r="JJE43" s="21"/>
      <c r="JJF43" s="21"/>
      <c r="JJG43" s="21"/>
      <c r="JJH43" s="21"/>
      <c r="JJI43" s="21"/>
      <c r="JJJ43" s="21"/>
      <c r="JJK43" s="21"/>
      <c r="JJL43" s="21"/>
      <c r="JJM43" s="21"/>
      <c r="JJN43" s="21"/>
      <c r="JJO43" s="21"/>
      <c r="JJP43" s="21"/>
      <c r="JJQ43" s="21"/>
      <c r="JJR43" s="21"/>
      <c r="JJS43" s="21"/>
      <c r="JJT43" s="21"/>
      <c r="JJU43" s="21"/>
      <c r="JJV43" s="21"/>
      <c r="JJW43" s="21"/>
      <c r="JJX43" s="21"/>
      <c r="JJY43" s="21"/>
      <c r="JJZ43" s="21"/>
      <c r="JKA43" s="21"/>
      <c r="JKB43" s="21"/>
      <c r="JKC43" s="21"/>
      <c r="JKD43" s="21"/>
      <c r="JKE43" s="21"/>
      <c r="JKF43" s="21"/>
      <c r="JKG43" s="21"/>
      <c r="JKH43" s="21"/>
      <c r="JKI43" s="21"/>
      <c r="JKJ43" s="21"/>
      <c r="JKK43" s="21"/>
      <c r="JKL43" s="21"/>
      <c r="JKM43" s="21"/>
      <c r="JKN43" s="21"/>
      <c r="JKO43" s="21"/>
      <c r="JKP43" s="21"/>
      <c r="JKQ43" s="21"/>
      <c r="JKR43" s="21"/>
      <c r="JKS43" s="21"/>
      <c r="JKT43" s="21"/>
      <c r="JKU43" s="21"/>
      <c r="JKV43" s="21"/>
      <c r="JKW43" s="21"/>
      <c r="JKX43" s="21"/>
      <c r="JKY43" s="21"/>
      <c r="JKZ43" s="21"/>
      <c r="JLA43" s="21"/>
      <c r="JLB43" s="21"/>
      <c r="JLC43" s="21"/>
      <c r="JLD43" s="21"/>
      <c r="JLE43" s="21"/>
      <c r="JLF43" s="21"/>
      <c r="JLG43" s="21"/>
      <c r="JLH43" s="21"/>
      <c r="JLI43" s="21"/>
      <c r="JLJ43" s="21"/>
      <c r="JLK43" s="21"/>
      <c r="JLL43" s="21"/>
      <c r="JLM43" s="21"/>
      <c r="JLN43" s="21"/>
      <c r="JLO43" s="21"/>
      <c r="JLP43" s="21"/>
      <c r="JLQ43" s="21"/>
      <c r="JLR43" s="21"/>
      <c r="JLS43" s="21"/>
      <c r="JLT43" s="21"/>
      <c r="JLU43" s="21"/>
      <c r="JLV43" s="21"/>
      <c r="JLW43" s="21"/>
      <c r="JLX43" s="21"/>
      <c r="JLY43" s="21"/>
      <c r="JLZ43" s="21"/>
      <c r="JMA43" s="21"/>
      <c r="JMB43" s="21"/>
      <c r="JMC43" s="21"/>
      <c r="JMD43" s="21"/>
      <c r="JME43" s="21"/>
      <c r="JMF43" s="21"/>
      <c r="JMG43" s="21"/>
      <c r="JMH43" s="21"/>
      <c r="JMI43" s="21"/>
      <c r="JMJ43" s="21"/>
      <c r="JMK43" s="21"/>
      <c r="JML43" s="21"/>
      <c r="JMM43" s="21"/>
      <c r="JMN43" s="21"/>
      <c r="JMO43" s="21"/>
      <c r="JMP43" s="21"/>
      <c r="JMQ43" s="21"/>
      <c r="JMR43" s="21"/>
      <c r="JMS43" s="21"/>
      <c r="JMT43" s="21"/>
      <c r="JMU43" s="21"/>
      <c r="JMV43" s="21"/>
      <c r="JMW43" s="21"/>
      <c r="JMX43" s="21"/>
      <c r="JMY43" s="21"/>
      <c r="JMZ43" s="21"/>
      <c r="JNA43" s="21"/>
      <c r="JNB43" s="21"/>
      <c r="JNC43" s="21"/>
      <c r="JND43" s="21"/>
      <c r="JNE43" s="21"/>
      <c r="JNF43" s="21"/>
      <c r="JNG43" s="21"/>
      <c r="JNH43" s="21"/>
      <c r="JNI43" s="21"/>
      <c r="JNJ43" s="21"/>
      <c r="JNK43" s="21"/>
      <c r="JNL43" s="21"/>
      <c r="JNM43" s="21"/>
      <c r="JNN43" s="21"/>
      <c r="JNO43" s="21"/>
      <c r="JNP43" s="21"/>
      <c r="JNQ43" s="21"/>
      <c r="JNR43" s="21"/>
      <c r="JNS43" s="21"/>
      <c r="JNT43" s="21"/>
      <c r="JNU43" s="21"/>
      <c r="JNV43" s="21"/>
      <c r="JNW43" s="21"/>
      <c r="JNX43" s="21"/>
      <c r="JNY43" s="21"/>
      <c r="JNZ43" s="21"/>
      <c r="JOA43" s="21"/>
      <c r="JOB43" s="21"/>
      <c r="JOC43" s="21"/>
      <c r="JOD43" s="21"/>
      <c r="JOE43" s="21"/>
      <c r="JOF43" s="21"/>
      <c r="JOG43" s="21"/>
      <c r="JOH43" s="21"/>
      <c r="JOI43" s="21"/>
      <c r="JOJ43" s="21"/>
      <c r="JOK43" s="21"/>
      <c r="JOL43" s="21"/>
      <c r="JOM43" s="21"/>
      <c r="JON43" s="21"/>
      <c r="JOO43" s="21"/>
      <c r="JOP43" s="21"/>
      <c r="JOQ43" s="21"/>
      <c r="JOR43" s="21"/>
      <c r="JOS43" s="21"/>
      <c r="JOT43" s="21"/>
      <c r="JOU43" s="21"/>
      <c r="JOV43" s="21"/>
      <c r="JOW43" s="21"/>
      <c r="JOX43" s="21"/>
      <c r="JOY43" s="21"/>
      <c r="JOZ43" s="21"/>
      <c r="JPA43" s="21"/>
      <c r="JPB43" s="21"/>
      <c r="JPC43" s="21"/>
      <c r="JPD43" s="21"/>
      <c r="JPE43" s="21"/>
      <c r="JPF43" s="21"/>
      <c r="JPG43" s="21"/>
      <c r="JPH43" s="21"/>
      <c r="JPI43" s="21"/>
      <c r="JPJ43" s="21"/>
      <c r="JPK43" s="21"/>
      <c r="JPL43" s="21"/>
      <c r="JPM43" s="21"/>
      <c r="JPN43" s="21"/>
      <c r="JPO43" s="21"/>
      <c r="JPP43" s="21"/>
      <c r="JPQ43" s="21"/>
      <c r="JPR43" s="21"/>
      <c r="JPS43" s="21"/>
      <c r="JPT43" s="21"/>
      <c r="JPU43" s="21"/>
      <c r="JPV43" s="21"/>
      <c r="JPW43" s="21"/>
      <c r="JPX43" s="21"/>
      <c r="JPY43" s="21"/>
      <c r="JPZ43" s="21"/>
      <c r="JQA43" s="21"/>
      <c r="JQB43" s="21"/>
      <c r="JQC43" s="21"/>
      <c r="JQD43" s="21"/>
      <c r="JQE43" s="21"/>
      <c r="JQF43" s="21"/>
      <c r="JQG43" s="21"/>
      <c r="JQH43" s="21"/>
      <c r="JQI43" s="21"/>
      <c r="JQJ43" s="21"/>
      <c r="JQK43" s="21"/>
      <c r="JQL43" s="21"/>
      <c r="JQM43" s="21"/>
      <c r="JQN43" s="21"/>
      <c r="JQO43" s="21"/>
      <c r="JQP43" s="21"/>
      <c r="JQQ43" s="21"/>
      <c r="JQR43" s="21"/>
      <c r="JQS43" s="21"/>
      <c r="JQT43" s="21"/>
      <c r="JQU43" s="21"/>
      <c r="JQV43" s="21"/>
      <c r="JQW43" s="21"/>
      <c r="JQX43" s="21"/>
      <c r="JQY43" s="21"/>
      <c r="JQZ43" s="21"/>
      <c r="JRA43" s="21"/>
      <c r="JRB43" s="21"/>
      <c r="JRC43" s="21"/>
      <c r="JRD43" s="21"/>
      <c r="JRE43" s="21"/>
      <c r="JRF43" s="21"/>
      <c r="JRG43" s="21"/>
      <c r="JRH43" s="21"/>
      <c r="JRI43" s="21"/>
      <c r="JRJ43" s="21"/>
      <c r="JRK43" s="21"/>
      <c r="JRL43" s="21"/>
      <c r="JRM43" s="21"/>
      <c r="JRN43" s="21"/>
      <c r="JRO43" s="21"/>
      <c r="JRP43" s="21"/>
      <c r="JRQ43" s="21"/>
      <c r="JRR43" s="21"/>
      <c r="JRS43" s="21"/>
      <c r="JRT43" s="21"/>
      <c r="JRU43" s="21"/>
      <c r="JRV43" s="21"/>
      <c r="JRW43" s="21"/>
      <c r="JRX43" s="21"/>
      <c r="JRY43" s="21"/>
      <c r="JRZ43" s="21"/>
      <c r="JSA43" s="21"/>
      <c r="JSB43" s="21"/>
      <c r="JSC43" s="21"/>
      <c r="JSD43" s="21"/>
      <c r="JSE43" s="21"/>
      <c r="JSF43" s="21"/>
      <c r="JSG43" s="21"/>
      <c r="JSH43" s="21"/>
      <c r="JSI43" s="21"/>
      <c r="JSJ43" s="21"/>
      <c r="JSK43" s="21"/>
      <c r="JSL43" s="21"/>
      <c r="JSM43" s="21"/>
      <c r="JSN43" s="21"/>
      <c r="JSO43" s="21"/>
      <c r="JSP43" s="21"/>
      <c r="JSQ43" s="21"/>
      <c r="JSR43" s="21"/>
      <c r="JSS43" s="21"/>
      <c r="JST43" s="21"/>
      <c r="JSU43" s="21"/>
      <c r="JSV43" s="21"/>
      <c r="JSW43" s="21"/>
      <c r="JSX43" s="21"/>
      <c r="JSY43" s="21"/>
      <c r="JSZ43" s="21"/>
      <c r="JTA43" s="21"/>
      <c r="JTB43" s="21"/>
      <c r="JTC43" s="21"/>
      <c r="JTD43" s="21"/>
      <c r="JTE43" s="21"/>
      <c r="JTF43" s="21"/>
      <c r="JTG43" s="21"/>
      <c r="JTH43" s="21"/>
      <c r="JTI43" s="21"/>
      <c r="JTJ43" s="21"/>
      <c r="JTK43" s="21"/>
      <c r="JTL43" s="21"/>
      <c r="JTM43" s="21"/>
      <c r="JTN43" s="21"/>
      <c r="JTO43" s="21"/>
      <c r="JTP43" s="21"/>
      <c r="JTQ43" s="21"/>
      <c r="JTR43" s="21"/>
      <c r="JTS43" s="21"/>
      <c r="JTT43" s="21"/>
      <c r="JTU43" s="21"/>
      <c r="JTV43" s="21"/>
      <c r="JTW43" s="21"/>
      <c r="JTX43" s="21"/>
      <c r="JTY43" s="21"/>
      <c r="JTZ43" s="21"/>
      <c r="JUA43" s="21"/>
      <c r="JUB43" s="21"/>
      <c r="JUC43" s="21"/>
      <c r="JUD43" s="21"/>
      <c r="JUE43" s="21"/>
      <c r="JUF43" s="21"/>
      <c r="JUG43" s="21"/>
      <c r="JUH43" s="21"/>
      <c r="JUI43" s="21"/>
      <c r="JUJ43" s="21"/>
      <c r="JUK43" s="21"/>
      <c r="JUL43" s="21"/>
      <c r="JUM43" s="21"/>
      <c r="JUN43" s="21"/>
      <c r="JUO43" s="21"/>
      <c r="JUP43" s="21"/>
      <c r="JUQ43" s="21"/>
      <c r="JUR43" s="21"/>
      <c r="JUS43" s="21"/>
      <c r="JUT43" s="21"/>
      <c r="JUU43" s="21"/>
      <c r="JUV43" s="21"/>
      <c r="JUW43" s="21"/>
      <c r="JUX43" s="21"/>
      <c r="JUY43" s="21"/>
      <c r="JUZ43" s="21"/>
      <c r="JVA43" s="21"/>
      <c r="JVB43" s="21"/>
      <c r="JVC43" s="21"/>
      <c r="JVD43" s="21"/>
      <c r="JVE43" s="21"/>
      <c r="JVF43" s="21"/>
      <c r="JVG43" s="21"/>
      <c r="JVH43" s="21"/>
      <c r="JVI43" s="21"/>
      <c r="JVJ43" s="21"/>
      <c r="JVK43" s="21"/>
      <c r="JVL43" s="21"/>
      <c r="JVM43" s="21"/>
      <c r="JVN43" s="21"/>
      <c r="JVO43" s="21"/>
      <c r="JVP43" s="21"/>
      <c r="JVQ43" s="21"/>
      <c r="JVR43" s="21"/>
      <c r="JVS43" s="21"/>
      <c r="JVT43" s="21"/>
      <c r="JVU43" s="21"/>
      <c r="JVV43" s="21"/>
      <c r="JVW43" s="21"/>
      <c r="JVX43" s="21"/>
      <c r="JVY43" s="21"/>
      <c r="JVZ43" s="21"/>
      <c r="JWA43" s="21"/>
      <c r="JWB43" s="21"/>
      <c r="JWC43" s="21"/>
      <c r="JWD43" s="21"/>
      <c r="JWE43" s="21"/>
      <c r="JWF43" s="21"/>
      <c r="JWG43" s="21"/>
      <c r="JWH43" s="21"/>
      <c r="JWI43" s="21"/>
      <c r="JWJ43" s="21"/>
      <c r="JWK43" s="21"/>
      <c r="JWL43" s="21"/>
      <c r="JWM43" s="21"/>
      <c r="JWN43" s="21"/>
      <c r="JWO43" s="21"/>
      <c r="JWP43" s="21"/>
      <c r="JWQ43" s="21"/>
      <c r="JWR43" s="21"/>
      <c r="JWS43" s="21"/>
      <c r="JWT43" s="21"/>
      <c r="JWU43" s="21"/>
      <c r="JWV43" s="21"/>
      <c r="JWW43" s="21"/>
      <c r="JWX43" s="21"/>
      <c r="JWY43" s="21"/>
      <c r="JWZ43" s="21"/>
      <c r="JXA43" s="21"/>
      <c r="JXB43" s="21"/>
      <c r="JXC43" s="21"/>
      <c r="JXD43" s="21"/>
      <c r="JXE43" s="21"/>
      <c r="JXF43" s="21"/>
      <c r="JXG43" s="21"/>
      <c r="JXH43" s="21"/>
      <c r="JXI43" s="21"/>
      <c r="JXJ43" s="21"/>
      <c r="JXK43" s="21"/>
      <c r="JXL43" s="21"/>
      <c r="JXM43" s="21"/>
      <c r="JXN43" s="21"/>
      <c r="JXO43" s="21"/>
      <c r="JXP43" s="21"/>
      <c r="JXQ43" s="21"/>
      <c r="JXR43" s="21"/>
      <c r="JXS43" s="21"/>
      <c r="JXT43" s="21"/>
      <c r="JXU43" s="21"/>
      <c r="JXV43" s="21"/>
      <c r="JXW43" s="21"/>
      <c r="JXX43" s="21"/>
      <c r="JXY43" s="21"/>
      <c r="JXZ43" s="21"/>
      <c r="JYA43" s="21"/>
      <c r="JYB43" s="21"/>
      <c r="JYC43" s="21"/>
      <c r="JYD43" s="21"/>
      <c r="JYE43" s="21"/>
      <c r="JYF43" s="21"/>
      <c r="JYG43" s="21"/>
      <c r="JYH43" s="21"/>
      <c r="JYI43" s="21"/>
      <c r="JYJ43" s="21"/>
      <c r="JYK43" s="21"/>
      <c r="JYL43" s="21"/>
      <c r="JYM43" s="21"/>
      <c r="JYN43" s="21"/>
      <c r="JYO43" s="21"/>
      <c r="JYP43" s="21"/>
      <c r="JYQ43" s="21"/>
      <c r="JYR43" s="21"/>
      <c r="JYS43" s="21"/>
      <c r="JYT43" s="21"/>
      <c r="JYU43" s="21"/>
      <c r="JYV43" s="21"/>
      <c r="JYW43" s="21"/>
      <c r="JYX43" s="21"/>
      <c r="JYY43" s="21"/>
      <c r="JYZ43" s="21"/>
      <c r="JZA43" s="21"/>
      <c r="JZB43" s="21"/>
      <c r="JZC43" s="21"/>
      <c r="JZD43" s="21"/>
      <c r="JZE43" s="21"/>
      <c r="JZF43" s="21"/>
      <c r="JZG43" s="21"/>
      <c r="JZH43" s="21"/>
      <c r="JZI43" s="21"/>
      <c r="JZJ43" s="21"/>
      <c r="JZK43" s="21"/>
      <c r="JZL43" s="21"/>
      <c r="JZM43" s="21"/>
      <c r="JZN43" s="21"/>
      <c r="JZO43" s="21"/>
      <c r="JZP43" s="21"/>
      <c r="JZQ43" s="21"/>
      <c r="JZR43" s="21"/>
      <c r="JZS43" s="21"/>
      <c r="JZT43" s="21"/>
      <c r="JZU43" s="21"/>
      <c r="JZV43" s="21"/>
      <c r="JZW43" s="21"/>
      <c r="JZX43" s="21"/>
      <c r="JZY43" s="21"/>
      <c r="JZZ43" s="21"/>
      <c r="KAA43" s="21"/>
      <c r="KAB43" s="21"/>
      <c r="KAC43" s="21"/>
      <c r="KAD43" s="21"/>
      <c r="KAE43" s="21"/>
      <c r="KAF43" s="21"/>
      <c r="KAG43" s="21"/>
      <c r="KAH43" s="21"/>
      <c r="KAI43" s="21"/>
      <c r="KAJ43" s="21"/>
      <c r="KAK43" s="21"/>
      <c r="KAL43" s="21"/>
      <c r="KAM43" s="21"/>
      <c r="KAN43" s="21"/>
      <c r="KAO43" s="21"/>
      <c r="KAP43" s="21"/>
      <c r="KAQ43" s="21"/>
      <c r="KAR43" s="21"/>
      <c r="KAS43" s="21"/>
      <c r="KAT43" s="21"/>
      <c r="KAU43" s="21"/>
      <c r="KAV43" s="21"/>
      <c r="KAW43" s="21"/>
      <c r="KAX43" s="21"/>
      <c r="KAY43" s="21"/>
      <c r="KAZ43" s="21"/>
      <c r="KBA43" s="21"/>
      <c r="KBB43" s="21"/>
      <c r="KBC43" s="21"/>
      <c r="KBD43" s="21"/>
      <c r="KBE43" s="21"/>
      <c r="KBF43" s="21"/>
      <c r="KBG43" s="21"/>
      <c r="KBH43" s="21"/>
      <c r="KBI43" s="21"/>
      <c r="KBJ43" s="21"/>
      <c r="KBK43" s="21"/>
      <c r="KBL43" s="21"/>
      <c r="KBM43" s="21"/>
      <c r="KBN43" s="21"/>
      <c r="KBO43" s="21"/>
      <c r="KBP43" s="21"/>
      <c r="KBQ43" s="21"/>
      <c r="KBR43" s="21"/>
      <c r="KBS43" s="21"/>
      <c r="KBT43" s="21"/>
      <c r="KBU43" s="21"/>
      <c r="KBV43" s="21"/>
      <c r="KBW43" s="21"/>
      <c r="KBX43" s="21"/>
      <c r="KBY43" s="21"/>
      <c r="KBZ43" s="21"/>
      <c r="KCA43" s="21"/>
      <c r="KCB43" s="21"/>
      <c r="KCC43" s="21"/>
      <c r="KCD43" s="21"/>
      <c r="KCE43" s="21"/>
      <c r="KCF43" s="21"/>
      <c r="KCG43" s="21"/>
      <c r="KCH43" s="21"/>
      <c r="KCI43" s="21"/>
      <c r="KCJ43" s="21"/>
      <c r="KCK43" s="21"/>
      <c r="KCL43" s="21"/>
      <c r="KCM43" s="21"/>
      <c r="KCN43" s="21"/>
      <c r="KCO43" s="21"/>
      <c r="KCP43" s="21"/>
      <c r="KCQ43" s="21"/>
      <c r="KCR43" s="21"/>
      <c r="KCS43" s="21"/>
      <c r="KCT43" s="21"/>
      <c r="KCU43" s="21"/>
      <c r="KCV43" s="21"/>
      <c r="KCW43" s="21"/>
      <c r="KCX43" s="21"/>
      <c r="KCY43" s="21"/>
      <c r="KCZ43" s="21"/>
      <c r="KDA43" s="21"/>
      <c r="KDB43" s="21"/>
      <c r="KDC43" s="21"/>
      <c r="KDD43" s="21"/>
      <c r="KDE43" s="21"/>
      <c r="KDF43" s="21"/>
      <c r="KDG43" s="21"/>
      <c r="KDH43" s="21"/>
      <c r="KDI43" s="21"/>
      <c r="KDJ43" s="21"/>
      <c r="KDK43" s="21"/>
      <c r="KDL43" s="21"/>
      <c r="KDM43" s="21"/>
      <c r="KDN43" s="21"/>
      <c r="KDO43" s="21"/>
      <c r="KDP43" s="21"/>
      <c r="KDQ43" s="21"/>
      <c r="KDR43" s="21"/>
      <c r="KDS43" s="21"/>
      <c r="KDT43" s="21"/>
      <c r="KDU43" s="21"/>
      <c r="KDV43" s="21"/>
      <c r="KDW43" s="21"/>
      <c r="KDX43" s="21"/>
      <c r="KDY43" s="21"/>
      <c r="KDZ43" s="21"/>
      <c r="KEA43" s="21"/>
      <c r="KEB43" s="21"/>
      <c r="KEC43" s="21"/>
      <c r="KED43" s="21"/>
      <c r="KEE43" s="21"/>
      <c r="KEF43" s="21"/>
      <c r="KEG43" s="21"/>
      <c r="KEH43" s="21"/>
      <c r="KEI43" s="21"/>
      <c r="KEJ43" s="21"/>
      <c r="KEK43" s="21"/>
      <c r="KEL43" s="21"/>
      <c r="KEM43" s="21"/>
      <c r="KEN43" s="21"/>
      <c r="KEO43" s="21"/>
      <c r="KEP43" s="21"/>
      <c r="KEQ43" s="21"/>
      <c r="KER43" s="21"/>
      <c r="KES43" s="21"/>
      <c r="KET43" s="21"/>
      <c r="KEU43" s="21"/>
      <c r="KEV43" s="21"/>
      <c r="KEW43" s="21"/>
      <c r="KEX43" s="21"/>
      <c r="KEY43" s="21"/>
      <c r="KEZ43" s="21"/>
      <c r="KFA43" s="21"/>
      <c r="KFB43" s="21"/>
      <c r="KFC43" s="21"/>
      <c r="KFD43" s="21"/>
      <c r="KFE43" s="21"/>
      <c r="KFF43" s="21"/>
      <c r="KFG43" s="21"/>
      <c r="KFH43" s="21"/>
      <c r="KFI43" s="21"/>
      <c r="KFJ43" s="21"/>
      <c r="KFK43" s="21"/>
      <c r="KFL43" s="21"/>
      <c r="KFM43" s="21"/>
      <c r="KFN43" s="21"/>
      <c r="KFO43" s="21"/>
      <c r="KFP43" s="21"/>
      <c r="KFQ43" s="21"/>
      <c r="KFR43" s="21"/>
      <c r="KFS43" s="21"/>
      <c r="KFT43" s="21"/>
      <c r="KFU43" s="21"/>
      <c r="KFV43" s="21"/>
      <c r="KFW43" s="21"/>
      <c r="KFX43" s="21"/>
      <c r="KFY43" s="21"/>
      <c r="KFZ43" s="21"/>
      <c r="KGA43" s="21"/>
      <c r="KGB43" s="21"/>
      <c r="KGC43" s="21"/>
      <c r="KGD43" s="21"/>
      <c r="KGE43" s="21"/>
      <c r="KGF43" s="21"/>
      <c r="KGG43" s="21"/>
      <c r="KGH43" s="21"/>
      <c r="KGI43" s="21"/>
      <c r="KGJ43" s="21"/>
      <c r="KGK43" s="21"/>
      <c r="KGL43" s="21"/>
      <c r="KGM43" s="21"/>
      <c r="KGN43" s="21"/>
      <c r="KGO43" s="21"/>
      <c r="KGP43" s="21"/>
      <c r="KGQ43" s="21"/>
      <c r="KGR43" s="21"/>
      <c r="KGS43" s="21"/>
      <c r="KGT43" s="21"/>
      <c r="KGU43" s="21"/>
      <c r="KGV43" s="21"/>
      <c r="KGW43" s="21"/>
      <c r="KGX43" s="21"/>
      <c r="KGY43" s="21"/>
      <c r="KGZ43" s="21"/>
      <c r="KHA43" s="21"/>
      <c r="KHB43" s="21"/>
      <c r="KHC43" s="21"/>
      <c r="KHD43" s="21"/>
      <c r="KHE43" s="21"/>
      <c r="KHF43" s="21"/>
      <c r="KHG43" s="21"/>
      <c r="KHH43" s="21"/>
      <c r="KHI43" s="21"/>
      <c r="KHJ43" s="21"/>
      <c r="KHK43" s="21"/>
      <c r="KHL43" s="21"/>
      <c r="KHM43" s="21"/>
      <c r="KHN43" s="21"/>
      <c r="KHO43" s="21"/>
      <c r="KHP43" s="21"/>
      <c r="KHQ43" s="21"/>
      <c r="KHR43" s="21"/>
      <c r="KHS43" s="21"/>
      <c r="KHT43" s="21"/>
      <c r="KHU43" s="21"/>
      <c r="KHV43" s="21"/>
      <c r="KHW43" s="21"/>
      <c r="KHX43" s="21"/>
      <c r="KHY43" s="21"/>
      <c r="KHZ43" s="21"/>
      <c r="KIA43" s="21"/>
      <c r="KIB43" s="21"/>
      <c r="KIC43" s="21"/>
      <c r="KID43" s="21"/>
      <c r="KIE43" s="21"/>
      <c r="KIF43" s="21"/>
      <c r="KIG43" s="21"/>
      <c r="KIH43" s="21"/>
      <c r="KII43" s="21"/>
      <c r="KIJ43" s="21"/>
      <c r="KIK43" s="21"/>
      <c r="KIL43" s="21"/>
      <c r="KIM43" s="21"/>
      <c r="KIN43" s="21"/>
      <c r="KIO43" s="21"/>
      <c r="KIP43" s="21"/>
      <c r="KIQ43" s="21"/>
      <c r="KIR43" s="21"/>
      <c r="KIS43" s="21"/>
      <c r="KIT43" s="21"/>
      <c r="KIU43" s="21"/>
      <c r="KIV43" s="21"/>
      <c r="KIW43" s="21"/>
      <c r="KIX43" s="21"/>
      <c r="KIY43" s="21"/>
      <c r="KIZ43" s="21"/>
      <c r="KJA43" s="21"/>
      <c r="KJB43" s="21"/>
      <c r="KJC43" s="21"/>
      <c r="KJD43" s="21"/>
      <c r="KJE43" s="21"/>
      <c r="KJF43" s="21"/>
      <c r="KJG43" s="21"/>
      <c r="KJH43" s="21"/>
      <c r="KJI43" s="21"/>
      <c r="KJJ43" s="21"/>
      <c r="KJK43" s="21"/>
      <c r="KJL43" s="21"/>
      <c r="KJM43" s="21"/>
      <c r="KJN43" s="21"/>
      <c r="KJO43" s="21"/>
      <c r="KJP43" s="21"/>
      <c r="KJQ43" s="21"/>
      <c r="KJR43" s="21"/>
      <c r="KJS43" s="21"/>
      <c r="KJT43" s="21"/>
      <c r="KJU43" s="21"/>
      <c r="KJV43" s="21"/>
      <c r="KJW43" s="21"/>
      <c r="KJX43" s="21"/>
      <c r="KJY43" s="21"/>
      <c r="KJZ43" s="21"/>
      <c r="KKA43" s="21"/>
      <c r="KKB43" s="21"/>
      <c r="KKC43" s="21"/>
      <c r="KKD43" s="21"/>
      <c r="KKE43" s="21"/>
      <c r="KKF43" s="21"/>
      <c r="KKG43" s="21"/>
      <c r="KKH43" s="21"/>
      <c r="KKI43" s="21"/>
      <c r="KKJ43" s="21"/>
      <c r="KKK43" s="21"/>
      <c r="KKL43" s="21"/>
      <c r="KKM43" s="21"/>
      <c r="KKN43" s="21"/>
      <c r="KKO43" s="21"/>
      <c r="KKP43" s="21"/>
      <c r="KKQ43" s="21"/>
      <c r="KKR43" s="21"/>
      <c r="KKS43" s="21"/>
      <c r="KKT43" s="21"/>
      <c r="KKU43" s="21"/>
      <c r="KKV43" s="21"/>
      <c r="KKW43" s="21"/>
      <c r="KKX43" s="21"/>
      <c r="KKY43" s="21"/>
      <c r="KKZ43" s="21"/>
      <c r="KLA43" s="21"/>
      <c r="KLB43" s="21"/>
      <c r="KLC43" s="21"/>
      <c r="KLD43" s="21"/>
      <c r="KLE43" s="21"/>
      <c r="KLF43" s="21"/>
      <c r="KLG43" s="21"/>
      <c r="KLH43" s="21"/>
      <c r="KLI43" s="21"/>
      <c r="KLJ43" s="21"/>
      <c r="KLK43" s="21"/>
      <c r="KLL43" s="21"/>
      <c r="KLM43" s="21"/>
      <c r="KLN43" s="21"/>
      <c r="KLO43" s="21"/>
      <c r="KLP43" s="21"/>
      <c r="KLQ43" s="21"/>
      <c r="KLR43" s="21"/>
      <c r="KLS43" s="21"/>
      <c r="KLT43" s="21"/>
      <c r="KLU43" s="21"/>
      <c r="KLV43" s="21"/>
      <c r="KLW43" s="21"/>
      <c r="KLX43" s="21"/>
      <c r="KLY43" s="21"/>
      <c r="KLZ43" s="21"/>
      <c r="KMA43" s="21"/>
      <c r="KMB43" s="21"/>
      <c r="KMC43" s="21"/>
      <c r="KMD43" s="21"/>
      <c r="KME43" s="21"/>
      <c r="KMF43" s="21"/>
      <c r="KMG43" s="21"/>
      <c r="KMH43" s="21"/>
      <c r="KMI43" s="21"/>
      <c r="KMJ43" s="21"/>
      <c r="KMK43" s="21"/>
      <c r="KML43" s="21"/>
      <c r="KMM43" s="21"/>
      <c r="KMN43" s="21"/>
      <c r="KMO43" s="21"/>
      <c r="KMP43" s="21"/>
      <c r="KMQ43" s="21"/>
      <c r="KMR43" s="21"/>
      <c r="KMS43" s="21"/>
      <c r="KMT43" s="21"/>
      <c r="KMU43" s="21"/>
      <c r="KMV43" s="21"/>
      <c r="KMW43" s="21"/>
      <c r="KMX43" s="21"/>
      <c r="KMY43" s="21"/>
      <c r="KMZ43" s="21"/>
      <c r="KNA43" s="21"/>
      <c r="KNB43" s="21"/>
      <c r="KNC43" s="21"/>
      <c r="KND43" s="21"/>
      <c r="KNE43" s="21"/>
      <c r="KNF43" s="21"/>
      <c r="KNG43" s="21"/>
      <c r="KNH43" s="21"/>
      <c r="KNI43" s="21"/>
      <c r="KNJ43" s="21"/>
      <c r="KNK43" s="21"/>
      <c r="KNL43" s="21"/>
      <c r="KNM43" s="21"/>
      <c r="KNN43" s="21"/>
      <c r="KNO43" s="21"/>
      <c r="KNP43" s="21"/>
      <c r="KNQ43" s="21"/>
      <c r="KNR43" s="21"/>
      <c r="KNS43" s="21"/>
      <c r="KNT43" s="21"/>
      <c r="KNU43" s="21"/>
      <c r="KNV43" s="21"/>
      <c r="KNW43" s="21"/>
      <c r="KNX43" s="21"/>
      <c r="KNY43" s="21"/>
      <c r="KNZ43" s="21"/>
      <c r="KOA43" s="21"/>
      <c r="KOB43" s="21"/>
      <c r="KOC43" s="21"/>
      <c r="KOD43" s="21"/>
      <c r="KOE43" s="21"/>
      <c r="KOF43" s="21"/>
      <c r="KOG43" s="21"/>
      <c r="KOH43" s="21"/>
      <c r="KOI43" s="21"/>
      <c r="KOJ43" s="21"/>
      <c r="KOK43" s="21"/>
      <c r="KOL43" s="21"/>
      <c r="KOM43" s="21"/>
      <c r="KON43" s="21"/>
      <c r="KOO43" s="21"/>
      <c r="KOP43" s="21"/>
      <c r="KOQ43" s="21"/>
      <c r="KOR43" s="21"/>
      <c r="KOS43" s="21"/>
      <c r="KOT43" s="21"/>
      <c r="KOU43" s="21"/>
      <c r="KOV43" s="21"/>
      <c r="KOW43" s="21"/>
      <c r="KOX43" s="21"/>
      <c r="KOY43" s="21"/>
      <c r="KOZ43" s="21"/>
      <c r="KPA43" s="21"/>
      <c r="KPB43" s="21"/>
      <c r="KPC43" s="21"/>
      <c r="KPD43" s="21"/>
      <c r="KPE43" s="21"/>
      <c r="KPF43" s="21"/>
      <c r="KPG43" s="21"/>
      <c r="KPH43" s="21"/>
      <c r="KPI43" s="21"/>
      <c r="KPJ43" s="21"/>
      <c r="KPK43" s="21"/>
      <c r="KPL43" s="21"/>
      <c r="KPM43" s="21"/>
      <c r="KPN43" s="21"/>
      <c r="KPO43" s="21"/>
      <c r="KPP43" s="21"/>
      <c r="KPQ43" s="21"/>
      <c r="KPR43" s="21"/>
      <c r="KPS43" s="21"/>
      <c r="KPT43" s="21"/>
      <c r="KPU43" s="21"/>
      <c r="KPV43" s="21"/>
      <c r="KPW43" s="21"/>
      <c r="KPX43" s="21"/>
      <c r="KPY43" s="21"/>
      <c r="KPZ43" s="21"/>
      <c r="KQA43" s="21"/>
      <c r="KQB43" s="21"/>
      <c r="KQC43" s="21"/>
      <c r="KQD43" s="21"/>
      <c r="KQE43" s="21"/>
      <c r="KQF43" s="21"/>
      <c r="KQG43" s="21"/>
      <c r="KQH43" s="21"/>
      <c r="KQI43" s="21"/>
      <c r="KQJ43" s="21"/>
      <c r="KQK43" s="21"/>
      <c r="KQL43" s="21"/>
      <c r="KQM43" s="21"/>
      <c r="KQN43" s="21"/>
      <c r="KQO43" s="21"/>
      <c r="KQP43" s="21"/>
      <c r="KQQ43" s="21"/>
      <c r="KQR43" s="21"/>
      <c r="KQS43" s="21"/>
      <c r="KQT43" s="21"/>
      <c r="KQU43" s="21"/>
      <c r="KQV43" s="21"/>
      <c r="KQW43" s="21"/>
      <c r="KQX43" s="21"/>
      <c r="KQY43" s="21"/>
      <c r="KQZ43" s="21"/>
      <c r="KRA43" s="21"/>
      <c r="KRB43" s="21"/>
      <c r="KRC43" s="21"/>
      <c r="KRD43" s="21"/>
      <c r="KRE43" s="21"/>
      <c r="KRF43" s="21"/>
      <c r="KRG43" s="21"/>
      <c r="KRH43" s="21"/>
      <c r="KRI43" s="21"/>
      <c r="KRJ43" s="21"/>
      <c r="KRK43" s="21"/>
      <c r="KRL43" s="21"/>
      <c r="KRM43" s="21"/>
      <c r="KRN43" s="21"/>
      <c r="KRO43" s="21"/>
      <c r="KRP43" s="21"/>
      <c r="KRQ43" s="21"/>
      <c r="KRR43" s="21"/>
      <c r="KRS43" s="21"/>
      <c r="KRT43" s="21"/>
      <c r="KRU43" s="21"/>
      <c r="KRV43" s="21"/>
      <c r="KRW43" s="21"/>
      <c r="KRX43" s="21"/>
      <c r="KRY43" s="21"/>
      <c r="KRZ43" s="21"/>
      <c r="KSA43" s="21"/>
      <c r="KSB43" s="21"/>
      <c r="KSC43" s="21"/>
      <c r="KSD43" s="21"/>
      <c r="KSE43" s="21"/>
      <c r="KSF43" s="21"/>
      <c r="KSG43" s="21"/>
      <c r="KSH43" s="21"/>
      <c r="KSI43" s="21"/>
      <c r="KSJ43" s="21"/>
      <c r="KSK43" s="21"/>
      <c r="KSL43" s="21"/>
      <c r="KSM43" s="21"/>
      <c r="KSN43" s="21"/>
      <c r="KSO43" s="21"/>
      <c r="KSP43" s="21"/>
      <c r="KSQ43" s="21"/>
      <c r="KSR43" s="21"/>
      <c r="KSS43" s="21"/>
      <c r="KST43" s="21"/>
      <c r="KSU43" s="21"/>
      <c r="KSV43" s="21"/>
      <c r="KSW43" s="21"/>
      <c r="KSX43" s="21"/>
      <c r="KSY43" s="21"/>
      <c r="KSZ43" s="21"/>
      <c r="KTA43" s="21"/>
      <c r="KTB43" s="21"/>
      <c r="KTC43" s="21"/>
      <c r="KTD43" s="21"/>
      <c r="KTE43" s="21"/>
      <c r="KTF43" s="21"/>
      <c r="KTG43" s="21"/>
      <c r="KTH43" s="21"/>
      <c r="KTI43" s="21"/>
      <c r="KTJ43" s="21"/>
      <c r="KTK43" s="21"/>
      <c r="KTL43" s="21"/>
      <c r="KTM43" s="21"/>
      <c r="KTN43" s="21"/>
      <c r="KTO43" s="21"/>
      <c r="KTP43" s="21"/>
      <c r="KTQ43" s="21"/>
      <c r="KTR43" s="21"/>
      <c r="KTS43" s="21"/>
      <c r="KTT43" s="21"/>
      <c r="KTU43" s="21"/>
      <c r="KTV43" s="21"/>
      <c r="KTW43" s="21"/>
      <c r="KTX43" s="21"/>
      <c r="KTY43" s="21"/>
      <c r="KTZ43" s="21"/>
      <c r="KUA43" s="21"/>
      <c r="KUB43" s="21"/>
      <c r="KUC43" s="21"/>
      <c r="KUD43" s="21"/>
      <c r="KUE43" s="21"/>
      <c r="KUF43" s="21"/>
      <c r="KUG43" s="21"/>
      <c r="KUH43" s="21"/>
      <c r="KUI43" s="21"/>
      <c r="KUJ43" s="21"/>
      <c r="KUK43" s="21"/>
      <c r="KUL43" s="21"/>
      <c r="KUM43" s="21"/>
      <c r="KUN43" s="21"/>
      <c r="KUO43" s="21"/>
      <c r="KUP43" s="21"/>
      <c r="KUQ43" s="21"/>
      <c r="KUR43" s="21"/>
      <c r="KUS43" s="21"/>
      <c r="KUT43" s="21"/>
      <c r="KUU43" s="21"/>
      <c r="KUV43" s="21"/>
      <c r="KUW43" s="21"/>
      <c r="KUX43" s="21"/>
      <c r="KUY43" s="21"/>
      <c r="KUZ43" s="21"/>
      <c r="KVA43" s="21"/>
      <c r="KVB43" s="21"/>
      <c r="KVC43" s="21"/>
      <c r="KVD43" s="21"/>
      <c r="KVE43" s="21"/>
      <c r="KVF43" s="21"/>
      <c r="KVG43" s="21"/>
      <c r="KVH43" s="21"/>
      <c r="KVI43" s="21"/>
      <c r="KVJ43" s="21"/>
      <c r="KVK43" s="21"/>
      <c r="KVL43" s="21"/>
      <c r="KVM43" s="21"/>
      <c r="KVN43" s="21"/>
      <c r="KVO43" s="21"/>
      <c r="KVP43" s="21"/>
      <c r="KVQ43" s="21"/>
      <c r="KVR43" s="21"/>
      <c r="KVS43" s="21"/>
      <c r="KVT43" s="21"/>
      <c r="KVU43" s="21"/>
      <c r="KVV43" s="21"/>
      <c r="KVW43" s="21"/>
      <c r="KVX43" s="21"/>
      <c r="KVY43" s="21"/>
      <c r="KVZ43" s="21"/>
      <c r="KWA43" s="21"/>
      <c r="KWB43" s="21"/>
      <c r="KWC43" s="21"/>
      <c r="KWD43" s="21"/>
      <c r="KWE43" s="21"/>
      <c r="KWF43" s="21"/>
      <c r="KWG43" s="21"/>
      <c r="KWH43" s="21"/>
      <c r="KWI43" s="21"/>
      <c r="KWJ43" s="21"/>
      <c r="KWK43" s="21"/>
      <c r="KWL43" s="21"/>
      <c r="KWM43" s="21"/>
      <c r="KWN43" s="21"/>
      <c r="KWO43" s="21"/>
      <c r="KWP43" s="21"/>
      <c r="KWQ43" s="21"/>
      <c r="KWR43" s="21"/>
      <c r="KWS43" s="21"/>
      <c r="KWT43" s="21"/>
      <c r="KWU43" s="21"/>
      <c r="KWV43" s="21"/>
      <c r="KWW43" s="21"/>
      <c r="KWX43" s="21"/>
      <c r="KWY43" s="21"/>
      <c r="KWZ43" s="21"/>
      <c r="KXA43" s="21"/>
      <c r="KXB43" s="21"/>
      <c r="KXC43" s="21"/>
      <c r="KXD43" s="21"/>
      <c r="KXE43" s="21"/>
      <c r="KXF43" s="21"/>
      <c r="KXG43" s="21"/>
      <c r="KXH43" s="21"/>
      <c r="KXI43" s="21"/>
      <c r="KXJ43" s="21"/>
      <c r="KXK43" s="21"/>
      <c r="KXL43" s="21"/>
      <c r="KXM43" s="21"/>
      <c r="KXN43" s="21"/>
      <c r="KXO43" s="21"/>
      <c r="KXP43" s="21"/>
      <c r="KXQ43" s="21"/>
      <c r="KXR43" s="21"/>
      <c r="KXS43" s="21"/>
      <c r="KXT43" s="21"/>
      <c r="KXU43" s="21"/>
      <c r="KXV43" s="21"/>
      <c r="KXW43" s="21"/>
      <c r="KXX43" s="21"/>
      <c r="KXY43" s="21"/>
      <c r="KXZ43" s="21"/>
      <c r="KYA43" s="21"/>
      <c r="KYB43" s="21"/>
      <c r="KYC43" s="21"/>
      <c r="KYD43" s="21"/>
      <c r="KYE43" s="21"/>
      <c r="KYF43" s="21"/>
      <c r="KYG43" s="21"/>
      <c r="KYH43" s="21"/>
      <c r="KYI43" s="21"/>
      <c r="KYJ43" s="21"/>
      <c r="KYK43" s="21"/>
      <c r="KYL43" s="21"/>
      <c r="KYM43" s="21"/>
      <c r="KYN43" s="21"/>
      <c r="KYO43" s="21"/>
      <c r="KYP43" s="21"/>
      <c r="KYQ43" s="21"/>
      <c r="KYR43" s="21"/>
      <c r="KYS43" s="21"/>
      <c r="KYT43" s="21"/>
      <c r="KYU43" s="21"/>
      <c r="KYV43" s="21"/>
      <c r="KYW43" s="21"/>
      <c r="KYX43" s="21"/>
      <c r="KYY43" s="21"/>
      <c r="KYZ43" s="21"/>
      <c r="KZA43" s="21"/>
      <c r="KZB43" s="21"/>
      <c r="KZC43" s="21"/>
      <c r="KZD43" s="21"/>
      <c r="KZE43" s="21"/>
      <c r="KZF43" s="21"/>
      <c r="KZG43" s="21"/>
      <c r="KZH43" s="21"/>
      <c r="KZI43" s="21"/>
      <c r="KZJ43" s="21"/>
      <c r="KZK43" s="21"/>
      <c r="KZL43" s="21"/>
      <c r="KZM43" s="21"/>
      <c r="KZN43" s="21"/>
      <c r="KZO43" s="21"/>
      <c r="KZP43" s="21"/>
      <c r="KZQ43" s="21"/>
      <c r="KZR43" s="21"/>
      <c r="KZS43" s="21"/>
      <c r="KZT43" s="21"/>
      <c r="KZU43" s="21"/>
      <c r="KZV43" s="21"/>
      <c r="KZW43" s="21"/>
      <c r="KZX43" s="21"/>
      <c r="KZY43" s="21"/>
      <c r="KZZ43" s="21"/>
      <c r="LAA43" s="21"/>
      <c r="LAB43" s="21"/>
      <c r="LAC43" s="21"/>
      <c r="LAD43" s="21"/>
      <c r="LAE43" s="21"/>
      <c r="LAF43" s="21"/>
      <c r="LAG43" s="21"/>
      <c r="LAH43" s="21"/>
      <c r="LAI43" s="21"/>
      <c r="LAJ43" s="21"/>
      <c r="LAK43" s="21"/>
      <c r="LAL43" s="21"/>
      <c r="LAM43" s="21"/>
      <c r="LAN43" s="21"/>
      <c r="LAO43" s="21"/>
      <c r="LAP43" s="21"/>
      <c r="LAQ43" s="21"/>
      <c r="LAR43" s="21"/>
      <c r="LAS43" s="21"/>
      <c r="LAT43" s="21"/>
      <c r="LAU43" s="21"/>
      <c r="LAV43" s="21"/>
      <c r="LAW43" s="21"/>
      <c r="LAX43" s="21"/>
      <c r="LAY43" s="21"/>
      <c r="LAZ43" s="21"/>
      <c r="LBA43" s="21"/>
      <c r="LBB43" s="21"/>
      <c r="LBC43" s="21"/>
      <c r="LBD43" s="21"/>
      <c r="LBE43" s="21"/>
      <c r="LBF43" s="21"/>
      <c r="LBG43" s="21"/>
      <c r="LBH43" s="21"/>
      <c r="LBI43" s="21"/>
      <c r="LBJ43" s="21"/>
      <c r="LBK43" s="21"/>
      <c r="LBL43" s="21"/>
      <c r="LBM43" s="21"/>
      <c r="LBN43" s="21"/>
      <c r="LBO43" s="21"/>
      <c r="LBP43" s="21"/>
      <c r="LBQ43" s="21"/>
      <c r="LBR43" s="21"/>
      <c r="LBS43" s="21"/>
      <c r="LBT43" s="21"/>
      <c r="LBU43" s="21"/>
      <c r="LBV43" s="21"/>
      <c r="LBW43" s="21"/>
      <c r="LBX43" s="21"/>
      <c r="LBY43" s="21"/>
      <c r="LBZ43" s="21"/>
      <c r="LCA43" s="21"/>
      <c r="LCB43" s="21"/>
      <c r="LCC43" s="21"/>
      <c r="LCD43" s="21"/>
      <c r="LCE43" s="21"/>
      <c r="LCF43" s="21"/>
      <c r="LCG43" s="21"/>
      <c r="LCH43" s="21"/>
      <c r="LCI43" s="21"/>
      <c r="LCJ43" s="21"/>
      <c r="LCK43" s="21"/>
      <c r="LCL43" s="21"/>
      <c r="LCM43" s="21"/>
      <c r="LCN43" s="21"/>
      <c r="LCO43" s="21"/>
      <c r="LCP43" s="21"/>
      <c r="LCQ43" s="21"/>
      <c r="LCR43" s="21"/>
      <c r="LCS43" s="21"/>
      <c r="LCT43" s="21"/>
      <c r="LCU43" s="21"/>
      <c r="LCV43" s="21"/>
      <c r="LCW43" s="21"/>
      <c r="LCX43" s="21"/>
      <c r="LCY43" s="21"/>
      <c r="LCZ43" s="21"/>
      <c r="LDA43" s="21"/>
      <c r="LDB43" s="21"/>
      <c r="LDC43" s="21"/>
      <c r="LDD43" s="21"/>
      <c r="LDE43" s="21"/>
      <c r="LDF43" s="21"/>
      <c r="LDG43" s="21"/>
      <c r="LDH43" s="21"/>
      <c r="LDI43" s="21"/>
      <c r="LDJ43" s="21"/>
      <c r="LDK43" s="21"/>
      <c r="LDL43" s="21"/>
      <c r="LDM43" s="21"/>
      <c r="LDN43" s="21"/>
      <c r="LDO43" s="21"/>
      <c r="LDP43" s="21"/>
      <c r="LDQ43" s="21"/>
      <c r="LDR43" s="21"/>
      <c r="LDS43" s="21"/>
      <c r="LDT43" s="21"/>
      <c r="LDU43" s="21"/>
      <c r="LDV43" s="21"/>
      <c r="LDW43" s="21"/>
      <c r="LDX43" s="21"/>
      <c r="LDY43" s="21"/>
      <c r="LDZ43" s="21"/>
      <c r="LEA43" s="21"/>
      <c r="LEB43" s="21"/>
      <c r="LEC43" s="21"/>
      <c r="LED43" s="21"/>
      <c r="LEE43" s="21"/>
      <c r="LEF43" s="21"/>
      <c r="LEG43" s="21"/>
      <c r="LEH43" s="21"/>
      <c r="LEI43" s="21"/>
      <c r="LEJ43" s="21"/>
      <c r="LEK43" s="21"/>
      <c r="LEL43" s="21"/>
      <c r="LEM43" s="21"/>
      <c r="LEN43" s="21"/>
      <c r="LEO43" s="21"/>
      <c r="LEP43" s="21"/>
      <c r="LEQ43" s="21"/>
      <c r="LER43" s="21"/>
      <c r="LES43" s="21"/>
      <c r="LET43" s="21"/>
      <c r="LEU43" s="21"/>
      <c r="LEV43" s="21"/>
      <c r="LEW43" s="21"/>
      <c r="LEX43" s="21"/>
      <c r="LEY43" s="21"/>
      <c r="LEZ43" s="21"/>
      <c r="LFA43" s="21"/>
      <c r="LFB43" s="21"/>
      <c r="LFC43" s="21"/>
      <c r="LFD43" s="21"/>
      <c r="LFE43" s="21"/>
      <c r="LFF43" s="21"/>
      <c r="LFG43" s="21"/>
      <c r="LFH43" s="21"/>
      <c r="LFI43" s="21"/>
      <c r="LFJ43" s="21"/>
      <c r="LFK43" s="21"/>
      <c r="LFL43" s="21"/>
      <c r="LFM43" s="21"/>
      <c r="LFN43" s="21"/>
      <c r="LFO43" s="21"/>
      <c r="LFP43" s="21"/>
      <c r="LFQ43" s="21"/>
      <c r="LFR43" s="21"/>
      <c r="LFS43" s="21"/>
      <c r="LFT43" s="21"/>
      <c r="LFU43" s="21"/>
      <c r="LFV43" s="21"/>
      <c r="LFW43" s="21"/>
      <c r="LFX43" s="21"/>
      <c r="LFY43" s="21"/>
      <c r="LFZ43" s="21"/>
      <c r="LGA43" s="21"/>
      <c r="LGB43" s="21"/>
      <c r="LGC43" s="21"/>
      <c r="LGD43" s="21"/>
      <c r="LGE43" s="21"/>
      <c r="LGF43" s="21"/>
      <c r="LGG43" s="21"/>
      <c r="LGH43" s="21"/>
      <c r="LGI43" s="21"/>
      <c r="LGJ43" s="21"/>
      <c r="LGK43" s="21"/>
      <c r="LGL43" s="21"/>
      <c r="LGM43" s="21"/>
      <c r="LGN43" s="21"/>
      <c r="LGO43" s="21"/>
      <c r="LGP43" s="21"/>
      <c r="LGQ43" s="21"/>
      <c r="LGR43" s="21"/>
      <c r="LGS43" s="21"/>
      <c r="LGT43" s="21"/>
      <c r="LGU43" s="21"/>
      <c r="LGV43" s="21"/>
      <c r="LGW43" s="21"/>
      <c r="LGX43" s="21"/>
      <c r="LGY43" s="21"/>
      <c r="LGZ43" s="21"/>
      <c r="LHA43" s="21"/>
      <c r="LHB43" s="21"/>
      <c r="LHC43" s="21"/>
      <c r="LHD43" s="21"/>
      <c r="LHE43" s="21"/>
      <c r="LHF43" s="21"/>
      <c r="LHG43" s="21"/>
      <c r="LHH43" s="21"/>
      <c r="LHI43" s="21"/>
      <c r="LHJ43" s="21"/>
      <c r="LHK43" s="21"/>
      <c r="LHL43" s="21"/>
      <c r="LHM43" s="21"/>
      <c r="LHN43" s="21"/>
      <c r="LHO43" s="21"/>
      <c r="LHP43" s="21"/>
      <c r="LHQ43" s="21"/>
      <c r="LHR43" s="21"/>
      <c r="LHS43" s="21"/>
      <c r="LHT43" s="21"/>
      <c r="LHU43" s="21"/>
      <c r="LHV43" s="21"/>
      <c r="LHW43" s="21"/>
      <c r="LHX43" s="21"/>
      <c r="LHY43" s="21"/>
      <c r="LHZ43" s="21"/>
      <c r="LIA43" s="21"/>
      <c r="LIB43" s="21"/>
      <c r="LIC43" s="21"/>
      <c r="LID43" s="21"/>
      <c r="LIE43" s="21"/>
      <c r="LIF43" s="21"/>
      <c r="LIG43" s="21"/>
      <c r="LIH43" s="21"/>
      <c r="LII43" s="21"/>
      <c r="LIJ43" s="21"/>
      <c r="LIK43" s="21"/>
      <c r="LIL43" s="21"/>
      <c r="LIM43" s="21"/>
      <c r="LIN43" s="21"/>
      <c r="LIO43" s="21"/>
      <c r="LIP43" s="21"/>
      <c r="LIQ43" s="21"/>
      <c r="LIR43" s="21"/>
      <c r="LIS43" s="21"/>
      <c r="LIT43" s="21"/>
      <c r="LIU43" s="21"/>
      <c r="LIV43" s="21"/>
      <c r="LIW43" s="21"/>
      <c r="LIX43" s="21"/>
      <c r="LIY43" s="21"/>
      <c r="LIZ43" s="21"/>
      <c r="LJA43" s="21"/>
      <c r="LJB43" s="21"/>
      <c r="LJC43" s="21"/>
      <c r="LJD43" s="21"/>
      <c r="LJE43" s="21"/>
      <c r="LJF43" s="21"/>
      <c r="LJG43" s="21"/>
      <c r="LJH43" s="21"/>
      <c r="LJI43" s="21"/>
      <c r="LJJ43" s="21"/>
      <c r="LJK43" s="21"/>
      <c r="LJL43" s="21"/>
      <c r="LJM43" s="21"/>
      <c r="LJN43" s="21"/>
      <c r="LJO43" s="21"/>
      <c r="LJP43" s="21"/>
      <c r="LJQ43" s="21"/>
      <c r="LJR43" s="21"/>
      <c r="LJS43" s="21"/>
      <c r="LJT43" s="21"/>
      <c r="LJU43" s="21"/>
      <c r="LJV43" s="21"/>
      <c r="LJW43" s="21"/>
      <c r="LJX43" s="21"/>
      <c r="LJY43" s="21"/>
      <c r="LJZ43" s="21"/>
      <c r="LKA43" s="21"/>
      <c r="LKB43" s="21"/>
      <c r="LKC43" s="21"/>
      <c r="LKD43" s="21"/>
      <c r="LKE43" s="21"/>
      <c r="LKF43" s="21"/>
      <c r="LKG43" s="21"/>
      <c r="LKH43" s="21"/>
      <c r="LKI43" s="21"/>
      <c r="LKJ43" s="21"/>
      <c r="LKK43" s="21"/>
      <c r="LKL43" s="21"/>
      <c r="LKM43" s="21"/>
      <c r="LKN43" s="21"/>
      <c r="LKO43" s="21"/>
      <c r="LKP43" s="21"/>
      <c r="LKQ43" s="21"/>
      <c r="LKR43" s="21"/>
      <c r="LKS43" s="21"/>
      <c r="LKT43" s="21"/>
      <c r="LKU43" s="21"/>
      <c r="LKV43" s="21"/>
      <c r="LKW43" s="21"/>
      <c r="LKX43" s="21"/>
      <c r="LKY43" s="21"/>
      <c r="LKZ43" s="21"/>
      <c r="LLA43" s="21"/>
      <c r="LLB43" s="21"/>
      <c r="LLC43" s="21"/>
      <c r="LLD43" s="21"/>
      <c r="LLE43" s="21"/>
      <c r="LLF43" s="21"/>
      <c r="LLG43" s="21"/>
      <c r="LLH43" s="21"/>
      <c r="LLI43" s="21"/>
      <c r="LLJ43" s="21"/>
      <c r="LLK43" s="21"/>
      <c r="LLL43" s="21"/>
      <c r="LLM43" s="21"/>
      <c r="LLN43" s="21"/>
      <c r="LLO43" s="21"/>
      <c r="LLP43" s="21"/>
      <c r="LLQ43" s="21"/>
      <c r="LLR43" s="21"/>
      <c r="LLS43" s="21"/>
      <c r="LLT43" s="21"/>
      <c r="LLU43" s="21"/>
      <c r="LLV43" s="21"/>
      <c r="LLW43" s="21"/>
      <c r="LLX43" s="21"/>
      <c r="LLY43" s="21"/>
      <c r="LLZ43" s="21"/>
      <c r="LMA43" s="21"/>
      <c r="LMB43" s="21"/>
      <c r="LMC43" s="21"/>
      <c r="LMD43" s="21"/>
      <c r="LME43" s="21"/>
      <c r="LMF43" s="21"/>
      <c r="LMG43" s="21"/>
      <c r="LMH43" s="21"/>
      <c r="LMI43" s="21"/>
      <c r="LMJ43" s="21"/>
      <c r="LMK43" s="21"/>
      <c r="LML43" s="21"/>
      <c r="LMM43" s="21"/>
      <c r="LMN43" s="21"/>
      <c r="LMO43" s="21"/>
      <c r="LMP43" s="21"/>
      <c r="LMQ43" s="21"/>
      <c r="LMR43" s="21"/>
      <c r="LMS43" s="21"/>
      <c r="LMT43" s="21"/>
      <c r="LMU43" s="21"/>
      <c r="LMV43" s="21"/>
      <c r="LMW43" s="21"/>
      <c r="LMX43" s="21"/>
      <c r="LMY43" s="21"/>
      <c r="LMZ43" s="21"/>
      <c r="LNA43" s="21"/>
      <c r="LNB43" s="21"/>
      <c r="LNC43" s="21"/>
      <c r="LND43" s="21"/>
      <c r="LNE43" s="21"/>
      <c r="LNF43" s="21"/>
      <c r="LNG43" s="21"/>
      <c r="LNH43" s="21"/>
      <c r="LNI43" s="21"/>
      <c r="LNJ43" s="21"/>
      <c r="LNK43" s="21"/>
      <c r="LNL43" s="21"/>
      <c r="LNM43" s="21"/>
      <c r="LNN43" s="21"/>
      <c r="LNO43" s="21"/>
      <c r="LNP43" s="21"/>
      <c r="LNQ43" s="21"/>
      <c r="LNR43" s="21"/>
      <c r="LNS43" s="21"/>
      <c r="LNT43" s="21"/>
      <c r="LNU43" s="21"/>
      <c r="LNV43" s="21"/>
      <c r="LNW43" s="21"/>
      <c r="LNX43" s="21"/>
      <c r="LNY43" s="21"/>
      <c r="LNZ43" s="21"/>
      <c r="LOA43" s="21"/>
      <c r="LOB43" s="21"/>
      <c r="LOC43" s="21"/>
      <c r="LOD43" s="21"/>
      <c r="LOE43" s="21"/>
      <c r="LOF43" s="21"/>
      <c r="LOG43" s="21"/>
      <c r="LOH43" s="21"/>
      <c r="LOI43" s="21"/>
      <c r="LOJ43" s="21"/>
      <c r="LOK43" s="21"/>
      <c r="LOL43" s="21"/>
      <c r="LOM43" s="21"/>
      <c r="LON43" s="21"/>
      <c r="LOO43" s="21"/>
      <c r="LOP43" s="21"/>
      <c r="LOQ43" s="21"/>
      <c r="LOR43" s="21"/>
      <c r="LOS43" s="21"/>
      <c r="LOT43" s="21"/>
      <c r="LOU43" s="21"/>
      <c r="LOV43" s="21"/>
      <c r="LOW43" s="21"/>
      <c r="LOX43" s="21"/>
      <c r="LOY43" s="21"/>
      <c r="LOZ43" s="21"/>
      <c r="LPA43" s="21"/>
      <c r="LPB43" s="21"/>
      <c r="LPC43" s="21"/>
      <c r="LPD43" s="21"/>
      <c r="LPE43" s="21"/>
      <c r="LPF43" s="21"/>
      <c r="LPG43" s="21"/>
      <c r="LPH43" s="21"/>
      <c r="LPI43" s="21"/>
      <c r="LPJ43" s="21"/>
      <c r="LPK43" s="21"/>
      <c r="LPL43" s="21"/>
      <c r="LPM43" s="21"/>
      <c r="LPN43" s="21"/>
      <c r="LPO43" s="21"/>
      <c r="LPP43" s="21"/>
      <c r="LPQ43" s="21"/>
      <c r="LPR43" s="21"/>
      <c r="LPS43" s="21"/>
      <c r="LPT43" s="21"/>
      <c r="LPU43" s="21"/>
      <c r="LPV43" s="21"/>
      <c r="LPW43" s="21"/>
      <c r="LPX43" s="21"/>
      <c r="LPY43" s="21"/>
      <c r="LPZ43" s="21"/>
      <c r="LQA43" s="21"/>
      <c r="LQB43" s="21"/>
      <c r="LQC43" s="21"/>
      <c r="LQD43" s="21"/>
      <c r="LQE43" s="21"/>
      <c r="LQF43" s="21"/>
      <c r="LQG43" s="21"/>
      <c r="LQH43" s="21"/>
      <c r="LQI43" s="21"/>
      <c r="LQJ43" s="21"/>
      <c r="LQK43" s="21"/>
      <c r="LQL43" s="21"/>
      <c r="LQM43" s="21"/>
      <c r="LQN43" s="21"/>
      <c r="LQO43" s="21"/>
      <c r="LQP43" s="21"/>
      <c r="LQQ43" s="21"/>
      <c r="LQR43" s="21"/>
      <c r="LQS43" s="21"/>
      <c r="LQT43" s="21"/>
      <c r="LQU43" s="21"/>
      <c r="LQV43" s="21"/>
      <c r="LQW43" s="21"/>
      <c r="LQX43" s="21"/>
      <c r="LQY43" s="21"/>
      <c r="LQZ43" s="21"/>
      <c r="LRA43" s="21"/>
      <c r="LRB43" s="21"/>
      <c r="LRC43" s="21"/>
      <c r="LRD43" s="21"/>
      <c r="LRE43" s="21"/>
      <c r="LRF43" s="21"/>
      <c r="LRG43" s="21"/>
      <c r="LRH43" s="21"/>
      <c r="LRI43" s="21"/>
      <c r="LRJ43" s="21"/>
      <c r="LRK43" s="21"/>
      <c r="LRL43" s="21"/>
      <c r="LRM43" s="21"/>
      <c r="LRN43" s="21"/>
      <c r="LRO43" s="21"/>
      <c r="LRP43" s="21"/>
      <c r="LRQ43" s="21"/>
      <c r="LRR43" s="21"/>
      <c r="LRS43" s="21"/>
      <c r="LRT43" s="21"/>
      <c r="LRU43" s="21"/>
      <c r="LRV43" s="21"/>
      <c r="LRW43" s="21"/>
      <c r="LRX43" s="21"/>
      <c r="LRY43" s="21"/>
      <c r="LRZ43" s="21"/>
      <c r="LSA43" s="21"/>
      <c r="LSB43" s="21"/>
      <c r="LSC43" s="21"/>
      <c r="LSD43" s="21"/>
      <c r="LSE43" s="21"/>
      <c r="LSF43" s="21"/>
      <c r="LSG43" s="21"/>
      <c r="LSH43" s="21"/>
      <c r="LSI43" s="21"/>
      <c r="LSJ43" s="21"/>
      <c r="LSK43" s="21"/>
      <c r="LSL43" s="21"/>
      <c r="LSM43" s="21"/>
      <c r="LSN43" s="21"/>
      <c r="LSO43" s="21"/>
      <c r="LSP43" s="21"/>
      <c r="LSQ43" s="21"/>
      <c r="LSR43" s="21"/>
      <c r="LSS43" s="21"/>
      <c r="LST43" s="21"/>
      <c r="LSU43" s="21"/>
      <c r="LSV43" s="21"/>
      <c r="LSW43" s="21"/>
      <c r="LSX43" s="21"/>
      <c r="LSY43" s="21"/>
      <c r="LSZ43" s="21"/>
      <c r="LTA43" s="21"/>
      <c r="LTB43" s="21"/>
      <c r="LTC43" s="21"/>
      <c r="LTD43" s="21"/>
      <c r="LTE43" s="21"/>
      <c r="LTF43" s="21"/>
      <c r="LTG43" s="21"/>
      <c r="LTH43" s="21"/>
      <c r="LTI43" s="21"/>
      <c r="LTJ43" s="21"/>
      <c r="LTK43" s="21"/>
      <c r="LTL43" s="21"/>
      <c r="LTM43" s="21"/>
      <c r="LTN43" s="21"/>
      <c r="LTO43" s="21"/>
      <c r="LTP43" s="21"/>
      <c r="LTQ43" s="21"/>
      <c r="LTR43" s="21"/>
      <c r="LTS43" s="21"/>
      <c r="LTT43" s="21"/>
      <c r="LTU43" s="21"/>
      <c r="LTV43" s="21"/>
      <c r="LTW43" s="21"/>
      <c r="LTX43" s="21"/>
      <c r="LTY43" s="21"/>
      <c r="LTZ43" s="21"/>
      <c r="LUA43" s="21"/>
      <c r="LUB43" s="21"/>
      <c r="LUC43" s="21"/>
      <c r="LUD43" s="21"/>
      <c r="LUE43" s="21"/>
      <c r="LUF43" s="21"/>
      <c r="LUG43" s="21"/>
      <c r="LUH43" s="21"/>
      <c r="LUI43" s="21"/>
      <c r="LUJ43" s="21"/>
      <c r="LUK43" s="21"/>
      <c r="LUL43" s="21"/>
      <c r="LUM43" s="21"/>
      <c r="LUN43" s="21"/>
      <c r="LUO43" s="21"/>
      <c r="LUP43" s="21"/>
      <c r="LUQ43" s="21"/>
      <c r="LUR43" s="21"/>
      <c r="LUS43" s="21"/>
      <c r="LUT43" s="21"/>
      <c r="LUU43" s="21"/>
      <c r="LUV43" s="21"/>
      <c r="LUW43" s="21"/>
      <c r="LUX43" s="21"/>
      <c r="LUY43" s="21"/>
      <c r="LUZ43" s="21"/>
      <c r="LVA43" s="21"/>
      <c r="LVB43" s="21"/>
      <c r="LVC43" s="21"/>
      <c r="LVD43" s="21"/>
      <c r="LVE43" s="21"/>
      <c r="LVF43" s="21"/>
      <c r="LVG43" s="21"/>
      <c r="LVH43" s="21"/>
      <c r="LVI43" s="21"/>
      <c r="LVJ43" s="21"/>
      <c r="LVK43" s="21"/>
      <c r="LVL43" s="21"/>
      <c r="LVM43" s="21"/>
      <c r="LVN43" s="21"/>
      <c r="LVO43" s="21"/>
      <c r="LVP43" s="21"/>
      <c r="LVQ43" s="21"/>
      <c r="LVR43" s="21"/>
      <c r="LVS43" s="21"/>
      <c r="LVT43" s="21"/>
      <c r="LVU43" s="21"/>
      <c r="LVV43" s="21"/>
      <c r="LVW43" s="21"/>
      <c r="LVX43" s="21"/>
      <c r="LVY43" s="21"/>
      <c r="LVZ43" s="21"/>
      <c r="LWA43" s="21"/>
      <c r="LWB43" s="21"/>
      <c r="LWC43" s="21"/>
      <c r="LWD43" s="21"/>
      <c r="LWE43" s="21"/>
      <c r="LWF43" s="21"/>
      <c r="LWG43" s="21"/>
      <c r="LWH43" s="21"/>
      <c r="LWI43" s="21"/>
      <c r="LWJ43" s="21"/>
      <c r="LWK43" s="21"/>
      <c r="LWL43" s="21"/>
      <c r="LWM43" s="21"/>
      <c r="LWN43" s="21"/>
      <c r="LWO43" s="21"/>
      <c r="LWP43" s="21"/>
      <c r="LWQ43" s="21"/>
      <c r="LWR43" s="21"/>
      <c r="LWS43" s="21"/>
      <c r="LWT43" s="21"/>
      <c r="LWU43" s="21"/>
      <c r="LWV43" s="21"/>
      <c r="LWW43" s="21"/>
      <c r="LWX43" s="21"/>
      <c r="LWY43" s="21"/>
      <c r="LWZ43" s="21"/>
      <c r="LXA43" s="21"/>
      <c r="LXB43" s="21"/>
      <c r="LXC43" s="21"/>
      <c r="LXD43" s="21"/>
      <c r="LXE43" s="21"/>
      <c r="LXF43" s="21"/>
      <c r="LXG43" s="21"/>
      <c r="LXH43" s="21"/>
      <c r="LXI43" s="21"/>
      <c r="LXJ43" s="21"/>
      <c r="LXK43" s="21"/>
      <c r="LXL43" s="21"/>
      <c r="LXM43" s="21"/>
      <c r="LXN43" s="21"/>
      <c r="LXO43" s="21"/>
      <c r="LXP43" s="21"/>
      <c r="LXQ43" s="21"/>
      <c r="LXR43" s="21"/>
      <c r="LXS43" s="21"/>
      <c r="LXT43" s="21"/>
      <c r="LXU43" s="21"/>
      <c r="LXV43" s="21"/>
      <c r="LXW43" s="21"/>
      <c r="LXX43" s="21"/>
      <c r="LXY43" s="21"/>
      <c r="LXZ43" s="21"/>
      <c r="LYA43" s="21"/>
      <c r="LYB43" s="21"/>
      <c r="LYC43" s="21"/>
      <c r="LYD43" s="21"/>
      <c r="LYE43" s="21"/>
      <c r="LYF43" s="21"/>
      <c r="LYG43" s="21"/>
      <c r="LYH43" s="21"/>
      <c r="LYI43" s="21"/>
      <c r="LYJ43" s="21"/>
      <c r="LYK43" s="21"/>
      <c r="LYL43" s="21"/>
      <c r="LYM43" s="21"/>
      <c r="LYN43" s="21"/>
      <c r="LYO43" s="21"/>
      <c r="LYP43" s="21"/>
      <c r="LYQ43" s="21"/>
      <c r="LYR43" s="21"/>
      <c r="LYS43" s="21"/>
      <c r="LYT43" s="21"/>
      <c r="LYU43" s="21"/>
      <c r="LYV43" s="21"/>
      <c r="LYW43" s="21"/>
      <c r="LYX43" s="21"/>
      <c r="LYY43" s="21"/>
      <c r="LYZ43" s="21"/>
      <c r="LZA43" s="21"/>
      <c r="LZB43" s="21"/>
      <c r="LZC43" s="21"/>
      <c r="LZD43" s="21"/>
      <c r="LZE43" s="21"/>
      <c r="LZF43" s="21"/>
      <c r="LZG43" s="21"/>
      <c r="LZH43" s="21"/>
      <c r="LZI43" s="21"/>
      <c r="LZJ43" s="21"/>
      <c r="LZK43" s="21"/>
      <c r="LZL43" s="21"/>
      <c r="LZM43" s="21"/>
      <c r="LZN43" s="21"/>
      <c r="LZO43" s="21"/>
      <c r="LZP43" s="21"/>
      <c r="LZQ43" s="21"/>
      <c r="LZR43" s="21"/>
      <c r="LZS43" s="21"/>
      <c r="LZT43" s="21"/>
      <c r="LZU43" s="21"/>
      <c r="LZV43" s="21"/>
      <c r="LZW43" s="21"/>
      <c r="LZX43" s="21"/>
      <c r="LZY43" s="21"/>
      <c r="LZZ43" s="21"/>
      <c r="MAA43" s="21"/>
      <c r="MAB43" s="21"/>
      <c r="MAC43" s="21"/>
      <c r="MAD43" s="21"/>
      <c r="MAE43" s="21"/>
      <c r="MAF43" s="21"/>
      <c r="MAG43" s="21"/>
      <c r="MAH43" s="21"/>
      <c r="MAI43" s="21"/>
      <c r="MAJ43" s="21"/>
      <c r="MAK43" s="21"/>
      <c r="MAL43" s="21"/>
      <c r="MAM43" s="21"/>
      <c r="MAN43" s="21"/>
      <c r="MAO43" s="21"/>
      <c r="MAP43" s="21"/>
      <c r="MAQ43" s="21"/>
      <c r="MAR43" s="21"/>
      <c r="MAS43" s="21"/>
      <c r="MAT43" s="21"/>
      <c r="MAU43" s="21"/>
      <c r="MAV43" s="21"/>
      <c r="MAW43" s="21"/>
      <c r="MAX43" s="21"/>
      <c r="MAY43" s="21"/>
      <c r="MAZ43" s="21"/>
      <c r="MBA43" s="21"/>
      <c r="MBB43" s="21"/>
      <c r="MBC43" s="21"/>
      <c r="MBD43" s="21"/>
      <c r="MBE43" s="21"/>
      <c r="MBF43" s="21"/>
      <c r="MBG43" s="21"/>
      <c r="MBH43" s="21"/>
      <c r="MBI43" s="21"/>
      <c r="MBJ43" s="21"/>
      <c r="MBK43" s="21"/>
      <c r="MBL43" s="21"/>
      <c r="MBM43" s="21"/>
      <c r="MBN43" s="21"/>
      <c r="MBO43" s="21"/>
      <c r="MBP43" s="21"/>
      <c r="MBQ43" s="21"/>
      <c r="MBR43" s="21"/>
      <c r="MBS43" s="21"/>
      <c r="MBT43" s="21"/>
      <c r="MBU43" s="21"/>
      <c r="MBV43" s="21"/>
      <c r="MBW43" s="21"/>
      <c r="MBX43" s="21"/>
      <c r="MBY43" s="21"/>
      <c r="MBZ43" s="21"/>
      <c r="MCA43" s="21"/>
      <c r="MCB43" s="21"/>
      <c r="MCC43" s="21"/>
      <c r="MCD43" s="21"/>
      <c r="MCE43" s="21"/>
      <c r="MCF43" s="21"/>
      <c r="MCG43" s="21"/>
      <c r="MCH43" s="21"/>
      <c r="MCI43" s="21"/>
      <c r="MCJ43" s="21"/>
      <c r="MCK43" s="21"/>
      <c r="MCL43" s="21"/>
      <c r="MCM43" s="21"/>
      <c r="MCN43" s="21"/>
      <c r="MCO43" s="21"/>
      <c r="MCP43" s="21"/>
      <c r="MCQ43" s="21"/>
      <c r="MCR43" s="21"/>
      <c r="MCS43" s="21"/>
      <c r="MCT43" s="21"/>
      <c r="MCU43" s="21"/>
      <c r="MCV43" s="21"/>
      <c r="MCW43" s="21"/>
      <c r="MCX43" s="21"/>
      <c r="MCY43" s="21"/>
      <c r="MCZ43" s="21"/>
      <c r="MDA43" s="21"/>
      <c r="MDB43" s="21"/>
      <c r="MDC43" s="21"/>
      <c r="MDD43" s="21"/>
      <c r="MDE43" s="21"/>
      <c r="MDF43" s="21"/>
      <c r="MDG43" s="21"/>
      <c r="MDH43" s="21"/>
      <c r="MDI43" s="21"/>
      <c r="MDJ43" s="21"/>
      <c r="MDK43" s="21"/>
      <c r="MDL43" s="21"/>
      <c r="MDM43" s="21"/>
      <c r="MDN43" s="21"/>
      <c r="MDO43" s="21"/>
      <c r="MDP43" s="21"/>
      <c r="MDQ43" s="21"/>
      <c r="MDR43" s="21"/>
      <c r="MDS43" s="21"/>
      <c r="MDT43" s="21"/>
      <c r="MDU43" s="21"/>
      <c r="MDV43" s="21"/>
      <c r="MDW43" s="21"/>
      <c r="MDX43" s="21"/>
      <c r="MDY43" s="21"/>
      <c r="MDZ43" s="21"/>
      <c r="MEA43" s="21"/>
      <c r="MEB43" s="21"/>
      <c r="MEC43" s="21"/>
      <c r="MED43" s="21"/>
      <c r="MEE43" s="21"/>
      <c r="MEF43" s="21"/>
      <c r="MEG43" s="21"/>
      <c r="MEH43" s="21"/>
      <c r="MEI43" s="21"/>
      <c r="MEJ43" s="21"/>
      <c r="MEK43" s="21"/>
      <c r="MEL43" s="21"/>
      <c r="MEM43" s="21"/>
      <c r="MEN43" s="21"/>
      <c r="MEO43" s="21"/>
      <c r="MEP43" s="21"/>
      <c r="MEQ43" s="21"/>
      <c r="MER43" s="21"/>
      <c r="MES43" s="21"/>
      <c r="MET43" s="21"/>
      <c r="MEU43" s="21"/>
      <c r="MEV43" s="21"/>
      <c r="MEW43" s="21"/>
      <c r="MEX43" s="21"/>
      <c r="MEY43" s="21"/>
      <c r="MEZ43" s="21"/>
      <c r="MFA43" s="21"/>
      <c r="MFB43" s="21"/>
      <c r="MFC43" s="21"/>
      <c r="MFD43" s="21"/>
      <c r="MFE43" s="21"/>
      <c r="MFF43" s="21"/>
      <c r="MFG43" s="21"/>
      <c r="MFH43" s="21"/>
      <c r="MFI43" s="21"/>
      <c r="MFJ43" s="21"/>
      <c r="MFK43" s="21"/>
      <c r="MFL43" s="21"/>
      <c r="MFM43" s="21"/>
      <c r="MFN43" s="21"/>
      <c r="MFO43" s="21"/>
      <c r="MFP43" s="21"/>
      <c r="MFQ43" s="21"/>
      <c r="MFR43" s="21"/>
      <c r="MFS43" s="21"/>
      <c r="MFT43" s="21"/>
      <c r="MFU43" s="21"/>
      <c r="MFV43" s="21"/>
      <c r="MFW43" s="21"/>
      <c r="MFX43" s="21"/>
      <c r="MFY43" s="21"/>
      <c r="MFZ43" s="21"/>
      <c r="MGA43" s="21"/>
      <c r="MGB43" s="21"/>
      <c r="MGC43" s="21"/>
      <c r="MGD43" s="21"/>
      <c r="MGE43" s="21"/>
      <c r="MGF43" s="21"/>
      <c r="MGG43" s="21"/>
      <c r="MGH43" s="21"/>
      <c r="MGI43" s="21"/>
      <c r="MGJ43" s="21"/>
      <c r="MGK43" s="21"/>
      <c r="MGL43" s="21"/>
      <c r="MGM43" s="21"/>
      <c r="MGN43" s="21"/>
      <c r="MGO43" s="21"/>
      <c r="MGP43" s="21"/>
      <c r="MGQ43" s="21"/>
      <c r="MGR43" s="21"/>
      <c r="MGS43" s="21"/>
      <c r="MGT43" s="21"/>
      <c r="MGU43" s="21"/>
      <c r="MGV43" s="21"/>
      <c r="MGW43" s="21"/>
      <c r="MGX43" s="21"/>
      <c r="MGY43" s="21"/>
      <c r="MGZ43" s="21"/>
      <c r="MHA43" s="21"/>
      <c r="MHB43" s="21"/>
      <c r="MHC43" s="21"/>
      <c r="MHD43" s="21"/>
      <c r="MHE43" s="21"/>
      <c r="MHF43" s="21"/>
      <c r="MHG43" s="21"/>
      <c r="MHH43" s="21"/>
      <c r="MHI43" s="21"/>
      <c r="MHJ43" s="21"/>
      <c r="MHK43" s="21"/>
      <c r="MHL43" s="21"/>
      <c r="MHM43" s="21"/>
      <c r="MHN43" s="21"/>
      <c r="MHO43" s="21"/>
      <c r="MHP43" s="21"/>
      <c r="MHQ43" s="21"/>
      <c r="MHR43" s="21"/>
      <c r="MHS43" s="21"/>
      <c r="MHT43" s="21"/>
      <c r="MHU43" s="21"/>
      <c r="MHV43" s="21"/>
      <c r="MHW43" s="21"/>
      <c r="MHX43" s="21"/>
      <c r="MHY43" s="21"/>
      <c r="MHZ43" s="21"/>
      <c r="MIA43" s="21"/>
      <c r="MIB43" s="21"/>
      <c r="MIC43" s="21"/>
      <c r="MID43" s="21"/>
      <c r="MIE43" s="21"/>
      <c r="MIF43" s="21"/>
      <c r="MIG43" s="21"/>
      <c r="MIH43" s="21"/>
      <c r="MII43" s="21"/>
      <c r="MIJ43" s="21"/>
      <c r="MIK43" s="21"/>
      <c r="MIL43" s="21"/>
      <c r="MIM43" s="21"/>
      <c r="MIN43" s="21"/>
      <c r="MIO43" s="21"/>
      <c r="MIP43" s="21"/>
      <c r="MIQ43" s="21"/>
      <c r="MIR43" s="21"/>
      <c r="MIS43" s="21"/>
      <c r="MIT43" s="21"/>
      <c r="MIU43" s="21"/>
      <c r="MIV43" s="21"/>
      <c r="MIW43" s="21"/>
      <c r="MIX43" s="21"/>
      <c r="MIY43" s="21"/>
      <c r="MIZ43" s="21"/>
      <c r="MJA43" s="21"/>
      <c r="MJB43" s="21"/>
      <c r="MJC43" s="21"/>
      <c r="MJD43" s="21"/>
      <c r="MJE43" s="21"/>
      <c r="MJF43" s="21"/>
      <c r="MJG43" s="21"/>
      <c r="MJH43" s="21"/>
      <c r="MJI43" s="21"/>
      <c r="MJJ43" s="21"/>
      <c r="MJK43" s="21"/>
      <c r="MJL43" s="21"/>
      <c r="MJM43" s="21"/>
      <c r="MJN43" s="21"/>
      <c r="MJO43" s="21"/>
      <c r="MJP43" s="21"/>
      <c r="MJQ43" s="21"/>
      <c r="MJR43" s="21"/>
      <c r="MJS43" s="21"/>
      <c r="MJT43" s="21"/>
      <c r="MJU43" s="21"/>
      <c r="MJV43" s="21"/>
      <c r="MJW43" s="21"/>
      <c r="MJX43" s="21"/>
      <c r="MJY43" s="21"/>
      <c r="MJZ43" s="21"/>
      <c r="MKA43" s="21"/>
      <c r="MKB43" s="21"/>
      <c r="MKC43" s="21"/>
      <c r="MKD43" s="21"/>
      <c r="MKE43" s="21"/>
      <c r="MKF43" s="21"/>
      <c r="MKG43" s="21"/>
      <c r="MKH43" s="21"/>
      <c r="MKI43" s="21"/>
      <c r="MKJ43" s="21"/>
      <c r="MKK43" s="21"/>
      <c r="MKL43" s="21"/>
      <c r="MKM43" s="21"/>
      <c r="MKN43" s="21"/>
      <c r="MKO43" s="21"/>
      <c r="MKP43" s="21"/>
      <c r="MKQ43" s="21"/>
      <c r="MKR43" s="21"/>
      <c r="MKS43" s="21"/>
      <c r="MKT43" s="21"/>
      <c r="MKU43" s="21"/>
      <c r="MKV43" s="21"/>
      <c r="MKW43" s="21"/>
      <c r="MKX43" s="21"/>
      <c r="MKY43" s="21"/>
      <c r="MKZ43" s="21"/>
      <c r="MLA43" s="21"/>
      <c r="MLB43" s="21"/>
      <c r="MLC43" s="21"/>
      <c r="MLD43" s="21"/>
      <c r="MLE43" s="21"/>
      <c r="MLF43" s="21"/>
      <c r="MLG43" s="21"/>
      <c r="MLH43" s="21"/>
      <c r="MLI43" s="21"/>
      <c r="MLJ43" s="21"/>
      <c r="MLK43" s="21"/>
      <c r="MLL43" s="21"/>
      <c r="MLM43" s="21"/>
      <c r="MLN43" s="21"/>
      <c r="MLO43" s="21"/>
      <c r="MLP43" s="21"/>
      <c r="MLQ43" s="21"/>
      <c r="MLR43" s="21"/>
      <c r="MLS43" s="21"/>
      <c r="MLT43" s="21"/>
      <c r="MLU43" s="21"/>
      <c r="MLV43" s="21"/>
      <c r="MLW43" s="21"/>
      <c r="MLX43" s="21"/>
      <c r="MLY43" s="21"/>
      <c r="MLZ43" s="21"/>
      <c r="MMA43" s="21"/>
      <c r="MMB43" s="21"/>
      <c r="MMC43" s="21"/>
      <c r="MMD43" s="21"/>
      <c r="MME43" s="21"/>
      <c r="MMF43" s="21"/>
      <c r="MMG43" s="21"/>
      <c r="MMH43" s="21"/>
      <c r="MMI43" s="21"/>
      <c r="MMJ43" s="21"/>
      <c r="MMK43" s="21"/>
      <c r="MML43" s="21"/>
      <c r="MMM43" s="21"/>
      <c r="MMN43" s="21"/>
      <c r="MMO43" s="21"/>
      <c r="MMP43" s="21"/>
      <c r="MMQ43" s="21"/>
      <c r="MMR43" s="21"/>
      <c r="MMS43" s="21"/>
      <c r="MMT43" s="21"/>
      <c r="MMU43" s="21"/>
      <c r="MMV43" s="21"/>
      <c r="MMW43" s="21"/>
      <c r="MMX43" s="21"/>
      <c r="MMY43" s="21"/>
      <c r="MMZ43" s="21"/>
      <c r="MNA43" s="21"/>
      <c r="MNB43" s="21"/>
      <c r="MNC43" s="21"/>
      <c r="MND43" s="21"/>
      <c r="MNE43" s="21"/>
      <c r="MNF43" s="21"/>
      <c r="MNG43" s="21"/>
      <c r="MNH43" s="21"/>
      <c r="MNI43" s="21"/>
      <c r="MNJ43" s="21"/>
      <c r="MNK43" s="21"/>
      <c r="MNL43" s="21"/>
      <c r="MNM43" s="21"/>
      <c r="MNN43" s="21"/>
      <c r="MNO43" s="21"/>
      <c r="MNP43" s="21"/>
      <c r="MNQ43" s="21"/>
      <c r="MNR43" s="21"/>
      <c r="MNS43" s="21"/>
      <c r="MNT43" s="21"/>
      <c r="MNU43" s="21"/>
      <c r="MNV43" s="21"/>
      <c r="MNW43" s="21"/>
      <c r="MNX43" s="21"/>
      <c r="MNY43" s="21"/>
      <c r="MNZ43" s="21"/>
      <c r="MOA43" s="21"/>
      <c r="MOB43" s="21"/>
      <c r="MOC43" s="21"/>
      <c r="MOD43" s="21"/>
      <c r="MOE43" s="21"/>
      <c r="MOF43" s="21"/>
      <c r="MOG43" s="21"/>
      <c r="MOH43" s="21"/>
      <c r="MOI43" s="21"/>
      <c r="MOJ43" s="21"/>
      <c r="MOK43" s="21"/>
      <c r="MOL43" s="21"/>
      <c r="MOM43" s="21"/>
      <c r="MON43" s="21"/>
      <c r="MOO43" s="21"/>
      <c r="MOP43" s="21"/>
      <c r="MOQ43" s="21"/>
      <c r="MOR43" s="21"/>
      <c r="MOS43" s="21"/>
      <c r="MOT43" s="21"/>
      <c r="MOU43" s="21"/>
      <c r="MOV43" s="21"/>
      <c r="MOW43" s="21"/>
      <c r="MOX43" s="21"/>
      <c r="MOY43" s="21"/>
      <c r="MOZ43" s="21"/>
      <c r="MPA43" s="21"/>
      <c r="MPB43" s="21"/>
      <c r="MPC43" s="21"/>
      <c r="MPD43" s="21"/>
      <c r="MPE43" s="21"/>
      <c r="MPF43" s="21"/>
      <c r="MPG43" s="21"/>
      <c r="MPH43" s="21"/>
      <c r="MPI43" s="21"/>
      <c r="MPJ43" s="21"/>
      <c r="MPK43" s="21"/>
      <c r="MPL43" s="21"/>
      <c r="MPM43" s="21"/>
      <c r="MPN43" s="21"/>
      <c r="MPO43" s="21"/>
      <c r="MPP43" s="21"/>
      <c r="MPQ43" s="21"/>
      <c r="MPR43" s="21"/>
      <c r="MPS43" s="21"/>
      <c r="MPT43" s="21"/>
      <c r="MPU43" s="21"/>
      <c r="MPV43" s="21"/>
      <c r="MPW43" s="21"/>
      <c r="MPX43" s="21"/>
      <c r="MPY43" s="21"/>
      <c r="MPZ43" s="21"/>
      <c r="MQA43" s="21"/>
      <c r="MQB43" s="21"/>
      <c r="MQC43" s="21"/>
      <c r="MQD43" s="21"/>
      <c r="MQE43" s="21"/>
      <c r="MQF43" s="21"/>
      <c r="MQG43" s="21"/>
      <c r="MQH43" s="21"/>
      <c r="MQI43" s="21"/>
      <c r="MQJ43" s="21"/>
      <c r="MQK43" s="21"/>
      <c r="MQL43" s="21"/>
      <c r="MQM43" s="21"/>
      <c r="MQN43" s="21"/>
      <c r="MQO43" s="21"/>
      <c r="MQP43" s="21"/>
      <c r="MQQ43" s="21"/>
      <c r="MQR43" s="21"/>
      <c r="MQS43" s="21"/>
      <c r="MQT43" s="21"/>
      <c r="MQU43" s="21"/>
      <c r="MQV43" s="21"/>
      <c r="MQW43" s="21"/>
      <c r="MQX43" s="21"/>
      <c r="MQY43" s="21"/>
      <c r="MQZ43" s="21"/>
      <c r="MRA43" s="21"/>
      <c r="MRB43" s="21"/>
      <c r="MRC43" s="21"/>
      <c r="MRD43" s="21"/>
      <c r="MRE43" s="21"/>
      <c r="MRF43" s="21"/>
      <c r="MRG43" s="21"/>
      <c r="MRH43" s="21"/>
      <c r="MRI43" s="21"/>
      <c r="MRJ43" s="21"/>
      <c r="MRK43" s="21"/>
      <c r="MRL43" s="21"/>
      <c r="MRM43" s="21"/>
      <c r="MRN43" s="21"/>
      <c r="MRO43" s="21"/>
      <c r="MRP43" s="21"/>
      <c r="MRQ43" s="21"/>
      <c r="MRR43" s="21"/>
      <c r="MRS43" s="21"/>
      <c r="MRT43" s="21"/>
      <c r="MRU43" s="21"/>
      <c r="MRV43" s="21"/>
      <c r="MRW43" s="21"/>
      <c r="MRX43" s="21"/>
      <c r="MRY43" s="21"/>
      <c r="MRZ43" s="21"/>
      <c r="MSA43" s="21"/>
      <c r="MSB43" s="21"/>
      <c r="MSC43" s="21"/>
      <c r="MSD43" s="21"/>
      <c r="MSE43" s="21"/>
      <c r="MSF43" s="21"/>
      <c r="MSG43" s="21"/>
      <c r="MSH43" s="21"/>
      <c r="MSI43" s="21"/>
      <c r="MSJ43" s="21"/>
      <c r="MSK43" s="21"/>
      <c r="MSL43" s="21"/>
      <c r="MSM43" s="21"/>
      <c r="MSN43" s="21"/>
      <c r="MSO43" s="21"/>
      <c r="MSP43" s="21"/>
      <c r="MSQ43" s="21"/>
      <c r="MSR43" s="21"/>
      <c r="MSS43" s="21"/>
      <c r="MST43" s="21"/>
      <c r="MSU43" s="21"/>
      <c r="MSV43" s="21"/>
      <c r="MSW43" s="21"/>
      <c r="MSX43" s="21"/>
      <c r="MSY43" s="21"/>
      <c r="MSZ43" s="21"/>
      <c r="MTA43" s="21"/>
      <c r="MTB43" s="21"/>
      <c r="MTC43" s="21"/>
      <c r="MTD43" s="21"/>
      <c r="MTE43" s="21"/>
      <c r="MTF43" s="21"/>
      <c r="MTG43" s="21"/>
      <c r="MTH43" s="21"/>
      <c r="MTI43" s="21"/>
      <c r="MTJ43" s="21"/>
      <c r="MTK43" s="21"/>
      <c r="MTL43" s="21"/>
      <c r="MTM43" s="21"/>
      <c r="MTN43" s="21"/>
      <c r="MTO43" s="21"/>
      <c r="MTP43" s="21"/>
      <c r="MTQ43" s="21"/>
      <c r="MTR43" s="21"/>
      <c r="MTS43" s="21"/>
      <c r="MTT43" s="21"/>
      <c r="MTU43" s="21"/>
      <c r="MTV43" s="21"/>
      <c r="MTW43" s="21"/>
      <c r="MTX43" s="21"/>
      <c r="MTY43" s="21"/>
      <c r="MTZ43" s="21"/>
      <c r="MUA43" s="21"/>
      <c r="MUB43" s="21"/>
      <c r="MUC43" s="21"/>
      <c r="MUD43" s="21"/>
      <c r="MUE43" s="21"/>
      <c r="MUF43" s="21"/>
      <c r="MUG43" s="21"/>
      <c r="MUH43" s="21"/>
      <c r="MUI43" s="21"/>
      <c r="MUJ43" s="21"/>
      <c r="MUK43" s="21"/>
      <c r="MUL43" s="21"/>
      <c r="MUM43" s="21"/>
      <c r="MUN43" s="21"/>
      <c r="MUO43" s="21"/>
      <c r="MUP43" s="21"/>
      <c r="MUQ43" s="21"/>
      <c r="MUR43" s="21"/>
      <c r="MUS43" s="21"/>
      <c r="MUT43" s="21"/>
      <c r="MUU43" s="21"/>
      <c r="MUV43" s="21"/>
      <c r="MUW43" s="21"/>
      <c r="MUX43" s="21"/>
      <c r="MUY43" s="21"/>
      <c r="MUZ43" s="21"/>
      <c r="MVA43" s="21"/>
      <c r="MVB43" s="21"/>
      <c r="MVC43" s="21"/>
      <c r="MVD43" s="21"/>
      <c r="MVE43" s="21"/>
      <c r="MVF43" s="21"/>
      <c r="MVG43" s="21"/>
      <c r="MVH43" s="21"/>
      <c r="MVI43" s="21"/>
      <c r="MVJ43" s="21"/>
      <c r="MVK43" s="21"/>
      <c r="MVL43" s="21"/>
      <c r="MVM43" s="21"/>
      <c r="MVN43" s="21"/>
      <c r="MVO43" s="21"/>
      <c r="MVP43" s="21"/>
      <c r="MVQ43" s="21"/>
      <c r="MVR43" s="21"/>
      <c r="MVS43" s="21"/>
      <c r="MVT43" s="21"/>
      <c r="MVU43" s="21"/>
      <c r="MVV43" s="21"/>
      <c r="MVW43" s="21"/>
      <c r="MVX43" s="21"/>
      <c r="MVY43" s="21"/>
      <c r="MVZ43" s="21"/>
      <c r="MWA43" s="21"/>
      <c r="MWB43" s="21"/>
      <c r="MWC43" s="21"/>
      <c r="MWD43" s="21"/>
      <c r="MWE43" s="21"/>
      <c r="MWF43" s="21"/>
      <c r="MWG43" s="21"/>
      <c r="MWH43" s="21"/>
      <c r="MWI43" s="21"/>
      <c r="MWJ43" s="21"/>
      <c r="MWK43" s="21"/>
      <c r="MWL43" s="21"/>
      <c r="MWM43" s="21"/>
      <c r="MWN43" s="21"/>
      <c r="MWO43" s="21"/>
      <c r="MWP43" s="21"/>
      <c r="MWQ43" s="21"/>
      <c r="MWR43" s="21"/>
      <c r="MWS43" s="21"/>
      <c r="MWT43" s="21"/>
      <c r="MWU43" s="21"/>
      <c r="MWV43" s="21"/>
      <c r="MWW43" s="21"/>
      <c r="MWX43" s="21"/>
      <c r="MWY43" s="21"/>
      <c r="MWZ43" s="21"/>
      <c r="MXA43" s="21"/>
      <c r="MXB43" s="21"/>
      <c r="MXC43" s="21"/>
      <c r="MXD43" s="21"/>
      <c r="MXE43" s="21"/>
      <c r="MXF43" s="21"/>
      <c r="MXG43" s="21"/>
      <c r="MXH43" s="21"/>
      <c r="MXI43" s="21"/>
      <c r="MXJ43" s="21"/>
      <c r="MXK43" s="21"/>
      <c r="MXL43" s="21"/>
      <c r="MXM43" s="21"/>
      <c r="MXN43" s="21"/>
      <c r="MXO43" s="21"/>
      <c r="MXP43" s="21"/>
      <c r="MXQ43" s="21"/>
      <c r="MXR43" s="21"/>
      <c r="MXS43" s="21"/>
      <c r="MXT43" s="21"/>
      <c r="MXU43" s="21"/>
      <c r="MXV43" s="21"/>
      <c r="MXW43" s="21"/>
      <c r="MXX43" s="21"/>
      <c r="MXY43" s="21"/>
      <c r="MXZ43" s="21"/>
      <c r="MYA43" s="21"/>
      <c r="MYB43" s="21"/>
      <c r="MYC43" s="21"/>
      <c r="MYD43" s="21"/>
      <c r="MYE43" s="21"/>
      <c r="MYF43" s="21"/>
      <c r="MYG43" s="21"/>
      <c r="MYH43" s="21"/>
      <c r="MYI43" s="21"/>
      <c r="MYJ43" s="21"/>
      <c r="MYK43" s="21"/>
      <c r="MYL43" s="21"/>
      <c r="MYM43" s="21"/>
      <c r="MYN43" s="21"/>
      <c r="MYO43" s="21"/>
      <c r="MYP43" s="21"/>
      <c r="MYQ43" s="21"/>
      <c r="MYR43" s="21"/>
      <c r="MYS43" s="21"/>
      <c r="MYT43" s="21"/>
      <c r="MYU43" s="21"/>
      <c r="MYV43" s="21"/>
      <c r="MYW43" s="21"/>
      <c r="MYX43" s="21"/>
      <c r="MYY43" s="21"/>
      <c r="MYZ43" s="21"/>
      <c r="MZA43" s="21"/>
      <c r="MZB43" s="21"/>
      <c r="MZC43" s="21"/>
      <c r="MZD43" s="21"/>
      <c r="MZE43" s="21"/>
      <c r="MZF43" s="21"/>
      <c r="MZG43" s="21"/>
      <c r="MZH43" s="21"/>
      <c r="MZI43" s="21"/>
      <c r="MZJ43" s="21"/>
      <c r="MZK43" s="21"/>
      <c r="MZL43" s="21"/>
      <c r="MZM43" s="21"/>
      <c r="MZN43" s="21"/>
      <c r="MZO43" s="21"/>
      <c r="MZP43" s="21"/>
      <c r="MZQ43" s="21"/>
      <c r="MZR43" s="21"/>
      <c r="MZS43" s="21"/>
      <c r="MZT43" s="21"/>
      <c r="MZU43" s="21"/>
      <c r="MZV43" s="21"/>
      <c r="MZW43" s="21"/>
      <c r="MZX43" s="21"/>
      <c r="MZY43" s="21"/>
      <c r="MZZ43" s="21"/>
      <c r="NAA43" s="21"/>
      <c r="NAB43" s="21"/>
      <c r="NAC43" s="21"/>
      <c r="NAD43" s="21"/>
      <c r="NAE43" s="21"/>
      <c r="NAF43" s="21"/>
      <c r="NAG43" s="21"/>
      <c r="NAH43" s="21"/>
      <c r="NAI43" s="21"/>
      <c r="NAJ43" s="21"/>
      <c r="NAK43" s="21"/>
      <c r="NAL43" s="21"/>
      <c r="NAM43" s="21"/>
      <c r="NAN43" s="21"/>
      <c r="NAO43" s="21"/>
      <c r="NAP43" s="21"/>
      <c r="NAQ43" s="21"/>
      <c r="NAR43" s="21"/>
      <c r="NAS43" s="21"/>
      <c r="NAT43" s="21"/>
      <c r="NAU43" s="21"/>
      <c r="NAV43" s="21"/>
      <c r="NAW43" s="21"/>
      <c r="NAX43" s="21"/>
      <c r="NAY43" s="21"/>
      <c r="NAZ43" s="21"/>
      <c r="NBA43" s="21"/>
      <c r="NBB43" s="21"/>
      <c r="NBC43" s="21"/>
      <c r="NBD43" s="21"/>
      <c r="NBE43" s="21"/>
      <c r="NBF43" s="21"/>
      <c r="NBG43" s="21"/>
      <c r="NBH43" s="21"/>
      <c r="NBI43" s="21"/>
      <c r="NBJ43" s="21"/>
      <c r="NBK43" s="21"/>
      <c r="NBL43" s="21"/>
      <c r="NBM43" s="21"/>
      <c r="NBN43" s="21"/>
      <c r="NBO43" s="21"/>
      <c r="NBP43" s="21"/>
      <c r="NBQ43" s="21"/>
      <c r="NBR43" s="21"/>
      <c r="NBS43" s="21"/>
      <c r="NBT43" s="21"/>
      <c r="NBU43" s="21"/>
      <c r="NBV43" s="21"/>
      <c r="NBW43" s="21"/>
      <c r="NBX43" s="21"/>
      <c r="NBY43" s="21"/>
      <c r="NBZ43" s="21"/>
      <c r="NCA43" s="21"/>
      <c r="NCB43" s="21"/>
      <c r="NCC43" s="21"/>
      <c r="NCD43" s="21"/>
      <c r="NCE43" s="21"/>
      <c r="NCF43" s="21"/>
      <c r="NCG43" s="21"/>
      <c r="NCH43" s="21"/>
      <c r="NCI43" s="21"/>
      <c r="NCJ43" s="21"/>
      <c r="NCK43" s="21"/>
      <c r="NCL43" s="21"/>
      <c r="NCM43" s="21"/>
      <c r="NCN43" s="21"/>
      <c r="NCO43" s="21"/>
      <c r="NCP43" s="21"/>
      <c r="NCQ43" s="21"/>
      <c r="NCR43" s="21"/>
      <c r="NCS43" s="21"/>
      <c r="NCT43" s="21"/>
      <c r="NCU43" s="21"/>
      <c r="NCV43" s="21"/>
      <c r="NCW43" s="21"/>
      <c r="NCX43" s="21"/>
      <c r="NCY43" s="21"/>
      <c r="NCZ43" s="21"/>
      <c r="NDA43" s="21"/>
      <c r="NDB43" s="21"/>
      <c r="NDC43" s="21"/>
      <c r="NDD43" s="21"/>
      <c r="NDE43" s="21"/>
      <c r="NDF43" s="21"/>
      <c r="NDG43" s="21"/>
      <c r="NDH43" s="21"/>
      <c r="NDI43" s="21"/>
      <c r="NDJ43" s="21"/>
      <c r="NDK43" s="21"/>
      <c r="NDL43" s="21"/>
      <c r="NDM43" s="21"/>
      <c r="NDN43" s="21"/>
      <c r="NDO43" s="21"/>
      <c r="NDP43" s="21"/>
      <c r="NDQ43" s="21"/>
      <c r="NDR43" s="21"/>
      <c r="NDS43" s="21"/>
      <c r="NDT43" s="21"/>
      <c r="NDU43" s="21"/>
      <c r="NDV43" s="21"/>
      <c r="NDW43" s="21"/>
      <c r="NDX43" s="21"/>
      <c r="NDY43" s="21"/>
      <c r="NDZ43" s="21"/>
      <c r="NEA43" s="21"/>
      <c r="NEB43" s="21"/>
      <c r="NEC43" s="21"/>
      <c r="NED43" s="21"/>
      <c r="NEE43" s="21"/>
      <c r="NEF43" s="21"/>
      <c r="NEG43" s="21"/>
      <c r="NEH43" s="21"/>
      <c r="NEI43" s="21"/>
      <c r="NEJ43" s="21"/>
      <c r="NEK43" s="21"/>
      <c r="NEL43" s="21"/>
      <c r="NEM43" s="21"/>
      <c r="NEN43" s="21"/>
      <c r="NEO43" s="21"/>
      <c r="NEP43" s="21"/>
      <c r="NEQ43" s="21"/>
      <c r="NER43" s="21"/>
      <c r="NES43" s="21"/>
      <c r="NET43" s="21"/>
      <c r="NEU43" s="21"/>
      <c r="NEV43" s="21"/>
      <c r="NEW43" s="21"/>
      <c r="NEX43" s="21"/>
      <c r="NEY43" s="21"/>
      <c r="NEZ43" s="21"/>
      <c r="NFA43" s="21"/>
      <c r="NFB43" s="21"/>
      <c r="NFC43" s="21"/>
      <c r="NFD43" s="21"/>
      <c r="NFE43" s="21"/>
      <c r="NFF43" s="21"/>
      <c r="NFG43" s="21"/>
      <c r="NFH43" s="21"/>
      <c r="NFI43" s="21"/>
      <c r="NFJ43" s="21"/>
      <c r="NFK43" s="21"/>
      <c r="NFL43" s="21"/>
      <c r="NFM43" s="21"/>
      <c r="NFN43" s="21"/>
      <c r="NFO43" s="21"/>
      <c r="NFP43" s="21"/>
      <c r="NFQ43" s="21"/>
      <c r="NFR43" s="21"/>
      <c r="NFS43" s="21"/>
      <c r="NFT43" s="21"/>
      <c r="NFU43" s="21"/>
      <c r="NFV43" s="21"/>
      <c r="NFW43" s="21"/>
      <c r="NFX43" s="21"/>
      <c r="NFY43" s="21"/>
      <c r="NFZ43" s="21"/>
      <c r="NGA43" s="21"/>
      <c r="NGB43" s="21"/>
      <c r="NGC43" s="21"/>
      <c r="NGD43" s="21"/>
      <c r="NGE43" s="21"/>
      <c r="NGF43" s="21"/>
      <c r="NGG43" s="21"/>
      <c r="NGH43" s="21"/>
      <c r="NGI43" s="21"/>
      <c r="NGJ43" s="21"/>
      <c r="NGK43" s="21"/>
      <c r="NGL43" s="21"/>
      <c r="NGM43" s="21"/>
      <c r="NGN43" s="21"/>
      <c r="NGO43" s="21"/>
      <c r="NGP43" s="21"/>
      <c r="NGQ43" s="21"/>
      <c r="NGR43" s="21"/>
      <c r="NGS43" s="21"/>
      <c r="NGT43" s="21"/>
      <c r="NGU43" s="21"/>
      <c r="NGV43" s="21"/>
      <c r="NGW43" s="21"/>
      <c r="NGX43" s="21"/>
      <c r="NGY43" s="21"/>
      <c r="NGZ43" s="21"/>
      <c r="NHA43" s="21"/>
      <c r="NHB43" s="21"/>
      <c r="NHC43" s="21"/>
      <c r="NHD43" s="21"/>
      <c r="NHE43" s="21"/>
      <c r="NHF43" s="21"/>
      <c r="NHG43" s="21"/>
      <c r="NHH43" s="21"/>
      <c r="NHI43" s="21"/>
      <c r="NHJ43" s="21"/>
      <c r="NHK43" s="21"/>
      <c r="NHL43" s="21"/>
      <c r="NHM43" s="21"/>
      <c r="NHN43" s="21"/>
      <c r="NHO43" s="21"/>
      <c r="NHP43" s="21"/>
      <c r="NHQ43" s="21"/>
      <c r="NHR43" s="21"/>
      <c r="NHS43" s="21"/>
      <c r="NHT43" s="21"/>
      <c r="NHU43" s="21"/>
      <c r="NHV43" s="21"/>
      <c r="NHW43" s="21"/>
      <c r="NHX43" s="21"/>
      <c r="NHY43" s="21"/>
      <c r="NHZ43" s="21"/>
      <c r="NIA43" s="21"/>
      <c r="NIB43" s="21"/>
      <c r="NIC43" s="21"/>
      <c r="NID43" s="21"/>
      <c r="NIE43" s="21"/>
      <c r="NIF43" s="21"/>
      <c r="NIG43" s="21"/>
      <c r="NIH43" s="21"/>
      <c r="NII43" s="21"/>
      <c r="NIJ43" s="21"/>
      <c r="NIK43" s="21"/>
      <c r="NIL43" s="21"/>
      <c r="NIM43" s="21"/>
      <c r="NIN43" s="21"/>
      <c r="NIO43" s="21"/>
      <c r="NIP43" s="21"/>
      <c r="NIQ43" s="21"/>
      <c r="NIR43" s="21"/>
      <c r="NIS43" s="21"/>
      <c r="NIT43" s="21"/>
      <c r="NIU43" s="21"/>
      <c r="NIV43" s="21"/>
      <c r="NIW43" s="21"/>
      <c r="NIX43" s="21"/>
      <c r="NIY43" s="21"/>
      <c r="NIZ43" s="21"/>
      <c r="NJA43" s="21"/>
      <c r="NJB43" s="21"/>
      <c r="NJC43" s="21"/>
      <c r="NJD43" s="21"/>
      <c r="NJE43" s="21"/>
      <c r="NJF43" s="21"/>
      <c r="NJG43" s="21"/>
      <c r="NJH43" s="21"/>
      <c r="NJI43" s="21"/>
      <c r="NJJ43" s="21"/>
      <c r="NJK43" s="21"/>
      <c r="NJL43" s="21"/>
      <c r="NJM43" s="21"/>
      <c r="NJN43" s="21"/>
      <c r="NJO43" s="21"/>
      <c r="NJP43" s="21"/>
      <c r="NJQ43" s="21"/>
      <c r="NJR43" s="21"/>
      <c r="NJS43" s="21"/>
      <c r="NJT43" s="21"/>
      <c r="NJU43" s="21"/>
      <c r="NJV43" s="21"/>
      <c r="NJW43" s="21"/>
      <c r="NJX43" s="21"/>
      <c r="NJY43" s="21"/>
      <c r="NJZ43" s="21"/>
      <c r="NKA43" s="21"/>
      <c r="NKB43" s="21"/>
      <c r="NKC43" s="21"/>
      <c r="NKD43" s="21"/>
      <c r="NKE43" s="21"/>
      <c r="NKF43" s="21"/>
      <c r="NKG43" s="21"/>
      <c r="NKH43" s="21"/>
      <c r="NKI43" s="21"/>
      <c r="NKJ43" s="21"/>
      <c r="NKK43" s="21"/>
      <c r="NKL43" s="21"/>
      <c r="NKM43" s="21"/>
      <c r="NKN43" s="21"/>
      <c r="NKO43" s="21"/>
      <c r="NKP43" s="21"/>
      <c r="NKQ43" s="21"/>
      <c r="NKR43" s="21"/>
      <c r="NKS43" s="21"/>
      <c r="NKT43" s="21"/>
      <c r="NKU43" s="21"/>
      <c r="NKV43" s="21"/>
      <c r="NKW43" s="21"/>
      <c r="NKX43" s="21"/>
      <c r="NKY43" s="21"/>
      <c r="NKZ43" s="21"/>
      <c r="NLA43" s="21"/>
      <c r="NLB43" s="21"/>
      <c r="NLC43" s="21"/>
      <c r="NLD43" s="21"/>
      <c r="NLE43" s="21"/>
      <c r="NLF43" s="21"/>
      <c r="NLG43" s="21"/>
      <c r="NLH43" s="21"/>
      <c r="NLI43" s="21"/>
      <c r="NLJ43" s="21"/>
      <c r="NLK43" s="21"/>
      <c r="NLL43" s="21"/>
      <c r="NLM43" s="21"/>
      <c r="NLN43" s="21"/>
      <c r="NLO43" s="21"/>
      <c r="NLP43" s="21"/>
      <c r="NLQ43" s="21"/>
      <c r="NLR43" s="21"/>
      <c r="NLS43" s="21"/>
      <c r="NLT43" s="21"/>
      <c r="NLU43" s="21"/>
      <c r="NLV43" s="21"/>
      <c r="NLW43" s="21"/>
      <c r="NLX43" s="21"/>
      <c r="NLY43" s="21"/>
      <c r="NLZ43" s="21"/>
      <c r="NMA43" s="21"/>
      <c r="NMB43" s="21"/>
      <c r="NMC43" s="21"/>
      <c r="NMD43" s="21"/>
      <c r="NME43" s="21"/>
      <c r="NMF43" s="21"/>
      <c r="NMG43" s="21"/>
      <c r="NMH43" s="21"/>
      <c r="NMI43" s="21"/>
      <c r="NMJ43" s="21"/>
      <c r="NMK43" s="21"/>
      <c r="NML43" s="21"/>
      <c r="NMM43" s="21"/>
      <c r="NMN43" s="21"/>
      <c r="NMO43" s="21"/>
      <c r="NMP43" s="21"/>
      <c r="NMQ43" s="21"/>
      <c r="NMR43" s="21"/>
      <c r="NMS43" s="21"/>
      <c r="NMT43" s="21"/>
      <c r="NMU43" s="21"/>
      <c r="NMV43" s="21"/>
      <c r="NMW43" s="21"/>
      <c r="NMX43" s="21"/>
      <c r="NMY43" s="21"/>
      <c r="NMZ43" s="21"/>
      <c r="NNA43" s="21"/>
      <c r="NNB43" s="21"/>
      <c r="NNC43" s="21"/>
      <c r="NND43" s="21"/>
      <c r="NNE43" s="21"/>
      <c r="NNF43" s="21"/>
      <c r="NNG43" s="21"/>
      <c r="NNH43" s="21"/>
      <c r="NNI43" s="21"/>
      <c r="NNJ43" s="21"/>
      <c r="NNK43" s="21"/>
      <c r="NNL43" s="21"/>
      <c r="NNM43" s="21"/>
      <c r="NNN43" s="21"/>
      <c r="NNO43" s="21"/>
      <c r="NNP43" s="21"/>
      <c r="NNQ43" s="21"/>
      <c r="NNR43" s="21"/>
      <c r="NNS43" s="21"/>
      <c r="NNT43" s="21"/>
      <c r="NNU43" s="21"/>
      <c r="NNV43" s="21"/>
      <c r="NNW43" s="21"/>
      <c r="NNX43" s="21"/>
      <c r="NNY43" s="21"/>
      <c r="NNZ43" s="21"/>
      <c r="NOA43" s="21"/>
      <c r="NOB43" s="21"/>
      <c r="NOC43" s="21"/>
      <c r="NOD43" s="21"/>
      <c r="NOE43" s="21"/>
      <c r="NOF43" s="21"/>
      <c r="NOG43" s="21"/>
      <c r="NOH43" s="21"/>
      <c r="NOI43" s="21"/>
      <c r="NOJ43" s="21"/>
      <c r="NOK43" s="21"/>
      <c r="NOL43" s="21"/>
      <c r="NOM43" s="21"/>
      <c r="NON43" s="21"/>
      <c r="NOO43" s="21"/>
      <c r="NOP43" s="21"/>
      <c r="NOQ43" s="21"/>
      <c r="NOR43" s="21"/>
      <c r="NOS43" s="21"/>
      <c r="NOT43" s="21"/>
      <c r="NOU43" s="21"/>
      <c r="NOV43" s="21"/>
      <c r="NOW43" s="21"/>
      <c r="NOX43" s="21"/>
      <c r="NOY43" s="21"/>
      <c r="NOZ43" s="21"/>
      <c r="NPA43" s="21"/>
      <c r="NPB43" s="21"/>
      <c r="NPC43" s="21"/>
      <c r="NPD43" s="21"/>
      <c r="NPE43" s="21"/>
      <c r="NPF43" s="21"/>
      <c r="NPG43" s="21"/>
      <c r="NPH43" s="21"/>
      <c r="NPI43" s="21"/>
      <c r="NPJ43" s="21"/>
      <c r="NPK43" s="21"/>
      <c r="NPL43" s="21"/>
      <c r="NPM43" s="21"/>
      <c r="NPN43" s="21"/>
      <c r="NPO43" s="21"/>
      <c r="NPP43" s="21"/>
      <c r="NPQ43" s="21"/>
      <c r="NPR43" s="21"/>
      <c r="NPS43" s="21"/>
      <c r="NPT43" s="21"/>
      <c r="NPU43" s="21"/>
      <c r="NPV43" s="21"/>
      <c r="NPW43" s="21"/>
      <c r="NPX43" s="21"/>
      <c r="NPY43" s="21"/>
      <c r="NPZ43" s="21"/>
      <c r="NQA43" s="21"/>
      <c r="NQB43" s="21"/>
      <c r="NQC43" s="21"/>
      <c r="NQD43" s="21"/>
      <c r="NQE43" s="21"/>
      <c r="NQF43" s="21"/>
      <c r="NQG43" s="21"/>
      <c r="NQH43" s="21"/>
      <c r="NQI43" s="21"/>
      <c r="NQJ43" s="21"/>
      <c r="NQK43" s="21"/>
      <c r="NQL43" s="21"/>
      <c r="NQM43" s="21"/>
      <c r="NQN43" s="21"/>
      <c r="NQO43" s="21"/>
      <c r="NQP43" s="21"/>
      <c r="NQQ43" s="21"/>
      <c r="NQR43" s="21"/>
      <c r="NQS43" s="21"/>
      <c r="NQT43" s="21"/>
      <c r="NQU43" s="21"/>
      <c r="NQV43" s="21"/>
      <c r="NQW43" s="21"/>
      <c r="NQX43" s="21"/>
      <c r="NQY43" s="21"/>
      <c r="NQZ43" s="21"/>
      <c r="NRA43" s="21"/>
      <c r="NRB43" s="21"/>
      <c r="NRC43" s="21"/>
      <c r="NRD43" s="21"/>
      <c r="NRE43" s="21"/>
      <c r="NRF43" s="21"/>
      <c r="NRG43" s="21"/>
      <c r="NRH43" s="21"/>
      <c r="NRI43" s="21"/>
      <c r="NRJ43" s="21"/>
      <c r="NRK43" s="21"/>
      <c r="NRL43" s="21"/>
      <c r="NRM43" s="21"/>
      <c r="NRN43" s="21"/>
      <c r="NRO43" s="21"/>
      <c r="NRP43" s="21"/>
      <c r="NRQ43" s="21"/>
      <c r="NRR43" s="21"/>
      <c r="NRS43" s="21"/>
      <c r="NRT43" s="21"/>
      <c r="NRU43" s="21"/>
      <c r="NRV43" s="21"/>
      <c r="NRW43" s="21"/>
      <c r="NRX43" s="21"/>
      <c r="NRY43" s="21"/>
      <c r="NRZ43" s="21"/>
      <c r="NSA43" s="21"/>
      <c r="NSB43" s="21"/>
      <c r="NSC43" s="21"/>
      <c r="NSD43" s="21"/>
      <c r="NSE43" s="21"/>
      <c r="NSF43" s="21"/>
      <c r="NSG43" s="21"/>
      <c r="NSH43" s="21"/>
      <c r="NSI43" s="21"/>
      <c r="NSJ43" s="21"/>
      <c r="NSK43" s="21"/>
      <c r="NSL43" s="21"/>
      <c r="NSM43" s="21"/>
      <c r="NSN43" s="21"/>
      <c r="NSO43" s="21"/>
      <c r="NSP43" s="21"/>
      <c r="NSQ43" s="21"/>
      <c r="NSR43" s="21"/>
      <c r="NSS43" s="21"/>
      <c r="NST43" s="21"/>
      <c r="NSU43" s="21"/>
      <c r="NSV43" s="21"/>
      <c r="NSW43" s="21"/>
      <c r="NSX43" s="21"/>
      <c r="NSY43" s="21"/>
      <c r="NSZ43" s="21"/>
      <c r="NTA43" s="21"/>
      <c r="NTB43" s="21"/>
      <c r="NTC43" s="21"/>
      <c r="NTD43" s="21"/>
      <c r="NTE43" s="21"/>
      <c r="NTF43" s="21"/>
      <c r="NTG43" s="21"/>
      <c r="NTH43" s="21"/>
      <c r="NTI43" s="21"/>
      <c r="NTJ43" s="21"/>
      <c r="NTK43" s="21"/>
      <c r="NTL43" s="21"/>
      <c r="NTM43" s="21"/>
      <c r="NTN43" s="21"/>
      <c r="NTO43" s="21"/>
      <c r="NTP43" s="21"/>
      <c r="NTQ43" s="21"/>
      <c r="NTR43" s="21"/>
      <c r="NTS43" s="21"/>
      <c r="NTT43" s="21"/>
      <c r="NTU43" s="21"/>
      <c r="NTV43" s="21"/>
      <c r="NTW43" s="21"/>
      <c r="NTX43" s="21"/>
      <c r="NTY43" s="21"/>
      <c r="NTZ43" s="21"/>
      <c r="NUA43" s="21"/>
      <c r="NUB43" s="21"/>
      <c r="NUC43" s="21"/>
      <c r="NUD43" s="21"/>
      <c r="NUE43" s="21"/>
      <c r="NUF43" s="21"/>
      <c r="NUG43" s="21"/>
      <c r="NUH43" s="21"/>
      <c r="NUI43" s="21"/>
      <c r="NUJ43" s="21"/>
      <c r="NUK43" s="21"/>
      <c r="NUL43" s="21"/>
      <c r="NUM43" s="21"/>
      <c r="NUN43" s="21"/>
      <c r="NUO43" s="21"/>
      <c r="NUP43" s="21"/>
      <c r="NUQ43" s="21"/>
      <c r="NUR43" s="21"/>
      <c r="NUS43" s="21"/>
      <c r="NUT43" s="21"/>
      <c r="NUU43" s="21"/>
      <c r="NUV43" s="21"/>
      <c r="NUW43" s="21"/>
      <c r="NUX43" s="21"/>
      <c r="NUY43" s="21"/>
      <c r="NUZ43" s="21"/>
      <c r="NVA43" s="21"/>
      <c r="NVB43" s="21"/>
      <c r="NVC43" s="21"/>
      <c r="NVD43" s="21"/>
      <c r="NVE43" s="21"/>
      <c r="NVF43" s="21"/>
      <c r="NVG43" s="21"/>
      <c r="NVH43" s="21"/>
      <c r="NVI43" s="21"/>
      <c r="NVJ43" s="21"/>
      <c r="NVK43" s="21"/>
      <c r="NVL43" s="21"/>
      <c r="NVM43" s="21"/>
      <c r="NVN43" s="21"/>
      <c r="NVO43" s="21"/>
      <c r="NVP43" s="21"/>
      <c r="NVQ43" s="21"/>
      <c r="NVR43" s="21"/>
      <c r="NVS43" s="21"/>
      <c r="NVT43" s="21"/>
      <c r="NVU43" s="21"/>
      <c r="NVV43" s="21"/>
      <c r="NVW43" s="21"/>
      <c r="NVX43" s="21"/>
      <c r="NVY43" s="21"/>
      <c r="NVZ43" s="21"/>
      <c r="NWA43" s="21"/>
      <c r="NWB43" s="21"/>
      <c r="NWC43" s="21"/>
      <c r="NWD43" s="21"/>
      <c r="NWE43" s="21"/>
      <c r="NWF43" s="21"/>
      <c r="NWG43" s="21"/>
      <c r="NWH43" s="21"/>
      <c r="NWI43" s="21"/>
      <c r="NWJ43" s="21"/>
      <c r="NWK43" s="21"/>
      <c r="NWL43" s="21"/>
      <c r="NWM43" s="21"/>
      <c r="NWN43" s="21"/>
      <c r="NWO43" s="21"/>
      <c r="NWP43" s="21"/>
      <c r="NWQ43" s="21"/>
      <c r="NWR43" s="21"/>
      <c r="NWS43" s="21"/>
      <c r="NWT43" s="21"/>
      <c r="NWU43" s="21"/>
      <c r="NWV43" s="21"/>
      <c r="NWW43" s="21"/>
      <c r="NWX43" s="21"/>
      <c r="NWY43" s="21"/>
      <c r="NWZ43" s="21"/>
      <c r="NXA43" s="21"/>
      <c r="NXB43" s="21"/>
      <c r="NXC43" s="21"/>
      <c r="NXD43" s="21"/>
      <c r="NXE43" s="21"/>
      <c r="NXF43" s="21"/>
      <c r="NXG43" s="21"/>
      <c r="NXH43" s="21"/>
      <c r="NXI43" s="21"/>
      <c r="NXJ43" s="21"/>
      <c r="NXK43" s="21"/>
      <c r="NXL43" s="21"/>
      <c r="NXM43" s="21"/>
      <c r="NXN43" s="21"/>
      <c r="NXO43" s="21"/>
      <c r="NXP43" s="21"/>
      <c r="NXQ43" s="21"/>
      <c r="NXR43" s="21"/>
      <c r="NXS43" s="21"/>
      <c r="NXT43" s="21"/>
      <c r="NXU43" s="21"/>
      <c r="NXV43" s="21"/>
      <c r="NXW43" s="21"/>
      <c r="NXX43" s="21"/>
      <c r="NXY43" s="21"/>
      <c r="NXZ43" s="21"/>
      <c r="NYA43" s="21"/>
      <c r="NYB43" s="21"/>
      <c r="NYC43" s="21"/>
      <c r="NYD43" s="21"/>
      <c r="NYE43" s="21"/>
      <c r="NYF43" s="21"/>
      <c r="NYG43" s="21"/>
      <c r="NYH43" s="21"/>
      <c r="NYI43" s="21"/>
      <c r="NYJ43" s="21"/>
      <c r="NYK43" s="21"/>
      <c r="NYL43" s="21"/>
      <c r="NYM43" s="21"/>
      <c r="NYN43" s="21"/>
      <c r="NYO43" s="21"/>
      <c r="NYP43" s="21"/>
      <c r="NYQ43" s="21"/>
      <c r="NYR43" s="21"/>
      <c r="NYS43" s="21"/>
      <c r="NYT43" s="21"/>
      <c r="NYU43" s="21"/>
      <c r="NYV43" s="21"/>
      <c r="NYW43" s="21"/>
      <c r="NYX43" s="21"/>
      <c r="NYY43" s="21"/>
      <c r="NYZ43" s="21"/>
      <c r="NZA43" s="21"/>
      <c r="NZB43" s="21"/>
      <c r="NZC43" s="21"/>
      <c r="NZD43" s="21"/>
      <c r="NZE43" s="21"/>
      <c r="NZF43" s="21"/>
      <c r="NZG43" s="21"/>
      <c r="NZH43" s="21"/>
      <c r="NZI43" s="21"/>
      <c r="NZJ43" s="21"/>
      <c r="NZK43" s="21"/>
      <c r="NZL43" s="21"/>
      <c r="NZM43" s="21"/>
      <c r="NZN43" s="21"/>
      <c r="NZO43" s="21"/>
      <c r="NZP43" s="21"/>
      <c r="NZQ43" s="21"/>
      <c r="NZR43" s="21"/>
      <c r="NZS43" s="21"/>
      <c r="NZT43" s="21"/>
      <c r="NZU43" s="21"/>
      <c r="NZV43" s="21"/>
      <c r="NZW43" s="21"/>
      <c r="NZX43" s="21"/>
      <c r="NZY43" s="21"/>
      <c r="NZZ43" s="21"/>
      <c r="OAA43" s="21"/>
      <c r="OAB43" s="21"/>
      <c r="OAC43" s="21"/>
      <c r="OAD43" s="21"/>
      <c r="OAE43" s="21"/>
      <c r="OAF43" s="21"/>
      <c r="OAG43" s="21"/>
      <c r="OAH43" s="21"/>
      <c r="OAI43" s="21"/>
      <c r="OAJ43" s="21"/>
      <c r="OAK43" s="21"/>
      <c r="OAL43" s="21"/>
      <c r="OAM43" s="21"/>
      <c r="OAN43" s="21"/>
      <c r="OAO43" s="21"/>
      <c r="OAP43" s="21"/>
      <c r="OAQ43" s="21"/>
      <c r="OAR43" s="21"/>
      <c r="OAS43" s="21"/>
      <c r="OAT43" s="21"/>
      <c r="OAU43" s="21"/>
      <c r="OAV43" s="21"/>
      <c r="OAW43" s="21"/>
      <c r="OAX43" s="21"/>
      <c r="OAY43" s="21"/>
      <c r="OAZ43" s="21"/>
      <c r="OBA43" s="21"/>
      <c r="OBB43" s="21"/>
      <c r="OBC43" s="21"/>
      <c r="OBD43" s="21"/>
      <c r="OBE43" s="21"/>
      <c r="OBF43" s="21"/>
      <c r="OBG43" s="21"/>
      <c r="OBH43" s="21"/>
      <c r="OBI43" s="21"/>
      <c r="OBJ43" s="21"/>
      <c r="OBK43" s="21"/>
      <c r="OBL43" s="21"/>
      <c r="OBM43" s="21"/>
      <c r="OBN43" s="21"/>
      <c r="OBO43" s="21"/>
      <c r="OBP43" s="21"/>
      <c r="OBQ43" s="21"/>
      <c r="OBR43" s="21"/>
      <c r="OBS43" s="21"/>
      <c r="OBT43" s="21"/>
      <c r="OBU43" s="21"/>
      <c r="OBV43" s="21"/>
      <c r="OBW43" s="21"/>
      <c r="OBX43" s="21"/>
      <c r="OBY43" s="21"/>
      <c r="OBZ43" s="21"/>
      <c r="OCA43" s="21"/>
      <c r="OCB43" s="21"/>
      <c r="OCC43" s="21"/>
      <c r="OCD43" s="21"/>
      <c r="OCE43" s="21"/>
      <c r="OCF43" s="21"/>
      <c r="OCG43" s="21"/>
      <c r="OCH43" s="21"/>
      <c r="OCI43" s="21"/>
      <c r="OCJ43" s="21"/>
      <c r="OCK43" s="21"/>
      <c r="OCL43" s="21"/>
      <c r="OCM43" s="21"/>
      <c r="OCN43" s="21"/>
      <c r="OCO43" s="21"/>
      <c r="OCP43" s="21"/>
      <c r="OCQ43" s="21"/>
      <c r="OCR43" s="21"/>
      <c r="OCS43" s="21"/>
      <c r="OCT43" s="21"/>
      <c r="OCU43" s="21"/>
      <c r="OCV43" s="21"/>
      <c r="OCW43" s="21"/>
      <c r="OCX43" s="21"/>
      <c r="OCY43" s="21"/>
      <c r="OCZ43" s="21"/>
      <c r="ODA43" s="21"/>
      <c r="ODB43" s="21"/>
      <c r="ODC43" s="21"/>
      <c r="ODD43" s="21"/>
      <c r="ODE43" s="21"/>
      <c r="ODF43" s="21"/>
      <c r="ODG43" s="21"/>
      <c r="ODH43" s="21"/>
      <c r="ODI43" s="21"/>
      <c r="ODJ43" s="21"/>
      <c r="ODK43" s="21"/>
      <c r="ODL43" s="21"/>
      <c r="ODM43" s="21"/>
      <c r="ODN43" s="21"/>
      <c r="ODO43" s="21"/>
      <c r="ODP43" s="21"/>
      <c r="ODQ43" s="21"/>
      <c r="ODR43" s="21"/>
      <c r="ODS43" s="21"/>
      <c r="ODT43" s="21"/>
      <c r="ODU43" s="21"/>
      <c r="ODV43" s="21"/>
      <c r="ODW43" s="21"/>
      <c r="ODX43" s="21"/>
      <c r="ODY43" s="21"/>
      <c r="ODZ43" s="21"/>
      <c r="OEA43" s="21"/>
      <c r="OEB43" s="21"/>
      <c r="OEC43" s="21"/>
      <c r="OED43" s="21"/>
      <c r="OEE43" s="21"/>
      <c r="OEF43" s="21"/>
      <c r="OEG43" s="21"/>
      <c r="OEH43" s="21"/>
      <c r="OEI43" s="21"/>
      <c r="OEJ43" s="21"/>
      <c r="OEK43" s="21"/>
      <c r="OEL43" s="21"/>
      <c r="OEM43" s="21"/>
      <c r="OEN43" s="21"/>
      <c r="OEO43" s="21"/>
      <c r="OEP43" s="21"/>
      <c r="OEQ43" s="21"/>
      <c r="OER43" s="21"/>
      <c r="OES43" s="21"/>
      <c r="OET43" s="21"/>
      <c r="OEU43" s="21"/>
      <c r="OEV43" s="21"/>
      <c r="OEW43" s="21"/>
      <c r="OEX43" s="21"/>
      <c r="OEY43" s="21"/>
      <c r="OEZ43" s="21"/>
      <c r="OFA43" s="21"/>
      <c r="OFB43" s="21"/>
      <c r="OFC43" s="21"/>
      <c r="OFD43" s="21"/>
      <c r="OFE43" s="21"/>
      <c r="OFF43" s="21"/>
      <c r="OFG43" s="21"/>
      <c r="OFH43" s="21"/>
      <c r="OFI43" s="21"/>
      <c r="OFJ43" s="21"/>
      <c r="OFK43" s="21"/>
      <c r="OFL43" s="21"/>
      <c r="OFM43" s="21"/>
      <c r="OFN43" s="21"/>
      <c r="OFO43" s="21"/>
      <c r="OFP43" s="21"/>
      <c r="OFQ43" s="21"/>
      <c r="OFR43" s="21"/>
      <c r="OFS43" s="21"/>
      <c r="OFT43" s="21"/>
      <c r="OFU43" s="21"/>
      <c r="OFV43" s="21"/>
      <c r="OFW43" s="21"/>
      <c r="OFX43" s="21"/>
      <c r="OFY43" s="21"/>
      <c r="OFZ43" s="21"/>
      <c r="OGA43" s="21"/>
      <c r="OGB43" s="21"/>
      <c r="OGC43" s="21"/>
      <c r="OGD43" s="21"/>
      <c r="OGE43" s="21"/>
      <c r="OGF43" s="21"/>
      <c r="OGG43" s="21"/>
      <c r="OGH43" s="21"/>
      <c r="OGI43" s="21"/>
      <c r="OGJ43" s="21"/>
      <c r="OGK43" s="21"/>
      <c r="OGL43" s="21"/>
      <c r="OGM43" s="21"/>
      <c r="OGN43" s="21"/>
      <c r="OGO43" s="21"/>
      <c r="OGP43" s="21"/>
      <c r="OGQ43" s="21"/>
      <c r="OGR43" s="21"/>
      <c r="OGS43" s="21"/>
      <c r="OGT43" s="21"/>
      <c r="OGU43" s="21"/>
      <c r="OGV43" s="21"/>
      <c r="OGW43" s="21"/>
      <c r="OGX43" s="21"/>
      <c r="OGY43" s="21"/>
      <c r="OGZ43" s="21"/>
      <c r="OHA43" s="21"/>
      <c r="OHB43" s="21"/>
      <c r="OHC43" s="21"/>
      <c r="OHD43" s="21"/>
      <c r="OHE43" s="21"/>
      <c r="OHF43" s="21"/>
      <c r="OHG43" s="21"/>
      <c r="OHH43" s="21"/>
      <c r="OHI43" s="21"/>
      <c r="OHJ43" s="21"/>
      <c r="OHK43" s="21"/>
      <c r="OHL43" s="21"/>
      <c r="OHM43" s="21"/>
      <c r="OHN43" s="21"/>
      <c r="OHO43" s="21"/>
      <c r="OHP43" s="21"/>
      <c r="OHQ43" s="21"/>
      <c r="OHR43" s="21"/>
      <c r="OHS43" s="21"/>
      <c r="OHT43" s="21"/>
      <c r="OHU43" s="21"/>
      <c r="OHV43" s="21"/>
      <c r="OHW43" s="21"/>
      <c r="OHX43" s="21"/>
      <c r="OHY43" s="21"/>
      <c r="OHZ43" s="21"/>
      <c r="OIA43" s="21"/>
      <c r="OIB43" s="21"/>
      <c r="OIC43" s="21"/>
      <c r="OID43" s="21"/>
      <c r="OIE43" s="21"/>
      <c r="OIF43" s="21"/>
      <c r="OIG43" s="21"/>
      <c r="OIH43" s="21"/>
      <c r="OII43" s="21"/>
      <c r="OIJ43" s="21"/>
      <c r="OIK43" s="21"/>
      <c r="OIL43" s="21"/>
      <c r="OIM43" s="21"/>
      <c r="OIN43" s="21"/>
      <c r="OIO43" s="21"/>
      <c r="OIP43" s="21"/>
      <c r="OIQ43" s="21"/>
      <c r="OIR43" s="21"/>
      <c r="OIS43" s="21"/>
      <c r="OIT43" s="21"/>
      <c r="OIU43" s="21"/>
      <c r="OIV43" s="21"/>
      <c r="OIW43" s="21"/>
      <c r="OIX43" s="21"/>
      <c r="OIY43" s="21"/>
      <c r="OIZ43" s="21"/>
      <c r="OJA43" s="21"/>
      <c r="OJB43" s="21"/>
      <c r="OJC43" s="21"/>
      <c r="OJD43" s="21"/>
      <c r="OJE43" s="21"/>
      <c r="OJF43" s="21"/>
      <c r="OJG43" s="21"/>
      <c r="OJH43" s="21"/>
      <c r="OJI43" s="21"/>
      <c r="OJJ43" s="21"/>
      <c r="OJK43" s="21"/>
      <c r="OJL43" s="21"/>
      <c r="OJM43" s="21"/>
      <c r="OJN43" s="21"/>
      <c r="OJO43" s="21"/>
      <c r="OJP43" s="21"/>
      <c r="OJQ43" s="21"/>
      <c r="OJR43" s="21"/>
      <c r="OJS43" s="21"/>
      <c r="OJT43" s="21"/>
      <c r="OJU43" s="21"/>
      <c r="OJV43" s="21"/>
      <c r="OJW43" s="21"/>
      <c r="OJX43" s="21"/>
      <c r="OJY43" s="21"/>
      <c r="OJZ43" s="21"/>
      <c r="OKA43" s="21"/>
      <c r="OKB43" s="21"/>
      <c r="OKC43" s="21"/>
      <c r="OKD43" s="21"/>
      <c r="OKE43" s="21"/>
      <c r="OKF43" s="21"/>
      <c r="OKG43" s="21"/>
      <c r="OKH43" s="21"/>
      <c r="OKI43" s="21"/>
      <c r="OKJ43" s="21"/>
      <c r="OKK43" s="21"/>
      <c r="OKL43" s="21"/>
      <c r="OKM43" s="21"/>
      <c r="OKN43" s="21"/>
      <c r="OKO43" s="21"/>
      <c r="OKP43" s="21"/>
      <c r="OKQ43" s="21"/>
      <c r="OKR43" s="21"/>
      <c r="OKS43" s="21"/>
      <c r="OKT43" s="21"/>
      <c r="OKU43" s="21"/>
      <c r="OKV43" s="21"/>
      <c r="OKW43" s="21"/>
      <c r="OKX43" s="21"/>
      <c r="OKY43" s="21"/>
      <c r="OKZ43" s="21"/>
      <c r="OLA43" s="21"/>
      <c r="OLB43" s="21"/>
      <c r="OLC43" s="21"/>
      <c r="OLD43" s="21"/>
      <c r="OLE43" s="21"/>
      <c r="OLF43" s="21"/>
      <c r="OLG43" s="21"/>
      <c r="OLH43" s="21"/>
      <c r="OLI43" s="21"/>
      <c r="OLJ43" s="21"/>
      <c r="OLK43" s="21"/>
      <c r="OLL43" s="21"/>
      <c r="OLM43" s="21"/>
      <c r="OLN43" s="21"/>
      <c r="OLO43" s="21"/>
      <c r="OLP43" s="21"/>
      <c r="OLQ43" s="21"/>
      <c r="OLR43" s="21"/>
      <c r="OLS43" s="21"/>
      <c r="OLT43" s="21"/>
      <c r="OLU43" s="21"/>
      <c r="OLV43" s="21"/>
      <c r="OLW43" s="21"/>
      <c r="OLX43" s="21"/>
      <c r="OLY43" s="21"/>
      <c r="OLZ43" s="21"/>
      <c r="OMA43" s="21"/>
      <c r="OMB43" s="21"/>
      <c r="OMC43" s="21"/>
      <c r="OMD43" s="21"/>
      <c r="OME43" s="21"/>
      <c r="OMF43" s="21"/>
      <c r="OMG43" s="21"/>
      <c r="OMH43" s="21"/>
      <c r="OMI43" s="21"/>
      <c r="OMJ43" s="21"/>
      <c r="OMK43" s="21"/>
      <c r="OML43" s="21"/>
      <c r="OMM43" s="21"/>
      <c r="OMN43" s="21"/>
      <c r="OMO43" s="21"/>
      <c r="OMP43" s="21"/>
      <c r="OMQ43" s="21"/>
      <c r="OMR43" s="21"/>
      <c r="OMS43" s="21"/>
      <c r="OMT43" s="21"/>
      <c r="OMU43" s="21"/>
      <c r="OMV43" s="21"/>
      <c r="OMW43" s="21"/>
      <c r="OMX43" s="21"/>
      <c r="OMY43" s="21"/>
      <c r="OMZ43" s="21"/>
      <c r="ONA43" s="21"/>
      <c r="ONB43" s="21"/>
      <c r="ONC43" s="21"/>
      <c r="OND43" s="21"/>
      <c r="ONE43" s="21"/>
      <c r="ONF43" s="21"/>
      <c r="ONG43" s="21"/>
      <c r="ONH43" s="21"/>
      <c r="ONI43" s="21"/>
      <c r="ONJ43" s="21"/>
      <c r="ONK43" s="21"/>
      <c r="ONL43" s="21"/>
      <c r="ONM43" s="21"/>
      <c r="ONN43" s="21"/>
      <c r="ONO43" s="21"/>
      <c r="ONP43" s="21"/>
      <c r="ONQ43" s="21"/>
      <c r="ONR43" s="21"/>
      <c r="ONS43" s="21"/>
      <c r="ONT43" s="21"/>
      <c r="ONU43" s="21"/>
      <c r="ONV43" s="21"/>
      <c r="ONW43" s="21"/>
      <c r="ONX43" s="21"/>
      <c r="ONY43" s="21"/>
      <c r="ONZ43" s="21"/>
      <c r="OOA43" s="21"/>
      <c r="OOB43" s="21"/>
      <c r="OOC43" s="21"/>
      <c r="OOD43" s="21"/>
      <c r="OOE43" s="21"/>
      <c r="OOF43" s="21"/>
      <c r="OOG43" s="21"/>
      <c r="OOH43" s="21"/>
      <c r="OOI43" s="21"/>
      <c r="OOJ43" s="21"/>
      <c r="OOK43" s="21"/>
      <c r="OOL43" s="21"/>
      <c r="OOM43" s="21"/>
      <c r="OON43" s="21"/>
      <c r="OOO43" s="21"/>
      <c r="OOP43" s="21"/>
      <c r="OOQ43" s="21"/>
      <c r="OOR43" s="21"/>
      <c r="OOS43" s="21"/>
      <c r="OOT43" s="21"/>
      <c r="OOU43" s="21"/>
      <c r="OOV43" s="21"/>
      <c r="OOW43" s="21"/>
      <c r="OOX43" s="21"/>
      <c r="OOY43" s="21"/>
      <c r="OOZ43" s="21"/>
      <c r="OPA43" s="21"/>
      <c r="OPB43" s="21"/>
      <c r="OPC43" s="21"/>
      <c r="OPD43" s="21"/>
      <c r="OPE43" s="21"/>
      <c r="OPF43" s="21"/>
      <c r="OPG43" s="21"/>
      <c r="OPH43" s="21"/>
      <c r="OPI43" s="21"/>
      <c r="OPJ43" s="21"/>
      <c r="OPK43" s="21"/>
      <c r="OPL43" s="21"/>
      <c r="OPM43" s="21"/>
      <c r="OPN43" s="21"/>
      <c r="OPO43" s="21"/>
      <c r="OPP43" s="21"/>
      <c r="OPQ43" s="21"/>
      <c r="OPR43" s="21"/>
      <c r="OPS43" s="21"/>
      <c r="OPT43" s="21"/>
      <c r="OPU43" s="21"/>
      <c r="OPV43" s="21"/>
      <c r="OPW43" s="21"/>
      <c r="OPX43" s="21"/>
      <c r="OPY43" s="21"/>
      <c r="OPZ43" s="21"/>
      <c r="OQA43" s="21"/>
      <c r="OQB43" s="21"/>
      <c r="OQC43" s="21"/>
      <c r="OQD43" s="21"/>
      <c r="OQE43" s="21"/>
      <c r="OQF43" s="21"/>
      <c r="OQG43" s="21"/>
      <c r="OQH43" s="21"/>
      <c r="OQI43" s="21"/>
      <c r="OQJ43" s="21"/>
      <c r="OQK43" s="21"/>
      <c r="OQL43" s="21"/>
      <c r="OQM43" s="21"/>
      <c r="OQN43" s="21"/>
      <c r="OQO43" s="21"/>
      <c r="OQP43" s="21"/>
      <c r="OQQ43" s="21"/>
      <c r="OQR43" s="21"/>
      <c r="OQS43" s="21"/>
      <c r="OQT43" s="21"/>
      <c r="OQU43" s="21"/>
      <c r="OQV43" s="21"/>
      <c r="OQW43" s="21"/>
      <c r="OQX43" s="21"/>
      <c r="OQY43" s="21"/>
      <c r="OQZ43" s="21"/>
      <c r="ORA43" s="21"/>
      <c r="ORB43" s="21"/>
      <c r="ORC43" s="21"/>
      <c r="ORD43" s="21"/>
      <c r="ORE43" s="21"/>
      <c r="ORF43" s="21"/>
      <c r="ORG43" s="21"/>
      <c r="ORH43" s="21"/>
      <c r="ORI43" s="21"/>
      <c r="ORJ43" s="21"/>
      <c r="ORK43" s="21"/>
      <c r="ORL43" s="21"/>
      <c r="ORM43" s="21"/>
      <c r="ORN43" s="21"/>
      <c r="ORO43" s="21"/>
      <c r="ORP43" s="21"/>
      <c r="ORQ43" s="21"/>
      <c r="ORR43" s="21"/>
      <c r="ORS43" s="21"/>
      <c r="ORT43" s="21"/>
      <c r="ORU43" s="21"/>
      <c r="ORV43" s="21"/>
      <c r="ORW43" s="21"/>
      <c r="ORX43" s="21"/>
      <c r="ORY43" s="21"/>
      <c r="ORZ43" s="21"/>
      <c r="OSA43" s="21"/>
      <c r="OSB43" s="21"/>
      <c r="OSC43" s="21"/>
      <c r="OSD43" s="21"/>
      <c r="OSE43" s="21"/>
      <c r="OSF43" s="21"/>
      <c r="OSG43" s="21"/>
      <c r="OSH43" s="21"/>
      <c r="OSI43" s="21"/>
      <c r="OSJ43" s="21"/>
      <c r="OSK43" s="21"/>
      <c r="OSL43" s="21"/>
      <c r="OSM43" s="21"/>
      <c r="OSN43" s="21"/>
      <c r="OSO43" s="21"/>
      <c r="OSP43" s="21"/>
      <c r="OSQ43" s="21"/>
      <c r="OSR43" s="21"/>
      <c r="OSS43" s="21"/>
      <c r="OST43" s="21"/>
      <c r="OSU43" s="21"/>
      <c r="OSV43" s="21"/>
      <c r="OSW43" s="21"/>
      <c r="OSX43" s="21"/>
      <c r="OSY43" s="21"/>
      <c r="OSZ43" s="21"/>
      <c r="OTA43" s="21"/>
      <c r="OTB43" s="21"/>
      <c r="OTC43" s="21"/>
      <c r="OTD43" s="21"/>
      <c r="OTE43" s="21"/>
      <c r="OTF43" s="21"/>
      <c r="OTG43" s="21"/>
      <c r="OTH43" s="21"/>
      <c r="OTI43" s="21"/>
      <c r="OTJ43" s="21"/>
      <c r="OTK43" s="21"/>
      <c r="OTL43" s="21"/>
      <c r="OTM43" s="21"/>
      <c r="OTN43" s="21"/>
      <c r="OTO43" s="21"/>
      <c r="OTP43" s="21"/>
      <c r="OTQ43" s="21"/>
      <c r="OTR43" s="21"/>
      <c r="OTS43" s="21"/>
      <c r="OTT43" s="21"/>
      <c r="OTU43" s="21"/>
      <c r="OTV43" s="21"/>
      <c r="OTW43" s="21"/>
      <c r="OTX43" s="21"/>
      <c r="OTY43" s="21"/>
      <c r="OTZ43" s="21"/>
      <c r="OUA43" s="21"/>
      <c r="OUB43" s="21"/>
      <c r="OUC43" s="21"/>
      <c r="OUD43" s="21"/>
      <c r="OUE43" s="21"/>
      <c r="OUF43" s="21"/>
      <c r="OUG43" s="21"/>
      <c r="OUH43" s="21"/>
      <c r="OUI43" s="21"/>
      <c r="OUJ43" s="21"/>
      <c r="OUK43" s="21"/>
      <c r="OUL43" s="21"/>
      <c r="OUM43" s="21"/>
      <c r="OUN43" s="21"/>
      <c r="OUO43" s="21"/>
      <c r="OUP43" s="21"/>
      <c r="OUQ43" s="21"/>
      <c r="OUR43" s="21"/>
      <c r="OUS43" s="21"/>
      <c r="OUT43" s="21"/>
      <c r="OUU43" s="21"/>
      <c r="OUV43" s="21"/>
      <c r="OUW43" s="21"/>
      <c r="OUX43" s="21"/>
      <c r="OUY43" s="21"/>
      <c r="OUZ43" s="21"/>
      <c r="OVA43" s="21"/>
      <c r="OVB43" s="21"/>
      <c r="OVC43" s="21"/>
      <c r="OVD43" s="21"/>
      <c r="OVE43" s="21"/>
      <c r="OVF43" s="21"/>
      <c r="OVG43" s="21"/>
      <c r="OVH43" s="21"/>
      <c r="OVI43" s="21"/>
      <c r="OVJ43" s="21"/>
      <c r="OVK43" s="21"/>
      <c r="OVL43" s="21"/>
      <c r="OVM43" s="21"/>
      <c r="OVN43" s="21"/>
      <c r="OVO43" s="21"/>
      <c r="OVP43" s="21"/>
      <c r="OVQ43" s="21"/>
      <c r="OVR43" s="21"/>
      <c r="OVS43" s="21"/>
      <c r="OVT43" s="21"/>
      <c r="OVU43" s="21"/>
      <c r="OVV43" s="21"/>
      <c r="OVW43" s="21"/>
      <c r="OVX43" s="21"/>
      <c r="OVY43" s="21"/>
      <c r="OVZ43" s="21"/>
      <c r="OWA43" s="21"/>
      <c r="OWB43" s="21"/>
      <c r="OWC43" s="21"/>
      <c r="OWD43" s="21"/>
      <c r="OWE43" s="21"/>
      <c r="OWF43" s="21"/>
      <c r="OWG43" s="21"/>
      <c r="OWH43" s="21"/>
      <c r="OWI43" s="21"/>
      <c r="OWJ43" s="21"/>
      <c r="OWK43" s="21"/>
      <c r="OWL43" s="21"/>
      <c r="OWM43" s="21"/>
      <c r="OWN43" s="21"/>
      <c r="OWO43" s="21"/>
      <c r="OWP43" s="21"/>
      <c r="OWQ43" s="21"/>
      <c r="OWR43" s="21"/>
      <c r="OWS43" s="21"/>
      <c r="OWT43" s="21"/>
      <c r="OWU43" s="21"/>
      <c r="OWV43" s="21"/>
      <c r="OWW43" s="21"/>
      <c r="OWX43" s="21"/>
      <c r="OWY43" s="21"/>
      <c r="OWZ43" s="21"/>
      <c r="OXA43" s="21"/>
      <c r="OXB43" s="21"/>
      <c r="OXC43" s="21"/>
      <c r="OXD43" s="21"/>
      <c r="OXE43" s="21"/>
      <c r="OXF43" s="21"/>
      <c r="OXG43" s="21"/>
      <c r="OXH43" s="21"/>
      <c r="OXI43" s="21"/>
      <c r="OXJ43" s="21"/>
      <c r="OXK43" s="21"/>
      <c r="OXL43" s="21"/>
      <c r="OXM43" s="21"/>
      <c r="OXN43" s="21"/>
      <c r="OXO43" s="21"/>
      <c r="OXP43" s="21"/>
      <c r="OXQ43" s="21"/>
      <c r="OXR43" s="21"/>
      <c r="OXS43" s="21"/>
      <c r="OXT43" s="21"/>
      <c r="OXU43" s="21"/>
      <c r="OXV43" s="21"/>
      <c r="OXW43" s="21"/>
      <c r="OXX43" s="21"/>
      <c r="OXY43" s="21"/>
      <c r="OXZ43" s="21"/>
      <c r="OYA43" s="21"/>
      <c r="OYB43" s="21"/>
      <c r="OYC43" s="21"/>
      <c r="OYD43" s="21"/>
      <c r="OYE43" s="21"/>
      <c r="OYF43" s="21"/>
      <c r="OYG43" s="21"/>
      <c r="OYH43" s="21"/>
      <c r="OYI43" s="21"/>
      <c r="OYJ43" s="21"/>
      <c r="OYK43" s="21"/>
      <c r="OYL43" s="21"/>
      <c r="OYM43" s="21"/>
      <c r="OYN43" s="21"/>
      <c r="OYO43" s="21"/>
      <c r="OYP43" s="21"/>
      <c r="OYQ43" s="21"/>
      <c r="OYR43" s="21"/>
      <c r="OYS43" s="21"/>
      <c r="OYT43" s="21"/>
      <c r="OYU43" s="21"/>
      <c r="OYV43" s="21"/>
      <c r="OYW43" s="21"/>
      <c r="OYX43" s="21"/>
      <c r="OYY43" s="21"/>
      <c r="OYZ43" s="21"/>
      <c r="OZA43" s="21"/>
      <c r="OZB43" s="21"/>
      <c r="OZC43" s="21"/>
      <c r="OZD43" s="21"/>
      <c r="OZE43" s="21"/>
      <c r="OZF43" s="21"/>
      <c r="OZG43" s="21"/>
      <c r="OZH43" s="21"/>
      <c r="OZI43" s="21"/>
      <c r="OZJ43" s="21"/>
      <c r="OZK43" s="21"/>
      <c r="OZL43" s="21"/>
      <c r="OZM43" s="21"/>
      <c r="OZN43" s="21"/>
      <c r="OZO43" s="21"/>
      <c r="OZP43" s="21"/>
      <c r="OZQ43" s="21"/>
      <c r="OZR43" s="21"/>
      <c r="OZS43" s="21"/>
      <c r="OZT43" s="21"/>
      <c r="OZU43" s="21"/>
      <c r="OZV43" s="21"/>
      <c r="OZW43" s="21"/>
      <c r="OZX43" s="21"/>
      <c r="OZY43" s="21"/>
      <c r="OZZ43" s="21"/>
      <c r="PAA43" s="21"/>
      <c r="PAB43" s="21"/>
      <c r="PAC43" s="21"/>
      <c r="PAD43" s="21"/>
      <c r="PAE43" s="21"/>
      <c r="PAF43" s="21"/>
      <c r="PAG43" s="21"/>
      <c r="PAH43" s="21"/>
      <c r="PAI43" s="21"/>
      <c r="PAJ43" s="21"/>
      <c r="PAK43" s="21"/>
      <c r="PAL43" s="21"/>
      <c r="PAM43" s="21"/>
      <c r="PAN43" s="21"/>
      <c r="PAO43" s="21"/>
      <c r="PAP43" s="21"/>
      <c r="PAQ43" s="21"/>
      <c r="PAR43" s="21"/>
      <c r="PAS43" s="21"/>
      <c r="PAT43" s="21"/>
      <c r="PAU43" s="21"/>
      <c r="PAV43" s="21"/>
      <c r="PAW43" s="21"/>
      <c r="PAX43" s="21"/>
      <c r="PAY43" s="21"/>
      <c r="PAZ43" s="21"/>
      <c r="PBA43" s="21"/>
      <c r="PBB43" s="21"/>
      <c r="PBC43" s="21"/>
      <c r="PBD43" s="21"/>
      <c r="PBE43" s="21"/>
      <c r="PBF43" s="21"/>
      <c r="PBG43" s="21"/>
      <c r="PBH43" s="21"/>
      <c r="PBI43" s="21"/>
      <c r="PBJ43" s="21"/>
      <c r="PBK43" s="21"/>
      <c r="PBL43" s="21"/>
      <c r="PBM43" s="21"/>
      <c r="PBN43" s="21"/>
      <c r="PBO43" s="21"/>
      <c r="PBP43" s="21"/>
      <c r="PBQ43" s="21"/>
      <c r="PBR43" s="21"/>
      <c r="PBS43" s="21"/>
      <c r="PBT43" s="21"/>
      <c r="PBU43" s="21"/>
      <c r="PBV43" s="21"/>
      <c r="PBW43" s="21"/>
      <c r="PBX43" s="21"/>
      <c r="PBY43" s="21"/>
      <c r="PBZ43" s="21"/>
      <c r="PCA43" s="21"/>
      <c r="PCB43" s="21"/>
      <c r="PCC43" s="21"/>
      <c r="PCD43" s="21"/>
      <c r="PCE43" s="21"/>
      <c r="PCF43" s="21"/>
      <c r="PCG43" s="21"/>
      <c r="PCH43" s="21"/>
      <c r="PCI43" s="21"/>
      <c r="PCJ43" s="21"/>
      <c r="PCK43" s="21"/>
      <c r="PCL43" s="21"/>
      <c r="PCM43" s="21"/>
      <c r="PCN43" s="21"/>
      <c r="PCO43" s="21"/>
      <c r="PCP43" s="21"/>
      <c r="PCQ43" s="21"/>
      <c r="PCR43" s="21"/>
      <c r="PCS43" s="21"/>
      <c r="PCT43" s="21"/>
      <c r="PCU43" s="21"/>
      <c r="PCV43" s="21"/>
      <c r="PCW43" s="21"/>
      <c r="PCX43" s="21"/>
      <c r="PCY43" s="21"/>
      <c r="PCZ43" s="21"/>
      <c r="PDA43" s="21"/>
      <c r="PDB43" s="21"/>
      <c r="PDC43" s="21"/>
      <c r="PDD43" s="21"/>
      <c r="PDE43" s="21"/>
      <c r="PDF43" s="21"/>
      <c r="PDG43" s="21"/>
      <c r="PDH43" s="21"/>
      <c r="PDI43" s="21"/>
      <c r="PDJ43" s="21"/>
      <c r="PDK43" s="21"/>
      <c r="PDL43" s="21"/>
      <c r="PDM43" s="21"/>
      <c r="PDN43" s="21"/>
      <c r="PDO43" s="21"/>
      <c r="PDP43" s="21"/>
      <c r="PDQ43" s="21"/>
      <c r="PDR43" s="21"/>
      <c r="PDS43" s="21"/>
      <c r="PDT43" s="21"/>
      <c r="PDU43" s="21"/>
      <c r="PDV43" s="21"/>
      <c r="PDW43" s="21"/>
      <c r="PDX43" s="21"/>
      <c r="PDY43" s="21"/>
      <c r="PDZ43" s="21"/>
      <c r="PEA43" s="21"/>
      <c r="PEB43" s="21"/>
      <c r="PEC43" s="21"/>
      <c r="PED43" s="21"/>
      <c r="PEE43" s="21"/>
      <c r="PEF43" s="21"/>
      <c r="PEG43" s="21"/>
      <c r="PEH43" s="21"/>
      <c r="PEI43" s="21"/>
      <c r="PEJ43" s="21"/>
      <c r="PEK43" s="21"/>
      <c r="PEL43" s="21"/>
      <c r="PEM43" s="21"/>
      <c r="PEN43" s="21"/>
      <c r="PEO43" s="21"/>
      <c r="PEP43" s="21"/>
      <c r="PEQ43" s="21"/>
      <c r="PER43" s="21"/>
      <c r="PES43" s="21"/>
      <c r="PET43" s="21"/>
      <c r="PEU43" s="21"/>
      <c r="PEV43" s="21"/>
      <c r="PEW43" s="21"/>
      <c r="PEX43" s="21"/>
      <c r="PEY43" s="21"/>
      <c r="PEZ43" s="21"/>
      <c r="PFA43" s="21"/>
      <c r="PFB43" s="21"/>
      <c r="PFC43" s="21"/>
      <c r="PFD43" s="21"/>
      <c r="PFE43" s="21"/>
      <c r="PFF43" s="21"/>
      <c r="PFG43" s="21"/>
      <c r="PFH43" s="21"/>
      <c r="PFI43" s="21"/>
      <c r="PFJ43" s="21"/>
      <c r="PFK43" s="21"/>
      <c r="PFL43" s="21"/>
      <c r="PFM43" s="21"/>
      <c r="PFN43" s="21"/>
      <c r="PFO43" s="21"/>
      <c r="PFP43" s="21"/>
      <c r="PFQ43" s="21"/>
      <c r="PFR43" s="21"/>
      <c r="PFS43" s="21"/>
      <c r="PFT43" s="21"/>
      <c r="PFU43" s="21"/>
      <c r="PFV43" s="21"/>
      <c r="PFW43" s="21"/>
      <c r="PFX43" s="21"/>
      <c r="PFY43" s="21"/>
      <c r="PFZ43" s="21"/>
      <c r="PGA43" s="21"/>
      <c r="PGB43" s="21"/>
      <c r="PGC43" s="21"/>
      <c r="PGD43" s="21"/>
      <c r="PGE43" s="21"/>
      <c r="PGF43" s="21"/>
      <c r="PGG43" s="21"/>
      <c r="PGH43" s="21"/>
      <c r="PGI43" s="21"/>
      <c r="PGJ43" s="21"/>
      <c r="PGK43" s="21"/>
      <c r="PGL43" s="21"/>
      <c r="PGM43" s="21"/>
      <c r="PGN43" s="21"/>
      <c r="PGO43" s="21"/>
      <c r="PGP43" s="21"/>
      <c r="PGQ43" s="21"/>
      <c r="PGR43" s="21"/>
      <c r="PGS43" s="21"/>
      <c r="PGT43" s="21"/>
      <c r="PGU43" s="21"/>
      <c r="PGV43" s="21"/>
      <c r="PGW43" s="21"/>
      <c r="PGX43" s="21"/>
      <c r="PGY43" s="21"/>
      <c r="PGZ43" s="21"/>
      <c r="PHA43" s="21"/>
      <c r="PHB43" s="21"/>
      <c r="PHC43" s="21"/>
      <c r="PHD43" s="21"/>
      <c r="PHE43" s="21"/>
      <c r="PHF43" s="21"/>
      <c r="PHG43" s="21"/>
      <c r="PHH43" s="21"/>
      <c r="PHI43" s="21"/>
      <c r="PHJ43" s="21"/>
      <c r="PHK43" s="21"/>
      <c r="PHL43" s="21"/>
      <c r="PHM43" s="21"/>
      <c r="PHN43" s="21"/>
      <c r="PHO43" s="21"/>
      <c r="PHP43" s="21"/>
      <c r="PHQ43" s="21"/>
      <c r="PHR43" s="21"/>
      <c r="PHS43" s="21"/>
      <c r="PHT43" s="21"/>
      <c r="PHU43" s="21"/>
      <c r="PHV43" s="21"/>
      <c r="PHW43" s="21"/>
      <c r="PHX43" s="21"/>
      <c r="PHY43" s="21"/>
      <c r="PHZ43" s="21"/>
      <c r="PIA43" s="21"/>
      <c r="PIB43" s="21"/>
      <c r="PIC43" s="21"/>
      <c r="PID43" s="21"/>
      <c r="PIE43" s="21"/>
      <c r="PIF43" s="21"/>
      <c r="PIG43" s="21"/>
      <c r="PIH43" s="21"/>
      <c r="PII43" s="21"/>
      <c r="PIJ43" s="21"/>
      <c r="PIK43" s="21"/>
      <c r="PIL43" s="21"/>
      <c r="PIM43" s="21"/>
      <c r="PIN43" s="21"/>
      <c r="PIO43" s="21"/>
      <c r="PIP43" s="21"/>
      <c r="PIQ43" s="21"/>
      <c r="PIR43" s="21"/>
      <c r="PIS43" s="21"/>
      <c r="PIT43" s="21"/>
      <c r="PIU43" s="21"/>
      <c r="PIV43" s="21"/>
      <c r="PIW43" s="21"/>
      <c r="PIX43" s="21"/>
      <c r="PIY43" s="21"/>
      <c r="PIZ43" s="21"/>
      <c r="PJA43" s="21"/>
      <c r="PJB43" s="21"/>
      <c r="PJC43" s="21"/>
      <c r="PJD43" s="21"/>
      <c r="PJE43" s="21"/>
      <c r="PJF43" s="21"/>
      <c r="PJG43" s="21"/>
      <c r="PJH43" s="21"/>
      <c r="PJI43" s="21"/>
      <c r="PJJ43" s="21"/>
      <c r="PJK43" s="21"/>
      <c r="PJL43" s="21"/>
      <c r="PJM43" s="21"/>
      <c r="PJN43" s="21"/>
      <c r="PJO43" s="21"/>
      <c r="PJP43" s="21"/>
      <c r="PJQ43" s="21"/>
      <c r="PJR43" s="21"/>
      <c r="PJS43" s="21"/>
      <c r="PJT43" s="21"/>
      <c r="PJU43" s="21"/>
      <c r="PJV43" s="21"/>
      <c r="PJW43" s="21"/>
      <c r="PJX43" s="21"/>
      <c r="PJY43" s="21"/>
      <c r="PJZ43" s="21"/>
      <c r="PKA43" s="21"/>
      <c r="PKB43" s="21"/>
      <c r="PKC43" s="21"/>
      <c r="PKD43" s="21"/>
      <c r="PKE43" s="21"/>
      <c r="PKF43" s="21"/>
      <c r="PKG43" s="21"/>
      <c r="PKH43" s="21"/>
      <c r="PKI43" s="21"/>
      <c r="PKJ43" s="21"/>
      <c r="PKK43" s="21"/>
      <c r="PKL43" s="21"/>
      <c r="PKM43" s="21"/>
      <c r="PKN43" s="21"/>
      <c r="PKO43" s="21"/>
      <c r="PKP43" s="21"/>
      <c r="PKQ43" s="21"/>
      <c r="PKR43" s="21"/>
      <c r="PKS43" s="21"/>
      <c r="PKT43" s="21"/>
      <c r="PKU43" s="21"/>
      <c r="PKV43" s="21"/>
      <c r="PKW43" s="21"/>
      <c r="PKX43" s="21"/>
      <c r="PKY43" s="21"/>
      <c r="PKZ43" s="21"/>
      <c r="PLA43" s="21"/>
      <c r="PLB43" s="21"/>
      <c r="PLC43" s="21"/>
      <c r="PLD43" s="21"/>
      <c r="PLE43" s="21"/>
      <c r="PLF43" s="21"/>
      <c r="PLG43" s="21"/>
      <c r="PLH43" s="21"/>
      <c r="PLI43" s="21"/>
      <c r="PLJ43" s="21"/>
      <c r="PLK43" s="21"/>
      <c r="PLL43" s="21"/>
      <c r="PLM43" s="21"/>
      <c r="PLN43" s="21"/>
      <c r="PLO43" s="21"/>
      <c r="PLP43" s="21"/>
      <c r="PLQ43" s="21"/>
      <c r="PLR43" s="21"/>
      <c r="PLS43" s="21"/>
      <c r="PLT43" s="21"/>
      <c r="PLU43" s="21"/>
      <c r="PLV43" s="21"/>
      <c r="PLW43" s="21"/>
      <c r="PLX43" s="21"/>
      <c r="PLY43" s="21"/>
      <c r="PLZ43" s="21"/>
      <c r="PMA43" s="21"/>
      <c r="PMB43" s="21"/>
      <c r="PMC43" s="21"/>
      <c r="PMD43" s="21"/>
      <c r="PME43" s="21"/>
      <c r="PMF43" s="21"/>
      <c r="PMG43" s="21"/>
      <c r="PMH43" s="21"/>
      <c r="PMI43" s="21"/>
      <c r="PMJ43" s="21"/>
      <c r="PMK43" s="21"/>
      <c r="PML43" s="21"/>
      <c r="PMM43" s="21"/>
      <c r="PMN43" s="21"/>
      <c r="PMO43" s="21"/>
      <c r="PMP43" s="21"/>
      <c r="PMQ43" s="21"/>
      <c r="PMR43" s="21"/>
      <c r="PMS43" s="21"/>
      <c r="PMT43" s="21"/>
      <c r="PMU43" s="21"/>
      <c r="PMV43" s="21"/>
      <c r="PMW43" s="21"/>
      <c r="PMX43" s="21"/>
      <c r="PMY43" s="21"/>
      <c r="PMZ43" s="21"/>
      <c r="PNA43" s="21"/>
      <c r="PNB43" s="21"/>
      <c r="PNC43" s="21"/>
      <c r="PND43" s="21"/>
      <c r="PNE43" s="21"/>
      <c r="PNF43" s="21"/>
      <c r="PNG43" s="21"/>
      <c r="PNH43" s="21"/>
      <c r="PNI43" s="21"/>
      <c r="PNJ43" s="21"/>
      <c r="PNK43" s="21"/>
      <c r="PNL43" s="21"/>
      <c r="PNM43" s="21"/>
      <c r="PNN43" s="21"/>
      <c r="PNO43" s="21"/>
      <c r="PNP43" s="21"/>
      <c r="PNQ43" s="21"/>
      <c r="PNR43" s="21"/>
      <c r="PNS43" s="21"/>
      <c r="PNT43" s="21"/>
      <c r="PNU43" s="21"/>
      <c r="PNV43" s="21"/>
      <c r="PNW43" s="21"/>
      <c r="PNX43" s="21"/>
      <c r="PNY43" s="21"/>
      <c r="PNZ43" s="21"/>
      <c r="POA43" s="21"/>
      <c r="POB43" s="21"/>
      <c r="POC43" s="21"/>
      <c r="POD43" s="21"/>
      <c r="POE43" s="21"/>
      <c r="POF43" s="21"/>
      <c r="POG43" s="21"/>
      <c r="POH43" s="21"/>
      <c r="POI43" s="21"/>
      <c r="POJ43" s="21"/>
      <c r="POK43" s="21"/>
      <c r="POL43" s="21"/>
      <c r="POM43" s="21"/>
      <c r="PON43" s="21"/>
      <c r="POO43" s="21"/>
      <c r="POP43" s="21"/>
      <c r="POQ43" s="21"/>
      <c r="POR43" s="21"/>
      <c r="POS43" s="21"/>
      <c r="POT43" s="21"/>
      <c r="POU43" s="21"/>
      <c r="POV43" s="21"/>
      <c r="POW43" s="21"/>
      <c r="POX43" s="21"/>
      <c r="POY43" s="21"/>
      <c r="POZ43" s="21"/>
      <c r="PPA43" s="21"/>
      <c r="PPB43" s="21"/>
      <c r="PPC43" s="21"/>
      <c r="PPD43" s="21"/>
      <c r="PPE43" s="21"/>
      <c r="PPF43" s="21"/>
      <c r="PPG43" s="21"/>
      <c r="PPH43" s="21"/>
      <c r="PPI43" s="21"/>
      <c r="PPJ43" s="21"/>
      <c r="PPK43" s="21"/>
      <c r="PPL43" s="21"/>
      <c r="PPM43" s="21"/>
      <c r="PPN43" s="21"/>
      <c r="PPO43" s="21"/>
      <c r="PPP43" s="21"/>
      <c r="PPQ43" s="21"/>
      <c r="PPR43" s="21"/>
      <c r="PPS43" s="21"/>
      <c r="PPT43" s="21"/>
      <c r="PPU43" s="21"/>
      <c r="PPV43" s="21"/>
      <c r="PPW43" s="21"/>
      <c r="PPX43" s="21"/>
      <c r="PPY43" s="21"/>
      <c r="PPZ43" s="21"/>
      <c r="PQA43" s="21"/>
      <c r="PQB43" s="21"/>
      <c r="PQC43" s="21"/>
      <c r="PQD43" s="21"/>
      <c r="PQE43" s="21"/>
      <c r="PQF43" s="21"/>
      <c r="PQG43" s="21"/>
      <c r="PQH43" s="21"/>
      <c r="PQI43" s="21"/>
      <c r="PQJ43" s="21"/>
      <c r="PQK43" s="21"/>
      <c r="PQL43" s="21"/>
      <c r="PQM43" s="21"/>
      <c r="PQN43" s="21"/>
      <c r="PQO43" s="21"/>
      <c r="PQP43" s="21"/>
      <c r="PQQ43" s="21"/>
      <c r="PQR43" s="21"/>
      <c r="PQS43" s="21"/>
      <c r="PQT43" s="21"/>
      <c r="PQU43" s="21"/>
      <c r="PQV43" s="21"/>
      <c r="PQW43" s="21"/>
      <c r="PQX43" s="21"/>
      <c r="PQY43" s="21"/>
      <c r="PQZ43" s="21"/>
      <c r="PRA43" s="21"/>
      <c r="PRB43" s="21"/>
      <c r="PRC43" s="21"/>
      <c r="PRD43" s="21"/>
      <c r="PRE43" s="21"/>
      <c r="PRF43" s="21"/>
      <c r="PRG43" s="21"/>
      <c r="PRH43" s="21"/>
      <c r="PRI43" s="21"/>
      <c r="PRJ43" s="21"/>
      <c r="PRK43" s="21"/>
      <c r="PRL43" s="21"/>
      <c r="PRM43" s="21"/>
      <c r="PRN43" s="21"/>
      <c r="PRO43" s="21"/>
      <c r="PRP43" s="21"/>
      <c r="PRQ43" s="21"/>
      <c r="PRR43" s="21"/>
      <c r="PRS43" s="21"/>
      <c r="PRT43" s="21"/>
      <c r="PRU43" s="21"/>
      <c r="PRV43" s="21"/>
      <c r="PRW43" s="21"/>
      <c r="PRX43" s="21"/>
      <c r="PRY43" s="21"/>
      <c r="PRZ43" s="21"/>
      <c r="PSA43" s="21"/>
      <c r="PSB43" s="21"/>
      <c r="PSC43" s="21"/>
      <c r="PSD43" s="21"/>
      <c r="PSE43" s="21"/>
      <c r="PSF43" s="21"/>
      <c r="PSG43" s="21"/>
      <c r="PSH43" s="21"/>
      <c r="PSI43" s="21"/>
      <c r="PSJ43" s="21"/>
      <c r="PSK43" s="21"/>
      <c r="PSL43" s="21"/>
      <c r="PSM43" s="21"/>
      <c r="PSN43" s="21"/>
      <c r="PSO43" s="21"/>
      <c r="PSP43" s="21"/>
      <c r="PSQ43" s="21"/>
      <c r="PSR43" s="21"/>
      <c r="PSS43" s="21"/>
      <c r="PST43" s="21"/>
      <c r="PSU43" s="21"/>
      <c r="PSV43" s="21"/>
      <c r="PSW43" s="21"/>
      <c r="PSX43" s="21"/>
      <c r="PSY43" s="21"/>
      <c r="PSZ43" s="21"/>
      <c r="PTA43" s="21"/>
      <c r="PTB43" s="21"/>
      <c r="PTC43" s="21"/>
      <c r="PTD43" s="21"/>
      <c r="PTE43" s="21"/>
      <c r="PTF43" s="21"/>
      <c r="PTG43" s="21"/>
      <c r="PTH43" s="21"/>
      <c r="PTI43" s="21"/>
      <c r="PTJ43" s="21"/>
      <c r="PTK43" s="21"/>
      <c r="PTL43" s="21"/>
      <c r="PTM43" s="21"/>
      <c r="PTN43" s="21"/>
      <c r="PTO43" s="21"/>
      <c r="PTP43" s="21"/>
      <c r="PTQ43" s="21"/>
      <c r="PTR43" s="21"/>
      <c r="PTS43" s="21"/>
      <c r="PTT43" s="21"/>
      <c r="PTU43" s="21"/>
      <c r="PTV43" s="21"/>
      <c r="PTW43" s="21"/>
      <c r="PTX43" s="21"/>
      <c r="PTY43" s="21"/>
      <c r="PTZ43" s="21"/>
      <c r="PUA43" s="21"/>
      <c r="PUB43" s="21"/>
      <c r="PUC43" s="21"/>
      <c r="PUD43" s="21"/>
      <c r="PUE43" s="21"/>
      <c r="PUF43" s="21"/>
      <c r="PUG43" s="21"/>
      <c r="PUH43" s="21"/>
      <c r="PUI43" s="21"/>
      <c r="PUJ43" s="21"/>
      <c r="PUK43" s="21"/>
      <c r="PUL43" s="21"/>
      <c r="PUM43" s="21"/>
      <c r="PUN43" s="21"/>
      <c r="PUO43" s="21"/>
      <c r="PUP43" s="21"/>
      <c r="PUQ43" s="21"/>
      <c r="PUR43" s="21"/>
      <c r="PUS43" s="21"/>
      <c r="PUT43" s="21"/>
      <c r="PUU43" s="21"/>
      <c r="PUV43" s="21"/>
      <c r="PUW43" s="21"/>
      <c r="PUX43" s="21"/>
      <c r="PUY43" s="21"/>
      <c r="PUZ43" s="21"/>
      <c r="PVA43" s="21"/>
      <c r="PVB43" s="21"/>
      <c r="PVC43" s="21"/>
      <c r="PVD43" s="21"/>
      <c r="PVE43" s="21"/>
      <c r="PVF43" s="21"/>
      <c r="PVG43" s="21"/>
      <c r="PVH43" s="21"/>
      <c r="PVI43" s="21"/>
      <c r="PVJ43" s="21"/>
      <c r="PVK43" s="21"/>
      <c r="PVL43" s="21"/>
      <c r="PVM43" s="21"/>
      <c r="PVN43" s="21"/>
      <c r="PVO43" s="21"/>
      <c r="PVP43" s="21"/>
      <c r="PVQ43" s="21"/>
      <c r="PVR43" s="21"/>
      <c r="PVS43" s="21"/>
      <c r="PVT43" s="21"/>
      <c r="PVU43" s="21"/>
      <c r="PVV43" s="21"/>
      <c r="PVW43" s="21"/>
      <c r="PVX43" s="21"/>
      <c r="PVY43" s="21"/>
      <c r="PVZ43" s="21"/>
      <c r="PWA43" s="21"/>
      <c r="PWB43" s="21"/>
      <c r="PWC43" s="21"/>
      <c r="PWD43" s="21"/>
      <c r="PWE43" s="21"/>
      <c r="PWF43" s="21"/>
      <c r="PWG43" s="21"/>
      <c r="PWH43" s="21"/>
      <c r="PWI43" s="21"/>
      <c r="PWJ43" s="21"/>
      <c r="PWK43" s="21"/>
      <c r="PWL43" s="21"/>
      <c r="PWM43" s="21"/>
      <c r="PWN43" s="21"/>
      <c r="PWO43" s="21"/>
      <c r="PWP43" s="21"/>
      <c r="PWQ43" s="21"/>
      <c r="PWR43" s="21"/>
      <c r="PWS43" s="21"/>
      <c r="PWT43" s="21"/>
      <c r="PWU43" s="21"/>
      <c r="PWV43" s="21"/>
      <c r="PWW43" s="21"/>
      <c r="PWX43" s="21"/>
      <c r="PWY43" s="21"/>
      <c r="PWZ43" s="21"/>
      <c r="PXA43" s="21"/>
      <c r="PXB43" s="21"/>
      <c r="PXC43" s="21"/>
      <c r="PXD43" s="21"/>
      <c r="PXE43" s="21"/>
      <c r="PXF43" s="21"/>
      <c r="PXG43" s="21"/>
      <c r="PXH43" s="21"/>
      <c r="PXI43" s="21"/>
      <c r="PXJ43" s="21"/>
      <c r="PXK43" s="21"/>
      <c r="PXL43" s="21"/>
      <c r="PXM43" s="21"/>
      <c r="PXN43" s="21"/>
      <c r="PXO43" s="21"/>
      <c r="PXP43" s="21"/>
      <c r="PXQ43" s="21"/>
      <c r="PXR43" s="21"/>
      <c r="PXS43" s="21"/>
      <c r="PXT43" s="21"/>
      <c r="PXU43" s="21"/>
      <c r="PXV43" s="21"/>
      <c r="PXW43" s="21"/>
      <c r="PXX43" s="21"/>
      <c r="PXY43" s="21"/>
      <c r="PXZ43" s="21"/>
      <c r="PYA43" s="21"/>
      <c r="PYB43" s="21"/>
      <c r="PYC43" s="21"/>
      <c r="PYD43" s="21"/>
      <c r="PYE43" s="21"/>
      <c r="PYF43" s="21"/>
      <c r="PYG43" s="21"/>
      <c r="PYH43" s="21"/>
      <c r="PYI43" s="21"/>
      <c r="PYJ43" s="21"/>
      <c r="PYK43" s="21"/>
      <c r="PYL43" s="21"/>
      <c r="PYM43" s="21"/>
      <c r="PYN43" s="21"/>
      <c r="PYO43" s="21"/>
      <c r="PYP43" s="21"/>
      <c r="PYQ43" s="21"/>
      <c r="PYR43" s="21"/>
      <c r="PYS43" s="21"/>
      <c r="PYT43" s="21"/>
      <c r="PYU43" s="21"/>
      <c r="PYV43" s="21"/>
      <c r="PYW43" s="21"/>
      <c r="PYX43" s="21"/>
      <c r="PYY43" s="21"/>
      <c r="PYZ43" s="21"/>
      <c r="PZA43" s="21"/>
      <c r="PZB43" s="21"/>
      <c r="PZC43" s="21"/>
      <c r="PZD43" s="21"/>
      <c r="PZE43" s="21"/>
      <c r="PZF43" s="21"/>
      <c r="PZG43" s="21"/>
      <c r="PZH43" s="21"/>
      <c r="PZI43" s="21"/>
      <c r="PZJ43" s="21"/>
      <c r="PZK43" s="21"/>
      <c r="PZL43" s="21"/>
      <c r="PZM43" s="21"/>
      <c r="PZN43" s="21"/>
      <c r="PZO43" s="21"/>
      <c r="PZP43" s="21"/>
      <c r="PZQ43" s="21"/>
      <c r="PZR43" s="21"/>
      <c r="PZS43" s="21"/>
      <c r="PZT43" s="21"/>
      <c r="PZU43" s="21"/>
      <c r="PZV43" s="21"/>
      <c r="PZW43" s="21"/>
      <c r="PZX43" s="21"/>
      <c r="PZY43" s="21"/>
      <c r="PZZ43" s="21"/>
      <c r="QAA43" s="21"/>
      <c r="QAB43" s="21"/>
      <c r="QAC43" s="21"/>
      <c r="QAD43" s="21"/>
      <c r="QAE43" s="21"/>
      <c r="QAF43" s="21"/>
      <c r="QAG43" s="21"/>
      <c r="QAH43" s="21"/>
      <c r="QAI43" s="21"/>
      <c r="QAJ43" s="21"/>
      <c r="QAK43" s="21"/>
      <c r="QAL43" s="21"/>
      <c r="QAM43" s="21"/>
      <c r="QAN43" s="21"/>
      <c r="QAO43" s="21"/>
      <c r="QAP43" s="21"/>
      <c r="QAQ43" s="21"/>
      <c r="QAR43" s="21"/>
      <c r="QAS43" s="21"/>
      <c r="QAT43" s="21"/>
      <c r="QAU43" s="21"/>
      <c r="QAV43" s="21"/>
      <c r="QAW43" s="21"/>
      <c r="QAX43" s="21"/>
      <c r="QAY43" s="21"/>
      <c r="QAZ43" s="21"/>
      <c r="QBA43" s="21"/>
      <c r="QBB43" s="21"/>
      <c r="QBC43" s="21"/>
      <c r="QBD43" s="21"/>
      <c r="QBE43" s="21"/>
      <c r="QBF43" s="21"/>
      <c r="QBG43" s="21"/>
      <c r="QBH43" s="21"/>
      <c r="QBI43" s="21"/>
      <c r="QBJ43" s="21"/>
      <c r="QBK43" s="21"/>
      <c r="QBL43" s="21"/>
      <c r="QBM43" s="21"/>
      <c r="QBN43" s="21"/>
      <c r="QBO43" s="21"/>
      <c r="QBP43" s="21"/>
      <c r="QBQ43" s="21"/>
      <c r="QBR43" s="21"/>
      <c r="QBS43" s="21"/>
      <c r="QBT43" s="21"/>
      <c r="QBU43" s="21"/>
      <c r="QBV43" s="21"/>
      <c r="QBW43" s="21"/>
      <c r="QBX43" s="21"/>
      <c r="QBY43" s="21"/>
      <c r="QBZ43" s="21"/>
      <c r="QCA43" s="21"/>
      <c r="QCB43" s="21"/>
      <c r="QCC43" s="21"/>
      <c r="QCD43" s="21"/>
      <c r="QCE43" s="21"/>
      <c r="QCF43" s="21"/>
      <c r="QCG43" s="21"/>
      <c r="QCH43" s="21"/>
      <c r="QCI43" s="21"/>
      <c r="QCJ43" s="21"/>
      <c r="QCK43" s="21"/>
      <c r="QCL43" s="21"/>
      <c r="QCM43" s="21"/>
      <c r="QCN43" s="21"/>
      <c r="QCO43" s="21"/>
      <c r="QCP43" s="21"/>
      <c r="QCQ43" s="21"/>
      <c r="QCR43" s="21"/>
      <c r="QCS43" s="21"/>
      <c r="QCT43" s="21"/>
      <c r="QCU43" s="21"/>
      <c r="QCV43" s="21"/>
      <c r="QCW43" s="21"/>
      <c r="QCX43" s="21"/>
      <c r="QCY43" s="21"/>
      <c r="QCZ43" s="21"/>
      <c r="QDA43" s="21"/>
      <c r="QDB43" s="21"/>
      <c r="QDC43" s="21"/>
      <c r="QDD43" s="21"/>
      <c r="QDE43" s="21"/>
      <c r="QDF43" s="21"/>
      <c r="QDG43" s="21"/>
      <c r="QDH43" s="21"/>
      <c r="QDI43" s="21"/>
      <c r="QDJ43" s="21"/>
      <c r="QDK43" s="21"/>
      <c r="QDL43" s="21"/>
      <c r="QDM43" s="21"/>
      <c r="QDN43" s="21"/>
      <c r="QDO43" s="21"/>
      <c r="QDP43" s="21"/>
      <c r="QDQ43" s="21"/>
      <c r="QDR43" s="21"/>
      <c r="QDS43" s="21"/>
      <c r="QDT43" s="21"/>
      <c r="QDU43" s="21"/>
      <c r="QDV43" s="21"/>
      <c r="QDW43" s="21"/>
      <c r="QDX43" s="21"/>
      <c r="QDY43" s="21"/>
      <c r="QDZ43" s="21"/>
      <c r="QEA43" s="21"/>
      <c r="QEB43" s="21"/>
      <c r="QEC43" s="21"/>
      <c r="QED43" s="21"/>
      <c r="QEE43" s="21"/>
      <c r="QEF43" s="21"/>
      <c r="QEG43" s="21"/>
      <c r="QEH43" s="21"/>
      <c r="QEI43" s="21"/>
      <c r="QEJ43" s="21"/>
      <c r="QEK43" s="21"/>
      <c r="QEL43" s="21"/>
      <c r="QEM43" s="21"/>
      <c r="QEN43" s="21"/>
      <c r="QEO43" s="21"/>
      <c r="QEP43" s="21"/>
      <c r="QEQ43" s="21"/>
      <c r="QER43" s="21"/>
      <c r="QES43" s="21"/>
      <c r="QET43" s="21"/>
      <c r="QEU43" s="21"/>
      <c r="QEV43" s="21"/>
      <c r="QEW43" s="21"/>
      <c r="QEX43" s="21"/>
      <c r="QEY43" s="21"/>
      <c r="QEZ43" s="21"/>
      <c r="QFA43" s="21"/>
      <c r="QFB43" s="21"/>
      <c r="QFC43" s="21"/>
      <c r="QFD43" s="21"/>
      <c r="QFE43" s="21"/>
      <c r="QFF43" s="21"/>
      <c r="QFG43" s="21"/>
      <c r="QFH43" s="21"/>
      <c r="QFI43" s="21"/>
      <c r="QFJ43" s="21"/>
      <c r="QFK43" s="21"/>
      <c r="QFL43" s="21"/>
      <c r="QFM43" s="21"/>
      <c r="QFN43" s="21"/>
      <c r="QFO43" s="21"/>
      <c r="QFP43" s="21"/>
      <c r="QFQ43" s="21"/>
      <c r="QFR43" s="21"/>
      <c r="QFS43" s="21"/>
      <c r="QFT43" s="21"/>
      <c r="QFU43" s="21"/>
      <c r="QFV43" s="21"/>
      <c r="QFW43" s="21"/>
      <c r="QFX43" s="21"/>
      <c r="QFY43" s="21"/>
      <c r="QFZ43" s="21"/>
      <c r="QGA43" s="21"/>
      <c r="QGB43" s="21"/>
      <c r="QGC43" s="21"/>
      <c r="QGD43" s="21"/>
      <c r="QGE43" s="21"/>
      <c r="QGF43" s="21"/>
      <c r="QGG43" s="21"/>
      <c r="QGH43" s="21"/>
      <c r="QGI43" s="21"/>
      <c r="QGJ43" s="21"/>
      <c r="QGK43" s="21"/>
      <c r="QGL43" s="21"/>
      <c r="QGM43" s="21"/>
      <c r="QGN43" s="21"/>
      <c r="QGO43" s="21"/>
      <c r="QGP43" s="21"/>
      <c r="QGQ43" s="21"/>
      <c r="QGR43" s="21"/>
      <c r="QGS43" s="21"/>
      <c r="QGT43" s="21"/>
      <c r="QGU43" s="21"/>
      <c r="QGV43" s="21"/>
      <c r="QGW43" s="21"/>
      <c r="QGX43" s="21"/>
      <c r="QGY43" s="21"/>
      <c r="QGZ43" s="21"/>
      <c r="QHA43" s="21"/>
      <c r="QHB43" s="21"/>
      <c r="QHC43" s="21"/>
      <c r="QHD43" s="21"/>
      <c r="QHE43" s="21"/>
      <c r="QHF43" s="21"/>
      <c r="QHG43" s="21"/>
      <c r="QHH43" s="21"/>
      <c r="QHI43" s="21"/>
      <c r="QHJ43" s="21"/>
      <c r="QHK43" s="21"/>
      <c r="QHL43" s="21"/>
      <c r="QHM43" s="21"/>
      <c r="QHN43" s="21"/>
      <c r="QHO43" s="21"/>
      <c r="QHP43" s="21"/>
      <c r="QHQ43" s="21"/>
      <c r="QHR43" s="21"/>
      <c r="QHS43" s="21"/>
      <c r="QHT43" s="21"/>
      <c r="QHU43" s="21"/>
      <c r="QHV43" s="21"/>
      <c r="QHW43" s="21"/>
      <c r="QHX43" s="21"/>
      <c r="QHY43" s="21"/>
      <c r="QHZ43" s="21"/>
      <c r="QIA43" s="21"/>
      <c r="QIB43" s="21"/>
      <c r="QIC43" s="21"/>
      <c r="QID43" s="21"/>
      <c r="QIE43" s="21"/>
      <c r="QIF43" s="21"/>
      <c r="QIG43" s="21"/>
      <c r="QIH43" s="21"/>
      <c r="QII43" s="21"/>
      <c r="QIJ43" s="21"/>
      <c r="QIK43" s="21"/>
      <c r="QIL43" s="21"/>
      <c r="QIM43" s="21"/>
      <c r="QIN43" s="21"/>
      <c r="QIO43" s="21"/>
      <c r="QIP43" s="21"/>
      <c r="QIQ43" s="21"/>
      <c r="QIR43" s="21"/>
      <c r="QIS43" s="21"/>
      <c r="QIT43" s="21"/>
      <c r="QIU43" s="21"/>
      <c r="QIV43" s="21"/>
      <c r="QIW43" s="21"/>
      <c r="QIX43" s="21"/>
      <c r="QIY43" s="21"/>
      <c r="QIZ43" s="21"/>
      <c r="QJA43" s="21"/>
      <c r="QJB43" s="21"/>
      <c r="QJC43" s="21"/>
      <c r="QJD43" s="21"/>
      <c r="QJE43" s="21"/>
      <c r="QJF43" s="21"/>
      <c r="QJG43" s="21"/>
      <c r="QJH43" s="21"/>
      <c r="QJI43" s="21"/>
      <c r="QJJ43" s="21"/>
      <c r="QJK43" s="21"/>
      <c r="QJL43" s="21"/>
      <c r="QJM43" s="21"/>
      <c r="QJN43" s="21"/>
      <c r="QJO43" s="21"/>
      <c r="QJP43" s="21"/>
      <c r="QJQ43" s="21"/>
      <c r="QJR43" s="21"/>
      <c r="QJS43" s="21"/>
      <c r="QJT43" s="21"/>
      <c r="QJU43" s="21"/>
      <c r="QJV43" s="21"/>
      <c r="QJW43" s="21"/>
      <c r="QJX43" s="21"/>
      <c r="QJY43" s="21"/>
      <c r="QJZ43" s="21"/>
      <c r="QKA43" s="21"/>
      <c r="QKB43" s="21"/>
      <c r="QKC43" s="21"/>
      <c r="QKD43" s="21"/>
      <c r="QKE43" s="21"/>
      <c r="QKF43" s="21"/>
      <c r="QKG43" s="21"/>
      <c r="QKH43" s="21"/>
      <c r="QKI43" s="21"/>
      <c r="QKJ43" s="21"/>
      <c r="QKK43" s="21"/>
      <c r="QKL43" s="21"/>
      <c r="QKM43" s="21"/>
      <c r="QKN43" s="21"/>
      <c r="QKO43" s="21"/>
      <c r="QKP43" s="21"/>
      <c r="QKQ43" s="21"/>
      <c r="QKR43" s="21"/>
      <c r="QKS43" s="21"/>
      <c r="QKT43" s="21"/>
      <c r="QKU43" s="21"/>
      <c r="QKV43" s="21"/>
      <c r="QKW43" s="21"/>
      <c r="QKX43" s="21"/>
      <c r="QKY43" s="21"/>
      <c r="QKZ43" s="21"/>
      <c r="QLA43" s="21"/>
      <c r="QLB43" s="21"/>
      <c r="QLC43" s="21"/>
      <c r="QLD43" s="21"/>
      <c r="QLE43" s="21"/>
      <c r="QLF43" s="21"/>
      <c r="QLG43" s="21"/>
      <c r="QLH43" s="21"/>
      <c r="QLI43" s="21"/>
      <c r="QLJ43" s="21"/>
      <c r="QLK43" s="21"/>
      <c r="QLL43" s="21"/>
      <c r="QLM43" s="21"/>
      <c r="QLN43" s="21"/>
      <c r="QLO43" s="21"/>
      <c r="QLP43" s="21"/>
      <c r="QLQ43" s="21"/>
      <c r="QLR43" s="21"/>
      <c r="QLS43" s="21"/>
      <c r="QLT43" s="21"/>
      <c r="QLU43" s="21"/>
      <c r="QLV43" s="21"/>
      <c r="QLW43" s="21"/>
      <c r="QLX43" s="21"/>
      <c r="QLY43" s="21"/>
      <c r="QLZ43" s="21"/>
      <c r="QMA43" s="21"/>
      <c r="QMB43" s="21"/>
      <c r="QMC43" s="21"/>
      <c r="QMD43" s="21"/>
      <c r="QME43" s="21"/>
      <c r="QMF43" s="21"/>
      <c r="QMG43" s="21"/>
      <c r="QMH43" s="21"/>
      <c r="QMI43" s="21"/>
      <c r="QMJ43" s="21"/>
      <c r="QMK43" s="21"/>
      <c r="QML43" s="21"/>
      <c r="QMM43" s="21"/>
      <c r="QMN43" s="21"/>
      <c r="QMO43" s="21"/>
      <c r="QMP43" s="21"/>
      <c r="QMQ43" s="21"/>
      <c r="QMR43" s="21"/>
      <c r="QMS43" s="21"/>
      <c r="QMT43" s="21"/>
      <c r="QMU43" s="21"/>
      <c r="QMV43" s="21"/>
      <c r="QMW43" s="21"/>
      <c r="QMX43" s="21"/>
      <c r="QMY43" s="21"/>
      <c r="QMZ43" s="21"/>
      <c r="QNA43" s="21"/>
      <c r="QNB43" s="21"/>
      <c r="QNC43" s="21"/>
      <c r="QND43" s="21"/>
      <c r="QNE43" s="21"/>
      <c r="QNF43" s="21"/>
      <c r="QNG43" s="21"/>
      <c r="QNH43" s="21"/>
      <c r="QNI43" s="21"/>
      <c r="QNJ43" s="21"/>
      <c r="QNK43" s="21"/>
      <c r="QNL43" s="21"/>
      <c r="QNM43" s="21"/>
      <c r="QNN43" s="21"/>
      <c r="QNO43" s="21"/>
      <c r="QNP43" s="21"/>
      <c r="QNQ43" s="21"/>
      <c r="QNR43" s="21"/>
      <c r="QNS43" s="21"/>
      <c r="QNT43" s="21"/>
      <c r="QNU43" s="21"/>
      <c r="QNV43" s="21"/>
      <c r="QNW43" s="21"/>
      <c r="QNX43" s="21"/>
      <c r="QNY43" s="21"/>
      <c r="QNZ43" s="21"/>
      <c r="QOA43" s="21"/>
      <c r="QOB43" s="21"/>
      <c r="QOC43" s="21"/>
      <c r="QOD43" s="21"/>
      <c r="QOE43" s="21"/>
      <c r="QOF43" s="21"/>
      <c r="QOG43" s="21"/>
      <c r="QOH43" s="21"/>
      <c r="QOI43" s="21"/>
      <c r="QOJ43" s="21"/>
      <c r="QOK43" s="21"/>
      <c r="QOL43" s="21"/>
      <c r="QOM43" s="21"/>
      <c r="QON43" s="21"/>
      <c r="QOO43" s="21"/>
      <c r="QOP43" s="21"/>
      <c r="QOQ43" s="21"/>
      <c r="QOR43" s="21"/>
      <c r="QOS43" s="21"/>
      <c r="QOT43" s="21"/>
      <c r="QOU43" s="21"/>
      <c r="QOV43" s="21"/>
      <c r="QOW43" s="21"/>
      <c r="QOX43" s="21"/>
      <c r="QOY43" s="21"/>
      <c r="QOZ43" s="21"/>
      <c r="QPA43" s="21"/>
      <c r="QPB43" s="21"/>
      <c r="QPC43" s="21"/>
      <c r="QPD43" s="21"/>
      <c r="QPE43" s="21"/>
      <c r="QPF43" s="21"/>
      <c r="QPG43" s="21"/>
      <c r="QPH43" s="21"/>
      <c r="QPI43" s="21"/>
      <c r="QPJ43" s="21"/>
      <c r="QPK43" s="21"/>
      <c r="QPL43" s="21"/>
      <c r="QPM43" s="21"/>
      <c r="QPN43" s="21"/>
      <c r="QPO43" s="21"/>
      <c r="QPP43" s="21"/>
      <c r="QPQ43" s="21"/>
      <c r="QPR43" s="21"/>
      <c r="QPS43" s="21"/>
      <c r="QPT43" s="21"/>
      <c r="QPU43" s="21"/>
      <c r="QPV43" s="21"/>
      <c r="QPW43" s="21"/>
      <c r="QPX43" s="21"/>
      <c r="QPY43" s="21"/>
      <c r="QPZ43" s="21"/>
      <c r="QQA43" s="21"/>
      <c r="QQB43" s="21"/>
      <c r="QQC43" s="21"/>
      <c r="QQD43" s="21"/>
      <c r="QQE43" s="21"/>
      <c r="QQF43" s="21"/>
      <c r="QQG43" s="21"/>
      <c r="QQH43" s="21"/>
      <c r="QQI43" s="21"/>
      <c r="QQJ43" s="21"/>
      <c r="QQK43" s="21"/>
      <c r="QQL43" s="21"/>
      <c r="QQM43" s="21"/>
      <c r="QQN43" s="21"/>
      <c r="QQO43" s="21"/>
      <c r="QQP43" s="21"/>
      <c r="QQQ43" s="21"/>
      <c r="QQR43" s="21"/>
      <c r="QQS43" s="21"/>
      <c r="QQT43" s="21"/>
      <c r="QQU43" s="21"/>
      <c r="QQV43" s="21"/>
      <c r="QQW43" s="21"/>
      <c r="QQX43" s="21"/>
      <c r="QQY43" s="21"/>
      <c r="QQZ43" s="21"/>
      <c r="QRA43" s="21"/>
      <c r="QRB43" s="21"/>
      <c r="QRC43" s="21"/>
      <c r="QRD43" s="21"/>
      <c r="QRE43" s="21"/>
      <c r="QRF43" s="21"/>
      <c r="QRG43" s="21"/>
      <c r="QRH43" s="21"/>
      <c r="QRI43" s="21"/>
      <c r="QRJ43" s="21"/>
      <c r="QRK43" s="21"/>
      <c r="QRL43" s="21"/>
      <c r="QRM43" s="21"/>
      <c r="QRN43" s="21"/>
      <c r="QRO43" s="21"/>
      <c r="QRP43" s="21"/>
      <c r="QRQ43" s="21"/>
      <c r="QRR43" s="21"/>
      <c r="QRS43" s="21"/>
      <c r="QRT43" s="21"/>
      <c r="QRU43" s="21"/>
      <c r="QRV43" s="21"/>
      <c r="QRW43" s="21"/>
      <c r="QRX43" s="21"/>
      <c r="QRY43" s="21"/>
      <c r="QRZ43" s="21"/>
      <c r="QSA43" s="21"/>
      <c r="QSB43" s="21"/>
      <c r="QSC43" s="21"/>
      <c r="QSD43" s="21"/>
      <c r="QSE43" s="21"/>
      <c r="QSF43" s="21"/>
      <c r="QSG43" s="21"/>
      <c r="QSH43" s="21"/>
      <c r="QSI43" s="21"/>
      <c r="QSJ43" s="21"/>
      <c r="QSK43" s="21"/>
      <c r="QSL43" s="21"/>
      <c r="QSM43" s="21"/>
      <c r="QSN43" s="21"/>
      <c r="QSO43" s="21"/>
      <c r="QSP43" s="21"/>
      <c r="QSQ43" s="21"/>
      <c r="QSR43" s="21"/>
      <c r="QSS43" s="21"/>
      <c r="QST43" s="21"/>
      <c r="QSU43" s="21"/>
      <c r="QSV43" s="21"/>
      <c r="QSW43" s="21"/>
      <c r="QSX43" s="21"/>
      <c r="QSY43" s="21"/>
      <c r="QSZ43" s="21"/>
      <c r="QTA43" s="21"/>
      <c r="QTB43" s="21"/>
      <c r="QTC43" s="21"/>
      <c r="QTD43" s="21"/>
      <c r="QTE43" s="21"/>
      <c r="QTF43" s="21"/>
      <c r="QTG43" s="21"/>
      <c r="QTH43" s="21"/>
      <c r="QTI43" s="21"/>
      <c r="QTJ43" s="21"/>
      <c r="QTK43" s="21"/>
      <c r="QTL43" s="21"/>
      <c r="QTM43" s="21"/>
      <c r="QTN43" s="21"/>
      <c r="QTO43" s="21"/>
      <c r="QTP43" s="21"/>
      <c r="QTQ43" s="21"/>
      <c r="QTR43" s="21"/>
      <c r="QTS43" s="21"/>
      <c r="QTT43" s="21"/>
      <c r="QTU43" s="21"/>
      <c r="QTV43" s="21"/>
      <c r="QTW43" s="21"/>
      <c r="QTX43" s="21"/>
      <c r="QTY43" s="21"/>
      <c r="QTZ43" s="21"/>
      <c r="QUA43" s="21"/>
      <c r="QUB43" s="21"/>
      <c r="QUC43" s="21"/>
      <c r="QUD43" s="21"/>
      <c r="QUE43" s="21"/>
      <c r="QUF43" s="21"/>
      <c r="QUG43" s="21"/>
      <c r="QUH43" s="21"/>
      <c r="QUI43" s="21"/>
      <c r="QUJ43" s="21"/>
      <c r="QUK43" s="21"/>
      <c r="QUL43" s="21"/>
      <c r="QUM43" s="21"/>
      <c r="QUN43" s="21"/>
      <c r="QUO43" s="21"/>
      <c r="QUP43" s="21"/>
      <c r="QUQ43" s="21"/>
      <c r="QUR43" s="21"/>
      <c r="QUS43" s="21"/>
      <c r="QUT43" s="21"/>
      <c r="QUU43" s="21"/>
      <c r="QUV43" s="21"/>
      <c r="QUW43" s="21"/>
      <c r="QUX43" s="21"/>
      <c r="QUY43" s="21"/>
      <c r="QUZ43" s="21"/>
      <c r="QVA43" s="21"/>
      <c r="QVB43" s="21"/>
      <c r="QVC43" s="21"/>
      <c r="QVD43" s="21"/>
      <c r="QVE43" s="21"/>
      <c r="QVF43" s="21"/>
      <c r="QVG43" s="21"/>
      <c r="QVH43" s="21"/>
      <c r="QVI43" s="21"/>
      <c r="QVJ43" s="21"/>
      <c r="QVK43" s="21"/>
      <c r="QVL43" s="21"/>
      <c r="QVM43" s="21"/>
      <c r="QVN43" s="21"/>
      <c r="QVO43" s="21"/>
      <c r="QVP43" s="21"/>
      <c r="QVQ43" s="21"/>
      <c r="QVR43" s="21"/>
      <c r="QVS43" s="21"/>
      <c r="QVT43" s="21"/>
      <c r="QVU43" s="21"/>
      <c r="QVV43" s="21"/>
      <c r="QVW43" s="21"/>
      <c r="QVX43" s="21"/>
      <c r="QVY43" s="21"/>
      <c r="QVZ43" s="21"/>
      <c r="QWA43" s="21"/>
      <c r="QWB43" s="21"/>
      <c r="QWC43" s="21"/>
      <c r="QWD43" s="21"/>
      <c r="QWE43" s="21"/>
      <c r="QWF43" s="21"/>
      <c r="QWG43" s="21"/>
      <c r="QWH43" s="21"/>
      <c r="QWI43" s="21"/>
      <c r="QWJ43" s="21"/>
      <c r="QWK43" s="21"/>
      <c r="QWL43" s="21"/>
      <c r="QWM43" s="21"/>
      <c r="QWN43" s="21"/>
      <c r="QWO43" s="21"/>
      <c r="QWP43" s="21"/>
      <c r="QWQ43" s="21"/>
      <c r="QWR43" s="21"/>
      <c r="QWS43" s="21"/>
      <c r="QWT43" s="21"/>
      <c r="QWU43" s="21"/>
      <c r="QWV43" s="21"/>
      <c r="QWW43" s="21"/>
      <c r="QWX43" s="21"/>
      <c r="QWY43" s="21"/>
      <c r="QWZ43" s="21"/>
      <c r="QXA43" s="21"/>
      <c r="QXB43" s="21"/>
      <c r="QXC43" s="21"/>
      <c r="QXD43" s="21"/>
      <c r="QXE43" s="21"/>
      <c r="QXF43" s="21"/>
      <c r="QXG43" s="21"/>
      <c r="QXH43" s="21"/>
      <c r="QXI43" s="21"/>
      <c r="QXJ43" s="21"/>
      <c r="QXK43" s="21"/>
      <c r="QXL43" s="21"/>
      <c r="QXM43" s="21"/>
      <c r="QXN43" s="21"/>
      <c r="QXO43" s="21"/>
      <c r="QXP43" s="21"/>
      <c r="QXQ43" s="21"/>
      <c r="QXR43" s="21"/>
      <c r="QXS43" s="21"/>
      <c r="QXT43" s="21"/>
      <c r="QXU43" s="21"/>
      <c r="QXV43" s="21"/>
      <c r="QXW43" s="21"/>
      <c r="QXX43" s="21"/>
      <c r="QXY43" s="21"/>
      <c r="QXZ43" s="21"/>
      <c r="QYA43" s="21"/>
      <c r="QYB43" s="21"/>
      <c r="QYC43" s="21"/>
      <c r="QYD43" s="21"/>
      <c r="QYE43" s="21"/>
      <c r="QYF43" s="21"/>
      <c r="QYG43" s="21"/>
      <c r="QYH43" s="21"/>
      <c r="QYI43" s="21"/>
      <c r="QYJ43" s="21"/>
      <c r="QYK43" s="21"/>
      <c r="QYL43" s="21"/>
      <c r="QYM43" s="21"/>
      <c r="QYN43" s="21"/>
      <c r="QYO43" s="21"/>
      <c r="QYP43" s="21"/>
      <c r="QYQ43" s="21"/>
      <c r="QYR43" s="21"/>
      <c r="QYS43" s="21"/>
      <c r="QYT43" s="21"/>
      <c r="QYU43" s="21"/>
      <c r="QYV43" s="21"/>
      <c r="QYW43" s="21"/>
      <c r="QYX43" s="21"/>
      <c r="QYY43" s="21"/>
      <c r="QYZ43" s="21"/>
      <c r="QZA43" s="21"/>
      <c r="QZB43" s="21"/>
      <c r="QZC43" s="21"/>
      <c r="QZD43" s="21"/>
      <c r="QZE43" s="21"/>
      <c r="QZF43" s="21"/>
      <c r="QZG43" s="21"/>
      <c r="QZH43" s="21"/>
      <c r="QZI43" s="21"/>
      <c r="QZJ43" s="21"/>
      <c r="QZK43" s="21"/>
      <c r="QZL43" s="21"/>
      <c r="QZM43" s="21"/>
      <c r="QZN43" s="21"/>
      <c r="QZO43" s="21"/>
      <c r="QZP43" s="21"/>
      <c r="QZQ43" s="21"/>
      <c r="QZR43" s="21"/>
      <c r="QZS43" s="21"/>
      <c r="QZT43" s="21"/>
      <c r="QZU43" s="21"/>
      <c r="QZV43" s="21"/>
      <c r="QZW43" s="21"/>
      <c r="QZX43" s="21"/>
      <c r="QZY43" s="21"/>
      <c r="QZZ43" s="21"/>
      <c r="RAA43" s="21"/>
      <c r="RAB43" s="21"/>
      <c r="RAC43" s="21"/>
      <c r="RAD43" s="21"/>
      <c r="RAE43" s="21"/>
      <c r="RAF43" s="21"/>
      <c r="RAG43" s="21"/>
      <c r="RAH43" s="21"/>
      <c r="RAI43" s="21"/>
      <c r="RAJ43" s="21"/>
      <c r="RAK43" s="21"/>
      <c r="RAL43" s="21"/>
      <c r="RAM43" s="21"/>
      <c r="RAN43" s="21"/>
      <c r="RAO43" s="21"/>
      <c r="RAP43" s="21"/>
      <c r="RAQ43" s="21"/>
      <c r="RAR43" s="21"/>
      <c r="RAS43" s="21"/>
      <c r="RAT43" s="21"/>
      <c r="RAU43" s="21"/>
      <c r="RAV43" s="21"/>
      <c r="RAW43" s="21"/>
      <c r="RAX43" s="21"/>
      <c r="RAY43" s="21"/>
      <c r="RAZ43" s="21"/>
      <c r="RBA43" s="21"/>
      <c r="RBB43" s="21"/>
      <c r="RBC43" s="21"/>
      <c r="RBD43" s="21"/>
      <c r="RBE43" s="21"/>
      <c r="RBF43" s="21"/>
      <c r="RBG43" s="21"/>
      <c r="RBH43" s="21"/>
      <c r="RBI43" s="21"/>
      <c r="RBJ43" s="21"/>
      <c r="RBK43" s="21"/>
      <c r="RBL43" s="21"/>
      <c r="RBM43" s="21"/>
      <c r="RBN43" s="21"/>
      <c r="RBO43" s="21"/>
      <c r="RBP43" s="21"/>
      <c r="RBQ43" s="21"/>
      <c r="RBR43" s="21"/>
      <c r="RBS43" s="21"/>
      <c r="RBT43" s="21"/>
      <c r="RBU43" s="21"/>
      <c r="RBV43" s="21"/>
      <c r="RBW43" s="21"/>
      <c r="RBX43" s="21"/>
      <c r="RBY43" s="21"/>
      <c r="RBZ43" s="21"/>
      <c r="RCA43" s="21"/>
      <c r="RCB43" s="21"/>
      <c r="RCC43" s="21"/>
      <c r="RCD43" s="21"/>
      <c r="RCE43" s="21"/>
      <c r="RCF43" s="21"/>
      <c r="RCG43" s="21"/>
      <c r="RCH43" s="21"/>
      <c r="RCI43" s="21"/>
      <c r="RCJ43" s="21"/>
      <c r="RCK43" s="21"/>
      <c r="RCL43" s="21"/>
      <c r="RCM43" s="21"/>
      <c r="RCN43" s="21"/>
      <c r="RCO43" s="21"/>
      <c r="RCP43" s="21"/>
      <c r="RCQ43" s="21"/>
      <c r="RCR43" s="21"/>
      <c r="RCS43" s="21"/>
      <c r="RCT43" s="21"/>
      <c r="RCU43" s="21"/>
      <c r="RCV43" s="21"/>
      <c r="RCW43" s="21"/>
      <c r="RCX43" s="21"/>
      <c r="RCY43" s="21"/>
      <c r="RCZ43" s="21"/>
      <c r="RDA43" s="21"/>
      <c r="RDB43" s="21"/>
      <c r="RDC43" s="21"/>
      <c r="RDD43" s="21"/>
      <c r="RDE43" s="21"/>
      <c r="RDF43" s="21"/>
      <c r="RDG43" s="21"/>
      <c r="RDH43" s="21"/>
      <c r="RDI43" s="21"/>
      <c r="RDJ43" s="21"/>
      <c r="RDK43" s="21"/>
      <c r="RDL43" s="21"/>
      <c r="RDM43" s="21"/>
      <c r="RDN43" s="21"/>
      <c r="RDO43" s="21"/>
      <c r="RDP43" s="21"/>
      <c r="RDQ43" s="21"/>
      <c r="RDR43" s="21"/>
      <c r="RDS43" s="21"/>
      <c r="RDT43" s="21"/>
      <c r="RDU43" s="21"/>
      <c r="RDV43" s="21"/>
      <c r="RDW43" s="21"/>
      <c r="RDX43" s="21"/>
      <c r="RDY43" s="21"/>
      <c r="RDZ43" s="21"/>
      <c r="REA43" s="21"/>
      <c r="REB43" s="21"/>
      <c r="REC43" s="21"/>
      <c r="RED43" s="21"/>
      <c r="REE43" s="21"/>
      <c r="REF43" s="21"/>
      <c r="REG43" s="21"/>
      <c r="REH43" s="21"/>
      <c r="REI43" s="21"/>
      <c r="REJ43" s="21"/>
      <c r="REK43" s="21"/>
      <c r="REL43" s="21"/>
      <c r="REM43" s="21"/>
      <c r="REN43" s="21"/>
      <c r="REO43" s="21"/>
      <c r="REP43" s="21"/>
      <c r="REQ43" s="21"/>
      <c r="RER43" s="21"/>
      <c r="RES43" s="21"/>
      <c r="RET43" s="21"/>
      <c r="REU43" s="21"/>
      <c r="REV43" s="21"/>
      <c r="REW43" s="21"/>
      <c r="REX43" s="21"/>
      <c r="REY43" s="21"/>
      <c r="REZ43" s="21"/>
      <c r="RFA43" s="21"/>
      <c r="RFB43" s="21"/>
      <c r="RFC43" s="21"/>
      <c r="RFD43" s="21"/>
      <c r="RFE43" s="21"/>
      <c r="RFF43" s="21"/>
      <c r="RFG43" s="21"/>
      <c r="RFH43" s="21"/>
      <c r="RFI43" s="21"/>
      <c r="RFJ43" s="21"/>
      <c r="RFK43" s="21"/>
      <c r="RFL43" s="21"/>
      <c r="RFM43" s="21"/>
      <c r="RFN43" s="21"/>
      <c r="RFO43" s="21"/>
      <c r="RFP43" s="21"/>
      <c r="RFQ43" s="21"/>
      <c r="RFR43" s="21"/>
      <c r="RFS43" s="21"/>
      <c r="RFT43" s="21"/>
      <c r="RFU43" s="21"/>
      <c r="RFV43" s="21"/>
      <c r="RFW43" s="21"/>
      <c r="RFX43" s="21"/>
      <c r="RFY43" s="21"/>
      <c r="RFZ43" s="21"/>
      <c r="RGA43" s="21"/>
      <c r="RGB43" s="21"/>
      <c r="RGC43" s="21"/>
      <c r="RGD43" s="21"/>
      <c r="RGE43" s="21"/>
      <c r="RGF43" s="21"/>
      <c r="RGG43" s="21"/>
      <c r="RGH43" s="21"/>
      <c r="RGI43" s="21"/>
      <c r="RGJ43" s="21"/>
      <c r="RGK43" s="21"/>
      <c r="RGL43" s="21"/>
      <c r="RGM43" s="21"/>
      <c r="RGN43" s="21"/>
      <c r="RGO43" s="21"/>
      <c r="RGP43" s="21"/>
      <c r="RGQ43" s="21"/>
      <c r="RGR43" s="21"/>
      <c r="RGS43" s="21"/>
      <c r="RGT43" s="21"/>
      <c r="RGU43" s="21"/>
      <c r="RGV43" s="21"/>
      <c r="RGW43" s="21"/>
      <c r="RGX43" s="21"/>
      <c r="RGY43" s="21"/>
      <c r="RGZ43" s="21"/>
      <c r="RHA43" s="21"/>
      <c r="RHB43" s="21"/>
      <c r="RHC43" s="21"/>
      <c r="RHD43" s="21"/>
      <c r="RHE43" s="21"/>
      <c r="RHF43" s="21"/>
      <c r="RHG43" s="21"/>
      <c r="RHH43" s="21"/>
      <c r="RHI43" s="21"/>
      <c r="RHJ43" s="21"/>
      <c r="RHK43" s="21"/>
      <c r="RHL43" s="21"/>
      <c r="RHM43" s="21"/>
      <c r="RHN43" s="21"/>
      <c r="RHO43" s="21"/>
      <c r="RHP43" s="21"/>
      <c r="RHQ43" s="21"/>
      <c r="RHR43" s="21"/>
      <c r="RHS43" s="21"/>
      <c r="RHT43" s="21"/>
      <c r="RHU43" s="21"/>
      <c r="RHV43" s="21"/>
      <c r="RHW43" s="21"/>
      <c r="RHX43" s="21"/>
      <c r="RHY43" s="21"/>
      <c r="RHZ43" s="21"/>
      <c r="RIA43" s="21"/>
      <c r="RIB43" s="21"/>
      <c r="RIC43" s="21"/>
      <c r="RID43" s="21"/>
      <c r="RIE43" s="21"/>
      <c r="RIF43" s="21"/>
      <c r="RIG43" s="21"/>
      <c r="RIH43" s="21"/>
      <c r="RII43" s="21"/>
      <c r="RIJ43" s="21"/>
      <c r="RIK43" s="21"/>
      <c r="RIL43" s="21"/>
      <c r="RIM43" s="21"/>
      <c r="RIN43" s="21"/>
      <c r="RIO43" s="21"/>
      <c r="RIP43" s="21"/>
      <c r="RIQ43" s="21"/>
      <c r="RIR43" s="21"/>
      <c r="RIS43" s="21"/>
      <c r="RIT43" s="21"/>
      <c r="RIU43" s="21"/>
      <c r="RIV43" s="21"/>
      <c r="RIW43" s="21"/>
      <c r="RIX43" s="21"/>
      <c r="RIY43" s="21"/>
      <c r="RIZ43" s="21"/>
      <c r="RJA43" s="21"/>
      <c r="RJB43" s="21"/>
      <c r="RJC43" s="21"/>
      <c r="RJD43" s="21"/>
      <c r="RJE43" s="21"/>
      <c r="RJF43" s="21"/>
      <c r="RJG43" s="21"/>
      <c r="RJH43" s="21"/>
      <c r="RJI43" s="21"/>
      <c r="RJJ43" s="21"/>
      <c r="RJK43" s="21"/>
      <c r="RJL43" s="21"/>
      <c r="RJM43" s="21"/>
      <c r="RJN43" s="21"/>
      <c r="RJO43" s="21"/>
      <c r="RJP43" s="21"/>
      <c r="RJQ43" s="21"/>
      <c r="RJR43" s="21"/>
      <c r="RJS43" s="21"/>
      <c r="RJT43" s="21"/>
      <c r="RJU43" s="21"/>
      <c r="RJV43" s="21"/>
      <c r="RJW43" s="21"/>
      <c r="RJX43" s="21"/>
      <c r="RJY43" s="21"/>
      <c r="RJZ43" s="21"/>
      <c r="RKA43" s="21"/>
      <c r="RKB43" s="21"/>
      <c r="RKC43" s="21"/>
      <c r="RKD43" s="21"/>
      <c r="RKE43" s="21"/>
      <c r="RKF43" s="21"/>
      <c r="RKG43" s="21"/>
      <c r="RKH43" s="21"/>
      <c r="RKI43" s="21"/>
      <c r="RKJ43" s="21"/>
      <c r="RKK43" s="21"/>
      <c r="RKL43" s="21"/>
      <c r="RKM43" s="21"/>
      <c r="RKN43" s="21"/>
      <c r="RKO43" s="21"/>
      <c r="RKP43" s="21"/>
      <c r="RKQ43" s="21"/>
      <c r="RKR43" s="21"/>
      <c r="RKS43" s="21"/>
      <c r="RKT43" s="21"/>
      <c r="RKU43" s="21"/>
      <c r="RKV43" s="21"/>
      <c r="RKW43" s="21"/>
      <c r="RKX43" s="21"/>
      <c r="RKY43" s="21"/>
      <c r="RKZ43" s="21"/>
      <c r="RLA43" s="21"/>
      <c r="RLB43" s="21"/>
      <c r="RLC43" s="21"/>
      <c r="RLD43" s="21"/>
      <c r="RLE43" s="21"/>
      <c r="RLF43" s="21"/>
      <c r="RLG43" s="21"/>
      <c r="RLH43" s="21"/>
      <c r="RLI43" s="21"/>
      <c r="RLJ43" s="21"/>
      <c r="RLK43" s="21"/>
      <c r="RLL43" s="21"/>
      <c r="RLM43" s="21"/>
      <c r="RLN43" s="21"/>
      <c r="RLO43" s="21"/>
      <c r="RLP43" s="21"/>
      <c r="RLQ43" s="21"/>
      <c r="RLR43" s="21"/>
      <c r="RLS43" s="21"/>
      <c r="RLT43" s="21"/>
      <c r="RLU43" s="21"/>
      <c r="RLV43" s="21"/>
      <c r="RLW43" s="21"/>
      <c r="RLX43" s="21"/>
      <c r="RLY43" s="21"/>
      <c r="RLZ43" s="21"/>
      <c r="RMA43" s="21"/>
      <c r="RMB43" s="21"/>
      <c r="RMC43" s="21"/>
      <c r="RMD43" s="21"/>
      <c r="RME43" s="21"/>
      <c r="RMF43" s="21"/>
      <c r="RMG43" s="21"/>
      <c r="RMH43" s="21"/>
      <c r="RMI43" s="21"/>
      <c r="RMJ43" s="21"/>
      <c r="RMK43" s="21"/>
      <c r="RML43" s="21"/>
      <c r="RMM43" s="21"/>
      <c r="RMN43" s="21"/>
      <c r="RMO43" s="21"/>
      <c r="RMP43" s="21"/>
      <c r="RMQ43" s="21"/>
      <c r="RMR43" s="21"/>
      <c r="RMS43" s="21"/>
      <c r="RMT43" s="21"/>
      <c r="RMU43" s="21"/>
      <c r="RMV43" s="21"/>
      <c r="RMW43" s="21"/>
      <c r="RMX43" s="21"/>
      <c r="RMY43" s="21"/>
      <c r="RMZ43" s="21"/>
      <c r="RNA43" s="21"/>
      <c r="RNB43" s="21"/>
      <c r="RNC43" s="21"/>
      <c r="RND43" s="21"/>
      <c r="RNE43" s="21"/>
      <c r="RNF43" s="21"/>
      <c r="RNG43" s="21"/>
      <c r="RNH43" s="21"/>
      <c r="RNI43" s="21"/>
      <c r="RNJ43" s="21"/>
      <c r="RNK43" s="21"/>
      <c r="RNL43" s="21"/>
      <c r="RNM43" s="21"/>
      <c r="RNN43" s="21"/>
      <c r="RNO43" s="21"/>
      <c r="RNP43" s="21"/>
      <c r="RNQ43" s="21"/>
      <c r="RNR43" s="21"/>
      <c r="RNS43" s="21"/>
      <c r="RNT43" s="21"/>
      <c r="RNU43" s="21"/>
      <c r="RNV43" s="21"/>
      <c r="RNW43" s="21"/>
      <c r="RNX43" s="21"/>
      <c r="RNY43" s="21"/>
      <c r="RNZ43" s="21"/>
      <c r="ROA43" s="21"/>
      <c r="ROB43" s="21"/>
      <c r="ROC43" s="21"/>
      <c r="ROD43" s="21"/>
      <c r="ROE43" s="21"/>
      <c r="ROF43" s="21"/>
      <c r="ROG43" s="21"/>
      <c r="ROH43" s="21"/>
      <c r="ROI43" s="21"/>
      <c r="ROJ43" s="21"/>
      <c r="ROK43" s="21"/>
      <c r="ROL43" s="21"/>
      <c r="ROM43" s="21"/>
      <c r="RON43" s="21"/>
      <c r="ROO43" s="21"/>
      <c r="ROP43" s="21"/>
      <c r="ROQ43" s="21"/>
      <c r="ROR43" s="21"/>
      <c r="ROS43" s="21"/>
      <c r="ROT43" s="21"/>
      <c r="ROU43" s="21"/>
      <c r="ROV43" s="21"/>
      <c r="ROW43" s="21"/>
      <c r="ROX43" s="21"/>
      <c r="ROY43" s="21"/>
      <c r="ROZ43" s="21"/>
      <c r="RPA43" s="21"/>
      <c r="RPB43" s="21"/>
      <c r="RPC43" s="21"/>
      <c r="RPD43" s="21"/>
      <c r="RPE43" s="21"/>
      <c r="RPF43" s="21"/>
      <c r="RPG43" s="21"/>
      <c r="RPH43" s="21"/>
      <c r="RPI43" s="21"/>
      <c r="RPJ43" s="21"/>
      <c r="RPK43" s="21"/>
      <c r="RPL43" s="21"/>
      <c r="RPM43" s="21"/>
      <c r="RPN43" s="21"/>
      <c r="RPO43" s="21"/>
      <c r="RPP43" s="21"/>
      <c r="RPQ43" s="21"/>
      <c r="RPR43" s="21"/>
      <c r="RPS43" s="21"/>
      <c r="RPT43" s="21"/>
      <c r="RPU43" s="21"/>
      <c r="RPV43" s="21"/>
      <c r="RPW43" s="21"/>
      <c r="RPX43" s="21"/>
      <c r="RPY43" s="21"/>
      <c r="RPZ43" s="21"/>
      <c r="RQA43" s="21"/>
      <c r="RQB43" s="21"/>
      <c r="RQC43" s="21"/>
      <c r="RQD43" s="21"/>
      <c r="RQE43" s="21"/>
      <c r="RQF43" s="21"/>
      <c r="RQG43" s="21"/>
      <c r="RQH43" s="21"/>
      <c r="RQI43" s="21"/>
      <c r="RQJ43" s="21"/>
      <c r="RQK43" s="21"/>
      <c r="RQL43" s="21"/>
      <c r="RQM43" s="21"/>
      <c r="RQN43" s="21"/>
      <c r="RQO43" s="21"/>
      <c r="RQP43" s="21"/>
      <c r="RQQ43" s="21"/>
      <c r="RQR43" s="21"/>
      <c r="RQS43" s="21"/>
      <c r="RQT43" s="21"/>
      <c r="RQU43" s="21"/>
      <c r="RQV43" s="21"/>
      <c r="RQW43" s="21"/>
      <c r="RQX43" s="21"/>
      <c r="RQY43" s="21"/>
      <c r="RQZ43" s="21"/>
      <c r="RRA43" s="21"/>
      <c r="RRB43" s="21"/>
      <c r="RRC43" s="21"/>
      <c r="RRD43" s="21"/>
      <c r="RRE43" s="21"/>
      <c r="RRF43" s="21"/>
      <c r="RRG43" s="21"/>
      <c r="RRH43" s="21"/>
      <c r="RRI43" s="21"/>
      <c r="RRJ43" s="21"/>
      <c r="RRK43" s="21"/>
      <c r="RRL43" s="21"/>
      <c r="RRM43" s="21"/>
      <c r="RRN43" s="21"/>
      <c r="RRO43" s="21"/>
      <c r="RRP43" s="21"/>
      <c r="RRQ43" s="21"/>
      <c r="RRR43" s="21"/>
      <c r="RRS43" s="21"/>
      <c r="RRT43" s="21"/>
      <c r="RRU43" s="21"/>
      <c r="RRV43" s="21"/>
      <c r="RRW43" s="21"/>
      <c r="RRX43" s="21"/>
      <c r="RRY43" s="21"/>
      <c r="RRZ43" s="21"/>
      <c r="RSA43" s="21"/>
      <c r="RSB43" s="21"/>
      <c r="RSC43" s="21"/>
      <c r="RSD43" s="21"/>
      <c r="RSE43" s="21"/>
      <c r="RSF43" s="21"/>
      <c r="RSG43" s="21"/>
      <c r="RSH43" s="21"/>
      <c r="RSI43" s="21"/>
      <c r="RSJ43" s="21"/>
      <c r="RSK43" s="21"/>
      <c r="RSL43" s="21"/>
      <c r="RSM43" s="21"/>
      <c r="RSN43" s="21"/>
      <c r="RSO43" s="21"/>
      <c r="RSP43" s="21"/>
      <c r="RSQ43" s="21"/>
      <c r="RSR43" s="21"/>
      <c r="RSS43" s="21"/>
      <c r="RST43" s="21"/>
      <c r="RSU43" s="21"/>
      <c r="RSV43" s="21"/>
      <c r="RSW43" s="21"/>
      <c r="RSX43" s="21"/>
      <c r="RSY43" s="21"/>
      <c r="RSZ43" s="21"/>
      <c r="RTA43" s="21"/>
      <c r="RTB43" s="21"/>
      <c r="RTC43" s="21"/>
      <c r="RTD43" s="21"/>
      <c r="RTE43" s="21"/>
      <c r="RTF43" s="21"/>
      <c r="RTG43" s="21"/>
      <c r="RTH43" s="21"/>
      <c r="RTI43" s="21"/>
      <c r="RTJ43" s="21"/>
      <c r="RTK43" s="21"/>
      <c r="RTL43" s="21"/>
      <c r="RTM43" s="21"/>
      <c r="RTN43" s="21"/>
      <c r="RTO43" s="21"/>
      <c r="RTP43" s="21"/>
      <c r="RTQ43" s="21"/>
      <c r="RTR43" s="21"/>
      <c r="RTS43" s="21"/>
      <c r="RTT43" s="21"/>
      <c r="RTU43" s="21"/>
      <c r="RTV43" s="21"/>
      <c r="RTW43" s="21"/>
      <c r="RTX43" s="21"/>
      <c r="RTY43" s="21"/>
      <c r="RTZ43" s="21"/>
      <c r="RUA43" s="21"/>
      <c r="RUB43" s="21"/>
      <c r="RUC43" s="21"/>
      <c r="RUD43" s="21"/>
      <c r="RUE43" s="21"/>
      <c r="RUF43" s="21"/>
      <c r="RUG43" s="21"/>
      <c r="RUH43" s="21"/>
      <c r="RUI43" s="21"/>
      <c r="RUJ43" s="21"/>
      <c r="RUK43" s="21"/>
      <c r="RUL43" s="21"/>
      <c r="RUM43" s="21"/>
      <c r="RUN43" s="21"/>
      <c r="RUO43" s="21"/>
      <c r="RUP43" s="21"/>
      <c r="RUQ43" s="21"/>
      <c r="RUR43" s="21"/>
      <c r="RUS43" s="21"/>
      <c r="RUT43" s="21"/>
      <c r="RUU43" s="21"/>
      <c r="RUV43" s="21"/>
      <c r="RUW43" s="21"/>
      <c r="RUX43" s="21"/>
      <c r="RUY43" s="21"/>
      <c r="RUZ43" s="21"/>
      <c r="RVA43" s="21"/>
      <c r="RVB43" s="21"/>
      <c r="RVC43" s="21"/>
      <c r="RVD43" s="21"/>
      <c r="RVE43" s="21"/>
      <c r="RVF43" s="21"/>
      <c r="RVG43" s="21"/>
      <c r="RVH43" s="21"/>
      <c r="RVI43" s="21"/>
      <c r="RVJ43" s="21"/>
      <c r="RVK43" s="21"/>
      <c r="RVL43" s="21"/>
      <c r="RVM43" s="21"/>
      <c r="RVN43" s="21"/>
      <c r="RVO43" s="21"/>
      <c r="RVP43" s="21"/>
      <c r="RVQ43" s="21"/>
      <c r="RVR43" s="21"/>
      <c r="RVS43" s="21"/>
      <c r="RVT43" s="21"/>
      <c r="RVU43" s="21"/>
      <c r="RVV43" s="21"/>
      <c r="RVW43" s="21"/>
      <c r="RVX43" s="21"/>
      <c r="RVY43" s="21"/>
      <c r="RVZ43" s="21"/>
      <c r="RWA43" s="21"/>
      <c r="RWB43" s="21"/>
      <c r="RWC43" s="21"/>
      <c r="RWD43" s="21"/>
      <c r="RWE43" s="21"/>
      <c r="RWF43" s="21"/>
      <c r="RWG43" s="21"/>
      <c r="RWH43" s="21"/>
      <c r="RWI43" s="21"/>
      <c r="RWJ43" s="21"/>
      <c r="RWK43" s="21"/>
      <c r="RWL43" s="21"/>
      <c r="RWM43" s="21"/>
      <c r="RWN43" s="21"/>
      <c r="RWO43" s="21"/>
      <c r="RWP43" s="21"/>
      <c r="RWQ43" s="21"/>
      <c r="RWR43" s="21"/>
      <c r="RWS43" s="21"/>
      <c r="RWT43" s="21"/>
      <c r="RWU43" s="21"/>
      <c r="RWV43" s="21"/>
      <c r="RWW43" s="21"/>
      <c r="RWX43" s="21"/>
      <c r="RWY43" s="21"/>
      <c r="RWZ43" s="21"/>
      <c r="RXA43" s="21"/>
      <c r="RXB43" s="21"/>
      <c r="RXC43" s="21"/>
      <c r="RXD43" s="21"/>
      <c r="RXE43" s="21"/>
      <c r="RXF43" s="21"/>
      <c r="RXG43" s="21"/>
      <c r="RXH43" s="21"/>
      <c r="RXI43" s="21"/>
      <c r="RXJ43" s="21"/>
      <c r="RXK43" s="21"/>
      <c r="RXL43" s="21"/>
      <c r="RXM43" s="21"/>
      <c r="RXN43" s="21"/>
      <c r="RXO43" s="21"/>
      <c r="RXP43" s="21"/>
      <c r="RXQ43" s="21"/>
      <c r="RXR43" s="21"/>
      <c r="RXS43" s="21"/>
      <c r="RXT43" s="21"/>
      <c r="RXU43" s="21"/>
      <c r="RXV43" s="21"/>
      <c r="RXW43" s="21"/>
      <c r="RXX43" s="21"/>
      <c r="RXY43" s="21"/>
      <c r="RXZ43" s="21"/>
      <c r="RYA43" s="21"/>
      <c r="RYB43" s="21"/>
      <c r="RYC43" s="21"/>
      <c r="RYD43" s="21"/>
      <c r="RYE43" s="21"/>
      <c r="RYF43" s="21"/>
      <c r="RYG43" s="21"/>
      <c r="RYH43" s="21"/>
      <c r="RYI43" s="21"/>
      <c r="RYJ43" s="21"/>
      <c r="RYK43" s="21"/>
      <c r="RYL43" s="21"/>
      <c r="RYM43" s="21"/>
      <c r="RYN43" s="21"/>
      <c r="RYO43" s="21"/>
      <c r="RYP43" s="21"/>
      <c r="RYQ43" s="21"/>
      <c r="RYR43" s="21"/>
      <c r="RYS43" s="21"/>
      <c r="RYT43" s="21"/>
      <c r="RYU43" s="21"/>
      <c r="RYV43" s="21"/>
      <c r="RYW43" s="21"/>
      <c r="RYX43" s="21"/>
      <c r="RYY43" s="21"/>
      <c r="RYZ43" s="21"/>
      <c r="RZA43" s="21"/>
      <c r="RZB43" s="21"/>
      <c r="RZC43" s="21"/>
      <c r="RZD43" s="21"/>
      <c r="RZE43" s="21"/>
      <c r="RZF43" s="21"/>
      <c r="RZG43" s="21"/>
      <c r="RZH43" s="21"/>
      <c r="RZI43" s="21"/>
      <c r="RZJ43" s="21"/>
      <c r="RZK43" s="21"/>
      <c r="RZL43" s="21"/>
      <c r="RZM43" s="21"/>
      <c r="RZN43" s="21"/>
      <c r="RZO43" s="21"/>
      <c r="RZP43" s="21"/>
      <c r="RZQ43" s="21"/>
      <c r="RZR43" s="21"/>
      <c r="RZS43" s="21"/>
      <c r="RZT43" s="21"/>
      <c r="RZU43" s="21"/>
      <c r="RZV43" s="21"/>
      <c r="RZW43" s="21"/>
      <c r="RZX43" s="21"/>
      <c r="RZY43" s="21"/>
      <c r="RZZ43" s="21"/>
      <c r="SAA43" s="21"/>
      <c r="SAB43" s="21"/>
      <c r="SAC43" s="21"/>
      <c r="SAD43" s="21"/>
      <c r="SAE43" s="21"/>
      <c r="SAF43" s="21"/>
      <c r="SAG43" s="21"/>
      <c r="SAH43" s="21"/>
      <c r="SAI43" s="21"/>
      <c r="SAJ43" s="21"/>
      <c r="SAK43" s="21"/>
      <c r="SAL43" s="21"/>
      <c r="SAM43" s="21"/>
      <c r="SAN43" s="21"/>
      <c r="SAO43" s="21"/>
      <c r="SAP43" s="21"/>
      <c r="SAQ43" s="21"/>
      <c r="SAR43" s="21"/>
      <c r="SAS43" s="21"/>
      <c r="SAT43" s="21"/>
      <c r="SAU43" s="21"/>
      <c r="SAV43" s="21"/>
      <c r="SAW43" s="21"/>
      <c r="SAX43" s="21"/>
      <c r="SAY43" s="21"/>
      <c r="SAZ43" s="21"/>
      <c r="SBA43" s="21"/>
      <c r="SBB43" s="21"/>
      <c r="SBC43" s="21"/>
      <c r="SBD43" s="21"/>
      <c r="SBE43" s="21"/>
      <c r="SBF43" s="21"/>
      <c r="SBG43" s="21"/>
      <c r="SBH43" s="21"/>
      <c r="SBI43" s="21"/>
      <c r="SBJ43" s="21"/>
      <c r="SBK43" s="21"/>
      <c r="SBL43" s="21"/>
      <c r="SBM43" s="21"/>
      <c r="SBN43" s="21"/>
      <c r="SBO43" s="21"/>
      <c r="SBP43" s="21"/>
      <c r="SBQ43" s="21"/>
      <c r="SBR43" s="21"/>
      <c r="SBS43" s="21"/>
      <c r="SBT43" s="21"/>
      <c r="SBU43" s="21"/>
      <c r="SBV43" s="21"/>
      <c r="SBW43" s="21"/>
      <c r="SBX43" s="21"/>
      <c r="SBY43" s="21"/>
      <c r="SBZ43" s="21"/>
      <c r="SCA43" s="21"/>
      <c r="SCB43" s="21"/>
      <c r="SCC43" s="21"/>
      <c r="SCD43" s="21"/>
      <c r="SCE43" s="21"/>
      <c r="SCF43" s="21"/>
      <c r="SCG43" s="21"/>
      <c r="SCH43" s="21"/>
      <c r="SCI43" s="21"/>
      <c r="SCJ43" s="21"/>
      <c r="SCK43" s="21"/>
      <c r="SCL43" s="21"/>
      <c r="SCM43" s="21"/>
      <c r="SCN43" s="21"/>
      <c r="SCO43" s="21"/>
      <c r="SCP43" s="21"/>
      <c r="SCQ43" s="21"/>
      <c r="SCR43" s="21"/>
      <c r="SCS43" s="21"/>
      <c r="SCT43" s="21"/>
      <c r="SCU43" s="21"/>
      <c r="SCV43" s="21"/>
      <c r="SCW43" s="21"/>
      <c r="SCX43" s="21"/>
      <c r="SCY43" s="21"/>
      <c r="SCZ43" s="21"/>
      <c r="SDA43" s="21"/>
      <c r="SDB43" s="21"/>
      <c r="SDC43" s="21"/>
      <c r="SDD43" s="21"/>
      <c r="SDE43" s="21"/>
      <c r="SDF43" s="21"/>
      <c r="SDG43" s="21"/>
      <c r="SDH43" s="21"/>
      <c r="SDI43" s="21"/>
      <c r="SDJ43" s="21"/>
      <c r="SDK43" s="21"/>
      <c r="SDL43" s="21"/>
      <c r="SDM43" s="21"/>
      <c r="SDN43" s="21"/>
      <c r="SDO43" s="21"/>
      <c r="SDP43" s="21"/>
      <c r="SDQ43" s="21"/>
      <c r="SDR43" s="21"/>
      <c r="SDS43" s="21"/>
      <c r="SDT43" s="21"/>
      <c r="SDU43" s="21"/>
      <c r="SDV43" s="21"/>
      <c r="SDW43" s="21"/>
      <c r="SDX43" s="21"/>
      <c r="SDY43" s="21"/>
      <c r="SDZ43" s="21"/>
      <c r="SEA43" s="21"/>
      <c r="SEB43" s="21"/>
      <c r="SEC43" s="21"/>
      <c r="SED43" s="21"/>
      <c r="SEE43" s="21"/>
      <c r="SEF43" s="21"/>
      <c r="SEG43" s="21"/>
      <c r="SEH43" s="21"/>
      <c r="SEI43" s="21"/>
      <c r="SEJ43" s="21"/>
      <c r="SEK43" s="21"/>
      <c r="SEL43" s="21"/>
      <c r="SEM43" s="21"/>
      <c r="SEN43" s="21"/>
      <c r="SEO43" s="21"/>
      <c r="SEP43" s="21"/>
      <c r="SEQ43" s="21"/>
      <c r="SER43" s="21"/>
      <c r="SES43" s="21"/>
      <c r="SET43" s="21"/>
      <c r="SEU43" s="21"/>
      <c r="SEV43" s="21"/>
      <c r="SEW43" s="21"/>
      <c r="SEX43" s="21"/>
      <c r="SEY43" s="21"/>
      <c r="SEZ43" s="21"/>
      <c r="SFA43" s="21"/>
      <c r="SFB43" s="21"/>
      <c r="SFC43" s="21"/>
      <c r="SFD43" s="21"/>
      <c r="SFE43" s="21"/>
      <c r="SFF43" s="21"/>
      <c r="SFG43" s="21"/>
      <c r="SFH43" s="21"/>
      <c r="SFI43" s="21"/>
      <c r="SFJ43" s="21"/>
      <c r="SFK43" s="21"/>
      <c r="SFL43" s="21"/>
      <c r="SFM43" s="21"/>
      <c r="SFN43" s="21"/>
      <c r="SFO43" s="21"/>
      <c r="SFP43" s="21"/>
      <c r="SFQ43" s="21"/>
      <c r="SFR43" s="21"/>
      <c r="SFS43" s="21"/>
      <c r="SFT43" s="21"/>
      <c r="SFU43" s="21"/>
      <c r="SFV43" s="21"/>
      <c r="SFW43" s="21"/>
      <c r="SFX43" s="21"/>
      <c r="SFY43" s="21"/>
      <c r="SFZ43" s="21"/>
      <c r="SGA43" s="21"/>
      <c r="SGB43" s="21"/>
      <c r="SGC43" s="21"/>
      <c r="SGD43" s="21"/>
      <c r="SGE43" s="21"/>
      <c r="SGF43" s="21"/>
      <c r="SGG43" s="21"/>
      <c r="SGH43" s="21"/>
      <c r="SGI43" s="21"/>
      <c r="SGJ43" s="21"/>
      <c r="SGK43" s="21"/>
      <c r="SGL43" s="21"/>
      <c r="SGM43" s="21"/>
      <c r="SGN43" s="21"/>
      <c r="SGO43" s="21"/>
      <c r="SGP43" s="21"/>
      <c r="SGQ43" s="21"/>
      <c r="SGR43" s="21"/>
      <c r="SGS43" s="21"/>
      <c r="SGT43" s="21"/>
      <c r="SGU43" s="21"/>
      <c r="SGV43" s="21"/>
      <c r="SGW43" s="21"/>
      <c r="SGX43" s="21"/>
      <c r="SGY43" s="21"/>
      <c r="SGZ43" s="21"/>
      <c r="SHA43" s="21"/>
      <c r="SHB43" s="21"/>
      <c r="SHC43" s="21"/>
      <c r="SHD43" s="21"/>
      <c r="SHE43" s="21"/>
      <c r="SHF43" s="21"/>
      <c r="SHG43" s="21"/>
      <c r="SHH43" s="21"/>
      <c r="SHI43" s="21"/>
      <c r="SHJ43" s="21"/>
      <c r="SHK43" s="21"/>
      <c r="SHL43" s="21"/>
      <c r="SHM43" s="21"/>
      <c r="SHN43" s="21"/>
      <c r="SHO43" s="21"/>
      <c r="SHP43" s="21"/>
      <c r="SHQ43" s="21"/>
      <c r="SHR43" s="21"/>
      <c r="SHS43" s="21"/>
      <c r="SHT43" s="21"/>
      <c r="SHU43" s="21"/>
      <c r="SHV43" s="21"/>
      <c r="SHW43" s="21"/>
      <c r="SHX43" s="21"/>
      <c r="SHY43" s="21"/>
      <c r="SHZ43" s="21"/>
      <c r="SIA43" s="21"/>
      <c r="SIB43" s="21"/>
      <c r="SIC43" s="21"/>
      <c r="SID43" s="21"/>
      <c r="SIE43" s="21"/>
      <c r="SIF43" s="21"/>
      <c r="SIG43" s="21"/>
      <c r="SIH43" s="21"/>
      <c r="SII43" s="21"/>
      <c r="SIJ43" s="21"/>
      <c r="SIK43" s="21"/>
      <c r="SIL43" s="21"/>
      <c r="SIM43" s="21"/>
      <c r="SIN43" s="21"/>
      <c r="SIO43" s="21"/>
      <c r="SIP43" s="21"/>
      <c r="SIQ43" s="21"/>
      <c r="SIR43" s="21"/>
      <c r="SIS43" s="21"/>
      <c r="SIT43" s="21"/>
      <c r="SIU43" s="21"/>
      <c r="SIV43" s="21"/>
      <c r="SIW43" s="21"/>
      <c r="SIX43" s="21"/>
      <c r="SIY43" s="21"/>
      <c r="SIZ43" s="21"/>
      <c r="SJA43" s="21"/>
      <c r="SJB43" s="21"/>
      <c r="SJC43" s="21"/>
      <c r="SJD43" s="21"/>
      <c r="SJE43" s="21"/>
      <c r="SJF43" s="21"/>
      <c r="SJG43" s="21"/>
      <c r="SJH43" s="21"/>
      <c r="SJI43" s="21"/>
      <c r="SJJ43" s="21"/>
      <c r="SJK43" s="21"/>
      <c r="SJL43" s="21"/>
      <c r="SJM43" s="21"/>
      <c r="SJN43" s="21"/>
      <c r="SJO43" s="21"/>
      <c r="SJP43" s="21"/>
      <c r="SJQ43" s="21"/>
      <c r="SJR43" s="21"/>
      <c r="SJS43" s="21"/>
      <c r="SJT43" s="21"/>
      <c r="SJU43" s="21"/>
      <c r="SJV43" s="21"/>
      <c r="SJW43" s="21"/>
      <c r="SJX43" s="21"/>
      <c r="SJY43" s="21"/>
      <c r="SJZ43" s="21"/>
      <c r="SKA43" s="21"/>
      <c r="SKB43" s="21"/>
      <c r="SKC43" s="21"/>
      <c r="SKD43" s="21"/>
      <c r="SKE43" s="21"/>
      <c r="SKF43" s="21"/>
      <c r="SKG43" s="21"/>
      <c r="SKH43" s="21"/>
      <c r="SKI43" s="21"/>
      <c r="SKJ43" s="21"/>
      <c r="SKK43" s="21"/>
      <c r="SKL43" s="21"/>
      <c r="SKM43" s="21"/>
      <c r="SKN43" s="21"/>
      <c r="SKO43" s="21"/>
      <c r="SKP43" s="21"/>
      <c r="SKQ43" s="21"/>
      <c r="SKR43" s="21"/>
      <c r="SKS43" s="21"/>
      <c r="SKT43" s="21"/>
      <c r="SKU43" s="21"/>
      <c r="SKV43" s="21"/>
      <c r="SKW43" s="21"/>
      <c r="SKX43" s="21"/>
      <c r="SKY43" s="21"/>
      <c r="SKZ43" s="21"/>
      <c r="SLA43" s="21"/>
      <c r="SLB43" s="21"/>
      <c r="SLC43" s="21"/>
      <c r="SLD43" s="21"/>
      <c r="SLE43" s="21"/>
      <c r="SLF43" s="21"/>
      <c r="SLG43" s="21"/>
      <c r="SLH43" s="21"/>
      <c r="SLI43" s="21"/>
      <c r="SLJ43" s="21"/>
      <c r="SLK43" s="21"/>
      <c r="SLL43" s="21"/>
      <c r="SLM43" s="21"/>
      <c r="SLN43" s="21"/>
      <c r="SLO43" s="21"/>
      <c r="SLP43" s="21"/>
      <c r="SLQ43" s="21"/>
      <c r="SLR43" s="21"/>
      <c r="SLS43" s="21"/>
      <c r="SLT43" s="21"/>
      <c r="SLU43" s="21"/>
      <c r="SLV43" s="21"/>
      <c r="SLW43" s="21"/>
      <c r="SLX43" s="21"/>
      <c r="SLY43" s="21"/>
      <c r="SLZ43" s="21"/>
      <c r="SMA43" s="21"/>
      <c r="SMB43" s="21"/>
      <c r="SMC43" s="21"/>
      <c r="SMD43" s="21"/>
      <c r="SME43" s="21"/>
      <c r="SMF43" s="21"/>
      <c r="SMG43" s="21"/>
      <c r="SMH43" s="21"/>
      <c r="SMI43" s="21"/>
      <c r="SMJ43" s="21"/>
      <c r="SMK43" s="21"/>
      <c r="SML43" s="21"/>
      <c r="SMM43" s="21"/>
      <c r="SMN43" s="21"/>
      <c r="SMO43" s="21"/>
      <c r="SMP43" s="21"/>
      <c r="SMQ43" s="21"/>
      <c r="SMR43" s="21"/>
      <c r="SMS43" s="21"/>
      <c r="SMT43" s="21"/>
      <c r="SMU43" s="21"/>
      <c r="SMV43" s="21"/>
      <c r="SMW43" s="21"/>
      <c r="SMX43" s="21"/>
      <c r="SMY43" s="21"/>
      <c r="SMZ43" s="21"/>
      <c r="SNA43" s="21"/>
      <c r="SNB43" s="21"/>
      <c r="SNC43" s="21"/>
      <c r="SND43" s="21"/>
      <c r="SNE43" s="21"/>
      <c r="SNF43" s="21"/>
      <c r="SNG43" s="21"/>
      <c r="SNH43" s="21"/>
      <c r="SNI43" s="21"/>
      <c r="SNJ43" s="21"/>
      <c r="SNK43" s="21"/>
      <c r="SNL43" s="21"/>
      <c r="SNM43" s="21"/>
      <c r="SNN43" s="21"/>
      <c r="SNO43" s="21"/>
      <c r="SNP43" s="21"/>
      <c r="SNQ43" s="21"/>
      <c r="SNR43" s="21"/>
      <c r="SNS43" s="21"/>
      <c r="SNT43" s="21"/>
      <c r="SNU43" s="21"/>
      <c r="SNV43" s="21"/>
      <c r="SNW43" s="21"/>
      <c r="SNX43" s="21"/>
      <c r="SNY43" s="21"/>
      <c r="SNZ43" s="21"/>
      <c r="SOA43" s="21"/>
      <c r="SOB43" s="21"/>
      <c r="SOC43" s="21"/>
      <c r="SOD43" s="21"/>
      <c r="SOE43" s="21"/>
      <c r="SOF43" s="21"/>
      <c r="SOG43" s="21"/>
      <c r="SOH43" s="21"/>
      <c r="SOI43" s="21"/>
      <c r="SOJ43" s="21"/>
      <c r="SOK43" s="21"/>
      <c r="SOL43" s="21"/>
      <c r="SOM43" s="21"/>
      <c r="SON43" s="21"/>
      <c r="SOO43" s="21"/>
      <c r="SOP43" s="21"/>
      <c r="SOQ43" s="21"/>
      <c r="SOR43" s="21"/>
      <c r="SOS43" s="21"/>
      <c r="SOT43" s="21"/>
      <c r="SOU43" s="21"/>
      <c r="SOV43" s="21"/>
      <c r="SOW43" s="21"/>
      <c r="SOX43" s="21"/>
      <c r="SOY43" s="21"/>
      <c r="SOZ43" s="21"/>
      <c r="SPA43" s="21"/>
      <c r="SPB43" s="21"/>
      <c r="SPC43" s="21"/>
      <c r="SPD43" s="21"/>
      <c r="SPE43" s="21"/>
      <c r="SPF43" s="21"/>
      <c r="SPG43" s="21"/>
      <c r="SPH43" s="21"/>
      <c r="SPI43" s="21"/>
      <c r="SPJ43" s="21"/>
      <c r="SPK43" s="21"/>
      <c r="SPL43" s="21"/>
      <c r="SPM43" s="21"/>
      <c r="SPN43" s="21"/>
      <c r="SPO43" s="21"/>
      <c r="SPP43" s="21"/>
      <c r="SPQ43" s="21"/>
      <c r="SPR43" s="21"/>
      <c r="SPS43" s="21"/>
      <c r="SPT43" s="21"/>
      <c r="SPU43" s="21"/>
      <c r="SPV43" s="21"/>
      <c r="SPW43" s="21"/>
      <c r="SPX43" s="21"/>
      <c r="SPY43" s="21"/>
      <c r="SPZ43" s="21"/>
      <c r="SQA43" s="21"/>
      <c r="SQB43" s="21"/>
      <c r="SQC43" s="21"/>
      <c r="SQD43" s="21"/>
      <c r="SQE43" s="21"/>
      <c r="SQF43" s="21"/>
      <c r="SQG43" s="21"/>
      <c r="SQH43" s="21"/>
      <c r="SQI43" s="21"/>
      <c r="SQJ43" s="21"/>
      <c r="SQK43" s="21"/>
      <c r="SQL43" s="21"/>
      <c r="SQM43" s="21"/>
      <c r="SQN43" s="21"/>
      <c r="SQO43" s="21"/>
      <c r="SQP43" s="21"/>
      <c r="SQQ43" s="21"/>
      <c r="SQR43" s="21"/>
      <c r="SQS43" s="21"/>
      <c r="SQT43" s="21"/>
      <c r="SQU43" s="21"/>
      <c r="SQV43" s="21"/>
      <c r="SQW43" s="21"/>
      <c r="SQX43" s="21"/>
      <c r="SQY43" s="21"/>
      <c r="SQZ43" s="21"/>
      <c r="SRA43" s="21"/>
      <c r="SRB43" s="21"/>
      <c r="SRC43" s="21"/>
      <c r="SRD43" s="21"/>
      <c r="SRE43" s="21"/>
      <c r="SRF43" s="21"/>
      <c r="SRG43" s="21"/>
      <c r="SRH43" s="21"/>
      <c r="SRI43" s="21"/>
      <c r="SRJ43" s="21"/>
      <c r="SRK43" s="21"/>
      <c r="SRL43" s="21"/>
      <c r="SRM43" s="21"/>
      <c r="SRN43" s="21"/>
      <c r="SRO43" s="21"/>
      <c r="SRP43" s="21"/>
      <c r="SRQ43" s="21"/>
      <c r="SRR43" s="21"/>
      <c r="SRS43" s="21"/>
      <c r="SRT43" s="21"/>
      <c r="SRU43" s="21"/>
      <c r="SRV43" s="21"/>
      <c r="SRW43" s="21"/>
      <c r="SRX43" s="21"/>
      <c r="SRY43" s="21"/>
      <c r="SRZ43" s="21"/>
      <c r="SSA43" s="21"/>
      <c r="SSB43" s="21"/>
      <c r="SSC43" s="21"/>
      <c r="SSD43" s="21"/>
      <c r="SSE43" s="21"/>
      <c r="SSF43" s="21"/>
      <c r="SSG43" s="21"/>
      <c r="SSH43" s="21"/>
      <c r="SSI43" s="21"/>
      <c r="SSJ43" s="21"/>
      <c r="SSK43" s="21"/>
      <c r="SSL43" s="21"/>
      <c r="SSM43" s="21"/>
      <c r="SSN43" s="21"/>
      <c r="SSO43" s="21"/>
      <c r="SSP43" s="21"/>
      <c r="SSQ43" s="21"/>
      <c r="SSR43" s="21"/>
      <c r="SSS43" s="21"/>
      <c r="SST43" s="21"/>
      <c r="SSU43" s="21"/>
      <c r="SSV43" s="21"/>
      <c r="SSW43" s="21"/>
      <c r="SSX43" s="21"/>
      <c r="SSY43" s="21"/>
      <c r="SSZ43" s="21"/>
      <c r="STA43" s="21"/>
      <c r="STB43" s="21"/>
      <c r="STC43" s="21"/>
      <c r="STD43" s="21"/>
      <c r="STE43" s="21"/>
      <c r="STF43" s="21"/>
      <c r="STG43" s="21"/>
      <c r="STH43" s="21"/>
      <c r="STI43" s="21"/>
      <c r="STJ43" s="21"/>
      <c r="STK43" s="21"/>
      <c r="STL43" s="21"/>
      <c r="STM43" s="21"/>
      <c r="STN43" s="21"/>
      <c r="STO43" s="21"/>
      <c r="STP43" s="21"/>
      <c r="STQ43" s="21"/>
      <c r="STR43" s="21"/>
      <c r="STS43" s="21"/>
      <c r="STT43" s="21"/>
      <c r="STU43" s="21"/>
      <c r="STV43" s="21"/>
      <c r="STW43" s="21"/>
      <c r="STX43" s="21"/>
      <c r="STY43" s="21"/>
      <c r="STZ43" s="21"/>
      <c r="SUA43" s="21"/>
      <c r="SUB43" s="21"/>
      <c r="SUC43" s="21"/>
      <c r="SUD43" s="21"/>
      <c r="SUE43" s="21"/>
      <c r="SUF43" s="21"/>
      <c r="SUG43" s="21"/>
      <c r="SUH43" s="21"/>
      <c r="SUI43" s="21"/>
      <c r="SUJ43" s="21"/>
      <c r="SUK43" s="21"/>
      <c r="SUL43" s="21"/>
      <c r="SUM43" s="21"/>
      <c r="SUN43" s="21"/>
      <c r="SUO43" s="21"/>
      <c r="SUP43" s="21"/>
      <c r="SUQ43" s="21"/>
      <c r="SUR43" s="21"/>
      <c r="SUS43" s="21"/>
      <c r="SUT43" s="21"/>
      <c r="SUU43" s="21"/>
      <c r="SUV43" s="21"/>
      <c r="SUW43" s="21"/>
      <c r="SUX43" s="21"/>
      <c r="SUY43" s="21"/>
      <c r="SUZ43" s="21"/>
      <c r="SVA43" s="21"/>
      <c r="SVB43" s="21"/>
      <c r="SVC43" s="21"/>
      <c r="SVD43" s="21"/>
      <c r="SVE43" s="21"/>
      <c r="SVF43" s="21"/>
      <c r="SVG43" s="21"/>
      <c r="SVH43" s="21"/>
      <c r="SVI43" s="21"/>
      <c r="SVJ43" s="21"/>
      <c r="SVK43" s="21"/>
      <c r="SVL43" s="21"/>
      <c r="SVM43" s="21"/>
      <c r="SVN43" s="21"/>
      <c r="SVO43" s="21"/>
      <c r="SVP43" s="21"/>
      <c r="SVQ43" s="21"/>
      <c r="SVR43" s="21"/>
      <c r="SVS43" s="21"/>
      <c r="SVT43" s="21"/>
      <c r="SVU43" s="21"/>
      <c r="SVV43" s="21"/>
      <c r="SVW43" s="21"/>
      <c r="SVX43" s="21"/>
      <c r="SVY43" s="21"/>
      <c r="SVZ43" s="21"/>
      <c r="SWA43" s="21"/>
      <c r="SWB43" s="21"/>
      <c r="SWC43" s="21"/>
      <c r="SWD43" s="21"/>
      <c r="SWE43" s="21"/>
      <c r="SWF43" s="21"/>
      <c r="SWG43" s="21"/>
      <c r="SWH43" s="21"/>
      <c r="SWI43" s="21"/>
      <c r="SWJ43" s="21"/>
      <c r="SWK43" s="21"/>
      <c r="SWL43" s="21"/>
      <c r="SWM43" s="21"/>
      <c r="SWN43" s="21"/>
      <c r="SWO43" s="21"/>
      <c r="SWP43" s="21"/>
      <c r="SWQ43" s="21"/>
      <c r="SWR43" s="21"/>
      <c r="SWS43" s="21"/>
      <c r="SWT43" s="21"/>
      <c r="SWU43" s="21"/>
      <c r="SWV43" s="21"/>
      <c r="SWW43" s="21"/>
      <c r="SWX43" s="21"/>
      <c r="SWY43" s="21"/>
      <c r="SWZ43" s="21"/>
      <c r="SXA43" s="21"/>
      <c r="SXB43" s="21"/>
      <c r="SXC43" s="21"/>
      <c r="SXD43" s="21"/>
      <c r="SXE43" s="21"/>
      <c r="SXF43" s="21"/>
      <c r="SXG43" s="21"/>
      <c r="SXH43" s="21"/>
      <c r="SXI43" s="21"/>
      <c r="SXJ43" s="21"/>
      <c r="SXK43" s="21"/>
      <c r="SXL43" s="21"/>
      <c r="SXM43" s="21"/>
      <c r="SXN43" s="21"/>
      <c r="SXO43" s="21"/>
      <c r="SXP43" s="21"/>
      <c r="SXQ43" s="21"/>
      <c r="SXR43" s="21"/>
      <c r="SXS43" s="21"/>
      <c r="SXT43" s="21"/>
      <c r="SXU43" s="21"/>
      <c r="SXV43" s="21"/>
      <c r="SXW43" s="21"/>
      <c r="SXX43" s="21"/>
      <c r="SXY43" s="21"/>
      <c r="SXZ43" s="21"/>
      <c r="SYA43" s="21"/>
      <c r="SYB43" s="21"/>
      <c r="SYC43" s="21"/>
      <c r="SYD43" s="21"/>
      <c r="SYE43" s="21"/>
      <c r="SYF43" s="21"/>
      <c r="SYG43" s="21"/>
      <c r="SYH43" s="21"/>
      <c r="SYI43" s="21"/>
      <c r="SYJ43" s="21"/>
      <c r="SYK43" s="21"/>
      <c r="SYL43" s="21"/>
      <c r="SYM43" s="21"/>
      <c r="SYN43" s="21"/>
      <c r="SYO43" s="21"/>
      <c r="SYP43" s="21"/>
      <c r="SYQ43" s="21"/>
      <c r="SYR43" s="21"/>
      <c r="SYS43" s="21"/>
      <c r="SYT43" s="21"/>
      <c r="SYU43" s="21"/>
      <c r="SYV43" s="21"/>
      <c r="SYW43" s="21"/>
      <c r="SYX43" s="21"/>
      <c r="SYY43" s="21"/>
      <c r="SYZ43" s="21"/>
      <c r="SZA43" s="21"/>
      <c r="SZB43" s="21"/>
      <c r="SZC43" s="21"/>
      <c r="SZD43" s="21"/>
      <c r="SZE43" s="21"/>
      <c r="SZF43" s="21"/>
      <c r="SZG43" s="21"/>
      <c r="SZH43" s="21"/>
      <c r="SZI43" s="21"/>
      <c r="SZJ43" s="21"/>
      <c r="SZK43" s="21"/>
      <c r="SZL43" s="21"/>
      <c r="SZM43" s="21"/>
      <c r="SZN43" s="21"/>
      <c r="SZO43" s="21"/>
      <c r="SZP43" s="21"/>
      <c r="SZQ43" s="21"/>
      <c r="SZR43" s="21"/>
      <c r="SZS43" s="21"/>
      <c r="SZT43" s="21"/>
      <c r="SZU43" s="21"/>
      <c r="SZV43" s="21"/>
      <c r="SZW43" s="21"/>
      <c r="SZX43" s="21"/>
      <c r="SZY43" s="21"/>
      <c r="SZZ43" s="21"/>
      <c r="TAA43" s="21"/>
      <c r="TAB43" s="21"/>
      <c r="TAC43" s="21"/>
      <c r="TAD43" s="21"/>
      <c r="TAE43" s="21"/>
      <c r="TAF43" s="21"/>
      <c r="TAG43" s="21"/>
      <c r="TAH43" s="21"/>
      <c r="TAI43" s="21"/>
      <c r="TAJ43" s="21"/>
      <c r="TAK43" s="21"/>
      <c r="TAL43" s="21"/>
      <c r="TAM43" s="21"/>
      <c r="TAN43" s="21"/>
      <c r="TAO43" s="21"/>
      <c r="TAP43" s="21"/>
      <c r="TAQ43" s="21"/>
      <c r="TAR43" s="21"/>
      <c r="TAS43" s="21"/>
      <c r="TAT43" s="21"/>
      <c r="TAU43" s="21"/>
      <c r="TAV43" s="21"/>
      <c r="TAW43" s="21"/>
      <c r="TAX43" s="21"/>
      <c r="TAY43" s="21"/>
      <c r="TAZ43" s="21"/>
      <c r="TBA43" s="21"/>
      <c r="TBB43" s="21"/>
      <c r="TBC43" s="21"/>
      <c r="TBD43" s="21"/>
      <c r="TBE43" s="21"/>
      <c r="TBF43" s="21"/>
      <c r="TBG43" s="21"/>
      <c r="TBH43" s="21"/>
      <c r="TBI43" s="21"/>
      <c r="TBJ43" s="21"/>
      <c r="TBK43" s="21"/>
      <c r="TBL43" s="21"/>
      <c r="TBM43" s="21"/>
      <c r="TBN43" s="21"/>
      <c r="TBO43" s="21"/>
      <c r="TBP43" s="21"/>
      <c r="TBQ43" s="21"/>
      <c r="TBR43" s="21"/>
      <c r="TBS43" s="21"/>
      <c r="TBT43" s="21"/>
      <c r="TBU43" s="21"/>
      <c r="TBV43" s="21"/>
      <c r="TBW43" s="21"/>
      <c r="TBX43" s="21"/>
      <c r="TBY43" s="21"/>
      <c r="TBZ43" s="21"/>
      <c r="TCA43" s="21"/>
      <c r="TCB43" s="21"/>
      <c r="TCC43" s="21"/>
      <c r="TCD43" s="21"/>
      <c r="TCE43" s="21"/>
      <c r="TCF43" s="21"/>
      <c r="TCG43" s="21"/>
      <c r="TCH43" s="21"/>
      <c r="TCI43" s="21"/>
      <c r="TCJ43" s="21"/>
      <c r="TCK43" s="21"/>
      <c r="TCL43" s="21"/>
      <c r="TCM43" s="21"/>
      <c r="TCN43" s="21"/>
      <c r="TCO43" s="21"/>
      <c r="TCP43" s="21"/>
      <c r="TCQ43" s="21"/>
      <c r="TCR43" s="21"/>
      <c r="TCS43" s="21"/>
      <c r="TCT43" s="21"/>
      <c r="TCU43" s="21"/>
      <c r="TCV43" s="21"/>
      <c r="TCW43" s="21"/>
      <c r="TCX43" s="21"/>
      <c r="TCY43" s="21"/>
      <c r="TCZ43" s="21"/>
      <c r="TDA43" s="21"/>
      <c r="TDB43" s="21"/>
      <c r="TDC43" s="21"/>
      <c r="TDD43" s="21"/>
      <c r="TDE43" s="21"/>
      <c r="TDF43" s="21"/>
      <c r="TDG43" s="21"/>
      <c r="TDH43" s="21"/>
      <c r="TDI43" s="21"/>
      <c r="TDJ43" s="21"/>
      <c r="TDK43" s="21"/>
      <c r="TDL43" s="21"/>
      <c r="TDM43" s="21"/>
      <c r="TDN43" s="21"/>
      <c r="TDO43" s="21"/>
      <c r="TDP43" s="21"/>
      <c r="TDQ43" s="21"/>
      <c r="TDR43" s="21"/>
      <c r="TDS43" s="21"/>
      <c r="TDT43" s="21"/>
      <c r="TDU43" s="21"/>
      <c r="TDV43" s="21"/>
      <c r="TDW43" s="21"/>
      <c r="TDX43" s="21"/>
      <c r="TDY43" s="21"/>
      <c r="TDZ43" s="21"/>
      <c r="TEA43" s="21"/>
      <c r="TEB43" s="21"/>
      <c r="TEC43" s="21"/>
      <c r="TED43" s="21"/>
      <c r="TEE43" s="21"/>
      <c r="TEF43" s="21"/>
      <c r="TEG43" s="21"/>
      <c r="TEH43" s="21"/>
      <c r="TEI43" s="21"/>
      <c r="TEJ43" s="21"/>
      <c r="TEK43" s="21"/>
      <c r="TEL43" s="21"/>
      <c r="TEM43" s="21"/>
      <c r="TEN43" s="21"/>
      <c r="TEO43" s="21"/>
      <c r="TEP43" s="21"/>
      <c r="TEQ43" s="21"/>
      <c r="TER43" s="21"/>
      <c r="TES43" s="21"/>
      <c r="TET43" s="21"/>
      <c r="TEU43" s="21"/>
      <c r="TEV43" s="21"/>
      <c r="TEW43" s="21"/>
      <c r="TEX43" s="21"/>
      <c r="TEY43" s="21"/>
      <c r="TEZ43" s="21"/>
      <c r="TFA43" s="21"/>
      <c r="TFB43" s="21"/>
      <c r="TFC43" s="21"/>
      <c r="TFD43" s="21"/>
      <c r="TFE43" s="21"/>
      <c r="TFF43" s="21"/>
      <c r="TFG43" s="21"/>
      <c r="TFH43" s="21"/>
      <c r="TFI43" s="21"/>
      <c r="TFJ43" s="21"/>
      <c r="TFK43" s="21"/>
      <c r="TFL43" s="21"/>
      <c r="TFM43" s="21"/>
      <c r="TFN43" s="21"/>
      <c r="TFO43" s="21"/>
      <c r="TFP43" s="21"/>
      <c r="TFQ43" s="21"/>
      <c r="TFR43" s="21"/>
      <c r="TFS43" s="21"/>
      <c r="TFT43" s="21"/>
      <c r="TFU43" s="21"/>
      <c r="TFV43" s="21"/>
      <c r="TFW43" s="21"/>
      <c r="TFX43" s="21"/>
      <c r="TFY43" s="21"/>
      <c r="TFZ43" s="21"/>
      <c r="TGA43" s="21"/>
      <c r="TGB43" s="21"/>
      <c r="TGC43" s="21"/>
      <c r="TGD43" s="21"/>
      <c r="TGE43" s="21"/>
      <c r="TGF43" s="21"/>
      <c r="TGG43" s="21"/>
      <c r="TGH43" s="21"/>
      <c r="TGI43" s="21"/>
      <c r="TGJ43" s="21"/>
      <c r="TGK43" s="21"/>
      <c r="TGL43" s="21"/>
      <c r="TGM43" s="21"/>
      <c r="TGN43" s="21"/>
      <c r="TGO43" s="21"/>
      <c r="TGP43" s="21"/>
      <c r="TGQ43" s="21"/>
      <c r="TGR43" s="21"/>
      <c r="TGS43" s="21"/>
      <c r="TGT43" s="21"/>
      <c r="TGU43" s="21"/>
      <c r="TGV43" s="21"/>
      <c r="TGW43" s="21"/>
      <c r="TGX43" s="21"/>
      <c r="TGY43" s="21"/>
      <c r="TGZ43" s="21"/>
      <c r="THA43" s="21"/>
      <c r="THB43" s="21"/>
      <c r="THC43" s="21"/>
      <c r="THD43" s="21"/>
      <c r="THE43" s="21"/>
      <c r="THF43" s="21"/>
      <c r="THG43" s="21"/>
      <c r="THH43" s="21"/>
      <c r="THI43" s="21"/>
      <c r="THJ43" s="21"/>
      <c r="THK43" s="21"/>
      <c r="THL43" s="21"/>
      <c r="THM43" s="21"/>
      <c r="THN43" s="21"/>
      <c r="THO43" s="21"/>
      <c r="THP43" s="21"/>
      <c r="THQ43" s="21"/>
      <c r="THR43" s="21"/>
      <c r="THS43" s="21"/>
      <c r="THT43" s="21"/>
      <c r="THU43" s="21"/>
      <c r="THV43" s="21"/>
      <c r="THW43" s="21"/>
      <c r="THX43" s="21"/>
      <c r="THY43" s="21"/>
      <c r="THZ43" s="21"/>
      <c r="TIA43" s="21"/>
      <c r="TIB43" s="21"/>
      <c r="TIC43" s="21"/>
      <c r="TID43" s="21"/>
      <c r="TIE43" s="21"/>
      <c r="TIF43" s="21"/>
      <c r="TIG43" s="21"/>
      <c r="TIH43" s="21"/>
      <c r="TII43" s="21"/>
      <c r="TIJ43" s="21"/>
      <c r="TIK43" s="21"/>
      <c r="TIL43" s="21"/>
      <c r="TIM43" s="21"/>
      <c r="TIN43" s="21"/>
      <c r="TIO43" s="21"/>
      <c r="TIP43" s="21"/>
      <c r="TIQ43" s="21"/>
      <c r="TIR43" s="21"/>
      <c r="TIS43" s="21"/>
      <c r="TIT43" s="21"/>
      <c r="TIU43" s="21"/>
      <c r="TIV43" s="21"/>
      <c r="TIW43" s="21"/>
      <c r="TIX43" s="21"/>
      <c r="TIY43" s="21"/>
      <c r="TIZ43" s="21"/>
      <c r="TJA43" s="21"/>
      <c r="TJB43" s="21"/>
      <c r="TJC43" s="21"/>
      <c r="TJD43" s="21"/>
      <c r="TJE43" s="21"/>
      <c r="TJF43" s="21"/>
      <c r="TJG43" s="21"/>
      <c r="TJH43" s="21"/>
      <c r="TJI43" s="21"/>
      <c r="TJJ43" s="21"/>
      <c r="TJK43" s="21"/>
      <c r="TJL43" s="21"/>
      <c r="TJM43" s="21"/>
      <c r="TJN43" s="21"/>
      <c r="TJO43" s="21"/>
      <c r="TJP43" s="21"/>
      <c r="TJQ43" s="21"/>
      <c r="TJR43" s="21"/>
      <c r="TJS43" s="21"/>
      <c r="TJT43" s="21"/>
      <c r="TJU43" s="21"/>
      <c r="TJV43" s="21"/>
      <c r="TJW43" s="21"/>
      <c r="TJX43" s="21"/>
      <c r="TJY43" s="21"/>
      <c r="TJZ43" s="21"/>
      <c r="TKA43" s="21"/>
      <c r="TKB43" s="21"/>
      <c r="TKC43" s="21"/>
      <c r="TKD43" s="21"/>
      <c r="TKE43" s="21"/>
      <c r="TKF43" s="21"/>
      <c r="TKG43" s="21"/>
      <c r="TKH43" s="21"/>
      <c r="TKI43" s="21"/>
      <c r="TKJ43" s="21"/>
      <c r="TKK43" s="21"/>
      <c r="TKL43" s="21"/>
      <c r="TKM43" s="21"/>
      <c r="TKN43" s="21"/>
      <c r="TKO43" s="21"/>
      <c r="TKP43" s="21"/>
      <c r="TKQ43" s="21"/>
      <c r="TKR43" s="21"/>
      <c r="TKS43" s="21"/>
      <c r="TKT43" s="21"/>
      <c r="TKU43" s="21"/>
      <c r="TKV43" s="21"/>
      <c r="TKW43" s="21"/>
      <c r="TKX43" s="21"/>
      <c r="TKY43" s="21"/>
      <c r="TKZ43" s="21"/>
      <c r="TLA43" s="21"/>
      <c r="TLB43" s="21"/>
      <c r="TLC43" s="21"/>
      <c r="TLD43" s="21"/>
      <c r="TLE43" s="21"/>
      <c r="TLF43" s="21"/>
      <c r="TLG43" s="21"/>
      <c r="TLH43" s="21"/>
      <c r="TLI43" s="21"/>
      <c r="TLJ43" s="21"/>
      <c r="TLK43" s="21"/>
      <c r="TLL43" s="21"/>
      <c r="TLM43" s="21"/>
      <c r="TLN43" s="21"/>
      <c r="TLO43" s="21"/>
      <c r="TLP43" s="21"/>
      <c r="TLQ43" s="21"/>
      <c r="TLR43" s="21"/>
      <c r="TLS43" s="21"/>
      <c r="TLT43" s="21"/>
      <c r="TLU43" s="21"/>
      <c r="TLV43" s="21"/>
      <c r="TLW43" s="21"/>
      <c r="TLX43" s="21"/>
      <c r="TLY43" s="21"/>
      <c r="TLZ43" s="21"/>
      <c r="TMA43" s="21"/>
      <c r="TMB43" s="21"/>
      <c r="TMC43" s="21"/>
      <c r="TMD43" s="21"/>
      <c r="TME43" s="21"/>
      <c r="TMF43" s="21"/>
      <c r="TMG43" s="21"/>
      <c r="TMH43" s="21"/>
      <c r="TMI43" s="21"/>
      <c r="TMJ43" s="21"/>
      <c r="TMK43" s="21"/>
      <c r="TML43" s="21"/>
      <c r="TMM43" s="21"/>
      <c r="TMN43" s="21"/>
      <c r="TMO43" s="21"/>
      <c r="TMP43" s="21"/>
      <c r="TMQ43" s="21"/>
      <c r="TMR43" s="21"/>
      <c r="TMS43" s="21"/>
      <c r="TMT43" s="21"/>
      <c r="TMU43" s="21"/>
      <c r="TMV43" s="21"/>
      <c r="TMW43" s="21"/>
      <c r="TMX43" s="21"/>
      <c r="TMY43" s="21"/>
      <c r="TMZ43" s="21"/>
      <c r="TNA43" s="21"/>
      <c r="TNB43" s="21"/>
      <c r="TNC43" s="21"/>
      <c r="TND43" s="21"/>
      <c r="TNE43" s="21"/>
      <c r="TNF43" s="21"/>
      <c r="TNG43" s="21"/>
      <c r="TNH43" s="21"/>
      <c r="TNI43" s="21"/>
      <c r="TNJ43" s="21"/>
      <c r="TNK43" s="21"/>
      <c r="TNL43" s="21"/>
      <c r="TNM43" s="21"/>
      <c r="TNN43" s="21"/>
      <c r="TNO43" s="21"/>
      <c r="TNP43" s="21"/>
      <c r="TNQ43" s="21"/>
      <c r="TNR43" s="21"/>
      <c r="TNS43" s="21"/>
      <c r="TNT43" s="21"/>
      <c r="TNU43" s="21"/>
      <c r="TNV43" s="21"/>
      <c r="TNW43" s="21"/>
      <c r="TNX43" s="21"/>
      <c r="TNY43" s="21"/>
      <c r="TNZ43" s="21"/>
      <c r="TOA43" s="21"/>
      <c r="TOB43" s="21"/>
      <c r="TOC43" s="21"/>
      <c r="TOD43" s="21"/>
      <c r="TOE43" s="21"/>
      <c r="TOF43" s="21"/>
      <c r="TOG43" s="21"/>
      <c r="TOH43" s="21"/>
      <c r="TOI43" s="21"/>
      <c r="TOJ43" s="21"/>
      <c r="TOK43" s="21"/>
      <c r="TOL43" s="21"/>
      <c r="TOM43" s="21"/>
      <c r="TON43" s="21"/>
      <c r="TOO43" s="21"/>
      <c r="TOP43" s="21"/>
      <c r="TOQ43" s="21"/>
      <c r="TOR43" s="21"/>
      <c r="TOS43" s="21"/>
      <c r="TOT43" s="21"/>
      <c r="TOU43" s="21"/>
      <c r="TOV43" s="21"/>
      <c r="TOW43" s="21"/>
      <c r="TOX43" s="21"/>
      <c r="TOY43" s="21"/>
      <c r="TOZ43" s="21"/>
      <c r="TPA43" s="21"/>
      <c r="TPB43" s="21"/>
      <c r="TPC43" s="21"/>
      <c r="TPD43" s="21"/>
      <c r="TPE43" s="21"/>
      <c r="TPF43" s="21"/>
      <c r="TPG43" s="21"/>
      <c r="TPH43" s="21"/>
      <c r="TPI43" s="21"/>
      <c r="TPJ43" s="21"/>
      <c r="TPK43" s="21"/>
      <c r="TPL43" s="21"/>
      <c r="TPM43" s="21"/>
      <c r="TPN43" s="21"/>
      <c r="TPO43" s="21"/>
      <c r="TPP43" s="21"/>
      <c r="TPQ43" s="21"/>
      <c r="TPR43" s="21"/>
      <c r="TPS43" s="21"/>
      <c r="TPT43" s="21"/>
      <c r="TPU43" s="21"/>
      <c r="TPV43" s="21"/>
      <c r="TPW43" s="21"/>
      <c r="TPX43" s="21"/>
      <c r="TPY43" s="21"/>
      <c r="TPZ43" s="21"/>
      <c r="TQA43" s="21"/>
      <c r="TQB43" s="21"/>
      <c r="TQC43" s="21"/>
      <c r="TQD43" s="21"/>
      <c r="TQE43" s="21"/>
      <c r="TQF43" s="21"/>
      <c r="TQG43" s="21"/>
      <c r="TQH43" s="21"/>
      <c r="TQI43" s="21"/>
      <c r="TQJ43" s="21"/>
      <c r="TQK43" s="21"/>
      <c r="TQL43" s="21"/>
      <c r="TQM43" s="21"/>
      <c r="TQN43" s="21"/>
      <c r="TQO43" s="21"/>
      <c r="TQP43" s="21"/>
      <c r="TQQ43" s="21"/>
      <c r="TQR43" s="21"/>
      <c r="TQS43" s="21"/>
      <c r="TQT43" s="21"/>
      <c r="TQU43" s="21"/>
      <c r="TQV43" s="21"/>
      <c r="TQW43" s="21"/>
      <c r="TQX43" s="21"/>
      <c r="TQY43" s="21"/>
      <c r="TQZ43" s="21"/>
      <c r="TRA43" s="21"/>
      <c r="TRB43" s="21"/>
      <c r="TRC43" s="21"/>
      <c r="TRD43" s="21"/>
      <c r="TRE43" s="21"/>
      <c r="TRF43" s="21"/>
      <c r="TRG43" s="21"/>
      <c r="TRH43" s="21"/>
      <c r="TRI43" s="21"/>
      <c r="TRJ43" s="21"/>
      <c r="TRK43" s="21"/>
      <c r="TRL43" s="21"/>
      <c r="TRM43" s="21"/>
      <c r="TRN43" s="21"/>
      <c r="TRO43" s="21"/>
      <c r="TRP43" s="21"/>
      <c r="TRQ43" s="21"/>
      <c r="TRR43" s="21"/>
      <c r="TRS43" s="21"/>
      <c r="TRT43" s="21"/>
      <c r="TRU43" s="21"/>
      <c r="TRV43" s="21"/>
      <c r="TRW43" s="21"/>
      <c r="TRX43" s="21"/>
      <c r="TRY43" s="21"/>
      <c r="TRZ43" s="21"/>
      <c r="TSA43" s="21"/>
      <c r="TSB43" s="21"/>
      <c r="TSC43" s="21"/>
      <c r="TSD43" s="21"/>
      <c r="TSE43" s="21"/>
      <c r="TSF43" s="21"/>
      <c r="TSG43" s="21"/>
      <c r="TSH43" s="21"/>
      <c r="TSI43" s="21"/>
      <c r="TSJ43" s="21"/>
      <c r="TSK43" s="21"/>
      <c r="TSL43" s="21"/>
      <c r="TSM43" s="21"/>
      <c r="TSN43" s="21"/>
      <c r="TSO43" s="21"/>
      <c r="TSP43" s="21"/>
      <c r="TSQ43" s="21"/>
      <c r="TSR43" s="21"/>
      <c r="TSS43" s="21"/>
      <c r="TST43" s="21"/>
      <c r="TSU43" s="21"/>
      <c r="TSV43" s="21"/>
      <c r="TSW43" s="21"/>
      <c r="TSX43" s="21"/>
      <c r="TSY43" s="21"/>
      <c r="TSZ43" s="21"/>
      <c r="TTA43" s="21"/>
      <c r="TTB43" s="21"/>
      <c r="TTC43" s="21"/>
      <c r="TTD43" s="21"/>
      <c r="TTE43" s="21"/>
      <c r="TTF43" s="21"/>
      <c r="TTG43" s="21"/>
      <c r="TTH43" s="21"/>
      <c r="TTI43" s="21"/>
      <c r="TTJ43" s="21"/>
      <c r="TTK43" s="21"/>
      <c r="TTL43" s="21"/>
      <c r="TTM43" s="21"/>
      <c r="TTN43" s="21"/>
      <c r="TTO43" s="21"/>
      <c r="TTP43" s="21"/>
      <c r="TTQ43" s="21"/>
      <c r="TTR43" s="21"/>
      <c r="TTS43" s="21"/>
      <c r="TTT43" s="21"/>
      <c r="TTU43" s="21"/>
      <c r="TTV43" s="21"/>
      <c r="TTW43" s="21"/>
      <c r="TTX43" s="21"/>
      <c r="TTY43" s="21"/>
      <c r="TTZ43" s="21"/>
      <c r="TUA43" s="21"/>
      <c r="TUB43" s="21"/>
      <c r="TUC43" s="21"/>
      <c r="TUD43" s="21"/>
      <c r="TUE43" s="21"/>
      <c r="TUF43" s="21"/>
      <c r="TUG43" s="21"/>
      <c r="TUH43" s="21"/>
      <c r="TUI43" s="21"/>
      <c r="TUJ43" s="21"/>
      <c r="TUK43" s="21"/>
      <c r="TUL43" s="21"/>
      <c r="TUM43" s="21"/>
      <c r="TUN43" s="21"/>
      <c r="TUO43" s="21"/>
      <c r="TUP43" s="21"/>
      <c r="TUQ43" s="21"/>
      <c r="TUR43" s="21"/>
      <c r="TUS43" s="21"/>
      <c r="TUT43" s="21"/>
      <c r="TUU43" s="21"/>
      <c r="TUV43" s="21"/>
      <c r="TUW43" s="21"/>
      <c r="TUX43" s="21"/>
      <c r="TUY43" s="21"/>
      <c r="TUZ43" s="21"/>
      <c r="TVA43" s="21"/>
      <c r="TVB43" s="21"/>
      <c r="TVC43" s="21"/>
      <c r="TVD43" s="21"/>
      <c r="TVE43" s="21"/>
      <c r="TVF43" s="21"/>
      <c r="TVG43" s="21"/>
      <c r="TVH43" s="21"/>
      <c r="TVI43" s="21"/>
      <c r="TVJ43" s="21"/>
      <c r="TVK43" s="21"/>
      <c r="TVL43" s="21"/>
      <c r="TVM43" s="21"/>
      <c r="TVN43" s="21"/>
      <c r="TVO43" s="21"/>
      <c r="TVP43" s="21"/>
      <c r="TVQ43" s="21"/>
      <c r="TVR43" s="21"/>
      <c r="TVS43" s="21"/>
      <c r="TVT43" s="21"/>
      <c r="TVU43" s="21"/>
      <c r="TVV43" s="21"/>
      <c r="TVW43" s="21"/>
      <c r="TVX43" s="21"/>
      <c r="TVY43" s="21"/>
      <c r="TVZ43" s="21"/>
      <c r="TWA43" s="21"/>
      <c r="TWB43" s="21"/>
      <c r="TWC43" s="21"/>
      <c r="TWD43" s="21"/>
      <c r="TWE43" s="21"/>
      <c r="TWF43" s="21"/>
      <c r="TWG43" s="21"/>
      <c r="TWH43" s="21"/>
      <c r="TWI43" s="21"/>
      <c r="TWJ43" s="21"/>
      <c r="TWK43" s="21"/>
      <c r="TWL43" s="21"/>
      <c r="TWM43" s="21"/>
      <c r="TWN43" s="21"/>
      <c r="TWO43" s="21"/>
      <c r="TWP43" s="21"/>
      <c r="TWQ43" s="21"/>
      <c r="TWR43" s="21"/>
      <c r="TWS43" s="21"/>
      <c r="TWT43" s="21"/>
      <c r="TWU43" s="21"/>
      <c r="TWV43" s="21"/>
      <c r="TWW43" s="21"/>
      <c r="TWX43" s="21"/>
      <c r="TWY43" s="21"/>
      <c r="TWZ43" s="21"/>
      <c r="TXA43" s="21"/>
      <c r="TXB43" s="21"/>
      <c r="TXC43" s="21"/>
      <c r="TXD43" s="21"/>
      <c r="TXE43" s="21"/>
      <c r="TXF43" s="21"/>
      <c r="TXG43" s="21"/>
      <c r="TXH43" s="21"/>
      <c r="TXI43" s="21"/>
      <c r="TXJ43" s="21"/>
      <c r="TXK43" s="21"/>
      <c r="TXL43" s="21"/>
      <c r="TXM43" s="21"/>
      <c r="TXN43" s="21"/>
      <c r="TXO43" s="21"/>
      <c r="TXP43" s="21"/>
      <c r="TXQ43" s="21"/>
      <c r="TXR43" s="21"/>
      <c r="TXS43" s="21"/>
      <c r="TXT43" s="21"/>
      <c r="TXU43" s="21"/>
      <c r="TXV43" s="21"/>
      <c r="TXW43" s="21"/>
      <c r="TXX43" s="21"/>
      <c r="TXY43" s="21"/>
      <c r="TXZ43" s="21"/>
      <c r="TYA43" s="21"/>
      <c r="TYB43" s="21"/>
      <c r="TYC43" s="21"/>
      <c r="TYD43" s="21"/>
      <c r="TYE43" s="21"/>
      <c r="TYF43" s="21"/>
      <c r="TYG43" s="21"/>
      <c r="TYH43" s="21"/>
      <c r="TYI43" s="21"/>
      <c r="TYJ43" s="21"/>
      <c r="TYK43" s="21"/>
      <c r="TYL43" s="21"/>
      <c r="TYM43" s="21"/>
      <c r="TYN43" s="21"/>
      <c r="TYO43" s="21"/>
      <c r="TYP43" s="21"/>
      <c r="TYQ43" s="21"/>
      <c r="TYR43" s="21"/>
      <c r="TYS43" s="21"/>
      <c r="TYT43" s="21"/>
      <c r="TYU43" s="21"/>
      <c r="TYV43" s="21"/>
      <c r="TYW43" s="21"/>
      <c r="TYX43" s="21"/>
      <c r="TYY43" s="21"/>
      <c r="TYZ43" s="21"/>
      <c r="TZA43" s="21"/>
      <c r="TZB43" s="21"/>
      <c r="TZC43" s="21"/>
      <c r="TZD43" s="21"/>
      <c r="TZE43" s="21"/>
      <c r="TZF43" s="21"/>
      <c r="TZG43" s="21"/>
      <c r="TZH43" s="21"/>
      <c r="TZI43" s="21"/>
      <c r="TZJ43" s="21"/>
      <c r="TZK43" s="21"/>
      <c r="TZL43" s="21"/>
      <c r="TZM43" s="21"/>
      <c r="TZN43" s="21"/>
      <c r="TZO43" s="21"/>
      <c r="TZP43" s="21"/>
      <c r="TZQ43" s="21"/>
      <c r="TZR43" s="21"/>
      <c r="TZS43" s="21"/>
      <c r="TZT43" s="21"/>
      <c r="TZU43" s="21"/>
      <c r="TZV43" s="21"/>
      <c r="TZW43" s="21"/>
      <c r="TZX43" s="21"/>
      <c r="TZY43" s="21"/>
      <c r="TZZ43" s="21"/>
      <c r="UAA43" s="21"/>
      <c r="UAB43" s="21"/>
      <c r="UAC43" s="21"/>
      <c r="UAD43" s="21"/>
      <c r="UAE43" s="21"/>
      <c r="UAF43" s="21"/>
      <c r="UAG43" s="21"/>
      <c r="UAH43" s="21"/>
      <c r="UAI43" s="21"/>
      <c r="UAJ43" s="21"/>
      <c r="UAK43" s="21"/>
      <c r="UAL43" s="21"/>
      <c r="UAM43" s="21"/>
      <c r="UAN43" s="21"/>
      <c r="UAO43" s="21"/>
      <c r="UAP43" s="21"/>
      <c r="UAQ43" s="21"/>
      <c r="UAR43" s="21"/>
      <c r="UAS43" s="21"/>
      <c r="UAT43" s="21"/>
      <c r="UAU43" s="21"/>
      <c r="UAV43" s="21"/>
      <c r="UAW43" s="21"/>
      <c r="UAX43" s="21"/>
      <c r="UAY43" s="21"/>
      <c r="UAZ43" s="21"/>
      <c r="UBA43" s="21"/>
      <c r="UBB43" s="21"/>
      <c r="UBC43" s="21"/>
      <c r="UBD43" s="21"/>
      <c r="UBE43" s="21"/>
      <c r="UBF43" s="21"/>
      <c r="UBG43" s="21"/>
      <c r="UBH43" s="21"/>
      <c r="UBI43" s="21"/>
      <c r="UBJ43" s="21"/>
      <c r="UBK43" s="21"/>
      <c r="UBL43" s="21"/>
      <c r="UBM43" s="21"/>
      <c r="UBN43" s="21"/>
      <c r="UBO43" s="21"/>
      <c r="UBP43" s="21"/>
      <c r="UBQ43" s="21"/>
      <c r="UBR43" s="21"/>
      <c r="UBS43" s="21"/>
      <c r="UBT43" s="21"/>
      <c r="UBU43" s="21"/>
      <c r="UBV43" s="21"/>
      <c r="UBW43" s="21"/>
      <c r="UBX43" s="21"/>
      <c r="UBY43" s="21"/>
      <c r="UBZ43" s="21"/>
      <c r="UCA43" s="21"/>
      <c r="UCB43" s="21"/>
      <c r="UCC43" s="21"/>
      <c r="UCD43" s="21"/>
      <c r="UCE43" s="21"/>
      <c r="UCF43" s="21"/>
      <c r="UCG43" s="21"/>
      <c r="UCH43" s="21"/>
      <c r="UCI43" s="21"/>
      <c r="UCJ43" s="21"/>
      <c r="UCK43" s="21"/>
      <c r="UCL43" s="21"/>
      <c r="UCM43" s="21"/>
      <c r="UCN43" s="21"/>
      <c r="UCO43" s="21"/>
      <c r="UCP43" s="21"/>
      <c r="UCQ43" s="21"/>
      <c r="UCR43" s="21"/>
      <c r="UCS43" s="21"/>
      <c r="UCT43" s="21"/>
      <c r="UCU43" s="21"/>
      <c r="UCV43" s="21"/>
      <c r="UCW43" s="21"/>
      <c r="UCX43" s="21"/>
      <c r="UCY43" s="21"/>
      <c r="UCZ43" s="21"/>
      <c r="UDA43" s="21"/>
      <c r="UDB43" s="21"/>
      <c r="UDC43" s="21"/>
      <c r="UDD43" s="21"/>
      <c r="UDE43" s="21"/>
      <c r="UDF43" s="21"/>
      <c r="UDG43" s="21"/>
      <c r="UDH43" s="21"/>
      <c r="UDI43" s="21"/>
      <c r="UDJ43" s="21"/>
      <c r="UDK43" s="21"/>
      <c r="UDL43" s="21"/>
      <c r="UDM43" s="21"/>
      <c r="UDN43" s="21"/>
      <c r="UDO43" s="21"/>
      <c r="UDP43" s="21"/>
      <c r="UDQ43" s="21"/>
      <c r="UDR43" s="21"/>
      <c r="UDS43" s="21"/>
      <c r="UDT43" s="21"/>
      <c r="UDU43" s="21"/>
      <c r="UDV43" s="21"/>
      <c r="UDW43" s="21"/>
      <c r="UDX43" s="21"/>
      <c r="UDY43" s="21"/>
      <c r="UDZ43" s="21"/>
      <c r="UEA43" s="21"/>
      <c r="UEB43" s="21"/>
      <c r="UEC43" s="21"/>
      <c r="UED43" s="21"/>
      <c r="UEE43" s="21"/>
      <c r="UEF43" s="21"/>
      <c r="UEG43" s="21"/>
      <c r="UEH43" s="21"/>
      <c r="UEI43" s="21"/>
      <c r="UEJ43" s="21"/>
      <c r="UEK43" s="21"/>
      <c r="UEL43" s="21"/>
      <c r="UEM43" s="21"/>
      <c r="UEN43" s="21"/>
      <c r="UEO43" s="21"/>
      <c r="UEP43" s="21"/>
      <c r="UEQ43" s="21"/>
      <c r="UER43" s="21"/>
      <c r="UES43" s="21"/>
      <c r="UET43" s="21"/>
      <c r="UEU43" s="21"/>
      <c r="UEV43" s="21"/>
      <c r="UEW43" s="21"/>
      <c r="UEX43" s="21"/>
      <c r="UEY43" s="21"/>
      <c r="UEZ43" s="21"/>
      <c r="UFA43" s="21"/>
      <c r="UFB43" s="21"/>
      <c r="UFC43" s="21"/>
      <c r="UFD43" s="21"/>
      <c r="UFE43" s="21"/>
      <c r="UFF43" s="21"/>
      <c r="UFG43" s="21"/>
      <c r="UFH43" s="21"/>
      <c r="UFI43" s="21"/>
      <c r="UFJ43" s="21"/>
      <c r="UFK43" s="21"/>
      <c r="UFL43" s="21"/>
      <c r="UFM43" s="21"/>
      <c r="UFN43" s="21"/>
      <c r="UFO43" s="21"/>
      <c r="UFP43" s="21"/>
      <c r="UFQ43" s="21"/>
      <c r="UFR43" s="21"/>
      <c r="UFS43" s="21"/>
      <c r="UFT43" s="21"/>
      <c r="UFU43" s="21"/>
      <c r="UFV43" s="21"/>
      <c r="UFW43" s="21"/>
      <c r="UFX43" s="21"/>
      <c r="UFY43" s="21"/>
      <c r="UFZ43" s="21"/>
      <c r="UGA43" s="21"/>
      <c r="UGB43" s="21"/>
      <c r="UGC43" s="21"/>
      <c r="UGD43" s="21"/>
      <c r="UGE43" s="21"/>
      <c r="UGF43" s="21"/>
      <c r="UGG43" s="21"/>
      <c r="UGH43" s="21"/>
      <c r="UGI43" s="21"/>
      <c r="UGJ43" s="21"/>
      <c r="UGK43" s="21"/>
      <c r="UGL43" s="21"/>
      <c r="UGM43" s="21"/>
      <c r="UGN43" s="21"/>
      <c r="UGO43" s="21"/>
      <c r="UGP43" s="21"/>
      <c r="UGQ43" s="21"/>
      <c r="UGR43" s="21"/>
      <c r="UGS43" s="21"/>
      <c r="UGT43" s="21"/>
      <c r="UGU43" s="21"/>
      <c r="UGV43" s="21"/>
      <c r="UGW43" s="21"/>
      <c r="UGX43" s="21"/>
      <c r="UGY43" s="21"/>
      <c r="UGZ43" s="21"/>
      <c r="UHA43" s="21"/>
      <c r="UHB43" s="21"/>
      <c r="UHC43" s="21"/>
      <c r="UHD43" s="21"/>
      <c r="UHE43" s="21"/>
      <c r="UHF43" s="21"/>
      <c r="UHG43" s="21"/>
      <c r="UHH43" s="21"/>
      <c r="UHI43" s="21"/>
      <c r="UHJ43" s="21"/>
      <c r="UHK43" s="21"/>
      <c r="UHL43" s="21"/>
      <c r="UHM43" s="21"/>
      <c r="UHN43" s="21"/>
      <c r="UHO43" s="21"/>
      <c r="UHP43" s="21"/>
      <c r="UHQ43" s="21"/>
      <c r="UHR43" s="21"/>
      <c r="UHS43" s="21"/>
      <c r="UHT43" s="21"/>
      <c r="UHU43" s="21"/>
      <c r="UHV43" s="21"/>
      <c r="UHW43" s="21"/>
      <c r="UHX43" s="21"/>
      <c r="UHY43" s="21"/>
      <c r="UHZ43" s="21"/>
      <c r="UIA43" s="21"/>
      <c r="UIB43" s="21"/>
      <c r="UIC43" s="21"/>
      <c r="UID43" s="21"/>
      <c r="UIE43" s="21"/>
      <c r="UIF43" s="21"/>
      <c r="UIG43" s="21"/>
      <c r="UIH43" s="21"/>
      <c r="UII43" s="21"/>
      <c r="UIJ43" s="21"/>
      <c r="UIK43" s="21"/>
      <c r="UIL43" s="21"/>
      <c r="UIM43" s="21"/>
      <c r="UIN43" s="21"/>
      <c r="UIO43" s="21"/>
      <c r="UIP43" s="21"/>
      <c r="UIQ43" s="21"/>
      <c r="UIR43" s="21"/>
      <c r="UIS43" s="21"/>
      <c r="UIT43" s="21"/>
      <c r="UIU43" s="21"/>
      <c r="UIV43" s="21"/>
      <c r="UIW43" s="21"/>
      <c r="UIX43" s="21"/>
      <c r="UIY43" s="21"/>
      <c r="UIZ43" s="21"/>
      <c r="UJA43" s="21"/>
      <c r="UJB43" s="21"/>
      <c r="UJC43" s="21"/>
      <c r="UJD43" s="21"/>
      <c r="UJE43" s="21"/>
      <c r="UJF43" s="21"/>
      <c r="UJG43" s="21"/>
      <c r="UJH43" s="21"/>
      <c r="UJI43" s="21"/>
      <c r="UJJ43" s="21"/>
      <c r="UJK43" s="21"/>
      <c r="UJL43" s="21"/>
      <c r="UJM43" s="21"/>
      <c r="UJN43" s="21"/>
      <c r="UJO43" s="21"/>
      <c r="UJP43" s="21"/>
      <c r="UJQ43" s="21"/>
      <c r="UJR43" s="21"/>
      <c r="UJS43" s="21"/>
      <c r="UJT43" s="21"/>
      <c r="UJU43" s="21"/>
      <c r="UJV43" s="21"/>
      <c r="UJW43" s="21"/>
      <c r="UJX43" s="21"/>
      <c r="UJY43" s="21"/>
      <c r="UJZ43" s="21"/>
      <c r="UKA43" s="21"/>
      <c r="UKB43" s="21"/>
      <c r="UKC43" s="21"/>
      <c r="UKD43" s="21"/>
      <c r="UKE43" s="21"/>
      <c r="UKF43" s="21"/>
      <c r="UKG43" s="21"/>
      <c r="UKH43" s="21"/>
      <c r="UKI43" s="21"/>
      <c r="UKJ43" s="21"/>
      <c r="UKK43" s="21"/>
      <c r="UKL43" s="21"/>
      <c r="UKM43" s="21"/>
      <c r="UKN43" s="21"/>
      <c r="UKO43" s="21"/>
      <c r="UKP43" s="21"/>
      <c r="UKQ43" s="21"/>
      <c r="UKR43" s="21"/>
      <c r="UKS43" s="21"/>
      <c r="UKT43" s="21"/>
      <c r="UKU43" s="21"/>
      <c r="UKV43" s="21"/>
      <c r="UKW43" s="21"/>
      <c r="UKX43" s="21"/>
      <c r="UKY43" s="21"/>
      <c r="UKZ43" s="21"/>
      <c r="ULA43" s="21"/>
      <c r="ULB43" s="21"/>
      <c r="ULC43" s="21"/>
      <c r="ULD43" s="21"/>
      <c r="ULE43" s="21"/>
      <c r="ULF43" s="21"/>
      <c r="ULG43" s="21"/>
      <c r="ULH43" s="21"/>
      <c r="ULI43" s="21"/>
      <c r="ULJ43" s="21"/>
      <c r="ULK43" s="21"/>
      <c r="ULL43" s="21"/>
      <c r="ULM43" s="21"/>
      <c r="ULN43" s="21"/>
      <c r="ULO43" s="21"/>
      <c r="ULP43" s="21"/>
      <c r="ULQ43" s="21"/>
      <c r="ULR43" s="21"/>
      <c r="ULS43" s="21"/>
      <c r="ULT43" s="21"/>
      <c r="ULU43" s="21"/>
      <c r="ULV43" s="21"/>
      <c r="ULW43" s="21"/>
      <c r="ULX43" s="21"/>
      <c r="ULY43" s="21"/>
      <c r="ULZ43" s="21"/>
      <c r="UMA43" s="21"/>
      <c r="UMB43" s="21"/>
      <c r="UMC43" s="21"/>
      <c r="UMD43" s="21"/>
      <c r="UME43" s="21"/>
      <c r="UMF43" s="21"/>
      <c r="UMG43" s="21"/>
      <c r="UMH43" s="21"/>
      <c r="UMI43" s="21"/>
      <c r="UMJ43" s="21"/>
      <c r="UMK43" s="21"/>
      <c r="UML43" s="21"/>
      <c r="UMM43" s="21"/>
      <c r="UMN43" s="21"/>
      <c r="UMO43" s="21"/>
      <c r="UMP43" s="21"/>
      <c r="UMQ43" s="21"/>
      <c r="UMR43" s="21"/>
      <c r="UMS43" s="21"/>
      <c r="UMT43" s="21"/>
      <c r="UMU43" s="21"/>
      <c r="UMV43" s="21"/>
      <c r="UMW43" s="21"/>
      <c r="UMX43" s="21"/>
      <c r="UMY43" s="21"/>
      <c r="UMZ43" s="21"/>
      <c r="UNA43" s="21"/>
      <c r="UNB43" s="21"/>
      <c r="UNC43" s="21"/>
      <c r="UND43" s="21"/>
      <c r="UNE43" s="21"/>
      <c r="UNF43" s="21"/>
      <c r="UNG43" s="21"/>
      <c r="UNH43" s="21"/>
      <c r="UNI43" s="21"/>
      <c r="UNJ43" s="21"/>
      <c r="UNK43" s="21"/>
      <c r="UNL43" s="21"/>
      <c r="UNM43" s="21"/>
      <c r="UNN43" s="21"/>
      <c r="UNO43" s="21"/>
      <c r="UNP43" s="21"/>
      <c r="UNQ43" s="21"/>
      <c r="UNR43" s="21"/>
      <c r="UNS43" s="21"/>
      <c r="UNT43" s="21"/>
      <c r="UNU43" s="21"/>
      <c r="UNV43" s="21"/>
      <c r="UNW43" s="21"/>
      <c r="UNX43" s="21"/>
      <c r="UNY43" s="21"/>
      <c r="UNZ43" s="21"/>
      <c r="UOA43" s="21"/>
      <c r="UOB43" s="21"/>
      <c r="UOC43" s="21"/>
      <c r="UOD43" s="21"/>
      <c r="UOE43" s="21"/>
      <c r="UOF43" s="21"/>
      <c r="UOG43" s="21"/>
      <c r="UOH43" s="21"/>
      <c r="UOI43" s="21"/>
      <c r="UOJ43" s="21"/>
      <c r="UOK43" s="21"/>
      <c r="UOL43" s="21"/>
      <c r="UOM43" s="21"/>
      <c r="UON43" s="21"/>
      <c r="UOO43" s="21"/>
      <c r="UOP43" s="21"/>
      <c r="UOQ43" s="21"/>
      <c r="UOR43" s="21"/>
      <c r="UOS43" s="21"/>
      <c r="UOT43" s="21"/>
      <c r="UOU43" s="21"/>
      <c r="UOV43" s="21"/>
      <c r="UOW43" s="21"/>
      <c r="UOX43" s="21"/>
      <c r="UOY43" s="21"/>
      <c r="UOZ43" s="21"/>
      <c r="UPA43" s="21"/>
      <c r="UPB43" s="21"/>
      <c r="UPC43" s="21"/>
      <c r="UPD43" s="21"/>
      <c r="UPE43" s="21"/>
      <c r="UPF43" s="21"/>
      <c r="UPG43" s="21"/>
      <c r="UPH43" s="21"/>
      <c r="UPI43" s="21"/>
      <c r="UPJ43" s="21"/>
      <c r="UPK43" s="21"/>
      <c r="UPL43" s="21"/>
      <c r="UPM43" s="21"/>
      <c r="UPN43" s="21"/>
      <c r="UPO43" s="21"/>
      <c r="UPP43" s="21"/>
      <c r="UPQ43" s="21"/>
      <c r="UPR43" s="21"/>
      <c r="UPS43" s="21"/>
      <c r="UPT43" s="21"/>
      <c r="UPU43" s="21"/>
      <c r="UPV43" s="21"/>
      <c r="UPW43" s="21"/>
      <c r="UPX43" s="21"/>
      <c r="UPY43" s="21"/>
      <c r="UPZ43" s="21"/>
      <c r="UQA43" s="21"/>
      <c r="UQB43" s="21"/>
      <c r="UQC43" s="21"/>
      <c r="UQD43" s="21"/>
      <c r="UQE43" s="21"/>
      <c r="UQF43" s="21"/>
      <c r="UQG43" s="21"/>
      <c r="UQH43" s="21"/>
      <c r="UQI43" s="21"/>
      <c r="UQJ43" s="21"/>
      <c r="UQK43" s="21"/>
      <c r="UQL43" s="21"/>
      <c r="UQM43" s="21"/>
      <c r="UQN43" s="21"/>
      <c r="UQO43" s="21"/>
      <c r="UQP43" s="21"/>
      <c r="UQQ43" s="21"/>
      <c r="UQR43" s="21"/>
      <c r="UQS43" s="21"/>
      <c r="UQT43" s="21"/>
      <c r="UQU43" s="21"/>
      <c r="UQV43" s="21"/>
      <c r="UQW43" s="21"/>
      <c r="UQX43" s="21"/>
      <c r="UQY43" s="21"/>
      <c r="UQZ43" s="21"/>
      <c r="URA43" s="21"/>
      <c r="URB43" s="21"/>
      <c r="URC43" s="21"/>
      <c r="URD43" s="21"/>
      <c r="URE43" s="21"/>
      <c r="URF43" s="21"/>
      <c r="URG43" s="21"/>
      <c r="URH43" s="21"/>
      <c r="URI43" s="21"/>
      <c r="URJ43" s="21"/>
      <c r="URK43" s="21"/>
      <c r="URL43" s="21"/>
      <c r="URM43" s="21"/>
      <c r="URN43" s="21"/>
      <c r="URO43" s="21"/>
      <c r="URP43" s="21"/>
      <c r="URQ43" s="21"/>
      <c r="URR43" s="21"/>
      <c r="URS43" s="21"/>
      <c r="URT43" s="21"/>
      <c r="URU43" s="21"/>
      <c r="URV43" s="21"/>
      <c r="URW43" s="21"/>
      <c r="URX43" s="21"/>
      <c r="URY43" s="21"/>
      <c r="URZ43" s="21"/>
      <c r="USA43" s="21"/>
      <c r="USB43" s="21"/>
      <c r="USC43" s="21"/>
      <c r="USD43" s="21"/>
      <c r="USE43" s="21"/>
      <c r="USF43" s="21"/>
      <c r="USG43" s="21"/>
      <c r="USH43" s="21"/>
      <c r="USI43" s="21"/>
      <c r="USJ43" s="21"/>
      <c r="USK43" s="21"/>
      <c r="USL43" s="21"/>
      <c r="USM43" s="21"/>
      <c r="USN43" s="21"/>
      <c r="USO43" s="21"/>
      <c r="USP43" s="21"/>
      <c r="USQ43" s="21"/>
      <c r="USR43" s="21"/>
      <c r="USS43" s="21"/>
      <c r="UST43" s="21"/>
      <c r="USU43" s="21"/>
      <c r="USV43" s="21"/>
      <c r="USW43" s="21"/>
      <c r="USX43" s="21"/>
      <c r="USY43" s="21"/>
      <c r="USZ43" s="21"/>
      <c r="UTA43" s="21"/>
      <c r="UTB43" s="21"/>
      <c r="UTC43" s="21"/>
      <c r="UTD43" s="21"/>
      <c r="UTE43" s="21"/>
      <c r="UTF43" s="21"/>
      <c r="UTG43" s="21"/>
      <c r="UTH43" s="21"/>
      <c r="UTI43" s="21"/>
      <c r="UTJ43" s="21"/>
      <c r="UTK43" s="21"/>
      <c r="UTL43" s="21"/>
      <c r="UTM43" s="21"/>
      <c r="UTN43" s="21"/>
      <c r="UTO43" s="21"/>
      <c r="UTP43" s="21"/>
      <c r="UTQ43" s="21"/>
      <c r="UTR43" s="21"/>
      <c r="UTS43" s="21"/>
      <c r="UTT43" s="21"/>
      <c r="UTU43" s="21"/>
      <c r="UTV43" s="21"/>
      <c r="UTW43" s="21"/>
      <c r="UTX43" s="21"/>
      <c r="UTY43" s="21"/>
      <c r="UTZ43" s="21"/>
      <c r="UUA43" s="21"/>
      <c r="UUB43" s="21"/>
      <c r="UUC43" s="21"/>
      <c r="UUD43" s="21"/>
      <c r="UUE43" s="21"/>
      <c r="UUF43" s="21"/>
      <c r="UUG43" s="21"/>
      <c r="UUH43" s="21"/>
      <c r="UUI43" s="21"/>
      <c r="UUJ43" s="21"/>
      <c r="UUK43" s="21"/>
      <c r="UUL43" s="21"/>
      <c r="UUM43" s="21"/>
      <c r="UUN43" s="21"/>
      <c r="UUO43" s="21"/>
      <c r="UUP43" s="21"/>
      <c r="UUQ43" s="21"/>
      <c r="UUR43" s="21"/>
      <c r="UUS43" s="21"/>
      <c r="UUT43" s="21"/>
      <c r="UUU43" s="21"/>
      <c r="UUV43" s="21"/>
      <c r="UUW43" s="21"/>
      <c r="UUX43" s="21"/>
      <c r="UUY43" s="21"/>
      <c r="UUZ43" s="21"/>
      <c r="UVA43" s="21"/>
      <c r="UVB43" s="21"/>
      <c r="UVC43" s="21"/>
      <c r="UVD43" s="21"/>
      <c r="UVE43" s="21"/>
      <c r="UVF43" s="21"/>
      <c r="UVG43" s="21"/>
      <c r="UVH43" s="21"/>
      <c r="UVI43" s="21"/>
      <c r="UVJ43" s="21"/>
      <c r="UVK43" s="21"/>
      <c r="UVL43" s="21"/>
      <c r="UVM43" s="21"/>
      <c r="UVN43" s="21"/>
      <c r="UVO43" s="21"/>
      <c r="UVP43" s="21"/>
      <c r="UVQ43" s="21"/>
      <c r="UVR43" s="21"/>
      <c r="UVS43" s="21"/>
      <c r="UVT43" s="21"/>
      <c r="UVU43" s="21"/>
      <c r="UVV43" s="21"/>
      <c r="UVW43" s="21"/>
      <c r="UVX43" s="21"/>
      <c r="UVY43" s="21"/>
      <c r="UVZ43" s="21"/>
      <c r="UWA43" s="21"/>
      <c r="UWB43" s="21"/>
      <c r="UWC43" s="21"/>
      <c r="UWD43" s="21"/>
      <c r="UWE43" s="21"/>
      <c r="UWF43" s="21"/>
      <c r="UWG43" s="21"/>
      <c r="UWH43" s="21"/>
      <c r="UWI43" s="21"/>
      <c r="UWJ43" s="21"/>
      <c r="UWK43" s="21"/>
      <c r="UWL43" s="21"/>
      <c r="UWM43" s="21"/>
      <c r="UWN43" s="21"/>
      <c r="UWO43" s="21"/>
      <c r="UWP43" s="21"/>
      <c r="UWQ43" s="21"/>
      <c r="UWR43" s="21"/>
      <c r="UWS43" s="21"/>
      <c r="UWT43" s="21"/>
      <c r="UWU43" s="21"/>
      <c r="UWV43" s="21"/>
      <c r="UWW43" s="21"/>
      <c r="UWX43" s="21"/>
      <c r="UWY43" s="21"/>
      <c r="UWZ43" s="21"/>
      <c r="UXA43" s="21"/>
      <c r="UXB43" s="21"/>
      <c r="UXC43" s="21"/>
      <c r="UXD43" s="21"/>
      <c r="UXE43" s="21"/>
      <c r="UXF43" s="21"/>
      <c r="UXG43" s="21"/>
      <c r="UXH43" s="21"/>
      <c r="UXI43" s="21"/>
      <c r="UXJ43" s="21"/>
      <c r="UXK43" s="21"/>
      <c r="UXL43" s="21"/>
      <c r="UXM43" s="21"/>
      <c r="UXN43" s="21"/>
      <c r="UXO43" s="21"/>
      <c r="UXP43" s="21"/>
      <c r="UXQ43" s="21"/>
      <c r="UXR43" s="21"/>
      <c r="UXS43" s="21"/>
      <c r="UXT43" s="21"/>
      <c r="UXU43" s="21"/>
      <c r="UXV43" s="21"/>
      <c r="UXW43" s="21"/>
      <c r="UXX43" s="21"/>
      <c r="UXY43" s="21"/>
      <c r="UXZ43" s="21"/>
      <c r="UYA43" s="21"/>
      <c r="UYB43" s="21"/>
      <c r="UYC43" s="21"/>
      <c r="UYD43" s="21"/>
      <c r="UYE43" s="21"/>
      <c r="UYF43" s="21"/>
      <c r="UYG43" s="21"/>
      <c r="UYH43" s="21"/>
      <c r="UYI43" s="21"/>
      <c r="UYJ43" s="21"/>
      <c r="UYK43" s="21"/>
      <c r="UYL43" s="21"/>
      <c r="UYM43" s="21"/>
      <c r="UYN43" s="21"/>
      <c r="UYO43" s="21"/>
      <c r="UYP43" s="21"/>
      <c r="UYQ43" s="21"/>
      <c r="UYR43" s="21"/>
      <c r="UYS43" s="21"/>
      <c r="UYT43" s="21"/>
      <c r="UYU43" s="21"/>
      <c r="UYV43" s="21"/>
      <c r="UYW43" s="21"/>
      <c r="UYX43" s="21"/>
      <c r="UYY43" s="21"/>
      <c r="UYZ43" s="21"/>
      <c r="UZA43" s="21"/>
      <c r="UZB43" s="21"/>
      <c r="UZC43" s="21"/>
      <c r="UZD43" s="21"/>
      <c r="UZE43" s="21"/>
      <c r="UZF43" s="21"/>
      <c r="UZG43" s="21"/>
      <c r="UZH43" s="21"/>
      <c r="UZI43" s="21"/>
      <c r="UZJ43" s="21"/>
      <c r="UZK43" s="21"/>
      <c r="UZL43" s="21"/>
      <c r="UZM43" s="21"/>
      <c r="UZN43" s="21"/>
      <c r="UZO43" s="21"/>
      <c r="UZP43" s="21"/>
      <c r="UZQ43" s="21"/>
      <c r="UZR43" s="21"/>
      <c r="UZS43" s="21"/>
      <c r="UZT43" s="21"/>
      <c r="UZU43" s="21"/>
      <c r="UZV43" s="21"/>
      <c r="UZW43" s="21"/>
      <c r="UZX43" s="21"/>
      <c r="UZY43" s="21"/>
      <c r="UZZ43" s="21"/>
      <c r="VAA43" s="21"/>
      <c r="VAB43" s="21"/>
      <c r="VAC43" s="21"/>
      <c r="VAD43" s="21"/>
      <c r="VAE43" s="21"/>
      <c r="VAF43" s="21"/>
      <c r="VAG43" s="21"/>
      <c r="VAH43" s="21"/>
      <c r="VAI43" s="21"/>
      <c r="VAJ43" s="21"/>
      <c r="VAK43" s="21"/>
      <c r="VAL43" s="21"/>
      <c r="VAM43" s="21"/>
      <c r="VAN43" s="21"/>
      <c r="VAO43" s="21"/>
      <c r="VAP43" s="21"/>
      <c r="VAQ43" s="21"/>
      <c r="VAR43" s="21"/>
      <c r="VAS43" s="21"/>
      <c r="VAT43" s="21"/>
      <c r="VAU43" s="21"/>
      <c r="VAV43" s="21"/>
      <c r="VAW43" s="21"/>
      <c r="VAX43" s="21"/>
      <c r="VAY43" s="21"/>
      <c r="VAZ43" s="21"/>
      <c r="VBA43" s="21"/>
      <c r="VBB43" s="21"/>
      <c r="VBC43" s="21"/>
      <c r="VBD43" s="21"/>
      <c r="VBE43" s="21"/>
      <c r="VBF43" s="21"/>
      <c r="VBG43" s="21"/>
      <c r="VBH43" s="21"/>
      <c r="VBI43" s="21"/>
      <c r="VBJ43" s="21"/>
      <c r="VBK43" s="21"/>
      <c r="VBL43" s="21"/>
      <c r="VBM43" s="21"/>
      <c r="VBN43" s="21"/>
      <c r="VBO43" s="21"/>
      <c r="VBP43" s="21"/>
      <c r="VBQ43" s="21"/>
      <c r="VBR43" s="21"/>
      <c r="VBS43" s="21"/>
      <c r="VBT43" s="21"/>
      <c r="VBU43" s="21"/>
      <c r="VBV43" s="21"/>
      <c r="VBW43" s="21"/>
      <c r="VBX43" s="21"/>
      <c r="VBY43" s="21"/>
      <c r="VBZ43" s="21"/>
      <c r="VCA43" s="21"/>
      <c r="VCB43" s="21"/>
      <c r="VCC43" s="21"/>
      <c r="VCD43" s="21"/>
      <c r="VCE43" s="21"/>
      <c r="VCF43" s="21"/>
      <c r="VCG43" s="21"/>
      <c r="VCH43" s="21"/>
      <c r="VCI43" s="21"/>
      <c r="VCJ43" s="21"/>
      <c r="VCK43" s="21"/>
      <c r="VCL43" s="21"/>
      <c r="VCM43" s="21"/>
      <c r="VCN43" s="21"/>
      <c r="VCO43" s="21"/>
      <c r="VCP43" s="21"/>
      <c r="VCQ43" s="21"/>
      <c r="VCR43" s="21"/>
      <c r="VCS43" s="21"/>
      <c r="VCT43" s="21"/>
      <c r="VCU43" s="21"/>
      <c r="VCV43" s="21"/>
      <c r="VCW43" s="21"/>
      <c r="VCX43" s="21"/>
      <c r="VCY43" s="21"/>
      <c r="VCZ43" s="21"/>
      <c r="VDA43" s="21"/>
      <c r="VDB43" s="21"/>
      <c r="VDC43" s="21"/>
      <c r="VDD43" s="21"/>
      <c r="VDE43" s="21"/>
      <c r="VDF43" s="21"/>
      <c r="VDG43" s="21"/>
      <c r="VDH43" s="21"/>
      <c r="VDI43" s="21"/>
      <c r="VDJ43" s="21"/>
      <c r="VDK43" s="21"/>
      <c r="VDL43" s="21"/>
      <c r="VDM43" s="21"/>
      <c r="VDN43" s="21"/>
      <c r="VDO43" s="21"/>
      <c r="VDP43" s="21"/>
      <c r="VDQ43" s="21"/>
      <c r="VDR43" s="21"/>
      <c r="VDS43" s="21"/>
      <c r="VDT43" s="21"/>
      <c r="VDU43" s="21"/>
      <c r="VDV43" s="21"/>
      <c r="VDW43" s="21"/>
      <c r="VDX43" s="21"/>
      <c r="VDY43" s="21"/>
      <c r="VDZ43" s="21"/>
      <c r="VEA43" s="21"/>
      <c r="VEB43" s="21"/>
      <c r="VEC43" s="21"/>
      <c r="VED43" s="21"/>
      <c r="VEE43" s="21"/>
      <c r="VEF43" s="21"/>
      <c r="VEG43" s="21"/>
      <c r="VEH43" s="21"/>
      <c r="VEI43" s="21"/>
      <c r="VEJ43" s="21"/>
      <c r="VEK43" s="21"/>
      <c r="VEL43" s="21"/>
      <c r="VEM43" s="21"/>
      <c r="VEN43" s="21"/>
      <c r="VEO43" s="21"/>
      <c r="VEP43" s="21"/>
      <c r="VEQ43" s="21"/>
      <c r="VER43" s="21"/>
      <c r="VES43" s="21"/>
      <c r="VET43" s="21"/>
      <c r="VEU43" s="21"/>
      <c r="VEV43" s="21"/>
      <c r="VEW43" s="21"/>
      <c r="VEX43" s="21"/>
      <c r="VEY43" s="21"/>
      <c r="VEZ43" s="21"/>
      <c r="VFA43" s="21"/>
      <c r="VFB43" s="21"/>
      <c r="VFC43" s="21"/>
      <c r="VFD43" s="21"/>
      <c r="VFE43" s="21"/>
      <c r="VFF43" s="21"/>
      <c r="VFG43" s="21"/>
      <c r="VFH43" s="21"/>
      <c r="VFI43" s="21"/>
      <c r="VFJ43" s="21"/>
      <c r="VFK43" s="21"/>
      <c r="VFL43" s="21"/>
      <c r="VFM43" s="21"/>
      <c r="VFN43" s="21"/>
      <c r="VFO43" s="21"/>
      <c r="VFP43" s="21"/>
      <c r="VFQ43" s="21"/>
      <c r="VFR43" s="21"/>
      <c r="VFS43" s="21"/>
      <c r="VFT43" s="21"/>
      <c r="VFU43" s="21"/>
      <c r="VFV43" s="21"/>
      <c r="VFW43" s="21"/>
      <c r="VFX43" s="21"/>
      <c r="VFY43" s="21"/>
      <c r="VFZ43" s="21"/>
      <c r="VGA43" s="21"/>
      <c r="VGB43" s="21"/>
      <c r="VGC43" s="21"/>
      <c r="VGD43" s="21"/>
      <c r="VGE43" s="21"/>
      <c r="VGF43" s="21"/>
      <c r="VGG43" s="21"/>
      <c r="VGH43" s="21"/>
      <c r="VGI43" s="21"/>
      <c r="VGJ43" s="21"/>
      <c r="VGK43" s="21"/>
      <c r="VGL43" s="21"/>
      <c r="VGM43" s="21"/>
      <c r="VGN43" s="21"/>
      <c r="VGO43" s="21"/>
      <c r="VGP43" s="21"/>
      <c r="VGQ43" s="21"/>
      <c r="VGR43" s="21"/>
      <c r="VGS43" s="21"/>
      <c r="VGT43" s="21"/>
      <c r="VGU43" s="21"/>
      <c r="VGV43" s="21"/>
      <c r="VGW43" s="21"/>
      <c r="VGX43" s="21"/>
      <c r="VGY43" s="21"/>
      <c r="VGZ43" s="21"/>
      <c r="VHA43" s="21"/>
      <c r="VHB43" s="21"/>
      <c r="VHC43" s="21"/>
      <c r="VHD43" s="21"/>
      <c r="VHE43" s="21"/>
      <c r="VHF43" s="21"/>
      <c r="VHG43" s="21"/>
      <c r="VHH43" s="21"/>
      <c r="VHI43" s="21"/>
      <c r="VHJ43" s="21"/>
      <c r="VHK43" s="21"/>
      <c r="VHL43" s="21"/>
      <c r="VHM43" s="21"/>
      <c r="VHN43" s="21"/>
      <c r="VHO43" s="21"/>
      <c r="VHP43" s="21"/>
      <c r="VHQ43" s="21"/>
      <c r="VHR43" s="21"/>
      <c r="VHS43" s="21"/>
      <c r="VHT43" s="21"/>
      <c r="VHU43" s="21"/>
      <c r="VHV43" s="21"/>
      <c r="VHW43" s="21"/>
      <c r="VHX43" s="21"/>
      <c r="VHY43" s="21"/>
      <c r="VHZ43" s="21"/>
      <c r="VIA43" s="21"/>
      <c r="VIB43" s="21"/>
      <c r="VIC43" s="21"/>
      <c r="VID43" s="21"/>
      <c r="VIE43" s="21"/>
      <c r="VIF43" s="21"/>
      <c r="VIG43" s="21"/>
      <c r="VIH43" s="21"/>
      <c r="VII43" s="21"/>
      <c r="VIJ43" s="21"/>
      <c r="VIK43" s="21"/>
      <c r="VIL43" s="21"/>
      <c r="VIM43" s="21"/>
      <c r="VIN43" s="21"/>
      <c r="VIO43" s="21"/>
      <c r="VIP43" s="21"/>
      <c r="VIQ43" s="21"/>
      <c r="VIR43" s="21"/>
      <c r="VIS43" s="21"/>
      <c r="VIT43" s="21"/>
      <c r="VIU43" s="21"/>
      <c r="VIV43" s="21"/>
      <c r="VIW43" s="21"/>
      <c r="VIX43" s="21"/>
      <c r="VIY43" s="21"/>
      <c r="VIZ43" s="21"/>
      <c r="VJA43" s="21"/>
      <c r="VJB43" s="21"/>
      <c r="VJC43" s="21"/>
      <c r="VJD43" s="21"/>
      <c r="VJE43" s="21"/>
      <c r="VJF43" s="21"/>
      <c r="VJG43" s="21"/>
      <c r="VJH43" s="21"/>
      <c r="VJI43" s="21"/>
      <c r="VJJ43" s="21"/>
      <c r="VJK43" s="21"/>
      <c r="VJL43" s="21"/>
      <c r="VJM43" s="21"/>
      <c r="VJN43" s="21"/>
      <c r="VJO43" s="21"/>
      <c r="VJP43" s="21"/>
      <c r="VJQ43" s="21"/>
      <c r="VJR43" s="21"/>
      <c r="VJS43" s="21"/>
      <c r="VJT43" s="21"/>
      <c r="VJU43" s="21"/>
      <c r="VJV43" s="21"/>
      <c r="VJW43" s="21"/>
      <c r="VJX43" s="21"/>
      <c r="VJY43" s="21"/>
      <c r="VJZ43" s="21"/>
      <c r="VKA43" s="21"/>
      <c r="VKB43" s="21"/>
      <c r="VKC43" s="21"/>
      <c r="VKD43" s="21"/>
      <c r="VKE43" s="21"/>
      <c r="VKF43" s="21"/>
      <c r="VKG43" s="21"/>
      <c r="VKH43" s="21"/>
      <c r="VKI43" s="21"/>
      <c r="VKJ43" s="21"/>
      <c r="VKK43" s="21"/>
      <c r="VKL43" s="21"/>
      <c r="VKM43" s="21"/>
      <c r="VKN43" s="21"/>
      <c r="VKO43" s="21"/>
      <c r="VKP43" s="21"/>
      <c r="VKQ43" s="21"/>
      <c r="VKR43" s="21"/>
      <c r="VKS43" s="21"/>
      <c r="VKT43" s="21"/>
      <c r="VKU43" s="21"/>
      <c r="VKV43" s="21"/>
      <c r="VKW43" s="21"/>
      <c r="VKX43" s="21"/>
      <c r="VKY43" s="21"/>
      <c r="VKZ43" s="21"/>
      <c r="VLA43" s="21"/>
      <c r="VLB43" s="21"/>
      <c r="VLC43" s="21"/>
      <c r="VLD43" s="21"/>
      <c r="VLE43" s="21"/>
      <c r="VLF43" s="21"/>
      <c r="VLG43" s="21"/>
      <c r="VLH43" s="21"/>
      <c r="VLI43" s="21"/>
      <c r="VLJ43" s="21"/>
      <c r="VLK43" s="21"/>
      <c r="VLL43" s="21"/>
      <c r="VLM43" s="21"/>
      <c r="VLN43" s="21"/>
      <c r="VLO43" s="21"/>
      <c r="VLP43" s="21"/>
      <c r="VLQ43" s="21"/>
      <c r="VLR43" s="21"/>
      <c r="VLS43" s="21"/>
      <c r="VLT43" s="21"/>
      <c r="VLU43" s="21"/>
      <c r="VLV43" s="21"/>
      <c r="VLW43" s="21"/>
      <c r="VLX43" s="21"/>
      <c r="VLY43" s="21"/>
      <c r="VLZ43" s="21"/>
      <c r="VMA43" s="21"/>
      <c r="VMB43" s="21"/>
      <c r="VMC43" s="21"/>
      <c r="VMD43" s="21"/>
      <c r="VME43" s="21"/>
      <c r="VMF43" s="21"/>
      <c r="VMG43" s="21"/>
      <c r="VMH43" s="21"/>
      <c r="VMI43" s="21"/>
      <c r="VMJ43" s="21"/>
      <c r="VMK43" s="21"/>
      <c r="VML43" s="21"/>
      <c r="VMM43" s="21"/>
      <c r="VMN43" s="21"/>
      <c r="VMO43" s="21"/>
      <c r="VMP43" s="21"/>
      <c r="VMQ43" s="21"/>
      <c r="VMR43" s="21"/>
      <c r="VMS43" s="21"/>
      <c r="VMT43" s="21"/>
      <c r="VMU43" s="21"/>
      <c r="VMV43" s="21"/>
      <c r="VMW43" s="21"/>
      <c r="VMX43" s="21"/>
      <c r="VMY43" s="21"/>
      <c r="VMZ43" s="21"/>
      <c r="VNA43" s="21"/>
      <c r="VNB43" s="21"/>
      <c r="VNC43" s="21"/>
      <c r="VND43" s="21"/>
      <c r="VNE43" s="21"/>
      <c r="VNF43" s="21"/>
      <c r="VNG43" s="21"/>
      <c r="VNH43" s="21"/>
      <c r="VNI43" s="21"/>
      <c r="VNJ43" s="21"/>
      <c r="VNK43" s="21"/>
      <c r="VNL43" s="21"/>
      <c r="VNM43" s="21"/>
      <c r="VNN43" s="21"/>
      <c r="VNO43" s="21"/>
      <c r="VNP43" s="21"/>
      <c r="VNQ43" s="21"/>
      <c r="VNR43" s="21"/>
      <c r="VNS43" s="21"/>
      <c r="VNT43" s="21"/>
      <c r="VNU43" s="21"/>
      <c r="VNV43" s="21"/>
      <c r="VNW43" s="21"/>
      <c r="VNX43" s="21"/>
      <c r="VNY43" s="21"/>
      <c r="VNZ43" s="21"/>
      <c r="VOA43" s="21"/>
      <c r="VOB43" s="21"/>
      <c r="VOC43" s="21"/>
      <c r="VOD43" s="21"/>
      <c r="VOE43" s="21"/>
      <c r="VOF43" s="21"/>
      <c r="VOG43" s="21"/>
      <c r="VOH43" s="21"/>
      <c r="VOI43" s="21"/>
      <c r="VOJ43" s="21"/>
      <c r="VOK43" s="21"/>
      <c r="VOL43" s="21"/>
      <c r="VOM43" s="21"/>
      <c r="VON43" s="21"/>
      <c r="VOO43" s="21"/>
      <c r="VOP43" s="21"/>
      <c r="VOQ43" s="21"/>
      <c r="VOR43" s="21"/>
      <c r="VOS43" s="21"/>
      <c r="VOT43" s="21"/>
      <c r="VOU43" s="21"/>
      <c r="VOV43" s="21"/>
      <c r="VOW43" s="21"/>
      <c r="VOX43" s="21"/>
      <c r="VOY43" s="21"/>
      <c r="VOZ43" s="21"/>
      <c r="VPA43" s="21"/>
      <c r="VPB43" s="21"/>
      <c r="VPC43" s="21"/>
      <c r="VPD43" s="21"/>
      <c r="VPE43" s="21"/>
      <c r="VPF43" s="21"/>
      <c r="VPG43" s="21"/>
      <c r="VPH43" s="21"/>
      <c r="VPI43" s="21"/>
      <c r="VPJ43" s="21"/>
      <c r="VPK43" s="21"/>
      <c r="VPL43" s="21"/>
      <c r="VPM43" s="21"/>
      <c r="VPN43" s="21"/>
      <c r="VPO43" s="21"/>
      <c r="VPP43" s="21"/>
      <c r="VPQ43" s="21"/>
      <c r="VPR43" s="21"/>
      <c r="VPS43" s="21"/>
      <c r="VPT43" s="21"/>
      <c r="VPU43" s="21"/>
      <c r="VPV43" s="21"/>
      <c r="VPW43" s="21"/>
      <c r="VPX43" s="21"/>
      <c r="VPY43" s="21"/>
      <c r="VPZ43" s="21"/>
      <c r="VQA43" s="21"/>
      <c r="VQB43" s="21"/>
      <c r="VQC43" s="21"/>
      <c r="VQD43" s="21"/>
      <c r="VQE43" s="21"/>
      <c r="VQF43" s="21"/>
      <c r="VQG43" s="21"/>
      <c r="VQH43" s="21"/>
      <c r="VQI43" s="21"/>
      <c r="VQJ43" s="21"/>
      <c r="VQK43" s="21"/>
      <c r="VQL43" s="21"/>
      <c r="VQM43" s="21"/>
      <c r="VQN43" s="21"/>
      <c r="VQO43" s="21"/>
      <c r="VQP43" s="21"/>
      <c r="VQQ43" s="21"/>
      <c r="VQR43" s="21"/>
      <c r="VQS43" s="21"/>
      <c r="VQT43" s="21"/>
      <c r="VQU43" s="21"/>
      <c r="VQV43" s="21"/>
      <c r="VQW43" s="21"/>
      <c r="VQX43" s="21"/>
      <c r="VQY43" s="21"/>
      <c r="VQZ43" s="21"/>
      <c r="VRA43" s="21"/>
      <c r="VRB43" s="21"/>
      <c r="VRC43" s="21"/>
      <c r="VRD43" s="21"/>
      <c r="VRE43" s="21"/>
      <c r="VRF43" s="21"/>
      <c r="VRG43" s="21"/>
      <c r="VRH43" s="21"/>
      <c r="VRI43" s="21"/>
      <c r="VRJ43" s="21"/>
      <c r="VRK43" s="21"/>
      <c r="VRL43" s="21"/>
      <c r="VRM43" s="21"/>
      <c r="VRN43" s="21"/>
      <c r="VRO43" s="21"/>
      <c r="VRP43" s="21"/>
      <c r="VRQ43" s="21"/>
      <c r="VRR43" s="21"/>
      <c r="VRS43" s="21"/>
      <c r="VRT43" s="21"/>
      <c r="VRU43" s="21"/>
      <c r="VRV43" s="21"/>
      <c r="VRW43" s="21"/>
      <c r="VRX43" s="21"/>
      <c r="VRY43" s="21"/>
      <c r="VRZ43" s="21"/>
      <c r="VSA43" s="21"/>
      <c r="VSB43" s="21"/>
      <c r="VSC43" s="21"/>
      <c r="VSD43" s="21"/>
      <c r="VSE43" s="21"/>
      <c r="VSF43" s="21"/>
      <c r="VSG43" s="21"/>
      <c r="VSH43" s="21"/>
      <c r="VSI43" s="21"/>
      <c r="VSJ43" s="21"/>
      <c r="VSK43" s="21"/>
      <c r="VSL43" s="21"/>
      <c r="VSM43" s="21"/>
      <c r="VSN43" s="21"/>
      <c r="VSO43" s="21"/>
      <c r="VSP43" s="21"/>
      <c r="VSQ43" s="21"/>
      <c r="VSR43" s="21"/>
      <c r="VSS43" s="21"/>
      <c r="VST43" s="21"/>
      <c r="VSU43" s="21"/>
      <c r="VSV43" s="21"/>
      <c r="VSW43" s="21"/>
      <c r="VSX43" s="21"/>
      <c r="VSY43" s="21"/>
      <c r="VSZ43" s="21"/>
      <c r="VTA43" s="21"/>
      <c r="VTB43" s="21"/>
      <c r="VTC43" s="21"/>
      <c r="VTD43" s="21"/>
      <c r="VTE43" s="21"/>
      <c r="VTF43" s="21"/>
      <c r="VTG43" s="21"/>
      <c r="VTH43" s="21"/>
      <c r="VTI43" s="21"/>
      <c r="VTJ43" s="21"/>
      <c r="VTK43" s="21"/>
      <c r="VTL43" s="21"/>
      <c r="VTM43" s="21"/>
      <c r="VTN43" s="21"/>
      <c r="VTO43" s="21"/>
      <c r="VTP43" s="21"/>
      <c r="VTQ43" s="21"/>
      <c r="VTR43" s="21"/>
      <c r="VTS43" s="21"/>
      <c r="VTT43" s="21"/>
      <c r="VTU43" s="21"/>
      <c r="VTV43" s="21"/>
      <c r="VTW43" s="21"/>
      <c r="VTX43" s="21"/>
      <c r="VTY43" s="21"/>
      <c r="VTZ43" s="21"/>
      <c r="VUA43" s="21"/>
      <c r="VUB43" s="21"/>
      <c r="VUC43" s="21"/>
      <c r="VUD43" s="21"/>
      <c r="VUE43" s="21"/>
      <c r="VUF43" s="21"/>
      <c r="VUG43" s="21"/>
      <c r="VUH43" s="21"/>
      <c r="VUI43" s="21"/>
      <c r="VUJ43" s="21"/>
      <c r="VUK43" s="21"/>
      <c r="VUL43" s="21"/>
      <c r="VUM43" s="21"/>
      <c r="VUN43" s="21"/>
      <c r="VUO43" s="21"/>
      <c r="VUP43" s="21"/>
      <c r="VUQ43" s="21"/>
      <c r="VUR43" s="21"/>
      <c r="VUS43" s="21"/>
      <c r="VUT43" s="21"/>
      <c r="VUU43" s="21"/>
      <c r="VUV43" s="21"/>
      <c r="VUW43" s="21"/>
      <c r="VUX43" s="21"/>
      <c r="VUY43" s="21"/>
      <c r="VUZ43" s="21"/>
      <c r="VVA43" s="21"/>
      <c r="VVB43" s="21"/>
      <c r="VVC43" s="21"/>
      <c r="VVD43" s="21"/>
      <c r="VVE43" s="21"/>
      <c r="VVF43" s="21"/>
      <c r="VVG43" s="21"/>
      <c r="VVH43" s="21"/>
      <c r="VVI43" s="21"/>
      <c r="VVJ43" s="21"/>
      <c r="VVK43" s="21"/>
      <c r="VVL43" s="21"/>
      <c r="VVM43" s="21"/>
      <c r="VVN43" s="21"/>
      <c r="VVO43" s="21"/>
      <c r="VVP43" s="21"/>
      <c r="VVQ43" s="21"/>
      <c r="VVR43" s="21"/>
      <c r="VVS43" s="21"/>
      <c r="VVT43" s="21"/>
      <c r="VVU43" s="21"/>
      <c r="VVV43" s="21"/>
      <c r="VVW43" s="21"/>
      <c r="VVX43" s="21"/>
      <c r="VVY43" s="21"/>
      <c r="VVZ43" s="21"/>
      <c r="VWA43" s="21"/>
      <c r="VWB43" s="21"/>
      <c r="VWC43" s="21"/>
      <c r="VWD43" s="21"/>
      <c r="VWE43" s="21"/>
      <c r="VWF43" s="21"/>
      <c r="VWG43" s="21"/>
      <c r="VWH43" s="21"/>
      <c r="VWI43" s="21"/>
      <c r="VWJ43" s="21"/>
      <c r="VWK43" s="21"/>
      <c r="VWL43" s="21"/>
      <c r="VWM43" s="21"/>
      <c r="VWN43" s="21"/>
      <c r="VWO43" s="21"/>
      <c r="VWP43" s="21"/>
      <c r="VWQ43" s="21"/>
      <c r="VWR43" s="21"/>
      <c r="VWS43" s="21"/>
      <c r="VWT43" s="21"/>
      <c r="VWU43" s="21"/>
      <c r="VWV43" s="21"/>
      <c r="VWW43" s="21"/>
      <c r="VWX43" s="21"/>
      <c r="VWY43" s="21"/>
      <c r="VWZ43" s="21"/>
      <c r="VXA43" s="21"/>
      <c r="VXB43" s="21"/>
      <c r="VXC43" s="21"/>
      <c r="VXD43" s="21"/>
      <c r="VXE43" s="21"/>
      <c r="VXF43" s="21"/>
      <c r="VXG43" s="21"/>
      <c r="VXH43" s="21"/>
      <c r="VXI43" s="21"/>
      <c r="VXJ43" s="21"/>
      <c r="VXK43" s="21"/>
      <c r="VXL43" s="21"/>
      <c r="VXM43" s="21"/>
      <c r="VXN43" s="21"/>
      <c r="VXO43" s="21"/>
      <c r="VXP43" s="21"/>
      <c r="VXQ43" s="21"/>
      <c r="VXR43" s="21"/>
      <c r="VXS43" s="21"/>
      <c r="VXT43" s="21"/>
      <c r="VXU43" s="21"/>
      <c r="VXV43" s="21"/>
      <c r="VXW43" s="21"/>
      <c r="VXX43" s="21"/>
      <c r="VXY43" s="21"/>
      <c r="VXZ43" s="21"/>
      <c r="VYA43" s="21"/>
      <c r="VYB43" s="21"/>
      <c r="VYC43" s="21"/>
      <c r="VYD43" s="21"/>
      <c r="VYE43" s="21"/>
      <c r="VYF43" s="21"/>
      <c r="VYG43" s="21"/>
      <c r="VYH43" s="21"/>
      <c r="VYI43" s="21"/>
      <c r="VYJ43" s="21"/>
      <c r="VYK43" s="21"/>
      <c r="VYL43" s="21"/>
      <c r="VYM43" s="21"/>
      <c r="VYN43" s="21"/>
      <c r="VYO43" s="21"/>
      <c r="VYP43" s="21"/>
      <c r="VYQ43" s="21"/>
      <c r="VYR43" s="21"/>
      <c r="VYS43" s="21"/>
      <c r="VYT43" s="21"/>
      <c r="VYU43" s="21"/>
      <c r="VYV43" s="21"/>
      <c r="VYW43" s="21"/>
      <c r="VYX43" s="21"/>
      <c r="VYY43" s="21"/>
      <c r="VYZ43" s="21"/>
      <c r="VZA43" s="21"/>
      <c r="VZB43" s="21"/>
      <c r="VZC43" s="21"/>
      <c r="VZD43" s="21"/>
      <c r="VZE43" s="21"/>
      <c r="VZF43" s="21"/>
      <c r="VZG43" s="21"/>
      <c r="VZH43" s="21"/>
      <c r="VZI43" s="21"/>
      <c r="VZJ43" s="21"/>
      <c r="VZK43" s="21"/>
      <c r="VZL43" s="21"/>
      <c r="VZM43" s="21"/>
      <c r="VZN43" s="21"/>
      <c r="VZO43" s="21"/>
      <c r="VZP43" s="21"/>
      <c r="VZQ43" s="21"/>
      <c r="VZR43" s="21"/>
      <c r="VZS43" s="21"/>
      <c r="VZT43" s="21"/>
      <c r="VZU43" s="21"/>
      <c r="VZV43" s="21"/>
      <c r="VZW43" s="21"/>
      <c r="VZX43" s="21"/>
      <c r="VZY43" s="21"/>
      <c r="VZZ43" s="21"/>
      <c r="WAA43" s="21"/>
      <c r="WAB43" s="21"/>
      <c r="WAC43" s="21"/>
      <c r="WAD43" s="21"/>
      <c r="WAE43" s="21"/>
      <c r="WAF43" s="21"/>
      <c r="WAG43" s="21"/>
      <c r="WAH43" s="21"/>
      <c r="WAI43" s="21"/>
      <c r="WAJ43" s="21"/>
      <c r="WAK43" s="21"/>
      <c r="WAL43" s="21"/>
      <c r="WAM43" s="21"/>
      <c r="WAN43" s="21"/>
      <c r="WAO43" s="21"/>
      <c r="WAP43" s="21"/>
      <c r="WAQ43" s="21"/>
      <c r="WAR43" s="21"/>
      <c r="WAS43" s="21"/>
      <c r="WAT43" s="21"/>
      <c r="WAU43" s="21"/>
      <c r="WAV43" s="21"/>
      <c r="WAW43" s="21"/>
      <c r="WAX43" s="21"/>
      <c r="WAY43" s="21"/>
      <c r="WAZ43" s="21"/>
      <c r="WBA43" s="21"/>
      <c r="WBB43" s="21"/>
      <c r="WBC43" s="21"/>
      <c r="WBD43" s="21"/>
      <c r="WBE43" s="21"/>
      <c r="WBF43" s="21"/>
      <c r="WBG43" s="21"/>
      <c r="WBH43" s="21"/>
      <c r="WBI43" s="21"/>
      <c r="WBJ43" s="21"/>
      <c r="WBK43" s="21"/>
      <c r="WBL43" s="21"/>
      <c r="WBM43" s="21"/>
      <c r="WBN43" s="21"/>
      <c r="WBO43" s="21"/>
      <c r="WBP43" s="21"/>
      <c r="WBQ43" s="21"/>
      <c r="WBR43" s="21"/>
      <c r="WBS43" s="21"/>
      <c r="WBT43" s="21"/>
      <c r="WBU43" s="21"/>
      <c r="WBV43" s="21"/>
      <c r="WBW43" s="21"/>
      <c r="WBX43" s="21"/>
      <c r="WBY43" s="21"/>
      <c r="WBZ43" s="21"/>
      <c r="WCA43" s="21"/>
      <c r="WCB43" s="21"/>
      <c r="WCC43" s="21"/>
      <c r="WCD43" s="21"/>
      <c r="WCE43" s="21"/>
      <c r="WCF43" s="21"/>
      <c r="WCG43" s="21"/>
      <c r="WCH43" s="21"/>
      <c r="WCI43" s="21"/>
      <c r="WCJ43" s="21"/>
      <c r="WCK43" s="21"/>
      <c r="WCL43" s="21"/>
      <c r="WCM43" s="21"/>
      <c r="WCN43" s="21"/>
      <c r="WCO43" s="21"/>
      <c r="WCP43" s="21"/>
      <c r="WCQ43" s="21"/>
      <c r="WCR43" s="21"/>
      <c r="WCS43" s="21"/>
      <c r="WCT43" s="21"/>
      <c r="WCU43" s="21"/>
      <c r="WCV43" s="21"/>
      <c r="WCW43" s="21"/>
      <c r="WCX43" s="21"/>
      <c r="WCY43" s="21"/>
      <c r="WCZ43" s="21"/>
      <c r="WDA43" s="21"/>
      <c r="WDB43" s="21"/>
      <c r="WDC43" s="21"/>
      <c r="WDD43" s="21"/>
      <c r="WDE43" s="21"/>
      <c r="WDF43" s="21"/>
      <c r="WDG43" s="21"/>
      <c r="WDH43" s="21"/>
      <c r="WDI43" s="21"/>
      <c r="WDJ43" s="21"/>
      <c r="WDK43" s="21"/>
      <c r="WDL43" s="21"/>
      <c r="WDM43" s="21"/>
      <c r="WDN43" s="21"/>
      <c r="WDO43" s="21"/>
      <c r="WDP43" s="21"/>
      <c r="WDQ43" s="21"/>
      <c r="WDR43" s="21"/>
      <c r="WDS43" s="21"/>
      <c r="WDT43" s="21"/>
      <c r="WDU43" s="21"/>
      <c r="WDV43" s="21"/>
      <c r="WDW43" s="21"/>
      <c r="WDX43" s="21"/>
      <c r="WDY43" s="21"/>
      <c r="WDZ43" s="21"/>
      <c r="WEA43" s="21"/>
      <c r="WEB43" s="21"/>
      <c r="WEC43" s="21"/>
      <c r="WED43" s="21"/>
      <c r="WEE43" s="21"/>
      <c r="WEF43" s="21"/>
      <c r="WEG43" s="21"/>
      <c r="WEH43" s="21"/>
      <c r="WEI43" s="21"/>
      <c r="WEJ43" s="21"/>
      <c r="WEK43" s="21"/>
      <c r="WEL43" s="21"/>
      <c r="WEM43" s="21"/>
      <c r="WEN43" s="21"/>
      <c r="WEO43" s="21"/>
      <c r="WEP43" s="21"/>
      <c r="WEQ43" s="21"/>
      <c r="WER43" s="21"/>
      <c r="WES43" s="21"/>
      <c r="WET43" s="21"/>
      <c r="WEU43" s="21"/>
      <c r="WEV43" s="21"/>
      <c r="WEW43" s="21"/>
      <c r="WEX43" s="21"/>
      <c r="WEY43" s="21"/>
      <c r="WEZ43" s="21"/>
      <c r="WFA43" s="21"/>
      <c r="WFB43" s="21"/>
      <c r="WFC43" s="21"/>
      <c r="WFD43" s="21"/>
      <c r="WFE43" s="21"/>
      <c r="WFF43" s="21"/>
      <c r="WFG43" s="21"/>
      <c r="WFH43" s="21"/>
      <c r="WFI43" s="21"/>
      <c r="WFJ43" s="21"/>
      <c r="WFK43" s="21"/>
      <c r="WFL43" s="21"/>
      <c r="WFM43" s="21"/>
      <c r="WFN43" s="21"/>
      <c r="WFO43" s="21"/>
      <c r="WFP43" s="21"/>
      <c r="WFQ43" s="21"/>
      <c r="WFR43" s="21"/>
      <c r="WFS43" s="21"/>
      <c r="WFT43" s="21"/>
      <c r="WFU43" s="21"/>
      <c r="WFV43" s="21"/>
      <c r="WFW43" s="21"/>
      <c r="WFX43" s="21"/>
      <c r="WFY43" s="21"/>
      <c r="WFZ43" s="21"/>
      <c r="WGA43" s="21"/>
      <c r="WGB43" s="21"/>
      <c r="WGC43" s="21"/>
      <c r="WGD43" s="21"/>
      <c r="WGE43" s="21"/>
      <c r="WGF43" s="21"/>
      <c r="WGG43" s="21"/>
      <c r="WGH43" s="21"/>
      <c r="WGI43" s="21"/>
      <c r="WGJ43" s="21"/>
      <c r="WGK43" s="21"/>
      <c r="WGL43" s="21"/>
      <c r="WGM43" s="21"/>
      <c r="WGN43" s="21"/>
      <c r="WGO43" s="21"/>
      <c r="WGP43" s="21"/>
      <c r="WGQ43" s="21"/>
      <c r="WGR43" s="21"/>
      <c r="WGS43" s="21"/>
      <c r="WGT43" s="21"/>
      <c r="WGU43" s="21"/>
      <c r="WGV43" s="21"/>
      <c r="WGW43" s="21"/>
      <c r="WGX43" s="21"/>
      <c r="WGY43" s="21"/>
      <c r="WGZ43" s="21"/>
      <c r="WHA43" s="21"/>
      <c r="WHB43" s="21"/>
      <c r="WHC43" s="21"/>
      <c r="WHD43" s="21"/>
      <c r="WHE43" s="21"/>
      <c r="WHF43" s="21"/>
      <c r="WHG43" s="21"/>
      <c r="WHH43" s="21"/>
      <c r="WHI43" s="21"/>
      <c r="WHJ43" s="21"/>
      <c r="WHK43" s="21"/>
      <c r="WHL43" s="21"/>
      <c r="WHM43" s="21"/>
      <c r="WHN43" s="21"/>
      <c r="WHO43" s="21"/>
      <c r="WHP43" s="21"/>
      <c r="WHQ43" s="21"/>
      <c r="WHR43" s="21"/>
      <c r="WHS43" s="21"/>
      <c r="WHT43" s="21"/>
      <c r="WHU43" s="21"/>
      <c r="WHV43" s="21"/>
      <c r="WHW43" s="21"/>
      <c r="WHX43" s="21"/>
      <c r="WHY43" s="21"/>
      <c r="WHZ43" s="21"/>
      <c r="WIA43" s="21"/>
      <c r="WIB43" s="21"/>
      <c r="WIC43" s="21"/>
      <c r="WID43" s="21"/>
      <c r="WIE43" s="21"/>
      <c r="WIF43" s="21"/>
      <c r="WIG43" s="21"/>
      <c r="WIH43" s="21"/>
      <c r="WII43" s="21"/>
      <c r="WIJ43" s="21"/>
      <c r="WIK43" s="21"/>
      <c r="WIL43" s="21"/>
      <c r="WIM43" s="21"/>
      <c r="WIN43" s="21"/>
      <c r="WIO43" s="21"/>
      <c r="WIP43" s="21"/>
      <c r="WIQ43" s="21"/>
      <c r="WIR43" s="21"/>
      <c r="WIS43" s="21"/>
      <c r="WIT43" s="21"/>
      <c r="WIU43" s="21"/>
      <c r="WIV43" s="21"/>
      <c r="WIW43" s="21"/>
      <c r="WIX43" s="21"/>
      <c r="WIY43" s="21"/>
      <c r="WIZ43" s="21"/>
      <c r="WJA43" s="21"/>
      <c r="WJB43" s="21"/>
      <c r="WJC43" s="21"/>
      <c r="WJD43" s="21"/>
      <c r="WJE43" s="21"/>
      <c r="WJF43" s="21"/>
      <c r="WJG43" s="21"/>
      <c r="WJH43" s="21"/>
      <c r="WJI43" s="21"/>
      <c r="WJJ43" s="21"/>
      <c r="WJK43" s="21"/>
      <c r="WJL43" s="21"/>
      <c r="WJM43" s="21"/>
      <c r="WJN43" s="21"/>
      <c r="WJO43" s="21"/>
      <c r="WJP43" s="21"/>
      <c r="WJQ43" s="21"/>
      <c r="WJR43" s="21"/>
      <c r="WJS43" s="21"/>
      <c r="WJT43" s="21"/>
      <c r="WJU43" s="21"/>
      <c r="WJV43" s="21"/>
      <c r="WJW43" s="21"/>
      <c r="WJX43" s="21"/>
      <c r="WJY43" s="21"/>
      <c r="WJZ43" s="21"/>
      <c r="WKA43" s="21"/>
      <c r="WKB43" s="21"/>
      <c r="WKC43" s="21"/>
      <c r="WKD43" s="21"/>
      <c r="WKE43" s="21"/>
      <c r="WKF43" s="21"/>
      <c r="WKG43" s="21"/>
      <c r="WKH43" s="21"/>
      <c r="WKI43" s="21"/>
      <c r="WKJ43" s="21"/>
      <c r="WKK43" s="21"/>
      <c r="WKL43" s="21"/>
      <c r="WKM43" s="21"/>
      <c r="WKN43" s="21"/>
      <c r="WKO43" s="21"/>
      <c r="WKP43" s="21"/>
      <c r="WKQ43" s="21"/>
      <c r="WKR43" s="21"/>
      <c r="WKS43" s="21"/>
      <c r="WKT43" s="21"/>
      <c r="WKU43" s="21"/>
      <c r="WKV43" s="21"/>
      <c r="WKW43" s="21"/>
      <c r="WKX43" s="21"/>
      <c r="WKY43" s="21"/>
      <c r="WKZ43" s="21"/>
      <c r="WLA43" s="21"/>
      <c r="WLB43" s="21"/>
      <c r="WLC43" s="21"/>
      <c r="WLD43" s="21"/>
      <c r="WLE43" s="21"/>
      <c r="WLF43" s="21"/>
      <c r="WLG43" s="21"/>
      <c r="WLH43" s="21"/>
      <c r="WLI43" s="21"/>
      <c r="WLJ43" s="21"/>
      <c r="WLK43" s="21"/>
      <c r="WLL43" s="21"/>
      <c r="WLM43" s="21"/>
      <c r="WLN43" s="21"/>
      <c r="WLO43" s="21"/>
      <c r="WLP43" s="21"/>
      <c r="WLQ43" s="21"/>
      <c r="WLR43" s="21"/>
      <c r="WLS43" s="21"/>
      <c r="WLT43" s="21"/>
      <c r="WLU43" s="21"/>
      <c r="WLV43" s="21"/>
      <c r="WLW43" s="21"/>
      <c r="WLX43" s="21"/>
      <c r="WLY43" s="21"/>
      <c r="WLZ43" s="21"/>
      <c r="WMA43" s="21"/>
      <c r="WMB43" s="21"/>
      <c r="WMC43" s="21"/>
      <c r="WMD43" s="21"/>
      <c r="WME43" s="21"/>
      <c r="WMF43" s="21"/>
      <c r="WMG43" s="21"/>
      <c r="WMH43" s="21"/>
      <c r="WMI43" s="21"/>
      <c r="WMJ43" s="21"/>
      <c r="WMK43" s="21"/>
      <c r="WML43" s="21"/>
      <c r="WMM43" s="21"/>
      <c r="WMN43" s="21"/>
      <c r="WMO43" s="21"/>
      <c r="WMP43" s="21"/>
      <c r="WMQ43" s="21"/>
      <c r="WMR43" s="21"/>
      <c r="WMS43" s="21"/>
      <c r="WMT43" s="21"/>
      <c r="WMU43" s="21"/>
      <c r="WMV43" s="21"/>
      <c r="WMW43" s="21"/>
      <c r="WMX43" s="21"/>
      <c r="WMY43" s="21"/>
      <c r="WMZ43" s="21"/>
      <c r="WNA43" s="21"/>
      <c r="WNB43" s="21"/>
      <c r="WNC43" s="21"/>
      <c r="WND43" s="21"/>
      <c r="WNE43" s="21"/>
      <c r="WNF43" s="21"/>
      <c r="WNG43" s="21"/>
      <c r="WNH43" s="21"/>
      <c r="WNI43" s="21"/>
      <c r="WNJ43" s="21"/>
      <c r="WNK43" s="21"/>
      <c r="WNL43" s="21"/>
      <c r="WNM43" s="21"/>
      <c r="WNN43" s="21"/>
      <c r="WNO43" s="21"/>
      <c r="WNP43" s="21"/>
      <c r="WNQ43" s="21"/>
      <c r="WNR43" s="21"/>
      <c r="WNS43" s="21"/>
      <c r="WNT43" s="21"/>
      <c r="WNU43" s="21"/>
      <c r="WNV43" s="21"/>
      <c r="WNW43" s="21"/>
      <c r="WNX43" s="21"/>
      <c r="WNY43" s="21"/>
      <c r="WNZ43" s="21"/>
      <c r="WOA43" s="21"/>
      <c r="WOB43" s="21"/>
      <c r="WOC43" s="21"/>
      <c r="WOD43" s="21"/>
      <c r="WOE43" s="21"/>
      <c r="WOF43" s="21"/>
      <c r="WOG43" s="21"/>
      <c r="WOH43" s="21"/>
      <c r="WOI43" s="21"/>
      <c r="WOJ43" s="21"/>
      <c r="WOK43" s="21"/>
      <c r="WOL43" s="21"/>
      <c r="WOM43" s="21"/>
      <c r="WON43" s="21"/>
      <c r="WOO43" s="21"/>
      <c r="WOP43" s="21"/>
      <c r="WOQ43" s="21"/>
      <c r="WOR43" s="21"/>
      <c r="WOS43" s="21"/>
      <c r="WOT43" s="21"/>
      <c r="WOU43" s="21"/>
      <c r="WOV43" s="21"/>
      <c r="WOW43" s="21"/>
      <c r="WOX43" s="21"/>
      <c r="WOY43" s="21"/>
      <c r="WOZ43" s="21"/>
      <c r="WPA43" s="21"/>
      <c r="WPB43" s="21"/>
      <c r="WPC43" s="21"/>
      <c r="WPD43" s="21"/>
      <c r="WPE43" s="21"/>
      <c r="WPF43" s="21"/>
      <c r="WPG43" s="21"/>
      <c r="WPH43" s="21"/>
      <c r="WPI43" s="21"/>
      <c r="WPJ43" s="21"/>
      <c r="WPK43" s="21"/>
      <c r="WPL43" s="21"/>
      <c r="WPM43" s="21"/>
      <c r="WPN43" s="21"/>
      <c r="WPO43" s="21"/>
      <c r="WPP43" s="21"/>
      <c r="WPQ43" s="21"/>
      <c r="WPR43" s="21"/>
      <c r="WPS43" s="21"/>
      <c r="WPT43" s="21"/>
      <c r="WPU43" s="21"/>
      <c r="WPV43" s="21"/>
      <c r="WPW43" s="21"/>
      <c r="WPX43" s="21"/>
      <c r="WPY43" s="21"/>
      <c r="WPZ43" s="21"/>
      <c r="WQA43" s="21"/>
      <c r="WQB43" s="21"/>
      <c r="WQC43" s="21"/>
      <c r="WQD43" s="21"/>
      <c r="WQE43" s="21"/>
      <c r="WQF43" s="21"/>
      <c r="WQG43" s="21"/>
      <c r="WQH43" s="21"/>
      <c r="WQI43" s="21"/>
      <c r="WQJ43" s="21"/>
      <c r="WQK43" s="21"/>
      <c r="WQL43" s="21"/>
      <c r="WQM43" s="21"/>
      <c r="WQN43" s="21"/>
      <c r="WQO43" s="21"/>
      <c r="WQP43" s="21"/>
      <c r="WQQ43" s="21"/>
      <c r="WQR43" s="21"/>
      <c r="WQS43" s="21"/>
      <c r="WQT43" s="21"/>
      <c r="WQU43" s="21"/>
      <c r="WQV43" s="21"/>
      <c r="WQW43" s="21"/>
      <c r="WQX43" s="21"/>
      <c r="WQY43" s="21"/>
      <c r="WQZ43" s="21"/>
      <c r="WRA43" s="21"/>
      <c r="WRB43" s="21"/>
      <c r="WRC43" s="21"/>
      <c r="WRD43" s="21"/>
      <c r="WRE43" s="21"/>
      <c r="WRF43" s="21"/>
      <c r="WRG43" s="21"/>
      <c r="WRH43" s="21"/>
      <c r="WRI43" s="21"/>
      <c r="WRJ43" s="21"/>
      <c r="WRK43" s="21"/>
      <c r="WRL43" s="21"/>
      <c r="WRM43" s="21"/>
      <c r="WRN43" s="21"/>
      <c r="WRO43" s="21"/>
      <c r="WRP43" s="21"/>
      <c r="WRQ43" s="21"/>
      <c r="WRR43" s="21"/>
      <c r="WRS43" s="21"/>
      <c r="WRT43" s="21"/>
      <c r="WRU43" s="21"/>
      <c r="WRV43" s="21"/>
      <c r="WRW43" s="21"/>
      <c r="WRX43" s="21"/>
      <c r="WRY43" s="21"/>
      <c r="WRZ43" s="21"/>
      <c r="WSA43" s="21"/>
      <c r="WSB43" s="21"/>
      <c r="WSC43" s="21"/>
      <c r="WSD43" s="21"/>
      <c r="WSE43" s="21"/>
      <c r="WSF43" s="21"/>
      <c r="WSG43" s="21"/>
      <c r="WSH43" s="21"/>
      <c r="WSI43" s="21"/>
      <c r="WSJ43" s="21"/>
      <c r="WSK43" s="21"/>
      <c r="WSL43" s="21"/>
      <c r="WSM43" s="21"/>
      <c r="WSN43" s="21"/>
      <c r="WSO43" s="21"/>
      <c r="WSP43" s="21"/>
      <c r="WSQ43" s="21"/>
      <c r="WSR43" s="21"/>
      <c r="WSS43" s="21"/>
      <c r="WST43" s="21"/>
      <c r="WSU43" s="21"/>
      <c r="WSV43" s="21"/>
      <c r="WSW43" s="21"/>
      <c r="WSX43" s="21"/>
      <c r="WSY43" s="21"/>
      <c r="WSZ43" s="21"/>
      <c r="WTA43" s="21"/>
      <c r="WTB43" s="21"/>
      <c r="WTC43" s="21"/>
      <c r="WTD43" s="21"/>
      <c r="WTE43" s="21"/>
      <c r="WTF43" s="21"/>
      <c r="WTG43" s="21"/>
      <c r="WTH43" s="21"/>
      <c r="WTI43" s="21"/>
      <c r="WTJ43" s="21"/>
      <c r="WTK43" s="21"/>
      <c r="WTL43" s="21"/>
      <c r="WTM43" s="21"/>
      <c r="WTN43" s="21"/>
      <c r="WTO43" s="21"/>
      <c r="WTP43" s="21"/>
      <c r="WTQ43" s="21"/>
      <c r="WTR43" s="21"/>
      <c r="WTS43" s="21"/>
      <c r="WTT43" s="21"/>
      <c r="WTU43" s="21"/>
      <c r="WTV43" s="21"/>
      <c r="WTW43" s="21"/>
      <c r="WTX43" s="21"/>
      <c r="WTY43" s="21"/>
      <c r="WTZ43" s="21"/>
      <c r="WUA43" s="21"/>
      <c r="WUB43" s="21"/>
      <c r="WUC43" s="21"/>
      <c r="WUD43" s="21"/>
      <c r="WUE43" s="21"/>
      <c r="WUF43" s="21"/>
      <c r="WUG43" s="21"/>
      <c r="WUH43" s="21"/>
      <c r="WUI43" s="21"/>
      <c r="WUJ43" s="21"/>
      <c r="WUK43" s="21"/>
      <c r="WUL43" s="21"/>
      <c r="WUM43" s="21"/>
      <c r="WUN43" s="21"/>
      <c r="WUO43" s="21"/>
      <c r="WUP43" s="21"/>
      <c r="WUQ43" s="21"/>
      <c r="WUR43" s="21"/>
      <c r="WUS43" s="21"/>
      <c r="WUT43" s="21"/>
      <c r="WUU43" s="21"/>
      <c r="WUV43" s="21"/>
      <c r="WUW43" s="21"/>
      <c r="WUX43" s="21"/>
      <c r="WUY43" s="21"/>
      <c r="WUZ43" s="21"/>
      <c r="WVA43" s="21"/>
      <c r="WVB43" s="21"/>
      <c r="WVC43" s="21"/>
      <c r="WVD43" s="21"/>
      <c r="WVE43" s="21"/>
      <c r="WVF43" s="21"/>
      <c r="WVG43" s="21"/>
      <c r="WVH43" s="21"/>
      <c r="WVI43" s="21"/>
      <c r="WVJ43" s="21"/>
      <c r="WVK43" s="21"/>
      <c r="WVL43" s="21"/>
      <c r="WVM43" s="21"/>
      <c r="WVN43" s="21"/>
      <c r="WVO43" s="21"/>
      <c r="WVP43" s="21"/>
      <c r="WVQ43" s="21"/>
      <c r="WVR43" s="21"/>
      <c r="WVS43" s="21"/>
      <c r="WVT43" s="21"/>
      <c r="WVU43" s="21"/>
      <c r="WVV43" s="21"/>
      <c r="WVW43" s="21"/>
      <c r="WVX43" s="21"/>
      <c r="WVY43" s="21"/>
      <c r="WVZ43" s="21"/>
      <c r="WWA43" s="21"/>
      <c r="WWB43" s="21"/>
      <c r="WWC43" s="21"/>
      <c r="WWD43" s="21"/>
      <c r="WWE43" s="21"/>
      <c r="WWF43" s="21"/>
      <c r="WWG43" s="21"/>
      <c r="WWH43" s="21"/>
      <c r="WWI43" s="21"/>
      <c r="WWJ43" s="21"/>
      <c r="WWK43" s="21"/>
      <c r="WWL43" s="21"/>
      <c r="WWM43" s="21"/>
      <c r="WWN43" s="21"/>
      <c r="WWO43" s="21"/>
      <c r="WWP43" s="21"/>
      <c r="WWQ43" s="21"/>
      <c r="WWR43" s="21"/>
      <c r="WWS43" s="21"/>
      <c r="WWT43" s="21"/>
      <c r="WWU43" s="21"/>
      <c r="WWV43" s="21"/>
      <c r="WWW43" s="21"/>
      <c r="WWX43" s="21"/>
      <c r="WWY43" s="21"/>
      <c r="WWZ43" s="21"/>
      <c r="WXA43" s="21"/>
      <c r="WXB43" s="21"/>
      <c r="WXC43" s="21"/>
      <c r="WXD43" s="21"/>
      <c r="WXE43" s="21"/>
      <c r="WXF43" s="21"/>
      <c r="WXG43" s="21"/>
      <c r="WXH43" s="21"/>
      <c r="WXI43" s="21"/>
      <c r="WXJ43" s="21"/>
      <c r="WXK43" s="21"/>
      <c r="WXL43" s="21"/>
      <c r="WXM43" s="21"/>
      <c r="WXN43" s="21"/>
      <c r="WXO43" s="21"/>
      <c r="WXP43" s="21"/>
      <c r="WXQ43" s="21"/>
      <c r="WXR43" s="21"/>
      <c r="WXS43" s="21"/>
      <c r="WXT43" s="21"/>
      <c r="WXU43" s="21"/>
      <c r="WXV43" s="21"/>
      <c r="WXW43" s="21"/>
      <c r="WXX43" s="21"/>
      <c r="WXY43" s="21"/>
      <c r="WXZ43" s="21"/>
      <c r="WYA43" s="21"/>
      <c r="WYB43" s="21"/>
      <c r="WYC43" s="21"/>
      <c r="WYD43" s="21"/>
      <c r="WYE43" s="21"/>
      <c r="WYF43" s="21"/>
      <c r="WYG43" s="21"/>
      <c r="WYH43" s="21"/>
      <c r="WYI43" s="21"/>
      <c r="WYJ43" s="21"/>
      <c r="WYK43" s="21"/>
      <c r="WYL43" s="21"/>
      <c r="WYM43" s="21"/>
      <c r="WYN43" s="21"/>
      <c r="WYO43" s="21"/>
      <c r="WYP43" s="21"/>
      <c r="WYQ43" s="21"/>
      <c r="WYR43" s="21"/>
      <c r="WYS43" s="21"/>
      <c r="WYT43" s="21"/>
      <c r="WYU43" s="21"/>
      <c r="WYV43" s="21"/>
      <c r="WYW43" s="21"/>
      <c r="WYX43" s="21"/>
      <c r="WYY43" s="21"/>
      <c r="WYZ43" s="21"/>
      <c r="WZA43" s="21"/>
      <c r="WZB43" s="21"/>
      <c r="WZC43" s="21"/>
      <c r="WZD43" s="21"/>
      <c r="WZE43" s="21"/>
      <c r="WZF43" s="21"/>
      <c r="WZG43" s="21"/>
      <c r="WZH43" s="21"/>
      <c r="WZI43" s="21"/>
      <c r="WZJ43" s="21"/>
      <c r="WZK43" s="21"/>
      <c r="WZL43" s="21"/>
      <c r="WZM43" s="21"/>
      <c r="WZN43" s="21"/>
      <c r="WZO43" s="21"/>
      <c r="WZP43" s="21"/>
      <c r="WZQ43" s="21"/>
      <c r="WZR43" s="21"/>
      <c r="WZS43" s="21"/>
      <c r="WZT43" s="21"/>
      <c r="WZU43" s="21"/>
      <c r="WZV43" s="21"/>
      <c r="WZW43" s="21"/>
      <c r="WZX43" s="21"/>
      <c r="WZY43" s="21"/>
      <c r="WZZ43" s="21"/>
      <c r="XAA43" s="21"/>
      <c r="XAB43" s="21"/>
      <c r="XAC43" s="21"/>
      <c r="XAD43" s="21"/>
      <c r="XAE43" s="21"/>
      <c r="XAF43" s="21"/>
      <c r="XAG43" s="21"/>
      <c r="XAH43" s="21"/>
      <c r="XAI43" s="21"/>
      <c r="XAJ43" s="21"/>
      <c r="XAK43" s="21"/>
      <c r="XAL43" s="21"/>
      <c r="XAM43" s="21"/>
      <c r="XAN43" s="21"/>
      <c r="XAO43" s="21"/>
      <c r="XAP43" s="21"/>
      <c r="XAQ43" s="21"/>
      <c r="XAR43" s="21"/>
      <c r="XAS43" s="21"/>
      <c r="XAT43" s="21"/>
      <c r="XAU43" s="21"/>
      <c r="XAV43" s="21"/>
      <c r="XAW43" s="21"/>
      <c r="XAX43" s="21"/>
      <c r="XAY43" s="21"/>
      <c r="XAZ43" s="21"/>
      <c r="XBA43" s="21"/>
      <c r="XBB43" s="21"/>
      <c r="XBC43" s="21"/>
      <c r="XBD43" s="21"/>
      <c r="XBE43" s="21"/>
      <c r="XBF43" s="21"/>
      <c r="XBG43" s="21"/>
      <c r="XBH43" s="21"/>
      <c r="XBI43" s="21"/>
      <c r="XBJ43" s="21"/>
      <c r="XBK43" s="21"/>
      <c r="XBL43" s="21"/>
      <c r="XBM43" s="21"/>
      <c r="XBN43" s="21"/>
      <c r="XBO43" s="21"/>
      <c r="XBP43" s="21"/>
      <c r="XBQ43" s="21"/>
      <c r="XBR43" s="21"/>
      <c r="XBS43" s="21"/>
      <c r="XBT43" s="21"/>
      <c r="XBU43" s="21"/>
      <c r="XBV43" s="21"/>
      <c r="XBW43" s="21"/>
      <c r="XBX43" s="21"/>
      <c r="XBY43" s="21"/>
      <c r="XBZ43" s="21"/>
      <c r="XCA43" s="21"/>
      <c r="XCB43" s="21"/>
      <c r="XCC43" s="21"/>
      <c r="XCD43" s="21"/>
      <c r="XCE43" s="21"/>
      <c r="XCF43" s="21"/>
      <c r="XCG43" s="21"/>
      <c r="XCH43" s="21"/>
      <c r="XCI43" s="21"/>
      <c r="XCJ43" s="21"/>
      <c r="XCK43" s="21"/>
      <c r="XCL43" s="21"/>
      <c r="XCM43" s="21"/>
      <c r="XCN43" s="21"/>
      <c r="XCO43" s="21"/>
      <c r="XCP43" s="21"/>
      <c r="XCQ43" s="21"/>
      <c r="XCR43" s="21"/>
      <c r="XCS43" s="21"/>
      <c r="XCT43" s="21"/>
      <c r="XCU43" s="21"/>
      <c r="XCV43" s="21"/>
      <c r="XCW43" s="21"/>
      <c r="XCX43" s="21"/>
      <c r="XCY43" s="21"/>
      <c r="XCZ43" s="21"/>
      <c r="XDA43" s="21"/>
      <c r="XDB43" s="21"/>
      <c r="XDC43" s="21"/>
      <c r="XDD43" s="21"/>
      <c r="XDE43" s="21"/>
      <c r="XDF43" s="21"/>
      <c r="XDG43" s="21"/>
      <c r="XDH43" s="21"/>
      <c r="XDI43" s="21"/>
      <c r="XDJ43" s="21"/>
      <c r="XDK43" s="21"/>
      <c r="XDL43" s="21"/>
      <c r="XDM43" s="21"/>
      <c r="XDN43" s="21"/>
      <c r="XDO43" s="21"/>
      <c r="XDP43" s="21"/>
      <c r="XDQ43" s="21"/>
      <c r="XDR43" s="21"/>
      <c r="XDS43" s="21"/>
      <c r="XDT43" s="21"/>
      <c r="XDU43" s="21"/>
      <c r="XDV43" s="21"/>
      <c r="XDW43" s="21"/>
      <c r="XDX43" s="21"/>
      <c r="XDY43" s="21"/>
      <c r="XDZ43" s="21"/>
      <c r="XEA43" s="21"/>
      <c r="XEB43" s="21"/>
      <c r="XEC43" s="21"/>
      <c r="XED43" s="21"/>
    </row>
    <row r="44" spans="1:16358" ht="40.5" x14ac:dyDescent="0.2">
      <c r="A44" s="38" t="s">
        <v>435</v>
      </c>
      <c r="B44" s="5" t="s">
        <v>436</v>
      </c>
      <c r="C44" s="5" t="s">
        <v>437</v>
      </c>
      <c r="D44" s="5" t="s">
        <v>438</v>
      </c>
      <c r="E44" s="4" t="s">
        <v>47</v>
      </c>
      <c r="F44" s="4" t="s">
        <v>11</v>
      </c>
      <c r="G44" s="4">
        <v>1</v>
      </c>
      <c r="H44" s="3" t="str">
        <f>VLOOKUP(A44,[1]Ficha!A$27:G$325,1,FALSE)</f>
        <v>P13</v>
      </c>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c r="CY44" s="21"/>
      <c r="CZ44" s="21"/>
      <c r="DA44" s="21"/>
      <c r="DB44" s="21"/>
      <c r="DC44" s="21"/>
      <c r="DD44" s="21"/>
      <c r="DE44" s="21"/>
      <c r="DF44" s="21"/>
      <c r="DG44" s="21"/>
      <c r="DH44" s="21"/>
      <c r="DI44" s="21"/>
      <c r="DJ44" s="21"/>
      <c r="DK44" s="21"/>
      <c r="DL44" s="21"/>
      <c r="DM44" s="21"/>
      <c r="DN44" s="21"/>
      <c r="DO44" s="21"/>
      <c r="DP44" s="21"/>
      <c r="DQ44" s="21"/>
      <c r="DR44" s="21"/>
      <c r="DS44" s="21"/>
      <c r="DT44" s="21"/>
      <c r="DU44" s="21"/>
      <c r="DV44" s="21"/>
      <c r="DW44" s="21"/>
      <c r="DX44" s="21"/>
      <c r="DY44" s="21"/>
      <c r="DZ44" s="21"/>
      <c r="EA44" s="21"/>
      <c r="EB44" s="21"/>
      <c r="EC44" s="21"/>
      <c r="ED44" s="21"/>
      <c r="EE44" s="21"/>
      <c r="EF44" s="21"/>
      <c r="EG44" s="21"/>
      <c r="EH44" s="21"/>
      <c r="EI44" s="21"/>
      <c r="EJ44" s="21"/>
      <c r="EK44" s="21"/>
      <c r="EL44" s="21"/>
      <c r="EM44" s="21"/>
      <c r="EN44" s="21"/>
      <c r="EO44" s="21"/>
      <c r="EP44" s="21"/>
      <c r="EQ44" s="21"/>
      <c r="ER44" s="21"/>
      <c r="ES44" s="21"/>
      <c r="ET44" s="21"/>
      <c r="EU44" s="21"/>
      <c r="EV44" s="21"/>
      <c r="EW44" s="21"/>
      <c r="EX44" s="21"/>
      <c r="EY44" s="21"/>
      <c r="EZ44" s="21"/>
      <c r="FA44" s="21"/>
      <c r="FB44" s="21"/>
      <c r="FC44" s="21"/>
      <c r="FD44" s="21"/>
      <c r="FE44" s="21"/>
      <c r="FF44" s="21"/>
      <c r="FG44" s="21"/>
      <c r="FH44" s="21"/>
      <c r="FI44" s="21"/>
      <c r="FJ44" s="21"/>
      <c r="FK44" s="21"/>
      <c r="FL44" s="21"/>
      <c r="FM44" s="21"/>
      <c r="FN44" s="21"/>
      <c r="FO44" s="21"/>
      <c r="FP44" s="21"/>
      <c r="FQ44" s="21"/>
      <c r="FR44" s="21"/>
      <c r="FS44" s="21"/>
      <c r="FT44" s="21"/>
      <c r="FU44" s="21"/>
      <c r="FV44" s="21"/>
      <c r="FW44" s="21"/>
      <c r="FX44" s="21"/>
      <c r="FY44" s="21"/>
      <c r="FZ44" s="21"/>
      <c r="GA44" s="21"/>
      <c r="GB44" s="21"/>
      <c r="GC44" s="21"/>
      <c r="GD44" s="21"/>
      <c r="GE44" s="21"/>
      <c r="GF44" s="21"/>
      <c r="GG44" s="21"/>
      <c r="GH44" s="21"/>
      <c r="GI44" s="21"/>
      <c r="GJ44" s="21"/>
      <c r="GK44" s="21"/>
      <c r="GL44" s="21"/>
      <c r="GM44" s="21"/>
      <c r="GN44" s="21"/>
      <c r="GO44" s="21"/>
      <c r="GP44" s="21"/>
      <c r="GQ44" s="21"/>
      <c r="GR44" s="21"/>
      <c r="GS44" s="21"/>
      <c r="GT44" s="21"/>
      <c r="GU44" s="21"/>
      <c r="GV44" s="21"/>
      <c r="GW44" s="21"/>
      <c r="GX44" s="21"/>
      <c r="GY44" s="21"/>
      <c r="GZ44" s="21"/>
      <c r="HA44" s="21"/>
      <c r="HB44" s="21"/>
      <c r="HC44" s="21"/>
      <c r="HD44" s="21"/>
      <c r="HE44" s="21"/>
      <c r="HF44" s="21"/>
      <c r="HG44" s="21"/>
      <c r="HH44" s="21"/>
      <c r="HI44" s="21"/>
      <c r="HJ44" s="21"/>
      <c r="HK44" s="21"/>
      <c r="HL44" s="21"/>
      <c r="HM44" s="21"/>
      <c r="HN44" s="21"/>
      <c r="HO44" s="21"/>
      <c r="HP44" s="21"/>
      <c r="HQ44" s="21"/>
      <c r="HR44" s="21"/>
      <c r="HS44" s="21"/>
      <c r="HT44" s="21"/>
      <c r="HU44" s="21"/>
      <c r="HV44" s="21"/>
      <c r="HW44" s="21"/>
      <c r="HX44" s="21"/>
      <c r="HY44" s="21"/>
      <c r="HZ44" s="21"/>
      <c r="IA44" s="21"/>
      <c r="IB44" s="21"/>
      <c r="IC44" s="21"/>
      <c r="ID44" s="21"/>
      <c r="IE44" s="21"/>
      <c r="IF44" s="21"/>
      <c r="IG44" s="21"/>
      <c r="IH44" s="21"/>
      <c r="II44" s="21"/>
      <c r="IJ44" s="21"/>
      <c r="IK44" s="21"/>
      <c r="IL44" s="21"/>
      <c r="IM44" s="21"/>
      <c r="IN44" s="21"/>
      <c r="IO44" s="21"/>
      <c r="IP44" s="21"/>
      <c r="IQ44" s="21"/>
      <c r="IR44" s="21"/>
      <c r="IS44" s="21"/>
      <c r="IT44" s="21"/>
      <c r="IU44" s="21"/>
      <c r="IV44" s="21"/>
      <c r="IW44" s="21"/>
      <c r="IX44" s="21"/>
      <c r="IY44" s="21"/>
      <c r="IZ44" s="21"/>
      <c r="JA44" s="21"/>
      <c r="JB44" s="21"/>
      <c r="JC44" s="21"/>
      <c r="JD44" s="21"/>
      <c r="JE44" s="21"/>
      <c r="JF44" s="21"/>
      <c r="JG44" s="21"/>
      <c r="JH44" s="21"/>
      <c r="JI44" s="21"/>
      <c r="JJ44" s="21"/>
      <c r="JK44" s="21"/>
      <c r="JL44" s="21"/>
      <c r="JM44" s="21"/>
      <c r="JN44" s="21"/>
      <c r="JO44" s="21"/>
      <c r="JP44" s="21"/>
      <c r="JQ44" s="21"/>
      <c r="JR44" s="21"/>
      <c r="JS44" s="21"/>
      <c r="JT44" s="21"/>
      <c r="JU44" s="21"/>
      <c r="JV44" s="21"/>
      <c r="JW44" s="21"/>
      <c r="JX44" s="21"/>
      <c r="JY44" s="21"/>
      <c r="JZ44" s="21"/>
      <c r="KA44" s="21"/>
      <c r="KB44" s="21"/>
      <c r="KC44" s="21"/>
      <c r="KD44" s="21"/>
      <c r="KE44" s="21"/>
      <c r="KF44" s="21"/>
      <c r="KG44" s="21"/>
      <c r="KH44" s="21"/>
      <c r="KI44" s="21"/>
      <c r="KJ44" s="21"/>
      <c r="KK44" s="21"/>
      <c r="KL44" s="21"/>
      <c r="KM44" s="21"/>
      <c r="KN44" s="21"/>
      <c r="KO44" s="21"/>
      <c r="KP44" s="21"/>
      <c r="KQ44" s="21"/>
      <c r="KR44" s="21"/>
      <c r="KS44" s="21"/>
      <c r="KT44" s="21"/>
      <c r="KU44" s="21"/>
      <c r="KV44" s="21"/>
      <c r="KW44" s="21"/>
      <c r="KX44" s="21"/>
      <c r="KY44" s="21"/>
      <c r="KZ44" s="21"/>
      <c r="LA44" s="21"/>
      <c r="LB44" s="21"/>
      <c r="LC44" s="21"/>
      <c r="LD44" s="21"/>
      <c r="LE44" s="21"/>
      <c r="LF44" s="21"/>
      <c r="LG44" s="21"/>
      <c r="LH44" s="21"/>
      <c r="LI44" s="21"/>
      <c r="LJ44" s="21"/>
      <c r="LK44" s="21"/>
      <c r="LL44" s="21"/>
      <c r="LM44" s="21"/>
      <c r="LN44" s="21"/>
      <c r="LO44" s="21"/>
      <c r="LP44" s="21"/>
      <c r="LQ44" s="21"/>
      <c r="LR44" s="21"/>
      <c r="LS44" s="21"/>
      <c r="LT44" s="21"/>
      <c r="LU44" s="21"/>
      <c r="LV44" s="21"/>
      <c r="LW44" s="21"/>
      <c r="LX44" s="21"/>
      <c r="LY44" s="21"/>
      <c r="LZ44" s="21"/>
      <c r="MA44" s="21"/>
      <c r="MB44" s="21"/>
      <c r="MC44" s="21"/>
      <c r="MD44" s="21"/>
      <c r="ME44" s="21"/>
      <c r="MF44" s="21"/>
      <c r="MG44" s="21"/>
      <c r="MH44" s="21"/>
      <c r="MI44" s="21"/>
      <c r="MJ44" s="21"/>
      <c r="MK44" s="21"/>
      <c r="ML44" s="21"/>
      <c r="MM44" s="21"/>
      <c r="MN44" s="21"/>
      <c r="MO44" s="21"/>
      <c r="MP44" s="21"/>
      <c r="MQ44" s="21"/>
      <c r="MR44" s="21"/>
      <c r="MS44" s="21"/>
      <c r="MT44" s="21"/>
      <c r="MU44" s="21"/>
      <c r="MV44" s="21"/>
      <c r="MW44" s="21"/>
      <c r="MX44" s="21"/>
      <c r="MY44" s="21"/>
      <c r="MZ44" s="21"/>
      <c r="NA44" s="21"/>
      <c r="NB44" s="21"/>
      <c r="NC44" s="21"/>
      <c r="ND44" s="21"/>
      <c r="NE44" s="21"/>
      <c r="NF44" s="21"/>
      <c r="NG44" s="21"/>
      <c r="NH44" s="21"/>
      <c r="NI44" s="21"/>
      <c r="NJ44" s="21"/>
      <c r="NK44" s="21"/>
      <c r="NL44" s="21"/>
      <c r="NM44" s="21"/>
      <c r="NN44" s="21"/>
      <c r="NO44" s="21"/>
      <c r="NP44" s="21"/>
      <c r="NQ44" s="21"/>
      <c r="NR44" s="21"/>
      <c r="NS44" s="21"/>
      <c r="NT44" s="21"/>
      <c r="NU44" s="21"/>
      <c r="NV44" s="21"/>
      <c r="NW44" s="21"/>
      <c r="NX44" s="21"/>
      <c r="NY44" s="21"/>
      <c r="NZ44" s="21"/>
      <c r="OA44" s="21"/>
      <c r="OB44" s="21"/>
      <c r="OC44" s="21"/>
      <c r="OD44" s="21"/>
      <c r="OE44" s="21"/>
      <c r="OF44" s="21"/>
      <c r="OG44" s="21"/>
      <c r="OH44" s="21"/>
      <c r="OI44" s="21"/>
      <c r="OJ44" s="21"/>
      <c r="OK44" s="21"/>
      <c r="OL44" s="21"/>
      <c r="OM44" s="21"/>
      <c r="ON44" s="21"/>
      <c r="OO44" s="21"/>
      <c r="OP44" s="21"/>
      <c r="OQ44" s="21"/>
      <c r="OR44" s="21"/>
      <c r="OS44" s="21"/>
      <c r="OT44" s="21"/>
      <c r="OU44" s="21"/>
      <c r="OV44" s="21"/>
      <c r="OW44" s="21"/>
      <c r="OX44" s="21"/>
      <c r="OY44" s="21"/>
      <c r="OZ44" s="21"/>
      <c r="PA44" s="21"/>
      <c r="PB44" s="21"/>
      <c r="PC44" s="21"/>
      <c r="PD44" s="21"/>
      <c r="PE44" s="21"/>
      <c r="PF44" s="21"/>
      <c r="PG44" s="21"/>
      <c r="PH44" s="21"/>
      <c r="PI44" s="21"/>
      <c r="PJ44" s="21"/>
      <c r="PK44" s="21"/>
      <c r="PL44" s="21"/>
      <c r="PM44" s="21"/>
      <c r="PN44" s="21"/>
      <c r="PO44" s="21"/>
      <c r="PP44" s="21"/>
      <c r="PQ44" s="21"/>
      <c r="PR44" s="21"/>
      <c r="PS44" s="21"/>
      <c r="PT44" s="21"/>
      <c r="PU44" s="21"/>
      <c r="PV44" s="21"/>
      <c r="PW44" s="21"/>
      <c r="PX44" s="21"/>
      <c r="PY44" s="21"/>
      <c r="PZ44" s="21"/>
      <c r="QA44" s="21"/>
      <c r="QB44" s="21"/>
      <c r="QC44" s="21"/>
      <c r="QD44" s="21"/>
      <c r="QE44" s="21"/>
      <c r="QF44" s="21"/>
      <c r="QG44" s="21"/>
      <c r="QH44" s="21"/>
      <c r="QI44" s="21"/>
      <c r="QJ44" s="21"/>
      <c r="QK44" s="21"/>
      <c r="QL44" s="21"/>
      <c r="QM44" s="21"/>
      <c r="QN44" s="21"/>
      <c r="QO44" s="21"/>
      <c r="QP44" s="21"/>
      <c r="QQ44" s="21"/>
      <c r="QR44" s="21"/>
      <c r="QS44" s="21"/>
      <c r="QT44" s="21"/>
      <c r="QU44" s="21"/>
      <c r="QV44" s="21"/>
      <c r="QW44" s="21"/>
      <c r="QX44" s="21"/>
      <c r="QY44" s="21"/>
      <c r="QZ44" s="21"/>
      <c r="RA44" s="21"/>
      <c r="RB44" s="21"/>
      <c r="RC44" s="21"/>
      <c r="RD44" s="21"/>
      <c r="RE44" s="21"/>
      <c r="RF44" s="21"/>
      <c r="RG44" s="21"/>
      <c r="RH44" s="21"/>
      <c r="RI44" s="21"/>
      <c r="RJ44" s="21"/>
      <c r="RK44" s="21"/>
      <c r="RL44" s="21"/>
      <c r="RM44" s="21"/>
      <c r="RN44" s="21"/>
      <c r="RO44" s="21"/>
      <c r="RP44" s="21"/>
      <c r="RQ44" s="21"/>
      <c r="RR44" s="21"/>
      <c r="RS44" s="21"/>
      <c r="RT44" s="21"/>
      <c r="RU44" s="21"/>
      <c r="RV44" s="21"/>
      <c r="RW44" s="21"/>
      <c r="RX44" s="21"/>
      <c r="RY44" s="21"/>
      <c r="RZ44" s="21"/>
      <c r="SA44" s="21"/>
      <c r="SB44" s="21"/>
      <c r="SC44" s="21"/>
      <c r="SD44" s="21"/>
      <c r="SE44" s="21"/>
      <c r="SF44" s="21"/>
      <c r="SG44" s="21"/>
      <c r="SH44" s="21"/>
      <c r="SI44" s="21"/>
      <c r="SJ44" s="21"/>
      <c r="SK44" s="21"/>
      <c r="SL44" s="21"/>
      <c r="SM44" s="21"/>
      <c r="SN44" s="21"/>
      <c r="SO44" s="21"/>
      <c r="SP44" s="21"/>
      <c r="SQ44" s="21"/>
      <c r="SR44" s="21"/>
      <c r="SS44" s="21"/>
      <c r="ST44" s="21"/>
      <c r="SU44" s="21"/>
      <c r="SV44" s="21"/>
      <c r="SW44" s="21"/>
      <c r="SX44" s="21"/>
      <c r="SY44" s="21"/>
      <c r="SZ44" s="21"/>
      <c r="TA44" s="21"/>
      <c r="TB44" s="21"/>
      <c r="TC44" s="21"/>
      <c r="TD44" s="21"/>
      <c r="TE44" s="21"/>
      <c r="TF44" s="21"/>
      <c r="TG44" s="21"/>
      <c r="TH44" s="21"/>
      <c r="TI44" s="21"/>
      <c r="TJ44" s="21"/>
      <c r="TK44" s="21"/>
      <c r="TL44" s="21"/>
      <c r="TM44" s="21"/>
      <c r="TN44" s="21"/>
      <c r="TO44" s="21"/>
      <c r="TP44" s="21"/>
      <c r="TQ44" s="21"/>
      <c r="TR44" s="21"/>
      <c r="TS44" s="21"/>
      <c r="TT44" s="21"/>
      <c r="TU44" s="21"/>
      <c r="TV44" s="21"/>
      <c r="TW44" s="21"/>
      <c r="TX44" s="21"/>
      <c r="TY44" s="21"/>
      <c r="TZ44" s="21"/>
      <c r="UA44" s="21"/>
      <c r="UB44" s="21"/>
      <c r="UC44" s="21"/>
      <c r="UD44" s="21"/>
      <c r="UE44" s="21"/>
      <c r="UF44" s="21"/>
      <c r="UG44" s="21"/>
      <c r="UH44" s="21"/>
      <c r="UI44" s="21"/>
      <c r="UJ44" s="21"/>
      <c r="UK44" s="21"/>
      <c r="UL44" s="21"/>
      <c r="UM44" s="21"/>
      <c r="UN44" s="21"/>
      <c r="UO44" s="21"/>
      <c r="UP44" s="21"/>
      <c r="UQ44" s="21"/>
      <c r="UR44" s="21"/>
      <c r="US44" s="21"/>
      <c r="UT44" s="21"/>
      <c r="UU44" s="21"/>
      <c r="UV44" s="21"/>
      <c r="UW44" s="21"/>
      <c r="UX44" s="21"/>
      <c r="UY44" s="21"/>
      <c r="UZ44" s="21"/>
      <c r="VA44" s="21"/>
      <c r="VB44" s="21"/>
      <c r="VC44" s="21"/>
      <c r="VD44" s="21"/>
      <c r="VE44" s="21"/>
      <c r="VF44" s="21"/>
      <c r="VG44" s="21"/>
      <c r="VH44" s="21"/>
      <c r="VI44" s="21"/>
      <c r="VJ44" s="21"/>
      <c r="VK44" s="21"/>
      <c r="VL44" s="21"/>
      <c r="VM44" s="21"/>
      <c r="VN44" s="21"/>
      <c r="VO44" s="21"/>
      <c r="VP44" s="21"/>
      <c r="VQ44" s="21"/>
      <c r="VR44" s="21"/>
      <c r="VS44" s="21"/>
      <c r="VT44" s="21"/>
      <c r="VU44" s="21"/>
      <c r="VV44" s="21"/>
      <c r="VW44" s="21"/>
      <c r="VX44" s="21"/>
      <c r="VY44" s="21"/>
      <c r="VZ44" s="21"/>
      <c r="WA44" s="21"/>
      <c r="WB44" s="21"/>
      <c r="WC44" s="21"/>
      <c r="WD44" s="21"/>
      <c r="WE44" s="21"/>
      <c r="WF44" s="21"/>
      <c r="WG44" s="21"/>
      <c r="WH44" s="21"/>
      <c r="WI44" s="21"/>
      <c r="WJ44" s="21"/>
      <c r="WK44" s="21"/>
      <c r="WL44" s="21"/>
      <c r="WM44" s="21"/>
      <c r="WN44" s="21"/>
      <c r="WO44" s="21"/>
      <c r="WP44" s="21"/>
      <c r="WQ44" s="21"/>
      <c r="WR44" s="21"/>
      <c r="WS44" s="21"/>
      <c r="WT44" s="21"/>
      <c r="WU44" s="21"/>
      <c r="WV44" s="21"/>
      <c r="WW44" s="21"/>
      <c r="WX44" s="21"/>
      <c r="WY44" s="21"/>
      <c r="WZ44" s="21"/>
      <c r="XA44" s="21"/>
      <c r="XB44" s="21"/>
      <c r="XC44" s="21"/>
      <c r="XD44" s="21"/>
      <c r="XE44" s="21"/>
      <c r="XF44" s="21"/>
      <c r="XG44" s="21"/>
      <c r="XH44" s="21"/>
      <c r="XI44" s="21"/>
      <c r="XJ44" s="21"/>
      <c r="XK44" s="21"/>
      <c r="XL44" s="21"/>
      <c r="XM44" s="21"/>
      <c r="XN44" s="21"/>
      <c r="XO44" s="21"/>
      <c r="XP44" s="21"/>
      <c r="XQ44" s="21"/>
      <c r="XR44" s="21"/>
      <c r="XS44" s="21"/>
      <c r="XT44" s="21"/>
      <c r="XU44" s="21"/>
      <c r="XV44" s="21"/>
      <c r="XW44" s="21"/>
      <c r="XX44" s="21"/>
      <c r="XY44" s="21"/>
      <c r="XZ44" s="21"/>
      <c r="YA44" s="21"/>
      <c r="YB44" s="21"/>
      <c r="YC44" s="21"/>
      <c r="YD44" s="21"/>
      <c r="YE44" s="21"/>
      <c r="YF44" s="21"/>
      <c r="YG44" s="21"/>
      <c r="YH44" s="21"/>
      <c r="YI44" s="21"/>
      <c r="YJ44" s="21"/>
      <c r="YK44" s="21"/>
      <c r="YL44" s="21"/>
      <c r="YM44" s="21"/>
      <c r="YN44" s="21"/>
      <c r="YO44" s="21"/>
      <c r="YP44" s="21"/>
      <c r="YQ44" s="21"/>
      <c r="YR44" s="21"/>
      <c r="YS44" s="21"/>
      <c r="YT44" s="21"/>
      <c r="YU44" s="21"/>
      <c r="YV44" s="21"/>
      <c r="YW44" s="21"/>
      <c r="YX44" s="21"/>
      <c r="YY44" s="21"/>
      <c r="YZ44" s="21"/>
      <c r="ZA44" s="21"/>
      <c r="ZB44" s="21"/>
      <c r="ZC44" s="21"/>
      <c r="ZD44" s="21"/>
      <c r="ZE44" s="21"/>
      <c r="ZF44" s="21"/>
      <c r="ZG44" s="21"/>
      <c r="ZH44" s="21"/>
      <c r="ZI44" s="21"/>
      <c r="ZJ44" s="21"/>
      <c r="ZK44" s="21"/>
      <c r="ZL44" s="21"/>
      <c r="ZM44" s="21"/>
      <c r="ZN44" s="21"/>
      <c r="ZO44" s="21"/>
      <c r="ZP44" s="21"/>
      <c r="ZQ44" s="21"/>
      <c r="ZR44" s="21"/>
      <c r="ZS44" s="21"/>
      <c r="ZT44" s="21"/>
      <c r="ZU44" s="21"/>
      <c r="ZV44" s="21"/>
      <c r="ZW44" s="21"/>
      <c r="ZX44" s="21"/>
      <c r="ZY44" s="21"/>
      <c r="ZZ44" s="21"/>
      <c r="AAA44" s="21"/>
      <c r="AAB44" s="21"/>
      <c r="AAC44" s="21"/>
      <c r="AAD44" s="21"/>
      <c r="AAE44" s="21"/>
      <c r="AAF44" s="21"/>
      <c r="AAG44" s="21"/>
      <c r="AAH44" s="21"/>
      <c r="AAI44" s="21"/>
      <c r="AAJ44" s="21"/>
      <c r="AAK44" s="21"/>
      <c r="AAL44" s="21"/>
      <c r="AAM44" s="21"/>
      <c r="AAN44" s="21"/>
      <c r="AAO44" s="21"/>
      <c r="AAP44" s="21"/>
      <c r="AAQ44" s="21"/>
      <c r="AAR44" s="21"/>
      <c r="AAS44" s="21"/>
      <c r="AAT44" s="21"/>
      <c r="AAU44" s="21"/>
      <c r="AAV44" s="21"/>
      <c r="AAW44" s="21"/>
      <c r="AAX44" s="21"/>
      <c r="AAY44" s="21"/>
      <c r="AAZ44" s="21"/>
      <c r="ABA44" s="21"/>
      <c r="ABB44" s="21"/>
      <c r="ABC44" s="21"/>
      <c r="ABD44" s="21"/>
      <c r="ABE44" s="21"/>
      <c r="ABF44" s="21"/>
      <c r="ABG44" s="21"/>
      <c r="ABH44" s="21"/>
      <c r="ABI44" s="21"/>
      <c r="ABJ44" s="21"/>
      <c r="ABK44" s="21"/>
      <c r="ABL44" s="21"/>
      <c r="ABM44" s="21"/>
      <c r="ABN44" s="21"/>
      <c r="ABO44" s="21"/>
      <c r="ABP44" s="21"/>
      <c r="ABQ44" s="21"/>
      <c r="ABR44" s="21"/>
      <c r="ABS44" s="21"/>
      <c r="ABT44" s="21"/>
      <c r="ABU44" s="21"/>
      <c r="ABV44" s="21"/>
      <c r="ABW44" s="21"/>
      <c r="ABX44" s="21"/>
      <c r="ABY44" s="21"/>
      <c r="ABZ44" s="21"/>
      <c r="ACA44" s="21"/>
      <c r="ACB44" s="21"/>
      <c r="ACC44" s="21"/>
      <c r="ACD44" s="21"/>
      <c r="ACE44" s="21"/>
      <c r="ACF44" s="21"/>
      <c r="ACG44" s="21"/>
      <c r="ACH44" s="21"/>
      <c r="ACI44" s="21"/>
      <c r="ACJ44" s="21"/>
      <c r="ACK44" s="21"/>
      <c r="ACL44" s="21"/>
      <c r="ACM44" s="21"/>
      <c r="ACN44" s="21"/>
      <c r="ACO44" s="21"/>
      <c r="ACP44" s="21"/>
      <c r="ACQ44" s="21"/>
      <c r="ACR44" s="21"/>
      <c r="ACS44" s="21"/>
      <c r="ACT44" s="21"/>
      <c r="ACU44" s="21"/>
      <c r="ACV44" s="21"/>
      <c r="ACW44" s="21"/>
      <c r="ACX44" s="21"/>
      <c r="ACY44" s="21"/>
      <c r="ACZ44" s="21"/>
      <c r="ADA44" s="21"/>
      <c r="ADB44" s="21"/>
      <c r="ADC44" s="21"/>
      <c r="ADD44" s="21"/>
      <c r="ADE44" s="21"/>
      <c r="ADF44" s="21"/>
      <c r="ADG44" s="21"/>
      <c r="ADH44" s="21"/>
      <c r="ADI44" s="21"/>
      <c r="ADJ44" s="21"/>
      <c r="ADK44" s="21"/>
      <c r="ADL44" s="21"/>
      <c r="ADM44" s="21"/>
      <c r="ADN44" s="21"/>
      <c r="ADO44" s="21"/>
      <c r="ADP44" s="21"/>
      <c r="ADQ44" s="21"/>
      <c r="ADR44" s="21"/>
      <c r="ADS44" s="21"/>
      <c r="ADT44" s="21"/>
      <c r="ADU44" s="21"/>
      <c r="ADV44" s="21"/>
      <c r="ADW44" s="21"/>
      <c r="ADX44" s="21"/>
      <c r="ADY44" s="21"/>
      <c r="ADZ44" s="21"/>
      <c r="AEA44" s="21"/>
      <c r="AEB44" s="21"/>
      <c r="AEC44" s="21"/>
      <c r="AED44" s="21"/>
      <c r="AEE44" s="21"/>
      <c r="AEF44" s="21"/>
      <c r="AEG44" s="21"/>
      <c r="AEH44" s="21"/>
      <c r="AEI44" s="21"/>
      <c r="AEJ44" s="21"/>
      <c r="AEK44" s="21"/>
      <c r="AEL44" s="21"/>
      <c r="AEM44" s="21"/>
      <c r="AEN44" s="21"/>
      <c r="AEO44" s="21"/>
      <c r="AEP44" s="21"/>
      <c r="AEQ44" s="21"/>
      <c r="AER44" s="21"/>
      <c r="AES44" s="21"/>
      <c r="AET44" s="21"/>
      <c r="AEU44" s="21"/>
      <c r="AEV44" s="21"/>
      <c r="AEW44" s="21"/>
      <c r="AEX44" s="21"/>
      <c r="AEY44" s="21"/>
      <c r="AEZ44" s="21"/>
      <c r="AFA44" s="21"/>
      <c r="AFB44" s="21"/>
      <c r="AFC44" s="21"/>
      <c r="AFD44" s="21"/>
      <c r="AFE44" s="21"/>
      <c r="AFF44" s="21"/>
      <c r="AFG44" s="21"/>
      <c r="AFH44" s="21"/>
      <c r="AFI44" s="21"/>
      <c r="AFJ44" s="21"/>
      <c r="AFK44" s="21"/>
      <c r="AFL44" s="21"/>
      <c r="AFM44" s="21"/>
      <c r="AFN44" s="21"/>
      <c r="AFO44" s="21"/>
      <c r="AFP44" s="21"/>
      <c r="AFQ44" s="21"/>
      <c r="AFR44" s="21"/>
      <c r="AFS44" s="21"/>
      <c r="AFT44" s="21"/>
      <c r="AFU44" s="21"/>
      <c r="AFV44" s="21"/>
      <c r="AFW44" s="21"/>
      <c r="AFX44" s="21"/>
      <c r="AFY44" s="21"/>
      <c r="AFZ44" s="21"/>
      <c r="AGA44" s="21"/>
      <c r="AGB44" s="21"/>
      <c r="AGC44" s="21"/>
      <c r="AGD44" s="21"/>
      <c r="AGE44" s="21"/>
      <c r="AGF44" s="21"/>
      <c r="AGG44" s="21"/>
      <c r="AGH44" s="21"/>
      <c r="AGI44" s="21"/>
      <c r="AGJ44" s="21"/>
      <c r="AGK44" s="21"/>
      <c r="AGL44" s="21"/>
      <c r="AGM44" s="21"/>
      <c r="AGN44" s="21"/>
      <c r="AGO44" s="21"/>
      <c r="AGP44" s="21"/>
      <c r="AGQ44" s="21"/>
      <c r="AGR44" s="21"/>
      <c r="AGS44" s="21"/>
      <c r="AGT44" s="21"/>
      <c r="AGU44" s="21"/>
      <c r="AGV44" s="21"/>
      <c r="AGW44" s="21"/>
      <c r="AGX44" s="21"/>
      <c r="AGY44" s="21"/>
      <c r="AGZ44" s="21"/>
      <c r="AHA44" s="21"/>
      <c r="AHB44" s="21"/>
      <c r="AHC44" s="21"/>
      <c r="AHD44" s="21"/>
      <c r="AHE44" s="21"/>
      <c r="AHF44" s="21"/>
      <c r="AHG44" s="21"/>
      <c r="AHH44" s="21"/>
      <c r="AHI44" s="21"/>
      <c r="AHJ44" s="21"/>
      <c r="AHK44" s="21"/>
      <c r="AHL44" s="21"/>
      <c r="AHM44" s="21"/>
      <c r="AHN44" s="21"/>
      <c r="AHO44" s="21"/>
      <c r="AHP44" s="21"/>
      <c r="AHQ44" s="21"/>
      <c r="AHR44" s="21"/>
      <c r="AHS44" s="21"/>
      <c r="AHT44" s="21"/>
      <c r="AHU44" s="21"/>
      <c r="AHV44" s="21"/>
      <c r="AHW44" s="21"/>
      <c r="AHX44" s="21"/>
      <c r="AHY44" s="21"/>
      <c r="AHZ44" s="21"/>
      <c r="AIA44" s="21"/>
      <c r="AIB44" s="21"/>
      <c r="AIC44" s="21"/>
      <c r="AID44" s="21"/>
      <c r="AIE44" s="21"/>
      <c r="AIF44" s="21"/>
      <c r="AIG44" s="21"/>
      <c r="AIH44" s="21"/>
      <c r="AII44" s="21"/>
      <c r="AIJ44" s="21"/>
      <c r="AIK44" s="21"/>
      <c r="AIL44" s="21"/>
      <c r="AIM44" s="21"/>
      <c r="AIN44" s="21"/>
      <c r="AIO44" s="21"/>
      <c r="AIP44" s="21"/>
      <c r="AIQ44" s="21"/>
      <c r="AIR44" s="21"/>
      <c r="AIS44" s="21"/>
      <c r="AIT44" s="21"/>
      <c r="AIU44" s="21"/>
      <c r="AIV44" s="21"/>
      <c r="AIW44" s="21"/>
      <c r="AIX44" s="21"/>
      <c r="AIY44" s="21"/>
      <c r="AIZ44" s="21"/>
      <c r="AJA44" s="21"/>
      <c r="AJB44" s="21"/>
      <c r="AJC44" s="21"/>
      <c r="AJD44" s="21"/>
      <c r="AJE44" s="21"/>
      <c r="AJF44" s="21"/>
      <c r="AJG44" s="21"/>
      <c r="AJH44" s="21"/>
      <c r="AJI44" s="21"/>
      <c r="AJJ44" s="21"/>
      <c r="AJK44" s="21"/>
      <c r="AJL44" s="21"/>
      <c r="AJM44" s="21"/>
      <c r="AJN44" s="21"/>
      <c r="AJO44" s="21"/>
      <c r="AJP44" s="21"/>
      <c r="AJQ44" s="21"/>
      <c r="AJR44" s="21"/>
      <c r="AJS44" s="21"/>
      <c r="AJT44" s="21"/>
      <c r="AJU44" s="21"/>
      <c r="AJV44" s="21"/>
      <c r="AJW44" s="21"/>
      <c r="AJX44" s="21"/>
      <c r="AJY44" s="21"/>
      <c r="AJZ44" s="21"/>
      <c r="AKA44" s="21"/>
      <c r="AKB44" s="21"/>
      <c r="AKC44" s="21"/>
      <c r="AKD44" s="21"/>
      <c r="AKE44" s="21"/>
      <c r="AKF44" s="21"/>
      <c r="AKG44" s="21"/>
      <c r="AKH44" s="21"/>
      <c r="AKI44" s="21"/>
      <c r="AKJ44" s="21"/>
      <c r="AKK44" s="21"/>
      <c r="AKL44" s="21"/>
      <c r="AKM44" s="21"/>
      <c r="AKN44" s="21"/>
      <c r="AKO44" s="21"/>
      <c r="AKP44" s="21"/>
      <c r="AKQ44" s="21"/>
      <c r="AKR44" s="21"/>
      <c r="AKS44" s="21"/>
      <c r="AKT44" s="21"/>
      <c r="AKU44" s="21"/>
      <c r="AKV44" s="21"/>
      <c r="AKW44" s="21"/>
      <c r="AKX44" s="21"/>
      <c r="AKY44" s="21"/>
      <c r="AKZ44" s="21"/>
      <c r="ALA44" s="21"/>
      <c r="ALB44" s="21"/>
      <c r="ALC44" s="21"/>
      <c r="ALD44" s="21"/>
      <c r="ALE44" s="21"/>
      <c r="ALF44" s="21"/>
      <c r="ALG44" s="21"/>
      <c r="ALH44" s="21"/>
      <c r="ALI44" s="21"/>
      <c r="ALJ44" s="21"/>
      <c r="ALK44" s="21"/>
      <c r="ALL44" s="21"/>
      <c r="ALM44" s="21"/>
      <c r="ALN44" s="21"/>
      <c r="ALO44" s="21"/>
      <c r="ALP44" s="21"/>
      <c r="ALQ44" s="21"/>
      <c r="ALR44" s="21"/>
      <c r="ALS44" s="21"/>
      <c r="ALT44" s="21"/>
      <c r="ALU44" s="21"/>
      <c r="ALV44" s="21"/>
      <c r="ALW44" s="21"/>
      <c r="ALX44" s="21"/>
      <c r="ALY44" s="21"/>
      <c r="ALZ44" s="21"/>
      <c r="AMA44" s="21"/>
      <c r="AMB44" s="21"/>
      <c r="AMC44" s="21"/>
      <c r="AMD44" s="21"/>
      <c r="AME44" s="21"/>
      <c r="AMF44" s="21"/>
      <c r="AMG44" s="21"/>
      <c r="AMH44" s="21"/>
      <c r="AMI44" s="21"/>
      <c r="AMJ44" s="21"/>
      <c r="AMK44" s="21"/>
      <c r="AML44" s="21"/>
      <c r="AMM44" s="21"/>
      <c r="AMN44" s="21"/>
      <c r="AMO44" s="21"/>
      <c r="AMP44" s="21"/>
      <c r="AMQ44" s="21"/>
      <c r="AMR44" s="21"/>
      <c r="AMS44" s="21"/>
      <c r="AMT44" s="21"/>
      <c r="AMU44" s="21"/>
      <c r="AMV44" s="21"/>
      <c r="AMW44" s="21"/>
      <c r="AMX44" s="21"/>
      <c r="AMY44" s="21"/>
      <c r="AMZ44" s="21"/>
      <c r="ANA44" s="21"/>
      <c r="ANB44" s="21"/>
      <c r="ANC44" s="21"/>
      <c r="AND44" s="21"/>
      <c r="ANE44" s="21"/>
      <c r="ANF44" s="21"/>
      <c r="ANG44" s="21"/>
      <c r="ANH44" s="21"/>
      <c r="ANI44" s="21"/>
      <c r="ANJ44" s="21"/>
      <c r="ANK44" s="21"/>
      <c r="ANL44" s="21"/>
      <c r="ANM44" s="21"/>
      <c r="ANN44" s="21"/>
      <c r="ANO44" s="21"/>
      <c r="ANP44" s="21"/>
      <c r="ANQ44" s="21"/>
      <c r="ANR44" s="21"/>
      <c r="ANS44" s="21"/>
      <c r="ANT44" s="21"/>
      <c r="ANU44" s="21"/>
      <c r="ANV44" s="21"/>
      <c r="ANW44" s="21"/>
      <c r="ANX44" s="21"/>
      <c r="ANY44" s="21"/>
      <c r="ANZ44" s="21"/>
      <c r="AOA44" s="21"/>
      <c r="AOB44" s="21"/>
      <c r="AOC44" s="21"/>
      <c r="AOD44" s="21"/>
      <c r="AOE44" s="21"/>
      <c r="AOF44" s="21"/>
      <c r="AOG44" s="21"/>
      <c r="AOH44" s="21"/>
      <c r="AOI44" s="21"/>
      <c r="AOJ44" s="21"/>
      <c r="AOK44" s="21"/>
      <c r="AOL44" s="21"/>
      <c r="AOM44" s="21"/>
      <c r="AON44" s="21"/>
      <c r="AOO44" s="21"/>
      <c r="AOP44" s="21"/>
      <c r="AOQ44" s="21"/>
      <c r="AOR44" s="21"/>
      <c r="AOS44" s="21"/>
      <c r="AOT44" s="21"/>
      <c r="AOU44" s="21"/>
      <c r="AOV44" s="21"/>
      <c r="AOW44" s="21"/>
      <c r="AOX44" s="21"/>
      <c r="AOY44" s="21"/>
      <c r="AOZ44" s="21"/>
      <c r="APA44" s="21"/>
      <c r="APB44" s="21"/>
      <c r="APC44" s="21"/>
      <c r="APD44" s="21"/>
      <c r="APE44" s="21"/>
      <c r="APF44" s="21"/>
      <c r="APG44" s="21"/>
      <c r="APH44" s="21"/>
      <c r="API44" s="21"/>
      <c r="APJ44" s="21"/>
      <c r="APK44" s="21"/>
      <c r="APL44" s="21"/>
      <c r="APM44" s="21"/>
      <c r="APN44" s="21"/>
      <c r="APO44" s="21"/>
      <c r="APP44" s="21"/>
      <c r="APQ44" s="21"/>
      <c r="APR44" s="21"/>
      <c r="APS44" s="21"/>
      <c r="APT44" s="21"/>
      <c r="APU44" s="21"/>
      <c r="APV44" s="21"/>
      <c r="APW44" s="21"/>
      <c r="APX44" s="21"/>
      <c r="APY44" s="21"/>
      <c r="APZ44" s="21"/>
      <c r="AQA44" s="21"/>
      <c r="AQB44" s="21"/>
      <c r="AQC44" s="21"/>
      <c r="AQD44" s="21"/>
      <c r="AQE44" s="21"/>
      <c r="AQF44" s="21"/>
      <c r="AQG44" s="21"/>
      <c r="AQH44" s="21"/>
      <c r="AQI44" s="21"/>
      <c r="AQJ44" s="21"/>
      <c r="AQK44" s="21"/>
      <c r="AQL44" s="21"/>
      <c r="AQM44" s="21"/>
      <c r="AQN44" s="21"/>
      <c r="AQO44" s="21"/>
      <c r="AQP44" s="21"/>
      <c r="AQQ44" s="21"/>
      <c r="AQR44" s="21"/>
      <c r="AQS44" s="21"/>
      <c r="AQT44" s="21"/>
      <c r="AQU44" s="21"/>
      <c r="AQV44" s="21"/>
      <c r="AQW44" s="21"/>
      <c r="AQX44" s="21"/>
      <c r="AQY44" s="21"/>
      <c r="AQZ44" s="21"/>
      <c r="ARA44" s="21"/>
      <c r="ARB44" s="21"/>
      <c r="ARC44" s="21"/>
      <c r="ARD44" s="21"/>
      <c r="ARE44" s="21"/>
      <c r="ARF44" s="21"/>
      <c r="ARG44" s="21"/>
      <c r="ARH44" s="21"/>
      <c r="ARI44" s="21"/>
      <c r="ARJ44" s="21"/>
      <c r="ARK44" s="21"/>
      <c r="ARL44" s="21"/>
      <c r="ARM44" s="21"/>
      <c r="ARN44" s="21"/>
      <c r="ARO44" s="21"/>
      <c r="ARP44" s="21"/>
      <c r="ARQ44" s="21"/>
      <c r="ARR44" s="21"/>
      <c r="ARS44" s="21"/>
      <c r="ART44" s="21"/>
      <c r="ARU44" s="21"/>
      <c r="ARV44" s="21"/>
      <c r="ARW44" s="21"/>
      <c r="ARX44" s="21"/>
      <c r="ARY44" s="21"/>
      <c r="ARZ44" s="21"/>
      <c r="ASA44" s="21"/>
      <c r="ASB44" s="21"/>
      <c r="ASC44" s="21"/>
      <c r="ASD44" s="21"/>
      <c r="ASE44" s="21"/>
      <c r="ASF44" s="21"/>
      <c r="ASG44" s="21"/>
      <c r="ASH44" s="21"/>
      <c r="ASI44" s="21"/>
      <c r="ASJ44" s="21"/>
      <c r="ASK44" s="21"/>
      <c r="ASL44" s="21"/>
      <c r="ASM44" s="21"/>
      <c r="ASN44" s="21"/>
      <c r="ASO44" s="21"/>
      <c r="ASP44" s="21"/>
      <c r="ASQ44" s="21"/>
      <c r="ASR44" s="21"/>
      <c r="ASS44" s="21"/>
      <c r="AST44" s="21"/>
      <c r="ASU44" s="21"/>
      <c r="ASV44" s="21"/>
      <c r="ASW44" s="21"/>
      <c r="ASX44" s="21"/>
      <c r="ASY44" s="21"/>
      <c r="ASZ44" s="21"/>
      <c r="ATA44" s="21"/>
      <c r="ATB44" s="21"/>
      <c r="ATC44" s="21"/>
      <c r="ATD44" s="21"/>
      <c r="ATE44" s="21"/>
      <c r="ATF44" s="21"/>
      <c r="ATG44" s="21"/>
      <c r="ATH44" s="21"/>
      <c r="ATI44" s="21"/>
      <c r="ATJ44" s="21"/>
      <c r="ATK44" s="21"/>
      <c r="ATL44" s="21"/>
      <c r="ATM44" s="21"/>
      <c r="ATN44" s="21"/>
      <c r="ATO44" s="21"/>
      <c r="ATP44" s="21"/>
      <c r="ATQ44" s="21"/>
      <c r="ATR44" s="21"/>
      <c r="ATS44" s="21"/>
      <c r="ATT44" s="21"/>
      <c r="ATU44" s="21"/>
      <c r="ATV44" s="21"/>
      <c r="ATW44" s="21"/>
      <c r="ATX44" s="21"/>
      <c r="ATY44" s="21"/>
      <c r="ATZ44" s="21"/>
      <c r="AUA44" s="21"/>
      <c r="AUB44" s="21"/>
      <c r="AUC44" s="21"/>
      <c r="AUD44" s="21"/>
      <c r="AUE44" s="21"/>
      <c r="AUF44" s="21"/>
      <c r="AUG44" s="21"/>
      <c r="AUH44" s="21"/>
      <c r="AUI44" s="21"/>
      <c r="AUJ44" s="21"/>
      <c r="AUK44" s="21"/>
      <c r="AUL44" s="21"/>
      <c r="AUM44" s="21"/>
      <c r="AUN44" s="21"/>
      <c r="AUO44" s="21"/>
      <c r="AUP44" s="21"/>
      <c r="AUQ44" s="21"/>
      <c r="AUR44" s="21"/>
      <c r="AUS44" s="21"/>
      <c r="AUT44" s="21"/>
      <c r="AUU44" s="21"/>
      <c r="AUV44" s="21"/>
      <c r="AUW44" s="21"/>
      <c r="AUX44" s="21"/>
      <c r="AUY44" s="21"/>
      <c r="AUZ44" s="21"/>
      <c r="AVA44" s="21"/>
      <c r="AVB44" s="21"/>
      <c r="AVC44" s="21"/>
      <c r="AVD44" s="21"/>
      <c r="AVE44" s="21"/>
      <c r="AVF44" s="21"/>
      <c r="AVG44" s="21"/>
      <c r="AVH44" s="21"/>
      <c r="AVI44" s="21"/>
      <c r="AVJ44" s="21"/>
      <c r="AVK44" s="21"/>
      <c r="AVL44" s="21"/>
      <c r="AVM44" s="21"/>
      <c r="AVN44" s="21"/>
      <c r="AVO44" s="21"/>
      <c r="AVP44" s="21"/>
      <c r="AVQ44" s="21"/>
      <c r="AVR44" s="21"/>
      <c r="AVS44" s="21"/>
      <c r="AVT44" s="21"/>
      <c r="AVU44" s="21"/>
      <c r="AVV44" s="21"/>
      <c r="AVW44" s="21"/>
      <c r="AVX44" s="21"/>
      <c r="AVY44" s="21"/>
      <c r="AVZ44" s="21"/>
      <c r="AWA44" s="21"/>
      <c r="AWB44" s="21"/>
      <c r="AWC44" s="21"/>
      <c r="AWD44" s="21"/>
      <c r="AWE44" s="21"/>
      <c r="AWF44" s="21"/>
      <c r="AWG44" s="21"/>
      <c r="AWH44" s="21"/>
      <c r="AWI44" s="21"/>
      <c r="AWJ44" s="21"/>
      <c r="AWK44" s="21"/>
      <c r="AWL44" s="21"/>
      <c r="AWM44" s="21"/>
      <c r="AWN44" s="21"/>
      <c r="AWO44" s="21"/>
      <c r="AWP44" s="21"/>
      <c r="AWQ44" s="21"/>
      <c r="AWR44" s="21"/>
      <c r="AWS44" s="21"/>
      <c r="AWT44" s="21"/>
      <c r="AWU44" s="21"/>
      <c r="AWV44" s="21"/>
      <c r="AWW44" s="21"/>
      <c r="AWX44" s="21"/>
      <c r="AWY44" s="21"/>
      <c r="AWZ44" s="21"/>
      <c r="AXA44" s="21"/>
      <c r="AXB44" s="21"/>
      <c r="AXC44" s="21"/>
      <c r="AXD44" s="21"/>
      <c r="AXE44" s="21"/>
      <c r="AXF44" s="21"/>
      <c r="AXG44" s="21"/>
      <c r="AXH44" s="21"/>
      <c r="AXI44" s="21"/>
      <c r="AXJ44" s="21"/>
      <c r="AXK44" s="21"/>
      <c r="AXL44" s="21"/>
      <c r="AXM44" s="21"/>
      <c r="AXN44" s="21"/>
      <c r="AXO44" s="21"/>
      <c r="AXP44" s="21"/>
      <c r="AXQ44" s="21"/>
      <c r="AXR44" s="21"/>
      <c r="AXS44" s="21"/>
      <c r="AXT44" s="21"/>
      <c r="AXU44" s="21"/>
      <c r="AXV44" s="21"/>
      <c r="AXW44" s="21"/>
      <c r="AXX44" s="21"/>
      <c r="AXY44" s="21"/>
      <c r="AXZ44" s="21"/>
      <c r="AYA44" s="21"/>
      <c r="AYB44" s="21"/>
      <c r="AYC44" s="21"/>
      <c r="AYD44" s="21"/>
      <c r="AYE44" s="21"/>
      <c r="AYF44" s="21"/>
      <c r="AYG44" s="21"/>
      <c r="AYH44" s="21"/>
      <c r="AYI44" s="21"/>
      <c r="AYJ44" s="21"/>
      <c r="AYK44" s="21"/>
      <c r="AYL44" s="21"/>
      <c r="AYM44" s="21"/>
      <c r="AYN44" s="21"/>
      <c r="AYO44" s="21"/>
      <c r="AYP44" s="21"/>
      <c r="AYQ44" s="21"/>
      <c r="AYR44" s="21"/>
      <c r="AYS44" s="21"/>
      <c r="AYT44" s="21"/>
      <c r="AYU44" s="21"/>
      <c r="AYV44" s="21"/>
      <c r="AYW44" s="21"/>
      <c r="AYX44" s="21"/>
      <c r="AYY44" s="21"/>
      <c r="AYZ44" s="21"/>
      <c r="AZA44" s="21"/>
      <c r="AZB44" s="21"/>
      <c r="AZC44" s="21"/>
      <c r="AZD44" s="21"/>
      <c r="AZE44" s="21"/>
      <c r="AZF44" s="21"/>
      <c r="AZG44" s="21"/>
      <c r="AZH44" s="21"/>
      <c r="AZI44" s="21"/>
      <c r="AZJ44" s="21"/>
      <c r="AZK44" s="21"/>
      <c r="AZL44" s="21"/>
      <c r="AZM44" s="21"/>
      <c r="AZN44" s="21"/>
      <c r="AZO44" s="21"/>
      <c r="AZP44" s="21"/>
      <c r="AZQ44" s="21"/>
      <c r="AZR44" s="21"/>
      <c r="AZS44" s="21"/>
      <c r="AZT44" s="21"/>
      <c r="AZU44" s="21"/>
      <c r="AZV44" s="21"/>
      <c r="AZW44" s="21"/>
      <c r="AZX44" s="21"/>
      <c r="AZY44" s="21"/>
      <c r="AZZ44" s="21"/>
      <c r="BAA44" s="21"/>
      <c r="BAB44" s="21"/>
      <c r="BAC44" s="21"/>
      <c r="BAD44" s="21"/>
      <c r="BAE44" s="21"/>
      <c r="BAF44" s="21"/>
      <c r="BAG44" s="21"/>
      <c r="BAH44" s="21"/>
      <c r="BAI44" s="21"/>
      <c r="BAJ44" s="21"/>
      <c r="BAK44" s="21"/>
      <c r="BAL44" s="21"/>
      <c r="BAM44" s="21"/>
      <c r="BAN44" s="21"/>
      <c r="BAO44" s="21"/>
      <c r="BAP44" s="21"/>
      <c r="BAQ44" s="21"/>
      <c r="BAR44" s="21"/>
      <c r="BAS44" s="21"/>
      <c r="BAT44" s="21"/>
      <c r="BAU44" s="21"/>
      <c r="BAV44" s="21"/>
      <c r="BAW44" s="21"/>
      <c r="BAX44" s="21"/>
      <c r="BAY44" s="21"/>
      <c r="BAZ44" s="21"/>
      <c r="BBA44" s="21"/>
      <c r="BBB44" s="21"/>
      <c r="BBC44" s="21"/>
      <c r="BBD44" s="21"/>
      <c r="BBE44" s="21"/>
      <c r="BBF44" s="21"/>
      <c r="BBG44" s="21"/>
      <c r="BBH44" s="21"/>
      <c r="BBI44" s="21"/>
      <c r="BBJ44" s="21"/>
      <c r="BBK44" s="21"/>
      <c r="BBL44" s="21"/>
      <c r="BBM44" s="21"/>
      <c r="BBN44" s="21"/>
      <c r="BBO44" s="21"/>
      <c r="BBP44" s="21"/>
      <c r="BBQ44" s="21"/>
      <c r="BBR44" s="21"/>
      <c r="BBS44" s="21"/>
      <c r="BBT44" s="21"/>
      <c r="BBU44" s="21"/>
      <c r="BBV44" s="21"/>
      <c r="BBW44" s="21"/>
      <c r="BBX44" s="21"/>
      <c r="BBY44" s="21"/>
      <c r="BBZ44" s="21"/>
      <c r="BCA44" s="21"/>
      <c r="BCB44" s="21"/>
      <c r="BCC44" s="21"/>
      <c r="BCD44" s="21"/>
      <c r="BCE44" s="21"/>
      <c r="BCF44" s="21"/>
      <c r="BCG44" s="21"/>
      <c r="BCH44" s="21"/>
      <c r="BCI44" s="21"/>
      <c r="BCJ44" s="21"/>
      <c r="BCK44" s="21"/>
      <c r="BCL44" s="21"/>
      <c r="BCM44" s="21"/>
      <c r="BCN44" s="21"/>
      <c r="BCO44" s="21"/>
      <c r="BCP44" s="21"/>
      <c r="BCQ44" s="21"/>
      <c r="BCR44" s="21"/>
      <c r="BCS44" s="21"/>
      <c r="BCT44" s="21"/>
      <c r="BCU44" s="21"/>
      <c r="BCV44" s="21"/>
      <c r="BCW44" s="21"/>
      <c r="BCX44" s="21"/>
      <c r="BCY44" s="21"/>
      <c r="BCZ44" s="21"/>
      <c r="BDA44" s="21"/>
      <c r="BDB44" s="21"/>
      <c r="BDC44" s="21"/>
      <c r="BDD44" s="21"/>
      <c r="BDE44" s="21"/>
      <c r="BDF44" s="21"/>
      <c r="BDG44" s="21"/>
      <c r="BDH44" s="21"/>
      <c r="BDI44" s="21"/>
      <c r="BDJ44" s="21"/>
      <c r="BDK44" s="21"/>
      <c r="BDL44" s="21"/>
      <c r="BDM44" s="21"/>
      <c r="BDN44" s="21"/>
      <c r="BDO44" s="21"/>
      <c r="BDP44" s="21"/>
      <c r="BDQ44" s="21"/>
      <c r="BDR44" s="21"/>
      <c r="BDS44" s="21"/>
      <c r="BDT44" s="21"/>
      <c r="BDU44" s="21"/>
      <c r="BDV44" s="21"/>
      <c r="BDW44" s="21"/>
      <c r="BDX44" s="21"/>
      <c r="BDY44" s="21"/>
      <c r="BDZ44" s="21"/>
      <c r="BEA44" s="21"/>
      <c r="BEB44" s="21"/>
      <c r="BEC44" s="21"/>
      <c r="BED44" s="21"/>
      <c r="BEE44" s="21"/>
      <c r="BEF44" s="21"/>
      <c r="BEG44" s="21"/>
      <c r="BEH44" s="21"/>
      <c r="BEI44" s="21"/>
      <c r="BEJ44" s="21"/>
      <c r="BEK44" s="21"/>
      <c r="BEL44" s="21"/>
      <c r="BEM44" s="21"/>
      <c r="BEN44" s="21"/>
      <c r="BEO44" s="21"/>
      <c r="BEP44" s="21"/>
      <c r="BEQ44" s="21"/>
      <c r="BER44" s="21"/>
      <c r="BES44" s="21"/>
      <c r="BET44" s="21"/>
      <c r="BEU44" s="21"/>
      <c r="BEV44" s="21"/>
      <c r="BEW44" s="21"/>
      <c r="BEX44" s="21"/>
      <c r="BEY44" s="21"/>
      <c r="BEZ44" s="21"/>
      <c r="BFA44" s="21"/>
      <c r="BFB44" s="21"/>
      <c r="BFC44" s="21"/>
      <c r="BFD44" s="21"/>
      <c r="BFE44" s="21"/>
      <c r="BFF44" s="21"/>
      <c r="BFG44" s="21"/>
      <c r="BFH44" s="21"/>
      <c r="BFI44" s="21"/>
      <c r="BFJ44" s="21"/>
      <c r="BFK44" s="21"/>
      <c r="BFL44" s="21"/>
      <c r="BFM44" s="21"/>
      <c r="BFN44" s="21"/>
      <c r="BFO44" s="21"/>
      <c r="BFP44" s="21"/>
      <c r="BFQ44" s="21"/>
      <c r="BFR44" s="21"/>
      <c r="BFS44" s="21"/>
      <c r="BFT44" s="21"/>
      <c r="BFU44" s="21"/>
      <c r="BFV44" s="21"/>
      <c r="BFW44" s="21"/>
      <c r="BFX44" s="21"/>
      <c r="BFY44" s="21"/>
      <c r="BFZ44" s="21"/>
      <c r="BGA44" s="21"/>
      <c r="BGB44" s="21"/>
      <c r="BGC44" s="21"/>
      <c r="BGD44" s="21"/>
      <c r="BGE44" s="21"/>
      <c r="BGF44" s="21"/>
      <c r="BGG44" s="21"/>
      <c r="BGH44" s="21"/>
      <c r="BGI44" s="21"/>
      <c r="BGJ44" s="21"/>
      <c r="BGK44" s="21"/>
      <c r="BGL44" s="21"/>
      <c r="BGM44" s="21"/>
      <c r="BGN44" s="21"/>
      <c r="BGO44" s="21"/>
      <c r="BGP44" s="21"/>
      <c r="BGQ44" s="21"/>
      <c r="BGR44" s="21"/>
      <c r="BGS44" s="21"/>
      <c r="BGT44" s="21"/>
      <c r="BGU44" s="21"/>
      <c r="BGV44" s="21"/>
      <c r="BGW44" s="21"/>
      <c r="BGX44" s="21"/>
      <c r="BGY44" s="21"/>
      <c r="BGZ44" s="21"/>
      <c r="BHA44" s="21"/>
      <c r="BHB44" s="21"/>
      <c r="BHC44" s="21"/>
      <c r="BHD44" s="21"/>
      <c r="BHE44" s="21"/>
      <c r="BHF44" s="21"/>
      <c r="BHG44" s="21"/>
      <c r="BHH44" s="21"/>
      <c r="BHI44" s="21"/>
      <c r="BHJ44" s="21"/>
      <c r="BHK44" s="21"/>
      <c r="BHL44" s="21"/>
      <c r="BHM44" s="21"/>
      <c r="BHN44" s="21"/>
      <c r="BHO44" s="21"/>
      <c r="BHP44" s="21"/>
      <c r="BHQ44" s="21"/>
      <c r="BHR44" s="21"/>
      <c r="BHS44" s="21"/>
      <c r="BHT44" s="21"/>
      <c r="BHU44" s="21"/>
      <c r="BHV44" s="21"/>
      <c r="BHW44" s="21"/>
      <c r="BHX44" s="21"/>
      <c r="BHY44" s="21"/>
      <c r="BHZ44" s="21"/>
      <c r="BIA44" s="21"/>
      <c r="BIB44" s="21"/>
      <c r="BIC44" s="21"/>
      <c r="BID44" s="21"/>
      <c r="BIE44" s="21"/>
      <c r="BIF44" s="21"/>
      <c r="BIG44" s="21"/>
      <c r="BIH44" s="21"/>
      <c r="BII44" s="21"/>
      <c r="BIJ44" s="21"/>
      <c r="BIK44" s="21"/>
      <c r="BIL44" s="21"/>
      <c r="BIM44" s="21"/>
      <c r="BIN44" s="21"/>
      <c r="BIO44" s="21"/>
      <c r="BIP44" s="21"/>
      <c r="BIQ44" s="21"/>
      <c r="BIR44" s="21"/>
      <c r="BIS44" s="21"/>
      <c r="BIT44" s="21"/>
      <c r="BIU44" s="21"/>
      <c r="BIV44" s="21"/>
      <c r="BIW44" s="21"/>
      <c r="BIX44" s="21"/>
      <c r="BIY44" s="21"/>
      <c r="BIZ44" s="21"/>
      <c r="BJA44" s="21"/>
      <c r="BJB44" s="21"/>
      <c r="BJC44" s="21"/>
      <c r="BJD44" s="21"/>
      <c r="BJE44" s="21"/>
      <c r="BJF44" s="21"/>
      <c r="BJG44" s="21"/>
      <c r="BJH44" s="21"/>
      <c r="BJI44" s="21"/>
      <c r="BJJ44" s="21"/>
      <c r="BJK44" s="21"/>
      <c r="BJL44" s="21"/>
      <c r="BJM44" s="21"/>
      <c r="BJN44" s="21"/>
      <c r="BJO44" s="21"/>
      <c r="BJP44" s="21"/>
      <c r="BJQ44" s="21"/>
      <c r="BJR44" s="21"/>
      <c r="BJS44" s="21"/>
      <c r="BJT44" s="21"/>
      <c r="BJU44" s="21"/>
      <c r="BJV44" s="21"/>
      <c r="BJW44" s="21"/>
      <c r="BJX44" s="21"/>
      <c r="BJY44" s="21"/>
      <c r="BJZ44" s="21"/>
      <c r="BKA44" s="21"/>
      <c r="BKB44" s="21"/>
      <c r="BKC44" s="21"/>
      <c r="BKD44" s="21"/>
      <c r="BKE44" s="21"/>
      <c r="BKF44" s="21"/>
      <c r="BKG44" s="21"/>
      <c r="BKH44" s="21"/>
      <c r="BKI44" s="21"/>
      <c r="BKJ44" s="21"/>
      <c r="BKK44" s="21"/>
      <c r="BKL44" s="21"/>
      <c r="BKM44" s="21"/>
      <c r="BKN44" s="21"/>
      <c r="BKO44" s="21"/>
      <c r="BKP44" s="21"/>
      <c r="BKQ44" s="21"/>
      <c r="BKR44" s="21"/>
      <c r="BKS44" s="21"/>
      <c r="BKT44" s="21"/>
      <c r="BKU44" s="21"/>
      <c r="BKV44" s="21"/>
      <c r="BKW44" s="21"/>
      <c r="BKX44" s="21"/>
      <c r="BKY44" s="21"/>
      <c r="BKZ44" s="21"/>
      <c r="BLA44" s="21"/>
      <c r="BLB44" s="21"/>
      <c r="BLC44" s="21"/>
      <c r="BLD44" s="21"/>
      <c r="BLE44" s="21"/>
      <c r="BLF44" s="21"/>
      <c r="BLG44" s="21"/>
      <c r="BLH44" s="21"/>
      <c r="BLI44" s="21"/>
      <c r="BLJ44" s="21"/>
      <c r="BLK44" s="21"/>
      <c r="BLL44" s="21"/>
      <c r="BLM44" s="21"/>
      <c r="BLN44" s="21"/>
      <c r="BLO44" s="21"/>
      <c r="BLP44" s="21"/>
      <c r="BLQ44" s="21"/>
      <c r="BLR44" s="21"/>
      <c r="BLS44" s="21"/>
      <c r="BLT44" s="21"/>
      <c r="BLU44" s="21"/>
      <c r="BLV44" s="21"/>
      <c r="BLW44" s="21"/>
      <c r="BLX44" s="21"/>
      <c r="BLY44" s="21"/>
      <c r="BLZ44" s="21"/>
      <c r="BMA44" s="21"/>
      <c r="BMB44" s="21"/>
      <c r="BMC44" s="21"/>
      <c r="BMD44" s="21"/>
      <c r="BME44" s="21"/>
      <c r="BMF44" s="21"/>
      <c r="BMG44" s="21"/>
      <c r="BMH44" s="21"/>
      <c r="BMI44" s="21"/>
      <c r="BMJ44" s="21"/>
      <c r="BMK44" s="21"/>
      <c r="BML44" s="21"/>
      <c r="BMM44" s="21"/>
      <c r="BMN44" s="21"/>
      <c r="BMO44" s="21"/>
      <c r="BMP44" s="21"/>
      <c r="BMQ44" s="21"/>
      <c r="BMR44" s="21"/>
      <c r="BMS44" s="21"/>
      <c r="BMT44" s="21"/>
      <c r="BMU44" s="21"/>
      <c r="BMV44" s="21"/>
      <c r="BMW44" s="21"/>
      <c r="BMX44" s="21"/>
      <c r="BMY44" s="21"/>
      <c r="BMZ44" s="21"/>
      <c r="BNA44" s="21"/>
      <c r="BNB44" s="21"/>
      <c r="BNC44" s="21"/>
      <c r="BND44" s="21"/>
      <c r="BNE44" s="21"/>
      <c r="BNF44" s="21"/>
      <c r="BNG44" s="21"/>
      <c r="BNH44" s="21"/>
      <c r="BNI44" s="21"/>
      <c r="BNJ44" s="21"/>
      <c r="BNK44" s="21"/>
      <c r="BNL44" s="21"/>
      <c r="BNM44" s="21"/>
      <c r="BNN44" s="21"/>
      <c r="BNO44" s="21"/>
      <c r="BNP44" s="21"/>
      <c r="BNQ44" s="21"/>
      <c r="BNR44" s="21"/>
      <c r="BNS44" s="21"/>
      <c r="BNT44" s="21"/>
      <c r="BNU44" s="21"/>
      <c r="BNV44" s="21"/>
      <c r="BNW44" s="21"/>
      <c r="BNX44" s="21"/>
      <c r="BNY44" s="21"/>
      <c r="BNZ44" s="21"/>
      <c r="BOA44" s="21"/>
      <c r="BOB44" s="21"/>
      <c r="BOC44" s="21"/>
      <c r="BOD44" s="21"/>
      <c r="BOE44" s="21"/>
      <c r="BOF44" s="21"/>
      <c r="BOG44" s="21"/>
      <c r="BOH44" s="21"/>
      <c r="BOI44" s="21"/>
      <c r="BOJ44" s="21"/>
      <c r="BOK44" s="21"/>
      <c r="BOL44" s="21"/>
      <c r="BOM44" s="21"/>
      <c r="BON44" s="21"/>
      <c r="BOO44" s="21"/>
      <c r="BOP44" s="21"/>
      <c r="BOQ44" s="21"/>
      <c r="BOR44" s="21"/>
      <c r="BOS44" s="21"/>
      <c r="BOT44" s="21"/>
      <c r="BOU44" s="21"/>
      <c r="BOV44" s="21"/>
      <c r="BOW44" s="21"/>
      <c r="BOX44" s="21"/>
      <c r="BOY44" s="21"/>
      <c r="BOZ44" s="21"/>
      <c r="BPA44" s="21"/>
      <c r="BPB44" s="21"/>
      <c r="BPC44" s="21"/>
      <c r="BPD44" s="21"/>
      <c r="BPE44" s="21"/>
      <c r="BPF44" s="21"/>
      <c r="BPG44" s="21"/>
      <c r="BPH44" s="21"/>
      <c r="BPI44" s="21"/>
      <c r="BPJ44" s="21"/>
      <c r="BPK44" s="21"/>
      <c r="BPL44" s="21"/>
      <c r="BPM44" s="21"/>
      <c r="BPN44" s="21"/>
      <c r="BPO44" s="21"/>
      <c r="BPP44" s="21"/>
      <c r="BPQ44" s="21"/>
      <c r="BPR44" s="21"/>
      <c r="BPS44" s="21"/>
      <c r="BPT44" s="21"/>
      <c r="BPU44" s="21"/>
      <c r="BPV44" s="21"/>
      <c r="BPW44" s="21"/>
      <c r="BPX44" s="21"/>
      <c r="BPY44" s="21"/>
      <c r="BPZ44" s="21"/>
      <c r="BQA44" s="21"/>
      <c r="BQB44" s="21"/>
      <c r="BQC44" s="21"/>
      <c r="BQD44" s="21"/>
      <c r="BQE44" s="21"/>
      <c r="BQF44" s="21"/>
      <c r="BQG44" s="21"/>
      <c r="BQH44" s="21"/>
      <c r="BQI44" s="21"/>
      <c r="BQJ44" s="21"/>
      <c r="BQK44" s="21"/>
      <c r="BQL44" s="21"/>
      <c r="BQM44" s="21"/>
      <c r="BQN44" s="21"/>
      <c r="BQO44" s="21"/>
      <c r="BQP44" s="21"/>
      <c r="BQQ44" s="21"/>
      <c r="BQR44" s="21"/>
      <c r="BQS44" s="21"/>
      <c r="BQT44" s="21"/>
      <c r="BQU44" s="21"/>
      <c r="BQV44" s="21"/>
      <c r="BQW44" s="21"/>
      <c r="BQX44" s="21"/>
      <c r="BQY44" s="21"/>
      <c r="BQZ44" s="21"/>
      <c r="BRA44" s="21"/>
      <c r="BRB44" s="21"/>
      <c r="BRC44" s="21"/>
      <c r="BRD44" s="21"/>
      <c r="BRE44" s="21"/>
      <c r="BRF44" s="21"/>
      <c r="BRG44" s="21"/>
      <c r="BRH44" s="21"/>
      <c r="BRI44" s="21"/>
      <c r="BRJ44" s="21"/>
      <c r="BRK44" s="21"/>
      <c r="BRL44" s="21"/>
      <c r="BRM44" s="21"/>
      <c r="BRN44" s="21"/>
      <c r="BRO44" s="21"/>
      <c r="BRP44" s="21"/>
      <c r="BRQ44" s="21"/>
      <c r="BRR44" s="21"/>
      <c r="BRS44" s="21"/>
      <c r="BRT44" s="21"/>
      <c r="BRU44" s="21"/>
      <c r="BRV44" s="21"/>
      <c r="BRW44" s="21"/>
      <c r="BRX44" s="21"/>
      <c r="BRY44" s="21"/>
      <c r="BRZ44" s="21"/>
      <c r="BSA44" s="21"/>
      <c r="BSB44" s="21"/>
      <c r="BSC44" s="21"/>
      <c r="BSD44" s="21"/>
      <c r="BSE44" s="21"/>
      <c r="BSF44" s="21"/>
      <c r="BSG44" s="21"/>
      <c r="BSH44" s="21"/>
      <c r="BSI44" s="21"/>
      <c r="BSJ44" s="21"/>
      <c r="BSK44" s="21"/>
      <c r="BSL44" s="21"/>
      <c r="BSM44" s="21"/>
      <c r="BSN44" s="21"/>
      <c r="BSO44" s="21"/>
      <c r="BSP44" s="21"/>
      <c r="BSQ44" s="21"/>
      <c r="BSR44" s="21"/>
      <c r="BSS44" s="21"/>
      <c r="BST44" s="21"/>
      <c r="BSU44" s="21"/>
      <c r="BSV44" s="21"/>
      <c r="BSW44" s="21"/>
      <c r="BSX44" s="21"/>
      <c r="BSY44" s="21"/>
      <c r="BSZ44" s="21"/>
      <c r="BTA44" s="21"/>
      <c r="BTB44" s="21"/>
      <c r="BTC44" s="21"/>
      <c r="BTD44" s="21"/>
      <c r="BTE44" s="21"/>
      <c r="BTF44" s="21"/>
      <c r="BTG44" s="21"/>
      <c r="BTH44" s="21"/>
      <c r="BTI44" s="21"/>
      <c r="BTJ44" s="21"/>
      <c r="BTK44" s="21"/>
      <c r="BTL44" s="21"/>
      <c r="BTM44" s="21"/>
      <c r="BTN44" s="21"/>
      <c r="BTO44" s="21"/>
      <c r="BTP44" s="21"/>
      <c r="BTQ44" s="21"/>
      <c r="BTR44" s="21"/>
      <c r="BTS44" s="21"/>
      <c r="BTT44" s="21"/>
      <c r="BTU44" s="21"/>
      <c r="BTV44" s="21"/>
      <c r="BTW44" s="21"/>
      <c r="BTX44" s="21"/>
      <c r="BTY44" s="21"/>
      <c r="BTZ44" s="21"/>
      <c r="BUA44" s="21"/>
      <c r="BUB44" s="21"/>
      <c r="BUC44" s="21"/>
      <c r="BUD44" s="21"/>
      <c r="BUE44" s="21"/>
      <c r="BUF44" s="21"/>
      <c r="BUG44" s="21"/>
      <c r="BUH44" s="21"/>
      <c r="BUI44" s="21"/>
      <c r="BUJ44" s="21"/>
      <c r="BUK44" s="21"/>
      <c r="BUL44" s="21"/>
      <c r="BUM44" s="21"/>
      <c r="BUN44" s="21"/>
      <c r="BUO44" s="21"/>
      <c r="BUP44" s="21"/>
      <c r="BUQ44" s="21"/>
      <c r="BUR44" s="21"/>
      <c r="BUS44" s="21"/>
      <c r="BUT44" s="21"/>
      <c r="BUU44" s="21"/>
      <c r="BUV44" s="21"/>
      <c r="BUW44" s="21"/>
      <c r="BUX44" s="21"/>
      <c r="BUY44" s="21"/>
      <c r="BUZ44" s="21"/>
      <c r="BVA44" s="21"/>
      <c r="BVB44" s="21"/>
      <c r="BVC44" s="21"/>
      <c r="BVD44" s="21"/>
      <c r="BVE44" s="21"/>
      <c r="BVF44" s="21"/>
      <c r="BVG44" s="21"/>
      <c r="BVH44" s="21"/>
      <c r="BVI44" s="21"/>
      <c r="BVJ44" s="21"/>
      <c r="BVK44" s="21"/>
      <c r="BVL44" s="21"/>
      <c r="BVM44" s="21"/>
      <c r="BVN44" s="21"/>
      <c r="BVO44" s="21"/>
      <c r="BVP44" s="21"/>
      <c r="BVQ44" s="21"/>
      <c r="BVR44" s="21"/>
      <c r="BVS44" s="21"/>
      <c r="BVT44" s="21"/>
      <c r="BVU44" s="21"/>
      <c r="BVV44" s="21"/>
      <c r="BVW44" s="21"/>
      <c r="BVX44" s="21"/>
      <c r="BVY44" s="21"/>
      <c r="BVZ44" s="21"/>
      <c r="BWA44" s="21"/>
      <c r="BWB44" s="21"/>
      <c r="BWC44" s="21"/>
      <c r="BWD44" s="21"/>
      <c r="BWE44" s="21"/>
      <c r="BWF44" s="21"/>
      <c r="BWG44" s="21"/>
      <c r="BWH44" s="21"/>
      <c r="BWI44" s="21"/>
      <c r="BWJ44" s="21"/>
      <c r="BWK44" s="21"/>
      <c r="BWL44" s="21"/>
      <c r="BWM44" s="21"/>
      <c r="BWN44" s="21"/>
      <c r="BWO44" s="21"/>
      <c r="BWP44" s="21"/>
      <c r="BWQ44" s="21"/>
      <c r="BWR44" s="21"/>
      <c r="BWS44" s="21"/>
      <c r="BWT44" s="21"/>
      <c r="BWU44" s="21"/>
      <c r="BWV44" s="21"/>
      <c r="BWW44" s="21"/>
      <c r="BWX44" s="21"/>
      <c r="BWY44" s="21"/>
      <c r="BWZ44" s="21"/>
      <c r="BXA44" s="21"/>
      <c r="BXB44" s="21"/>
      <c r="BXC44" s="21"/>
      <c r="BXD44" s="21"/>
      <c r="BXE44" s="21"/>
      <c r="BXF44" s="21"/>
      <c r="BXG44" s="21"/>
      <c r="BXH44" s="21"/>
      <c r="BXI44" s="21"/>
      <c r="BXJ44" s="21"/>
      <c r="BXK44" s="21"/>
      <c r="BXL44" s="21"/>
      <c r="BXM44" s="21"/>
      <c r="BXN44" s="21"/>
      <c r="BXO44" s="21"/>
      <c r="BXP44" s="21"/>
      <c r="BXQ44" s="21"/>
      <c r="BXR44" s="21"/>
      <c r="BXS44" s="21"/>
      <c r="BXT44" s="21"/>
      <c r="BXU44" s="21"/>
      <c r="BXV44" s="21"/>
      <c r="BXW44" s="21"/>
      <c r="BXX44" s="21"/>
      <c r="BXY44" s="21"/>
      <c r="BXZ44" s="21"/>
      <c r="BYA44" s="21"/>
      <c r="BYB44" s="21"/>
      <c r="BYC44" s="21"/>
      <c r="BYD44" s="21"/>
      <c r="BYE44" s="21"/>
      <c r="BYF44" s="21"/>
      <c r="BYG44" s="21"/>
      <c r="BYH44" s="21"/>
      <c r="BYI44" s="21"/>
      <c r="BYJ44" s="21"/>
      <c r="BYK44" s="21"/>
      <c r="BYL44" s="21"/>
      <c r="BYM44" s="21"/>
      <c r="BYN44" s="21"/>
      <c r="BYO44" s="21"/>
      <c r="BYP44" s="21"/>
      <c r="BYQ44" s="21"/>
      <c r="BYR44" s="21"/>
      <c r="BYS44" s="21"/>
      <c r="BYT44" s="21"/>
      <c r="BYU44" s="21"/>
      <c r="BYV44" s="21"/>
      <c r="BYW44" s="21"/>
      <c r="BYX44" s="21"/>
      <c r="BYY44" s="21"/>
      <c r="BYZ44" s="21"/>
      <c r="BZA44" s="21"/>
      <c r="BZB44" s="21"/>
      <c r="BZC44" s="21"/>
      <c r="BZD44" s="21"/>
      <c r="BZE44" s="21"/>
      <c r="BZF44" s="21"/>
      <c r="BZG44" s="21"/>
      <c r="BZH44" s="21"/>
      <c r="BZI44" s="21"/>
      <c r="BZJ44" s="21"/>
      <c r="BZK44" s="21"/>
      <c r="BZL44" s="21"/>
      <c r="BZM44" s="21"/>
      <c r="BZN44" s="21"/>
      <c r="BZO44" s="21"/>
      <c r="BZP44" s="21"/>
      <c r="BZQ44" s="21"/>
      <c r="BZR44" s="21"/>
      <c r="BZS44" s="21"/>
      <c r="BZT44" s="21"/>
      <c r="BZU44" s="21"/>
      <c r="BZV44" s="21"/>
      <c r="BZW44" s="21"/>
      <c r="BZX44" s="21"/>
      <c r="BZY44" s="21"/>
      <c r="BZZ44" s="21"/>
      <c r="CAA44" s="21"/>
      <c r="CAB44" s="21"/>
      <c r="CAC44" s="21"/>
      <c r="CAD44" s="21"/>
      <c r="CAE44" s="21"/>
      <c r="CAF44" s="21"/>
      <c r="CAG44" s="21"/>
      <c r="CAH44" s="21"/>
      <c r="CAI44" s="21"/>
      <c r="CAJ44" s="21"/>
      <c r="CAK44" s="21"/>
      <c r="CAL44" s="21"/>
      <c r="CAM44" s="21"/>
      <c r="CAN44" s="21"/>
      <c r="CAO44" s="21"/>
      <c r="CAP44" s="21"/>
      <c r="CAQ44" s="21"/>
      <c r="CAR44" s="21"/>
      <c r="CAS44" s="21"/>
      <c r="CAT44" s="21"/>
      <c r="CAU44" s="21"/>
      <c r="CAV44" s="21"/>
      <c r="CAW44" s="21"/>
      <c r="CAX44" s="21"/>
      <c r="CAY44" s="21"/>
      <c r="CAZ44" s="21"/>
      <c r="CBA44" s="21"/>
      <c r="CBB44" s="21"/>
      <c r="CBC44" s="21"/>
      <c r="CBD44" s="21"/>
      <c r="CBE44" s="21"/>
      <c r="CBF44" s="21"/>
      <c r="CBG44" s="21"/>
      <c r="CBH44" s="21"/>
      <c r="CBI44" s="21"/>
      <c r="CBJ44" s="21"/>
      <c r="CBK44" s="21"/>
      <c r="CBL44" s="21"/>
      <c r="CBM44" s="21"/>
      <c r="CBN44" s="21"/>
      <c r="CBO44" s="21"/>
      <c r="CBP44" s="21"/>
      <c r="CBQ44" s="21"/>
      <c r="CBR44" s="21"/>
      <c r="CBS44" s="21"/>
      <c r="CBT44" s="21"/>
      <c r="CBU44" s="21"/>
      <c r="CBV44" s="21"/>
      <c r="CBW44" s="21"/>
      <c r="CBX44" s="21"/>
      <c r="CBY44" s="21"/>
      <c r="CBZ44" s="21"/>
      <c r="CCA44" s="21"/>
      <c r="CCB44" s="21"/>
      <c r="CCC44" s="21"/>
      <c r="CCD44" s="21"/>
      <c r="CCE44" s="21"/>
      <c r="CCF44" s="21"/>
      <c r="CCG44" s="21"/>
      <c r="CCH44" s="21"/>
      <c r="CCI44" s="21"/>
      <c r="CCJ44" s="21"/>
      <c r="CCK44" s="21"/>
      <c r="CCL44" s="21"/>
      <c r="CCM44" s="21"/>
      <c r="CCN44" s="21"/>
      <c r="CCO44" s="21"/>
      <c r="CCP44" s="21"/>
      <c r="CCQ44" s="21"/>
      <c r="CCR44" s="21"/>
      <c r="CCS44" s="21"/>
      <c r="CCT44" s="21"/>
      <c r="CCU44" s="21"/>
      <c r="CCV44" s="21"/>
      <c r="CCW44" s="21"/>
      <c r="CCX44" s="21"/>
      <c r="CCY44" s="21"/>
      <c r="CCZ44" s="21"/>
      <c r="CDA44" s="21"/>
      <c r="CDB44" s="21"/>
      <c r="CDC44" s="21"/>
      <c r="CDD44" s="21"/>
      <c r="CDE44" s="21"/>
      <c r="CDF44" s="21"/>
      <c r="CDG44" s="21"/>
      <c r="CDH44" s="21"/>
      <c r="CDI44" s="21"/>
      <c r="CDJ44" s="21"/>
      <c r="CDK44" s="21"/>
      <c r="CDL44" s="21"/>
      <c r="CDM44" s="21"/>
      <c r="CDN44" s="21"/>
      <c r="CDO44" s="21"/>
      <c r="CDP44" s="21"/>
      <c r="CDQ44" s="21"/>
      <c r="CDR44" s="21"/>
      <c r="CDS44" s="21"/>
      <c r="CDT44" s="21"/>
      <c r="CDU44" s="21"/>
      <c r="CDV44" s="21"/>
      <c r="CDW44" s="21"/>
      <c r="CDX44" s="21"/>
      <c r="CDY44" s="21"/>
      <c r="CDZ44" s="21"/>
      <c r="CEA44" s="21"/>
      <c r="CEB44" s="21"/>
      <c r="CEC44" s="21"/>
      <c r="CED44" s="21"/>
      <c r="CEE44" s="21"/>
      <c r="CEF44" s="21"/>
      <c r="CEG44" s="21"/>
      <c r="CEH44" s="21"/>
      <c r="CEI44" s="21"/>
      <c r="CEJ44" s="21"/>
      <c r="CEK44" s="21"/>
      <c r="CEL44" s="21"/>
      <c r="CEM44" s="21"/>
      <c r="CEN44" s="21"/>
      <c r="CEO44" s="21"/>
      <c r="CEP44" s="21"/>
      <c r="CEQ44" s="21"/>
      <c r="CER44" s="21"/>
      <c r="CES44" s="21"/>
      <c r="CET44" s="21"/>
      <c r="CEU44" s="21"/>
      <c r="CEV44" s="21"/>
      <c r="CEW44" s="21"/>
      <c r="CEX44" s="21"/>
      <c r="CEY44" s="21"/>
      <c r="CEZ44" s="21"/>
      <c r="CFA44" s="21"/>
      <c r="CFB44" s="21"/>
      <c r="CFC44" s="21"/>
      <c r="CFD44" s="21"/>
      <c r="CFE44" s="21"/>
      <c r="CFF44" s="21"/>
      <c r="CFG44" s="21"/>
      <c r="CFH44" s="21"/>
      <c r="CFI44" s="21"/>
      <c r="CFJ44" s="21"/>
      <c r="CFK44" s="21"/>
      <c r="CFL44" s="21"/>
      <c r="CFM44" s="21"/>
      <c r="CFN44" s="21"/>
      <c r="CFO44" s="21"/>
      <c r="CFP44" s="21"/>
      <c r="CFQ44" s="21"/>
      <c r="CFR44" s="21"/>
      <c r="CFS44" s="21"/>
      <c r="CFT44" s="21"/>
      <c r="CFU44" s="21"/>
      <c r="CFV44" s="21"/>
      <c r="CFW44" s="21"/>
      <c r="CFX44" s="21"/>
      <c r="CFY44" s="21"/>
      <c r="CFZ44" s="21"/>
      <c r="CGA44" s="21"/>
      <c r="CGB44" s="21"/>
      <c r="CGC44" s="21"/>
      <c r="CGD44" s="21"/>
      <c r="CGE44" s="21"/>
      <c r="CGF44" s="21"/>
      <c r="CGG44" s="21"/>
      <c r="CGH44" s="21"/>
      <c r="CGI44" s="21"/>
      <c r="CGJ44" s="21"/>
      <c r="CGK44" s="21"/>
      <c r="CGL44" s="21"/>
      <c r="CGM44" s="21"/>
      <c r="CGN44" s="21"/>
      <c r="CGO44" s="21"/>
      <c r="CGP44" s="21"/>
      <c r="CGQ44" s="21"/>
      <c r="CGR44" s="21"/>
      <c r="CGS44" s="21"/>
      <c r="CGT44" s="21"/>
      <c r="CGU44" s="21"/>
      <c r="CGV44" s="21"/>
      <c r="CGW44" s="21"/>
      <c r="CGX44" s="21"/>
      <c r="CGY44" s="21"/>
      <c r="CGZ44" s="21"/>
      <c r="CHA44" s="21"/>
      <c r="CHB44" s="21"/>
      <c r="CHC44" s="21"/>
      <c r="CHD44" s="21"/>
      <c r="CHE44" s="21"/>
      <c r="CHF44" s="21"/>
      <c r="CHG44" s="21"/>
      <c r="CHH44" s="21"/>
      <c r="CHI44" s="21"/>
      <c r="CHJ44" s="21"/>
      <c r="CHK44" s="21"/>
      <c r="CHL44" s="21"/>
      <c r="CHM44" s="21"/>
      <c r="CHN44" s="21"/>
      <c r="CHO44" s="21"/>
      <c r="CHP44" s="21"/>
      <c r="CHQ44" s="21"/>
      <c r="CHR44" s="21"/>
      <c r="CHS44" s="21"/>
      <c r="CHT44" s="21"/>
      <c r="CHU44" s="21"/>
      <c r="CHV44" s="21"/>
      <c r="CHW44" s="21"/>
      <c r="CHX44" s="21"/>
      <c r="CHY44" s="21"/>
      <c r="CHZ44" s="21"/>
      <c r="CIA44" s="21"/>
      <c r="CIB44" s="21"/>
      <c r="CIC44" s="21"/>
      <c r="CID44" s="21"/>
      <c r="CIE44" s="21"/>
      <c r="CIF44" s="21"/>
      <c r="CIG44" s="21"/>
      <c r="CIH44" s="21"/>
      <c r="CII44" s="21"/>
      <c r="CIJ44" s="21"/>
      <c r="CIK44" s="21"/>
      <c r="CIL44" s="21"/>
      <c r="CIM44" s="21"/>
      <c r="CIN44" s="21"/>
      <c r="CIO44" s="21"/>
      <c r="CIP44" s="21"/>
      <c r="CIQ44" s="21"/>
      <c r="CIR44" s="21"/>
      <c r="CIS44" s="21"/>
      <c r="CIT44" s="21"/>
      <c r="CIU44" s="21"/>
      <c r="CIV44" s="21"/>
      <c r="CIW44" s="21"/>
      <c r="CIX44" s="21"/>
      <c r="CIY44" s="21"/>
      <c r="CIZ44" s="21"/>
      <c r="CJA44" s="21"/>
      <c r="CJB44" s="21"/>
      <c r="CJC44" s="21"/>
      <c r="CJD44" s="21"/>
      <c r="CJE44" s="21"/>
      <c r="CJF44" s="21"/>
      <c r="CJG44" s="21"/>
      <c r="CJH44" s="21"/>
      <c r="CJI44" s="21"/>
      <c r="CJJ44" s="21"/>
      <c r="CJK44" s="21"/>
      <c r="CJL44" s="21"/>
      <c r="CJM44" s="21"/>
      <c r="CJN44" s="21"/>
      <c r="CJO44" s="21"/>
      <c r="CJP44" s="21"/>
      <c r="CJQ44" s="21"/>
      <c r="CJR44" s="21"/>
      <c r="CJS44" s="21"/>
      <c r="CJT44" s="21"/>
      <c r="CJU44" s="21"/>
      <c r="CJV44" s="21"/>
      <c r="CJW44" s="21"/>
      <c r="CJX44" s="21"/>
      <c r="CJY44" s="21"/>
      <c r="CJZ44" s="21"/>
      <c r="CKA44" s="21"/>
      <c r="CKB44" s="21"/>
      <c r="CKC44" s="21"/>
      <c r="CKD44" s="21"/>
      <c r="CKE44" s="21"/>
      <c r="CKF44" s="21"/>
      <c r="CKG44" s="21"/>
      <c r="CKH44" s="21"/>
      <c r="CKI44" s="21"/>
      <c r="CKJ44" s="21"/>
      <c r="CKK44" s="21"/>
      <c r="CKL44" s="21"/>
      <c r="CKM44" s="21"/>
      <c r="CKN44" s="21"/>
      <c r="CKO44" s="21"/>
      <c r="CKP44" s="21"/>
      <c r="CKQ44" s="21"/>
      <c r="CKR44" s="21"/>
      <c r="CKS44" s="21"/>
      <c r="CKT44" s="21"/>
      <c r="CKU44" s="21"/>
      <c r="CKV44" s="21"/>
      <c r="CKW44" s="21"/>
      <c r="CKX44" s="21"/>
      <c r="CKY44" s="21"/>
      <c r="CKZ44" s="21"/>
      <c r="CLA44" s="21"/>
      <c r="CLB44" s="21"/>
      <c r="CLC44" s="21"/>
      <c r="CLD44" s="21"/>
      <c r="CLE44" s="21"/>
      <c r="CLF44" s="21"/>
      <c r="CLG44" s="21"/>
      <c r="CLH44" s="21"/>
      <c r="CLI44" s="21"/>
      <c r="CLJ44" s="21"/>
      <c r="CLK44" s="21"/>
      <c r="CLL44" s="21"/>
      <c r="CLM44" s="21"/>
      <c r="CLN44" s="21"/>
      <c r="CLO44" s="21"/>
      <c r="CLP44" s="21"/>
      <c r="CLQ44" s="21"/>
      <c r="CLR44" s="21"/>
      <c r="CLS44" s="21"/>
      <c r="CLT44" s="21"/>
      <c r="CLU44" s="21"/>
      <c r="CLV44" s="21"/>
      <c r="CLW44" s="21"/>
      <c r="CLX44" s="21"/>
      <c r="CLY44" s="21"/>
      <c r="CLZ44" s="21"/>
      <c r="CMA44" s="21"/>
      <c r="CMB44" s="21"/>
      <c r="CMC44" s="21"/>
      <c r="CMD44" s="21"/>
      <c r="CME44" s="21"/>
      <c r="CMF44" s="21"/>
      <c r="CMG44" s="21"/>
      <c r="CMH44" s="21"/>
      <c r="CMI44" s="21"/>
      <c r="CMJ44" s="21"/>
      <c r="CMK44" s="21"/>
      <c r="CML44" s="21"/>
      <c r="CMM44" s="21"/>
      <c r="CMN44" s="21"/>
      <c r="CMO44" s="21"/>
      <c r="CMP44" s="21"/>
      <c r="CMQ44" s="21"/>
      <c r="CMR44" s="21"/>
      <c r="CMS44" s="21"/>
      <c r="CMT44" s="21"/>
      <c r="CMU44" s="21"/>
      <c r="CMV44" s="21"/>
      <c r="CMW44" s="21"/>
      <c r="CMX44" s="21"/>
      <c r="CMY44" s="21"/>
      <c r="CMZ44" s="21"/>
      <c r="CNA44" s="21"/>
      <c r="CNB44" s="21"/>
      <c r="CNC44" s="21"/>
      <c r="CND44" s="21"/>
      <c r="CNE44" s="21"/>
      <c r="CNF44" s="21"/>
      <c r="CNG44" s="21"/>
      <c r="CNH44" s="21"/>
      <c r="CNI44" s="21"/>
      <c r="CNJ44" s="21"/>
      <c r="CNK44" s="21"/>
      <c r="CNL44" s="21"/>
      <c r="CNM44" s="21"/>
      <c r="CNN44" s="21"/>
      <c r="CNO44" s="21"/>
      <c r="CNP44" s="21"/>
      <c r="CNQ44" s="21"/>
      <c r="CNR44" s="21"/>
      <c r="CNS44" s="21"/>
      <c r="CNT44" s="21"/>
      <c r="CNU44" s="21"/>
      <c r="CNV44" s="21"/>
      <c r="CNW44" s="21"/>
      <c r="CNX44" s="21"/>
      <c r="CNY44" s="21"/>
      <c r="CNZ44" s="21"/>
      <c r="COA44" s="21"/>
      <c r="COB44" s="21"/>
      <c r="COC44" s="21"/>
      <c r="COD44" s="21"/>
      <c r="COE44" s="21"/>
      <c r="COF44" s="21"/>
      <c r="COG44" s="21"/>
      <c r="COH44" s="21"/>
      <c r="COI44" s="21"/>
      <c r="COJ44" s="21"/>
      <c r="COK44" s="21"/>
      <c r="COL44" s="21"/>
      <c r="COM44" s="21"/>
      <c r="CON44" s="21"/>
      <c r="COO44" s="21"/>
      <c r="COP44" s="21"/>
      <c r="COQ44" s="21"/>
      <c r="COR44" s="21"/>
      <c r="COS44" s="21"/>
      <c r="COT44" s="21"/>
      <c r="COU44" s="21"/>
      <c r="COV44" s="21"/>
      <c r="COW44" s="21"/>
      <c r="COX44" s="21"/>
      <c r="COY44" s="21"/>
      <c r="COZ44" s="21"/>
      <c r="CPA44" s="21"/>
      <c r="CPB44" s="21"/>
      <c r="CPC44" s="21"/>
      <c r="CPD44" s="21"/>
      <c r="CPE44" s="21"/>
      <c r="CPF44" s="21"/>
      <c r="CPG44" s="21"/>
      <c r="CPH44" s="21"/>
      <c r="CPI44" s="21"/>
      <c r="CPJ44" s="21"/>
      <c r="CPK44" s="21"/>
      <c r="CPL44" s="21"/>
      <c r="CPM44" s="21"/>
      <c r="CPN44" s="21"/>
      <c r="CPO44" s="21"/>
      <c r="CPP44" s="21"/>
      <c r="CPQ44" s="21"/>
      <c r="CPR44" s="21"/>
      <c r="CPS44" s="21"/>
      <c r="CPT44" s="21"/>
      <c r="CPU44" s="21"/>
      <c r="CPV44" s="21"/>
      <c r="CPW44" s="21"/>
      <c r="CPX44" s="21"/>
      <c r="CPY44" s="21"/>
      <c r="CPZ44" s="21"/>
      <c r="CQA44" s="21"/>
      <c r="CQB44" s="21"/>
      <c r="CQC44" s="21"/>
      <c r="CQD44" s="21"/>
      <c r="CQE44" s="21"/>
      <c r="CQF44" s="21"/>
      <c r="CQG44" s="21"/>
      <c r="CQH44" s="21"/>
      <c r="CQI44" s="21"/>
      <c r="CQJ44" s="21"/>
      <c r="CQK44" s="21"/>
      <c r="CQL44" s="21"/>
      <c r="CQM44" s="21"/>
      <c r="CQN44" s="21"/>
      <c r="CQO44" s="21"/>
      <c r="CQP44" s="21"/>
      <c r="CQQ44" s="21"/>
      <c r="CQR44" s="21"/>
      <c r="CQS44" s="21"/>
      <c r="CQT44" s="21"/>
      <c r="CQU44" s="21"/>
      <c r="CQV44" s="21"/>
      <c r="CQW44" s="21"/>
      <c r="CQX44" s="21"/>
      <c r="CQY44" s="21"/>
      <c r="CQZ44" s="21"/>
      <c r="CRA44" s="21"/>
      <c r="CRB44" s="21"/>
      <c r="CRC44" s="21"/>
      <c r="CRD44" s="21"/>
      <c r="CRE44" s="21"/>
      <c r="CRF44" s="21"/>
      <c r="CRG44" s="21"/>
      <c r="CRH44" s="21"/>
      <c r="CRI44" s="21"/>
      <c r="CRJ44" s="21"/>
      <c r="CRK44" s="21"/>
      <c r="CRL44" s="21"/>
      <c r="CRM44" s="21"/>
      <c r="CRN44" s="21"/>
      <c r="CRO44" s="21"/>
      <c r="CRP44" s="21"/>
      <c r="CRQ44" s="21"/>
      <c r="CRR44" s="21"/>
      <c r="CRS44" s="21"/>
      <c r="CRT44" s="21"/>
      <c r="CRU44" s="21"/>
      <c r="CRV44" s="21"/>
      <c r="CRW44" s="21"/>
      <c r="CRX44" s="21"/>
      <c r="CRY44" s="21"/>
      <c r="CRZ44" s="21"/>
      <c r="CSA44" s="21"/>
      <c r="CSB44" s="21"/>
      <c r="CSC44" s="21"/>
      <c r="CSD44" s="21"/>
      <c r="CSE44" s="21"/>
      <c r="CSF44" s="21"/>
      <c r="CSG44" s="21"/>
      <c r="CSH44" s="21"/>
      <c r="CSI44" s="21"/>
      <c r="CSJ44" s="21"/>
      <c r="CSK44" s="21"/>
      <c r="CSL44" s="21"/>
      <c r="CSM44" s="21"/>
      <c r="CSN44" s="21"/>
      <c r="CSO44" s="21"/>
      <c r="CSP44" s="21"/>
      <c r="CSQ44" s="21"/>
      <c r="CSR44" s="21"/>
      <c r="CSS44" s="21"/>
      <c r="CST44" s="21"/>
      <c r="CSU44" s="21"/>
      <c r="CSV44" s="21"/>
      <c r="CSW44" s="21"/>
      <c r="CSX44" s="21"/>
      <c r="CSY44" s="21"/>
      <c r="CSZ44" s="21"/>
      <c r="CTA44" s="21"/>
      <c r="CTB44" s="21"/>
      <c r="CTC44" s="21"/>
      <c r="CTD44" s="21"/>
      <c r="CTE44" s="21"/>
      <c r="CTF44" s="21"/>
      <c r="CTG44" s="21"/>
      <c r="CTH44" s="21"/>
      <c r="CTI44" s="21"/>
      <c r="CTJ44" s="21"/>
      <c r="CTK44" s="21"/>
      <c r="CTL44" s="21"/>
      <c r="CTM44" s="21"/>
      <c r="CTN44" s="21"/>
      <c r="CTO44" s="21"/>
      <c r="CTP44" s="21"/>
      <c r="CTQ44" s="21"/>
      <c r="CTR44" s="21"/>
      <c r="CTS44" s="21"/>
      <c r="CTT44" s="21"/>
      <c r="CTU44" s="21"/>
      <c r="CTV44" s="21"/>
      <c r="CTW44" s="21"/>
      <c r="CTX44" s="21"/>
      <c r="CTY44" s="21"/>
      <c r="CTZ44" s="21"/>
      <c r="CUA44" s="21"/>
      <c r="CUB44" s="21"/>
      <c r="CUC44" s="21"/>
      <c r="CUD44" s="21"/>
      <c r="CUE44" s="21"/>
      <c r="CUF44" s="21"/>
      <c r="CUG44" s="21"/>
      <c r="CUH44" s="21"/>
      <c r="CUI44" s="21"/>
      <c r="CUJ44" s="21"/>
      <c r="CUK44" s="21"/>
      <c r="CUL44" s="21"/>
      <c r="CUM44" s="21"/>
      <c r="CUN44" s="21"/>
      <c r="CUO44" s="21"/>
      <c r="CUP44" s="21"/>
      <c r="CUQ44" s="21"/>
      <c r="CUR44" s="21"/>
      <c r="CUS44" s="21"/>
      <c r="CUT44" s="21"/>
      <c r="CUU44" s="21"/>
      <c r="CUV44" s="21"/>
      <c r="CUW44" s="21"/>
      <c r="CUX44" s="21"/>
      <c r="CUY44" s="21"/>
      <c r="CUZ44" s="21"/>
      <c r="CVA44" s="21"/>
      <c r="CVB44" s="21"/>
      <c r="CVC44" s="21"/>
      <c r="CVD44" s="21"/>
      <c r="CVE44" s="21"/>
      <c r="CVF44" s="21"/>
      <c r="CVG44" s="21"/>
      <c r="CVH44" s="21"/>
      <c r="CVI44" s="21"/>
      <c r="CVJ44" s="21"/>
      <c r="CVK44" s="21"/>
      <c r="CVL44" s="21"/>
      <c r="CVM44" s="21"/>
      <c r="CVN44" s="21"/>
      <c r="CVO44" s="21"/>
      <c r="CVP44" s="21"/>
      <c r="CVQ44" s="21"/>
      <c r="CVR44" s="21"/>
      <c r="CVS44" s="21"/>
      <c r="CVT44" s="21"/>
      <c r="CVU44" s="21"/>
      <c r="CVV44" s="21"/>
      <c r="CVW44" s="21"/>
      <c r="CVX44" s="21"/>
      <c r="CVY44" s="21"/>
      <c r="CVZ44" s="21"/>
      <c r="CWA44" s="21"/>
      <c r="CWB44" s="21"/>
      <c r="CWC44" s="21"/>
      <c r="CWD44" s="21"/>
      <c r="CWE44" s="21"/>
      <c r="CWF44" s="21"/>
      <c r="CWG44" s="21"/>
      <c r="CWH44" s="21"/>
      <c r="CWI44" s="21"/>
      <c r="CWJ44" s="21"/>
      <c r="CWK44" s="21"/>
      <c r="CWL44" s="21"/>
      <c r="CWM44" s="21"/>
      <c r="CWN44" s="21"/>
      <c r="CWO44" s="21"/>
      <c r="CWP44" s="21"/>
      <c r="CWQ44" s="21"/>
      <c r="CWR44" s="21"/>
      <c r="CWS44" s="21"/>
      <c r="CWT44" s="21"/>
      <c r="CWU44" s="21"/>
      <c r="CWV44" s="21"/>
      <c r="CWW44" s="21"/>
      <c r="CWX44" s="21"/>
      <c r="CWY44" s="21"/>
      <c r="CWZ44" s="21"/>
      <c r="CXA44" s="21"/>
      <c r="CXB44" s="21"/>
      <c r="CXC44" s="21"/>
      <c r="CXD44" s="21"/>
      <c r="CXE44" s="21"/>
      <c r="CXF44" s="21"/>
      <c r="CXG44" s="21"/>
      <c r="CXH44" s="21"/>
      <c r="CXI44" s="21"/>
      <c r="CXJ44" s="21"/>
      <c r="CXK44" s="21"/>
      <c r="CXL44" s="21"/>
      <c r="CXM44" s="21"/>
      <c r="CXN44" s="21"/>
      <c r="CXO44" s="21"/>
      <c r="CXP44" s="21"/>
      <c r="CXQ44" s="21"/>
      <c r="CXR44" s="21"/>
      <c r="CXS44" s="21"/>
      <c r="CXT44" s="21"/>
      <c r="CXU44" s="21"/>
      <c r="CXV44" s="21"/>
      <c r="CXW44" s="21"/>
      <c r="CXX44" s="21"/>
      <c r="CXY44" s="21"/>
      <c r="CXZ44" s="21"/>
      <c r="CYA44" s="21"/>
      <c r="CYB44" s="21"/>
      <c r="CYC44" s="21"/>
      <c r="CYD44" s="21"/>
      <c r="CYE44" s="21"/>
      <c r="CYF44" s="21"/>
      <c r="CYG44" s="21"/>
      <c r="CYH44" s="21"/>
      <c r="CYI44" s="21"/>
      <c r="CYJ44" s="21"/>
      <c r="CYK44" s="21"/>
      <c r="CYL44" s="21"/>
      <c r="CYM44" s="21"/>
      <c r="CYN44" s="21"/>
      <c r="CYO44" s="21"/>
      <c r="CYP44" s="21"/>
      <c r="CYQ44" s="21"/>
      <c r="CYR44" s="21"/>
      <c r="CYS44" s="21"/>
      <c r="CYT44" s="21"/>
      <c r="CYU44" s="21"/>
      <c r="CYV44" s="21"/>
      <c r="CYW44" s="21"/>
      <c r="CYX44" s="21"/>
      <c r="CYY44" s="21"/>
      <c r="CYZ44" s="21"/>
      <c r="CZA44" s="21"/>
      <c r="CZB44" s="21"/>
      <c r="CZC44" s="21"/>
      <c r="CZD44" s="21"/>
      <c r="CZE44" s="21"/>
      <c r="CZF44" s="21"/>
      <c r="CZG44" s="21"/>
      <c r="CZH44" s="21"/>
      <c r="CZI44" s="21"/>
      <c r="CZJ44" s="21"/>
      <c r="CZK44" s="21"/>
      <c r="CZL44" s="21"/>
      <c r="CZM44" s="21"/>
      <c r="CZN44" s="21"/>
      <c r="CZO44" s="21"/>
      <c r="CZP44" s="21"/>
      <c r="CZQ44" s="21"/>
      <c r="CZR44" s="21"/>
      <c r="CZS44" s="21"/>
      <c r="CZT44" s="21"/>
      <c r="CZU44" s="21"/>
      <c r="CZV44" s="21"/>
      <c r="CZW44" s="21"/>
      <c r="CZX44" s="21"/>
      <c r="CZY44" s="21"/>
      <c r="CZZ44" s="21"/>
      <c r="DAA44" s="21"/>
      <c r="DAB44" s="21"/>
      <c r="DAC44" s="21"/>
      <c r="DAD44" s="21"/>
      <c r="DAE44" s="21"/>
      <c r="DAF44" s="21"/>
      <c r="DAG44" s="21"/>
      <c r="DAH44" s="21"/>
      <c r="DAI44" s="21"/>
      <c r="DAJ44" s="21"/>
      <c r="DAK44" s="21"/>
      <c r="DAL44" s="21"/>
      <c r="DAM44" s="21"/>
      <c r="DAN44" s="21"/>
      <c r="DAO44" s="21"/>
      <c r="DAP44" s="21"/>
      <c r="DAQ44" s="21"/>
      <c r="DAR44" s="21"/>
      <c r="DAS44" s="21"/>
      <c r="DAT44" s="21"/>
      <c r="DAU44" s="21"/>
      <c r="DAV44" s="21"/>
      <c r="DAW44" s="21"/>
      <c r="DAX44" s="21"/>
      <c r="DAY44" s="21"/>
      <c r="DAZ44" s="21"/>
      <c r="DBA44" s="21"/>
      <c r="DBB44" s="21"/>
      <c r="DBC44" s="21"/>
      <c r="DBD44" s="21"/>
      <c r="DBE44" s="21"/>
      <c r="DBF44" s="21"/>
      <c r="DBG44" s="21"/>
      <c r="DBH44" s="21"/>
      <c r="DBI44" s="21"/>
      <c r="DBJ44" s="21"/>
      <c r="DBK44" s="21"/>
      <c r="DBL44" s="21"/>
      <c r="DBM44" s="21"/>
      <c r="DBN44" s="21"/>
      <c r="DBO44" s="21"/>
      <c r="DBP44" s="21"/>
      <c r="DBQ44" s="21"/>
      <c r="DBR44" s="21"/>
      <c r="DBS44" s="21"/>
      <c r="DBT44" s="21"/>
      <c r="DBU44" s="21"/>
      <c r="DBV44" s="21"/>
      <c r="DBW44" s="21"/>
      <c r="DBX44" s="21"/>
      <c r="DBY44" s="21"/>
      <c r="DBZ44" s="21"/>
      <c r="DCA44" s="21"/>
      <c r="DCB44" s="21"/>
      <c r="DCC44" s="21"/>
      <c r="DCD44" s="21"/>
      <c r="DCE44" s="21"/>
      <c r="DCF44" s="21"/>
      <c r="DCG44" s="21"/>
      <c r="DCH44" s="21"/>
      <c r="DCI44" s="21"/>
      <c r="DCJ44" s="21"/>
      <c r="DCK44" s="21"/>
      <c r="DCL44" s="21"/>
      <c r="DCM44" s="21"/>
      <c r="DCN44" s="21"/>
      <c r="DCO44" s="21"/>
      <c r="DCP44" s="21"/>
      <c r="DCQ44" s="21"/>
      <c r="DCR44" s="21"/>
      <c r="DCS44" s="21"/>
      <c r="DCT44" s="21"/>
      <c r="DCU44" s="21"/>
      <c r="DCV44" s="21"/>
      <c r="DCW44" s="21"/>
      <c r="DCX44" s="21"/>
      <c r="DCY44" s="21"/>
      <c r="DCZ44" s="21"/>
      <c r="DDA44" s="21"/>
      <c r="DDB44" s="21"/>
      <c r="DDC44" s="21"/>
      <c r="DDD44" s="21"/>
      <c r="DDE44" s="21"/>
      <c r="DDF44" s="21"/>
      <c r="DDG44" s="21"/>
      <c r="DDH44" s="21"/>
      <c r="DDI44" s="21"/>
      <c r="DDJ44" s="21"/>
      <c r="DDK44" s="21"/>
      <c r="DDL44" s="21"/>
      <c r="DDM44" s="21"/>
      <c r="DDN44" s="21"/>
      <c r="DDO44" s="21"/>
      <c r="DDP44" s="21"/>
      <c r="DDQ44" s="21"/>
      <c r="DDR44" s="21"/>
      <c r="DDS44" s="21"/>
      <c r="DDT44" s="21"/>
      <c r="DDU44" s="21"/>
      <c r="DDV44" s="21"/>
      <c r="DDW44" s="21"/>
      <c r="DDX44" s="21"/>
      <c r="DDY44" s="21"/>
      <c r="DDZ44" s="21"/>
      <c r="DEA44" s="21"/>
      <c r="DEB44" s="21"/>
      <c r="DEC44" s="21"/>
      <c r="DED44" s="21"/>
      <c r="DEE44" s="21"/>
      <c r="DEF44" s="21"/>
      <c r="DEG44" s="21"/>
      <c r="DEH44" s="21"/>
      <c r="DEI44" s="21"/>
      <c r="DEJ44" s="21"/>
      <c r="DEK44" s="21"/>
      <c r="DEL44" s="21"/>
      <c r="DEM44" s="21"/>
      <c r="DEN44" s="21"/>
      <c r="DEO44" s="21"/>
      <c r="DEP44" s="21"/>
      <c r="DEQ44" s="21"/>
      <c r="DER44" s="21"/>
      <c r="DES44" s="21"/>
      <c r="DET44" s="21"/>
      <c r="DEU44" s="21"/>
      <c r="DEV44" s="21"/>
      <c r="DEW44" s="21"/>
      <c r="DEX44" s="21"/>
      <c r="DEY44" s="21"/>
      <c r="DEZ44" s="21"/>
      <c r="DFA44" s="21"/>
      <c r="DFB44" s="21"/>
      <c r="DFC44" s="21"/>
      <c r="DFD44" s="21"/>
      <c r="DFE44" s="21"/>
      <c r="DFF44" s="21"/>
      <c r="DFG44" s="21"/>
      <c r="DFH44" s="21"/>
      <c r="DFI44" s="21"/>
      <c r="DFJ44" s="21"/>
      <c r="DFK44" s="21"/>
      <c r="DFL44" s="21"/>
      <c r="DFM44" s="21"/>
      <c r="DFN44" s="21"/>
      <c r="DFO44" s="21"/>
      <c r="DFP44" s="21"/>
      <c r="DFQ44" s="21"/>
      <c r="DFR44" s="21"/>
      <c r="DFS44" s="21"/>
      <c r="DFT44" s="21"/>
      <c r="DFU44" s="21"/>
      <c r="DFV44" s="21"/>
      <c r="DFW44" s="21"/>
      <c r="DFX44" s="21"/>
      <c r="DFY44" s="21"/>
      <c r="DFZ44" s="21"/>
      <c r="DGA44" s="21"/>
      <c r="DGB44" s="21"/>
      <c r="DGC44" s="21"/>
      <c r="DGD44" s="21"/>
      <c r="DGE44" s="21"/>
      <c r="DGF44" s="21"/>
      <c r="DGG44" s="21"/>
      <c r="DGH44" s="21"/>
      <c r="DGI44" s="21"/>
      <c r="DGJ44" s="21"/>
      <c r="DGK44" s="21"/>
      <c r="DGL44" s="21"/>
      <c r="DGM44" s="21"/>
      <c r="DGN44" s="21"/>
      <c r="DGO44" s="21"/>
      <c r="DGP44" s="21"/>
      <c r="DGQ44" s="21"/>
      <c r="DGR44" s="21"/>
      <c r="DGS44" s="21"/>
      <c r="DGT44" s="21"/>
      <c r="DGU44" s="21"/>
      <c r="DGV44" s="21"/>
      <c r="DGW44" s="21"/>
      <c r="DGX44" s="21"/>
      <c r="DGY44" s="21"/>
      <c r="DGZ44" s="21"/>
      <c r="DHA44" s="21"/>
      <c r="DHB44" s="21"/>
      <c r="DHC44" s="21"/>
      <c r="DHD44" s="21"/>
      <c r="DHE44" s="21"/>
      <c r="DHF44" s="21"/>
      <c r="DHG44" s="21"/>
      <c r="DHH44" s="21"/>
      <c r="DHI44" s="21"/>
      <c r="DHJ44" s="21"/>
      <c r="DHK44" s="21"/>
      <c r="DHL44" s="21"/>
      <c r="DHM44" s="21"/>
      <c r="DHN44" s="21"/>
      <c r="DHO44" s="21"/>
      <c r="DHP44" s="21"/>
      <c r="DHQ44" s="21"/>
      <c r="DHR44" s="21"/>
      <c r="DHS44" s="21"/>
      <c r="DHT44" s="21"/>
      <c r="DHU44" s="21"/>
      <c r="DHV44" s="21"/>
      <c r="DHW44" s="21"/>
      <c r="DHX44" s="21"/>
      <c r="DHY44" s="21"/>
      <c r="DHZ44" s="21"/>
      <c r="DIA44" s="21"/>
      <c r="DIB44" s="21"/>
      <c r="DIC44" s="21"/>
      <c r="DID44" s="21"/>
      <c r="DIE44" s="21"/>
      <c r="DIF44" s="21"/>
      <c r="DIG44" s="21"/>
      <c r="DIH44" s="21"/>
      <c r="DII44" s="21"/>
      <c r="DIJ44" s="21"/>
      <c r="DIK44" s="21"/>
      <c r="DIL44" s="21"/>
      <c r="DIM44" s="21"/>
      <c r="DIN44" s="21"/>
      <c r="DIO44" s="21"/>
      <c r="DIP44" s="21"/>
      <c r="DIQ44" s="21"/>
      <c r="DIR44" s="21"/>
      <c r="DIS44" s="21"/>
      <c r="DIT44" s="21"/>
      <c r="DIU44" s="21"/>
      <c r="DIV44" s="21"/>
      <c r="DIW44" s="21"/>
      <c r="DIX44" s="21"/>
      <c r="DIY44" s="21"/>
      <c r="DIZ44" s="21"/>
      <c r="DJA44" s="21"/>
      <c r="DJB44" s="21"/>
      <c r="DJC44" s="21"/>
      <c r="DJD44" s="21"/>
      <c r="DJE44" s="21"/>
      <c r="DJF44" s="21"/>
      <c r="DJG44" s="21"/>
      <c r="DJH44" s="21"/>
      <c r="DJI44" s="21"/>
      <c r="DJJ44" s="21"/>
      <c r="DJK44" s="21"/>
      <c r="DJL44" s="21"/>
      <c r="DJM44" s="21"/>
      <c r="DJN44" s="21"/>
      <c r="DJO44" s="21"/>
      <c r="DJP44" s="21"/>
      <c r="DJQ44" s="21"/>
      <c r="DJR44" s="21"/>
      <c r="DJS44" s="21"/>
      <c r="DJT44" s="21"/>
      <c r="DJU44" s="21"/>
      <c r="DJV44" s="21"/>
      <c r="DJW44" s="21"/>
      <c r="DJX44" s="21"/>
      <c r="DJY44" s="21"/>
      <c r="DJZ44" s="21"/>
      <c r="DKA44" s="21"/>
      <c r="DKB44" s="21"/>
      <c r="DKC44" s="21"/>
      <c r="DKD44" s="21"/>
      <c r="DKE44" s="21"/>
      <c r="DKF44" s="21"/>
      <c r="DKG44" s="21"/>
      <c r="DKH44" s="21"/>
      <c r="DKI44" s="21"/>
      <c r="DKJ44" s="21"/>
      <c r="DKK44" s="21"/>
      <c r="DKL44" s="21"/>
      <c r="DKM44" s="21"/>
      <c r="DKN44" s="21"/>
      <c r="DKO44" s="21"/>
      <c r="DKP44" s="21"/>
      <c r="DKQ44" s="21"/>
      <c r="DKR44" s="21"/>
      <c r="DKS44" s="21"/>
      <c r="DKT44" s="21"/>
      <c r="DKU44" s="21"/>
      <c r="DKV44" s="21"/>
      <c r="DKW44" s="21"/>
      <c r="DKX44" s="21"/>
      <c r="DKY44" s="21"/>
      <c r="DKZ44" s="21"/>
      <c r="DLA44" s="21"/>
      <c r="DLB44" s="21"/>
      <c r="DLC44" s="21"/>
      <c r="DLD44" s="21"/>
      <c r="DLE44" s="21"/>
      <c r="DLF44" s="21"/>
      <c r="DLG44" s="21"/>
      <c r="DLH44" s="21"/>
      <c r="DLI44" s="21"/>
      <c r="DLJ44" s="21"/>
      <c r="DLK44" s="21"/>
      <c r="DLL44" s="21"/>
      <c r="DLM44" s="21"/>
      <c r="DLN44" s="21"/>
      <c r="DLO44" s="21"/>
      <c r="DLP44" s="21"/>
      <c r="DLQ44" s="21"/>
      <c r="DLR44" s="21"/>
      <c r="DLS44" s="21"/>
      <c r="DLT44" s="21"/>
      <c r="DLU44" s="21"/>
      <c r="DLV44" s="21"/>
      <c r="DLW44" s="21"/>
      <c r="DLX44" s="21"/>
      <c r="DLY44" s="21"/>
      <c r="DLZ44" s="21"/>
      <c r="DMA44" s="21"/>
      <c r="DMB44" s="21"/>
      <c r="DMC44" s="21"/>
      <c r="DMD44" s="21"/>
      <c r="DME44" s="21"/>
      <c r="DMF44" s="21"/>
      <c r="DMG44" s="21"/>
      <c r="DMH44" s="21"/>
      <c r="DMI44" s="21"/>
      <c r="DMJ44" s="21"/>
      <c r="DMK44" s="21"/>
      <c r="DML44" s="21"/>
      <c r="DMM44" s="21"/>
      <c r="DMN44" s="21"/>
      <c r="DMO44" s="21"/>
      <c r="DMP44" s="21"/>
      <c r="DMQ44" s="21"/>
      <c r="DMR44" s="21"/>
      <c r="DMS44" s="21"/>
      <c r="DMT44" s="21"/>
      <c r="DMU44" s="21"/>
      <c r="DMV44" s="21"/>
      <c r="DMW44" s="21"/>
      <c r="DMX44" s="21"/>
      <c r="DMY44" s="21"/>
      <c r="DMZ44" s="21"/>
      <c r="DNA44" s="21"/>
      <c r="DNB44" s="21"/>
      <c r="DNC44" s="21"/>
      <c r="DND44" s="21"/>
      <c r="DNE44" s="21"/>
      <c r="DNF44" s="21"/>
      <c r="DNG44" s="21"/>
      <c r="DNH44" s="21"/>
      <c r="DNI44" s="21"/>
      <c r="DNJ44" s="21"/>
      <c r="DNK44" s="21"/>
      <c r="DNL44" s="21"/>
      <c r="DNM44" s="21"/>
      <c r="DNN44" s="21"/>
      <c r="DNO44" s="21"/>
      <c r="DNP44" s="21"/>
      <c r="DNQ44" s="21"/>
      <c r="DNR44" s="21"/>
      <c r="DNS44" s="21"/>
      <c r="DNT44" s="21"/>
      <c r="DNU44" s="21"/>
      <c r="DNV44" s="21"/>
      <c r="DNW44" s="21"/>
      <c r="DNX44" s="21"/>
      <c r="DNY44" s="21"/>
      <c r="DNZ44" s="21"/>
      <c r="DOA44" s="21"/>
      <c r="DOB44" s="21"/>
      <c r="DOC44" s="21"/>
      <c r="DOD44" s="21"/>
      <c r="DOE44" s="21"/>
      <c r="DOF44" s="21"/>
      <c r="DOG44" s="21"/>
      <c r="DOH44" s="21"/>
      <c r="DOI44" s="21"/>
      <c r="DOJ44" s="21"/>
      <c r="DOK44" s="21"/>
      <c r="DOL44" s="21"/>
      <c r="DOM44" s="21"/>
      <c r="DON44" s="21"/>
      <c r="DOO44" s="21"/>
      <c r="DOP44" s="21"/>
      <c r="DOQ44" s="21"/>
      <c r="DOR44" s="21"/>
      <c r="DOS44" s="21"/>
      <c r="DOT44" s="21"/>
      <c r="DOU44" s="21"/>
      <c r="DOV44" s="21"/>
      <c r="DOW44" s="21"/>
      <c r="DOX44" s="21"/>
      <c r="DOY44" s="21"/>
      <c r="DOZ44" s="21"/>
      <c r="DPA44" s="21"/>
      <c r="DPB44" s="21"/>
      <c r="DPC44" s="21"/>
      <c r="DPD44" s="21"/>
      <c r="DPE44" s="21"/>
      <c r="DPF44" s="21"/>
      <c r="DPG44" s="21"/>
      <c r="DPH44" s="21"/>
      <c r="DPI44" s="21"/>
      <c r="DPJ44" s="21"/>
      <c r="DPK44" s="21"/>
      <c r="DPL44" s="21"/>
      <c r="DPM44" s="21"/>
      <c r="DPN44" s="21"/>
      <c r="DPO44" s="21"/>
      <c r="DPP44" s="21"/>
      <c r="DPQ44" s="21"/>
      <c r="DPR44" s="21"/>
      <c r="DPS44" s="21"/>
      <c r="DPT44" s="21"/>
      <c r="DPU44" s="21"/>
      <c r="DPV44" s="21"/>
      <c r="DPW44" s="21"/>
      <c r="DPX44" s="21"/>
      <c r="DPY44" s="21"/>
      <c r="DPZ44" s="21"/>
      <c r="DQA44" s="21"/>
      <c r="DQB44" s="21"/>
      <c r="DQC44" s="21"/>
      <c r="DQD44" s="21"/>
      <c r="DQE44" s="21"/>
      <c r="DQF44" s="21"/>
      <c r="DQG44" s="21"/>
      <c r="DQH44" s="21"/>
      <c r="DQI44" s="21"/>
      <c r="DQJ44" s="21"/>
      <c r="DQK44" s="21"/>
      <c r="DQL44" s="21"/>
      <c r="DQM44" s="21"/>
      <c r="DQN44" s="21"/>
      <c r="DQO44" s="21"/>
      <c r="DQP44" s="21"/>
      <c r="DQQ44" s="21"/>
      <c r="DQR44" s="21"/>
      <c r="DQS44" s="21"/>
      <c r="DQT44" s="21"/>
      <c r="DQU44" s="21"/>
      <c r="DQV44" s="21"/>
      <c r="DQW44" s="21"/>
      <c r="DQX44" s="21"/>
      <c r="DQY44" s="21"/>
      <c r="DQZ44" s="21"/>
      <c r="DRA44" s="21"/>
      <c r="DRB44" s="21"/>
      <c r="DRC44" s="21"/>
      <c r="DRD44" s="21"/>
      <c r="DRE44" s="21"/>
      <c r="DRF44" s="21"/>
      <c r="DRG44" s="21"/>
      <c r="DRH44" s="21"/>
      <c r="DRI44" s="21"/>
      <c r="DRJ44" s="21"/>
      <c r="DRK44" s="21"/>
      <c r="DRL44" s="21"/>
      <c r="DRM44" s="21"/>
      <c r="DRN44" s="21"/>
      <c r="DRO44" s="21"/>
      <c r="DRP44" s="21"/>
      <c r="DRQ44" s="21"/>
      <c r="DRR44" s="21"/>
      <c r="DRS44" s="21"/>
      <c r="DRT44" s="21"/>
      <c r="DRU44" s="21"/>
      <c r="DRV44" s="21"/>
      <c r="DRW44" s="21"/>
      <c r="DRX44" s="21"/>
      <c r="DRY44" s="21"/>
      <c r="DRZ44" s="21"/>
      <c r="DSA44" s="21"/>
      <c r="DSB44" s="21"/>
      <c r="DSC44" s="21"/>
      <c r="DSD44" s="21"/>
      <c r="DSE44" s="21"/>
      <c r="DSF44" s="21"/>
      <c r="DSG44" s="21"/>
      <c r="DSH44" s="21"/>
      <c r="DSI44" s="21"/>
      <c r="DSJ44" s="21"/>
      <c r="DSK44" s="21"/>
      <c r="DSL44" s="21"/>
      <c r="DSM44" s="21"/>
      <c r="DSN44" s="21"/>
      <c r="DSO44" s="21"/>
      <c r="DSP44" s="21"/>
      <c r="DSQ44" s="21"/>
      <c r="DSR44" s="21"/>
      <c r="DSS44" s="21"/>
      <c r="DST44" s="21"/>
      <c r="DSU44" s="21"/>
      <c r="DSV44" s="21"/>
      <c r="DSW44" s="21"/>
      <c r="DSX44" s="21"/>
      <c r="DSY44" s="21"/>
      <c r="DSZ44" s="21"/>
      <c r="DTA44" s="21"/>
      <c r="DTB44" s="21"/>
      <c r="DTC44" s="21"/>
      <c r="DTD44" s="21"/>
      <c r="DTE44" s="21"/>
      <c r="DTF44" s="21"/>
      <c r="DTG44" s="21"/>
      <c r="DTH44" s="21"/>
      <c r="DTI44" s="21"/>
      <c r="DTJ44" s="21"/>
      <c r="DTK44" s="21"/>
      <c r="DTL44" s="21"/>
      <c r="DTM44" s="21"/>
      <c r="DTN44" s="21"/>
      <c r="DTO44" s="21"/>
      <c r="DTP44" s="21"/>
      <c r="DTQ44" s="21"/>
      <c r="DTR44" s="21"/>
      <c r="DTS44" s="21"/>
      <c r="DTT44" s="21"/>
      <c r="DTU44" s="21"/>
      <c r="DTV44" s="21"/>
      <c r="DTW44" s="21"/>
      <c r="DTX44" s="21"/>
      <c r="DTY44" s="21"/>
      <c r="DTZ44" s="21"/>
      <c r="DUA44" s="21"/>
      <c r="DUB44" s="21"/>
      <c r="DUC44" s="21"/>
      <c r="DUD44" s="21"/>
      <c r="DUE44" s="21"/>
      <c r="DUF44" s="21"/>
      <c r="DUG44" s="21"/>
      <c r="DUH44" s="21"/>
      <c r="DUI44" s="21"/>
      <c r="DUJ44" s="21"/>
      <c r="DUK44" s="21"/>
      <c r="DUL44" s="21"/>
      <c r="DUM44" s="21"/>
      <c r="DUN44" s="21"/>
      <c r="DUO44" s="21"/>
      <c r="DUP44" s="21"/>
      <c r="DUQ44" s="21"/>
      <c r="DUR44" s="21"/>
      <c r="DUS44" s="21"/>
      <c r="DUT44" s="21"/>
      <c r="DUU44" s="21"/>
      <c r="DUV44" s="21"/>
      <c r="DUW44" s="21"/>
      <c r="DUX44" s="21"/>
      <c r="DUY44" s="21"/>
      <c r="DUZ44" s="21"/>
      <c r="DVA44" s="21"/>
      <c r="DVB44" s="21"/>
      <c r="DVC44" s="21"/>
      <c r="DVD44" s="21"/>
      <c r="DVE44" s="21"/>
      <c r="DVF44" s="21"/>
      <c r="DVG44" s="21"/>
      <c r="DVH44" s="21"/>
      <c r="DVI44" s="21"/>
      <c r="DVJ44" s="21"/>
      <c r="DVK44" s="21"/>
      <c r="DVL44" s="21"/>
      <c r="DVM44" s="21"/>
      <c r="DVN44" s="21"/>
      <c r="DVO44" s="21"/>
      <c r="DVP44" s="21"/>
      <c r="DVQ44" s="21"/>
      <c r="DVR44" s="21"/>
      <c r="DVS44" s="21"/>
      <c r="DVT44" s="21"/>
      <c r="DVU44" s="21"/>
      <c r="DVV44" s="21"/>
      <c r="DVW44" s="21"/>
      <c r="DVX44" s="21"/>
      <c r="DVY44" s="21"/>
      <c r="DVZ44" s="21"/>
      <c r="DWA44" s="21"/>
      <c r="DWB44" s="21"/>
      <c r="DWC44" s="21"/>
      <c r="DWD44" s="21"/>
      <c r="DWE44" s="21"/>
      <c r="DWF44" s="21"/>
      <c r="DWG44" s="21"/>
      <c r="DWH44" s="21"/>
      <c r="DWI44" s="21"/>
      <c r="DWJ44" s="21"/>
      <c r="DWK44" s="21"/>
      <c r="DWL44" s="21"/>
      <c r="DWM44" s="21"/>
      <c r="DWN44" s="21"/>
      <c r="DWO44" s="21"/>
      <c r="DWP44" s="21"/>
      <c r="DWQ44" s="21"/>
      <c r="DWR44" s="21"/>
      <c r="DWS44" s="21"/>
      <c r="DWT44" s="21"/>
      <c r="DWU44" s="21"/>
      <c r="DWV44" s="21"/>
      <c r="DWW44" s="21"/>
      <c r="DWX44" s="21"/>
      <c r="DWY44" s="21"/>
      <c r="DWZ44" s="21"/>
      <c r="DXA44" s="21"/>
      <c r="DXB44" s="21"/>
      <c r="DXC44" s="21"/>
      <c r="DXD44" s="21"/>
      <c r="DXE44" s="21"/>
      <c r="DXF44" s="21"/>
      <c r="DXG44" s="21"/>
      <c r="DXH44" s="21"/>
      <c r="DXI44" s="21"/>
      <c r="DXJ44" s="21"/>
      <c r="DXK44" s="21"/>
      <c r="DXL44" s="21"/>
      <c r="DXM44" s="21"/>
      <c r="DXN44" s="21"/>
      <c r="DXO44" s="21"/>
      <c r="DXP44" s="21"/>
      <c r="DXQ44" s="21"/>
      <c r="DXR44" s="21"/>
      <c r="DXS44" s="21"/>
      <c r="DXT44" s="21"/>
      <c r="DXU44" s="21"/>
      <c r="DXV44" s="21"/>
      <c r="DXW44" s="21"/>
      <c r="DXX44" s="21"/>
      <c r="DXY44" s="21"/>
      <c r="DXZ44" s="21"/>
      <c r="DYA44" s="21"/>
      <c r="DYB44" s="21"/>
      <c r="DYC44" s="21"/>
      <c r="DYD44" s="21"/>
      <c r="DYE44" s="21"/>
      <c r="DYF44" s="21"/>
      <c r="DYG44" s="21"/>
      <c r="DYH44" s="21"/>
      <c r="DYI44" s="21"/>
      <c r="DYJ44" s="21"/>
      <c r="DYK44" s="21"/>
      <c r="DYL44" s="21"/>
      <c r="DYM44" s="21"/>
      <c r="DYN44" s="21"/>
      <c r="DYO44" s="21"/>
      <c r="DYP44" s="21"/>
      <c r="DYQ44" s="21"/>
      <c r="DYR44" s="21"/>
      <c r="DYS44" s="21"/>
      <c r="DYT44" s="21"/>
      <c r="DYU44" s="21"/>
      <c r="DYV44" s="21"/>
      <c r="DYW44" s="21"/>
      <c r="DYX44" s="21"/>
      <c r="DYY44" s="21"/>
      <c r="DYZ44" s="21"/>
      <c r="DZA44" s="21"/>
      <c r="DZB44" s="21"/>
      <c r="DZC44" s="21"/>
      <c r="DZD44" s="21"/>
      <c r="DZE44" s="21"/>
      <c r="DZF44" s="21"/>
      <c r="DZG44" s="21"/>
      <c r="DZH44" s="21"/>
      <c r="DZI44" s="21"/>
      <c r="DZJ44" s="21"/>
      <c r="DZK44" s="21"/>
      <c r="DZL44" s="21"/>
      <c r="DZM44" s="21"/>
      <c r="DZN44" s="21"/>
      <c r="DZO44" s="21"/>
      <c r="DZP44" s="21"/>
      <c r="DZQ44" s="21"/>
      <c r="DZR44" s="21"/>
      <c r="DZS44" s="21"/>
      <c r="DZT44" s="21"/>
      <c r="DZU44" s="21"/>
      <c r="DZV44" s="21"/>
      <c r="DZW44" s="21"/>
      <c r="DZX44" s="21"/>
      <c r="DZY44" s="21"/>
      <c r="DZZ44" s="21"/>
      <c r="EAA44" s="21"/>
      <c r="EAB44" s="21"/>
      <c r="EAC44" s="21"/>
      <c r="EAD44" s="21"/>
      <c r="EAE44" s="21"/>
      <c r="EAF44" s="21"/>
      <c r="EAG44" s="21"/>
      <c r="EAH44" s="21"/>
      <c r="EAI44" s="21"/>
      <c r="EAJ44" s="21"/>
      <c r="EAK44" s="21"/>
      <c r="EAL44" s="21"/>
      <c r="EAM44" s="21"/>
      <c r="EAN44" s="21"/>
      <c r="EAO44" s="21"/>
      <c r="EAP44" s="21"/>
      <c r="EAQ44" s="21"/>
      <c r="EAR44" s="21"/>
      <c r="EAS44" s="21"/>
      <c r="EAT44" s="21"/>
      <c r="EAU44" s="21"/>
      <c r="EAV44" s="21"/>
      <c r="EAW44" s="21"/>
      <c r="EAX44" s="21"/>
      <c r="EAY44" s="21"/>
      <c r="EAZ44" s="21"/>
      <c r="EBA44" s="21"/>
      <c r="EBB44" s="21"/>
      <c r="EBC44" s="21"/>
      <c r="EBD44" s="21"/>
      <c r="EBE44" s="21"/>
      <c r="EBF44" s="21"/>
      <c r="EBG44" s="21"/>
      <c r="EBH44" s="21"/>
      <c r="EBI44" s="21"/>
      <c r="EBJ44" s="21"/>
      <c r="EBK44" s="21"/>
      <c r="EBL44" s="21"/>
      <c r="EBM44" s="21"/>
      <c r="EBN44" s="21"/>
      <c r="EBO44" s="21"/>
      <c r="EBP44" s="21"/>
      <c r="EBQ44" s="21"/>
      <c r="EBR44" s="21"/>
      <c r="EBS44" s="21"/>
      <c r="EBT44" s="21"/>
      <c r="EBU44" s="21"/>
      <c r="EBV44" s="21"/>
      <c r="EBW44" s="21"/>
      <c r="EBX44" s="21"/>
      <c r="EBY44" s="21"/>
      <c r="EBZ44" s="21"/>
      <c r="ECA44" s="21"/>
      <c r="ECB44" s="21"/>
      <c r="ECC44" s="21"/>
      <c r="ECD44" s="21"/>
      <c r="ECE44" s="21"/>
      <c r="ECF44" s="21"/>
      <c r="ECG44" s="21"/>
      <c r="ECH44" s="21"/>
      <c r="ECI44" s="21"/>
      <c r="ECJ44" s="21"/>
      <c r="ECK44" s="21"/>
      <c r="ECL44" s="21"/>
      <c r="ECM44" s="21"/>
      <c r="ECN44" s="21"/>
      <c r="ECO44" s="21"/>
      <c r="ECP44" s="21"/>
      <c r="ECQ44" s="21"/>
      <c r="ECR44" s="21"/>
      <c r="ECS44" s="21"/>
      <c r="ECT44" s="21"/>
      <c r="ECU44" s="21"/>
      <c r="ECV44" s="21"/>
      <c r="ECW44" s="21"/>
      <c r="ECX44" s="21"/>
      <c r="ECY44" s="21"/>
      <c r="ECZ44" s="21"/>
      <c r="EDA44" s="21"/>
      <c r="EDB44" s="21"/>
      <c r="EDC44" s="21"/>
      <c r="EDD44" s="21"/>
      <c r="EDE44" s="21"/>
      <c r="EDF44" s="21"/>
      <c r="EDG44" s="21"/>
      <c r="EDH44" s="21"/>
      <c r="EDI44" s="21"/>
      <c r="EDJ44" s="21"/>
      <c r="EDK44" s="21"/>
      <c r="EDL44" s="21"/>
      <c r="EDM44" s="21"/>
      <c r="EDN44" s="21"/>
      <c r="EDO44" s="21"/>
      <c r="EDP44" s="21"/>
      <c r="EDQ44" s="21"/>
      <c r="EDR44" s="21"/>
      <c r="EDS44" s="21"/>
      <c r="EDT44" s="21"/>
      <c r="EDU44" s="21"/>
      <c r="EDV44" s="21"/>
      <c r="EDW44" s="21"/>
      <c r="EDX44" s="21"/>
      <c r="EDY44" s="21"/>
      <c r="EDZ44" s="21"/>
      <c r="EEA44" s="21"/>
      <c r="EEB44" s="21"/>
      <c r="EEC44" s="21"/>
      <c r="EED44" s="21"/>
      <c r="EEE44" s="21"/>
      <c r="EEF44" s="21"/>
      <c r="EEG44" s="21"/>
      <c r="EEH44" s="21"/>
      <c r="EEI44" s="21"/>
      <c r="EEJ44" s="21"/>
      <c r="EEK44" s="21"/>
      <c r="EEL44" s="21"/>
      <c r="EEM44" s="21"/>
      <c r="EEN44" s="21"/>
      <c r="EEO44" s="21"/>
      <c r="EEP44" s="21"/>
      <c r="EEQ44" s="21"/>
      <c r="EER44" s="21"/>
      <c r="EES44" s="21"/>
      <c r="EET44" s="21"/>
      <c r="EEU44" s="21"/>
      <c r="EEV44" s="21"/>
      <c r="EEW44" s="21"/>
      <c r="EEX44" s="21"/>
      <c r="EEY44" s="21"/>
      <c r="EEZ44" s="21"/>
      <c r="EFA44" s="21"/>
      <c r="EFB44" s="21"/>
      <c r="EFC44" s="21"/>
      <c r="EFD44" s="21"/>
      <c r="EFE44" s="21"/>
      <c r="EFF44" s="21"/>
      <c r="EFG44" s="21"/>
      <c r="EFH44" s="21"/>
      <c r="EFI44" s="21"/>
      <c r="EFJ44" s="21"/>
      <c r="EFK44" s="21"/>
      <c r="EFL44" s="21"/>
      <c r="EFM44" s="21"/>
      <c r="EFN44" s="21"/>
      <c r="EFO44" s="21"/>
      <c r="EFP44" s="21"/>
      <c r="EFQ44" s="21"/>
      <c r="EFR44" s="21"/>
      <c r="EFS44" s="21"/>
      <c r="EFT44" s="21"/>
      <c r="EFU44" s="21"/>
      <c r="EFV44" s="21"/>
      <c r="EFW44" s="21"/>
      <c r="EFX44" s="21"/>
      <c r="EFY44" s="21"/>
      <c r="EFZ44" s="21"/>
      <c r="EGA44" s="21"/>
      <c r="EGB44" s="21"/>
      <c r="EGC44" s="21"/>
      <c r="EGD44" s="21"/>
      <c r="EGE44" s="21"/>
      <c r="EGF44" s="21"/>
      <c r="EGG44" s="21"/>
      <c r="EGH44" s="21"/>
      <c r="EGI44" s="21"/>
      <c r="EGJ44" s="21"/>
      <c r="EGK44" s="21"/>
      <c r="EGL44" s="21"/>
      <c r="EGM44" s="21"/>
      <c r="EGN44" s="21"/>
      <c r="EGO44" s="21"/>
      <c r="EGP44" s="21"/>
      <c r="EGQ44" s="21"/>
      <c r="EGR44" s="21"/>
      <c r="EGS44" s="21"/>
      <c r="EGT44" s="21"/>
      <c r="EGU44" s="21"/>
      <c r="EGV44" s="21"/>
      <c r="EGW44" s="21"/>
      <c r="EGX44" s="21"/>
      <c r="EGY44" s="21"/>
      <c r="EGZ44" s="21"/>
      <c r="EHA44" s="21"/>
      <c r="EHB44" s="21"/>
      <c r="EHC44" s="21"/>
      <c r="EHD44" s="21"/>
      <c r="EHE44" s="21"/>
      <c r="EHF44" s="21"/>
      <c r="EHG44" s="21"/>
      <c r="EHH44" s="21"/>
      <c r="EHI44" s="21"/>
      <c r="EHJ44" s="21"/>
      <c r="EHK44" s="21"/>
      <c r="EHL44" s="21"/>
      <c r="EHM44" s="21"/>
      <c r="EHN44" s="21"/>
      <c r="EHO44" s="21"/>
      <c r="EHP44" s="21"/>
      <c r="EHQ44" s="21"/>
      <c r="EHR44" s="21"/>
      <c r="EHS44" s="21"/>
      <c r="EHT44" s="21"/>
      <c r="EHU44" s="21"/>
      <c r="EHV44" s="21"/>
      <c r="EHW44" s="21"/>
      <c r="EHX44" s="21"/>
      <c r="EHY44" s="21"/>
      <c r="EHZ44" s="21"/>
      <c r="EIA44" s="21"/>
      <c r="EIB44" s="21"/>
      <c r="EIC44" s="21"/>
      <c r="EID44" s="21"/>
      <c r="EIE44" s="21"/>
      <c r="EIF44" s="21"/>
      <c r="EIG44" s="21"/>
      <c r="EIH44" s="21"/>
      <c r="EII44" s="21"/>
      <c r="EIJ44" s="21"/>
      <c r="EIK44" s="21"/>
      <c r="EIL44" s="21"/>
      <c r="EIM44" s="21"/>
      <c r="EIN44" s="21"/>
      <c r="EIO44" s="21"/>
      <c r="EIP44" s="21"/>
      <c r="EIQ44" s="21"/>
      <c r="EIR44" s="21"/>
      <c r="EIS44" s="21"/>
      <c r="EIT44" s="21"/>
      <c r="EIU44" s="21"/>
      <c r="EIV44" s="21"/>
      <c r="EIW44" s="21"/>
      <c r="EIX44" s="21"/>
      <c r="EIY44" s="21"/>
      <c r="EIZ44" s="21"/>
      <c r="EJA44" s="21"/>
      <c r="EJB44" s="21"/>
      <c r="EJC44" s="21"/>
      <c r="EJD44" s="21"/>
      <c r="EJE44" s="21"/>
      <c r="EJF44" s="21"/>
      <c r="EJG44" s="21"/>
      <c r="EJH44" s="21"/>
      <c r="EJI44" s="21"/>
      <c r="EJJ44" s="21"/>
      <c r="EJK44" s="21"/>
      <c r="EJL44" s="21"/>
      <c r="EJM44" s="21"/>
      <c r="EJN44" s="21"/>
      <c r="EJO44" s="21"/>
      <c r="EJP44" s="21"/>
      <c r="EJQ44" s="21"/>
      <c r="EJR44" s="21"/>
      <c r="EJS44" s="21"/>
      <c r="EJT44" s="21"/>
      <c r="EJU44" s="21"/>
      <c r="EJV44" s="21"/>
      <c r="EJW44" s="21"/>
      <c r="EJX44" s="21"/>
      <c r="EJY44" s="21"/>
      <c r="EJZ44" s="21"/>
      <c r="EKA44" s="21"/>
      <c r="EKB44" s="21"/>
      <c r="EKC44" s="21"/>
      <c r="EKD44" s="21"/>
      <c r="EKE44" s="21"/>
      <c r="EKF44" s="21"/>
      <c r="EKG44" s="21"/>
      <c r="EKH44" s="21"/>
      <c r="EKI44" s="21"/>
      <c r="EKJ44" s="21"/>
      <c r="EKK44" s="21"/>
      <c r="EKL44" s="21"/>
      <c r="EKM44" s="21"/>
      <c r="EKN44" s="21"/>
      <c r="EKO44" s="21"/>
      <c r="EKP44" s="21"/>
      <c r="EKQ44" s="21"/>
      <c r="EKR44" s="21"/>
      <c r="EKS44" s="21"/>
      <c r="EKT44" s="21"/>
      <c r="EKU44" s="21"/>
      <c r="EKV44" s="21"/>
      <c r="EKW44" s="21"/>
      <c r="EKX44" s="21"/>
      <c r="EKY44" s="21"/>
      <c r="EKZ44" s="21"/>
      <c r="ELA44" s="21"/>
      <c r="ELB44" s="21"/>
      <c r="ELC44" s="21"/>
      <c r="ELD44" s="21"/>
      <c r="ELE44" s="21"/>
      <c r="ELF44" s="21"/>
      <c r="ELG44" s="21"/>
      <c r="ELH44" s="21"/>
      <c r="ELI44" s="21"/>
      <c r="ELJ44" s="21"/>
      <c r="ELK44" s="21"/>
      <c r="ELL44" s="21"/>
      <c r="ELM44" s="21"/>
      <c r="ELN44" s="21"/>
      <c r="ELO44" s="21"/>
      <c r="ELP44" s="21"/>
      <c r="ELQ44" s="21"/>
      <c r="ELR44" s="21"/>
      <c r="ELS44" s="21"/>
      <c r="ELT44" s="21"/>
      <c r="ELU44" s="21"/>
      <c r="ELV44" s="21"/>
      <c r="ELW44" s="21"/>
      <c r="ELX44" s="21"/>
      <c r="ELY44" s="21"/>
      <c r="ELZ44" s="21"/>
      <c r="EMA44" s="21"/>
      <c r="EMB44" s="21"/>
      <c r="EMC44" s="21"/>
      <c r="EMD44" s="21"/>
      <c r="EME44" s="21"/>
      <c r="EMF44" s="21"/>
      <c r="EMG44" s="21"/>
      <c r="EMH44" s="21"/>
      <c r="EMI44" s="21"/>
      <c r="EMJ44" s="21"/>
      <c r="EMK44" s="21"/>
      <c r="EML44" s="21"/>
      <c r="EMM44" s="21"/>
      <c r="EMN44" s="21"/>
      <c r="EMO44" s="21"/>
      <c r="EMP44" s="21"/>
      <c r="EMQ44" s="21"/>
      <c r="EMR44" s="21"/>
      <c r="EMS44" s="21"/>
      <c r="EMT44" s="21"/>
      <c r="EMU44" s="21"/>
      <c r="EMV44" s="21"/>
      <c r="EMW44" s="21"/>
      <c r="EMX44" s="21"/>
      <c r="EMY44" s="21"/>
      <c r="EMZ44" s="21"/>
      <c r="ENA44" s="21"/>
      <c r="ENB44" s="21"/>
      <c r="ENC44" s="21"/>
      <c r="END44" s="21"/>
      <c r="ENE44" s="21"/>
      <c r="ENF44" s="21"/>
      <c r="ENG44" s="21"/>
      <c r="ENH44" s="21"/>
      <c r="ENI44" s="21"/>
      <c r="ENJ44" s="21"/>
      <c r="ENK44" s="21"/>
      <c r="ENL44" s="21"/>
      <c r="ENM44" s="21"/>
      <c r="ENN44" s="21"/>
      <c r="ENO44" s="21"/>
      <c r="ENP44" s="21"/>
      <c r="ENQ44" s="21"/>
      <c r="ENR44" s="21"/>
      <c r="ENS44" s="21"/>
      <c r="ENT44" s="21"/>
      <c r="ENU44" s="21"/>
      <c r="ENV44" s="21"/>
      <c r="ENW44" s="21"/>
      <c r="ENX44" s="21"/>
      <c r="ENY44" s="21"/>
      <c r="ENZ44" s="21"/>
      <c r="EOA44" s="21"/>
      <c r="EOB44" s="21"/>
      <c r="EOC44" s="21"/>
      <c r="EOD44" s="21"/>
      <c r="EOE44" s="21"/>
      <c r="EOF44" s="21"/>
      <c r="EOG44" s="21"/>
      <c r="EOH44" s="21"/>
      <c r="EOI44" s="21"/>
      <c r="EOJ44" s="21"/>
      <c r="EOK44" s="21"/>
      <c r="EOL44" s="21"/>
      <c r="EOM44" s="21"/>
      <c r="EON44" s="21"/>
      <c r="EOO44" s="21"/>
      <c r="EOP44" s="21"/>
      <c r="EOQ44" s="21"/>
      <c r="EOR44" s="21"/>
      <c r="EOS44" s="21"/>
      <c r="EOT44" s="21"/>
      <c r="EOU44" s="21"/>
      <c r="EOV44" s="21"/>
      <c r="EOW44" s="21"/>
      <c r="EOX44" s="21"/>
      <c r="EOY44" s="21"/>
      <c r="EOZ44" s="21"/>
      <c r="EPA44" s="21"/>
      <c r="EPB44" s="21"/>
      <c r="EPC44" s="21"/>
      <c r="EPD44" s="21"/>
      <c r="EPE44" s="21"/>
      <c r="EPF44" s="21"/>
      <c r="EPG44" s="21"/>
      <c r="EPH44" s="21"/>
      <c r="EPI44" s="21"/>
      <c r="EPJ44" s="21"/>
      <c r="EPK44" s="21"/>
      <c r="EPL44" s="21"/>
      <c r="EPM44" s="21"/>
      <c r="EPN44" s="21"/>
      <c r="EPO44" s="21"/>
      <c r="EPP44" s="21"/>
      <c r="EPQ44" s="21"/>
      <c r="EPR44" s="21"/>
      <c r="EPS44" s="21"/>
      <c r="EPT44" s="21"/>
      <c r="EPU44" s="21"/>
      <c r="EPV44" s="21"/>
      <c r="EPW44" s="21"/>
      <c r="EPX44" s="21"/>
      <c r="EPY44" s="21"/>
      <c r="EPZ44" s="21"/>
      <c r="EQA44" s="21"/>
      <c r="EQB44" s="21"/>
      <c r="EQC44" s="21"/>
      <c r="EQD44" s="21"/>
      <c r="EQE44" s="21"/>
      <c r="EQF44" s="21"/>
      <c r="EQG44" s="21"/>
      <c r="EQH44" s="21"/>
      <c r="EQI44" s="21"/>
      <c r="EQJ44" s="21"/>
      <c r="EQK44" s="21"/>
      <c r="EQL44" s="21"/>
      <c r="EQM44" s="21"/>
      <c r="EQN44" s="21"/>
      <c r="EQO44" s="21"/>
      <c r="EQP44" s="21"/>
      <c r="EQQ44" s="21"/>
      <c r="EQR44" s="21"/>
      <c r="EQS44" s="21"/>
      <c r="EQT44" s="21"/>
      <c r="EQU44" s="21"/>
      <c r="EQV44" s="21"/>
      <c r="EQW44" s="21"/>
      <c r="EQX44" s="21"/>
      <c r="EQY44" s="21"/>
      <c r="EQZ44" s="21"/>
      <c r="ERA44" s="21"/>
      <c r="ERB44" s="21"/>
      <c r="ERC44" s="21"/>
      <c r="ERD44" s="21"/>
      <c r="ERE44" s="21"/>
      <c r="ERF44" s="21"/>
      <c r="ERG44" s="21"/>
      <c r="ERH44" s="21"/>
      <c r="ERI44" s="21"/>
      <c r="ERJ44" s="21"/>
      <c r="ERK44" s="21"/>
      <c r="ERL44" s="21"/>
      <c r="ERM44" s="21"/>
      <c r="ERN44" s="21"/>
      <c r="ERO44" s="21"/>
      <c r="ERP44" s="21"/>
      <c r="ERQ44" s="21"/>
      <c r="ERR44" s="21"/>
      <c r="ERS44" s="21"/>
      <c r="ERT44" s="21"/>
      <c r="ERU44" s="21"/>
      <c r="ERV44" s="21"/>
      <c r="ERW44" s="21"/>
      <c r="ERX44" s="21"/>
      <c r="ERY44" s="21"/>
      <c r="ERZ44" s="21"/>
      <c r="ESA44" s="21"/>
      <c r="ESB44" s="21"/>
      <c r="ESC44" s="21"/>
      <c r="ESD44" s="21"/>
      <c r="ESE44" s="21"/>
      <c r="ESF44" s="21"/>
      <c r="ESG44" s="21"/>
      <c r="ESH44" s="21"/>
      <c r="ESI44" s="21"/>
      <c r="ESJ44" s="21"/>
      <c r="ESK44" s="21"/>
      <c r="ESL44" s="21"/>
      <c r="ESM44" s="21"/>
      <c r="ESN44" s="21"/>
      <c r="ESO44" s="21"/>
      <c r="ESP44" s="21"/>
      <c r="ESQ44" s="21"/>
      <c r="ESR44" s="21"/>
      <c r="ESS44" s="21"/>
      <c r="EST44" s="21"/>
      <c r="ESU44" s="21"/>
      <c r="ESV44" s="21"/>
      <c r="ESW44" s="21"/>
      <c r="ESX44" s="21"/>
      <c r="ESY44" s="21"/>
      <c r="ESZ44" s="21"/>
      <c r="ETA44" s="21"/>
      <c r="ETB44" s="21"/>
      <c r="ETC44" s="21"/>
      <c r="ETD44" s="21"/>
      <c r="ETE44" s="21"/>
      <c r="ETF44" s="21"/>
      <c r="ETG44" s="21"/>
      <c r="ETH44" s="21"/>
      <c r="ETI44" s="21"/>
      <c r="ETJ44" s="21"/>
      <c r="ETK44" s="21"/>
      <c r="ETL44" s="21"/>
      <c r="ETM44" s="21"/>
      <c r="ETN44" s="21"/>
      <c r="ETO44" s="21"/>
      <c r="ETP44" s="21"/>
      <c r="ETQ44" s="21"/>
      <c r="ETR44" s="21"/>
      <c r="ETS44" s="21"/>
      <c r="ETT44" s="21"/>
      <c r="ETU44" s="21"/>
      <c r="ETV44" s="21"/>
      <c r="ETW44" s="21"/>
      <c r="ETX44" s="21"/>
      <c r="ETY44" s="21"/>
      <c r="ETZ44" s="21"/>
      <c r="EUA44" s="21"/>
      <c r="EUB44" s="21"/>
      <c r="EUC44" s="21"/>
      <c r="EUD44" s="21"/>
      <c r="EUE44" s="21"/>
      <c r="EUF44" s="21"/>
      <c r="EUG44" s="21"/>
      <c r="EUH44" s="21"/>
      <c r="EUI44" s="21"/>
      <c r="EUJ44" s="21"/>
      <c r="EUK44" s="21"/>
      <c r="EUL44" s="21"/>
      <c r="EUM44" s="21"/>
      <c r="EUN44" s="21"/>
      <c r="EUO44" s="21"/>
      <c r="EUP44" s="21"/>
      <c r="EUQ44" s="21"/>
      <c r="EUR44" s="21"/>
      <c r="EUS44" s="21"/>
      <c r="EUT44" s="21"/>
      <c r="EUU44" s="21"/>
      <c r="EUV44" s="21"/>
      <c r="EUW44" s="21"/>
      <c r="EUX44" s="21"/>
      <c r="EUY44" s="21"/>
      <c r="EUZ44" s="21"/>
      <c r="EVA44" s="21"/>
      <c r="EVB44" s="21"/>
      <c r="EVC44" s="21"/>
      <c r="EVD44" s="21"/>
      <c r="EVE44" s="21"/>
      <c r="EVF44" s="21"/>
      <c r="EVG44" s="21"/>
      <c r="EVH44" s="21"/>
      <c r="EVI44" s="21"/>
      <c r="EVJ44" s="21"/>
      <c r="EVK44" s="21"/>
      <c r="EVL44" s="21"/>
      <c r="EVM44" s="21"/>
      <c r="EVN44" s="21"/>
      <c r="EVO44" s="21"/>
      <c r="EVP44" s="21"/>
      <c r="EVQ44" s="21"/>
      <c r="EVR44" s="21"/>
      <c r="EVS44" s="21"/>
      <c r="EVT44" s="21"/>
      <c r="EVU44" s="21"/>
      <c r="EVV44" s="21"/>
      <c r="EVW44" s="21"/>
      <c r="EVX44" s="21"/>
      <c r="EVY44" s="21"/>
      <c r="EVZ44" s="21"/>
      <c r="EWA44" s="21"/>
      <c r="EWB44" s="21"/>
      <c r="EWC44" s="21"/>
      <c r="EWD44" s="21"/>
      <c r="EWE44" s="21"/>
      <c r="EWF44" s="21"/>
      <c r="EWG44" s="21"/>
      <c r="EWH44" s="21"/>
      <c r="EWI44" s="21"/>
      <c r="EWJ44" s="21"/>
      <c r="EWK44" s="21"/>
      <c r="EWL44" s="21"/>
      <c r="EWM44" s="21"/>
      <c r="EWN44" s="21"/>
      <c r="EWO44" s="21"/>
      <c r="EWP44" s="21"/>
      <c r="EWQ44" s="21"/>
      <c r="EWR44" s="21"/>
      <c r="EWS44" s="21"/>
      <c r="EWT44" s="21"/>
      <c r="EWU44" s="21"/>
      <c r="EWV44" s="21"/>
      <c r="EWW44" s="21"/>
      <c r="EWX44" s="21"/>
      <c r="EWY44" s="21"/>
      <c r="EWZ44" s="21"/>
      <c r="EXA44" s="21"/>
      <c r="EXB44" s="21"/>
      <c r="EXC44" s="21"/>
      <c r="EXD44" s="21"/>
      <c r="EXE44" s="21"/>
      <c r="EXF44" s="21"/>
      <c r="EXG44" s="21"/>
      <c r="EXH44" s="21"/>
      <c r="EXI44" s="21"/>
      <c r="EXJ44" s="21"/>
      <c r="EXK44" s="21"/>
      <c r="EXL44" s="21"/>
      <c r="EXM44" s="21"/>
      <c r="EXN44" s="21"/>
      <c r="EXO44" s="21"/>
      <c r="EXP44" s="21"/>
      <c r="EXQ44" s="21"/>
      <c r="EXR44" s="21"/>
      <c r="EXS44" s="21"/>
      <c r="EXT44" s="21"/>
      <c r="EXU44" s="21"/>
      <c r="EXV44" s="21"/>
      <c r="EXW44" s="21"/>
      <c r="EXX44" s="21"/>
      <c r="EXY44" s="21"/>
      <c r="EXZ44" s="21"/>
      <c r="EYA44" s="21"/>
      <c r="EYB44" s="21"/>
      <c r="EYC44" s="21"/>
      <c r="EYD44" s="21"/>
      <c r="EYE44" s="21"/>
      <c r="EYF44" s="21"/>
      <c r="EYG44" s="21"/>
      <c r="EYH44" s="21"/>
      <c r="EYI44" s="21"/>
      <c r="EYJ44" s="21"/>
      <c r="EYK44" s="21"/>
      <c r="EYL44" s="21"/>
      <c r="EYM44" s="21"/>
      <c r="EYN44" s="21"/>
      <c r="EYO44" s="21"/>
      <c r="EYP44" s="21"/>
      <c r="EYQ44" s="21"/>
      <c r="EYR44" s="21"/>
      <c r="EYS44" s="21"/>
      <c r="EYT44" s="21"/>
      <c r="EYU44" s="21"/>
      <c r="EYV44" s="21"/>
      <c r="EYW44" s="21"/>
      <c r="EYX44" s="21"/>
      <c r="EYY44" s="21"/>
      <c r="EYZ44" s="21"/>
      <c r="EZA44" s="21"/>
      <c r="EZB44" s="21"/>
      <c r="EZC44" s="21"/>
      <c r="EZD44" s="21"/>
      <c r="EZE44" s="21"/>
      <c r="EZF44" s="21"/>
      <c r="EZG44" s="21"/>
      <c r="EZH44" s="21"/>
      <c r="EZI44" s="21"/>
      <c r="EZJ44" s="21"/>
      <c r="EZK44" s="21"/>
      <c r="EZL44" s="21"/>
      <c r="EZM44" s="21"/>
      <c r="EZN44" s="21"/>
      <c r="EZO44" s="21"/>
      <c r="EZP44" s="21"/>
      <c r="EZQ44" s="21"/>
      <c r="EZR44" s="21"/>
      <c r="EZS44" s="21"/>
      <c r="EZT44" s="21"/>
      <c r="EZU44" s="21"/>
      <c r="EZV44" s="21"/>
      <c r="EZW44" s="21"/>
      <c r="EZX44" s="21"/>
      <c r="EZY44" s="21"/>
      <c r="EZZ44" s="21"/>
      <c r="FAA44" s="21"/>
      <c r="FAB44" s="21"/>
      <c r="FAC44" s="21"/>
      <c r="FAD44" s="21"/>
      <c r="FAE44" s="21"/>
      <c r="FAF44" s="21"/>
      <c r="FAG44" s="21"/>
      <c r="FAH44" s="21"/>
      <c r="FAI44" s="21"/>
      <c r="FAJ44" s="21"/>
      <c r="FAK44" s="21"/>
      <c r="FAL44" s="21"/>
      <c r="FAM44" s="21"/>
      <c r="FAN44" s="21"/>
      <c r="FAO44" s="21"/>
      <c r="FAP44" s="21"/>
      <c r="FAQ44" s="21"/>
      <c r="FAR44" s="21"/>
      <c r="FAS44" s="21"/>
      <c r="FAT44" s="21"/>
      <c r="FAU44" s="21"/>
      <c r="FAV44" s="21"/>
      <c r="FAW44" s="21"/>
      <c r="FAX44" s="21"/>
      <c r="FAY44" s="21"/>
      <c r="FAZ44" s="21"/>
      <c r="FBA44" s="21"/>
      <c r="FBB44" s="21"/>
      <c r="FBC44" s="21"/>
      <c r="FBD44" s="21"/>
      <c r="FBE44" s="21"/>
      <c r="FBF44" s="21"/>
      <c r="FBG44" s="21"/>
      <c r="FBH44" s="21"/>
      <c r="FBI44" s="21"/>
      <c r="FBJ44" s="21"/>
      <c r="FBK44" s="21"/>
      <c r="FBL44" s="21"/>
      <c r="FBM44" s="21"/>
      <c r="FBN44" s="21"/>
      <c r="FBO44" s="21"/>
      <c r="FBP44" s="21"/>
      <c r="FBQ44" s="21"/>
      <c r="FBR44" s="21"/>
      <c r="FBS44" s="21"/>
      <c r="FBT44" s="21"/>
      <c r="FBU44" s="21"/>
      <c r="FBV44" s="21"/>
      <c r="FBW44" s="21"/>
      <c r="FBX44" s="21"/>
      <c r="FBY44" s="21"/>
      <c r="FBZ44" s="21"/>
      <c r="FCA44" s="21"/>
      <c r="FCB44" s="21"/>
      <c r="FCC44" s="21"/>
      <c r="FCD44" s="21"/>
      <c r="FCE44" s="21"/>
      <c r="FCF44" s="21"/>
      <c r="FCG44" s="21"/>
      <c r="FCH44" s="21"/>
      <c r="FCI44" s="21"/>
      <c r="FCJ44" s="21"/>
      <c r="FCK44" s="21"/>
      <c r="FCL44" s="21"/>
      <c r="FCM44" s="21"/>
      <c r="FCN44" s="21"/>
      <c r="FCO44" s="21"/>
      <c r="FCP44" s="21"/>
      <c r="FCQ44" s="21"/>
      <c r="FCR44" s="21"/>
      <c r="FCS44" s="21"/>
      <c r="FCT44" s="21"/>
      <c r="FCU44" s="21"/>
      <c r="FCV44" s="21"/>
      <c r="FCW44" s="21"/>
      <c r="FCX44" s="21"/>
      <c r="FCY44" s="21"/>
      <c r="FCZ44" s="21"/>
      <c r="FDA44" s="21"/>
      <c r="FDB44" s="21"/>
      <c r="FDC44" s="21"/>
      <c r="FDD44" s="21"/>
      <c r="FDE44" s="21"/>
      <c r="FDF44" s="21"/>
      <c r="FDG44" s="21"/>
      <c r="FDH44" s="21"/>
      <c r="FDI44" s="21"/>
      <c r="FDJ44" s="21"/>
      <c r="FDK44" s="21"/>
      <c r="FDL44" s="21"/>
      <c r="FDM44" s="21"/>
      <c r="FDN44" s="21"/>
      <c r="FDO44" s="21"/>
      <c r="FDP44" s="21"/>
      <c r="FDQ44" s="21"/>
      <c r="FDR44" s="21"/>
      <c r="FDS44" s="21"/>
      <c r="FDT44" s="21"/>
      <c r="FDU44" s="21"/>
      <c r="FDV44" s="21"/>
      <c r="FDW44" s="21"/>
      <c r="FDX44" s="21"/>
      <c r="FDY44" s="21"/>
      <c r="FDZ44" s="21"/>
      <c r="FEA44" s="21"/>
      <c r="FEB44" s="21"/>
      <c r="FEC44" s="21"/>
      <c r="FED44" s="21"/>
      <c r="FEE44" s="21"/>
      <c r="FEF44" s="21"/>
      <c r="FEG44" s="21"/>
      <c r="FEH44" s="21"/>
      <c r="FEI44" s="21"/>
      <c r="FEJ44" s="21"/>
      <c r="FEK44" s="21"/>
      <c r="FEL44" s="21"/>
      <c r="FEM44" s="21"/>
      <c r="FEN44" s="21"/>
      <c r="FEO44" s="21"/>
      <c r="FEP44" s="21"/>
      <c r="FEQ44" s="21"/>
      <c r="FER44" s="21"/>
      <c r="FES44" s="21"/>
      <c r="FET44" s="21"/>
      <c r="FEU44" s="21"/>
      <c r="FEV44" s="21"/>
      <c r="FEW44" s="21"/>
      <c r="FEX44" s="21"/>
      <c r="FEY44" s="21"/>
      <c r="FEZ44" s="21"/>
      <c r="FFA44" s="21"/>
      <c r="FFB44" s="21"/>
      <c r="FFC44" s="21"/>
      <c r="FFD44" s="21"/>
      <c r="FFE44" s="21"/>
      <c r="FFF44" s="21"/>
      <c r="FFG44" s="21"/>
      <c r="FFH44" s="21"/>
      <c r="FFI44" s="21"/>
      <c r="FFJ44" s="21"/>
      <c r="FFK44" s="21"/>
      <c r="FFL44" s="21"/>
      <c r="FFM44" s="21"/>
      <c r="FFN44" s="21"/>
      <c r="FFO44" s="21"/>
      <c r="FFP44" s="21"/>
      <c r="FFQ44" s="21"/>
      <c r="FFR44" s="21"/>
      <c r="FFS44" s="21"/>
      <c r="FFT44" s="21"/>
      <c r="FFU44" s="21"/>
      <c r="FFV44" s="21"/>
      <c r="FFW44" s="21"/>
      <c r="FFX44" s="21"/>
      <c r="FFY44" s="21"/>
      <c r="FFZ44" s="21"/>
      <c r="FGA44" s="21"/>
      <c r="FGB44" s="21"/>
      <c r="FGC44" s="21"/>
      <c r="FGD44" s="21"/>
      <c r="FGE44" s="21"/>
      <c r="FGF44" s="21"/>
      <c r="FGG44" s="21"/>
      <c r="FGH44" s="21"/>
      <c r="FGI44" s="21"/>
      <c r="FGJ44" s="21"/>
      <c r="FGK44" s="21"/>
      <c r="FGL44" s="21"/>
      <c r="FGM44" s="21"/>
      <c r="FGN44" s="21"/>
      <c r="FGO44" s="21"/>
      <c r="FGP44" s="21"/>
      <c r="FGQ44" s="21"/>
      <c r="FGR44" s="21"/>
      <c r="FGS44" s="21"/>
      <c r="FGT44" s="21"/>
      <c r="FGU44" s="21"/>
      <c r="FGV44" s="21"/>
      <c r="FGW44" s="21"/>
      <c r="FGX44" s="21"/>
      <c r="FGY44" s="21"/>
      <c r="FGZ44" s="21"/>
      <c r="FHA44" s="21"/>
      <c r="FHB44" s="21"/>
      <c r="FHC44" s="21"/>
      <c r="FHD44" s="21"/>
      <c r="FHE44" s="21"/>
      <c r="FHF44" s="21"/>
      <c r="FHG44" s="21"/>
      <c r="FHH44" s="21"/>
      <c r="FHI44" s="21"/>
      <c r="FHJ44" s="21"/>
      <c r="FHK44" s="21"/>
      <c r="FHL44" s="21"/>
      <c r="FHM44" s="21"/>
      <c r="FHN44" s="21"/>
      <c r="FHO44" s="21"/>
      <c r="FHP44" s="21"/>
      <c r="FHQ44" s="21"/>
      <c r="FHR44" s="21"/>
      <c r="FHS44" s="21"/>
      <c r="FHT44" s="21"/>
      <c r="FHU44" s="21"/>
      <c r="FHV44" s="21"/>
      <c r="FHW44" s="21"/>
      <c r="FHX44" s="21"/>
      <c r="FHY44" s="21"/>
      <c r="FHZ44" s="21"/>
      <c r="FIA44" s="21"/>
      <c r="FIB44" s="21"/>
      <c r="FIC44" s="21"/>
      <c r="FID44" s="21"/>
      <c r="FIE44" s="21"/>
      <c r="FIF44" s="21"/>
      <c r="FIG44" s="21"/>
      <c r="FIH44" s="21"/>
      <c r="FII44" s="21"/>
      <c r="FIJ44" s="21"/>
      <c r="FIK44" s="21"/>
      <c r="FIL44" s="21"/>
      <c r="FIM44" s="21"/>
      <c r="FIN44" s="21"/>
      <c r="FIO44" s="21"/>
      <c r="FIP44" s="21"/>
      <c r="FIQ44" s="21"/>
      <c r="FIR44" s="21"/>
      <c r="FIS44" s="21"/>
      <c r="FIT44" s="21"/>
      <c r="FIU44" s="21"/>
      <c r="FIV44" s="21"/>
      <c r="FIW44" s="21"/>
      <c r="FIX44" s="21"/>
      <c r="FIY44" s="21"/>
      <c r="FIZ44" s="21"/>
      <c r="FJA44" s="21"/>
      <c r="FJB44" s="21"/>
      <c r="FJC44" s="21"/>
      <c r="FJD44" s="21"/>
      <c r="FJE44" s="21"/>
      <c r="FJF44" s="21"/>
      <c r="FJG44" s="21"/>
      <c r="FJH44" s="21"/>
      <c r="FJI44" s="21"/>
      <c r="FJJ44" s="21"/>
      <c r="FJK44" s="21"/>
      <c r="FJL44" s="21"/>
      <c r="FJM44" s="21"/>
      <c r="FJN44" s="21"/>
      <c r="FJO44" s="21"/>
      <c r="FJP44" s="21"/>
      <c r="FJQ44" s="21"/>
      <c r="FJR44" s="21"/>
      <c r="FJS44" s="21"/>
      <c r="FJT44" s="21"/>
      <c r="FJU44" s="21"/>
      <c r="FJV44" s="21"/>
      <c r="FJW44" s="21"/>
      <c r="FJX44" s="21"/>
      <c r="FJY44" s="21"/>
      <c r="FJZ44" s="21"/>
      <c r="FKA44" s="21"/>
      <c r="FKB44" s="21"/>
      <c r="FKC44" s="21"/>
      <c r="FKD44" s="21"/>
      <c r="FKE44" s="21"/>
      <c r="FKF44" s="21"/>
      <c r="FKG44" s="21"/>
      <c r="FKH44" s="21"/>
      <c r="FKI44" s="21"/>
      <c r="FKJ44" s="21"/>
      <c r="FKK44" s="21"/>
      <c r="FKL44" s="21"/>
      <c r="FKM44" s="21"/>
      <c r="FKN44" s="21"/>
      <c r="FKO44" s="21"/>
      <c r="FKP44" s="21"/>
      <c r="FKQ44" s="21"/>
      <c r="FKR44" s="21"/>
      <c r="FKS44" s="21"/>
      <c r="FKT44" s="21"/>
      <c r="FKU44" s="21"/>
      <c r="FKV44" s="21"/>
      <c r="FKW44" s="21"/>
      <c r="FKX44" s="21"/>
      <c r="FKY44" s="21"/>
      <c r="FKZ44" s="21"/>
      <c r="FLA44" s="21"/>
      <c r="FLB44" s="21"/>
      <c r="FLC44" s="21"/>
      <c r="FLD44" s="21"/>
      <c r="FLE44" s="21"/>
      <c r="FLF44" s="21"/>
      <c r="FLG44" s="21"/>
      <c r="FLH44" s="21"/>
      <c r="FLI44" s="21"/>
      <c r="FLJ44" s="21"/>
      <c r="FLK44" s="21"/>
      <c r="FLL44" s="21"/>
      <c r="FLM44" s="21"/>
      <c r="FLN44" s="21"/>
      <c r="FLO44" s="21"/>
      <c r="FLP44" s="21"/>
      <c r="FLQ44" s="21"/>
      <c r="FLR44" s="21"/>
      <c r="FLS44" s="21"/>
      <c r="FLT44" s="21"/>
      <c r="FLU44" s="21"/>
      <c r="FLV44" s="21"/>
      <c r="FLW44" s="21"/>
      <c r="FLX44" s="21"/>
      <c r="FLY44" s="21"/>
      <c r="FLZ44" s="21"/>
      <c r="FMA44" s="21"/>
      <c r="FMB44" s="21"/>
      <c r="FMC44" s="21"/>
      <c r="FMD44" s="21"/>
      <c r="FME44" s="21"/>
      <c r="FMF44" s="21"/>
      <c r="FMG44" s="21"/>
      <c r="FMH44" s="21"/>
      <c r="FMI44" s="21"/>
      <c r="FMJ44" s="21"/>
      <c r="FMK44" s="21"/>
      <c r="FML44" s="21"/>
      <c r="FMM44" s="21"/>
      <c r="FMN44" s="21"/>
      <c r="FMO44" s="21"/>
      <c r="FMP44" s="21"/>
      <c r="FMQ44" s="21"/>
      <c r="FMR44" s="21"/>
      <c r="FMS44" s="21"/>
      <c r="FMT44" s="21"/>
      <c r="FMU44" s="21"/>
      <c r="FMV44" s="21"/>
      <c r="FMW44" s="21"/>
      <c r="FMX44" s="21"/>
      <c r="FMY44" s="21"/>
      <c r="FMZ44" s="21"/>
      <c r="FNA44" s="21"/>
      <c r="FNB44" s="21"/>
      <c r="FNC44" s="21"/>
      <c r="FND44" s="21"/>
      <c r="FNE44" s="21"/>
      <c r="FNF44" s="21"/>
      <c r="FNG44" s="21"/>
      <c r="FNH44" s="21"/>
      <c r="FNI44" s="21"/>
      <c r="FNJ44" s="21"/>
      <c r="FNK44" s="21"/>
      <c r="FNL44" s="21"/>
      <c r="FNM44" s="21"/>
      <c r="FNN44" s="21"/>
      <c r="FNO44" s="21"/>
      <c r="FNP44" s="21"/>
      <c r="FNQ44" s="21"/>
      <c r="FNR44" s="21"/>
      <c r="FNS44" s="21"/>
      <c r="FNT44" s="21"/>
      <c r="FNU44" s="21"/>
      <c r="FNV44" s="21"/>
      <c r="FNW44" s="21"/>
      <c r="FNX44" s="21"/>
      <c r="FNY44" s="21"/>
      <c r="FNZ44" s="21"/>
      <c r="FOA44" s="21"/>
      <c r="FOB44" s="21"/>
      <c r="FOC44" s="21"/>
      <c r="FOD44" s="21"/>
      <c r="FOE44" s="21"/>
      <c r="FOF44" s="21"/>
      <c r="FOG44" s="21"/>
      <c r="FOH44" s="21"/>
      <c r="FOI44" s="21"/>
      <c r="FOJ44" s="21"/>
      <c r="FOK44" s="21"/>
      <c r="FOL44" s="21"/>
      <c r="FOM44" s="21"/>
      <c r="FON44" s="21"/>
      <c r="FOO44" s="21"/>
      <c r="FOP44" s="21"/>
      <c r="FOQ44" s="21"/>
      <c r="FOR44" s="21"/>
      <c r="FOS44" s="21"/>
      <c r="FOT44" s="21"/>
      <c r="FOU44" s="21"/>
      <c r="FOV44" s="21"/>
      <c r="FOW44" s="21"/>
      <c r="FOX44" s="21"/>
      <c r="FOY44" s="21"/>
      <c r="FOZ44" s="21"/>
      <c r="FPA44" s="21"/>
      <c r="FPB44" s="21"/>
      <c r="FPC44" s="21"/>
      <c r="FPD44" s="21"/>
      <c r="FPE44" s="21"/>
      <c r="FPF44" s="21"/>
      <c r="FPG44" s="21"/>
      <c r="FPH44" s="21"/>
      <c r="FPI44" s="21"/>
      <c r="FPJ44" s="21"/>
      <c r="FPK44" s="21"/>
      <c r="FPL44" s="21"/>
      <c r="FPM44" s="21"/>
      <c r="FPN44" s="21"/>
      <c r="FPO44" s="21"/>
      <c r="FPP44" s="21"/>
      <c r="FPQ44" s="21"/>
      <c r="FPR44" s="21"/>
      <c r="FPS44" s="21"/>
      <c r="FPT44" s="21"/>
      <c r="FPU44" s="21"/>
      <c r="FPV44" s="21"/>
      <c r="FPW44" s="21"/>
      <c r="FPX44" s="21"/>
      <c r="FPY44" s="21"/>
      <c r="FPZ44" s="21"/>
      <c r="FQA44" s="21"/>
      <c r="FQB44" s="21"/>
      <c r="FQC44" s="21"/>
      <c r="FQD44" s="21"/>
      <c r="FQE44" s="21"/>
      <c r="FQF44" s="21"/>
      <c r="FQG44" s="21"/>
      <c r="FQH44" s="21"/>
      <c r="FQI44" s="21"/>
      <c r="FQJ44" s="21"/>
      <c r="FQK44" s="21"/>
      <c r="FQL44" s="21"/>
      <c r="FQM44" s="21"/>
      <c r="FQN44" s="21"/>
      <c r="FQO44" s="21"/>
      <c r="FQP44" s="21"/>
      <c r="FQQ44" s="21"/>
      <c r="FQR44" s="21"/>
      <c r="FQS44" s="21"/>
      <c r="FQT44" s="21"/>
      <c r="FQU44" s="21"/>
      <c r="FQV44" s="21"/>
      <c r="FQW44" s="21"/>
      <c r="FQX44" s="21"/>
      <c r="FQY44" s="21"/>
      <c r="FQZ44" s="21"/>
      <c r="FRA44" s="21"/>
      <c r="FRB44" s="21"/>
      <c r="FRC44" s="21"/>
      <c r="FRD44" s="21"/>
      <c r="FRE44" s="21"/>
      <c r="FRF44" s="21"/>
      <c r="FRG44" s="21"/>
      <c r="FRH44" s="21"/>
      <c r="FRI44" s="21"/>
      <c r="FRJ44" s="21"/>
      <c r="FRK44" s="21"/>
      <c r="FRL44" s="21"/>
      <c r="FRM44" s="21"/>
      <c r="FRN44" s="21"/>
      <c r="FRO44" s="21"/>
      <c r="FRP44" s="21"/>
      <c r="FRQ44" s="21"/>
      <c r="FRR44" s="21"/>
      <c r="FRS44" s="21"/>
      <c r="FRT44" s="21"/>
      <c r="FRU44" s="21"/>
      <c r="FRV44" s="21"/>
      <c r="FRW44" s="21"/>
      <c r="FRX44" s="21"/>
      <c r="FRY44" s="21"/>
      <c r="FRZ44" s="21"/>
      <c r="FSA44" s="21"/>
      <c r="FSB44" s="21"/>
      <c r="FSC44" s="21"/>
      <c r="FSD44" s="21"/>
      <c r="FSE44" s="21"/>
      <c r="FSF44" s="21"/>
      <c r="FSG44" s="21"/>
      <c r="FSH44" s="21"/>
      <c r="FSI44" s="21"/>
      <c r="FSJ44" s="21"/>
      <c r="FSK44" s="21"/>
      <c r="FSL44" s="21"/>
      <c r="FSM44" s="21"/>
      <c r="FSN44" s="21"/>
      <c r="FSO44" s="21"/>
      <c r="FSP44" s="21"/>
      <c r="FSQ44" s="21"/>
      <c r="FSR44" s="21"/>
      <c r="FSS44" s="21"/>
      <c r="FST44" s="21"/>
      <c r="FSU44" s="21"/>
      <c r="FSV44" s="21"/>
      <c r="FSW44" s="21"/>
      <c r="FSX44" s="21"/>
      <c r="FSY44" s="21"/>
      <c r="FSZ44" s="21"/>
      <c r="FTA44" s="21"/>
      <c r="FTB44" s="21"/>
      <c r="FTC44" s="21"/>
      <c r="FTD44" s="21"/>
      <c r="FTE44" s="21"/>
      <c r="FTF44" s="21"/>
      <c r="FTG44" s="21"/>
      <c r="FTH44" s="21"/>
      <c r="FTI44" s="21"/>
      <c r="FTJ44" s="21"/>
      <c r="FTK44" s="21"/>
      <c r="FTL44" s="21"/>
      <c r="FTM44" s="21"/>
      <c r="FTN44" s="21"/>
      <c r="FTO44" s="21"/>
      <c r="FTP44" s="21"/>
      <c r="FTQ44" s="21"/>
      <c r="FTR44" s="21"/>
      <c r="FTS44" s="21"/>
      <c r="FTT44" s="21"/>
      <c r="FTU44" s="21"/>
      <c r="FTV44" s="21"/>
      <c r="FTW44" s="21"/>
      <c r="FTX44" s="21"/>
      <c r="FTY44" s="21"/>
      <c r="FTZ44" s="21"/>
      <c r="FUA44" s="21"/>
      <c r="FUB44" s="21"/>
      <c r="FUC44" s="21"/>
      <c r="FUD44" s="21"/>
      <c r="FUE44" s="21"/>
      <c r="FUF44" s="21"/>
      <c r="FUG44" s="21"/>
      <c r="FUH44" s="21"/>
      <c r="FUI44" s="21"/>
      <c r="FUJ44" s="21"/>
      <c r="FUK44" s="21"/>
      <c r="FUL44" s="21"/>
      <c r="FUM44" s="21"/>
      <c r="FUN44" s="21"/>
      <c r="FUO44" s="21"/>
      <c r="FUP44" s="21"/>
      <c r="FUQ44" s="21"/>
      <c r="FUR44" s="21"/>
      <c r="FUS44" s="21"/>
      <c r="FUT44" s="21"/>
      <c r="FUU44" s="21"/>
      <c r="FUV44" s="21"/>
      <c r="FUW44" s="21"/>
      <c r="FUX44" s="21"/>
      <c r="FUY44" s="21"/>
      <c r="FUZ44" s="21"/>
      <c r="FVA44" s="21"/>
      <c r="FVB44" s="21"/>
      <c r="FVC44" s="21"/>
      <c r="FVD44" s="21"/>
      <c r="FVE44" s="21"/>
      <c r="FVF44" s="21"/>
      <c r="FVG44" s="21"/>
      <c r="FVH44" s="21"/>
      <c r="FVI44" s="21"/>
      <c r="FVJ44" s="21"/>
      <c r="FVK44" s="21"/>
      <c r="FVL44" s="21"/>
      <c r="FVM44" s="21"/>
      <c r="FVN44" s="21"/>
      <c r="FVO44" s="21"/>
      <c r="FVP44" s="21"/>
      <c r="FVQ44" s="21"/>
      <c r="FVR44" s="21"/>
      <c r="FVS44" s="21"/>
      <c r="FVT44" s="21"/>
      <c r="FVU44" s="21"/>
      <c r="FVV44" s="21"/>
      <c r="FVW44" s="21"/>
      <c r="FVX44" s="21"/>
      <c r="FVY44" s="21"/>
      <c r="FVZ44" s="21"/>
      <c r="FWA44" s="21"/>
      <c r="FWB44" s="21"/>
      <c r="FWC44" s="21"/>
      <c r="FWD44" s="21"/>
      <c r="FWE44" s="21"/>
      <c r="FWF44" s="21"/>
      <c r="FWG44" s="21"/>
      <c r="FWH44" s="21"/>
      <c r="FWI44" s="21"/>
      <c r="FWJ44" s="21"/>
      <c r="FWK44" s="21"/>
      <c r="FWL44" s="21"/>
      <c r="FWM44" s="21"/>
      <c r="FWN44" s="21"/>
      <c r="FWO44" s="21"/>
      <c r="FWP44" s="21"/>
      <c r="FWQ44" s="21"/>
      <c r="FWR44" s="21"/>
      <c r="FWS44" s="21"/>
      <c r="FWT44" s="21"/>
      <c r="FWU44" s="21"/>
      <c r="FWV44" s="21"/>
      <c r="FWW44" s="21"/>
      <c r="FWX44" s="21"/>
      <c r="FWY44" s="21"/>
      <c r="FWZ44" s="21"/>
      <c r="FXA44" s="21"/>
      <c r="FXB44" s="21"/>
      <c r="FXC44" s="21"/>
      <c r="FXD44" s="21"/>
      <c r="FXE44" s="21"/>
      <c r="FXF44" s="21"/>
      <c r="FXG44" s="21"/>
      <c r="FXH44" s="21"/>
      <c r="FXI44" s="21"/>
      <c r="FXJ44" s="21"/>
      <c r="FXK44" s="21"/>
      <c r="FXL44" s="21"/>
      <c r="FXM44" s="21"/>
      <c r="FXN44" s="21"/>
      <c r="FXO44" s="21"/>
      <c r="FXP44" s="21"/>
      <c r="FXQ44" s="21"/>
      <c r="FXR44" s="21"/>
      <c r="FXS44" s="21"/>
      <c r="FXT44" s="21"/>
      <c r="FXU44" s="21"/>
      <c r="FXV44" s="21"/>
      <c r="FXW44" s="21"/>
      <c r="FXX44" s="21"/>
      <c r="FXY44" s="21"/>
      <c r="FXZ44" s="21"/>
      <c r="FYA44" s="21"/>
      <c r="FYB44" s="21"/>
      <c r="FYC44" s="21"/>
      <c r="FYD44" s="21"/>
      <c r="FYE44" s="21"/>
      <c r="FYF44" s="21"/>
      <c r="FYG44" s="21"/>
      <c r="FYH44" s="21"/>
      <c r="FYI44" s="21"/>
      <c r="FYJ44" s="21"/>
      <c r="FYK44" s="21"/>
      <c r="FYL44" s="21"/>
      <c r="FYM44" s="21"/>
      <c r="FYN44" s="21"/>
      <c r="FYO44" s="21"/>
      <c r="FYP44" s="21"/>
      <c r="FYQ44" s="21"/>
      <c r="FYR44" s="21"/>
      <c r="FYS44" s="21"/>
      <c r="FYT44" s="21"/>
      <c r="FYU44" s="21"/>
      <c r="FYV44" s="21"/>
      <c r="FYW44" s="21"/>
      <c r="FYX44" s="21"/>
      <c r="FYY44" s="21"/>
      <c r="FYZ44" s="21"/>
      <c r="FZA44" s="21"/>
      <c r="FZB44" s="21"/>
      <c r="FZC44" s="21"/>
      <c r="FZD44" s="21"/>
      <c r="FZE44" s="21"/>
      <c r="FZF44" s="21"/>
      <c r="FZG44" s="21"/>
      <c r="FZH44" s="21"/>
      <c r="FZI44" s="21"/>
      <c r="FZJ44" s="21"/>
      <c r="FZK44" s="21"/>
      <c r="FZL44" s="21"/>
      <c r="FZM44" s="21"/>
      <c r="FZN44" s="21"/>
      <c r="FZO44" s="21"/>
      <c r="FZP44" s="21"/>
      <c r="FZQ44" s="21"/>
      <c r="FZR44" s="21"/>
      <c r="FZS44" s="21"/>
      <c r="FZT44" s="21"/>
      <c r="FZU44" s="21"/>
      <c r="FZV44" s="21"/>
      <c r="FZW44" s="21"/>
      <c r="FZX44" s="21"/>
      <c r="FZY44" s="21"/>
      <c r="FZZ44" s="21"/>
      <c r="GAA44" s="21"/>
      <c r="GAB44" s="21"/>
      <c r="GAC44" s="21"/>
      <c r="GAD44" s="21"/>
      <c r="GAE44" s="21"/>
      <c r="GAF44" s="21"/>
      <c r="GAG44" s="21"/>
      <c r="GAH44" s="21"/>
      <c r="GAI44" s="21"/>
      <c r="GAJ44" s="21"/>
      <c r="GAK44" s="21"/>
      <c r="GAL44" s="21"/>
      <c r="GAM44" s="21"/>
      <c r="GAN44" s="21"/>
      <c r="GAO44" s="21"/>
      <c r="GAP44" s="21"/>
      <c r="GAQ44" s="21"/>
      <c r="GAR44" s="21"/>
      <c r="GAS44" s="21"/>
      <c r="GAT44" s="21"/>
      <c r="GAU44" s="21"/>
      <c r="GAV44" s="21"/>
      <c r="GAW44" s="21"/>
      <c r="GAX44" s="21"/>
      <c r="GAY44" s="21"/>
      <c r="GAZ44" s="21"/>
      <c r="GBA44" s="21"/>
      <c r="GBB44" s="21"/>
      <c r="GBC44" s="21"/>
      <c r="GBD44" s="21"/>
      <c r="GBE44" s="21"/>
      <c r="GBF44" s="21"/>
      <c r="GBG44" s="21"/>
      <c r="GBH44" s="21"/>
      <c r="GBI44" s="21"/>
      <c r="GBJ44" s="21"/>
      <c r="GBK44" s="21"/>
      <c r="GBL44" s="21"/>
      <c r="GBM44" s="21"/>
      <c r="GBN44" s="21"/>
      <c r="GBO44" s="21"/>
      <c r="GBP44" s="21"/>
      <c r="GBQ44" s="21"/>
      <c r="GBR44" s="21"/>
      <c r="GBS44" s="21"/>
      <c r="GBT44" s="21"/>
      <c r="GBU44" s="21"/>
      <c r="GBV44" s="21"/>
      <c r="GBW44" s="21"/>
      <c r="GBX44" s="21"/>
      <c r="GBY44" s="21"/>
      <c r="GBZ44" s="21"/>
      <c r="GCA44" s="21"/>
      <c r="GCB44" s="21"/>
      <c r="GCC44" s="21"/>
      <c r="GCD44" s="21"/>
      <c r="GCE44" s="21"/>
      <c r="GCF44" s="21"/>
      <c r="GCG44" s="21"/>
      <c r="GCH44" s="21"/>
      <c r="GCI44" s="21"/>
      <c r="GCJ44" s="21"/>
      <c r="GCK44" s="21"/>
      <c r="GCL44" s="21"/>
      <c r="GCM44" s="21"/>
      <c r="GCN44" s="21"/>
      <c r="GCO44" s="21"/>
      <c r="GCP44" s="21"/>
      <c r="GCQ44" s="21"/>
      <c r="GCR44" s="21"/>
      <c r="GCS44" s="21"/>
      <c r="GCT44" s="21"/>
      <c r="GCU44" s="21"/>
      <c r="GCV44" s="21"/>
      <c r="GCW44" s="21"/>
      <c r="GCX44" s="21"/>
      <c r="GCY44" s="21"/>
      <c r="GCZ44" s="21"/>
      <c r="GDA44" s="21"/>
      <c r="GDB44" s="21"/>
      <c r="GDC44" s="21"/>
      <c r="GDD44" s="21"/>
      <c r="GDE44" s="21"/>
      <c r="GDF44" s="21"/>
      <c r="GDG44" s="21"/>
      <c r="GDH44" s="21"/>
      <c r="GDI44" s="21"/>
      <c r="GDJ44" s="21"/>
      <c r="GDK44" s="21"/>
      <c r="GDL44" s="21"/>
      <c r="GDM44" s="21"/>
      <c r="GDN44" s="21"/>
      <c r="GDO44" s="21"/>
      <c r="GDP44" s="21"/>
      <c r="GDQ44" s="21"/>
      <c r="GDR44" s="21"/>
      <c r="GDS44" s="21"/>
      <c r="GDT44" s="21"/>
      <c r="GDU44" s="21"/>
      <c r="GDV44" s="21"/>
      <c r="GDW44" s="21"/>
      <c r="GDX44" s="21"/>
      <c r="GDY44" s="21"/>
      <c r="GDZ44" s="21"/>
      <c r="GEA44" s="21"/>
      <c r="GEB44" s="21"/>
      <c r="GEC44" s="21"/>
      <c r="GED44" s="21"/>
      <c r="GEE44" s="21"/>
      <c r="GEF44" s="21"/>
      <c r="GEG44" s="21"/>
      <c r="GEH44" s="21"/>
      <c r="GEI44" s="21"/>
      <c r="GEJ44" s="21"/>
      <c r="GEK44" s="21"/>
      <c r="GEL44" s="21"/>
      <c r="GEM44" s="21"/>
      <c r="GEN44" s="21"/>
      <c r="GEO44" s="21"/>
      <c r="GEP44" s="21"/>
      <c r="GEQ44" s="21"/>
      <c r="GER44" s="21"/>
      <c r="GES44" s="21"/>
      <c r="GET44" s="21"/>
      <c r="GEU44" s="21"/>
      <c r="GEV44" s="21"/>
      <c r="GEW44" s="21"/>
      <c r="GEX44" s="21"/>
      <c r="GEY44" s="21"/>
      <c r="GEZ44" s="21"/>
      <c r="GFA44" s="21"/>
      <c r="GFB44" s="21"/>
      <c r="GFC44" s="21"/>
      <c r="GFD44" s="21"/>
      <c r="GFE44" s="21"/>
      <c r="GFF44" s="21"/>
      <c r="GFG44" s="21"/>
      <c r="GFH44" s="21"/>
      <c r="GFI44" s="21"/>
      <c r="GFJ44" s="21"/>
      <c r="GFK44" s="21"/>
      <c r="GFL44" s="21"/>
      <c r="GFM44" s="21"/>
      <c r="GFN44" s="21"/>
      <c r="GFO44" s="21"/>
      <c r="GFP44" s="21"/>
      <c r="GFQ44" s="21"/>
      <c r="GFR44" s="21"/>
      <c r="GFS44" s="21"/>
      <c r="GFT44" s="21"/>
      <c r="GFU44" s="21"/>
      <c r="GFV44" s="21"/>
      <c r="GFW44" s="21"/>
      <c r="GFX44" s="21"/>
      <c r="GFY44" s="21"/>
      <c r="GFZ44" s="21"/>
      <c r="GGA44" s="21"/>
      <c r="GGB44" s="21"/>
      <c r="GGC44" s="21"/>
      <c r="GGD44" s="21"/>
      <c r="GGE44" s="21"/>
      <c r="GGF44" s="21"/>
      <c r="GGG44" s="21"/>
      <c r="GGH44" s="21"/>
      <c r="GGI44" s="21"/>
      <c r="GGJ44" s="21"/>
      <c r="GGK44" s="21"/>
      <c r="GGL44" s="21"/>
      <c r="GGM44" s="21"/>
      <c r="GGN44" s="21"/>
      <c r="GGO44" s="21"/>
      <c r="GGP44" s="21"/>
      <c r="GGQ44" s="21"/>
      <c r="GGR44" s="21"/>
      <c r="GGS44" s="21"/>
      <c r="GGT44" s="21"/>
      <c r="GGU44" s="21"/>
      <c r="GGV44" s="21"/>
      <c r="GGW44" s="21"/>
      <c r="GGX44" s="21"/>
      <c r="GGY44" s="21"/>
      <c r="GGZ44" s="21"/>
      <c r="GHA44" s="21"/>
      <c r="GHB44" s="21"/>
      <c r="GHC44" s="21"/>
      <c r="GHD44" s="21"/>
      <c r="GHE44" s="21"/>
      <c r="GHF44" s="21"/>
      <c r="GHG44" s="21"/>
      <c r="GHH44" s="21"/>
      <c r="GHI44" s="21"/>
      <c r="GHJ44" s="21"/>
      <c r="GHK44" s="21"/>
      <c r="GHL44" s="21"/>
      <c r="GHM44" s="21"/>
      <c r="GHN44" s="21"/>
      <c r="GHO44" s="21"/>
      <c r="GHP44" s="21"/>
      <c r="GHQ44" s="21"/>
      <c r="GHR44" s="21"/>
      <c r="GHS44" s="21"/>
      <c r="GHT44" s="21"/>
      <c r="GHU44" s="21"/>
      <c r="GHV44" s="21"/>
      <c r="GHW44" s="21"/>
      <c r="GHX44" s="21"/>
      <c r="GHY44" s="21"/>
      <c r="GHZ44" s="21"/>
      <c r="GIA44" s="21"/>
      <c r="GIB44" s="21"/>
      <c r="GIC44" s="21"/>
      <c r="GID44" s="21"/>
      <c r="GIE44" s="21"/>
      <c r="GIF44" s="21"/>
      <c r="GIG44" s="21"/>
      <c r="GIH44" s="21"/>
      <c r="GII44" s="21"/>
      <c r="GIJ44" s="21"/>
      <c r="GIK44" s="21"/>
      <c r="GIL44" s="21"/>
      <c r="GIM44" s="21"/>
      <c r="GIN44" s="21"/>
      <c r="GIO44" s="21"/>
      <c r="GIP44" s="21"/>
      <c r="GIQ44" s="21"/>
      <c r="GIR44" s="21"/>
      <c r="GIS44" s="21"/>
      <c r="GIT44" s="21"/>
      <c r="GIU44" s="21"/>
      <c r="GIV44" s="21"/>
      <c r="GIW44" s="21"/>
      <c r="GIX44" s="21"/>
      <c r="GIY44" s="21"/>
      <c r="GIZ44" s="21"/>
      <c r="GJA44" s="21"/>
      <c r="GJB44" s="21"/>
      <c r="GJC44" s="21"/>
      <c r="GJD44" s="21"/>
      <c r="GJE44" s="21"/>
      <c r="GJF44" s="21"/>
      <c r="GJG44" s="21"/>
      <c r="GJH44" s="21"/>
      <c r="GJI44" s="21"/>
      <c r="GJJ44" s="21"/>
      <c r="GJK44" s="21"/>
      <c r="GJL44" s="21"/>
      <c r="GJM44" s="21"/>
      <c r="GJN44" s="21"/>
      <c r="GJO44" s="21"/>
      <c r="GJP44" s="21"/>
      <c r="GJQ44" s="21"/>
      <c r="GJR44" s="21"/>
      <c r="GJS44" s="21"/>
      <c r="GJT44" s="21"/>
      <c r="GJU44" s="21"/>
      <c r="GJV44" s="21"/>
      <c r="GJW44" s="21"/>
      <c r="GJX44" s="21"/>
      <c r="GJY44" s="21"/>
      <c r="GJZ44" s="21"/>
      <c r="GKA44" s="21"/>
      <c r="GKB44" s="21"/>
      <c r="GKC44" s="21"/>
      <c r="GKD44" s="21"/>
      <c r="GKE44" s="21"/>
      <c r="GKF44" s="21"/>
      <c r="GKG44" s="21"/>
      <c r="GKH44" s="21"/>
      <c r="GKI44" s="21"/>
      <c r="GKJ44" s="21"/>
      <c r="GKK44" s="21"/>
      <c r="GKL44" s="21"/>
      <c r="GKM44" s="21"/>
      <c r="GKN44" s="21"/>
      <c r="GKO44" s="21"/>
      <c r="GKP44" s="21"/>
      <c r="GKQ44" s="21"/>
      <c r="GKR44" s="21"/>
      <c r="GKS44" s="21"/>
      <c r="GKT44" s="21"/>
      <c r="GKU44" s="21"/>
      <c r="GKV44" s="21"/>
      <c r="GKW44" s="21"/>
      <c r="GKX44" s="21"/>
      <c r="GKY44" s="21"/>
      <c r="GKZ44" s="21"/>
      <c r="GLA44" s="21"/>
      <c r="GLB44" s="21"/>
      <c r="GLC44" s="21"/>
      <c r="GLD44" s="21"/>
      <c r="GLE44" s="21"/>
      <c r="GLF44" s="21"/>
      <c r="GLG44" s="21"/>
      <c r="GLH44" s="21"/>
      <c r="GLI44" s="21"/>
      <c r="GLJ44" s="21"/>
      <c r="GLK44" s="21"/>
      <c r="GLL44" s="21"/>
      <c r="GLM44" s="21"/>
      <c r="GLN44" s="21"/>
      <c r="GLO44" s="21"/>
      <c r="GLP44" s="21"/>
      <c r="GLQ44" s="21"/>
      <c r="GLR44" s="21"/>
      <c r="GLS44" s="21"/>
      <c r="GLT44" s="21"/>
      <c r="GLU44" s="21"/>
      <c r="GLV44" s="21"/>
      <c r="GLW44" s="21"/>
      <c r="GLX44" s="21"/>
      <c r="GLY44" s="21"/>
      <c r="GLZ44" s="21"/>
      <c r="GMA44" s="21"/>
      <c r="GMB44" s="21"/>
      <c r="GMC44" s="21"/>
      <c r="GMD44" s="21"/>
      <c r="GME44" s="21"/>
      <c r="GMF44" s="21"/>
      <c r="GMG44" s="21"/>
      <c r="GMH44" s="21"/>
      <c r="GMI44" s="21"/>
      <c r="GMJ44" s="21"/>
      <c r="GMK44" s="21"/>
      <c r="GML44" s="21"/>
      <c r="GMM44" s="21"/>
      <c r="GMN44" s="21"/>
      <c r="GMO44" s="21"/>
      <c r="GMP44" s="21"/>
      <c r="GMQ44" s="21"/>
      <c r="GMR44" s="21"/>
      <c r="GMS44" s="21"/>
      <c r="GMT44" s="21"/>
      <c r="GMU44" s="21"/>
      <c r="GMV44" s="21"/>
      <c r="GMW44" s="21"/>
      <c r="GMX44" s="21"/>
      <c r="GMY44" s="21"/>
      <c r="GMZ44" s="21"/>
      <c r="GNA44" s="21"/>
      <c r="GNB44" s="21"/>
      <c r="GNC44" s="21"/>
      <c r="GND44" s="21"/>
      <c r="GNE44" s="21"/>
      <c r="GNF44" s="21"/>
      <c r="GNG44" s="21"/>
      <c r="GNH44" s="21"/>
      <c r="GNI44" s="21"/>
      <c r="GNJ44" s="21"/>
      <c r="GNK44" s="21"/>
      <c r="GNL44" s="21"/>
      <c r="GNM44" s="21"/>
      <c r="GNN44" s="21"/>
      <c r="GNO44" s="21"/>
      <c r="GNP44" s="21"/>
      <c r="GNQ44" s="21"/>
      <c r="GNR44" s="21"/>
      <c r="GNS44" s="21"/>
      <c r="GNT44" s="21"/>
      <c r="GNU44" s="21"/>
      <c r="GNV44" s="21"/>
      <c r="GNW44" s="21"/>
      <c r="GNX44" s="21"/>
      <c r="GNY44" s="21"/>
      <c r="GNZ44" s="21"/>
      <c r="GOA44" s="21"/>
      <c r="GOB44" s="21"/>
      <c r="GOC44" s="21"/>
      <c r="GOD44" s="21"/>
      <c r="GOE44" s="21"/>
      <c r="GOF44" s="21"/>
      <c r="GOG44" s="21"/>
      <c r="GOH44" s="21"/>
      <c r="GOI44" s="21"/>
      <c r="GOJ44" s="21"/>
      <c r="GOK44" s="21"/>
      <c r="GOL44" s="21"/>
      <c r="GOM44" s="21"/>
      <c r="GON44" s="21"/>
      <c r="GOO44" s="21"/>
      <c r="GOP44" s="21"/>
      <c r="GOQ44" s="21"/>
      <c r="GOR44" s="21"/>
      <c r="GOS44" s="21"/>
      <c r="GOT44" s="21"/>
      <c r="GOU44" s="21"/>
      <c r="GOV44" s="21"/>
      <c r="GOW44" s="21"/>
      <c r="GOX44" s="21"/>
      <c r="GOY44" s="21"/>
      <c r="GOZ44" s="21"/>
      <c r="GPA44" s="21"/>
      <c r="GPB44" s="21"/>
      <c r="GPC44" s="21"/>
      <c r="GPD44" s="21"/>
      <c r="GPE44" s="21"/>
      <c r="GPF44" s="21"/>
      <c r="GPG44" s="21"/>
      <c r="GPH44" s="21"/>
      <c r="GPI44" s="21"/>
      <c r="GPJ44" s="21"/>
      <c r="GPK44" s="21"/>
      <c r="GPL44" s="21"/>
      <c r="GPM44" s="21"/>
      <c r="GPN44" s="21"/>
      <c r="GPO44" s="21"/>
      <c r="GPP44" s="21"/>
      <c r="GPQ44" s="21"/>
      <c r="GPR44" s="21"/>
      <c r="GPS44" s="21"/>
      <c r="GPT44" s="21"/>
      <c r="GPU44" s="21"/>
      <c r="GPV44" s="21"/>
      <c r="GPW44" s="21"/>
      <c r="GPX44" s="21"/>
      <c r="GPY44" s="21"/>
      <c r="GPZ44" s="21"/>
      <c r="GQA44" s="21"/>
      <c r="GQB44" s="21"/>
      <c r="GQC44" s="21"/>
      <c r="GQD44" s="21"/>
      <c r="GQE44" s="21"/>
      <c r="GQF44" s="21"/>
      <c r="GQG44" s="21"/>
      <c r="GQH44" s="21"/>
      <c r="GQI44" s="21"/>
      <c r="GQJ44" s="21"/>
      <c r="GQK44" s="21"/>
      <c r="GQL44" s="21"/>
      <c r="GQM44" s="21"/>
      <c r="GQN44" s="21"/>
      <c r="GQO44" s="21"/>
      <c r="GQP44" s="21"/>
      <c r="GQQ44" s="21"/>
      <c r="GQR44" s="21"/>
      <c r="GQS44" s="21"/>
      <c r="GQT44" s="21"/>
      <c r="GQU44" s="21"/>
      <c r="GQV44" s="21"/>
      <c r="GQW44" s="21"/>
      <c r="GQX44" s="21"/>
      <c r="GQY44" s="21"/>
      <c r="GQZ44" s="21"/>
      <c r="GRA44" s="21"/>
      <c r="GRB44" s="21"/>
      <c r="GRC44" s="21"/>
      <c r="GRD44" s="21"/>
      <c r="GRE44" s="21"/>
      <c r="GRF44" s="21"/>
      <c r="GRG44" s="21"/>
      <c r="GRH44" s="21"/>
      <c r="GRI44" s="21"/>
      <c r="GRJ44" s="21"/>
      <c r="GRK44" s="21"/>
      <c r="GRL44" s="21"/>
      <c r="GRM44" s="21"/>
      <c r="GRN44" s="21"/>
      <c r="GRO44" s="21"/>
      <c r="GRP44" s="21"/>
      <c r="GRQ44" s="21"/>
      <c r="GRR44" s="21"/>
      <c r="GRS44" s="21"/>
      <c r="GRT44" s="21"/>
      <c r="GRU44" s="21"/>
      <c r="GRV44" s="21"/>
      <c r="GRW44" s="21"/>
      <c r="GRX44" s="21"/>
      <c r="GRY44" s="21"/>
      <c r="GRZ44" s="21"/>
      <c r="GSA44" s="21"/>
      <c r="GSB44" s="21"/>
      <c r="GSC44" s="21"/>
      <c r="GSD44" s="21"/>
      <c r="GSE44" s="21"/>
      <c r="GSF44" s="21"/>
      <c r="GSG44" s="21"/>
      <c r="GSH44" s="21"/>
      <c r="GSI44" s="21"/>
      <c r="GSJ44" s="21"/>
      <c r="GSK44" s="21"/>
      <c r="GSL44" s="21"/>
      <c r="GSM44" s="21"/>
      <c r="GSN44" s="21"/>
      <c r="GSO44" s="21"/>
      <c r="GSP44" s="21"/>
      <c r="GSQ44" s="21"/>
      <c r="GSR44" s="21"/>
      <c r="GSS44" s="21"/>
      <c r="GST44" s="21"/>
      <c r="GSU44" s="21"/>
      <c r="GSV44" s="21"/>
      <c r="GSW44" s="21"/>
      <c r="GSX44" s="21"/>
      <c r="GSY44" s="21"/>
      <c r="GSZ44" s="21"/>
      <c r="GTA44" s="21"/>
      <c r="GTB44" s="21"/>
      <c r="GTC44" s="21"/>
      <c r="GTD44" s="21"/>
      <c r="GTE44" s="21"/>
      <c r="GTF44" s="21"/>
      <c r="GTG44" s="21"/>
      <c r="GTH44" s="21"/>
      <c r="GTI44" s="21"/>
      <c r="GTJ44" s="21"/>
      <c r="GTK44" s="21"/>
      <c r="GTL44" s="21"/>
      <c r="GTM44" s="21"/>
      <c r="GTN44" s="21"/>
      <c r="GTO44" s="21"/>
      <c r="GTP44" s="21"/>
      <c r="GTQ44" s="21"/>
      <c r="GTR44" s="21"/>
      <c r="GTS44" s="21"/>
      <c r="GTT44" s="21"/>
      <c r="GTU44" s="21"/>
      <c r="GTV44" s="21"/>
      <c r="GTW44" s="21"/>
      <c r="GTX44" s="21"/>
      <c r="GTY44" s="21"/>
      <c r="GTZ44" s="21"/>
      <c r="GUA44" s="21"/>
      <c r="GUB44" s="21"/>
      <c r="GUC44" s="21"/>
      <c r="GUD44" s="21"/>
      <c r="GUE44" s="21"/>
      <c r="GUF44" s="21"/>
      <c r="GUG44" s="21"/>
      <c r="GUH44" s="21"/>
      <c r="GUI44" s="21"/>
      <c r="GUJ44" s="21"/>
      <c r="GUK44" s="21"/>
      <c r="GUL44" s="21"/>
      <c r="GUM44" s="21"/>
      <c r="GUN44" s="21"/>
      <c r="GUO44" s="21"/>
      <c r="GUP44" s="21"/>
      <c r="GUQ44" s="21"/>
      <c r="GUR44" s="21"/>
      <c r="GUS44" s="21"/>
      <c r="GUT44" s="21"/>
      <c r="GUU44" s="21"/>
      <c r="GUV44" s="21"/>
      <c r="GUW44" s="21"/>
      <c r="GUX44" s="21"/>
      <c r="GUY44" s="21"/>
      <c r="GUZ44" s="21"/>
      <c r="GVA44" s="21"/>
      <c r="GVB44" s="21"/>
      <c r="GVC44" s="21"/>
      <c r="GVD44" s="21"/>
      <c r="GVE44" s="21"/>
      <c r="GVF44" s="21"/>
      <c r="GVG44" s="21"/>
      <c r="GVH44" s="21"/>
      <c r="GVI44" s="21"/>
      <c r="GVJ44" s="21"/>
      <c r="GVK44" s="21"/>
      <c r="GVL44" s="21"/>
      <c r="GVM44" s="21"/>
      <c r="GVN44" s="21"/>
      <c r="GVO44" s="21"/>
      <c r="GVP44" s="21"/>
      <c r="GVQ44" s="21"/>
      <c r="GVR44" s="21"/>
      <c r="GVS44" s="21"/>
      <c r="GVT44" s="21"/>
      <c r="GVU44" s="21"/>
      <c r="GVV44" s="21"/>
      <c r="GVW44" s="21"/>
      <c r="GVX44" s="21"/>
      <c r="GVY44" s="21"/>
      <c r="GVZ44" s="21"/>
      <c r="GWA44" s="21"/>
      <c r="GWB44" s="21"/>
      <c r="GWC44" s="21"/>
      <c r="GWD44" s="21"/>
      <c r="GWE44" s="21"/>
      <c r="GWF44" s="21"/>
      <c r="GWG44" s="21"/>
      <c r="GWH44" s="21"/>
      <c r="GWI44" s="21"/>
      <c r="GWJ44" s="21"/>
      <c r="GWK44" s="21"/>
      <c r="GWL44" s="21"/>
      <c r="GWM44" s="21"/>
      <c r="GWN44" s="21"/>
      <c r="GWO44" s="21"/>
      <c r="GWP44" s="21"/>
      <c r="GWQ44" s="21"/>
      <c r="GWR44" s="21"/>
      <c r="GWS44" s="21"/>
      <c r="GWT44" s="21"/>
      <c r="GWU44" s="21"/>
      <c r="GWV44" s="21"/>
      <c r="GWW44" s="21"/>
      <c r="GWX44" s="21"/>
      <c r="GWY44" s="21"/>
      <c r="GWZ44" s="21"/>
      <c r="GXA44" s="21"/>
      <c r="GXB44" s="21"/>
      <c r="GXC44" s="21"/>
      <c r="GXD44" s="21"/>
      <c r="GXE44" s="21"/>
      <c r="GXF44" s="21"/>
      <c r="GXG44" s="21"/>
      <c r="GXH44" s="21"/>
      <c r="GXI44" s="21"/>
      <c r="GXJ44" s="21"/>
      <c r="GXK44" s="21"/>
      <c r="GXL44" s="21"/>
      <c r="GXM44" s="21"/>
      <c r="GXN44" s="21"/>
      <c r="GXO44" s="21"/>
      <c r="GXP44" s="21"/>
      <c r="GXQ44" s="21"/>
      <c r="GXR44" s="21"/>
      <c r="GXS44" s="21"/>
      <c r="GXT44" s="21"/>
      <c r="GXU44" s="21"/>
      <c r="GXV44" s="21"/>
      <c r="GXW44" s="21"/>
      <c r="GXX44" s="21"/>
      <c r="GXY44" s="21"/>
      <c r="GXZ44" s="21"/>
      <c r="GYA44" s="21"/>
      <c r="GYB44" s="21"/>
      <c r="GYC44" s="21"/>
      <c r="GYD44" s="21"/>
      <c r="GYE44" s="21"/>
      <c r="GYF44" s="21"/>
      <c r="GYG44" s="21"/>
      <c r="GYH44" s="21"/>
      <c r="GYI44" s="21"/>
      <c r="GYJ44" s="21"/>
      <c r="GYK44" s="21"/>
      <c r="GYL44" s="21"/>
      <c r="GYM44" s="21"/>
      <c r="GYN44" s="21"/>
      <c r="GYO44" s="21"/>
      <c r="GYP44" s="21"/>
      <c r="GYQ44" s="21"/>
      <c r="GYR44" s="21"/>
      <c r="GYS44" s="21"/>
      <c r="GYT44" s="21"/>
      <c r="GYU44" s="21"/>
      <c r="GYV44" s="21"/>
      <c r="GYW44" s="21"/>
      <c r="GYX44" s="21"/>
      <c r="GYY44" s="21"/>
      <c r="GYZ44" s="21"/>
      <c r="GZA44" s="21"/>
      <c r="GZB44" s="21"/>
      <c r="GZC44" s="21"/>
      <c r="GZD44" s="21"/>
      <c r="GZE44" s="21"/>
      <c r="GZF44" s="21"/>
      <c r="GZG44" s="21"/>
      <c r="GZH44" s="21"/>
      <c r="GZI44" s="21"/>
      <c r="GZJ44" s="21"/>
      <c r="GZK44" s="21"/>
      <c r="GZL44" s="21"/>
      <c r="GZM44" s="21"/>
      <c r="GZN44" s="21"/>
      <c r="GZO44" s="21"/>
      <c r="GZP44" s="21"/>
      <c r="GZQ44" s="21"/>
      <c r="GZR44" s="21"/>
      <c r="GZS44" s="21"/>
      <c r="GZT44" s="21"/>
      <c r="GZU44" s="21"/>
      <c r="GZV44" s="21"/>
      <c r="GZW44" s="21"/>
      <c r="GZX44" s="21"/>
      <c r="GZY44" s="21"/>
      <c r="GZZ44" s="21"/>
      <c r="HAA44" s="21"/>
      <c r="HAB44" s="21"/>
      <c r="HAC44" s="21"/>
      <c r="HAD44" s="21"/>
      <c r="HAE44" s="21"/>
      <c r="HAF44" s="21"/>
      <c r="HAG44" s="21"/>
      <c r="HAH44" s="21"/>
      <c r="HAI44" s="21"/>
      <c r="HAJ44" s="21"/>
      <c r="HAK44" s="21"/>
      <c r="HAL44" s="21"/>
      <c r="HAM44" s="21"/>
      <c r="HAN44" s="21"/>
      <c r="HAO44" s="21"/>
      <c r="HAP44" s="21"/>
      <c r="HAQ44" s="21"/>
      <c r="HAR44" s="21"/>
      <c r="HAS44" s="21"/>
      <c r="HAT44" s="21"/>
      <c r="HAU44" s="21"/>
      <c r="HAV44" s="21"/>
      <c r="HAW44" s="21"/>
      <c r="HAX44" s="21"/>
      <c r="HAY44" s="21"/>
      <c r="HAZ44" s="21"/>
      <c r="HBA44" s="21"/>
      <c r="HBB44" s="21"/>
      <c r="HBC44" s="21"/>
      <c r="HBD44" s="21"/>
      <c r="HBE44" s="21"/>
      <c r="HBF44" s="21"/>
      <c r="HBG44" s="21"/>
      <c r="HBH44" s="21"/>
      <c r="HBI44" s="21"/>
      <c r="HBJ44" s="21"/>
      <c r="HBK44" s="21"/>
      <c r="HBL44" s="21"/>
      <c r="HBM44" s="21"/>
      <c r="HBN44" s="21"/>
      <c r="HBO44" s="21"/>
      <c r="HBP44" s="21"/>
      <c r="HBQ44" s="21"/>
      <c r="HBR44" s="21"/>
      <c r="HBS44" s="21"/>
      <c r="HBT44" s="21"/>
      <c r="HBU44" s="21"/>
      <c r="HBV44" s="21"/>
      <c r="HBW44" s="21"/>
      <c r="HBX44" s="21"/>
      <c r="HBY44" s="21"/>
      <c r="HBZ44" s="21"/>
      <c r="HCA44" s="21"/>
      <c r="HCB44" s="21"/>
      <c r="HCC44" s="21"/>
      <c r="HCD44" s="21"/>
      <c r="HCE44" s="21"/>
      <c r="HCF44" s="21"/>
      <c r="HCG44" s="21"/>
      <c r="HCH44" s="21"/>
      <c r="HCI44" s="21"/>
      <c r="HCJ44" s="21"/>
      <c r="HCK44" s="21"/>
      <c r="HCL44" s="21"/>
      <c r="HCM44" s="21"/>
      <c r="HCN44" s="21"/>
      <c r="HCO44" s="21"/>
      <c r="HCP44" s="21"/>
      <c r="HCQ44" s="21"/>
      <c r="HCR44" s="21"/>
      <c r="HCS44" s="21"/>
      <c r="HCT44" s="21"/>
      <c r="HCU44" s="21"/>
      <c r="HCV44" s="21"/>
      <c r="HCW44" s="21"/>
      <c r="HCX44" s="21"/>
      <c r="HCY44" s="21"/>
      <c r="HCZ44" s="21"/>
      <c r="HDA44" s="21"/>
      <c r="HDB44" s="21"/>
      <c r="HDC44" s="21"/>
      <c r="HDD44" s="21"/>
      <c r="HDE44" s="21"/>
      <c r="HDF44" s="21"/>
      <c r="HDG44" s="21"/>
      <c r="HDH44" s="21"/>
      <c r="HDI44" s="21"/>
      <c r="HDJ44" s="21"/>
      <c r="HDK44" s="21"/>
      <c r="HDL44" s="21"/>
      <c r="HDM44" s="21"/>
      <c r="HDN44" s="21"/>
      <c r="HDO44" s="21"/>
      <c r="HDP44" s="21"/>
      <c r="HDQ44" s="21"/>
      <c r="HDR44" s="21"/>
      <c r="HDS44" s="21"/>
      <c r="HDT44" s="21"/>
      <c r="HDU44" s="21"/>
      <c r="HDV44" s="21"/>
      <c r="HDW44" s="21"/>
      <c r="HDX44" s="21"/>
      <c r="HDY44" s="21"/>
      <c r="HDZ44" s="21"/>
      <c r="HEA44" s="21"/>
      <c r="HEB44" s="21"/>
      <c r="HEC44" s="21"/>
      <c r="HED44" s="21"/>
      <c r="HEE44" s="21"/>
      <c r="HEF44" s="21"/>
      <c r="HEG44" s="21"/>
      <c r="HEH44" s="21"/>
      <c r="HEI44" s="21"/>
      <c r="HEJ44" s="21"/>
      <c r="HEK44" s="21"/>
      <c r="HEL44" s="21"/>
      <c r="HEM44" s="21"/>
      <c r="HEN44" s="21"/>
      <c r="HEO44" s="21"/>
      <c r="HEP44" s="21"/>
      <c r="HEQ44" s="21"/>
      <c r="HER44" s="21"/>
      <c r="HES44" s="21"/>
      <c r="HET44" s="21"/>
      <c r="HEU44" s="21"/>
      <c r="HEV44" s="21"/>
      <c r="HEW44" s="21"/>
      <c r="HEX44" s="21"/>
      <c r="HEY44" s="21"/>
      <c r="HEZ44" s="21"/>
      <c r="HFA44" s="21"/>
      <c r="HFB44" s="21"/>
      <c r="HFC44" s="21"/>
      <c r="HFD44" s="21"/>
      <c r="HFE44" s="21"/>
      <c r="HFF44" s="21"/>
      <c r="HFG44" s="21"/>
      <c r="HFH44" s="21"/>
      <c r="HFI44" s="21"/>
      <c r="HFJ44" s="21"/>
      <c r="HFK44" s="21"/>
      <c r="HFL44" s="21"/>
      <c r="HFM44" s="21"/>
      <c r="HFN44" s="21"/>
      <c r="HFO44" s="21"/>
      <c r="HFP44" s="21"/>
      <c r="HFQ44" s="21"/>
      <c r="HFR44" s="21"/>
      <c r="HFS44" s="21"/>
      <c r="HFT44" s="21"/>
      <c r="HFU44" s="21"/>
      <c r="HFV44" s="21"/>
      <c r="HFW44" s="21"/>
      <c r="HFX44" s="21"/>
      <c r="HFY44" s="21"/>
      <c r="HFZ44" s="21"/>
      <c r="HGA44" s="21"/>
      <c r="HGB44" s="21"/>
      <c r="HGC44" s="21"/>
      <c r="HGD44" s="21"/>
      <c r="HGE44" s="21"/>
      <c r="HGF44" s="21"/>
      <c r="HGG44" s="21"/>
      <c r="HGH44" s="21"/>
      <c r="HGI44" s="21"/>
      <c r="HGJ44" s="21"/>
      <c r="HGK44" s="21"/>
      <c r="HGL44" s="21"/>
      <c r="HGM44" s="21"/>
      <c r="HGN44" s="21"/>
      <c r="HGO44" s="21"/>
      <c r="HGP44" s="21"/>
      <c r="HGQ44" s="21"/>
      <c r="HGR44" s="21"/>
      <c r="HGS44" s="21"/>
      <c r="HGT44" s="21"/>
      <c r="HGU44" s="21"/>
      <c r="HGV44" s="21"/>
      <c r="HGW44" s="21"/>
      <c r="HGX44" s="21"/>
      <c r="HGY44" s="21"/>
      <c r="HGZ44" s="21"/>
      <c r="HHA44" s="21"/>
      <c r="HHB44" s="21"/>
      <c r="HHC44" s="21"/>
      <c r="HHD44" s="21"/>
      <c r="HHE44" s="21"/>
      <c r="HHF44" s="21"/>
      <c r="HHG44" s="21"/>
      <c r="HHH44" s="21"/>
      <c r="HHI44" s="21"/>
      <c r="HHJ44" s="21"/>
      <c r="HHK44" s="21"/>
      <c r="HHL44" s="21"/>
      <c r="HHM44" s="21"/>
      <c r="HHN44" s="21"/>
      <c r="HHO44" s="21"/>
      <c r="HHP44" s="21"/>
      <c r="HHQ44" s="21"/>
      <c r="HHR44" s="21"/>
      <c r="HHS44" s="21"/>
      <c r="HHT44" s="21"/>
      <c r="HHU44" s="21"/>
      <c r="HHV44" s="21"/>
      <c r="HHW44" s="21"/>
      <c r="HHX44" s="21"/>
      <c r="HHY44" s="21"/>
      <c r="HHZ44" s="21"/>
      <c r="HIA44" s="21"/>
      <c r="HIB44" s="21"/>
      <c r="HIC44" s="21"/>
      <c r="HID44" s="21"/>
      <c r="HIE44" s="21"/>
      <c r="HIF44" s="21"/>
      <c r="HIG44" s="21"/>
      <c r="HIH44" s="21"/>
      <c r="HII44" s="21"/>
      <c r="HIJ44" s="21"/>
      <c r="HIK44" s="21"/>
      <c r="HIL44" s="21"/>
      <c r="HIM44" s="21"/>
      <c r="HIN44" s="21"/>
      <c r="HIO44" s="21"/>
      <c r="HIP44" s="21"/>
      <c r="HIQ44" s="21"/>
      <c r="HIR44" s="21"/>
      <c r="HIS44" s="21"/>
      <c r="HIT44" s="21"/>
      <c r="HIU44" s="21"/>
      <c r="HIV44" s="21"/>
      <c r="HIW44" s="21"/>
      <c r="HIX44" s="21"/>
      <c r="HIY44" s="21"/>
      <c r="HIZ44" s="21"/>
      <c r="HJA44" s="21"/>
      <c r="HJB44" s="21"/>
      <c r="HJC44" s="21"/>
      <c r="HJD44" s="21"/>
      <c r="HJE44" s="21"/>
      <c r="HJF44" s="21"/>
      <c r="HJG44" s="21"/>
      <c r="HJH44" s="21"/>
      <c r="HJI44" s="21"/>
      <c r="HJJ44" s="21"/>
      <c r="HJK44" s="21"/>
      <c r="HJL44" s="21"/>
      <c r="HJM44" s="21"/>
      <c r="HJN44" s="21"/>
      <c r="HJO44" s="21"/>
      <c r="HJP44" s="21"/>
      <c r="HJQ44" s="21"/>
      <c r="HJR44" s="21"/>
      <c r="HJS44" s="21"/>
      <c r="HJT44" s="21"/>
      <c r="HJU44" s="21"/>
      <c r="HJV44" s="21"/>
      <c r="HJW44" s="21"/>
      <c r="HJX44" s="21"/>
      <c r="HJY44" s="21"/>
      <c r="HJZ44" s="21"/>
      <c r="HKA44" s="21"/>
      <c r="HKB44" s="21"/>
      <c r="HKC44" s="21"/>
      <c r="HKD44" s="21"/>
      <c r="HKE44" s="21"/>
      <c r="HKF44" s="21"/>
      <c r="HKG44" s="21"/>
      <c r="HKH44" s="21"/>
      <c r="HKI44" s="21"/>
      <c r="HKJ44" s="21"/>
      <c r="HKK44" s="21"/>
      <c r="HKL44" s="21"/>
      <c r="HKM44" s="21"/>
      <c r="HKN44" s="21"/>
      <c r="HKO44" s="21"/>
      <c r="HKP44" s="21"/>
      <c r="HKQ44" s="21"/>
      <c r="HKR44" s="21"/>
      <c r="HKS44" s="21"/>
      <c r="HKT44" s="21"/>
      <c r="HKU44" s="21"/>
      <c r="HKV44" s="21"/>
      <c r="HKW44" s="21"/>
      <c r="HKX44" s="21"/>
      <c r="HKY44" s="21"/>
      <c r="HKZ44" s="21"/>
      <c r="HLA44" s="21"/>
      <c r="HLB44" s="21"/>
      <c r="HLC44" s="21"/>
      <c r="HLD44" s="21"/>
      <c r="HLE44" s="21"/>
      <c r="HLF44" s="21"/>
      <c r="HLG44" s="21"/>
      <c r="HLH44" s="21"/>
      <c r="HLI44" s="21"/>
      <c r="HLJ44" s="21"/>
      <c r="HLK44" s="21"/>
      <c r="HLL44" s="21"/>
      <c r="HLM44" s="21"/>
      <c r="HLN44" s="21"/>
      <c r="HLO44" s="21"/>
      <c r="HLP44" s="21"/>
      <c r="HLQ44" s="21"/>
      <c r="HLR44" s="21"/>
      <c r="HLS44" s="21"/>
      <c r="HLT44" s="21"/>
      <c r="HLU44" s="21"/>
      <c r="HLV44" s="21"/>
      <c r="HLW44" s="21"/>
      <c r="HLX44" s="21"/>
      <c r="HLY44" s="21"/>
      <c r="HLZ44" s="21"/>
      <c r="HMA44" s="21"/>
      <c r="HMB44" s="21"/>
      <c r="HMC44" s="21"/>
      <c r="HMD44" s="21"/>
      <c r="HME44" s="21"/>
      <c r="HMF44" s="21"/>
      <c r="HMG44" s="21"/>
      <c r="HMH44" s="21"/>
      <c r="HMI44" s="21"/>
      <c r="HMJ44" s="21"/>
      <c r="HMK44" s="21"/>
      <c r="HML44" s="21"/>
      <c r="HMM44" s="21"/>
      <c r="HMN44" s="21"/>
      <c r="HMO44" s="21"/>
      <c r="HMP44" s="21"/>
      <c r="HMQ44" s="21"/>
      <c r="HMR44" s="21"/>
      <c r="HMS44" s="21"/>
      <c r="HMT44" s="21"/>
      <c r="HMU44" s="21"/>
      <c r="HMV44" s="21"/>
      <c r="HMW44" s="21"/>
      <c r="HMX44" s="21"/>
      <c r="HMY44" s="21"/>
      <c r="HMZ44" s="21"/>
      <c r="HNA44" s="21"/>
      <c r="HNB44" s="21"/>
      <c r="HNC44" s="21"/>
      <c r="HND44" s="21"/>
      <c r="HNE44" s="21"/>
      <c r="HNF44" s="21"/>
      <c r="HNG44" s="21"/>
      <c r="HNH44" s="21"/>
      <c r="HNI44" s="21"/>
      <c r="HNJ44" s="21"/>
      <c r="HNK44" s="21"/>
      <c r="HNL44" s="21"/>
      <c r="HNM44" s="21"/>
      <c r="HNN44" s="21"/>
      <c r="HNO44" s="21"/>
      <c r="HNP44" s="21"/>
      <c r="HNQ44" s="21"/>
      <c r="HNR44" s="21"/>
      <c r="HNS44" s="21"/>
      <c r="HNT44" s="21"/>
      <c r="HNU44" s="21"/>
      <c r="HNV44" s="21"/>
      <c r="HNW44" s="21"/>
      <c r="HNX44" s="21"/>
      <c r="HNY44" s="21"/>
      <c r="HNZ44" s="21"/>
      <c r="HOA44" s="21"/>
      <c r="HOB44" s="21"/>
      <c r="HOC44" s="21"/>
      <c r="HOD44" s="21"/>
      <c r="HOE44" s="21"/>
      <c r="HOF44" s="21"/>
      <c r="HOG44" s="21"/>
      <c r="HOH44" s="21"/>
      <c r="HOI44" s="21"/>
      <c r="HOJ44" s="21"/>
      <c r="HOK44" s="21"/>
      <c r="HOL44" s="21"/>
      <c r="HOM44" s="21"/>
      <c r="HON44" s="21"/>
      <c r="HOO44" s="21"/>
      <c r="HOP44" s="21"/>
      <c r="HOQ44" s="21"/>
      <c r="HOR44" s="21"/>
      <c r="HOS44" s="21"/>
      <c r="HOT44" s="21"/>
      <c r="HOU44" s="21"/>
      <c r="HOV44" s="21"/>
      <c r="HOW44" s="21"/>
      <c r="HOX44" s="21"/>
      <c r="HOY44" s="21"/>
      <c r="HOZ44" s="21"/>
      <c r="HPA44" s="21"/>
      <c r="HPB44" s="21"/>
      <c r="HPC44" s="21"/>
      <c r="HPD44" s="21"/>
      <c r="HPE44" s="21"/>
      <c r="HPF44" s="21"/>
      <c r="HPG44" s="21"/>
      <c r="HPH44" s="21"/>
      <c r="HPI44" s="21"/>
      <c r="HPJ44" s="21"/>
      <c r="HPK44" s="21"/>
      <c r="HPL44" s="21"/>
      <c r="HPM44" s="21"/>
      <c r="HPN44" s="21"/>
      <c r="HPO44" s="21"/>
      <c r="HPP44" s="21"/>
      <c r="HPQ44" s="21"/>
      <c r="HPR44" s="21"/>
      <c r="HPS44" s="21"/>
      <c r="HPT44" s="21"/>
      <c r="HPU44" s="21"/>
      <c r="HPV44" s="21"/>
      <c r="HPW44" s="21"/>
      <c r="HPX44" s="21"/>
      <c r="HPY44" s="21"/>
      <c r="HPZ44" s="21"/>
      <c r="HQA44" s="21"/>
      <c r="HQB44" s="21"/>
      <c r="HQC44" s="21"/>
      <c r="HQD44" s="21"/>
      <c r="HQE44" s="21"/>
      <c r="HQF44" s="21"/>
      <c r="HQG44" s="21"/>
      <c r="HQH44" s="21"/>
      <c r="HQI44" s="21"/>
      <c r="HQJ44" s="21"/>
      <c r="HQK44" s="21"/>
      <c r="HQL44" s="21"/>
      <c r="HQM44" s="21"/>
      <c r="HQN44" s="21"/>
      <c r="HQO44" s="21"/>
      <c r="HQP44" s="21"/>
      <c r="HQQ44" s="21"/>
      <c r="HQR44" s="21"/>
      <c r="HQS44" s="21"/>
      <c r="HQT44" s="21"/>
      <c r="HQU44" s="21"/>
      <c r="HQV44" s="21"/>
      <c r="HQW44" s="21"/>
      <c r="HQX44" s="21"/>
      <c r="HQY44" s="21"/>
      <c r="HQZ44" s="21"/>
      <c r="HRA44" s="21"/>
      <c r="HRB44" s="21"/>
      <c r="HRC44" s="21"/>
      <c r="HRD44" s="21"/>
      <c r="HRE44" s="21"/>
      <c r="HRF44" s="21"/>
      <c r="HRG44" s="21"/>
      <c r="HRH44" s="21"/>
      <c r="HRI44" s="21"/>
      <c r="HRJ44" s="21"/>
      <c r="HRK44" s="21"/>
      <c r="HRL44" s="21"/>
      <c r="HRM44" s="21"/>
      <c r="HRN44" s="21"/>
      <c r="HRO44" s="21"/>
      <c r="HRP44" s="21"/>
      <c r="HRQ44" s="21"/>
      <c r="HRR44" s="21"/>
      <c r="HRS44" s="21"/>
      <c r="HRT44" s="21"/>
      <c r="HRU44" s="21"/>
      <c r="HRV44" s="21"/>
      <c r="HRW44" s="21"/>
      <c r="HRX44" s="21"/>
      <c r="HRY44" s="21"/>
      <c r="HRZ44" s="21"/>
      <c r="HSA44" s="21"/>
      <c r="HSB44" s="21"/>
      <c r="HSC44" s="21"/>
      <c r="HSD44" s="21"/>
      <c r="HSE44" s="21"/>
      <c r="HSF44" s="21"/>
      <c r="HSG44" s="21"/>
      <c r="HSH44" s="21"/>
      <c r="HSI44" s="21"/>
      <c r="HSJ44" s="21"/>
      <c r="HSK44" s="21"/>
      <c r="HSL44" s="21"/>
      <c r="HSM44" s="21"/>
      <c r="HSN44" s="21"/>
      <c r="HSO44" s="21"/>
      <c r="HSP44" s="21"/>
      <c r="HSQ44" s="21"/>
      <c r="HSR44" s="21"/>
      <c r="HSS44" s="21"/>
      <c r="HST44" s="21"/>
      <c r="HSU44" s="21"/>
      <c r="HSV44" s="21"/>
      <c r="HSW44" s="21"/>
      <c r="HSX44" s="21"/>
      <c r="HSY44" s="21"/>
      <c r="HSZ44" s="21"/>
      <c r="HTA44" s="21"/>
      <c r="HTB44" s="21"/>
      <c r="HTC44" s="21"/>
      <c r="HTD44" s="21"/>
      <c r="HTE44" s="21"/>
      <c r="HTF44" s="21"/>
      <c r="HTG44" s="21"/>
      <c r="HTH44" s="21"/>
      <c r="HTI44" s="21"/>
      <c r="HTJ44" s="21"/>
      <c r="HTK44" s="21"/>
      <c r="HTL44" s="21"/>
      <c r="HTM44" s="21"/>
      <c r="HTN44" s="21"/>
      <c r="HTO44" s="21"/>
      <c r="HTP44" s="21"/>
      <c r="HTQ44" s="21"/>
      <c r="HTR44" s="21"/>
      <c r="HTS44" s="21"/>
      <c r="HTT44" s="21"/>
      <c r="HTU44" s="21"/>
      <c r="HTV44" s="21"/>
      <c r="HTW44" s="21"/>
      <c r="HTX44" s="21"/>
      <c r="HTY44" s="21"/>
      <c r="HTZ44" s="21"/>
      <c r="HUA44" s="21"/>
      <c r="HUB44" s="21"/>
      <c r="HUC44" s="21"/>
      <c r="HUD44" s="21"/>
      <c r="HUE44" s="21"/>
      <c r="HUF44" s="21"/>
      <c r="HUG44" s="21"/>
      <c r="HUH44" s="21"/>
      <c r="HUI44" s="21"/>
      <c r="HUJ44" s="21"/>
      <c r="HUK44" s="21"/>
      <c r="HUL44" s="21"/>
      <c r="HUM44" s="21"/>
      <c r="HUN44" s="21"/>
      <c r="HUO44" s="21"/>
      <c r="HUP44" s="21"/>
      <c r="HUQ44" s="21"/>
      <c r="HUR44" s="21"/>
      <c r="HUS44" s="21"/>
      <c r="HUT44" s="21"/>
      <c r="HUU44" s="21"/>
      <c r="HUV44" s="21"/>
      <c r="HUW44" s="21"/>
      <c r="HUX44" s="21"/>
      <c r="HUY44" s="21"/>
      <c r="HUZ44" s="21"/>
      <c r="HVA44" s="21"/>
      <c r="HVB44" s="21"/>
      <c r="HVC44" s="21"/>
      <c r="HVD44" s="21"/>
      <c r="HVE44" s="21"/>
      <c r="HVF44" s="21"/>
      <c r="HVG44" s="21"/>
      <c r="HVH44" s="21"/>
      <c r="HVI44" s="21"/>
      <c r="HVJ44" s="21"/>
      <c r="HVK44" s="21"/>
      <c r="HVL44" s="21"/>
      <c r="HVM44" s="21"/>
      <c r="HVN44" s="21"/>
      <c r="HVO44" s="21"/>
      <c r="HVP44" s="21"/>
      <c r="HVQ44" s="21"/>
      <c r="HVR44" s="21"/>
      <c r="HVS44" s="21"/>
      <c r="HVT44" s="21"/>
      <c r="HVU44" s="21"/>
      <c r="HVV44" s="21"/>
      <c r="HVW44" s="21"/>
      <c r="HVX44" s="21"/>
      <c r="HVY44" s="21"/>
      <c r="HVZ44" s="21"/>
      <c r="HWA44" s="21"/>
      <c r="HWB44" s="21"/>
      <c r="HWC44" s="21"/>
      <c r="HWD44" s="21"/>
      <c r="HWE44" s="21"/>
      <c r="HWF44" s="21"/>
      <c r="HWG44" s="21"/>
      <c r="HWH44" s="21"/>
      <c r="HWI44" s="21"/>
      <c r="HWJ44" s="21"/>
      <c r="HWK44" s="21"/>
      <c r="HWL44" s="21"/>
      <c r="HWM44" s="21"/>
      <c r="HWN44" s="21"/>
      <c r="HWO44" s="21"/>
      <c r="HWP44" s="21"/>
      <c r="HWQ44" s="21"/>
      <c r="HWR44" s="21"/>
      <c r="HWS44" s="21"/>
      <c r="HWT44" s="21"/>
      <c r="HWU44" s="21"/>
      <c r="HWV44" s="21"/>
      <c r="HWW44" s="21"/>
      <c r="HWX44" s="21"/>
      <c r="HWY44" s="21"/>
      <c r="HWZ44" s="21"/>
      <c r="HXA44" s="21"/>
      <c r="HXB44" s="21"/>
      <c r="HXC44" s="21"/>
      <c r="HXD44" s="21"/>
      <c r="HXE44" s="21"/>
      <c r="HXF44" s="21"/>
      <c r="HXG44" s="21"/>
      <c r="HXH44" s="21"/>
      <c r="HXI44" s="21"/>
      <c r="HXJ44" s="21"/>
      <c r="HXK44" s="21"/>
      <c r="HXL44" s="21"/>
      <c r="HXM44" s="21"/>
      <c r="HXN44" s="21"/>
      <c r="HXO44" s="21"/>
      <c r="HXP44" s="21"/>
      <c r="HXQ44" s="21"/>
      <c r="HXR44" s="21"/>
      <c r="HXS44" s="21"/>
      <c r="HXT44" s="21"/>
      <c r="HXU44" s="21"/>
      <c r="HXV44" s="21"/>
      <c r="HXW44" s="21"/>
      <c r="HXX44" s="21"/>
      <c r="HXY44" s="21"/>
      <c r="HXZ44" s="21"/>
      <c r="HYA44" s="21"/>
      <c r="HYB44" s="21"/>
      <c r="HYC44" s="21"/>
      <c r="HYD44" s="21"/>
      <c r="HYE44" s="21"/>
      <c r="HYF44" s="21"/>
      <c r="HYG44" s="21"/>
      <c r="HYH44" s="21"/>
      <c r="HYI44" s="21"/>
      <c r="HYJ44" s="21"/>
      <c r="HYK44" s="21"/>
      <c r="HYL44" s="21"/>
      <c r="HYM44" s="21"/>
      <c r="HYN44" s="21"/>
      <c r="HYO44" s="21"/>
      <c r="HYP44" s="21"/>
      <c r="HYQ44" s="21"/>
      <c r="HYR44" s="21"/>
      <c r="HYS44" s="21"/>
      <c r="HYT44" s="21"/>
      <c r="HYU44" s="21"/>
      <c r="HYV44" s="21"/>
      <c r="HYW44" s="21"/>
      <c r="HYX44" s="21"/>
      <c r="HYY44" s="21"/>
      <c r="HYZ44" s="21"/>
      <c r="HZA44" s="21"/>
      <c r="HZB44" s="21"/>
      <c r="HZC44" s="21"/>
      <c r="HZD44" s="21"/>
      <c r="HZE44" s="21"/>
      <c r="HZF44" s="21"/>
      <c r="HZG44" s="21"/>
      <c r="HZH44" s="21"/>
      <c r="HZI44" s="21"/>
      <c r="HZJ44" s="21"/>
      <c r="HZK44" s="21"/>
      <c r="HZL44" s="21"/>
      <c r="HZM44" s="21"/>
      <c r="HZN44" s="21"/>
      <c r="HZO44" s="21"/>
      <c r="HZP44" s="21"/>
      <c r="HZQ44" s="21"/>
      <c r="HZR44" s="21"/>
      <c r="HZS44" s="21"/>
      <c r="HZT44" s="21"/>
      <c r="HZU44" s="21"/>
      <c r="HZV44" s="21"/>
      <c r="HZW44" s="21"/>
      <c r="HZX44" s="21"/>
      <c r="HZY44" s="21"/>
      <c r="HZZ44" s="21"/>
      <c r="IAA44" s="21"/>
      <c r="IAB44" s="21"/>
      <c r="IAC44" s="21"/>
      <c r="IAD44" s="21"/>
      <c r="IAE44" s="21"/>
      <c r="IAF44" s="21"/>
      <c r="IAG44" s="21"/>
      <c r="IAH44" s="21"/>
      <c r="IAI44" s="21"/>
      <c r="IAJ44" s="21"/>
      <c r="IAK44" s="21"/>
      <c r="IAL44" s="21"/>
      <c r="IAM44" s="21"/>
      <c r="IAN44" s="21"/>
      <c r="IAO44" s="21"/>
      <c r="IAP44" s="21"/>
      <c r="IAQ44" s="21"/>
      <c r="IAR44" s="21"/>
      <c r="IAS44" s="21"/>
      <c r="IAT44" s="21"/>
      <c r="IAU44" s="21"/>
      <c r="IAV44" s="21"/>
      <c r="IAW44" s="21"/>
      <c r="IAX44" s="21"/>
      <c r="IAY44" s="21"/>
      <c r="IAZ44" s="21"/>
      <c r="IBA44" s="21"/>
      <c r="IBB44" s="21"/>
      <c r="IBC44" s="21"/>
      <c r="IBD44" s="21"/>
      <c r="IBE44" s="21"/>
      <c r="IBF44" s="21"/>
      <c r="IBG44" s="21"/>
      <c r="IBH44" s="21"/>
      <c r="IBI44" s="21"/>
      <c r="IBJ44" s="21"/>
      <c r="IBK44" s="21"/>
      <c r="IBL44" s="21"/>
      <c r="IBM44" s="21"/>
      <c r="IBN44" s="21"/>
      <c r="IBO44" s="21"/>
      <c r="IBP44" s="21"/>
      <c r="IBQ44" s="21"/>
      <c r="IBR44" s="21"/>
      <c r="IBS44" s="21"/>
      <c r="IBT44" s="21"/>
      <c r="IBU44" s="21"/>
      <c r="IBV44" s="21"/>
      <c r="IBW44" s="21"/>
      <c r="IBX44" s="21"/>
      <c r="IBY44" s="21"/>
      <c r="IBZ44" s="21"/>
      <c r="ICA44" s="21"/>
      <c r="ICB44" s="21"/>
      <c r="ICC44" s="21"/>
      <c r="ICD44" s="21"/>
      <c r="ICE44" s="21"/>
      <c r="ICF44" s="21"/>
      <c r="ICG44" s="21"/>
      <c r="ICH44" s="21"/>
      <c r="ICI44" s="21"/>
      <c r="ICJ44" s="21"/>
      <c r="ICK44" s="21"/>
      <c r="ICL44" s="21"/>
      <c r="ICM44" s="21"/>
      <c r="ICN44" s="21"/>
      <c r="ICO44" s="21"/>
      <c r="ICP44" s="21"/>
      <c r="ICQ44" s="21"/>
      <c r="ICR44" s="21"/>
      <c r="ICS44" s="21"/>
      <c r="ICT44" s="21"/>
      <c r="ICU44" s="21"/>
      <c r="ICV44" s="21"/>
      <c r="ICW44" s="21"/>
      <c r="ICX44" s="21"/>
      <c r="ICY44" s="21"/>
      <c r="ICZ44" s="21"/>
      <c r="IDA44" s="21"/>
      <c r="IDB44" s="21"/>
      <c r="IDC44" s="21"/>
      <c r="IDD44" s="21"/>
      <c r="IDE44" s="21"/>
      <c r="IDF44" s="21"/>
      <c r="IDG44" s="21"/>
      <c r="IDH44" s="21"/>
      <c r="IDI44" s="21"/>
      <c r="IDJ44" s="21"/>
      <c r="IDK44" s="21"/>
      <c r="IDL44" s="21"/>
      <c r="IDM44" s="21"/>
      <c r="IDN44" s="21"/>
      <c r="IDO44" s="21"/>
      <c r="IDP44" s="21"/>
      <c r="IDQ44" s="21"/>
      <c r="IDR44" s="21"/>
      <c r="IDS44" s="21"/>
      <c r="IDT44" s="21"/>
      <c r="IDU44" s="21"/>
      <c r="IDV44" s="21"/>
      <c r="IDW44" s="21"/>
      <c r="IDX44" s="21"/>
      <c r="IDY44" s="21"/>
      <c r="IDZ44" s="21"/>
      <c r="IEA44" s="21"/>
      <c r="IEB44" s="21"/>
      <c r="IEC44" s="21"/>
      <c r="IED44" s="21"/>
      <c r="IEE44" s="21"/>
      <c r="IEF44" s="21"/>
      <c r="IEG44" s="21"/>
      <c r="IEH44" s="21"/>
      <c r="IEI44" s="21"/>
      <c r="IEJ44" s="21"/>
      <c r="IEK44" s="21"/>
      <c r="IEL44" s="21"/>
      <c r="IEM44" s="21"/>
      <c r="IEN44" s="21"/>
      <c r="IEO44" s="21"/>
      <c r="IEP44" s="21"/>
      <c r="IEQ44" s="21"/>
      <c r="IER44" s="21"/>
      <c r="IES44" s="21"/>
      <c r="IET44" s="21"/>
      <c r="IEU44" s="21"/>
      <c r="IEV44" s="21"/>
      <c r="IEW44" s="21"/>
      <c r="IEX44" s="21"/>
      <c r="IEY44" s="21"/>
      <c r="IEZ44" s="21"/>
      <c r="IFA44" s="21"/>
      <c r="IFB44" s="21"/>
      <c r="IFC44" s="21"/>
      <c r="IFD44" s="21"/>
      <c r="IFE44" s="21"/>
      <c r="IFF44" s="21"/>
      <c r="IFG44" s="21"/>
      <c r="IFH44" s="21"/>
      <c r="IFI44" s="21"/>
      <c r="IFJ44" s="21"/>
      <c r="IFK44" s="21"/>
      <c r="IFL44" s="21"/>
      <c r="IFM44" s="21"/>
      <c r="IFN44" s="21"/>
      <c r="IFO44" s="21"/>
      <c r="IFP44" s="21"/>
      <c r="IFQ44" s="21"/>
      <c r="IFR44" s="21"/>
      <c r="IFS44" s="21"/>
      <c r="IFT44" s="21"/>
      <c r="IFU44" s="21"/>
      <c r="IFV44" s="21"/>
      <c r="IFW44" s="21"/>
      <c r="IFX44" s="21"/>
      <c r="IFY44" s="21"/>
      <c r="IFZ44" s="21"/>
      <c r="IGA44" s="21"/>
      <c r="IGB44" s="21"/>
      <c r="IGC44" s="21"/>
      <c r="IGD44" s="21"/>
      <c r="IGE44" s="21"/>
      <c r="IGF44" s="21"/>
      <c r="IGG44" s="21"/>
      <c r="IGH44" s="21"/>
      <c r="IGI44" s="21"/>
      <c r="IGJ44" s="21"/>
      <c r="IGK44" s="21"/>
      <c r="IGL44" s="21"/>
      <c r="IGM44" s="21"/>
      <c r="IGN44" s="21"/>
      <c r="IGO44" s="21"/>
      <c r="IGP44" s="21"/>
      <c r="IGQ44" s="21"/>
      <c r="IGR44" s="21"/>
      <c r="IGS44" s="21"/>
      <c r="IGT44" s="21"/>
      <c r="IGU44" s="21"/>
      <c r="IGV44" s="21"/>
      <c r="IGW44" s="21"/>
      <c r="IGX44" s="21"/>
      <c r="IGY44" s="21"/>
      <c r="IGZ44" s="21"/>
      <c r="IHA44" s="21"/>
      <c r="IHB44" s="21"/>
      <c r="IHC44" s="21"/>
      <c r="IHD44" s="21"/>
      <c r="IHE44" s="21"/>
      <c r="IHF44" s="21"/>
      <c r="IHG44" s="21"/>
      <c r="IHH44" s="21"/>
      <c r="IHI44" s="21"/>
      <c r="IHJ44" s="21"/>
      <c r="IHK44" s="21"/>
      <c r="IHL44" s="21"/>
      <c r="IHM44" s="21"/>
      <c r="IHN44" s="21"/>
      <c r="IHO44" s="21"/>
      <c r="IHP44" s="21"/>
      <c r="IHQ44" s="21"/>
      <c r="IHR44" s="21"/>
      <c r="IHS44" s="21"/>
      <c r="IHT44" s="21"/>
      <c r="IHU44" s="21"/>
      <c r="IHV44" s="21"/>
      <c r="IHW44" s="21"/>
      <c r="IHX44" s="21"/>
      <c r="IHY44" s="21"/>
      <c r="IHZ44" s="21"/>
      <c r="IIA44" s="21"/>
      <c r="IIB44" s="21"/>
      <c r="IIC44" s="21"/>
      <c r="IID44" s="21"/>
      <c r="IIE44" s="21"/>
      <c r="IIF44" s="21"/>
      <c r="IIG44" s="21"/>
      <c r="IIH44" s="21"/>
      <c r="III44" s="21"/>
      <c r="IIJ44" s="21"/>
      <c r="IIK44" s="21"/>
      <c r="IIL44" s="21"/>
      <c r="IIM44" s="21"/>
      <c r="IIN44" s="21"/>
      <c r="IIO44" s="21"/>
      <c r="IIP44" s="21"/>
      <c r="IIQ44" s="21"/>
      <c r="IIR44" s="21"/>
      <c r="IIS44" s="21"/>
      <c r="IIT44" s="21"/>
      <c r="IIU44" s="21"/>
      <c r="IIV44" s="21"/>
      <c r="IIW44" s="21"/>
      <c r="IIX44" s="21"/>
      <c r="IIY44" s="21"/>
      <c r="IIZ44" s="21"/>
      <c r="IJA44" s="21"/>
      <c r="IJB44" s="21"/>
      <c r="IJC44" s="21"/>
      <c r="IJD44" s="21"/>
      <c r="IJE44" s="21"/>
      <c r="IJF44" s="21"/>
      <c r="IJG44" s="21"/>
      <c r="IJH44" s="21"/>
      <c r="IJI44" s="21"/>
      <c r="IJJ44" s="21"/>
      <c r="IJK44" s="21"/>
      <c r="IJL44" s="21"/>
      <c r="IJM44" s="21"/>
      <c r="IJN44" s="21"/>
      <c r="IJO44" s="21"/>
      <c r="IJP44" s="21"/>
      <c r="IJQ44" s="21"/>
      <c r="IJR44" s="21"/>
      <c r="IJS44" s="21"/>
      <c r="IJT44" s="21"/>
      <c r="IJU44" s="21"/>
      <c r="IJV44" s="21"/>
      <c r="IJW44" s="21"/>
      <c r="IJX44" s="21"/>
      <c r="IJY44" s="21"/>
      <c r="IJZ44" s="21"/>
      <c r="IKA44" s="21"/>
      <c r="IKB44" s="21"/>
      <c r="IKC44" s="21"/>
      <c r="IKD44" s="21"/>
      <c r="IKE44" s="21"/>
      <c r="IKF44" s="21"/>
      <c r="IKG44" s="21"/>
      <c r="IKH44" s="21"/>
      <c r="IKI44" s="21"/>
      <c r="IKJ44" s="21"/>
      <c r="IKK44" s="21"/>
      <c r="IKL44" s="21"/>
      <c r="IKM44" s="21"/>
      <c r="IKN44" s="21"/>
      <c r="IKO44" s="21"/>
      <c r="IKP44" s="21"/>
      <c r="IKQ44" s="21"/>
      <c r="IKR44" s="21"/>
      <c r="IKS44" s="21"/>
      <c r="IKT44" s="21"/>
      <c r="IKU44" s="21"/>
      <c r="IKV44" s="21"/>
      <c r="IKW44" s="21"/>
      <c r="IKX44" s="21"/>
      <c r="IKY44" s="21"/>
      <c r="IKZ44" s="21"/>
      <c r="ILA44" s="21"/>
      <c r="ILB44" s="21"/>
      <c r="ILC44" s="21"/>
      <c r="ILD44" s="21"/>
      <c r="ILE44" s="21"/>
      <c r="ILF44" s="21"/>
      <c r="ILG44" s="21"/>
      <c r="ILH44" s="21"/>
      <c r="ILI44" s="21"/>
      <c r="ILJ44" s="21"/>
      <c r="ILK44" s="21"/>
      <c r="ILL44" s="21"/>
      <c r="ILM44" s="21"/>
      <c r="ILN44" s="21"/>
      <c r="ILO44" s="21"/>
      <c r="ILP44" s="21"/>
      <c r="ILQ44" s="21"/>
      <c r="ILR44" s="21"/>
      <c r="ILS44" s="21"/>
      <c r="ILT44" s="21"/>
      <c r="ILU44" s="21"/>
      <c r="ILV44" s="21"/>
      <c r="ILW44" s="21"/>
      <c r="ILX44" s="21"/>
      <c r="ILY44" s="21"/>
      <c r="ILZ44" s="21"/>
      <c r="IMA44" s="21"/>
      <c r="IMB44" s="21"/>
      <c r="IMC44" s="21"/>
      <c r="IMD44" s="21"/>
      <c r="IME44" s="21"/>
      <c r="IMF44" s="21"/>
      <c r="IMG44" s="21"/>
      <c r="IMH44" s="21"/>
      <c r="IMI44" s="21"/>
      <c r="IMJ44" s="21"/>
      <c r="IMK44" s="21"/>
      <c r="IML44" s="21"/>
      <c r="IMM44" s="21"/>
      <c r="IMN44" s="21"/>
      <c r="IMO44" s="21"/>
      <c r="IMP44" s="21"/>
      <c r="IMQ44" s="21"/>
      <c r="IMR44" s="21"/>
      <c r="IMS44" s="21"/>
      <c r="IMT44" s="21"/>
      <c r="IMU44" s="21"/>
      <c r="IMV44" s="21"/>
      <c r="IMW44" s="21"/>
      <c r="IMX44" s="21"/>
      <c r="IMY44" s="21"/>
      <c r="IMZ44" s="21"/>
      <c r="INA44" s="21"/>
      <c r="INB44" s="21"/>
      <c r="INC44" s="21"/>
      <c r="IND44" s="21"/>
      <c r="INE44" s="21"/>
      <c r="INF44" s="21"/>
      <c r="ING44" s="21"/>
      <c r="INH44" s="21"/>
      <c r="INI44" s="21"/>
      <c r="INJ44" s="21"/>
      <c r="INK44" s="21"/>
      <c r="INL44" s="21"/>
      <c r="INM44" s="21"/>
      <c r="INN44" s="21"/>
      <c r="INO44" s="21"/>
      <c r="INP44" s="21"/>
      <c r="INQ44" s="21"/>
      <c r="INR44" s="21"/>
      <c r="INS44" s="21"/>
      <c r="INT44" s="21"/>
      <c r="INU44" s="21"/>
      <c r="INV44" s="21"/>
      <c r="INW44" s="21"/>
      <c r="INX44" s="21"/>
      <c r="INY44" s="21"/>
      <c r="INZ44" s="21"/>
      <c r="IOA44" s="21"/>
      <c r="IOB44" s="21"/>
      <c r="IOC44" s="21"/>
      <c r="IOD44" s="21"/>
      <c r="IOE44" s="21"/>
      <c r="IOF44" s="21"/>
      <c r="IOG44" s="21"/>
      <c r="IOH44" s="21"/>
      <c r="IOI44" s="21"/>
      <c r="IOJ44" s="21"/>
      <c r="IOK44" s="21"/>
      <c r="IOL44" s="21"/>
      <c r="IOM44" s="21"/>
      <c r="ION44" s="21"/>
      <c r="IOO44" s="21"/>
      <c r="IOP44" s="21"/>
      <c r="IOQ44" s="21"/>
      <c r="IOR44" s="21"/>
      <c r="IOS44" s="21"/>
      <c r="IOT44" s="21"/>
      <c r="IOU44" s="21"/>
      <c r="IOV44" s="21"/>
      <c r="IOW44" s="21"/>
      <c r="IOX44" s="21"/>
      <c r="IOY44" s="21"/>
      <c r="IOZ44" s="21"/>
      <c r="IPA44" s="21"/>
      <c r="IPB44" s="21"/>
      <c r="IPC44" s="21"/>
      <c r="IPD44" s="21"/>
      <c r="IPE44" s="21"/>
      <c r="IPF44" s="21"/>
      <c r="IPG44" s="21"/>
      <c r="IPH44" s="21"/>
      <c r="IPI44" s="21"/>
      <c r="IPJ44" s="21"/>
      <c r="IPK44" s="21"/>
      <c r="IPL44" s="21"/>
      <c r="IPM44" s="21"/>
      <c r="IPN44" s="21"/>
      <c r="IPO44" s="21"/>
      <c r="IPP44" s="21"/>
      <c r="IPQ44" s="21"/>
      <c r="IPR44" s="21"/>
      <c r="IPS44" s="21"/>
      <c r="IPT44" s="21"/>
      <c r="IPU44" s="21"/>
      <c r="IPV44" s="21"/>
      <c r="IPW44" s="21"/>
      <c r="IPX44" s="21"/>
      <c r="IPY44" s="21"/>
      <c r="IPZ44" s="21"/>
      <c r="IQA44" s="21"/>
      <c r="IQB44" s="21"/>
      <c r="IQC44" s="21"/>
      <c r="IQD44" s="21"/>
      <c r="IQE44" s="21"/>
      <c r="IQF44" s="21"/>
      <c r="IQG44" s="21"/>
      <c r="IQH44" s="21"/>
      <c r="IQI44" s="21"/>
      <c r="IQJ44" s="21"/>
      <c r="IQK44" s="21"/>
      <c r="IQL44" s="21"/>
      <c r="IQM44" s="21"/>
      <c r="IQN44" s="21"/>
      <c r="IQO44" s="21"/>
      <c r="IQP44" s="21"/>
      <c r="IQQ44" s="21"/>
      <c r="IQR44" s="21"/>
      <c r="IQS44" s="21"/>
      <c r="IQT44" s="21"/>
      <c r="IQU44" s="21"/>
      <c r="IQV44" s="21"/>
      <c r="IQW44" s="21"/>
      <c r="IQX44" s="21"/>
      <c r="IQY44" s="21"/>
      <c r="IQZ44" s="21"/>
      <c r="IRA44" s="21"/>
      <c r="IRB44" s="21"/>
      <c r="IRC44" s="21"/>
      <c r="IRD44" s="21"/>
      <c r="IRE44" s="21"/>
      <c r="IRF44" s="21"/>
      <c r="IRG44" s="21"/>
      <c r="IRH44" s="21"/>
      <c r="IRI44" s="21"/>
      <c r="IRJ44" s="21"/>
      <c r="IRK44" s="21"/>
      <c r="IRL44" s="21"/>
      <c r="IRM44" s="21"/>
      <c r="IRN44" s="21"/>
      <c r="IRO44" s="21"/>
      <c r="IRP44" s="21"/>
      <c r="IRQ44" s="21"/>
      <c r="IRR44" s="21"/>
      <c r="IRS44" s="21"/>
      <c r="IRT44" s="21"/>
      <c r="IRU44" s="21"/>
      <c r="IRV44" s="21"/>
      <c r="IRW44" s="21"/>
      <c r="IRX44" s="21"/>
      <c r="IRY44" s="21"/>
      <c r="IRZ44" s="21"/>
      <c r="ISA44" s="21"/>
      <c r="ISB44" s="21"/>
      <c r="ISC44" s="21"/>
      <c r="ISD44" s="21"/>
      <c r="ISE44" s="21"/>
      <c r="ISF44" s="21"/>
      <c r="ISG44" s="21"/>
      <c r="ISH44" s="21"/>
      <c r="ISI44" s="21"/>
      <c r="ISJ44" s="21"/>
      <c r="ISK44" s="21"/>
      <c r="ISL44" s="21"/>
      <c r="ISM44" s="21"/>
      <c r="ISN44" s="21"/>
      <c r="ISO44" s="21"/>
      <c r="ISP44" s="21"/>
      <c r="ISQ44" s="21"/>
      <c r="ISR44" s="21"/>
      <c r="ISS44" s="21"/>
      <c r="IST44" s="21"/>
      <c r="ISU44" s="21"/>
      <c r="ISV44" s="21"/>
      <c r="ISW44" s="21"/>
      <c r="ISX44" s="21"/>
      <c r="ISY44" s="21"/>
      <c r="ISZ44" s="21"/>
      <c r="ITA44" s="21"/>
      <c r="ITB44" s="21"/>
      <c r="ITC44" s="21"/>
      <c r="ITD44" s="21"/>
      <c r="ITE44" s="21"/>
      <c r="ITF44" s="21"/>
      <c r="ITG44" s="21"/>
      <c r="ITH44" s="21"/>
      <c r="ITI44" s="21"/>
      <c r="ITJ44" s="21"/>
      <c r="ITK44" s="21"/>
      <c r="ITL44" s="21"/>
      <c r="ITM44" s="21"/>
      <c r="ITN44" s="21"/>
      <c r="ITO44" s="21"/>
      <c r="ITP44" s="21"/>
      <c r="ITQ44" s="21"/>
      <c r="ITR44" s="21"/>
      <c r="ITS44" s="21"/>
      <c r="ITT44" s="21"/>
      <c r="ITU44" s="21"/>
      <c r="ITV44" s="21"/>
      <c r="ITW44" s="21"/>
      <c r="ITX44" s="21"/>
      <c r="ITY44" s="21"/>
      <c r="ITZ44" s="21"/>
      <c r="IUA44" s="21"/>
      <c r="IUB44" s="21"/>
      <c r="IUC44" s="21"/>
      <c r="IUD44" s="21"/>
      <c r="IUE44" s="21"/>
      <c r="IUF44" s="21"/>
      <c r="IUG44" s="21"/>
      <c r="IUH44" s="21"/>
      <c r="IUI44" s="21"/>
      <c r="IUJ44" s="21"/>
      <c r="IUK44" s="21"/>
      <c r="IUL44" s="21"/>
      <c r="IUM44" s="21"/>
      <c r="IUN44" s="21"/>
      <c r="IUO44" s="21"/>
      <c r="IUP44" s="21"/>
      <c r="IUQ44" s="21"/>
      <c r="IUR44" s="21"/>
      <c r="IUS44" s="21"/>
      <c r="IUT44" s="21"/>
      <c r="IUU44" s="21"/>
      <c r="IUV44" s="21"/>
      <c r="IUW44" s="21"/>
      <c r="IUX44" s="21"/>
      <c r="IUY44" s="21"/>
      <c r="IUZ44" s="21"/>
      <c r="IVA44" s="21"/>
      <c r="IVB44" s="21"/>
      <c r="IVC44" s="21"/>
      <c r="IVD44" s="21"/>
      <c r="IVE44" s="21"/>
      <c r="IVF44" s="21"/>
      <c r="IVG44" s="21"/>
      <c r="IVH44" s="21"/>
      <c r="IVI44" s="21"/>
      <c r="IVJ44" s="21"/>
      <c r="IVK44" s="21"/>
      <c r="IVL44" s="21"/>
      <c r="IVM44" s="21"/>
      <c r="IVN44" s="21"/>
      <c r="IVO44" s="21"/>
      <c r="IVP44" s="21"/>
      <c r="IVQ44" s="21"/>
      <c r="IVR44" s="21"/>
      <c r="IVS44" s="21"/>
      <c r="IVT44" s="21"/>
      <c r="IVU44" s="21"/>
      <c r="IVV44" s="21"/>
      <c r="IVW44" s="21"/>
      <c r="IVX44" s="21"/>
      <c r="IVY44" s="21"/>
      <c r="IVZ44" s="21"/>
      <c r="IWA44" s="21"/>
      <c r="IWB44" s="21"/>
      <c r="IWC44" s="21"/>
      <c r="IWD44" s="21"/>
      <c r="IWE44" s="21"/>
      <c r="IWF44" s="21"/>
      <c r="IWG44" s="21"/>
      <c r="IWH44" s="21"/>
      <c r="IWI44" s="21"/>
      <c r="IWJ44" s="21"/>
      <c r="IWK44" s="21"/>
      <c r="IWL44" s="21"/>
      <c r="IWM44" s="21"/>
      <c r="IWN44" s="21"/>
      <c r="IWO44" s="21"/>
      <c r="IWP44" s="21"/>
      <c r="IWQ44" s="21"/>
      <c r="IWR44" s="21"/>
      <c r="IWS44" s="21"/>
      <c r="IWT44" s="21"/>
      <c r="IWU44" s="21"/>
      <c r="IWV44" s="21"/>
      <c r="IWW44" s="21"/>
      <c r="IWX44" s="21"/>
      <c r="IWY44" s="21"/>
      <c r="IWZ44" s="21"/>
      <c r="IXA44" s="21"/>
      <c r="IXB44" s="21"/>
      <c r="IXC44" s="21"/>
      <c r="IXD44" s="21"/>
      <c r="IXE44" s="21"/>
      <c r="IXF44" s="21"/>
      <c r="IXG44" s="21"/>
      <c r="IXH44" s="21"/>
      <c r="IXI44" s="21"/>
      <c r="IXJ44" s="21"/>
      <c r="IXK44" s="21"/>
      <c r="IXL44" s="21"/>
      <c r="IXM44" s="21"/>
      <c r="IXN44" s="21"/>
      <c r="IXO44" s="21"/>
      <c r="IXP44" s="21"/>
      <c r="IXQ44" s="21"/>
      <c r="IXR44" s="21"/>
      <c r="IXS44" s="21"/>
      <c r="IXT44" s="21"/>
      <c r="IXU44" s="21"/>
      <c r="IXV44" s="21"/>
      <c r="IXW44" s="21"/>
      <c r="IXX44" s="21"/>
      <c r="IXY44" s="21"/>
      <c r="IXZ44" s="21"/>
      <c r="IYA44" s="21"/>
      <c r="IYB44" s="21"/>
      <c r="IYC44" s="21"/>
      <c r="IYD44" s="21"/>
      <c r="IYE44" s="21"/>
      <c r="IYF44" s="21"/>
      <c r="IYG44" s="21"/>
      <c r="IYH44" s="21"/>
      <c r="IYI44" s="21"/>
      <c r="IYJ44" s="21"/>
      <c r="IYK44" s="21"/>
      <c r="IYL44" s="21"/>
      <c r="IYM44" s="21"/>
      <c r="IYN44" s="21"/>
      <c r="IYO44" s="21"/>
      <c r="IYP44" s="21"/>
      <c r="IYQ44" s="21"/>
      <c r="IYR44" s="21"/>
      <c r="IYS44" s="21"/>
      <c r="IYT44" s="21"/>
      <c r="IYU44" s="21"/>
      <c r="IYV44" s="21"/>
      <c r="IYW44" s="21"/>
      <c r="IYX44" s="21"/>
      <c r="IYY44" s="21"/>
      <c r="IYZ44" s="21"/>
      <c r="IZA44" s="21"/>
      <c r="IZB44" s="21"/>
      <c r="IZC44" s="21"/>
      <c r="IZD44" s="21"/>
      <c r="IZE44" s="21"/>
      <c r="IZF44" s="21"/>
      <c r="IZG44" s="21"/>
      <c r="IZH44" s="21"/>
      <c r="IZI44" s="21"/>
      <c r="IZJ44" s="21"/>
      <c r="IZK44" s="21"/>
      <c r="IZL44" s="21"/>
      <c r="IZM44" s="21"/>
      <c r="IZN44" s="21"/>
      <c r="IZO44" s="21"/>
      <c r="IZP44" s="21"/>
      <c r="IZQ44" s="21"/>
      <c r="IZR44" s="21"/>
      <c r="IZS44" s="21"/>
      <c r="IZT44" s="21"/>
      <c r="IZU44" s="21"/>
      <c r="IZV44" s="21"/>
      <c r="IZW44" s="21"/>
      <c r="IZX44" s="21"/>
      <c r="IZY44" s="21"/>
      <c r="IZZ44" s="21"/>
      <c r="JAA44" s="21"/>
      <c r="JAB44" s="21"/>
      <c r="JAC44" s="21"/>
      <c r="JAD44" s="21"/>
      <c r="JAE44" s="21"/>
      <c r="JAF44" s="21"/>
      <c r="JAG44" s="21"/>
      <c r="JAH44" s="21"/>
      <c r="JAI44" s="21"/>
      <c r="JAJ44" s="21"/>
      <c r="JAK44" s="21"/>
      <c r="JAL44" s="21"/>
      <c r="JAM44" s="21"/>
      <c r="JAN44" s="21"/>
      <c r="JAO44" s="21"/>
      <c r="JAP44" s="21"/>
      <c r="JAQ44" s="21"/>
      <c r="JAR44" s="21"/>
      <c r="JAS44" s="21"/>
      <c r="JAT44" s="21"/>
      <c r="JAU44" s="21"/>
      <c r="JAV44" s="21"/>
      <c r="JAW44" s="21"/>
      <c r="JAX44" s="21"/>
      <c r="JAY44" s="21"/>
      <c r="JAZ44" s="21"/>
      <c r="JBA44" s="21"/>
      <c r="JBB44" s="21"/>
      <c r="JBC44" s="21"/>
      <c r="JBD44" s="21"/>
      <c r="JBE44" s="21"/>
      <c r="JBF44" s="21"/>
      <c r="JBG44" s="21"/>
      <c r="JBH44" s="21"/>
      <c r="JBI44" s="21"/>
      <c r="JBJ44" s="21"/>
      <c r="JBK44" s="21"/>
      <c r="JBL44" s="21"/>
      <c r="JBM44" s="21"/>
      <c r="JBN44" s="21"/>
      <c r="JBO44" s="21"/>
      <c r="JBP44" s="21"/>
      <c r="JBQ44" s="21"/>
      <c r="JBR44" s="21"/>
      <c r="JBS44" s="21"/>
      <c r="JBT44" s="21"/>
      <c r="JBU44" s="21"/>
      <c r="JBV44" s="21"/>
      <c r="JBW44" s="21"/>
      <c r="JBX44" s="21"/>
      <c r="JBY44" s="21"/>
      <c r="JBZ44" s="21"/>
      <c r="JCA44" s="21"/>
      <c r="JCB44" s="21"/>
      <c r="JCC44" s="21"/>
      <c r="JCD44" s="21"/>
      <c r="JCE44" s="21"/>
      <c r="JCF44" s="21"/>
      <c r="JCG44" s="21"/>
      <c r="JCH44" s="21"/>
      <c r="JCI44" s="21"/>
      <c r="JCJ44" s="21"/>
      <c r="JCK44" s="21"/>
      <c r="JCL44" s="21"/>
      <c r="JCM44" s="21"/>
      <c r="JCN44" s="21"/>
      <c r="JCO44" s="21"/>
      <c r="JCP44" s="21"/>
      <c r="JCQ44" s="21"/>
      <c r="JCR44" s="21"/>
      <c r="JCS44" s="21"/>
      <c r="JCT44" s="21"/>
      <c r="JCU44" s="21"/>
      <c r="JCV44" s="21"/>
      <c r="JCW44" s="21"/>
      <c r="JCX44" s="21"/>
      <c r="JCY44" s="21"/>
      <c r="JCZ44" s="21"/>
      <c r="JDA44" s="21"/>
      <c r="JDB44" s="21"/>
      <c r="JDC44" s="21"/>
      <c r="JDD44" s="21"/>
      <c r="JDE44" s="21"/>
      <c r="JDF44" s="21"/>
      <c r="JDG44" s="21"/>
      <c r="JDH44" s="21"/>
      <c r="JDI44" s="21"/>
      <c r="JDJ44" s="21"/>
      <c r="JDK44" s="21"/>
      <c r="JDL44" s="21"/>
      <c r="JDM44" s="21"/>
      <c r="JDN44" s="21"/>
      <c r="JDO44" s="21"/>
      <c r="JDP44" s="21"/>
      <c r="JDQ44" s="21"/>
      <c r="JDR44" s="21"/>
      <c r="JDS44" s="21"/>
      <c r="JDT44" s="21"/>
      <c r="JDU44" s="21"/>
      <c r="JDV44" s="21"/>
      <c r="JDW44" s="21"/>
      <c r="JDX44" s="21"/>
      <c r="JDY44" s="21"/>
      <c r="JDZ44" s="21"/>
      <c r="JEA44" s="21"/>
      <c r="JEB44" s="21"/>
      <c r="JEC44" s="21"/>
      <c r="JED44" s="21"/>
      <c r="JEE44" s="21"/>
      <c r="JEF44" s="21"/>
      <c r="JEG44" s="21"/>
      <c r="JEH44" s="21"/>
      <c r="JEI44" s="21"/>
      <c r="JEJ44" s="21"/>
      <c r="JEK44" s="21"/>
      <c r="JEL44" s="21"/>
      <c r="JEM44" s="21"/>
      <c r="JEN44" s="21"/>
      <c r="JEO44" s="21"/>
      <c r="JEP44" s="21"/>
      <c r="JEQ44" s="21"/>
      <c r="JER44" s="21"/>
      <c r="JES44" s="21"/>
      <c r="JET44" s="21"/>
      <c r="JEU44" s="21"/>
      <c r="JEV44" s="21"/>
      <c r="JEW44" s="21"/>
      <c r="JEX44" s="21"/>
      <c r="JEY44" s="21"/>
      <c r="JEZ44" s="21"/>
      <c r="JFA44" s="21"/>
      <c r="JFB44" s="21"/>
      <c r="JFC44" s="21"/>
      <c r="JFD44" s="21"/>
      <c r="JFE44" s="21"/>
      <c r="JFF44" s="21"/>
      <c r="JFG44" s="21"/>
      <c r="JFH44" s="21"/>
      <c r="JFI44" s="21"/>
      <c r="JFJ44" s="21"/>
      <c r="JFK44" s="21"/>
      <c r="JFL44" s="21"/>
      <c r="JFM44" s="21"/>
      <c r="JFN44" s="21"/>
      <c r="JFO44" s="21"/>
      <c r="JFP44" s="21"/>
      <c r="JFQ44" s="21"/>
      <c r="JFR44" s="21"/>
      <c r="JFS44" s="21"/>
      <c r="JFT44" s="21"/>
      <c r="JFU44" s="21"/>
      <c r="JFV44" s="21"/>
      <c r="JFW44" s="21"/>
      <c r="JFX44" s="21"/>
      <c r="JFY44" s="21"/>
      <c r="JFZ44" s="21"/>
      <c r="JGA44" s="21"/>
      <c r="JGB44" s="21"/>
      <c r="JGC44" s="21"/>
      <c r="JGD44" s="21"/>
      <c r="JGE44" s="21"/>
      <c r="JGF44" s="21"/>
      <c r="JGG44" s="21"/>
      <c r="JGH44" s="21"/>
      <c r="JGI44" s="21"/>
      <c r="JGJ44" s="21"/>
      <c r="JGK44" s="21"/>
      <c r="JGL44" s="21"/>
      <c r="JGM44" s="21"/>
      <c r="JGN44" s="21"/>
      <c r="JGO44" s="21"/>
      <c r="JGP44" s="21"/>
      <c r="JGQ44" s="21"/>
      <c r="JGR44" s="21"/>
      <c r="JGS44" s="21"/>
      <c r="JGT44" s="21"/>
      <c r="JGU44" s="21"/>
      <c r="JGV44" s="21"/>
      <c r="JGW44" s="21"/>
      <c r="JGX44" s="21"/>
      <c r="JGY44" s="21"/>
      <c r="JGZ44" s="21"/>
      <c r="JHA44" s="21"/>
      <c r="JHB44" s="21"/>
      <c r="JHC44" s="21"/>
      <c r="JHD44" s="21"/>
      <c r="JHE44" s="21"/>
      <c r="JHF44" s="21"/>
      <c r="JHG44" s="21"/>
      <c r="JHH44" s="21"/>
      <c r="JHI44" s="21"/>
      <c r="JHJ44" s="21"/>
      <c r="JHK44" s="21"/>
      <c r="JHL44" s="21"/>
      <c r="JHM44" s="21"/>
      <c r="JHN44" s="21"/>
      <c r="JHO44" s="21"/>
      <c r="JHP44" s="21"/>
      <c r="JHQ44" s="21"/>
      <c r="JHR44" s="21"/>
      <c r="JHS44" s="21"/>
      <c r="JHT44" s="21"/>
      <c r="JHU44" s="21"/>
      <c r="JHV44" s="21"/>
      <c r="JHW44" s="21"/>
      <c r="JHX44" s="21"/>
      <c r="JHY44" s="21"/>
      <c r="JHZ44" s="21"/>
      <c r="JIA44" s="21"/>
      <c r="JIB44" s="21"/>
      <c r="JIC44" s="21"/>
      <c r="JID44" s="21"/>
      <c r="JIE44" s="21"/>
      <c r="JIF44" s="21"/>
      <c r="JIG44" s="21"/>
      <c r="JIH44" s="21"/>
      <c r="JII44" s="21"/>
      <c r="JIJ44" s="21"/>
      <c r="JIK44" s="21"/>
      <c r="JIL44" s="21"/>
      <c r="JIM44" s="21"/>
      <c r="JIN44" s="21"/>
      <c r="JIO44" s="21"/>
      <c r="JIP44" s="21"/>
      <c r="JIQ44" s="21"/>
      <c r="JIR44" s="21"/>
      <c r="JIS44" s="21"/>
      <c r="JIT44" s="21"/>
      <c r="JIU44" s="21"/>
      <c r="JIV44" s="21"/>
      <c r="JIW44" s="21"/>
      <c r="JIX44" s="21"/>
      <c r="JIY44" s="21"/>
      <c r="JIZ44" s="21"/>
      <c r="JJA44" s="21"/>
      <c r="JJB44" s="21"/>
      <c r="JJC44" s="21"/>
      <c r="JJD44" s="21"/>
      <c r="JJE44" s="21"/>
      <c r="JJF44" s="21"/>
      <c r="JJG44" s="21"/>
      <c r="JJH44" s="21"/>
      <c r="JJI44" s="21"/>
      <c r="JJJ44" s="21"/>
      <c r="JJK44" s="21"/>
      <c r="JJL44" s="21"/>
      <c r="JJM44" s="21"/>
      <c r="JJN44" s="21"/>
      <c r="JJO44" s="21"/>
      <c r="JJP44" s="21"/>
      <c r="JJQ44" s="21"/>
      <c r="JJR44" s="21"/>
      <c r="JJS44" s="21"/>
      <c r="JJT44" s="21"/>
      <c r="JJU44" s="21"/>
      <c r="JJV44" s="21"/>
      <c r="JJW44" s="21"/>
      <c r="JJX44" s="21"/>
      <c r="JJY44" s="21"/>
      <c r="JJZ44" s="21"/>
      <c r="JKA44" s="21"/>
      <c r="JKB44" s="21"/>
      <c r="JKC44" s="21"/>
      <c r="JKD44" s="21"/>
      <c r="JKE44" s="21"/>
      <c r="JKF44" s="21"/>
      <c r="JKG44" s="21"/>
      <c r="JKH44" s="21"/>
      <c r="JKI44" s="21"/>
      <c r="JKJ44" s="21"/>
      <c r="JKK44" s="21"/>
      <c r="JKL44" s="21"/>
      <c r="JKM44" s="21"/>
      <c r="JKN44" s="21"/>
      <c r="JKO44" s="21"/>
      <c r="JKP44" s="21"/>
      <c r="JKQ44" s="21"/>
      <c r="JKR44" s="21"/>
      <c r="JKS44" s="21"/>
      <c r="JKT44" s="21"/>
      <c r="JKU44" s="21"/>
      <c r="JKV44" s="21"/>
      <c r="JKW44" s="21"/>
      <c r="JKX44" s="21"/>
      <c r="JKY44" s="21"/>
      <c r="JKZ44" s="21"/>
      <c r="JLA44" s="21"/>
      <c r="JLB44" s="21"/>
      <c r="JLC44" s="21"/>
      <c r="JLD44" s="21"/>
      <c r="JLE44" s="21"/>
      <c r="JLF44" s="21"/>
      <c r="JLG44" s="21"/>
      <c r="JLH44" s="21"/>
      <c r="JLI44" s="21"/>
      <c r="JLJ44" s="21"/>
      <c r="JLK44" s="21"/>
      <c r="JLL44" s="21"/>
      <c r="JLM44" s="21"/>
      <c r="JLN44" s="21"/>
      <c r="JLO44" s="21"/>
      <c r="JLP44" s="21"/>
      <c r="JLQ44" s="21"/>
      <c r="JLR44" s="21"/>
      <c r="JLS44" s="21"/>
      <c r="JLT44" s="21"/>
      <c r="JLU44" s="21"/>
      <c r="JLV44" s="21"/>
      <c r="JLW44" s="21"/>
      <c r="JLX44" s="21"/>
      <c r="JLY44" s="21"/>
      <c r="JLZ44" s="21"/>
      <c r="JMA44" s="21"/>
      <c r="JMB44" s="21"/>
      <c r="JMC44" s="21"/>
      <c r="JMD44" s="21"/>
      <c r="JME44" s="21"/>
      <c r="JMF44" s="21"/>
      <c r="JMG44" s="21"/>
      <c r="JMH44" s="21"/>
      <c r="JMI44" s="21"/>
      <c r="JMJ44" s="21"/>
      <c r="JMK44" s="21"/>
      <c r="JML44" s="21"/>
      <c r="JMM44" s="21"/>
      <c r="JMN44" s="21"/>
      <c r="JMO44" s="21"/>
      <c r="JMP44" s="21"/>
      <c r="JMQ44" s="21"/>
      <c r="JMR44" s="21"/>
      <c r="JMS44" s="21"/>
      <c r="JMT44" s="21"/>
      <c r="JMU44" s="21"/>
      <c r="JMV44" s="21"/>
      <c r="JMW44" s="21"/>
      <c r="JMX44" s="21"/>
      <c r="JMY44" s="21"/>
      <c r="JMZ44" s="21"/>
      <c r="JNA44" s="21"/>
      <c r="JNB44" s="21"/>
      <c r="JNC44" s="21"/>
      <c r="JND44" s="21"/>
      <c r="JNE44" s="21"/>
      <c r="JNF44" s="21"/>
      <c r="JNG44" s="21"/>
      <c r="JNH44" s="21"/>
      <c r="JNI44" s="21"/>
      <c r="JNJ44" s="21"/>
      <c r="JNK44" s="21"/>
      <c r="JNL44" s="21"/>
      <c r="JNM44" s="21"/>
      <c r="JNN44" s="21"/>
      <c r="JNO44" s="21"/>
      <c r="JNP44" s="21"/>
      <c r="JNQ44" s="21"/>
      <c r="JNR44" s="21"/>
      <c r="JNS44" s="21"/>
      <c r="JNT44" s="21"/>
      <c r="JNU44" s="21"/>
      <c r="JNV44" s="21"/>
      <c r="JNW44" s="21"/>
      <c r="JNX44" s="21"/>
      <c r="JNY44" s="21"/>
      <c r="JNZ44" s="21"/>
      <c r="JOA44" s="21"/>
      <c r="JOB44" s="21"/>
      <c r="JOC44" s="21"/>
      <c r="JOD44" s="21"/>
      <c r="JOE44" s="21"/>
      <c r="JOF44" s="21"/>
      <c r="JOG44" s="21"/>
      <c r="JOH44" s="21"/>
      <c r="JOI44" s="21"/>
      <c r="JOJ44" s="21"/>
      <c r="JOK44" s="21"/>
      <c r="JOL44" s="21"/>
      <c r="JOM44" s="21"/>
      <c r="JON44" s="21"/>
      <c r="JOO44" s="21"/>
      <c r="JOP44" s="21"/>
      <c r="JOQ44" s="21"/>
      <c r="JOR44" s="21"/>
      <c r="JOS44" s="21"/>
      <c r="JOT44" s="21"/>
      <c r="JOU44" s="21"/>
      <c r="JOV44" s="21"/>
      <c r="JOW44" s="21"/>
      <c r="JOX44" s="21"/>
      <c r="JOY44" s="21"/>
      <c r="JOZ44" s="21"/>
      <c r="JPA44" s="21"/>
      <c r="JPB44" s="21"/>
      <c r="JPC44" s="21"/>
      <c r="JPD44" s="21"/>
      <c r="JPE44" s="21"/>
      <c r="JPF44" s="21"/>
      <c r="JPG44" s="21"/>
      <c r="JPH44" s="21"/>
      <c r="JPI44" s="21"/>
      <c r="JPJ44" s="21"/>
      <c r="JPK44" s="21"/>
      <c r="JPL44" s="21"/>
      <c r="JPM44" s="21"/>
      <c r="JPN44" s="21"/>
      <c r="JPO44" s="21"/>
      <c r="JPP44" s="21"/>
      <c r="JPQ44" s="21"/>
      <c r="JPR44" s="21"/>
      <c r="JPS44" s="21"/>
      <c r="JPT44" s="21"/>
      <c r="JPU44" s="21"/>
      <c r="JPV44" s="21"/>
      <c r="JPW44" s="21"/>
      <c r="JPX44" s="21"/>
      <c r="JPY44" s="21"/>
      <c r="JPZ44" s="21"/>
      <c r="JQA44" s="21"/>
      <c r="JQB44" s="21"/>
      <c r="JQC44" s="21"/>
      <c r="JQD44" s="21"/>
      <c r="JQE44" s="21"/>
      <c r="JQF44" s="21"/>
      <c r="JQG44" s="21"/>
      <c r="JQH44" s="21"/>
      <c r="JQI44" s="21"/>
      <c r="JQJ44" s="21"/>
      <c r="JQK44" s="21"/>
      <c r="JQL44" s="21"/>
      <c r="JQM44" s="21"/>
      <c r="JQN44" s="21"/>
      <c r="JQO44" s="21"/>
      <c r="JQP44" s="21"/>
      <c r="JQQ44" s="21"/>
      <c r="JQR44" s="21"/>
      <c r="JQS44" s="21"/>
      <c r="JQT44" s="21"/>
      <c r="JQU44" s="21"/>
      <c r="JQV44" s="21"/>
      <c r="JQW44" s="21"/>
      <c r="JQX44" s="21"/>
      <c r="JQY44" s="21"/>
      <c r="JQZ44" s="21"/>
      <c r="JRA44" s="21"/>
      <c r="JRB44" s="21"/>
      <c r="JRC44" s="21"/>
      <c r="JRD44" s="21"/>
      <c r="JRE44" s="21"/>
      <c r="JRF44" s="21"/>
      <c r="JRG44" s="21"/>
      <c r="JRH44" s="21"/>
      <c r="JRI44" s="21"/>
      <c r="JRJ44" s="21"/>
      <c r="JRK44" s="21"/>
      <c r="JRL44" s="21"/>
      <c r="JRM44" s="21"/>
      <c r="JRN44" s="21"/>
      <c r="JRO44" s="21"/>
      <c r="JRP44" s="21"/>
      <c r="JRQ44" s="21"/>
      <c r="JRR44" s="21"/>
      <c r="JRS44" s="21"/>
      <c r="JRT44" s="21"/>
      <c r="JRU44" s="21"/>
      <c r="JRV44" s="21"/>
      <c r="JRW44" s="21"/>
      <c r="JRX44" s="21"/>
      <c r="JRY44" s="21"/>
      <c r="JRZ44" s="21"/>
      <c r="JSA44" s="21"/>
      <c r="JSB44" s="21"/>
      <c r="JSC44" s="21"/>
      <c r="JSD44" s="21"/>
      <c r="JSE44" s="21"/>
      <c r="JSF44" s="21"/>
      <c r="JSG44" s="21"/>
      <c r="JSH44" s="21"/>
      <c r="JSI44" s="21"/>
      <c r="JSJ44" s="21"/>
      <c r="JSK44" s="21"/>
      <c r="JSL44" s="21"/>
      <c r="JSM44" s="21"/>
      <c r="JSN44" s="21"/>
      <c r="JSO44" s="21"/>
      <c r="JSP44" s="21"/>
      <c r="JSQ44" s="21"/>
      <c r="JSR44" s="21"/>
      <c r="JSS44" s="21"/>
      <c r="JST44" s="21"/>
      <c r="JSU44" s="21"/>
      <c r="JSV44" s="21"/>
      <c r="JSW44" s="21"/>
      <c r="JSX44" s="21"/>
      <c r="JSY44" s="21"/>
      <c r="JSZ44" s="21"/>
      <c r="JTA44" s="21"/>
      <c r="JTB44" s="21"/>
      <c r="JTC44" s="21"/>
      <c r="JTD44" s="21"/>
      <c r="JTE44" s="21"/>
      <c r="JTF44" s="21"/>
      <c r="JTG44" s="21"/>
      <c r="JTH44" s="21"/>
      <c r="JTI44" s="21"/>
      <c r="JTJ44" s="21"/>
      <c r="JTK44" s="21"/>
      <c r="JTL44" s="21"/>
      <c r="JTM44" s="21"/>
      <c r="JTN44" s="21"/>
      <c r="JTO44" s="21"/>
      <c r="JTP44" s="21"/>
      <c r="JTQ44" s="21"/>
      <c r="JTR44" s="21"/>
      <c r="JTS44" s="21"/>
      <c r="JTT44" s="21"/>
      <c r="JTU44" s="21"/>
      <c r="JTV44" s="21"/>
      <c r="JTW44" s="21"/>
      <c r="JTX44" s="21"/>
      <c r="JTY44" s="21"/>
      <c r="JTZ44" s="21"/>
      <c r="JUA44" s="21"/>
      <c r="JUB44" s="21"/>
      <c r="JUC44" s="21"/>
      <c r="JUD44" s="21"/>
      <c r="JUE44" s="21"/>
      <c r="JUF44" s="21"/>
      <c r="JUG44" s="21"/>
      <c r="JUH44" s="21"/>
      <c r="JUI44" s="21"/>
      <c r="JUJ44" s="21"/>
      <c r="JUK44" s="21"/>
      <c r="JUL44" s="21"/>
      <c r="JUM44" s="21"/>
      <c r="JUN44" s="21"/>
      <c r="JUO44" s="21"/>
      <c r="JUP44" s="21"/>
      <c r="JUQ44" s="21"/>
      <c r="JUR44" s="21"/>
      <c r="JUS44" s="21"/>
      <c r="JUT44" s="21"/>
      <c r="JUU44" s="21"/>
      <c r="JUV44" s="21"/>
      <c r="JUW44" s="21"/>
      <c r="JUX44" s="21"/>
      <c r="JUY44" s="21"/>
      <c r="JUZ44" s="21"/>
      <c r="JVA44" s="21"/>
      <c r="JVB44" s="21"/>
      <c r="JVC44" s="21"/>
      <c r="JVD44" s="21"/>
      <c r="JVE44" s="21"/>
      <c r="JVF44" s="21"/>
      <c r="JVG44" s="21"/>
      <c r="JVH44" s="21"/>
      <c r="JVI44" s="21"/>
      <c r="JVJ44" s="21"/>
      <c r="JVK44" s="21"/>
      <c r="JVL44" s="21"/>
      <c r="JVM44" s="21"/>
      <c r="JVN44" s="21"/>
      <c r="JVO44" s="21"/>
      <c r="JVP44" s="21"/>
      <c r="JVQ44" s="21"/>
      <c r="JVR44" s="21"/>
      <c r="JVS44" s="21"/>
      <c r="JVT44" s="21"/>
      <c r="JVU44" s="21"/>
      <c r="JVV44" s="21"/>
      <c r="JVW44" s="21"/>
      <c r="JVX44" s="21"/>
      <c r="JVY44" s="21"/>
      <c r="JVZ44" s="21"/>
      <c r="JWA44" s="21"/>
      <c r="JWB44" s="21"/>
      <c r="JWC44" s="21"/>
      <c r="JWD44" s="21"/>
      <c r="JWE44" s="21"/>
      <c r="JWF44" s="21"/>
      <c r="JWG44" s="21"/>
      <c r="JWH44" s="21"/>
      <c r="JWI44" s="21"/>
      <c r="JWJ44" s="21"/>
      <c r="JWK44" s="21"/>
      <c r="JWL44" s="21"/>
      <c r="JWM44" s="21"/>
      <c r="JWN44" s="21"/>
      <c r="JWO44" s="21"/>
      <c r="JWP44" s="21"/>
      <c r="JWQ44" s="21"/>
      <c r="JWR44" s="21"/>
      <c r="JWS44" s="21"/>
      <c r="JWT44" s="21"/>
      <c r="JWU44" s="21"/>
      <c r="JWV44" s="21"/>
      <c r="JWW44" s="21"/>
      <c r="JWX44" s="21"/>
      <c r="JWY44" s="21"/>
      <c r="JWZ44" s="21"/>
      <c r="JXA44" s="21"/>
      <c r="JXB44" s="21"/>
      <c r="JXC44" s="21"/>
      <c r="JXD44" s="21"/>
      <c r="JXE44" s="21"/>
      <c r="JXF44" s="21"/>
      <c r="JXG44" s="21"/>
      <c r="JXH44" s="21"/>
      <c r="JXI44" s="21"/>
      <c r="JXJ44" s="21"/>
      <c r="JXK44" s="21"/>
      <c r="JXL44" s="21"/>
      <c r="JXM44" s="21"/>
      <c r="JXN44" s="21"/>
      <c r="JXO44" s="21"/>
      <c r="JXP44" s="21"/>
      <c r="JXQ44" s="21"/>
      <c r="JXR44" s="21"/>
      <c r="JXS44" s="21"/>
      <c r="JXT44" s="21"/>
      <c r="JXU44" s="21"/>
      <c r="JXV44" s="21"/>
      <c r="JXW44" s="21"/>
      <c r="JXX44" s="21"/>
      <c r="JXY44" s="21"/>
      <c r="JXZ44" s="21"/>
      <c r="JYA44" s="21"/>
      <c r="JYB44" s="21"/>
      <c r="JYC44" s="21"/>
      <c r="JYD44" s="21"/>
      <c r="JYE44" s="21"/>
      <c r="JYF44" s="21"/>
      <c r="JYG44" s="21"/>
      <c r="JYH44" s="21"/>
      <c r="JYI44" s="21"/>
      <c r="JYJ44" s="21"/>
      <c r="JYK44" s="21"/>
      <c r="JYL44" s="21"/>
      <c r="JYM44" s="21"/>
      <c r="JYN44" s="21"/>
      <c r="JYO44" s="21"/>
      <c r="JYP44" s="21"/>
      <c r="JYQ44" s="21"/>
      <c r="JYR44" s="21"/>
      <c r="JYS44" s="21"/>
      <c r="JYT44" s="21"/>
      <c r="JYU44" s="21"/>
      <c r="JYV44" s="21"/>
      <c r="JYW44" s="21"/>
      <c r="JYX44" s="21"/>
      <c r="JYY44" s="21"/>
      <c r="JYZ44" s="21"/>
      <c r="JZA44" s="21"/>
      <c r="JZB44" s="21"/>
      <c r="JZC44" s="21"/>
      <c r="JZD44" s="21"/>
      <c r="JZE44" s="21"/>
      <c r="JZF44" s="21"/>
      <c r="JZG44" s="21"/>
      <c r="JZH44" s="21"/>
      <c r="JZI44" s="21"/>
      <c r="JZJ44" s="21"/>
      <c r="JZK44" s="21"/>
      <c r="JZL44" s="21"/>
      <c r="JZM44" s="21"/>
      <c r="JZN44" s="21"/>
      <c r="JZO44" s="21"/>
      <c r="JZP44" s="21"/>
      <c r="JZQ44" s="21"/>
      <c r="JZR44" s="21"/>
      <c r="JZS44" s="21"/>
      <c r="JZT44" s="21"/>
      <c r="JZU44" s="21"/>
      <c r="JZV44" s="21"/>
      <c r="JZW44" s="21"/>
      <c r="JZX44" s="21"/>
      <c r="JZY44" s="21"/>
      <c r="JZZ44" s="21"/>
      <c r="KAA44" s="21"/>
      <c r="KAB44" s="21"/>
      <c r="KAC44" s="21"/>
      <c r="KAD44" s="21"/>
      <c r="KAE44" s="21"/>
      <c r="KAF44" s="21"/>
      <c r="KAG44" s="21"/>
      <c r="KAH44" s="21"/>
      <c r="KAI44" s="21"/>
      <c r="KAJ44" s="21"/>
      <c r="KAK44" s="21"/>
      <c r="KAL44" s="21"/>
      <c r="KAM44" s="21"/>
      <c r="KAN44" s="21"/>
      <c r="KAO44" s="21"/>
      <c r="KAP44" s="21"/>
      <c r="KAQ44" s="21"/>
      <c r="KAR44" s="21"/>
      <c r="KAS44" s="21"/>
      <c r="KAT44" s="21"/>
      <c r="KAU44" s="21"/>
      <c r="KAV44" s="21"/>
      <c r="KAW44" s="21"/>
      <c r="KAX44" s="21"/>
      <c r="KAY44" s="21"/>
      <c r="KAZ44" s="21"/>
      <c r="KBA44" s="21"/>
      <c r="KBB44" s="21"/>
      <c r="KBC44" s="21"/>
      <c r="KBD44" s="21"/>
      <c r="KBE44" s="21"/>
      <c r="KBF44" s="21"/>
      <c r="KBG44" s="21"/>
      <c r="KBH44" s="21"/>
      <c r="KBI44" s="21"/>
      <c r="KBJ44" s="21"/>
      <c r="KBK44" s="21"/>
      <c r="KBL44" s="21"/>
      <c r="KBM44" s="21"/>
      <c r="KBN44" s="21"/>
      <c r="KBO44" s="21"/>
      <c r="KBP44" s="21"/>
      <c r="KBQ44" s="21"/>
      <c r="KBR44" s="21"/>
      <c r="KBS44" s="21"/>
      <c r="KBT44" s="21"/>
      <c r="KBU44" s="21"/>
      <c r="KBV44" s="21"/>
      <c r="KBW44" s="21"/>
      <c r="KBX44" s="21"/>
      <c r="KBY44" s="21"/>
      <c r="KBZ44" s="21"/>
      <c r="KCA44" s="21"/>
      <c r="KCB44" s="21"/>
      <c r="KCC44" s="21"/>
      <c r="KCD44" s="21"/>
      <c r="KCE44" s="21"/>
      <c r="KCF44" s="21"/>
      <c r="KCG44" s="21"/>
      <c r="KCH44" s="21"/>
      <c r="KCI44" s="21"/>
      <c r="KCJ44" s="21"/>
      <c r="KCK44" s="21"/>
      <c r="KCL44" s="21"/>
      <c r="KCM44" s="21"/>
      <c r="KCN44" s="21"/>
      <c r="KCO44" s="21"/>
      <c r="KCP44" s="21"/>
      <c r="KCQ44" s="21"/>
      <c r="KCR44" s="21"/>
      <c r="KCS44" s="21"/>
      <c r="KCT44" s="21"/>
      <c r="KCU44" s="21"/>
      <c r="KCV44" s="21"/>
      <c r="KCW44" s="21"/>
      <c r="KCX44" s="21"/>
      <c r="KCY44" s="21"/>
      <c r="KCZ44" s="21"/>
      <c r="KDA44" s="21"/>
      <c r="KDB44" s="21"/>
      <c r="KDC44" s="21"/>
      <c r="KDD44" s="21"/>
      <c r="KDE44" s="21"/>
      <c r="KDF44" s="21"/>
      <c r="KDG44" s="21"/>
      <c r="KDH44" s="21"/>
      <c r="KDI44" s="21"/>
      <c r="KDJ44" s="21"/>
      <c r="KDK44" s="21"/>
      <c r="KDL44" s="21"/>
      <c r="KDM44" s="21"/>
      <c r="KDN44" s="21"/>
      <c r="KDO44" s="21"/>
      <c r="KDP44" s="21"/>
      <c r="KDQ44" s="21"/>
      <c r="KDR44" s="21"/>
      <c r="KDS44" s="21"/>
      <c r="KDT44" s="21"/>
      <c r="KDU44" s="21"/>
      <c r="KDV44" s="21"/>
      <c r="KDW44" s="21"/>
      <c r="KDX44" s="21"/>
      <c r="KDY44" s="21"/>
      <c r="KDZ44" s="21"/>
      <c r="KEA44" s="21"/>
      <c r="KEB44" s="21"/>
      <c r="KEC44" s="21"/>
      <c r="KED44" s="21"/>
      <c r="KEE44" s="21"/>
      <c r="KEF44" s="21"/>
      <c r="KEG44" s="21"/>
      <c r="KEH44" s="21"/>
      <c r="KEI44" s="21"/>
      <c r="KEJ44" s="21"/>
      <c r="KEK44" s="21"/>
      <c r="KEL44" s="21"/>
      <c r="KEM44" s="21"/>
      <c r="KEN44" s="21"/>
      <c r="KEO44" s="21"/>
      <c r="KEP44" s="21"/>
      <c r="KEQ44" s="21"/>
      <c r="KER44" s="21"/>
      <c r="KES44" s="21"/>
      <c r="KET44" s="21"/>
      <c r="KEU44" s="21"/>
      <c r="KEV44" s="21"/>
      <c r="KEW44" s="21"/>
      <c r="KEX44" s="21"/>
      <c r="KEY44" s="21"/>
      <c r="KEZ44" s="21"/>
      <c r="KFA44" s="21"/>
      <c r="KFB44" s="21"/>
      <c r="KFC44" s="21"/>
      <c r="KFD44" s="21"/>
      <c r="KFE44" s="21"/>
      <c r="KFF44" s="21"/>
      <c r="KFG44" s="21"/>
      <c r="KFH44" s="21"/>
      <c r="KFI44" s="21"/>
      <c r="KFJ44" s="21"/>
      <c r="KFK44" s="21"/>
      <c r="KFL44" s="21"/>
      <c r="KFM44" s="21"/>
      <c r="KFN44" s="21"/>
      <c r="KFO44" s="21"/>
      <c r="KFP44" s="21"/>
      <c r="KFQ44" s="21"/>
      <c r="KFR44" s="21"/>
      <c r="KFS44" s="21"/>
      <c r="KFT44" s="21"/>
      <c r="KFU44" s="21"/>
      <c r="KFV44" s="21"/>
      <c r="KFW44" s="21"/>
      <c r="KFX44" s="21"/>
      <c r="KFY44" s="21"/>
      <c r="KFZ44" s="21"/>
      <c r="KGA44" s="21"/>
      <c r="KGB44" s="21"/>
      <c r="KGC44" s="21"/>
      <c r="KGD44" s="21"/>
      <c r="KGE44" s="21"/>
      <c r="KGF44" s="21"/>
      <c r="KGG44" s="21"/>
      <c r="KGH44" s="21"/>
      <c r="KGI44" s="21"/>
      <c r="KGJ44" s="21"/>
      <c r="KGK44" s="21"/>
      <c r="KGL44" s="21"/>
      <c r="KGM44" s="21"/>
      <c r="KGN44" s="21"/>
      <c r="KGO44" s="21"/>
      <c r="KGP44" s="21"/>
      <c r="KGQ44" s="21"/>
      <c r="KGR44" s="21"/>
      <c r="KGS44" s="21"/>
      <c r="KGT44" s="21"/>
      <c r="KGU44" s="21"/>
      <c r="KGV44" s="21"/>
      <c r="KGW44" s="21"/>
      <c r="KGX44" s="21"/>
      <c r="KGY44" s="21"/>
      <c r="KGZ44" s="21"/>
      <c r="KHA44" s="21"/>
      <c r="KHB44" s="21"/>
      <c r="KHC44" s="21"/>
      <c r="KHD44" s="21"/>
      <c r="KHE44" s="21"/>
      <c r="KHF44" s="21"/>
      <c r="KHG44" s="21"/>
      <c r="KHH44" s="21"/>
      <c r="KHI44" s="21"/>
      <c r="KHJ44" s="21"/>
      <c r="KHK44" s="21"/>
      <c r="KHL44" s="21"/>
      <c r="KHM44" s="21"/>
      <c r="KHN44" s="21"/>
      <c r="KHO44" s="21"/>
      <c r="KHP44" s="21"/>
      <c r="KHQ44" s="21"/>
      <c r="KHR44" s="21"/>
      <c r="KHS44" s="21"/>
      <c r="KHT44" s="21"/>
      <c r="KHU44" s="21"/>
      <c r="KHV44" s="21"/>
      <c r="KHW44" s="21"/>
      <c r="KHX44" s="21"/>
      <c r="KHY44" s="21"/>
      <c r="KHZ44" s="21"/>
      <c r="KIA44" s="21"/>
      <c r="KIB44" s="21"/>
      <c r="KIC44" s="21"/>
      <c r="KID44" s="21"/>
      <c r="KIE44" s="21"/>
      <c r="KIF44" s="21"/>
      <c r="KIG44" s="21"/>
      <c r="KIH44" s="21"/>
      <c r="KII44" s="21"/>
      <c r="KIJ44" s="21"/>
      <c r="KIK44" s="21"/>
      <c r="KIL44" s="21"/>
      <c r="KIM44" s="21"/>
      <c r="KIN44" s="21"/>
      <c r="KIO44" s="21"/>
      <c r="KIP44" s="21"/>
      <c r="KIQ44" s="21"/>
      <c r="KIR44" s="21"/>
      <c r="KIS44" s="21"/>
      <c r="KIT44" s="21"/>
      <c r="KIU44" s="21"/>
      <c r="KIV44" s="21"/>
      <c r="KIW44" s="21"/>
      <c r="KIX44" s="21"/>
      <c r="KIY44" s="21"/>
      <c r="KIZ44" s="21"/>
      <c r="KJA44" s="21"/>
      <c r="KJB44" s="21"/>
      <c r="KJC44" s="21"/>
      <c r="KJD44" s="21"/>
      <c r="KJE44" s="21"/>
      <c r="KJF44" s="21"/>
      <c r="KJG44" s="21"/>
      <c r="KJH44" s="21"/>
      <c r="KJI44" s="21"/>
      <c r="KJJ44" s="21"/>
      <c r="KJK44" s="21"/>
      <c r="KJL44" s="21"/>
      <c r="KJM44" s="21"/>
      <c r="KJN44" s="21"/>
      <c r="KJO44" s="21"/>
      <c r="KJP44" s="21"/>
      <c r="KJQ44" s="21"/>
      <c r="KJR44" s="21"/>
      <c r="KJS44" s="21"/>
      <c r="KJT44" s="21"/>
      <c r="KJU44" s="21"/>
      <c r="KJV44" s="21"/>
      <c r="KJW44" s="21"/>
      <c r="KJX44" s="21"/>
      <c r="KJY44" s="21"/>
      <c r="KJZ44" s="21"/>
      <c r="KKA44" s="21"/>
      <c r="KKB44" s="21"/>
      <c r="KKC44" s="21"/>
      <c r="KKD44" s="21"/>
      <c r="KKE44" s="21"/>
      <c r="KKF44" s="21"/>
      <c r="KKG44" s="21"/>
      <c r="KKH44" s="21"/>
      <c r="KKI44" s="21"/>
      <c r="KKJ44" s="21"/>
      <c r="KKK44" s="21"/>
      <c r="KKL44" s="21"/>
      <c r="KKM44" s="21"/>
      <c r="KKN44" s="21"/>
      <c r="KKO44" s="21"/>
      <c r="KKP44" s="21"/>
      <c r="KKQ44" s="21"/>
      <c r="KKR44" s="21"/>
      <c r="KKS44" s="21"/>
      <c r="KKT44" s="21"/>
      <c r="KKU44" s="21"/>
      <c r="KKV44" s="21"/>
      <c r="KKW44" s="21"/>
      <c r="KKX44" s="21"/>
      <c r="KKY44" s="21"/>
      <c r="KKZ44" s="21"/>
      <c r="KLA44" s="21"/>
      <c r="KLB44" s="21"/>
      <c r="KLC44" s="21"/>
      <c r="KLD44" s="21"/>
      <c r="KLE44" s="21"/>
      <c r="KLF44" s="21"/>
      <c r="KLG44" s="21"/>
      <c r="KLH44" s="21"/>
      <c r="KLI44" s="21"/>
      <c r="KLJ44" s="21"/>
      <c r="KLK44" s="21"/>
      <c r="KLL44" s="21"/>
      <c r="KLM44" s="21"/>
      <c r="KLN44" s="21"/>
      <c r="KLO44" s="21"/>
      <c r="KLP44" s="21"/>
      <c r="KLQ44" s="21"/>
      <c r="KLR44" s="21"/>
      <c r="KLS44" s="21"/>
      <c r="KLT44" s="21"/>
      <c r="KLU44" s="21"/>
      <c r="KLV44" s="21"/>
      <c r="KLW44" s="21"/>
      <c r="KLX44" s="21"/>
      <c r="KLY44" s="21"/>
      <c r="KLZ44" s="21"/>
      <c r="KMA44" s="21"/>
      <c r="KMB44" s="21"/>
      <c r="KMC44" s="21"/>
      <c r="KMD44" s="21"/>
      <c r="KME44" s="21"/>
      <c r="KMF44" s="21"/>
      <c r="KMG44" s="21"/>
      <c r="KMH44" s="21"/>
      <c r="KMI44" s="21"/>
      <c r="KMJ44" s="21"/>
      <c r="KMK44" s="21"/>
      <c r="KML44" s="21"/>
      <c r="KMM44" s="21"/>
      <c r="KMN44" s="21"/>
      <c r="KMO44" s="21"/>
      <c r="KMP44" s="21"/>
      <c r="KMQ44" s="21"/>
      <c r="KMR44" s="21"/>
      <c r="KMS44" s="21"/>
      <c r="KMT44" s="21"/>
      <c r="KMU44" s="21"/>
      <c r="KMV44" s="21"/>
      <c r="KMW44" s="21"/>
      <c r="KMX44" s="21"/>
      <c r="KMY44" s="21"/>
      <c r="KMZ44" s="21"/>
      <c r="KNA44" s="21"/>
      <c r="KNB44" s="21"/>
      <c r="KNC44" s="21"/>
      <c r="KND44" s="21"/>
      <c r="KNE44" s="21"/>
      <c r="KNF44" s="21"/>
      <c r="KNG44" s="21"/>
      <c r="KNH44" s="21"/>
      <c r="KNI44" s="21"/>
      <c r="KNJ44" s="21"/>
      <c r="KNK44" s="21"/>
      <c r="KNL44" s="21"/>
      <c r="KNM44" s="21"/>
      <c r="KNN44" s="21"/>
      <c r="KNO44" s="21"/>
      <c r="KNP44" s="21"/>
      <c r="KNQ44" s="21"/>
      <c r="KNR44" s="21"/>
      <c r="KNS44" s="21"/>
      <c r="KNT44" s="21"/>
      <c r="KNU44" s="21"/>
      <c r="KNV44" s="21"/>
      <c r="KNW44" s="21"/>
      <c r="KNX44" s="21"/>
      <c r="KNY44" s="21"/>
      <c r="KNZ44" s="21"/>
      <c r="KOA44" s="21"/>
      <c r="KOB44" s="21"/>
      <c r="KOC44" s="21"/>
      <c r="KOD44" s="21"/>
      <c r="KOE44" s="21"/>
      <c r="KOF44" s="21"/>
      <c r="KOG44" s="21"/>
      <c r="KOH44" s="21"/>
      <c r="KOI44" s="21"/>
      <c r="KOJ44" s="21"/>
      <c r="KOK44" s="21"/>
      <c r="KOL44" s="21"/>
      <c r="KOM44" s="21"/>
      <c r="KON44" s="21"/>
      <c r="KOO44" s="21"/>
      <c r="KOP44" s="21"/>
      <c r="KOQ44" s="21"/>
      <c r="KOR44" s="21"/>
      <c r="KOS44" s="21"/>
      <c r="KOT44" s="21"/>
      <c r="KOU44" s="21"/>
      <c r="KOV44" s="21"/>
      <c r="KOW44" s="21"/>
      <c r="KOX44" s="21"/>
      <c r="KOY44" s="21"/>
      <c r="KOZ44" s="21"/>
      <c r="KPA44" s="21"/>
      <c r="KPB44" s="21"/>
      <c r="KPC44" s="21"/>
      <c r="KPD44" s="21"/>
      <c r="KPE44" s="21"/>
      <c r="KPF44" s="21"/>
      <c r="KPG44" s="21"/>
      <c r="KPH44" s="21"/>
      <c r="KPI44" s="21"/>
      <c r="KPJ44" s="21"/>
      <c r="KPK44" s="21"/>
      <c r="KPL44" s="21"/>
      <c r="KPM44" s="21"/>
      <c r="KPN44" s="21"/>
      <c r="KPO44" s="21"/>
      <c r="KPP44" s="21"/>
      <c r="KPQ44" s="21"/>
      <c r="KPR44" s="21"/>
      <c r="KPS44" s="21"/>
      <c r="KPT44" s="21"/>
      <c r="KPU44" s="21"/>
      <c r="KPV44" s="21"/>
      <c r="KPW44" s="21"/>
      <c r="KPX44" s="21"/>
      <c r="KPY44" s="21"/>
      <c r="KPZ44" s="21"/>
      <c r="KQA44" s="21"/>
      <c r="KQB44" s="21"/>
      <c r="KQC44" s="21"/>
      <c r="KQD44" s="21"/>
      <c r="KQE44" s="21"/>
      <c r="KQF44" s="21"/>
      <c r="KQG44" s="21"/>
      <c r="KQH44" s="21"/>
      <c r="KQI44" s="21"/>
      <c r="KQJ44" s="21"/>
      <c r="KQK44" s="21"/>
      <c r="KQL44" s="21"/>
      <c r="KQM44" s="21"/>
      <c r="KQN44" s="21"/>
      <c r="KQO44" s="21"/>
      <c r="KQP44" s="21"/>
      <c r="KQQ44" s="21"/>
      <c r="KQR44" s="21"/>
      <c r="KQS44" s="21"/>
      <c r="KQT44" s="21"/>
      <c r="KQU44" s="21"/>
      <c r="KQV44" s="21"/>
      <c r="KQW44" s="21"/>
      <c r="KQX44" s="21"/>
      <c r="KQY44" s="21"/>
      <c r="KQZ44" s="21"/>
      <c r="KRA44" s="21"/>
      <c r="KRB44" s="21"/>
      <c r="KRC44" s="21"/>
      <c r="KRD44" s="21"/>
      <c r="KRE44" s="21"/>
      <c r="KRF44" s="21"/>
      <c r="KRG44" s="21"/>
      <c r="KRH44" s="21"/>
      <c r="KRI44" s="21"/>
      <c r="KRJ44" s="21"/>
      <c r="KRK44" s="21"/>
      <c r="KRL44" s="21"/>
      <c r="KRM44" s="21"/>
      <c r="KRN44" s="21"/>
      <c r="KRO44" s="21"/>
      <c r="KRP44" s="21"/>
      <c r="KRQ44" s="21"/>
      <c r="KRR44" s="21"/>
      <c r="KRS44" s="21"/>
      <c r="KRT44" s="21"/>
      <c r="KRU44" s="21"/>
      <c r="KRV44" s="21"/>
      <c r="KRW44" s="21"/>
      <c r="KRX44" s="21"/>
      <c r="KRY44" s="21"/>
      <c r="KRZ44" s="21"/>
      <c r="KSA44" s="21"/>
      <c r="KSB44" s="21"/>
      <c r="KSC44" s="21"/>
      <c r="KSD44" s="21"/>
      <c r="KSE44" s="21"/>
      <c r="KSF44" s="21"/>
      <c r="KSG44" s="21"/>
      <c r="KSH44" s="21"/>
      <c r="KSI44" s="21"/>
      <c r="KSJ44" s="21"/>
      <c r="KSK44" s="21"/>
      <c r="KSL44" s="21"/>
      <c r="KSM44" s="21"/>
      <c r="KSN44" s="21"/>
      <c r="KSO44" s="21"/>
      <c r="KSP44" s="21"/>
      <c r="KSQ44" s="21"/>
      <c r="KSR44" s="21"/>
      <c r="KSS44" s="21"/>
      <c r="KST44" s="21"/>
      <c r="KSU44" s="21"/>
      <c r="KSV44" s="21"/>
      <c r="KSW44" s="21"/>
      <c r="KSX44" s="21"/>
      <c r="KSY44" s="21"/>
      <c r="KSZ44" s="21"/>
      <c r="KTA44" s="21"/>
      <c r="KTB44" s="21"/>
      <c r="KTC44" s="21"/>
      <c r="KTD44" s="21"/>
      <c r="KTE44" s="21"/>
      <c r="KTF44" s="21"/>
      <c r="KTG44" s="21"/>
      <c r="KTH44" s="21"/>
      <c r="KTI44" s="21"/>
      <c r="KTJ44" s="21"/>
      <c r="KTK44" s="21"/>
      <c r="KTL44" s="21"/>
      <c r="KTM44" s="21"/>
      <c r="KTN44" s="21"/>
      <c r="KTO44" s="21"/>
      <c r="KTP44" s="21"/>
      <c r="KTQ44" s="21"/>
      <c r="KTR44" s="21"/>
      <c r="KTS44" s="21"/>
      <c r="KTT44" s="21"/>
      <c r="KTU44" s="21"/>
      <c r="KTV44" s="21"/>
      <c r="KTW44" s="21"/>
      <c r="KTX44" s="21"/>
      <c r="KTY44" s="21"/>
      <c r="KTZ44" s="21"/>
      <c r="KUA44" s="21"/>
      <c r="KUB44" s="21"/>
      <c r="KUC44" s="21"/>
      <c r="KUD44" s="21"/>
      <c r="KUE44" s="21"/>
      <c r="KUF44" s="21"/>
      <c r="KUG44" s="21"/>
      <c r="KUH44" s="21"/>
      <c r="KUI44" s="21"/>
      <c r="KUJ44" s="21"/>
      <c r="KUK44" s="21"/>
      <c r="KUL44" s="21"/>
      <c r="KUM44" s="21"/>
      <c r="KUN44" s="21"/>
      <c r="KUO44" s="21"/>
      <c r="KUP44" s="21"/>
      <c r="KUQ44" s="21"/>
      <c r="KUR44" s="21"/>
      <c r="KUS44" s="21"/>
      <c r="KUT44" s="21"/>
      <c r="KUU44" s="21"/>
      <c r="KUV44" s="21"/>
      <c r="KUW44" s="21"/>
      <c r="KUX44" s="21"/>
      <c r="KUY44" s="21"/>
      <c r="KUZ44" s="21"/>
      <c r="KVA44" s="21"/>
      <c r="KVB44" s="21"/>
      <c r="KVC44" s="21"/>
      <c r="KVD44" s="21"/>
      <c r="KVE44" s="21"/>
      <c r="KVF44" s="21"/>
      <c r="KVG44" s="21"/>
      <c r="KVH44" s="21"/>
      <c r="KVI44" s="21"/>
      <c r="KVJ44" s="21"/>
      <c r="KVK44" s="21"/>
      <c r="KVL44" s="21"/>
      <c r="KVM44" s="21"/>
      <c r="KVN44" s="21"/>
      <c r="KVO44" s="21"/>
      <c r="KVP44" s="21"/>
      <c r="KVQ44" s="21"/>
      <c r="KVR44" s="21"/>
      <c r="KVS44" s="21"/>
      <c r="KVT44" s="21"/>
      <c r="KVU44" s="21"/>
      <c r="KVV44" s="21"/>
      <c r="KVW44" s="21"/>
      <c r="KVX44" s="21"/>
      <c r="KVY44" s="21"/>
      <c r="KVZ44" s="21"/>
      <c r="KWA44" s="21"/>
      <c r="KWB44" s="21"/>
      <c r="KWC44" s="21"/>
      <c r="KWD44" s="21"/>
      <c r="KWE44" s="21"/>
      <c r="KWF44" s="21"/>
      <c r="KWG44" s="21"/>
      <c r="KWH44" s="21"/>
      <c r="KWI44" s="21"/>
      <c r="KWJ44" s="21"/>
      <c r="KWK44" s="21"/>
      <c r="KWL44" s="21"/>
      <c r="KWM44" s="21"/>
      <c r="KWN44" s="21"/>
      <c r="KWO44" s="21"/>
      <c r="KWP44" s="21"/>
      <c r="KWQ44" s="21"/>
      <c r="KWR44" s="21"/>
      <c r="KWS44" s="21"/>
      <c r="KWT44" s="21"/>
      <c r="KWU44" s="21"/>
      <c r="KWV44" s="21"/>
      <c r="KWW44" s="21"/>
      <c r="KWX44" s="21"/>
      <c r="KWY44" s="21"/>
      <c r="KWZ44" s="21"/>
      <c r="KXA44" s="21"/>
      <c r="KXB44" s="21"/>
      <c r="KXC44" s="21"/>
      <c r="KXD44" s="21"/>
      <c r="KXE44" s="21"/>
      <c r="KXF44" s="21"/>
      <c r="KXG44" s="21"/>
      <c r="KXH44" s="21"/>
      <c r="KXI44" s="21"/>
      <c r="KXJ44" s="21"/>
      <c r="KXK44" s="21"/>
      <c r="KXL44" s="21"/>
      <c r="KXM44" s="21"/>
      <c r="KXN44" s="21"/>
      <c r="KXO44" s="21"/>
      <c r="KXP44" s="21"/>
      <c r="KXQ44" s="21"/>
      <c r="KXR44" s="21"/>
      <c r="KXS44" s="21"/>
      <c r="KXT44" s="21"/>
      <c r="KXU44" s="21"/>
      <c r="KXV44" s="21"/>
      <c r="KXW44" s="21"/>
      <c r="KXX44" s="21"/>
      <c r="KXY44" s="21"/>
      <c r="KXZ44" s="21"/>
      <c r="KYA44" s="21"/>
      <c r="KYB44" s="21"/>
      <c r="KYC44" s="21"/>
      <c r="KYD44" s="21"/>
      <c r="KYE44" s="21"/>
      <c r="KYF44" s="21"/>
      <c r="KYG44" s="21"/>
      <c r="KYH44" s="21"/>
      <c r="KYI44" s="21"/>
      <c r="KYJ44" s="21"/>
      <c r="KYK44" s="21"/>
      <c r="KYL44" s="21"/>
      <c r="KYM44" s="21"/>
      <c r="KYN44" s="21"/>
      <c r="KYO44" s="21"/>
      <c r="KYP44" s="21"/>
      <c r="KYQ44" s="21"/>
      <c r="KYR44" s="21"/>
      <c r="KYS44" s="21"/>
      <c r="KYT44" s="21"/>
      <c r="KYU44" s="21"/>
      <c r="KYV44" s="21"/>
      <c r="KYW44" s="21"/>
      <c r="KYX44" s="21"/>
      <c r="KYY44" s="21"/>
      <c r="KYZ44" s="21"/>
      <c r="KZA44" s="21"/>
      <c r="KZB44" s="21"/>
      <c r="KZC44" s="21"/>
      <c r="KZD44" s="21"/>
      <c r="KZE44" s="21"/>
      <c r="KZF44" s="21"/>
      <c r="KZG44" s="21"/>
      <c r="KZH44" s="21"/>
      <c r="KZI44" s="21"/>
      <c r="KZJ44" s="21"/>
      <c r="KZK44" s="21"/>
      <c r="KZL44" s="21"/>
      <c r="KZM44" s="21"/>
      <c r="KZN44" s="21"/>
      <c r="KZO44" s="21"/>
      <c r="KZP44" s="21"/>
      <c r="KZQ44" s="21"/>
      <c r="KZR44" s="21"/>
      <c r="KZS44" s="21"/>
      <c r="KZT44" s="21"/>
      <c r="KZU44" s="21"/>
      <c r="KZV44" s="21"/>
      <c r="KZW44" s="21"/>
      <c r="KZX44" s="21"/>
      <c r="KZY44" s="21"/>
      <c r="KZZ44" s="21"/>
      <c r="LAA44" s="21"/>
      <c r="LAB44" s="21"/>
      <c r="LAC44" s="21"/>
      <c r="LAD44" s="21"/>
      <c r="LAE44" s="21"/>
      <c r="LAF44" s="21"/>
      <c r="LAG44" s="21"/>
      <c r="LAH44" s="21"/>
      <c r="LAI44" s="21"/>
      <c r="LAJ44" s="21"/>
      <c r="LAK44" s="21"/>
      <c r="LAL44" s="21"/>
      <c r="LAM44" s="21"/>
      <c r="LAN44" s="21"/>
      <c r="LAO44" s="21"/>
      <c r="LAP44" s="21"/>
      <c r="LAQ44" s="21"/>
      <c r="LAR44" s="21"/>
      <c r="LAS44" s="21"/>
      <c r="LAT44" s="21"/>
      <c r="LAU44" s="21"/>
      <c r="LAV44" s="21"/>
      <c r="LAW44" s="21"/>
      <c r="LAX44" s="21"/>
      <c r="LAY44" s="21"/>
      <c r="LAZ44" s="21"/>
      <c r="LBA44" s="21"/>
      <c r="LBB44" s="21"/>
      <c r="LBC44" s="21"/>
      <c r="LBD44" s="21"/>
      <c r="LBE44" s="21"/>
      <c r="LBF44" s="21"/>
      <c r="LBG44" s="21"/>
      <c r="LBH44" s="21"/>
      <c r="LBI44" s="21"/>
      <c r="LBJ44" s="21"/>
      <c r="LBK44" s="21"/>
      <c r="LBL44" s="21"/>
      <c r="LBM44" s="21"/>
      <c r="LBN44" s="21"/>
      <c r="LBO44" s="21"/>
      <c r="LBP44" s="21"/>
      <c r="LBQ44" s="21"/>
      <c r="LBR44" s="21"/>
      <c r="LBS44" s="21"/>
      <c r="LBT44" s="21"/>
      <c r="LBU44" s="21"/>
      <c r="LBV44" s="21"/>
      <c r="LBW44" s="21"/>
      <c r="LBX44" s="21"/>
      <c r="LBY44" s="21"/>
      <c r="LBZ44" s="21"/>
      <c r="LCA44" s="21"/>
      <c r="LCB44" s="21"/>
      <c r="LCC44" s="21"/>
      <c r="LCD44" s="21"/>
      <c r="LCE44" s="21"/>
      <c r="LCF44" s="21"/>
      <c r="LCG44" s="21"/>
      <c r="LCH44" s="21"/>
      <c r="LCI44" s="21"/>
      <c r="LCJ44" s="21"/>
      <c r="LCK44" s="21"/>
      <c r="LCL44" s="21"/>
      <c r="LCM44" s="21"/>
      <c r="LCN44" s="21"/>
      <c r="LCO44" s="21"/>
      <c r="LCP44" s="21"/>
      <c r="LCQ44" s="21"/>
      <c r="LCR44" s="21"/>
      <c r="LCS44" s="21"/>
      <c r="LCT44" s="21"/>
      <c r="LCU44" s="21"/>
      <c r="LCV44" s="21"/>
      <c r="LCW44" s="21"/>
      <c r="LCX44" s="21"/>
      <c r="LCY44" s="21"/>
      <c r="LCZ44" s="21"/>
      <c r="LDA44" s="21"/>
      <c r="LDB44" s="21"/>
      <c r="LDC44" s="21"/>
      <c r="LDD44" s="21"/>
      <c r="LDE44" s="21"/>
      <c r="LDF44" s="21"/>
      <c r="LDG44" s="21"/>
      <c r="LDH44" s="21"/>
      <c r="LDI44" s="21"/>
      <c r="LDJ44" s="21"/>
      <c r="LDK44" s="21"/>
      <c r="LDL44" s="21"/>
      <c r="LDM44" s="21"/>
      <c r="LDN44" s="21"/>
      <c r="LDO44" s="21"/>
      <c r="LDP44" s="21"/>
      <c r="LDQ44" s="21"/>
      <c r="LDR44" s="21"/>
      <c r="LDS44" s="21"/>
      <c r="LDT44" s="21"/>
      <c r="LDU44" s="21"/>
      <c r="LDV44" s="21"/>
      <c r="LDW44" s="21"/>
      <c r="LDX44" s="21"/>
      <c r="LDY44" s="21"/>
      <c r="LDZ44" s="21"/>
      <c r="LEA44" s="21"/>
      <c r="LEB44" s="21"/>
      <c r="LEC44" s="21"/>
      <c r="LED44" s="21"/>
      <c r="LEE44" s="21"/>
      <c r="LEF44" s="21"/>
      <c r="LEG44" s="21"/>
      <c r="LEH44" s="21"/>
      <c r="LEI44" s="21"/>
      <c r="LEJ44" s="21"/>
      <c r="LEK44" s="21"/>
      <c r="LEL44" s="21"/>
      <c r="LEM44" s="21"/>
      <c r="LEN44" s="21"/>
      <c r="LEO44" s="21"/>
      <c r="LEP44" s="21"/>
      <c r="LEQ44" s="21"/>
      <c r="LER44" s="21"/>
      <c r="LES44" s="21"/>
      <c r="LET44" s="21"/>
      <c r="LEU44" s="21"/>
      <c r="LEV44" s="21"/>
      <c r="LEW44" s="21"/>
      <c r="LEX44" s="21"/>
      <c r="LEY44" s="21"/>
      <c r="LEZ44" s="21"/>
      <c r="LFA44" s="21"/>
      <c r="LFB44" s="21"/>
      <c r="LFC44" s="21"/>
      <c r="LFD44" s="21"/>
      <c r="LFE44" s="21"/>
      <c r="LFF44" s="21"/>
      <c r="LFG44" s="21"/>
      <c r="LFH44" s="21"/>
      <c r="LFI44" s="21"/>
      <c r="LFJ44" s="21"/>
      <c r="LFK44" s="21"/>
      <c r="LFL44" s="21"/>
      <c r="LFM44" s="21"/>
      <c r="LFN44" s="21"/>
      <c r="LFO44" s="21"/>
      <c r="LFP44" s="21"/>
      <c r="LFQ44" s="21"/>
      <c r="LFR44" s="21"/>
      <c r="LFS44" s="21"/>
      <c r="LFT44" s="21"/>
      <c r="LFU44" s="21"/>
      <c r="LFV44" s="21"/>
      <c r="LFW44" s="21"/>
      <c r="LFX44" s="21"/>
      <c r="LFY44" s="21"/>
      <c r="LFZ44" s="21"/>
      <c r="LGA44" s="21"/>
      <c r="LGB44" s="21"/>
      <c r="LGC44" s="21"/>
      <c r="LGD44" s="21"/>
      <c r="LGE44" s="21"/>
      <c r="LGF44" s="21"/>
      <c r="LGG44" s="21"/>
      <c r="LGH44" s="21"/>
      <c r="LGI44" s="21"/>
      <c r="LGJ44" s="21"/>
      <c r="LGK44" s="21"/>
      <c r="LGL44" s="21"/>
      <c r="LGM44" s="21"/>
      <c r="LGN44" s="21"/>
      <c r="LGO44" s="21"/>
      <c r="LGP44" s="21"/>
      <c r="LGQ44" s="21"/>
      <c r="LGR44" s="21"/>
      <c r="LGS44" s="21"/>
      <c r="LGT44" s="21"/>
      <c r="LGU44" s="21"/>
      <c r="LGV44" s="21"/>
      <c r="LGW44" s="21"/>
      <c r="LGX44" s="21"/>
      <c r="LGY44" s="21"/>
      <c r="LGZ44" s="21"/>
      <c r="LHA44" s="21"/>
      <c r="LHB44" s="21"/>
      <c r="LHC44" s="21"/>
      <c r="LHD44" s="21"/>
      <c r="LHE44" s="21"/>
      <c r="LHF44" s="21"/>
      <c r="LHG44" s="21"/>
      <c r="LHH44" s="21"/>
      <c r="LHI44" s="21"/>
      <c r="LHJ44" s="21"/>
      <c r="LHK44" s="21"/>
      <c r="LHL44" s="21"/>
      <c r="LHM44" s="21"/>
      <c r="LHN44" s="21"/>
      <c r="LHO44" s="21"/>
      <c r="LHP44" s="21"/>
      <c r="LHQ44" s="21"/>
      <c r="LHR44" s="21"/>
      <c r="LHS44" s="21"/>
      <c r="LHT44" s="21"/>
      <c r="LHU44" s="21"/>
      <c r="LHV44" s="21"/>
      <c r="LHW44" s="21"/>
      <c r="LHX44" s="21"/>
      <c r="LHY44" s="21"/>
      <c r="LHZ44" s="21"/>
      <c r="LIA44" s="21"/>
      <c r="LIB44" s="21"/>
      <c r="LIC44" s="21"/>
      <c r="LID44" s="21"/>
      <c r="LIE44" s="21"/>
      <c r="LIF44" s="21"/>
      <c r="LIG44" s="21"/>
      <c r="LIH44" s="21"/>
      <c r="LII44" s="21"/>
      <c r="LIJ44" s="21"/>
      <c r="LIK44" s="21"/>
      <c r="LIL44" s="21"/>
      <c r="LIM44" s="21"/>
      <c r="LIN44" s="21"/>
      <c r="LIO44" s="21"/>
      <c r="LIP44" s="21"/>
      <c r="LIQ44" s="21"/>
      <c r="LIR44" s="21"/>
      <c r="LIS44" s="21"/>
      <c r="LIT44" s="21"/>
      <c r="LIU44" s="21"/>
      <c r="LIV44" s="21"/>
      <c r="LIW44" s="21"/>
      <c r="LIX44" s="21"/>
      <c r="LIY44" s="21"/>
      <c r="LIZ44" s="21"/>
      <c r="LJA44" s="21"/>
      <c r="LJB44" s="21"/>
      <c r="LJC44" s="21"/>
      <c r="LJD44" s="21"/>
      <c r="LJE44" s="21"/>
      <c r="LJF44" s="21"/>
      <c r="LJG44" s="21"/>
      <c r="LJH44" s="21"/>
      <c r="LJI44" s="21"/>
      <c r="LJJ44" s="21"/>
      <c r="LJK44" s="21"/>
      <c r="LJL44" s="21"/>
      <c r="LJM44" s="21"/>
      <c r="LJN44" s="21"/>
      <c r="LJO44" s="21"/>
      <c r="LJP44" s="21"/>
      <c r="LJQ44" s="21"/>
      <c r="LJR44" s="21"/>
      <c r="LJS44" s="21"/>
      <c r="LJT44" s="21"/>
      <c r="LJU44" s="21"/>
      <c r="LJV44" s="21"/>
      <c r="LJW44" s="21"/>
      <c r="LJX44" s="21"/>
      <c r="LJY44" s="21"/>
      <c r="LJZ44" s="21"/>
      <c r="LKA44" s="21"/>
      <c r="LKB44" s="21"/>
      <c r="LKC44" s="21"/>
      <c r="LKD44" s="21"/>
      <c r="LKE44" s="21"/>
      <c r="LKF44" s="21"/>
      <c r="LKG44" s="21"/>
      <c r="LKH44" s="21"/>
      <c r="LKI44" s="21"/>
      <c r="LKJ44" s="21"/>
      <c r="LKK44" s="21"/>
      <c r="LKL44" s="21"/>
      <c r="LKM44" s="21"/>
      <c r="LKN44" s="21"/>
      <c r="LKO44" s="21"/>
      <c r="LKP44" s="21"/>
      <c r="LKQ44" s="21"/>
      <c r="LKR44" s="21"/>
      <c r="LKS44" s="21"/>
      <c r="LKT44" s="21"/>
      <c r="LKU44" s="21"/>
      <c r="LKV44" s="21"/>
      <c r="LKW44" s="21"/>
      <c r="LKX44" s="21"/>
      <c r="LKY44" s="21"/>
      <c r="LKZ44" s="21"/>
      <c r="LLA44" s="21"/>
      <c r="LLB44" s="21"/>
      <c r="LLC44" s="21"/>
      <c r="LLD44" s="21"/>
      <c r="LLE44" s="21"/>
      <c r="LLF44" s="21"/>
      <c r="LLG44" s="21"/>
      <c r="LLH44" s="21"/>
      <c r="LLI44" s="21"/>
      <c r="LLJ44" s="21"/>
      <c r="LLK44" s="21"/>
      <c r="LLL44" s="21"/>
      <c r="LLM44" s="21"/>
      <c r="LLN44" s="21"/>
      <c r="LLO44" s="21"/>
      <c r="LLP44" s="21"/>
      <c r="LLQ44" s="21"/>
      <c r="LLR44" s="21"/>
      <c r="LLS44" s="21"/>
      <c r="LLT44" s="21"/>
      <c r="LLU44" s="21"/>
      <c r="LLV44" s="21"/>
      <c r="LLW44" s="21"/>
      <c r="LLX44" s="21"/>
      <c r="LLY44" s="21"/>
      <c r="LLZ44" s="21"/>
      <c r="LMA44" s="21"/>
      <c r="LMB44" s="21"/>
      <c r="LMC44" s="21"/>
      <c r="LMD44" s="21"/>
      <c r="LME44" s="21"/>
      <c r="LMF44" s="21"/>
      <c r="LMG44" s="21"/>
      <c r="LMH44" s="21"/>
      <c r="LMI44" s="21"/>
      <c r="LMJ44" s="21"/>
      <c r="LMK44" s="21"/>
      <c r="LML44" s="21"/>
      <c r="LMM44" s="21"/>
      <c r="LMN44" s="21"/>
      <c r="LMO44" s="21"/>
      <c r="LMP44" s="21"/>
      <c r="LMQ44" s="21"/>
      <c r="LMR44" s="21"/>
      <c r="LMS44" s="21"/>
      <c r="LMT44" s="21"/>
      <c r="LMU44" s="21"/>
      <c r="LMV44" s="21"/>
      <c r="LMW44" s="21"/>
      <c r="LMX44" s="21"/>
      <c r="LMY44" s="21"/>
      <c r="LMZ44" s="21"/>
      <c r="LNA44" s="21"/>
      <c r="LNB44" s="21"/>
      <c r="LNC44" s="21"/>
      <c r="LND44" s="21"/>
      <c r="LNE44" s="21"/>
      <c r="LNF44" s="21"/>
      <c r="LNG44" s="21"/>
      <c r="LNH44" s="21"/>
      <c r="LNI44" s="21"/>
      <c r="LNJ44" s="21"/>
      <c r="LNK44" s="21"/>
      <c r="LNL44" s="21"/>
      <c r="LNM44" s="21"/>
      <c r="LNN44" s="21"/>
      <c r="LNO44" s="21"/>
      <c r="LNP44" s="21"/>
      <c r="LNQ44" s="21"/>
      <c r="LNR44" s="21"/>
      <c r="LNS44" s="21"/>
      <c r="LNT44" s="21"/>
      <c r="LNU44" s="21"/>
      <c r="LNV44" s="21"/>
      <c r="LNW44" s="21"/>
      <c r="LNX44" s="21"/>
      <c r="LNY44" s="21"/>
      <c r="LNZ44" s="21"/>
      <c r="LOA44" s="21"/>
      <c r="LOB44" s="21"/>
      <c r="LOC44" s="21"/>
      <c r="LOD44" s="21"/>
      <c r="LOE44" s="21"/>
      <c r="LOF44" s="21"/>
      <c r="LOG44" s="21"/>
      <c r="LOH44" s="21"/>
      <c r="LOI44" s="21"/>
      <c r="LOJ44" s="21"/>
      <c r="LOK44" s="21"/>
      <c r="LOL44" s="21"/>
      <c r="LOM44" s="21"/>
      <c r="LON44" s="21"/>
      <c r="LOO44" s="21"/>
      <c r="LOP44" s="21"/>
      <c r="LOQ44" s="21"/>
      <c r="LOR44" s="21"/>
      <c r="LOS44" s="21"/>
      <c r="LOT44" s="21"/>
      <c r="LOU44" s="21"/>
      <c r="LOV44" s="21"/>
      <c r="LOW44" s="21"/>
      <c r="LOX44" s="21"/>
      <c r="LOY44" s="21"/>
      <c r="LOZ44" s="21"/>
      <c r="LPA44" s="21"/>
      <c r="LPB44" s="21"/>
      <c r="LPC44" s="21"/>
      <c r="LPD44" s="21"/>
      <c r="LPE44" s="21"/>
      <c r="LPF44" s="21"/>
      <c r="LPG44" s="21"/>
      <c r="LPH44" s="21"/>
      <c r="LPI44" s="21"/>
      <c r="LPJ44" s="21"/>
      <c r="LPK44" s="21"/>
      <c r="LPL44" s="21"/>
      <c r="LPM44" s="21"/>
      <c r="LPN44" s="21"/>
      <c r="LPO44" s="21"/>
      <c r="LPP44" s="21"/>
      <c r="LPQ44" s="21"/>
      <c r="LPR44" s="21"/>
      <c r="LPS44" s="21"/>
      <c r="LPT44" s="21"/>
      <c r="LPU44" s="21"/>
      <c r="LPV44" s="21"/>
      <c r="LPW44" s="21"/>
      <c r="LPX44" s="21"/>
      <c r="LPY44" s="21"/>
      <c r="LPZ44" s="21"/>
      <c r="LQA44" s="21"/>
      <c r="LQB44" s="21"/>
      <c r="LQC44" s="21"/>
      <c r="LQD44" s="21"/>
      <c r="LQE44" s="21"/>
      <c r="LQF44" s="21"/>
      <c r="LQG44" s="21"/>
      <c r="LQH44" s="21"/>
      <c r="LQI44" s="21"/>
      <c r="LQJ44" s="21"/>
      <c r="LQK44" s="21"/>
      <c r="LQL44" s="21"/>
      <c r="LQM44" s="21"/>
      <c r="LQN44" s="21"/>
      <c r="LQO44" s="21"/>
      <c r="LQP44" s="21"/>
      <c r="LQQ44" s="21"/>
      <c r="LQR44" s="21"/>
      <c r="LQS44" s="21"/>
      <c r="LQT44" s="21"/>
      <c r="LQU44" s="21"/>
      <c r="LQV44" s="21"/>
      <c r="LQW44" s="21"/>
      <c r="LQX44" s="21"/>
      <c r="LQY44" s="21"/>
      <c r="LQZ44" s="21"/>
      <c r="LRA44" s="21"/>
      <c r="LRB44" s="21"/>
      <c r="LRC44" s="21"/>
      <c r="LRD44" s="21"/>
      <c r="LRE44" s="21"/>
      <c r="LRF44" s="21"/>
      <c r="LRG44" s="21"/>
      <c r="LRH44" s="21"/>
      <c r="LRI44" s="21"/>
      <c r="LRJ44" s="21"/>
      <c r="LRK44" s="21"/>
      <c r="LRL44" s="21"/>
      <c r="LRM44" s="21"/>
      <c r="LRN44" s="21"/>
      <c r="LRO44" s="21"/>
      <c r="LRP44" s="21"/>
      <c r="LRQ44" s="21"/>
      <c r="LRR44" s="21"/>
      <c r="LRS44" s="21"/>
      <c r="LRT44" s="21"/>
      <c r="LRU44" s="21"/>
      <c r="LRV44" s="21"/>
      <c r="LRW44" s="21"/>
      <c r="LRX44" s="21"/>
      <c r="LRY44" s="21"/>
      <c r="LRZ44" s="21"/>
      <c r="LSA44" s="21"/>
      <c r="LSB44" s="21"/>
      <c r="LSC44" s="21"/>
      <c r="LSD44" s="21"/>
      <c r="LSE44" s="21"/>
      <c r="LSF44" s="21"/>
      <c r="LSG44" s="21"/>
      <c r="LSH44" s="21"/>
      <c r="LSI44" s="21"/>
      <c r="LSJ44" s="21"/>
      <c r="LSK44" s="21"/>
      <c r="LSL44" s="21"/>
      <c r="LSM44" s="21"/>
      <c r="LSN44" s="21"/>
      <c r="LSO44" s="21"/>
      <c r="LSP44" s="21"/>
      <c r="LSQ44" s="21"/>
      <c r="LSR44" s="21"/>
      <c r="LSS44" s="21"/>
      <c r="LST44" s="21"/>
      <c r="LSU44" s="21"/>
      <c r="LSV44" s="21"/>
      <c r="LSW44" s="21"/>
      <c r="LSX44" s="21"/>
      <c r="LSY44" s="21"/>
      <c r="LSZ44" s="21"/>
      <c r="LTA44" s="21"/>
      <c r="LTB44" s="21"/>
      <c r="LTC44" s="21"/>
      <c r="LTD44" s="21"/>
      <c r="LTE44" s="21"/>
      <c r="LTF44" s="21"/>
      <c r="LTG44" s="21"/>
      <c r="LTH44" s="21"/>
      <c r="LTI44" s="21"/>
      <c r="LTJ44" s="21"/>
      <c r="LTK44" s="21"/>
      <c r="LTL44" s="21"/>
      <c r="LTM44" s="21"/>
      <c r="LTN44" s="21"/>
      <c r="LTO44" s="21"/>
      <c r="LTP44" s="21"/>
      <c r="LTQ44" s="21"/>
      <c r="LTR44" s="21"/>
      <c r="LTS44" s="21"/>
      <c r="LTT44" s="21"/>
      <c r="LTU44" s="21"/>
      <c r="LTV44" s="21"/>
      <c r="LTW44" s="21"/>
      <c r="LTX44" s="21"/>
      <c r="LTY44" s="21"/>
      <c r="LTZ44" s="21"/>
      <c r="LUA44" s="21"/>
      <c r="LUB44" s="21"/>
      <c r="LUC44" s="21"/>
      <c r="LUD44" s="21"/>
      <c r="LUE44" s="21"/>
      <c r="LUF44" s="21"/>
      <c r="LUG44" s="21"/>
      <c r="LUH44" s="21"/>
      <c r="LUI44" s="21"/>
      <c r="LUJ44" s="21"/>
      <c r="LUK44" s="21"/>
      <c r="LUL44" s="21"/>
      <c r="LUM44" s="21"/>
      <c r="LUN44" s="21"/>
      <c r="LUO44" s="21"/>
      <c r="LUP44" s="21"/>
      <c r="LUQ44" s="21"/>
      <c r="LUR44" s="21"/>
      <c r="LUS44" s="21"/>
      <c r="LUT44" s="21"/>
      <c r="LUU44" s="21"/>
      <c r="LUV44" s="21"/>
      <c r="LUW44" s="21"/>
      <c r="LUX44" s="21"/>
      <c r="LUY44" s="21"/>
      <c r="LUZ44" s="21"/>
      <c r="LVA44" s="21"/>
      <c r="LVB44" s="21"/>
      <c r="LVC44" s="21"/>
      <c r="LVD44" s="21"/>
      <c r="LVE44" s="21"/>
      <c r="LVF44" s="21"/>
      <c r="LVG44" s="21"/>
      <c r="LVH44" s="21"/>
      <c r="LVI44" s="21"/>
      <c r="LVJ44" s="21"/>
      <c r="LVK44" s="21"/>
      <c r="LVL44" s="21"/>
      <c r="LVM44" s="21"/>
      <c r="LVN44" s="21"/>
      <c r="LVO44" s="21"/>
      <c r="LVP44" s="21"/>
      <c r="LVQ44" s="21"/>
      <c r="LVR44" s="21"/>
      <c r="LVS44" s="21"/>
      <c r="LVT44" s="21"/>
      <c r="LVU44" s="21"/>
      <c r="LVV44" s="21"/>
      <c r="LVW44" s="21"/>
      <c r="LVX44" s="21"/>
      <c r="LVY44" s="21"/>
      <c r="LVZ44" s="21"/>
      <c r="LWA44" s="21"/>
      <c r="LWB44" s="21"/>
      <c r="LWC44" s="21"/>
      <c r="LWD44" s="21"/>
      <c r="LWE44" s="21"/>
      <c r="LWF44" s="21"/>
      <c r="LWG44" s="21"/>
      <c r="LWH44" s="21"/>
      <c r="LWI44" s="21"/>
      <c r="LWJ44" s="21"/>
      <c r="LWK44" s="21"/>
      <c r="LWL44" s="21"/>
      <c r="LWM44" s="21"/>
      <c r="LWN44" s="21"/>
      <c r="LWO44" s="21"/>
      <c r="LWP44" s="21"/>
      <c r="LWQ44" s="21"/>
      <c r="LWR44" s="21"/>
      <c r="LWS44" s="21"/>
      <c r="LWT44" s="21"/>
      <c r="LWU44" s="21"/>
      <c r="LWV44" s="21"/>
      <c r="LWW44" s="21"/>
      <c r="LWX44" s="21"/>
      <c r="LWY44" s="21"/>
      <c r="LWZ44" s="21"/>
      <c r="LXA44" s="21"/>
      <c r="LXB44" s="21"/>
      <c r="LXC44" s="21"/>
      <c r="LXD44" s="21"/>
      <c r="LXE44" s="21"/>
      <c r="LXF44" s="21"/>
      <c r="LXG44" s="21"/>
      <c r="LXH44" s="21"/>
      <c r="LXI44" s="21"/>
      <c r="LXJ44" s="21"/>
      <c r="LXK44" s="21"/>
      <c r="LXL44" s="21"/>
      <c r="LXM44" s="21"/>
      <c r="LXN44" s="21"/>
      <c r="LXO44" s="21"/>
      <c r="LXP44" s="21"/>
      <c r="LXQ44" s="21"/>
      <c r="LXR44" s="21"/>
      <c r="LXS44" s="21"/>
      <c r="LXT44" s="21"/>
      <c r="LXU44" s="21"/>
      <c r="LXV44" s="21"/>
      <c r="LXW44" s="21"/>
      <c r="LXX44" s="21"/>
      <c r="LXY44" s="21"/>
      <c r="LXZ44" s="21"/>
      <c r="LYA44" s="21"/>
      <c r="LYB44" s="21"/>
      <c r="LYC44" s="21"/>
      <c r="LYD44" s="21"/>
      <c r="LYE44" s="21"/>
      <c r="LYF44" s="21"/>
      <c r="LYG44" s="21"/>
      <c r="LYH44" s="21"/>
      <c r="LYI44" s="21"/>
      <c r="LYJ44" s="21"/>
      <c r="LYK44" s="21"/>
      <c r="LYL44" s="21"/>
      <c r="LYM44" s="21"/>
      <c r="LYN44" s="21"/>
      <c r="LYO44" s="21"/>
      <c r="LYP44" s="21"/>
      <c r="LYQ44" s="21"/>
      <c r="LYR44" s="21"/>
      <c r="LYS44" s="21"/>
      <c r="LYT44" s="21"/>
      <c r="LYU44" s="21"/>
      <c r="LYV44" s="21"/>
      <c r="LYW44" s="21"/>
      <c r="LYX44" s="21"/>
      <c r="LYY44" s="21"/>
      <c r="LYZ44" s="21"/>
      <c r="LZA44" s="21"/>
      <c r="LZB44" s="21"/>
      <c r="LZC44" s="21"/>
      <c r="LZD44" s="21"/>
      <c r="LZE44" s="21"/>
      <c r="LZF44" s="21"/>
      <c r="LZG44" s="21"/>
      <c r="LZH44" s="21"/>
      <c r="LZI44" s="21"/>
      <c r="LZJ44" s="21"/>
      <c r="LZK44" s="21"/>
      <c r="LZL44" s="21"/>
      <c r="LZM44" s="21"/>
      <c r="LZN44" s="21"/>
      <c r="LZO44" s="21"/>
      <c r="LZP44" s="21"/>
      <c r="LZQ44" s="21"/>
      <c r="LZR44" s="21"/>
      <c r="LZS44" s="21"/>
      <c r="LZT44" s="21"/>
      <c r="LZU44" s="21"/>
      <c r="LZV44" s="21"/>
      <c r="LZW44" s="21"/>
      <c r="LZX44" s="21"/>
      <c r="LZY44" s="21"/>
      <c r="LZZ44" s="21"/>
      <c r="MAA44" s="21"/>
      <c r="MAB44" s="21"/>
      <c r="MAC44" s="21"/>
      <c r="MAD44" s="21"/>
      <c r="MAE44" s="21"/>
      <c r="MAF44" s="21"/>
      <c r="MAG44" s="21"/>
      <c r="MAH44" s="21"/>
      <c r="MAI44" s="21"/>
      <c r="MAJ44" s="21"/>
      <c r="MAK44" s="21"/>
      <c r="MAL44" s="21"/>
      <c r="MAM44" s="21"/>
      <c r="MAN44" s="21"/>
      <c r="MAO44" s="21"/>
      <c r="MAP44" s="21"/>
      <c r="MAQ44" s="21"/>
      <c r="MAR44" s="21"/>
      <c r="MAS44" s="21"/>
      <c r="MAT44" s="21"/>
      <c r="MAU44" s="21"/>
      <c r="MAV44" s="21"/>
      <c r="MAW44" s="21"/>
      <c r="MAX44" s="21"/>
      <c r="MAY44" s="21"/>
      <c r="MAZ44" s="21"/>
      <c r="MBA44" s="21"/>
      <c r="MBB44" s="21"/>
      <c r="MBC44" s="21"/>
      <c r="MBD44" s="21"/>
      <c r="MBE44" s="21"/>
      <c r="MBF44" s="21"/>
      <c r="MBG44" s="21"/>
      <c r="MBH44" s="21"/>
      <c r="MBI44" s="21"/>
      <c r="MBJ44" s="21"/>
      <c r="MBK44" s="21"/>
      <c r="MBL44" s="21"/>
      <c r="MBM44" s="21"/>
      <c r="MBN44" s="21"/>
      <c r="MBO44" s="21"/>
      <c r="MBP44" s="21"/>
      <c r="MBQ44" s="21"/>
      <c r="MBR44" s="21"/>
      <c r="MBS44" s="21"/>
      <c r="MBT44" s="21"/>
      <c r="MBU44" s="21"/>
      <c r="MBV44" s="21"/>
      <c r="MBW44" s="21"/>
      <c r="MBX44" s="21"/>
      <c r="MBY44" s="21"/>
      <c r="MBZ44" s="21"/>
      <c r="MCA44" s="21"/>
      <c r="MCB44" s="21"/>
      <c r="MCC44" s="21"/>
      <c r="MCD44" s="21"/>
      <c r="MCE44" s="21"/>
      <c r="MCF44" s="21"/>
      <c r="MCG44" s="21"/>
      <c r="MCH44" s="21"/>
      <c r="MCI44" s="21"/>
      <c r="MCJ44" s="21"/>
      <c r="MCK44" s="21"/>
      <c r="MCL44" s="21"/>
      <c r="MCM44" s="21"/>
      <c r="MCN44" s="21"/>
      <c r="MCO44" s="21"/>
      <c r="MCP44" s="21"/>
      <c r="MCQ44" s="21"/>
      <c r="MCR44" s="21"/>
      <c r="MCS44" s="21"/>
      <c r="MCT44" s="21"/>
      <c r="MCU44" s="21"/>
      <c r="MCV44" s="21"/>
      <c r="MCW44" s="21"/>
      <c r="MCX44" s="21"/>
      <c r="MCY44" s="21"/>
      <c r="MCZ44" s="21"/>
      <c r="MDA44" s="21"/>
      <c r="MDB44" s="21"/>
      <c r="MDC44" s="21"/>
      <c r="MDD44" s="21"/>
      <c r="MDE44" s="21"/>
      <c r="MDF44" s="21"/>
      <c r="MDG44" s="21"/>
      <c r="MDH44" s="21"/>
      <c r="MDI44" s="21"/>
      <c r="MDJ44" s="21"/>
      <c r="MDK44" s="21"/>
      <c r="MDL44" s="21"/>
      <c r="MDM44" s="21"/>
      <c r="MDN44" s="21"/>
      <c r="MDO44" s="21"/>
      <c r="MDP44" s="21"/>
      <c r="MDQ44" s="21"/>
      <c r="MDR44" s="21"/>
      <c r="MDS44" s="21"/>
      <c r="MDT44" s="21"/>
      <c r="MDU44" s="21"/>
      <c r="MDV44" s="21"/>
      <c r="MDW44" s="21"/>
      <c r="MDX44" s="21"/>
      <c r="MDY44" s="21"/>
      <c r="MDZ44" s="21"/>
      <c r="MEA44" s="21"/>
      <c r="MEB44" s="21"/>
      <c r="MEC44" s="21"/>
      <c r="MED44" s="21"/>
      <c r="MEE44" s="21"/>
      <c r="MEF44" s="21"/>
      <c r="MEG44" s="21"/>
      <c r="MEH44" s="21"/>
      <c r="MEI44" s="21"/>
      <c r="MEJ44" s="21"/>
      <c r="MEK44" s="21"/>
      <c r="MEL44" s="21"/>
      <c r="MEM44" s="21"/>
      <c r="MEN44" s="21"/>
      <c r="MEO44" s="21"/>
      <c r="MEP44" s="21"/>
      <c r="MEQ44" s="21"/>
      <c r="MER44" s="21"/>
      <c r="MES44" s="21"/>
      <c r="MET44" s="21"/>
      <c r="MEU44" s="21"/>
      <c r="MEV44" s="21"/>
      <c r="MEW44" s="21"/>
      <c r="MEX44" s="21"/>
      <c r="MEY44" s="21"/>
      <c r="MEZ44" s="21"/>
      <c r="MFA44" s="21"/>
      <c r="MFB44" s="21"/>
      <c r="MFC44" s="21"/>
      <c r="MFD44" s="21"/>
      <c r="MFE44" s="21"/>
      <c r="MFF44" s="21"/>
      <c r="MFG44" s="21"/>
      <c r="MFH44" s="21"/>
      <c r="MFI44" s="21"/>
      <c r="MFJ44" s="21"/>
      <c r="MFK44" s="21"/>
      <c r="MFL44" s="21"/>
      <c r="MFM44" s="21"/>
      <c r="MFN44" s="21"/>
      <c r="MFO44" s="21"/>
      <c r="MFP44" s="21"/>
      <c r="MFQ44" s="21"/>
      <c r="MFR44" s="21"/>
      <c r="MFS44" s="21"/>
      <c r="MFT44" s="21"/>
      <c r="MFU44" s="21"/>
      <c r="MFV44" s="21"/>
      <c r="MFW44" s="21"/>
      <c r="MFX44" s="21"/>
      <c r="MFY44" s="21"/>
      <c r="MFZ44" s="21"/>
      <c r="MGA44" s="21"/>
      <c r="MGB44" s="21"/>
      <c r="MGC44" s="21"/>
      <c r="MGD44" s="21"/>
      <c r="MGE44" s="21"/>
      <c r="MGF44" s="21"/>
      <c r="MGG44" s="21"/>
      <c r="MGH44" s="21"/>
      <c r="MGI44" s="21"/>
      <c r="MGJ44" s="21"/>
      <c r="MGK44" s="21"/>
      <c r="MGL44" s="21"/>
      <c r="MGM44" s="21"/>
      <c r="MGN44" s="21"/>
      <c r="MGO44" s="21"/>
      <c r="MGP44" s="21"/>
      <c r="MGQ44" s="21"/>
      <c r="MGR44" s="21"/>
      <c r="MGS44" s="21"/>
      <c r="MGT44" s="21"/>
      <c r="MGU44" s="21"/>
      <c r="MGV44" s="21"/>
      <c r="MGW44" s="21"/>
      <c r="MGX44" s="21"/>
      <c r="MGY44" s="21"/>
      <c r="MGZ44" s="21"/>
      <c r="MHA44" s="21"/>
      <c r="MHB44" s="21"/>
      <c r="MHC44" s="21"/>
      <c r="MHD44" s="21"/>
      <c r="MHE44" s="21"/>
      <c r="MHF44" s="21"/>
      <c r="MHG44" s="21"/>
      <c r="MHH44" s="21"/>
      <c r="MHI44" s="21"/>
      <c r="MHJ44" s="21"/>
      <c r="MHK44" s="21"/>
      <c r="MHL44" s="21"/>
      <c r="MHM44" s="21"/>
      <c r="MHN44" s="21"/>
      <c r="MHO44" s="21"/>
      <c r="MHP44" s="21"/>
      <c r="MHQ44" s="21"/>
      <c r="MHR44" s="21"/>
      <c r="MHS44" s="21"/>
      <c r="MHT44" s="21"/>
      <c r="MHU44" s="21"/>
      <c r="MHV44" s="21"/>
      <c r="MHW44" s="21"/>
      <c r="MHX44" s="21"/>
      <c r="MHY44" s="21"/>
      <c r="MHZ44" s="21"/>
      <c r="MIA44" s="21"/>
      <c r="MIB44" s="21"/>
      <c r="MIC44" s="21"/>
      <c r="MID44" s="21"/>
      <c r="MIE44" s="21"/>
      <c r="MIF44" s="21"/>
      <c r="MIG44" s="21"/>
      <c r="MIH44" s="21"/>
      <c r="MII44" s="21"/>
      <c r="MIJ44" s="21"/>
      <c r="MIK44" s="21"/>
      <c r="MIL44" s="21"/>
      <c r="MIM44" s="21"/>
      <c r="MIN44" s="21"/>
      <c r="MIO44" s="21"/>
      <c r="MIP44" s="21"/>
      <c r="MIQ44" s="21"/>
      <c r="MIR44" s="21"/>
      <c r="MIS44" s="21"/>
      <c r="MIT44" s="21"/>
      <c r="MIU44" s="21"/>
      <c r="MIV44" s="21"/>
      <c r="MIW44" s="21"/>
      <c r="MIX44" s="21"/>
      <c r="MIY44" s="21"/>
      <c r="MIZ44" s="21"/>
      <c r="MJA44" s="21"/>
      <c r="MJB44" s="21"/>
      <c r="MJC44" s="21"/>
      <c r="MJD44" s="21"/>
      <c r="MJE44" s="21"/>
      <c r="MJF44" s="21"/>
      <c r="MJG44" s="21"/>
      <c r="MJH44" s="21"/>
      <c r="MJI44" s="21"/>
      <c r="MJJ44" s="21"/>
      <c r="MJK44" s="21"/>
      <c r="MJL44" s="21"/>
      <c r="MJM44" s="21"/>
      <c r="MJN44" s="21"/>
      <c r="MJO44" s="21"/>
      <c r="MJP44" s="21"/>
      <c r="MJQ44" s="21"/>
      <c r="MJR44" s="21"/>
      <c r="MJS44" s="21"/>
      <c r="MJT44" s="21"/>
      <c r="MJU44" s="21"/>
      <c r="MJV44" s="21"/>
      <c r="MJW44" s="21"/>
      <c r="MJX44" s="21"/>
      <c r="MJY44" s="21"/>
      <c r="MJZ44" s="21"/>
      <c r="MKA44" s="21"/>
      <c r="MKB44" s="21"/>
      <c r="MKC44" s="21"/>
      <c r="MKD44" s="21"/>
      <c r="MKE44" s="21"/>
      <c r="MKF44" s="21"/>
      <c r="MKG44" s="21"/>
      <c r="MKH44" s="21"/>
      <c r="MKI44" s="21"/>
      <c r="MKJ44" s="21"/>
      <c r="MKK44" s="21"/>
      <c r="MKL44" s="21"/>
      <c r="MKM44" s="21"/>
      <c r="MKN44" s="21"/>
      <c r="MKO44" s="21"/>
      <c r="MKP44" s="21"/>
      <c r="MKQ44" s="21"/>
      <c r="MKR44" s="21"/>
      <c r="MKS44" s="21"/>
      <c r="MKT44" s="21"/>
      <c r="MKU44" s="21"/>
      <c r="MKV44" s="21"/>
      <c r="MKW44" s="21"/>
      <c r="MKX44" s="21"/>
      <c r="MKY44" s="21"/>
      <c r="MKZ44" s="21"/>
      <c r="MLA44" s="21"/>
      <c r="MLB44" s="21"/>
      <c r="MLC44" s="21"/>
      <c r="MLD44" s="21"/>
      <c r="MLE44" s="21"/>
      <c r="MLF44" s="21"/>
      <c r="MLG44" s="21"/>
      <c r="MLH44" s="21"/>
      <c r="MLI44" s="21"/>
      <c r="MLJ44" s="21"/>
      <c r="MLK44" s="21"/>
      <c r="MLL44" s="21"/>
      <c r="MLM44" s="21"/>
      <c r="MLN44" s="21"/>
      <c r="MLO44" s="21"/>
      <c r="MLP44" s="21"/>
      <c r="MLQ44" s="21"/>
      <c r="MLR44" s="21"/>
      <c r="MLS44" s="21"/>
      <c r="MLT44" s="21"/>
      <c r="MLU44" s="21"/>
      <c r="MLV44" s="21"/>
      <c r="MLW44" s="21"/>
      <c r="MLX44" s="21"/>
      <c r="MLY44" s="21"/>
      <c r="MLZ44" s="21"/>
      <c r="MMA44" s="21"/>
      <c r="MMB44" s="21"/>
      <c r="MMC44" s="21"/>
      <c r="MMD44" s="21"/>
      <c r="MME44" s="21"/>
      <c r="MMF44" s="21"/>
      <c r="MMG44" s="21"/>
      <c r="MMH44" s="21"/>
      <c r="MMI44" s="21"/>
      <c r="MMJ44" s="21"/>
      <c r="MMK44" s="21"/>
      <c r="MML44" s="21"/>
      <c r="MMM44" s="21"/>
      <c r="MMN44" s="21"/>
      <c r="MMO44" s="21"/>
      <c r="MMP44" s="21"/>
      <c r="MMQ44" s="21"/>
      <c r="MMR44" s="21"/>
      <c r="MMS44" s="21"/>
      <c r="MMT44" s="21"/>
      <c r="MMU44" s="21"/>
      <c r="MMV44" s="21"/>
      <c r="MMW44" s="21"/>
      <c r="MMX44" s="21"/>
      <c r="MMY44" s="21"/>
      <c r="MMZ44" s="21"/>
      <c r="MNA44" s="21"/>
      <c r="MNB44" s="21"/>
      <c r="MNC44" s="21"/>
      <c r="MND44" s="21"/>
      <c r="MNE44" s="21"/>
      <c r="MNF44" s="21"/>
      <c r="MNG44" s="21"/>
      <c r="MNH44" s="21"/>
      <c r="MNI44" s="21"/>
      <c r="MNJ44" s="21"/>
      <c r="MNK44" s="21"/>
      <c r="MNL44" s="21"/>
      <c r="MNM44" s="21"/>
      <c r="MNN44" s="21"/>
      <c r="MNO44" s="21"/>
      <c r="MNP44" s="21"/>
      <c r="MNQ44" s="21"/>
      <c r="MNR44" s="21"/>
      <c r="MNS44" s="21"/>
      <c r="MNT44" s="21"/>
      <c r="MNU44" s="21"/>
      <c r="MNV44" s="21"/>
      <c r="MNW44" s="21"/>
      <c r="MNX44" s="21"/>
      <c r="MNY44" s="21"/>
      <c r="MNZ44" s="21"/>
      <c r="MOA44" s="21"/>
      <c r="MOB44" s="21"/>
      <c r="MOC44" s="21"/>
      <c r="MOD44" s="21"/>
      <c r="MOE44" s="21"/>
      <c r="MOF44" s="21"/>
      <c r="MOG44" s="21"/>
      <c r="MOH44" s="21"/>
      <c r="MOI44" s="21"/>
      <c r="MOJ44" s="21"/>
      <c r="MOK44" s="21"/>
      <c r="MOL44" s="21"/>
      <c r="MOM44" s="21"/>
      <c r="MON44" s="21"/>
      <c r="MOO44" s="21"/>
      <c r="MOP44" s="21"/>
      <c r="MOQ44" s="21"/>
      <c r="MOR44" s="21"/>
      <c r="MOS44" s="21"/>
      <c r="MOT44" s="21"/>
      <c r="MOU44" s="21"/>
      <c r="MOV44" s="21"/>
      <c r="MOW44" s="21"/>
      <c r="MOX44" s="21"/>
      <c r="MOY44" s="21"/>
      <c r="MOZ44" s="21"/>
      <c r="MPA44" s="21"/>
      <c r="MPB44" s="21"/>
      <c r="MPC44" s="21"/>
      <c r="MPD44" s="21"/>
      <c r="MPE44" s="21"/>
      <c r="MPF44" s="21"/>
      <c r="MPG44" s="21"/>
      <c r="MPH44" s="21"/>
      <c r="MPI44" s="21"/>
      <c r="MPJ44" s="21"/>
      <c r="MPK44" s="21"/>
      <c r="MPL44" s="21"/>
      <c r="MPM44" s="21"/>
      <c r="MPN44" s="21"/>
      <c r="MPO44" s="21"/>
      <c r="MPP44" s="21"/>
      <c r="MPQ44" s="21"/>
      <c r="MPR44" s="21"/>
      <c r="MPS44" s="21"/>
      <c r="MPT44" s="21"/>
      <c r="MPU44" s="21"/>
      <c r="MPV44" s="21"/>
      <c r="MPW44" s="21"/>
      <c r="MPX44" s="21"/>
      <c r="MPY44" s="21"/>
      <c r="MPZ44" s="21"/>
      <c r="MQA44" s="21"/>
      <c r="MQB44" s="21"/>
      <c r="MQC44" s="21"/>
      <c r="MQD44" s="21"/>
      <c r="MQE44" s="21"/>
      <c r="MQF44" s="21"/>
      <c r="MQG44" s="21"/>
      <c r="MQH44" s="21"/>
      <c r="MQI44" s="21"/>
      <c r="MQJ44" s="21"/>
      <c r="MQK44" s="21"/>
      <c r="MQL44" s="21"/>
      <c r="MQM44" s="21"/>
      <c r="MQN44" s="21"/>
      <c r="MQO44" s="21"/>
      <c r="MQP44" s="21"/>
      <c r="MQQ44" s="21"/>
      <c r="MQR44" s="21"/>
      <c r="MQS44" s="21"/>
      <c r="MQT44" s="21"/>
      <c r="MQU44" s="21"/>
      <c r="MQV44" s="21"/>
      <c r="MQW44" s="21"/>
      <c r="MQX44" s="21"/>
      <c r="MQY44" s="21"/>
      <c r="MQZ44" s="21"/>
      <c r="MRA44" s="21"/>
      <c r="MRB44" s="21"/>
      <c r="MRC44" s="21"/>
      <c r="MRD44" s="21"/>
      <c r="MRE44" s="21"/>
      <c r="MRF44" s="21"/>
      <c r="MRG44" s="21"/>
      <c r="MRH44" s="21"/>
      <c r="MRI44" s="21"/>
      <c r="MRJ44" s="21"/>
      <c r="MRK44" s="21"/>
      <c r="MRL44" s="21"/>
      <c r="MRM44" s="21"/>
      <c r="MRN44" s="21"/>
      <c r="MRO44" s="21"/>
      <c r="MRP44" s="21"/>
      <c r="MRQ44" s="21"/>
      <c r="MRR44" s="21"/>
      <c r="MRS44" s="21"/>
      <c r="MRT44" s="21"/>
      <c r="MRU44" s="21"/>
      <c r="MRV44" s="21"/>
      <c r="MRW44" s="21"/>
      <c r="MRX44" s="21"/>
      <c r="MRY44" s="21"/>
      <c r="MRZ44" s="21"/>
      <c r="MSA44" s="21"/>
      <c r="MSB44" s="21"/>
      <c r="MSC44" s="21"/>
      <c r="MSD44" s="21"/>
      <c r="MSE44" s="21"/>
      <c r="MSF44" s="21"/>
      <c r="MSG44" s="21"/>
      <c r="MSH44" s="21"/>
      <c r="MSI44" s="21"/>
      <c r="MSJ44" s="21"/>
      <c r="MSK44" s="21"/>
      <c r="MSL44" s="21"/>
      <c r="MSM44" s="21"/>
      <c r="MSN44" s="21"/>
      <c r="MSO44" s="21"/>
      <c r="MSP44" s="21"/>
      <c r="MSQ44" s="21"/>
      <c r="MSR44" s="21"/>
      <c r="MSS44" s="21"/>
      <c r="MST44" s="21"/>
      <c r="MSU44" s="21"/>
      <c r="MSV44" s="21"/>
      <c r="MSW44" s="21"/>
      <c r="MSX44" s="21"/>
      <c r="MSY44" s="21"/>
      <c r="MSZ44" s="21"/>
      <c r="MTA44" s="21"/>
      <c r="MTB44" s="21"/>
      <c r="MTC44" s="21"/>
      <c r="MTD44" s="21"/>
      <c r="MTE44" s="21"/>
      <c r="MTF44" s="21"/>
      <c r="MTG44" s="21"/>
      <c r="MTH44" s="21"/>
      <c r="MTI44" s="21"/>
      <c r="MTJ44" s="21"/>
      <c r="MTK44" s="21"/>
      <c r="MTL44" s="21"/>
      <c r="MTM44" s="21"/>
      <c r="MTN44" s="21"/>
      <c r="MTO44" s="21"/>
      <c r="MTP44" s="21"/>
      <c r="MTQ44" s="21"/>
      <c r="MTR44" s="21"/>
      <c r="MTS44" s="21"/>
      <c r="MTT44" s="21"/>
      <c r="MTU44" s="21"/>
      <c r="MTV44" s="21"/>
      <c r="MTW44" s="21"/>
      <c r="MTX44" s="21"/>
      <c r="MTY44" s="21"/>
      <c r="MTZ44" s="21"/>
      <c r="MUA44" s="21"/>
      <c r="MUB44" s="21"/>
      <c r="MUC44" s="21"/>
      <c r="MUD44" s="21"/>
      <c r="MUE44" s="21"/>
      <c r="MUF44" s="21"/>
      <c r="MUG44" s="21"/>
      <c r="MUH44" s="21"/>
      <c r="MUI44" s="21"/>
      <c r="MUJ44" s="21"/>
      <c r="MUK44" s="21"/>
      <c r="MUL44" s="21"/>
      <c r="MUM44" s="21"/>
      <c r="MUN44" s="21"/>
      <c r="MUO44" s="21"/>
      <c r="MUP44" s="21"/>
      <c r="MUQ44" s="21"/>
      <c r="MUR44" s="21"/>
      <c r="MUS44" s="21"/>
      <c r="MUT44" s="21"/>
      <c r="MUU44" s="21"/>
      <c r="MUV44" s="21"/>
      <c r="MUW44" s="21"/>
      <c r="MUX44" s="21"/>
      <c r="MUY44" s="21"/>
      <c r="MUZ44" s="21"/>
      <c r="MVA44" s="21"/>
      <c r="MVB44" s="21"/>
      <c r="MVC44" s="21"/>
      <c r="MVD44" s="21"/>
      <c r="MVE44" s="21"/>
      <c r="MVF44" s="21"/>
      <c r="MVG44" s="21"/>
      <c r="MVH44" s="21"/>
      <c r="MVI44" s="21"/>
      <c r="MVJ44" s="21"/>
      <c r="MVK44" s="21"/>
      <c r="MVL44" s="21"/>
      <c r="MVM44" s="21"/>
      <c r="MVN44" s="21"/>
      <c r="MVO44" s="21"/>
      <c r="MVP44" s="21"/>
      <c r="MVQ44" s="21"/>
      <c r="MVR44" s="21"/>
      <c r="MVS44" s="21"/>
      <c r="MVT44" s="21"/>
      <c r="MVU44" s="21"/>
      <c r="MVV44" s="21"/>
      <c r="MVW44" s="21"/>
      <c r="MVX44" s="21"/>
      <c r="MVY44" s="21"/>
      <c r="MVZ44" s="21"/>
      <c r="MWA44" s="21"/>
      <c r="MWB44" s="21"/>
      <c r="MWC44" s="21"/>
      <c r="MWD44" s="21"/>
      <c r="MWE44" s="21"/>
      <c r="MWF44" s="21"/>
      <c r="MWG44" s="21"/>
      <c r="MWH44" s="21"/>
      <c r="MWI44" s="21"/>
      <c r="MWJ44" s="21"/>
      <c r="MWK44" s="21"/>
      <c r="MWL44" s="21"/>
      <c r="MWM44" s="21"/>
      <c r="MWN44" s="21"/>
      <c r="MWO44" s="21"/>
      <c r="MWP44" s="21"/>
      <c r="MWQ44" s="21"/>
      <c r="MWR44" s="21"/>
      <c r="MWS44" s="21"/>
      <c r="MWT44" s="21"/>
      <c r="MWU44" s="21"/>
      <c r="MWV44" s="21"/>
      <c r="MWW44" s="21"/>
      <c r="MWX44" s="21"/>
      <c r="MWY44" s="21"/>
      <c r="MWZ44" s="21"/>
      <c r="MXA44" s="21"/>
      <c r="MXB44" s="21"/>
      <c r="MXC44" s="21"/>
      <c r="MXD44" s="21"/>
      <c r="MXE44" s="21"/>
      <c r="MXF44" s="21"/>
      <c r="MXG44" s="21"/>
      <c r="MXH44" s="21"/>
      <c r="MXI44" s="21"/>
      <c r="MXJ44" s="21"/>
      <c r="MXK44" s="21"/>
      <c r="MXL44" s="21"/>
      <c r="MXM44" s="21"/>
      <c r="MXN44" s="21"/>
      <c r="MXO44" s="21"/>
      <c r="MXP44" s="21"/>
      <c r="MXQ44" s="21"/>
      <c r="MXR44" s="21"/>
      <c r="MXS44" s="21"/>
      <c r="MXT44" s="21"/>
      <c r="MXU44" s="21"/>
      <c r="MXV44" s="21"/>
      <c r="MXW44" s="21"/>
      <c r="MXX44" s="21"/>
      <c r="MXY44" s="21"/>
      <c r="MXZ44" s="21"/>
      <c r="MYA44" s="21"/>
      <c r="MYB44" s="21"/>
      <c r="MYC44" s="21"/>
      <c r="MYD44" s="21"/>
      <c r="MYE44" s="21"/>
      <c r="MYF44" s="21"/>
      <c r="MYG44" s="21"/>
      <c r="MYH44" s="21"/>
      <c r="MYI44" s="21"/>
      <c r="MYJ44" s="21"/>
      <c r="MYK44" s="21"/>
      <c r="MYL44" s="21"/>
      <c r="MYM44" s="21"/>
      <c r="MYN44" s="21"/>
      <c r="MYO44" s="21"/>
      <c r="MYP44" s="21"/>
      <c r="MYQ44" s="21"/>
      <c r="MYR44" s="21"/>
      <c r="MYS44" s="21"/>
      <c r="MYT44" s="21"/>
      <c r="MYU44" s="21"/>
      <c r="MYV44" s="21"/>
      <c r="MYW44" s="21"/>
      <c r="MYX44" s="21"/>
      <c r="MYY44" s="21"/>
      <c r="MYZ44" s="21"/>
      <c r="MZA44" s="21"/>
      <c r="MZB44" s="21"/>
      <c r="MZC44" s="21"/>
      <c r="MZD44" s="21"/>
      <c r="MZE44" s="21"/>
      <c r="MZF44" s="21"/>
      <c r="MZG44" s="21"/>
      <c r="MZH44" s="21"/>
      <c r="MZI44" s="21"/>
      <c r="MZJ44" s="21"/>
      <c r="MZK44" s="21"/>
      <c r="MZL44" s="21"/>
      <c r="MZM44" s="21"/>
      <c r="MZN44" s="21"/>
      <c r="MZO44" s="21"/>
      <c r="MZP44" s="21"/>
      <c r="MZQ44" s="21"/>
      <c r="MZR44" s="21"/>
      <c r="MZS44" s="21"/>
      <c r="MZT44" s="21"/>
      <c r="MZU44" s="21"/>
      <c r="MZV44" s="21"/>
      <c r="MZW44" s="21"/>
      <c r="MZX44" s="21"/>
      <c r="MZY44" s="21"/>
      <c r="MZZ44" s="21"/>
      <c r="NAA44" s="21"/>
      <c r="NAB44" s="21"/>
      <c r="NAC44" s="21"/>
      <c r="NAD44" s="21"/>
      <c r="NAE44" s="21"/>
      <c r="NAF44" s="21"/>
      <c r="NAG44" s="21"/>
      <c r="NAH44" s="21"/>
      <c r="NAI44" s="21"/>
      <c r="NAJ44" s="21"/>
      <c r="NAK44" s="21"/>
      <c r="NAL44" s="21"/>
      <c r="NAM44" s="21"/>
      <c r="NAN44" s="21"/>
      <c r="NAO44" s="21"/>
      <c r="NAP44" s="21"/>
      <c r="NAQ44" s="21"/>
      <c r="NAR44" s="21"/>
      <c r="NAS44" s="21"/>
      <c r="NAT44" s="21"/>
      <c r="NAU44" s="21"/>
      <c r="NAV44" s="21"/>
      <c r="NAW44" s="21"/>
      <c r="NAX44" s="21"/>
      <c r="NAY44" s="21"/>
      <c r="NAZ44" s="21"/>
      <c r="NBA44" s="21"/>
      <c r="NBB44" s="21"/>
      <c r="NBC44" s="21"/>
      <c r="NBD44" s="21"/>
      <c r="NBE44" s="21"/>
      <c r="NBF44" s="21"/>
      <c r="NBG44" s="21"/>
      <c r="NBH44" s="21"/>
      <c r="NBI44" s="21"/>
      <c r="NBJ44" s="21"/>
      <c r="NBK44" s="21"/>
      <c r="NBL44" s="21"/>
      <c r="NBM44" s="21"/>
      <c r="NBN44" s="21"/>
      <c r="NBO44" s="21"/>
      <c r="NBP44" s="21"/>
      <c r="NBQ44" s="21"/>
      <c r="NBR44" s="21"/>
      <c r="NBS44" s="21"/>
      <c r="NBT44" s="21"/>
      <c r="NBU44" s="21"/>
      <c r="NBV44" s="21"/>
      <c r="NBW44" s="21"/>
      <c r="NBX44" s="21"/>
      <c r="NBY44" s="21"/>
      <c r="NBZ44" s="21"/>
      <c r="NCA44" s="21"/>
      <c r="NCB44" s="21"/>
      <c r="NCC44" s="21"/>
      <c r="NCD44" s="21"/>
      <c r="NCE44" s="21"/>
      <c r="NCF44" s="21"/>
      <c r="NCG44" s="21"/>
      <c r="NCH44" s="21"/>
      <c r="NCI44" s="21"/>
      <c r="NCJ44" s="21"/>
      <c r="NCK44" s="21"/>
      <c r="NCL44" s="21"/>
      <c r="NCM44" s="21"/>
      <c r="NCN44" s="21"/>
      <c r="NCO44" s="21"/>
      <c r="NCP44" s="21"/>
      <c r="NCQ44" s="21"/>
      <c r="NCR44" s="21"/>
      <c r="NCS44" s="21"/>
      <c r="NCT44" s="21"/>
      <c r="NCU44" s="21"/>
      <c r="NCV44" s="21"/>
      <c r="NCW44" s="21"/>
      <c r="NCX44" s="21"/>
      <c r="NCY44" s="21"/>
      <c r="NCZ44" s="21"/>
      <c r="NDA44" s="21"/>
      <c r="NDB44" s="21"/>
      <c r="NDC44" s="21"/>
      <c r="NDD44" s="21"/>
      <c r="NDE44" s="21"/>
      <c r="NDF44" s="21"/>
      <c r="NDG44" s="21"/>
      <c r="NDH44" s="21"/>
      <c r="NDI44" s="21"/>
      <c r="NDJ44" s="21"/>
      <c r="NDK44" s="21"/>
      <c r="NDL44" s="21"/>
      <c r="NDM44" s="21"/>
      <c r="NDN44" s="21"/>
      <c r="NDO44" s="21"/>
      <c r="NDP44" s="21"/>
      <c r="NDQ44" s="21"/>
      <c r="NDR44" s="21"/>
      <c r="NDS44" s="21"/>
      <c r="NDT44" s="21"/>
      <c r="NDU44" s="21"/>
      <c r="NDV44" s="21"/>
      <c r="NDW44" s="21"/>
      <c r="NDX44" s="21"/>
      <c r="NDY44" s="21"/>
      <c r="NDZ44" s="21"/>
      <c r="NEA44" s="21"/>
      <c r="NEB44" s="21"/>
      <c r="NEC44" s="21"/>
      <c r="NED44" s="21"/>
      <c r="NEE44" s="21"/>
      <c r="NEF44" s="21"/>
      <c r="NEG44" s="21"/>
      <c r="NEH44" s="21"/>
      <c r="NEI44" s="21"/>
      <c r="NEJ44" s="21"/>
      <c r="NEK44" s="21"/>
      <c r="NEL44" s="21"/>
      <c r="NEM44" s="21"/>
      <c r="NEN44" s="21"/>
      <c r="NEO44" s="21"/>
      <c r="NEP44" s="21"/>
      <c r="NEQ44" s="21"/>
      <c r="NER44" s="21"/>
      <c r="NES44" s="21"/>
      <c r="NET44" s="21"/>
      <c r="NEU44" s="21"/>
      <c r="NEV44" s="21"/>
      <c r="NEW44" s="21"/>
      <c r="NEX44" s="21"/>
      <c r="NEY44" s="21"/>
      <c r="NEZ44" s="21"/>
      <c r="NFA44" s="21"/>
      <c r="NFB44" s="21"/>
      <c r="NFC44" s="21"/>
      <c r="NFD44" s="21"/>
      <c r="NFE44" s="21"/>
      <c r="NFF44" s="21"/>
      <c r="NFG44" s="21"/>
      <c r="NFH44" s="21"/>
      <c r="NFI44" s="21"/>
      <c r="NFJ44" s="21"/>
      <c r="NFK44" s="21"/>
      <c r="NFL44" s="21"/>
      <c r="NFM44" s="21"/>
      <c r="NFN44" s="21"/>
      <c r="NFO44" s="21"/>
      <c r="NFP44" s="21"/>
      <c r="NFQ44" s="21"/>
      <c r="NFR44" s="21"/>
      <c r="NFS44" s="21"/>
      <c r="NFT44" s="21"/>
      <c r="NFU44" s="21"/>
      <c r="NFV44" s="21"/>
      <c r="NFW44" s="21"/>
      <c r="NFX44" s="21"/>
      <c r="NFY44" s="21"/>
      <c r="NFZ44" s="21"/>
      <c r="NGA44" s="21"/>
      <c r="NGB44" s="21"/>
      <c r="NGC44" s="21"/>
      <c r="NGD44" s="21"/>
      <c r="NGE44" s="21"/>
      <c r="NGF44" s="21"/>
      <c r="NGG44" s="21"/>
      <c r="NGH44" s="21"/>
      <c r="NGI44" s="21"/>
      <c r="NGJ44" s="21"/>
      <c r="NGK44" s="21"/>
      <c r="NGL44" s="21"/>
      <c r="NGM44" s="21"/>
      <c r="NGN44" s="21"/>
      <c r="NGO44" s="21"/>
      <c r="NGP44" s="21"/>
      <c r="NGQ44" s="21"/>
      <c r="NGR44" s="21"/>
      <c r="NGS44" s="21"/>
      <c r="NGT44" s="21"/>
      <c r="NGU44" s="21"/>
      <c r="NGV44" s="21"/>
      <c r="NGW44" s="21"/>
      <c r="NGX44" s="21"/>
      <c r="NGY44" s="21"/>
      <c r="NGZ44" s="21"/>
      <c r="NHA44" s="21"/>
      <c r="NHB44" s="21"/>
      <c r="NHC44" s="21"/>
      <c r="NHD44" s="21"/>
      <c r="NHE44" s="21"/>
      <c r="NHF44" s="21"/>
      <c r="NHG44" s="21"/>
      <c r="NHH44" s="21"/>
      <c r="NHI44" s="21"/>
      <c r="NHJ44" s="21"/>
      <c r="NHK44" s="21"/>
      <c r="NHL44" s="21"/>
      <c r="NHM44" s="21"/>
      <c r="NHN44" s="21"/>
      <c r="NHO44" s="21"/>
      <c r="NHP44" s="21"/>
      <c r="NHQ44" s="21"/>
      <c r="NHR44" s="21"/>
      <c r="NHS44" s="21"/>
      <c r="NHT44" s="21"/>
      <c r="NHU44" s="21"/>
      <c r="NHV44" s="21"/>
      <c r="NHW44" s="21"/>
      <c r="NHX44" s="21"/>
      <c r="NHY44" s="21"/>
      <c r="NHZ44" s="21"/>
      <c r="NIA44" s="21"/>
      <c r="NIB44" s="21"/>
      <c r="NIC44" s="21"/>
      <c r="NID44" s="21"/>
      <c r="NIE44" s="21"/>
      <c r="NIF44" s="21"/>
      <c r="NIG44" s="21"/>
      <c r="NIH44" s="21"/>
      <c r="NII44" s="21"/>
      <c r="NIJ44" s="21"/>
      <c r="NIK44" s="21"/>
      <c r="NIL44" s="21"/>
      <c r="NIM44" s="21"/>
      <c r="NIN44" s="21"/>
      <c r="NIO44" s="21"/>
      <c r="NIP44" s="21"/>
      <c r="NIQ44" s="21"/>
      <c r="NIR44" s="21"/>
      <c r="NIS44" s="21"/>
      <c r="NIT44" s="21"/>
      <c r="NIU44" s="21"/>
      <c r="NIV44" s="21"/>
      <c r="NIW44" s="21"/>
      <c r="NIX44" s="21"/>
      <c r="NIY44" s="21"/>
      <c r="NIZ44" s="21"/>
      <c r="NJA44" s="21"/>
      <c r="NJB44" s="21"/>
      <c r="NJC44" s="21"/>
      <c r="NJD44" s="21"/>
      <c r="NJE44" s="21"/>
      <c r="NJF44" s="21"/>
      <c r="NJG44" s="21"/>
      <c r="NJH44" s="21"/>
      <c r="NJI44" s="21"/>
      <c r="NJJ44" s="21"/>
      <c r="NJK44" s="21"/>
      <c r="NJL44" s="21"/>
      <c r="NJM44" s="21"/>
      <c r="NJN44" s="21"/>
      <c r="NJO44" s="21"/>
      <c r="NJP44" s="21"/>
      <c r="NJQ44" s="21"/>
      <c r="NJR44" s="21"/>
      <c r="NJS44" s="21"/>
      <c r="NJT44" s="21"/>
      <c r="NJU44" s="21"/>
      <c r="NJV44" s="21"/>
      <c r="NJW44" s="21"/>
      <c r="NJX44" s="21"/>
      <c r="NJY44" s="21"/>
      <c r="NJZ44" s="21"/>
      <c r="NKA44" s="21"/>
      <c r="NKB44" s="21"/>
      <c r="NKC44" s="21"/>
      <c r="NKD44" s="21"/>
      <c r="NKE44" s="21"/>
      <c r="NKF44" s="21"/>
      <c r="NKG44" s="21"/>
      <c r="NKH44" s="21"/>
      <c r="NKI44" s="21"/>
      <c r="NKJ44" s="21"/>
      <c r="NKK44" s="21"/>
      <c r="NKL44" s="21"/>
      <c r="NKM44" s="21"/>
      <c r="NKN44" s="21"/>
      <c r="NKO44" s="21"/>
      <c r="NKP44" s="21"/>
      <c r="NKQ44" s="21"/>
      <c r="NKR44" s="21"/>
      <c r="NKS44" s="21"/>
      <c r="NKT44" s="21"/>
      <c r="NKU44" s="21"/>
      <c r="NKV44" s="21"/>
      <c r="NKW44" s="21"/>
      <c r="NKX44" s="21"/>
      <c r="NKY44" s="21"/>
      <c r="NKZ44" s="21"/>
      <c r="NLA44" s="21"/>
      <c r="NLB44" s="21"/>
      <c r="NLC44" s="21"/>
      <c r="NLD44" s="21"/>
      <c r="NLE44" s="21"/>
      <c r="NLF44" s="21"/>
      <c r="NLG44" s="21"/>
      <c r="NLH44" s="21"/>
      <c r="NLI44" s="21"/>
      <c r="NLJ44" s="21"/>
      <c r="NLK44" s="21"/>
      <c r="NLL44" s="21"/>
      <c r="NLM44" s="21"/>
      <c r="NLN44" s="21"/>
      <c r="NLO44" s="21"/>
      <c r="NLP44" s="21"/>
      <c r="NLQ44" s="21"/>
      <c r="NLR44" s="21"/>
      <c r="NLS44" s="21"/>
      <c r="NLT44" s="21"/>
      <c r="NLU44" s="21"/>
      <c r="NLV44" s="21"/>
      <c r="NLW44" s="21"/>
      <c r="NLX44" s="21"/>
      <c r="NLY44" s="21"/>
      <c r="NLZ44" s="21"/>
      <c r="NMA44" s="21"/>
      <c r="NMB44" s="21"/>
      <c r="NMC44" s="21"/>
      <c r="NMD44" s="21"/>
      <c r="NME44" s="21"/>
      <c r="NMF44" s="21"/>
      <c r="NMG44" s="21"/>
      <c r="NMH44" s="21"/>
      <c r="NMI44" s="21"/>
      <c r="NMJ44" s="21"/>
      <c r="NMK44" s="21"/>
      <c r="NML44" s="21"/>
      <c r="NMM44" s="21"/>
      <c r="NMN44" s="21"/>
      <c r="NMO44" s="21"/>
      <c r="NMP44" s="21"/>
      <c r="NMQ44" s="21"/>
      <c r="NMR44" s="21"/>
      <c r="NMS44" s="21"/>
      <c r="NMT44" s="21"/>
      <c r="NMU44" s="21"/>
      <c r="NMV44" s="21"/>
      <c r="NMW44" s="21"/>
      <c r="NMX44" s="21"/>
      <c r="NMY44" s="21"/>
      <c r="NMZ44" s="21"/>
      <c r="NNA44" s="21"/>
      <c r="NNB44" s="21"/>
      <c r="NNC44" s="21"/>
      <c r="NND44" s="21"/>
      <c r="NNE44" s="21"/>
      <c r="NNF44" s="21"/>
      <c r="NNG44" s="21"/>
      <c r="NNH44" s="21"/>
      <c r="NNI44" s="21"/>
      <c r="NNJ44" s="21"/>
      <c r="NNK44" s="21"/>
      <c r="NNL44" s="21"/>
      <c r="NNM44" s="21"/>
      <c r="NNN44" s="21"/>
      <c r="NNO44" s="21"/>
      <c r="NNP44" s="21"/>
      <c r="NNQ44" s="21"/>
      <c r="NNR44" s="21"/>
      <c r="NNS44" s="21"/>
      <c r="NNT44" s="21"/>
      <c r="NNU44" s="21"/>
      <c r="NNV44" s="21"/>
      <c r="NNW44" s="21"/>
      <c r="NNX44" s="21"/>
      <c r="NNY44" s="21"/>
      <c r="NNZ44" s="21"/>
      <c r="NOA44" s="21"/>
      <c r="NOB44" s="21"/>
      <c r="NOC44" s="21"/>
      <c r="NOD44" s="21"/>
      <c r="NOE44" s="21"/>
      <c r="NOF44" s="21"/>
      <c r="NOG44" s="21"/>
      <c r="NOH44" s="21"/>
      <c r="NOI44" s="21"/>
      <c r="NOJ44" s="21"/>
      <c r="NOK44" s="21"/>
      <c r="NOL44" s="21"/>
      <c r="NOM44" s="21"/>
      <c r="NON44" s="21"/>
      <c r="NOO44" s="21"/>
      <c r="NOP44" s="21"/>
      <c r="NOQ44" s="21"/>
      <c r="NOR44" s="21"/>
      <c r="NOS44" s="21"/>
      <c r="NOT44" s="21"/>
      <c r="NOU44" s="21"/>
      <c r="NOV44" s="21"/>
      <c r="NOW44" s="21"/>
      <c r="NOX44" s="21"/>
      <c r="NOY44" s="21"/>
      <c r="NOZ44" s="21"/>
      <c r="NPA44" s="21"/>
      <c r="NPB44" s="21"/>
      <c r="NPC44" s="21"/>
      <c r="NPD44" s="21"/>
      <c r="NPE44" s="21"/>
      <c r="NPF44" s="21"/>
      <c r="NPG44" s="21"/>
      <c r="NPH44" s="21"/>
      <c r="NPI44" s="21"/>
      <c r="NPJ44" s="21"/>
      <c r="NPK44" s="21"/>
      <c r="NPL44" s="21"/>
      <c r="NPM44" s="21"/>
      <c r="NPN44" s="21"/>
      <c r="NPO44" s="21"/>
      <c r="NPP44" s="21"/>
      <c r="NPQ44" s="21"/>
      <c r="NPR44" s="21"/>
      <c r="NPS44" s="21"/>
      <c r="NPT44" s="21"/>
      <c r="NPU44" s="21"/>
      <c r="NPV44" s="21"/>
      <c r="NPW44" s="21"/>
      <c r="NPX44" s="21"/>
      <c r="NPY44" s="21"/>
      <c r="NPZ44" s="21"/>
      <c r="NQA44" s="21"/>
      <c r="NQB44" s="21"/>
      <c r="NQC44" s="21"/>
      <c r="NQD44" s="21"/>
      <c r="NQE44" s="21"/>
      <c r="NQF44" s="21"/>
      <c r="NQG44" s="21"/>
      <c r="NQH44" s="21"/>
      <c r="NQI44" s="21"/>
      <c r="NQJ44" s="21"/>
      <c r="NQK44" s="21"/>
      <c r="NQL44" s="21"/>
      <c r="NQM44" s="21"/>
      <c r="NQN44" s="21"/>
      <c r="NQO44" s="21"/>
      <c r="NQP44" s="21"/>
      <c r="NQQ44" s="21"/>
      <c r="NQR44" s="21"/>
      <c r="NQS44" s="21"/>
      <c r="NQT44" s="21"/>
      <c r="NQU44" s="21"/>
      <c r="NQV44" s="21"/>
      <c r="NQW44" s="21"/>
      <c r="NQX44" s="21"/>
      <c r="NQY44" s="21"/>
      <c r="NQZ44" s="21"/>
      <c r="NRA44" s="21"/>
      <c r="NRB44" s="21"/>
      <c r="NRC44" s="21"/>
      <c r="NRD44" s="21"/>
      <c r="NRE44" s="21"/>
      <c r="NRF44" s="21"/>
      <c r="NRG44" s="21"/>
      <c r="NRH44" s="21"/>
      <c r="NRI44" s="21"/>
      <c r="NRJ44" s="21"/>
      <c r="NRK44" s="21"/>
      <c r="NRL44" s="21"/>
      <c r="NRM44" s="21"/>
      <c r="NRN44" s="21"/>
      <c r="NRO44" s="21"/>
      <c r="NRP44" s="21"/>
      <c r="NRQ44" s="21"/>
      <c r="NRR44" s="21"/>
      <c r="NRS44" s="21"/>
      <c r="NRT44" s="21"/>
      <c r="NRU44" s="21"/>
      <c r="NRV44" s="21"/>
      <c r="NRW44" s="21"/>
      <c r="NRX44" s="21"/>
      <c r="NRY44" s="21"/>
      <c r="NRZ44" s="21"/>
      <c r="NSA44" s="21"/>
      <c r="NSB44" s="21"/>
      <c r="NSC44" s="21"/>
      <c r="NSD44" s="21"/>
      <c r="NSE44" s="21"/>
      <c r="NSF44" s="21"/>
      <c r="NSG44" s="21"/>
      <c r="NSH44" s="21"/>
      <c r="NSI44" s="21"/>
      <c r="NSJ44" s="21"/>
      <c r="NSK44" s="21"/>
      <c r="NSL44" s="21"/>
      <c r="NSM44" s="21"/>
      <c r="NSN44" s="21"/>
      <c r="NSO44" s="21"/>
      <c r="NSP44" s="21"/>
      <c r="NSQ44" s="21"/>
      <c r="NSR44" s="21"/>
      <c r="NSS44" s="21"/>
      <c r="NST44" s="21"/>
      <c r="NSU44" s="21"/>
      <c r="NSV44" s="21"/>
      <c r="NSW44" s="21"/>
      <c r="NSX44" s="21"/>
      <c r="NSY44" s="21"/>
      <c r="NSZ44" s="21"/>
      <c r="NTA44" s="21"/>
      <c r="NTB44" s="21"/>
      <c r="NTC44" s="21"/>
      <c r="NTD44" s="21"/>
      <c r="NTE44" s="21"/>
      <c r="NTF44" s="21"/>
      <c r="NTG44" s="21"/>
      <c r="NTH44" s="21"/>
      <c r="NTI44" s="21"/>
      <c r="NTJ44" s="21"/>
      <c r="NTK44" s="21"/>
      <c r="NTL44" s="21"/>
      <c r="NTM44" s="21"/>
      <c r="NTN44" s="21"/>
      <c r="NTO44" s="21"/>
      <c r="NTP44" s="21"/>
      <c r="NTQ44" s="21"/>
      <c r="NTR44" s="21"/>
      <c r="NTS44" s="21"/>
      <c r="NTT44" s="21"/>
      <c r="NTU44" s="21"/>
      <c r="NTV44" s="21"/>
      <c r="NTW44" s="21"/>
      <c r="NTX44" s="21"/>
      <c r="NTY44" s="21"/>
      <c r="NTZ44" s="21"/>
      <c r="NUA44" s="21"/>
      <c r="NUB44" s="21"/>
      <c r="NUC44" s="21"/>
      <c r="NUD44" s="21"/>
      <c r="NUE44" s="21"/>
      <c r="NUF44" s="21"/>
      <c r="NUG44" s="21"/>
      <c r="NUH44" s="21"/>
      <c r="NUI44" s="21"/>
      <c r="NUJ44" s="21"/>
      <c r="NUK44" s="21"/>
      <c r="NUL44" s="21"/>
      <c r="NUM44" s="21"/>
      <c r="NUN44" s="21"/>
      <c r="NUO44" s="21"/>
      <c r="NUP44" s="21"/>
      <c r="NUQ44" s="21"/>
      <c r="NUR44" s="21"/>
      <c r="NUS44" s="21"/>
      <c r="NUT44" s="21"/>
      <c r="NUU44" s="21"/>
      <c r="NUV44" s="21"/>
      <c r="NUW44" s="21"/>
      <c r="NUX44" s="21"/>
      <c r="NUY44" s="21"/>
      <c r="NUZ44" s="21"/>
      <c r="NVA44" s="21"/>
      <c r="NVB44" s="21"/>
      <c r="NVC44" s="21"/>
      <c r="NVD44" s="21"/>
      <c r="NVE44" s="21"/>
      <c r="NVF44" s="21"/>
      <c r="NVG44" s="21"/>
      <c r="NVH44" s="21"/>
      <c r="NVI44" s="21"/>
      <c r="NVJ44" s="21"/>
      <c r="NVK44" s="21"/>
      <c r="NVL44" s="21"/>
      <c r="NVM44" s="21"/>
      <c r="NVN44" s="21"/>
      <c r="NVO44" s="21"/>
      <c r="NVP44" s="21"/>
      <c r="NVQ44" s="21"/>
      <c r="NVR44" s="21"/>
      <c r="NVS44" s="21"/>
      <c r="NVT44" s="21"/>
      <c r="NVU44" s="21"/>
      <c r="NVV44" s="21"/>
      <c r="NVW44" s="21"/>
      <c r="NVX44" s="21"/>
      <c r="NVY44" s="21"/>
      <c r="NVZ44" s="21"/>
      <c r="NWA44" s="21"/>
      <c r="NWB44" s="21"/>
      <c r="NWC44" s="21"/>
      <c r="NWD44" s="21"/>
      <c r="NWE44" s="21"/>
      <c r="NWF44" s="21"/>
      <c r="NWG44" s="21"/>
      <c r="NWH44" s="21"/>
      <c r="NWI44" s="21"/>
      <c r="NWJ44" s="21"/>
      <c r="NWK44" s="21"/>
      <c r="NWL44" s="21"/>
      <c r="NWM44" s="21"/>
      <c r="NWN44" s="21"/>
      <c r="NWO44" s="21"/>
      <c r="NWP44" s="21"/>
      <c r="NWQ44" s="21"/>
      <c r="NWR44" s="21"/>
      <c r="NWS44" s="21"/>
      <c r="NWT44" s="21"/>
      <c r="NWU44" s="21"/>
      <c r="NWV44" s="21"/>
      <c r="NWW44" s="21"/>
      <c r="NWX44" s="21"/>
      <c r="NWY44" s="21"/>
      <c r="NWZ44" s="21"/>
      <c r="NXA44" s="21"/>
      <c r="NXB44" s="21"/>
      <c r="NXC44" s="21"/>
      <c r="NXD44" s="21"/>
      <c r="NXE44" s="21"/>
      <c r="NXF44" s="21"/>
      <c r="NXG44" s="21"/>
      <c r="NXH44" s="21"/>
      <c r="NXI44" s="21"/>
      <c r="NXJ44" s="21"/>
      <c r="NXK44" s="21"/>
      <c r="NXL44" s="21"/>
      <c r="NXM44" s="21"/>
      <c r="NXN44" s="21"/>
      <c r="NXO44" s="21"/>
      <c r="NXP44" s="21"/>
      <c r="NXQ44" s="21"/>
      <c r="NXR44" s="21"/>
      <c r="NXS44" s="21"/>
      <c r="NXT44" s="21"/>
      <c r="NXU44" s="21"/>
      <c r="NXV44" s="21"/>
      <c r="NXW44" s="21"/>
      <c r="NXX44" s="21"/>
      <c r="NXY44" s="21"/>
      <c r="NXZ44" s="21"/>
      <c r="NYA44" s="21"/>
      <c r="NYB44" s="21"/>
      <c r="NYC44" s="21"/>
      <c r="NYD44" s="21"/>
      <c r="NYE44" s="21"/>
      <c r="NYF44" s="21"/>
      <c r="NYG44" s="21"/>
      <c r="NYH44" s="21"/>
      <c r="NYI44" s="21"/>
      <c r="NYJ44" s="21"/>
      <c r="NYK44" s="21"/>
      <c r="NYL44" s="21"/>
      <c r="NYM44" s="21"/>
      <c r="NYN44" s="21"/>
      <c r="NYO44" s="21"/>
      <c r="NYP44" s="21"/>
      <c r="NYQ44" s="21"/>
      <c r="NYR44" s="21"/>
      <c r="NYS44" s="21"/>
      <c r="NYT44" s="21"/>
      <c r="NYU44" s="21"/>
      <c r="NYV44" s="21"/>
      <c r="NYW44" s="21"/>
      <c r="NYX44" s="21"/>
      <c r="NYY44" s="21"/>
      <c r="NYZ44" s="21"/>
      <c r="NZA44" s="21"/>
      <c r="NZB44" s="21"/>
      <c r="NZC44" s="21"/>
      <c r="NZD44" s="21"/>
      <c r="NZE44" s="21"/>
      <c r="NZF44" s="21"/>
      <c r="NZG44" s="21"/>
      <c r="NZH44" s="21"/>
      <c r="NZI44" s="21"/>
      <c r="NZJ44" s="21"/>
      <c r="NZK44" s="21"/>
      <c r="NZL44" s="21"/>
      <c r="NZM44" s="21"/>
      <c r="NZN44" s="21"/>
      <c r="NZO44" s="21"/>
      <c r="NZP44" s="21"/>
      <c r="NZQ44" s="21"/>
      <c r="NZR44" s="21"/>
      <c r="NZS44" s="21"/>
      <c r="NZT44" s="21"/>
      <c r="NZU44" s="21"/>
      <c r="NZV44" s="21"/>
      <c r="NZW44" s="21"/>
      <c r="NZX44" s="21"/>
      <c r="NZY44" s="21"/>
      <c r="NZZ44" s="21"/>
      <c r="OAA44" s="21"/>
      <c r="OAB44" s="21"/>
      <c r="OAC44" s="21"/>
      <c r="OAD44" s="21"/>
      <c r="OAE44" s="21"/>
      <c r="OAF44" s="21"/>
      <c r="OAG44" s="21"/>
      <c r="OAH44" s="21"/>
      <c r="OAI44" s="21"/>
      <c r="OAJ44" s="21"/>
      <c r="OAK44" s="21"/>
      <c r="OAL44" s="21"/>
      <c r="OAM44" s="21"/>
      <c r="OAN44" s="21"/>
      <c r="OAO44" s="21"/>
      <c r="OAP44" s="21"/>
      <c r="OAQ44" s="21"/>
      <c r="OAR44" s="21"/>
      <c r="OAS44" s="21"/>
      <c r="OAT44" s="21"/>
      <c r="OAU44" s="21"/>
      <c r="OAV44" s="21"/>
      <c r="OAW44" s="21"/>
      <c r="OAX44" s="21"/>
      <c r="OAY44" s="21"/>
      <c r="OAZ44" s="21"/>
      <c r="OBA44" s="21"/>
      <c r="OBB44" s="21"/>
      <c r="OBC44" s="21"/>
      <c r="OBD44" s="21"/>
      <c r="OBE44" s="21"/>
      <c r="OBF44" s="21"/>
      <c r="OBG44" s="21"/>
      <c r="OBH44" s="21"/>
      <c r="OBI44" s="21"/>
      <c r="OBJ44" s="21"/>
      <c r="OBK44" s="21"/>
      <c r="OBL44" s="21"/>
      <c r="OBM44" s="21"/>
      <c r="OBN44" s="21"/>
      <c r="OBO44" s="21"/>
      <c r="OBP44" s="21"/>
      <c r="OBQ44" s="21"/>
      <c r="OBR44" s="21"/>
      <c r="OBS44" s="21"/>
      <c r="OBT44" s="21"/>
      <c r="OBU44" s="21"/>
      <c r="OBV44" s="21"/>
      <c r="OBW44" s="21"/>
      <c r="OBX44" s="21"/>
      <c r="OBY44" s="21"/>
      <c r="OBZ44" s="21"/>
      <c r="OCA44" s="21"/>
      <c r="OCB44" s="21"/>
      <c r="OCC44" s="21"/>
      <c r="OCD44" s="21"/>
      <c r="OCE44" s="21"/>
      <c r="OCF44" s="21"/>
      <c r="OCG44" s="21"/>
      <c r="OCH44" s="21"/>
      <c r="OCI44" s="21"/>
      <c r="OCJ44" s="21"/>
      <c r="OCK44" s="21"/>
      <c r="OCL44" s="21"/>
      <c r="OCM44" s="21"/>
      <c r="OCN44" s="21"/>
      <c r="OCO44" s="21"/>
      <c r="OCP44" s="21"/>
      <c r="OCQ44" s="21"/>
      <c r="OCR44" s="21"/>
      <c r="OCS44" s="21"/>
      <c r="OCT44" s="21"/>
      <c r="OCU44" s="21"/>
      <c r="OCV44" s="21"/>
      <c r="OCW44" s="21"/>
      <c r="OCX44" s="21"/>
      <c r="OCY44" s="21"/>
      <c r="OCZ44" s="21"/>
      <c r="ODA44" s="21"/>
      <c r="ODB44" s="21"/>
      <c r="ODC44" s="21"/>
      <c r="ODD44" s="21"/>
      <c r="ODE44" s="21"/>
      <c r="ODF44" s="21"/>
      <c r="ODG44" s="21"/>
      <c r="ODH44" s="21"/>
      <c r="ODI44" s="21"/>
      <c r="ODJ44" s="21"/>
      <c r="ODK44" s="21"/>
      <c r="ODL44" s="21"/>
      <c r="ODM44" s="21"/>
      <c r="ODN44" s="21"/>
      <c r="ODO44" s="21"/>
      <c r="ODP44" s="21"/>
      <c r="ODQ44" s="21"/>
      <c r="ODR44" s="21"/>
      <c r="ODS44" s="21"/>
      <c r="ODT44" s="21"/>
      <c r="ODU44" s="21"/>
      <c r="ODV44" s="21"/>
      <c r="ODW44" s="21"/>
      <c r="ODX44" s="21"/>
      <c r="ODY44" s="21"/>
      <c r="ODZ44" s="21"/>
      <c r="OEA44" s="21"/>
      <c r="OEB44" s="21"/>
      <c r="OEC44" s="21"/>
      <c r="OED44" s="21"/>
      <c r="OEE44" s="21"/>
      <c r="OEF44" s="21"/>
      <c r="OEG44" s="21"/>
      <c r="OEH44" s="21"/>
      <c r="OEI44" s="21"/>
      <c r="OEJ44" s="21"/>
      <c r="OEK44" s="21"/>
      <c r="OEL44" s="21"/>
      <c r="OEM44" s="21"/>
      <c r="OEN44" s="21"/>
      <c r="OEO44" s="21"/>
      <c r="OEP44" s="21"/>
      <c r="OEQ44" s="21"/>
      <c r="OER44" s="21"/>
      <c r="OES44" s="21"/>
      <c r="OET44" s="21"/>
      <c r="OEU44" s="21"/>
      <c r="OEV44" s="21"/>
      <c r="OEW44" s="21"/>
      <c r="OEX44" s="21"/>
      <c r="OEY44" s="21"/>
      <c r="OEZ44" s="21"/>
      <c r="OFA44" s="21"/>
      <c r="OFB44" s="21"/>
      <c r="OFC44" s="21"/>
      <c r="OFD44" s="21"/>
      <c r="OFE44" s="21"/>
      <c r="OFF44" s="21"/>
      <c r="OFG44" s="21"/>
      <c r="OFH44" s="21"/>
      <c r="OFI44" s="21"/>
      <c r="OFJ44" s="21"/>
      <c r="OFK44" s="21"/>
      <c r="OFL44" s="21"/>
      <c r="OFM44" s="21"/>
      <c r="OFN44" s="21"/>
      <c r="OFO44" s="21"/>
      <c r="OFP44" s="21"/>
      <c r="OFQ44" s="21"/>
      <c r="OFR44" s="21"/>
      <c r="OFS44" s="21"/>
      <c r="OFT44" s="21"/>
      <c r="OFU44" s="21"/>
      <c r="OFV44" s="21"/>
      <c r="OFW44" s="21"/>
      <c r="OFX44" s="21"/>
      <c r="OFY44" s="21"/>
      <c r="OFZ44" s="21"/>
      <c r="OGA44" s="21"/>
      <c r="OGB44" s="21"/>
      <c r="OGC44" s="21"/>
      <c r="OGD44" s="21"/>
      <c r="OGE44" s="21"/>
      <c r="OGF44" s="21"/>
      <c r="OGG44" s="21"/>
      <c r="OGH44" s="21"/>
      <c r="OGI44" s="21"/>
      <c r="OGJ44" s="21"/>
      <c r="OGK44" s="21"/>
      <c r="OGL44" s="21"/>
      <c r="OGM44" s="21"/>
      <c r="OGN44" s="21"/>
      <c r="OGO44" s="21"/>
      <c r="OGP44" s="21"/>
      <c r="OGQ44" s="21"/>
      <c r="OGR44" s="21"/>
      <c r="OGS44" s="21"/>
      <c r="OGT44" s="21"/>
      <c r="OGU44" s="21"/>
      <c r="OGV44" s="21"/>
      <c r="OGW44" s="21"/>
      <c r="OGX44" s="21"/>
      <c r="OGY44" s="21"/>
      <c r="OGZ44" s="21"/>
      <c r="OHA44" s="21"/>
      <c r="OHB44" s="21"/>
      <c r="OHC44" s="21"/>
      <c r="OHD44" s="21"/>
      <c r="OHE44" s="21"/>
      <c r="OHF44" s="21"/>
      <c r="OHG44" s="21"/>
      <c r="OHH44" s="21"/>
      <c r="OHI44" s="21"/>
      <c r="OHJ44" s="21"/>
      <c r="OHK44" s="21"/>
      <c r="OHL44" s="21"/>
      <c r="OHM44" s="21"/>
      <c r="OHN44" s="21"/>
      <c r="OHO44" s="21"/>
      <c r="OHP44" s="21"/>
      <c r="OHQ44" s="21"/>
      <c r="OHR44" s="21"/>
      <c r="OHS44" s="21"/>
      <c r="OHT44" s="21"/>
      <c r="OHU44" s="21"/>
      <c r="OHV44" s="21"/>
      <c r="OHW44" s="21"/>
      <c r="OHX44" s="21"/>
      <c r="OHY44" s="21"/>
      <c r="OHZ44" s="21"/>
      <c r="OIA44" s="21"/>
      <c r="OIB44" s="21"/>
      <c r="OIC44" s="21"/>
      <c r="OID44" s="21"/>
      <c r="OIE44" s="21"/>
      <c r="OIF44" s="21"/>
      <c r="OIG44" s="21"/>
      <c r="OIH44" s="21"/>
      <c r="OII44" s="21"/>
      <c r="OIJ44" s="21"/>
      <c r="OIK44" s="21"/>
      <c r="OIL44" s="21"/>
      <c r="OIM44" s="21"/>
      <c r="OIN44" s="21"/>
      <c r="OIO44" s="21"/>
      <c r="OIP44" s="21"/>
      <c r="OIQ44" s="21"/>
      <c r="OIR44" s="21"/>
      <c r="OIS44" s="21"/>
      <c r="OIT44" s="21"/>
      <c r="OIU44" s="21"/>
      <c r="OIV44" s="21"/>
      <c r="OIW44" s="21"/>
      <c r="OIX44" s="21"/>
      <c r="OIY44" s="21"/>
      <c r="OIZ44" s="21"/>
      <c r="OJA44" s="21"/>
      <c r="OJB44" s="21"/>
      <c r="OJC44" s="21"/>
      <c r="OJD44" s="21"/>
      <c r="OJE44" s="21"/>
      <c r="OJF44" s="21"/>
      <c r="OJG44" s="21"/>
      <c r="OJH44" s="21"/>
      <c r="OJI44" s="21"/>
      <c r="OJJ44" s="21"/>
      <c r="OJK44" s="21"/>
      <c r="OJL44" s="21"/>
      <c r="OJM44" s="21"/>
      <c r="OJN44" s="21"/>
      <c r="OJO44" s="21"/>
      <c r="OJP44" s="21"/>
      <c r="OJQ44" s="21"/>
      <c r="OJR44" s="21"/>
      <c r="OJS44" s="21"/>
      <c r="OJT44" s="21"/>
      <c r="OJU44" s="21"/>
      <c r="OJV44" s="21"/>
      <c r="OJW44" s="21"/>
      <c r="OJX44" s="21"/>
      <c r="OJY44" s="21"/>
      <c r="OJZ44" s="21"/>
      <c r="OKA44" s="21"/>
      <c r="OKB44" s="21"/>
      <c r="OKC44" s="21"/>
      <c r="OKD44" s="21"/>
      <c r="OKE44" s="21"/>
      <c r="OKF44" s="21"/>
      <c r="OKG44" s="21"/>
      <c r="OKH44" s="21"/>
      <c r="OKI44" s="21"/>
      <c r="OKJ44" s="21"/>
      <c r="OKK44" s="21"/>
      <c r="OKL44" s="21"/>
      <c r="OKM44" s="21"/>
      <c r="OKN44" s="21"/>
      <c r="OKO44" s="21"/>
      <c r="OKP44" s="21"/>
      <c r="OKQ44" s="21"/>
      <c r="OKR44" s="21"/>
      <c r="OKS44" s="21"/>
      <c r="OKT44" s="21"/>
      <c r="OKU44" s="21"/>
      <c r="OKV44" s="21"/>
      <c r="OKW44" s="21"/>
      <c r="OKX44" s="21"/>
      <c r="OKY44" s="21"/>
      <c r="OKZ44" s="21"/>
      <c r="OLA44" s="21"/>
      <c r="OLB44" s="21"/>
      <c r="OLC44" s="21"/>
      <c r="OLD44" s="21"/>
      <c r="OLE44" s="21"/>
      <c r="OLF44" s="21"/>
      <c r="OLG44" s="21"/>
      <c r="OLH44" s="21"/>
      <c r="OLI44" s="21"/>
      <c r="OLJ44" s="21"/>
      <c r="OLK44" s="21"/>
      <c r="OLL44" s="21"/>
      <c r="OLM44" s="21"/>
      <c r="OLN44" s="21"/>
      <c r="OLO44" s="21"/>
      <c r="OLP44" s="21"/>
      <c r="OLQ44" s="21"/>
      <c r="OLR44" s="21"/>
      <c r="OLS44" s="21"/>
      <c r="OLT44" s="21"/>
      <c r="OLU44" s="21"/>
      <c r="OLV44" s="21"/>
      <c r="OLW44" s="21"/>
      <c r="OLX44" s="21"/>
      <c r="OLY44" s="21"/>
      <c r="OLZ44" s="21"/>
      <c r="OMA44" s="21"/>
      <c r="OMB44" s="21"/>
      <c r="OMC44" s="21"/>
      <c r="OMD44" s="21"/>
      <c r="OME44" s="21"/>
      <c r="OMF44" s="21"/>
      <c r="OMG44" s="21"/>
      <c r="OMH44" s="21"/>
      <c r="OMI44" s="21"/>
      <c r="OMJ44" s="21"/>
      <c r="OMK44" s="21"/>
      <c r="OML44" s="21"/>
      <c r="OMM44" s="21"/>
      <c r="OMN44" s="21"/>
      <c r="OMO44" s="21"/>
      <c r="OMP44" s="21"/>
      <c r="OMQ44" s="21"/>
      <c r="OMR44" s="21"/>
      <c r="OMS44" s="21"/>
      <c r="OMT44" s="21"/>
      <c r="OMU44" s="21"/>
      <c r="OMV44" s="21"/>
      <c r="OMW44" s="21"/>
      <c r="OMX44" s="21"/>
      <c r="OMY44" s="21"/>
      <c r="OMZ44" s="21"/>
      <c r="ONA44" s="21"/>
      <c r="ONB44" s="21"/>
      <c r="ONC44" s="21"/>
      <c r="OND44" s="21"/>
      <c r="ONE44" s="21"/>
      <c r="ONF44" s="21"/>
      <c r="ONG44" s="21"/>
      <c r="ONH44" s="21"/>
      <c r="ONI44" s="21"/>
      <c r="ONJ44" s="21"/>
      <c r="ONK44" s="21"/>
      <c r="ONL44" s="21"/>
      <c r="ONM44" s="21"/>
      <c r="ONN44" s="21"/>
      <c r="ONO44" s="21"/>
      <c r="ONP44" s="21"/>
      <c r="ONQ44" s="21"/>
      <c r="ONR44" s="21"/>
      <c r="ONS44" s="21"/>
      <c r="ONT44" s="21"/>
      <c r="ONU44" s="21"/>
      <c r="ONV44" s="21"/>
      <c r="ONW44" s="21"/>
      <c r="ONX44" s="21"/>
      <c r="ONY44" s="21"/>
      <c r="ONZ44" s="21"/>
      <c r="OOA44" s="21"/>
      <c r="OOB44" s="21"/>
      <c r="OOC44" s="21"/>
      <c r="OOD44" s="21"/>
      <c r="OOE44" s="21"/>
      <c r="OOF44" s="21"/>
      <c r="OOG44" s="21"/>
      <c r="OOH44" s="21"/>
      <c r="OOI44" s="21"/>
      <c r="OOJ44" s="21"/>
      <c r="OOK44" s="21"/>
      <c r="OOL44" s="21"/>
      <c r="OOM44" s="21"/>
      <c r="OON44" s="21"/>
      <c r="OOO44" s="21"/>
      <c r="OOP44" s="21"/>
      <c r="OOQ44" s="21"/>
      <c r="OOR44" s="21"/>
      <c r="OOS44" s="21"/>
      <c r="OOT44" s="21"/>
      <c r="OOU44" s="21"/>
      <c r="OOV44" s="21"/>
      <c r="OOW44" s="21"/>
      <c r="OOX44" s="21"/>
      <c r="OOY44" s="21"/>
      <c r="OOZ44" s="21"/>
      <c r="OPA44" s="21"/>
      <c r="OPB44" s="21"/>
      <c r="OPC44" s="21"/>
      <c r="OPD44" s="21"/>
      <c r="OPE44" s="21"/>
      <c r="OPF44" s="21"/>
      <c r="OPG44" s="21"/>
      <c r="OPH44" s="21"/>
      <c r="OPI44" s="21"/>
      <c r="OPJ44" s="21"/>
      <c r="OPK44" s="21"/>
      <c r="OPL44" s="21"/>
      <c r="OPM44" s="21"/>
      <c r="OPN44" s="21"/>
      <c r="OPO44" s="21"/>
      <c r="OPP44" s="21"/>
      <c r="OPQ44" s="21"/>
      <c r="OPR44" s="21"/>
      <c r="OPS44" s="21"/>
      <c r="OPT44" s="21"/>
      <c r="OPU44" s="21"/>
      <c r="OPV44" s="21"/>
      <c r="OPW44" s="21"/>
      <c r="OPX44" s="21"/>
      <c r="OPY44" s="21"/>
      <c r="OPZ44" s="21"/>
      <c r="OQA44" s="21"/>
      <c r="OQB44" s="21"/>
      <c r="OQC44" s="21"/>
      <c r="OQD44" s="21"/>
      <c r="OQE44" s="21"/>
      <c r="OQF44" s="21"/>
      <c r="OQG44" s="21"/>
      <c r="OQH44" s="21"/>
      <c r="OQI44" s="21"/>
      <c r="OQJ44" s="21"/>
      <c r="OQK44" s="21"/>
      <c r="OQL44" s="21"/>
      <c r="OQM44" s="21"/>
      <c r="OQN44" s="21"/>
      <c r="OQO44" s="21"/>
      <c r="OQP44" s="21"/>
      <c r="OQQ44" s="21"/>
      <c r="OQR44" s="21"/>
      <c r="OQS44" s="21"/>
      <c r="OQT44" s="21"/>
      <c r="OQU44" s="21"/>
      <c r="OQV44" s="21"/>
      <c r="OQW44" s="21"/>
      <c r="OQX44" s="21"/>
      <c r="OQY44" s="21"/>
      <c r="OQZ44" s="21"/>
      <c r="ORA44" s="21"/>
      <c r="ORB44" s="21"/>
      <c r="ORC44" s="21"/>
      <c r="ORD44" s="21"/>
      <c r="ORE44" s="21"/>
      <c r="ORF44" s="21"/>
      <c r="ORG44" s="21"/>
      <c r="ORH44" s="21"/>
      <c r="ORI44" s="21"/>
      <c r="ORJ44" s="21"/>
      <c r="ORK44" s="21"/>
      <c r="ORL44" s="21"/>
      <c r="ORM44" s="21"/>
      <c r="ORN44" s="21"/>
      <c r="ORO44" s="21"/>
      <c r="ORP44" s="21"/>
      <c r="ORQ44" s="21"/>
      <c r="ORR44" s="21"/>
      <c r="ORS44" s="21"/>
      <c r="ORT44" s="21"/>
      <c r="ORU44" s="21"/>
      <c r="ORV44" s="21"/>
      <c r="ORW44" s="21"/>
      <c r="ORX44" s="21"/>
      <c r="ORY44" s="21"/>
      <c r="ORZ44" s="21"/>
      <c r="OSA44" s="21"/>
      <c r="OSB44" s="21"/>
      <c r="OSC44" s="21"/>
      <c r="OSD44" s="21"/>
      <c r="OSE44" s="21"/>
      <c r="OSF44" s="21"/>
      <c r="OSG44" s="21"/>
      <c r="OSH44" s="21"/>
      <c r="OSI44" s="21"/>
      <c r="OSJ44" s="21"/>
      <c r="OSK44" s="21"/>
      <c r="OSL44" s="21"/>
      <c r="OSM44" s="21"/>
      <c r="OSN44" s="21"/>
      <c r="OSO44" s="21"/>
      <c r="OSP44" s="21"/>
      <c r="OSQ44" s="21"/>
      <c r="OSR44" s="21"/>
      <c r="OSS44" s="21"/>
      <c r="OST44" s="21"/>
      <c r="OSU44" s="21"/>
      <c r="OSV44" s="21"/>
      <c r="OSW44" s="21"/>
      <c r="OSX44" s="21"/>
      <c r="OSY44" s="21"/>
      <c r="OSZ44" s="21"/>
      <c r="OTA44" s="21"/>
      <c r="OTB44" s="21"/>
      <c r="OTC44" s="21"/>
      <c r="OTD44" s="21"/>
      <c r="OTE44" s="21"/>
      <c r="OTF44" s="21"/>
      <c r="OTG44" s="21"/>
      <c r="OTH44" s="21"/>
      <c r="OTI44" s="21"/>
      <c r="OTJ44" s="21"/>
      <c r="OTK44" s="21"/>
      <c r="OTL44" s="21"/>
      <c r="OTM44" s="21"/>
      <c r="OTN44" s="21"/>
      <c r="OTO44" s="21"/>
      <c r="OTP44" s="21"/>
      <c r="OTQ44" s="21"/>
      <c r="OTR44" s="21"/>
      <c r="OTS44" s="21"/>
      <c r="OTT44" s="21"/>
      <c r="OTU44" s="21"/>
      <c r="OTV44" s="21"/>
      <c r="OTW44" s="21"/>
      <c r="OTX44" s="21"/>
      <c r="OTY44" s="21"/>
      <c r="OTZ44" s="21"/>
      <c r="OUA44" s="21"/>
      <c r="OUB44" s="21"/>
      <c r="OUC44" s="21"/>
      <c r="OUD44" s="21"/>
      <c r="OUE44" s="21"/>
      <c r="OUF44" s="21"/>
      <c r="OUG44" s="21"/>
      <c r="OUH44" s="21"/>
      <c r="OUI44" s="21"/>
      <c r="OUJ44" s="21"/>
      <c r="OUK44" s="21"/>
      <c r="OUL44" s="21"/>
      <c r="OUM44" s="21"/>
      <c r="OUN44" s="21"/>
      <c r="OUO44" s="21"/>
      <c r="OUP44" s="21"/>
      <c r="OUQ44" s="21"/>
      <c r="OUR44" s="21"/>
      <c r="OUS44" s="21"/>
      <c r="OUT44" s="21"/>
      <c r="OUU44" s="21"/>
      <c r="OUV44" s="21"/>
      <c r="OUW44" s="21"/>
      <c r="OUX44" s="21"/>
      <c r="OUY44" s="21"/>
      <c r="OUZ44" s="21"/>
      <c r="OVA44" s="21"/>
      <c r="OVB44" s="21"/>
      <c r="OVC44" s="21"/>
      <c r="OVD44" s="21"/>
      <c r="OVE44" s="21"/>
      <c r="OVF44" s="21"/>
      <c r="OVG44" s="21"/>
      <c r="OVH44" s="21"/>
      <c r="OVI44" s="21"/>
      <c r="OVJ44" s="21"/>
      <c r="OVK44" s="21"/>
      <c r="OVL44" s="21"/>
      <c r="OVM44" s="21"/>
      <c r="OVN44" s="21"/>
      <c r="OVO44" s="21"/>
      <c r="OVP44" s="21"/>
      <c r="OVQ44" s="21"/>
      <c r="OVR44" s="21"/>
      <c r="OVS44" s="21"/>
      <c r="OVT44" s="21"/>
      <c r="OVU44" s="21"/>
      <c r="OVV44" s="21"/>
      <c r="OVW44" s="21"/>
      <c r="OVX44" s="21"/>
      <c r="OVY44" s="21"/>
      <c r="OVZ44" s="21"/>
      <c r="OWA44" s="21"/>
      <c r="OWB44" s="21"/>
      <c r="OWC44" s="21"/>
      <c r="OWD44" s="21"/>
      <c r="OWE44" s="21"/>
      <c r="OWF44" s="21"/>
      <c r="OWG44" s="21"/>
      <c r="OWH44" s="21"/>
      <c r="OWI44" s="21"/>
      <c r="OWJ44" s="21"/>
      <c r="OWK44" s="21"/>
      <c r="OWL44" s="21"/>
      <c r="OWM44" s="21"/>
      <c r="OWN44" s="21"/>
      <c r="OWO44" s="21"/>
      <c r="OWP44" s="21"/>
      <c r="OWQ44" s="21"/>
      <c r="OWR44" s="21"/>
      <c r="OWS44" s="21"/>
      <c r="OWT44" s="21"/>
      <c r="OWU44" s="21"/>
      <c r="OWV44" s="21"/>
      <c r="OWW44" s="21"/>
      <c r="OWX44" s="21"/>
      <c r="OWY44" s="21"/>
      <c r="OWZ44" s="21"/>
      <c r="OXA44" s="21"/>
      <c r="OXB44" s="21"/>
      <c r="OXC44" s="21"/>
      <c r="OXD44" s="21"/>
      <c r="OXE44" s="21"/>
      <c r="OXF44" s="21"/>
      <c r="OXG44" s="21"/>
      <c r="OXH44" s="21"/>
      <c r="OXI44" s="21"/>
      <c r="OXJ44" s="21"/>
      <c r="OXK44" s="21"/>
      <c r="OXL44" s="21"/>
      <c r="OXM44" s="21"/>
      <c r="OXN44" s="21"/>
      <c r="OXO44" s="21"/>
      <c r="OXP44" s="21"/>
      <c r="OXQ44" s="21"/>
      <c r="OXR44" s="21"/>
      <c r="OXS44" s="21"/>
      <c r="OXT44" s="21"/>
      <c r="OXU44" s="21"/>
      <c r="OXV44" s="21"/>
      <c r="OXW44" s="21"/>
      <c r="OXX44" s="21"/>
      <c r="OXY44" s="21"/>
      <c r="OXZ44" s="21"/>
      <c r="OYA44" s="21"/>
      <c r="OYB44" s="21"/>
      <c r="OYC44" s="21"/>
      <c r="OYD44" s="21"/>
      <c r="OYE44" s="21"/>
      <c r="OYF44" s="21"/>
      <c r="OYG44" s="21"/>
      <c r="OYH44" s="21"/>
      <c r="OYI44" s="21"/>
      <c r="OYJ44" s="21"/>
      <c r="OYK44" s="21"/>
      <c r="OYL44" s="21"/>
      <c r="OYM44" s="21"/>
      <c r="OYN44" s="21"/>
      <c r="OYO44" s="21"/>
      <c r="OYP44" s="21"/>
      <c r="OYQ44" s="21"/>
      <c r="OYR44" s="21"/>
      <c r="OYS44" s="21"/>
      <c r="OYT44" s="21"/>
      <c r="OYU44" s="21"/>
      <c r="OYV44" s="21"/>
      <c r="OYW44" s="21"/>
      <c r="OYX44" s="21"/>
      <c r="OYY44" s="21"/>
      <c r="OYZ44" s="21"/>
      <c r="OZA44" s="21"/>
      <c r="OZB44" s="21"/>
      <c r="OZC44" s="21"/>
      <c r="OZD44" s="21"/>
      <c r="OZE44" s="21"/>
      <c r="OZF44" s="21"/>
      <c r="OZG44" s="21"/>
      <c r="OZH44" s="21"/>
      <c r="OZI44" s="21"/>
      <c r="OZJ44" s="21"/>
      <c r="OZK44" s="21"/>
      <c r="OZL44" s="21"/>
      <c r="OZM44" s="21"/>
      <c r="OZN44" s="21"/>
      <c r="OZO44" s="21"/>
      <c r="OZP44" s="21"/>
      <c r="OZQ44" s="21"/>
      <c r="OZR44" s="21"/>
      <c r="OZS44" s="21"/>
      <c r="OZT44" s="21"/>
      <c r="OZU44" s="21"/>
      <c r="OZV44" s="21"/>
      <c r="OZW44" s="21"/>
      <c r="OZX44" s="21"/>
      <c r="OZY44" s="21"/>
      <c r="OZZ44" s="21"/>
      <c r="PAA44" s="21"/>
      <c r="PAB44" s="21"/>
      <c r="PAC44" s="21"/>
      <c r="PAD44" s="21"/>
      <c r="PAE44" s="21"/>
      <c r="PAF44" s="21"/>
      <c r="PAG44" s="21"/>
      <c r="PAH44" s="21"/>
      <c r="PAI44" s="21"/>
      <c r="PAJ44" s="21"/>
      <c r="PAK44" s="21"/>
      <c r="PAL44" s="21"/>
      <c r="PAM44" s="21"/>
      <c r="PAN44" s="21"/>
      <c r="PAO44" s="21"/>
      <c r="PAP44" s="21"/>
      <c r="PAQ44" s="21"/>
      <c r="PAR44" s="21"/>
      <c r="PAS44" s="21"/>
      <c r="PAT44" s="21"/>
      <c r="PAU44" s="21"/>
      <c r="PAV44" s="21"/>
      <c r="PAW44" s="21"/>
      <c r="PAX44" s="21"/>
      <c r="PAY44" s="21"/>
      <c r="PAZ44" s="21"/>
      <c r="PBA44" s="21"/>
      <c r="PBB44" s="21"/>
      <c r="PBC44" s="21"/>
      <c r="PBD44" s="21"/>
      <c r="PBE44" s="21"/>
      <c r="PBF44" s="21"/>
      <c r="PBG44" s="21"/>
      <c r="PBH44" s="21"/>
      <c r="PBI44" s="21"/>
      <c r="PBJ44" s="21"/>
      <c r="PBK44" s="21"/>
      <c r="PBL44" s="21"/>
      <c r="PBM44" s="21"/>
      <c r="PBN44" s="21"/>
      <c r="PBO44" s="21"/>
      <c r="PBP44" s="21"/>
      <c r="PBQ44" s="21"/>
      <c r="PBR44" s="21"/>
      <c r="PBS44" s="21"/>
      <c r="PBT44" s="21"/>
      <c r="PBU44" s="21"/>
      <c r="PBV44" s="21"/>
      <c r="PBW44" s="21"/>
      <c r="PBX44" s="21"/>
      <c r="PBY44" s="21"/>
      <c r="PBZ44" s="21"/>
      <c r="PCA44" s="21"/>
      <c r="PCB44" s="21"/>
      <c r="PCC44" s="21"/>
      <c r="PCD44" s="21"/>
      <c r="PCE44" s="21"/>
      <c r="PCF44" s="21"/>
      <c r="PCG44" s="21"/>
      <c r="PCH44" s="21"/>
      <c r="PCI44" s="21"/>
      <c r="PCJ44" s="21"/>
      <c r="PCK44" s="21"/>
      <c r="PCL44" s="21"/>
      <c r="PCM44" s="21"/>
      <c r="PCN44" s="21"/>
      <c r="PCO44" s="21"/>
      <c r="PCP44" s="21"/>
      <c r="PCQ44" s="21"/>
      <c r="PCR44" s="21"/>
      <c r="PCS44" s="21"/>
      <c r="PCT44" s="21"/>
      <c r="PCU44" s="21"/>
      <c r="PCV44" s="21"/>
      <c r="PCW44" s="21"/>
      <c r="PCX44" s="21"/>
      <c r="PCY44" s="21"/>
      <c r="PCZ44" s="21"/>
      <c r="PDA44" s="21"/>
      <c r="PDB44" s="21"/>
      <c r="PDC44" s="21"/>
      <c r="PDD44" s="21"/>
      <c r="PDE44" s="21"/>
      <c r="PDF44" s="21"/>
      <c r="PDG44" s="21"/>
      <c r="PDH44" s="21"/>
      <c r="PDI44" s="21"/>
      <c r="PDJ44" s="21"/>
      <c r="PDK44" s="21"/>
      <c r="PDL44" s="21"/>
      <c r="PDM44" s="21"/>
      <c r="PDN44" s="21"/>
      <c r="PDO44" s="21"/>
      <c r="PDP44" s="21"/>
      <c r="PDQ44" s="21"/>
      <c r="PDR44" s="21"/>
      <c r="PDS44" s="21"/>
      <c r="PDT44" s="21"/>
      <c r="PDU44" s="21"/>
      <c r="PDV44" s="21"/>
      <c r="PDW44" s="21"/>
      <c r="PDX44" s="21"/>
      <c r="PDY44" s="21"/>
      <c r="PDZ44" s="21"/>
      <c r="PEA44" s="21"/>
      <c r="PEB44" s="21"/>
      <c r="PEC44" s="21"/>
      <c r="PED44" s="21"/>
      <c r="PEE44" s="21"/>
      <c r="PEF44" s="21"/>
      <c r="PEG44" s="21"/>
      <c r="PEH44" s="21"/>
      <c r="PEI44" s="21"/>
      <c r="PEJ44" s="21"/>
      <c r="PEK44" s="21"/>
      <c r="PEL44" s="21"/>
      <c r="PEM44" s="21"/>
      <c r="PEN44" s="21"/>
      <c r="PEO44" s="21"/>
      <c r="PEP44" s="21"/>
      <c r="PEQ44" s="21"/>
      <c r="PER44" s="21"/>
      <c r="PES44" s="21"/>
      <c r="PET44" s="21"/>
      <c r="PEU44" s="21"/>
      <c r="PEV44" s="21"/>
      <c r="PEW44" s="21"/>
      <c r="PEX44" s="21"/>
      <c r="PEY44" s="21"/>
      <c r="PEZ44" s="21"/>
      <c r="PFA44" s="21"/>
      <c r="PFB44" s="21"/>
      <c r="PFC44" s="21"/>
      <c r="PFD44" s="21"/>
      <c r="PFE44" s="21"/>
      <c r="PFF44" s="21"/>
      <c r="PFG44" s="21"/>
      <c r="PFH44" s="21"/>
      <c r="PFI44" s="21"/>
      <c r="PFJ44" s="21"/>
      <c r="PFK44" s="21"/>
      <c r="PFL44" s="21"/>
      <c r="PFM44" s="21"/>
      <c r="PFN44" s="21"/>
      <c r="PFO44" s="21"/>
      <c r="PFP44" s="21"/>
      <c r="PFQ44" s="21"/>
      <c r="PFR44" s="21"/>
      <c r="PFS44" s="21"/>
      <c r="PFT44" s="21"/>
      <c r="PFU44" s="21"/>
      <c r="PFV44" s="21"/>
      <c r="PFW44" s="21"/>
      <c r="PFX44" s="21"/>
      <c r="PFY44" s="21"/>
      <c r="PFZ44" s="21"/>
      <c r="PGA44" s="21"/>
      <c r="PGB44" s="21"/>
      <c r="PGC44" s="21"/>
      <c r="PGD44" s="21"/>
      <c r="PGE44" s="21"/>
      <c r="PGF44" s="21"/>
      <c r="PGG44" s="21"/>
      <c r="PGH44" s="21"/>
      <c r="PGI44" s="21"/>
      <c r="PGJ44" s="21"/>
      <c r="PGK44" s="21"/>
      <c r="PGL44" s="21"/>
      <c r="PGM44" s="21"/>
      <c r="PGN44" s="21"/>
      <c r="PGO44" s="21"/>
      <c r="PGP44" s="21"/>
      <c r="PGQ44" s="21"/>
      <c r="PGR44" s="21"/>
      <c r="PGS44" s="21"/>
      <c r="PGT44" s="21"/>
      <c r="PGU44" s="21"/>
      <c r="PGV44" s="21"/>
      <c r="PGW44" s="21"/>
      <c r="PGX44" s="21"/>
      <c r="PGY44" s="21"/>
      <c r="PGZ44" s="21"/>
      <c r="PHA44" s="21"/>
      <c r="PHB44" s="21"/>
      <c r="PHC44" s="21"/>
      <c r="PHD44" s="21"/>
      <c r="PHE44" s="21"/>
      <c r="PHF44" s="21"/>
      <c r="PHG44" s="21"/>
      <c r="PHH44" s="21"/>
      <c r="PHI44" s="21"/>
      <c r="PHJ44" s="21"/>
      <c r="PHK44" s="21"/>
      <c r="PHL44" s="21"/>
      <c r="PHM44" s="21"/>
      <c r="PHN44" s="21"/>
      <c r="PHO44" s="21"/>
      <c r="PHP44" s="21"/>
      <c r="PHQ44" s="21"/>
      <c r="PHR44" s="21"/>
      <c r="PHS44" s="21"/>
      <c r="PHT44" s="21"/>
      <c r="PHU44" s="21"/>
      <c r="PHV44" s="21"/>
      <c r="PHW44" s="21"/>
      <c r="PHX44" s="21"/>
      <c r="PHY44" s="21"/>
      <c r="PHZ44" s="21"/>
      <c r="PIA44" s="21"/>
      <c r="PIB44" s="21"/>
      <c r="PIC44" s="21"/>
      <c r="PID44" s="21"/>
      <c r="PIE44" s="21"/>
      <c r="PIF44" s="21"/>
      <c r="PIG44" s="21"/>
      <c r="PIH44" s="21"/>
      <c r="PII44" s="21"/>
      <c r="PIJ44" s="21"/>
      <c r="PIK44" s="21"/>
      <c r="PIL44" s="21"/>
      <c r="PIM44" s="21"/>
      <c r="PIN44" s="21"/>
      <c r="PIO44" s="21"/>
      <c r="PIP44" s="21"/>
      <c r="PIQ44" s="21"/>
      <c r="PIR44" s="21"/>
      <c r="PIS44" s="21"/>
      <c r="PIT44" s="21"/>
      <c r="PIU44" s="21"/>
      <c r="PIV44" s="21"/>
      <c r="PIW44" s="21"/>
      <c r="PIX44" s="21"/>
      <c r="PIY44" s="21"/>
      <c r="PIZ44" s="21"/>
      <c r="PJA44" s="21"/>
      <c r="PJB44" s="21"/>
      <c r="PJC44" s="21"/>
      <c r="PJD44" s="21"/>
      <c r="PJE44" s="21"/>
      <c r="PJF44" s="21"/>
      <c r="PJG44" s="21"/>
      <c r="PJH44" s="21"/>
      <c r="PJI44" s="21"/>
      <c r="PJJ44" s="21"/>
      <c r="PJK44" s="21"/>
      <c r="PJL44" s="21"/>
      <c r="PJM44" s="21"/>
      <c r="PJN44" s="21"/>
      <c r="PJO44" s="21"/>
      <c r="PJP44" s="21"/>
      <c r="PJQ44" s="21"/>
      <c r="PJR44" s="21"/>
      <c r="PJS44" s="21"/>
      <c r="PJT44" s="21"/>
      <c r="PJU44" s="21"/>
      <c r="PJV44" s="21"/>
      <c r="PJW44" s="21"/>
      <c r="PJX44" s="21"/>
      <c r="PJY44" s="21"/>
      <c r="PJZ44" s="21"/>
      <c r="PKA44" s="21"/>
      <c r="PKB44" s="21"/>
      <c r="PKC44" s="21"/>
      <c r="PKD44" s="21"/>
      <c r="PKE44" s="21"/>
      <c r="PKF44" s="21"/>
      <c r="PKG44" s="21"/>
      <c r="PKH44" s="21"/>
      <c r="PKI44" s="21"/>
      <c r="PKJ44" s="21"/>
      <c r="PKK44" s="21"/>
      <c r="PKL44" s="21"/>
      <c r="PKM44" s="21"/>
      <c r="PKN44" s="21"/>
      <c r="PKO44" s="21"/>
      <c r="PKP44" s="21"/>
      <c r="PKQ44" s="21"/>
      <c r="PKR44" s="21"/>
      <c r="PKS44" s="21"/>
      <c r="PKT44" s="21"/>
      <c r="PKU44" s="21"/>
      <c r="PKV44" s="21"/>
      <c r="PKW44" s="21"/>
      <c r="PKX44" s="21"/>
      <c r="PKY44" s="21"/>
      <c r="PKZ44" s="21"/>
      <c r="PLA44" s="21"/>
      <c r="PLB44" s="21"/>
      <c r="PLC44" s="21"/>
      <c r="PLD44" s="21"/>
      <c r="PLE44" s="21"/>
      <c r="PLF44" s="21"/>
      <c r="PLG44" s="21"/>
      <c r="PLH44" s="21"/>
      <c r="PLI44" s="21"/>
      <c r="PLJ44" s="21"/>
      <c r="PLK44" s="21"/>
      <c r="PLL44" s="21"/>
      <c r="PLM44" s="21"/>
      <c r="PLN44" s="21"/>
      <c r="PLO44" s="21"/>
      <c r="PLP44" s="21"/>
      <c r="PLQ44" s="21"/>
      <c r="PLR44" s="21"/>
      <c r="PLS44" s="21"/>
      <c r="PLT44" s="21"/>
      <c r="PLU44" s="21"/>
      <c r="PLV44" s="21"/>
      <c r="PLW44" s="21"/>
      <c r="PLX44" s="21"/>
      <c r="PLY44" s="21"/>
      <c r="PLZ44" s="21"/>
      <c r="PMA44" s="21"/>
      <c r="PMB44" s="21"/>
      <c r="PMC44" s="21"/>
      <c r="PMD44" s="21"/>
      <c r="PME44" s="21"/>
      <c r="PMF44" s="21"/>
      <c r="PMG44" s="21"/>
      <c r="PMH44" s="21"/>
      <c r="PMI44" s="21"/>
      <c r="PMJ44" s="21"/>
      <c r="PMK44" s="21"/>
      <c r="PML44" s="21"/>
      <c r="PMM44" s="21"/>
      <c r="PMN44" s="21"/>
      <c r="PMO44" s="21"/>
      <c r="PMP44" s="21"/>
      <c r="PMQ44" s="21"/>
      <c r="PMR44" s="21"/>
      <c r="PMS44" s="21"/>
      <c r="PMT44" s="21"/>
      <c r="PMU44" s="21"/>
      <c r="PMV44" s="21"/>
      <c r="PMW44" s="21"/>
      <c r="PMX44" s="21"/>
      <c r="PMY44" s="21"/>
      <c r="PMZ44" s="21"/>
      <c r="PNA44" s="21"/>
      <c r="PNB44" s="21"/>
      <c r="PNC44" s="21"/>
      <c r="PND44" s="21"/>
      <c r="PNE44" s="21"/>
      <c r="PNF44" s="21"/>
      <c r="PNG44" s="21"/>
      <c r="PNH44" s="21"/>
      <c r="PNI44" s="21"/>
      <c r="PNJ44" s="21"/>
      <c r="PNK44" s="21"/>
      <c r="PNL44" s="21"/>
      <c r="PNM44" s="21"/>
      <c r="PNN44" s="21"/>
      <c r="PNO44" s="21"/>
      <c r="PNP44" s="21"/>
      <c r="PNQ44" s="21"/>
      <c r="PNR44" s="21"/>
      <c r="PNS44" s="21"/>
      <c r="PNT44" s="21"/>
      <c r="PNU44" s="21"/>
      <c r="PNV44" s="21"/>
      <c r="PNW44" s="21"/>
      <c r="PNX44" s="21"/>
      <c r="PNY44" s="21"/>
      <c r="PNZ44" s="21"/>
      <c r="POA44" s="21"/>
      <c r="POB44" s="21"/>
      <c r="POC44" s="21"/>
      <c r="POD44" s="21"/>
      <c r="POE44" s="21"/>
      <c r="POF44" s="21"/>
      <c r="POG44" s="21"/>
      <c r="POH44" s="21"/>
      <c r="POI44" s="21"/>
      <c r="POJ44" s="21"/>
      <c r="POK44" s="21"/>
      <c r="POL44" s="21"/>
      <c r="POM44" s="21"/>
      <c r="PON44" s="21"/>
      <c r="POO44" s="21"/>
      <c r="POP44" s="21"/>
      <c r="POQ44" s="21"/>
      <c r="POR44" s="21"/>
      <c r="POS44" s="21"/>
      <c r="POT44" s="21"/>
      <c r="POU44" s="21"/>
      <c r="POV44" s="21"/>
      <c r="POW44" s="21"/>
      <c r="POX44" s="21"/>
      <c r="POY44" s="21"/>
      <c r="POZ44" s="21"/>
      <c r="PPA44" s="21"/>
      <c r="PPB44" s="21"/>
      <c r="PPC44" s="21"/>
      <c r="PPD44" s="21"/>
      <c r="PPE44" s="21"/>
      <c r="PPF44" s="21"/>
      <c r="PPG44" s="21"/>
      <c r="PPH44" s="21"/>
      <c r="PPI44" s="21"/>
      <c r="PPJ44" s="21"/>
      <c r="PPK44" s="21"/>
      <c r="PPL44" s="21"/>
      <c r="PPM44" s="21"/>
      <c r="PPN44" s="21"/>
      <c r="PPO44" s="21"/>
      <c r="PPP44" s="21"/>
      <c r="PPQ44" s="21"/>
      <c r="PPR44" s="21"/>
      <c r="PPS44" s="21"/>
      <c r="PPT44" s="21"/>
      <c r="PPU44" s="21"/>
      <c r="PPV44" s="21"/>
      <c r="PPW44" s="21"/>
      <c r="PPX44" s="21"/>
      <c r="PPY44" s="21"/>
      <c r="PPZ44" s="21"/>
      <c r="PQA44" s="21"/>
      <c r="PQB44" s="21"/>
      <c r="PQC44" s="21"/>
      <c r="PQD44" s="21"/>
      <c r="PQE44" s="21"/>
      <c r="PQF44" s="21"/>
      <c r="PQG44" s="21"/>
      <c r="PQH44" s="21"/>
      <c r="PQI44" s="21"/>
      <c r="PQJ44" s="21"/>
      <c r="PQK44" s="21"/>
      <c r="PQL44" s="21"/>
      <c r="PQM44" s="21"/>
      <c r="PQN44" s="21"/>
      <c r="PQO44" s="21"/>
      <c r="PQP44" s="21"/>
      <c r="PQQ44" s="21"/>
      <c r="PQR44" s="21"/>
      <c r="PQS44" s="21"/>
      <c r="PQT44" s="21"/>
      <c r="PQU44" s="21"/>
      <c r="PQV44" s="21"/>
      <c r="PQW44" s="21"/>
      <c r="PQX44" s="21"/>
      <c r="PQY44" s="21"/>
      <c r="PQZ44" s="21"/>
      <c r="PRA44" s="21"/>
      <c r="PRB44" s="21"/>
      <c r="PRC44" s="21"/>
      <c r="PRD44" s="21"/>
      <c r="PRE44" s="21"/>
      <c r="PRF44" s="21"/>
      <c r="PRG44" s="21"/>
      <c r="PRH44" s="21"/>
      <c r="PRI44" s="21"/>
      <c r="PRJ44" s="21"/>
      <c r="PRK44" s="21"/>
      <c r="PRL44" s="21"/>
      <c r="PRM44" s="21"/>
      <c r="PRN44" s="21"/>
      <c r="PRO44" s="21"/>
      <c r="PRP44" s="21"/>
      <c r="PRQ44" s="21"/>
      <c r="PRR44" s="21"/>
      <c r="PRS44" s="21"/>
      <c r="PRT44" s="21"/>
      <c r="PRU44" s="21"/>
      <c r="PRV44" s="21"/>
      <c r="PRW44" s="21"/>
      <c r="PRX44" s="21"/>
      <c r="PRY44" s="21"/>
      <c r="PRZ44" s="21"/>
      <c r="PSA44" s="21"/>
      <c r="PSB44" s="21"/>
      <c r="PSC44" s="21"/>
      <c r="PSD44" s="21"/>
      <c r="PSE44" s="21"/>
      <c r="PSF44" s="21"/>
      <c r="PSG44" s="21"/>
      <c r="PSH44" s="21"/>
      <c r="PSI44" s="21"/>
      <c r="PSJ44" s="21"/>
      <c r="PSK44" s="21"/>
      <c r="PSL44" s="21"/>
      <c r="PSM44" s="21"/>
      <c r="PSN44" s="21"/>
      <c r="PSO44" s="21"/>
      <c r="PSP44" s="21"/>
      <c r="PSQ44" s="21"/>
      <c r="PSR44" s="21"/>
      <c r="PSS44" s="21"/>
      <c r="PST44" s="21"/>
      <c r="PSU44" s="21"/>
      <c r="PSV44" s="21"/>
      <c r="PSW44" s="21"/>
      <c r="PSX44" s="21"/>
      <c r="PSY44" s="21"/>
      <c r="PSZ44" s="21"/>
      <c r="PTA44" s="21"/>
      <c r="PTB44" s="21"/>
      <c r="PTC44" s="21"/>
      <c r="PTD44" s="21"/>
      <c r="PTE44" s="21"/>
      <c r="PTF44" s="21"/>
      <c r="PTG44" s="21"/>
      <c r="PTH44" s="21"/>
      <c r="PTI44" s="21"/>
      <c r="PTJ44" s="21"/>
      <c r="PTK44" s="21"/>
      <c r="PTL44" s="21"/>
      <c r="PTM44" s="21"/>
      <c r="PTN44" s="21"/>
      <c r="PTO44" s="21"/>
      <c r="PTP44" s="21"/>
      <c r="PTQ44" s="21"/>
      <c r="PTR44" s="21"/>
      <c r="PTS44" s="21"/>
      <c r="PTT44" s="21"/>
      <c r="PTU44" s="21"/>
      <c r="PTV44" s="21"/>
      <c r="PTW44" s="21"/>
      <c r="PTX44" s="21"/>
      <c r="PTY44" s="21"/>
      <c r="PTZ44" s="21"/>
      <c r="PUA44" s="21"/>
      <c r="PUB44" s="21"/>
      <c r="PUC44" s="21"/>
      <c r="PUD44" s="21"/>
      <c r="PUE44" s="21"/>
      <c r="PUF44" s="21"/>
      <c r="PUG44" s="21"/>
      <c r="PUH44" s="21"/>
      <c r="PUI44" s="21"/>
      <c r="PUJ44" s="21"/>
      <c r="PUK44" s="21"/>
      <c r="PUL44" s="21"/>
      <c r="PUM44" s="21"/>
      <c r="PUN44" s="21"/>
      <c r="PUO44" s="21"/>
      <c r="PUP44" s="21"/>
      <c r="PUQ44" s="21"/>
      <c r="PUR44" s="21"/>
      <c r="PUS44" s="21"/>
      <c r="PUT44" s="21"/>
      <c r="PUU44" s="21"/>
      <c r="PUV44" s="21"/>
      <c r="PUW44" s="21"/>
      <c r="PUX44" s="21"/>
      <c r="PUY44" s="21"/>
      <c r="PUZ44" s="21"/>
      <c r="PVA44" s="21"/>
      <c r="PVB44" s="21"/>
      <c r="PVC44" s="21"/>
      <c r="PVD44" s="21"/>
      <c r="PVE44" s="21"/>
      <c r="PVF44" s="21"/>
      <c r="PVG44" s="21"/>
      <c r="PVH44" s="21"/>
      <c r="PVI44" s="21"/>
      <c r="PVJ44" s="21"/>
      <c r="PVK44" s="21"/>
      <c r="PVL44" s="21"/>
      <c r="PVM44" s="21"/>
      <c r="PVN44" s="21"/>
      <c r="PVO44" s="21"/>
      <c r="PVP44" s="21"/>
      <c r="PVQ44" s="21"/>
      <c r="PVR44" s="21"/>
      <c r="PVS44" s="21"/>
      <c r="PVT44" s="21"/>
      <c r="PVU44" s="21"/>
      <c r="PVV44" s="21"/>
      <c r="PVW44" s="21"/>
      <c r="PVX44" s="21"/>
      <c r="PVY44" s="21"/>
      <c r="PVZ44" s="21"/>
      <c r="PWA44" s="21"/>
      <c r="PWB44" s="21"/>
      <c r="PWC44" s="21"/>
      <c r="PWD44" s="21"/>
      <c r="PWE44" s="21"/>
      <c r="PWF44" s="21"/>
      <c r="PWG44" s="21"/>
      <c r="PWH44" s="21"/>
      <c r="PWI44" s="21"/>
      <c r="PWJ44" s="21"/>
      <c r="PWK44" s="21"/>
      <c r="PWL44" s="21"/>
      <c r="PWM44" s="21"/>
      <c r="PWN44" s="21"/>
      <c r="PWO44" s="21"/>
      <c r="PWP44" s="21"/>
      <c r="PWQ44" s="21"/>
      <c r="PWR44" s="21"/>
      <c r="PWS44" s="21"/>
      <c r="PWT44" s="21"/>
      <c r="PWU44" s="21"/>
      <c r="PWV44" s="21"/>
      <c r="PWW44" s="21"/>
      <c r="PWX44" s="21"/>
      <c r="PWY44" s="21"/>
      <c r="PWZ44" s="21"/>
      <c r="PXA44" s="21"/>
      <c r="PXB44" s="21"/>
      <c r="PXC44" s="21"/>
      <c r="PXD44" s="21"/>
      <c r="PXE44" s="21"/>
      <c r="PXF44" s="21"/>
      <c r="PXG44" s="21"/>
      <c r="PXH44" s="21"/>
      <c r="PXI44" s="21"/>
      <c r="PXJ44" s="21"/>
      <c r="PXK44" s="21"/>
      <c r="PXL44" s="21"/>
      <c r="PXM44" s="21"/>
      <c r="PXN44" s="21"/>
      <c r="PXO44" s="21"/>
      <c r="PXP44" s="21"/>
      <c r="PXQ44" s="21"/>
      <c r="PXR44" s="21"/>
      <c r="PXS44" s="21"/>
      <c r="PXT44" s="21"/>
      <c r="PXU44" s="21"/>
      <c r="PXV44" s="21"/>
      <c r="PXW44" s="21"/>
      <c r="PXX44" s="21"/>
      <c r="PXY44" s="21"/>
      <c r="PXZ44" s="21"/>
      <c r="PYA44" s="21"/>
      <c r="PYB44" s="21"/>
      <c r="PYC44" s="21"/>
      <c r="PYD44" s="21"/>
      <c r="PYE44" s="21"/>
      <c r="PYF44" s="21"/>
      <c r="PYG44" s="21"/>
      <c r="PYH44" s="21"/>
      <c r="PYI44" s="21"/>
      <c r="PYJ44" s="21"/>
      <c r="PYK44" s="21"/>
      <c r="PYL44" s="21"/>
      <c r="PYM44" s="21"/>
      <c r="PYN44" s="21"/>
      <c r="PYO44" s="21"/>
      <c r="PYP44" s="21"/>
      <c r="PYQ44" s="21"/>
      <c r="PYR44" s="21"/>
      <c r="PYS44" s="21"/>
      <c r="PYT44" s="21"/>
      <c r="PYU44" s="21"/>
      <c r="PYV44" s="21"/>
      <c r="PYW44" s="21"/>
      <c r="PYX44" s="21"/>
      <c r="PYY44" s="21"/>
      <c r="PYZ44" s="21"/>
      <c r="PZA44" s="21"/>
      <c r="PZB44" s="21"/>
      <c r="PZC44" s="21"/>
      <c r="PZD44" s="21"/>
      <c r="PZE44" s="21"/>
      <c r="PZF44" s="21"/>
      <c r="PZG44" s="21"/>
      <c r="PZH44" s="21"/>
      <c r="PZI44" s="21"/>
      <c r="PZJ44" s="21"/>
      <c r="PZK44" s="21"/>
      <c r="PZL44" s="21"/>
      <c r="PZM44" s="21"/>
      <c r="PZN44" s="21"/>
      <c r="PZO44" s="21"/>
      <c r="PZP44" s="21"/>
      <c r="PZQ44" s="21"/>
      <c r="PZR44" s="21"/>
      <c r="PZS44" s="21"/>
      <c r="PZT44" s="21"/>
      <c r="PZU44" s="21"/>
      <c r="PZV44" s="21"/>
      <c r="PZW44" s="21"/>
      <c r="PZX44" s="21"/>
      <c r="PZY44" s="21"/>
      <c r="PZZ44" s="21"/>
      <c r="QAA44" s="21"/>
      <c r="QAB44" s="21"/>
      <c r="QAC44" s="21"/>
      <c r="QAD44" s="21"/>
      <c r="QAE44" s="21"/>
      <c r="QAF44" s="21"/>
      <c r="QAG44" s="21"/>
      <c r="QAH44" s="21"/>
      <c r="QAI44" s="21"/>
      <c r="QAJ44" s="21"/>
      <c r="QAK44" s="21"/>
      <c r="QAL44" s="21"/>
      <c r="QAM44" s="21"/>
      <c r="QAN44" s="21"/>
      <c r="QAO44" s="21"/>
      <c r="QAP44" s="21"/>
      <c r="QAQ44" s="21"/>
      <c r="QAR44" s="21"/>
      <c r="QAS44" s="21"/>
      <c r="QAT44" s="21"/>
      <c r="QAU44" s="21"/>
      <c r="QAV44" s="21"/>
      <c r="QAW44" s="21"/>
      <c r="QAX44" s="21"/>
      <c r="QAY44" s="21"/>
      <c r="QAZ44" s="21"/>
      <c r="QBA44" s="21"/>
      <c r="QBB44" s="21"/>
      <c r="QBC44" s="21"/>
      <c r="QBD44" s="21"/>
      <c r="QBE44" s="21"/>
      <c r="QBF44" s="21"/>
      <c r="QBG44" s="21"/>
      <c r="QBH44" s="21"/>
      <c r="QBI44" s="21"/>
      <c r="QBJ44" s="21"/>
      <c r="QBK44" s="21"/>
      <c r="QBL44" s="21"/>
      <c r="QBM44" s="21"/>
      <c r="QBN44" s="21"/>
      <c r="QBO44" s="21"/>
      <c r="QBP44" s="21"/>
      <c r="QBQ44" s="21"/>
      <c r="QBR44" s="21"/>
      <c r="QBS44" s="21"/>
      <c r="QBT44" s="21"/>
      <c r="QBU44" s="21"/>
      <c r="QBV44" s="21"/>
      <c r="QBW44" s="21"/>
      <c r="QBX44" s="21"/>
      <c r="QBY44" s="21"/>
      <c r="QBZ44" s="21"/>
      <c r="QCA44" s="21"/>
      <c r="QCB44" s="21"/>
      <c r="QCC44" s="21"/>
      <c r="QCD44" s="21"/>
      <c r="QCE44" s="21"/>
      <c r="QCF44" s="21"/>
      <c r="QCG44" s="21"/>
      <c r="QCH44" s="21"/>
      <c r="QCI44" s="21"/>
      <c r="QCJ44" s="21"/>
      <c r="QCK44" s="21"/>
      <c r="QCL44" s="21"/>
      <c r="QCM44" s="21"/>
      <c r="QCN44" s="21"/>
      <c r="QCO44" s="21"/>
      <c r="QCP44" s="21"/>
      <c r="QCQ44" s="21"/>
      <c r="QCR44" s="21"/>
      <c r="QCS44" s="21"/>
      <c r="QCT44" s="21"/>
      <c r="QCU44" s="21"/>
      <c r="QCV44" s="21"/>
      <c r="QCW44" s="21"/>
      <c r="QCX44" s="21"/>
      <c r="QCY44" s="21"/>
      <c r="QCZ44" s="21"/>
      <c r="QDA44" s="21"/>
      <c r="QDB44" s="21"/>
      <c r="QDC44" s="21"/>
      <c r="QDD44" s="21"/>
      <c r="QDE44" s="21"/>
      <c r="QDF44" s="21"/>
      <c r="QDG44" s="21"/>
      <c r="QDH44" s="21"/>
      <c r="QDI44" s="21"/>
      <c r="QDJ44" s="21"/>
      <c r="QDK44" s="21"/>
      <c r="QDL44" s="21"/>
      <c r="QDM44" s="21"/>
      <c r="QDN44" s="21"/>
      <c r="QDO44" s="21"/>
      <c r="QDP44" s="21"/>
      <c r="QDQ44" s="21"/>
      <c r="QDR44" s="21"/>
      <c r="QDS44" s="21"/>
      <c r="QDT44" s="21"/>
      <c r="QDU44" s="21"/>
      <c r="QDV44" s="21"/>
      <c r="QDW44" s="21"/>
      <c r="QDX44" s="21"/>
      <c r="QDY44" s="21"/>
      <c r="QDZ44" s="21"/>
      <c r="QEA44" s="21"/>
      <c r="QEB44" s="21"/>
      <c r="QEC44" s="21"/>
      <c r="QED44" s="21"/>
      <c r="QEE44" s="21"/>
      <c r="QEF44" s="21"/>
      <c r="QEG44" s="21"/>
      <c r="QEH44" s="21"/>
      <c r="QEI44" s="21"/>
      <c r="QEJ44" s="21"/>
      <c r="QEK44" s="21"/>
      <c r="QEL44" s="21"/>
      <c r="QEM44" s="21"/>
      <c r="QEN44" s="21"/>
      <c r="QEO44" s="21"/>
      <c r="QEP44" s="21"/>
      <c r="QEQ44" s="21"/>
      <c r="QER44" s="21"/>
      <c r="QES44" s="21"/>
      <c r="QET44" s="21"/>
      <c r="QEU44" s="21"/>
      <c r="QEV44" s="21"/>
      <c r="QEW44" s="21"/>
      <c r="QEX44" s="21"/>
      <c r="QEY44" s="21"/>
      <c r="QEZ44" s="21"/>
      <c r="QFA44" s="21"/>
      <c r="QFB44" s="21"/>
      <c r="QFC44" s="21"/>
      <c r="QFD44" s="21"/>
      <c r="QFE44" s="21"/>
      <c r="QFF44" s="21"/>
      <c r="QFG44" s="21"/>
      <c r="QFH44" s="21"/>
      <c r="QFI44" s="21"/>
      <c r="QFJ44" s="21"/>
      <c r="QFK44" s="21"/>
      <c r="QFL44" s="21"/>
      <c r="QFM44" s="21"/>
      <c r="QFN44" s="21"/>
      <c r="QFO44" s="21"/>
      <c r="QFP44" s="21"/>
      <c r="QFQ44" s="21"/>
      <c r="QFR44" s="21"/>
      <c r="QFS44" s="21"/>
      <c r="QFT44" s="21"/>
      <c r="QFU44" s="21"/>
      <c r="QFV44" s="21"/>
      <c r="QFW44" s="21"/>
      <c r="QFX44" s="21"/>
      <c r="QFY44" s="21"/>
      <c r="QFZ44" s="21"/>
      <c r="QGA44" s="21"/>
      <c r="QGB44" s="21"/>
      <c r="QGC44" s="21"/>
      <c r="QGD44" s="21"/>
      <c r="QGE44" s="21"/>
      <c r="QGF44" s="21"/>
      <c r="QGG44" s="21"/>
      <c r="QGH44" s="21"/>
      <c r="QGI44" s="21"/>
      <c r="QGJ44" s="21"/>
      <c r="QGK44" s="21"/>
      <c r="QGL44" s="21"/>
      <c r="QGM44" s="21"/>
      <c r="QGN44" s="21"/>
      <c r="QGO44" s="21"/>
      <c r="QGP44" s="21"/>
      <c r="QGQ44" s="21"/>
      <c r="QGR44" s="21"/>
      <c r="QGS44" s="21"/>
      <c r="QGT44" s="21"/>
      <c r="QGU44" s="21"/>
      <c r="QGV44" s="21"/>
      <c r="QGW44" s="21"/>
      <c r="QGX44" s="21"/>
      <c r="QGY44" s="21"/>
      <c r="QGZ44" s="21"/>
      <c r="QHA44" s="21"/>
      <c r="QHB44" s="21"/>
      <c r="QHC44" s="21"/>
      <c r="QHD44" s="21"/>
      <c r="QHE44" s="21"/>
      <c r="QHF44" s="21"/>
      <c r="QHG44" s="21"/>
      <c r="QHH44" s="21"/>
      <c r="QHI44" s="21"/>
      <c r="QHJ44" s="21"/>
      <c r="QHK44" s="21"/>
      <c r="QHL44" s="21"/>
      <c r="QHM44" s="21"/>
      <c r="QHN44" s="21"/>
      <c r="QHO44" s="21"/>
      <c r="QHP44" s="21"/>
      <c r="QHQ44" s="21"/>
      <c r="QHR44" s="21"/>
      <c r="QHS44" s="21"/>
      <c r="QHT44" s="21"/>
      <c r="QHU44" s="21"/>
      <c r="QHV44" s="21"/>
      <c r="QHW44" s="21"/>
      <c r="QHX44" s="21"/>
      <c r="QHY44" s="21"/>
      <c r="QHZ44" s="21"/>
      <c r="QIA44" s="21"/>
      <c r="QIB44" s="21"/>
      <c r="QIC44" s="21"/>
      <c r="QID44" s="21"/>
      <c r="QIE44" s="21"/>
      <c r="QIF44" s="21"/>
      <c r="QIG44" s="21"/>
      <c r="QIH44" s="21"/>
      <c r="QII44" s="21"/>
      <c r="QIJ44" s="21"/>
      <c r="QIK44" s="21"/>
      <c r="QIL44" s="21"/>
      <c r="QIM44" s="21"/>
      <c r="QIN44" s="21"/>
      <c r="QIO44" s="21"/>
      <c r="QIP44" s="21"/>
      <c r="QIQ44" s="21"/>
      <c r="QIR44" s="21"/>
      <c r="QIS44" s="21"/>
      <c r="QIT44" s="21"/>
      <c r="QIU44" s="21"/>
      <c r="QIV44" s="21"/>
      <c r="QIW44" s="21"/>
      <c r="QIX44" s="21"/>
      <c r="QIY44" s="21"/>
      <c r="QIZ44" s="21"/>
      <c r="QJA44" s="21"/>
      <c r="QJB44" s="21"/>
      <c r="QJC44" s="21"/>
      <c r="QJD44" s="21"/>
      <c r="QJE44" s="21"/>
      <c r="QJF44" s="21"/>
      <c r="QJG44" s="21"/>
      <c r="QJH44" s="21"/>
      <c r="QJI44" s="21"/>
      <c r="QJJ44" s="21"/>
      <c r="QJK44" s="21"/>
      <c r="QJL44" s="21"/>
      <c r="QJM44" s="21"/>
      <c r="QJN44" s="21"/>
      <c r="QJO44" s="21"/>
      <c r="QJP44" s="21"/>
      <c r="QJQ44" s="21"/>
      <c r="QJR44" s="21"/>
      <c r="QJS44" s="21"/>
      <c r="QJT44" s="21"/>
      <c r="QJU44" s="21"/>
      <c r="QJV44" s="21"/>
      <c r="QJW44" s="21"/>
      <c r="QJX44" s="21"/>
      <c r="QJY44" s="21"/>
      <c r="QJZ44" s="21"/>
      <c r="QKA44" s="21"/>
      <c r="QKB44" s="21"/>
      <c r="QKC44" s="21"/>
      <c r="QKD44" s="21"/>
      <c r="QKE44" s="21"/>
      <c r="QKF44" s="21"/>
      <c r="QKG44" s="21"/>
      <c r="QKH44" s="21"/>
      <c r="QKI44" s="21"/>
      <c r="QKJ44" s="21"/>
      <c r="QKK44" s="21"/>
      <c r="QKL44" s="21"/>
      <c r="QKM44" s="21"/>
      <c r="QKN44" s="21"/>
      <c r="QKO44" s="21"/>
      <c r="QKP44" s="21"/>
      <c r="QKQ44" s="21"/>
      <c r="QKR44" s="21"/>
      <c r="QKS44" s="21"/>
      <c r="QKT44" s="21"/>
      <c r="QKU44" s="21"/>
      <c r="QKV44" s="21"/>
      <c r="QKW44" s="21"/>
      <c r="QKX44" s="21"/>
      <c r="QKY44" s="21"/>
      <c r="QKZ44" s="21"/>
      <c r="QLA44" s="21"/>
      <c r="QLB44" s="21"/>
      <c r="QLC44" s="21"/>
      <c r="QLD44" s="21"/>
      <c r="QLE44" s="21"/>
      <c r="QLF44" s="21"/>
      <c r="QLG44" s="21"/>
      <c r="QLH44" s="21"/>
      <c r="QLI44" s="21"/>
      <c r="QLJ44" s="21"/>
      <c r="QLK44" s="21"/>
      <c r="QLL44" s="21"/>
      <c r="QLM44" s="21"/>
      <c r="QLN44" s="21"/>
      <c r="QLO44" s="21"/>
      <c r="QLP44" s="21"/>
      <c r="QLQ44" s="21"/>
      <c r="QLR44" s="21"/>
      <c r="QLS44" s="21"/>
      <c r="QLT44" s="21"/>
      <c r="QLU44" s="21"/>
      <c r="QLV44" s="21"/>
      <c r="QLW44" s="21"/>
      <c r="QLX44" s="21"/>
      <c r="QLY44" s="21"/>
      <c r="QLZ44" s="21"/>
      <c r="QMA44" s="21"/>
      <c r="QMB44" s="21"/>
      <c r="QMC44" s="21"/>
      <c r="QMD44" s="21"/>
      <c r="QME44" s="21"/>
      <c r="QMF44" s="21"/>
      <c r="QMG44" s="21"/>
      <c r="QMH44" s="21"/>
      <c r="QMI44" s="21"/>
      <c r="QMJ44" s="21"/>
      <c r="QMK44" s="21"/>
      <c r="QML44" s="21"/>
      <c r="QMM44" s="21"/>
      <c r="QMN44" s="21"/>
      <c r="QMO44" s="21"/>
      <c r="QMP44" s="21"/>
      <c r="QMQ44" s="21"/>
      <c r="QMR44" s="21"/>
      <c r="QMS44" s="21"/>
      <c r="QMT44" s="21"/>
      <c r="QMU44" s="21"/>
      <c r="QMV44" s="21"/>
      <c r="QMW44" s="21"/>
      <c r="QMX44" s="21"/>
      <c r="QMY44" s="21"/>
      <c r="QMZ44" s="21"/>
      <c r="QNA44" s="21"/>
      <c r="QNB44" s="21"/>
      <c r="QNC44" s="21"/>
      <c r="QND44" s="21"/>
      <c r="QNE44" s="21"/>
      <c r="QNF44" s="21"/>
      <c r="QNG44" s="21"/>
      <c r="QNH44" s="21"/>
      <c r="QNI44" s="21"/>
      <c r="QNJ44" s="21"/>
      <c r="QNK44" s="21"/>
      <c r="QNL44" s="21"/>
      <c r="QNM44" s="21"/>
      <c r="QNN44" s="21"/>
      <c r="QNO44" s="21"/>
      <c r="QNP44" s="21"/>
      <c r="QNQ44" s="21"/>
      <c r="QNR44" s="21"/>
      <c r="QNS44" s="21"/>
      <c r="QNT44" s="21"/>
      <c r="QNU44" s="21"/>
      <c r="QNV44" s="21"/>
      <c r="QNW44" s="21"/>
      <c r="QNX44" s="21"/>
      <c r="QNY44" s="21"/>
      <c r="QNZ44" s="21"/>
      <c r="QOA44" s="21"/>
      <c r="QOB44" s="21"/>
      <c r="QOC44" s="21"/>
      <c r="QOD44" s="21"/>
      <c r="QOE44" s="21"/>
      <c r="QOF44" s="21"/>
      <c r="QOG44" s="21"/>
      <c r="QOH44" s="21"/>
      <c r="QOI44" s="21"/>
      <c r="QOJ44" s="21"/>
      <c r="QOK44" s="21"/>
      <c r="QOL44" s="21"/>
      <c r="QOM44" s="21"/>
      <c r="QON44" s="21"/>
      <c r="QOO44" s="21"/>
      <c r="QOP44" s="21"/>
      <c r="QOQ44" s="21"/>
      <c r="QOR44" s="21"/>
      <c r="QOS44" s="21"/>
      <c r="QOT44" s="21"/>
      <c r="QOU44" s="21"/>
      <c r="QOV44" s="21"/>
      <c r="QOW44" s="21"/>
      <c r="QOX44" s="21"/>
      <c r="QOY44" s="21"/>
      <c r="QOZ44" s="21"/>
      <c r="QPA44" s="21"/>
      <c r="QPB44" s="21"/>
      <c r="QPC44" s="21"/>
      <c r="QPD44" s="21"/>
      <c r="QPE44" s="21"/>
      <c r="QPF44" s="21"/>
      <c r="QPG44" s="21"/>
      <c r="QPH44" s="21"/>
      <c r="QPI44" s="21"/>
      <c r="QPJ44" s="21"/>
      <c r="QPK44" s="21"/>
      <c r="QPL44" s="21"/>
      <c r="QPM44" s="21"/>
      <c r="QPN44" s="21"/>
      <c r="QPO44" s="21"/>
      <c r="QPP44" s="21"/>
      <c r="QPQ44" s="21"/>
      <c r="QPR44" s="21"/>
      <c r="QPS44" s="21"/>
      <c r="QPT44" s="21"/>
      <c r="QPU44" s="21"/>
      <c r="QPV44" s="21"/>
      <c r="QPW44" s="21"/>
      <c r="QPX44" s="21"/>
      <c r="QPY44" s="21"/>
      <c r="QPZ44" s="21"/>
      <c r="QQA44" s="21"/>
      <c r="QQB44" s="21"/>
      <c r="QQC44" s="21"/>
      <c r="QQD44" s="21"/>
      <c r="QQE44" s="21"/>
      <c r="QQF44" s="21"/>
      <c r="QQG44" s="21"/>
      <c r="QQH44" s="21"/>
      <c r="QQI44" s="21"/>
      <c r="QQJ44" s="21"/>
      <c r="QQK44" s="21"/>
      <c r="QQL44" s="21"/>
      <c r="QQM44" s="21"/>
      <c r="QQN44" s="21"/>
      <c r="QQO44" s="21"/>
      <c r="QQP44" s="21"/>
      <c r="QQQ44" s="21"/>
      <c r="QQR44" s="21"/>
      <c r="QQS44" s="21"/>
      <c r="QQT44" s="21"/>
      <c r="QQU44" s="21"/>
      <c r="QQV44" s="21"/>
      <c r="QQW44" s="21"/>
      <c r="QQX44" s="21"/>
      <c r="QQY44" s="21"/>
      <c r="QQZ44" s="21"/>
      <c r="QRA44" s="21"/>
      <c r="QRB44" s="21"/>
      <c r="QRC44" s="21"/>
      <c r="QRD44" s="21"/>
      <c r="QRE44" s="21"/>
      <c r="QRF44" s="21"/>
      <c r="QRG44" s="21"/>
      <c r="QRH44" s="21"/>
      <c r="QRI44" s="21"/>
      <c r="QRJ44" s="21"/>
      <c r="QRK44" s="21"/>
      <c r="QRL44" s="21"/>
      <c r="QRM44" s="21"/>
      <c r="QRN44" s="21"/>
      <c r="QRO44" s="21"/>
      <c r="QRP44" s="21"/>
      <c r="QRQ44" s="21"/>
      <c r="QRR44" s="21"/>
      <c r="QRS44" s="21"/>
      <c r="QRT44" s="21"/>
      <c r="QRU44" s="21"/>
      <c r="QRV44" s="21"/>
      <c r="QRW44" s="21"/>
      <c r="QRX44" s="21"/>
      <c r="QRY44" s="21"/>
      <c r="QRZ44" s="21"/>
      <c r="QSA44" s="21"/>
      <c r="QSB44" s="21"/>
      <c r="QSC44" s="21"/>
      <c r="QSD44" s="21"/>
      <c r="QSE44" s="21"/>
      <c r="QSF44" s="21"/>
      <c r="QSG44" s="21"/>
      <c r="QSH44" s="21"/>
      <c r="QSI44" s="21"/>
      <c r="QSJ44" s="21"/>
      <c r="QSK44" s="21"/>
      <c r="QSL44" s="21"/>
      <c r="QSM44" s="21"/>
      <c r="QSN44" s="21"/>
      <c r="QSO44" s="21"/>
      <c r="QSP44" s="21"/>
      <c r="QSQ44" s="21"/>
      <c r="QSR44" s="21"/>
      <c r="QSS44" s="21"/>
      <c r="QST44" s="21"/>
      <c r="QSU44" s="21"/>
      <c r="QSV44" s="21"/>
      <c r="QSW44" s="21"/>
      <c r="QSX44" s="21"/>
      <c r="QSY44" s="21"/>
      <c r="QSZ44" s="21"/>
      <c r="QTA44" s="21"/>
      <c r="QTB44" s="21"/>
      <c r="QTC44" s="21"/>
      <c r="QTD44" s="21"/>
      <c r="QTE44" s="21"/>
      <c r="QTF44" s="21"/>
      <c r="QTG44" s="21"/>
      <c r="QTH44" s="21"/>
      <c r="QTI44" s="21"/>
      <c r="QTJ44" s="21"/>
      <c r="QTK44" s="21"/>
      <c r="QTL44" s="21"/>
      <c r="QTM44" s="21"/>
      <c r="QTN44" s="21"/>
      <c r="QTO44" s="21"/>
      <c r="QTP44" s="21"/>
      <c r="QTQ44" s="21"/>
      <c r="QTR44" s="21"/>
      <c r="QTS44" s="21"/>
      <c r="QTT44" s="21"/>
      <c r="QTU44" s="21"/>
      <c r="QTV44" s="21"/>
      <c r="QTW44" s="21"/>
      <c r="QTX44" s="21"/>
      <c r="QTY44" s="21"/>
      <c r="QTZ44" s="21"/>
      <c r="QUA44" s="21"/>
      <c r="QUB44" s="21"/>
      <c r="QUC44" s="21"/>
      <c r="QUD44" s="21"/>
      <c r="QUE44" s="21"/>
      <c r="QUF44" s="21"/>
      <c r="QUG44" s="21"/>
      <c r="QUH44" s="21"/>
      <c r="QUI44" s="21"/>
      <c r="QUJ44" s="21"/>
      <c r="QUK44" s="21"/>
      <c r="QUL44" s="21"/>
      <c r="QUM44" s="21"/>
      <c r="QUN44" s="21"/>
      <c r="QUO44" s="21"/>
      <c r="QUP44" s="21"/>
      <c r="QUQ44" s="21"/>
      <c r="QUR44" s="21"/>
      <c r="QUS44" s="21"/>
      <c r="QUT44" s="21"/>
      <c r="QUU44" s="21"/>
      <c r="QUV44" s="21"/>
      <c r="QUW44" s="21"/>
      <c r="QUX44" s="21"/>
      <c r="QUY44" s="21"/>
      <c r="QUZ44" s="21"/>
      <c r="QVA44" s="21"/>
      <c r="QVB44" s="21"/>
      <c r="QVC44" s="21"/>
      <c r="QVD44" s="21"/>
      <c r="QVE44" s="21"/>
      <c r="QVF44" s="21"/>
      <c r="QVG44" s="21"/>
      <c r="QVH44" s="21"/>
      <c r="QVI44" s="21"/>
      <c r="QVJ44" s="21"/>
      <c r="QVK44" s="21"/>
      <c r="QVL44" s="21"/>
      <c r="QVM44" s="21"/>
      <c r="QVN44" s="21"/>
      <c r="QVO44" s="21"/>
      <c r="QVP44" s="21"/>
      <c r="QVQ44" s="21"/>
      <c r="QVR44" s="21"/>
      <c r="QVS44" s="21"/>
      <c r="QVT44" s="21"/>
      <c r="QVU44" s="21"/>
      <c r="QVV44" s="21"/>
      <c r="QVW44" s="21"/>
      <c r="QVX44" s="21"/>
      <c r="QVY44" s="21"/>
      <c r="QVZ44" s="21"/>
      <c r="QWA44" s="21"/>
      <c r="QWB44" s="21"/>
      <c r="QWC44" s="21"/>
      <c r="QWD44" s="21"/>
      <c r="QWE44" s="21"/>
      <c r="QWF44" s="21"/>
      <c r="QWG44" s="21"/>
      <c r="QWH44" s="21"/>
      <c r="QWI44" s="21"/>
      <c r="QWJ44" s="21"/>
      <c r="QWK44" s="21"/>
      <c r="QWL44" s="21"/>
      <c r="QWM44" s="21"/>
      <c r="QWN44" s="21"/>
      <c r="QWO44" s="21"/>
      <c r="QWP44" s="21"/>
      <c r="QWQ44" s="21"/>
      <c r="QWR44" s="21"/>
      <c r="QWS44" s="21"/>
      <c r="QWT44" s="21"/>
      <c r="QWU44" s="21"/>
      <c r="QWV44" s="21"/>
      <c r="QWW44" s="21"/>
      <c r="QWX44" s="21"/>
      <c r="QWY44" s="21"/>
      <c r="QWZ44" s="21"/>
      <c r="QXA44" s="21"/>
      <c r="QXB44" s="21"/>
      <c r="QXC44" s="21"/>
      <c r="QXD44" s="21"/>
      <c r="QXE44" s="21"/>
      <c r="QXF44" s="21"/>
      <c r="QXG44" s="21"/>
      <c r="QXH44" s="21"/>
      <c r="QXI44" s="21"/>
      <c r="QXJ44" s="21"/>
      <c r="QXK44" s="21"/>
      <c r="QXL44" s="21"/>
      <c r="QXM44" s="21"/>
      <c r="QXN44" s="21"/>
      <c r="QXO44" s="21"/>
      <c r="QXP44" s="21"/>
      <c r="QXQ44" s="21"/>
      <c r="QXR44" s="21"/>
      <c r="QXS44" s="21"/>
      <c r="QXT44" s="21"/>
      <c r="QXU44" s="21"/>
      <c r="QXV44" s="21"/>
      <c r="QXW44" s="21"/>
      <c r="QXX44" s="21"/>
      <c r="QXY44" s="21"/>
      <c r="QXZ44" s="21"/>
      <c r="QYA44" s="21"/>
      <c r="QYB44" s="21"/>
      <c r="QYC44" s="21"/>
      <c r="QYD44" s="21"/>
      <c r="QYE44" s="21"/>
      <c r="QYF44" s="21"/>
      <c r="QYG44" s="21"/>
      <c r="QYH44" s="21"/>
      <c r="QYI44" s="21"/>
      <c r="QYJ44" s="21"/>
      <c r="QYK44" s="21"/>
      <c r="QYL44" s="21"/>
      <c r="QYM44" s="21"/>
      <c r="QYN44" s="21"/>
      <c r="QYO44" s="21"/>
      <c r="QYP44" s="21"/>
      <c r="QYQ44" s="21"/>
      <c r="QYR44" s="21"/>
      <c r="QYS44" s="21"/>
      <c r="QYT44" s="21"/>
      <c r="QYU44" s="21"/>
      <c r="QYV44" s="21"/>
      <c r="QYW44" s="21"/>
      <c r="QYX44" s="21"/>
      <c r="QYY44" s="21"/>
      <c r="QYZ44" s="21"/>
      <c r="QZA44" s="21"/>
      <c r="QZB44" s="21"/>
      <c r="QZC44" s="21"/>
      <c r="QZD44" s="21"/>
      <c r="QZE44" s="21"/>
      <c r="QZF44" s="21"/>
      <c r="QZG44" s="21"/>
      <c r="QZH44" s="21"/>
      <c r="QZI44" s="21"/>
      <c r="QZJ44" s="21"/>
      <c r="QZK44" s="21"/>
      <c r="QZL44" s="21"/>
      <c r="QZM44" s="21"/>
      <c r="QZN44" s="21"/>
      <c r="QZO44" s="21"/>
      <c r="QZP44" s="21"/>
      <c r="QZQ44" s="21"/>
      <c r="QZR44" s="21"/>
      <c r="QZS44" s="21"/>
      <c r="QZT44" s="21"/>
      <c r="QZU44" s="21"/>
      <c r="QZV44" s="21"/>
      <c r="QZW44" s="21"/>
      <c r="QZX44" s="21"/>
      <c r="QZY44" s="21"/>
      <c r="QZZ44" s="21"/>
      <c r="RAA44" s="21"/>
      <c r="RAB44" s="21"/>
      <c r="RAC44" s="21"/>
      <c r="RAD44" s="21"/>
      <c r="RAE44" s="21"/>
      <c r="RAF44" s="21"/>
      <c r="RAG44" s="21"/>
      <c r="RAH44" s="21"/>
      <c r="RAI44" s="21"/>
      <c r="RAJ44" s="21"/>
      <c r="RAK44" s="21"/>
      <c r="RAL44" s="21"/>
      <c r="RAM44" s="21"/>
      <c r="RAN44" s="21"/>
      <c r="RAO44" s="21"/>
      <c r="RAP44" s="21"/>
      <c r="RAQ44" s="21"/>
      <c r="RAR44" s="21"/>
      <c r="RAS44" s="21"/>
      <c r="RAT44" s="21"/>
      <c r="RAU44" s="21"/>
      <c r="RAV44" s="21"/>
      <c r="RAW44" s="21"/>
      <c r="RAX44" s="21"/>
      <c r="RAY44" s="21"/>
      <c r="RAZ44" s="21"/>
      <c r="RBA44" s="21"/>
      <c r="RBB44" s="21"/>
      <c r="RBC44" s="21"/>
      <c r="RBD44" s="21"/>
      <c r="RBE44" s="21"/>
      <c r="RBF44" s="21"/>
      <c r="RBG44" s="21"/>
      <c r="RBH44" s="21"/>
      <c r="RBI44" s="21"/>
      <c r="RBJ44" s="21"/>
      <c r="RBK44" s="21"/>
      <c r="RBL44" s="21"/>
      <c r="RBM44" s="21"/>
      <c r="RBN44" s="21"/>
      <c r="RBO44" s="21"/>
      <c r="RBP44" s="21"/>
      <c r="RBQ44" s="21"/>
      <c r="RBR44" s="21"/>
      <c r="RBS44" s="21"/>
      <c r="RBT44" s="21"/>
      <c r="RBU44" s="21"/>
      <c r="RBV44" s="21"/>
      <c r="RBW44" s="21"/>
      <c r="RBX44" s="21"/>
      <c r="RBY44" s="21"/>
      <c r="RBZ44" s="21"/>
      <c r="RCA44" s="21"/>
      <c r="RCB44" s="21"/>
      <c r="RCC44" s="21"/>
      <c r="RCD44" s="21"/>
      <c r="RCE44" s="21"/>
      <c r="RCF44" s="21"/>
      <c r="RCG44" s="21"/>
      <c r="RCH44" s="21"/>
      <c r="RCI44" s="21"/>
      <c r="RCJ44" s="21"/>
      <c r="RCK44" s="21"/>
      <c r="RCL44" s="21"/>
      <c r="RCM44" s="21"/>
      <c r="RCN44" s="21"/>
      <c r="RCO44" s="21"/>
      <c r="RCP44" s="21"/>
      <c r="RCQ44" s="21"/>
      <c r="RCR44" s="21"/>
      <c r="RCS44" s="21"/>
      <c r="RCT44" s="21"/>
      <c r="RCU44" s="21"/>
      <c r="RCV44" s="21"/>
      <c r="RCW44" s="21"/>
      <c r="RCX44" s="21"/>
      <c r="RCY44" s="21"/>
      <c r="RCZ44" s="21"/>
      <c r="RDA44" s="21"/>
      <c r="RDB44" s="21"/>
      <c r="RDC44" s="21"/>
      <c r="RDD44" s="21"/>
      <c r="RDE44" s="21"/>
      <c r="RDF44" s="21"/>
      <c r="RDG44" s="21"/>
      <c r="RDH44" s="21"/>
      <c r="RDI44" s="21"/>
      <c r="RDJ44" s="21"/>
      <c r="RDK44" s="21"/>
      <c r="RDL44" s="21"/>
      <c r="RDM44" s="21"/>
      <c r="RDN44" s="21"/>
      <c r="RDO44" s="21"/>
      <c r="RDP44" s="21"/>
      <c r="RDQ44" s="21"/>
      <c r="RDR44" s="21"/>
      <c r="RDS44" s="21"/>
      <c r="RDT44" s="21"/>
      <c r="RDU44" s="21"/>
      <c r="RDV44" s="21"/>
      <c r="RDW44" s="21"/>
      <c r="RDX44" s="21"/>
      <c r="RDY44" s="21"/>
      <c r="RDZ44" s="21"/>
      <c r="REA44" s="21"/>
      <c r="REB44" s="21"/>
      <c r="REC44" s="21"/>
      <c r="RED44" s="21"/>
      <c r="REE44" s="21"/>
      <c r="REF44" s="21"/>
      <c r="REG44" s="21"/>
      <c r="REH44" s="21"/>
      <c r="REI44" s="21"/>
      <c r="REJ44" s="21"/>
      <c r="REK44" s="21"/>
      <c r="REL44" s="21"/>
      <c r="REM44" s="21"/>
      <c r="REN44" s="21"/>
      <c r="REO44" s="21"/>
      <c r="REP44" s="21"/>
      <c r="REQ44" s="21"/>
      <c r="RER44" s="21"/>
      <c r="RES44" s="21"/>
      <c r="RET44" s="21"/>
      <c r="REU44" s="21"/>
      <c r="REV44" s="21"/>
      <c r="REW44" s="21"/>
      <c r="REX44" s="21"/>
      <c r="REY44" s="21"/>
      <c r="REZ44" s="21"/>
      <c r="RFA44" s="21"/>
      <c r="RFB44" s="21"/>
      <c r="RFC44" s="21"/>
      <c r="RFD44" s="21"/>
      <c r="RFE44" s="21"/>
      <c r="RFF44" s="21"/>
      <c r="RFG44" s="21"/>
      <c r="RFH44" s="21"/>
      <c r="RFI44" s="21"/>
      <c r="RFJ44" s="21"/>
      <c r="RFK44" s="21"/>
      <c r="RFL44" s="21"/>
      <c r="RFM44" s="21"/>
      <c r="RFN44" s="21"/>
      <c r="RFO44" s="21"/>
      <c r="RFP44" s="21"/>
      <c r="RFQ44" s="21"/>
      <c r="RFR44" s="21"/>
      <c r="RFS44" s="21"/>
      <c r="RFT44" s="21"/>
      <c r="RFU44" s="21"/>
      <c r="RFV44" s="21"/>
      <c r="RFW44" s="21"/>
      <c r="RFX44" s="21"/>
      <c r="RFY44" s="21"/>
      <c r="RFZ44" s="21"/>
      <c r="RGA44" s="21"/>
      <c r="RGB44" s="21"/>
      <c r="RGC44" s="21"/>
      <c r="RGD44" s="21"/>
      <c r="RGE44" s="21"/>
      <c r="RGF44" s="21"/>
      <c r="RGG44" s="21"/>
      <c r="RGH44" s="21"/>
      <c r="RGI44" s="21"/>
      <c r="RGJ44" s="21"/>
      <c r="RGK44" s="21"/>
      <c r="RGL44" s="21"/>
      <c r="RGM44" s="21"/>
      <c r="RGN44" s="21"/>
      <c r="RGO44" s="21"/>
      <c r="RGP44" s="21"/>
      <c r="RGQ44" s="21"/>
      <c r="RGR44" s="21"/>
      <c r="RGS44" s="21"/>
      <c r="RGT44" s="21"/>
      <c r="RGU44" s="21"/>
      <c r="RGV44" s="21"/>
      <c r="RGW44" s="21"/>
      <c r="RGX44" s="21"/>
      <c r="RGY44" s="21"/>
      <c r="RGZ44" s="21"/>
      <c r="RHA44" s="21"/>
      <c r="RHB44" s="21"/>
      <c r="RHC44" s="21"/>
      <c r="RHD44" s="21"/>
      <c r="RHE44" s="21"/>
      <c r="RHF44" s="21"/>
      <c r="RHG44" s="21"/>
      <c r="RHH44" s="21"/>
      <c r="RHI44" s="21"/>
      <c r="RHJ44" s="21"/>
      <c r="RHK44" s="21"/>
      <c r="RHL44" s="21"/>
      <c r="RHM44" s="21"/>
      <c r="RHN44" s="21"/>
      <c r="RHO44" s="21"/>
      <c r="RHP44" s="21"/>
      <c r="RHQ44" s="21"/>
      <c r="RHR44" s="21"/>
      <c r="RHS44" s="21"/>
      <c r="RHT44" s="21"/>
      <c r="RHU44" s="21"/>
      <c r="RHV44" s="21"/>
      <c r="RHW44" s="21"/>
      <c r="RHX44" s="21"/>
      <c r="RHY44" s="21"/>
      <c r="RHZ44" s="21"/>
      <c r="RIA44" s="21"/>
      <c r="RIB44" s="21"/>
      <c r="RIC44" s="21"/>
      <c r="RID44" s="21"/>
      <c r="RIE44" s="21"/>
      <c r="RIF44" s="21"/>
      <c r="RIG44" s="21"/>
      <c r="RIH44" s="21"/>
      <c r="RII44" s="21"/>
      <c r="RIJ44" s="21"/>
      <c r="RIK44" s="21"/>
      <c r="RIL44" s="21"/>
      <c r="RIM44" s="21"/>
      <c r="RIN44" s="21"/>
      <c r="RIO44" s="21"/>
      <c r="RIP44" s="21"/>
      <c r="RIQ44" s="21"/>
      <c r="RIR44" s="21"/>
      <c r="RIS44" s="21"/>
      <c r="RIT44" s="21"/>
      <c r="RIU44" s="21"/>
      <c r="RIV44" s="21"/>
      <c r="RIW44" s="21"/>
      <c r="RIX44" s="21"/>
      <c r="RIY44" s="21"/>
      <c r="RIZ44" s="21"/>
      <c r="RJA44" s="21"/>
      <c r="RJB44" s="21"/>
      <c r="RJC44" s="21"/>
      <c r="RJD44" s="21"/>
      <c r="RJE44" s="21"/>
      <c r="RJF44" s="21"/>
      <c r="RJG44" s="21"/>
      <c r="RJH44" s="21"/>
      <c r="RJI44" s="21"/>
      <c r="RJJ44" s="21"/>
      <c r="RJK44" s="21"/>
      <c r="RJL44" s="21"/>
      <c r="RJM44" s="21"/>
      <c r="RJN44" s="21"/>
      <c r="RJO44" s="21"/>
      <c r="RJP44" s="21"/>
      <c r="RJQ44" s="21"/>
      <c r="RJR44" s="21"/>
      <c r="RJS44" s="21"/>
      <c r="RJT44" s="21"/>
      <c r="RJU44" s="21"/>
      <c r="RJV44" s="21"/>
      <c r="RJW44" s="21"/>
      <c r="RJX44" s="21"/>
      <c r="RJY44" s="21"/>
      <c r="RJZ44" s="21"/>
      <c r="RKA44" s="21"/>
      <c r="RKB44" s="21"/>
      <c r="RKC44" s="21"/>
      <c r="RKD44" s="21"/>
      <c r="RKE44" s="21"/>
      <c r="RKF44" s="21"/>
      <c r="RKG44" s="21"/>
      <c r="RKH44" s="21"/>
      <c r="RKI44" s="21"/>
      <c r="RKJ44" s="21"/>
      <c r="RKK44" s="21"/>
      <c r="RKL44" s="21"/>
      <c r="RKM44" s="21"/>
      <c r="RKN44" s="21"/>
      <c r="RKO44" s="21"/>
      <c r="RKP44" s="21"/>
      <c r="RKQ44" s="21"/>
      <c r="RKR44" s="21"/>
      <c r="RKS44" s="21"/>
      <c r="RKT44" s="21"/>
      <c r="RKU44" s="21"/>
      <c r="RKV44" s="21"/>
      <c r="RKW44" s="21"/>
      <c r="RKX44" s="21"/>
      <c r="RKY44" s="21"/>
      <c r="RKZ44" s="21"/>
      <c r="RLA44" s="21"/>
      <c r="RLB44" s="21"/>
      <c r="RLC44" s="21"/>
      <c r="RLD44" s="21"/>
      <c r="RLE44" s="21"/>
      <c r="RLF44" s="21"/>
      <c r="RLG44" s="21"/>
      <c r="RLH44" s="21"/>
      <c r="RLI44" s="21"/>
      <c r="RLJ44" s="21"/>
      <c r="RLK44" s="21"/>
      <c r="RLL44" s="21"/>
      <c r="RLM44" s="21"/>
      <c r="RLN44" s="21"/>
      <c r="RLO44" s="21"/>
      <c r="RLP44" s="21"/>
      <c r="RLQ44" s="21"/>
      <c r="RLR44" s="21"/>
      <c r="RLS44" s="21"/>
      <c r="RLT44" s="21"/>
      <c r="RLU44" s="21"/>
      <c r="RLV44" s="21"/>
      <c r="RLW44" s="21"/>
      <c r="RLX44" s="21"/>
      <c r="RLY44" s="21"/>
      <c r="RLZ44" s="21"/>
      <c r="RMA44" s="21"/>
      <c r="RMB44" s="21"/>
      <c r="RMC44" s="21"/>
      <c r="RMD44" s="21"/>
      <c r="RME44" s="21"/>
      <c r="RMF44" s="21"/>
      <c r="RMG44" s="21"/>
      <c r="RMH44" s="21"/>
      <c r="RMI44" s="21"/>
      <c r="RMJ44" s="21"/>
      <c r="RMK44" s="21"/>
      <c r="RML44" s="21"/>
      <c r="RMM44" s="21"/>
      <c r="RMN44" s="21"/>
      <c r="RMO44" s="21"/>
      <c r="RMP44" s="21"/>
      <c r="RMQ44" s="21"/>
      <c r="RMR44" s="21"/>
      <c r="RMS44" s="21"/>
      <c r="RMT44" s="21"/>
      <c r="RMU44" s="21"/>
      <c r="RMV44" s="21"/>
      <c r="RMW44" s="21"/>
      <c r="RMX44" s="21"/>
      <c r="RMY44" s="21"/>
      <c r="RMZ44" s="21"/>
      <c r="RNA44" s="21"/>
      <c r="RNB44" s="21"/>
      <c r="RNC44" s="21"/>
      <c r="RND44" s="21"/>
      <c r="RNE44" s="21"/>
      <c r="RNF44" s="21"/>
      <c r="RNG44" s="21"/>
      <c r="RNH44" s="21"/>
      <c r="RNI44" s="21"/>
      <c r="RNJ44" s="21"/>
      <c r="RNK44" s="21"/>
      <c r="RNL44" s="21"/>
      <c r="RNM44" s="21"/>
      <c r="RNN44" s="21"/>
      <c r="RNO44" s="21"/>
      <c r="RNP44" s="21"/>
      <c r="RNQ44" s="21"/>
      <c r="RNR44" s="21"/>
      <c r="RNS44" s="21"/>
      <c r="RNT44" s="21"/>
      <c r="RNU44" s="21"/>
      <c r="RNV44" s="21"/>
      <c r="RNW44" s="21"/>
      <c r="RNX44" s="21"/>
      <c r="RNY44" s="21"/>
      <c r="RNZ44" s="21"/>
      <c r="ROA44" s="21"/>
      <c r="ROB44" s="21"/>
      <c r="ROC44" s="21"/>
      <c r="ROD44" s="21"/>
      <c r="ROE44" s="21"/>
      <c r="ROF44" s="21"/>
      <c r="ROG44" s="21"/>
      <c r="ROH44" s="21"/>
      <c r="ROI44" s="21"/>
      <c r="ROJ44" s="21"/>
      <c r="ROK44" s="21"/>
      <c r="ROL44" s="21"/>
      <c r="ROM44" s="21"/>
      <c r="RON44" s="21"/>
      <c r="ROO44" s="21"/>
      <c r="ROP44" s="21"/>
      <c r="ROQ44" s="21"/>
      <c r="ROR44" s="21"/>
      <c r="ROS44" s="21"/>
      <c r="ROT44" s="21"/>
      <c r="ROU44" s="21"/>
      <c r="ROV44" s="21"/>
      <c r="ROW44" s="21"/>
      <c r="ROX44" s="21"/>
      <c r="ROY44" s="21"/>
      <c r="ROZ44" s="21"/>
      <c r="RPA44" s="21"/>
      <c r="RPB44" s="21"/>
      <c r="RPC44" s="21"/>
      <c r="RPD44" s="21"/>
      <c r="RPE44" s="21"/>
      <c r="RPF44" s="21"/>
      <c r="RPG44" s="21"/>
      <c r="RPH44" s="21"/>
      <c r="RPI44" s="21"/>
      <c r="RPJ44" s="21"/>
      <c r="RPK44" s="21"/>
      <c r="RPL44" s="21"/>
      <c r="RPM44" s="21"/>
      <c r="RPN44" s="21"/>
      <c r="RPO44" s="21"/>
      <c r="RPP44" s="21"/>
      <c r="RPQ44" s="21"/>
      <c r="RPR44" s="21"/>
      <c r="RPS44" s="21"/>
      <c r="RPT44" s="21"/>
      <c r="RPU44" s="21"/>
      <c r="RPV44" s="21"/>
      <c r="RPW44" s="21"/>
      <c r="RPX44" s="21"/>
      <c r="RPY44" s="21"/>
      <c r="RPZ44" s="21"/>
      <c r="RQA44" s="21"/>
      <c r="RQB44" s="21"/>
      <c r="RQC44" s="21"/>
      <c r="RQD44" s="21"/>
      <c r="RQE44" s="21"/>
      <c r="RQF44" s="21"/>
      <c r="RQG44" s="21"/>
      <c r="RQH44" s="21"/>
      <c r="RQI44" s="21"/>
      <c r="RQJ44" s="21"/>
      <c r="RQK44" s="21"/>
      <c r="RQL44" s="21"/>
      <c r="RQM44" s="21"/>
      <c r="RQN44" s="21"/>
      <c r="RQO44" s="21"/>
      <c r="RQP44" s="21"/>
      <c r="RQQ44" s="21"/>
      <c r="RQR44" s="21"/>
      <c r="RQS44" s="21"/>
      <c r="RQT44" s="21"/>
      <c r="RQU44" s="21"/>
      <c r="RQV44" s="21"/>
      <c r="RQW44" s="21"/>
      <c r="RQX44" s="21"/>
      <c r="RQY44" s="21"/>
      <c r="RQZ44" s="21"/>
      <c r="RRA44" s="21"/>
      <c r="RRB44" s="21"/>
      <c r="RRC44" s="21"/>
      <c r="RRD44" s="21"/>
      <c r="RRE44" s="21"/>
      <c r="RRF44" s="21"/>
      <c r="RRG44" s="21"/>
      <c r="RRH44" s="21"/>
      <c r="RRI44" s="21"/>
      <c r="RRJ44" s="21"/>
      <c r="RRK44" s="21"/>
      <c r="RRL44" s="21"/>
      <c r="RRM44" s="21"/>
      <c r="RRN44" s="21"/>
      <c r="RRO44" s="21"/>
      <c r="RRP44" s="21"/>
      <c r="RRQ44" s="21"/>
      <c r="RRR44" s="21"/>
      <c r="RRS44" s="21"/>
      <c r="RRT44" s="21"/>
      <c r="RRU44" s="21"/>
      <c r="RRV44" s="21"/>
      <c r="RRW44" s="21"/>
      <c r="RRX44" s="21"/>
      <c r="RRY44" s="21"/>
      <c r="RRZ44" s="21"/>
      <c r="RSA44" s="21"/>
      <c r="RSB44" s="21"/>
      <c r="RSC44" s="21"/>
      <c r="RSD44" s="21"/>
      <c r="RSE44" s="21"/>
      <c r="RSF44" s="21"/>
      <c r="RSG44" s="21"/>
      <c r="RSH44" s="21"/>
      <c r="RSI44" s="21"/>
      <c r="RSJ44" s="21"/>
      <c r="RSK44" s="21"/>
      <c r="RSL44" s="21"/>
      <c r="RSM44" s="21"/>
      <c r="RSN44" s="21"/>
      <c r="RSO44" s="21"/>
      <c r="RSP44" s="21"/>
      <c r="RSQ44" s="21"/>
      <c r="RSR44" s="21"/>
      <c r="RSS44" s="21"/>
      <c r="RST44" s="21"/>
      <c r="RSU44" s="21"/>
      <c r="RSV44" s="21"/>
      <c r="RSW44" s="21"/>
      <c r="RSX44" s="21"/>
      <c r="RSY44" s="21"/>
      <c r="RSZ44" s="21"/>
      <c r="RTA44" s="21"/>
      <c r="RTB44" s="21"/>
      <c r="RTC44" s="21"/>
      <c r="RTD44" s="21"/>
      <c r="RTE44" s="21"/>
      <c r="RTF44" s="21"/>
      <c r="RTG44" s="21"/>
      <c r="RTH44" s="21"/>
      <c r="RTI44" s="21"/>
      <c r="RTJ44" s="21"/>
      <c r="RTK44" s="21"/>
      <c r="RTL44" s="21"/>
      <c r="RTM44" s="21"/>
      <c r="RTN44" s="21"/>
      <c r="RTO44" s="21"/>
      <c r="RTP44" s="21"/>
      <c r="RTQ44" s="21"/>
      <c r="RTR44" s="21"/>
      <c r="RTS44" s="21"/>
      <c r="RTT44" s="21"/>
      <c r="RTU44" s="21"/>
      <c r="RTV44" s="21"/>
      <c r="RTW44" s="21"/>
      <c r="RTX44" s="21"/>
      <c r="RTY44" s="21"/>
      <c r="RTZ44" s="21"/>
      <c r="RUA44" s="21"/>
      <c r="RUB44" s="21"/>
      <c r="RUC44" s="21"/>
      <c r="RUD44" s="21"/>
      <c r="RUE44" s="21"/>
      <c r="RUF44" s="21"/>
      <c r="RUG44" s="21"/>
      <c r="RUH44" s="21"/>
      <c r="RUI44" s="21"/>
      <c r="RUJ44" s="21"/>
      <c r="RUK44" s="21"/>
      <c r="RUL44" s="21"/>
      <c r="RUM44" s="21"/>
      <c r="RUN44" s="21"/>
      <c r="RUO44" s="21"/>
      <c r="RUP44" s="21"/>
      <c r="RUQ44" s="21"/>
      <c r="RUR44" s="21"/>
      <c r="RUS44" s="21"/>
      <c r="RUT44" s="21"/>
      <c r="RUU44" s="21"/>
      <c r="RUV44" s="21"/>
      <c r="RUW44" s="21"/>
      <c r="RUX44" s="21"/>
      <c r="RUY44" s="21"/>
      <c r="RUZ44" s="21"/>
      <c r="RVA44" s="21"/>
      <c r="RVB44" s="21"/>
      <c r="RVC44" s="21"/>
      <c r="RVD44" s="21"/>
      <c r="RVE44" s="21"/>
      <c r="RVF44" s="21"/>
      <c r="RVG44" s="21"/>
      <c r="RVH44" s="21"/>
      <c r="RVI44" s="21"/>
      <c r="RVJ44" s="21"/>
      <c r="RVK44" s="21"/>
      <c r="RVL44" s="21"/>
      <c r="RVM44" s="21"/>
      <c r="RVN44" s="21"/>
      <c r="RVO44" s="21"/>
      <c r="RVP44" s="21"/>
      <c r="RVQ44" s="21"/>
      <c r="RVR44" s="21"/>
      <c r="RVS44" s="21"/>
      <c r="RVT44" s="21"/>
      <c r="RVU44" s="21"/>
      <c r="RVV44" s="21"/>
      <c r="RVW44" s="21"/>
      <c r="RVX44" s="21"/>
      <c r="RVY44" s="21"/>
      <c r="RVZ44" s="21"/>
      <c r="RWA44" s="21"/>
      <c r="RWB44" s="21"/>
      <c r="RWC44" s="21"/>
      <c r="RWD44" s="21"/>
      <c r="RWE44" s="21"/>
      <c r="RWF44" s="21"/>
      <c r="RWG44" s="21"/>
      <c r="RWH44" s="21"/>
      <c r="RWI44" s="21"/>
      <c r="RWJ44" s="21"/>
      <c r="RWK44" s="21"/>
      <c r="RWL44" s="21"/>
      <c r="RWM44" s="21"/>
      <c r="RWN44" s="21"/>
      <c r="RWO44" s="21"/>
      <c r="RWP44" s="21"/>
      <c r="RWQ44" s="21"/>
      <c r="RWR44" s="21"/>
      <c r="RWS44" s="21"/>
      <c r="RWT44" s="21"/>
      <c r="RWU44" s="21"/>
      <c r="RWV44" s="21"/>
      <c r="RWW44" s="21"/>
      <c r="RWX44" s="21"/>
      <c r="RWY44" s="21"/>
      <c r="RWZ44" s="21"/>
      <c r="RXA44" s="21"/>
      <c r="RXB44" s="21"/>
      <c r="RXC44" s="21"/>
      <c r="RXD44" s="21"/>
      <c r="RXE44" s="21"/>
      <c r="RXF44" s="21"/>
      <c r="RXG44" s="21"/>
      <c r="RXH44" s="21"/>
      <c r="RXI44" s="21"/>
      <c r="RXJ44" s="21"/>
      <c r="RXK44" s="21"/>
      <c r="RXL44" s="21"/>
      <c r="RXM44" s="21"/>
      <c r="RXN44" s="21"/>
      <c r="RXO44" s="21"/>
      <c r="RXP44" s="21"/>
      <c r="RXQ44" s="21"/>
      <c r="RXR44" s="21"/>
      <c r="RXS44" s="21"/>
      <c r="RXT44" s="21"/>
      <c r="RXU44" s="21"/>
      <c r="RXV44" s="21"/>
      <c r="RXW44" s="21"/>
      <c r="RXX44" s="21"/>
      <c r="RXY44" s="21"/>
      <c r="RXZ44" s="21"/>
      <c r="RYA44" s="21"/>
      <c r="RYB44" s="21"/>
      <c r="RYC44" s="21"/>
      <c r="RYD44" s="21"/>
      <c r="RYE44" s="21"/>
      <c r="RYF44" s="21"/>
      <c r="RYG44" s="21"/>
      <c r="RYH44" s="21"/>
      <c r="RYI44" s="21"/>
      <c r="RYJ44" s="21"/>
      <c r="RYK44" s="21"/>
      <c r="RYL44" s="21"/>
      <c r="RYM44" s="21"/>
      <c r="RYN44" s="21"/>
      <c r="RYO44" s="21"/>
      <c r="RYP44" s="21"/>
      <c r="RYQ44" s="21"/>
      <c r="RYR44" s="21"/>
      <c r="RYS44" s="21"/>
      <c r="RYT44" s="21"/>
      <c r="RYU44" s="21"/>
      <c r="RYV44" s="21"/>
      <c r="RYW44" s="21"/>
      <c r="RYX44" s="21"/>
      <c r="RYY44" s="21"/>
      <c r="RYZ44" s="21"/>
      <c r="RZA44" s="21"/>
      <c r="RZB44" s="21"/>
      <c r="RZC44" s="21"/>
      <c r="RZD44" s="21"/>
      <c r="RZE44" s="21"/>
      <c r="RZF44" s="21"/>
      <c r="RZG44" s="21"/>
      <c r="RZH44" s="21"/>
      <c r="RZI44" s="21"/>
      <c r="RZJ44" s="21"/>
      <c r="RZK44" s="21"/>
      <c r="RZL44" s="21"/>
      <c r="RZM44" s="21"/>
      <c r="RZN44" s="21"/>
      <c r="RZO44" s="21"/>
      <c r="RZP44" s="21"/>
      <c r="RZQ44" s="21"/>
      <c r="RZR44" s="21"/>
      <c r="RZS44" s="21"/>
      <c r="RZT44" s="21"/>
      <c r="RZU44" s="21"/>
      <c r="RZV44" s="21"/>
      <c r="RZW44" s="21"/>
      <c r="RZX44" s="21"/>
      <c r="RZY44" s="21"/>
      <c r="RZZ44" s="21"/>
      <c r="SAA44" s="21"/>
      <c r="SAB44" s="21"/>
      <c r="SAC44" s="21"/>
      <c r="SAD44" s="21"/>
      <c r="SAE44" s="21"/>
      <c r="SAF44" s="21"/>
      <c r="SAG44" s="21"/>
      <c r="SAH44" s="21"/>
      <c r="SAI44" s="21"/>
      <c r="SAJ44" s="21"/>
      <c r="SAK44" s="21"/>
      <c r="SAL44" s="21"/>
      <c r="SAM44" s="21"/>
      <c r="SAN44" s="21"/>
      <c r="SAO44" s="21"/>
      <c r="SAP44" s="21"/>
      <c r="SAQ44" s="21"/>
      <c r="SAR44" s="21"/>
      <c r="SAS44" s="21"/>
      <c r="SAT44" s="21"/>
      <c r="SAU44" s="21"/>
      <c r="SAV44" s="21"/>
      <c r="SAW44" s="21"/>
      <c r="SAX44" s="21"/>
      <c r="SAY44" s="21"/>
      <c r="SAZ44" s="21"/>
      <c r="SBA44" s="21"/>
      <c r="SBB44" s="21"/>
      <c r="SBC44" s="21"/>
      <c r="SBD44" s="21"/>
      <c r="SBE44" s="21"/>
      <c r="SBF44" s="21"/>
      <c r="SBG44" s="21"/>
      <c r="SBH44" s="21"/>
      <c r="SBI44" s="21"/>
      <c r="SBJ44" s="21"/>
      <c r="SBK44" s="21"/>
      <c r="SBL44" s="21"/>
      <c r="SBM44" s="21"/>
      <c r="SBN44" s="21"/>
      <c r="SBO44" s="21"/>
      <c r="SBP44" s="21"/>
      <c r="SBQ44" s="21"/>
      <c r="SBR44" s="21"/>
      <c r="SBS44" s="21"/>
      <c r="SBT44" s="21"/>
      <c r="SBU44" s="21"/>
      <c r="SBV44" s="21"/>
      <c r="SBW44" s="21"/>
      <c r="SBX44" s="21"/>
      <c r="SBY44" s="21"/>
      <c r="SBZ44" s="21"/>
      <c r="SCA44" s="21"/>
      <c r="SCB44" s="21"/>
      <c r="SCC44" s="21"/>
      <c r="SCD44" s="21"/>
      <c r="SCE44" s="21"/>
      <c r="SCF44" s="21"/>
      <c r="SCG44" s="21"/>
      <c r="SCH44" s="21"/>
      <c r="SCI44" s="21"/>
      <c r="SCJ44" s="21"/>
      <c r="SCK44" s="21"/>
      <c r="SCL44" s="21"/>
      <c r="SCM44" s="21"/>
      <c r="SCN44" s="21"/>
      <c r="SCO44" s="21"/>
      <c r="SCP44" s="21"/>
      <c r="SCQ44" s="21"/>
      <c r="SCR44" s="21"/>
      <c r="SCS44" s="21"/>
      <c r="SCT44" s="21"/>
      <c r="SCU44" s="21"/>
      <c r="SCV44" s="21"/>
      <c r="SCW44" s="21"/>
      <c r="SCX44" s="21"/>
      <c r="SCY44" s="21"/>
      <c r="SCZ44" s="21"/>
      <c r="SDA44" s="21"/>
      <c r="SDB44" s="21"/>
      <c r="SDC44" s="21"/>
      <c r="SDD44" s="21"/>
      <c r="SDE44" s="21"/>
      <c r="SDF44" s="21"/>
      <c r="SDG44" s="21"/>
      <c r="SDH44" s="21"/>
      <c r="SDI44" s="21"/>
      <c r="SDJ44" s="21"/>
      <c r="SDK44" s="21"/>
      <c r="SDL44" s="21"/>
      <c r="SDM44" s="21"/>
      <c r="SDN44" s="21"/>
      <c r="SDO44" s="21"/>
      <c r="SDP44" s="21"/>
      <c r="SDQ44" s="21"/>
      <c r="SDR44" s="21"/>
      <c r="SDS44" s="21"/>
      <c r="SDT44" s="21"/>
      <c r="SDU44" s="21"/>
      <c r="SDV44" s="21"/>
      <c r="SDW44" s="21"/>
      <c r="SDX44" s="21"/>
      <c r="SDY44" s="21"/>
      <c r="SDZ44" s="21"/>
      <c r="SEA44" s="21"/>
      <c r="SEB44" s="21"/>
      <c r="SEC44" s="21"/>
      <c r="SED44" s="21"/>
      <c r="SEE44" s="21"/>
      <c r="SEF44" s="21"/>
      <c r="SEG44" s="21"/>
      <c r="SEH44" s="21"/>
      <c r="SEI44" s="21"/>
      <c r="SEJ44" s="21"/>
      <c r="SEK44" s="21"/>
      <c r="SEL44" s="21"/>
      <c r="SEM44" s="21"/>
      <c r="SEN44" s="21"/>
      <c r="SEO44" s="21"/>
      <c r="SEP44" s="21"/>
      <c r="SEQ44" s="21"/>
      <c r="SER44" s="21"/>
      <c r="SES44" s="21"/>
      <c r="SET44" s="21"/>
      <c r="SEU44" s="21"/>
      <c r="SEV44" s="21"/>
      <c r="SEW44" s="21"/>
      <c r="SEX44" s="21"/>
      <c r="SEY44" s="21"/>
      <c r="SEZ44" s="21"/>
      <c r="SFA44" s="21"/>
      <c r="SFB44" s="21"/>
      <c r="SFC44" s="21"/>
      <c r="SFD44" s="21"/>
      <c r="SFE44" s="21"/>
      <c r="SFF44" s="21"/>
      <c r="SFG44" s="21"/>
      <c r="SFH44" s="21"/>
      <c r="SFI44" s="21"/>
      <c r="SFJ44" s="21"/>
      <c r="SFK44" s="21"/>
      <c r="SFL44" s="21"/>
      <c r="SFM44" s="21"/>
      <c r="SFN44" s="21"/>
      <c r="SFO44" s="21"/>
      <c r="SFP44" s="21"/>
      <c r="SFQ44" s="21"/>
      <c r="SFR44" s="21"/>
      <c r="SFS44" s="21"/>
      <c r="SFT44" s="21"/>
      <c r="SFU44" s="21"/>
      <c r="SFV44" s="21"/>
      <c r="SFW44" s="21"/>
      <c r="SFX44" s="21"/>
      <c r="SFY44" s="21"/>
      <c r="SFZ44" s="21"/>
      <c r="SGA44" s="21"/>
      <c r="SGB44" s="21"/>
      <c r="SGC44" s="21"/>
      <c r="SGD44" s="21"/>
      <c r="SGE44" s="21"/>
      <c r="SGF44" s="21"/>
      <c r="SGG44" s="21"/>
      <c r="SGH44" s="21"/>
      <c r="SGI44" s="21"/>
      <c r="SGJ44" s="21"/>
      <c r="SGK44" s="21"/>
      <c r="SGL44" s="21"/>
      <c r="SGM44" s="21"/>
      <c r="SGN44" s="21"/>
      <c r="SGO44" s="21"/>
      <c r="SGP44" s="21"/>
      <c r="SGQ44" s="21"/>
      <c r="SGR44" s="21"/>
      <c r="SGS44" s="21"/>
      <c r="SGT44" s="21"/>
      <c r="SGU44" s="21"/>
      <c r="SGV44" s="21"/>
      <c r="SGW44" s="21"/>
      <c r="SGX44" s="21"/>
      <c r="SGY44" s="21"/>
      <c r="SGZ44" s="21"/>
      <c r="SHA44" s="21"/>
      <c r="SHB44" s="21"/>
      <c r="SHC44" s="21"/>
      <c r="SHD44" s="21"/>
      <c r="SHE44" s="21"/>
      <c r="SHF44" s="21"/>
      <c r="SHG44" s="21"/>
      <c r="SHH44" s="21"/>
      <c r="SHI44" s="21"/>
      <c r="SHJ44" s="21"/>
      <c r="SHK44" s="21"/>
      <c r="SHL44" s="21"/>
      <c r="SHM44" s="21"/>
      <c r="SHN44" s="21"/>
      <c r="SHO44" s="21"/>
      <c r="SHP44" s="21"/>
      <c r="SHQ44" s="21"/>
      <c r="SHR44" s="21"/>
      <c r="SHS44" s="21"/>
      <c r="SHT44" s="21"/>
      <c r="SHU44" s="21"/>
      <c r="SHV44" s="21"/>
      <c r="SHW44" s="21"/>
      <c r="SHX44" s="21"/>
      <c r="SHY44" s="21"/>
      <c r="SHZ44" s="21"/>
      <c r="SIA44" s="21"/>
      <c r="SIB44" s="21"/>
      <c r="SIC44" s="21"/>
      <c r="SID44" s="21"/>
      <c r="SIE44" s="21"/>
      <c r="SIF44" s="21"/>
      <c r="SIG44" s="21"/>
      <c r="SIH44" s="21"/>
      <c r="SII44" s="21"/>
      <c r="SIJ44" s="21"/>
      <c r="SIK44" s="21"/>
      <c r="SIL44" s="21"/>
      <c r="SIM44" s="21"/>
      <c r="SIN44" s="21"/>
      <c r="SIO44" s="21"/>
      <c r="SIP44" s="21"/>
      <c r="SIQ44" s="21"/>
      <c r="SIR44" s="21"/>
      <c r="SIS44" s="21"/>
      <c r="SIT44" s="21"/>
      <c r="SIU44" s="21"/>
      <c r="SIV44" s="21"/>
      <c r="SIW44" s="21"/>
      <c r="SIX44" s="21"/>
      <c r="SIY44" s="21"/>
      <c r="SIZ44" s="21"/>
      <c r="SJA44" s="21"/>
      <c r="SJB44" s="21"/>
      <c r="SJC44" s="21"/>
      <c r="SJD44" s="21"/>
      <c r="SJE44" s="21"/>
      <c r="SJF44" s="21"/>
      <c r="SJG44" s="21"/>
      <c r="SJH44" s="21"/>
      <c r="SJI44" s="21"/>
      <c r="SJJ44" s="21"/>
      <c r="SJK44" s="21"/>
      <c r="SJL44" s="21"/>
      <c r="SJM44" s="21"/>
      <c r="SJN44" s="21"/>
      <c r="SJO44" s="21"/>
      <c r="SJP44" s="21"/>
      <c r="SJQ44" s="21"/>
      <c r="SJR44" s="21"/>
      <c r="SJS44" s="21"/>
      <c r="SJT44" s="21"/>
      <c r="SJU44" s="21"/>
      <c r="SJV44" s="21"/>
      <c r="SJW44" s="21"/>
      <c r="SJX44" s="21"/>
      <c r="SJY44" s="21"/>
      <c r="SJZ44" s="21"/>
      <c r="SKA44" s="21"/>
      <c r="SKB44" s="21"/>
      <c r="SKC44" s="21"/>
      <c r="SKD44" s="21"/>
      <c r="SKE44" s="21"/>
      <c r="SKF44" s="21"/>
      <c r="SKG44" s="21"/>
      <c r="SKH44" s="21"/>
      <c r="SKI44" s="21"/>
      <c r="SKJ44" s="21"/>
      <c r="SKK44" s="21"/>
      <c r="SKL44" s="21"/>
      <c r="SKM44" s="21"/>
      <c r="SKN44" s="21"/>
      <c r="SKO44" s="21"/>
      <c r="SKP44" s="21"/>
      <c r="SKQ44" s="21"/>
      <c r="SKR44" s="21"/>
      <c r="SKS44" s="21"/>
      <c r="SKT44" s="21"/>
      <c r="SKU44" s="21"/>
      <c r="SKV44" s="21"/>
      <c r="SKW44" s="21"/>
      <c r="SKX44" s="21"/>
      <c r="SKY44" s="21"/>
      <c r="SKZ44" s="21"/>
      <c r="SLA44" s="21"/>
      <c r="SLB44" s="21"/>
      <c r="SLC44" s="21"/>
      <c r="SLD44" s="21"/>
      <c r="SLE44" s="21"/>
      <c r="SLF44" s="21"/>
      <c r="SLG44" s="21"/>
      <c r="SLH44" s="21"/>
      <c r="SLI44" s="21"/>
      <c r="SLJ44" s="21"/>
      <c r="SLK44" s="21"/>
      <c r="SLL44" s="21"/>
      <c r="SLM44" s="21"/>
      <c r="SLN44" s="21"/>
      <c r="SLO44" s="21"/>
      <c r="SLP44" s="21"/>
      <c r="SLQ44" s="21"/>
      <c r="SLR44" s="21"/>
      <c r="SLS44" s="21"/>
      <c r="SLT44" s="21"/>
      <c r="SLU44" s="21"/>
      <c r="SLV44" s="21"/>
      <c r="SLW44" s="21"/>
      <c r="SLX44" s="21"/>
      <c r="SLY44" s="21"/>
      <c r="SLZ44" s="21"/>
      <c r="SMA44" s="21"/>
      <c r="SMB44" s="21"/>
      <c r="SMC44" s="21"/>
      <c r="SMD44" s="21"/>
      <c r="SME44" s="21"/>
      <c r="SMF44" s="21"/>
      <c r="SMG44" s="21"/>
      <c r="SMH44" s="21"/>
      <c r="SMI44" s="21"/>
      <c r="SMJ44" s="21"/>
      <c r="SMK44" s="21"/>
      <c r="SML44" s="21"/>
      <c r="SMM44" s="21"/>
      <c r="SMN44" s="21"/>
      <c r="SMO44" s="21"/>
      <c r="SMP44" s="21"/>
      <c r="SMQ44" s="21"/>
      <c r="SMR44" s="21"/>
      <c r="SMS44" s="21"/>
      <c r="SMT44" s="21"/>
      <c r="SMU44" s="21"/>
      <c r="SMV44" s="21"/>
      <c r="SMW44" s="21"/>
      <c r="SMX44" s="21"/>
      <c r="SMY44" s="21"/>
      <c r="SMZ44" s="21"/>
      <c r="SNA44" s="21"/>
      <c r="SNB44" s="21"/>
      <c r="SNC44" s="21"/>
      <c r="SND44" s="21"/>
      <c r="SNE44" s="21"/>
      <c r="SNF44" s="21"/>
      <c r="SNG44" s="21"/>
      <c r="SNH44" s="21"/>
      <c r="SNI44" s="21"/>
      <c r="SNJ44" s="21"/>
      <c r="SNK44" s="21"/>
      <c r="SNL44" s="21"/>
      <c r="SNM44" s="21"/>
      <c r="SNN44" s="21"/>
      <c r="SNO44" s="21"/>
      <c r="SNP44" s="21"/>
      <c r="SNQ44" s="21"/>
      <c r="SNR44" s="21"/>
      <c r="SNS44" s="21"/>
      <c r="SNT44" s="21"/>
      <c r="SNU44" s="21"/>
      <c r="SNV44" s="21"/>
      <c r="SNW44" s="21"/>
      <c r="SNX44" s="21"/>
      <c r="SNY44" s="21"/>
      <c r="SNZ44" s="21"/>
      <c r="SOA44" s="21"/>
      <c r="SOB44" s="21"/>
      <c r="SOC44" s="21"/>
      <c r="SOD44" s="21"/>
      <c r="SOE44" s="21"/>
      <c r="SOF44" s="21"/>
      <c r="SOG44" s="21"/>
      <c r="SOH44" s="21"/>
      <c r="SOI44" s="21"/>
      <c r="SOJ44" s="21"/>
      <c r="SOK44" s="21"/>
      <c r="SOL44" s="21"/>
      <c r="SOM44" s="21"/>
      <c r="SON44" s="21"/>
      <c r="SOO44" s="21"/>
      <c r="SOP44" s="21"/>
      <c r="SOQ44" s="21"/>
      <c r="SOR44" s="21"/>
      <c r="SOS44" s="21"/>
      <c r="SOT44" s="21"/>
      <c r="SOU44" s="21"/>
      <c r="SOV44" s="21"/>
      <c r="SOW44" s="21"/>
      <c r="SOX44" s="21"/>
      <c r="SOY44" s="21"/>
      <c r="SOZ44" s="21"/>
      <c r="SPA44" s="21"/>
      <c r="SPB44" s="21"/>
      <c r="SPC44" s="21"/>
      <c r="SPD44" s="21"/>
      <c r="SPE44" s="21"/>
      <c r="SPF44" s="21"/>
      <c r="SPG44" s="21"/>
      <c r="SPH44" s="21"/>
      <c r="SPI44" s="21"/>
      <c r="SPJ44" s="21"/>
      <c r="SPK44" s="21"/>
      <c r="SPL44" s="21"/>
      <c r="SPM44" s="21"/>
      <c r="SPN44" s="21"/>
      <c r="SPO44" s="21"/>
      <c r="SPP44" s="21"/>
      <c r="SPQ44" s="21"/>
      <c r="SPR44" s="21"/>
      <c r="SPS44" s="21"/>
      <c r="SPT44" s="21"/>
      <c r="SPU44" s="21"/>
      <c r="SPV44" s="21"/>
      <c r="SPW44" s="21"/>
      <c r="SPX44" s="21"/>
      <c r="SPY44" s="21"/>
      <c r="SPZ44" s="21"/>
      <c r="SQA44" s="21"/>
      <c r="SQB44" s="21"/>
      <c r="SQC44" s="21"/>
      <c r="SQD44" s="21"/>
      <c r="SQE44" s="21"/>
      <c r="SQF44" s="21"/>
      <c r="SQG44" s="21"/>
      <c r="SQH44" s="21"/>
      <c r="SQI44" s="21"/>
      <c r="SQJ44" s="21"/>
      <c r="SQK44" s="21"/>
      <c r="SQL44" s="21"/>
      <c r="SQM44" s="21"/>
      <c r="SQN44" s="21"/>
      <c r="SQO44" s="21"/>
      <c r="SQP44" s="21"/>
      <c r="SQQ44" s="21"/>
      <c r="SQR44" s="21"/>
      <c r="SQS44" s="21"/>
      <c r="SQT44" s="21"/>
      <c r="SQU44" s="21"/>
      <c r="SQV44" s="21"/>
      <c r="SQW44" s="21"/>
      <c r="SQX44" s="21"/>
      <c r="SQY44" s="21"/>
      <c r="SQZ44" s="21"/>
      <c r="SRA44" s="21"/>
      <c r="SRB44" s="21"/>
      <c r="SRC44" s="21"/>
      <c r="SRD44" s="21"/>
      <c r="SRE44" s="21"/>
      <c r="SRF44" s="21"/>
      <c r="SRG44" s="21"/>
      <c r="SRH44" s="21"/>
      <c r="SRI44" s="21"/>
      <c r="SRJ44" s="21"/>
      <c r="SRK44" s="21"/>
      <c r="SRL44" s="21"/>
      <c r="SRM44" s="21"/>
      <c r="SRN44" s="21"/>
      <c r="SRO44" s="21"/>
      <c r="SRP44" s="21"/>
      <c r="SRQ44" s="21"/>
      <c r="SRR44" s="21"/>
      <c r="SRS44" s="21"/>
      <c r="SRT44" s="21"/>
      <c r="SRU44" s="21"/>
      <c r="SRV44" s="21"/>
      <c r="SRW44" s="21"/>
      <c r="SRX44" s="21"/>
      <c r="SRY44" s="21"/>
      <c r="SRZ44" s="21"/>
      <c r="SSA44" s="21"/>
      <c r="SSB44" s="21"/>
      <c r="SSC44" s="21"/>
      <c r="SSD44" s="21"/>
      <c r="SSE44" s="21"/>
      <c r="SSF44" s="21"/>
      <c r="SSG44" s="21"/>
      <c r="SSH44" s="21"/>
      <c r="SSI44" s="21"/>
      <c r="SSJ44" s="21"/>
      <c r="SSK44" s="21"/>
      <c r="SSL44" s="21"/>
      <c r="SSM44" s="21"/>
      <c r="SSN44" s="21"/>
      <c r="SSO44" s="21"/>
      <c r="SSP44" s="21"/>
      <c r="SSQ44" s="21"/>
      <c r="SSR44" s="21"/>
      <c r="SSS44" s="21"/>
      <c r="SST44" s="21"/>
      <c r="SSU44" s="21"/>
      <c r="SSV44" s="21"/>
      <c r="SSW44" s="21"/>
      <c r="SSX44" s="21"/>
      <c r="SSY44" s="21"/>
      <c r="SSZ44" s="21"/>
      <c r="STA44" s="21"/>
      <c r="STB44" s="21"/>
      <c r="STC44" s="21"/>
      <c r="STD44" s="21"/>
      <c r="STE44" s="21"/>
      <c r="STF44" s="21"/>
      <c r="STG44" s="21"/>
      <c r="STH44" s="21"/>
      <c r="STI44" s="21"/>
      <c r="STJ44" s="21"/>
      <c r="STK44" s="21"/>
      <c r="STL44" s="21"/>
      <c r="STM44" s="21"/>
      <c r="STN44" s="21"/>
      <c r="STO44" s="21"/>
      <c r="STP44" s="21"/>
      <c r="STQ44" s="21"/>
      <c r="STR44" s="21"/>
      <c r="STS44" s="21"/>
      <c r="STT44" s="21"/>
      <c r="STU44" s="21"/>
      <c r="STV44" s="21"/>
      <c r="STW44" s="21"/>
      <c r="STX44" s="21"/>
      <c r="STY44" s="21"/>
      <c r="STZ44" s="21"/>
      <c r="SUA44" s="21"/>
      <c r="SUB44" s="21"/>
      <c r="SUC44" s="21"/>
      <c r="SUD44" s="21"/>
      <c r="SUE44" s="21"/>
      <c r="SUF44" s="21"/>
      <c r="SUG44" s="21"/>
      <c r="SUH44" s="21"/>
      <c r="SUI44" s="21"/>
      <c r="SUJ44" s="21"/>
      <c r="SUK44" s="21"/>
      <c r="SUL44" s="21"/>
      <c r="SUM44" s="21"/>
      <c r="SUN44" s="21"/>
      <c r="SUO44" s="21"/>
      <c r="SUP44" s="21"/>
      <c r="SUQ44" s="21"/>
      <c r="SUR44" s="21"/>
      <c r="SUS44" s="21"/>
      <c r="SUT44" s="21"/>
      <c r="SUU44" s="21"/>
      <c r="SUV44" s="21"/>
      <c r="SUW44" s="21"/>
      <c r="SUX44" s="21"/>
      <c r="SUY44" s="21"/>
      <c r="SUZ44" s="21"/>
      <c r="SVA44" s="21"/>
      <c r="SVB44" s="21"/>
      <c r="SVC44" s="21"/>
      <c r="SVD44" s="21"/>
      <c r="SVE44" s="21"/>
      <c r="SVF44" s="21"/>
      <c r="SVG44" s="21"/>
      <c r="SVH44" s="21"/>
      <c r="SVI44" s="21"/>
      <c r="SVJ44" s="21"/>
      <c r="SVK44" s="21"/>
      <c r="SVL44" s="21"/>
      <c r="SVM44" s="21"/>
      <c r="SVN44" s="21"/>
      <c r="SVO44" s="21"/>
      <c r="SVP44" s="21"/>
      <c r="SVQ44" s="21"/>
      <c r="SVR44" s="21"/>
      <c r="SVS44" s="21"/>
      <c r="SVT44" s="21"/>
      <c r="SVU44" s="21"/>
      <c r="SVV44" s="21"/>
      <c r="SVW44" s="21"/>
      <c r="SVX44" s="21"/>
      <c r="SVY44" s="21"/>
      <c r="SVZ44" s="21"/>
      <c r="SWA44" s="21"/>
      <c r="SWB44" s="21"/>
      <c r="SWC44" s="21"/>
      <c r="SWD44" s="21"/>
      <c r="SWE44" s="21"/>
      <c r="SWF44" s="21"/>
      <c r="SWG44" s="21"/>
      <c r="SWH44" s="21"/>
      <c r="SWI44" s="21"/>
      <c r="SWJ44" s="21"/>
      <c r="SWK44" s="21"/>
      <c r="SWL44" s="21"/>
      <c r="SWM44" s="21"/>
      <c r="SWN44" s="21"/>
      <c r="SWO44" s="21"/>
      <c r="SWP44" s="21"/>
      <c r="SWQ44" s="21"/>
      <c r="SWR44" s="21"/>
      <c r="SWS44" s="21"/>
      <c r="SWT44" s="21"/>
      <c r="SWU44" s="21"/>
      <c r="SWV44" s="21"/>
      <c r="SWW44" s="21"/>
      <c r="SWX44" s="21"/>
      <c r="SWY44" s="21"/>
      <c r="SWZ44" s="21"/>
      <c r="SXA44" s="21"/>
      <c r="SXB44" s="21"/>
      <c r="SXC44" s="21"/>
      <c r="SXD44" s="21"/>
      <c r="SXE44" s="21"/>
      <c r="SXF44" s="21"/>
      <c r="SXG44" s="21"/>
      <c r="SXH44" s="21"/>
      <c r="SXI44" s="21"/>
      <c r="SXJ44" s="21"/>
      <c r="SXK44" s="21"/>
      <c r="SXL44" s="21"/>
      <c r="SXM44" s="21"/>
      <c r="SXN44" s="21"/>
      <c r="SXO44" s="21"/>
      <c r="SXP44" s="21"/>
      <c r="SXQ44" s="21"/>
      <c r="SXR44" s="21"/>
      <c r="SXS44" s="21"/>
      <c r="SXT44" s="21"/>
      <c r="SXU44" s="21"/>
      <c r="SXV44" s="21"/>
      <c r="SXW44" s="21"/>
      <c r="SXX44" s="21"/>
      <c r="SXY44" s="21"/>
      <c r="SXZ44" s="21"/>
      <c r="SYA44" s="21"/>
      <c r="SYB44" s="21"/>
      <c r="SYC44" s="21"/>
      <c r="SYD44" s="21"/>
      <c r="SYE44" s="21"/>
      <c r="SYF44" s="21"/>
      <c r="SYG44" s="21"/>
      <c r="SYH44" s="21"/>
      <c r="SYI44" s="21"/>
      <c r="SYJ44" s="21"/>
      <c r="SYK44" s="21"/>
      <c r="SYL44" s="21"/>
      <c r="SYM44" s="21"/>
      <c r="SYN44" s="21"/>
      <c r="SYO44" s="21"/>
      <c r="SYP44" s="21"/>
      <c r="SYQ44" s="21"/>
      <c r="SYR44" s="21"/>
      <c r="SYS44" s="21"/>
      <c r="SYT44" s="21"/>
      <c r="SYU44" s="21"/>
      <c r="SYV44" s="21"/>
      <c r="SYW44" s="21"/>
      <c r="SYX44" s="21"/>
      <c r="SYY44" s="21"/>
      <c r="SYZ44" s="21"/>
      <c r="SZA44" s="21"/>
      <c r="SZB44" s="21"/>
      <c r="SZC44" s="21"/>
      <c r="SZD44" s="21"/>
      <c r="SZE44" s="21"/>
      <c r="SZF44" s="21"/>
      <c r="SZG44" s="21"/>
      <c r="SZH44" s="21"/>
      <c r="SZI44" s="21"/>
      <c r="SZJ44" s="21"/>
      <c r="SZK44" s="21"/>
      <c r="SZL44" s="21"/>
      <c r="SZM44" s="21"/>
      <c r="SZN44" s="21"/>
      <c r="SZO44" s="21"/>
      <c r="SZP44" s="21"/>
      <c r="SZQ44" s="21"/>
      <c r="SZR44" s="21"/>
      <c r="SZS44" s="21"/>
      <c r="SZT44" s="21"/>
      <c r="SZU44" s="21"/>
      <c r="SZV44" s="21"/>
      <c r="SZW44" s="21"/>
      <c r="SZX44" s="21"/>
      <c r="SZY44" s="21"/>
      <c r="SZZ44" s="21"/>
      <c r="TAA44" s="21"/>
      <c r="TAB44" s="21"/>
      <c r="TAC44" s="21"/>
      <c r="TAD44" s="21"/>
      <c r="TAE44" s="21"/>
      <c r="TAF44" s="21"/>
      <c r="TAG44" s="21"/>
      <c r="TAH44" s="21"/>
      <c r="TAI44" s="21"/>
      <c r="TAJ44" s="21"/>
      <c r="TAK44" s="21"/>
      <c r="TAL44" s="21"/>
      <c r="TAM44" s="21"/>
      <c r="TAN44" s="21"/>
      <c r="TAO44" s="21"/>
      <c r="TAP44" s="21"/>
      <c r="TAQ44" s="21"/>
      <c r="TAR44" s="21"/>
      <c r="TAS44" s="21"/>
      <c r="TAT44" s="21"/>
      <c r="TAU44" s="21"/>
      <c r="TAV44" s="21"/>
      <c r="TAW44" s="21"/>
      <c r="TAX44" s="21"/>
      <c r="TAY44" s="21"/>
      <c r="TAZ44" s="21"/>
      <c r="TBA44" s="21"/>
      <c r="TBB44" s="21"/>
      <c r="TBC44" s="21"/>
      <c r="TBD44" s="21"/>
      <c r="TBE44" s="21"/>
      <c r="TBF44" s="21"/>
      <c r="TBG44" s="21"/>
      <c r="TBH44" s="21"/>
      <c r="TBI44" s="21"/>
      <c r="TBJ44" s="21"/>
      <c r="TBK44" s="21"/>
      <c r="TBL44" s="21"/>
      <c r="TBM44" s="21"/>
      <c r="TBN44" s="21"/>
      <c r="TBO44" s="21"/>
      <c r="TBP44" s="21"/>
      <c r="TBQ44" s="21"/>
      <c r="TBR44" s="21"/>
      <c r="TBS44" s="21"/>
      <c r="TBT44" s="21"/>
      <c r="TBU44" s="21"/>
      <c r="TBV44" s="21"/>
      <c r="TBW44" s="21"/>
      <c r="TBX44" s="21"/>
      <c r="TBY44" s="21"/>
      <c r="TBZ44" s="21"/>
      <c r="TCA44" s="21"/>
      <c r="TCB44" s="21"/>
      <c r="TCC44" s="21"/>
      <c r="TCD44" s="21"/>
      <c r="TCE44" s="21"/>
      <c r="TCF44" s="21"/>
      <c r="TCG44" s="21"/>
      <c r="TCH44" s="21"/>
      <c r="TCI44" s="21"/>
      <c r="TCJ44" s="21"/>
      <c r="TCK44" s="21"/>
      <c r="TCL44" s="21"/>
      <c r="TCM44" s="21"/>
      <c r="TCN44" s="21"/>
      <c r="TCO44" s="21"/>
      <c r="TCP44" s="21"/>
      <c r="TCQ44" s="21"/>
      <c r="TCR44" s="21"/>
      <c r="TCS44" s="21"/>
      <c r="TCT44" s="21"/>
      <c r="TCU44" s="21"/>
      <c r="TCV44" s="21"/>
      <c r="TCW44" s="21"/>
      <c r="TCX44" s="21"/>
      <c r="TCY44" s="21"/>
      <c r="TCZ44" s="21"/>
      <c r="TDA44" s="21"/>
      <c r="TDB44" s="21"/>
      <c r="TDC44" s="21"/>
      <c r="TDD44" s="21"/>
      <c r="TDE44" s="21"/>
      <c r="TDF44" s="21"/>
      <c r="TDG44" s="21"/>
      <c r="TDH44" s="21"/>
      <c r="TDI44" s="21"/>
      <c r="TDJ44" s="21"/>
      <c r="TDK44" s="21"/>
      <c r="TDL44" s="21"/>
      <c r="TDM44" s="21"/>
      <c r="TDN44" s="21"/>
      <c r="TDO44" s="21"/>
      <c r="TDP44" s="21"/>
      <c r="TDQ44" s="21"/>
      <c r="TDR44" s="21"/>
      <c r="TDS44" s="21"/>
      <c r="TDT44" s="21"/>
      <c r="TDU44" s="21"/>
      <c r="TDV44" s="21"/>
      <c r="TDW44" s="21"/>
      <c r="TDX44" s="21"/>
      <c r="TDY44" s="21"/>
      <c r="TDZ44" s="21"/>
      <c r="TEA44" s="21"/>
      <c r="TEB44" s="21"/>
      <c r="TEC44" s="21"/>
      <c r="TED44" s="21"/>
      <c r="TEE44" s="21"/>
      <c r="TEF44" s="21"/>
      <c r="TEG44" s="21"/>
      <c r="TEH44" s="21"/>
      <c r="TEI44" s="21"/>
      <c r="TEJ44" s="21"/>
      <c r="TEK44" s="21"/>
      <c r="TEL44" s="21"/>
      <c r="TEM44" s="21"/>
      <c r="TEN44" s="21"/>
      <c r="TEO44" s="21"/>
      <c r="TEP44" s="21"/>
      <c r="TEQ44" s="21"/>
      <c r="TER44" s="21"/>
      <c r="TES44" s="21"/>
      <c r="TET44" s="21"/>
      <c r="TEU44" s="21"/>
      <c r="TEV44" s="21"/>
      <c r="TEW44" s="21"/>
      <c r="TEX44" s="21"/>
      <c r="TEY44" s="21"/>
      <c r="TEZ44" s="21"/>
      <c r="TFA44" s="21"/>
      <c r="TFB44" s="21"/>
      <c r="TFC44" s="21"/>
      <c r="TFD44" s="21"/>
      <c r="TFE44" s="21"/>
      <c r="TFF44" s="21"/>
      <c r="TFG44" s="21"/>
      <c r="TFH44" s="21"/>
      <c r="TFI44" s="21"/>
      <c r="TFJ44" s="21"/>
      <c r="TFK44" s="21"/>
      <c r="TFL44" s="21"/>
      <c r="TFM44" s="21"/>
      <c r="TFN44" s="21"/>
      <c r="TFO44" s="21"/>
      <c r="TFP44" s="21"/>
      <c r="TFQ44" s="21"/>
      <c r="TFR44" s="21"/>
      <c r="TFS44" s="21"/>
      <c r="TFT44" s="21"/>
      <c r="TFU44" s="21"/>
      <c r="TFV44" s="21"/>
      <c r="TFW44" s="21"/>
      <c r="TFX44" s="21"/>
      <c r="TFY44" s="21"/>
      <c r="TFZ44" s="21"/>
      <c r="TGA44" s="21"/>
      <c r="TGB44" s="21"/>
      <c r="TGC44" s="21"/>
      <c r="TGD44" s="21"/>
      <c r="TGE44" s="21"/>
      <c r="TGF44" s="21"/>
      <c r="TGG44" s="21"/>
      <c r="TGH44" s="21"/>
      <c r="TGI44" s="21"/>
      <c r="TGJ44" s="21"/>
      <c r="TGK44" s="21"/>
      <c r="TGL44" s="21"/>
      <c r="TGM44" s="21"/>
      <c r="TGN44" s="21"/>
      <c r="TGO44" s="21"/>
      <c r="TGP44" s="21"/>
      <c r="TGQ44" s="21"/>
      <c r="TGR44" s="21"/>
      <c r="TGS44" s="21"/>
      <c r="TGT44" s="21"/>
      <c r="TGU44" s="21"/>
      <c r="TGV44" s="21"/>
      <c r="TGW44" s="21"/>
      <c r="TGX44" s="21"/>
      <c r="TGY44" s="21"/>
      <c r="TGZ44" s="21"/>
      <c r="THA44" s="21"/>
      <c r="THB44" s="21"/>
      <c r="THC44" s="21"/>
      <c r="THD44" s="21"/>
      <c r="THE44" s="21"/>
      <c r="THF44" s="21"/>
      <c r="THG44" s="21"/>
      <c r="THH44" s="21"/>
      <c r="THI44" s="21"/>
      <c r="THJ44" s="21"/>
      <c r="THK44" s="21"/>
      <c r="THL44" s="21"/>
      <c r="THM44" s="21"/>
      <c r="THN44" s="21"/>
      <c r="THO44" s="21"/>
      <c r="THP44" s="21"/>
      <c r="THQ44" s="21"/>
      <c r="THR44" s="21"/>
      <c r="THS44" s="21"/>
      <c r="THT44" s="21"/>
      <c r="THU44" s="21"/>
      <c r="THV44" s="21"/>
      <c r="THW44" s="21"/>
      <c r="THX44" s="21"/>
      <c r="THY44" s="21"/>
      <c r="THZ44" s="21"/>
      <c r="TIA44" s="21"/>
      <c r="TIB44" s="21"/>
      <c r="TIC44" s="21"/>
      <c r="TID44" s="21"/>
      <c r="TIE44" s="21"/>
      <c r="TIF44" s="21"/>
      <c r="TIG44" s="21"/>
      <c r="TIH44" s="21"/>
      <c r="TII44" s="21"/>
      <c r="TIJ44" s="21"/>
      <c r="TIK44" s="21"/>
      <c r="TIL44" s="21"/>
      <c r="TIM44" s="21"/>
      <c r="TIN44" s="21"/>
      <c r="TIO44" s="21"/>
      <c r="TIP44" s="21"/>
      <c r="TIQ44" s="21"/>
      <c r="TIR44" s="21"/>
      <c r="TIS44" s="21"/>
      <c r="TIT44" s="21"/>
      <c r="TIU44" s="21"/>
      <c r="TIV44" s="21"/>
      <c r="TIW44" s="21"/>
      <c r="TIX44" s="21"/>
      <c r="TIY44" s="21"/>
      <c r="TIZ44" s="21"/>
      <c r="TJA44" s="21"/>
      <c r="TJB44" s="21"/>
      <c r="TJC44" s="21"/>
      <c r="TJD44" s="21"/>
      <c r="TJE44" s="21"/>
      <c r="TJF44" s="21"/>
      <c r="TJG44" s="21"/>
      <c r="TJH44" s="21"/>
      <c r="TJI44" s="21"/>
      <c r="TJJ44" s="21"/>
      <c r="TJK44" s="21"/>
      <c r="TJL44" s="21"/>
      <c r="TJM44" s="21"/>
      <c r="TJN44" s="21"/>
      <c r="TJO44" s="21"/>
      <c r="TJP44" s="21"/>
      <c r="TJQ44" s="21"/>
      <c r="TJR44" s="21"/>
      <c r="TJS44" s="21"/>
      <c r="TJT44" s="21"/>
      <c r="TJU44" s="21"/>
      <c r="TJV44" s="21"/>
      <c r="TJW44" s="21"/>
      <c r="TJX44" s="21"/>
      <c r="TJY44" s="21"/>
      <c r="TJZ44" s="21"/>
      <c r="TKA44" s="21"/>
      <c r="TKB44" s="21"/>
      <c r="TKC44" s="21"/>
      <c r="TKD44" s="21"/>
      <c r="TKE44" s="21"/>
      <c r="TKF44" s="21"/>
      <c r="TKG44" s="21"/>
      <c r="TKH44" s="21"/>
      <c r="TKI44" s="21"/>
      <c r="TKJ44" s="21"/>
      <c r="TKK44" s="21"/>
      <c r="TKL44" s="21"/>
      <c r="TKM44" s="21"/>
      <c r="TKN44" s="21"/>
      <c r="TKO44" s="21"/>
      <c r="TKP44" s="21"/>
      <c r="TKQ44" s="21"/>
      <c r="TKR44" s="21"/>
      <c r="TKS44" s="21"/>
      <c r="TKT44" s="21"/>
      <c r="TKU44" s="21"/>
      <c r="TKV44" s="21"/>
      <c r="TKW44" s="21"/>
      <c r="TKX44" s="21"/>
      <c r="TKY44" s="21"/>
      <c r="TKZ44" s="21"/>
      <c r="TLA44" s="21"/>
      <c r="TLB44" s="21"/>
      <c r="TLC44" s="21"/>
      <c r="TLD44" s="21"/>
      <c r="TLE44" s="21"/>
      <c r="TLF44" s="21"/>
      <c r="TLG44" s="21"/>
      <c r="TLH44" s="21"/>
      <c r="TLI44" s="21"/>
      <c r="TLJ44" s="21"/>
      <c r="TLK44" s="21"/>
      <c r="TLL44" s="21"/>
      <c r="TLM44" s="21"/>
      <c r="TLN44" s="21"/>
      <c r="TLO44" s="21"/>
      <c r="TLP44" s="21"/>
      <c r="TLQ44" s="21"/>
      <c r="TLR44" s="21"/>
      <c r="TLS44" s="21"/>
      <c r="TLT44" s="21"/>
      <c r="TLU44" s="21"/>
      <c r="TLV44" s="21"/>
      <c r="TLW44" s="21"/>
      <c r="TLX44" s="21"/>
      <c r="TLY44" s="21"/>
      <c r="TLZ44" s="21"/>
      <c r="TMA44" s="21"/>
      <c r="TMB44" s="21"/>
      <c r="TMC44" s="21"/>
      <c r="TMD44" s="21"/>
      <c r="TME44" s="21"/>
      <c r="TMF44" s="21"/>
      <c r="TMG44" s="21"/>
      <c r="TMH44" s="21"/>
      <c r="TMI44" s="21"/>
      <c r="TMJ44" s="21"/>
      <c r="TMK44" s="21"/>
      <c r="TML44" s="21"/>
      <c r="TMM44" s="21"/>
      <c r="TMN44" s="21"/>
      <c r="TMO44" s="21"/>
      <c r="TMP44" s="21"/>
      <c r="TMQ44" s="21"/>
      <c r="TMR44" s="21"/>
      <c r="TMS44" s="21"/>
      <c r="TMT44" s="21"/>
      <c r="TMU44" s="21"/>
      <c r="TMV44" s="21"/>
      <c r="TMW44" s="21"/>
      <c r="TMX44" s="21"/>
      <c r="TMY44" s="21"/>
      <c r="TMZ44" s="21"/>
      <c r="TNA44" s="21"/>
      <c r="TNB44" s="21"/>
      <c r="TNC44" s="21"/>
      <c r="TND44" s="21"/>
      <c r="TNE44" s="21"/>
      <c r="TNF44" s="21"/>
      <c r="TNG44" s="21"/>
      <c r="TNH44" s="21"/>
      <c r="TNI44" s="21"/>
      <c r="TNJ44" s="21"/>
      <c r="TNK44" s="21"/>
      <c r="TNL44" s="21"/>
      <c r="TNM44" s="21"/>
      <c r="TNN44" s="21"/>
      <c r="TNO44" s="21"/>
      <c r="TNP44" s="21"/>
      <c r="TNQ44" s="21"/>
      <c r="TNR44" s="21"/>
      <c r="TNS44" s="21"/>
      <c r="TNT44" s="21"/>
      <c r="TNU44" s="21"/>
      <c r="TNV44" s="21"/>
      <c r="TNW44" s="21"/>
      <c r="TNX44" s="21"/>
      <c r="TNY44" s="21"/>
      <c r="TNZ44" s="21"/>
      <c r="TOA44" s="21"/>
      <c r="TOB44" s="21"/>
      <c r="TOC44" s="21"/>
      <c r="TOD44" s="21"/>
      <c r="TOE44" s="21"/>
      <c r="TOF44" s="21"/>
      <c r="TOG44" s="21"/>
      <c r="TOH44" s="21"/>
      <c r="TOI44" s="21"/>
      <c r="TOJ44" s="21"/>
      <c r="TOK44" s="21"/>
      <c r="TOL44" s="21"/>
      <c r="TOM44" s="21"/>
      <c r="TON44" s="21"/>
      <c r="TOO44" s="21"/>
      <c r="TOP44" s="21"/>
      <c r="TOQ44" s="21"/>
      <c r="TOR44" s="21"/>
      <c r="TOS44" s="21"/>
      <c r="TOT44" s="21"/>
      <c r="TOU44" s="21"/>
      <c r="TOV44" s="21"/>
      <c r="TOW44" s="21"/>
      <c r="TOX44" s="21"/>
      <c r="TOY44" s="21"/>
      <c r="TOZ44" s="21"/>
      <c r="TPA44" s="21"/>
      <c r="TPB44" s="21"/>
      <c r="TPC44" s="21"/>
      <c r="TPD44" s="21"/>
      <c r="TPE44" s="21"/>
      <c r="TPF44" s="21"/>
      <c r="TPG44" s="21"/>
      <c r="TPH44" s="21"/>
      <c r="TPI44" s="21"/>
      <c r="TPJ44" s="21"/>
      <c r="TPK44" s="21"/>
      <c r="TPL44" s="21"/>
      <c r="TPM44" s="21"/>
      <c r="TPN44" s="21"/>
      <c r="TPO44" s="21"/>
      <c r="TPP44" s="21"/>
      <c r="TPQ44" s="21"/>
      <c r="TPR44" s="21"/>
      <c r="TPS44" s="21"/>
      <c r="TPT44" s="21"/>
      <c r="TPU44" s="21"/>
      <c r="TPV44" s="21"/>
      <c r="TPW44" s="21"/>
      <c r="TPX44" s="21"/>
      <c r="TPY44" s="21"/>
      <c r="TPZ44" s="21"/>
      <c r="TQA44" s="21"/>
      <c r="TQB44" s="21"/>
      <c r="TQC44" s="21"/>
      <c r="TQD44" s="21"/>
      <c r="TQE44" s="21"/>
      <c r="TQF44" s="21"/>
      <c r="TQG44" s="21"/>
      <c r="TQH44" s="21"/>
      <c r="TQI44" s="21"/>
      <c r="TQJ44" s="21"/>
      <c r="TQK44" s="21"/>
      <c r="TQL44" s="21"/>
      <c r="TQM44" s="21"/>
      <c r="TQN44" s="21"/>
      <c r="TQO44" s="21"/>
      <c r="TQP44" s="21"/>
      <c r="TQQ44" s="21"/>
      <c r="TQR44" s="21"/>
      <c r="TQS44" s="21"/>
      <c r="TQT44" s="21"/>
      <c r="TQU44" s="21"/>
      <c r="TQV44" s="21"/>
      <c r="TQW44" s="21"/>
      <c r="TQX44" s="21"/>
      <c r="TQY44" s="21"/>
      <c r="TQZ44" s="21"/>
      <c r="TRA44" s="21"/>
      <c r="TRB44" s="21"/>
      <c r="TRC44" s="21"/>
      <c r="TRD44" s="21"/>
      <c r="TRE44" s="21"/>
      <c r="TRF44" s="21"/>
      <c r="TRG44" s="21"/>
      <c r="TRH44" s="21"/>
      <c r="TRI44" s="21"/>
      <c r="TRJ44" s="21"/>
      <c r="TRK44" s="21"/>
      <c r="TRL44" s="21"/>
      <c r="TRM44" s="21"/>
      <c r="TRN44" s="21"/>
      <c r="TRO44" s="21"/>
      <c r="TRP44" s="21"/>
      <c r="TRQ44" s="21"/>
      <c r="TRR44" s="21"/>
      <c r="TRS44" s="21"/>
      <c r="TRT44" s="21"/>
      <c r="TRU44" s="21"/>
      <c r="TRV44" s="21"/>
      <c r="TRW44" s="21"/>
      <c r="TRX44" s="21"/>
      <c r="TRY44" s="21"/>
      <c r="TRZ44" s="21"/>
      <c r="TSA44" s="21"/>
      <c r="TSB44" s="21"/>
      <c r="TSC44" s="21"/>
      <c r="TSD44" s="21"/>
      <c r="TSE44" s="21"/>
      <c r="TSF44" s="21"/>
      <c r="TSG44" s="21"/>
      <c r="TSH44" s="21"/>
      <c r="TSI44" s="21"/>
      <c r="TSJ44" s="21"/>
      <c r="TSK44" s="21"/>
      <c r="TSL44" s="21"/>
      <c r="TSM44" s="21"/>
      <c r="TSN44" s="21"/>
      <c r="TSO44" s="21"/>
      <c r="TSP44" s="21"/>
      <c r="TSQ44" s="21"/>
      <c r="TSR44" s="21"/>
      <c r="TSS44" s="21"/>
      <c r="TST44" s="21"/>
      <c r="TSU44" s="21"/>
      <c r="TSV44" s="21"/>
      <c r="TSW44" s="21"/>
      <c r="TSX44" s="21"/>
      <c r="TSY44" s="21"/>
      <c r="TSZ44" s="21"/>
      <c r="TTA44" s="21"/>
      <c r="TTB44" s="21"/>
      <c r="TTC44" s="21"/>
      <c r="TTD44" s="21"/>
      <c r="TTE44" s="21"/>
      <c r="TTF44" s="21"/>
      <c r="TTG44" s="21"/>
      <c r="TTH44" s="21"/>
      <c r="TTI44" s="21"/>
      <c r="TTJ44" s="21"/>
      <c r="TTK44" s="21"/>
      <c r="TTL44" s="21"/>
      <c r="TTM44" s="21"/>
      <c r="TTN44" s="21"/>
      <c r="TTO44" s="21"/>
      <c r="TTP44" s="21"/>
      <c r="TTQ44" s="21"/>
      <c r="TTR44" s="21"/>
      <c r="TTS44" s="21"/>
      <c r="TTT44" s="21"/>
      <c r="TTU44" s="21"/>
      <c r="TTV44" s="21"/>
      <c r="TTW44" s="21"/>
      <c r="TTX44" s="21"/>
      <c r="TTY44" s="21"/>
      <c r="TTZ44" s="21"/>
      <c r="TUA44" s="21"/>
      <c r="TUB44" s="21"/>
      <c r="TUC44" s="21"/>
      <c r="TUD44" s="21"/>
      <c r="TUE44" s="21"/>
      <c r="TUF44" s="21"/>
      <c r="TUG44" s="21"/>
      <c r="TUH44" s="21"/>
      <c r="TUI44" s="21"/>
      <c r="TUJ44" s="21"/>
      <c r="TUK44" s="21"/>
      <c r="TUL44" s="21"/>
      <c r="TUM44" s="21"/>
      <c r="TUN44" s="21"/>
      <c r="TUO44" s="21"/>
      <c r="TUP44" s="21"/>
      <c r="TUQ44" s="21"/>
      <c r="TUR44" s="21"/>
      <c r="TUS44" s="21"/>
      <c r="TUT44" s="21"/>
      <c r="TUU44" s="21"/>
      <c r="TUV44" s="21"/>
      <c r="TUW44" s="21"/>
      <c r="TUX44" s="21"/>
      <c r="TUY44" s="21"/>
      <c r="TUZ44" s="21"/>
      <c r="TVA44" s="21"/>
      <c r="TVB44" s="21"/>
      <c r="TVC44" s="21"/>
      <c r="TVD44" s="21"/>
      <c r="TVE44" s="21"/>
      <c r="TVF44" s="21"/>
      <c r="TVG44" s="21"/>
      <c r="TVH44" s="21"/>
      <c r="TVI44" s="21"/>
      <c r="TVJ44" s="21"/>
      <c r="TVK44" s="21"/>
      <c r="TVL44" s="21"/>
      <c r="TVM44" s="21"/>
      <c r="TVN44" s="21"/>
      <c r="TVO44" s="21"/>
      <c r="TVP44" s="21"/>
      <c r="TVQ44" s="21"/>
      <c r="TVR44" s="21"/>
      <c r="TVS44" s="21"/>
      <c r="TVT44" s="21"/>
      <c r="TVU44" s="21"/>
      <c r="TVV44" s="21"/>
      <c r="TVW44" s="21"/>
      <c r="TVX44" s="21"/>
      <c r="TVY44" s="21"/>
      <c r="TVZ44" s="21"/>
      <c r="TWA44" s="21"/>
      <c r="TWB44" s="21"/>
      <c r="TWC44" s="21"/>
      <c r="TWD44" s="21"/>
      <c r="TWE44" s="21"/>
      <c r="TWF44" s="21"/>
      <c r="TWG44" s="21"/>
      <c r="TWH44" s="21"/>
      <c r="TWI44" s="21"/>
      <c r="TWJ44" s="21"/>
      <c r="TWK44" s="21"/>
      <c r="TWL44" s="21"/>
      <c r="TWM44" s="21"/>
      <c r="TWN44" s="21"/>
      <c r="TWO44" s="21"/>
      <c r="TWP44" s="21"/>
      <c r="TWQ44" s="21"/>
      <c r="TWR44" s="21"/>
      <c r="TWS44" s="21"/>
      <c r="TWT44" s="21"/>
      <c r="TWU44" s="21"/>
      <c r="TWV44" s="21"/>
      <c r="TWW44" s="21"/>
      <c r="TWX44" s="21"/>
      <c r="TWY44" s="21"/>
      <c r="TWZ44" s="21"/>
      <c r="TXA44" s="21"/>
      <c r="TXB44" s="21"/>
      <c r="TXC44" s="21"/>
      <c r="TXD44" s="21"/>
      <c r="TXE44" s="21"/>
      <c r="TXF44" s="21"/>
      <c r="TXG44" s="21"/>
      <c r="TXH44" s="21"/>
      <c r="TXI44" s="21"/>
      <c r="TXJ44" s="21"/>
      <c r="TXK44" s="21"/>
      <c r="TXL44" s="21"/>
      <c r="TXM44" s="21"/>
      <c r="TXN44" s="21"/>
      <c r="TXO44" s="21"/>
      <c r="TXP44" s="21"/>
      <c r="TXQ44" s="21"/>
      <c r="TXR44" s="21"/>
      <c r="TXS44" s="21"/>
      <c r="TXT44" s="21"/>
      <c r="TXU44" s="21"/>
      <c r="TXV44" s="21"/>
      <c r="TXW44" s="21"/>
      <c r="TXX44" s="21"/>
      <c r="TXY44" s="21"/>
      <c r="TXZ44" s="21"/>
      <c r="TYA44" s="21"/>
      <c r="TYB44" s="21"/>
      <c r="TYC44" s="21"/>
      <c r="TYD44" s="21"/>
      <c r="TYE44" s="21"/>
      <c r="TYF44" s="21"/>
      <c r="TYG44" s="21"/>
      <c r="TYH44" s="21"/>
      <c r="TYI44" s="21"/>
      <c r="TYJ44" s="21"/>
      <c r="TYK44" s="21"/>
      <c r="TYL44" s="21"/>
      <c r="TYM44" s="21"/>
      <c r="TYN44" s="21"/>
      <c r="TYO44" s="21"/>
      <c r="TYP44" s="21"/>
      <c r="TYQ44" s="21"/>
      <c r="TYR44" s="21"/>
      <c r="TYS44" s="21"/>
      <c r="TYT44" s="21"/>
      <c r="TYU44" s="21"/>
      <c r="TYV44" s="21"/>
      <c r="TYW44" s="21"/>
      <c r="TYX44" s="21"/>
      <c r="TYY44" s="21"/>
      <c r="TYZ44" s="21"/>
      <c r="TZA44" s="21"/>
      <c r="TZB44" s="21"/>
      <c r="TZC44" s="21"/>
      <c r="TZD44" s="21"/>
      <c r="TZE44" s="21"/>
      <c r="TZF44" s="21"/>
      <c r="TZG44" s="21"/>
      <c r="TZH44" s="21"/>
      <c r="TZI44" s="21"/>
      <c r="TZJ44" s="21"/>
      <c r="TZK44" s="21"/>
      <c r="TZL44" s="21"/>
      <c r="TZM44" s="21"/>
      <c r="TZN44" s="21"/>
      <c r="TZO44" s="21"/>
      <c r="TZP44" s="21"/>
      <c r="TZQ44" s="21"/>
      <c r="TZR44" s="21"/>
      <c r="TZS44" s="21"/>
      <c r="TZT44" s="21"/>
      <c r="TZU44" s="21"/>
      <c r="TZV44" s="21"/>
      <c r="TZW44" s="21"/>
      <c r="TZX44" s="21"/>
      <c r="TZY44" s="21"/>
      <c r="TZZ44" s="21"/>
      <c r="UAA44" s="21"/>
      <c r="UAB44" s="21"/>
      <c r="UAC44" s="21"/>
      <c r="UAD44" s="21"/>
      <c r="UAE44" s="21"/>
      <c r="UAF44" s="21"/>
      <c r="UAG44" s="21"/>
      <c r="UAH44" s="21"/>
      <c r="UAI44" s="21"/>
      <c r="UAJ44" s="21"/>
      <c r="UAK44" s="21"/>
      <c r="UAL44" s="21"/>
      <c r="UAM44" s="21"/>
      <c r="UAN44" s="21"/>
      <c r="UAO44" s="21"/>
      <c r="UAP44" s="21"/>
      <c r="UAQ44" s="21"/>
      <c r="UAR44" s="21"/>
      <c r="UAS44" s="21"/>
      <c r="UAT44" s="21"/>
      <c r="UAU44" s="21"/>
      <c r="UAV44" s="21"/>
      <c r="UAW44" s="21"/>
      <c r="UAX44" s="21"/>
      <c r="UAY44" s="21"/>
      <c r="UAZ44" s="21"/>
      <c r="UBA44" s="21"/>
      <c r="UBB44" s="21"/>
      <c r="UBC44" s="21"/>
      <c r="UBD44" s="21"/>
      <c r="UBE44" s="21"/>
      <c r="UBF44" s="21"/>
      <c r="UBG44" s="21"/>
      <c r="UBH44" s="21"/>
      <c r="UBI44" s="21"/>
      <c r="UBJ44" s="21"/>
      <c r="UBK44" s="21"/>
      <c r="UBL44" s="21"/>
      <c r="UBM44" s="21"/>
      <c r="UBN44" s="21"/>
      <c r="UBO44" s="21"/>
      <c r="UBP44" s="21"/>
      <c r="UBQ44" s="21"/>
      <c r="UBR44" s="21"/>
      <c r="UBS44" s="21"/>
      <c r="UBT44" s="21"/>
      <c r="UBU44" s="21"/>
      <c r="UBV44" s="21"/>
      <c r="UBW44" s="21"/>
      <c r="UBX44" s="21"/>
      <c r="UBY44" s="21"/>
      <c r="UBZ44" s="21"/>
      <c r="UCA44" s="21"/>
      <c r="UCB44" s="21"/>
      <c r="UCC44" s="21"/>
      <c r="UCD44" s="21"/>
      <c r="UCE44" s="21"/>
      <c r="UCF44" s="21"/>
      <c r="UCG44" s="21"/>
      <c r="UCH44" s="21"/>
      <c r="UCI44" s="21"/>
      <c r="UCJ44" s="21"/>
      <c r="UCK44" s="21"/>
      <c r="UCL44" s="21"/>
      <c r="UCM44" s="21"/>
      <c r="UCN44" s="21"/>
      <c r="UCO44" s="21"/>
      <c r="UCP44" s="21"/>
      <c r="UCQ44" s="21"/>
      <c r="UCR44" s="21"/>
      <c r="UCS44" s="21"/>
      <c r="UCT44" s="21"/>
      <c r="UCU44" s="21"/>
      <c r="UCV44" s="21"/>
      <c r="UCW44" s="21"/>
      <c r="UCX44" s="21"/>
      <c r="UCY44" s="21"/>
      <c r="UCZ44" s="21"/>
      <c r="UDA44" s="21"/>
      <c r="UDB44" s="21"/>
      <c r="UDC44" s="21"/>
      <c r="UDD44" s="21"/>
      <c r="UDE44" s="21"/>
      <c r="UDF44" s="21"/>
      <c r="UDG44" s="21"/>
      <c r="UDH44" s="21"/>
      <c r="UDI44" s="21"/>
      <c r="UDJ44" s="21"/>
      <c r="UDK44" s="21"/>
      <c r="UDL44" s="21"/>
      <c r="UDM44" s="21"/>
      <c r="UDN44" s="21"/>
      <c r="UDO44" s="21"/>
      <c r="UDP44" s="21"/>
      <c r="UDQ44" s="21"/>
      <c r="UDR44" s="21"/>
      <c r="UDS44" s="21"/>
      <c r="UDT44" s="21"/>
      <c r="UDU44" s="21"/>
      <c r="UDV44" s="21"/>
      <c r="UDW44" s="21"/>
      <c r="UDX44" s="21"/>
      <c r="UDY44" s="21"/>
      <c r="UDZ44" s="21"/>
      <c r="UEA44" s="21"/>
      <c r="UEB44" s="21"/>
      <c r="UEC44" s="21"/>
      <c r="UED44" s="21"/>
      <c r="UEE44" s="21"/>
      <c r="UEF44" s="21"/>
      <c r="UEG44" s="21"/>
      <c r="UEH44" s="21"/>
      <c r="UEI44" s="21"/>
      <c r="UEJ44" s="21"/>
      <c r="UEK44" s="21"/>
      <c r="UEL44" s="21"/>
      <c r="UEM44" s="21"/>
      <c r="UEN44" s="21"/>
      <c r="UEO44" s="21"/>
      <c r="UEP44" s="21"/>
      <c r="UEQ44" s="21"/>
      <c r="UER44" s="21"/>
      <c r="UES44" s="21"/>
      <c r="UET44" s="21"/>
      <c r="UEU44" s="21"/>
      <c r="UEV44" s="21"/>
      <c r="UEW44" s="21"/>
      <c r="UEX44" s="21"/>
      <c r="UEY44" s="21"/>
      <c r="UEZ44" s="21"/>
      <c r="UFA44" s="21"/>
      <c r="UFB44" s="21"/>
      <c r="UFC44" s="21"/>
      <c r="UFD44" s="21"/>
      <c r="UFE44" s="21"/>
      <c r="UFF44" s="21"/>
      <c r="UFG44" s="21"/>
      <c r="UFH44" s="21"/>
      <c r="UFI44" s="21"/>
      <c r="UFJ44" s="21"/>
      <c r="UFK44" s="21"/>
      <c r="UFL44" s="21"/>
      <c r="UFM44" s="21"/>
      <c r="UFN44" s="21"/>
      <c r="UFO44" s="21"/>
      <c r="UFP44" s="21"/>
      <c r="UFQ44" s="21"/>
      <c r="UFR44" s="21"/>
      <c r="UFS44" s="21"/>
      <c r="UFT44" s="21"/>
      <c r="UFU44" s="21"/>
      <c r="UFV44" s="21"/>
      <c r="UFW44" s="21"/>
      <c r="UFX44" s="21"/>
      <c r="UFY44" s="21"/>
      <c r="UFZ44" s="21"/>
      <c r="UGA44" s="21"/>
      <c r="UGB44" s="21"/>
      <c r="UGC44" s="21"/>
      <c r="UGD44" s="21"/>
      <c r="UGE44" s="21"/>
      <c r="UGF44" s="21"/>
      <c r="UGG44" s="21"/>
      <c r="UGH44" s="21"/>
      <c r="UGI44" s="21"/>
      <c r="UGJ44" s="21"/>
      <c r="UGK44" s="21"/>
      <c r="UGL44" s="21"/>
      <c r="UGM44" s="21"/>
      <c r="UGN44" s="21"/>
      <c r="UGO44" s="21"/>
      <c r="UGP44" s="21"/>
      <c r="UGQ44" s="21"/>
      <c r="UGR44" s="21"/>
      <c r="UGS44" s="21"/>
      <c r="UGT44" s="21"/>
      <c r="UGU44" s="21"/>
      <c r="UGV44" s="21"/>
      <c r="UGW44" s="21"/>
      <c r="UGX44" s="21"/>
      <c r="UGY44" s="21"/>
      <c r="UGZ44" s="21"/>
      <c r="UHA44" s="21"/>
      <c r="UHB44" s="21"/>
      <c r="UHC44" s="21"/>
      <c r="UHD44" s="21"/>
      <c r="UHE44" s="21"/>
      <c r="UHF44" s="21"/>
      <c r="UHG44" s="21"/>
      <c r="UHH44" s="21"/>
      <c r="UHI44" s="21"/>
      <c r="UHJ44" s="21"/>
      <c r="UHK44" s="21"/>
      <c r="UHL44" s="21"/>
      <c r="UHM44" s="21"/>
      <c r="UHN44" s="21"/>
      <c r="UHO44" s="21"/>
      <c r="UHP44" s="21"/>
      <c r="UHQ44" s="21"/>
      <c r="UHR44" s="21"/>
      <c r="UHS44" s="21"/>
      <c r="UHT44" s="21"/>
      <c r="UHU44" s="21"/>
      <c r="UHV44" s="21"/>
      <c r="UHW44" s="21"/>
      <c r="UHX44" s="21"/>
      <c r="UHY44" s="21"/>
      <c r="UHZ44" s="21"/>
      <c r="UIA44" s="21"/>
      <c r="UIB44" s="21"/>
      <c r="UIC44" s="21"/>
      <c r="UID44" s="21"/>
      <c r="UIE44" s="21"/>
      <c r="UIF44" s="21"/>
      <c r="UIG44" s="21"/>
      <c r="UIH44" s="21"/>
      <c r="UII44" s="21"/>
      <c r="UIJ44" s="21"/>
      <c r="UIK44" s="21"/>
      <c r="UIL44" s="21"/>
      <c r="UIM44" s="21"/>
      <c r="UIN44" s="21"/>
      <c r="UIO44" s="21"/>
      <c r="UIP44" s="21"/>
      <c r="UIQ44" s="21"/>
      <c r="UIR44" s="21"/>
      <c r="UIS44" s="21"/>
      <c r="UIT44" s="21"/>
      <c r="UIU44" s="21"/>
      <c r="UIV44" s="21"/>
      <c r="UIW44" s="21"/>
      <c r="UIX44" s="21"/>
      <c r="UIY44" s="21"/>
      <c r="UIZ44" s="21"/>
      <c r="UJA44" s="21"/>
      <c r="UJB44" s="21"/>
      <c r="UJC44" s="21"/>
      <c r="UJD44" s="21"/>
      <c r="UJE44" s="21"/>
      <c r="UJF44" s="21"/>
      <c r="UJG44" s="21"/>
      <c r="UJH44" s="21"/>
      <c r="UJI44" s="21"/>
      <c r="UJJ44" s="21"/>
      <c r="UJK44" s="21"/>
      <c r="UJL44" s="21"/>
      <c r="UJM44" s="21"/>
      <c r="UJN44" s="21"/>
      <c r="UJO44" s="21"/>
      <c r="UJP44" s="21"/>
      <c r="UJQ44" s="21"/>
      <c r="UJR44" s="21"/>
      <c r="UJS44" s="21"/>
      <c r="UJT44" s="21"/>
      <c r="UJU44" s="21"/>
      <c r="UJV44" s="21"/>
      <c r="UJW44" s="21"/>
      <c r="UJX44" s="21"/>
      <c r="UJY44" s="21"/>
      <c r="UJZ44" s="21"/>
      <c r="UKA44" s="21"/>
      <c r="UKB44" s="21"/>
      <c r="UKC44" s="21"/>
      <c r="UKD44" s="21"/>
      <c r="UKE44" s="21"/>
      <c r="UKF44" s="21"/>
      <c r="UKG44" s="21"/>
      <c r="UKH44" s="21"/>
      <c r="UKI44" s="21"/>
      <c r="UKJ44" s="21"/>
      <c r="UKK44" s="21"/>
      <c r="UKL44" s="21"/>
      <c r="UKM44" s="21"/>
      <c r="UKN44" s="21"/>
      <c r="UKO44" s="21"/>
      <c r="UKP44" s="21"/>
      <c r="UKQ44" s="21"/>
      <c r="UKR44" s="21"/>
      <c r="UKS44" s="21"/>
      <c r="UKT44" s="21"/>
      <c r="UKU44" s="21"/>
      <c r="UKV44" s="21"/>
      <c r="UKW44" s="21"/>
      <c r="UKX44" s="21"/>
      <c r="UKY44" s="21"/>
      <c r="UKZ44" s="21"/>
      <c r="ULA44" s="21"/>
      <c r="ULB44" s="21"/>
      <c r="ULC44" s="21"/>
      <c r="ULD44" s="21"/>
      <c r="ULE44" s="21"/>
      <c r="ULF44" s="21"/>
      <c r="ULG44" s="21"/>
      <c r="ULH44" s="21"/>
      <c r="ULI44" s="21"/>
      <c r="ULJ44" s="21"/>
      <c r="ULK44" s="21"/>
      <c r="ULL44" s="21"/>
      <c r="ULM44" s="21"/>
      <c r="ULN44" s="21"/>
      <c r="ULO44" s="21"/>
      <c r="ULP44" s="21"/>
      <c r="ULQ44" s="21"/>
      <c r="ULR44" s="21"/>
      <c r="ULS44" s="21"/>
      <c r="ULT44" s="21"/>
      <c r="ULU44" s="21"/>
      <c r="ULV44" s="21"/>
      <c r="ULW44" s="21"/>
      <c r="ULX44" s="21"/>
      <c r="ULY44" s="21"/>
      <c r="ULZ44" s="21"/>
      <c r="UMA44" s="21"/>
      <c r="UMB44" s="21"/>
      <c r="UMC44" s="21"/>
      <c r="UMD44" s="21"/>
      <c r="UME44" s="21"/>
      <c r="UMF44" s="21"/>
      <c r="UMG44" s="21"/>
      <c r="UMH44" s="21"/>
      <c r="UMI44" s="21"/>
      <c r="UMJ44" s="21"/>
      <c r="UMK44" s="21"/>
      <c r="UML44" s="21"/>
      <c r="UMM44" s="21"/>
      <c r="UMN44" s="21"/>
      <c r="UMO44" s="21"/>
      <c r="UMP44" s="21"/>
      <c r="UMQ44" s="21"/>
      <c r="UMR44" s="21"/>
      <c r="UMS44" s="21"/>
      <c r="UMT44" s="21"/>
      <c r="UMU44" s="21"/>
      <c r="UMV44" s="21"/>
      <c r="UMW44" s="21"/>
      <c r="UMX44" s="21"/>
      <c r="UMY44" s="21"/>
      <c r="UMZ44" s="21"/>
      <c r="UNA44" s="21"/>
      <c r="UNB44" s="21"/>
      <c r="UNC44" s="21"/>
      <c r="UND44" s="21"/>
      <c r="UNE44" s="21"/>
      <c r="UNF44" s="21"/>
      <c r="UNG44" s="21"/>
      <c r="UNH44" s="21"/>
      <c r="UNI44" s="21"/>
      <c r="UNJ44" s="21"/>
      <c r="UNK44" s="21"/>
      <c r="UNL44" s="21"/>
      <c r="UNM44" s="21"/>
      <c r="UNN44" s="21"/>
      <c r="UNO44" s="21"/>
      <c r="UNP44" s="21"/>
      <c r="UNQ44" s="21"/>
      <c r="UNR44" s="21"/>
      <c r="UNS44" s="21"/>
      <c r="UNT44" s="21"/>
      <c r="UNU44" s="21"/>
      <c r="UNV44" s="21"/>
      <c r="UNW44" s="21"/>
      <c r="UNX44" s="21"/>
      <c r="UNY44" s="21"/>
      <c r="UNZ44" s="21"/>
      <c r="UOA44" s="21"/>
      <c r="UOB44" s="21"/>
      <c r="UOC44" s="21"/>
      <c r="UOD44" s="21"/>
      <c r="UOE44" s="21"/>
      <c r="UOF44" s="21"/>
      <c r="UOG44" s="21"/>
      <c r="UOH44" s="21"/>
      <c r="UOI44" s="21"/>
      <c r="UOJ44" s="21"/>
      <c r="UOK44" s="21"/>
      <c r="UOL44" s="21"/>
      <c r="UOM44" s="21"/>
      <c r="UON44" s="21"/>
      <c r="UOO44" s="21"/>
      <c r="UOP44" s="21"/>
      <c r="UOQ44" s="21"/>
      <c r="UOR44" s="21"/>
      <c r="UOS44" s="21"/>
      <c r="UOT44" s="21"/>
      <c r="UOU44" s="21"/>
      <c r="UOV44" s="21"/>
      <c r="UOW44" s="21"/>
      <c r="UOX44" s="21"/>
      <c r="UOY44" s="21"/>
      <c r="UOZ44" s="21"/>
      <c r="UPA44" s="21"/>
      <c r="UPB44" s="21"/>
      <c r="UPC44" s="21"/>
      <c r="UPD44" s="21"/>
      <c r="UPE44" s="21"/>
      <c r="UPF44" s="21"/>
      <c r="UPG44" s="21"/>
      <c r="UPH44" s="21"/>
      <c r="UPI44" s="21"/>
      <c r="UPJ44" s="21"/>
      <c r="UPK44" s="21"/>
      <c r="UPL44" s="21"/>
      <c r="UPM44" s="21"/>
      <c r="UPN44" s="21"/>
      <c r="UPO44" s="21"/>
      <c r="UPP44" s="21"/>
      <c r="UPQ44" s="21"/>
      <c r="UPR44" s="21"/>
      <c r="UPS44" s="21"/>
      <c r="UPT44" s="21"/>
      <c r="UPU44" s="21"/>
      <c r="UPV44" s="21"/>
      <c r="UPW44" s="21"/>
      <c r="UPX44" s="21"/>
      <c r="UPY44" s="21"/>
      <c r="UPZ44" s="21"/>
      <c r="UQA44" s="21"/>
      <c r="UQB44" s="21"/>
      <c r="UQC44" s="21"/>
      <c r="UQD44" s="21"/>
      <c r="UQE44" s="21"/>
      <c r="UQF44" s="21"/>
      <c r="UQG44" s="21"/>
      <c r="UQH44" s="21"/>
      <c r="UQI44" s="21"/>
      <c r="UQJ44" s="21"/>
      <c r="UQK44" s="21"/>
      <c r="UQL44" s="21"/>
      <c r="UQM44" s="21"/>
      <c r="UQN44" s="21"/>
      <c r="UQO44" s="21"/>
      <c r="UQP44" s="21"/>
      <c r="UQQ44" s="21"/>
      <c r="UQR44" s="21"/>
      <c r="UQS44" s="21"/>
      <c r="UQT44" s="21"/>
      <c r="UQU44" s="21"/>
      <c r="UQV44" s="21"/>
      <c r="UQW44" s="21"/>
      <c r="UQX44" s="21"/>
      <c r="UQY44" s="21"/>
      <c r="UQZ44" s="21"/>
      <c r="URA44" s="21"/>
      <c r="URB44" s="21"/>
      <c r="URC44" s="21"/>
      <c r="URD44" s="21"/>
      <c r="URE44" s="21"/>
      <c r="URF44" s="21"/>
      <c r="URG44" s="21"/>
      <c r="URH44" s="21"/>
      <c r="URI44" s="21"/>
      <c r="URJ44" s="21"/>
      <c r="URK44" s="21"/>
      <c r="URL44" s="21"/>
      <c r="URM44" s="21"/>
      <c r="URN44" s="21"/>
      <c r="URO44" s="21"/>
      <c r="URP44" s="21"/>
      <c r="URQ44" s="21"/>
      <c r="URR44" s="21"/>
      <c r="URS44" s="21"/>
      <c r="URT44" s="21"/>
      <c r="URU44" s="21"/>
      <c r="URV44" s="21"/>
      <c r="URW44" s="21"/>
      <c r="URX44" s="21"/>
      <c r="URY44" s="21"/>
      <c r="URZ44" s="21"/>
      <c r="USA44" s="21"/>
      <c r="USB44" s="21"/>
      <c r="USC44" s="21"/>
      <c r="USD44" s="21"/>
      <c r="USE44" s="21"/>
      <c r="USF44" s="21"/>
      <c r="USG44" s="21"/>
      <c r="USH44" s="21"/>
      <c r="USI44" s="21"/>
      <c r="USJ44" s="21"/>
      <c r="USK44" s="21"/>
      <c r="USL44" s="21"/>
      <c r="USM44" s="21"/>
      <c r="USN44" s="21"/>
      <c r="USO44" s="21"/>
      <c r="USP44" s="21"/>
      <c r="USQ44" s="21"/>
      <c r="USR44" s="21"/>
      <c r="USS44" s="21"/>
      <c r="UST44" s="21"/>
      <c r="USU44" s="21"/>
      <c r="USV44" s="21"/>
      <c r="USW44" s="21"/>
      <c r="USX44" s="21"/>
      <c r="USY44" s="21"/>
      <c r="USZ44" s="21"/>
      <c r="UTA44" s="21"/>
      <c r="UTB44" s="21"/>
      <c r="UTC44" s="21"/>
      <c r="UTD44" s="21"/>
      <c r="UTE44" s="21"/>
      <c r="UTF44" s="21"/>
      <c r="UTG44" s="21"/>
      <c r="UTH44" s="21"/>
      <c r="UTI44" s="21"/>
      <c r="UTJ44" s="21"/>
      <c r="UTK44" s="21"/>
      <c r="UTL44" s="21"/>
      <c r="UTM44" s="21"/>
      <c r="UTN44" s="21"/>
      <c r="UTO44" s="21"/>
      <c r="UTP44" s="21"/>
      <c r="UTQ44" s="21"/>
      <c r="UTR44" s="21"/>
      <c r="UTS44" s="21"/>
      <c r="UTT44" s="21"/>
      <c r="UTU44" s="21"/>
      <c r="UTV44" s="21"/>
      <c r="UTW44" s="21"/>
      <c r="UTX44" s="21"/>
      <c r="UTY44" s="21"/>
      <c r="UTZ44" s="21"/>
      <c r="UUA44" s="21"/>
      <c r="UUB44" s="21"/>
      <c r="UUC44" s="21"/>
      <c r="UUD44" s="21"/>
      <c r="UUE44" s="21"/>
      <c r="UUF44" s="21"/>
      <c r="UUG44" s="21"/>
      <c r="UUH44" s="21"/>
      <c r="UUI44" s="21"/>
      <c r="UUJ44" s="21"/>
      <c r="UUK44" s="21"/>
      <c r="UUL44" s="21"/>
      <c r="UUM44" s="21"/>
      <c r="UUN44" s="21"/>
      <c r="UUO44" s="21"/>
      <c r="UUP44" s="21"/>
      <c r="UUQ44" s="21"/>
      <c r="UUR44" s="21"/>
      <c r="UUS44" s="21"/>
      <c r="UUT44" s="21"/>
      <c r="UUU44" s="21"/>
      <c r="UUV44" s="21"/>
      <c r="UUW44" s="21"/>
      <c r="UUX44" s="21"/>
      <c r="UUY44" s="21"/>
      <c r="UUZ44" s="21"/>
      <c r="UVA44" s="21"/>
      <c r="UVB44" s="21"/>
      <c r="UVC44" s="21"/>
      <c r="UVD44" s="21"/>
      <c r="UVE44" s="21"/>
      <c r="UVF44" s="21"/>
      <c r="UVG44" s="21"/>
      <c r="UVH44" s="21"/>
      <c r="UVI44" s="21"/>
      <c r="UVJ44" s="21"/>
      <c r="UVK44" s="21"/>
      <c r="UVL44" s="21"/>
      <c r="UVM44" s="21"/>
      <c r="UVN44" s="21"/>
      <c r="UVO44" s="21"/>
      <c r="UVP44" s="21"/>
      <c r="UVQ44" s="21"/>
      <c r="UVR44" s="21"/>
      <c r="UVS44" s="21"/>
      <c r="UVT44" s="21"/>
      <c r="UVU44" s="21"/>
      <c r="UVV44" s="21"/>
      <c r="UVW44" s="21"/>
      <c r="UVX44" s="21"/>
      <c r="UVY44" s="21"/>
      <c r="UVZ44" s="21"/>
      <c r="UWA44" s="21"/>
      <c r="UWB44" s="21"/>
      <c r="UWC44" s="21"/>
      <c r="UWD44" s="21"/>
      <c r="UWE44" s="21"/>
      <c r="UWF44" s="21"/>
      <c r="UWG44" s="21"/>
      <c r="UWH44" s="21"/>
      <c r="UWI44" s="21"/>
      <c r="UWJ44" s="21"/>
      <c r="UWK44" s="21"/>
      <c r="UWL44" s="21"/>
      <c r="UWM44" s="21"/>
      <c r="UWN44" s="21"/>
      <c r="UWO44" s="21"/>
      <c r="UWP44" s="21"/>
      <c r="UWQ44" s="21"/>
      <c r="UWR44" s="21"/>
      <c r="UWS44" s="21"/>
      <c r="UWT44" s="21"/>
      <c r="UWU44" s="21"/>
      <c r="UWV44" s="21"/>
      <c r="UWW44" s="21"/>
      <c r="UWX44" s="21"/>
      <c r="UWY44" s="21"/>
      <c r="UWZ44" s="21"/>
      <c r="UXA44" s="21"/>
      <c r="UXB44" s="21"/>
      <c r="UXC44" s="21"/>
      <c r="UXD44" s="21"/>
      <c r="UXE44" s="21"/>
      <c r="UXF44" s="21"/>
      <c r="UXG44" s="21"/>
      <c r="UXH44" s="21"/>
      <c r="UXI44" s="21"/>
      <c r="UXJ44" s="21"/>
      <c r="UXK44" s="21"/>
      <c r="UXL44" s="21"/>
      <c r="UXM44" s="21"/>
      <c r="UXN44" s="21"/>
      <c r="UXO44" s="21"/>
      <c r="UXP44" s="21"/>
      <c r="UXQ44" s="21"/>
      <c r="UXR44" s="21"/>
      <c r="UXS44" s="21"/>
      <c r="UXT44" s="21"/>
      <c r="UXU44" s="21"/>
      <c r="UXV44" s="21"/>
      <c r="UXW44" s="21"/>
      <c r="UXX44" s="21"/>
      <c r="UXY44" s="21"/>
      <c r="UXZ44" s="21"/>
      <c r="UYA44" s="21"/>
      <c r="UYB44" s="21"/>
      <c r="UYC44" s="21"/>
      <c r="UYD44" s="21"/>
      <c r="UYE44" s="21"/>
      <c r="UYF44" s="21"/>
      <c r="UYG44" s="21"/>
      <c r="UYH44" s="21"/>
      <c r="UYI44" s="21"/>
      <c r="UYJ44" s="21"/>
      <c r="UYK44" s="21"/>
      <c r="UYL44" s="21"/>
      <c r="UYM44" s="21"/>
      <c r="UYN44" s="21"/>
      <c r="UYO44" s="21"/>
      <c r="UYP44" s="21"/>
      <c r="UYQ44" s="21"/>
      <c r="UYR44" s="21"/>
      <c r="UYS44" s="21"/>
      <c r="UYT44" s="21"/>
      <c r="UYU44" s="21"/>
      <c r="UYV44" s="21"/>
      <c r="UYW44" s="21"/>
      <c r="UYX44" s="21"/>
      <c r="UYY44" s="21"/>
      <c r="UYZ44" s="21"/>
      <c r="UZA44" s="21"/>
      <c r="UZB44" s="21"/>
      <c r="UZC44" s="21"/>
      <c r="UZD44" s="21"/>
      <c r="UZE44" s="21"/>
      <c r="UZF44" s="21"/>
      <c r="UZG44" s="21"/>
      <c r="UZH44" s="21"/>
      <c r="UZI44" s="21"/>
      <c r="UZJ44" s="21"/>
      <c r="UZK44" s="21"/>
      <c r="UZL44" s="21"/>
      <c r="UZM44" s="21"/>
      <c r="UZN44" s="21"/>
      <c r="UZO44" s="21"/>
      <c r="UZP44" s="21"/>
      <c r="UZQ44" s="21"/>
      <c r="UZR44" s="21"/>
      <c r="UZS44" s="21"/>
      <c r="UZT44" s="21"/>
      <c r="UZU44" s="21"/>
      <c r="UZV44" s="21"/>
      <c r="UZW44" s="21"/>
      <c r="UZX44" s="21"/>
      <c r="UZY44" s="21"/>
      <c r="UZZ44" s="21"/>
      <c r="VAA44" s="21"/>
      <c r="VAB44" s="21"/>
      <c r="VAC44" s="21"/>
      <c r="VAD44" s="21"/>
      <c r="VAE44" s="21"/>
      <c r="VAF44" s="21"/>
      <c r="VAG44" s="21"/>
      <c r="VAH44" s="21"/>
      <c r="VAI44" s="21"/>
      <c r="VAJ44" s="21"/>
      <c r="VAK44" s="21"/>
      <c r="VAL44" s="21"/>
      <c r="VAM44" s="21"/>
      <c r="VAN44" s="21"/>
      <c r="VAO44" s="21"/>
      <c r="VAP44" s="21"/>
      <c r="VAQ44" s="21"/>
      <c r="VAR44" s="21"/>
      <c r="VAS44" s="21"/>
      <c r="VAT44" s="21"/>
      <c r="VAU44" s="21"/>
      <c r="VAV44" s="21"/>
      <c r="VAW44" s="21"/>
      <c r="VAX44" s="21"/>
      <c r="VAY44" s="21"/>
      <c r="VAZ44" s="21"/>
      <c r="VBA44" s="21"/>
      <c r="VBB44" s="21"/>
      <c r="VBC44" s="21"/>
      <c r="VBD44" s="21"/>
      <c r="VBE44" s="21"/>
      <c r="VBF44" s="21"/>
      <c r="VBG44" s="21"/>
      <c r="VBH44" s="21"/>
      <c r="VBI44" s="21"/>
      <c r="VBJ44" s="21"/>
      <c r="VBK44" s="21"/>
      <c r="VBL44" s="21"/>
      <c r="VBM44" s="21"/>
      <c r="VBN44" s="21"/>
      <c r="VBO44" s="21"/>
      <c r="VBP44" s="21"/>
      <c r="VBQ44" s="21"/>
      <c r="VBR44" s="21"/>
      <c r="VBS44" s="21"/>
      <c r="VBT44" s="21"/>
      <c r="VBU44" s="21"/>
      <c r="VBV44" s="21"/>
      <c r="VBW44" s="21"/>
      <c r="VBX44" s="21"/>
      <c r="VBY44" s="21"/>
      <c r="VBZ44" s="21"/>
      <c r="VCA44" s="21"/>
      <c r="VCB44" s="21"/>
      <c r="VCC44" s="21"/>
      <c r="VCD44" s="21"/>
      <c r="VCE44" s="21"/>
      <c r="VCF44" s="21"/>
      <c r="VCG44" s="21"/>
      <c r="VCH44" s="21"/>
      <c r="VCI44" s="21"/>
      <c r="VCJ44" s="21"/>
      <c r="VCK44" s="21"/>
      <c r="VCL44" s="21"/>
      <c r="VCM44" s="21"/>
      <c r="VCN44" s="21"/>
      <c r="VCO44" s="21"/>
      <c r="VCP44" s="21"/>
      <c r="VCQ44" s="21"/>
      <c r="VCR44" s="21"/>
      <c r="VCS44" s="21"/>
      <c r="VCT44" s="21"/>
      <c r="VCU44" s="21"/>
      <c r="VCV44" s="21"/>
      <c r="VCW44" s="21"/>
      <c r="VCX44" s="21"/>
      <c r="VCY44" s="21"/>
      <c r="VCZ44" s="21"/>
      <c r="VDA44" s="21"/>
      <c r="VDB44" s="21"/>
      <c r="VDC44" s="21"/>
      <c r="VDD44" s="21"/>
      <c r="VDE44" s="21"/>
      <c r="VDF44" s="21"/>
      <c r="VDG44" s="21"/>
      <c r="VDH44" s="21"/>
      <c r="VDI44" s="21"/>
      <c r="VDJ44" s="21"/>
      <c r="VDK44" s="21"/>
      <c r="VDL44" s="21"/>
      <c r="VDM44" s="21"/>
      <c r="VDN44" s="21"/>
      <c r="VDO44" s="21"/>
      <c r="VDP44" s="21"/>
      <c r="VDQ44" s="21"/>
      <c r="VDR44" s="21"/>
      <c r="VDS44" s="21"/>
      <c r="VDT44" s="21"/>
      <c r="VDU44" s="21"/>
      <c r="VDV44" s="21"/>
      <c r="VDW44" s="21"/>
      <c r="VDX44" s="21"/>
      <c r="VDY44" s="21"/>
      <c r="VDZ44" s="21"/>
      <c r="VEA44" s="21"/>
      <c r="VEB44" s="21"/>
      <c r="VEC44" s="21"/>
      <c r="VED44" s="21"/>
      <c r="VEE44" s="21"/>
      <c r="VEF44" s="21"/>
      <c r="VEG44" s="21"/>
      <c r="VEH44" s="21"/>
      <c r="VEI44" s="21"/>
      <c r="VEJ44" s="21"/>
      <c r="VEK44" s="21"/>
      <c r="VEL44" s="21"/>
      <c r="VEM44" s="21"/>
      <c r="VEN44" s="21"/>
      <c r="VEO44" s="21"/>
      <c r="VEP44" s="21"/>
      <c r="VEQ44" s="21"/>
      <c r="VER44" s="21"/>
      <c r="VES44" s="21"/>
      <c r="VET44" s="21"/>
      <c r="VEU44" s="21"/>
      <c r="VEV44" s="21"/>
      <c r="VEW44" s="21"/>
      <c r="VEX44" s="21"/>
      <c r="VEY44" s="21"/>
      <c r="VEZ44" s="21"/>
      <c r="VFA44" s="21"/>
      <c r="VFB44" s="21"/>
      <c r="VFC44" s="21"/>
      <c r="VFD44" s="21"/>
      <c r="VFE44" s="21"/>
      <c r="VFF44" s="21"/>
      <c r="VFG44" s="21"/>
      <c r="VFH44" s="21"/>
      <c r="VFI44" s="21"/>
      <c r="VFJ44" s="21"/>
      <c r="VFK44" s="21"/>
      <c r="VFL44" s="21"/>
      <c r="VFM44" s="21"/>
      <c r="VFN44" s="21"/>
      <c r="VFO44" s="21"/>
      <c r="VFP44" s="21"/>
      <c r="VFQ44" s="21"/>
      <c r="VFR44" s="21"/>
      <c r="VFS44" s="21"/>
      <c r="VFT44" s="21"/>
      <c r="VFU44" s="21"/>
      <c r="VFV44" s="21"/>
      <c r="VFW44" s="21"/>
      <c r="VFX44" s="21"/>
      <c r="VFY44" s="21"/>
      <c r="VFZ44" s="21"/>
      <c r="VGA44" s="21"/>
      <c r="VGB44" s="21"/>
      <c r="VGC44" s="21"/>
      <c r="VGD44" s="21"/>
      <c r="VGE44" s="21"/>
      <c r="VGF44" s="21"/>
      <c r="VGG44" s="21"/>
      <c r="VGH44" s="21"/>
      <c r="VGI44" s="21"/>
      <c r="VGJ44" s="21"/>
      <c r="VGK44" s="21"/>
      <c r="VGL44" s="21"/>
      <c r="VGM44" s="21"/>
      <c r="VGN44" s="21"/>
      <c r="VGO44" s="21"/>
      <c r="VGP44" s="21"/>
      <c r="VGQ44" s="21"/>
      <c r="VGR44" s="21"/>
      <c r="VGS44" s="21"/>
      <c r="VGT44" s="21"/>
      <c r="VGU44" s="21"/>
      <c r="VGV44" s="21"/>
      <c r="VGW44" s="21"/>
      <c r="VGX44" s="21"/>
      <c r="VGY44" s="21"/>
      <c r="VGZ44" s="21"/>
      <c r="VHA44" s="21"/>
      <c r="VHB44" s="21"/>
      <c r="VHC44" s="21"/>
      <c r="VHD44" s="21"/>
      <c r="VHE44" s="21"/>
      <c r="VHF44" s="21"/>
      <c r="VHG44" s="21"/>
      <c r="VHH44" s="21"/>
      <c r="VHI44" s="21"/>
      <c r="VHJ44" s="21"/>
      <c r="VHK44" s="21"/>
      <c r="VHL44" s="21"/>
      <c r="VHM44" s="21"/>
      <c r="VHN44" s="21"/>
      <c r="VHO44" s="21"/>
      <c r="VHP44" s="21"/>
      <c r="VHQ44" s="21"/>
      <c r="VHR44" s="21"/>
      <c r="VHS44" s="21"/>
      <c r="VHT44" s="21"/>
      <c r="VHU44" s="21"/>
      <c r="VHV44" s="21"/>
      <c r="VHW44" s="21"/>
      <c r="VHX44" s="21"/>
      <c r="VHY44" s="21"/>
      <c r="VHZ44" s="21"/>
      <c r="VIA44" s="21"/>
      <c r="VIB44" s="21"/>
      <c r="VIC44" s="21"/>
      <c r="VID44" s="21"/>
      <c r="VIE44" s="21"/>
      <c r="VIF44" s="21"/>
      <c r="VIG44" s="21"/>
      <c r="VIH44" s="21"/>
      <c r="VII44" s="21"/>
      <c r="VIJ44" s="21"/>
      <c r="VIK44" s="21"/>
      <c r="VIL44" s="21"/>
      <c r="VIM44" s="21"/>
      <c r="VIN44" s="21"/>
      <c r="VIO44" s="21"/>
      <c r="VIP44" s="21"/>
      <c r="VIQ44" s="21"/>
      <c r="VIR44" s="21"/>
      <c r="VIS44" s="21"/>
      <c r="VIT44" s="21"/>
      <c r="VIU44" s="21"/>
      <c r="VIV44" s="21"/>
      <c r="VIW44" s="21"/>
      <c r="VIX44" s="21"/>
      <c r="VIY44" s="21"/>
      <c r="VIZ44" s="21"/>
      <c r="VJA44" s="21"/>
      <c r="VJB44" s="21"/>
      <c r="VJC44" s="21"/>
      <c r="VJD44" s="21"/>
      <c r="VJE44" s="21"/>
      <c r="VJF44" s="21"/>
      <c r="VJG44" s="21"/>
      <c r="VJH44" s="21"/>
      <c r="VJI44" s="21"/>
      <c r="VJJ44" s="21"/>
      <c r="VJK44" s="21"/>
      <c r="VJL44" s="21"/>
      <c r="VJM44" s="21"/>
      <c r="VJN44" s="21"/>
      <c r="VJO44" s="21"/>
      <c r="VJP44" s="21"/>
      <c r="VJQ44" s="21"/>
      <c r="VJR44" s="21"/>
      <c r="VJS44" s="21"/>
      <c r="VJT44" s="21"/>
      <c r="VJU44" s="21"/>
      <c r="VJV44" s="21"/>
      <c r="VJW44" s="21"/>
      <c r="VJX44" s="21"/>
      <c r="VJY44" s="21"/>
      <c r="VJZ44" s="21"/>
      <c r="VKA44" s="21"/>
      <c r="VKB44" s="21"/>
      <c r="VKC44" s="21"/>
      <c r="VKD44" s="21"/>
      <c r="VKE44" s="21"/>
      <c r="VKF44" s="21"/>
      <c r="VKG44" s="21"/>
      <c r="VKH44" s="21"/>
      <c r="VKI44" s="21"/>
      <c r="VKJ44" s="21"/>
      <c r="VKK44" s="21"/>
      <c r="VKL44" s="21"/>
      <c r="VKM44" s="21"/>
      <c r="VKN44" s="21"/>
      <c r="VKO44" s="21"/>
      <c r="VKP44" s="21"/>
      <c r="VKQ44" s="21"/>
      <c r="VKR44" s="21"/>
      <c r="VKS44" s="21"/>
      <c r="VKT44" s="21"/>
      <c r="VKU44" s="21"/>
      <c r="VKV44" s="21"/>
      <c r="VKW44" s="21"/>
      <c r="VKX44" s="21"/>
      <c r="VKY44" s="21"/>
      <c r="VKZ44" s="21"/>
      <c r="VLA44" s="21"/>
      <c r="VLB44" s="21"/>
      <c r="VLC44" s="21"/>
      <c r="VLD44" s="21"/>
      <c r="VLE44" s="21"/>
      <c r="VLF44" s="21"/>
      <c r="VLG44" s="21"/>
      <c r="VLH44" s="21"/>
      <c r="VLI44" s="21"/>
      <c r="VLJ44" s="21"/>
      <c r="VLK44" s="21"/>
      <c r="VLL44" s="21"/>
      <c r="VLM44" s="21"/>
      <c r="VLN44" s="21"/>
      <c r="VLO44" s="21"/>
      <c r="VLP44" s="21"/>
      <c r="VLQ44" s="21"/>
      <c r="VLR44" s="21"/>
      <c r="VLS44" s="21"/>
      <c r="VLT44" s="21"/>
      <c r="VLU44" s="21"/>
      <c r="VLV44" s="21"/>
      <c r="VLW44" s="21"/>
      <c r="VLX44" s="21"/>
      <c r="VLY44" s="21"/>
      <c r="VLZ44" s="21"/>
      <c r="VMA44" s="21"/>
      <c r="VMB44" s="21"/>
      <c r="VMC44" s="21"/>
      <c r="VMD44" s="21"/>
      <c r="VME44" s="21"/>
      <c r="VMF44" s="21"/>
      <c r="VMG44" s="21"/>
      <c r="VMH44" s="21"/>
      <c r="VMI44" s="21"/>
      <c r="VMJ44" s="21"/>
      <c r="VMK44" s="21"/>
      <c r="VML44" s="21"/>
      <c r="VMM44" s="21"/>
      <c r="VMN44" s="21"/>
      <c r="VMO44" s="21"/>
      <c r="VMP44" s="21"/>
      <c r="VMQ44" s="21"/>
      <c r="VMR44" s="21"/>
      <c r="VMS44" s="21"/>
      <c r="VMT44" s="21"/>
      <c r="VMU44" s="21"/>
      <c r="VMV44" s="21"/>
      <c r="VMW44" s="21"/>
      <c r="VMX44" s="21"/>
      <c r="VMY44" s="21"/>
      <c r="VMZ44" s="21"/>
      <c r="VNA44" s="21"/>
      <c r="VNB44" s="21"/>
      <c r="VNC44" s="21"/>
      <c r="VND44" s="21"/>
      <c r="VNE44" s="21"/>
      <c r="VNF44" s="21"/>
      <c r="VNG44" s="21"/>
      <c r="VNH44" s="21"/>
      <c r="VNI44" s="21"/>
      <c r="VNJ44" s="21"/>
      <c r="VNK44" s="21"/>
      <c r="VNL44" s="21"/>
      <c r="VNM44" s="21"/>
      <c r="VNN44" s="21"/>
      <c r="VNO44" s="21"/>
      <c r="VNP44" s="21"/>
      <c r="VNQ44" s="21"/>
      <c r="VNR44" s="21"/>
      <c r="VNS44" s="21"/>
      <c r="VNT44" s="21"/>
      <c r="VNU44" s="21"/>
      <c r="VNV44" s="21"/>
      <c r="VNW44" s="21"/>
      <c r="VNX44" s="21"/>
      <c r="VNY44" s="21"/>
      <c r="VNZ44" s="21"/>
      <c r="VOA44" s="21"/>
      <c r="VOB44" s="21"/>
      <c r="VOC44" s="21"/>
      <c r="VOD44" s="21"/>
      <c r="VOE44" s="21"/>
      <c r="VOF44" s="21"/>
      <c r="VOG44" s="21"/>
      <c r="VOH44" s="21"/>
      <c r="VOI44" s="21"/>
      <c r="VOJ44" s="21"/>
      <c r="VOK44" s="21"/>
      <c r="VOL44" s="21"/>
      <c r="VOM44" s="21"/>
      <c r="VON44" s="21"/>
      <c r="VOO44" s="21"/>
      <c r="VOP44" s="21"/>
      <c r="VOQ44" s="21"/>
      <c r="VOR44" s="21"/>
      <c r="VOS44" s="21"/>
      <c r="VOT44" s="21"/>
      <c r="VOU44" s="21"/>
      <c r="VOV44" s="21"/>
      <c r="VOW44" s="21"/>
      <c r="VOX44" s="21"/>
      <c r="VOY44" s="21"/>
      <c r="VOZ44" s="21"/>
      <c r="VPA44" s="21"/>
      <c r="VPB44" s="21"/>
      <c r="VPC44" s="21"/>
      <c r="VPD44" s="21"/>
      <c r="VPE44" s="21"/>
      <c r="VPF44" s="21"/>
      <c r="VPG44" s="21"/>
      <c r="VPH44" s="21"/>
      <c r="VPI44" s="21"/>
      <c r="VPJ44" s="21"/>
      <c r="VPK44" s="21"/>
      <c r="VPL44" s="21"/>
      <c r="VPM44" s="21"/>
      <c r="VPN44" s="21"/>
      <c r="VPO44" s="21"/>
      <c r="VPP44" s="21"/>
      <c r="VPQ44" s="21"/>
      <c r="VPR44" s="21"/>
      <c r="VPS44" s="21"/>
      <c r="VPT44" s="21"/>
      <c r="VPU44" s="21"/>
      <c r="VPV44" s="21"/>
      <c r="VPW44" s="21"/>
      <c r="VPX44" s="21"/>
      <c r="VPY44" s="21"/>
      <c r="VPZ44" s="21"/>
      <c r="VQA44" s="21"/>
      <c r="VQB44" s="21"/>
      <c r="VQC44" s="21"/>
      <c r="VQD44" s="21"/>
      <c r="VQE44" s="21"/>
      <c r="VQF44" s="21"/>
      <c r="VQG44" s="21"/>
      <c r="VQH44" s="21"/>
      <c r="VQI44" s="21"/>
      <c r="VQJ44" s="21"/>
      <c r="VQK44" s="21"/>
      <c r="VQL44" s="21"/>
      <c r="VQM44" s="21"/>
      <c r="VQN44" s="21"/>
      <c r="VQO44" s="21"/>
      <c r="VQP44" s="21"/>
      <c r="VQQ44" s="21"/>
      <c r="VQR44" s="21"/>
      <c r="VQS44" s="21"/>
      <c r="VQT44" s="21"/>
      <c r="VQU44" s="21"/>
      <c r="VQV44" s="21"/>
      <c r="VQW44" s="21"/>
      <c r="VQX44" s="21"/>
      <c r="VQY44" s="21"/>
      <c r="VQZ44" s="21"/>
      <c r="VRA44" s="21"/>
      <c r="VRB44" s="21"/>
      <c r="VRC44" s="21"/>
      <c r="VRD44" s="21"/>
      <c r="VRE44" s="21"/>
      <c r="VRF44" s="21"/>
      <c r="VRG44" s="21"/>
      <c r="VRH44" s="21"/>
      <c r="VRI44" s="21"/>
      <c r="VRJ44" s="21"/>
      <c r="VRK44" s="21"/>
      <c r="VRL44" s="21"/>
      <c r="VRM44" s="21"/>
      <c r="VRN44" s="21"/>
      <c r="VRO44" s="21"/>
      <c r="VRP44" s="21"/>
      <c r="VRQ44" s="21"/>
      <c r="VRR44" s="21"/>
      <c r="VRS44" s="21"/>
      <c r="VRT44" s="21"/>
      <c r="VRU44" s="21"/>
      <c r="VRV44" s="21"/>
      <c r="VRW44" s="21"/>
      <c r="VRX44" s="21"/>
      <c r="VRY44" s="21"/>
      <c r="VRZ44" s="21"/>
      <c r="VSA44" s="21"/>
      <c r="VSB44" s="21"/>
      <c r="VSC44" s="21"/>
      <c r="VSD44" s="21"/>
      <c r="VSE44" s="21"/>
      <c r="VSF44" s="21"/>
      <c r="VSG44" s="21"/>
      <c r="VSH44" s="21"/>
      <c r="VSI44" s="21"/>
      <c r="VSJ44" s="21"/>
      <c r="VSK44" s="21"/>
      <c r="VSL44" s="21"/>
      <c r="VSM44" s="21"/>
      <c r="VSN44" s="21"/>
      <c r="VSO44" s="21"/>
      <c r="VSP44" s="21"/>
      <c r="VSQ44" s="21"/>
      <c r="VSR44" s="21"/>
      <c r="VSS44" s="21"/>
      <c r="VST44" s="21"/>
      <c r="VSU44" s="21"/>
      <c r="VSV44" s="21"/>
      <c r="VSW44" s="21"/>
      <c r="VSX44" s="21"/>
      <c r="VSY44" s="21"/>
      <c r="VSZ44" s="21"/>
      <c r="VTA44" s="21"/>
      <c r="VTB44" s="21"/>
      <c r="VTC44" s="21"/>
      <c r="VTD44" s="21"/>
      <c r="VTE44" s="21"/>
      <c r="VTF44" s="21"/>
      <c r="VTG44" s="21"/>
      <c r="VTH44" s="21"/>
      <c r="VTI44" s="21"/>
      <c r="VTJ44" s="21"/>
      <c r="VTK44" s="21"/>
      <c r="VTL44" s="21"/>
      <c r="VTM44" s="21"/>
      <c r="VTN44" s="21"/>
      <c r="VTO44" s="21"/>
      <c r="VTP44" s="21"/>
      <c r="VTQ44" s="21"/>
      <c r="VTR44" s="21"/>
      <c r="VTS44" s="21"/>
      <c r="VTT44" s="21"/>
      <c r="VTU44" s="21"/>
      <c r="VTV44" s="21"/>
      <c r="VTW44" s="21"/>
      <c r="VTX44" s="21"/>
      <c r="VTY44" s="21"/>
      <c r="VTZ44" s="21"/>
      <c r="VUA44" s="21"/>
      <c r="VUB44" s="21"/>
      <c r="VUC44" s="21"/>
      <c r="VUD44" s="21"/>
      <c r="VUE44" s="21"/>
      <c r="VUF44" s="21"/>
      <c r="VUG44" s="21"/>
      <c r="VUH44" s="21"/>
      <c r="VUI44" s="21"/>
      <c r="VUJ44" s="21"/>
      <c r="VUK44" s="21"/>
      <c r="VUL44" s="21"/>
      <c r="VUM44" s="21"/>
      <c r="VUN44" s="21"/>
      <c r="VUO44" s="21"/>
      <c r="VUP44" s="21"/>
      <c r="VUQ44" s="21"/>
      <c r="VUR44" s="21"/>
      <c r="VUS44" s="21"/>
      <c r="VUT44" s="21"/>
      <c r="VUU44" s="21"/>
      <c r="VUV44" s="21"/>
      <c r="VUW44" s="21"/>
      <c r="VUX44" s="21"/>
      <c r="VUY44" s="21"/>
      <c r="VUZ44" s="21"/>
      <c r="VVA44" s="21"/>
      <c r="VVB44" s="21"/>
      <c r="VVC44" s="21"/>
      <c r="VVD44" s="21"/>
      <c r="VVE44" s="21"/>
      <c r="VVF44" s="21"/>
      <c r="VVG44" s="21"/>
      <c r="VVH44" s="21"/>
      <c r="VVI44" s="21"/>
      <c r="VVJ44" s="21"/>
      <c r="VVK44" s="21"/>
      <c r="VVL44" s="21"/>
      <c r="VVM44" s="21"/>
      <c r="VVN44" s="21"/>
      <c r="VVO44" s="21"/>
      <c r="VVP44" s="21"/>
      <c r="VVQ44" s="21"/>
      <c r="VVR44" s="21"/>
      <c r="VVS44" s="21"/>
      <c r="VVT44" s="21"/>
      <c r="VVU44" s="21"/>
      <c r="VVV44" s="21"/>
      <c r="VVW44" s="21"/>
      <c r="VVX44" s="21"/>
      <c r="VVY44" s="21"/>
      <c r="VVZ44" s="21"/>
      <c r="VWA44" s="21"/>
      <c r="VWB44" s="21"/>
      <c r="VWC44" s="21"/>
      <c r="VWD44" s="21"/>
      <c r="VWE44" s="21"/>
      <c r="VWF44" s="21"/>
      <c r="VWG44" s="21"/>
      <c r="VWH44" s="21"/>
      <c r="VWI44" s="21"/>
      <c r="VWJ44" s="21"/>
      <c r="VWK44" s="21"/>
      <c r="VWL44" s="21"/>
      <c r="VWM44" s="21"/>
      <c r="VWN44" s="21"/>
      <c r="VWO44" s="21"/>
      <c r="VWP44" s="21"/>
      <c r="VWQ44" s="21"/>
      <c r="VWR44" s="21"/>
      <c r="VWS44" s="21"/>
      <c r="VWT44" s="21"/>
      <c r="VWU44" s="21"/>
      <c r="VWV44" s="21"/>
      <c r="VWW44" s="21"/>
      <c r="VWX44" s="21"/>
      <c r="VWY44" s="21"/>
      <c r="VWZ44" s="21"/>
      <c r="VXA44" s="21"/>
      <c r="VXB44" s="21"/>
      <c r="VXC44" s="21"/>
      <c r="VXD44" s="21"/>
      <c r="VXE44" s="21"/>
      <c r="VXF44" s="21"/>
      <c r="VXG44" s="21"/>
      <c r="VXH44" s="21"/>
      <c r="VXI44" s="21"/>
      <c r="VXJ44" s="21"/>
      <c r="VXK44" s="21"/>
      <c r="VXL44" s="21"/>
      <c r="VXM44" s="21"/>
      <c r="VXN44" s="21"/>
      <c r="VXO44" s="21"/>
      <c r="VXP44" s="21"/>
      <c r="VXQ44" s="21"/>
      <c r="VXR44" s="21"/>
      <c r="VXS44" s="21"/>
      <c r="VXT44" s="21"/>
      <c r="VXU44" s="21"/>
      <c r="VXV44" s="21"/>
      <c r="VXW44" s="21"/>
      <c r="VXX44" s="21"/>
      <c r="VXY44" s="21"/>
      <c r="VXZ44" s="21"/>
      <c r="VYA44" s="21"/>
      <c r="VYB44" s="21"/>
      <c r="VYC44" s="21"/>
      <c r="VYD44" s="21"/>
      <c r="VYE44" s="21"/>
      <c r="VYF44" s="21"/>
      <c r="VYG44" s="21"/>
      <c r="VYH44" s="21"/>
      <c r="VYI44" s="21"/>
      <c r="VYJ44" s="21"/>
      <c r="VYK44" s="21"/>
      <c r="VYL44" s="21"/>
      <c r="VYM44" s="21"/>
      <c r="VYN44" s="21"/>
      <c r="VYO44" s="21"/>
      <c r="VYP44" s="21"/>
      <c r="VYQ44" s="21"/>
      <c r="VYR44" s="21"/>
      <c r="VYS44" s="21"/>
      <c r="VYT44" s="21"/>
      <c r="VYU44" s="21"/>
      <c r="VYV44" s="21"/>
      <c r="VYW44" s="21"/>
      <c r="VYX44" s="21"/>
      <c r="VYY44" s="21"/>
      <c r="VYZ44" s="21"/>
      <c r="VZA44" s="21"/>
      <c r="VZB44" s="21"/>
      <c r="VZC44" s="21"/>
      <c r="VZD44" s="21"/>
      <c r="VZE44" s="21"/>
      <c r="VZF44" s="21"/>
      <c r="VZG44" s="21"/>
      <c r="VZH44" s="21"/>
      <c r="VZI44" s="21"/>
      <c r="VZJ44" s="21"/>
      <c r="VZK44" s="21"/>
      <c r="VZL44" s="21"/>
      <c r="VZM44" s="21"/>
      <c r="VZN44" s="21"/>
      <c r="VZO44" s="21"/>
      <c r="VZP44" s="21"/>
      <c r="VZQ44" s="21"/>
      <c r="VZR44" s="21"/>
      <c r="VZS44" s="21"/>
      <c r="VZT44" s="21"/>
      <c r="VZU44" s="21"/>
      <c r="VZV44" s="21"/>
      <c r="VZW44" s="21"/>
      <c r="VZX44" s="21"/>
      <c r="VZY44" s="21"/>
      <c r="VZZ44" s="21"/>
      <c r="WAA44" s="21"/>
      <c r="WAB44" s="21"/>
      <c r="WAC44" s="21"/>
      <c r="WAD44" s="21"/>
      <c r="WAE44" s="21"/>
      <c r="WAF44" s="21"/>
      <c r="WAG44" s="21"/>
      <c r="WAH44" s="21"/>
      <c r="WAI44" s="21"/>
      <c r="WAJ44" s="21"/>
      <c r="WAK44" s="21"/>
      <c r="WAL44" s="21"/>
      <c r="WAM44" s="21"/>
      <c r="WAN44" s="21"/>
      <c r="WAO44" s="21"/>
      <c r="WAP44" s="21"/>
      <c r="WAQ44" s="21"/>
      <c r="WAR44" s="21"/>
      <c r="WAS44" s="21"/>
      <c r="WAT44" s="21"/>
      <c r="WAU44" s="21"/>
      <c r="WAV44" s="21"/>
      <c r="WAW44" s="21"/>
      <c r="WAX44" s="21"/>
      <c r="WAY44" s="21"/>
      <c r="WAZ44" s="21"/>
      <c r="WBA44" s="21"/>
      <c r="WBB44" s="21"/>
      <c r="WBC44" s="21"/>
      <c r="WBD44" s="21"/>
      <c r="WBE44" s="21"/>
      <c r="WBF44" s="21"/>
      <c r="WBG44" s="21"/>
      <c r="WBH44" s="21"/>
      <c r="WBI44" s="21"/>
      <c r="WBJ44" s="21"/>
      <c r="WBK44" s="21"/>
      <c r="WBL44" s="21"/>
      <c r="WBM44" s="21"/>
      <c r="WBN44" s="21"/>
      <c r="WBO44" s="21"/>
      <c r="WBP44" s="21"/>
      <c r="WBQ44" s="21"/>
      <c r="WBR44" s="21"/>
      <c r="WBS44" s="21"/>
      <c r="WBT44" s="21"/>
      <c r="WBU44" s="21"/>
      <c r="WBV44" s="21"/>
      <c r="WBW44" s="21"/>
      <c r="WBX44" s="21"/>
      <c r="WBY44" s="21"/>
      <c r="WBZ44" s="21"/>
      <c r="WCA44" s="21"/>
      <c r="WCB44" s="21"/>
      <c r="WCC44" s="21"/>
      <c r="WCD44" s="21"/>
      <c r="WCE44" s="21"/>
      <c r="WCF44" s="21"/>
      <c r="WCG44" s="21"/>
      <c r="WCH44" s="21"/>
      <c r="WCI44" s="21"/>
      <c r="WCJ44" s="21"/>
      <c r="WCK44" s="21"/>
      <c r="WCL44" s="21"/>
      <c r="WCM44" s="21"/>
      <c r="WCN44" s="21"/>
      <c r="WCO44" s="21"/>
      <c r="WCP44" s="21"/>
      <c r="WCQ44" s="21"/>
      <c r="WCR44" s="21"/>
      <c r="WCS44" s="21"/>
      <c r="WCT44" s="21"/>
      <c r="WCU44" s="21"/>
      <c r="WCV44" s="21"/>
      <c r="WCW44" s="21"/>
      <c r="WCX44" s="21"/>
      <c r="WCY44" s="21"/>
      <c r="WCZ44" s="21"/>
      <c r="WDA44" s="21"/>
      <c r="WDB44" s="21"/>
      <c r="WDC44" s="21"/>
      <c r="WDD44" s="21"/>
      <c r="WDE44" s="21"/>
      <c r="WDF44" s="21"/>
      <c r="WDG44" s="21"/>
      <c r="WDH44" s="21"/>
      <c r="WDI44" s="21"/>
      <c r="WDJ44" s="21"/>
      <c r="WDK44" s="21"/>
      <c r="WDL44" s="21"/>
      <c r="WDM44" s="21"/>
      <c r="WDN44" s="21"/>
      <c r="WDO44" s="21"/>
      <c r="WDP44" s="21"/>
      <c r="WDQ44" s="21"/>
      <c r="WDR44" s="21"/>
      <c r="WDS44" s="21"/>
      <c r="WDT44" s="21"/>
      <c r="WDU44" s="21"/>
      <c r="WDV44" s="21"/>
      <c r="WDW44" s="21"/>
      <c r="WDX44" s="21"/>
      <c r="WDY44" s="21"/>
      <c r="WDZ44" s="21"/>
      <c r="WEA44" s="21"/>
      <c r="WEB44" s="21"/>
      <c r="WEC44" s="21"/>
      <c r="WED44" s="21"/>
      <c r="WEE44" s="21"/>
      <c r="WEF44" s="21"/>
      <c r="WEG44" s="21"/>
      <c r="WEH44" s="21"/>
      <c r="WEI44" s="21"/>
      <c r="WEJ44" s="21"/>
      <c r="WEK44" s="21"/>
      <c r="WEL44" s="21"/>
      <c r="WEM44" s="21"/>
      <c r="WEN44" s="21"/>
      <c r="WEO44" s="21"/>
      <c r="WEP44" s="21"/>
      <c r="WEQ44" s="21"/>
      <c r="WER44" s="21"/>
      <c r="WES44" s="21"/>
      <c r="WET44" s="21"/>
      <c r="WEU44" s="21"/>
      <c r="WEV44" s="21"/>
      <c r="WEW44" s="21"/>
      <c r="WEX44" s="21"/>
      <c r="WEY44" s="21"/>
      <c r="WEZ44" s="21"/>
      <c r="WFA44" s="21"/>
      <c r="WFB44" s="21"/>
      <c r="WFC44" s="21"/>
      <c r="WFD44" s="21"/>
      <c r="WFE44" s="21"/>
      <c r="WFF44" s="21"/>
      <c r="WFG44" s="21"/>
      <c r="WFH44" s="21"/>
      <c r="WFI44" s="21"/>
      <c r="WFJ44" s="21"/>
      <c r="WFK44" s="21"/>
      <c r="WFL44" s="21"/>
      <c r="WFM44" s="21"/>
      <c r="WFN44" s="21"/>
      <c r="WFO44" s="21"/>
      <c r="WFP44" s="21"/>
      <c r="WFQ44" s="21"/>
      <c r="WFR44" s="21"/>
      <c r="WFS44" s="21"/>
      <c r="WFT44" s="21"/>
      <c r="WFU44" s="21"/>
      <c r="WFV44" s="21"/>
      <c r="WFW44" s="21"/>
      <c r="WFX44" s="21"/>
      <c r="WFY44" s="21"/>
      <c r="WFZ44" s="21"/>
      <c r="WGA44" s="21"/>
      <c r="WGB44" s="21"/>
      <c r="WGC44" s="21"/>
      <c r="WGD44" s="21"/>
      <c r="WGE44" s="21"/>
      <c r="WGF44" s="21"/>
      <c r="WGG44" s="21"/>
      <c r="WGH44" s="21"/>
      <c r="WGI44" s="21"/>
      <c r="WGJ44" s="21"/>
      <c r="WGK44" s="21"/>
      <c r="WGL44" s="21"/>
      <c r="WGM44" s="21"/>
      <c r="WGN44" s="21"/>
      <c r="WGO44" s="21"/>
      <c r="WGP44" s="21"/>
      <c r="WGQ44" s="21"/>
      <c r="WGR44" s="21"/>
      <c r="WGS44" s="21"/>
      <c r="WGT44" s="21"/>
      <c r="WGU44" s="21"/>
      <c r="WGV44" s="21"/>
      <c r="WGW44" s="21"/>
      <c r="WGX44" s="21"/>
      <c r="WGY44" s="21"/>
      <c r="WGZ44" s="21"/>
      <c r="WHA44" s="21"/>
      <c r="WHB44" s="21"/>
      <c r="WHC44" s="21"/>
      <c r="WHD44" s="21"/>
      <c r="WHE44" s="21"/>
      <c r="WHF44" s="21"/>
      <c r="WHG44" s="21"/>
      <c r="WHH44" s="21"/>
      <c r="WHI44" s="21"/>
      <c r="WHJ44" s="21"/>
      <c r="WHK44" s="21"/>
      <c r="WHL44" s="21"/>
      <c r="WHM44" s="21"/>
      <c r="WHN44" s="21"/>
      <c r="WHO44" s="21"/>
      <c r="WHP44" s="21"/>
      <c r="WHQ44" s="21"/>
      <c r="WHR44" s="21"/>
      <c r="WHS44" s="21"/>
      <c r="WHT44" s="21"/>
      <c r="WHU44" s="21"/>
      <c r="WHV44" s="21"/>
      <c r="WHW44" s="21"/>
      <c r="WHX44" s="21"/>
      <c r="WHY44" s="21"/>
      <c r="WHZ44" s="21"/>
      <c r="WIA44" s="21"/>
      <c r="WIB44" s="21"/>
      <c r="WIC44" s="21"/>
      <c r="WID44" s="21"/>
      <c r="WIE44" s="21"/>
      <c r="WIF44" s="21"/>
      <c r="WIG44" s="21"/>
      <c r="WIH44" s="21"/>
      <c r="WII44" s="21"/>
      <c r="WIJ44" s="21"/>
      <c r="WIK44" s="21"/>
      <c r="WIL44" s="21"/>
      <c r="WIM44" s="21"/>
      <c r="WIN44" s="21"/>
      <c r="WIO44" s="21"/>
      <c r="WIP44" s="21"/>
      <c r="WIQ44" s="21"/>
      <c r="WIR44" s="21"/>
      <c r="WIS44" s="21"/>
      <c r="WIT44" s="21"/>
      <c r="WIU44" s="21"/>
      <c r="WIV44" s="21"/>
      <c r="WIW44" s="21"/>
      <c r="WIX44" s="21"/>
      <c r="WIY44" s="21"/>
      <c r="WIZ44" s="21"/>
      <c r="WJA44" s="21"/>
      <c r="WJB44" s="21"/>
      <c r="WJC44" s="21"/>
      <c r="WJD44" s="21"/>
      <c r="WJE44" s="21"/>
      <c r="WJF44" s="21"/>
      <c r="WJG44" s="21"/>
      <c r="WJH44" s="21"/>
      <c r="WJI44" s="21"/>
      <c r="WJJ44" s="21"/>
      <c r="WJK44" s="21"/>
      <c r="WJL44" s="21"/>
      <c r="WJM44" s="21"/>
      <c r="WJN44" s="21"/>
      <c r="WJO44" s="21"/>
      <c r="WJP44" s="21"/>
      <c r="WJQ44" s="21"/>
      <c r="WJR44" s="21"/>
      <c r="WJS44" s="21"/>
      <c r="WJT44" s="21"/>
      <c r="WJU44" s="21"/>
      <c r="WJV44" s="21"/>
      <c r="WJW44" s="21"/>
      <c r="WJX44" s="21"/>
      <c r="WJY44" s="21"/>
      <c r="WJZ44" s="21"/>
      <c r="WKA44" s="21"/>
      <c r="WKB44" s="21"/>
      <c r="WKC44" s="21"/>
      <c r="WKD44" s="21"/>
      <c r="WKE44" s="21"/>
      <c r="WKF44" s="21"/>
      <c r="WKG44" s="21"/>
      <c r="WKH44" s="21"/>
      <c r="WKI44" s="21"/>
      <c r="WKJ44" s="21"/>
      <c r="WKK44" s="21"/>
      <c r="WKL44" s="21"/>
      <c r="WKM44" s="21"/>
      <c r="WKN44" s="21"/>
      <c r="WKO44" s="21"/>
      <c r="WKP44" s="21"/>
      <c r="WKQ44" s="21"/>
      <c r="WKR44" s="21"/>
      <c r="WKS44" s="21"/>
      <c r="WKT44" s="21"/>
      <c r="WKU44" s="21"/>
      <c r="WKV44" s="21"/>
      <c r="WKW44" s="21"/>
      <c r="WKX44" s="21"/>
      <c r="WKY44" s="21"/>
      <c r="WKZ44" s="21"/>
      <c r="WLA44" s="21"/>
      <c r="WLB44" s="21"/>
      <c r="WLC44" s="21"/>
      <c r="WLD44" s="21"/>
      <c r="WLE44" s="21"/>
      <c r="WLF44" s="21"/>
      <c r="WLG44" s="21"/>
      <c r="WLH44" s="21"/>
      <c r="WLI44" s="21"/>
      <c r="WLJ44" s="21"/>
      <c r="WLK44" s="21"/>
      <c r="WLL44" s="21"/>
      <c r="WLM44" s="21"/>
      <c r="WLN44" s="21"/>
      <c r="WLO44" s="21"/>
      <c r="WLP44" s="21"/>
      <c r="WLQ44" s="21"/>
      <c r="WLR44" s="21"/>
      <c r="WLS44" s="21"/>
      <c r="WLT44" s="21"/>
      <c r="WLU44" s="21"/>
      <c r="WLV44" s="21"/>
      <c r="WLW44" s="21"/>
      <c r="WLX44" s="21"/>
      <c r="WLY44" s="21"/>
      <c r="WLZ44" s="21"/>
      <c r="WMA44" s="21"/>
      <c r="WMB44" s="21"/>
      <c r="WMC44" s="21"/>
      <c r="WMD44" s="21"/>
      <c r="WME44" s="21"/>
      <c r="WMF44" s="21"/>
      <c r="WMG44" s="21"/>
      <c r="WMH44" s="21"/>
      <c r="WMI44" s="21"/>
      <c r="WMJ44" s="21"/>
      <c r="WMK44" s="21"/>
      <c r="WML44" s="21"/>
      <c r="WMM44" s="21"/>
      <c r="WMN44" s="21"/>
      <c r="WMO44" s="21"/>
      <c r="WMP44" s="21"/>
      <c r="WMQ44" s="21"/>
      <c r="WMR44" s="21"/>
      <c r="WMS44" s="21"/>
      <c r="WMT44" s="21"/>
      <c r="WMU44" s="21"/>
      <c r="WMV44" s="21"/>
      <c r="WMW44" s="21"/>
      <c r="WMX44" s="21"/>
      <c r="WMY44" s="21"/>
      <c r="WMZ44" s="21"/>
      <c r="WNA44" s="21"/>
      <c r="WNB44" s="21"/>
      <c r="WNC44" s="21"/>
      <c r="WND44" s="21"/>
      <c r="WNE44" s="21"/>
      <c r="WNF44" s="21"/>
      <c r="WNG44" s="21"/>
      <c r="WNH44" s="21"/>
      <c r="WNI44" s="21"/>
      <c r="WNJ44" s="21"/>
      <c r="WNK44" s="21"/>
      <c r="WNL44" s="21"/>
      <c r="WNM44" s="21"/>
      <c r="WNN44" s="21"/>
      <c r="WNO44" s="21"/>
      <c r="WNP44" s="21"/>
      <c r="WNQ44" s="21"/>
      <c r="WNR44" s="21"/>
      <c r="WNS44" s="21"/>
      <c r="WNT44" s="21"/>
      <c r="WNU44" s="21"/>
      <c r="WNV44" s="21"/>
      <c r="WNW44" s="21"/>
      <c r="WNX44" s="21"/>
      <c r="WNY44" s="21"/>
      <c r="WNZ44" s="21"/>
      <c r="WOA44" s="21"/>
      <c r="WOB44" s="21"/>
      <c r="WOC44" s="21"/>
      <c r="WOD44" s="21"/>
      <c r="WOE44" s="21"/>
      <c r="WOF44" s="21"/>
      <c r="WOG44" s="21"/>
      <c r="WOH44" s="21"/>
      <c r="WOI44" s="21"/>
      <c r="WOJ44" s="21"/>
      <c r="WOK44" s="21"/>
      <c r="WOL44" s="21"/>
      <c r="WOM44" s="21"/>
      <c r="WON44" s="21"/>
      <c r="WOO44" s="21"/>
      <c r="WOP44" s="21"/>
      <c r="WOQ44" s="21"/>
      <c r="WOR44" s="21"/>
      <c r="WOS44" s="21"/>
      <c r="WOT44" s="21"/>
      <c r="WOU44" s="21"/>
      <c r="WOV44" s="21"/>
      <c r="WOW44" s="21"/>
      <c r="WOX44" s="21"/>
      <c r="WOY44" s="21"/>
      <c r="WOZ44" s="21"/>
      <c r="WPA44" s="21"/>
      <c r="WPB44" s="21"/>
      <c r="WPC44" s="21"/>
      <c r="WPD44" s="21"/>
      <c r="WPE44" s="21"/>
      <c r="WPF44" s="21"/>
      <c r="WPG44" s="21"/>
      <c r="WPH44" s="21"/>
      <c r="WPI44" s="21"/>
      <c r="WPJ44" s="21"/>
      <c r="WPK44" s="21"/>
      <c r="WPL44" s="21"/>
      <c r="WPM44" s="21"/>
      <c r="WPN44" s="21"/>
      <c r="WPO44" s="21"/>
      <c r="WPP44" s="21"/>
      <c r="WPQ44" s="21"/>
      <c r="WPR44" s="21"/>
      <c r="WPS44" s="21"/>
      <c r="WPT44" s="21"/>
      <c r="WPU44" s="21"/>
      <c r="WPV44" s="21"/>
      <c r="WPW44" s="21"/>
      <c r="WPX44" s="21"/>
      <c r="WPY44" s="21"/>
      <c r="WPZ44" s="21"/>
      <c r="WQA44" s="21"/>
      <c r="WQB44" s="21"/>
      <c r="WQC44" s="21"/>
      <c r="WQD44" s="21"/>
      <c r="WQE44" s="21"/>
      <c r="WQF44" s="21"/>
      <c r="WQG44" s="21"/>
      <c r="WQH44" s="21"/>
      <c r="WQI44" s="21"/>
      <c r="WQJ44" s="21"/>
      <c r="WQK44" s="21"/>
      <c r="WQL44" s="21"/>
      <c r="WQM44" s="21"/>
      <c r="WQN44" s="21"/>
      <c r="WQO44" s="21"/>
      <c r="WQP44" s="21"/>
      <c r="WQQ44" s="21"/>
      <c r="WQR44" s="21"/>
      <c r="WQS44" s="21"/>
      <c r="WQT44" s="21"/>
      <c r="WQU44" s="21"/>
      <c r="WQV44" s="21"/>
      <c r="WQW44" s="21"/>
      <c r="WQX44" s="21"/>
      <c r="WQY44" s="21"/>
      <c r="WQZ44" s="21"/>
      <c r="WRA44" s="21"/>
      <c r="WRB44" s="21"/>
      <c r="WRC44" s="21"/>
      <c r="WRD44" s="21"/>
      <c r="WRE44" s="21"/>
      <c r="WRF44" s="21"/>
      <c r="WRG44" s="21"/>
      <c r="WRH44" s="21"/>
      <c r="WRI44" s="21"/>
      <c r="WRJ44" s="21"/>
      <c r="WRK44" s="21"/>
      <c r="WRL44" s="21"/>
      <c r="WRM44" s="21"/>
      <c r="WRN44" s="21"/>
      <c r="WRO44" s="21"/>
      <c r="WRP44" s="21"/>
      <c r="WRQ44" s="21"/>
      <c r="WRR44" s="21"/>
      <c r="WRS44" s="21"/>
      <c r="WRT44" s="21"/>
      <c r="WRU44" s="21"/>
      <c r="WRV44" s="21"/>
      <c r="WRW44" s="21"/>
      <c r="WRX44" s="21"/>
      <c r="WRY44" s="21"/>
      <c r="WRZ44" s="21"/>
      <c r="WSA44" s="21"/>
      <c r="WSB44" s="21"/>
      <c r="WSC44" s="21"/>
      <c r="WSD44" s="21"/>
      <c r="WSE44" s="21"/>
      <c r="WSF44" s="21"/>
      <c r="WSG44" s="21"/>
      <c r="WSH44" s="21"/>
      <c r="WSI44" s="21"/>
      <c r="WSJ44" s="21"/>
      <c r="WSK44" s="21"/>
      <c r="WSL44" s="21"/>
      <c r="WSM44" s="21"/>
      <c r="WSN44" s="21"/>
      <c r="WSO44" s="21"/>
      <c r="WSP44" s="21"/>
      <c r="WSQ44" s="21"/>
      <c r="WSR44" s="21"/>
      <c r="WSS44" s="21"/>
      <c r="WST44" s="21"/>
      <c r="WSU44" s="21"/>
      <c r="WSV44" s="21"/>
      <c r="WSW44" s="21"/>
      <c r="WSX44" s="21"/>
      <c r="WSY44" s="21"/>
      <c r="WSZ44" s="21"/>
      <c r="WTA44" s="21"/>
      <c r="WTB44" s="21"/>
      <c r="WTC44" s="21"/>
      <c r="WTD44" s="21"/>
      <c r="WTE44" s="21"/>
      <c r="WTF44" s="21"/>
      <c r="WTG44" s="21"/>
      <c r="WTH44" s="21"/>
      <c r="WTI44" s="21"/>
      <c r="WTJ44" s="21"/>
      <c r="WTK44" s="21"/>
      <c r="WTL44" s="21"/>
      <c r="WTM44" s="21"/>
      <c r="WTN44" s="21"/>
      <c r="WTO44" s="21"/>
      <c r="WTP44" s="21"/>
      <c r="WTQ44" s="21"/>
      <c r="WTR44" s="21"/>
      <c r="WTS44" s="21"/>
      <c r="WTT44" s="21"/>
      <c r="WTU44" s="21"/>
      <c r="WTV44" s="21"/>
      <c r="WTW44" s="21"/>
      <c r="WTX44" s="21"/>
      <c r="WTY44" s="21"/>
      <c r="WTZ44" s="21"/>
      <c r="WUA44" s="21"/>
      <c r="WUB44" s="21"/>
      <c r="WUC44" s="21"/>
      <c r="WUD44" s="21"/>
      <c r="WUE44" s="21"/>
      <c r="WUF44" s="21"/>
      <c r="WUG44" s="21"/>
      <c r="WUH44" s="21"/>
      <c r="WUI44" s="21"/>
      <c r="WUJ44" s="21"/>
      <c r="WUK44" s="21"/>
      <c r="WUL44" s="21"/>
      <c r="WUM44" s="21"/>
      <c r="WUN44" s="21"/>
      <c r="WUO44" s="21"/>
      <c r="WUP44" s="21"/>
      <c r="WUQ44" s="21"/>
      <c r="WUR44" s="21"/>
      <c r="WUS44" s="21"/>
      <c r="WUT44" s="21"/>
      <c r="WUU44" s="21"/>
      <c r="WUV44" s="21"/>
      <c r="WUW44" s="21"/>
      <c r="WUX44" s="21"/>
      <c r="WUY44" s="21"/>
      <c r="WUZ44" s="21"/>
      <c r="WVA44" s="21"/>
      <c r="WVB44" s="21"/>
      <c r="WVC44" s="21"/>
      <c r="WVD44" s="21"/>
      <c r="WVE44" s="21"/>
      <c r="WVF44" s="21"/>
      <c r="WVG44" s="21"/>
      <c r="WVH44" s="21"/>
      <c r="WVI44" s="21"/>
      <c r="WVJ44" s="21"/>
      <c r="WVK44" s="21"/>
      <c r="WVL44" s="21"/>
      <c r="WVM44" s="21"/>
      <c r="WVN44" s="21"/>
      <c r="WVO44" s="21"/>
      <c r="WVP44" s="21"/>
      <c r="WVQ44" s="21"/>
      <c r="WVR44" s="21"/>
      <c r="WVS44" s="21"/>
      <c r="WVT44" s="21"/>
      <c r="WVU44" s="21"/>
      <c r="WVV44" s="21"/>
      <c r="WVW44" s="21"/>
      <c r="WVX44" s="21"/>
      <c r="WVY44" s="21"/>
      <c r="WVZ44" s="21"/>
      <c r="WWA44" s="21"/>
      <c r="WWB44" s="21"/>
      <c r="WWC44" s="21"/>
      <c r="WWD44" s="21"/>
      <c r="WWE44" s="21"/>
      <c r="WWF44" s="21"/>
      <c r="WWG44" s="21"/>
      <c r="WWH44" s="21"/>
      <c r="WWI44" s="21"/>
      <c r="WWJ44" s="21"/>
      <c r="WWK44" s="21"/>
      <c r="WWL44" s="21"/>
      <c r="WWM44" s="21"/>
      <c r="WWN44" s="21"/>
      <c r="WWO44" s="21"/>
      <c r="WWP44" s="21"/>
      <c r="WWQ44" s="21"/>
      <c r="WWR44" s="21"/>
      <c r="WWS44" s="21"/>
      <c r="WWT44" s="21"/>
      <c r="WWU44" s="21"/>
      <c r="WWV44" s="21"/>
      <c r="WWW44" s="21"/>
      <c r="WWX44" s="21"/>
      <c r="WWY44" s="21"/>
      <c r="WWZ44" s="21"/>
      <c r="WXA44" s="21"/>
      <c r="WXB44" s="21"/>
      <c r="WXC44" s="21"/>
      <c r="WXD44" s="21"/>
      <c r="WXE44" s="21"/>
      <c r="WXF44" s="21"/>
      <c r="WXG44" s="21"/>
      <c r="WXH44" s="21"/>
      <c r="WXI44" s="21"/>
      <c r="WXJ44" s="21"/>
      <c r="WXK44" s="21"/>
      <c r="WXL44" s="21"/>
      <c r="WXM44" s="21"/>
      <c r="WXN44" s="21"/>
      <c r="WXO44" s="21"/>
      <c r="WXP44" s="21"/>
      <c r="WXQ44" s="21"/>
      <c r="WXR44" s="21"/>
      <c r="WXS44" s="21"/>
      <c r="WXT44" s="21"/>
      <c r="WXU44" s="21"/>
      <c r="WXV44" s="21"/>
      <c r="WXW44" s="21"/>
      <c r="WXX44" s="21"/>
      <c r="WXY44" s="21"/>
      <c r="WXZ44" s="21"/>
      <c r="WYA44" s="21"/>
      <c r="WYB44" s="21"/>
      <c r="WYC44" s="21"/>
      <c r="WYD44" s="21"/>
      <c r="WYE44" s="21"/>
      <c r="WYF44" s="21"/>
      <c r="WYG44" s="21"/>
      <c r="WYH44" s="21"/>
      <c r="WYI44" s="21"/>
      <c r="WYJ44" s="21"/>
      <c r="WYK44" s="21"/>
      <c r="WYL44" s="21"/>
      <c r="WYM44" s="21"/>
      <c r="WYN44" s="21"/>
      <c r="WYO44" s="21"/>
      <c r="WYP44" s="21"/>
      <c r="WYQ44" s="21"/>
      <c r="WYR44" s="21"/>
      <c r="WYS44" s="21"/>
      <c r="WYT44" s="21"/>
      <c r="WYU44" s="21"/>
      <c r="WYV44" s="21"/>
      <c r="WYW44" s="21"/>
      <c r="WYX44" s="21"/>
      <c r="WYY44" s="21"/>
      <c r="WYZ44" s="21"/>
      <c r="WZA44" s="21"/>
      <c r="WZB44" s="21"/>
      <c r="WZC44" s="21"/>
      <c r="WZD44" s="21"/>
      <c r="WZE44" s="21"/>
      <c r="WZF44" s="21"/>
      <c r="WZG44" s="21"/>
      <c r="WZH44" s="21"/>
      <c r="WZI44" s="21"/>
      <c r="WZJ44" s="21"/>
      <c r="WZK44" s="21"/>
      <c r="WZL44" s="21"/>
      <c r="WZM44" s="21"/>
      <c r="WZN44" s="21"/>
      <c r="WZO44" s="21"/>
      <c r="WZP44" s="21"/>
      <c r="WZQ44" s="21"/>
      <c r="WZR44" s="21"/>
      <c r="WZS44" s="21"/>
      <c r="WZT44" s="21"/>
      <c r="WZU44" s="21"/>
      <c r="WZV44" s="21"/>
      <c r="WZW44" s="21"/>
      <c r="WZX44" s="21"/>
      <c r="WZY44" s="21"/>
      <c r="WZZ44" s="21"/>
      <c r="XAA44" s="21"/>
      <c r="XAB44" s="21"/>
      <c r="XAC44" s="21"/>
      <c r="XAD44" s="21"/>
      <c r="XAE44" s="21"/>
      <c r="XAF44" s="21"/>
      <c r="XAG44" s="21"/>
      <c r="XAH44" s="21"/>
      <c r="XAI44" s="21"/>
      <c r="XAJ44" s="21"/>
      <c r="XAK44" s="21"/>
      <c r="XAL44" s="21"/>
      <c r="XAM44" s="21"/>
      <c r="XAN44" s="21"/>
      <c r="XAO44" s="21"/>
      <c r="XAP44" s="21"/>
      <c r="XAQ44" s="21"/>
      <c r="XAR44" s="21"/>
      <c r="XAS44" s="21"/>
      <c r="XAT44" s="21"/>
      <c r="XAU44" s="21"/>
      <c r="XAV44" s="21"/>
      <c r="XAW44" s="21"/>
      <c r="XAX44" s="21"/>
      <c r="XAY44" s="21"/>
      <c r="XAZ44" s="21"/>
      <c r="XBA44" s="21"/>
      <c r="XBB44" s="21"/>
      <c r="XBC44" s="21"/>
      <c r="XBD44" s="21"/>
      <c r="XBE44" s="21"/>
      <c r="XBF44" s="21"/>
      <c r="XBG44" s="21"/>
      <c r="XBH44" s="21"/>
      <c r="XBI44" s="21"/>
      <c r="XBJ44" s="21"/>
      <c r="XBK44" s="21"/>
      <c r="XBL44" s="21"/>
      <c r="XBM44" s="21"/>
      <c r="XBN44" s="21"/>
      <c r="XBO44" s="21"/>
      <c r="XBP44" s="21"/>
      <c r="XBQ44" s="21"/>
      <c r="XBR44" s="21"/>
      <c r="XBS44" s="21"/>
      <c r="XBT44" s="21"/>
      <c r="XBU44" s="21"/>
      <c r="XBV44" s="21"/>
      <c r="XBW44" s="21"/>
      <c r="XBX44" s="21"/>
      <c r="XBY44" s="21"/>
      <c r="XBZ44" s="21"/>
      <c r="XCA44" s="21"/>
      <c r="XCB44" s="21"/>
      <c r="XCC44" s="21"/>
      <c r="XCD44" s="21"/>
      <c r="XCE44" s="21"/>
      <c r="XCF44" s="21"/>
      <c r="XCG44" s="21"/>
      <c r="XCH44" s="21"/>
      <c r="XCI44" s="21"/>
      <c r="XCJ44" s="21"/>
      <c r="XCK44" s="21"/>
      <c r="XCL44" s="21"/>
      <c r="XCM44" s="21"/>
      <c r="XCN44" s="21"/>
      <c r="XCO44" s="21"/>
      <c r="XCP44" s="21"/>
      <c r="XCQ44" s="21"/>
      <c r="XCR44" s="21"/>
      <c r="XCS44" s="21"/>
      <c r="XCT44" s="21"/>
      <c r="XCU44" s="21"/>
      <c r="XCV44" s="21"/>
      <c r="XCW44" s="21"/>
      <c r="XCX44" s="21"/>
      <c r="XCY44" s="21"/>
      <c r="XCZ44" s="21"/>
      <c r="XDA44" s="21"/>
      <c r="XDB44" s="21"/>
      <c r="XDC44" s="21"/>
      <c r="XDD44" s="21"/>
      <c r="XDE44" s="21"/>
      <c r="XDF44" s="21"/>
      <c r="XDG44" s="21"/>
      <c r="XDH44" s="21"/>
      <c r="XDI44" s="21"/>
      <c r="XDJ44" s="21"/>
      <c r="XDK44" s="21"/>
      <c r="XDL44" s="21"/>
      <c r="XDM44" s="21"/>
      <c r="XDN44" s="21"/>
      <c r="XDO44" s="21"/>
      <c r="XDP44" s="21"/>
      <c r="XDQ44" s="21"/>
      <c r="XDR44" s="21"/>
      <c r="XDS44" s="21"/>
      <c r="XDT44" s="21"/>
      <c r="XDU44" s="21"/>
      <c r="XDV44" s="21"/>
      <c r="XDW44" s="21"/>
      <c r="XDX44" s="21"/>
      <c r="XDY44" s="21"/>
      <c r="XDZ44" s="21"/>
      <c r="XEA44" s="21"/>
      <c r="XEB44" s="21"/>
      <c r="XEC44" s="21"/>
      <c r="XED44" s="21"/>
    </row>
    <row r="45" spans="1:16358" s="21" customFormat="1" ht="54" x14ac:dyDescent="0.2">
      <c r="A45" s="38" t="s">
        <v>439</v>
      </c>
      <c r="B45" s="5" t="s">
        <v>440</v>
      </c>
      <c r="C45" s="5" t="s">
        <v>441</v>
      </c>
      <c r="D45" s="5" t="s">
        <v>438</v>
      </c>
      <c r="E45" s="4" t="s">
        <v>47</v>
      </c>
      <c r="F45" s="4" t="s">
        <v>11</v>
      </c>
      <c r="G45" s="4">
        <v>1</v>
      </c>
      <c r="H45" s="3" t="str">
        <f>VLOOKUP(A45,[1]Ficha!A$27:G$325,1,FALSE)</f>
        <v>P14</v>
      </c>
    </row>
    <row r="46" spans="1:16358" s="21" customFormat="1" ht="40.5" x14ac:dyDescent="0.2">
      <c r="A46" s="5" t="s">
        <v>442</v>
      </c>
      <c r="B46" s="5" t="s">
        <v>443</v>
      </c>
      <c r="C46" s="5" t="s">
        <v>444</v>
      </c>
      <c r="D46" s="5" t="s">
        <v>438</v>
      </c>
      <c r="E46" s="4" t="s">
        <v>47</v>
      </c>
      <c r="F46" s="4" t="s">
        <v>11</v>
      </c>
      <c r="G46" s="4">
        <v>1</v>
      </c>
      <c r="H46" s="3" t="str">
        <f>VLOOKUP(A46,[1]Ficha!A$27:G$325,1,FALSE)</f>
        <v>P15</v>
      </c>
    </row>
    <row r="47" spans="1:16358" s="21" customFormat="1" ht="67.5" x14ac:dyDescent="0.2">
      <c r="A47" s="5" t="s">
        <v>445</v>
      </c>
      <c r="B47" s="5" t="s">
        <v>446</v>
      </c>
      <c r="C47" s="5" t="s">
        <v>447</v>
      </c>
      <c r="D47" s="5" t="s">
        <v>448</v>
      </c>
      <c r="E47" s="4" t="s">
        <v>47</v>
      </c>
      <c r="F47" s="4" t="s">
        <v>11</v>
      </c>
      <c r="G47" s="4">
        <v>1</v>
      </c>
      <c r="H47" s="3" t="str">
        <f>VLOOKUP(A47,[1]Ficha!A$27:G$325,1,FALSE)</f>
        <v>P16</v>
      </c>
    </row>
    <row r="48" spans="1:16358" ht="202.5" x14ac:dyDescent="0.2">
      <c r="A48" s="5" t="s">
        <v>449</v>
      </c>
      <c r="B48" s="5" t="s">
        <v>450</v>
      </c>
      <c r="C48" s="5" t="s">
        <v>451</v>
      </c>
      <c r="D48" s="5" t="s">
        <v>452</v>
      </c>
      <c r="E48" s="4" t="s">
        <v>47</v>
      </c>
      <c r="F48" s="4" t="s">
        <v>11</v>
      </c>
      <c r="G48" s="4">
        <v>2</v>
      </c>
      <c r="H48" s="3" t="str">
        <f>VLOOKUP(A48,[1]Ficha!A$27:G$325,1,FALSE)</f>
        <v>P17</v>
      </c>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c r="CY48" s="21"/>
      <c r="CZ48" s="21"/>
      <c r="DA48" s="21"/>
      <c r="DB48" s="21"/>
      <c r="DC48" s="21"/>
      <c r="DD48" s="21"/>
      <c r="DE48" s="21"/>
      <c r="DF48" s="21"/>
      <c r="DG48" s="21"/>
      <c r="DH48" s="21"/>
      <c r="DI48" s="21"/>
      <c r="DJ48" s="21"/>
      <c r="DK48" s="21"/>
      <c r="DL48" s="21"/>
      <c r="DM48" s="21"/>
      <c r="DN48" s="21"/>
      <c r="DO48" s="21"/>
      <c r="DP48" s="21"/>
      <c r="DQ48" s="21"/>
      <c r="DR48" s="21"/>
      <c r="DS48" s="21"/>
      <c r="DT48" s="21"/>
      <c r="DU48" s="21"/>
      <c r="DV48" s="21"/>
      <c r="DW48" s="21"/>
      <c r="DX48" s="21"/>
      <c r="DY48" s="21"/>
      <c r="DZ48" s="21"/>
      <c r="EA48" s="21"/>
      <c r="EB48" s="21"/>
      <c r="EC48" s="21"/>
      <c r="ED48" s="21"/>
      <c r="EE48" s="21"/>
      <c r="EF48" s="21"/>
      <c r="EG48" s="21"/>
      <c r="EH48" s="21"/>
      <c r="EI48" s="21"/>
      <c r="EJ48" s="21"/>
      <c r="EK48" s="21"/>
      <c r="EL48" s="21"/>
      <c r="EM48" s="21"/>
      <c r="EN48" s="21"/>
      <c r="EO48" s="21"/>
      <c r="EP48" s="21"/>
      <c r="EQ48" s="21"/>
      <c r="ER48" s="21"/>
      <c r="ES48" s="21"/>
      <c r="ET48" s="21"/>
      <c r="EU48" s="21"/>
      <c r="EV48" s="21"/>
      <c r="EW48" s="21"/>
      <c r="EX48" s="21"/>
      <c r="EY48" s="21"/>
      <c r="EZ48" s="21"/>
      <c r="FA48" s="21"/>
      <c r="FB48" s="21"/>
      <c r="FC48" s="21"/>
      <c r="FD48" s="21"/>
      <c r="FE48" s="21"/>
      <c r="FF48" s="21"/>
      <c r="FG48" s="21"/>
      <c r="FH48" s="21"/>
      <c r="FI48" s="21"/>
      <c r="FJ48" s="21"/>
      <c r="FK48" s="21"/>
      <c r="FL48" s="21"/>
      <c r="FM48" s="21"/>
      <c r="FN48" s="21"/>
      <c r="FO48" s="21"/>
      <c r="FP48" s="21"/>
      <c r="FQ48" s="21"/>
      <c r="FR48" s="21"/>
      <c r="FS48" s="21"/>
      <c r="FT48" s="21"/>
      <c r="FU48" s="21"/>
      <c r="FV48" s="21"/>
      <c r="FW48" s="21"/>
      <c r="FX48" s="21"/>
      <c r="FY48" s="21"/>
      <c r="FZ48" s="21"/>
      <c r="GA48" s="21"/>
      <c r="GB48" s="21"/>
      <c r="GC48" s="21"/>
      <c r="GD48" s="21"/>
      <c r="GE48" s="21"/>
      <c r="GF48" s="21"/>
      <c r="GG48" s="21"/>
      <c r="GH48" s="21"/>
      <c r="GI48" s="21"/>
      <c r="GJ48" s="21"/>
      <c r="GK48" s="21"/>
      <c r="GL48" s="21"/>
      <c r="GM48" s="21"/>
      <c r="GN48" s="21"/>
      <c r="GO48" s="21"/>
      <c r="GP48" s="21"/>
      <c r="GQ48" s="21"/>
      <c r="GR48" s="21"/>
      <c r="GS48" s="21"/>
      <c r="GT48" s="21"/>
      <c r="GU48" s="21"/>
      <c r="GV48" s="21"/>
      <c r="GW48" s="21"/>
      <c r="GX48" s="21"/>
      <c r="GY48" s="21"/>
      <c r="GZ48" s="21"/>
      <c r="HA48" s="21"/>
      <c r="HB48" s="21"/>
      <c r="HC48" s="21"/>
      <c r="HD48" s="21"/>
      <c r="HE48" s="21"/>
      <c r="HF48" s="21"/>
      <c r="HG48" s="21"/>
      <c r="HH48" s="21"/>
      <c r="HI48" s="21"/>
      <c r="HJ48" s="21"/>
      <c r="HK48" s="21"/>
      <c r="HL48" s="21"/>
      <c r="HM48" s="21"/>
      <c r="HN48" s="21"/>
      <c r="HO48" s="21"/>
      <c r="HP48" s="21"/>
      <c r="HQ48" s="21"/>
      <c r="HR48" s="21"/>
      <c r="HS48" s="21"/>
      <c r="HT48" s="21"/>
      <c r="HU48" s="21"/>
      <c r="HV48" s="21"/>
      <c r="HW48" s="21"/>
      <c r="HX48" s="21"/>
      <c r="HY48" s="21"/>
      <c r="HZ48" s="21"/>
      <c r="IA48" s="21"/>
      <c r="IB48" s="21"/>
      <c r="IC48" s="21"/>
      <c r="ID48" s="21"/>
      <c r="IE48" s="21"/>
      <c r="IF48" s="21"/>
      <c r="IG48" s="21"/>
      <c r="IH48" s="21"/>
      <c r="II48" s="21"/>
      <c r="IJ48" s="21"/>
      <c r="IK48" s="21"/>
      <c r="IL48" s="21"/>
      <c r="IM48" s="21"/>
      <c r="IN48" s="21"/>
      <c r="IO48" s="21"/>
      <c r="IP48" s="21"/>
      <c r="IQ48" s="21"/>
      <c r="IR48" s="21"/>
      <c r="IS48" s="21"/>
      <c r="IT48" s="21"/>
      <c r="IU48" s="21"/>
      <c r="IV48" s="21"/>
      <c r="IW48" s="21"/>
      <c r="IX48" s="21"/>
      <c r="IY48" s="21"/>
      <c r="IZ48" s="21"/>
      <c r="JA48" s="21"/>
      <c r="JB48" s="21"/>
      <c r="JC48" s="21"/>
      <c r="JD48" s="21"/>
      <c r="JE48" s="21"/>
      <c r="JF48" s="21"/>
      <c r="JG48" s="21"/>
      <c r="JH48" s="21"/>
      <c r="JI48" s="21"/>
      <c r="JJ48" s="21"/>
      <c r="JK48" s="21"/>
      <c r="JL48" s="21"/>
      <c r="JM48" s="21"/>
      <c r="JN48" s="21"/>
      <c r="JO48" s="21"/>
      <c r="JP48" s="21"/>
      <c r="JQ48" s="21"/>
      <c r="JR48" s="21"/>
      <c r="JS48" s="21"/>
      <c r="JT48" s="21"/>
      <c r="JU48" s="21"/>
      <c r="JV48" s="21"/>
      <c r="JW48" s="21"/>
      <c r="JX48" s="21"/>
      <c r="JY48" s="21"/>
      <c r="JZ48" s="21"/>
      <c r="KA48" s="21"/>
      <c r="KB48" s="21"/>
      <c r="KC48" s="21"/>
      <c r="KD48" s="21"/>
      <c r="KE48" s="21"/>
      <c r="KF48" s="21"/>
      <c r="KG48" s="21"/>
      <c r="KH48" s="21"/>
      <c r="KI48" s="21"/>
      <c r="KJ48" s="21"/>
      <c r="KK48" s="21"/>
      <c r="KL48" s="21"/>
      <c r="KM48" s="21"/>
      <c r="KN48" s="21"/>
      <c r="KO48" s="21"/>
      <c r="KP48" s="21"/>
      <c r="KQ48" s="21"/>
      <c r="KR48" s="21"/>
      <c r="KS48" s="21"/>
      <c r="KT48" s="21"/>
      <c r="KU48" s="21"/>
      <c r="KV48" s="21"/>
      <c r="KW48" s="21"/>
      <c r="KX48" s="21"/>
      <c r="KY48" s="21"/>
      <c r="KZ48" s="21"/>
      <c r="LA48" s="21"/>
      <c r="LB48" s="21"/>
      <c r="LC48" s="21"/>
      <c r="LD48" s="21"/>
      <c r="LE48" s="21"/>
      <c r="LF48" s="21"/>
      <c r="LG48" s="21"/>
      <c r="LH48" s="21"/>
      <c r="LI48" s="21"/>
      <c r="LJ48" s="21"/>
      <c r="LK48" s="21"/>
      <c r="LL48" s="21"/>
      <c r="LM48" s="21"/>
      <c r="LN48" s="21"/>
      <c r="LO48" s="21"/>
      <c r="LP48" s="21"/>
      <c r="LQ48" s="21"/>
      <c r="LR48" s="21"/>
      <c r="LS48" s="21"/>
      <c r="LT48" s="21"/>
      <c r="LU48" s="21"/>
      <c r="LV48" s="21"/>
      <c r="LW48" s="21"/>
      <c r="LX48" s="21"/>
      <c r="LY48" s="21"/>
      <c r="LZ48" s="21"/>
      <c r="MA48" s="21"/>
      <c r="MB48" s="21"/>
      <c r="MC48" s="21"/>
      <c r="MD48" s="21"/>
      <c r="ME48" s="21"/>
      <c r="MF48" s="21"/>
      <c r="MG48" s="21"/>
      <c r="MH48" s="21"/>
      <c r="MI48" s="21"/>
      <c r="MJ48" s="21"/>
      <c r="MK48" s="21"/>
      <c r="ML48" s="21"/>
      <c r="MM48" s="21"/>
      <c r="MN48" s="21"/>
      <c r="MO48" s="21"/>
      <c r="MP48" s="21"/>
      <c r="MQ48" s="21"/>
      <c r="MR48" s="21"/>
      <c r="MS48" s="21"/>
      <c r="MT48" s="21"/>
      <c r="MU48" s="21"/>
      <c r="MV48" s="21"/>
      <c r="MW48" s="21"/>
      <c r="MX48" s="21"/>
      <c r="MY48" s="21"/>
      <c r="MZ48" s="21"/>
      <c r="NA48" s="21"/>
      <c r="NB48" s="21"/>
      <c r="NC48" s="21"/>
      <c r="ND48" s="21"/>
      <c r="NE48" s="21"/>
      <c r="NF48" s="21"/>
      <c r="NG48" s="21"/>
      <c r="NH48" s="21"/>
      <c r="NI48" s="21"/>
      <c r="NJ48" s="21"/>
      <c r="NK48" s="21"/>
      <c r="NL48" s="21"/>
      <c r="NM48" s="21"/>
      <c r="NN48" s="21"/>
      <c r="NO48" s="21"/>
      <c r="NP48" s="21"/>
      <c r="NQ48" s="21"/>
      <c r="NR48" s="21"/>
      <c r="NS48" s="21"/>
      <c r="NT48" s="21"/>
      <c r="NU48" s="21"/>
      <c r="NV48" s="21"/>
      <c r="NW48" s="21"/>
      <c r="NX48" s="21"/>
      <c r="NY48" s="21"/>
      <c r="NZ48" s="21"/>
      <c r="OA48" s="21"/>
      <c r="OB48" s="21"/>
      <c r="OC48" s="21"/>
      <c r="OD48" s="21"/>
      <c r="OE48" s="21"/>
      <c r="OF48" s="21"/>
      <c r="OG48" s="21"/>
      <c r="OH48" s="21"/>
      <c r="OI48" s="21"/>
      <c r="OJ48" s="21"/>
      <c r="OK48" s="21"/>
      <c r="OL48" s="21"/>
      <c r="OM48" s="21"/>
      <c r="ON48" s="21"/>
      <c r="OO48" s="21"/>
      <c r="OP48" s="21"/>
      <c r="OQ48" s="21"/>
      <c r="OR48" s="21"/>
      <c r="OS48" s="21"/>
      <c r="OT48" s="21"/>
      <c r="OU48" s="21"/>
      <c r="OV48" s="21"/>
      <c r="OW48" s="21"/>
      <c r="OX48" s="21"/>
      <c r="OY48" s="21"/>
      <c r="OZ48" s="21"/>
      <c r="PA48" s="21"/>
      <c r="PB48" s="21"/>
      <c r="PC48" s="21"/>
      <c r="PD48" s="21"/>
      <c r="PE48" s="21"/>
      <c r="PF48" s="21"/>
      <c r="PG48" s="21"/>
      <c r="PH48" s="21"/>
      <c r="PI48" s="21"/>
      <c r="PJ48" s="21"/>
      <c r="PK48" s="21"/>
      <c r="PL48" s="21"/>
      <c r="PM48" s="21"/>
      <c r="PN48" s="21"/>
      <c r="PO48" s="21"/>
      <c r="PP48" s="21"/>
      <c r="PQ48" s="21"/>
      <c r="PR48" s="21"/>
      <c r="PS48" s="21"/>
      <c r="PT48" s="21"/>
      <c r="PU48" s="21"/>
      <c r="PV48" s="21"/>
      <c r="PW48" s="21"/>
      <c r="PX48" s="21"/>
      <c r="PY48" s="21"/>
      <c r="PZ48" s="21"/>
      <c r="QA48" s="21"/>
      <c r="QB48" s="21"/>
      <c r="QC48" s="21"/>
      <c r="QD48" s="21"/>
      <c r="QE48" s="21"/>
      <c r="QF48" s="21"/>
      <c r="QG48" s="21"/>
      <c r="QH48" s="21"/>
      <c r="QI48" s="21"/>
      <c r="QJ48" s="21"/>
      <c r="QK48" s="21"/>
      <c r="QL48" s="21"/>
      <c r="QM48" s="21"/>
      <c r="QN48" s="21"/>
      <c r="QO48" s="21"/>
      <c r="QP48" s="21"/>
      <c r="QQ48" s="21"/>
      <c r="QR48" s="21"/>
      <c r="QS48" s="21"/>
      <c r="QT48" s="21"/>
      <c r="QU48" s="21"/>
      <c r="QV48" s="21"/>
      <c r="QW48" s="21"/>
      <c r="QX48" s="21"/>
      <c r="QY48" s="21"/>
      <c r="QZ48" s="21"/>
      <c r="RA48" s="21"/>
      <c r="RB48" s="21"/>
      <c r="RC48" s="21"/>
      <c r="RD48" s="21"/>
      <c r="RE48" s="21"/>
      <c r="RF48" s="21"/>
      <c r="RG48" s="21"/>
      <c r="RH48" s="21"/>
      <c r="RI48" s="21"/>
      <c r="RJ48" s="21"/>
      <c r="RK48" s="21"/>
      <c r="RL48" s="21"/>
      <c r="RM48" s="21"/>
      <c r="RN48" s="21"/>
      <c r="RO48" s="21"/>
      <c r="RP48" s="21"/>
      <c r="RQ48" s="21"/>
      <c r="RR48" s="21"/>
      <c r="RS48" s="21"/>
      <c r="RT48" s="21"/>
      <c r="RU48" s="21"/>
      <c r="RV48" s="21"/>
      <c r="RW48" s="21"/>
      <c r="RX48" s="21"/>
      <c r="RY48" s="21"/>
      <c r="RZ48" s="21"/>
      <c r="SA48" s="21"/>
      <c r="SB48" s="21"/>
      <c r="SC48" s="21"/>
      <c r="SD48" s="21"/>
      <c r="SE48" s="21"/>
      <c r="SF48" s="21"/>
      <c r="SG48" s="21"/>
      <c r="SH48" s="21"/>
      <c r="SI48" s="21"/>
      <c r="SJ48" s="21"/>
      <c r="SK48" s="21"/>
      <c r="SL48" s="21"/>
      <c r="SM48" s="21"/>
      <c r="SN48" s="21"/>
      <c r="SO48" s="21"/>
      <c r="SP48" s="21"/>
      <c r="SQ48" s="21"/>
      <c r="SR48" s="21"/>
      <c r="SS48" s="21"/>
      <c r="ST48" s="21"/>
      <c r="SU48" s="21"/>
      <c r="SV48" s="21"/>
      <c r="SW48" s="21"/>
      <c r="SX48" s="21"/>
      <c r="SY48" s="21"/>
      <c r="SZ48" s="21"/>
      <c r="TA48" s="21"/>
      <c r="TB48" s="21"/>
      <c r="TC48" s="21"/>
      <c r="TD48" s="21"/>
      <c r="TE48" s="21"/>
      <c r="TF48" s="21"/>
      <c r="TG48" s="21"/>
      <c r="TH48" s="21"/>
      <c r="TI48" s="21"/>
      <c r="TJ48" s="21"/>
      <c r="TK48" s="21"/>
      <c r="TL48" s="21"/>
      <c r="TM48" s="21"/>
      <c r="TN48" s="21"/>
      <c r="TO48" s="21"/>
      <c r="TP48" s="21"/>
      <c r="TQ48" s="21"/>
      <c r="TR48" s="21"/>
      <c r="TS48" s="21"/>
      <c r="TT48" s="21"/>
      <c r="TU48" s="21"/>
      <c r="TV48" s="21"/>
      <c r="TW48" s="21"/>
      <c r="TX48" s="21"/>
      <c r="TY48" s="21"/>
      <c r="TZ48" s="21"/>
      <c r="UA48" s="21"/>
      <c r="UB48" s="21"/>
      <c r="UC48" s="21"/>
      <c r="UD48" s="21"/>
      <c r="UE48" s="21"/>
      <c r="UF48" s="21"/>
      <c r="UG48" s="21"/>
      <c r="UH48" s="21"/>
      <c r="UI48" s="21"/>
      <c r="UJ48" s="21"/>
      <c r="UK48" s="21"/>
      <c r="UL48" s="21"/>
      <c r="UM48" s="21"/>
      <c r="UN48" s="21"/>
      <c r="UO48" s="21"/>
      <c r="UP48" s="21"/>
      <c r="UQ48" s="21"/>
      <c r="UR48" s="21"/>
      <c r="US48" s="21"/>
      <c r="UT48" s="21"/>
      <c r="UU48" s="21"/>
      <c r="UV48" s="21"/>
      <c r="UW48" s="21"/>
      <c r="UX48" s="21"/>
      <c r="UY48" s="21"/>
      <c r="UZ48" s="21"/>
      <c r="VA48" s="21"/>
      <c r="VB48" s="21"/>
      <c r="VC48" s="21"/>
      <c r="VD48" s="21"/>
      <c r="VE48" s="21"/>
      <c r="VF48" s="21"/>
      <c r="VG48" s="21"/>
      <c r="VH48" s="21"/>
      <c r="VI48" s="21"/>
      <c r="VJ48" s="21"/>
      <c r="VK48" s="21"/>
      <c r="VL48" s="21"/>
      <c r="VM48" s="21"/>
      <c r="VN48" s="21"/>
      <c r="VO48" s="21"/>
      <c r="VP48" s="21"/>
      <c r="VQ48" s="21"/>
      <c r="VR48" s="21"/>
      <c r="VS48" s="21"/>
      <c r="VT48" s="21"/>
      <c r="VU48" s="21"/>
      <c r="VV48" s="21"/>
      <c r="VW48" s="21"/>
      <c r="VX48" s="21"/>
      <c r="VY48" s="21"/>
      <c r="VZ48" s="21"/>
      <c r="WA48" s="21"/>
      <c r="WB48" s="21"/>
      <c r="WC48" s="21"/>
      <c r="WD48" s="21"/>
      <c r="WE48" s="21"/>
      <c r="WF48" s="21"/>
      <c r="WG48" s="21"/>
      <c r="WH48" s="21"/>
      <c r="WI48" s="21"/>
      <c r="WJ48" s="21"/>
      <c r="WK48" s="21"/>
      <c r="WL48" s="21"/>
      <c r="WM48" s="21"/>
      <c r="WN48" s="21"/>
      <c r="WO48" s="21"/>
      <c r="WP48" s="21"/>
      <c r="WQ48" s="21"/>
      <c r="WR48" s="21"/>
      <c r="WS48" s="21"/>
      <c r="WT48" s="21"/>
      <c r="WU48" s="21"/>
      <c r="WV48" s="21"/>
      <c r="WW48" s="21"/>
      <c r="WX48" s="21"/>
      <c r="WY48" s="21"/>
      <c r="WZ48" s="21"/>
      <c r="XA48" s="21"/>
      <c r="XB48" s="21"/>
      <c r="XC48" s="21"/>
      <c r="XD48" s="21"/>
      <c r="XE48" s="21"/>
      <c r="XF48" s="21"/>
      <c r="XG48" s="21"/>
      <c r="XH48" s="21"/>
      <c r="XI48" s="21"/>
      <c r="XJ48" s="21"/>
      <c r="XK48" s="21"/>
      <c r="XL48" s="21"/>
      <c r="XM48" s="21"/>
      <c r="XN48" s="21"/>
      <c r="XO48" s="21"/>
      <c r="XP48" s="21"/>
      <c r="XQ48" s="21"/>
      <c r="XR48" s="21"/>
      <c r="XS48" s="21"/>
      <c r="XT48" s="21"/>
      <c r="XU48" s="21"/>
      <c r="XV48" s="21"/>
      <c r="XW48" s="21"/>
      <c r="XX48" s="21"/>
      <c r="XY48" s="21"/>
      <c r="XZ48" s="21"/>
      <c r="YA48" s="21"/>
      <c r="YB48" s="21"/>
      <c r="YC48" s="21"/>
      <c r="YD48" s="21"/>
      <c r="YE48" s="21"/>
      <c r="YF48" s="21"/>
      <c r="YG48" s="21"/>
      <c r="YH48" s="21"/>
      <c r="YI48" s="21"/>
      <c r="YJ48" s="21"/>
      <c r="YK48" s="21"/>
      <c r="YL48" s="21"/>
      <c r="YM48" s="21"/>
      <c r="YN48" s="21"/>
      <c r="YO48" s="21"/>
      <c r="YP48" s="21"/>
      <c r="YQ48" s="21"/>
      <c r="YR48" s="21"/>
      <c r="YS48" s="21"/>
      <c r="YT48" s="21"/>
      <c r="YU48" s="21"/>
      <c r="YV48" s="21"/>
      <c r="YW48" s="21"/>
      <c r="YX48" s="21"/>
      <c r="YY48" s="21"/>
      <c r="YZ48" s="21"/>
      <c r="ZA48" s="21"/>
      <c r="ZB48" s="21"/>
      <c r="ZC48" s="21"/>
      <c r="ZD48" s="21"/>
      <c r="ZE48" s="21"/>
      <c r="ZF48" s="21"/>
      <c r="ZG48" s="21"/>
      <c r="ZH48" s="21"/>
      <c r="ZI48" s="21"/>
      <c r="ZJ48" s="21"/>
      <c r="ZK48" s="21"/>
      <c r="ZL48" s="21"/>
      <c r="ZM48" s="21"/>
      <c r="ZN48" s="21"/>
      <c r="ZO48" s="21"/>
      <c r="ZP48" s="21"/>
      <c r="ZQ48" s="21"/>
      <c r="ZR48" s="21"/>
      <c r="ZS48" s="21"/>
      <c r="ZT48" s="21"/>
      <c r="ZU48" s="21"/>
      <c r="ZV48" s="21"/>
      <c r="ZW48" s="21"/>
      <c r="ZX48" s="21"/>
      <c r="ZY48" s="21"/>
      <c r="ZZ48" s="21"/>
      <c r="AAA48" s="21"/>
      <c r="AAB48" s="21"/>
      <c r="AAC48" s="21"/>
      <c r="AAD48" s="21"/>
      <c r="AAE48" s="21"/>
      <c r="AAF48" s="21"/>
      <c r="AAG48" s="21"/>
      <c r="AAH48" s="21"/>
      <c r="AAI48" s="21"/>
      <c r="AAJ48" s="21"/>
      <c r="AAK48" s="21"/>
      <c r="AAL48" s="21"/>
      <c r="AAM48" s="21"/>
      <c r="AAN48" s="21"/>
      <c r="AAO48" s="21"/>
      <c r="AAP48" s="21"/>
      <c r="AAQ48" s="21"/>
      <c r="AAR48" s="21"/>
      <c r="AAS48" s="21"/>
      <c r="AAT48" s="21"/>
      <c r="AAU48" s="21"/>
      <c r="AAV48" s="21"/>
      <c r="AAW48" s="21"/>
      <c r="AAX48" s="21"/>
      <c r="AAY48" s="21"/>
      <c r="AAZ48" s="21"/>
      <c r="ABA48" s="21"/>
      <c r="ABB48" s="21"/>
      <c r="ABC48" s="21"/>
      <c r="ABD48" s="21"/>
      <c r="ABE48" s="21"/>
      <c r="ABF48" s="21"/>
      <c r="ABG48" s="21"/>
      <c r="ABH48" s="21"/>
      <c r="ABI48" s="21"/>
      <c r="ABJ48" s="21"/>
      <c r="ABK48" s="21"/>
      <c r="ABL48" s="21"/>
      <c r="ABM48" s="21"/>
      <c r="ABN48" s="21"/>
      <c r="ABO48" s="21"/>
      <c r="ABP48" s="21"/>
      <c r="ABQ48" s="21"/>
      <c r="ABR48" s="21"/>
      <c r="ABS48" s="21"/>
      <c r="ABT48" s="21"/>
      <c r="ABU48" s="21"/>
      <c r="ABV48" s="21"/>
      <c r="ABW48" s="21"/>
      <c r="ABX48" s="21"/>
      <c r="ABY48" s="21"/>
      <c r="ABZ48" s="21"/>
      <c r="ACA48" s="21"/>
      <c r="ACB48" s="21"/>
      <c r="ACC48" s="21"/>
      <c r="ACD48" s="21"/>
      <c r="ACE48" s="21"/>
      <c r="ACF48" s="21"/>
      <c r="ACG48" s="21"/>
      <c r="ACH48" s="21"/>
      <c r="ACI48" s="21"/>
      <c r="ACJ48" s="21"/>
      <c r="ACK48" s="21"/>
      <c r="ACL48" s="21"/>
      <c r="ACM48" s="21"/>
      <c r="ACN48" s="21"/>
      <c r="ACO48" s="21"/>
      <c r="ACP48" s="21"/>
      <c r="ACQ48" s="21"/>
      <c r="ACR48" s="21"/>
      <c r="ACS48" s="21"/>
      <c r="ACT48" s="21"/>
      <c r="ACU48" s="21"/>
      <c r="ACV48" s="21"/>
      <c r="ACW48" s="21"/>
      <c r="ACX48" s="21"/>
      <c r="ACY48" s="21"/>
      <c r="ACZ48" s="21"/>
      <c r="ADA48" s="21"/>
      <c r="ADB48" s="21"/>
      <c r="ADC48" s="21"/>
      <c r="ADD48" s="21"/>
      <c r="ADE48" s="21"/>
      <c r="ADF48" s="21"/>
      <c r="ADG48" s="21"/>
      <c r="ADH48" s="21"/>
      <c r="ADI48" s="21"/>
      <c r="ADJ48" s="21"/>
      <c r="ADK48" s="21"/>
      <c r="ADL48" s="21"/>
      <c r="ADM48" s="21"/>
      <c r="ADN48" s="21"/>
      <c r="ADO48" s="21"/>
      <c r="ADP48" s="21"/>
      <c r="ADQ48" s="21"/>
      <c r="ADR48" s="21"/>
      <c r="ADS48" s="21"/>
      <c r="ADT48" s="21"/>
      <c r="ADU48" s="21"/>
      <c r="ADV48" s="21"/>
      <c r="ADW48" s="21"/>
      <c r="ADX48" s="21"/>
      <c r="ADY48" s="21"/>
      <c r="ADZ48" s="21"/>
      <c r="AEA48" s="21"/>
      <c r="AEB48" s="21"/>
      <c r="AEC48" s="21"/>
      <c r="AED48" s="21"/>
      <c r="AEE48" s="21"/>
      <c r="AEF48" s="21"/>
      <c r="AEG48" s="21"/>
      <c r="AEH48" s="21"/>
      <c r="AEI48" s="21"/>
      <c r="AEJ48" s="21"/>
      <c r="AEK48" s="21"/>
      <c r="AEL48" s="21"/>
      <c r="AEM48" s="21"/>
      <c r="AEN48" s="21"/>
      <c r="AEO48" s="21"/>
      <c r="AEP48" s="21"/>
      <c r="AEQ48" s="21"/>
      <c r="AER48" s="21"/>
      <c r="AES48" s="21"/>
      <c r="AET48" s="21"/>
      <c r="AEU48" s="21"/>
      <c r="AEV48" s="21"/>
      <c r="AEW48" s="21"/>
      <c r="AEX48" s="21"/>
      <c r="AEY48" s="21"/>
      <c r="AEZ48" s="21"/>
      <c r="AFA48" s="21"/>
      <c r="AFB48" s="21"/>
      <c r="AFC48" s="21"/>
      <c r="AFD48" s="21"/>
      <c r="AFE48" s="21"/>
      <c r="AFF48" s="21"/>
      <c r="AFG48" s="21"/>
      <c r="AFH48" s="21"/>
      <c r="AFI48" s="21"/>
      <c r="AFJ48" s="21"/>
      <c r="AFK48" s="21"/>
      <c r="AFL48" s="21"/>
      <c r="AFM48" s="21"/>
      <c r="AFN48" s="21"/>
      <c r="AFO48" s="21"/>
      <c r="AFP48" s="21"/>
      <c r="AFQ48" s="21"/>
      <c r="AFR48" s="21"/>
      <c r="AFS48" s="21"/>
      <c r="AFT48" s="21"/>
      <c r="AFU48" s="21"/>
      <c r="AFV48" s="21"/>
      <c r="AFW48" s="21"/>
      <c r="AFX48" s="21"/>
      <c r="AFY48" s="21"/>
      <c r="AFZ48" s="21"/>
      <c r="AGA48" s="21"/>
      <c r="AGB48" s="21"/>
      <c r="AGC48" s="21"/>
      <c r="AGD48" s="21"/>
      <c r="AGE48" s="21"/>
      <c r="AGF48" s="21"/>
      <c r="AGG48" s="21"/>
      <c r="AGH48" s="21"/>
      <c r="AGI48" s="21"/>
      <c r="AGJ48" s="21"/>
      <c r="AGK48" s="21"/>
      <c r="AGL48" s="21"/>
      <c r="AGM48" s="21"/>
      <c r="AGN48" s="21"/>
      <c r="AGO48" s="21"/>
      <c r="AGP48" s="21"/>
      <c r="AGQ48" s="21"/>
      <c r="AGR48" s="21"/>
      <c r="AGS48" s="21"/>
      <c r="AGT48" s="21"/>
      <c r="AGU48" s="21"/>
      <c r="AGV48" s="21"/>
      <c r="AGW48" s="21"/>
      <c r="AGX48" s="21"/>
      <c r="AGY48" s="21"/>
      <c r="AGZ48" s="21"/>
      <c r="AHA48" s="21"/>
      <c r="AHB48" s="21"/>
      <c r="AHC48" s="21"/>
      <c r="AHD48" s="21"/>
      <c r="AHE48" s="21"/>
      <c r="AHF48" s="21"/>
      <c r="AHG48" s="21"/>
      <c r="AHH48" s="21"/>
      <c r="AHI48" s="21"/>
      <c r="AHJ48" s="21"/>
      <c r="AHK48" s="21"/>
      <c r="AHL48" s="21"/>
      <c r="AHM48" s="21"/>
      <c r="AHN48" s="21"/>
      <c r="AHO48" s="21"/>
      <c r="AHP48" s="21"/>
      <c r="AHQ48" s="21"/>
      <c r="AHR48" s="21"/>
      <c r="AHS48" s="21"/>
      <c r="AHT48" s="21"/>
      <c r="AHU48" s="21"/>
      <c r="AHV48" s="21"/>
      <c r="AHW48" s="21"/>
      <c r="AHX48" s="21"/>
      <c r="AHY48" s="21"/>
      <c r="AHZ48" s="21"/>
      <c r="AIA48" s="21"/>
      <c r="AIB48" s="21"/>
      <c r="AIC48" s="21"/>
      <c r="AID48" s="21"/>
      <c r="AIE48" s="21"/>
      <c r="AIF48" s="21"/>
      <c r="AIG48" s="21"/>
      <c r="AIH48" s="21"/>
      <c r="AII48" s="21"/>
      <c r="AIJ48" s="21"/>
      <c r="AIK48" s="21"/>
      <c r="AIL48" s="21"/>
      <c r="AIM48" s="21"/>
      <c r="AIN48" s="21"/>
      <c r="AIO48" s="21"/>
      <c r="AIP48" s="21"/>
      <c r="AIQ48" s="21"/>
      <c r="AIR48" s="21"/>
      <c r="AIS48" s="21"/>
      <c r="AIT48" s="21"/>
      <c r="AIU48" s="21"/>
      <c r="AIV48" s="21"/>
      <c r="AIW48" s="21"/>
      <c r="AIX48" s="21"/>
      <c r="AIY48" s="21"/>
      <c r="AIZ48" s="21"/>
      <c r="AJA48" s="21"/>
      <c r="AJB48" s="21"/>
      <c r="AJC48" s="21"/>
      <c r="AJD48" s="21"/>
      <c r="AJE48" s="21"/>
      <c r="AJF48" s="21"/>
      <c r="AJG48" s="21"/>
      <c r="AJH48" s="21"/>
      <c r="AJI48" s="21"/>
      <c r="AJJ48" s="21"/>
      <c r="AJK48" s="21"/>
      <c r="AJL48" s="21"/>
      <c r="AJM48" s="21"/>
      <c r="AJN48" s="21"/>
      <c r="AJO48" s="21"/>
      <c r="AJP48" s="21"/>
      <c r="AJQ48" s="21"/>
      <c r="AJR48" s="21"/>
      <c r="AJS48" s="21"/>
      <c r="AJT48" s="21"/>
      <c r="AJU48" s="21"/>
      <c r="AJV48" s="21"/>
      <c r="AJW48" s="21"/>
      <c r="AJX48" s="21"/>
      <c r="AJY48" s="21"/>
      <c r="AJZ48" s="21"/>
      <c r="AKA48" s="21"/>
      <c r="AKB48" s="21"/>
      <c r="AKC48" s="21"/>
      <c r="AKD48" s="21"/>
      <c r="AKE48" s="21"/>
      <c r="AKF48" s="21"/>
      <c r="AKG48" s="21"/>
      <c r="AKH48" s="21"/>
      <c r="AKI48" s="21"/>
      <c r="AKJ48" s="21"/>
      <c r="AKK48" s="21"/>
      <c r="AKL48" s="21"/>
      <c r="AKM48" s="21"/>
      <c r="AKN48" s="21"/>
      <c r="AKO48" s="21"/>
      <c r="AKP48" s="21"/>
      <c r="AKQ48" s="21"/>
      <c r="AKR48" s="21"/>
      <c r="AKS48" s="21"/>
      <c r="AKT48" s="21"/>
      <c r="AKU48" s="21"/>
      <c r="AKV48" s="21"/>
      <c r="AKW48" s="21"/>
      <c r="AKX48" s="21"/>
      <c r="AKY48" s="21"/>
      <c r="AKZ48" s="21"/>
      <c r="ALA48" s="21"/>
      <c r="ALB48" s="21"/>
      <c r="ALC48" s="21"/>
      <c r="ALD48" s="21"/>
      <c r="ALE48" s="21"/>
      <c r="ALF48" s="21"/>
      <c r="ALG48" s="21"/>
      <c r="ALH48" s="21"/>
      <c r="ALI48" s="21"/>
      <c r="ALJ48" s="21"/>
      <c r="ALK48" s="21"/>
      <c r="ALL48" s="21"/>
      <c r="ALM48" s="21"/>
      <c r="ALN48" s="21"/>
      <c r="ALO48" s="21"/>
      <c r="ALP48" s="21"/>
      <c r="ALQ48" s="21"/>
      <c r="ALR48" s="21"/>
      <c r="ALS48" s="21"/>
      <c r="ALT48" s="21"/>
      <c r="ALU48" s="21"/>
      <c r="ALV48" s="21"/>
      <c r="ALW48" s="21"/>
      <c r="ALX48" s="21"/>
      <c r="ALY48" s="21"/>
      <c r="ALZ48" s="21"/>
      <c r="AMA48" s="21"/>
      <c r="AMB48" s="21"/>
      <c r="AMC48" s="21"/>
      <c r="AMD48" s="21"/>
      <c r="AME48" s="21"/>
      <c r="AMF48" s="21"/>
      <c r="AMG48" s="21"/>
      <c r="AMH48" s="21"/>
      <c r="AMI48" s="21"/>
      <c r="AMJ48" s="21"/>
      <c r="AMK48" s="21"/>
      <c r="AML48" s="21"/>
      <c r="AMM48" s="21"/>
      <c r="AMN48" s="21"/>
      <c r="AMO48" s="21"/>
      <c r="AMP48" s="21"/>
      <c r="AMQ48" s="21"/>
      <c r="AMR48" s="21"/>
      <c r="AMS48" s="21"/>
      <c r="AMT48" s="21"/>
      <c r="AMU48" s="21"/>
      <c r="AMV48" s="21"/>
      <c r="AMW48" s="21"/>
      <c r="AMX48" s="21"/>
      <c r="AMY48" s="21"/>
      <c r="AMZ48" s="21"/>
      <c r="ANA48" s="21"/>
      <c r="ANB48" s="21"/>
      <c r="ANC48" s="21"/>
      <c r="AND48" s="21"/>
      <c r="ANE48" s="21"/>
      <c r="ANF48" s="21"/>
      <c r="ANG48" s="21"/>
      <c r="ANH48" s="21"/>
      <c r="ANI48" s="21"/>
      <c r="ANJ48" s="21"/>
      <c r="ANK48" s="21"/>
      <c r="ANL48" s="21"/>
      <c r="ANM48" s="21"/>
      <c r="ANN48" s="21"/>
      <c r="ANO48" s="21"/>
      <c r="ANP48" s="21"/>
      <c r="ANQ48" s="21"/>
      <c r="ANR48" s="21"/>
      <c r="ANS48" s="21"/>
      <c r="ANT48" s="21"/>
      <c r="ANU48" s="21"/>
      <c r="ANV48" s="21"/>
      <c r="ANW48" s="21"/>
      <c r="ANX48" s="21"/>
      <c r="ANY48" s="21"/>
      <c r="ANZ48" s="21"/>
      <c r="AOA48" s="21"/>
      <c r="AOB48" s="21"/>
      <c r="AOC48" s="21"/>
      <c r="AOD48" s="21"/>
      <c r="AOE48" s="21"/>
      <c r="AOF48" s="21"/>
      <c r="AOG48" s="21"/>
      <c r="AOH48" s="21"/>
      <c r="AOI48" s="21"/>
      <c r="AOJ48" s="21"/>
      <c r="AOK48" s="21"/>
      <c r="AOL48" s="21"/>
      <c r="AOM48" s="21"/>
      <c r="AON48" s="21"/>
      <c r="AOO48" s="21"/>
      <c r="AOP48" s="21"/>
      <c r="AOQ48" s="21"/>
      <c r="AOR48" s="21"/>
      <c r="AOS48" s="21"/>
      <c r="AOT48" s="21"/>
      <c r="AOU48" s="21"/>
      <c r="AOV48" s="21"/>
      <c r="AOW48" s="21"/>
      <c r="AOX48" s="21"/>
      <c r="AOY48" s="21"/>
      <c r="AOZ48" s="21"/>
      <c r="APA48" s="21"/>
      <c r="APB48" s="21"/>
      <c r="APC48" s="21"/>
      <c r="APD48" s="21"/>
      <c r="APE48" s="21"/>
      <c r="APF48" s="21"/>
      <c r="APG48" s="21"/>
      <c r="APH48" s="21"/>
      <c r="API48" s="21"/>
      <c r="APJ48" s="21"/>
      <c r="APK48" s="21"/>
      <c r="APL48" s="21"/>
      <c r="APM48" s="21"/>
      <c r="APN48" s="21"/>
      <c r="APO48" s="21"/>
      <c r="APP48" s="21"/>
      <c r="APQ48" s="21"/>
      <c r="APR48" s="21"/>
      <c r="APS48" s="21"/>
      <c r="APT48" s="21"/>
      <c r="APU48" s="21"/>
      <c r="APV48" s="21"/>
      <c r="APW48" s="21"/>
      <c r="APX48" s="21"/>
      <c r="APY48" s="21"/>
      <c r="APZ48" s="21"/>
      <c r="AQA48" s="21"/>
      <c r="AQB48" s="21"/>
      <c r="AQC48" s="21"/>
      <c r="AQD48" s="21"/>
      <c r="AQE48" s="21"/>
      <c r="AQF48" s="21"/>
      <c r="AQG48" s="21"/>
      <c r="AQH48" s="21"/>
      <c r="AQI48" s="21"/>
      <c r="AQJ48" s="21"/>
      <c r="AQK48" s="21"/>
      <c r="AQL48" s="21"/>
      <c r="AQM48" s="21"/>
      <c r="AQN48" s="21"/>
      <c r="AQO48" s="21"/>
      <c r="AQP48" s="21"/>
      <c r="AQQ48" s="21"/>
      <c r="AQR48" s="21"/>
      <c r="AQS48" s="21"/>
      <c r="AQT48" s="21"/>
      <c r="AQU48" s="21"/>
      <c r="AQV48" s="21"/>
      <c r="AQW48" s="21"/>
      <c r="AQX48" s="21"/>
      <c r="AQY48" s="21"/>
      <c r="AQZ48" s="21"/>
      <c r="ARA48" s="21"/>
      <c r="ARB48" s="21"/>
      <c r="ARC48" s="21"/>
      <c r="ARD48" s="21"/>
      <c r="ARE48" s="21"/>
      <c r="ARF48" s="21"/>
      <c r="ARG48" s="21"/>
      <c r="ARH48" s="21"/>
      <c r="ARI48" s="21"/>
      <c r="ARJ48" s="21"/>
      <c r="ARK48" s="21"/>
      <c r="ARL48" s="21"/>
      <c r="ARM48" s="21"/>
      <c r="ARN48" s="21"/>
      <c r="ARO48" s="21"/>
      <c r="ARP48" s="21"/>
      <c r="ARQ48" s="21"/>
      <c r="ARR48" s="21"/>
      <c r="ARS48" s="21"/>
      <c r="ART48" s="21"/>
      <c r="ARU48" s="21"/>
      <c r="ARV48" s="21"/>
      <c r="ARW48" s="21"/>
      <c r="ARX48" s="21"/>
      <c r="ARY48" s="21"/>
      <c r="ARZ48" s="21"/>
      <c r="ASA48" s="21"/>
      <c r="ASB48" s="21"/>
      <c r="ASC48" s="21"/>
      <c r="ASD48" s="21"/>
      <c r="ASE48" s="21"/>
      <c r="ASF48" s="21"/>
      <c r="ASG48" s="21"/>
      <c r="ASH48" s="21"/>
      <c r="ASI48" s="21"/>
      <c r="ASJ48" s="21"/>
      <c r="ASK48" s="21"/>
      <c r="ASL48" s="21"/>
      <c r="ASM48" s="21"/>
      <c r="ASN48" s="21"/>
      <c r="ASO48" s="21"/>
      <c r="ASP48" s="21"/>
      <c r="ASQ48" s="21"/>
      <c r="ASR48" s="21"/>
      <c r="ASS48" s="21"/>
      <c r="AST48" s="21"/>
      <c r="ASU48" s="21"/>
      <c r="ASV48" s="21"/>
      <c r="ASW48" s="21"/>
      <c r="ASX48" s="21"/>
      <c r="ASY48" s="21"/>
      <c r="ASZ48" s="21"/>
      <c r="ATA48" s="21"/>
      <c r="ATB48" s="21"/>
      <c r="ATC48" s="21"/>
      <c r="ATD48" s="21"/>
      <c r="ATE48" s="21"/>
      <c r="ATF48" s="21"/>
      <c r="ATG48" s="21"/>
      <c r="ATH48" s="21"/>
      <c r="ATI48" s="21"/>
      <c r="ATJ48" s="21"/>
      <c r="ATK48" s="21"/>
      <c r="ATL48" s="21"/>
      <c r="ATM48" s="21"/>
      <c r="ATN48" s="21"/>
      <c r="ATO48" s="21"/>
      <c r="ATP48" s="21"/>
      <c r="ATQ48" s="21"/>
      <c r="ATR48" s="21"/>
      <c r="ATS48" s="21"/>
      <c r="ATT48" s="21"/>
      <c r="ATU48" s="21"/>
      <c r="ATV48" s="21"/>
      <c r="ATW48" s="21"/>
      <c r="ATX48" s="21"/>
      <c r="ATY48" s="21"/>
      <c r="ATZ48" s="21"/>
      <c r="AUA48" s="21"/>
      <c r="AUB48" s="21"/>
      <c r="AUC48" s="21"/>
      <c r="AUD48" s="21"/>
      <c r="AUE48" s="21"/>
      <c r="AUF48" s="21"/>
      <c r="AUG48" s="21"/>
      <c r="AUH48" s="21"/>
      <c r="AUI48" s="21"/>
      <c r="AUJ48" s="21"/>
      <c r="AUK48" s="21"/>
      <c r="AUL48" s="21"/>
      <c r="AUM48" s="21"/>
      <c r="AUN48" s="21"/>
      <c r="AUO48" s="21"/>
      <c r="AUP48" s="21"/>
      <c r="AUQ48" s="21"/>
      <c r="AUR48" s="21"/>
      <c r="AUS48" s="21"/>
      <c r="AUT48" s="21"/>
      <c r="AUU48" s="21"/>
      <c r="AUV48" s="21"/>
      <c r="AUW48" s="21"/>
      <c r="AUX48" s="21"/>
      <c r="AUY48" s="21"/>
      <c r="AUZ48" s="21"/>
      <c r="AVA48" s="21"/>
      <c r="AVB48" s="21"/>
      <c r="AVC48" s="21"/>
      <c r="AVD48" s="21"/>
      <c r="AVE48" s="21"/>
      <c r="AVF48" s="21"/>
      <c r="AVG48" s="21"/>
      <c r="AVH48" s="21"/>
      <c r="AVI48" s="21"/>
      <c r="AVJ48" s="21"/>
      <c r="AVK48" s="21"/>
      <c r="AVL48" s="21"/>
      <c r="AVM48" s="21"/>
      <c r="AVN48" s="21"/>
      <c r="AVO48" s="21"/>
      <c r="AVP48" s="21"/>
      <c r="AVQ48" s="21"/>
      <c r="AVR48" s="21"/>
      <c r="AVS48" s="21"/>
      <c r="AVT48" s="21"/>
      <c r="AVU48" s="21"/>
      <c r="AVV48" s="21"/>
      <c r="AVW48" s="21"/>
      <c r="AVX48" s="21"/>
      <c r="AVY48" s="21"/>
      <c r="AVZ48" s="21"/>
      <c r="AWA48" s="21"/>
      <c r="AWB48" s="21"/>
      <c r="AWC48" s="21"/>
      <c r="AWD48" s="21"/>
      <c r="AWE48" s="21"/>
      <c r="AWF48" s="21"/>
      <c r="AWG48" s="21"/>
      <c r="AWH48" s="21"/>
      <c r="AWI48" s="21"/>
      <c r="AWJ48" s="21"/>
      <c r="AWK48" s="21"/>
      <c r="AWL48" s="21"/>
      <c r="AWM48" s="21"/>
      <c r="AWN48" s="21"/>
      <c r="AWO48" s="21"/>
      <c r="AWP48" s="21"/>
      <c r="AWQ48" s="21"/>
      <c r="AWR48" s="21"/>
      <c r="AWS48" s="21"/>
      <c r="AWT48" s="21"/>
      <c r="AWU48" s="21"/>
      <c r="AWV48" s="21"/>
      <c r="AWW48" s="21"/>
      <c r="AWX48" s="21"/>
      <c r="AWY48" s="21"/>
      <c r="AWZ48" s="21"/>
      <c r="AXA48" s="21"/>
      <c r="AXB48" s="21"/>
      <c r="AXC48" s="21"/>
      <c r="AXD48" s="21"/>
      <c r="AXE48" s="21"/>
      <c r="AXF48" s="21"/>
      <c r="AXG48" s="21"/>
      <c r="AXH48" s="21"/>
      <c r="AXI48" s="21"/>
      <c r="AXJ48" s="21"/>
      <c r="AXK48" s="21"/>
      <c r="AXL48" s="21"/>
      <c r="AXM48" s="21"/>
      <c r="AXN48" s="21"/>
      <c r="AXO48" s="21"/>
      <c r="AXP48" s="21"/>
      <c r="AXQ48" s="21"/>
      <c r="AXR48" s="21"/>
      <c r="AXS48" s="21"/>
      <c r="AXT48" s="21"/>
      <c r="AXU48" s="21"/>
      <c r="AXV48" s="21"/>
      <c r="AXW48" s="21"/>
      <c r="AXX48" s="21"/>
      <c r="AXY48" s="21"/>
      <c r="AXZ48" s="21"/>
      <c r="AYA48" s="21"/>
      <c r="AYB48" s="21"/>
      <c r="AYC48" s="21"/>
      <c r="AYD48" s="21"/>
      <c r="AYE48" s="21"/>
      <c r="AYF48" s="21"/>
      <c r="AYG48" s="21"/>
      <c r="AYH48" s="21"/>
      <c r="AYI48" s="21"/>
      <c r="AYJ48" s="21"/>
      <c r="AYK48" s="21"/>
      <c r="AYL48" s="21"/>
      <c r="AYM48" s="21"/>
      <c r="AYN48" s="21"/>
      <c r="AYO48" s="21"/>
      <c r="AYP48" s="21"/>
      <c r="AYQ48" s="21"/>
      <c r="AYR48" s="21"/>
      <c r="AYS48" s="21"/>
      <c r="AYT48" s="21"/>
      <c r="AYU48" s="21"/>
      <c r="AYV48" s="21"/>
      <c r="AYW48" s="21"/>
      <c r="AYX48" s="21"/>
      <c r="AYY48" s="21"/>
      <c r="AYZ48" s="21"/>
      <c r="AZA48" s="21"/>
      <c r="AZB48" s="21"/>
      <c r="AZC48" s="21"/>
      <c r="AZD48" s="21"/>
      <c r="AZE48" s="21"/>
      <c r="AZF48" s="21"/>
      <c r="AZG48" s="21"/>
      <c r="AZH48" s="21"/>
      <c r="AZI48" s="21"/>
      <c r="AZJ48" s="21"/>
      <c r="AZK48" s="21"/>
      <c r="AZL48" s="21"/>
      <c r="AZM48" s="21"/>
      <c r="AZN48" s="21"/>
      <c r="AZO48" s="21"/>
      <c r="AZP48" s="21"/>
      <c r="AZQ48" s="21"/>
      <c r="AZR48" s="21"/>
      <c r="AZS48" s="21"/>
      <c r="AZT48" s="21"/>
      <c r="AZU48" s="21"/>
      <c r="AZV48" s="21"/>
      <c r="AZW48" s="21"/>
      <c r="AZX48" s="21"/>
      <c r="AZY48" s="21"/>
      <c r="AZZ48" s="21"/>
      <c r="BAA48" s="21"/>
      <c r="BAB48" s="21"/>
      <c r="BAC48" s="21"/>
      <c r="BAD48" s="21"/>
      <c r="BAE48" s="21"/>
      <c r="BAF48" s="21"/>
      <c r="BAG48" s="21"/>
      <c r="BAH48" s="21"/>
      <c r="BAI48" s="21"/>
      <c r="BAJ48" s="21"/>
      <c r="BAK48" s="21"/>
      <c r="BAL48" s="21"/>
      <c r="BAM48" s="21"/>
      <c r="BAN48" s="21"/>
      <c r="BAO48" s="21"/>
      <c r="BAP48" s="21"/>
      <c r="BAQ48" s="21"/>
      <c r="BAR48" s="21"/>
      <c r="BAS48" s="21"/>
      <c r="BAT48" s="21"/>
      <c r="BAU48" s="21"/>
      <c r="BAV48" s="21"/>
      <c r="BAW48" s="21"/>
      <c r="BAX48" s="21"/>
      <c r="BAY48" s="21"/>
      <c r="BAZ48" s="21"/>
      <c r="BBA48" s="21"/>
      <c r="BBB48" s="21"/>
      <c r="BBC48" s="21"/>
      <c r="BBD48" s="21"/>
      <c r="BBE48" s="21"/>
      <c r="BBF48" s="21"/>
      <c r="BBG48" s="21"/>
      <c r="BBH48" s="21"/>
      <c r="BBI48" s="21"/>
      <c r="BBJ48" s="21"/>
      <c r="BBK48" s="21"/>
      <c r="BBL48" s="21"/>
      <c r="BBM48" s="21"/>
      <c r="BBN48" s="21"/>
      <c r="BBO48" s="21"/>
      <c r="BBP48" s="21"/>
      <c r="BBQ48" s="21"/>
      <c r="BBR48" s="21"/>
      <c r="BBS48" s="21"/>
      <c r="BBT48" s="21"/>
      <c r="BBU48" s="21"/>
      <c r="BBV48" s="21"/>
      <c r="BBW48" s="21"/>
      <c r="BBX48" s="21"/>
      <c r="BBY48" s="21"/>
      <c r="BBZ48" s="21"/>
      <c r="BCA48" s="21"/>
      <c r="BCB48" s="21"/>
      <c r="BCC48" s="21"/>
      <c r="BCD48" s="21"/>
      <c r="BCE48" s="21"/>
      <c r="BCF48" s="21"/>
      <c r="BCG48" s="21"/>
      <c r="BCH48" s="21"/>
      <c r="BCI48" s="21"/>
      <c r="BCJ48" s="21"/>
      <c r="BCK48" s="21"/>
      <c r="BCL48" s="21"/>
      <c r="BCM48" s="21"/>
      <c r="BCN48" s="21"/>
      <c r="BCO48" s="21"/>
      <c r="BCP48" s="21"/>
      <c r="BCQ48" s="21"/>
      <c r="BCR48" s="21"/>
      <c r="BCS48" s="21"/>
      <c r="BCT48" s="21"/>
      <c r="BCU48" s="21"/>
      <c r="BCV48" s="21"/>
      <c r="BCW48" s="21"/>
      <c r="BCX48" s="21"/>
      <c r="BCY48" s="21"/>
      <c r="BCZ48" s="21"/>
      <c r="BDA48" s="21"/>
      <c r="BDB48" s="21"/>
      <c r="BDC48" s="21"/>
      <c r="BDD48" s="21"/>
      <c r="BDE48" s="21"/>
      <c r="BDF48" s="21"/>
      <c r="BDG48" s="21"/>
      <c r="BDH48" s="21"/>
      <c r="BDI48" s="21"/>
      <c r="BDJ48" s="21"/>
      <c r="BDK48" s="21"/>
      <c r="BDL48" s="21"/>
      <c r="BDM48" s="21"/>
      <c r="BDN48" s="21"/>
      <c r="BDO48" s="21"/>
      <c r="BDP48" s="21"/>
      <c r="BDQ48" s="21"/>
      <c r="BDR48" s="21"/>
      <c r="BDS48" s="21"/>
      <c r="BDT48" s="21"/>
      <c r="BDU48" s="21"/>
      <c r="BDV48" s="21"/>
      <c r="BDW48" s="21"/>
      <c r="BDX48" s="21"/>
      <c r="BDY48" s="21"/>
      <c r="BDZ48" s="21"/>
      <c r="BEA48" s="21"/>
      <c r="BEB48" s="21"/>
      <c r="BEC48" s="21"/>
      <c r="BED48" s="21"/>
      <c r="BEE48" s="21"/>
      <c r="BEF48" s="21"/>
      <c r="BEG48" s="21"/>
      <c r="BEH48" s="21"/>
      <c r="BEI48" s="21"/>
      <c r="BEJ48" s="21"/>
      <c r="BEK48" s="21"/>
      <c r="BEL48" s="21"/>
      <c r="BEM48" s="21"/>
      <c r="BEN48" s="21"/>
      <c r="BEO48" s="21"/>
      <c r="BEP48" s="21"/>
      <c r="BEQ48" s="21"/>
      <c r="BER48" s="21"/>
      <c r="BES48" s="21"/>
      <c r="BET48" s="21"/>
      <c r="BEU48" s="21"/>
      <c r="BEV48" s="21"/>
      <c r="BEW48" s="21"/>
      <c r="BEX48" s="21"/>
      <c r="BEY48" s="21"/>
      <c r="BEZ48" s="21"/>
      <c r="BFA48" s="21"/>
      <c r="BFB48" s="21"/>
      <c r="BFC48" s="21"/>
      <c r="BFD48" s="21"/>
      <c r="BFE48" s="21"/>
      <c r="BFF48" s="21"/>
      <c r="BFG48" s="21"/>
      <c r="BFH48" s="21"/>
      <c r="BFI48" s="21"/>
      <c r="BFJ48" s="21"/>
      <c r="BFK48" s="21"/>
      <c r="BFL48" s="21"/>
      <c r="BFM48" s="21"/>
      <c r="BFN48" s="21"/>
      <c r="BFO48" s="21"/>
      <c r="BFP48" s="21"/>
      <c r="BFQ48" s="21"/>
      <c r="BFR48" s="21"/>
      <c r="BFS48" s="21"/>
      <c r="BFT48" s="21"/>
      <c r="BFU48" s="21"/>
      <c r="BFV48" s="21"/>
      <c r="BFW48" s="21"/>
      <c r="BFX48" s="21"/>
      <c r="BFY48" s="21"/>
      <c r="BFZ48" s="21"/>
      <c r="BGA48" s="21"/>
      <c r="BGB48" s="21"/>
      <c r="BGC48" s="21"/>
      <c r="BGD48" s="21"/>
      <c r="BGE48" s="21"/>
      <c r="BGF48" s="21"/>
      <c r="BGG48" s="21"/>
      <c r="BGH48" s="21"/>
      <c r="BGI48" s="21"/>
      <c r="BGJ48" s="21"/>
      <c r="BGK48" s="21"/>
      <c r="BGL48" s="21"/>
      <c r="BGM48" s="21"/>
      <c r="BGN48" s="21"/>
      <c r="BGO48" s="21"/>
      <c r="BGP48" s="21"/>
      <c r="BGQ48" s="21"/>
      <c r="BGR48" s="21"/>
      <c r="BGS48" s="21"/>
      <c r="BGT48" s="21"/>
      <c r="BGU48" s="21"/>
      <c r="BGV48" s="21"/>
      <c r="BGW48" s="21"/>
      <c r="BGX48" s="21"/>
      <c r="BGY48" s="21"/>
      <c r="BGZ48" s="21"/>
      <c r="BHA48" s="21"/>
      <c r="BHB48" s="21"/>
      <c r="BHC48" s="21"/>
      <c r="BHD48" s="21"/>
      <c r="BHE48" s="21"/>
      <c r="BHF48" s="21"/>
      <c r="BHG48" s="21"/>
      <c r="BHH48" s="21"/>
      <c r="BHI48" s="21"/>
      <c r="BHJ48" s="21"/>
      <c r="BHK48" s="21"/>
      <c r="BHL48" s="21"/>
      <c r="BHM48" s="21"/>
      <c r="BHN48" s="21"/>
      <c r="BHO48" s="21"/>
      <c r="BHP48" s="21"/>
      <c r="BHQ48" s="21"/>
      <c r="BHR48" s="21"/>
      <c r="BHS48" s="21"/>
      <c r="BHT48" s="21"/>
      <c r="BHU48" s="21"/>
      <c r="BHV48" s="21"/>
      <c r="BHW48" s="21"/>
      <c r="BHX48" s="21"/>
      <c r="BHY48" s="21"/>
      <c r="BHZ48" s="21"/>
      <c r="BIA48" s="21"/>
      <c r="BIB48" s="21"/>
      <c r="BIC48" s="21"/>
      <c r="BID48" s="21"/>
      <c r="BIE48" s="21"/>
      <c r="BIF48" s="21"/>
      <c r="BIG48" s="21"/>
      <c r="BIH48" s="21"/>
      <c r="BII48" s="21"/>
      <c r="BIJ48" s="21"/>
      <c r="BIK48" s="21"/>
      <c r="BIL48" s="21"/>
      <c r="BIM48" s="21"/>
      <c r="BIN48" s="21"/>
      <c r="BIO48" s="21"/>
      <c r="BIP48" s="21"/>
      <c r="BIQ48" s="21"/>
      <c r="BIR48" s="21"/>
      <c r="BIS48" s="21"/>
      <c r="BIT48" s="21"/>
      <c r="BIU48" s="21"/>
      <c r="BIV48" s="21"/>
      <c r="BIW48" s="21"/>
      <c r="BIX48" s="21"/>
      <c r="BIY48" s="21"/>
      <c r="BIZ48" s="21"/>
      <c r="BJA48" s="21"/>
      <c r="BJB48" s="21"/>
      <c r="BJC48" s="21"/>
      <c r="BJD48" s="21"/>
      <c r="BJE48" s="21"/>
      <c r="BJF48" s="21"/>
      <c r="BJG48" s="21"/>
      <c r="BJH48" s="21"/>
      <c r="BJI48" s="21"/>
      <c r="BJJ48" s="21"/>
      <c r="BJK48" s="21"/>
      <c r="BJL48" s="21"/>
      <c r="BJM48" s="21"/>
      <c r="BJN48" s="21"/>
      <c r="BJO48" s="21"/>
      <c r="BJP48" s="21"/>
      <c r="BJQ48" s="21"/>
      <c r="BJR48" s="21"/>
      <c r="BJS48" s="21"/>
      <c r="BJT48" s="21"/>
      <c r="BJU48" s="21"/>
      <c r="BJV48" s="21"/>
      <c r="BJW48" s="21"/>
      <c r="BJX48" s="21"/>
      <c r="BJY48" s="21"/>
      <c r="BJZ48" s="21"/>
      <c r="BKA48" s="21"/>
      <c r="BKB48" s="21"/>
      <c r="BKC48" s="21"/>
      <c r="BKD48" s="21"/>
      <c r="BKE48" s="21"/>
      <c r="BKF48" s="21"/>
      <c r="BKG48" s="21"/>
      <c r="BKH48" s="21"/>
      <c r="BKI48" s="21"/>
      <c r="BKJ48" s="21"/>
      <c r="BKK48" s="21"/>
      <c r="BKL48" s="21"/>
      <c r="BKM48" s="21"/>
      <c r="BKN48" s="21"/>
      <c r="BKO48" s="21"/>
      <c r="BKP48" s="21"/>
      <c r="BKQ48" s="21"/>
      <c r="BKR48" s="21"/>
      <c r="BKS48" s="21"/>
      <c r="BKT48" s="21"/>
      <c r="BKU48" s="21"/>
      <c r="BKV48" s="21"/>
      <c r="BKW48" s="21"/>
      <c r="BKX48" s="21"/>
      <c r="BKY48" s="21"/>
      <c r="BKZ48" s="21"/>
      <c r="BLA48" s="21"/>
      <c r="BLB48" s="21"/>
      <c r="BLC48" s="21"/>
      <c r="BLD48" s="21"/>
      <c r="BLE48" s="21"/>
      <c r="BLF48" s="21"/>
      <c r="BLG48" s="21"/>
      <c r="BLH48" s="21"/>
      <c r="BLI48" s="21"/>
      <c r="BLJ48" s="21"/>
      <c r="BLK48" s="21"/>
      <c r="BLL48" s="21"/>
      <c r="BLM48" s="21"/>
      <c r="BLN48" s="21"/>
      <c r="BLO48" s="21"/>
      <c r="BLP48" s="21"/>
      <c r="BLQ48" s="21"/>
      <c r="BLR48" s="21"/>
      <c r="BLS48" s="21"/>
      <c r="BLT48" s="21"/>
      <c r="BLU48" s="21"/>
      <c r="BLV48" s="21"/>
      <c r="BLW48" s="21"/>
      <c r="BLX48" s="21"/>
      <c r="BLY48" s="21"/>
      <c r="BLZ48" s="21"/>
      <c r="BMA48" s="21"/>
      <c r="BMB48" s="21"/>
      <c r="BMC48" s="21"/>
      <c r="BMD48" s="21"/>
      <c r="BME48" s="21"/>
      <c r="BMF48" s="21"/>
      <c r="BMG48" s="21"/>
      <c r="BMH48" s="21"/>
      <c r="BMI48" s="21"/>
      <c r="BMJ48" s="21"/>
      <c r="BMK48" s="21"/>
      <c r="BML48" s="21"/>
      <c r="BMM48" s="21"/>
      <c r="BMN48" s="21"/>
      <c r="BMO48" s="21"/>
      <c r="BMP48" s="21"/>
      <c r="BMQ48" s="21"/>
      <c r="BMR48" s="21"/>
      <c r="BMS48" s="21"/>
      <c r="BMT48" s="21"/>
      <c r="BMU48" s="21"/>
      <c r="BMV48" s="21"/>
      <c r="BMW48" s="21"/>
      <c r="BMX48" s="21"/>
      <c r="BMY48" s="21"/>
      <c r="BMZ48" s="21"/>
      <c r="BNA48" s="21"/>
      <c r="BNB48" s="21"/>
      <c r="BNC48" s="21"/>
      <c r="BND48" s="21"/>
      <c r="BNE48" s="21"/>
      <c r="BNF48" s="21"/>
      <c r="BNG48" s="21"/>
      <c r="BNH48" s="21"/>
      <c r="BNI48" s="21"/>
      <c r="BNJ48" s="21"/>
      <c r="BNK48" s="21"/>
      <c r="BNL48" s="21"/>
      <c r="BNM48" s="21"/>
      <c r="BNN48" s="21"/>
      <c r="BNO48" s="21"/>
      <c r="BNP48" s="21"/>
      <c r="BNQ48" s="21"/>
      <c r="BNR48" s="21"/>
      <c r="BNS48" s="21"/>
      <c r="BNT48" s="21"/>
      <c r="BNU48" s="21"/>
      <c r="BNV48" s="21"/>
      <c r="BNW48" s="21"/>
      <c r="BNX48" s="21"/>
      <c r="BNY48" s="21"/>
      <c r="BNZ48" s="21"/>
      <c r="BOA48" s="21"/>
      <c r="BOB48" s="21"/>
      <c r="BOC48" s="21"/>
      <c r="BOD48" s="21"/>
      <c r="BOE48" s="21"/>
      <c r="BOF48" s="21"/>
      <c r="BOG48" s="21"/>
      <c r="BOH48" s="21"/>
      <c r="BOI48" s="21"/>
      <c r="BOJ48" s="21"/>
      <c r="BOK48" s="21"/>
      <c r="BOL48" s="21"/>
      <c r="BOM48" s="21"/>
      <c r="BON48" s="21"/>
      <c r="BOO48" s="21"/>
      <c r="BOP48" s="21"/>
      <c r="BOQ48" s="21"/>
      <c r="BOR48" s="21"/>
      <c r="BOS48" s="21"/>
      <c r="BOT48" s="21"/>
      <c r="BOU48" s="21"/>
      <c r="BOV48" s="21"/>
      <c r="BOW48" s="21"/>
      <c r="BOX48" s="21"/>
      <c r="BOY48" s="21"/>
      <c r="BOZ48" s="21"/>
      <c r="BPA48" s="21"/>
      <c r="BPB48" s="21"/>
      <c r="BPC48" s="21"/>
      <c r="BPD48" s="21"/>
      <c r="BPE48" s="21"/>
      <c r="BPF48" s="21"/>
      <c r="BPG48" s="21"/>
      <c r="BPH48" s="21"/>
      <c r="BPI48" s="21"/>
      <c r="BPJ48" s="21"/>
      <c r="BPK48" s="21"/>
      <c r="BPL48" s="21"/>
      <c r="BPM48" s="21"/>
      <c r="BPN48" s="21"/>
      <c r="BPO48" s="21"/>
      <c r="BPP48" s="21"/>
      <c r="BPQ48" s="21"/>
      <c r="BPR48" s="21"/>
      <c r="BPS48" s="21"/>
      <c r="BPT48" s="21"/>
      <c r="BPU48" s="21"/>
      <c r="BPV48" s="21"/>
      <c r="BPW48" s="21"/>
      <c r="BPX48" s="21"/>
      <c r="BPY48" s="21"/>
      <c r="BPZ48" s="21"/>
      <c r="BQA48" s="21"/>
      <c r="BQB48" s="21"/>
      <c r="BQC48" s="21"/>
      <c r="BQD48" s="21"/>
      <c r="BQE48" s="21"/>
      <c r="BQF48" s="21"/>
      <c r="BQG48" s="21"/>
      <c r="BQH48" s="21"/>
      <c r="BQI48" s="21"/>
      <c r="BQJ48" s="21"/>
      <c r="BQK48" s="21"/>
      <c r="BQL48" s="21"/>
      <c r="BQM48" s="21"/>
      <c r="BQN48" s="21"/>
      <c r="BQO48" s="21"/>
      <c r="BQP48" s="21"/>
      <c r="BQQ48" s="21"/>
      <c r="BQR48" s="21"/>
      <c r="BQS48" s="21"/>
      <c r="BQT48" s="21"/>
      <c r="BQU48" s="21"/>
      <c r="BQV48" s="21"/>
      <c r="BQW48" s="21"/>
      <c r="BQX48" s="21"/>
      <c r="BQY48" s="21"/>
      <c r="BQZ48" s="21"/>
      <c r="BRA48" s="21"/>
      <c r="BRB48" s="21"/>
      <c r="BRC48" s="21"/>
      <c r="BRD48" s="21"/>
      <c r="BRE48" s="21"/>
      <c r="BRF48" s="21"/>
      <c r="BRG48" s="21"/>
      <c r="BRH48" s="21"/>
      <c r="BRI48" s="21"/>
      <c r="BRJ48" s="21"/>
      <c r="BRK48" s="21"/>
      <c r="BRL48" s="21"/>
      <c r="BRM48" s="21"/>
      <c r="BRN48" s="21"/>
      <c r="BRO48" s="21"/>
      <c r="BRP48" s="21"/>
      <c r="BRQ48" s="21"/>
      <c r="BRR48" s="21"/>
      <c r="BRS48" s="21"/>
      <c r="BRT48" s="21"/>
      <c r="BRU48" s="21"/>
      <c r="BRV48" s="21"/>
      <c r="BRW48" s="21"/>
      <c r="BRX48" s="21"/>
      <c r="BRY48" s="21"/>
      <c r="BRZ48" s="21"/>
      <c r="BSA48" s="21"/>
      <c r="BSB48" s="21"/>
      <c r="BSC48" s="21"/>
      <c r="BSD48" s="21"/>
      <c r="BSE48" s="21"/>
      <c r="BSF48" s="21"/>
      <c r="BSG48" s="21"/>
      <c r="BSH48" s="21"/>
      <c r="BSI48" s="21"/>
      <c r="BSJ48" s="21"/>
      <c r="BSK48" s="21"/>
      <c r="BSL48" s="21"/>
      <c r="BSM48" s="21"/>
      <c r="BSN48" s="21"/>
      <c r="BSO48" s="21"/>
      <c r="BSP48" s="21"/>
      <c r="BSQ48" s="21"/>
      <c r="BSR48" s="21"/>
      <c r="BSS48" s="21"/>
      <c r="BST48" s="21"/>
      <c r="BSU48" s="21"/>
      <c r="BSV48" s="21"/>
      <c r="BSW48" s="21"/>
      <c r="BSX48" s="21"/>
      <c r="BSY48" s="21"/>
      <c r="BSZ48" s="21"/>
      <c r="BTA48" s="21"/>
      <c r="BTB48" s="21"/>
      <c r="BTC48" s="21"/>
      <c r="BTD48" s="21"/>
      <c r="BTE48" s="21"/>
      <c r="BTF48" s="21"/>
      <c r="BTG48" s="21"/>
      <c r="BTH48" s="21"/>
      <c r="BTI48" s="21"/>
      <c r="BTJ48" s="21"/>
      <c r="BTK48" s="21"/>
      <c r="BTL48" s="21"/>
      <c r="BTM48" s="21"/>
      <c r="BTN48" s="21"/>
      <c r="BTO48" s="21"/>
      <c r="BTP48" s="21"/>
      <c r="BTQ48" s="21"/>
      <c r="BTR48" s="21"/>
      <c r="BTS48" s="21"/>
      <c r="BTT48" s="21"/>
      <c r="BTU48" s="21"/>
      <c r="BTV48" s="21"/>
      <c r="BTW48" s="21"/>
      <c r="BTX48" s="21"/>
      <c r="BTY48" s="21"/>
      <c r="BTZ48" s="21"/>
      <c r="BUA48" s="21"/>
      <c r="BUB48" s="21"/>
      <c r="BUC48" s="21"/>
      <c r="BUD48" s="21"/>
      <c r="BUE48" s="21"/>
      <c r="BUF48" s="21"/>
      <c r="BUG48" s="21"/>
      <c r="BUH48" s="21"/>
      <c r="BUI48" s="21"/>
      <c r="BUJ48" s="21"/>
      <c r="BUK48" s="21"/>
      <c r="BUL48" s="21"/>
      <c r="BUM48" s="21"/>
      <c r="BUN48" s="21"/>
      <c r="BUO48" s="21"/>
      <c r="BUP48" s="21"/>
      <c r="BUQ48" s="21"/>
      <c r="BUR48" s="21"/>
      <c r="BUS48" s="21"/>
      <c r="BUT48" s="21"/>
      <c r="BUU48" s="21"/>
      <c r="BUV48" s="21"/>
      <c r="BUW48" s="21"/>
      <c r="BUX48" s="21"/>
      <c r="BUY48" s="21"/>
      <c r="BUZ48" s="21"/>
      <c r="BVA48" s="21"/>
      <c r="BVB48" s="21"/>
      <c r="BVC48" s="21"/>
      <c r="BVD48" s="21"/>
      <c r="BVE48" s="21"/>
      <c r="BVF48" s="21"/>
      <c r="BVG48" s="21"/>
      <c r="BVH48" s="21"/>
      <c r="BVI48" s="21"/>
      <c r="BVJ48" s="21"/>
      <c r="BVK48" s="21"/>
      <c r="BVL48" s="21"/>
      <c r="BVM48" s="21"/>
      <c r="BVN48" s="21"/>
      <c r="BVO48" s="21"/>
      <c r="BVP48" s="21"/>
      <c r="BVQ48" s="21"/>
      <c r="BVR48" s="21"/>
      <c r="BVS48" s="21"/>
      <c r="BVT48" s="21"/>
      <c r="BVU48" s="21"/>
      <c r="BVV48" s="21"/>
      <c r="BVW48" s="21"/>
      <c r="BVX48" s="21"/>
      <c r="BVY48" s="21"/>
      <c r="BVZ48" s="21"/>
      <c r="BWA48" s="21"/>
      <c r="BWB48" s="21"/>
      <c r="BWC48" s="21"/>
      <c r="BWD48" s="21"/>
      <c r="BWE48" s="21"/>
      <c r="BWF48" s="21"/>
      <c r="BWG48" s="21"/>
      <c r="BWH48" s="21"/>
      <c r="BWI48" s="21"/>
      <c r="BWJ48" s="21"/>
      <c r="BWK48" s="21"/>
      <c r="BWL48" s="21"/>
      <c r="BWM48" s="21"/>
      <c r="BWN48" s="21"/>
      <c r="BWO48" s="21"/>
      <c r="BWP48" s="21"/>
      <c r="BWQ48" s="21"/>
      <c r="BWR48" s="21"/>
      <c r="BWS48" s="21"/>
      <c r="BWT48" s="21"/>
      <c r="BWU48" s="21"/>
      <c r="BWV48" s="21"/>
      <c r="BWW48" s="21"/>
      <c r="BWX48" s="21"/>
      <c r="BWY48" s="21"/>
      <c r="BWZ48" s="21"/>
      <c r="BXA48" s="21"/>
      <c r="BXB48" s="21"/>
      <c r="BXC48" s="21"/>
      <c r="BXD48" s="21"/>
      <c r="BXE48" s="21"/>
      <c r="BXF48" s="21"/>
      <c r="BXG48" s="21"/>
      <c r="BXH48" s="21"/>
      <c r="BXI48" s="21"/>
      <c r="BXJ48" s="21"/>
      <c r="BXK48" s="21"/>
      <c r="BXL48" s="21"/>
      <c r="BXM48" s="21"/>
      <c r="BXN48" s="21"/>
      <c r="BXO48" s="21"/>
      <c r="BXP48" s="21"/>
      <c r="BXQ48" s="21"/>
      <c r="BXR48" s="21"/>
      <c r="BXS48" s="21"/>
      <c r="BXT48" s="21"/>
      <c r="BXU48" s="21"/>
      <c r="BXV48" s="21"/>
      <c r="BXW48" s="21"/>
      <c r="BXX48" s="21"/>
      <c r="BXY48" s="21"/>
      <c r="BXZ48" s="21"/>
      <c r="BYA48" s="21"/>
      <c r="BYB48" s="21"/>
      <c r="BYC48" s="21"/>
      <c r="BYD48" s="21"/>
      <c r="BYE48" s="21"/>
      <c r="BYF48" s="21"/>
      <c r="BYG48" s="21"/>
      <c r="BYH48" s="21"/>
      <c r="BYI48" s="21"/>
      <c r="BYJ48" s="21"/>
      <c r="BYK48" s="21"/>
      <c r="BYL48" s="21"/>
      <c r="BYM48" s="21"/>
      <c r="BYN48" s="21"/>
      <c r="BYO48" s="21"/>
      <c r="BYP48" s="21"/>
      <c r="BYQ48" s="21"/>
      <c r="BYR48" s="21"/>
      <c r="BYS48" s="21"/>
      <c r="BYT48" s="21"/>
      <c r="BYU48" s="21"/>
      <c r="BYV48" s="21"/>
      <c r="BYW48" s="21"/>
      <c r="BYX48" s="21"/>
      <c r="BYY48" s="21"/>
      <c r="BYZ48" s="21"/>
      <c r="BZA48" s="21"/>
      <c r="BZB48" s="21"/>
      <c r="BZC48" s="21"/>
      <c r="BZD48" s="21"/>
      <c r="BZE48" s="21"/>
      <c r="BZF48" s="21"/>
      <c r="BZG48" s="21"/>
      <c r="BZH48" s="21"/>
      <c r="BZI48" s="21"/>
      <c r="BZJ48" s="21"/>
      <c r="BZK48" s="21"/>
      <c r="BZL48" s="21"/>
      <c r="BZM48" s="21"/>
      <c r="BZN48" s="21"/>
      <c r="BZO48" s="21"/>
      <c r="BZP48" s="21"/>
      <c r="BZQ48" s="21"/>
      <c r="BZR48" s="21"/>
      <c r="BZS48" s="21"/>
      <c r="BZT48" s="21"/>
      <c r="BZU48" s="21"/>
      <c r="BZV48" s="21"/>
      <c r="BZW48" s="21"/>
      <c r="BZX48" s="21"/>
      <c r="BZY48" s="21"/>
      <c r="BZZ48" s="21"/>
      <c r="CAA48" s="21"/>
      <c r="CAB48" s="21"/>
      <c r="CAC48" s="21"/>
      <c r="CAD48" s="21"/>
      <c r="CAE48" s="21"/>
      <c r="CAF48" s="21"/>
      <c r="CAG48" s="21"/>
      <c r="CAH48" s="21"/>
      <c r="CAI48" s="21"/>
      <c r="CAJ48" s="21"/>
      <c r="CAK48" s="21"/>
      <c r="CAL48" s="21"/>
      <c r="CAM48" s="21"/>
      <c r="CAN48" s="21"/>
      <c r="CAO48" s="21"/>
      <c r="CAP48" s="21"/>
      <c r="CAQ48" s="21"/>
      <c r="CAR48" s="21"/>
      <c r="CAS48" s="21"/>
      <c r="CAT48" s="21"/>
      <c r="CAU48" s="21"/>
      <c r="CAV48" s="21"/>
      <c r="CAW48" s="21"/>
      <c r="CAX48" s="21"/>
      <c r="CAY48" s="21"/>
      <c r="CAZ48" s="21"/>
      <c r="CBA48" s="21"/>
      <c r="CBB48" s="21"/>
      <c r="CBC48" s="21"/>
      <c r="CBD48" s="21"/>
      <c r="CBE48" s="21"/>
      <c r="CBF48" s="21"/>
      <c r="CBG48" s="21"/>
      <c r="CBH48" s="21"/>
      <c r="CBI48" s="21"/>
      <c r="CBJ48" s="21"/>
      <c r="CBK48" s="21"/>
      <c r="CBL48" s="21"/>
      <c r="CBM48" s="21"/>
      <c r="CBN48" s="21"/>
      <c r="CBO48" s="21"/>
      <c r="CBP48" s="21"/>
      <c r="CBQ48" s="21"/>
      <c r="CBR48" s="21"/>
      <c r="CBS48" s="21"/>
      <c r="CBT48" s="21"/>
      <c r="CBU48" s="21"/>
      <c r="CBV48" s="21"/>
      <c r="CBW48" s="21"/>
      <c r="CBX48" s="21"/>
      <c r="CBY48" s="21"/>
      <c r="CBZ48" s="21"/>
      <c r="CCA48" s="21"/>
      <c r="CCB48" s="21"/>
      <c r="CCC48" s="21"/>
      <c r="CCD48" s="21"/>
      <c r="CCE48" s="21"/>
      <c r="CCF48" s="21"/>
      <c r="CCG48" s="21"/>
      <c r="CCH48" s="21"/>
      <c r="CCI48" s="21"/>
      <c r="CCJ48" s="21"/>
      <c r="CCK48" s="21"/>
      <c r="CCL48" s="21"/>
      <c r="CCM48" s="21"/>
      <c r="CCN48" s="21"/>
      <c r="CCO48" s="21"/>
      <c r="CCP48" s="21"/>
      <c r="CCQ48" s="21"/>
      <c r="CCR48" s="21"/>
      <c r="CCS48" s="21"/>
      <c r="CCT48" s="21"/>
      <c r="CCU48" s="21"/>
      <c r="CCV48" s="21"/>
      <c r="CCW48" s="21"/>
      <c r="CCX48" s="21"/>
      <c r="CCY48" s="21"/>
      <c r="CCZ48" s="21"/>
      <c r="CDA48" s="21"/>
      <c r="CDB48" s="21"/>
      <c r="CDC48" s="21"/>
      <c r="CDD48" s="21"/>
      <c r="CDE48" s="21"/>
      <c r="CDF48" s="21"/>
      <c r="CDG48" s="21"/>
      <c r="CDH48" s="21"/>
      <c r="CDI48" s="21"/>
      <c r="CDJ48" s="21"/>
      <c r="CDK48" s="21"/>
      <c r="CDL48" s="21"/>
      <c r="CDM48" s="21"/>
      <c r="CDN48" s="21"/>
      <c r="CDO48" s="21"/>
      <c r="CDP48" s="21"/>
      <c r="CDQ48" s="21"/>
      <c r="CDR48" s="21"/>
      <c r="CDS48" s="21"/>
      <c r="CDT48" s="21"/>
      <c r="CDU48" s="21"/>
      <c r="CDV48" s="21"/>
      <c r="CDW48" s="21"/>
      <c r="CDX48" s="21"/>
      <c r="CDY48" s="21"/>
      <c r="CDZ48" s="21"/>
      <c r="CEA48" s="21"/>
      <c r="CEB48" s="21"/>
      <c r="CEC48" s="21"/>
      <c r="CED48" s="21"/>
      <c r="CEE48" s="21"/>
      <c r="CEF48" s="21"/>
      <c r="CEG48" s="21"/>
      <c r="CEH48" s="21"/>
      <c r="CEI48" s="21"/>
      <c r="CEJ48" s="21"/>
      <c r="CEK48" s="21"/>
      <c r="CEL48" s="21"/>
      <c r="CEM48" s="21"/>
      <c r="CEN48" s="21"/>
      <c r="CEO48" s="21"/>
      <c r="CEP48" s="21"/>
      <c r="CEQ48" s="21"/>
      <c r="CER48" s="21"/>
      <c r="CES48" s="21"/>
      <c r="CET48" s="21"/>
      <c r="CEU48" s="21"/>
      <c r="CEV48" s="21"/>
      <c r="CEW48" s="21"/>
      <c r="CEX48" s="21"/>
      <c r="CEY48" s="21"/>
      <c r="CEZ48" s="21"/>
      <c r="CFA48" s="21"/>
      <c r="CFB48" s="21"/>
      <c r="CFC48" s="21"/>
      <c r="CFD48" s="21"/>
      <c r="CFE48" s="21"/>
      <c r="CFF48" s="21"/>
      <c r="CFG48" s="21"/>
      <c r="CFH48" s="21"/>
      <c r="CFI48" s="21"/>
      <c r="CFJ48" s="21"/>
      <c r="CFK48" s="21"/>
      <c r="CFL48" s="21"/>
      <c r="CFM48" s="21"/>
      <c r="CFN48" s="21"/>
      <c r="CFO48" s="21"/>
      <c r="CFP48" s="21"/>
      <c r="CFQ48" s="21"/>
      <c r="CFR48" s="21"/>
      <c r="CFS48" s="21"/>
      <c r="CFT48" s="21"/>
      <c r="CFU48" s="21"/>
      <c r="CFV48" s="21"/>
      <c r="CFW48" s="21"/>
      <c r="CFX48" s="21"/>
      <c r="CFY48" s="21"/>
      <c r="CFZ48" s="21"/>
      <c r="CGA48" s="21"/>
      <c r="CGB48" s="21"/>
      <c r="CGC48" s="21"/>
      <c r="CGD48" s="21"/>
      <c r="CGE48" s="21"/>
      <c r="CGF48" s="21"/>
      <c r="CGG48" s="21"/>
      <c r="CGH48" s="21"/>
      <c r="CGI48" s="21"/>
      <c r="CGJ48" s="21"/>
      <c r="CGK48" s="21"/>
      <c r="CGL48" s="21"/>
      <c r="CGM48" s="21"/>
      <c r="CGN48" s="21"/>
      <c r="CGO48" s="21"/>
      <c r="CGP48" s="21"/>
      <c r="CGQ48" s="21"/>
      <c r="CGR48" s="21"/>
      <c r="CGS48" s="21"/>
      <c r="CGT48" s="21"/>
      <c r="CGU48" s="21"/>
      <c r="CGV48" s="21"/>
      <c r="CGW48" s="21"/>
      <c r="CGX48" s="21"/>
      <c r="CGY48" s="21"/>
      <c r="CGZ48" s="21"/>
      <c r="CHA48" s="21"/>
      <c r="CHB48" s="21"/>
      <c r="CHC48" s="21"/>
      <c r="CHD48" s="21"/>
      <c r="CHE48" s="21"/>
      <c r="CHF48" s="21"/>
      <c r="CHG48" s="21"/>
      <c r="CHH48" s="21"/>
      <c r="CHI48" s="21"/>
      <c r="CHJ48" s="21"/>
      <c r="CHK48" s="21"/>
      <c r="CHL48" s="21"/>
      <c r="CHM48" s="21"/>
      <c r="CHN48" s="21"/>
      <c r="CHO48" s="21"/>
      <c r="CHP48" s="21"/>
      <c r="CHQ48" s="21"/>
      <c r="CHR48" s="21"/>
      <c r="CHS48" s="21"/>
      <c r="CHT48" s="21"/>
      <c r="CHU48" s="21"/>
      <c r="CHV48" s="21"/>
      <c r="CHW48" s="21"/>
      <c r="CHX48" s="21"/>
      <c r="CHY48" s="21"/>
      <c r="CHZ48" s="21"/>
      <c r="CIA48" s="21"/>
      <c r="CIB48" s="21"/>
      <c r="CIC48" s="21"/>
      <c r="CID48" s="21"/>
      <c r="CIE48" s="21"/>
      <c r="CIF48" s="21"/>
      <c r="CIG48" s="21"/>
      <c r="CIH48" s="21"/>
      <c r="CII48" s="21"/>
      <c r="CIJ48" s="21"/>
      <c r="CIK48" s="21"/>
      <c r="CIL48" s="21"/>
      <c r="CIM48" s="21"/>
      <c r="CIN48" s="21"/>
      <c r="CIO48" s="21"/>
      <c r="CIP48" s="21"/>
      <c r="CIQ48" s="21"/>
      <c r="CIR48" s="21"/>
      <c r="CIS48" s="21"/>
      <c r="CIT48" s="21"/>
      <c r="CIU48" s="21"/>
      <c r="CIV48" s="21"/>
      <c r="CIW48" s="21"/>
      <c r="CIX48" s="21"/>
      <c r="CIY48" s="21"/>
      <c r="CIZ48" s="21"/>
      <c r="CJA48" s="21"/>
      <c r="CJB48" s="21"/>
      <c r="CJC48" s="21"/>
      <c r="CJD48" s="21"/>
      <c r="CJE48" s="21"/>
      <c r="CJF48" s="21"/>
      <c r="CJG48" s="21"/>
      <c r="CJH48" s="21"/>
      <c r="CJI48" s="21"/>
      <c r="CJJ48" s="21"/>
      <c r="CJK48" s="21"/>
      <c r="CJL48" s="21"/>
      <c r="CJM48" s="21"/>
      <c r="CJN48" s="21"/>
      <c r="CJO48" s="21"/>
      <c r="CJP48" s="21"/>
      <c r="CJQ48" s="21"/>
      <c r="CJR48" s="21"/>
      <c r="CJS48" s="21"/>
      <c r="CJT48" s="21"/>
      <c r="CJU48" s="21"/>
      <c r="CJV48" s="21"/>
      <c r="CJW48" s="21"/>
      <c r="CJX48" s="21"/>
      <c r="CJY48" s="21"/>
      <c r="CJZ48" s="21"/>
      <c r="CKA48" s="21"/>
      <c r="CKB48" s="21"/>
      <c r="CKC48" s="21"/>
      <c r="CKD48" s="21"/>
      <c r="CKE48" s="21"/>
      <c r="CKF48" s="21"/>
      <c r="CKG48" s="21"/>
      <c r="CKH48" s="21"/>
      <c r="CKI48" s="21"/>
      <c r="CKJ48" s="21"/>
      <c r="CKK48" s="21"/>
      <c r="CKL48" s="21"/>
      <c r="CKM48" s="21"/>
      <c r="CKN48" s="21"/>
      <c r="CKO48" s="21"/>
      <c r="CKP48" s="21"/>
      <c r="CKQ48" s="21"/>
      <c r="CKR48" s="21"/>
      <c r="CKS48" s="21"/>
      <c r="CKT48" s="21"/>
      <c r="CKU48" s="21"/>
      <c r="CKV48" s="21"/>
      <c r="CKW48" s="21"/>
      <c r="CKX48" s="21"/>
      <c r="CKY48" s="21"/>
      <c r="CKZ48" s="21"/>
      <c r="CLA48" s="21"/>
      <c r="CLB48" s="21"/>
      <c r="CLC48" s="21"/>
      <c r="CLD48" s="21"/>
      <c r="CLE48" s="21"/>
      <c r="CLF48" s="21"/>
      <c r="CLG48" s="21"/>
      <c r="CLH48" s="21"/>
      <c r="CLI48" s="21"/>
      <c r="CLJ48" s="21"/>
      <c r="CLK48" s="21"/>
      <c r="CLL48" s="21"/>
      <c r="CLM48" s="21"/>
      <c r="CLN48" s="21"/>
      <c r="CLO48" s="21"/>
      <c r="CLP48" s="21"/>
      <c r="CLQ48" s="21"/>
      <c r="CLR48" s="21"/>
      <c r="CLS48" s="21"/>
      <c r="CLT48" s="21"/>
      <c r="CLU48" s="21"/>
      <c r="CLV48" s="21"/>
      <c r="CLW48" s="21"/>
      <c r="CLX48" s="21"/>
      <c r="CLY48" s="21"/>
      <c r="CLZ48" s="21"/>
      <c r="CMA48" s="21"/>
      <c r="CMB48" s="21"/>
      <c r="CMC48" s="21"/>
      <c r="CMD48" s="21"/>
      <c r="CME48" s="21"/>
      <c r="CMF48" s="21"/>
      <c r="CMG48" s="21"/>
      <c r="CMH48" s="21"/>
      <c r="CMI48" s="21"/>
      <c r="CMJ48" s="21"/>
      <c r="CMK48" s="21"/>
      <c r="CML48" s="21"/>
      <c r="CMM48" s="21"/>
      <c r="CMN48" s="21"/>
      <c r="CMO48" s="21"/>
      <c r="CMP48" s="21"/>
      <c r="CMQ48" s="21"/>
      <c r="CMR48" s="21"/>
      <c r="CMS48" s="21"/>
      <c r="CMT48" s="21"/>
      <c r="CMU48" s="21"/>
      <c r="CMV48" s="21"/>
      <c r="CMW48" s="21"/>
      <c r="CMX48" s="21"/>
      <c r="CMY48" s="21"/>
      <c r="CMZ48" s="21"/>
      <c r="CNA48" s="21"/>
      <c r="CNB48" s="21"/>
      <c r="CNC48" s="21"/>
      <c r="CND48" s="21"/>
      <c r="CNE48" s="21"/>
      <c r="CNF48" s="21"/>
      <c r="CNG48" s="21"/>
      <c r="CNH48" s="21"/>
      <c r="CNI48" s="21"/>
      <c r="CNJ48" s="21"/>
      <c r="CNK48" s="21"/>
      <c r="CNL48" s="21"/>
      <c r="CNM48" s="21"/>
      <c r="CNN48" s="21"/>
      <c r="CNO48" s="21"/>
      <c r="CNP48" s="21"/>
      <c r="CNQ48" s="21"/>
      <c r="CNR48" s="21"/>
      <c r="CNS48" s="21"/>
      <c r="CNT48" s="21"/>
      <c r="CNU48" s="21"/>
      <c r="CNV48" s="21"/>
      <c r="CNW48" s="21"/>
      <c r="CNX48" s="21"/>
      <c r="CNY48" s="21"/>
      <c r="CNZ48" s="21"/>
      <c r="COA48" s="21"/>
      <c r="COB48" s="21"/>
      <c r="COC48" s="21"/>
      <c r="COD48" s="21"/>
      <c r="COE48" s="21"/>
      <c r="COF48" s="21"/>
      <c r="COG48" s="21"/>
      <c r="COH48" s="21"/>
      <c r="COI48" s="21"/>
      <c r="COJ48" s="21"/>
      <c r="COK48" s="21"/>
      <c r="COL48" s="21"/>
      <c r="COM48" s="21"/>
      <c r="CON48" s="21"/>
      <c r="COO48" s="21"/>
      <c r="COP48" s="21"/>
      <c r="COQ48" s="21"/>
      <c r="COR48" s="21"/>
      <c r="COS48" s="21"/>
      <c r="COT48" s="21"/>
      <c r="COU48" s="21"/>
      <c r="COV48" s="21"/>
      <c r="COW48" s="21"/>
      <c r="COX48" s="21"/>
      <c r="COY48" s="21"/>
      <c r="COZ48" s="21"/>
      <c r="CPA48" s="21"/>
      <c r="CPB48" s="21"/>
      <c r="CPC48" s="21"/>
      <c r="CPD48" s="21"/>
      <c r="CPE48" s="21"/>
      <c r="CPF48" s="21"/>
      <c r="CPG48" s="21"/>
      <c r="CPH48" s="21"/>
      <c r="CPI48" s="21"/>
      <c r="CPJ48" s="21"/>
      <c r="CPK48" s="21"/>
      <c r="CPL48" s="21"/>
      <c r="CPM48" s="21"/>
      <c r="CPN48" s="21"/>
      <c r="CPO48" s="21"/>
      <c r="CPP48" s="21"/>
      <c r="CPQ48" s="21"/>
      <c r="CPR48" s="21"/>
      <c r="CPS48" s="21"/>
      <c r="CPT48" s="21"/>
      <c r="CPU48" s="21"/>
      <c r="CPV48" s="21"/>
      <c r="CPW48" s="21"/>
      <c r="CPX48" s="21"/>
      <c r="CPY48" s="21"/>
      <c r="CPZ48" s="21"/>
      <c r="CQA48" s="21"/>
      <c r="CQB48" s="21"/>
      <c r="CQC48" s="21"/>
      <c r="CQD48" s="21"/>
      <c r="CQE48" s="21"/>
      <c r="CQF48" s="21"/>
      <c r="CQG48" s="21"/>
      <c r="CQH48" s="21"/>
      <c r="CQI48" s="21"/>
      <c r="CQJ48" s="21"/>
      <c r="CQK48" s="21"/>
      <c r="CQL48" s="21"/>
      <c r="CQM48" s="21"/>
      <c r="CQN48" s="21"/>
      <c r="CQO48" s="21"/>
      <c r="CQP48" s="21"/>
      <c r="CQQ48" s="21"/>
      <c r="CQR48" s="21"/>
      <c r="CQS48" s="21"/>
      <c r="CQT48" s="21"/>
      <c r="CQU48" s="21"/>
      <c r="CQV48" s="21"/>
      <c r="CQW48" s="21"/>
      <c r="CQX48" s="21"/>
      <c r="CQY48" s="21"/>
      <c r="CQZ48" s="21"/>
      <c r="CRA48" s="21"/>
      <c r="CRB48" s="21"/>
      <c r="CRC48" s="21"/>
      <c r="CRD48" s="21"/>
      <c r="CRE48" s="21"/>
      <c r="CRF48" s="21"/>
      <c r="CRG48" s="21"/>
      <c r="CRH48" s="21"/>
      <c r="CRI48" s="21"/>
      <c r="CRJ48" s="21"/>
      <c r="CRK48" s="21"/>
      <c r="CRL48" s="21"/>
      <c r="CRM48" s="21"/>
      <c r="CRN48" s="21"/>
      <c r="CRO48" s="21"/>
      <c r="CRP48" s="21"/>
      <c r="CRQ48" s="21"/>
      <c r="CRR48" s="21"/>
      <c r="CRS48" s="21"/>
      <c r="CRT48" s="21"/>
      <c r="CRU48" s="21"/>
      <c r="CRV48" s="21"/>
      <c r="CRW48" s="21"/>
      <c r="CRX48" s="21"/>
      <c r="CRY48" s="21"/>
      <c r="CRZ48" s="21"/>
      <c r="CSA48" s="21"/>
      <c r="CSB48" s="21"/>
      <c r="CSC48" s="21"/>
      <c r="CSD48" s="21"/>
      <c r="CSE48" s="21"/>
      <c r="CSF48" s="21"/>
      <c r="CSG48" s="21"/>
      <c r="CSH48" s="21"/>
      <c r="CSI48" s="21"/>
      <c r="CSJ48" s="21"/>
      <c r="CSK48" s="21"/>
      <c r="CSL48" s="21"/>
      <c r="CSM48" s="21"/>
      <c r="CSN48" s="21"/>
      <c r="CSO48" s="21"/>
      <c r="CSP48" s="21"/>
      <c r="CSQ48" s="21"/>
      <c r="CSR48" s="21"/>
      <c r="CSS48" s="21"/>
      <c r="CST48" s="21"/>
      <c r="CSU48" s="21"/>
      <c r="CSV48" s="21"/>
      <c r="CSW48" s="21"/>
      <c r="CSX48" s="21"/>
      <c r="CSY48" s="21"/>
      <c r="CSZ48" s="21"/>
      <c r="CTA48" s="21"/>
      <c r="CTB48" s="21"/>
      <c r="CTC48" s="21"/>
      <c r="CTD48" s="21"/>
      <c r="CTE48" s="21"/>
      <c r="CTF48" s="21"/>
      <c r="CTG48" s="21"/>
      <c r="CTH48" s="21"/>
      <c r="CTI48" s="21"/>
      <c r="CTJ48" s="21"/>
      <c r="CTK48" s="21"/>
      <c r="CTL48" s="21"/>
      <c r="CTM48" s="21"/>
      <c r="CTN48" s="21"/>
      <c r="CTO48" s="21"/>
      <c r="CTP48" s="21"/>
      <c r="CTQ48" s="21"/>
      <c r="CTR48" s="21"/>
      <c r="CTS48" s="21"/>
      <c r="CTT48" s="21"/>
      <c r="CTU48" s="21"/>
      <c r="CTV48" s="21"/>
      <c r="CTW48" s="21"/>
      <c r="CTX48" s="21"/>
      <c r="CTY48" s="21"/>
      <c r="CTZ48" s="21"/>
      <c r="CUA48" s="21"/>
      <c r="CUB48" s="21"/>
      <c r="CUC48" s="21"/>
      <c r="CUD48" s="21"/>
      <c r="CUE48" s="21"/>
      <c r="CUF48" s="21"/>
      <c r="CUG48" s="21"/>
      <c r="CUH48" s="21"/>
      <c r="CUI48" s="21"/>
      <c r="CUJ48" s="21"/>
      <c r="CUK48" s="21"/>
      <c r="CUL48" s="21"/>
      <c r="CUM48" s="21"/>
      <c r="CUN48" s="21"/>
      <c r="CUO48" s="21"/>
      <c r="CUP48" s="21"/>
      <c r="CUQ48" s="21"/>
      <c r="CUR48" s="21"/>
      <c r="CUS48" s="21"/>
      <c r="CUT48" s="21"/>
      <c r="CUU48" s="21"/>
      <c r="CUV48" s="21"/>
      <c r="CUW48" s="21"/>
      <c r="CUX48" s="21"/>
      <c r="CUY48" s="21"/>
      <c r="CUZ48" s="21"/>
      <c r="CVA48" s="21"/>
      <c r="CVB48" s="21"/>
      <c r="CVC48" s="21"/>
      <c r="CVD48" s="21"/>
      <c r="CVE48" s="21"/>
      <c r="CVF48" s="21"/>
      <c r="CVG48" s="21"/>
      <c r="CVH48" s="21"/>
      <c r="CVI48" s="21"/>
      <c r="CVJ48" s="21"/>
      <c r="CVK48" s="21"/>
      <c r="CVL48" s="21"/>
      <c r="CVM48" s="21"/>
      <c r="CVN48" s="21"/>
      <c r="CVO48" s="21"/>
      <c r="CVP48" s="21"/>
      <c r="CVQ48" s="21"/>
      <c r="CVR48" s="21"/>
      <c r="CVS48" s="21"/>
      <c r="CVT48" s="21"/>
      <c r="CVU48" s="21"/>
      <c r="CVV48" s="21"/>
      <c r="CVW48" s="21"/>
      <c r="CVX48" s="21"/>
      <c r="CVY48" s="21"/>
      <c r="CVZ48" s="21"/>
      <c r="CWA48" s="21"/>
      <c r="CWB48" s="21"/>
      <c r="CWC48" s="21"/>
      <c r="CWD48" s="21"/>
      <c r="CWE48" s="21"/>
      <c r="CWF48" s="21"/>
      <c r="CWG48" s="21"/>
      <c r="CWH48" s="21"/>
      <c r="CWI48" s="21"/>
      <c r="CWJ48" s="21"/>
      <c r="CWK48" s="21"/>
      <c r="CWL48" s="21"/>
      <c r="CWM48" s="21"/>
      <c r="CWN48" s="21"/>
      <c r="CWO48" s="21"/>
      <c r="CWP48" s="21"/>
      <c r="CWQ48" s="21"/>
      <c r="CWR48" s="21"/>
      <c r="CWS48" s="21"/>
      <c r="CWT48" s="21"/>
      <c r="CWU48" s="21"/>
      <c r="CWV48" s="21"/>
      <c r="CWW48" s="21"/>
      <c r="CWX48" s="21"/>
      <c r="CWY48" s="21"/>
      <c r="CWZ48" s="21"/>
      <c r="CXA48" s="21"/>
      <c r="CXB48" s="21"/>
      <c r="CXC48" s="21"/>
      <c r="CXD48" s="21"/>
      <c r="CXE48" s="21"/>
      <c r="CXF48" s="21"/>
      <c r="CXG48" s="21"/>
      <c r="CXH48" s="21"/>
      <c r="CXI48" s="21"/>
      <c r="CXJ48" s="21"/>
      <c r="CXK48" s="21"/>
      <c r="CXL48" s="21"/>
      <c r="CXM48" s="21"/>
      <c r="CXN48" s="21"/>
      <c r="CXO48" s="21"/>
      <c r="CXP48" s="21"/>
      <c r="CXQ48" s="21"/>
      <c r="CXR48" s="21"/>
      <c r="CXS48" s="21"/>
      <c r="CXT48" s="21"/>
      <c r="CXU48" s="21"/>
      <c r="CXV48" s="21"/>
      <c r="CXW48" s="21"/>
      <c r="CXX48" s="21"/>
      <c r="CXY48" s="21"/>
      <c r="CXZ48" s="21"/>
      <c r="CYA48" s="21"/>
      <c r="CYB48" s="21"/>
      <c r="CYC48" s="21"/>
      <c r="CYD48" s="21"/>
      <c r="CYE48" s="21"/>
      <c r="CYF48" s="21"/>
      <c r="CYG48" s="21"/>
      <c r="CYH48" s="21"/>
      <c r="CYI48" s="21"/>
      <c r="CYJ48" s="21"/>
      <c r="CYK48" s="21"/>
      <c r="CYL48" s="21"/>
      <c r="CYM48" s="21"/>
      <c r="CYN48" s="21"/>
      <c r="CYO48" s="21"/>
      <c r="CYP48" s="21"/>
      <c r="CYQ48" s="21"/>
      <c r="CYR48" s="21"/>
      <c r="CYS48" s="21"/>
      <c r="CYT48" s="21"/>
      <c r="CYU48" s="21"/>
      <c r="CYV48" s="21"/>
      <c r="CYW48" s="21"/>
      <c r="CYX48" s="21"/>
      <c r="CYY48" s="21"/>
      <c r="CYZ48" s="21"/>
      <c r="CZA48" s="21"/>
      <c r="CZB48" s="21"/>
      <c r="CZC48" s="21"/>
      <c r="CZD48" s="21"/>
      <c r="CZE48" s="21"/>
      <c r="CZF48" s="21"/>
      <c r="CZG48" s="21"/>
      <c r="CZH48" s="21"/>
      <c r="CZI48" s="21"/>
      <c r="CZJ48" s="21"/>
      <c r="CZK48" s="21"/>
      <c r="CZL48" s="21"/>
      <c r="CZM48" s="21"/>
      <c r="CZN48" s="21"/>
      <c r="CZO48" s="21"/>
      <c r="CZP48" s="21"/>
      <c r="CZQ48" s="21"/>
      <c r="CZR48" s="21"/>
      <c r="CZS48" s="21"/>
      <c r="CZT48" s="21"/>
      <c r="CZU48" s="21"/>
      <c r="CZV48" s="21"/>
      <c r="CZW48" s="21"/>
      <c r="CZX48" s="21"/>
      <c r="CZY48" s="21"/>
      <c r="CZZ48" s="21"/>
      <c r="DAA48" s="21"/>
      <c r="DAB48" s="21"/>
      <c r="DAC48" s="21"/>
      <c r="DAD48" s="21"/>
      <c r="DAE48" s="21"/>
      <c r="DAF48" s="21"/>
      <c r="DAG48" s="21"/>
      <c r="DAH48" s="21"/>
      <c r="DAI48" s="21"/>
      <c r="DAJ48" s="21"/>
      <c r="DAK48" s="21"/>
      <c r="DAL48" s="21"/>
      <c r="DAM48" s="21"/>
      <c r="DAN48" s="21"/>
      <c r="DAO48" s="21"/>
      <c r="DAP48" s="21"/>
      <c r="DAQ48" s="21"/>
      <c r="DAR48" s="21"/>
      <c r="DAS48" s="21"/>
      <c r="DAT48" s="21"/>
      <c r="DAU48" s="21"/>
      <c r="DAV48" s="21"/>
      <c r="DAW48" s="21"/>
      <c r="DAX48" s="21"/>
      <c r="DAY48" s="21"/>
      <c r="DAZ48" s="21"/>
      <c r="DBA48" s="21"/>
      <c r="DBB48" s="21"/>
      <c r="DBC48" s="21"/>
      <c r="DBD48" s="21"/>
      <c r="DBE48" s="21"/>
      <c r="DBF48" s="21"/>
      <c r="DBG48" s="21"/>
      <c r="DBH48" s="21"/>
      <c r="DBI48" s="21"/>
      <c r="DBJ48" s="21"/>
      <c r="DBK48" s="21"/>
      <c r="DBL48" s="21"/>
      <c r="DBM48" s="21"/>
      <c r="DBN48" s="21"/>
      <c r="DBO48" s="21"/>
      <c r="DBP48" s="21"/>
      <c r="DBQ48" s="21"/>
      <c r="DBR48" s="21"/>
      <c r="DBS48" s="21"/>
      <c r="DBT48" s="21"/>
      <c r="DBU48" s="21"/>
      <c r="DBV48" s="21"/>
      <c r="DBW48" s="21"/>
      <c r="DBX48" s="21"/>
      <c r="DBY48" s="21"/>
      <c r="DBZ48" s="21"/>
      <c r="DCA48" s="21"/>
      <c r="DCB48" s="21"/>
      <c r="DCC48" s="21"/>
      <c r="DCD48" s="21"/>
      <c r="DCE48" s="21"/>
      <c r="DCF48" s="21"/>
      <c r="DCG48" s="21"/>
      <c r="DCH48" s="21"/>
      <c r="DCI48" s="21"/>
      <c r="DCJ48" s="21"/>
      <c r="DCK48" s="21"/>
      <c r="DCL48" s="21"/>
      <c r="DCM48" s="21"/>
      <c r="DCN48" s="21"/>
      <c r="DCO48" s="21"/>
      <c r="DCP48" s="21"/>
      <c r="DCQ48" s="21"/>
      <c r="DCR48" s="21"/>
      <c r="DCS48" s="21"/>
      <c r="DCT48" s="21"/>
      <c r="DCU48" s="21"/>
      <c r="DCV48" s="21"/>
      <c r="DCW48" s="21"/>
      <c r="DCX48" s="21"/>
      <c r="DCY48" s="21"/>
      <c r="DCZ48" s="21"/>
      <c r="DDA48" s="21"/>
      <c r="DDB48" s="21"/>
      <c r="DDC48" s="21"/>
      <c r="DDD48" s="21"/>
      <c r="DDE48" s="21"/>
      <c r="DDF48" s="21"/>
      <c r="DDG48" s="21"/>
      <c r="DDH48" s="21"/>
      <c r="DDI48" s="21"/>
      <c r="DDJ48" s="21"/>
      <c r="DDK48" s="21"/>
      <c r="DDL48" s="21"/>
      <c r="DDM48" s="21"/>
      <c r="DDN48" s="21"/>
      <c r="DDO48" s="21"/>
      <c r="DDP48" s="21"/>
      <c r="DDQ48" s="21"/>
      <c r="DDR48" s="21"/>
      <c r="DDS48" s="21"/>
      <c r="DDT48" s="21"/>
      <c r="DDU48" s="21"/>
      <c r="DDV48" s="21"/>
      <c r="DDW48" s="21"/>
      <c r="DDX48" s="21"/>
      <c r="DDY48" s="21"/>
      <c r="DDZ48" s="21"/>
      <c r="DEA48" s="21"/>
      <c r="DEB48" s="21"/>
      <c r="DEC48" s="21"/>
      <c r="DED48" s="21"/>
      <c r="DEE48" s="21"/>
      <c r="DEF48" s="21"/>
      <c r="DEG48" s="21"/>
      <c r="DEH48" s="21"/>
      <c r="DEI48" s="21"/>
      <c r="DEJ48" s="21"/>
      <c r="DEK48" s="21"/>
      <c r="DEL48" s="21"/>
      <c r="DEM48" s="21"/>
      <c r="DEN48" s="21"/>
      <c r="DEO48" s="21"/>
      <c r="DEP48" s="21"/>
      <c r="DEQ48" s="21"/>
      <c r="DER48" s="21"/>
      <c r="DES48" s="21"/>
      <c r="DET48" s="21"/>
      <c r="DEU48" s="21"/>
      <c r="DEV48" s="21"/>
      <c r="DEW48" s="21"/>
      <c r="DEX48" s="21"/>
      <c r="DEY48" s="21"/>
      <c r="DEZ48" s="21"/>
      <c r="DFA48" s="21"/>
      <c r="DFB48" s="21"/>
      <c r="DFC48" s="21"/>
      <c r="DFD48" s="21"/>
      <c r="DFE48" s="21"/>
      <c r="DFF48" s="21"/>
      <c r="DFG48" s="21"/>
      <c r="DFH48" s="21"/>
      <c r="DFI48" s="21"/>
      <c r="DFJ48" s="21"/>
      <c r="DFK48" s="21"/>
      <c r="DFL48" s="21"/>
      <c r="DFM48" s="21"/>
      <c r="DFN48" s="21"/>
      <c r="DFO48" s="21"/>
      <c r="DFP48" s="21"/>
      <c r="DFQ48" s="21"/>
      <c r="DFR48" s="21"/>
      <c r="DFS48" s="21"/>
      <c r="DFT48" s="21"/>
      <c r="DFU48" s="21"/>
      <c r="DFV48" s="21"/>
      <c r="DFW48" s="21"/>
      <c r="DFX48" s="21"/>
      <c r="DFY48" s="21"/>
      <c r="DFZ48" s="21"/>
      <c r="DGA48" s="21"/>
      <c r="DGB48" s="21"/>
      <c r="DGC48" s="21"/>
      <c r="DGD48" s="21"/>
      <c r="DGE48" s="21"/>
      <c r="DGF48" s="21"/>
      <c r="DGG48" s="21"/>
      <c r="DGH48" s="21"/>
      <c r="DGI48" s="21"/>
      <c r="DGJ48" s="21"/>
      <c r="DGK48" s="21"/>
      <c r="DGL48" s="21"/>
      <c r="DGM48" s="21"/>
      <c r="DGN48" s="21"/>
      <c r="DGO48" s="21"/>
      <c r="DGP48" s="21"/>
      <c r="DGQ48" s="21"/>
      <c r="DGR48" s="21"/>
      <c r="DGS48" s="21"/>
      <c r="DGT48" s="21"/>
      <c r="DGU48" s="21"/>
      <c r="DGV48" s="21"/>
      <c r="DGW48" s="21"/>
      <c r="DGX48" s="21"/>
      <c r="DGY48" s="21"/>
      <c r="DGZ48" s="21"/>
      <c r="DHA48" s="21"/>
      <c r="DHB48" s="21"/>
      <c r="DHC48" s="21"/>
      <c r="DHD48" s="21"/>
      <c r="DHE48" s="21"/>
      <c r="DHF48" s="21"/>
      <c r="DHG48" s="21"/>
      <c r="DHH48" s="21"/>
      <c r="DHI48" s="21"/>
      <c r="DHJ48" s="21"/>
      <c r="DHK48" s="21"/>
      <c r="DHL48" s="21"/>
      <c r="DHM48" s="21"/>
      <c r="DHN48" s="21"/>
      <c r="DHO48" s="21"/>
      <c r="DHP48" s="21"/>
      <c r="DHQ48" s="21"/>
      <c r="DHR48" s="21"/>
      <c r="DHS48" s="21"/>
      <c r="DHT48" s="21"/>
      <c r="DHU48" s="21"/>
      <c r="DHV48" s="21"/>
      <c r="DHW48" s="21"/>
      <c r="DHX48" s="21"/>
      <c r="DHY48" s="21"/>
      <c r="DHZ48" s="21"/>
      <c r="DIA48" s="21"/>
      <c r="DIB48" s="21"/>
      <c r="DIC48" s="21"/>
      <c r="DID48" s="21"/>
      <c r="DIE48" s="21"/>
      <c r="DIF48" s="21"/>
      <c r="DIG48" s="21"/>
      <c r="DIH48" s="21"/>
      <c r="DII48" s="21"/>
      <c r="DIJ48" s="21"/>
      <c r="DIK48" s="21"/>
      <c r="DIL48" s="21"/>
      <c r="DIM48" s="21"/>
      <c r="DIN48" s="21"/>
      <c r="DIO48" s="21"/>
      <c r="DIP48" s="21"/>
      <c r="DIQ48" s="21"/>
      <c r="DIR48" s="21"/>
      <c r="DIS48" s="21"/>
      <c r="DIT48" s="21"/>
      <c r="DIU48" s="21"/>
      <c r="DIV48" s="21"/>
      <c r="DIW48" s="21"/>
      <c r="DIX48" s="21"/>
      <c r="DIY48" s="21"/>
      <c r="DIZ48" s="21"/>
      <c r="DJA48" s="21"/>
      <c r="DJB48" s="21"/>
      <c r="DJC48" s="21"/>
      <c r="DJD48" s="21"/>
      <c r="DJE48" s="21"/>
      <c r="DJF48" s="21"/>
      <c r="DJG48" s="21"/>
      <c r="DJH48" s="21"/>
      <c r="DJI48" s="21"/>
      <c r="DJJ48" s="21"/>
      <c r="DJK48" s="21"/>
      <c r="DJL48" s="21"/>
      <c r="DJM48" s="21"/>
      <c r="DJN48" s="21"/>
      <c r="DJO48" s="21"/>
      <c r="DJP48" s="21"/>
      <c r="DJQ48" s="21"/>
      <c r="DJR48" s="21"/>
      <c r="DJS48" s="21"/>
      <c r="DJT48" s="21"/>
      <c r="DJU48" s="21"/>
      <c r="DJV48" s="21"/>
      <c r="DJW48" s="21"/>
      <c r="DJX48" s="21"/>
      <c r="DJY48" s="21"/>
      <c r="DJZ48" s="21"/>
      <c r="DKA48" s="21"/>
      <c r="DKB48" s="21"/>
      <c r="DKC48" s="21"/>
      <c r="DKD48" s="21"/>
      <c r="DKE48" s="21"/>
      <c r="DKF48" s="21"/>
      <c r="DKG48" s="21"/>
      <c r="DKH48" s="21"/>
      <c r="DKI48" s="21"/>
      <c r="DKJ48" s="21"/>
      <c r="DKK48" s="21"/>
      <c r="DKL48" s="21"/>
      <c r="DKM48" s="21"/>
      <c r="DKN48" s="21"/>
      <c r="DKO48" s="21"/>
      <c r="DKP48" s="21"/>
      <c r="DKQ48" s="21"/>
      <c r="DKR48" s="21"/>
      <c r="DKS48" s="21"/>
      <c r="DKT48" s="21"/>
      <c r="DKU48" s="21"/>
      <c r="DKV48" s="21"/>
      <c r="DKW48" s="21"/>
      <c r="DKX48" s="21"/>
      <c r="DKY48" s="21"/>
      <c r="DKZ48" s="21"/>
      <c r="DLA48" s="21"/>
      <c r="DLB48" s="21"/>
      <c r="DLC48" s="21"/>
      <c r="DLD48" s="21"/>
      <c r="DLE48" s="21"/>
      <c r="DLF48" s="21"/>
      <c r="DLG48" s="21"/>
      <c r="DLH48" s="21"/>
      <c r="DLI48" s="21"/>
      <c r="DLJ48" s="21"/>
      <c r="DLK48" s="21"/>
      <c r="DLL48" s="21"/>
      <c r="DLM48" s="21"/>
      <c r="DLN48" s="21"/>
      <c r="DLO48" s="21"/>
      <c r="DLP48" s="21"/>
      <c r="DLQ48" s="21"/>
      <c r="DLR48" s="21"/>
      <c r="DLS48" s="21"/>
      <c r="DLT48" s="21"/>
      <c r="DLU48" s="21"/>
      <c r="DLV48" s="21"/>
      <c r="DLW48" s="21"/>
      <c r="DLX48" s="21"/>
      <c r="DLY48" s="21"/>
      <c r="DLZ48" s="21"/>
      <c r="DMA48" s="21"/>
      <c r="DMB48" s="21"/>
      <c r="DMC48" s="21"/>
      <c r="DMD48" s="21"/>
      <c r="DME48" s="21"/>
      <c r="DMF48" s="21"/>
      <c r="DMG48" s="21"/>
      <c r="DMH48" s="21"/>
      <c r="DMI48" s="21"/>
      <c r="DMJ48" s="21"/>
      <c r="DMK48" s="21"/>
      <c r="DML48" s="21"/>
      <c r="DMM48" s="21"/>
      <c r="DMN48" s="21"/>
      <c r="DMO48" s="21"/>
      <c r="DMP48" s="21"/>
      <c r="DMQ48" s="21"/>
      <c r="DMR48" s="21"/>
      <c r="DMS48" s="21"/>
      <c r="DMT48" s="21"/>
      <c r="DMU48" s="21"/>
      <c r="DMV48" s="21"/>
      <c r="DMW48" s="21"/>
      <c r="DMX48" s="21"/>
      <c r="DMY48" s="21"/>
      <c r="DMZ48" s="21"/>
      <c r="DNA48" s="21"/>
      <c r="DNB48" s="21"/>
      <c r="DNC48" s="21"/>
      <c r="DND48" s="21"/>
      <c r="DNE48" s="21"/>
      <c r="DNF48" s="21"/>
      <c r="DNG48" s="21"/>
      <c r="DNH48" s="21"/>
      <c r="DNI48" s="21"/>
      <c r="DNJ48" s="21"/>
      <c r="DNK48" s="21"/>
      <c r="DNL48" s="21"/>
      <c r="DNM48" s="21"/>
      <c r="DNN48" s="21"/>
      <c r="DNO48" s="21"/>
      <c r="DNP48" s="21"/>
      <c r="DNQ48" s="21"/>
      <c r="DNR48" s="21"/>
      <c r="DNS48" s="21"/>
      <c r="DNT48" s="21"/>
      <c r="DNU48" s="21"/>
      <c r="DNV48" s="21"/>
      <c r="DNW48" s="21"/>
      <c r="DNX48" s="21"/>
      <c r="DNY48" s="21"/>
      <c r="DNZ48" s="21"/>
      <c r="DOA48" s="21"/>
      <c r="DOB48" s="21"/>
      <c r="DOC48" s="21"/>
      <c r="DOD48" s="21"/>
      <c r="DOE48" s="21"/>
      <c r="DOF48" s="21"/>
      <c r="DOG48" s="21"/>
      <c r="DOH48" s="21"/>
      <c r="DOI48" s="21"/>
      <c r="DOJ48" s="21"/>
      <c r="DOK48" s="21"/>
      <c r="DOL48" s="21"/>
      <c r="DOM48" s="21"/>
      <c r="DON48" s="21"/>
      <c r="DOO48" s="21"/>
      <c r="DOP48" s="21"/>
      <c r="DOQ48" s="21"/>
      <c r="DOR48" s="21"/>
      <c r="DOS48" s="21"/>
      <c r="DOT48" s="21"/>
      <c r="DOU48" s="21"/>
      <c r="DOV48" s="21"/>
      <c r="DOW48" s="21"/>
      <c r="DOX48" s="21"/>
      <c r="DOY48" s="21"/>
      <c r="DOZ48" s="21"/>
      <c r="DPA48" s="21"/>
      <c r="DPB48" s="21"/>
      <c r="DPC48" s="21"/>
      <c r="DPD48" s="21"/>
      <c r="DPE48" s="21"/>
      <c r="DPF48" s="21"/>
      <c r="DPG48" s="21"/>
      <c r="DPH48" s="21"/>
      <c r="DPI48" s="21"/>
      <c r="DPJ48" s="21"/>
      <c r="DPK48" s="21"/>
      <c r="DPL48" s="21"/>
      <c r="DPM48" s="21"/>
      <c r="DPN48" s="21"/>
      <c r="DPO48" s="21"/>
      <c r="DPP48" s="21"/>
      <c r="DPQ48" s="21"/>
      <c r="DPR48" s="21"/>
      <c r="DPS48" s="21"/>
      <c r="DPT48" s="21"/>
      <c r="DPU48" s="21"/>
      <c r="DPV48" s="21"/>
      <c r="DPW48" s="21"/>
      <c r="DPX48" s="21"/>
      <c r="DPY48" s="21"/>
      <c r="DPZ48" s="21"/>
      <c r="DQA48" s="21"/>
      <c r="DQB48" s="21"/>
      <c r="DQC48" s="21"/>
      <c r="DQD48" s="21"/>
      <c r="DQE48" s="21"/>
      <c r="DQF48" s="21"/>
      <c r="DQG48" s="21"/>
      <c r="DQH48" s="21"/>
      <c r="DQI48" s="21"/>
      <c r="DQJ48" s="21"/>
      <c r="DQK48" s="21"/>
      <c r="DQL48" s="21"/>
      <c r="DQM48" s="21"/>
      <c r="DQN48" s="21"/>
      <c r="DQO48" s="21"/>
      <c r="DQP48" s="21"/>
      <c r="DQQ48" s="21"/>
      <c r="DQR48" s="21"/>
      <c r="DQS48" s="21"/>
      <c r="DQT48" s="21"/>
      <c r="DQU48" s="21"/>
      <c r="DQV48" s="21"/>
      <c r="DQW48" s="21"/>
      <c r="DQX48" s="21"/>
      <c r="DQY48" s="21"/>
      <c r="DQZ48" s="21"/>
      <c r="DRA48" s="21"/>
      <c r="DRB48" s="21"/>
      <c r="DRC48" s="21"/>
      <c r="DRD48" s="21"/>
      <c r="DRE48" s="21"/>
      <c r="DRF48" s="21"/>
      <c r="DRG48" s="21"/>
      <c r="DRH48" s="21"/>
      <c r="DRI48" s="21"/>
      <c r="DRJ48" s="21"/>
      <c r="DRK48" s="21"/>
      <c r="DRL48" s="21"/>
      <c r="DRM48" s="21"/>
      <c r="DRN48" s="21"/>
      <c r="DRO48" s="21"/>
      <c r="DRP48" s="21"/>
      <c r="DRQ48" s="21"/>
      <c r="DRR48" s="21"/>
      <c r="DRS48" s="21"/>
      <c r="DRT48" s="21"/>
      <c r="DRU48" s="21"/>
      <c r="DRV48" s="21"/>
      <c r="DRW48" s="21"/>
      <c r="DRX48" s="21"/>
      <c r="DRY48" s="21"/>
      <c r="DRZ48" s="21"/>
      <c r="DSA48" s="21"/>
      <c r="DSB48" s="21"/>
      <c r="DSC48" s="21"/>
      <c r="DSD48" s="21"/>
      <c r="DSE48" s="21"/>
      <c r="DSF48" s="21"/>
      <c r="DSG48" s="21"/>
      <c r="DSH48" s="21"/>
      <c r="DSI48" s="21"/>
      <c r="DSJ48" s="21"/>
      <c r="DSK48" s="21"/>
      <c r="DSL48" s="21"/>
      <c r="DSM48" s="21"/>
      <c r="DSN48" s="21"/>
      <c r="DSO48" s="21"/>
      <c r="DSP48" s="21"/>
      <c r="DSQ48" s="21"/>
      <c r="DSR48" s="21"/>
      <c r="DSS48" s="21"/>
      <c r="DST48" s="21"/>
      <c r="DSU48" s="21"/>
      <c r="DSV48" s="21"/>
      <c r="DSW48" s="21"/>
      <c r="DSX48" s="21"/>
      <c r="DSY48" s="21"/>
      <c r="DSZ48" s="21"/>
      <c r="DTA48" s="21"/>
      <c r="DTB48" s="21"/>
      <c r="DTC48" s="21"/>
      <c r="DTD48" s="21"/>
      <c r="DTE48" s="21"/>
      <c r="DTF48" s="21"/>
      <c r="DTG48" s="21"/>
      <c r="DTH48" s="21"/>
      <c r="DTI48" s="21"/>
      <c r="DTJ48" s="21"/>
      <c r="DTK48" s="21"/>
      <c r="DTL48" s="21"/>
      <c r="DTM48" s="21"/>
      <c r="DTN48" s="21"/>
      <c r="DTO48" s="21"/>
      <c r="DTP48" s="21"/>
      <c r="DTQ48" s="21"/>
      <c r="DTR48" s="21"/>
      <c r="DTS48" s="21"/>
      <c r="DTT48" s="21"/>
      <c r="DTU48" s="21"/>
      <c r="DTV48" s="21"/>
      <c r="DTW48" s="21"/>
      <c r="DTX48" s="21"/>
      <c r="DTY48" s="21"/>
      <c r="DTZ48" s="21"/>
      <c r="DUA48" s="21"/>
      <c r="DUB48" s="21"/>
      <c r="DUC48" s="21"/>
      <c r="DUD48" s="21"/>
      <c r="DUE48" s="21"/>
      <c r="DUF48" s="21"/>
      <c r="DUG48" s="21"/>
      <c r="DUH48" s="21"/>
      <c r="DUI48" s="21"/>
      <c r="DUJ48" s="21"/>
      <c r="DUK48" s="21"/>
      <c r="DUL48" s="21"/>
      <c r="DUM48" s="21"/>
      <c r="DUN48" s="21"/>
      <c r="DUO48" s="21"/>
      <c r="DUP48" s="21"/>
      <c r="DUQ48" s="21"/>
      <c r="DUR48" s="21"/>
      <c r="DUS48" s="21"/>
      <c r="DUT48" s="21"/>
      <c r="DUU48" s="21"/>
      <c r="DUV48" s="21"/>
      <c r="DUW48" s="21"/>
      <c r="DUX48" s="21"/>
      <c r="DUY48" s="21"/>
      <c r="DUZ48" s="21"/>
      <c r="DVA48" s="21"/>
      <c r="DVB48" s="21"/>
      <c r="DVC48" s="21"/>
      <c r="DVD48" s="21"/>
      <c r="DVE48" s="21"/>
      <c r="DVF48" s="21"/>
      <c r="DVG48" s="21"/>
      <c r="DVH48" s="21"/>
      <c r="DVI48" s="21"/>
      <c r="DVJ48" s="21"/>
      <c r="DVK48" s="21"/>
      <c r="DVL48" s="21"/>
      <c r="DVM48" s="21"/>
      <c r="DVN48" s="21"/>
      <c r="DVO48" s="21"/>
      <c r="DVP48" s="21"/>
      <c r="DVQ48" s="21"/>
      <c r="DVR48" s="21"/>
      <c r="DVS48" s="21"/>
      <c r="DVT48" s="21"/>
      <c r="DVU48" s="21"/>
      <c r="DVV48" s="21"/>
      <c r="DVW48" s="21"/>
      <c r="DVX48" s="21"/>
      <c r="DVY48" s="21"/>
      <c r="DVZ48" s="21"/>
      <c r="DWA48" s="21"/>
      <c r="DWB48" s="21"/>
      <c r="DWC48" s="21"/>
      <c r="DWD48" s="21"/>
      <c r="DWE48" s="21"/>
      <c r="DWF48" s="21"/>
      <c r="DWG48" s="21"/>
      <c r="DWH48" s="21"/>
      <c r="DWI48" s="21"/>
      <c r="DWJ48" s="21"/>
      <c r="DWK48" s="21"/>
      <c r="DWL48" s="21"/>
      <c r="DWM48" s="21"/>
      <c r="DWN48" s="21"/>
      <c r="DWO48" s="21"/>
      <c r="DWP48" s="21"/>
      <c r="DWQ48" s="21"/>
      <c r="DWR48" s="21"/>
      <c r="DWS48" s="21"/>
      <c r="DWT48" s="21"/>
      <c r="DWU48" s="21"/>
      <c r="DWV48" s="21"/>
      <c r="DWW48" s="21"/>
      <c r="DWX48" s="21"/>
      <c r="DWY48" s="21"/>
      <c r="DWZ48" s="21"/>
      <c r="DXA48" s="21"/>
      <c r="DXB48" s="21"/>
      <c r="DXC48" s="21"/>
      <c r="DXD48" s="21"/>
      <c r="DXE48" s="21"/>
      <c r="DXF48" s="21"/>
      <c r="DXG48" s="21"/>
      <c r="DXH48" s="21"/>
      <c r="DXI48" s="21"/>
      <c r="DXJ48" s="21"/>
      <c r="DXK48" s="21"/>
      <c r="DXL48" s="21"/>
      <c r="DXM48" s="21"/>
      <c r="DXN48" s="21"/>
      <c r="DXO48" s="21"/>
      <c r="DXP48" s="21"/>
      <c r="DXQ48" s="21"/>
      <c r="DXR48" s="21"/>
      <c r="DXS48" s="21"/>
      <c r="DXT48" s="21"/>
      <c r="DXU48" s="21"/>
      <c r="DXV48" s="21"/>
      <c r="DXW48" s="21"/>
      <c r="DXX48" s="21"/>
      <c r="DXY48" s="21"/>
      <c r="DXZ48" s="21"/>
      <c r="DYA48" s="21"/>
      <c r="DYB48" s="21"/>
      <c r="DYC48" s="21"/>
      <c r="DYD48" s="21"/>
      <c r="DYE48" s="21"/>
      <c r="DYF48" s="21"/>
      <c r="DYG48" s="21"/>
      <c r="DYH48" s="21"/>
      <c r="DYI48" s="21"/>
      <c r="DYJ48" s="21"/>
      <c r="DYK48" s="21"/>
      <c r="DYL48" s="21"/>
      <c r="DYM48" s="21"/>
      <c r="DYN48" s="21"/>
      <c r="DYO48" s="21"/>
      <c r="DYP48" s="21"/>
      <c r="DYQ48" s="21"/>
      <c r="DYR48" s="21"/>
      <c r="DYS48" s="21"/>
      <c r="DYT48" s="21"/>
      <c r="DYU48" s="21"/>
      <c r="DYV48" s="21"/>
      <c r="DYW48" s="21"/>
      <c r="DYX48" s="21"/>
      <c r="DYY48" s="21"/>
      <c r="DYZ48" s="21"/>
      <c r="DZA48" s="21"/>
      <c r="DZB48" s="21"/>
      <c r="DZC48" s="21"/>
      <c r="DZD48" s="21"/>
      <c r="DZE48" s="21"/>
      <c r="DZF48" s="21"/>
      <c r="DZG48" s="21"/>
      <c r="DZH48" s="21"/>
      <c r="DZI48" s="21"/>
      <c r="DZJ48" s="21"/>
      <c r="DZK48" s="21"/>
      <c r="DZL48" s="21"/>
      <c r="DZM48" s="21"/>
      <c r="DZN48" s="21"/>
      <c r="DZO48" s="21"/>
      <c r="DZP48" s="21"/>
      <c r="DZQ48" s="21"/>
      <c r="DZR48" s="21"/>
      <c r="DZS48" s="21"/>
      <c r="DZT48" s="21"/>
      <c r="DZU48" s="21"/>
      <c r="DZV48" s="21"/>
      <c r="DZW48" s="21"/>
      <c r="DZX48" s="21"/>
      <c r="DZY48" s="21"/>
      <c r="DZZ48" s="21"/>
      <c r="EAA48" s="21"/>
      <c r="EAB48" s="21"/>
      <c r="EAC48" s="21"/>
      <c r="EAD48" s="21"/>
      <c r="EAE48" s="21"/>
      <c r="EAF48" s="21"/>
      <c r="EAG48" s="21"/>
      <c r="EAH48" s="21"/>
      <c r="EAI48" s="21"/>
      <c r="EAJ48" s="21"/>
      <c r="EAK48" s="21"/>
      <c r="EAL48" s="21"/>
      <c r="EAM48" s="21"/>
      <c r="EAN48" s="21"/>
      <c r="EAO48" s="21"/>
      <c r="EAP48" s="21"/>
      <c r="EAQ48" s="21"/>
      <c r="EAR48" s="21"/>
      <c r="EAS48" s="21"/>
      <c r="EAT48" s="21"/>
      <c r="EAU48" s="21"/>
      <c r="EAV48" s="21"/>
      <c r="EAW48" s="21"/>
      <c r="EAX48" s="21"/>
      <c r="EAY48" s="21"/>
      <c r="EAZ48" s="21"/>
      <c r="EBA48" s="21"/>
      <c r="EBB48" s="21"/>
      <c r="EBC48" s="21"/>
      <c r="EBD48" s="21"/>
      <c r="EBE48" s="21"/>
      <c r="EBF48" s="21"/>
      <c r="EBG48" s="21"/>
      <c r="EBH48" s="21"/>
      <c r="EBI48" s="21"/>
      <c r="EBJ48" s="21"/>
      <c r="EBK48" s="21"/>
      <c r="EBL48" s="21"/>
      <c r="EBM48" s="21"/>
      <c r="EBN48" s="21"/>
      <c r="EBO48" s="21"/>
      <c r="EBP48" s="21"/>
      <c r="EBQ48" s="21"/>
      <c r="EBR48" s="21"/>
      <c r="EBS48" s="21"/>
      <c r="EBT48" s="21"/>
      <c r="EBU48" s="21"/>
      <c r="EBV48" s="21"/>
      <c r="EBW48" s="21"/>
      <c r="EBX48" s="21"/>
      <c r="EBY48" s="21"/>
      <c r="EBZ48" s="21"/>
      <c r="ECA48" s="21"/>
      <c r="ECB48" s="21"/>
      <c r="ECC48" s="21"/>
      <c r="ECD48" s="21"/>
      <c r="ECE48" s="21"/>
      <c r="ECF48" s="21"/>
      <c r="ECG48" s="21"/>
      <c r="ECH48" s="21"/>
      <c r="ECI48" s="21"/>
      <c r="ECJ48" s="21"/>
      <c r="ECK48" s="21"/>
      <c r="ECL48" s="21"/>
      <c r="ECM48" s="21"/>
      <c r="ECN48" s="21"/>
      <c r="ECO48" s="21"/>
      <c r="ECP48" s="21"/>
      <c r="ECQ48" s="21"/>
      <c r="ECR48" s="21"/>
      <c r="ECS48" s="21"/>
      <c r="ECT48" s="21"/>
      <c r="ECU48" s="21"/>
      <c r="ECV48" s="21"/>
      <c r="ECW48" s="21"/>
      <c r="ECX48" s="21"/>
      <c r="ECY48" s="21"/>
      <c r="ECZ48" s="21"/>
      <c r="EDA48" s="21"/>
      <c r="EDB48" s="21"/>
      <c r="EDC48" s="21"/>
      <c r="EDD48" s="21"/>
      <c r="EDE48" s="21"/>
      <c r="EDF48" s="21"/>
      <c r="EDG48" s="21"/>
      <c r="EDH48" s="21"/>
      <c r="EDI48" s="21"/>
      <c r="EDJ48" s="21"/>
      <c r="EDK48" s="21"/>
      <c r="EDL48" s="21"/>
      <c r="EDM48" s="21"/>
      <c r="EDN48" s="21"/>
      <c r="EDO48" s="21"/>
      <c r="EDP48" s="21"/>
      <c r="EDQ48" s="21"/>
      <c r="EDR48" s="21"/>
      <c r="EDS48" s="21"/>
      <c r="EDT48" s="21"/>
      <c r="EDU48" s="21"/>
      <c r="EDV48" s="21"/>
      <c r="EDW48" s="21"/>
      <c r="EDX48" s="21"/>
      <c r="EDY48" s="21"/>
      <c r="EDZ48" s="21"/>
      <c r="EEA48" s="21"/>
      <c r="EEB48" s="21"/>
      <c r="EEC48" s="21"/>
      <c r="EED48" s="21"/>
      <c r="EEE48" s="21"/>
      <c r="EEF48" s="21"/>
      <c r="EEG48" s="21"/>
      <c r="EEH48" s="21"/>
      <c r="EEI48" s="21"/>
      <c r="EEJ48" s="21"/>
      <c r="EEK48" s="21"/>
      <c r="EEL48" s="21"/>
      <c r="EEM48" s="21"/>
      <c r="EEN48" s="21"/>
      <c r="EEO48" s="21"/>
      <c r="EEP48" s="21"/>
      <c r="EEQ48" s="21"/>
      <c r="EER48" s="21"/>
      <c r="EES48" s="21"/>
      <c r="EET48" s="21"/>
      <c r="EEU48" s="21"/>
      <c r="EEV48" s="21"/>
      <c r="EEW48" s="21"/>
      <c r="EEX48" s="21"/>
      <c r="EEY48" s="21"/>
      <c r="EEZ48" s="21"/>
      <c r="EFA48" s="21"/>
      <c r="EFB48" s="21"/>
      <c r="EFC48" s="21"/>
      <c r="EFD48" s="21"/>
      <c r="EFE48" s="21"/>
      <c r="EFF48" s="21"/>
      <c r="EFG48" s="21"/>
      <c r="EFH48" s="21"/>
      <c r="EFI48" s="21"/>
      <c r="EFJ48" s="21"/>
      <c r="EFK48" s="21"/>
      <c r="EFL48" s="21"/>
      <c r="EFM48" s="21"/>
      <c r="EFN48" s="21"/>
      <c r="EFO48" s="21"/>
      <c r="EFP48" s="21"/>
      <c r="EFQ48" s="21"/>
      <c r="EFR48" s="21"/>
      <c r="EFS48" s="21"/>
      <c r="EFT48" s="21"/>
      <c r="EFU48" s="21"/>
      <c r="EFV48" s="21"/>
      <c r="EFW48" s="21"/>
      <c r="EFX48" s="21"/>
      <c r="EFY48" s="21"/>
      <c r="EFZ48" s="21"/>
      <c r="EGA48" s="21"/>
      <c r="EGB48" s="21"/>
      <c r="EGC48" s="21"/>
      <c r="EGD48" s="21"/>
      <c r="EGE48" s="21"/>
      <c r="EGF48" s="21"/>
      <c r="EGG48" s="21"/>
      <c r="EGH48" s="21"/>
      <c r="EGI48" s="21"/>
      <c r="EGJ48" s="21"/>
      <c r="EGK48" s="21"/>
      <c r="EGL48" s="21"/>
      <c r="EGM48" s="21"/>
      <c r="EGN48" s="21"/>
      <c r="EGO48" s="21"/>
      <c r="EGP48" s="21"/>
      <c r="EGQ48" s="21"/>
      <c r="EGR48" s="21"/>
      <c r="EGS48" s="21"/>
      <c r="EGT48" s="21"/>
      <c r="EGU48" s="21"/>
      <c r="EGV48" s="21"/>
      <c r="EGW48" s="21"/>
      <c r="EGX48" s="21"/>
      <c r="EGY48" s="21"/>
      <c r="EGZ48" s="21"/>
      <c r="EHA48" s="21"/>
      <c r="EHB48" s="21"/>
      <c r="EHC48" s="21"/>
      <c r="EHD48" s="21"/>
      <c r="EHE48" s="21"/>
      <c r="EHF48" s="21"/>
      <c r="EHG48" s="21"/>
      <c r="EHH48" s="21"/>
      <c r="EHI48" s="21"/>
      <c r="EHJ48" s="21"/>
      <c r="EHK48" s="21"/>
      <c r="EHL48" s="21"/>
      <c r="EHM48" s="21"/>
      <c r="EHN48" s="21"/>
      <c r="EHO48" s="21"/>
      <c r="EHP48" s="21"/>
      <c r="EHQ48" s="21"/>
      <c r="EHR48" s="21"/>
      <c r="EHS48" s="21"/>
      <c r="EHT48" s="21"/>
      <c r="EHU48" s="21"/>
      <c r="EHV48" s="21"/>
      <c r="EHW48" s="21"/>
      <c r="EHX48" s="21"/>
      <c r="EHY48" s="21"/>
      <c r="EHZ48" s="21"/>
      <c r="EIA48" s="21"/>
      <c r="EIB48" s="21"/>
      <c r="EIC48" s="21"/>
      <c r="EID48" s="21"/>
      <c r="EIE48" s="21"/>
      <c r="EIF48" s="21"/>
      <c r="EIG48" s="21"/>
      <c r="EIH48" s="21"/>
      <c r="EII48" s="21"/>
      <c r="EIJ48" s="21"/>
      <c r="EIK48" s="21"/>
      <c r="EIL48" s="21"/>
      <c r="EIM48" s="21"/>
      <c r="EIN48" s="21"/>
      <c r="EIO48" s="21"/>
      <c r="EIP48" s="21"/>
      <c r="EIQ48" s="21"/>
      <c r="EIR48" s="21"/>
      <c r="EIS48" s="21"/>
      <c r="EIT48" s="21"/>
      <c r="EIU48" s="21"/>
      <c r="EIV48" s="21"/>
      <c r="EIW48" s="21"/>
      <c r="EIX48" s="21"/>
      <c r="EIY48" s="21"/>
      <c r="EIZ48" s="21"/>
      <c r="EJA48" s="21"/>
      <c r="EJB48" s="21"/>
      <c r="EJC48" s="21"/>
      <c r="EJD48" s="21"/>
      <c r="EJE48" s="21"/>
      <c r="EJF48" s="21"/>
      <c r="EJG48" s="21"/>
      <c r="EJH48" s="21"/>
      <c r="EJI48" s="21"/>
      <c r="EJJ48" s="21"/>
      <c r="EJK48" s="21"/>
      <c r="EJL48" s="21"/>
      <c r="EJM48" s="21"/>
      <c r="EJN48" s="21"/>
      <c r="EJO48" s="21"/>
      <c r="EJP48" s="21"/>
      <c r="EJQ48" s="21"/>
      <c r="EJR48" s="21"/>
      <c r="EJS48" s="21"/>
      <c r="EJT48" s="21"/>
      <c r="EJU48" s="21"/>
      <c r="EJV48" s="21"/>
      <c r="EJW48" s="21"/>
      <c r="EJX48" s="21"/>
      <c r="EJY48" s="21"/>
      <c r="EJZ48" s="21"/>
      <c r="EKA48" s="21"/>
      <c r="EKB48" s="21"/>
      <c r="EKC48" s="21"/>
      <c r="EKD48" s="21"/>
      <c r="EKE48" s="21"/>
      <c r="EKF48" s="21"/>
      <c r="EKG48" s="21"/>
      <c r="EKH48" s="21"/>
      <c r="EKI48" s="21"/>
      <c r="EKJ48" s="21"/>
      <c r="EKK48" s="21"/>
      <c r="EKL48" s="21"/>
      <c r="EKM48" s="21"/>
      <c r="EKN48" s="21"/>
      <c r="EKO48" s="21"/>
      <c r="EKP48" s="21"/>
      <c r="EKQ48" s="21"/>
      <c r="EKR48" s="21"/>
      <c r="EKS48" s="21"/>
      <c r="EKT48" s="21"/>
      <c r="EKU48" s="21"/>
      <c r="EKV48" s="21"/>
      <c r="EKW48" s="21"/>
      <c r="EKX48" s="21"/>
      <c r="EKY48" s="21"/>
      <c r="EKZ48" s="21"/>
      <c r="ELA48" s="21"/>
      <c r="ELB48" s="21"/>
      <c r="ELC48" s="21"/>
      <c r="ELD48" s="21"/>
      <c r="ELE48" s="21"/>
      <c r="ELF48" s="21"/>
      <c r="ELG48" s="21"/>
      <c r="ELH48" s="21"/>
      <c r="ELI48" s="21"/>
      <c r="ELJ48" s="21"/>
      <c r="ELK48" s="21"/>
      <c r="ELL48" s="21"/>
      <c r="ELM48" s="21"/>
      <c r="ELN48" s="21"/>
      <c r="ELO48" s="21"/>
      <c r="ELP48" s="21"/>
      <c r="ELQ48" s="21"/>
      <c r="ELR48" s="21"/>
      <c r="ELS48" s="21"/>
      <c r="ELT48" s="21"/>
      <c r="ELU48" s="21"/>
      <c r="ELV48" s="21"/>
      <c r="ELW48" s="21"/>
      <c r="ELX48" s="21"/>
      <c r="ELY48" s="21"/>
      <c r="ELZ48" s="21"/>
      <c r="EMA48" s="21"/>
      <c r="EMB48" s="21"/>
      <c r="EMC48" s="21"/>
      <c r="EMD48" s="21"/>
      <c r="EME48" s="21"/>
      <c r="EMF48" s="21"/>
      <c r="EMG48" s="21"/>
      <c r="EMH48" s="21"/>
      <c r="EMI48" s="21"/>
      <c r="EMJ48" s="21"/>
      <c r="EMK48" s="21"/>
      <c r="EML48" s="21"/>
      <c r="EMM48" s="21"/>
      <c r="EMN48" s="21"/>
      <c r="EMO48" s="21"/>
      <c r="EMP48" s="21"/>
      <c r="EMQ48" s="21"/>
      <c r="EMR48" s="21"/>
      <c r="EMS48" s="21"/>
      <c r="EMT48" s="21"/>
      <c r="EMU48" s="21"/>
      <c r="EMV48" s="21"/>
      <c r="EMW48" s="21"/>
      <c r="EMX48" s="21"/>
      <c r="EMY48" s="21"/>
      <c r="EMZ48" s="21"/>
      <c r="ENA48" s="21"/>
      <c r="ENB48" s="21"/>
      <c r="ENC48" s="21"/>
      <c r="END48" s="21"/>
      <c r="ENE48" s="21"/>
      <c r="ENF48" s="21"/>
      <c r="ENG48" s="21"/>
      <c r="ENH48" s="21"/>
      <c r="ENI48" s="21"/>
      <c r="ENJ48" s="21"/>
      <c r="ENK48" s="21"/>
      <c r="ENL48" s="21"/>
      <c r="ENM48" s="21"/>
      <c r="ENN48" s="21"/>
      <c r="ENO48" s="21"/>
      <c r="ENP48" s="21"/>
      <c r="ENQ48" s="21"/>
      <c r="ENR48" s="21"/>
      <c r="ENS48" s="21"/>
      <c r="ENT48" s="21"/>
      <c r="ENU48" s="21"/>
      <c r="ENV48" s="21"/>
      <c r="ENW48" s="21"/>
      <c r="ENX48" s="21"/>
      <c r="ENY48" s="21"/>
      <c r="ENZ48" s="21"/>
      <c r="EOA48" s="21"/>
      <c r="EOB48" s="21"/>
      <c r="EOC48" s="21"/>
      <c r="EOD48" s="21"/>
      <c r="EOE48" s="21"/>
      <c r="EOF48" s="21"/>
      <c r="EOG48" s="21"/>
      <c r="EOH48" s="21"/>
      <c r="EOI48" s="21"/>
      <c r="EOJ48" s="21"/>
      <c r="EOK48" s="21"/>
      <c r="EOL48" s="21"/>
      <c r="EOM48" s="21"/>
      <c r="EON48" s="21"/>
      <c r="EOO48" s="21"/>
      <c r="EOP48" s="21"/>
      <c r="EOQ48" s="21"/>
      <c r="EOR48" s="21"/>
      <c r="EOS48" s="21"/>
      <c r="EOT48" s="21"/>
      <c r="EOU48" s="21"/>
      <c r="EOV48" s="21"/>
      <c r="EOW48" s="21"/>
      <c r="EOX48" s="21"/>
      <c r="EOY48" s="21"/>
      <c r="EOZ48" s="21"/>
      <c r="EPA48" s="21"/>
      <c r="EPB48" s="21"/>
      <c r="EPC48" s="21"/>
      <c r="EPD48" s="21"/>
      <c r="EPE48" s="21"/>
      <c r="EPF48" s="21"/>
      <c r="EPG48" s="21"/>
      <c r="EPH48" s="21"/>
      <c r="EPI48" s="21"/>
      <c r="EPJ48" s="21"/>
      <c r="EPK48" s="21"/>
      <c r="EPL48" s="21"/>
      <c r="EPM48" s="21"/>
      <c r="EPN48" s="21"/>
      <c r="EPO48" s="21"/>
      <c r="EPP48" s="21"/>
      <c r="EPQ48" s="21"/>
      <c r="EPR48" s="21"/>
      <c r="EPS48" s="21"/>
      <c r="EPT48" s="21"/>
      <c r="EPU48" s="21"/>
      <c r="EPV48" s="21"/>
      <c r="EPW48" s="21"/>
      <c r="EPX48" s="21"/>
      <c r="EPY48" s="21"/>
      <c r="EPZ48" s="21"/>
      <c r="EQA48" s="21"/>
      <c r="EQB48" s="21"/>
      <c r="EQC48" s="21"/>
      <c r="EQD48" s="21"/>
      <c r="EQE48" s="21"/>
      <c r="EQF48" s="21"/>
      <c r="EQG48" s="21"/>
      <c r="EQH48" s="21"/>
      <c r="EQI48" s="21"/>
      <c r="EQJ48" s="21"/>
      <c r="EQK48" s="21"/>
      <c r="EQL48" s="21"/>
      <c r="EQM48" s="21"/>
      <c r="EQN48" s="21"/>
      <c r="EQO48" s="21"/>
      <c r="EQP48" s="21"/>
      <c r="EQQ48" s="21"/>
      <c r="EQR48" s="21"/>
      <c r="EQS48" s="21"/>
      <c r="EQT48" s="21"/>
      <c r="EQU48" s="21"/>
      <c r="EQV48" s="21"/>
      <c r="EQW48" s="21"/>
      <c r="EQX48" s="21"/>
      <c r="EQY48" s="21"/>
      <c r="EQZ48" s="21"/>
      <c r="ERA48" s="21"/>
      <c r="ERB48" s="21"/>
      <c r="ERC48" s="21"/>
      <c r="ERD48" s="21"/>
      <c r="ERE48" s="21"/>
      <c r="ERF48" s="21"/>
      <c r="ERG48" s="21"/>
      <c r="ERH48" s="21"/>
      <c r="ERI48" s="21"/>
      <c r="ERJ48" s="21"/>
      <c r="ERK48" s="21"/>
      <c r="ERL48" s="21"/>
      <c r="ERM48" s="21"/>
      <c r="ERN48" s="21"/>
      <c r="ERO48" s="21"/>
      <c r="ERP48" s="21"/>
      <c r="ERQ48" s="21"/>
      <c r="ERR48" s="21"/>
      <c r="ERS48" s="21"/>
      <c r="ERT48" s="21"/>
      <c r="ERU48" s="21"/>
      <c r="ERV48" s="21"/>
      <c r="ERW48" s="21"/>
      <c r="ERX48" s="21"/>
      <c r="ERY48" s="21"/>
      <c r="ERZ48" s="21"/>
      <c r="ESA48" s="21"/>
      <c r="ESB48" s="21"/>
      <c r="ESC48" s="21"/>
      <c r="ESD48" s="21"/>
      <c r="ESE48" s="21"/>
      <c r="ESF48" s="21"/>
      <c r="ESG48" s="21"/>
      <c r="ESH48" s="21"/>
      <c r="ESI48" s="21"/>
      <c r="ESJ48" s="21"/>
      <c r="ESK48" s="21"/>
      <c r="ESL48" s="21"/>
      <c r="ESM48" s="21"/>
      <c r="ESN48" s="21"/>
      <c r="ESO48" s="21"/>
      <c r="ESP48" s="21"/>
      <c r="ESQ48" s="21"/>
      <c r="ESR48" s="21"/>
      <c r="ESS48" s="21"/>
      <c r="EST48" s="21"/>
      <c r="ESU48" s="21"/>
      <c r="ESV48" s="21"/>
      <c r="ESW48" s="21"/>
      <c r="ESX48" s="21"/>
      <c r="ESY48" s="21"/>
      <c r="ESZ48" s="21"/>
      <c r="ETA48" s="21"/>
      <c r="ETB48" s="21"/>
      <c r="ETC48" s="21"/>
      <c r="ETD48" s="21"/>
      <c r="ETE48" s="21"/>
      <c r="ETF48" s="21"/>
      <c r="ETG48" s="21"/>
      <c r="ETH48" s="21"/>
      <c r="ETI48" s="21"/>
      <c r="ETJ48" s="21"/>
      <c r="ETK48" s="21"/>
      <c r="ETL48" s="21"/>
      <c r="ETM48" s="21"/>
      <c r="ETN48" s="21"/>
      <c r="ETO48" s="21"/>
      <c r="ETP48" s="21"/>
      <c r="ETQ48" s="21"/>
      <c r="ETR48" s="21"/>
      <c r="ETS48" s="21"/>
      <c r="ETT48" s="21"/>
      <c r="ETU48" s="21"/>
      <c r="ETV48" s="21"/>
      <c r="ETW48" s="21"/>
      <c r="ETX48" s="21"/>
      <c r="ETY48" s="21"/>
      <c r="ETZ48" s="21"/>
      <c r="EUA48" s="21"/>
      <c r="EUB48" s="21"/>
      <c r="EUC48" s="21"/>
      <c r="EUD48" s="21"/>
      <c r="EUE48" s="21"/>
      <c r="EUF48" s="21"/>
      <c r="EUG48" s="21"/>
      <c r="EUH48" s="21"/>
      <c r="EUI48" s="21"/>
      <c r="EUJ48" s="21"/>
      <c r="EUK48" s="21"/>
      <c r="EUL48" s="21"/>
      <c r="EUM48" s="21"/>
      <c r="EUN48" s="21"/>
      <c r="EUO48" s="21"/>
      <c r="EUP48" s="21"/>
      <c r="EUQ48" s="21"/>
      <c r="EUR48" s="21"/>
      <c r="EUS48" s="21"/>
      <c r="EUT48" s="21"/>
      <c r="EUU48" s="21"/>
      <c r="EUV48" s="21"/>
      <c r="EUW48" s="21"/>
      <c r="EUX48" s="21"/>
      <c r="EUY48" s="21"/>
      <c r="EUZ48" s="21"/>
      <c r="EVA48" s="21"/>
      <c r="EVB48" s="21"/>
      <c r="EVC48" s="21"/>
      <c r="EVD48" s="21"/>
      <c r="EVE48" s="21"/>
      <c r="EVF48" s="21"/>
      <c r="EVG48" s="21"/>
      <c r="EVH48" s="21"/>
      <c r="EVI48" s="21"/>
      <c r="EVJ48" s="21"/>
      <c r="EVK48" s="21"/>
      <c r="EVL48" s="21"/>
      <c r="EVM48" s="21"/>
      <c r="EVN48" s="21"/>
      <c r="EVO48" s="21"/>
      <c r="EVP48" s="21"/>
      <c r="EVQ48" s="21"/>
      <c r="EVR48" s="21"/>
      <c r="EVS48" s="21"/>
      <c r="EVT48" s="21"/>
      <c r="EVU48" s="21"/>
      <c r="EVV48" s="21"/>
      <c r="EVW48" s="21"/>
      <c r="EVX48" s="21"/>
      <c r="EVY48" s="21"/>
      <c r="EVZ48" s="21"/>
      <c r="EWA48" s="21"/>
      <c r="EWB48" s="21"/>
      <c r="EWC48" s="21"/>
      <c r="EWD48" s="21"/>
      <c r="EWE48" s="21"/>
      <c r="EWF48" s="21"/>
      <c r="EWG48" s="21"/>
      <c r="EWH48" s="21"/>
      <c r="EWI48" s="21"/>
      <c r="EWJ48" s="21"/>
      <c r="EWK48" s="21"/>
      <c r="EWL48" s="21"/>
      <c r="EWM48" s="21"/>
      <c r="EWN48" s="21"/>
      <c r="EWO48" s="21"/>
      <c r="EWP48" s="21"/>
      <c r="EWQ48" s="21"/>
      <c r="EWR48" s="21"/>
      <c r="EWS48" s="21"/>
      <c r="EWT48" s="21"/>
      <c r="EWU48" s="21"/>
      <c r="EWV48" s="21"/>
      <c r="EWW48" s="21"/>
      <c r="EWX48" s="21"/>
      <c r="EWY48" s="21"/>
      <c r="EWZ48" s="21"/>
      <c r="EXA48" s="21"/>
      <c r="EXB48" s="21"/>
      <c r="EXC48" s="21"/>
      <c r="EXD48" s="21"/>
      <c r="EXE48" s="21"/>
      <c r="EXF48" s="21"/>
      <c r="EXG48" s="21"/>
      <c r="EXH48" s="21"/>
      <c r="EXI48" s="21"/>
      <c r="EXJ48" s="21"/>
      <c r="EXK48" s="21"/>
      <c r="EXL48" s="21"/>
      <c r="EXM48" s="21"/>
      <c r="EXN48" s="21"/>
      <c r="EXO48" s="21"/>
      <c r="EXP48" s="21"/>
      <c r="EXQ48" s="21"/>
      <c r="EXR48" s="21"/>
      <c r="EXS48" s="21"/>
      <c r="EXT48" s="21"/>
      <c r="EXU48" s="21"/>
      <c r="EXV48" s="21"/>
      <c r="EXW48" s="21"/>
      <c r="EXX48" s="21"/>
      <c r="EXY48" s="21"/>
      <c r="EXZ48" s="21"/>
      <c r="EYA48" s="21"/>
      <c r="EYB48" s="21"/>
      <c r="EYC48" s="21"/>
      <c r="EYD48" s="21"/>
      <c r="EYE48" s="21"/>
      <c r="EYF48" s="21"/>
      <c r="EYG48" s="21"/>
      <c r="EYH48" s="21"/>
      <c r="EYI48" s="21"/>
      <c r="EYJ48" s="21"/>
      <c r="EYK48" s="21"/>
      <c r="EYL48" s="21"/>
      <c r="EYM48" s="21"/>
      <c r="EYN48" s="21"/>
      <c r="EYO48" s="21"/>
      <c r="EYP48" s="21"/>
      <c r="EYQ48" s="21"/>
      <c r="EYR48" s="21"/>
      <c r="EYS48" s="21"/>
      <c r="EYT48" s="21"/>
      <c r="EYU48" s="21"/>
      <c r="EYV48" s="21"/>
      <c r="EYW48" s="21"/>
      <c r="EYX48" s="21"/>
      <c r="EYY48" s="21"/>
      <c r="EYZ48" s="21"/>
      <c r="EZA48" s="21"/>
      <c r="EZB48" s="21"/>
      <c r="EZC48" s="21"/>
      <c r="EZD48" s="21"/>
      <c r="EZE48" s="21"/>
      <c r="EZF48" s="21"/>
      <c r="EZG48" s="21"/>
      <c r="EZH48" s="21"/>
      <c r="EZI48" s="21"/>
      <c r="EZJ48" s="21"/>
      <c r="EZK48" s="21"/>
      <c r="EZL48" s="21"/>
      <c r="EZM48" s="21"/>
      <c r="EZN48" s="21"/>
      <c r="EZO48" s="21"/>
      <c r="EZP48" s="21"/>
      <c r="EZQ48" s="21"/>
      <c r="EZR48" s="21"/>
      <c r="EZS48" s="21"/>
      <c r="EZT48" s="21"/>
      <c r="EZU48" s="21"/>
      <c r="EZV48" s="21"/>
      <c r="EZW48" s="21"/>
      <c r="EZX48" s="21"/>
      <c r="EZY48" s="21"/>
      <c r="EZZ48" s="21"/>
      <c r="FAA48" s="21"/>
      <c r="FAB48" s="21"/>
      <c r="FAC48" s="21"/>
      <c r="FAD48" s="21"/>
      <c r="FAE48" s="21"/>
      <c r="FAF48" s="21"/>
      <c r="FAG48" s="21"/>
      <c r="FAH48" s="21"/>
      <c r="FAI48" s="21"/>
      <c r="FAJ48" s="21"/>
      <c r="FAK48" s="21"/>
      <c r="FAL48" s="21"/>
      <c r="FAM48" s="21"/>
      <c r="FAN48" s="21"/>
      <c r="FAO48" s="21"/>
      <c r="FAP48" s="21"/>
      <c r="FAQ48" s="21"/>
      <c r="FAR48" s="21"/>
      <c r="FAS48" s="21"/>
      <c r="FAT48" s="21"/>
      <c r="FAU48" s="21"/>
      <c r="FAV48" s="21"/>
      <c r="FAW48" s="21"/>
      <c r="FAX48" s="21"/>
      <c r="FAY48" s="21"/>
      <c r="FAZ48" s="21"/>
      <c r="FBA48" s="21"/>
      <c r="FBB48" s="21"/>
      <c r="FBC48" s="21"/>
      <c r="FBD48" s="21"/>
      <c r="FBE48" s="21"/>
      <c r="FBF48" s="21"/>
      <c r="FBG48" s="21"/>
      <c r="FBH48" s="21"/>
      <c r="FBI48" s="21"/>
      <c r="FBJ48" s="21"/>
      <c r="FBK48" s="21"/>
      <c r="FBL48" s="21"/>
      <c r="FBM48" s="21"/>
      <c r="FBN48" s="21"/>
      <c r="FBO48" s="21"/>
      <c r="FBP48" s="21"/>
      <c r="FBQ48" s="21"/>
      <c r="FBR48" s="21"/>
      <c r="FBS48" s="21"/>
      <c r="FBT48" s="21"/>
      <c r="FBU48" s="21"/>
      <c r="FBV48" s="21"/>
      <c r="FBW48" s="21"/>
      <c r="FBX48" s="21"/>
      <c r="FBY48" s="21"/>
      <c r="FBZ48" s="21"/>
      <c r="FCA48" s="21"/>
      <c r="FCB48" s="21"/>
      <c r="FCC48" s="21"/>
      <c r="FCD48" s="21"/>
      <c r="FCE48" s="21"/>
      <c r="FCF48" s="21"/>
      <c r="FCG48" s="21"/>
      <c r="FCH48" s="21"/>
      <c r="FCI48" s="21"/>
      <c r="FCJ48" s="21"/>
      <c r="FCK48" s="21"/>
      <c r="FCL48" s="21"/>
      <c r="FCM48" s="21"/>
      <c r="FCN48" s="21"/>
      <c r="FCO48" s="21"/>
      <c r="FCP48" s="21"/>
      <c r="FCQ48" s="21"/>
      <c r="FCR48" s="21"/>
      <c r="FCS48" s="21"/>
      <c r="FCT48" s="21"/>
      <c r="FCU48" s="21"/>
      <c r="FCV48" s="21"/>
      <c r="FCW48" s="21"/>
      <c r="FCX48" s="21"/>
      <c r="FCY48" s="21"/>
      <c r="FCZ48" s="21"/>
      <c r="FDA48" s="21"/>
      <c r="FDB48" s="21"/>
      <c r="FDC48" s="21"/>
      <c r="FDD48" s="21"/>
      <c r="FDE48" s="21"/>
      <c r="FDF48" s="21"/>
      <c r="FDG48" s="21"/>
      <c r="FDH48" s="21"/>
      <c r="FDI48" s="21"/>
      <c r="FDJ48" s="21"/>
      <c r="FDK48" s="21"/>
      <c r="FDL48" s="21"/>
      <c r="FDM48" s="21"/>
      <c r="FDN48" s="21"/>
      <c r="FDO48" s="21"/>
      <c r="FDP48" s="21"/>
      <c r="FDQ48" s="21"/>
      <c r="FDR48" s="21"/>
      <c r="FDS48" s="21"/>
      <c r="FDT48" s="21"/>
      <c r="FDU48" s="21"/>
      <c r="FDV48" s="21"/>
      <c r="FDW48" s="21"/>
      <c r="FDX48" s="21"/>
      <c r="FDY48" s="21"/>
      <c r="FDZ48" s="21"/>
      <c r="FEA48" s="21"/>
      <c r="FEB48" s="21"/>
      <c r="FEC48" s="21"/>
      <c r="FED48" s="21"/>
      <c r="FEE48" s="21"/>
      <c r="FEF48" s="21"/>
      <c r="FEG48" s="21"/>
      <c r="FEH48" s="21"/>
      <c r="FEI48" s="21"/>
      <c r="FEJ48" s="21"/>
      <c r="FEK48" s="21"/>
      <c r="FEL48" s="21"/>
      <c r="FEM48" s="21"/>
      <c r="FEN48" s="21"/>
      <c r="FEO48" s="21"/>
      <c r="FEP48" s="21"/>
      <c r="FEQ48" s="21"/>
      <c r="FER48" s="21"/>
      <c r="FES48" s="21"/>
      <c r="FET48" s="21"/>
      <c r="FEU48" s="21"/>
      <c r="FEV48" s="21"/>
      <c r="FEW48" s="21"/>
      <c r="FEX48" s="21"/>
      <c r="FEY48" s="21"/>
      <c r="FEZ48" s="21"/>
      <c r="FFA48" s="21"/>
      <c r="FFB48" s="21"/>
      <c r="FFC48" s="21"/>
      <c r="FFD48" s="21"/>
      <c r="FFE48" s="21"/>
      <c r="FFF48" s="21"/>
      <c r="FFG48" s="21"/>
      <c r="FFH48" s="21"/>
      <c r="FFI48" s="21"/>
      <c r="FFJ48" s="21"/>
      <c r="FFK48" s="21"/>
      <c r="FFL48" s="21"/>
      <c r="FFM48" s="21"/>
      <c r="FFN48" s="21"/>
      <c r="FFO48" s="21"/>
      <c r="FFP48" s="21"/>
      <c r="FFQ48" s="21"/>
      <c r="FFR48" s="21"/>
      <c r="FFS48" s="21"/>
      <c r="FFT48" s="21"/>
      <c r="FFU48" s="21"/>
      <c r="FFV48" s="21"/>
      <c r="FFW48" s="21"/>
      <c r="FFX48" s="21"/>
      <c r="FFY48" s="21"/>
      <c r="FFZ48" s="21"/>
      <c r="FGA48" s="21"/>
      <c r="FGB48" s="21"/>
      <c r="FGC48" s="21"/>
      <c r="FGD48" s="21"/>
      <c r="FGE48" s="21"/>
      <c r="FGF48" s="21"/>
      <c r="FGG48" s="21"/>
      <c r="FGH48" s="21"/>
      <c r="FGI48" s="21"/>
      <c r="FGJ48" s="21"/>
      <c r="FGK48" s="21"/>
      <c r="FGL48" s="21"/>
      <c r="FGM48" s="21"/>
      <c r="FGN48" s="21"/>
      <c r="FGO48" s="21"/>
      <c r="FGP48" s="21"/>
      <c r="FGQ48" s="21"/>
      <c r="FGR48" s="21"/>
      <c r="FGS48" s="21"/>
      <c r="FGT48" s="21"/>
      <c r="FGU48" s="21"/>
      <c r="FGV48" s="21"/>
      <c r="FGW48" s="21"/>
      <c r="FGX48" s="21"/>
      <c r="FGY48" s="21"/>
      <c r="FGZ48" s="21"/>
      <c r="FHA48" s="21"/>
      <c r="FHB48" s="21"/>
      <c r="FHC48" s="21"/>
      <c r="FHD48" s="21"/>
      <c r="FHE48" s="21"/>
      <c r="FHF48" s="21"/>
      <c r="FHG48" s="21"/>
      <c r="FHH48" s="21"/>
      <c r="FHI48" s="21"/>
      <c r="FHJ48" s="21"/>
      <c r="FHK48" s="21"/>
      <c r="FHL48" s="21"/>
      <c r="FHM48" s="21"/>
      <c r="FHN48" s="21"/>
      <c r="FHO48" s="21"/>
      <c r="FHP48" s="21"/>
      <c r="FHQ48" s="21"/>
      <c r="FHR48" s="21"/>
      <c r="FHS48" s="21"/>
      <c r="FHT48" s="21"/>
      <c r="FHU48" s="21"/>
      <c r="FHV48" s="21"/>
      <c r="FHW48" s="21"/>
      <c r="FHX48" s="21"/>
      <c r="FHY48" s="21"/>
      <c r="FHZ48" s="21"/>
      <c r="FIA48" s="21"/>
      <c r="FIB48" s="21"/>
      <c r="FIC48" s="21"/>
      <c r="FID48" s="21"/>
      <c r="FIE48" s="21"/>
      <c r="FIF48" s="21"/>
      <c r="FIG48" s="21"/>
      <c r="FIH48" s="21"/>
      <c r="FII48" s="21"/>
      <c r="FIJ48" s="21"/>
      <c r="FIK48" s="21"/>
      <c r="FIL48" s="21"/>
      <c r="FIM48" s="21"/>
      <c r="FIN48" s="21"/>
      <c r="FIO48" s="21"/>
      <c r="FIP48" s="21"/>
      <c r="FIQ48" s="21"/>
      <c r="FIR48" s="21"/>
      <c r="FIS48" s="21"/>
      <c r="FIT48" s="21"/>
      <c r="FIU48" s="21"/>
      <c r="FIV48" s="21"/>
      <c r="FIW48" s="21"/>
      <c r="FIX48" s="21"/>
      <c r="FIY48" s="21"/>
      <c r="FIZ48" s="21"/>
      <c r="FJA48" s="21"/>
      <c r="FJB48" s="21"/>
      <c r="FJC48" s="21"/>
      <c r="FJD48" s="21"/>
      <c r="FJE48" s="21"/>
      <c r="FJF48" s="21"/>
      <c r="FJG48" s="21"/>
      <c r="FJH48" s="21"/>
      <c r="FJI48" s="21"/>
      <c r="FJJ48" s="21"/>
      <c r="FJK48" s="21"/>
      <c r="FJL48" s="21"/>
      <c r="FJM48" s="21"/>
      <c r="FJN48" s="21"/>
      <c r="FJO48" s="21"/>
      <c r="FJP48" s="21"/>
      <c r="FJQ48" s="21"/>
      <c r="FJR48" s="21"/>
      <c r="FJS48" s="21"/>
      <c r="FJT48" s="21"/>
      <c r="FJU48" s="21"/>
      <c r="FJV48" s="21"/>
      <c r="FJW48" s="21"/>
      <c r="FJX48" s="21"/>
      <c r="FJY48" s="21"/>
      <c r="FJZ48" s="21"/>
      <c r="FKA48" s="21"/>
      <c r="FKB48" s="21"/>
      <c r="FKC48" s="21"/>
      <c r="FKD48" s="21"/>
      <c r="FKE48" s="21"/>
      <c r="FKF48" s="21"/>
      <c r="FKG48" s="21"/>
      <c r="FKH48" s="21"/>
      <c r="FKI48" s="21"/>
      <c r="FKJ48" s="21"/>
      <c r="FKK48" s="21"/>
      <c r="FKL48" s="21"/>
      <c r="FKM48" s="21"/>
      <c r="FKN48" s="21"/>
      <c r="FKO48" s="21"/>
      <c r="FKP48" s="21"/>
      <c r="FKQ48" s="21"/>
      <c r="FKR48" s="21"/>
      <c r="FKS48" s="21"/>
      <c r="FKT48" s="21"/>
      <c r="FKU48" s="21"/>
      <c r="FKV48" s="21"/>
      <c r="FKW48" s="21"/>
      <c r="FKX48" s="21"/>
      <c r="FKY48" s="21"/>
      <c r="FKZ48" s="21"/>
      <c r="FLA48" s="21"/>
      <c r="FLB48" s="21"/>
      <c r="FLC48" s="21"/>
      <c r="FLD48" s="21"/>
      <c r="FLE48" s="21"/>
      <c r="FLF48" s="21"/>
      <c r="FLG48" s="21"/>
      <c r="FLH48" s="21"/>
      <c r="FLI48" s="21"/>
      <c r="FLJ48" s="21"/>
      <c r="FLK48" s="21"/>
      <c r="FLL48" s="21"/>
      <c r="FLM48" s="21"/>
      <c r="FLN48" s="21"/>
      <c r="FLO48" s="21"/>
      <c r="FLP48" s="21"/>
      <c r="FLQ48" s="21"/>
      <c r="FLR48" s="21"/>
      <c r="FLS48" s="21"/>
      <c r="FLT48" s="21"/>
      <c r="FLU48" s="21"/>
      <c r="FLV48" s="21"/>
      <c r="FLW48" s="21"/>
      <c r="FLX48" s="21"/>
      <c r="FLY48" s="21"/>
      <c r="FLZ48" s="21"/>
      <c r="FMA48" s="21"/>
      <c r="FMB48" s="21"/>
      <c r="FMC48" s="21"/>
      <c r="FMD48" s="21"/>
      <c r="FME48" s="21"/>
      <c r="FMF48" s="21"/>
      <c r="FMG48" s="21"/>
      <c r="FMH48" s="21"/>
      <c r="FMI48" s="21"/>
      <c r="FMJ48" s="21"/>
      <c r="FMK48" s="21"/>
      <c r="FML48" s="21"/>
      <c r="FMM48" s="21"/>
      <c r="FMN48" s="21"/>
      <c r="FMO48" s="21"/>
      <c r="FMP48" s="21"/>
      <c r="FMQ48" s="21"/>
      <c r="FMR48" s="21"/>
      <c r="FMS48" s="21"/>
      <c r="FMT48" s="21"/>
      <c r="FMU48" s="21"/>
      <c r="FMV48" s="21"/>
      <c r="FMW48" s="21"/>
      <c r="FMX48" s="21"/>
      <c r="FMY48" s="21"/>
      <c r="FMZ48" s="21"/>
      <c r="FNA48" s="21"/>
      <c r="FNB48" s="21"/>
      <c r="FNC48" s="21"/>
      <c r="FND48" s="21"/>
      <c r="FNE48" s="21"/>
      <c r="FNF48" s="21"/>
      <c r="FNG48" s="21"/>
      <c r="FNH48" s="21"/>
      <c r="FNI48" s="21"/>
      <c r="FNJ48" s="21"/>
      <c r="FNK48" s="21"/>
      <c r="FNL48" s="21"/>
      <c r="FNM48" s="21"/>
      <c r="FNN48" s="21"/>
      <c r="FNO48" s="21"/>
      <c r="FNP48" s="21"/>
      <c r="FNQ48" s="21"/>
      <c r="FNR48" s="21"/>
      <c r="FNS48" s="21"/>
      <c r="FNT48" s="21"/>
      <c r="FNU48" s="21"/>
      <c r="FNV48" s="21"/>
      <c r="FNW48" s="21"/>
      <c r="FNX48" s="21"/>
      <c r="FNY48" s="21"/>
      <c r="FNZ48" s="21"/>
      <c r="FOA48" s="21"/>
      <c r="FOB48" s="21"/>
      <c r="FOC48" s="21"/>
      <c r="FOD48" s="21"/>
      <c r="FOE48" s="21"/>
      <c r="FOF48" s="21"/>
      <c r="FOG48" s="21"/>
      <c r="FOH48" s="21"/>
      <c r="FOI48" s="21"/>
      <c r="FOJ48" s="21"/>
      <c r="FOK48" s="21"/>
      <c r="FOL48" s="21"/>
      <c r="FOM48" s="21"/>
      <c r="FON48" s="21"/>
      <c r="FOO48" s="21"/>
      <c r="FOP48" s="21"/>
      <c r="FOQ48" s="21"/>
      <c r="FOR48" s="21"/>
      <c r="FOS48" s="21"/>
      <c r="FOT48" s="21"/>
      <c r="FOU48" s="21"/>
      <c r="FOV48" s="21"/>
      <c r="FOW48" s="21"/>
      <c r="FOX48" s="21"/>
      <c r="FOY48" s="21"/>
      <c r="FOZ48" s="21"/>
      <c r="FPA48" s="21"/>
      <c r="FPB48" s="21"/>
      <c r="FPC48" s="21"/>
      <c r="FPD48" s="21"/>
      <c r="FPE48" s="21"/>
      <c r="FPF48" s="21"/>
      <c r="FPG48" s="21"/>
      <c r="FPH48" s="21"/>
      <c r="FPI48" s="21"/>
      <c r="FPJ48" s="21"/>
      <c r="FPK48" s="21"/>
      <c r="FPL48" s="21"/>
      <c r="FPM48" s="21"/>
      <c r="FPN48" s="21"/>
      <c r="FPO48" s="21"/>
      <c r="FPP48" s="21"/>
      <c r="FPQ48" s="21"/>
      <c r="FPR48" s="21"/>
      <c r="FPS48" s="21"/>
      <c r="FPT48" s="21"/>
      <c r="FPU48" s="21"/>
      <c r="FPV48" s="21"/>
      <c r="FPW48" s="21"/>
      <c r="FPX48" s="21"/>
      <c r="FPY48" s="21"/>
      <c r="FPZ48" s="21"/>
      <c r="FQA48" s="21"/>
      <c r="FQB48" s="21"/>
      <c r="FQC48" s="21"/>
      <c r="FQD48" s="21"/>
      <c r="FQE48" s="21"/>
      <c r="FQF48" s="21"/>
      <c r="FQG48" s="21"/>
      <c r="FQH48" s="21"/>
      <c r="FQI48" s="21"/>
      <c r="FQJ48" s="21"/>
      <c r="FQK48" s="21"/>
      <c r="FQL48" s="21"/>
      <c r="FQM48" s="21"/>
      <c r="FQN48" s="21"/>
      <c r="FQO48" s="21"/>
      <c r="FQP48" s="21"/>
      <c r="FQQ48" s="21"/>
      <c r="FQR48" s="21"/>
      <c r="FQS48" s="21"/>
      <c r="FQT48" s="21"/>
      <c r="FQU48" s="21"/>
      <c r="FQV48" s="21"/>
      <c r="FQW48" s="21"/>
      <c r="FQX48" s="21"/>
      <c r="FQY48" s="21"/>
      <c r="FQZ48" s="21"/>
      <c r="FRA48" s="21"/>
      <c r="FRB48" s="21"/>
      <c r="FRC48" s="21"/>
      <c r="FRD48" s="21"/>
      <c r="FRE48" s="21"/>
      <c r="FRF48" s="21"/>
      <c r="FRG48" s="21"/>
      <c r="FRH48" s="21"/>
      <c r="FRI48" s="21"/>
      <c r="FRJ48" s="21"/>
      <c r="FRK48" s="21"/>
      <c r="FRL48" s="21"/>
      <c r="FRM48" s="21"/>
      <c r="FRN48" s="21"/>
      <c r="FRO48" s="21"/>
      <c r="FRP48" s="21"/>
      <c r="FRQ48" s="21"/>
      <c r="FRR48" s="21"/>
      <c r="FRS48" s="21"/>
      <c r="FRT48" s="21"/>
      <c r="FRU48" s="21"/>
      <c r="FRV48" s="21"/>
      <c r="FRW48" s="21"/>
      <c r="FRX48" s="21"/>
      <c r="FRY48" s="21"/>
      <c r="FRZ48" s="21"/>
      <c r="FSA48" s="21"/>
      <c r="FSB48" s="21"/>
      <c r="FSC48" s="21"/>
      <c r="FSD48" s="21"/>
      <c r="FSE48" s="21"/>
      <c r="FSF48" s="21"/>
      <c r="FSG48" s="21"/>
      <c r="FSH48" s="21"/>
      <c r="FSI48" s="21"/>
      <c r="FSJ48" s="21"/>
      <c r="FSK48" s="21"/>
      <c r="FSL48" s="21"/>
      <c r="FSM48" s="21"/>
      <c r="FSN48" s="21"/>
      <c r="FSO48" s="21"/>
      <c r="FSP48" s="21"/>
      <c r="FSQ48" s="21"/>
      <c r="FSR48" s="21"/>
      <c r="FSS48" s="21"/>
      <c r="FST48" s="21"/>
      <c r="FSU48" s="21"/>
      <c r="FSV48" s="21"/>
      <c r="FSW48" s="21"/>
      <c r="FSX48" s="21"/>
      <c r="FSY48" s="21"/>
      <c r="FSZ48" s="21"/>
      <c r="FTA48" s="21"/>
      <c r="FTB48" s="21"/>
      <c r="FTC48" s="21"/>
      <c r="FTD48" s="21"/>
      <c r="FTE48" s="21"/>
      <c r="FTF48" s="21"/>
      <c r="FTG48" s="21"/>
      <c r="FTH48" s="21"/>
      <c r="FTI48" s="21"/>
      <c r="FTJ48" s="21"/>
      <c r="FTK48" s="21"/>
      <c r="FTL48" s="21"/>
      <c r="FTM48" s="21"/>
      <c r="FTN48" s="21"/>
      <c r="FTO48" s="21"/>
      <c r="FTP48" s="21"/>
      <c r="FTQ48" s="21"/>
      <c r="FTR48" s="21"/>
      <c r="FTS48" s="21"/>
      <c r="FTT48" s="21"/>
      <c r="FTU48" s="21"/>
      <c r="FTV48" s="21"/>
      <c r="FTW48" s="21"/>
      <c r="FTX48" s="21"/>
      <c r="FTY48" s="21"/>
      <c r="FTZ48" s="21"/>
      <c r="FUA48" s="21"/>
      <c r="FUB48" s="21"/>
      <c r="FUC48" s="21"/>
      <c r="FUD48" s="21"/>
      <c r="FUE48" s="21"/>
      <c r="FUF48" s="21"/>
      <c r="FUG48" s="21"/>
      <c r="FUH48" s="21"/>
      <c r="FUI48" s="21"/>
      <c r="FUJ48" s="21"/>
      <c r="FUK48" s="21"/>
      <c r="FUL48" s="21"/>
      <c r="FUM48" s="21"/>
      <c r="FUN48" s="21"/>
      <c r="FUO48" s="21"/>
      <c r="FUP48" s="21"/>
      <c r="FUQ48" s="21"/>
      <c r="FUR48" s="21"/>
      <c r="FUS48" s="21"/>
      <c r="FUT48" s="21"/>
      <c r="FUU48" s="21"/>
      <c r="FUV48" s="21"/>
      <c r="FUW48" s="21"/>
      <c r="FUX48" s="21"/>
      <c r="FUY48" s="21"/>
      <c r="FUZ48" s="21"/>
      <c r="FVA48" s="21"/>
      <c r="FVB48" s="21"/>
      <c r="FVC48" s="21"/>
      <c r="FVD48" s="21"/>
      <c r="FVE48" s="21"/>
      <c r="FVF48" s="21"/>
      <c r="FVG48" s="21"/>
      <c r="FVH48" s="21"/>
      <c r="FVI48" s="21"/>
      <c r="FVJ48" s="21"/>
      <c r="FVK48" s="21"/>
      <c r="FVL48" s="21"/>
      <c r="FVM48" s="21"/>
      <c r="FVN48" s="21"/>
      <c r="FVO48" s="21"/>
      <c r="FVP48" s="21"/>
      <c r="FVQ48" s="21"/>
      <c r="FVR48" s="21"/>
      <c r="FVS48" s="21"/>
      <c r="FVT48" s="21"/>
      <c r="FVU48" s="21"/>
      <c r="FVV48" s="21"/>
      <c r="FVW48" s="21"/>
      <c r="FVX48" s="21"/>
      <c r="FVY48" s="21"/>
      <c r="FVZ48" s="21"/>
      <c r="FWA48" s="21"/>
      <c r="FWB48" s="21"/>
      <c r="FWC48" s="21"/>
      <c r="FWD48" s="21"/>
      <c r="FWE48" s="21"/>
      <c r="FWF48" s="21"/>
      <c r="FWG48" s="21"/>
      <c r="FWH48" s="21"/>
      <c r="FWI48" s="21"/>
      <c r="FWJ48" s="21"/>
      <c r="FWK48" s="21"/>
      <c r="FWL48" s="21"/>
      <c r="FWM48" s="21"/>
      <c r="FWN48" s="21"/>
      <c r="FWO48" s="21"/>
      <c r="FWP48" s="21"/>
      <c r="FWQ48" s="21"/>
      <c r="FWR48" s="21"/>
      <c r="FWS48" s="21"/>
      <c r="FWT48" s="21"/>
      <c r="FWU48" s="21"/>
      <c r="FWV48" s="21"/>
      <c r="FWW48" s="21"/>
      <c r="FWX48" s="21"/>
      <c r="FWY48" s="21"/>
      <c r="FWZ48" s="21"/>
      <c r="FXA48" s="21"/>
      <c r="FXB48" s="21"/>
      <c r="FXC48" s="21"/>
      <c r="FXD48" s="21"/>
      <c r="FXE48" s="21"/>
      <c r="FXF48" s="21"/>
      <c r="FXG48" s="21"/>
      <c r="FXH48" s="21"/>
      <c r="FXI48" s="21"/>
      <c r="FXJ48" s="21"/>
      <c r="FXK48" s="21"/>
      <c r="FXL48" s="21"/>
      <c r="FXM48" s="21"/>
      <c r="FXN48" s="21"/>
      <c r="FXO48" s="21"/>
      <c r="FXP48" s="21"/>
      <c r="FXQ48" s="21"/>
      <c r="FXR48" s="21"/>
      <c r="FXS48" s="21"/>
      <c r="FXT48" s="21"/>
      <c r="FXU48" s="21"/>
      <c r="FXV48" s="21"/>
      <c r="FXW48" s="21"/>
      <c r="FXX48" s="21"/>
      <c r="FXY48" s="21"/>
      <c r="FXZ48" s="21"/>
      <c r="FYA48" s="21"/>
      <c r="FYB48" s="21"/>
      <c r="FYC48" s="21"/>
      <c r="FYD48" s="21"/>
      <c r="FYE48" s="21"/>
      <c r="FYF48" s="21"/>
      <c r="FYG48" s="21"/>
      <c r="FYH48" s="21"/>
      <c r="FYI48" s="21"/>
      <c r="FYJ48" s="21"/>
      <c r="FYK48" s="21"/>
      <c r="FYL48" s="21"/>
      <c r="FYM48" s="21"/>
      <c r="FYN48" s="21"/>
      <c r="FYO48" s="21"/>
      <c r="FYP48" s="21"/>
      <c r="FYQ48" s="21"/>
      <c r="FYR48" s="21"/>
      <c r="FYS48" s="21"/>
      <c r="FYT48" s="21"/>
      <c r="FYU48" s="21"/>
      <c r="FYV48" s="21"/>
      <c r="FYW48" s="21"/>
      <c r="FYX48" s="21"/>
      <c r="FYY48" s="21"/>
      <c r="FYZ48" s="21"/>
      <c r="FZA48" s="21"/>
      <c r="FZB48" s="21"/>
      <c r="FZC48" s="21"/>
      <c r="FZD48" s="21"/>
      <c r="FZE48" s="21"/>
      <c r="FZF48" s="21"/>
      <c r="FZG48" s="21"/>
      <c r="FZH48" s="21"/>
      <c r="FZI48" s="21"/>
      <c r="FZJ48" s="21"/>
      <c r="FZK48" s="21"/>
      <c r="FZL48" s="21"/>
      <c r="FZM48" s="21"/>
      <c r="FZN48" s="21"/>
      <c r="FZO48" s="21"/>
      <c r="FZP48" s="21"/>
      <c r="FZQ48" s="21"/>
      <c r="FZR48" s="21"/>
      <c r="FZS48" s="21"/>
      <c r="FZT48" s="21"/>
      <c r="FZU48" s="21"/>
      <c r="FZV48" s="21"/>
      <c r="FZW48" s="21"/>
      <c r="FZX48" s="21"/>
      <c r="FZY48" s="21"/>
      <c r="FZZ48" s="21"/>
      <c r="GAA48" s="21"/>
      <c r="GAB48" s="21"/>
      <c r="GAC48" s="21"/>
      <c r="GAD48" s="21"/>
      <c r="GAE48" s="21"/>
      <c r="GAF48" s="21"/>
      <c r="GAG48" s="21"/>
      <c r="GAH48" s="21"/>
      <c r="GAI48" s="21"/>
      <c r="GAJ48" s="21"/>
      <c r="GAK48" s="21"/>
      <c r="GAL48" s="21"/>
      <c r="GAM48" s="21"/>
      <c r="GAN48" s="21"/>
      <c r="GAO48" s="21"/>
      <c r="GAP48" s="21"/>
      <c r="GAQ48" s="21"/>
      <c r="GAR48" s="21"/>
      <c r="GAS48" s="21"/>
      <c r="GAT48" s="21"/>
      <c r="GAU48" s="21"/>
      <c r="GAV48" s="21"/>
      <c r="GAW48" s="21"/>
      <c r="GAX48" s="21"/>
      <c r="GAY48" s="21"/>
      <c r="GAZ48" s="21"/>
      <c r="GBA48" s="21"/>
      <c r="GBB48" s="21"/>
      <c r="GBC48" s="21"/>
      <c r="GBD48" s="21"/>
      <c r="GBE48" s="21"/>
      <c r="GBF48" s="21"/>
      <c r="GBG48" s="21"/>
      <c r="GBH48" s="21"/>
      <c r="GBI48" s="21"/>
      <c r="GBJ48" s="21"/>
      <c r="GBK48" s="21"/>
      <c r="GBL48" s="21"/>
      <c r="GBM48" s="21"/>
      <c r="GBN48" s="21"/>
      <c r="GBO48" s="21"/>
      <c r="GBP48" s="21"/>
      <c r="GBQ48" s="21"/>
      <c r="GBR48" s="21"/>
      <c r="GBS48" s="21"/>
      <c r="GBT48" s="21"/>
      <c r="GBU48" s="21"/>
      <c r="GBV48" s="21"/>
      <c r="GBW48" s="21"/>
      <c r="GBX48" s="21"/>
      <c r="GBY48" s="21"/>
      <c r="GBZ48" s="21"/>
      <c r="GCA48" s="21"/>
      <c r="GCB48" s="21"/>
      <c r="GCC48" s="21"/>
      <c r="GCD48" s="21"/>
      <c r="GCE48" s="21"/>
      <c r="GCF48" s="21"/>
      <c r="GCG48" s="21"/>
      <c r="GCH48" s="21"/>
      <c r="GCI48" s="21"/>
      <c r="GCJ48" s="21"/>
      <c r="GCK48" s="21"/>
      <c r="GCL48" s="21"/>
      <c r="GCM48" s="21"/>
      <c r="GCN48" s="21"/>
      <c r="GCO48" s="21"/>
      <c r="GCP48" s="21"/>
      <c r="GCQ48" s="21"/>
      <c r="GCR48" s="21"/>
      <c r="GCS48" s="21"/>
      <c r="GCT48" s="21"/>
      <c r="GCU48" s="21"/>
      <c r="GCV48" s="21"/>
      <c r="GCW48" s="21"/>
      <c r="GCX48" s="21"/>
      <c r="GCY48" s="21"/>
      <c r="GCZ48" s="21"/>
      <c r="GDA48" s="21"/>
      <c r="GDB48" s="21"/>
      <c r="GDC48" s="21"/>
      <c r="GDD48" s="21"/>
      <c r="GDE48" s="21"/>
      <c r="GDF48" s="21"/>
      <c r="GDG48" s="21"/>
      <c r="GDH48" s="21"/>
      <c r="GDI48" s="21"/>
      <c r="GDJ48" s="21"/>
      <c r="GDK48" s="21"/>
      <c r="GDL48" s="21"/>
      <c r="GDM48" s="21"/>
      <c r="GDN48" s="21"/>
      <c r="GDO48" s="21"/>
      <c r="GDP48" s="21"/>
      <c r="GDQ48" s="21"/>
      <c r="GDR48" s="21"/>
      <c r="GDS48" s="21"/>
      <c r="GDT48" s="21"/>
      <c r="GDU48" s="21"/>
      <c r="GDV48" s="21"/>
      <c r="GDW48" s="21"/>
      <c r="GDX48" s="21"/>
      <c r="GDY48" s="21"/>
      <c r="GDZ48" s="21"/>
      <c r="GEA48" s="21"/>
      <c r="GEB48" s="21"/>
      <c r="GEC48" s="21"/>
      <c r="GED48" s="21"/>
      <c r="GEE48" s="21"/>
      <c r="GEF48" s="21"/>
      <c r="GEG48" s="21"/>
      <c r="GEH48" s="21"/>
      <c r="GEI48" s="21"/>
      <c r="GEJ48" s="21"/>
      <c r="GEK48" s="21"/>
      <c r="GEL48" s="21"/>
      <c r="GEM48" s="21"/>
      <c r="GEN48" s="21"/>
      <c r="GEO48" s="21"/>
      <c r="GEP48" s="21"/>
      <c r="GEQ48" s="21"/>
      <c r="GER48" s="21"/>
      <c r="GES48" s="21"/>
      <c r="GET48" s="21"/>
      <c r="GEU48" s="21"/>
      <c r="GEV48" s="21"/>
      <c r="GEW48" s="21"/>
      <c r="GEX48" s="21"/>
      <c r="GEY48" s="21"/>
      <c r="GEZ48" s="21"/>
      <c r="GFA48" s="21"/>
      <c r="GFB48" s="21"/>
      <c r="GFC48" s="21"/>
      <c r="GFD48" s="21"/>
      <c r="GFE48" s="21"/>
      <c r="GFF48" s="21"/>
      <c r="GFG48" s="21"/>
      <c r="GFH48" s="21"/>
      <c r="GFI48" s="21"/>
      <c r="GFJ48" s="21"/>
      <c r="GFK48" s="21"/>
      <c r="GFL48" s="21"/>
      <c r="GFM48" s="21"/>
      <c r="GFN48" s="21"/>
      <c r="GFO48" s="21"/>
      <c r="GFP48" s="21"/>
      <c r="GFQ48" s="21"/>
      <c r="GFR48" s="21"/>
      <c r="GFS48" s="21"/>
      <c r="GFT48" s="21"/>
      <c r="GFU48" s="21"/>
      <c r="GFV48" s="21"/>
      <c r="GFW48" s="21"/>
      <c r="GFX48" s="21"/>
      <c r="GFY48" s="21"/>
      <c r="GFZ48" s="21"/>
      <c r="GGA48" s="21"/>
      <c r="GGB48" s="21"/>
      <c r="GGC48" s="21"/>
      <c r="GGD48" s="21"/>
      <c r="GGE48" s="21"/>
      <c r="GGF48" s="21"/>
      <c r="GGG48" s="21"/>
      <c r="GGH48" s="21"/>
      <c r="GGI48" s="21"/>
      <c r="GGJ48" s="21"/>
      <c r="GGK48" s="21"/>
      <c r="GGL48" s="21"/>
      <c r="GGM48" s="21"/>
      <c r="GGN48" s="21"/>
      <c r="GGO48" s="21"/>
      <c r="GGP48" s="21"/>
      <c r="GGQ48" s="21"/>
      <c r="GGR48" s="21"/>
      <c r="GGS48" s="21"/>
      <c r="GGT48" s="21"/>
      <c r="GGU48" s="21"/>
      <c r="GGV48" s="21"/>
      <c r="GGW48" s="21"/>
      <c r="GGX48" s="21"/>
      <c r="GGY48" s="21"/>
      <c r="GGZ48" s="21"/>
      <c r="GHA48" s="21"/>
      <c r="GHB48" s="21"/>
      <c r="GHC48" s="21"/>
      <c r="GHD48" s="21"/>
      <c r="GHE48" s="21"/>
      <c r="GHF48" s="21"/>
      <c r="GHG48" s="21"/>
      <c r="GHH48" s="21"/>
      <c r="GHI48" s="21"/>
      <c r="GHJ48" s="21"/>
      <c r="GHK48" s="21"/>
      <c r="GHL48" s="21"/>
      <c r="GHM48" s="21"/>
      <c r="GHN48" s="21"/>
      <c r="GHO48" s="21"/>
      <c r="GHP48" s="21"/>
      <c r="GHQ48" s="21"/>
      <c r="GHR48" s="21"/>
      <c r="GHS48" s="21"/>
      <c r="GHT48" s="21"/>
      <c r="GHU48" s="21"/>
      <c r="GHV48" s="21"/>
      <c r="GHW48" s="21"/>
      <c r="GHX48" s="21"/>
      <c r="GHY48" s="21"/>
      <c r="GHZ48" s="21"/>
      <c r="GIA48" s="21"/>
      <c r="GIB48" s="21"/>
      <c r="GIC48" s="21"/>
      <c r="GID48" s="21"/>
      <c r="GIE48" s="21"/>
      <c r="GIF48" s="21"/>
      <c r="GIG48" s="21"/>
      <c r="GIH48" s="21"/>
      <c r="GII48" s="21"/>
      <c r="GIJ48" s="21"/>
      <c r="GIK48" s="21"/>
      <c r="GIL48" s="21"/>
      <c r="GIM48" s="21"/>
      <c r="GIN48" s="21"/>
      <c r="GIO48" s="21"/>
      <c r="GIP48" s="21"/>
      <c r="GIQ48" s="21"/>
      <c r="GIR48" s="21"/>
      <c r="GIS48" s="21"/>
      <c r="GIT48" s="21"/>
      <c r="GIU48" s="21"/>
      <c r="GIV48" s="21"/>
      <c r="GIW48" s="21"/>
      <c r="GIX48" s="21"/>
      <c r="GIY48" s="21"/>
      <c r="GIZ48" s="21"/>
      <c r="GJA48" s="21"/>
      <c r="GJB48" s="21"/>
      <c r="GJC48" s="21"/>
      <c r="GJD48" s="21"/>
      <c r="GJE48" s="21"/>
      <c r="GJF48" s="21"/>
      <c r="GJG48" s="21"/>
      <c r="GJH48" s="21"/>
      <c r="GJI48" s="21"/>
      <c r="GJJ48" s="21"/>
      <c r="GJK48" s="21"/>
      <c r="GJL48" s="21"/>
      <c r="GJM48" s="21"/>
      <c r="GJN48" s="21"/>
      <c r="GJO48" s="21"/>
      <c r="GJP48" s="21"/>
      <c r="GJQ48" s="21"/>
      <c r="GJR48" s="21"/>
      <c r="GJS48" s="21"/>
      <c r="GJT48" s="21"/>
      <c r="GJU48" s="21"/>
      <c r="GJV48" s="21"/>
      <c r="GJW48" s="21"/>
      <c r="GJX48" s="21"/>
      <c r="GJY48" s="21"/>
      <c r="GJZ48" s="21"/>
      <c r="GKA48" s="21"/>
      <c r="GKB48" s="21"/>
      <c r="GKC48" s="21"/>
      <c r="GKD48" s="21"/>
      <c r="GKE48" s="21"/>
      <c r="GKF48" s="21"/>
      <c r="GKG48" s="21"/>
      <c r="GKH48" s="21"/>
      <c r="GKI48" s="21"/>
      <c r="GKJ48" s="21"/>
      <c r="GKK48" s="21"/>
      <c r="GKL48" s="21"/>
      <c r="GKM48" s="21"/>
      <c r="GKN48" s="21"/>
      <c r="GKO48" s="21"/>
      <c r="GKP48" s="21"/>
      <c r="GKQ48" s="21"/>
      <c r="GKR48" s="21"/>
      <c r="GKS48" s="21"/>
      <c r="GKT48" s="21"/>
      <c r="GKU48" s="21"/>
      <c r="GKV48" s="21"/>
      <c r="GKW48" s="21"/>
      <c r="GKX48" s="21"/>
      <c r="GKY48" s="21"/>
      <c r="GKZ48" s="21"/>
      <c r="GLA48" s="21"/>
      <c r="GLB48" s="21"/>
      <c r="GLC48" s="21"/>
      <c r="GLD48" s="21"/>
      <c r="GLE48" s="21"/>
      <c r="GLF48" s="21"/>
      <c r="GLG48" s="21"/>
      <c r="GLH48" s="21"/>
      <c r="GLI48" s="21"/>
      <c r="GLJ48" s="21"/>
      <c r="GLK48" s="21"/>
      <c r="GLL48" s="21"/>
      <c r="GLM48" s="21"/>
      <c r="GLN48" s="21"/>
      <c r="GLO48" s="21"/>
      <c r="GLP48" s="21"/>
      <c r="GLQ48" s="21"/>
      <c r="GLR48" s="21"/>
      <c r="GLS48" s="21"/>
      <c r="GLT48" s="21"/>
      <c r="GLU48" s="21"/>
      <c r="GLV48" s="21"/>
      <c r="GLW48" s="21"/>
      <c r="GLX48" s="21"/>
      <c r="GLY48" s="21"/>
      <c r="GLZ48" s="21"/>
      <c r="GMA48" s="21"/>
      <c r="GMB48" s="21"/>
      <c r="GMC48" s="21"/>
      <c r="GMD48" s="21"/>
      <c r="GME48" s="21"/>
      <c r="GMF48" s="21"/>
      <c r="GMG48" s="21"/>
      <c r="GMH48" s="21"/>
      <c r="GMI48" s="21"/>
      <c r="GMJ48" s="21"/>
      <c r="GMK48" s="21"/>
      <c r="GML48" s="21"/>
      <c r="GMM48" s="21"/>
      <c r="GMN48" s="21"/>
      <c r="GMO48" s="21"/>
      <c r="GMP48" s="21"/>
      <c r="GMQ48" s="21"/>
      <c r="GMR48" s="21"/>
      <c r="GMS48" s="21"/>
      <c r="GMT48" s="21"/>
      <c r="GMU48" s="21"/>
      <c r="GMV48" s="21"/>
      <c r="GMW48" s="21"/>
      <c r="GMX48" s="21"/>
      <c r="GMY48" s="21"/>
      <c r="GMZ48" s="21"/>
      <c r="GNA48" s="21"/>
      <c r="GNB48" s="21"/>
      <c r="GNC48" s="21"/>
      <c r="GND48" s="21"/>
      <c r="GNE48" s="21"/>
      <c r="GNF48" s="21"/>
      <c r="GNG48" s="21"/>
      <c r="GNH48" s="21"/>
      <c r="GNI48" s="21"/>
      <c r="GNJ48" s="21"/>
      <c r="GNK48" s="21"/>
      <c r="GNL48" s="21"/>
      <c r="GNM48" s="21"/>
      <c r="GNN48" s="21"/>
      <c r="GNO48" s="21"/>
      <c r="GNP48" s="21"/>
      <c r="GNQ48" s="21"/>
      <c r="GNR48" s="21"/>
      <c r="GNS48" s="21"/>
      <c r="GNT48" s="21"/>
      <c r="GNU48" s="21"/>
      <c r="GNV48" s="21"/>
      <c r="GNW48" s="21"/>
      <c r="GNX48" s="21"/>
      <c r="GNY48" s="21"/>
      <c r="GNZ48" s="21"/>
      <c r="GOA48" s="21"/>
      <c r="GOB48" s="21"/>
      <c r="GOC48" s="21"/>
      <c r="GOD48" s="21"/>
      <c r="GOE48" s="21"/>
      <c r="GOF48" s="21"/>
      <c r="GOG48" s="21"/>
      <c r="GOH48" s="21"/>
      <c r="GOI48" s="21"/>
      <c r="GOJ48" s="21"/>
      <c r="GOK48" s="21"/>
      <c r="GOL48" s="21"/>
      <c r="GOM48" s="21"/>
      <c r="GON48" s="21"/>
      <c r="GOO48" s="21"/>
      <c r="GOP48" s="21"/>
      <c r="GOQ48" s="21"/>
      <c r="GOR48" s="21"/>
      <c r="GOS48" s="21"/>
      <c r="GOT48" s="21"/>
      <c r="GOU48" s="21"/>
      <c r="GOV48" s="21"/>
      <c r="GOW48" s="21"/>
      <c r="GOX48" s="21"/>
      <c r="GOY48" s="21"/>
      <c r="GOZ48" s="21"/>
      <c r="GPA48" s="21"/>
      <c r="GPB48" s="21"/>
      <c r="GPC48" s="21"/>
      <c r="GPD48" s="21"/>
      <c r="GPE48" s="21"/>
      <c r="GPF48" s="21"/>
      <c r="GPG48" s="21"/>
      <c r="GPH48" s="21"/>
      <c r="GPI48" s="21"/>
      <c r="GPJ48" s="21"/>
      <c r="GPK48" s="21"/>
      <c r="GPL48" s="21"/>
      <c r="GPM48" s="21"/>
      <c r="GPN48" s="21"/>
      <c r="GPO48" s="21"/>
      <c r="GPP48" s="21"/>
      <c r="GPQ48" s="21"/>
      <c r="GPR48" s="21"/>
      <c r="GPS48" s="21"/>
      <c r="GPT48" s="21"/>
      <c r="GPU48" s="21"/>
      <c r="GPV48" s="21"/>
      <c r="GPW48" s="21"/>
      <c r="GPX48" s="21"/>
      <c r="GPY48" s="21"/>
      <c r="GPZ48" s="21"/>
      <c r="GQA48" s="21"/>
      <c r="GQB48" s="21"/>
      <c r="GQC48" s="21"/>
      <c r="GQD48" s="21"/>
      <c r="GQE48" s="21"/>
      <c r="GQF48" s="21"/>
      <c r="GQG48" s="21"/>
      <c r="GQH48" s="21"/>
      <c r="GQI48" s="21"/>
      <c r="GQJ48" s="21"/>
      <c r="GQK48" s="21"/>
      <c r="GQL48" s="21"/>
      <c r="GQM48" s="21"/>
      <c r="GQN48" s="21"/>
      <c r="GQO48" s="21"/>
      <c r="GQP48" s="21"/>
      <c r="GQQ48" s="21"/>
      <c r="GQR48" s="21"/>
      <c r="GQS48" s="21"/>
      <c r="GQT48" s="21"/>
      <c r="GQU48" s="21"/>
      <c r="GQV48" s="21"/>
      <c r="GQW48" s="21"/>
      <c r="GQX48" s="21"/>
      <c r="GQY48" s="21"/>
      <c r="GQZ48" s="21"/>
      <c r="GRA48" s="21"/>
      <c r="GRB48" s="21"/>
      <c r="GRC48" s="21"/>
      <c r="GRD48" s="21"/>
      <c r="GRE48" s="21"/>
      <c r="GRF48" s="21"/>
      <c r="GRG48" s="21"/>
      <c r="GRH48" s="21"/>
      <c r="GRI48" s="21"/>
      <c r="GRJ48" s="21"/>
      <c r="GRK48" s="21"/>
      <c r="GRL48" s="21"/>
      <c r="GRM48" s="21"/>
      <c r="GRN48" s="21"/>
      <c r="GRO48" s="21"/>
      <c r="GRP48" s="21"/>
      <c r="GRQ48" s="21"/>
      <c r="GRR48" s="21"/>
      <c r="GRS48" s="21"/>
      <c r="GRT48" s="21"/>
      <c r="GRU48" s="21"/>
      <c r="GRV48" s="21"/>
      <c r="GRW48" s="21"/>
      <c r="GRX48" s="21"/>
      <c r="GRY48" s="21"/>
      <c r="GRZ48" s="21"/>
      <c r="GSA48" s="21"/>
      <c r="GSB48" s="21"/>
      <c r="GSC48" s="21"/>
      <c r="GSD48" s="21"/>
      <c r="GSE48" s="21"/>
      <c r="GSF48" s="21"/>
      <c r="GSG48" s="21"/>
      <c r="GSH48" s="21"/>
      <c r="GSI48" s="21"/>
      <c r="GSJ48" s="21"/>
      <c r="GSK48" s="21"/>
      <c r="GSL48" s="21"/>
      <c r="GSM48" s="21"/>
      <c r="GSN48" s="21"/>
      <c r="GSO48" s="21"/>
      <c r="GSP48" s="21"/>
      <c r="GSQ48" s="21"/>
      <c r="GSR48" s="21"/>
      <c r="GSS48" s="21"/>
      <c r="GST48" s="21"/>
      <c r="GSU48" s="21"/>
      <c r="GSV48" s="21"/>
      <c r="GSW48" s="21"/>
      <c r="GSX48" s="21"/>
      <c r="GSY48" s="21"/>
      <c r="GSZ48" s="21"/>
      <c r="GTA48" s="21"/>
      <c r="GTB48" s="21"/>
      <c r="GTC48" s="21"/>
      <c r="GTD48" s="21"/>
      <c r="GTE48" s="21"/>
      <c r="GTF48" s="21"/>
      <c r="GTG48" s="21"/>
      <c r="GTH48" s="21"/>
      <c r="GTI48" s="21"/>
      <c r="GTJ48" s="21"/>
      <c r="GTK48" s="21"/>
      <c r="GTL48" s="21"/>
      <c r="GTM48" s="21"/>
      <c r="GTN48" s="21"/>
      <c r="GTO48" s="21"/>
      <c r="GTP48" s="21"/>
      <c r="GTQ48" s="21"/>
      <c r="GTR48" s="21"/>
      <c r="GTS48" s="21"/>
      <c r="GTT48" s="21"/>
      <c r="GTU48" s="21"/>
      <c r="GTV48" s="21"/>
      <c r="GTW48" s="21"/>
      <c r="GTX48" s="21"/>
      <c r="GTY48" s="21"/>
      <c r="GTZ48" s="21"/>
      <c r="GUA48" s="21"/>
      <c r="GUB48" s="21"/>
      <c r="GUC48" s="21"/>
      <c r="GUD48" s="21"/>
      <c r="GUE48" s="21"/>
      <c r="GUF48" s="21"/>
      <c r="GUG48" s="21"/>
      <c r="GUH48" s="21"/>
      <c r="GUI48" s="21"/>
      <c r="GUJ48" s="21"/>
      <c r="GUK48" s="21"/>
      <c r="GUL48" s="21"/>
      <c r="GUM48" s="21"/>
      <c r="GUN48" s="21"/>
      <c r="GUO48" s="21"/>
      <c r="GUP48" s="21"/>
      <c r="GUQ48" s="21"/>
      <c r="GUR48" s="21"/>
      <c r="GUS48" s="21"/>
      <c r="GUT48" s="21"/>
      <c r="GUU48" s="21"/>
      <c r="GUV48" s="21"/>
      <c r="GUW48" s="21"/>
      <c r="GUX48" s="21"/>
      <c r="GUY48" s="21"/>
      <c r="GUZ48" s="21"/>
      <c r="GVA48" s="21"/>
      <c r="GVB48" s="21"/>
      <c r="GVC48" s="21"/>
      <c r="GVD48" s="21"/>
      <c r="GVE48" s="21"/>
      <c r="GVF48" s="21"/>
      <c r="GVG48" s="21"/>
      <c r="GVH48" s="21"/>
      <c r="GVI48" s="21"/>
      <c r="GVJ48" s="21"/>
      <c r="GVK48" s="21"/>
      <c r="GVL48" s="21"/>
      <c r="GVM48" s="21"/>
      <c r="GVN48" s="21"/>
      <c r="GVO48" s="21"/>
      <c r="GVP48" s="21"/>
      <c r="GVQ48" s="21"/>
      <c r="GVR48" s="21"/>
      <c r="GVS48" s="21"/>
      <c r="GVT48" s="21"/>
      <c r="GVU48" s="21"/>
      <c r="GVV48" s="21"/>
      <c r="GVW48" s="21"/>
      <c r="GVX48" s="21"/>
      <c r="GVY48" s="21"/>
      <c r="GVZ48" s="21"/>
      <c r="GWA48" s="21"/>
      <c r="GWB48" s="21"/>
      <c r="GWC48" s="21"/>
      <c r="GWD48" s="21"/>
      <c r="GWE48" s="21"/>
      <c r="GWF48" s="21"/>
      <c r="GWG48" s="21"/>
      <c r="GWH48" s="21"/>
      <c r="GWI48" s="21"/>
      <c r="GWJ48" s="21"/>
      <c r="GWK48" s="21"/>
      <c r="GWL48" s="21"/>
      <c r="GWM48" s="21"/>
      <c r="GWN48" s="21"/>
      <c r="GWO48" s="21"/>
      <c r="GWP48" s="21"/>
      <c r="GWQ48" s="21"/>
      <c r="GWR48" s="21"/>
      <c r="GWS48" s="21"/>
      <c r="GWT48" s="21"/>
      <c r="GWU48" s="21"/>
      <c r="GWV48" s="21"/>
      <c r="GWW48" s="21"/>
      <c r="GWX48" s="21"/>
      <c r="GWY48" s="21"/>
      <c r="GWZ48" s="21"/>
      <c r="GXA48" s="21"/>
      <c r="GXB48" s="21"/>
      <c r="GXC48" s="21"/>
      <c r="GXD48" s="21"/>
      <c r="GXE48" s="21"/>
      <c r="GXF48" s="21"/>
      <c r="GXG48" s="21"/>
      <c r="GXH48" s="21"/>
      <c r="GXI48" s="21"/>
      <c r="GXJ48" s="21"/>
      <c r="GXK48" s="21"/>
      <c r="GXL48" s="21"/>
      <c r="GXM48" s="21"/>
      <c r="GXN48" s="21"/>
      <c r="GXO48" s="21"/>
      <c r="GXP48" s="21"/>
      <c r="GXQ48" s="21"/>
      <c r="GXR48" s="21"/>
      <c r="GXS48" s="21"/>
      <c r="GXT48" s="21"/>
      <c r="GXU48" s="21"/>
      <c r="GXV48" s="21"/>
      <c r="GXW48" s="21"/>
      <c r="GXX48" s="21"/>
      <c r="GXY48" s="21"/>
      <c r="GXZ48" s="21"/>
      <c r="GYA48" s="21"/>
      <c r="GYB48" s="21"/>
      <c r="GYC48" s="21"/>
      <c r="GYD48" s="21"/>
      <c r="GYE48" s="21"/>
      <c r="GYF48" s="21"/>
      <c r="GYG48" s="21"/>
      <c r="GYH48" s="21"/>
      <c r="GYI48" s="21"/>
      <c r="GYJ48" s="21"/>
      <c r="GYK48" s="21"/>
      <c r="GYL48" s="21"/>
      <c r="GYM48" s="21"/>
      <c r="GYN48" s="21"/>
      <c r="GYO48" s="21"/>
      <c r="GYP48" s="21"/>
      <c r="GYQ48" s="21"/>
      <c r="GYR48" s="21"/>
      <c r="GYS48" s="21"/>
      <c r="GYT48" s="21"/>
      <c r="GYU48" s="21"/>
      <c r="GYV48" s="21"/>
      <c r="GYW48" s="21"/>
      <c r="GYX48" s="21"/>
      <c r="GYY48" s="21"/>
      <c r="GYZ48" s="21"/>
      <c r="GZA48" s="21"/>
      <c r="GZB48" s="21"/>
      <c r="GZC48" s="21"/>
      <c r="GZD48" s="21"/>
      <c r="GZE48" s="21"/>
      <c r="GZF48" s="21"/>
      <c r="GZG48" s="21"/>
      <c r="GZH48" s="21"/>
      <c r="GZI48" s="21"/>
      <c r="GZJ48" s="21"/>
      <c r="GZK48" s="21"/>
      <c r="GZL48" s="21"/>
      <c r="GZM48" s="21"/>
      <c r="GZN48" s="21"/>
      <c r="GZO48" s="21"/>
      <c r="GZP48" s="21"/>
      <c r="GZQ48" s="21"/>
      <c r="GZR48" s="21"/>
      <c r="GZS48" s="21"/>
      <c r="GZT48" s="21"/>
      <c r="GZU48" s="21"/>
      <c r="GZV48" s="21"/>
      <c r="GZW48" s="21"/>
      <c r="GZX48" s="21"/>
      <c r="GZY48" s="21"/>
      <c r="GZZ48" s="21"/>
      <c r="HAA48" s="21"/>
      <c r="HAB48" s="21"/>
      <c r="HAC48" s="21"/>
      <c r="HAD48" s="21"/>
      <c r="HAE48" s="21"/>
      <c r="HAF48" s="21"/>
      <c r="HAG48" s="21"/>
      <c r="HAH48" s="21"/>
      <c r="HAI48" s="21"/>
      <c r="HAJ48" s="21"/>
      <c r="HAK48" s="21"/>
      <c r="HAL48" s="21"/>
      <c r="HAM48" s="21"/>
      <c r="HAN48" s="21"/>
      <c r="HAO48" s="21"/>
      <c r="HAP48" s="21"/>
      <c r="HAQ48" s="21"/>
      <c r="HAR48" s="21"/>
      <c r="HAS48" s="21"/>
      <c r="HAT48" s="21"/>
      <c r="HAU48" s="21"/>
      <c r="HAV48" s="21"/>
      <c r="HAW48" s="21"/>
      <c r="HAX48" s="21"/>
      <c r="HAY48" s="21"/>
      <c r="HAZ48" s="21"/>
      <c r="HBA48" s="21"/>
      <c r="HBB48" s="21"/>
      <c r="HBC48" s="21"/>
      <c r="HBD48" s="21"/>
      <c r="HBE48" s="21"/>
      <c r="HBF48" s="21"/>
      <c r="HBG48" s="21"/>
      <c r="HBH48" s="21"/>
      <c r="HBI48" s="21"/>
      <c r="HBJ48" s="21"/>
      <c r="HBK48" s="21"/>
      <c r="HBL48" s="21"/>
      <c r="HBM48" s="21"/>
      <c r="HBN48" s="21"/>
      <c r="HBO48" s="21"/>
      <c r="HBP48" s="21"/>
      <c r="HBQ48" s="21"/>
      <c r="HBR48" s="21"/>
      <c r="HBS48" s="21"/>
      <c r="HBT48" s="21"/>
      <c r="HBU48" s="21"/>
      <c r="HBV48" s="21"/>
      <c r="HBW48" s="21"/>
      <c r="HBX48" s="21"/>
      <c r="HBY48" s="21"/>
      <c r="HBZ48" s="21"/>
      <c r="HCA48" s="21"/>
      <c r="HCB48" s="21"/>
      <c r="HCC48" s="21"/>
      <c r="HCD48" s="21"/>
      <c r="HCE48" s="21"/>
      <c r="HCF48" s="21"/>
      <c r="HCG48" s="21"/>
      <c r="HCH48" s="21"/>
      <c r="HCI48" s="21"/>
      <c r="HCJ48" s="21"/>
      <c r="HCK48" s="21"/>
      <c r="HCL48" s="21"/>
      <c r="HCM48" s="21"/>
      <c r="HCN48" s="21"/>
      <c r="HCO48" s="21"/>
      <c r="HCP48" s="21"/>
      <c r="HCQ48" s="21"/>
      <c r="HCR48" s="21"/>
      <c r="HCS48" s="21"/>
      <c r="HCT48" s="21"/>
      <c r="HCU48" s="21"/>
      <c r="HCV48" s="21"/>
      <c r="HCW48" s="21"/>
      <c r="HCX48" s="21"/>
      <c r="HCY48" s="21"/>
      <c r="HCZ48" s="21"/>
      <c r="HDA48" s="21"/>
      <c r="HDB48" s="21"/>
      <c r="HDC48" s="21"/>
      <c r="HDD48" s="21"/>
      <c r="HDE48" s="21"/>
      <c r="HDF48" s="21"/>
      <c r="HDG48" s="21"/>
      <c r="HDH48" s="21"/>
      <c r="HDI48" s="21"/>
      <c r="HDJ48" s="21"/>
      <c r="HDK48" s="21"/>
      <c r="HDL48" s="21"/>
      <c r="HDM48" s="21"/>
      <c r="HDN48" s="21"/>
      <c r="HDO48" s="21"/>
      <c r="HDP48" s="21"/>
      <c r="HDQ48" s="21"/>
      <c r="HDR48" s="21"/>
      <c r="HDS48" s="21"/>
      <c r="HDT48" s="21"/>
      <c r="HDU48" s="21"/>
      <c r="HDV48" s="21"/>
      <c r="HDW48" s="21"/>
      <c r="HDX48" s="21"/>
      <c r="HDY48" s="21"/>
      <c r="HDZ48" s="21"/>
      <c r="HEA48" s="21"/>
      <c r="HEB48" s="21"/>
      <c r="HEC48" s="21"/>
      <c r="HED48" s="21"/>
      <c r="HEE48" s="21"/>
      <c r="HEF48" s="21"/>
      <c r="HEG48" s="21"/>
      <c r="HEH48" s="21"/>
      <c r="HEI48" s="21"/>
      <c r="HEJ48" s="21"/>
      <c r="HEK48" s="21"/>
      <c r="HEL48" s="21"/>
      <c r="HEM48" s="21"/>
      <c r="HEN48" s="21"/>
      <c r="HEO48" s="21"/>
      <c r="HEP48" s="21"/>
      <c r="HEQ48" s="21"/>
      <c r="HER48" s="21"/>
      <c r="HES48" s="21"/>
      <c r="HET48" s="21"/>
      <c r="HEU48" s="21"/>
      <c r="HEV48" s="21"/>
      <c r="HEW48" s="21"/>
      <c r="HEX48" s="21"/>
      <c r="HEY48" s="21"/>
      <c r="HEZ48" s="21"/>
      <c r="HFA48" s="21"/>
      <c r="HFB48" s="21"/>
      <c r="HFC48" s="21"/>
      <c r="HFD48" s="21"/>
      <c r="HFE48" s="21"/>
      <c r="HFF48" s="21"/>
      <c r="HFG48" s="21"/>
      <c r="HFH48" s="21"/>
      <c r="HFI48" s="21"/>
      <c r="HFJ48" s="21"/>
      <c r="HFK48" s="21"/>
      <c r="HFL48" s="21"/>
      <c r="HFM48" s="21"/>
      <c r="HFN48" s="21"/>
      <c r="HFO48" s="21"/>
      <c r="HFP48" s="21"/>
      <c r="HFQ48" s="21"/>
      <c r="HFR48" s="21"/>
      <c r="HFS48" s="21"/>
      <c r="HFT48" s="21"/>
      <c r="HFU48" s="21"/>
      <c r="HFV48" s="21"/>
      <c r="HFW48" s="21"/>
      <c r="HFX48" s="21"/>
      <c r="HFY48" s="21"/>
      <c r="HFZ48" s="21"/>
      <c r="HGA48" s="21"/>
      <c r="HGB48" s="21"/>
      <c r="HGC48" s="21"/>
      <c r="HGD48" s="21"/>
      <c r="HGE48" s="21"/>
      <c r="HGF48" s="21"/>
      <c r="HGG48" s="21"/>
      <c r="HGH48" s="21"/>
      <c r="HGI48" s="21"/>
      <c r="HGJ48" s="21"/>
      <c r="HGK48" s="21"/>
      <c r="HGL48" s="21"/>
      <c r="HGM48" s="21"/>
      <c r="HGN48" s="21"/>
      <c r="HGO48" s="21"/>
      <c r="HGP48" s="21"/>
      <c r="HGQ48" s="21"/>
      <c r="HGR48" s="21"/>
      <c r="HGS48" s="21"/>
      <c r="HGT48" s="21"/>
      <c r="HGU48" s="21"/>
      <c r="HGV48" s="21"/>
      <c r="HGW48" s="21"/>
      <c r="HGX48" s="21"/>
      <c r="HGY48" s="21"/>
      <c r="HGZ48" s="21"/>
      <c r="HHA48" s="21"/>
      <c r="HHB48" s="21"/>
      <c r="HHC48" s="21"/>
      <c r="HHD48" s="21"/>
      <c r="HHE48" s="21"/>
      <c r="HHF48" s="21"/>
      <c r="HHG48" s="21"/>
      <c r="HHH48" s="21"/>
      <c r="HHI48" s="21"/>
      <c r="HHJ48" s="21"/>
      <c r="HHK48" s="21"/>
      <c r="HHL48" s="21"/>
      <c r="HHM48" s="21"/>
      <c r="HHN48" s="21"/>
      <c r="HHO48" s="21"/>
      <c r="HHP48" s="21"/>
      <c r="HHQ48" s="21"/>
      <c r="HHR48" s="21"/>
      <c r="HHS48" s="21"/>
      <c r="HHT48" s="21"/>
      <c r="HHU48" s="21"/>
      <c r="HHV48" s="21"/>
      <c r="HHW48" s="21"/>
      <c r="HHX48" s="21"/>
      <c r="HHY48" s="21"/>
      <c r="HHZ48" s="21"/>
      <c r="HIA48" s="21"/>
      <c r="HIB48" s="21"/>
      <c r="HIC48" s="21"/>
      <c r="HID48" s="21"/>
      <c r="HIE48" s="21"/>
      <c r="HIF48" s="21"/>
      <c r="HIG48" s="21"/>
      <c r="HIH48" s="21"/>
      <c r="HII48" s="21"/>
      <c r="HIJ48" s="21"/>
      <c r="HIK48" s="21"/>
      <c r="HIL48" s="21"/>
      <c r="HIM48" s="21"/>
      <c r="HIN48" s="21"/>
      <c r="HIO48" s="21"/>
      <c r="HIP48" s="21"/>
      <c r="HIQ48" s="21"/>
      <c r="HIR48" s="21"/>
      <c r="HIS48" s="21"/>
      <c r="HIT48" s="21"/>
      <c r="HIU48" s="21"/>
      <c r="HIV48" s="21"/>
      <c r="HIW48" s="21"/>
      <c r="HIX48" s="21"/>
      <c r="HIY48" s="21"/>
      <c r="HIZ48" s="21"/>
      <c r="HJA48" s="21"/>
      <c r="HJB48" s="21"/>
      <c r="HJC48" s="21"/>
      <c r="HJD48" s="21"/>
      <c r="HJE48" s="21"/>
      <c r="HJF48" s="21"/>
      <c r="HJG48" s="21"/>
      <c r="HJH48" s="21"/>
      <c r="HJI48" s="21"/>
      <c r="HJJ48" s="21"/>
      <c r="HJK48" s="21"/>
      <c r="HJL48" s="21"/>
      <c r="HJM48" s="21"/>
      <c r="HJN48" s="21"/>
      <c r="HJO48" s="21"/>
      <c r="HJP48" s="21"/>
      <c r="HJQ48" s="21"/>
      <c r="HJR48" s="21"/>
      <c r="HJS48" s="21"/>
      <c r="HJT48" s="21"/>
      <c r="HJU48" s="21"/>
      <c r="HJV48" s="21"/>
      <c r="HJW48" s="21"/>
      <c r="HJX48" s="21"/>
      <c r="HJY48" s="21"/>
      <c r="HJZ48" s="21"/>
      <c r="HKA48" s="21"/>
      <c r="HKB48" s="21"/>
      <c r="HKC48" s="21"/>
      <c r="HKD48" s="21"/>
      <c r="HKE48" s="21"/>
      <c r="HKF48" s="21"/>
      <c r="HKG48" s="21"/>
      <c r="HKH48" s="21"/>
      <c r="HKI48" s="21"/>
      <c r="HKJ48" s="21"/>
      <c r="HKK48" s="21"/>
      <c r="HKL48" s="21"/>
      <c r="HKM48" s="21"/>
      <c r="HKN48" s="21"/>
      <c r="HKO48" s="21"/>
      <c r="HKP48" s="21"/>
      <c r="HKQ48" s="21"/>
      <c r="HKR48" s="21"/>
      <c r="HKS48" s="21"/>
      <c r="HKT48" s="21"/>
      <c r="HKU48" s="21"/>
      <c r="HKV48" s="21"/>
      <c r="HKW48" s="21"/>
      <c r="HKX48" s="21"/>
      <c r="HKY48" s="21"/>
      <c r="HKZ48" s="21"/>
      <c r="HLA48" s="21"/>
      <c r="HLB48" s="21"/>
      <c r="HLC48" s="21"/>
      <c r="HLD48" s="21"/>
      <c r="HLE48" s="21"/>
      <c r="HLF48" s="21"/>
      <c r="HLG48" s="21"/>
      <c r="HLH48" s="21"/>
      <c r="HLI48" s="21"/>
      <c r="HLJ48" s="21"/>
      <c r="HLK48" s="21"/>
      <c r="HLL48" s="21"/>
      <c r="HLM48" s="21"/>
      <c r="HLN48" s="21"/>
      <c r="HLO48" s="21"/>
      <c r="HLP48" s="21"/>
      <c r="HLQ48" s="21"/>
      <c r="HLR48" s="21"/>
      <c r="HLS48" s="21"/>
      <c r="HLT48" s="21"/>
      <c r="HLU48" s="21"/>
      <c r="HLV48" s="21"/>
      <c r="HLW48" s="21"/>
      <c r="HLX48" s="21"/>
      <c r="HLY48" s="21"/>
      <c r="HLZ48" s="21"/>
      <c r="HMA48" s="21"/>
      <c r="HMB48" s="21"/>
      <c r="HMC48" s="21"/>
      <c r="HMD48" s="21"/>
      <c r="HME48" s="21"/>
      <c r="HMF48" s="21"/>
      <c r="HMG48" s="21"/>
      <c r="HMH48" s="21"/>
      <c r="HMI48" s="21"/>
      <c r="HMJ48" s="21"/>
      <c r="HMK48" s="21"/>
      <c r="HML48" s="21"/>
      <c r="HMM48" s="21"/>
      <c r="HMN48" s="21"/>
      <c r="HMO48" s="21"/>
      <c r="HMP48" s="21"/>
      <c r="HMQ48" s="21"/>
      <c r="HMR48" s="21"/>
      <c r="HMS48" s="21"/>
      <c r="HMT48" s="21"/>
      <c r="HMU48" s="21"/>
      <c r="HMV48" s="21"/>
      <c r="HMW48" s="21"/>
      <c r="HMX48" s="21"/>
      <c r="HMY48" s="21"/>
      <c r="HMZ48" s="21"/>
      <c r="HNA48" s="21"/>
      <c r="HNB48" s="21"/>
      <c r="HNC48" s="21"/>
      <c r="HND48" s="21"/>
      <c r="HNE48" s="21"/>
      <c r="HNF48" s="21"/>
      <c r="HNG48" s="21"/>
      <c r="HNH48" s="21"/>
      <c r="HNI48" s="21"/>
      <c r="HNJ48" s="21"/>
      <c r="HNK48" s="21"/>
      <c r="HNL48" s="21"/>
      <c r="HNM48" s="21"/>
      <c r="HNN48" s="21"/>
      <c r="HNO48" s="21"/>
      <c r="HNP48" s="21"/>
      <c r="HNQ48" s="21"/>
      <c r="HNR48" s="21"/>
      <c r="HNS48" s="21"/>
      <c r="HNT48" s="21"/>
      <c r="HNU48" s="21"/>
      <c r="HNV48" s="21"/>
      <c r="HNW48" s="21"/>
      <c r="HNX48" s="21"/>
      <c r="HNY48" s="21"/>
      <c r="HNZ48" s="21"/>
      <c r="HOA48" s="21"/>
      <c r="HOB48" s="21"/>
      <c r="HOC48" s="21"/>
      <c r="HOD48" s="21"/>
      <c r="HOE48" s="21"/>
      <c r="HOF48" s="21"/>
      <c r="HOG48" s="21"/>
      <c r="HOH48" s="21"/>
      <c r="HOI48" s="21"/>
      <c r="HOJ48" s="21"/>
      <c r="HOK48" s="21"/>
      <c r="HOL48" s="21"/>
      <c r="HOM48" s="21"/>
      <c r="HON48" s="21"/>
      <c r="HOO48" s="21"/>
      <c r="HOP48" s="21"/>
      <c r="HOQ48" s="21"/>
      <c r="HOR48" s="21"/>
      <c r="HOS48" s="21"/>
      <c r="HOT48" s="21"/>
      <c r="HOU48" s="21"/>
      <c r="HOV48" s="21"/>
      <c r="HOW48" s="21"/>
      <c r="HOX48" s="21"/>
      <c r="HOY48" s="21"/>
      <c r="HOZ48" s="21"/>
      <c r="HPA48" s="21"/>
      <c r="HPB48" s="21"/>
      <c r="HPC48" s="21"/>
      <c r="HPD48" s="21"/>
      <c r="HPE48" s="21"/>
      <c r="HPF48" s="21"/>
      <c r="HPG48" s="21"/>
      <c r="HPH48" s="21"/>
      <c r="HPI48" s="21"/>
      <c r="HPJ48" s="21"/>
      <c r="HPK48" s="21"/>
      <c r="HPL48" s="21"/>
      <c r="HPM48" s="21"/>
      <c r="HPN48" s="21"/>
      <c r="HPO48" s="21"/>
      <c r="HPP48" s="21"/>
      <c r="HPQ48" s="21"/>
      <c r="HPR48" s="21"/>
      <c r="HPS48" s="21"/>
      <c r="HPT48" s="21"/>
      <c r="HPU48" s="21"/>
      <c r="HPV48" s="21"/>
      <c r="HPW48" s="21"/>
      <c r="HPX48" s="21"/>
      <c r="HPY48" s="21"/>
      <c r="HPZ48" s="21"/>
      <c r="HQA48" s="21"/>
      <c r="HQB48" s="21"/>
      <c r="HQC48" s="21"/>
      <c r="HQD48" s="21"/>
      <c r="HQE48" s="21"/>
      <c r="HQF48" s="21"/>
      <c r="HQG48" s="21"/>
      <c r="HQH48" s="21"/>
      <c r="HQI48" s="21"/>
      <c r="HQJ48" s="21"/>
      <c r="HQK48" s="21"/>
      <c r="HQL48" s="21"/>
      <c r="HQM48" s="21"/>
      <c r="HQN48" s="21"/>
      <c r="HQO48" s="21"/>
      <c r="HQP48" s="21"/>
      <c r="HQQ48" s="21"/>
      <c r="HQR48" s="21"/>
      <c r="HQS48" s="21"/>
      <c r="HQT48" s="21"/>
      <c r="HQU48" s="21"/>
      <c r="HQV48" s="21"/>
      <c r="HQW48" s="21"/>
      <c r="HQX48" s="21"/>
      <c r="HQY48" s="21"/>
      <c r="HQZ48" s="21"/>
      <c r="HRA48" s="21"/>
      <c r="HRB48" s="21"/>
      <c r="HRC48" s="21"/>
      <c r="HRD48" s="21"/>
      <c r="HRE48" s="21"/>
      <c r="HRF48" s="21"/>
      <c r="HRG48" s="21"/>
      <c r="HRH48" s="21"/>
      <c r="HRI48" s="21"/>
      <c r="HRJ48" s="21"/>
      <c r="HRK48" s="21"/>
      <c r="HRL48" s="21"/>
      <c r="HRM48" s="21"/>
      <c r="HRN48" s="21"/>
      <c r="HRO48" s="21"/>
      <c r="HRP48" s="21"/>
      <c r="HRQ48" s="21"/>
      <c r="HRR48" s="21"/>
      <c r="HRS48" s="21"/>
      <c r="HRT48" s="21"/>
      <c r="HRU48" s="21"/>
      <c r="HRV48" s="21"/>
      <c r="HRW48" s="21"/>
      <c r="HRX48" s="21"/>
      <c r="HRY48" s="21"/>
      <c r="HRZ48" s="21"/>
      <c r="HSA48" s="21"/>
      <c r="HSB48" s="21"/>
      <c r="HSC48" s="21"/>
      <c r="HSD48" s="21"/>
      <c r="HSE48" s="21"/>
      <c r="HSF48" s="21"/>
      <c r="HSG48" s="21"/>
      <c r="HSH48" s="21"/>
      <c r="HSI48" s="21"/>
      <c r="HSJ48" s="21"/>
      <c r="HSK48" s="21"/>
      <c r="HSL48" s="21"/>
      <c r="HSM48" s="21"/>
      <c r="HSN48" s="21"/>
      <c r="HSO48" s="21"/>
      <c r="HSP48" s="21"/>
      <c r="HSQ48" s="21"/>
      <c r="HSR48" s="21"/>
      <c r="HSS48" s="21"/>
      <c r="HST48" s="21"/>
      <c r="HSU48" s="21"/>
      <c r="HSV48" s="21"/>
      <c r="HSW48" s="21"/>
      <c r="HSX48" s="21"/>
      <c r="HSY48" s="21"/>
      <c r="HSZ48" s="21"/>
      <c r="HTA48" s="21"/>
      <c r="HTB48" s="21"/>
      <c r="HTC48" s="21"/>
      <c r="HTD48" s="21"/>
      <c r="HTE48" s="21"/>
      <c r="HTF48" s="21"/>
      <c r="HTG48" s="21"/>
      <c r="HTH48" s="21"/>
      <c r="HTI48" s="21"/>
      <c r="HTJ48" s="21"/>
      <c r="HTK48" s="21"/>
      <c r="HTL48" s="21"/>
      <c r="HTM48" s="21"/>
      <c r="HTN48" s="21"/>
      <c r="HTO48" s="21"/>
      <c r="HTP48" s="21"/>
      <c r="HTQ48" s="21"/>
      <c r="HTR48" s="21"/>
      <c r="HTS48" s="21"/>
      <c r="HTT48" s="21"/>
      <c r="HTU48" s="21"/>
      <c r="HTV48" s="21"/>
      <c r="HTW48" s="21"/>
      <c r="HTX48" s="21"/>
      <c r="HTY48" s="21"/>
      <c r="HTZ48" s="21"/>
      <c r="HUA48" s="21"/>
      <c r="HUB48" s="21"/>
      <c r="HUC48" s="21"/>
      <c r="HUD48" s="21"/>
      <c r="HUE48" s="21"/>
      <c r="HUF48" s="21"/>
      <c r="HUG48" s="21"/>
      <c r="HUH48" s="21"/>
      <c r="HUI48" s="21"/>
      <c r="HUJ48" s="21"/>
      <c r="HUK48" s="21"/>
      <c r="HUL48" s="21"/>
      <c r="HUM48" s="21"/>
      <c r="HUN48" s="21"/>
      <c r="HUO48" s="21"/>
      <c r="HUP48" s="21"/>
      <c r="HUQ48" s="21"/>
      <c r="HUR48" s="21"/>
      <c r="HUS48" s="21"/>
      <c r="HUT48" s="21"/>
      <c r="HUU48" s="21"/>
      <c r="HUV48" s="21"/>
      <c r="HUW48" s="21"/>
      <c r="HUX48" s="21"/>
      <c r="HUY48" s="21"/>
      <c r="HUZ48" s="21"/>
      <c r="HVA48" s="21"/>
      <c r="HVB48" s="21"/>
      <c r="HVC48" s="21"/>
      <c r="HVD48" s="21"/>
      <c r="HVE48" s="21"/>
      <c r="HVF48" s="21"/>
      <c r="HVG48" s="21"/>
      <c r="HVH48" s="21"/>
      <c r="HVI48" s="21"/>
      <c r="HVJ48" s="21"/>
      <c r="HVK48" s="21"/>
      <c r="HVL48" s="21"/>
      <c r="HVM48" s="21"/>
      <c r="HVN48" s="21"/>
      <c r="HVO48" s="21"/>
      <c r="HVP48" s="21"/>
      <c r="HVQ48" s="21"/>
      <c r="HVR48" s="21"/>
      <c r="HVS48" s="21"/>
      <c r="HVT48" s="21"/>
      <c r="HVU48" s="21"/>
      <c r="HVV48" s="21"/>
      <c r="HVW48" s="21"/>
      <c r="HVX48" s="21"/>
      <c r="HVY48" s="21"/>
      <c r="HVZ48" s="21"/>
      <c r="HWA48" s="21"/>
      <c r="HWB48" s="21"/>
      <c r="HWC48" s="21"/>
      <c r="HWD48" s="21"/>
      <c r="HWE48" s="21"/>
      <c r="HWF48" s="21"/>
      <c r="HWG48" s="21"/>
      <c r="HWH48" s="21"/>
      <c r="HWI48" s="21"/>
      <c r="HWJ48" s="21"/>
      <c r="HWK48" s="21"/>
      <c r="HWL48" s="21"/>
      <c r="HWM48" s="21"/>
      <c r="HWN48" s="21"/>
      <c r="HWO48" s="21"/>
      <c r="HWP48" s="21"/>
      <c r="HWQ48" s="21"/>
      <c r="HWR48" s="21"/>
      <c r="HWS48" s="21"/>
      <c r="HWT48" s="21"/>
      <c r="HWU48" s="21"/>
      <c r="HWV48" s="21"/>
      <c r="HWW48" s="21"/>
      <c r="HWX48" s="21"/>
      <c r="HWY48" s="21"/>
      <c r="HWZ48" s="21"/>
      <c r="HXA48" s="21"/>
      <c r="HXB48" s="21"/>
      <c r="HXC48" s="21"/>
      <c r="HXD48" s="21"/>
      <c r="HXE48" s="21"/>
      <c r="HXF48" s="21"/>
      <c r="HXG48" s="21"/>
      <c r="HXH48" s="21"/>
      <c r="HXI48" s="21"/>
      <c r="HXJ48" s="21"/>
      <c r="HXK48" s="21"/>
      <c r="HXL48" s="21"/>
      <c r="HXM48" s="21"/>
      <c r="HXN48" s="21"/>
      <c r="HXO48" s="21"/>
      <c r="HXP48" s="21"/>
      <c r="HXQ48" s="21"/>
      <c r="HXR48" s="21"/>
      <c r="HXS48" s="21"/>
      <c r="HXT48" s="21"/>
      <c r="HXU48" s="21"/>
      <c r="HXV48" s="21"/>
      <c r="HXW48" s="21"/>
      <c r="HXX48" s="21"/>
      <c r="HXY48" s="21"/>
      <c r="HXZ48" s="21"/>
      <c r="HYA48" s="21"/>
      <c r="HYB48" s="21"/>
      <c r="HYC48" s="21"/>
      <c r="HYD48" s="21"/>
      <c r="HYE48" s="21"/>
      <c r="HYF48" s="21"/>
      <c r="HYG48" s="21"/>
      <c r="HYH48" s="21"/>
      <c r="HYI48" s="21"/>
      <c r="HYJ48" s="21"/>
      <c r="HYK48" s="21"/>
      <c r="HYL48" s="21"/>
      <c r="HYM48" s="21"/>
      <c r="HYN48" s="21"/>
      <c r="HYO48" s="21"/>
      <c r="HYP48" s="21"/>
      <c r="HYQ48" s="21"/>
      <c r="HYR48" s="21"/>
      <c r="HYS48" s="21"/>
      <c r="HYT48" s="21"/>
      <c r="HYU48" s="21"/>
      <c r="HYV48" s="21"/>
      <c r="HYW48" s="21"/>
      <c r="HYX48" s="21"/>
      <c r="HYY48" s="21"/>
      <c r="HYZ48" s="21"/>
      <c r="HZA48" s="21"/>
      <c r="HZB48" s="21"/>
      <c r="HZC48" s="21"/>
      <c r="HZD48" s="21"/>
      <c r="HZE48" s="21"/>
      <c r="HZF48" s="21"/>
      <c r="HZG48" s="21"/>
      <c r="HZH48" s="21"/>
      <c r="HZI48" s="21"/>
      <c r="HZJ48" s="21"/>
      <c r="HZK48" s="21"/>
      <c r="HZL48" s="21"/>
      <c r="HZM48" s="21"/>
      <c r="HZN48" s="21"/>
      <c r="HZO48" s="21"/>
      <c r="HZP48" s="21"/>
      <c r="HZQ48" s="21"/>
      <c r="HZR48" s="21"/>
      <c r="HZS48" s="21"/>
      <c r="HZT48" s="21"/>
      <c r="HZU48" s="21"/>
      <c r="HZV48" s="21"/>
      <c r="HZW48" s="21"/>
      <c r="HZX48" s="21"/>
      <c r="HZY48" s="21"/>
      <c r="HZZ48" s="21"/>
      <c r="IAA48" s="21"/>
      <c r="IAB48" s="21"/>
      <c r="IAC48" s="21"/>
      <c r="IAD48" s="21"/>
      <c r="IAE48" s="21"/>
      <c r="IAF48" s="21"/>
      <c r="IAG48" s="21"/>
      <c r="IAH48" s="21"/>
      <c r="IAI48" s="21"/>
      <c r="IAJ48" s="21"/>
      <c r="IAK48" s="21"/>
      <c r="IAL48" s="21"/>
      <c r="IAM48" s="21"/>
      <c r="IAN48" s="21"/>
      <c r="IAO48" s="21"/>
      <c r="IAP48" s="21"/>
      <c r="IAQ48" s="21"/>
      <c r="IAR48" s="21"/>
      <c r="IAS48" s="21"/>
      <c r="IAT48" s="21"/>
      <c r="IAU48" s="21"/>
      <c r="IAV48" s="21"/>
      <c r="IAW48" s="21"/>
      <c r="IAX48" s="21"/>
      <c r="IAY48" s="21"/>
      <c r="IAZ48" s="21"/>
      <c r="IBA48" s="21"/>
      <c r="IBB48" s="21"/>
      <c r="IBC48" s="21"/>
      <c r="IBD48" s="21"/>
      <c r="IBE48" s="21"/>
      <c r="IBF48" s="21"/>
      <c r="IBG48" s="21"/>
      <c r="IBH48" s="21"/>
      <c r="IBI48" s="21"/>
      <c r="IBJ48" s="21"/>
      <c r="IBK48" s="21"/>
      <c r="IBL48" s="21"/>
      <c r="IBM48" s="21"/>
      <c r="IBN48" s="21"/>
      <c r="IBO48" s="21"/>
      <c r="IBP48" s="21"/>
      <c r="IBQ48" s="21"/>
      <c r="IBR48" s="21"/>
      <c r="IBS48" s="21"/>
      <c r="IBT48" s="21"/>
      <c r="IBU48" s="21"/>
      <c r="IBV48" s="21"/>
      <c r="IBW48" s="21"/>
      <c r="IBX48" s="21"/>
      <c r="IBY48" s="21"/>
      <c r="IBZ48" s="21"/>
      <c r="ICA48" s="21"/>
      <c r="ICB48" s="21"/>
      <c r="ICC48" s="21"/>
      <c r="ICD48" s="21"/>
      <c r="ICE48" s="21"/>
      <c r="ICF48" s="21"/>
      <c r="ICG48" s="21"/>
      <c r="ICH48" s="21"/>
      <c r="ICI48" s="21"/>
      <c r="ICJ48" s="21"/>
      <c r="ICK48" s="21"/>
      <c r="ICL48" s="21"/>
      <c r="ICM48" s="21"/>
      <c r="ICN48" s="21"/>
      <c r="ICO48" s="21"/>
      <c r="ICP48" s="21"/>
      <c r="ICQ48" s="21"/>
      <c r="ICR48" s="21"/>
      <c r="ICS48" s="21"/>
      <c r="ICT48" s="21"/>
      <c r="ICU48" s="21"/>
      <c r="ICV48" s="21"/>
      <c r="ICW48" s="21"/>
      <c r="ICX48" s="21"/>
      <c r="ICY48" s="21"/>
      <c r="ICZ48" s="21"/>
      <c r="IDA48" s="21"/>
      <c r="IDB48" s="21"/>
      <c r="IDC48" s="21"/>
      <c r="IDD48" s="21"/>
      <c r="IDE48" s="21"/>
      <c r="IDF48" s="21"/>
      <c r="IDG48" s="21"/>
      <c r="IDH48" s="21"/>
      <c r="IDI48" s="21"/>
      <c r="IDJ48" s="21"/>
      <c r="IDK48" s="21"/>
      <c r="IDL48" s="21"/>
      <c r="IDM48" s="21"/>
      <c r="IDN48" s="21"/>
      <c r="IDO48" s="21"/>
      <c r="IDP48" s="21"/>
      <c r="IDQ48" s="21"/>
      <c r="IDR48" s="21"/>
      <c r="IDS48" s="21"/>
      <c r="IDT48" s="21"/>
      <c r="IDU48" s="21"/>
      <c r="IDV48" s="21"/>
      <c r="IDW48" s="21"/>
      <c r="IDX48" s="21"/>
      <c r="IDY48" s="21"/>
      <c r="IDZ48" s="21"/>
      <c r="IEA48" s="21"/>
      <c r="IEB48" s="21"/>
      <c r="IEC48" s="21"/>
      <c r="IED48" s="21"/>
      <c r="IEE48" s="21"/>
      <c r="IEF48" s="21"/>
      <c r="IEG48" s="21"/>
      <c r="IEH48" s="21"/>
      <c r="IEI48" s="21"/>
      <c r="IEJ48" s="21"/>
      <c r="IEK48" s="21"/>
      <c r="IEL48" s="21"/>
      <c r="IEM48" s="21"/>
      <c r="IEN48" s="21"/>
      <c r="IEO48" s="21"/>
      <c r="IEP48" s="21"/>
      <c r="IEQ48" s="21"/>
      <c r="IER48" s="21"/>
      <c r="IES48" s="21"/>
      <c r="IET48" s="21"/>
      <c r="IEU48" s="21"/>
      <c r="IEV48" s="21"/>
      <c r="IEW48" s="21"/>
      <c r="IEX48" s="21"/>
      <c r="IEY48" s="21"/>
      <c r="IEZ48" s="21"/>
      <c r="IFA48" s="21"/>
      <c r="IFB48" s="21"/>
      <c r="IFC48" s="21"/>
      <c r="IFD48" s="21"/>
      <c r="IFE48" s="21"/>
      <c r="IFF48" s="21"/>
      <c r="IFG48" s="21"/>
      <c r="IFH48" s="21"/>
      <c r="IFI48" s="21"/>
      <c r="IFJ48" s="21"/>
      <c r="IFK48" s="21"/>
      <c r="IFL48" s="21"/>
      <c r="IFM48" s="21"/>
      <c r="IFN48" s="21"/>
      <c r="IFO48" s="21"/>
      <c r="IFP48" s="21"/>
      <c r="IFQ48" s="21"/>
      <c r="IFR48" s="21"/>
      <c r="IFS48" s="21"/>
      <c r="IFT48" s="21"/>
      <c r="IFU48" s="21"/>
      <c r="IFV48" s="21"/>
      <c r="IFW48" s="21"/>
      <c r="IFX48" s="21"/>
      <c r="IFY48" s="21"/>
      <c r="IFZ48" s="21"/>
      <c r="IGA48" s="21"/>
      <c r="IGB48" s="21"/>
      <c r="IGC48" s="21"/>
      <c r="IGD48" s="21"/>
      <c r="IGE48" s="21"/>
      <c r="IGF48" s="21"/>
      <c r="IGG48" s="21"/>
      <c r="IGH48" s="21"/>
      <c r="IGI48" s="21"/>
      <c r="IGJ48" s="21"/>
      <c r="IGK48" s="21"/>
      <c r="IGL48" s="21"/>
      <c r="IGM48" s="21"/>
      <c r="IGN48" s="21"/>
      <c r="IGO48" s="21"/>
      <c r="IGP48" s="21"/>
      <c r="IGQ48" s="21"/>
      <c r="IGR48" s="21"/>
      <c r="IGS48" s="21"/>
      <c r="IGT48" s="21"/>
      <c r="IGU48" s="21"/>
      <c r="IGV48" s="21"/>
      <c r="IGW48" s="21"/>
      <c r="IGX48" s="21"/>
      <c r="IGY48" s="21"/>
      <c r="IGZ48" s="21"/>
      <c r="IHA48" s="21"/>
      <c r="IHB48" s="21"/>
      <c r="IHC48" s="21"/>
      <c r="IHD48" s="21"/>
      <c r="IHE48" s="21"/>
      <c r="IHF48" s="21"/>
      <c r="IHG48" s="21"/>
      <c r="IHH48" s="21"/>
      <c r="IHI48" s="21"/>
      <c r="IHJ48" s="21"/>
      <c r="IHK48" s="21"/>
      <c r="IHL48" s="21"/>
      <c r="IHM48" s="21"/>
      <c r="IHN48" s="21"/>
      <c r="IHO48" s="21"/>
      <c r="IHP48" s="21"/>
      <c r="IHQ48" s="21"/>
      <c r="IHR48" s="21"/>
      <c r="IHS48" s="21"/>
      <c r="IHT48" s="21"/>
      <c r="IHU48" s="21"/>
      <c r="IHV48" s="21"/>
      <c r="IHW48" s="21"/>
      <c r="IHX48" s="21"/>
      <c r="IHY48" s="21"/>
      <c r="IHZ48" s="21"/>
      <c r="IIA48" s="21"/>
      <c r="IIB48" s="21"/>
      <c r="IIC48" s="21"/>
      <c r="IID48" s="21"/>
      <c r="IIE48" s="21"/>
      <c r="IIF48" s="21"/>
      <c r="IIG48" s="21"/>
      <c r="IIH48" s="21"/>
      <c r="III48" s="21"/>
      <c r="IIJ48" s="21"/>
      <c r="IIK48" s="21"/>
      <c r="IIL48" s="21"/>
      <c r="IIM48" s="21"/>
      <c r="IIN48" s="21"/>
      <c r="IIO48" s="21"/>
      <c r="IIP48" s="21"/>
      <c r="IIQ48" s="21"/>
      <c r="IIR48" s="21"/>
      <c r="IIS48" s="21"/>
      <c r="IIT48" s="21"/>
      <c r="IIU48" s="21"/>
      <c r="IIV48" s="21"/>
      <c r="IIW48" s="21"/>
      <c r="IIX48" s="21"/>
      <c r="IIY48" s="21"/>
      <c r="IIZ48" s="21"/>
      <c r="IJA48" s="21"/>
      <c r="IJB48" s="21"/>
      <c r="IJC48" s="21"/>
      <c r="IJD48" s="21"/>
      <c r="IJE48" s="21"/>
      <c r="IJF48" s="21"/>
      <c r="IJG48" s="21"/>
      <c r="IJH48" s="21"/>
      <c r="IJI48" s="21"/>
      <c r="IJJ48" s="21"/>
      <c r="IJK48" s="21"/>
      <c r="IJL48" s="21"/>
      <c r="IJM48" s="21"/>
      <c r="IJN48" s="21"/>
      <c r="IJO48" s="21"/>
      <c r="IJP48" s="21"/>
      <c r="IJQ48" s="21"/>
      <c r="IJR48" s="21"/>
      <c r="IJS48" s="21"/>
      <c r="IJT48" s="21"/>
      <c r="IJU48" s="21"/>
      <c r="IJV48" s="21"/>
      <c r="IJW48" s="21"/>
      <c r="IJX48" s="21"/>
      <c r="IJY48" s="21"/>
      <c r="IJZ48" s="21"/>
      <c r="IKA48" s="21"/>
      <c r="IKB48" s="21"/>
      <c r="IKC48" s="21"/>
      <c r="IKD48" s="21"/>
      <c r="IKE48" s="21"/>
      <c r="IKF48" s="21"/>
      <c r="IKG48" s="21"/>
      <c r="IKH48" s="21"/>
      <c r="IKI48" s="21"/>
      <c r="IKJ48" s="21"/>
      <c r="IKK48" s="21"/>
      <c r="IKL48" s="21"/>
      <c r="IKM48" s="21"/>
      <c r="IKN48" s="21"/>
      <c r="IKO48" s="21"/>
      <c r="IKP48" s="21"/>
      <c r="IKQ48" s="21"/>
      <c r="IKR48" s="21"/>
      <c r="IKS48" s="21"/>
      <c r="IKT48" s="21"/>
      <c r="IKU48" s="21"/>
      <c r="IKV48" s="21"/>
      <c r="IKW48" s="21"/>
      <c r="IKX48" s="21"/>
      <c r="IKY48" s="21"/>
      <c r="IKZ48" s="21"/>
      <c r="ILA48" s="21"/>
      <c r="ILB48" s="21"/>
      <c r="ILC48" s="21"/>
      <c r="ILD48" s="21"/>
      <c r="ILE48" s="21"/>
      <c r="ILF48" s="21"/>
      <c r="ILG48" s="21"/>
      <c r="ILH48" s="21"/>
      <c r="ILI48" s="21"/>
      <c r="ILJ48" s="21"/>
      <c r="ILK48" s="21"/>
      <c r="ILL48" s="21"/>
      <c r="ILM48" s="21"/>
      <c r="ILN48" s="21"/>
      <c r="ILO48" s="21"/>
      <c r="ILP48" s="21"/>
      <c r="ILQ48" s="21"/>
      <c r="ILR48" s="21"/>
      <c r="ILS48" s="21"/>
      <c r="ILT48" s="21"/>
      <c r="ILU48" s="21"/>
      <c r="ILV48" s="21"/>
      <c r="ILW48" s="21"/>
      <c r="ILX48" s="21"/>
      <c r="ILY48" s="21"/>
      <c r="ILZ48" s="21"/>
      <c r="IMA48" s="21"/>
      <c r="IMB48" s="21"/>
      <c r="IMC48" s="21"/>
      <c r="IMD48" s="21"/>
      <c r="IME48" s="21"/>
      <c r="IMF48" s="21"/>
      <c r="IMG48" s="21"/>
      <c r="IMH48" s="21"/>
      <c r="IMI48" s="21"/>
      <c r="IMJ48" s="21"/>
      <c r="IMK48" s="21"/>
      <c r="IML48" s="21"/>
      <c r="IMM48" s="21"/>
      <c r="IMN48" s="21"/>
      <c r="IMO48" s="21"/>
      <c r="IMP48" s="21"/>
      <c r="IMQ48" s="21"/>
      <c r="IMR48" s="21"/>
      <c r="IMS48" s="21"/>
      <c r="IMT48" s="21"/>
      <c r="IMU48" s="21"/>
      <c r="IMV48" s="21"/>
      <c r="IMW48" s="21"/>
      <c r="IMX48" s="21"/>
      <c r="IMY48" s="21"/>
      <c r="IMZ48" s="21"/>
      <c r="INA48" s="21"/>
      <c r="INB48" s="21"/>
      <c r="INC48" s="21"/>
      <c r="IND48" s="21"/>
      <c r="INE48" s="21"/>
      <c r="INF48" s="21"/>
      <c r="ING48" s="21"/>
      <c r="INH48" s="21"/>
      <c r="INI48" s="21"/>
      <c r="INJ48" s="21"/>
      <c r="INK48" s="21"/>
      <c r="INL48" s="21"/>
      <c r="INM48" s="21"/>
      <c r="INN48" s="21"/>
      <c r="INO48" s="21"/>
      <c r="INP48" s="21"/>
      <c r="INQ48" s="21"/>
      <c r="INR48" s="21"/>
      <c r="INS48" s="21"/>
      <c r="INT48" s="21"/>
      <c r="INU48" s="21"/>
      <c r="INV48" s="21"/>
      <c r="INW48" s="21"/>
      <c r="INX48" s="21"/>
      <c r="INY48" s="21"/>
      <c r="INZ48" s="21"/>
      <c r="IOA48" s="21"/>
      <c r="IOB48" s="21"/>
      <c r="IOC48" s="21"/>
      <c r="IOD48" s="21"/>
      <c r="IOE48" s="21"/>
      <c r="IOF48" s="21"/>
      <c r="IOG48" s="21"/>
      <c r="IOH48" s="21"/>
      <c r="IOI48" s="21"/>
      <c r="IOJ48" s="21"/>
      <c r="IOK48" s="21"/>
      <c r="IOL48" s="21"/>
      <c r="IOM48" s="21"/>
      <c r="ION48" s="21"/>
      <c r="IOO48" s="21"/>
      <c r="IOP48" s="21"/>
      <c r="IOQ48" s="21"/>
      <c r="IOR48" s="21"/>
      <c r="IOS48" s="21"/>
      <c r="IOT48" s="21"/>
      <c r="IOU48" s="21"/>
      <c r="IOV48" s="21"/>
      <c r="IOW48" s="21"/>
      <c r="IOX48" s="21"/>
      <c r="IOY48" s="21"/>
      <c r="IOZ48" s="21"/>
      <c r="IPA48" s="21"/>
      <c r="IPB48" s="21"/>
      <c r="IPC48" s="21"/>
      <c r="IPD48" s="21"/>
      <c r="IPE48" s="21"/>
      <c r="IPF48" s="21"/>
      <c r="IPG48" s="21"/>
      <c r="IPH48" s="21"/>
      <c r="IPI48" s="21"/>
      <c r="IPJ48" s="21"/>
      <c r="IPK48" s="21"/>
      <c r="IPL48" s="21"/>
      <c r="IPM48" s="21"/>
      <c r="IPN48" s="21"/>
      <c r="IPO48" s="21"/>
      <c r="IPP48" s="21"/>
      <c r="IPQ48" s="21"/>
      <c r="IPR48" s="21"/>
      <c r="IPS48" s="21"/>
      <c r="IPT48" s="21"/>
      <c r="IPU48" s="21"/>
      <c r="IPV48" s="21"/>
      <c r="IPW48" s="21"/>
      <c r="IPX48" s="21"/>
      <c r="IPY48" s="21"/>
      <c r="IPZ48" s="21"/>
      <c r="IQA48" s="21"/>
      <c r="IQB48" s="21"/>
      <c r="IQC48" s="21"/>
      <c r="IQD48" s="21"/>
      <c r="IQE48" s="21"/>
      <c r="IQF48" s="21"/>
      <c r="IQG48" s="21"/>
      <c r="IQH48" s="21"/>
      <c r="IQI48" s="21"/>
      <c r="IQJ48" s="21"/>
      <c r="IQK48" s="21"/>
      <c r="IQL48" s="21"/>
      <c r="IQM48" s="21"/>
      <c r="IQN48" s="21"/>
      <c r="IQO48" s="21"/>
      <c r="IQP48" s="21"/>
      <c r="IQQ48" s="21"/>
      <c r="IQR48" s="21"/>
      <c r="IQS48" s="21"/>
      <c r="IQT48" s="21"/>
      <c r="IQU48" s="21"/>
      <c r="IQV48" s="21"/>
      <c r="IQW48" s="21"/>
      <c r="IQX48" s="21"/>
      <c r="IQY48" s="21"/>
      <c r="IQZ48" s="21"/>
      <c r="IRA48" s="21"/>
      <c r="IRB48" s="21"/>
      <c r="IRC48" s="21"/>
      <c r="IRD48" s="21"/>
      <c r="IRE48" s="21"/>
      <c r="IRF48" s="21"/>
      <c r="IRG48" s="21"/>
      <c r="IRH48" s="21"/>
      <c r="IRI48" s="21"/>
      <c r="IRJ48" s="21"/>
      <c r="IRK48" s="21"/>
      <c r="IRL48" s="21"/>
      <c r="IRM48" s="21"/>
      <c r="IRN48" s="21"/>
      <c r="IRO48" s="21"/>
      <c r="IRP48" s="21"/>
      <c r="IRQ48" s="21"/>
      <c r="IRR48" s="21"/>
      <c r="IRS48" s="21"/>
      <c r="IRT48" s="21"/>
      <c r="IRU48" s="21"/>
      <c r="IRV48" s="21"/>
      <c r="IRW48" s="21"/>
      <c r="IRX48" s="21"/>
      <c r="IRY48" s="21"/>
      <c r="IRZ48" s="21"/>
      <c r="ISA48" s="21"/>
      <c r="ISB48" s="21"/>
      <c r="ISC48" s="21"/>
      <c r="ISD48" s="21"/>
      <c r="ISE48" s="21"/>
      <c r="ISF48" s="21"/>
      <c r="ISG48" s="21"/>
      <c r="ISH48" s="21"/>
      <c r="ISI48" s="21"/>
      <c r="ISJ48" s="21"/>
      <c r="ISK48" s="21"/>
      <c r="ISL48" s="21"/>
      <c r="ISM48" s="21"/>
      <c r="ISN48" s="21"/>
      <c r="ISO48" s="21"/>
      <c r="ISP48" s="21"/>
      <c r="ISQ48" s="21"/>
      <c r="ISR48" s="21"/>
      <c r="ISS48" s="21"/>
      <c r="IST48" s="21"/>
      <c r="ISU48" s="21"/>
      <c r="ISV48" s="21"/>
      <c r="ISW48" s="21"/>
      <c r="ISX48" s="21"/>
      <c r="ISY48" s="21"/>
      <c r="ISZ48" s="21"/>
      <c r="ITA48" s="21"/>
      <c r="ITB48" s="21"/>
      <c r="ITC48" s="21"/>
      <c r="ITD48" s="21"/>
      <c r="ITE48" s="21"/>
      <c r="ITF48" s="21"/>
      <c r="ITG48" s="21"/>
      <c r="ITH48" s="21"/>
      <c r="ITI48" s="21"/>
      <c r="ITJ48" s="21"/>
      <c r="ITK48" s="21"/>
      <c r="ITL48" s="21"/>
      <c r="ITM48" s="21"/>
      <c r="ITN48" s="21"/>
      <c r="ITO48" s="21"/>
      <c r="ITP48" s="21"/>
      <c r="ITQ48" s="21"/>
      <c r="ITR48" s="21"/>
      <c r="ITS48" s="21"/>
      <c r="ITT48" s="21"/>
      <c r="ITU48" s="21"/>
      <c r="ITV48" s="21"/>
      <c r="ITW48" s="21"/>
      <c r="ITX48" s="21"/>
      <c r="ITY48" s="21"/>
      <c r="ITZ48" s="21"/>
      <c r="IUA48" s="21"/>
      <c r="IUB48" s="21"/>
      <c r="IUC48" s="21"/>
      <c r="IUD48" s="21"/>
      <c r="IUE48" s="21"/>
      <c r="IUF48" s="21"/>
      <c r="IUG48" s="21"/>
      <c r="IUH48" s="21"/>
      <c r="IUI48" s="21"/>
      <c r="IUJ48" s="21"/>
      <c r="IUK48" s="21"/>
      <c r="IUL48" s="21"/>
      <c r="IUM48" s="21"/>
      <c r="IUN48" s="21"/>
      <c r="IUO48" s="21"/>
      <c r="IUP48" s="21"/>
      <c r="IUQ48" s="21"/>
      <c r="IUR48" s="21"/>
      <c r="IUS48" s="21"/>
      <c r="IUT48" s="21"/>
      <c r="IUU48" s="21"/>
      <c r="IUV48" s="21"/>
      <c r="IUW48" s="21"/>
      <c r="IUX48" s="21"/>
      <c r="IUY48" s="21"/>
      <c r="IUZ48" s="21"/>
      <c r="IVA48" s="21"/>
      <c r="IVB48" s="21"/>
      <c r="IVC48" s="21"/>
      <c r="IVD48" s="21"/>
      <c r="IVE48" s="21"/>
      <c r="IVF48" s="21"/>
      <c r="IVG48" s="21"/>
      <c r="IVH48" s="21"/>
      <c r="IVI48" s="21"/>
      <c r="IVJ48" s="21"/>
      <c r="IVK48" s="21"/>
      <c r="IVL48" s="21"/>
      <c r="IVM48" s="21"/>
      <c r="IVN48" s="21"/>
      <c r="IVO48" s="21"/>
      <c r="IVP48" s="21"/>
      <c r="IVQ48" s="21"/>
      <c r="IVR48" s="21"/>
      <c r="IVS48" s="21"/>
      <c r="IVT48" s="21"/>
      <c r="IVU48" s="21"/>
      <c r="IVV48" s="21"/>
      <c r="IVW48" s="21"/>
      <c r="IVX48" s="21"/>
      <c r="IVY48" s="21"/>
      <c r="IVZ48" s="21"/>
      <c r="IWA48" s="21"/>
      <c r="IWB48" s="21"/>
      <c r="IWC48" s="21"/>
      <c r="IWD48" s="21"/>
      <c r="IWE48" s="21"/>
      <c r="IWF48" s="21"/>
      <c r="IWG48" s="21"/>
      <c r="IWH48" s="21"/>
      <c r="IWI48" s="21"/>
      <c r="IWJ48" s="21"/>
      <c r="IWK48" s="21"/>
      <c r="IWL48" s="21"/>
      <c r="IWM48" s="21"/>
      <c r="IWN48" s="21"/>
      <c r="IWO48" s="21"/>
      <c r="IWP48" s="21"/>
      <c r="IWQ48" s="21"/>
      <c r="IWR48" s="21"/>
      <c r="IWS48" s="21"/>
      <c r="IWT48" s="21"/>
      <c r="IWU48" s="21"/>
      <c r="IWV48" s="21"/>
      <c r="IWW48" s="21"/>
      <c r="IWX48" s="21"/>
      <c r="IWY48" s="21"/>
      <c r="IWZ48" s="21"/>
      <c r="IXA48" s="21"/>
      <c r="IXB48" s="21"/>
      <c r="IXC48" s="21"/>
      <c r="IXD48" s="21"/>
      <c r="IXE48" s="21"/>
      <c r="IXF48" s="21"/>
      <c r="IXG48" s="21"/>
      <c r="IXH48" s="21"/>
      <c r="IXI48" s="21"/>
      <c r="IXJ48" s="21"/>
      <c r="IXK48" s="21"/>
      <c r="IXL48" s="21"/>
      <c r="IXM48" s="21"/>
      <c r="IXN48" s="21"/>
      <c r="IXO48" s="21"/>
      <c r="IXP48" s="21"/>
      <c r="IXQ48" s="21"/>
      <c r="IXR48" s="21"/>
      <c r="IXS48" s="21"/>
      <c r="IXT48" s="21"/>
      <c r="IXU48" s="21"/>
      <c r="IXV48" s="21"/>
      <c r="IXW48" s="21"/>
      <c r="IXX48" s="21"/>
      <c r="IXY48" s="21"/>
      <c r="IXZ48" s="21"/>
      <c r="IYA48" s="21"/>
      <c r="IYB48" s="21"/>
      <c r="IYC48" s="21"/>
      <c r="IYD48" s="21"/>
      <c r="IYE48" s="21"/>
      <c r="IYF48" s="21"/>
      <c r="IYG48" s="21"/>
      <c r="IYH48" s="21"/>
      <c r="IYI48" s="21"/>
      <c r="IYJ48" s="21"/>
      <c r="IYK48" s="21"/>
      <c r="IYL48" s="21"/>
      <c r="IYM48" s="21"/>
      <c r="IYN48" s="21"/>
      <c r="IYO48" s="21"/>
      <c r="IYP48" s="21"/>
      <c r="IYQ48" s="21"/>
      <c r="IYR48" s="21"/>
      <c r="IYS48" s="21"/>
      <c r="IYT48" s="21"/>
      <c r="IYU48" s="21"/>
      <c r="IYV48" s="21"/>
      <c r="IYW48" s="21"/>
      <c r="IYX48" s="21"/>
      <c r="IYY48" s="21"/>
      <c r="IYZ48" s="21"/>
      <c r="IZA48" s="21"/>
      <c r="IZB48" s="21"/>
      <c r="IZC48" s="21"/>
      <c r="IZD48" s="21"/>
      <c r="IZE48" s="21"/>
      <c r="IZF48" s="21"/>
      <c r="IZG48" s="21"/>
      <c r="IZH48" s="21"/>
      <c r="IZI48" s="21"/>
      <c r="IZJ48" s="21"/>
      <c r="IZK48" s="21"/>
      <c r="IZL48" s="21"/>
      <c r="IZM48" s="21"/>
      <c r="IZN48" s="21"/>
      <c r="IZO48" s="21"/>
      <c r="IZP48" s="21"/>
      <c r="IZQ48" s="21"/>
      <c r="IZR48" s="21"/>
      <c r="IZS48" s="21"/>
      <c r="IZT48" s="21"/>
      <c r="IZU48" s="21"/>
      <c r="IZV48" s="21"/>
      <c r="IZW48" s="21"/>
      <c r="IZX48" s="21"/>
      <c r="IZY48" s="21"/>
      <c r="IZZ48" s="21"/>
      <c r="JAA48" s="21"/>
      <c r="JAB48" s="21"/>
      <c r="JAC48" s="21"/>
      <c r="JAD48" s="21"/>
      <c r="JAE48" s="21"/>
      <c r="JAF48" s="21"/>
      <c r="JAG48" s="21"/>
      <c r="JAH48" s="21"/>
      <c r="JAI48" s="21"/>
      <c r="JAJ48" s="21"/>
      <c r="JAK48" s="21"/>
      <c r="JAL48" s="21"/>
      <c r="JAM48" s="21"/>
      <c r="JAN48" s="21"/>
      <c r="JAO48" s="21"/>
      <c r="JAP48" s="21"/>
      <c r="JAQ48" s="21"/>
      <c r="JAR48" s="21"/>
      <c r="JAS48" s="21"/>
      <c r="JAT48" s="21"/>
      <c r="JAU48" s="21"/>
      <c r="JAV48" s="21"/>
      <c r="JAW48" s="21"/>
      <c r="JAX48" s="21"/>
      <c r="JAY48" s="21"/>
      <c r="JAZ48" s="21"/>
      <c r="JBA48" s="21"/>
      <c r="JBB48" s="21"/>
      <c r="JBC48" s="21"/>
      <c r="JBD48" s="21"/>
      <c r="JBE48" s="21"/>
      <c r="JBF48" s="21"/>
      <c r="JBG48" s="21"/>
      <c r="JBH48" s="21"/>
      <c r="JBI48" s="21"/>
      <c r="JBJ48" s="21"/>
      <c r="JBK48" s="21"/>
      <c r="JBL48" s="21"/>
      <c r="JBM48" s="21"/>
      <c r="JBN48" s="21"/>
      <c r="JBO48" s="21"/>
      <c r="JBP48" s="21"/>
      <c r="JBQ48" s="21"/>
      <c r="JBR48" s="21"/>
      <c r="JBS48" s="21"/>
      <c r="JBT48" s="21"/>
      <c r="JBU48" s="21"/>
      <c r="JBV48" s="21"/>
      <c r="JBW48" s="21"/>
      <c r="JBX48" s="21"/>
      <c r="JBY48" s="21"/>
      <c r="JBZ48" s="21"/>
      <c r="JCA48" s="21"/>
      <c r="JCB48" s="21"/>
      <c r="JCC48" s="21"/>
      <c r="JCD48" s="21"/>
      <c r="JCE48" s="21"/>
      <c r="JCF48" s="21"/>
      <c r="JCG48" s="21"/>
      <c r="JCH48" s="21"/>
      <c r="JCI48" s="21"/>
      <c r="JCJ48" s="21"/>
      <c r="JCK48" s="21"/>
      <c r="JCL48" s="21"/>
      <c r="JCM48" s="21"/>
      <c r="JCN48" s="21"/>
      <c r="JCO48" s="21"/>
      <c r="JCP48" s="21"/>
      <c r="JCQ48" s="21"/>
      <c r="JCR48" s="21"/>
      <c r="JCS48" s="21"/>
      <c r="JCT48" s="21"/>
      <c r="JCU48" s="21"/>
      <c r="JCV48" s="21"/>
      <c r="JCW48" s="21"/>
      <c r="JCX48" s="21"/>
      <c r="JCY48" s="21"/>
      <c r="JCZ48" s="21"/>
      <c r="JDA48" s="21"/>
      <c r="JDB48" s="21"/>
      <c r="JDC48" s="21"/>
      <c r="JDD48" s="21"/>
      <c r="JDE48" s="21"/>
      <c r="JDF48" s="21"/>
      <c r="JDG48" s="21"/>
      <c r="JDH48" s="21"/>
      <c r="JDI48" s="21"/>
      <c r="JDJ48" s="21"/>
      <c r="JDK48" s="21"/>
      <c r="JDL48" s="21"/>
      <c r="JDM48" s="21"/>
      <c r="JDN48" s="21"/>
      <c r="JDO48" s="21"/>
      <c r="JDP48" s="21"/>
      <c r="JDQ48" s="21"/>
      <c r="JDR48" s="21"/>
      <c r="JDS48" s="21"/>
      <c r="JDT48" s="21"/>
      <c r="JDU48" s="21"/>
      <c r="JDV48" s="21"/>
      <c r="JDW48" s="21"/>
      <c r="JDX48" s="21"/>
      <c r="JDY48" s="21"/>
      <c r="JDZ48" s="21"/>
      <c r="JEA48" s="21"/>
      <c r="JEB48" s="21"/>
      <c r="JEC48" s="21"/>
      <c r="JED48" s="21"/>
      <c r="JEE48" s="21"/>
      <c r="JEF48" s="21"/>
      <c r="JEG48" s="21"/>
      <c r="JEH48" s="21"/>
      <c r="JEI48" s="21"/>
      <c r="JEJ48" s="21"/>
      <c r="JEK48" s="21"/>
      <c r="JEL48" s="21"/>
      <c r="JEM48" s="21"/>
      <c r="JEN48" s="21"/>
      <c r="JEO48" s="21"/>
      <c r="JEP48" s="21"/>
      <c r="JEQ48" s="21"/>
      <c r="JER48" s="21"/>
      <c r="JES48" s="21"/>
      <c r="JET48" s="21"/>
      <c r="JEU48" s="21"/>
      <c r="JEV48" s="21"/>
      <c r="JEW48" s="21"/>
      <c r="JEX48" s="21"/>
      <c r="JEY48" s="21"/>
      <c r="JEZ48" s="21"/>
      <c r="JFA48" s="21"/>
      <c r="JFB48" s="21"/>
      <c r="JFC48" s="21"/>
      <c r="JFD48" s="21"/>
      <c r="JFE48" s="21"/>
      <c r="JFF48" s="21"/>
      <c r="JFG48" s="21"/>
      <c r="JFH48" s="21"/>
      <c r="JFI48" s="21"/>
      <c r="JFJ48" s="21"/>
      <c r="JFK48" s="21"/>
      <c r="JFL48" s="21"/>
      <c r="JFM48" s="21"/>
      <c r="JFN48" s="21"/>
      <c r="JFO48" s="21"/>
      <c r="JFP48" s="21"/>
      <c r="JFQ48" s="21"/>
      <c r="JFR48" s="21"/>
      <c r="JFS48" s="21"/>
      <c r="JFT48" s="21"/>
      <c r="JFU48" s="21"/>
      <c r="JFV48" s="21"/>
      <c r="JFW48" s="21"/>
      <c r="JFX48" s="21"/>
      <c r="JFY48" s="21"/>
      <c r="JFZ48" s="21"/>
      <c r="JGA48" s="21"/>
      <c r="JGB48" s="21"/>
      <c r="JGC48" s="21"/>
      <c r="JGD48" s="21"/>
      <c r="JGE48" s="21"/>
      <c r="JGF48" s="21"/>
      <c r="JGG48" s="21"/>
      <c r="JGH48" s="21"/>
      <c r="JGI48" s="21"/>
      <c r="JGJ48" s="21"/>
      <c r="JGK48" s="21"/>
      <c r="JGL48" s="21"/>
      <c r="JGM48" s="21"/>
      <c r="JGN48" s="21"/>
      <c r="JGO48" s="21"/>
      <c r="JGP48" s="21"/>
      <c r="JGQ48" s="21"/>
      <c r="JGR48" s="21"/>
      <c r="JGS48" s="21"/>
      <c r="JGT48" s="21"/>
      <c r="JGU48" s="21"/>
      <c r="JGV48" s="21"/>
      <c r="JGW48" s="21"/>
      <c r="JGX48" s="21"/>
      <c r="JGY48" s="21"/>
      <c r="JGZ48" s="21"/>
      <c r="JHA48" s="21"/>
      <c r="JHB48" s="21"/>
      <c r="JHC48" s="21"/>
      <c r="JHD48" s="21"/>
      <c r="JHE48" s="21"/>
      <c r="JHF48" s="21"/>
      <c r="JHG48" s="21"/>
      <c r="JHH48" s="21"/>
      <c r="JHI48" s="21"/>
      <c r="JHJ48" s="21"/>
      <c r="JHK48" s="21"/>
      <c r="JHL48" s="21"/>
      <c r="JHM48" s="21"/>
      <c r="JHN48" s="21"/>
      <c r="JHO48" s="21"/>
      <c r="JHP48" s="21"/>
      <c r="JHQ48" s="21"/>
      <c r="JHR48" s="21"/>
      <c r="JHS48" s="21"/>
      <c r="JHT48" s="21"/>
      <c r="JHU48" s="21"/>
      <c r="JHV48" s="21"/>
      <c r="JHW48" s="21"/>
      <c r="JHX48" s="21"/>
      <c r="JHY48" s="21"/>
      <c r="JHZ48" s="21"/>
      <c r="JIA48" s="21"/>
      <c r="JIB48" s="21"/>
      <c r="JIC48" s="21"/>
      <c r="JID48" s="21"/>
      <c r="JIE48" s="21"/>
      <c r="JIF48" s="21"/>
      <c r="JIG48" s="21"/>
      <c r="JIH48" s="21"/>
      <c r="JII48" s="21"/>
      <c r="JIJ48" s="21"/>
      <c r="JIK48" s="21"/>
      <c r="JIL48" s="21"/>
      <c r="JIM48" s="21"/>
      <c r="JIN48" s="21"/>
      <c r="JIO48" s="21"/>
      <c r="JIP48" s="21"/>
      <c r="JIQ48" s="21"/>
      <c r="JIR48" s="21"/>
      <c r="JIS48" s="21"/>
      <c r="JIT48" s="21"/>
      <c r="JIU48" s="21"/>
      <c r="JIV48" s="21"/>
      <c r="JIW48" s="21"/>
      <c r="JIX48" s="21"/>
      <c r="JIY48" s="21"/>
      <c r="JIZ48" s="21"/>
      <c r="JJA48" s="21"/>
      <c r="JJB48" s="21"/>
      <c r="JJC48" s="21"/>
      <c r="JJD48" s="21"/>
      <c r="JJE48" s="21"/>
      <c r="JJF48" s="21"/>
      <c r="JJG48" s="21"/>
      <c r="JJH48" s="21"/>
      <c r="JJI48" s="21"/>
      <c r="JJJ48" s="21"/>
      <c r="JJK48" s="21"/>
      <c r="JJL48" s="21"/>
      <c r="JJM48" s="21"/>
      <c r="JJN48" s="21"/>
      <c r="JJO48" s="21"/>
      <c r="JJP48" s="21"/>
      <c r="JJQ48" s="21"/>
      <c r="JJR48" s="21"/>
      <c r="JJS48" s="21"/>
      <c r="JJT48" s="21"/>
      <c r="JJU48" s="21"/>
      <c r="JJV48" s="21"/>
      <c r="JJW48" s="21"/>
      <c r="JJX48" s="21"/>
      <c r="JJY48" s="21"/>
      <c r="JJZ48" s="21"/>
      <c r="JKA48" s="21"/>
      <c r="JKB48" s="21"/>
      <c r="JKC48" s="21"/>
      <c r="JKD48" s="21"/>
      <c r="JKE48" s="21"/>
      <c r="JKF48" s="21"/>
      <c r="JKG48" s="21"/>
      <c r="JKH48" s="21"/>
      <c r="JKI48" s="21"/>
      <c r="JKJ48" s="21"/>
      <c r="JKK48" s="21"/>
      <c r="JKL48" s="21"/>
      <c r="JKM48" s="21"/>
      <c r="JKN48" s="21"/>
      <c r="JKO48" s="21"/>
      <c r="JKP48" s="21"/>
      <c r="JKQ48" s="21"/>
      <c r="JKR48" s="21"/>
      <c r="JKS48" s="21"/>
      <c r="JKT48" s="21"/>
      <c r="JKU48" s="21"/>
      <c r="JKV48" s="21"/>
      <c r="JKW48" s="21"/>
      <c r="JKX48" s="21"/>
      <c r="JKY48" s="21"/>
      <c r="JKZ48" s="21"/>
      <c r="JLA48" s="21"/>
      <c r="JLB48" s="21"/>
      <c r="JLC48" s="21"/>
      <c r="JLD48" s="21"/>
      <c r="JLE48" s="21"/>
      <c r="JLF48" s="21"/>
      <c r="JLG48" s="21"/>
      <c r="JLH48" s="21"/>
      <c r="JLI48" s="21"/>
      <c r="JLJ48" s="21"/>
      <c r="JLK48" s="21"/>
      <c r="JLL48" s="21"/>
      <c r="JLM48" s="21"/>
      <c r="JLN48" s="21"/>
      <c r="JLO48" s="21"/>
      <c r="JLP48" s="21"/>
      <c r="JLQ48" s="21"/>
      <c r="JLR48" s="21"/>
      <c r="JLS48" s="21"/>
      <c r="JLT48" s="21"/>
      <c r="JLU48" s="21"/>
      <c r="JLV48" s="21"/>
      <c r="JLW48" s="21"/>
      <c r="JLX48" s="21"/>
      <c r="JLY48" s="21"/>
      <c r="JLZ48" s="21"/>
      <c r="JMA48" s="21"/>
      <c r="JMB48" s="21"/>
      <c r="JMC48" s="21"/>
      <c r="JMD48" s="21"/>
      <c r="JME48" s="21"/>
      <c r="JMF48" s="21"/>
      <c r="JMG48" s="21"/>
      <c r="JMH48" s="21"/>
      <c r="JMI48" s="21"/>
      <c r="JMJ48" s="21"/>
      <c r="JMK48" s="21"/>
      <c r="JML48" s="21"/>
      <c r="JMM48" s="21"/>
      <c r="JMN48" s="21"/>
      <c r="JMO48" s="21"/>
      <c r="JMP48" s="21"/>
      <c r="JMQ48" s="21"/>
      <c r="JMR48" s="21"/>
      <c r="JMS48" s="21"/>
      <c r="JMT48" s="21"/>
      <c r="JMU48" s="21"/>
      <c r="JMV48" s="21"/>
      <c r="JMW48" s="21"/>
      <c r="JMX48" s="21"/>
      <c r="JMY48" s="21"/>
      <c r="JMZ48" s="21"/>
      <c r="JNA48" s="21"/>
      <c r="JNB48" s="21"/>
      <c r="JNC48" s="21"/>
      <c r="JND48" s="21"/>
      <c r="JNE48" s="21"/>
      <c r="JNF48" s="21"/>
      <c r="JNG48" s="21"/>
      <c r="JNH48" s="21"/>
      <c r="JNI48" s="21"/>
      <c r="JNJ48" s="21"/>
      <c r="JNK48" s="21"/>
      <c r="JNL48" s="21"/>
      <c r="JNM48" s="21"/>
      <c r="JNN48" s="21"/>
      <c r="JNO48" s="21"/>
      <c r="JNP48" s="21"/>
      <c r="JNQ48" s="21"/>
      <c r="JNR48" s="21"/>
      <c r="JNS48" s="21"/>
      <c r="JNT48" s="21"/>
      <c r="JNU48" s="21"/>
      <c r="JNV48" s="21"/>
      <c r="JNW48" s="21"/>
      <c r="JNX48" s="21"/>
      <c r="JNY48" s="21"/>
      <c r="JNZ48" s="21"/>
      <c r="JOA48" s="21"/>
      <c r="JOB48" s="21"/>
      <c r="JOC48" s="21"/>
      <c r="JOD48" s="21"/>
      <c r="JOE48" s="21"/>
      <c r="JOF48" s="21"/>
      <c r="JOG48" s="21"/>
      <c r="JOH48" s="21"/>
      <c r="JOI48" s="21"/>
      <c r="JOJ48" s="21"/>
      <c r="JOK48" s="21"/>
      <c r="JOL48" s="21"/>
      <c r="JOM48" s="21"/>
      <c r="JON48" s="21"/>
      <c r="JOO48" s="21"/>
      <c r="JOP48" s="21"/>
      <c r="JOQ48" s="21"/>
      <c r="JOR48" s="21"/>
      <c r="JOS48" s="21"/>
      <c r="JOT48" s="21"/>
      <c r="JOU48" s="21"/>
      <c r="JOV48" s="21"/>
      <c r="JOW48" s="21"/>
      <c r="JOX48" s="21"/>
      <c r="JOY48" s="21"/>
      <c r="JOZ48" s="21"/>
      <c r="JPA48" s="21"/>
      <c r="JPB48" s="21"/>
      <c r="JPC48" s="21"/>
      <c r="JPD48" s="21"/>
      <c r="JPE48" s="21"/>
      <c r="JPF48" s="21"/>
      <c r="JPG48" s="21"/>
      <c r="JPH48" s="21"/>
      <c r="JPI48" s="21"/>
      <c r="JPJ48" s="21"/>
      <c r="JPK48" s="21"/>
      <c r="JPL48" s="21"/>
      <c r="JPM48" s="21"/>
      <c r="JPN48" s="21"/>
      <c r="JPO48" s="21"/>
      <c r="JPP48" s="21"/>
      <c r="JPQ48" s="21"/>
      <c r="JPR48" s="21"/>
      <c r="JPS48" s="21"/>
      <c r="JPT48" s="21"/>
      <c r="JPU48" s="21"/>
      <c r="JPV48" s="21"/>
      <c r="JPW48" s="21"/>
      <c r="JPX48" s="21"/>
      <c r="JPY48" s="21"/>
      <c r="JPZ48" s="21"/>
      <c r="JQA48" s="21"/>
      <c r="JQB48" s="21"/>
      <c r="JQC48" s="21"/>
      <c r="JQD48" s="21"/>
      <c r="JQE48" s="21"/>
      <c r="JQF48" s="21"/>
      <c r="JQG48" s="21"/>
      <c r="JQH48" s="21"/>
      <c r="JQI48" s="21"/>
      <c r="JQJ48" s="21"/>
      <c r="JQK48" s="21"/>
      <c r="JQL48" s="21"/>
      <c r="JQM48" s="21"/>
      <c r="JQN48" s="21"/>
      <c r="JQO48" s="21"/>
      <c r="JQP48" s="21"/>
      <c r="JQQ48" s="21"/>
      <c r="JQR48" s="21"/>
      <c r="JQS48" s="21"/>
      <c r="JQT48" s="21"/>
      <c r="JQU48" s="21"/>
      <c r="JQV48" s="21"/>
      <c r="JQW48" s="21"/>
      <c r="JQX48" s="21"/>
      <c r="JQY48" s="21"/>
      <c r="JQZ48" s="21"/>
      <c r="JRA48" s="21"/>
      <c r="JRB48" s="21"/>
      <c r="JRC48" s="21"/>
      <c r="JRD48" s="21"/>
      <c r="JRE48" s="21"/>
      <c r="JRF48" s="21"/>
      <c r="JRG48" s="21"/>
      <c r="JRH48" s="21"/>
      <c r="JRI48" s="21"/>
      <c r="JRJ48" s="21"/>
      <c r="JRK48" s="21"/>
      <c r="JRL48" s="21"/>
      <c r="JRM48" s="21"/>
      <c r="JRN48" s="21"/>
      <c r="JRO48" s="21"/>
      <c r="JRP48" s="21"/>
      <c r="JRQ48" s="21"/>
      <c r="JRR48" s="21"/>
      <c r="JRS48" s="21"/>
      <c r="JRT48" s="21"/>
      <c r="JRU48" s="21"/>
      <c r="JRV48" s="21"/>
      <c r="JRW48" s="21"/>
      <c r="JRX48" s="21"/>
      <c r="JRY48" s="21"/>
      <c r="JRZ48" s="21"/>
      <c r="JSA48" s="21"/>
      <c r="JSB48" s="21"/>
      <c r="JSC48" s="21"/>
      <c r="JSD48" s="21"/>
      <c r="JSE48" s="21"/>
      <c r="JSF48" s="21"/>
      <c r="JSG48" s="21"/>
      <c r="JSH48" s="21"/>
      <c r="JSI48" s="21"/>
      <c r="JSJ48" s="21"/>
      <c r="JSK48" s="21"/>
      <c r="JSL48" s="21"/>
      <c r="JSM48" s="21"/>
      <c r="JSN48" s="21"/>
      <c r="JSO48" s="21"/>
      <c r="JSP48" s="21"/>
      <c r="JSQ48" s="21"/>
      <c r="JSR48" s="21"/>
      <c r="JSS48" s="21"/>
      <c r="JST48" s="21"/>
      <c r="JSU48" s="21"/>
      <c r="JSV48" s="21"/>
      <c r="JSW48" s="21"/>
      <c r="JSX48" s="21"/>
      <c r="JSY48" s="21"/>
      <c r="JSZ48" s="21"/>
      <c r="JTA48" s="21"/>
      <c r="JTB48" s="21"/>
      <c r="JTC48" s="21"/>
      <c r="JTD48" s="21"/>
      <c r="JTE48" s="21"/>
      <c r="JTF48" s="21"/>
      <c r="JTG48" s="21"/>
      <c r="JTH48" s="21"/>
      <c r="JTI48" s="21"/>
      <c r="JTJ48" s="21"/>
      <c r="JTK48" s="21"/>
      <c r="JTL48" s="21"/>
      <c r="JTM48" s="21"/>
      <c r="JTN48" s="21"/>
      <c r="JTO48" s="21"/>
      <c r="JTP48" s="21"/>
      <c r="JTQ48" s="21"/>
      <c r="JTR48" s="21"/>
      <c r="JTS48" s="21"/>
      <c r="JTT48" s="21"/>
      <c r="JTU48" s="21"/>
      <c r="JTV48" s="21"/>
      <c r="JTW48" s="21"/>
      <c r="JTX48" s="21"/>
      <c r="JTY48" s="21"/>
      <c r="JTZ48" s="21"/>
      <c r="JUA48" s="21"/>
      <c r="JUB48" s="21"/>
      <c r="JUC48" s="21"/>
      <c r="JUD48" s="21"/>
      <c r="JUE48" s="21"/>
      <c r="JUF48" s="21"/>
      <c r="JUG48" s="21"/>
      <c r="JUH48" s="21"/>
      <c r="JUI48" s="21"/>
      <c r="JUJ48" s="21"/>
      <c r="JUK48" s="21"/>
      <c r="JUL48" s="21"/>
      <c r="JUM48" s="21"/>
      <c r="JUN48" s="21"/>
      <c r="JUO48" s="21"/>
      <c r="JUP48" s="21"/>
      <c r="JUQ48" s="21"/>
      <c r="JUR48" s="21"/>
      <c r="JUS48" s="21"/>
      <c r="JUT48" s="21"/>
      <c r="JUU48" s="21"/>
      <c r="JUV48" s="21"/>
      <c r="JUW48" s="21"/>
      <c r="JUX48" s="21"/>
      <c r="JUY48" s="21"/>
      <c r="JUZ48" s="21"/>
      <c r="JVA48" s="21"/>
      <c r="JVB48" s="21"/>
      <c r="JVC48" s="21"/>
      <c r="JVD48" s="21"/>
      <c r="JVE48" s="21"/>
      <c r="JVF48" s="21"/>
      <c r="JVG48" s="21"/>
      <c r="JVH48" s="21"/>
      <c r="JVI48" s="21"/>
      <c r="JVJ48" s="21"/>
      <c r="JVK48" s="21"/>
      <c r="JVL48" s="21"/>
      <c r="JVM48" s="21"/>
      <c r="JVN48" s="21"/>
      <c r="JVO48" s="21"/>
      <c r="JVP48" s="21"/>
      <c r="JVQ48" s="21"/>
      <c r="JVR48" s="21"/>
      <c r="JVS48" s="21"/>
      <c r="JVT48" s="21"/>
      <c r="JVU48" s="21"/>
      <c r="JVV48" s="21"/>
      <c r="JVW48" s="21"/>
      <c r="JVX48" s="21"/>
      <c r="JVY48" s="21"/>
      <c r="JVZ48" s="21"/>
      <c r="JWA48" s="21"/>
      <c r="JWB48" s="21"/>
      <c r="JWC48" s="21"/>
      <c r="JWD48" s="21"/>
      <c r="JWE48" s="21"/>
      <c r="JWF48" s="21"/>
      <c r="JWG48" s="21"/>
      <c r="JWH48" s="21"/>
      <c r="JWI48" s="21"/>
      <c r="JWJ48" s="21"/>
      <c r="JWK48" s="21"/>
      <c r="JWL48" s="21"/>
      <c r="JWM48" s="21"/>
      <c r="JWN48" s="21"/>
      <c r="JWO48" s="21"/>
      <c r="JWP48" s="21"/>
      <c r="JWQ48" s="21"/>
      <c r="JWR48" s="21"/>
      <c r="JWS48" s="21"/>
      <c r="JWT48" s="21"/>
      <c r="JWU48" s="21"/>
      <c r="JWV48" s="21"/>
      <c r="JWW48" s="21"/>
      <c r="JWX48" s="21"/>
      <c r="JWY48" s="21"/>
      <c r="JWZ48" s="21"/>
      <c r="JXA48" s="21"/>
      <c r="JXB48" s="21"/>
      <c r="JXC48" s="21"/>
      <c r="JXD48" s="21"/>
      <c r="JXE48" s="21"/>
      <c r="JXF48" s="21"/>
      <c r="JXG48" s="21"/>
      <c r="JXH48" s="21"/>
      <c r="JXI48" s="21"/>
      <c r="JXJ48" s="21"/>
      <c r="JXK48" s="21"/>
      <c r="JXL48" s="21"/>
      <c r="JXM48" s="21"/>
      <c r="JXN48" s="21"/>
      <c r="JXO48" s="21"/>
      <c r="JXP48" s="21"/>
      <c r="JXQ48" s="21"/>
      <c r="JXR48" s="21"/>
      <c r="JXS48" s="21"/>
      <c r="JXT48" s="21"/>
      <c r="JXU48" s="21"/>
      <c r="JXV48" s="21"/>
      <c r="JXW48" s="21"/>
      <c r="JXX48" s="21"/>
      <c r="JXY48" s="21"/>
      <c r="JXZ48" s="21"/>
      <c r="JYA48" s="21"/>
      <c r="JYB48" s="21"/>
      <c r="JYC48" s="21"/>
      <c r="JYD48" s="21"/>
      <c r="JYE48" s="21"/>
      <c r="JYF48" s="21"/>
      <c r="JYG48" s="21"/>
      <c r="JYH48" s="21"/>
      <c r="JYI48" s="21"/>
      <c r="JYJ48" s="21"/>
      <c r="JYK48" s="21"/>
      <c r="JYL48" s="21"/>
      <c r="JYM48" s="21"/>
      <c r="JYN48" s="21"/>
      <c r="JYO48" s="21"/>
      <c r="JYP48" s="21"/>
      <c r="JYQ48" s="21"/>
      <c r="JYR48" s="21"/>
      <c r="JYS48" s="21"/>
      <c r="JYT48" s="21"/>
      <c r="JYU48" s="21"/>
      <c r="JYV48" s="21"/>
      <c r="JYW48" s="21"/>
      <c r="JYX48" s="21"/>
      <c r="JYY48" s="21"/>
      <c r="JYZ48" s="21"/>
      <c r="JZA48" s="21"/>
      <c r="JZB48" s="21"/>
      <c r="JZC48" s="21"/>
      <c r="JZD48" s="21"/>
      <c r="JZE48" s="21"/>
      <c r="JZF48" s="21"/>
      <c r="JZG48" s="21"/>
      <c r="JZH48" s="21"/>
      <c r="JZI48" s="21"/>
      <c r="JZJ48" s="21"/>
      <c r="JZK48" s="21"/>
      <c r="JZL48" s="21"/>
      <c r="JZM48" s="21"/>
      <c r="JZN48" s="21"/>
      <c r="JZO48" s="21"/>
      <c r="JZP48" s="21"/>
      <c r="JZQ48" s="21"/>
      <c r="JZR48" s="21"/>
      <c r="JZS48" s="21"/>
      <c r="JZT48" s="21"/>
      <c r="JZU48" s="21"/>
      <c r="JZV48" s="21"/>
      <c r="JZW48" s="21"/>
      <c r="JZX48" s="21"/>
      <c r="JZY48" s="21"/>
      <c r="JZZ48" s="21"/>
      <c r="KAA48" s="21"/>
      <c r="KAB48" s="21"/>
      <c r="KAC48" s="21"/>
      <c r="KAD48" s="21"/>
      <c r="KAE48" s="21"/>
      <c r="KAF48" s="21"/>
      <c r="KAG48" s="21"/>
      <c r="KAH48" s="21"/>
      <c r="KAI48" s="21"/>
      <c r="KAJ48" s="21"/>
      <c r="KAK48" s="21"/>
      <c r="KAL48" s="21"/>
      <c r="KAM48" s="21"/>
      <c r="KAN48" s="21"/>
      <c r="KAO48" s="21"/>
      <c r="KAP48" s="21"/>
      <c r="KAQ48" s="21"/>
      <c r="KAR48" s="21"/>
      <c r="KAS48" s="21"/>
      <c r="KAT48" s="21"/>
      <c r="KAU48" s="21"/>
      <c r="KAV48" s="21"/>
      <c r="KAW48" s="21"/>
      <c r="KAX48" s="21"/>
      <c r="KAY48" s="21"/>
      <c r="KAZ48" s="21"/>
      <c r="KBA48" s="21"/>
      <c r="KBB48" s="21"/>
      <c r="KBC48" s="21"/>
      <c r="KBD48" s="21"/>
      <c r="KBE48" s="21"/>
      <c r="KBF48" s="21"/>
      <c r="KBG48" s="21"/>
      <c r="KBH48" s="21"/>
      <c r="KBI48" s="21"/>
      <c r="KBJ48" s="21"/>
      <c r="KBK48" s="21"/>
      <c r="KBL48" s="21"/>
      <c r="KBM48" s="21"/>
      <c r="KBN48" s="21"/>
      <c r="KBO48" s="21"/>
      <c r="KBP48" s="21"/>
      <c r="KBQ48" s="21"/>
      <c r="KBR48" s="21"/>
      <c r="KBS48" s="21"/>
      <c r="KBT48" s="21"/>
      <c r="KBU48" s="21"/>
      <c r="KBV48" s="21"/>
      <c r="KBW48" s="21"/>
      <c r="KBX48" s="21"/>
      <c r="KBY48" s="21"/>
      <c r="KBZ48" s="21"/>
      <c r="KCA48" s="21"/>
      <c r="KCB48" s="21"/>
      <c r="KCC48" s="21"/>
      <c r="KCD48" s="21"/>
      <c r="KCE48" s="21"/>
      <c r="KCF48" s="21"/>
      <c r="KCG48" s="21"/>
      <c r="KCH48" s="21"/>
      <c r="KCI48" s="21"/>
      <c r="KCJ48" s="21"/>
      <c r="KCK48" s="21"/>
      <c r="KCL48" s="21"/>
      <c r="KCM48" s="21"/>
      <c r="KCN48" s="21"/>
      <c r="KCO48" s="21"/>
      <c r="KCP48" s="21"/>
      <c r="KCQ48" s="21"/>
      <c r="KCR48" s="21"/>
      <c r="KCS48" s="21"/>
      <c r="KCT48" s="21"/>
      <c r="KCU48" s="21"/>
      <c r="KCV48" s="21"/>
      <c r="KCW48" s="21"/>
      <c r="KCX48" s="21"/>
      <c r="KCY48" s="21"/>
      <c r="KCZ48" s="21"/>
      <c r="KDA48" s="21"/>
      <c r="KDB48" s="21"/>
      <c r="KDC48" s="21"/>
      <c r="KDD48" s="21"/>
      <c r="KDE48" s="21"/>
      <c r="KDF48" s="21"/>
      <c r="KDG48" s="21"/>
      <c r="KDH48" s="21"/>
      <c r="KDI48" s="21"/>
      <c r="KDJ48" s="21"/>
      <c r="KDK48" s="21"/>
      <c r="KDL48" s="21"/>
      <c r="KDM48" s="21"/>
      <c r="KDN48" s="21"/>
      <c r="KDO48" s="21"/>
      <c r="KDP48" s="21"/>
      <c r="KDQ48" s="21"/>
      <c r="KDR48" s="21"/>
      <c r="KDS48" s="21"/>
      <c r="KDT48" s="21"/>
      <c r="KDU48" s="21"/>
      <c r="KDV48" s="21"/>
      <c r="KDW48" s="21"/>
      <c r="KDX48" s="21"/>
      <c r="KDY48" s="21"/>
      <c r="KDZ48" s="21"/>
      <c r="KEA48" s="21"/>
      <c r="KEB48" s="21"/>
      <c r="KEC48" s="21"/>
      <c r="KED48" s="21"/>
      <c r="KEE48" s="21"/>
      <c r="KEF48" s="21"/>
      <c r="KEG48" s="21"/>
      <c r="KEH48" s="21"/>
      <c r="KEI48" s="21"/>
      <c r="KEJ48" s="21"/>
      <c r="KEK48" s="21"/>
      <c r="KEL48" s="21"/>
      <c r="KEM48" s="21"/>
      <c r="KEN48" s="21"/>
      <c r="KEO48" s="21"/>
      <c r="KEP48" s="21"/>
      <c r="KEQ48" s="21"/>
      <c r="KER48" s="21"/>
      <c r="KES48" s="21"/>
      <c r="KET48" s="21"/>
      <c r="KEU48" s="21"/>
      <c r="KEV48" s="21"/>
      <c r="KEW48" s="21"/>
      <c r="KEX48" s="21"/>
      <c r="KEY48" s="21"/>
      <c r="KEZ48" s="21"/>
      <c r="KFA48" s="21"/>
      <c r="KFB48" s="21"/>
      <c r="KFC48" s="21"/>
      <c r="KFD48" s="21"/>
      <c r="KFE48" s="21"/>
      <c r="KFF48" s="21"/>
      <c r="KFG48" s="21"/>
      <c r="KFH48" s="21"/>
      <c r="KFI48" s="21"/>
      <c r="KFJ48" s="21"/>
      <c r="KFK48" s="21"/>
      <c r="KFL48" s="21"/>
      <c r="KFM48" s="21"/>
      <c r="KFN48" s="21"/>
      <c r="KFO48" s="21"/>
      <c r="KFP48" s="21"/>
      <c r="KFQ48" s="21"/>
      <c r="KFR48" s="21"/>
      <c r="KFS48" s="21"/>
      <c r="KFT48" s="21"/>
      <c r="KFU48" s="21"/>
      <c r="KFV48" s="21"/>
      <c r="KFW48" s="21"/>
      <c r="KFX48" s="21"/>
      <c r="KFY48" s="21"/>
      <c r="KFZ48" s="21"/>
      <c r="KGA48" s="21"/>
      <c r="KGB48" s="21"/>
      <c r="KGC48" s="21"/>
      <c r="KGD48" s="21"/>
      <c r="KGE48" s="21"/>
      <c r="KGF48" s="21"/>
      <c r="KGG48" s="21"/>
      <c r="KGH48" s="21"/>
      <c r="KGI48" s="21"/>
      <c r="KGJ48" s="21"/>
      <c r="KGK48" s="21"/>
      <c r="KGL48" s="21"/>
      <c r="KGM48" s="21"/>
      <c r="KGN48" s="21"/>
      <c r="KGO48" s="21"/>
      <c r="KGP48" s="21"/>
      <c r="KGQ48" s="21"/>
      <c r="KGR48" s="21"/>
      <c r="KGS48" s="21"/>
      <c r="KGT48" s="21"/>
      <c r="KGU48" s="21"/>
      <c r="KGV48" s="21"/>
      <c r="KGW48" s="21"/>
      <c r="KGX48" s="21"/>
      <c r="KGY48" s="21"/>
      <c r="KGZ48" s="21"/>
      <c r="KHA48" s="21"/>
      <c r="KHB48" s="21"/>
      <c r="KHC48" s="21"/>
      <c r="KHD48" s="21"/>
      <c r="KHE48" s="21"/>
      <c r="KHF48" s="21"/>
      <c r="KHG48" s="21"/>
      <c r="KHH48" s="21"/>
      <c r="KHI48" s="21"/>
      <c r="KHJ48" s="21"/>
      <c r="KHK48" s="21"/>
      <c r="KHL48" s="21"/>
      <c r="KHM48" s="21"/>
      <c r="KHN48" s="21"/>
      <c r="KHO48" s="21"/>
      <c r="KHP48" s="21"/>
      <c r="KHQ48" s="21"/>
      <c r="KHR48" s="21"/>
      <c r="KHS48" s="21"/>
      <c r="KHT48" s="21"/>
      <c r="KHU48" s="21"/>
      <c r="KHV48" s="21"/>
      <c r="KHW48" s="21"/>
      <c r="KHX48" s="21"/>
      <c r="KHY48" s="21"/>
      <c r="KHZ48" s="21"/>
      <c r="KIA48" s="21"/>
      <c r="KIB48" s="21"/>
      <c r="KIC48" s="21"/>
      <c r="KID48" s="21"/>
      <c r="KIE48" s="21"/>
      <c r="KIF48" s="21"/>
      <c r="KIG48" s="21"/>
      <c r="KIH48" s="21"/>
      <c r="KII48" s="21"/>
      <c r="KIJ48" s="21"/>
      <c r="KIK48" s="21"/>
      <c r="KIL48" s="21"/>
      <c r="KIM48" s="21"/>
      <c r="KIN48" s="21"/>
      <c r="KIO48" s="21"/>
      <c r="KIP48" s="21"/>
      <c r="KIQ48" s="21"/>
      <c r="KIR48" s="21"/>
      <c r="KIS48" s="21"/>
      <c r="KIT48" s="21"/>
      <c r="KIU48" s="21"/>
      <c r="KIV48" s="21"/>
      <c r="KIW48" s="21"/>
      <c r="KIX48" s="21"/>
      <c r="KIY48" s="21"/>
      <c r="KIZ48" s="21"/>
      <c r="KJA48" s="21"/>
      <c r="KJB48" s="21"/>
      <c r="KJC48" s="21"/>
      <c r="KJD48" s="21"/>
      <c r="KJE48" s="21"/>
      <c r="KJF48" s="21"/>
      <c r="KJG48" s="21"/>
      <c r="KJH48" s="21"/>
      <c r="KJI48" s="21"/>
      <c r="KJJ48" s="21"/>
      <c r="KJK48" s="21"/>
      <c r="KJL48" s="21"/>
      <c r="KJM48" s="21"/>
      <c r="KJN48" s="21"/>
      <c r="KJO48" s="21"/>
      <c r="KJP48" s="21"/>
      <c r="KJQ48" s="21"/>
      <c r="KJR48" s="21"/>
      <c r="KJS48" s="21"/>
      <c r="KJT48" s="21"/>
      <c r="KJU48" s="21"/>
      <c r="KJV48" s="21"/>
      <c r="KJW48" s="21"/>
      <c r="KJX48" s="21"/>
      <c r="KJY48" s="21"/>
      <c r="KJZ48" s="21"/>
      <c r="KKA48" s="21"/>
      <c r="KKB48" s="21"/>
      <c r="KKC48" s="21"/>
      <c r="KKD48" s="21"/>
      <c r="KKE48" s="21"/>
      <c r="KKF48" s="21"/>
      <c r="KKG48" s="21"/>
      <c r="KKH48" s="21"/>
      <c r="KKI48" s="21"/>
      <c r="KKJ48" s="21"/>
      <c r="KKK48" s="21"/>
      <c r="KKL48" s="21"/>
      <c r="KKM48" s="21"/>
      <c r="KKN48" s="21"/>
      <c r="KKO48" s="21"/>
      <c r="KKP48" s="21"/>
      <c r="KKQ48" s="21"/>
      <c r="KKR48" s="21"/>
      <c r="KKS48" s="21"/>
      <c r="KKT48" s="21"/>
      <c r="KKU48" s="21"/>
      <c r="KKV48" s="21"/>
      <c r="KKW48" s="21"/>
      <c r="KKX48" s="21"/>
      <c r="KKY48" s="21"/>
      <c r="KKZ48" s="21"/>
      <c r="KLA48" s="21"/>
      <c r="KLB48" s="21"/>
      <c r="KLC48" s="21"/>
      <c r="KLD48" s="21"/>
      <c r="KLE48" s="21"/>
      <c r="KLF48" s="21"/>
      <c r="KLG48" s="21"/>
      <c r="KLH48" s="21"/>
      <c r="KLI48" s="21"/>
      <c r="KLJ48" s="21"/>
      <c r="KLK48" s="21"/>
      <c r="KLL48" s="21"/>
      <c r="KLM48" s="21"/>
      <c r="KLN48" s="21"/>
      <c r="KLO48" s="21"/>
      <c r="KLP48" s="21"/>
      <c r="KLQ48" s="21"/>
      <c r="KLR48" s="21"/>
      <c r="KLS48" s="21"/>
      <c r="KLT48" s="21"/>
      <c r="KLU48" s="21"/>
      <c r="KLV48" s="21"/>
      <c r="KLW48" s="21"/>
      <c r="KLX48" s="21"/>
      <c r="KLY48" s="21"/>
      <c r="KLZ48" s="21"/>
      <c r="KMA48" s="21"/>
      <c r="KMB48" s="21"/>
      <c r="KMC48" s="21"/>
      <c r="KMD48" s="21"/>
      <c r="KME48" s="21"/>
      <c r="KMF48" s="21"/>
      <c r="KMG48" s="21"/>
      <c r="KMH48" s="21"/>
      <c r="KMI48" s="21"/>
      <c r="KMJ48" s="21"/>
      <c r="KMK48" s="21"/>
      <c r="KML48" s="21"/>
      <c r="KMM48" s="21"/>
      <c r="KMN48" s="21"/>
      <c r="KMO48" s="21"/>
      <c r="KMP48" s="21"/>
      <c r="KMQ48" s="21"/>
      <c r="KMR48" s="21"/>
      <c r="KMS48" s="21"/>
      <c r="KMT48" s="21"/>
      <c r="KMU48" s="21"/>
      <c r="KMV48" s="21"/>
      <c r="KMW48" s="21"/>
      <c r="KMX48" s="21"/>
      <c r="KMY48" s="21"/>
      <c r="KMZ48" s="21"/>
      <c r="KNA48" s="21"/>
      <c r="KNB48" s="21"/>
      <c r="KNC48" s="21"/>
      <c r="KND48" s="21"/>
      <c r="KNE48" s="21"/>
      <c r="KNF48" s="21"/>
      <c r="KNG48" s="21"/>
      <c r="KNH48" s="21"/>
      <c r="KNI48" s="21"/>
      <c r="KNJ48" s="21"/>
      <c r="KNK48" s="21"/>
      <c r="KNL48" s="21"/>
      <c r="KNM48" s="21"/>
      <c r="KNN48" s="21"/>
      <c r="KNO48" s="21"/>
      <c r="KNP48" s="21"/>
      <c r="KNQ48" s="21"/>
      <c r="KNR48" s="21"/>
      <c r="KNS48" s="21"/>
      <c r="KNT48" s="21"/>
      <c r="KNU48" s="21"/>
      <c r="KNV48" s="21"/>
      <c r="KNW48" s="21"/>
      <c r="KNX48" s="21"/>
      <c r="KNY48" s="21"/>
      <c r="KNZ48" s="21"/>
      <c r="KOA48" s="21"/>
      <c r="KOB48" s="21"/>
      <c r="KOC48" s="21"/>
      <c r="KOD48" s="21"/>
      <c r="KOE48" s="21"/>
      <c r="KOF48" s="21"/>
      <c r="KOG48" s="21"/>
      <c r="KOH48" s="21"/>
      <c r="KOI48" s="21"/>
      <c r="KOJ48" s="21"/>
      <c r="KOK48" s="21"/>
      <c r="KOL48" s="21"/>
      <c r="KOM48" s="21"/>
      <c r="KON48" s="21"/>
      <c r="KOO48" s="21"/>
      <c r="KOP48" s="21"/>
      <c r="KOQ48" s="21"/>
      <c r="KOR48" s="21"/>
      <c r="KOS48" s="21"/>
      <c r="KOT48" s="21"/>
      <c r="KOU48" s="21"/>
      <c r="KOV48" s="21"/>
      <c r="KOW48" s="21"/>
      <c r="KOX48" s="21"/>
      <c r="KOY48" s="21"/>
      <c r="KOZ48" s="21"/>
      <c r="KPA48" s="21"/>
      <c r="KPB48" s="21"/>
      <c r="KPC48" s="21"/>
      <c r="KPD48" s="21"/>
      <c r="KPE48" s="21"/>
      <c r="KPF48" s="21"/>
      <c r="KPG48" s="21"/>
      <c r="KPH48" s="21"/>
      <c r="KPI48" s="21"/>
      <c r="KPJ48" s="21"/>
      <c r="KPK48" s="21"/>
      <c r="KPL48" s="21"/>
      <c r="KPM48" s="21"/>
      <c r="KPN48" s="21"/>
      <c r="KPO48" s="21"/>
      <c r="KPP48" s="21"/>
      <c r="KPQ48" s="21"/>
      <c r="KPR48" s="21"/>
      <c r="KPS48" s="21"/>
      <c r="KPT48" s="21"/>
      <c r="KPU48" s="21"/>
      <c r="KPV48" s="21"/>
      <c r="KPW48" s="21"/>
      <c r="KPX48" s="21"/>
      <c r="KPY48" s="21"/>
      <c r="KPZ48" s="21"/>
      <c r="KQA48" s="21"/>
      <c r="KQB48" s="21"/>
      <c r="KQC48" s="21"/>
      <c r="KQD48" s="21"/>
      <c r="KQE48" s="21"/>
      <c r="KQF48" s="21"/>
      <c r="KQG48" s="21"/>
      <c r="KQH48" s="21"/>
      <c r="KQI48" s="21"/>
      <c r="KQJ48" s="21"/>
      <c r="KQK48" s="21"/>
      <c r="KQL48" s="21"/>
      <c r="KQM48" s="21"/>
      <c r="KQN48" s="21"/>
      <c r="KQO48" s="21"/>
      <c r="KQP48" s="21"/>
      <c r="KQQ48" s="21"/>
      <c r="KQR48" s="21"/>
      <c r="KQS48" s="21"/>
      <c r="KQT48" s="21"/>
      <c r="KQU48" s="21"/>
      <c r="KQV48" s="21"/>
      <c r="KQW48" s="21"/>
      <c r="KQX48" s="21"/>
      <c r="KQY48" s="21"/>
      <c r="KQZ48" s="21"/>
      <c r="KRA48" s="21"/>
      <c r="KRB48" s="21"/>
      <c r="KRC48" s="21"/>
      <c r="KRD48" s="21"/>
      <c r="KRE48" s="21"/>
      <c r="KRF48" s="21"/>
      <c r="KRG48" s="21"/>
      <c r="KRH48" s="21"/>
      <c r="KRI48" s="21"/>
      <c r="KRJ48" s="21"/>
      <c r="KRK48" s="21"/>
      <c r="KRL48" s="21"/>
      <c r="KRM48" s="21"/>
      <c r="KRN48" s="21"/>
      <c r="KRO48" s="21"/>
      <c r="KRP48" s="21"/>
      <c r="KRQ48" s="21"/>
      <c r="KRR48" s="21"/>
      <c r="KRS48" s="21"/>
      <c r="KRT48" s="21"/>
      <c r="KRU48" s="21"/>
      <c r="KRV48" s="21"/>
      <c r="KRW48" s="21"/>
      <c r="KRX48" s="21"/>
      <c r="KRY48" s="21"/>
      <c r="KRZ48" s="21"/>
      <c r="KSA48" s="21"/>
      <c r="KSB48" s="21"/>
      <c r="KSC48" s="21"/>
      <c r="KSD48" s="21"/>
      <c r="KSE48" s="21"/>
      <c r="KSF48" s="21"/>
      <c r="KSG48" s="21"/>
      <c r="KSH48" s="21"/>
      <c r="KSI48" s="21"/>
      <c r="KSJ48" s="21"/>
      <c r="KSK48" s="21"/>
      <c r="KSL48" s="21"/>
      <c r="KSM48" s="21"/>
      <c r="KSN48" s="21"/>
      <c r="KSO48" s="21"/>
      <c r="KSP48" s="21"/>
      <c r="KSQ48" s="21"/>
      <c r="KSR48" s="21"/>
      <c r="KSS48" s="21"/>
      <c r="KST48" s="21"/>
      <c r="KSU48" s="21"/>
      <c r="KSV48" s="21"/>
      <c r="KSW48" s="21"/>
      <c r="KSX48" s="21"/>
      <c r="KSY48" s="21"/>
      <c r="KSZ48" s="21"/>
      <c r="KTA48" s="21"/>
      <c r="KTB48" s="21"/>
      <c r="KTC48" s="21"/>
      <c r="KTD48" s="21"/>
      <c r="KTE48" s="21"/>
      <c r="KTF48" s="21"/>
      <c r="KTG48" s="21"/>
      <c r="KTH48" s="21"/>
      <c r="KTI48" s="21"/>
      <c r="KTJ48" s="21"/>
      <c r="KTK48" s="21"/>
      <c r="KTL48" s="21"/>
      <c r="KTM48" s="21"/>
      <c r="KTN48" s="21"/>
      <c r="KTO48" s="21"/>
      <c r="KTP48" s="21"/>
      <c r="KTQ48" s="21"/>
      <c r="KTR48" s="21"/>
      <c r="KTS48" s="21"/>
      <c r="KTT48" s="21"/>
      <c r="KTU48" s="21"/>
      <c r="KTV48" s="21"/>
      <c r="KTW48" s="21"/>
      <c r="KTX48" s="21"/>
      <c r="KTY48" s="21"/>
      <c r="KTZ48" s="21"/>
      <c r="KUA48" s="21"/>
      <c r="KUB48" s="21"/>
      <c r="KUC48" s="21"/>
      <c r="KUD48" s="21"/>
      <c r="KUE48" s="21"/>
      <c r="KUF48" s="21"/>
      <c r="KUG48" s="21"/>
      <c r="KUH48" s="21"/>
      <c r="KUI48" s="21"/>
      <c r="KUJ48" s="21"/>
      <c r="KUK48" s="21"/>
      <c r="KUL48" s="21"/>
      <c r="KUM48" s="21"/>
      <c r="KUN48" s="21"/>
      <c r="KUO48" s="21"/>
      <c r="KUP48" s="21"/>
      <c r="KUQ48" s="21"/>
      <c r="KUR48" s="21"/>
      <c r="KUS48" s="21"/>
      <c r="KUT48" s="21"/>
      <c r="KUU48" s="21"/>
      <c r="KUV48" s="21"/>
      <c r="KUW48" s="21"/>
      <c r="KUX48" s="21"/>
      <c r="KUY48" s="21"/>
      <c r="KUZ48" s="21"/>
      <c r="KVA48" s="21"/>
      <c r="KVB48" s="21"/>
      <c r="KVC48" s="21"/>
      <c r="KVD48" s="21"/>
      <c r="KVE48" s="21"/>
      <c r="KVF48" s="21"/>
      <c r="KVG48" s="21"/>
      <c r="KVH48" s="21"/>
      <c r="KVI48" s="21"/>
      <c r="KVJ48" s="21"/>
      <c r="KVK48" s="21"/>
      <c r="KVL48" s="21"/>
      <c r="KVM48" s="21"/>
      <c r="KVN48" s="21"/>
      <c r="KVO48" s="21"/>
      <c r="KVP48" s="21"/>
      <c r="KVQ48" s="21"/>
      <c r="KVR48" s="21"/>
      <c r="KVS48" s="21"/>
      <c r="KVT48" s="21"/>
      <c r="KVU48" s="21"/>
      <c r="KVV48" s="21"/>
      <c r="KVW48" s="21"/>
      <c r="KVX48" s="21"/>
      <c r="KVY48" s="21"/>
      <c r="KVZ48" s="21"/>
      <c r="KWA48" s="21"/>
      <c r="KWB48" s="21"/>
      <c r="KWC48" s="21"/>
      <c r="KWD48" s="21"/>
      <c r="KWE48" s="21"/>
      <c r="KWF48" s="21"/>
      <c r="KWG48" s="21"/>
      <c r="KWH48" s="21"/>
      <c r="KWI48" s="21"/>
      <c r="KWJ48" s="21"/>
      <c r="KWK48" s="21"/>
      <c r="KWL48" s="21"/>
      <c r="KWM48" s="21"/>
      <c r="KWN48" s="21"/>
      <c r="KWO48" s="21"/>
      <c r="KWP48" s="21"/>
      <c r="KWQ48" s="21"/>
      <c r="KWR48" s="21"/>
      <c r="KWS48" s="21"/>
      <c r="KWT48" s="21"/>
      <c r="KWU48" s="21"/>
      <c r="KWV48" s="21"/>
      <c r="KWW48" s="21"/>
      <c r="KWX48" s="21"/>
      <c r="KWY48" s="21"/>
      <c r="KWZ48" s="21"/>
      <c r="KXA48" s="21"/>
      <c r="KXB48" s="21"/>
      <c r="KXC48" s="21"/>
      <c r="KXD48" s="21"/>
      <c r="KXE48" s="21"/>
      <c r="KXF48" s="21"/>
      <c r="KXG48" s="21"/>
      <c r="KXH48" s="21"/>
      <c r="KXI48" s="21"/>
      <c r="KXJ48" s="21"/>
      <c r="KXK48" s="21"/>
      <c r="KXL48" s="21"/>
      <c r="KXM48" s="21"/>
      <c r="KXN48" s="21"/>
      <c r="KXO48" s="21"/>
      <c r="KXP48" s="21"/>
      <c r="KXQ48" s="21"/>
      <c r="KXR48" s="21"/>
      <c r="KXS48" s="21"/>
      <c r="KXT48" s="21"/>
      <c r="KXU48" s="21"/>
      <c r="KXV48" s="21"/>
      <c r="KXW48" s="21"/>
      <c r="KXX48" s="21"/>
      <c r="KXY48" s="21"/>
      <c r="KXZ48" s="21"/>
      <c r="KYA48" s="21"/>
      <c r="KYB48" s="21"/>
      <c r="KYC48" s="21"/>
      <c r="KYD48" s="21"/>
      <c r="KYE48" s="21"/>
      <c r="KYF48" s="21"/>
      <c r="KYG48" s="21"/>
      <c r="KYH48" s="21"/>
      <c r="KYI48" s="21"/>
      <c r="KYJ48" s="21"/>
      <c r="KYK48" s="21"/>
      <c r="KYL48" s="21"/>
      <c r="KYM48" s="21"/>
      <c r="KYN48" s="21"/>
      <c r="KYO48" s="21"/>
      <c r="KYP48" s="21"/>
      <c r="KYQ48" s="21"/>
      <c r="KYR48" s="21"/>
      <c r="KYS48" s="21"/>
      <c r="KYT48" s="21"/>
      <c r="KYU48" s="21"/>
      <c r="KYV48" s="21"/>
      <c r="KYW48" s="21"/>
      <c r="KYX48" s="21"/>
      <c r="KYY48" s="21"/>
      <c r="KYZ48" s="21"/>
      <c r="KZA48" s="21"/>
      <c r="KZB48" s="21"/>
      <c r="KZC48" s="21"/>
      <c r="KZD48" s="21"/>
      <c r="KZE48" s="21"/>
      <c r="KZF48" s="21"/>
      <c r="KZG48" s="21"/>
      <c r="KZH48" s="21"/>
      <c r="KZI48" s="21"/>
      <c r="KZJ48" s="21"/>
      <c r="KZK48" s="21"/>
      <c r="KZL48" s="21"/>
      <c r="KZM48" s="21"/>
      <c r="KZN48" s="21"/>
      <c r="KZO48" s="21"/>
      <c r="KZP48" s="21"/>
      <c r="KZQ48" s="21"/>
      <c r="KZR48" s="21"/>
      <c r="KZS48" s="21"/>
      <c r="KZT48" s="21"/>
      <c r="KZU48" s="21"/>
      <c r="KZV48" s="21"/>
      <c r="KZW48" s="21"/>
      <c r="KZX48" s="21"/>
      <c r="KZY48" s="21"/>
      <c r="KZZ48" s="21"/>
      <c r="LAA48" s="21"/>
      <c r="LAB48" s="21"/>
      <c r="LAC48" s="21"/>
      <c r="LAD48" s="21"/>
      <c r="LAE48" s="21"/>
      <c r="LAF48" s="21"/>
      <c r="LAG48" s="21"/>
      <c r="LAH48" s="21"/>
      <c r="LAI48" s="21"/>
      <c r="LAJ48" s="21"/>
      <c r="LAK48" s="21"/>
      <c r="LAL48" s="21"/>
      <c r="LAM48" s="21"/>
      <c r="LAN48" s="21"/>
      <c r="LAO48" s="21"/>
      <c r="LAP48" s="21"/>
      <c r="LAQ48" s="21"/>
      <c r="LAR48" s="21"/>
      <c r="LAS48" s="21"/>
      <c r="LAT48" s="21"/>
      <c r="LAU48" s="21"/>
      <c r="LAV48" s="21"/>
      <c r="LAW48" s="21"/>
      <c r="LAX48" s="21"/>
      <c r="LAY48" s="21"/>
      <c r="LAZ48" s="21"/>
      <c r="LBA48" s="21"/>
      <c r="LBB48" s="21"/>
      <c r="LBC48" s="21"/>
      <c r="LBD48" s="21"/>
      <c r="LBE48" s="21"/>
      <c r="LBF48" s="21"/>
      <c r="LBG48" s="21"/>
      <c r="LBH48" s="21"/>
      <c r="LBI48" s="21"/>
      <c r="LBJ48" s="21"/>
      <c r="LBK48" s="21"/>
      <c r="LBL48" s="21"/>
      <c r="LBM48" s="21"/>
      <c r="LBN48" s="21"/>
      <c r="LBO48" s="21"/>
      <c r="LBP48" s="21"/>
      <c r="LBQ48" s="21"/>
      <c r="LBR48" s="21"/>
      <c r="LBS48" s="21"/>
      <c r="LBT48" s="21"/>
      <c r="LBU48" s="21"/>
      <c r="LBV48" s="21"/>
      <c r="LBW48" s="21"/>
      <c r="LBX48" s="21"/>
      <c r="LBY48" s="21"/>
      <c r="LBZ48" s="21"/>
      <c r="LCA48" s="21"/>
      <c r="LCB48" s="21"/>
      <c r="LCC48" s="21"/>
      <c r="LCD48" s="21"/>
      <c r="LCE48" s="21"/>
      <c r="LCF48" s="21"/>
      <c r="LCG48" s="21"/>
      <c r="LCH48" s="21"/>
      <c r="LCI48" s="21"/>
      <c r="LCJ48" s="21"/>
      <c r="LCK48" s="21"/>
      <c r="LCL48" s="21"/>
      <c r="LCM48" s="21"/>
      <c r="LCN48" s="21"/>
      <c r="LCO48" s="21"/>
      <c r="LCP48" s="21"/>
      <c r="LCQ48" s="21"/>
      <c r="LCR48" s="21"/>
      <c r="LCS48" s="21"/>
      <c r="LCT48" s="21"/>
      <c r="LCU48" s="21"/>
      <c r="LCV48" s="21"/>
      <c r="LCW48" s="21"/>
      <c r="LCX48" s="21"/>
      <c r="LCY48" s="21"/>
      <c r="LCZ48" s="21"/>
      <c r="LDA48" s="21"/>
      <c r="LDB48" s="21"/>
      <c r="LDC48" s="21"/>
      <c r="LDD48" s="21"/>
      <c r="LDE48" s="21"/>
      <c r="LDF48" s="21"/>
      <c r="LDG48" s="21"/>
      <c r="LDH48" s="21"/>
      <c r="LDI48" s="21"/>
      <c r="LDJ48" s="21"/>
      <c r="LDK48" s="21"/>
      <c r="LDL48" s="21"/>
      <c r="LDM48" s="21"/>
      <c r="LDN48" s="21"/>
      <c r="LDO48" s="21"/>
      <c r="LDP48" s="21"/>
      <c r="LDQ48" s="21"/>
      <c r="LDR48" s="21"/>
      <c r="LDS48" s="21"/>
      <c r="LDT48" s="21"/>
      <c r="LDU48" s="21"/>
      <c r="LDV48" s="21"/>
      <c r="LDW48" s="21"/>
      <c r="LDX48" s="21"/>
      <c r="LDY48" s="21"/>
      <c r="LDZ48" s="21"/>
      <c r="LEA48" s="21"/>
      <c r="LEB48" s="21"/>
      <c r="LEC48" s="21"/>
      <c r="LED48" s="21"/>
      <c r="LEE48" s="21"/>
      <c r="LEF48" s="21"/>
      <c r="LEG48" s="21"/>
      <c r="LEH48" s="21"/>
      <c r="LEI48" s="21"/>
      <c r="LEJ48" s="21"/>
      <c r="LEK48" s="21"/>
      <c r="LEL48" s="21"/>
      <c r="LEM48" s="21"/>
      <c r="LEN48" s="21"/>
      <c r="LEO48" s="21"/>
      <c r="LEP48" s="21"/>
      <c r="LEQ48" s="21"/>
      <c r="LER48" s="21"/>
      <c r="LES48" s="21"/>
      <c r="LET48" s="21"/>
      <c r="LEU48" s="21"/>
      <c r="LEV48" s="21"/>
      <c r="LEW48" s="21"/>
      <c r="LEX48" s="21"/>
      <c r="LEY48" s="21"/>
      <c r="LEZ48" s="21"/>
      <c r="LFA48" s="21"/>
      <c r="LFB48" s="21"/>
      <c r="LFC48" s="21"/>
      <c r="LFD48" s="21"/>
      <c r="LFE48" s="21"/>
      <c r="LFF48" s="21"/>
      <c r="LFG48" s="21"/>
      <c r="LFH48" s="21"/>
      <c r="LFI48" s="21"/>
      <c r="LFJ48" s="21"/>
      <c r="LFK48" s="21"/>
      <c r="LFL48" s="21"/>
      <c r="LFM48" s="21"/>
      <c r="LFN48" s="21"/>
      <c r="LFO48" s="21"/>
      <c r="LFP48" s="21"/>
      <c r="LFQ48" s="21"/>
      <c r="LFR48" s="21"/>
      <c r="LFS48" s="21"/>
      <c r="LFT48" s="21"/>
      <c r="LFU48" s="21"/>
      <c r="LFV48" s="21"/>
      <c r="LFW48" s="21"/>
      <c r="LFX48" s="21"/>
      <c r="LFY48" s="21"/>
      <c r="LFZ48" s="21"/>
      <c r="LGA48" s="21"/>
      <c r="LGB48" s="21"/>
      <c r="LGC48" s="21"/>
      <c r="LGD48" s="21"/>
      <c r="LGE48" s="21"/>
      <c r="LGF48" s="21"/>
      <c r="LGG48" s="21"/>
      <c r="LGH48" s="21"/>
      <c r="LGI48" s="21"/>
      <c r="LGJ48" s="21"/>
      <c r="LGK48" s="21"/>
      <c r="LGL48" s="21"/>
      <c r="LGM48" s="21"/>
      <c r="LGN48" s="21"/>
      <c r="LGO48" s="21"/>
      <c r="LGP48" s="21"/>
      <c r="LGQ48" s="21"/>
      <c r="LGR48" s="21"/>
      <c r="LGS48" s="21"/>
      <c r="LGT48" s="21"/>
      <c r="LGU48" s="21"/>
      <c r="LGV48" s="21"/>
      <c r="LGW48" s="21"/>
      <c r="LGX48" s="21"/>
      <c r="LGY48" s="21"/>
      <c r="LGZ48" s="21"/>
      <c r="LHA48" s="21"/>
      <c r="LHB48" s="21"/>
      <c r="LHC48" s="21"/>
      <c r="LHD48" s="21"/>
      <c r="LHE48" s="21"/>
      <c r="LHF48" s="21"/>
      <c r="LHG48" s="21"/>
      <c r="LHH48" s="21"/>
      <c r="LHI48" s="21"/>
      <c r="LHJ48" s="21"/>
      <c r="LHK48" s="21"/>
      <c r="LHL48" s="21"/>
      <c r="LHM48" s="21"/>
      <c r="LHN48" s="21"/>
      <c r="LHO48" s="21"/>
      <c r="LHP48" s="21"/>
      <c r="LHQ48" s="21"/>
      <c r="LHR48" s="21"/>
      <c r="LHS48" s="21"/>
      <c r="LHT48" s="21"/>
      <c r="LHU48" s="21"/>
      <c r="LHV48" s="21"/>
      <c r="LHW48" s="21"/>
      <c r="LHX48" s="21"/>
      <c r="LHY48" s="21"/>
      <c r="LHZ48" s="21"/>
      <c r="LIA48" s="21"/>
      <c r="LIB48" s="21"/>
      <c r="LIC48" s="21"/>
      <c r="LID48" s="21"/>
      <c r="LIE48" s="21"/>
      <c r="LIF48" s="21"/>
      <c r="LIG48" s="21"/>
      <c r="LIH48" s="21"/>
      <c r="LII48" s="21"/>
      <c r="LIJ48" s="21"/>
      <c r="LIK48" s="21"/>
      <c r="LIL48" s="21"/>
      <c r="LIM48" s="21"/>
      <c r="LIN48" s="21"/>
      <c r="LIO48" s="21"/>
      <c r="LIP48" s="21"/>
      <c r="LIQ48" s="21"/>
      <c r="LIR48" s="21"/>
      <c r="LIS48" s="21"/>
      <c r="LIT48" s="21"/>
      <c r="LIU48" s="21"/>
      <c r="LIV48" s="21"/>
      <c r="LIW48" s="21"/>
      <c r="LIX48" s="21"/>
      <c r="LIY48" s="21"/>
      <c r="LIZ48" s="21"/>
      <c r="LJA48" s="21"/>
      <c r="LJB48" s="21"/>
      <c r="LJC48" s="21"/>
      <c r="LJD48" s="21"/>
      <c r="LJE48" s="21"/>
      <c r="LJF48" s="21"/>
      <c r="LJG48" s="21"/>
      <c r="LJH48" s="21"/>
      <c r="LJI48" s="21"/>
      <c r="LJJ48" s="21"/>
      <c r="LJK48" s="21"/>
      <c r="LJL48" s="21"/>
      <c r="LJM48" s="21"/>
      <c r="LJN48" s="21"/>
      <c r="LJO48" s="21"/>
      <c r="LJP48" s="21"/>
      <c r="LJQ48" s="21"/>
      <c r="LJR48" s="21"/>
      <c r="LJS48" s="21"/>
      <c r="LJT48" s="21"/>
      <c r="LJU48" s="21"/>
      <c r="LJV48" s="21"/>
      <c r="LJW48" s="21"/>
      <c r="LJX48" s="21"/>
      <c r="LJY48" s="21"/>
      <c r="LJZ48" s="21"/>
      <c r="LKA48" s="21"/>
      <c r="LKB48" s="21"/>
      <c r="LKC48" s="21"/>
      <c r="LKD48" s="21"/>
      <c r="LKE48" s="21"/>
      <c r="LKF48" s="21"/>
      <c r="LKG48" s="21"/>
      <c r="LKH48" s="21"/>
      <c r="LKI48" s="21"/>
      <c r="LKJ48" s="21"/>
      <c r="LKK48" s="21"/>
      <c r="LKL48" s="21"/>
      <c r="LKM48" s="21"/>
      <c r="LKN48" s="21"/>
      <c r="LKO48" s="21"/>
      <c r="LKP48" s="21"/>
      <c r="LKQ48" s="21"/>
      <c r="LKR48" s="21"/>
      <c r="LKS48" s="21"/>
      <c r="LKT48" s="21"/>
      <c r="LKU48" s="21"/>
      <c r="LKV48" s="21"/>
      <c r="LKW48" s="21"/>
      <c r="LKX48" s="21"/>
      <c r="LKY48" s="21"/>
      <c r="LKZ48" s="21"/>
      <c r="LLA48" s="21"/>
      <c r="LLB48" s="21"/>
      <c r="LLC48" s="21"/>
      <c r="LLD48" s="21"/>
      <c r="LLE48" s="21"/>
      <c r="LLF48" s="21"/>
      <c r="LLG48" s="21"/>
      <c r="LLH48" s="21"/>
      <c r="LLI48" s="21"/>
      <c r="LLJ48" s="21"/>
      <c r="LLK48" s="21"/>
      <c r="LLL48" s="21"/>
      <c r="LLM48" s="21"/>
      <c r="LLN48" s="21"/>
      <c r="LLO48" s="21"/>
      <c r="LLP48" s="21"/>
      <c r="LLQ48" s="21"/>
      <c r="LLR48" s="21"/>
      <c r="LLS48" s="21"/>
      <c r="LLT48" s="21"/>
      <c r="LLU48" s="21"/>
      <c r="LLV48" s="21"/>
      <c r="LLW48" s="21"/>
      <c r="LLX48" s="21"/>
      <c r="LLY48" s="21"/>
      <c r="LLZ48" s="21"/>
      <c r="LMA48" s="21"/>
      <c r="LMB48" s="21"/>
      <c r="LMC48" s="21"/>
      <c r="LMD48" s="21"/>
      <c r="LME48" s="21"/>
      <c r="LMF48" s="21"/>
      <c r="LMG48" s="21"/>
      <c r="LMH48" s="21"/>
      <c r="LMI48" s="21"/>
      <c r="LMJ48" s="21"/>
      <c r="LMK48" s="21"/>
      <c r="LML48" s="21"/>
      <c r="LMM48" s="21"/>
      <c r="LMN48" s="21"/>
      <c r="LMO48" s="21"/>
      <c r="LMP48" s="21"/>
      <c r="LMQ48" s="21"/>
      <c r="LMR48" s="21"/>
      <c r="LMS48" s="21"/>
      <c r="LMT48" s="21"/>
      <c r="LMU48" s="21"/>
      <c r="LMV48" s="21"/>
      <c r="LMW48" s="21"/>
      <c r="LMX48" s="21"/>
      <c r="LMY48" s="21"/>
      <c r="LMZ48" s="21"/>
      <c r="LNA48" s="21"/>
      <c r="LNB48" s="21"/>
      <c r="LNC48" s="21"/>
      <c r="LND48" s="21"/>
      <c r="LNE48" s="21"/>
      <c r="LNF48" s="21"/>
      <c r="LNG48" s="21"/>
      <c r="LNH48" s="21"/>
      <c r="LNI48" s="21"/>
      <c r="LNJ48" s="21"/>
      <c r="LNK48" s="21"/>
      <c r="LNL48" s="21"/>
      <c r="LNM48" s="21"/>
      <c r="LNN48" s="21"/>
      <c r="LNO48" s="21"/>
      <c r="LNP48" s="21"/>
      <c r="LNQ48" s="21"/>
      <c r="LNR48" s="21"/>
      <c r="LNS48" s="21"/>
      <c r="LNT48" s="21"/>
      <c r="LNU48" s="21"/>
      <c r="LNV48" s="21"/>
      <c r="LNW48" s="21"/>
      <c r="LNX48" s="21"/>
      <c r="LNY48" s="21"/>
      <c r="LNZ48" s="21"/>
      <c r="LOA48" s="21"/>
      <c r="LOB48" s="21"/>
      <c r="LOC48" s="21"/>
      <c r="LOD48" s="21"/>
      <c r="LOE48" s="21"/>
      <c r="LOF48" s="21"/>
      <c r="LOG48" s="21"/>
      <c r="LOH48" s="21"/>
      <c r="LOI48" s="21"/>
      <c r="LOJ48" s="21"/>
      <c r="LOK48" s="21"/>
      <c r="LOL48" s="21"/>
      <c r="LOM48" s="21"/>
      <c r="LON48" s="21"/>
      <c r="LOO48" s="21"/>
      <c r="LOP48" s="21"/>
      <c r="LOQ48" s="21"/>
      <c r="LOR48" s="21"/>
      <c r="LOS48" s="21"/>
      <c r="LOT48" s="21"/>
      <c r="LOU48" s="21"/>
      <c r="LOV48" s="21"/>
      <c r="LOW48" s="21"/>
      <c r="LOX48" s="21"/>
      <c r="LOY48" s="21"/>
      <c r="LOZ48" s="21"/>
      <c r="LPA48" s="21"/>
      <c r="LPB48" s="21"/>
      <c r="LPC48" s="21"/>
      <c r="LPD48" s="21"/>
      <c r="LPE48" s="21"/>
      <c r="LPF48" s="21"/>
      <c r="LPG48" s="21"/>
      <c r="LPH48" s="21"/>
      <c r="LPI48" s="21"/>
      <c r="LPJ48" s="21"/>
      <c r="LPK48" s="21"/>
      <c r="LPL48" s="21"/>
      <c r="LPM48" s="21"/>
      <c r="LPN48" s="21"/>
      <c r="LPO48" s="21"/>
      <c r="LPP48" s="21"/>
      <c r="LPQ48" s="21"/>
      <c r="LPR48" s="21"/>
      <c r="LPS48" s="21"/>
      <c r="LPT48" s="21"/>
      <c r="LPU48" s="21"/>
      <c r="LPV48" s="21"/>
      <c r="LPW48" s="21"/>
      <c r="LPX48" s="21"/>
      <c r="LPY48" s="21"/>
      <c r="LPZ48" s="21"/>
      <c r="LQA48" s="21"/>
      <c r="LQB48" s="21"/>
      <c r="LQC48" s="21"/>
      <c r="LQD48" s="21"/>
      <c r="LQE48" s="21"/>
      <c r="LQF48" s="21"/>
      <c r="LQG48" s="21"/>
      <c r="LQH48" s="21"/>
      <c r="LQI48" s="21"/>
      <c r="LQJ48" s="21"/>
      <c r="LQK48" s="21"/>
      <c r="LQL48" s="21"/>
      <c r="LQM48" s="21"/>
      <c r="LQN48" s="21"/>
      <c r="LQO48" s="21"/>
      <c r="LQP48" s="21"/>
      <c r="LQQ48" s="21"/>
      <c r="LQR48" s="21"/>
      <c r="LQS48" s="21"/>
      <c r="LQT48" s="21"/>
      <c r="LQU48" s="21"/>
      <c r="LQV48" s="21"/>
      <c r="LQW48" s="21"/>
      <c r="LQX48" s="21"/>
      <c r="LQY48" s="21"/>
      <c r="LQZ48" s="21"/>
      <c r="LRA48" s="21"/>
      <c r="LRB48" s="21"/>
      <c r="LRC48" s="21"/>
      <c r="LRD48" s="21"/>
      <c r="LRE48" s="21"/>
      <c r="LRF48" s="21"/>
      <c r="LRG48" s="21"/>
      <c r="LRH48" s="21"/>
      <c r="LRI48" s="21"/>
      <c r="LRJ48" s="21"/>
      <c r="LRK48" s="21"/>
      <c r="LRL48" s="21"/>
      <c r="LRM48" s="21"/>
      <c r="LRN48" s="21"/>
      <c r="LRO48" s="21"/>
      <c r="LRP48" s="21"/>
      <c r="LRQ48" s="21"/>
      <c r="LRR48" s="21"/>
      <c r="LRS48" s="21"/>
      <c r="LRT48" s="21"/>
      <c r="LRU48" s="21"/>
      <c r="LRV48" s="21"/>
      <c r="LRW48" s="21"/>
      <c r="LRX48" s="21"/>
      <c r="LRY48" s="21"/>
      <c r="LRZ48" s="21"/>
      <c r="LSA48" s="21"/>
      <c r="LSB48" s="21"/>
      <c r="LSC48" s="21"/>
      <c r="LSD48" s="21"/>
      <c r="LSE48" s="21"/>
      <c r="LSF48" s="21"/>
      <c r="LSG48" s="21"/>
      <c r="LSH48" s="21"/>
      <c r="LSI48" s="21"/>
      <c r="LSJ48" s="21"/>
      <c r="LSK48" s="21"/>
      <c r="LSL48" s="21"/>
      <c r="LSM48" s="21"/>
      <c r="LSN48" s="21"/>
      <c r="LSO48" s="21"/>
      <c r="LSP48" s="21"/>
      <c r="LSQ48" s="21"/>
      <c r="LSR48" s="21"/>
      <c r="LSS48" s="21"/>
      <c r="LST48" s="21"/>
      <c r="LSU48" s="21"/>
      <c r="LSV48" s="21"/>
      <c r="LSW48" s="21"/>
      <c r="LSX48" s="21"/>
      <c r="LSY48" s="21"/>
      <c r="LSZ48" s="21"/>
      <c r="LTA48" s="21"/>
      <c r="LTB48" s="21"/>
      <c r="LTC48" s="21"/>
      <c r="LTD48" s="21"/>
      <c r="LTE48" s="21"/>
      <c r="LTF48" s="21"/>
      <c r="LTG48" s="21"/>
      <c r="LTH48" s="21"/>
      <c r="LTI48" s="21"/>
      <c r="LTJ48" s="21"/>
      <c r="LTK48" s="21"/>
      <c r="LTL48" s="21"/>
      <c r="LTM48" s="21"/>
      <c r="LTN48" s="21"/>
      <c r="LTO48" s="21"/>
      <c r="LTP48" s="21"/>
      <c r="LTQ48" s="21"/>
      <c r="LTR48" s="21"/>
      <c r="LTS48" s="21"/>
      <c r="LTT48" s="21"/>
      <c r="LTU48" s="21"/>
      <c r="LTV48" s="21"/>
      <c r="LTW48" s="21"/>
      <c r="LTX48" s="21"/>
      <c r="LTY48" s="21"/>
      <c r="LTZ48" s="21"/>
      <c r="LUA48" s="21"/>
      <c r="LUB48" s="21"/>
      <c r="LUC48" s="21"/>
      <c r="LUD48" s="21"/>
      <c r="LUE48" s="21"/>
      <c r="LUF48" s="21"/>
      <c r="LUG48" s="21"/>
      <c r="LUH48" s="21"/>
      <c r="LUI48" s="21"/>
      <c r="LUJ48" s="21"/>
      <c r="LUK48" s="21"/>
      <c r="LUL48" s="21"/>
      <c r="LUM48" s="21"/>
      <c r="LUN48" s="21"/>
      <c r="LUO48" s="21"/>
      <c r="LUP48" s="21"/>
      <c r="LUQ48" s="21"/>
      <c r="LUR48" s="21"/>
      <c r="LUS48" s="21"/>
      <c r="LUT48" s="21"/>
      <c r="LUU48" s="21"/>
      <c r="LUV48" s="21"/>
      <c r="LUW48" s="21"/>
      <c r="LUX48" s="21"/>
      <c r="LUY48" s="21"/>
      <c r="LUZ48" s="21"/>
      <c r="LVA48" s="21"/>
      <c r="LVB48" s="21"/>
      <c r="LVC48" s="21"/>
      <c r="LVD48" s="21"/>
      <c r="LVE48" s="21"/>
      <c r="LVF48" s="21"/>
      <c r="LVG48" s="21"/>
      <c r="LVH48" s="21"/>
      <c r="LVI48" s="21"/>
      <c r="LVJ48" s="21"/>
      <c r="LVK48" s="21"/>
      <c r="LVL48" s="21"/>
      <c r="LVM48" s="21"/>
      <c r="LVN48" s="21"/>
      <c r="LVO48" s="21"/>
      <c r="LVP48" s="21"/>
      <c r="LVQ48" s="21"/>
      <c r="LVR48" s="21"/>
      <c r="LVS48" s="21"/>
      <c r="LVT48" s="21"/>
      <c r="LVU48" s="21"/>
      <c r="LVV48" s="21"/>
      <c r="LVW48" s="21"/>
      <c r="LVX48" s="21"/>
      <c r="LVY48" s="21"/>
      <c r="LVZ48" s="21"/>
      <c r="LWA48" s="21"/>
      <c r="LWB48" s="21"/>
      <c r="LWC48" s="21"/>
      <c r="LWD48" s="21"/>
      <c r="LWE48" s="21"/>
      <c r="LWF48" s="21"/>
      <c r="LWG48" s="21"/>
      <c r="LWH48" s="21"/>
      <c r="LWI48" s="21"/>
      <c r="LWJ48" s="21"/>
      <c r="LWK48" s="21"/>
      <c r="LWL48" s="21"/>
      <c r="LWM48" s="21"/>
      <c r="LWN48" s="21"/>
      <c r="LWO48" s="21"/>
      <c r="LWP48" s="21"/>
      <c r="LWQ48" s="21"/>
      <c r="LWR48" s="21"/>
      <c r="LWS48" s="21"/>
      <c r="LWT48" s="21"/>
      <c r="LWU48" s="21"/>
      <c r="LWV48" s="21"/>
      <c r="LWW48" s="21"/>
      <c r="LWX48" s="21"/>
      <c r="LWY48" s="21"/>
      <c r="LWZ48" s="21"/>
      <c r="LXA48" s="21"/>
      <c r="LXB48" s="21"/>
      <c r="LXC48" s="21"/>
      <c r="LXD48" s="21"/>
      <c r="LXE48" s="21"/>
      <c r="LXF48" s="21"/>
      <c r="LXG48" s="21"/>
      <c r="LXH48" s="21"/>
      <c r="LXI48" s="21"/>
      <c r="LXJ48" s="21"/>
      <c r="LXK48" s="21"/>
      <c r="LXL48" s="21"/>
      <c r="LXM48" s="21"/>
      <c r="LXN48" s="21"/>
      <c r="LXO48" s="21"/>
      <c r="LXP48" s="21"/>
      <c r="LXQ48" s="21"/>
      <c r="LXR48" s="21"/>
      <c r="LXS48" s="21"/>
      <c r="LXT48" s="21"/>
      <c r="LXU48" s="21"/>
      <c r="LXV48" s="21"/>
      <c r="LXW48" s="21"/>
      <c r="LXX48" s="21"/>
      <c r="LXY48" s="21"/>
      <c r="LXZ48" s="21"/>
      <c r="LYA48" s="21"/>
      <c r="LYB48" s="21"/>
      <c r="LYC48" s="21"/>
      <c r="LYD48" s="21"/>
      <c r="LYE48" s="21"/>
      <c r="LYF48" s="21"/>
      <c r="LYG48" s="21"/>
      <c r="LYH48" s="21"/>
      <c r="LYI48" s="21"/>
      <c r="LYJ48" s="21"/>
      <c r="LYK48" s="21"/>
      <c r="LYL48" s="21"/>
      <c r="LYM48" s="21"/>
      <c r="LYN48" s="21"/>
      <c r="LYO48" s="21"/>
      <c r="LYP48" s="21"/>
      <c r="LYQ48" s="21"/>
      <c r="LYR48" s="21"/>
      <c r="LYS48" s="21"/>
      <c r="LYT48" s="21"/>
      <c r="LYU48" s="21"/>
      <c r="LYV48" s="21"/>
      <c r="LYW48" s="21"/>
      <c r="LYX48" s="21"/>
      <c r="LYY48" s="21"/>
      <c r="LYZ48" s="21"/>
      <c r="LZA48" s="21"/>
      <c r="LZB48" s="21"/>
      <c r="LZC48" s="21"/>
      <c r="LZD48" s="21"/>
      <c r="LZE48" s="21"/>
      <c r="LZF48" s="21"/>
      <c r="LZG48" s="21"/>
      <c r="LZH48" s="21"/>
      <c r="LZI48" s="21"/>
      <c r="LZJ48" s="21"/>
      <c r="LZK48" s="21"/>
      <c r="LZL48" s="21"/>
      <c r="LZM48" s="21"/>
      <c r="LZN48" s="21"/>
      <c r="LZO48" s="21"/>
      <c r="LZP48" s="21"/>
      <c r="LZQ48" s="21"/>
      <c r="LZR48" s="21"/>
      <c r="LZS48" s="21"/>
      <c r="LZT48" s="21"/>
      <c r="LZU48" s="21"/>
      <c r="LZV48" s="21"/>
      <c r="LZW48" s="21"/>
      <c r="LZX48" s="21"/>
      <c r="LZY48" s="21"/>
      <c r="LZZ48" s="21"/>
      <c r="MAA48" s="21"/>
      <c r="MAB48" s="21"/>
      <c r="MAC48" s="21"/>
      <c r="MAD48" s="21"/>
      <c r="MAE48" s="21"/>
      <c r="MAF48" s="21"/>
      <c r="MAG48" s="21"/>
      <c r="MAH48" s="21"/>
      <c r="MAI48" s="21"/>
      <c r="MAJ48" s="21"/>
      <c r="MAK48" s="21"/>
      <c r="MAL48" s="21"/>
      <c r="MAM48" s="21"/>
      <c r="MAN48" s="21"/>
      <c r="MAO48" s="21"/>
      <c r="MAP48" s="21"/>
      <c r="MAQ48" s="21"/>
      <c r="MAR48" s="21"/>
      <c r="MAS48" s="21"/>
      <c r="MAT48" s="21"/>
      <c r="MAU48" s="21"/>
      <c r="MAV48" s="21"/>
      <c r="MAW48" s="21"/>
      <c r="MAX48" s="21"/>
      <c r="MAY48" s="21"/>
      <c r="MAZ48" s="21"/>
      <c r="MBA48" s="21"/>
      <c r="MBB48" s="21"/>
      <c r="MBC48" s="21"/>
      <c r="MBD48" s="21"/>
      <c r="MBE48" s="21"/>
      <c r="MBF48" s="21"/>
      <c r="MBG48" s="21"/>
      <c r="MBH48" s="21"/>
      <c r="MBI48" s="21"/>
      <c r="MBJ48" s="21"/>
      <c r="MBK48" s="21"/>
      <c r="MBL48" s="21"/>
      <c r="MBM48" s="21"/>
      <c r="MBN48" s="21"/>
      <c r="MBO48" s="21"/>
      <c r="MBP48" s="21"/>
      <c r="MBQ48" s="21"/>
      <c r="MBR48" s="21"/>
      <c r="MBS48" s="21"/>
      <c r="MBT48" s="21"/>
      <c r="MBU48" s="21"/>
      <c r="MBV48" s="21"/>
      <c r="MBW48" s="21"/>
      <c r="MBX48" s="21"/>
      <c r="MBY48" s="21"/>
      <c r="MBZ48" s="21"/>
      <c r="MCA48" s="21"/>
      <c r="MCB48" s="21"/>
      <c r="MCC48" s="21"/>
      <c r="MCD48" s="21"/>
      <c r="MCE48" s="21"/>
      <c r="MCF48" s="21"/>
      <c r="MCG48" s="21"/>
      <c r="MCH48" s="21"/>
      <c r="MCI48" s="21"/>
      <c r="MCJ48" s="21"/>
      <c r="MCK48" s="21"/>
      <c r="MCL48" s="21"/>
      <c r="MCM48" s="21"/>
      <c r="MCN48" s="21"/>
      <c r="MCO48" s="21"/>
      <c r="MCP48" s="21"/>
      <c r="MCQ48" s="21"/>
      <c r="MCR48" s="21"/>
      <c r="MCS48" s="21"/>
      <c r="MCT48" s="21"/>
      <c r="MCU48" s="21"/>
      <c r="MCV48" s="21"/>
      <c r="MCW48" s="21"/>
      <c r="MCX48" s="21"/>
      <c r="MCY48" s="21"/>
      <c r="MCZ48" s="21"/>
      <c r="MDA48" s="21"/>
      <c r="MDB48" s="21"/>
      <c r="MDC48" s="21"/>
      <c r="MDD48" s="21"/>
      <c r="MDE48" s="21"/>
      <c r="MDF48" s="21"/>
      <c r="MDG48" s="21"/>
      <c r="MDH48" s="21"/>
      <c r="MDI48" s="21"/>
      <c r="MDJ48" s="21"/>
      <c r="MDK48" s="21"/>
      <c r="MDL48" s="21"/>
      <c r="MDM48" s="21"/>
      <c r="MDN48" s="21"/>
      <c r="MDO48" s="21"/>
      <c r="MDP48" s="21"/>
      <c r="MDQ48" s="21"/>
      <c r="MDR48" s="21"/>
      <c r="MDS48" s="21"/>
      <c r="MDT48" s="21"/>
      <c r="MDU48" s="21"/>
      <c r="MDV48" s="21"/>
      <c r="MDW48" s="21"/>
      <c r="MDX48" s="21"/>
      <c r="MDY48" s="21"/>
      <c r="MDZ48" s="21"/>
      <c r="MEA48" s="21"/>
      <c r="MEB48" s="21"/>
      <c r="MEC48" s="21"/>
      <c r="MED48" s="21"/>
      <c r="MEE48" s="21"/>
      <c r="MEF48" s="21"/>
      <c r="MEG48" s="21"/>
      <c r="MEH48" s="21"/>
      <c r="MEI48" s="21"/>
      <c r="MEJ48" s="21"/>
      <c r="MEK48" s="21"/>
      <c r="MEL48" s="21"/>
      <c r="MEM48" s="21"/>
      <c r="MEN48" s="21"/>
      <c r="MEO48" s="21"/>
      <c r="MEP48" s="21"/>
      <c r="MEQ48" s="21"/>
      <c r="MER48" s="21"/>
      <c r="MES48" s="21"/>
      <c r="MET48" s="21"/>
      <c r="MEU48" s="21"/>
      <c r="MEV48" s="21"/>
      <c r="MEW48" s="21"/>
      <c r="MEX48" s="21"/>
      <c r="MEY48" s="21"/>
      <c r="MEZ48" s="21"/>
      <c r="MFA48" s="21"/>
      <c r="MFB48" s="21"/>
      <c r="MFC48" s="21"/>
      <c r="MFD48" s="21"/>
      <c r="MFE48" s="21"/>
      <c r="MFF48" s="21"/>
      <c r="MFG48" s="21"/>
      <c r="MFH48" s="21"/>
      <c r="MFI48" s="21"/>
      <c r="MFJ48" s="21"/>
      <c r="MFK48" s="21"/>
      <c r="MFL48" s="21"/>
      <c r="MFM48" s="21"/>
      <c r="MFN48" s="21"/>
      <c r="MFO48" s="21"/>
      <c r="MFP48" s="21"/>
      <c r="MFQ48" s="21"/>
      <c r="MFR48" s="21"/>
      <c r="MFS48" s="21"/>
      <c r="MFT48" s="21"/>
      <c r="MFU48" s="21"/>
      <c r="MFV48" s="21"/>
      <c r="MFW48" s="21"/>
      <c r="MFX48" s="21"/>
      <c r="MFY48" s="21"/>
      <c r="MFZ48" s="21"/>
      <c r="MGA48" s="21"/>
      <c r="MGB48" s="21"/>
      <c r="MGC48" s="21"/>
      <c r="MGD48" s="21"/>
      <c r="MGE48" s="21"/>
      <c r="MGF48" s="21"/>
      <c r="MGG48" s="21"/>
      <c r="MGH48" s="21"/>
      <c r="MGI48" s="21"/>
      <c r="MGJ48" s="21"/>
      <c r="MGK48" s="21"/>
      <c r="MGL48" s="21"/>
      <c r="MGM48" s="21"/>
      <c r="MGN48" s="21"/>
      <c r="MGO48" s="21"/>
      <c r="MGP48" s="21"/>
      <c r="MGQ48" s="21"/>
      <c r="MGR48" s="21"/>
      <c r="MGS48" s="21"/>
      <c r="MGT48" s="21"/>
      <c r="MGU48" s="21"/>
      <c r="MGV48" s="21"/>
      <c r="MGW48" s="21"/>
      <c r="MGX48" s="21"/>
      <c r="MGY48" s="21"/>
      <c r="MGZ48" s="21"/>
      <c r="MHA48" s="21"/>
      <c r="MHB48" s="21"/>
      <c r="MHC48" s="21"/>
      <c r="MHD48" s="21"/>
      <c r="MHE48" s="21"/>
      <c r="MHF48" s="21"/>
      <c r="MHG48" s="21"/>
      <c r="MHH48" s="21"/>
      <c r="MHI48" s="21"/>
      <c r="MHJ48" s="21"/>
      <c r="MHK48" s="21"/>
      <c r="MHL48" s="21"/>
      <c r="MHM48" s="21"/>
      <c r="MHN48" s="21"/>
      <c r="MHO48" s="21"/>
      <c r="MHP48" s="21"/>
      <c r="MHQ48" s="21"/>
      <c r="MHR48" s="21"/>
      <c r="MHS48" s="21"/>
      <c r="MHT48" s="21"/>
      <c r="MHU48" s="21"/>
      <c r="MHV48" s="21"/>
      <c r="MHW48" s="21"/>
      <c r="MHX48" s="21"/>
      <c r="MHY48" s="21"/>
      <c r="MHZ48" s="21"/>
      <c r="MIA48" s="21"/>
      <c r="MIB48" s="21"/>
      <c r="MIC48" s="21"/>
      <c r="MID48" s="21"/>
      <c r="MIE48" s="21"/>
      <c r="MIF48" s="21"/>
      <c r="MIG48" s="21"/>
      <c r="MIH48" s="21"/>
      <c r="MII48" s="21"/>
      <c r="MIJ48" s="21"/>
      <c r="MIK48" s="21"/>
      <c r="MIL48" s="21"/>
      <c r="MIM48" s="21"/>
      <c r="MIN48" s="21"/>
      <c r="MIO48" s="21"/>
      <c r="MIP48" s="21"/>
      <c r="MIQ48" s="21"/>
      <c r="MIR48" s="21"/>
      <c r="MIS48" s="21"/>
      <c r="MIT48" s="21"/>
      <c r="MIU48" s="21"/>
      <c r="MIV48" s="21"/>
      <c r="MIW48" s="21"/>
      <c r="MIX48" s="21"/>
      <c r="MIY48" s="21"/>
      <c r="MIZ48" s="21"/>
      <c r="MJA48" s="21"/>
      <c r="MJB48" s="21"/>
      <c r="MJC48" s="21"/>
      <c r="MJD48" s="21"/>
      <c r="MJE48" s="21"/>
      <c r="MJF48" s="21"/>
      <c r="MJG48" s="21"/>
      <c r="MJH48" s="21"/>
      <c r="MJI48" s="21"/>
      <c r="MJJ48" s="21"/>
      <c r="MJK48" s="21"/>
      <c r="MJL48" s="21"/>
      <c r="MJM48" s="21"/>
      <c r="MJN48" s="21"/>
      <c r="MJO48" s="21"/>
      <c r="MJP48" s="21"/>
      <c r="MJQ48" s="21"/>
      <c r="MJR48" s="21"/>
      <c r="MJS48" s="21"/>
      <c r="MJT48" s="21"/>
      <c r="MJU48" s="21"/>
      <c r="MJV48" s="21"/>
      <c r="MJW48" s="21"/>
      <c r="MJX48" s="21"/>
      <c r="MJY48" s="21"/>
      <c r="MJZ48" s="21"/>
      <c r="MKA48" s="21"/>
      <c r="MKB48" s="21"/>
      <c r="MKC48" s="21"/>
      <c r="MKD48" s="21"/>
      <c r="MKE48" s="21"/>
      <c r="MKF48" s="21"/>
      <c r="MKG48" s="21"/>
      <c r="MKH48" s="21"/>
      <c r="MKI48" s="21"/>
      <c r="MKJ48" s="21"/>
      <c r="MKK48" s="21"/>
      <c r="MKL48" s="21"/>
      <c r="MKM48" s="21"/>
      <c r="MKN48" s="21"/>
      <c r="MKO48" s="21"/>
      <c r="MKP48" s="21"/>
      <c r="MKQ48" s="21"/>
      <c r="MKR48" s="21"/>
      <c r="MKS48" s="21"/>
      <c r="MKT48" s="21"/>
      <c r="MKU48" s="21"/>
      <c r="MKV48" s="21"/>
      <c r="MKW48" s="21"/>
      <c r="MKX48" s="21"/>
      <c r="MKY48" s="21"/>
      <c r="MKZ48" s="21"/>
      <c r="MLA48" s="21"/>
      <c r="MLB48" s="21"/>
      <c r="MLC48" s="21"/>
      <c r="MLD48" s="21"/>
      <c r="MLE48" s="21"/>
      <c r="MLF48" s="21"/>
      <c r="MLG48" s="21"/>
      <c r="MLH48" s="21"/>
      <c r="MLI48" s="21"/>
      <c r="MLJ48" s="21"/>
      <c r="MLK48" s="21"/>
      <c r="MLL48" s="21"/>
      <c r="MLM48" s="21"/>
      <c r="MLN48" s="21"/>
      <c r="MLO48" s="21"/>
      <c r="MLP48" s="21"/>
      <c r="MLQ48" s="21"/>
      <c r="MLR48" s="21"/>
      <c r="MLS48" s="21"/>
      <c r="MLT48" s="21"/>
      <c r="MLU48" s="21"/>
      <c r="MLV48" s="21"/>
      <c r="MLW48" s="21"/>
      <c r="MLX48" s="21"/>
      <c r="MLY48" s="21"/>
      <c r="MLZ48" s="21"/>
      <c r="MMA48" s="21"/>
      <c r="MMB48" s="21"/>
      <c r="MMC48" s="21"/>
      <c r="MMD48" s="21"/>
      <c r="MME48" s="21"/>
      <c r="MMF48" s="21"/>
      <c r="MMG48" s="21"/>
      <c r="MMH48" s="21"/>
      <c r="MMI48" s="21"/>
      <c r="MMJ48" s="21"/>
      <c r="MMK48" s="21"/>
      <c r="MML48" s="21"/>
      <c r="MMM48" s="21"/>
      <c r="MMN48" s="21"/>
      <c r="MMO48" s="21"/>
      <c r="MMP48" s="21"/>
      <c r="MMQ48" s="21"/>
      <c r="MMR48" s="21"/>
      <c r="MMS48" s="21"/>
      <c r="MMT48" s="21"/>
      <c r="MMU48" s="21"/>
      <c r="MMV48" s="21"/>
      <c r="MMW48" s="21"/>
      <c r="MMX48" s="21"/>
      <c r="MMY48" s="21"/>
      <c r="MMZ48" s="21"/>
      <c r="MNA48" s="21"/>
      <c r="MNB48" s="21"/>
      <c r="MNC48" s="21"/>
      <c r="MND48" s="21"/>
      <c r="MNE48" s="21"/>
      <c r="MNF48" s="21"/>
      <c r="MNG48" s="21"/>
      <c r="MNH48" s="21"/>
      <c r="MNI48" s="21"/>
      <c r="MNJ48" s="21"/>
      <c r="MNK48" s="21"/>
      <c r="MNL48" s="21"/>
      <c r="MNM48" s="21"/>
      <c r="MNN48" s="21"/>
      <c r="MNO48" s="21"/>
      <c r="MNP48" s="21"/>
      <c r="MNQ48" s="21"/>
      <c r="MNR48" s="21"/>
      <c r="MNS48" s="21"/>
      <c r="MNT48" s="21"/>
      <c r="MNU48" s="21"/>
      <c r="MNV48" s="21"/>
      <c r="MNW48" s="21"/>
      <c r="MNX48" s="21"/>
      <c r="MNY48" s="21"/>
      <c r="MNZ48" s="21"/>
      <c r="MOA48" s="21"/>
      <c r="MOB48" s="21"/>
      <c r="MOC48" s="21"/>
      <c r="MOD48" s="21"/>
      <c r="MOE48" s="21"/>
      <c r="MOF48" s="21"/>
      <c r="MOG48" s="21"/>
      <c r="MOH48" s="21"/>
      <c r="MOI48" s="21"/>
      <c r="MOJ48" s="21"/>
      <c r="MOK48" s="21"/>
      <c r="MOL48" s="21"/>
      <c r="MOM48" s="21"/>
      <c r="MON48" s="21"/>
      <c r="MOO48" s="21"/>
      <c r="MOP48" s="21"/>
      <c r="MOQ48" s="21"/>
      <c r="MOR48" s="21"/>
      <c r="MOS48" s="21"/>
      <c r="MOT48" s="21"/>
      <c r="MOU48" s="21"/>
      <c r="MOV48" s="21"/>
      <c r="MOW48" s="21"/>
      <c r="MOX48" s="21"/>
      <c r="MOY48" s="21"/>
      <c r="MOZ48" s="21"/>
      <c r="MPA48" s="21"/>
      <c r="MPB48" s="21"/>
      <c r="MPC48" s="21"/>
      <c r="MPD48" s="21"/>
      <c r="MPE48" s="21"/>
      <c r="MPF48" s="21"/>
      <c r="MPG48" s="21"/>
      <c r="MPH48" s="21"/>
      <c r="MPI48" s="21"/>
      <c r="MPJ48" s="21"/>
      <c r="MPK48" s="21"/>
      <c r="MPL48" s="21"/>
      <c r="MPM48" s="21"/>
      <c r="MPN48" s="21"/>
      <c r="MPO48" s="21"/>
      <c r="MPP48" s="21"/>
      <c r="MPQ48" s="21"/>
      <c r="MPR48" s="21"/>
      <c r="MPS48" s="21"/>
      <c r="MPT48" s="21"/>
      <c r="MPU48" s="21"/>
      <c r="MPV48" s="21"/>
      <c r="MPW48" s="21"/>
      <c r="MPX48" s="21"/>
      <c r="MPY48" s="21"/>
      <c r="MPZ48" s="21"/>
      <c r="MQA48" s="21"/>
      <c r="MQB48" s="21"/>
      <c r="MQC48" s="21"/>
      <c r="MQD48" s="21"/>
      <c r="MQE48" s="21"/>
      <c r="MQF48" s="21"/>
      <c r="MQG48" s="21"/>
      <c r="MQH48" s="21"/>
      <c r="MQI48" s="21"/>
      <c r="MQJ48" s="21"/>
      <c r="MQK48" s="21"/>
      <c r="MQL48" s="21"/>
      <c r="MQM48" s="21"/>
      <c r="MQN48" s="21"/>
      <c r="MQO48" s="21"/>
      <c r="MQP48" s="21"/>
      <c r="MQQ48" s="21"/>
      <c r="MQR48" s="21"/>
      <c r="MQS48" s="21"/>
      <c r="MQT48" s="21"/>
      <c r="MQU48" s="21"/>
      <c r="MQV48" s="21"/>
      <c r="MQW48" s="21"/>
      <c r="MQX48" s="21"/>
      <c r="MQY48" s="21"/>
      <c r="MQZ48" s="21"/>
      <c r="MRA48" s="21"/>
      <c r="MRB48" s="21"/>
      <c r="MRC48" s="21"/>
      <c r="MRD48" s="21"/>
      <c r="MRE48" s="21"/>
      <c r="MRF48" s="21"/>
      <c r="MRG48" s="21"/>
      <c r="MRH48" s="21"/>
      <c r="MRI48" s="21"/>
      <c r="MRJ48" s="21"/>
      <c r="MRK48" s="21"/>
      <c r="MRL48" s="21"/>
      <c r="MRM48" s="21"/>
      <c r="MRN48" s="21"/>
      <c r="MRO48" s="21"/>
      <c r="MRP48" s="21"/>
      <c r="MRQ48" s="21"/>
      <c r="MRR48" s="21"/>
      <c r="MRS48" s="21"/>
      <c r="MRT48" s="21"/>
      <c r="MRU48" s="21"/>
      <c r="MRV48" s="21"/>
      <c r="MRW48" s="21"/>
      <c r="MRX48" s="21"/>
      <c r="MRY48" s="21"/>
      <c r="MRZ48" s="21"/>
      <c r="MSA48" s="21"/>
      <c r="MSB48" s="21"/>
      <c r="MSC48" s="21"/>
      <c r="MSD48" s="21"/>
      <c r="MSE48" s="21"/>
      <c r="MSF48" s="21"/>
      <c r="MSG48" s="21"/>
      <c r="MSH48" s="21"/>
      <c r="MSI48" s="21"/>
      <c r="MSJ48" s="21"/>
      <c r="MSK48" s="21"/>
      <c r="MSL48" s="21"/>
      <c r="MSM48" s="21"/>
      <c r="MSN48" s="21"/>
      <c r="MSO48" s="21"/>
      <c r="MSP48" s="21"/>
      <c r="MSQ48" s="21"/>
      <c r="MSR48" s="21"/>
      <c r="MSS48" s="21"/>
      <c r="MST48" s="21"/>
      <c r="MSU48" s="21"/>
      <c r="MSV48" s="21"/>
      <c r="MSW48" s="21"/>
      <c r="MSX48" s="21"/>
      <c r="MSY48" s="21"/>
      <c r="MSZ48" s="21"/>
      <c r="MTA48" s="21"/>
      <c r="MTB48" s="21"/>
      <c r="MTC48" s="21"/>
      <c r="MTD48" s="21"/>
      <c r="MTE48" s="21"/>
      <c r="MTF48" s="21"/>
      <c r="MTG48" s="21"/>
      <c r="MTH48" s="21"/>
      <c r="MTI48" s="21"/>
      <c r="MTJ48" s="21"/>
      <c r="MTK48" s="21"/>
      <c r="MTL48" s="21"/>
      <c r="MTM48" s="21"/>
      <c r="MTN48" s="21"/>
      <c r="MTO48" s="21"/>
      <c r="MTP48" s="21"/>
      <c r="MTQ48" s="21"/>
      <c r="MTR48" s="21"/>
      <c r="MTS48" s="21"/>
      <c r="MTT48" s="21"/>
      <c r="MTU48" s="21"/>
      <c r="MTV48" s="21"/>
      <c r="MTW48" s="21"/>
      <c r="MTX48" s="21"/>
      <c r="MTY48" s="21"/>
      <c r="MTZ48" s="21"/>
      <c r="MUA48" s="21"/>
      <c r="MUB48" s="21"/>
      <c r="MUC48" s="21"/>
      <c r="MUD48" s="21"/>
      <c r="MUE48" s="21"/>
      <c r="MUF48" s="21"/>
      <c r="MUG48" s="21"/>
      <c r="MUH48" s="21"/>
      <c r="MUI48" s="21"/>
      <c r="MUJ48" s="21"/>
      <c r="MUK48" s="21"/>
      <c r="MUL48" s="21"/>
      <c r="MUM48" s="21"/>
      <c r="MUN48" s="21"/>
      <c r="MUO48" s="21"/>
      <c r="MUP48" s="21"/>
      <c r="MUQ48" s="21"/>
      <c r="MUR48" s="21"/>
      <c r="MUS48" s="21"/>
      <c r="MUT48" s="21"/>
      <c r="MUU48" s="21"/>
      <c r="MUV48" s="21"/>
      <c r="MUW48" s="21"/>
      <c r="MUX48" s="21"/>
      <c r="MUY48" s="21"/>
      <c r="MUZ48" s="21"/>
      <c r="MVA48" s="21"/>
      <c r="MVB48" s="21"/>
      <c r="MVC48" s="21"/>
      <c r="MVD48" s="21"/>
      <c r="MVE48" s="21"/>
      <c r="MVF48" s="21"/>
      <c r="MVG48" s="21"/>
      <c r="MVH48" s="21"/>
      <c r="MVI48" s="21"/>
      <c r="MVJ48" s="21"/>
      <c r="MVK48" s="21"/>
      <c r="MVL48" s="21"/>
      <c r="MVM48" s="21"/>
      <c r="MVN48" s="21"/>
      <c r="MVO48" s="21"/>
      <c r="MVP48" s="21"/>
      <c r="MVQ48" s="21"/>
      <c r="MVR48" s="21"/>
      <c r="MVS48" s="21"/>
      <c r="MVT48" s="21"/>
      <c r="MVU48" s="21"/>
      <c r="MVV48" s="21"/>
      <c r="MVW48" s="21"/>
      <c r="MVX48" s="21"/>
      <c r="MVY48" s="21"/>
      <c r="MVZ48" s="21"/>
      <c r="MWA48" s="21"/>
      <c r="MWB48" s="21"/>
      <c r="MWC48" s="21"/>
      <c r="MWD48" s="21"/>
      <c r="MWE48" s="21"/>
      <c r="MWF48" s="21"/>
      <c r="MWG48" s="21"/>
      <c r="MWH48" s="21"/>
      <c r="MWI48" s="21"/>
      <c r="MWJ48" s="21"/>
      <c r="MWK48" s="21"/>
      <c r="MWL48" s="21"/>
      <c r="MWM48" s="21"/>
      <c r="MWN48" s="21"/>
      <c r="MWO48" s="21"/>
      <c r="MWP48" s="21"/>
      <c r="MWQ48" s="21"/>
      <c r="MWR48" s="21"/>
      <c r="MWS48" s="21"/>
      <c r="MWT48" s="21"/>
      <c r="MWU48" s="21"/>
      <c r="MWV48" s="21"/>
      <c r="MWW48" s="21"/>
      <c r="MWX48" s="21"/>
      <c r="MWY48" s="21"/>
      <c r="MWZ48" s="21"/>
      <c r="MXA48" s="21"/>
      <c r="MXB48" s="21"/>
      <c r="MXC48" s="21"/>
      <c r="MXD48" s="21"/>
      <c r="MXE48" s="21"/>
      <c r="MXF48" s="21"/>
      <c r="MXG48" s="21"/>
      <c r="MXH48" s="21"/>
      <c r="MXI48" s="21"/>
      <c r="MXJ48" s="21"/>
      <c r="MXK48" s="21"/>
      <c r="MXL48" s="21"/>
      <c r="MXM48" s="21"/>
      <c r="MXN48" s="21"/>
      <c r="MXO48" s="21"/>
      <c r="MXP48" s="21"/>
      <c r="MXQ48" s="21"/>
      <c r="MXR48" s="21"/>
      <c r="MXS48" s="21"/>
      <c r="MXT48" s="21"/>
      <c r="MXU48" s="21"/>
      <c r="MXV48" s="21"/>
      <c r="MXW48" s="21"/>
      <c r="MXX48" s="21"/>
      <c r="MXY48" s="21"/>
      <c r="MXZ48" s="21"/>
      <c r="MYA48" s="21"/>
      <c r="MYB48" s="21"/>
      <c r="MYC48" s="21"/>
      <c r="MYD48" s="21"/>
      <c r="MYE48" s="21"/>
      <c r="MYF48" s="21"/>
      <c r="MYG48" s="21"/>
      <c r="MYH48" s="21"/>
      <c r="MYI48" s="21"/>
      <c r="MYJ48" s="21"/>
      <c r="MYK48" s="21"/>
      <c r="MYL48" s="21"/>
      <c r="MYM48" s="21"/>
      <c r="MYN48" s="21"/>
      <c r="MYO48" s="21"/>
      <c r="MYP48" s="21"/>
      <c r="MYQ48" s="21"/>
      <c r="MYR48" s="21"/>
      <c r="MYS48" s="21"/>
      <c r="MYT48" s="21"/>
      <c r="MYU48" s="21"/>
      <c r="MYV48" s="21"/>
      <c r="MYW48" s="21"/>
      <c r="MYX48" s="21"/>
      <c r="MYY48" s="21"/>
      <c r="MYZ48" s="21"/>
      <c r="MZA48" s="21"/>
      <c r="MZB48" s="21"/>
      <c r="MZC48" s="21"/>
      <c r="MZD48" s="21"/>
      <c r="MZE48" s="21"/>
      <c r="MZF48" s="21"/>
      <c r="MZG48" s="21"/>
      <c r="MZH48" s="21"/>
      <c r="MZI48" s="21"/>
      <c r="MZJ48" s="21"/>
      <c r="MZK48" s="21"/>
      <c r="MZL48" s="21"/>
      <c r="MZM48" s="21"/>
      <c r="MZN48" s="21"/>
      <c r="MZO48" s="21"/>
      <c r="MZP48" s="21"/>
      <c r="MZQ48" s="21"/>
      <c r="MZR48" s="21"/>
      <c r="MZS48" s="21"/>
      <c r="MZT48" s="21"/>
      <c r="MZU48" s="21"/>
      <c r="MZV48" s="21"/>
      <c r="MZW48" s="21"/>
      <c r="MZX48" s="21"/>
      <c r="MZY48" s="21"/>
      <c r="MZZ48" s="21"/>
      <c r="NAA48" s="21"/>
      <c r="NAB48" s="21"/>
      <c r="NAC48" s="21"/>
      <c r="NAD48" s="21"/>
      <c r="NAE48" s="21"/>
      <c r="NAF48" s="21"/>
      <c r="NAG48" s="21"/>
      <c r="NAH48" s="21"/>
      <c r="NAI48" s="21"/>
      <c r="NAJ48" s="21"/>
      <c r="NAK48" s="21"/>
      <c r="NAL48" s="21"/>
      <c r="NAM48" s="21"/>
      <c r="NAN48" s="21"/>
      <c r="NAO48" s="21"/>
      <c r="NAP48" s="21"/>
      <c r="NAQ48" s="21"/>
      <c r="NAR48" s="21"/>
      <c r="NAS48" s="21"/>
      <c r="NAT48" s="21"/>
      <c r="NAU48" s="21"/>
      <c r="NAV48" s="21"/>
      <c r="NAW48" s="21"/>
      <c r="NAX48" s="21"/>
      <c r="NAY48" s="21"/>
      <c r="NAZ48" s="21"/>
      <c r="NBA48" s="21"/>
      <c r="NBB48" s="21"/>
      <c r="NBC48" s="21"/>
      <c r="NBD48" s="21"/>
      <c r="NBE48" s="21"/>
      <c r="NBF48" s="21"/>
      <c r="NBG48" s="21"/>
      <c r="NBH48" s="21"/>
      <c r="NBI48" s="21"/>
      <c r="NBJ48" s="21"/>
      <c r="NBK48" s="21"/>
      <c r="NBL48" s="21"/>
      <c r="NBM48" s="21"/>
      <c r="NBN48" s="21"/>
      <c r="NBO48" s="21"/>
      <c r="NBP48" s="21"/>
      <c r="NBQ48" s="21"/>
      <c r="NBR48" s="21"/>
      <c r="NBS48" s="21"/>
      <c r="NBT48" s="21"/>
      <c r="NBU48" s="21"/>
      <c r="NBV48" s="21"/>
      <c r="NBW48" s="21"/>
      <c r="NBX48" s="21"/>
      <c r="NBY48" s="21"/>
      <c r="NBZ48" s="21"/>
      <c r="NCA48" s="21"/>
      <c r="NCB48" s="21"/>
      <c r="NCC48" s="21"/>
      <c r="NCD48" s="21"/>
      <c r="NCE48" s="21"/>
      <c r="NCF48" s="21"/>
      <c r="NCG48" s="21"/>
      <c r="NCH48" s="21"/>
      <c r="NCI48" s="21"/>
      <c r="NCJ48" s="21"/>
      <c r="NCK48" s="21"/>
      <c r="NCL48" s="21"/>
      <c r="NCM48" s="21"/>
      <c r="NCN48" s="21"/>
      <c r="NCO48" s="21"/>
      <c r="NCP48" s="21"/>
      <c r="NCQ48" s="21"/>
      <c r="NCR48" s="21"/>
      <c r="NCS48" s="21"/>
      <c r="NCT48" s="21"/>
      <c r="NCU48" s="21"/>
      <c r="NCV48" s="21"/>
      <c r="NCW48" s="21"/>
      <c r="NCX48" s="21"/>
      <c r="NCY48" s="21"/>
      <c r="NCZ48" s="21"/>
      <c r="NDA48" s="21"/>
      <c r="NDB48" s="21"/>
      <c r="NDC48" s="21"/>
      <c r="NDD48" s="21"/>
      <c r="NDE48" s="21"/>
      <c r="NDF48" s="21"/>
      <c r="NDG48" s="21"/>
      <c r="NDH48" s="21"/>
      <c r="NDI48" s="21"/>
      <c r="NDJ48" s="21"/>
      <c r="NDK48" s="21"/>
      <c r="NDL48" s="21"/>
      <c r="NDM48" s="21"/>
      <c r="NDN48" s="21"/>
      <c r="NDO48" s="21"/>
      <c r="NDP48" s="21"/>
      <c r="NDQ48" s="21"/>
      <c r="NDR48" s="21"/>
      <c r="NDS48" s="21"/>
      <c r="NDT48" s="21"/>
      <c r="NDU48" s="21"/>
      <c r="NDV48" s="21"/>
      <c r="NDW48" s="21"/>
      <c r="NDX48" s="21"/>
      <c r="NDY48" s="21"/>
      <c r="NDZ48" s="21"/>
      <c r="NEA48" s="21"/>
      <c r="NEB48" s="21"/>
      <c r="NEC48" s="21"/>
      <c r="NED48" s="21"/>
      <c r="NEE48" s="21"/>
      <c r="NEF48" s="21"/>
      <c r="NEG48" s="21"/>
      <c r="NEH48" s="21"/>
      <c r="NEI48" s="21"/>
      <c r="NEJ48" s="21"/>
      <c r="NEK48" s="21"/>
      <c r="NEL48" s="21"/>
      <c r="NEM48" s="21"/>
      <c r="NEN48" s="21"/>
      <c r="NEO48" s="21"/>
      <c r="NEP48" s="21"/>
      <c r="NEQ48" s="21"/>
      <c r="NER48" s="21"/>
      <c r="NES48" s="21"/>
      <c r="NET48" s="21"/>
      <c r="NEU48" s="21"/>
      <c r="NEV48" s="21"/>
      <c r="NEW48" s="21"/>
      <c r="NEX48" s="21"/>
      <c r="NEY48" s="21"/>
      <c r="NEZ48" s="21"/>
      <c r="NFA48" s="21"/>
      <c r="NFB48" s="21"/>
      <c r="NFC48" s="21"/>
      <c r="NFD48" s="21"/>
      <c r="NFE48" s="21"/>
      <c r="NFF48" s="21"/>
      <c r="NFG48" s="21"/>
      <c r="NFH48" s="21"/>
      <c r="NFI48" s="21"/>
      <c r="NFJ48" s="21"/>
      <c r="NFK48" s="21"/>
      <c r="NFL48" s="21"/>
      <c r="NFM48" s="21"/>
      <c r="NFN48" s="21"/>
      <c r="NFO48" s="21"/>
      <c r="NFP48" s="21"/>
      <c r="NFQ48" s="21"/>
      <c r="NFR48" s="21"/>
      <c r="NFS48" s="21"/>
      <c r="NFT48" s="21"/>
      <c r="NFU48" s="21"/>
      <c r="NFV48" s="21"/>
      <c r="NFW48" s="21"/>
      <c r="NFX48" s="21"/>
      <c r="NFY48" s="21"/>
      <c r="NFZ48" s="21"/>
      <c r="NGA48" s="21"/>
      <c r="NGB48" s="21"/>
      <c r="NGC48" s="21"/>
      <c r="NGD48" s="21"/>
      <c r="NGE48" s="21"/>
      <c r="NGF48" s="21"/>
      <c r="NGG48" s="21"/>
      <c r="NGH48" s="21"/>
      <c r="NGI48" s="21"/>
      <c r="NGJ48" s="21"/>
      <c r="NGK48" s="21"/>
      <c r="NGL48" s="21"/>
      <c r="NGM48" s="21"/>
      <c r="NGN48" s="21"/>
      <c r="NGO48" s="21"/>
      <c r="NGP48" s="21"/>
      <c r="NGQ48" s="21"/>
      <c r="NGR48" s="21"/>
      <c r="NGS48" s="21"/>
      <c r="NGT48" s="21"/>
      <c r="NGU48" s="21"/>
      <c r="NGV48" s="21"/>
      <c r="NGW48" s="21"/>
      <c r="NGX48" s="21"/>
      <c r="NGY48" s="21"/>
      <c r="NGZ48" s="21"/>
      <c r="NHA48" s="21"/>
      <c r="NHB48" s="21"/>
      <c r="NHC48" s="21"/>
      <c r="NHD48" s="21"/>
      <c r="NHE48" s="21"/>
      <c r="NHF48" s="21"/>
      <c r="NHG48" s="21"/>
      <c r="NHH48" s="21"/>
      <c r="NHI48" s="21"/>
      <c r="NHJ48" s="21"/>
      <c r="NHK48" s="21"/>
      <c r="NHL48" s="21"/>
      <c r="NHM48" s="21"/>
      <c r="NHN48" s="21"/>
      <c r="NHO48" s="21"/>
      <c r="NHP48" s="21"/>
      <c r="NHQ48" s="21"/>
      <c r="NHR48" s="21"/>
      <c r="NHS48" s="21"/>
      <c r="NHT48" s="21"/>
      <c r="NHU48" s="21"/>
      <c r="NHV48" s="21"/>
      <c r="NHW48" s="21"/>
      <c r="NHX48" s="21"/>
      <c r="NHY48" s="21"/>
      <c r="NHZ48" s="21"/>
      <c r="NIA48" s="21"/>
      <c r="NIB48" s="21"/>
      <c r="NIC48" s="21"/>
      <c r="NID48" s="21"/>
      <c r="NIE48" s="21"/>
      <c r="NIF48" s="21"/>
      <c r="NIG48" s="21"/>
      <c r="NIH48" s="21"/>
      <c r="NII48" s="21"/>
      <c r="NIJ48" s="21"/>
      <c r="NIK48" s="21"/>
      <c r="NIL48" s="21"/>
      <c r="NIM48" s="21"/>
      <c r="NIN48" s="21"/>
      <c r="NIO48" s="21"/>
      <c r="NIP48" s="21"/>
      <c r="NIQ48" s="21"/>
      <c r="NIR48" s="21"/>
      <c r="NIS48" s="21"/>
      <c r="NIT48" s="21"/>
      <c r="NIU48" s="21"/>
      <c r="NIV48" s="21"/>
      <c r="NIW48" s="21"/>
      <c r="NIX48" s="21"/>
      <c r="NIY48" s="21"/>
      <c r="NIZ48" s="21"/>
      <c r="NJA48" s="21"/>
      <c r="NJB48" s="21"/>
      <c r="NJC48" s="21"/>
      <c r="NJD48" s="21"/>
      <c r="NJE48" s="21"/>
      <c r="NJF48" s="21"/>
      <c r="NJG48" s="21"/>
      <c r="NJH48" s="21"/>
      <c r="NJI48" s="21"/>
      <c r="NJJ48" s="21"/>
      <c r="NJK48" s="21"/>
      <c r="NJL48" s="21"/>
      <c r="NJM48" s="21"/>
      <c r="NJN48" s="21"/>
      <c r="NJO48" s="21"/>
      <c r="NJP48" s="21"/>
      <c r="NJQ48" s="21"/>
      <c r="NJR48" s="21"/>
      <c r="NJS48" s="21"/>
      <c r="NJT48" s="21"/>
      <c r="NJU48" s="21"/>
      <c r="NJV48" s="21"/>
      <c r="NJW48" s="21"/>
      <c r="NJX48" s="21"/>
      <c r="NJY48" s="21"/>
      <c r="NJZ48" s="21"/>
      <c r="NKA48" s="21"/>
      <c r="NKB48" s="21"/>
      <c r="NKC48" s="21"/>
      <c r="NKD48" s="21"/>
      <c r="NKE48" s="21"/>
      <c r="NKF48" s="21"/>
      <c r="NKG48" s="21"/>
      <c r="NKH48" s="21"/>
      <c r="NKI48" s="21"/>
      <c r="NKJ48" s="21"/>
      <c r="NKK48" s="21"/>
      <c r="NKL48" s="21"/>
      <c r="NKM48" s="21"/>
      <c r="NKN48" s="21"/>
      <c r="NKO48" s="21"/>
      <c r="NKP48" s="21"/>
      <c r="NKQ48" s="21"/>
      <c r="NKR48" s="21"/>
      <c r="NKS48" s="21"/>
      <c r="NKT48" s="21"/>
      <c r="NKU48" s="21"/>
      <c r="NKV48" s="21"/>
      <c r="NKW48" s="21"/>
      <c r="NKX48" s="21"/>
      <c r="NKY48" s="21"/>
      <c r="NKZ48" s="21"/>
      <c r="NLA48" s="21"/>
      <c r="NLB48" s="21"/>
      <c r="NLC48" s="21"/>
      <c r="NLD48" s="21"/>
      <c r="NLE48" s="21"/>
      <c r="NLF48" s="21"/>
      <c r="NLG48" s="21"/>
      <c r="NLH48" s="21"/>
      <c r="NLI48" s="21"/>
      <c r="NLJ48" s="21"/>
      <c r="NLK48" s="21"/>
      <c r="NLL48" s="21"/>
      <c r="NLM48" s="21"/>
      <c r="NLN48" s="21"/>
      <c r="NLO48" s="21"/>
      <c r="NLP48" s="21"/>
      <c r="NLQ48" s="21"/>
      <c r="NLR48" s="21"/>
      <c r="NLS48" s="21"/>
      <c r="NLT48" s="21"/>
      <c r="NLU48" s="21"/>
      <c r="NLV48" s="21"/>
      <c r="NLW48" s="21"/>
      <c r="NLX48" s="21"/>
      <c r="NLY48" s="21"/>
      <c r="NLZ48" s="21"/>
      <c r="NMA48" s="21"/>
      <c r="NMB48" s="21"/>
      <c r="NMC48" s="21"/>
      <c r="NMD48" s="21"/>
      <c r="NME48" s="21"/>
      <c r="NMF48" s="21"/>
      <c r="NMG48" s="21"/>
      <c r="NMH48" s="21"/>
      <c r="NMI48" s="21"/>
      <c r="NMJ48" s="21"/>
      <c r="NMK48" s="21"/>
      <c r="NML48" s="21"/>
      <c r="NMM48" s="21"/>
      <c r="NMN48" s="21"/>
      <c r="NMO48" s="21"/>
      <c r="NMP48" s="21"/>
      <c r="NMQ48" s="21"/>
      <c r="NMR48" s="21"/>
      <c r="NMS48" s="21"/>
      <c r="NMT48" s="21"/>
      <c r="NMU48" s="21"/>
      <c r="NMV48" s="21"/>
      <c r="NMW48" s="21"/>
      <c r="NMX48" s="21"/>
      <c r="NMY48" s="21"/>
      <c r="NMZ48" s="21"/>
      <c r="NNA48" s="21"/>
      <c r="NNB48" s="21"/>
      <c r="NNC48" s="21"/>
      <c r="NND48" s="21"/>
      <c r="NNE48" s="21"/>
      <c r="NNF48" s="21"/>
      <c r="NNG48" s="21"/>
      <c r="NNH48" s="21"/>
      <c r="NNI48" s="21"/>
      <c r="NNJ48" s="21"/>
      <c r="NNK48" s="21"/>
      <c r="NNL48" s="21"/>
      <c r="NNM48" s="21"/>
      <c r="NNN48" s="21"/>
      <c r="NNO48" s="21"/>
      <c r="NNP48" s="21"/>
      <c r="NNQ48" s="21"/>
      <c r="NNR48" s="21"/>
      <c r="NNS48" s="21"/>
      <c r="NNT48" s="21"/>
      <c r="NNU48" s="21"/>
      <c r="NNV48" s="21"/>
      <c r="NNW48" s="21"/>
      <c r="NNX48" s="21"/>
      <c r="NNY48" s="21"/>
      <c r="NNZ48" s="21"/>
      <c r="NOA48" s="21"/>
      <c r="NOB48" s="21"/>
      <c r="NOC48" s="21"/>
      <c r="NOD48" s="21"/>
      <c r="NOE48" s="21"/>
      <c r="NOF48" s="21"/>
      <c r="NOG48" s="21"/>
      <c r="NOH48" s="21"/>
      <c r="NOI48" s="21"/>
      <c r="NOJ48" s="21"/>
      <c r="NOK48" s="21"/>
      <c r="NOL48" s="21"/>
      <c r="NOM48" s="21"/>
      <c r="NON48" s="21"/>
      <c r="NOO48" s="21"/>
      <c r="NOP48" s="21"/>
      <c r="NOQ48" s="21"/>
      <c r="NOR48" s="21"/>
      <c r="NOS48" s="21"/>
      <c r="NOT48" s="21"/>
      <c r="NOU48" s="21"/>
      <c r="NOV48" s="21"/>
      <c r="NOW48" s="21"/>
      <c r="NOX48" s="21"/>
      <c r="NOY48" s="21"/>
      <c r="NOZ48" s="21"/>
      <c r="NPA48" s="21"/>
      <c r="NPB48" s="21"/>
      <c r="NPC48" s="21"/>
      <c r="NPD48" s="21"/>
      <c r="NPE48" s="21"/>
      <c r="NPF48" s="21"/>
      <c r="NPG48" s="21"/>
      <c r="NPH48" s="21"/>
      <c r="NPI48" s="21"/>
      <c r="NPJ48" s="21"/>
      <c r="NPK48" s="21"/>
      <c r="NPL48" s="21"/>
      <c r="NPM48" s="21"/>
      <c r="NPN48" s="21"/>
      <c r="NPO48" s="21"/>
      <c r="NPP48" s="21"/>
      <c r="NPQ48" s="21"/>
      <c r="NPR48" s="21"/>
      <c r="NPS48" s="21"/>
      <c r="NPT48" s="21"/>
      <c r="NPU48" s="21"/>
      <c r="NPV48" s="21"/>
      <c r="NPW48" s="21"/>
      <c r="NPX48" s="21"/>
      <c r="NPY48" s="21"/>
      <c r="NPZ48" s="21"/>
      <c r="NQA48" s="21"/>
      <c r="NQB48" s="21"/>
      <c r="NQC48" s="21"/>
      <c r="NQD48" s="21"/>
      <c r="NQE48" s="21"/>
      <c r="NQF48" s="21"/>
      <c r="NQG48" s="21"/>
      <c r="NQH48" s="21"/>
      <c r="NQI48" s="21"/>
      <c r="NQJ48" s="21"/>
      <c r="NQK48" s="21"/>
      <c r="NQL48" s="21"/>
      <c r="NQM48" s="21"/>
      <c r="NQN48" s="21"/>
      <c r="NQO48" s="21"/>
      <c r="NQP48" s="21"/>
      <c r="NQQ48" s="21"/>
      <c r="NQR48" s="21"/>
      <c r="NQS48" s="21"/>
      <c r="NQT48" s="21"/>
      <c r="NQU48" s="21"/>
      <c r="NQV48" s="21"/>
      <c r="NQW48" s="21"/>
      <c r="NQX48" s="21"/>
      <c r="NQY48" s="21"/>
      <c r="NQZ48" s="21"/>
      <c r="NRA48" s="21"/>
      <c r="NRB48" s="21"/>
      <c r="NRC48" s="21"/>
      <c r="NRD48" s="21"/>
      <c r="NRE48" s="21"/>
      <c r="NRF48" s="21"/>
      <c r="NRG48" s="21"/>
      <c r="NRH48" s="21"/>
      <c r="NRI48" s="21"/>
      <c r="NRJ48" s="21"/>
      <c r="NRK48" s="21"/>
      <c r="NRL48" s="21"/>
      <c r="NRM48" s="21"/>
      <c r="NRN48" s="21"/>
      <c r="NRO48" s="21"/>
      <c r="NRP48" s="21"/>
      <c r="NRQ48" s="21"/>
      <c r="NRR48" s="21"/>
      <c r="NRS48" s="21"/>
      <c r="NRT48" s="21"/>
      <c r="NRU48" s="21"/>
      <c r="NRV48" s="21"/>
      <c r="NRW48" s="21"/>
      <c r="NRX48" s="21"/>
      <c r="NRY48" s="21"/>
      <c r="NRZ48" s="21"/>
      <c r="NSA48" s="21"/>
      <c r="NSB48" s="21"/>
      <c r="NSC48" s="21"/>
      <c r="NSD48" s="21"/>
      <c r="NSE48" s="21"/>
      <c r="NSF48" s="21"/>
      <c r="NSG48" s="21"/>
      <c r="NSH48" s="21"/>
      <c r="NSI48" s="21"/>
      <c r="NSJ48" s="21"/>
      <c r="NSK48" s="21"/>
      <c r="NSL48" s="21"/>
      <c r="NSM48" s="21"/>
      <c r="NSN48" s="21"/>
      <c r="NSO48" s="21"/>
      <c r="NSP48" s="21"/>
      <c r="NSQ48" s="21"/>
      <c r="NSR48" s="21"/>
      <c r="NSS48" s="21"/>
      <c r="NST48" s="21"/>
      <c r="NSU48" s="21"/>
      <c r="NSV48" s="21"/>
      <c r="NSW48" s="21"/>
      <c r="NSX48" s="21"/>
      <c r="NSY48" s="21"/>
      <c r="NSZ48" s="21"/>
      <c r="NTA48" s="21"/>
      <c r="NTB48" s="21"/>
      <c r="NTC48" s="21"/>
      <c r="NTD48" s="21"/>
      <c r="NTE48" s="21"/>
      <c r="NTF48" s="21"/>
      <c r="NTG48" s="21"/>
      <c r="NTH48" s="21"/>
      <c r="NTI48" s="21"/>
      <c r="NTJ48" s="21"/>
      <c r="NTK48" s="21"/>
      <c r="NTL48" s="21"/>
      <c r="NTM48" s="21"/>
      <c r="NTN48" s="21"/>
      <c r="NTO48" s="21"/>
      <c r="NTP48" s="21"/>
      <c r="NTQ48" s="21"/>
      <c r="NTR48" s="21"/>
      <c r="NTS48" s="21"/>
      <c r="NTT48" s="21"/>
      <c r="NTU48" s="21"/>
      <c r="NTV48" s="21"/>
      <c r="NTW48" s="21"/>
      <c r="NTX48" s="21"/>
      <c r="NTY48" s="21"/>
      <c r="NTZ48" s="21"/>
      <c r="NUA48" s="21"/>
      <c r="NUB48" s="21"/>
      <c r="NUC48" s="21"/>
      <c r="NUD48" s="21"/>
      <c r="NUE48" s="21"/>
      <c r="NUF48" s="21"/>
      <c r="NUG48" s="21"/>
      <c r="NUH48" s="21"/>
      <c r="NUI48" s="21"/>
      <c r="NUJ48" s="21"/>
      <c r="NUK48" s="21"/>
      <c r="NUL48" s="21"/>
      <c r="NUM48" s="21"/>
      <c r="NUN48" s="21"/>
      <c r="NUO48" s="21"/>
      <c r="NUP48" s="21"/>
      <c r="NUQ48" s="21"/>
      <c r="NUR48" s="21"/>
      <c r="NUS48" s="21"/>
      <c r="NUT48" s="21"/>
      <c r="NUU48" s="21"/>
      <c r="NUV48" s="21"/>
      <c r="NUW48" s="21"/>
      <c r="NUX48" s="21"/>
      <c r="NUY48" s="21"/>
      <c r="NUZ48" s="21"/>
      <c r="NVA48" s="21"/>
      <c r="NVB48" s="21"/>
      <c r="NVC48" s="21"/>
      <c r="NVD48" s="21"/>
      <c r="NVE48" s="21"/>
      <c r="NVF48" s="21"/>
      <c r="NVG48" s="21"/>
      <c r="NVH48" s="21"/>
      <c r="NVI48" s="21"/>
      <c r="NVJ48" s="21"/>
      <c r="NVK48" s="21"/>
      <c r="NVL48" s="21"/>
      <c r="NVM48" s="21"/>
      <c r="NVN48" s="21"/>
      <c r="NVO48" s="21"/>
      <c r="NVP48" s="21"/>
      <c r="NVQ48" s="21"/>
      <c r="NVR48" s="21"/>
      <c r="NVS48" s="21"/>
      <c r="NVT48" s="21"/>
      <c r="NVU48" s="21"/>
      <c r="NVV48" s="21"/>
      <c r="NVW48" s="21"/>
      <c r="NVX48" s="21"/>
      <c r="NVY48" s="21"/>
      <c r="NVZ48" s="21"/>
      <c r="NWA48" s="21"/>
      <c r="NWB48" s="21"/>
      <c r="NWC48" s="21"/>
      <c r="NWD48" s="21"/>
      <c r="NWE48" s="21"/>
      <c r="NWF48" s="21"/>
      <c r="NWG48" s="21"/>
      <c r="NWH48" s="21"/>
      <c r="NWI48" s="21"/>
      <c r="NWJ48" s="21"/>
      <c r="NWK48" s="21"/>
      <c r="NWL48" s="21"/>
      <c r="NWM48" s="21"/>
      <c r="NWN48" s="21"/>
      <c r="NWO48" s="21"/>
      <c r="NWP48" s="21"/>
      <c r="NWQ48" s="21"/>
      <c r="NWR48" s="21"/>
      <c r="NWS48" s="21"/>
      <c r="NWT48" s="21"/>
      <c r="NWU48" s="21"/>
      <c r="NWV48" s="21"/>
      <c r="NWW48" s="21"/>
      <c r="NWX48" s="21"/>
      <c r="NWY48" s="21"/>
      <c r="NWZ48" s="21"/>
      <c r="NXA48" s="21"/>
      <c r="NXB48" s="21"/>
      <c r="NXC48" s="21"/>
      <c r="NXD48" s="21"/>
      <c r="NXE48" s="21"/>
      <c r="NXF48" s="21"/>
      <c r="NXG48" s="21"/>
      <c r="NXH48" s="21"/>
      <c r="NXI48" s="21"/>
      <c r="NXJ48" s="21"/>
      <c r="NXK48" s="21"/>
      <c r="NXL48" s="21"/>
      <c r="NXM48" s="21"/>
      <c r="NXN48" s="21"/>
      <c r="NXO48" s="21"/>
      <c r="NXP48" s="21"/>
      <c r="NXQ48" s="21"/>
      <c r="NXR48" s="21"/>
      <c r="NXS48" s="21"/>
      <c r="NXT48" s="21"/>
      <c r="NXU48" s="21"/>
      <c r="NXV48" s="21"/>
      <c r="NXW48" s="21"/>
      <c r="NXX48" s="21"/>
      <c r="NXY48" s="21"/>
      <c r="NXZ48" s="21"/>
      <c r="NYA48" s="21"/>
      <c r="NYB48" s="21"/>
      <c r="NYC48" s="21"/>
      <c r="NYD48" s="21"/>
      <c r="NYE48" s="21"/>
      <c r="NYF48" s="21"/>
      <c r="NYG48" s="21"/>
      <c r="NYH48" s="21"/>
      <c r="NYI48" s="21"/>
      <c r="NYJ48" s="21"/>
      <c r="NYK48" s="21"/>
      <c r="NYL48" s="21"/>
      <c r="NYM48" s="21"/>
      <c r="NYN48" s="21"/>
      <c r="NYO48" s="21"/>
      <c r="NYP48" s="21"/>
      <c r="NYQ48" s="21"/>
      <c r="NYR48" s="21"/>
      <c r="NYS48" s="21"/>
      <c r="NYT48" s="21"/>
      <c r="NYU48" s="21"/>
      <c r="NYV48" s="21"/>
      <c r="NYW48" s="21"/>
      <c r="NYX48" s="21"/>
      <c r="NYY48" s="21"/>
      <c r="NYZ48" s="21"/>
      <c r="NZA48" s="21"/>
      <c r="NZB48" s="21"/>
      <c r="NZC48" s="21"/>
      <c r="NZD48" s="21"/>
      <c r="NZE48" s="21"/>
      <c r="NZF48" s="21"/>
      <c r="NZG48" s="21"/>
      <c r="NZH48" s="21"/>
      <c r="NZI48" s="21"/>
      <c r="NZJ48" s="21"/>
      <c r="NZK48" s="21"/>
      <c r="NZL48" s="21"/>
      <c r="NZM48" s="21"/>
      <c r="NZN48" s="21"/>
      <c r="NZO48" s="21"/>
      <c r="NZP48" s="21"/>
      <c r="NZQ48" s="21"/>
      <c r="NZR48" s="21"/>
      <c r="NZS48" s="21"/>
      <c r="NZT48" s="21"/>
      <c r="NZU48" s="21"/>
      <c r="NZV48" s="21"/>
      <c r="NZW48" s="21"/>
      <c r="NZX48" s="21"/>
      <c r="NZY48" s="21"/>
      <c r="NZZ48" s="21"/>
      <c r="OAA48" s="21"/>
      <c r="OAB48" s="21"/>
      <c r="OAC48" s="21"/>
      <c r="OAD48" s="21"/>
      <c r="OAE48" s="21"/>
      <c r="OAF48" s="21"/>
      <c r="OAG48" s="21"/>
      <c r="OAH48" s="21"/>
      <c r="OAI48" s="21"/>
      <c r="OAJ48" s="21"/>
      <c r="OAK48" s="21"/>
      <c r="OAL48" s="21"/>
      <c r="OAM48" s="21"/>
      <c r="OAN48" s="21"/>
      <c r="OAO48" s="21"/>
      <c r="OAP48" s="21"/>
      <c r="OAQ48" s="21"/>
      <c r="OAR48" s="21"/>
      <c r="OAS48" s="21"/>
      <c r="OAT48" s="21"/>
      <c r="OAU48" s="21"/>
      <c r="OAV48" s="21"/>
      <c r="OAW48" s="21"/>
      <c r="OAX48" s="21"/>
      <c r="OAY48" s="21"/>
      <c r="OAZ48" s="21"/>
      <c r="OBA48" s="21"/>
      <c r="OBB48" s="21"/>
      <c r="OBC48" s="21"/>
      <c r="OBD48" s="21"/>
      <c r="OBE48" s="21"/>
      <c r="OBF48" s="21"/>
      <c r="OBG48" s="21"/>
      <c r="OBH48" s="21"/>
      <c r="OBI48" s="21"/>
      <c r="OBJ48" s="21"/>
      <c r="OBK48" s="21"/>
      <c r="OBL48" s="21"/>
      <c r="OBM48" s="21"/>
      <c r="OBN48" s="21"/>
      <c r="OBO48" s="21"/>
      <c r="OBP48" s="21"/>
      <c r="OBQ48" s="21"/>
      <c r="OBR48" s="21"/>
      <c r="OBS48" s="21"/>
      <c r="OBT48" s="21"/>
      <c r="OBU48" s="21"/>
      <c r="OBV48" s="21"/>
      <c r="OBW48" s="21"/>
      <c r="OBX48" s="21"/>
      <c r="OBY48" s="21"/>
      <c r="OBZ48" s="21"/>
      <c r="OCA48" s="21"/>
      <c r="OCB48" s="21"/>
      <c r="OCC48" s="21"/>
      <c r="OCD48" s="21"/>
      <c r="OCE48" s="21"/>
      <c r="OCF48" s="21"/>
      <c r="OCG48" s="21"/>
      <c r="OCH48" s="21"/>
      <c r="OCI48" s="21"/>
      <c r="OCJ48" s="21"/>
      <c r="OCK48" s="21"/>
      <c r="OCL48" s="21"/>
      <c r="OCM48" s="21"/>
      <c r="OCN48" s="21"/>
      <c r="OCO48" s="21"/>
      <c r="OCP48" s="21"/>
      <c r="OCQ48" s="21"/>
      <c r="OCR48" s="21"/>
      <c r="OCS48" s="21"/>
      <c r="OCT48" s="21"/>
      <c r="OCU48" s="21"/>
      <c r="OCV48" s="21"/>
      <c r="OCW48" s="21"/>
      <c r="OCX48" s="21"/>
      <c r="OCY48" s="21"/>
      <c r="OCZ48" s="21"/>
      <c r="ODA48" s="21"/>
      <c r="ODB48" s="21"/>
      <c r="ODC48" s="21"/>
      <c r="ODD48" s="21"/>
      <c r="ODE48" s="21"/>
      <c r="ODF48" s="21"/>
      <c r="ODG48" s="21"/>
      <c r="ODH48" s="21"/>
      <c r="ODI48" s="21"/>
      <c r="ODJ48" s="21"/>
      <c r="ODK48" s="21"/>
      <c r="ODL48" s="21"/>
      <c r="ODM48" s="21"/>
      <c r="ODN48" s="21"/>
      <c r="ODO48" s="21"/>
      <c r="ODP48" s="21"/>
      <c r="ODQ48" s="21"/>
      <c r="ODR48" s="21"/>
      <c r="ODS48" s="21"/>
      <c r="ODT48" s="21"/>
      <c r="ODU48" s="21"/>
      <c r="ODV48" s="21"/>
      <c r="ODW48" s="21"/>
      <c r="ODX48" s="21"/>
      <c r="ODY48" s="21"/>
      <c r="ODZ48" s="21"/>
      <c r="OEA48" s="21"/>
      <c r="OEB48" s="21"/>
      <c r="OEC48" s="21"/>
      <c r="OED48" s="21"/>
      <c r="OEE48" s="21"/>
      <c r="OEF48" s="21"/>
      <c r="OEG48" s="21"/>
      <c r="OEH48" s="21"/>
      <c r="OEI48" s="21"/>
      <c r="OEJ48" s="21"/>
      <c r="OEK48" s="21"/>
      <c r="OEL48" s="21"/>
      <c r="OEM48" s="21"/>
      <c r="OEN48" s="21"/>
      <c r="OEO48" s="21"/>
      <c r="OEP48" s="21"/>
      <c r="OEQ48" s="21"/>
      <c r="OER48" s="21"/>
      <c r="OES48" s="21"/>
      <c r="OET48" s="21"/>
      <c r="OEU48" s="21"/>
      <c r="OEV48" s="21"/>
      <c r="OEW48" s="21"/>
      <c r="OEX48" s="21"/>
      <c r="OEY48" s="21"/>
      <c r="OEZ48" s="21"/>
      <c r="OFA48" s="21"/>
      <c r="OFB48" s="21"/>
      <c r="OFC48" s="21"/>
      <c r="OFD48" s="21"/>
      <c r="OFE48" s="21"/>
      <c r="OFF48" s="21"/>
      <c r="OFG48" s="21"/>
      <c r="OFH48" s="21"/>
      <c r="OFI48" s="21"/>
      <c r="OFJ48" s="21"/>
      <c r="OFK48" s="21"/>
      <c r="OFL48" s="21"/>
      <c r="OFM48" s="21"/>
      <c r="OFN48" s="21"/>
      <c r="OFO48" s="21"/>
      <c r="OFP48" s="21"/>
      <c r="OFQ48" s="21"/>
      <c r="OFR48" s="21"/>
      <c r="OFS48" s="21"/>
      <c r="OFT48" s="21"/>
      <c r="OFU48" s="21"/>
      <c r="OFV48" s="21"/>
      <c r="OFW48" s="21"/>
      <c r="OFX48" s="21"/>
      <c r="OFY48" s="21"/>
      <c r="OFZ48" s="21"/>
      <c r="OGA48" s="21"/>
      <c r="OGB48" s="21"/>
      <c r="OGC48" s="21"/>
      <c r="OGD48" s="21"/>
      <c r="OGE48" s="21"/>
      <c r="OGF48" s="21"/>
      <c r="OGG48" s="21"/>
      <c r="OGH48" s="21"/>
      <c r="OGI48" s="21"/>
      <c r="OGJ48" s="21"/>
      <c r="OGK48" s="21"/>
      <c r="OGL48" s="21"/>
      <c r="OGM48" s="21"/>
      <c r="OGN48" s="21"/>
      <c r="OGO48" s="21"/>
      <c r="OGP48" s="21"/>
      <c r="OGQ48" s="21"/>
      <c r="OGR48" s="21"/>
      <c r="OGS48" s="21"/>
      <c r="OGT48" s="21"/>
      <c r="OGU48" s="21"/>
      <c r="OGV48" s="21"/>
      <c r="OGW48" s="21"/>
      <c r="OGX48" s="21"/>
      <c r="OGY48" s="21"/>
      <c r="OGZ48" s="21"/>
      <c r="OHA48" s="21"/>
      <c r="OHB48" s="21"/>
      <c r="OHC48" s="21"/>
      <c r="OHD48" s="21"/>
      <c r="OHE48" s="21"/>
      <c r="OHF48" s="21"/>
      <c r="OHG48" s="21"/>
      <c r="OHH48" s="21"/>
      <c r="OHI48" s="21"/>
      <c r="OHJ48" s="21"/>
      <c r="OHK48" s="21"/>
      <c r="OHL48" s="21"/>
      <c r="OHM48" s="21"/>
      <c r="OHN48" s="21"/>
      <c r="OHO48" s="21"/>
      <c r="OHP48" s="21"/>
      <c r="OHQ48" s="21"/>
      <c r="OHR48" s="21"/>
      <c r="OHS48" s="21"/>
      <c r="OHT48" s="21"/>
      <c r="OHU48" s="21"/>
      <c r="OHV48" s="21"/>
      <c r="OHW48" s="21"/>
      <c r="OHX48" s="21"/>
      <c r="OHY48" s="21"/>
      <c r="OHZ48" s="21"/>
      <c r="OIA48" s="21"/>
      <c r="OIB48" s="21"/>
      <c r="OIC48" s="21"/>
      <c r="OID48" s="21"/>
      <c r="OIE48" s="21"/>
      <c r="OIF48" s="21"/>
      <c r="OIG48" s="21"/>
      <c r="OIH48" s="21"/>
      <c r="OII48" s="21"/>
      <c r="OIJ48" s="21"/>
      <c r="OIK48" s="21"/>
      <c r="OIL48" s="21"/>
      <c r="OIM48" s="21"/>
      <c r="OIN48" s="21"/>
      <c r="OIO48" s="21"/>
      <c r="OIP48" s="21"/>
      <c r="OIQ48" s="21"/>
      <c r="OIR48" s="21"/>
      <c r="OIS48" s="21"/>
      <c r="OIT48" s="21"/>
      <c r="OIU48" s="21"/>
      <c r="OIV48" s="21"/>
      <c r="OIW48" s="21"/>
      <c r="OIX48" s="21"/>
      <c r="OIY48" s="21"/>
      <c r="OIZ48" s="21"/>
      <c r="OJA48" s="21"/>
      <c r="OJB48" s="21"/>
      <c r="OJC48" s="21"/>
      <c r="OJD48" s="21"/>
      <c r="OJE48" s="21"/>
      <c r="OJF48" s="21"/>
      <c r="OJG48" s="21"/>
      <c r="OJH48" s="21"/>
      <c r="OJI48" s="21"/>
      <c r="OJJ48" s="21"/>
      <c r="OJK48" s="21"/>
      <c r="OJL48" s="21"/>
      <c r="OJM48" s="21"/>
      <c r="OJN48" s="21"/>
      <c r="OJO48" s="21"/>
      <c r="OJP48" s="21"/>
      <c r="OJQ48" s="21"/>
      <c r="OJR48" s="21"/>
      <c r="OJS48" s="21"/>
      <c r="OJT48" s="21"/>
      <c r="OJU48" s="21"/>
      <c r="OJV48" s="21"/>
      <c r="OJW48" s="21"/>
      <c r="OJX48" s="21"/>
      <c r="OJY48" s="21"/>
      <c r="OJZ48" s="21"/>
      <c r="OKA48" s="21"/>
      <c r="OKB48" s="21"/>
      <c r="OKC48" s="21"/>
      <c r="OKD48" s="21"/>
      <c r="OKE48" s="21"/>
      <c r="OKF48" s="21"/>
      <c r="OKG48" s="21"/>
      <c r="OKH48" s="21"/>
      <c r="OKI48" s="21"/>
      <c r="OKJ48" s="21"/>
      <c r="OKK48" s="21"/>
      <c r="OKL48" s="21"/>
      <c r="OKM48" s="21"/>
      <c r="OKN48" s="21"/>
      <c r="OKO48" s="21"/>
      <c r="OKP48" s="21"/>
      <c r="OKQ48" s="21"/>
      <c r="OKR48" s="21"/>
      <c r="OKS48" s="21"/>
      <c r="OKT48" s="21"/>
      <c r="OKU48" s="21"/>
      <c r="OKV48" s="21"/>
      <c r="OKW48" s="21"/>
      <c r="OKX48" s="21"/>
      <c r="OKY48" s="21"/>
      <c r="OKZ48" s="21"/>
      <c r="OLA48" s="21"/>
      <c r="OLB48" s="21"/>
      <c r="OLC48" s="21"/>
      <c r="OLD48" s="21"/>
      <c r="OLE48" s="21"/>
      <c r="OLF48" s="21"/>
      <c r="OLG48" s="21"/>
      <c r="OLH48" s="21"/>
      <c r="OLI48" s="21"/>
      <c r="OLJ48" s="21"/>
      <c r="OLK48" s="21"/>
      <c r="OLL48" s="21"/>
      <c r="OLM48" s="21"/>
      <c r="OLN48" s="21"/>
      <c r="OLO48" s="21"/>
      <c r="OLP48" s="21"/>
      <c r="OLQ48" s="21"/>
      <c r="OLR48" s="21"/>
      <c r="OLS48" s="21"/>
      <c r="OLT48" s="21"/>
      <c r="OLU48" s="21"/>
      <c r="OLV48" s="21"/>
      <c r="OLW48" s="21"/>
      <c r="OLX48" s="21"/>
      <c r="OLY48" s="21"/>
      <c r="OLZ48" s="21"/>
      <c r="OMA48" s="21"/>
      <c r="OMB48" s="21"/>
      <c r="OMC48" s="21"/>
      <c r="OMD48" s="21"/>
      <c r="OME48" s="21"/>
      <c r="OMF48" s="21"/>
      <c r="OMG48" s="21"/>
      <c r="OMH48" s="21"/>
      <c r="OMI48" s="21"/>
      <c r="OMJ48" s="21"/>
      <c r="OMK48" s="21"/>
      <c r="OML48" s="21"/>
      <c r="OMM48" s="21"/>
      <c r="OMN48" s="21"/>
      <c r="OMO48" s="21"/>
      <c r="OMP48" s="21"/>
      <c r="OMQ48" s="21"/>
      <c r="OMR48" s="21"/>
      <c r="OMS48" s="21"/>
      <c r="OMT48" s="21"/>
      <c r="OMU48" s="21"/>
      <c r="OMV48" s="21"/>
      <c r="OMW48" s="21"/>
      <c r="OMX48" s="21"/>
      <c r="OMY48" s="21"/>
      <c r="OMZ48" s="21"/>
      <c r="ONA48" s="21"/>
      <c r="ONB48" s="21"/>
      <c r="ONC48" s="21"/>
      <c r="OND48" s="21"/>
      <c r="ONE48" s="21"/>
      <c r="ONF48" s="21"/>
      <c r="ONG48" s="21"/>
      <c r="ONH48" s="21"/>
      <c r="ONI48" s="21"/>
      <c r="ONJ48" s="21"/>
      <c r="ONK48" s="21"/>
      <c r="ONL48" s="21"/>
      <c r="ONM48" s="21"/>
      <c r="ONN48" s="21"/>
      <c r="ONO48" s="21"/>
      <c r="ONP48" s="21"/>
      <c r="ONQ48" s="21"/>
      <c r="ONR48" s="21"/>
      <c r="ONS48" s="21"/>
      <c r="ONT48" s="21"/>
      <c r="ONU48" s="21"/>
      <c r="ONV48" s="21"/>
      <c r="ONW48" s="21"/>
      <c r="ONX48" s="21"/>
      <c r="ONY48" s="21"/>
      <c r="ONZ48" s="21"/>
      <c r="OOA48" s="21"/>
      <c r="OOB48" s="21"/>
      <c r="OOC48" s="21"/>
      <c r="OOD48" s="21"/>
      <c r="OOE48" s="21"/>
      <c r="OOF48" s="21"/>
      <c r="OOG48" s="21"/>
      <c r="OOH48" s="21"/>
      <c r="OOI48" s="21"/>
      <c r="OOJ48" s="21"/>
      <c r="OOK48" s="21"/>
      <c r="OOL48" s="21"/>
      <c r="OOM48" s="21"/>
      <c r="OON48" s="21"/>
      <c r="OOO48" s="21"/>
      <c r="OOP48" s="21"/>
      <c r="OOQ48" s="21"/>
      <c r="OOR48" s="21"/>
      <c r="OOS48" s="21"/>
      <c r="OOT48" s="21"/>
      <c r="OOU48" s="21"/>
      <c r="OOV48" s="21"/>
      <c r="OOW48" s="21"/>
      <c r="OOX48" s="21"/>
      <c r="OOY48" s="21"/>
      <c r="OOZ48" s="21"/>
      <c r="OPA48" s="21"/>
      <c r="OPB48" s="21"/>
      <c r="OPC48" s="21"/>
      <c r="OPD48" s="21"/>
      <c r="OPE48" s="21"/>
      <c r="OPF48" s="21"/>
      <c r="OPG48" s="21"/>
      <c r="OPH48" s="21"/>
      <c r="OPI48" s="21"/>
      <c r="OPJ48" s="21"/>
      <c r="OPK48" s="21"/>
      <c r="OPL48" s="21"/>
      <c r="OPM48" s="21"/>
      <c r="OPN48" s="21"/>
      <c r="OPO48" s="21"/>
      <c r="OPP48" s="21"/>
      <c r="OPQ48" s="21"/>
      <c r="OPR48" s="21"/>
      <c r="OPS48" s="21"/>
      <c r="OPT48" s="21"/>
      <c r="OPU48" s="21"/>
      <c r="OPV48" s="21"/>
      <c r="OPW48" s="21"/>
      <c r="OPX48" s="21"/>
      <c r="OPY48" s="21"/>
      <c r="OPZ48" s="21"/>
      <c r="OQA48" s="21"/>
      <c r="OQB48" s="21"/>
      <c r="OQC48" s="21"/>
      <c r="OQD48" s="21"/>
      <c r="OQE48" s="21"/>
      <c r="OQF48" s="21"/>
      <c r="OQG48" s="21"/>
      <c r="OQH48" s="21"/>
      <c r="OQI48" s="21"/>
      <c r="OQJ48" s="21"/>
      <c r="OQK48" s="21"/>
      <c r="OQL48" s="21"/>
      <c r="OQM48" s="21"/>
      <c r="OQN48" s="21"/>
      <c r="OQO48" s="21"/>
      <c r="OQP48" s="21"/>
      <c r="OQQ48" s="21"/>
      <c r="OQR48" s="21"/>
      <c r="OQS48" s="21"/>
      <c r="OQT48" s="21"/>
      <c r="OQU48" s="21"/>
      <c r="OQV48" s="21"/>
      <c r="OQW48" s="21"/>
      <c r="OQX48" s="21"/>
      <c r="OQY48" s="21"/>
      <c r="OQZ48" s="21"/>
      <c r="ORA48" s="21"/>
      <c r="ORB48" s="21"/>
      <c r="ORC48" s="21"/>
      <c r="ORD48" s="21"/>
      <c r="ORE48" s="21"/>
      <c r="ORF48" s="21"/>
      <c r="ORG48" s="21"/>
      <c r="ORH48" s="21"/>
      <c r="ORI48" s="21"/>
      <c r="ORJ48" s="21"/>
      <c r="ORK48" s="21"/>
      <c r="ORL48" s="21"/>
      <c r="ORM48" s="21"/>
      <c r="ORN48" s="21"/>
      <c r="ORO48" s="21"/>
      <c r="ORP48" s="21"/>
      <c r="ORQ48" s="21"/>
      <c r="ORR48" s="21"/>
      <c r="ORS48" s="21"/>
      <c r="ORT48" s="21"/>
      <c r="ORU48" s="21"/>
      <c r="ORV48" s="21"/>
      <c r="ORW48" s="21"/>
      <c r="ORX48" s="21"/>
      <c r="ORY48" s="21"/>
      <c r="ORZ48" s="21"/>
      <c r="OSA48" s="21"/>
      <c r="OSB48" s="21"/>
      <c r="OSC48" s="21"/>
      <c r="OSD48" s="21"/>
      <c r="OSE48" s="21"/>
      <c r="OSF48" s="21"/>
      <c r="OSG48" s="21"/>
      <c r="OSH48" s="21"/>
      <c r="OSI48" s="21"/>
      <c r="OSJ48" s="21"/>
      <c r="OSK48" s="21"/>
      <c r="OSL48" s="21"/>
      <c r="OSM48" s="21"/>
      <c r="OSN48" s="21"/>
      <c r="OSO48" s="21"/>
      <c r="OSP48" s="21"/>
      <c r="OSQ48" s="21"/>
      <c r="OSR48" s="21"/>
      <c r="OSS48" s="21"/>
      <c r="OST48" s="21"/>
      <c r="OSU48" s="21"/>
      <c r="OSV48" s="21"/>
      <c r="OSW48" s="21"/>
      <c r="OSX48" s="21"/>
      <c r="OSY48" s="21"/>
      <c r="OSZ48" s="21"/>
      <c r="OTA48" s="21"/>
      <c r="OTB48" s="21"/>
      <c r="OTC48" s="21"/>
      <c r="OTD48" s="21"/>
      <c r="OTE48" s="21"/>
      <c r="OTF48" s="21"/>
      <c r="OTG48" s="21"/>
      <c r="OTH48" s="21"/>
      <c r="OTI48" s="21"/>
      <c r="OTJ48" s="21"/>
      <c r="OTK48" s="21"/>
      <c r="OTL48" s="21"/>
      <c r="OTM48" s="21"/>
      <c r="OTN48" s="21"/>
      <c r="OTO48" s="21"/>
      <c r="OTP48" s="21"/>
      <c r="OTQ48" s="21"/>
      <c r="OTR48" s="21"/>
      <c r="OTS48" s="21"/>
      <c r="OTT48" s="21"/>
      <c r="OTU48" s="21"/>
      <c r="OTV48" s="21"/>
      <c r="OTW48" s="21"/>
      <c r="OTX48" s="21"/>
      <c r="OTY48" s="21"/>
      <c r="OTZ48" s="21"/>
      <c r="OUA48" s="21"/>
      <c r="OUB48" s="21"/>
      <c r="OUC48" s="21"/>
      <c r="OUD48" s="21"/>
      <c r="OUE48" s="21"/>
      <c r="OUF48" s="21"/>
      <c r="OUG48" s="21"/>
      <c r="OUH48" s="21"/>
      <c r="OUI48" s="21"/>
      <c r="OUJ48" s="21"/>
      <c r="OUK48" s="21"/>
      <c r="OUL48" s="21"/>
      <c r="OUM48" s="21"/>
      <c r="OUN48" s="21"/>
      <c r="OUO48" s="21"/>
      <c r="OUP48" s="21"/>
      <c r="OUQ48" s="21"/>
      <c r="OUR48" s="21"/>
      <c r="OUS48" s="21"/>
      <c r="OUT48" s="21"/>
      <c r="OUU48" s="21"/>
      <c r="OUV48" s="21"/>
      <c r="OUW48" s="21"/>
      <c r="OUX48" s="21"/>
      <c r="OUY48" s="21"/>
      <c r="OUZ48" s="21"/>
      <c r="OVA48" s="21"/>
      <c r="OVB48" s="21"/>
      <c r="OVC48" s="21"/>
      <c r="OVD48" s="21"/>
      <c r="OVE48" s="21"/>
      <c r="OVF48" s="21"/>
      <c r="OVG48" s="21"/>
      <c r="OVH48" s="21"/>
      <c r="OVI48" s="21"/>
      <c r="OVJ48" s="21"/>
      <c r="OVK48" s="21"/>
      <c r="OVL48" s="21"/>
      <c r="OVM48" s="21"/>
      <c r="OVN48" s="21"/>
      <c r="OVO48" s="21"/>
      <c r="OVP48" s="21"/>
      <c r="OVQ48" s="21"/>
      <c r="OVR48" s="21"/>
      <c r="OVS48" s="21"/>
      <c r="OVT48" s="21"/>
      <c r="OVU48" s="21"/>
      <c r="OVV48" s="21"/>
      <c r="OVW48" s="21"/>
      <c r="OVX48" s="21"/>
      <c r="OVY48" s="21"/>
      <c r="OVZ48" s="21"/>
      <c r="OWA48" s="21"/>
      <c r="OWB48" s="21"/>
      <c r="OWC48" s="21"/>
      <c r="OWD48" s="21"/>
      <c r="OWE48" s="21"/>
      <c r="OWF48" s="21"/>
      <c r="OWG48" s="21"/>
      <c r="OWH48" s="21"/>
      <c r="OWI48" s="21"/>
      <c r="OWJ48" s="21"/>
      <c r="OWK48" s="21"/>
      <c r="OWL48" s="21"/>
      <c r="OWM48" s="21"/>
      <c r="OWN48" s="21"/>
      <c r="OWO48" s="21"/>
      <c r="OWP48" s="21"/>
      <c r="OWQ48" s="21"/>
      <c r="OWR48" s="21"/>
      <c r="OWS48" s="21"/>
      <c r="OWT48" s="21"/>
      <c r="OWU48" s="21"/>
      <c r="OWV48" s="21"/>
      <c r="OWW48" s="21"/>
      <c r="OWX48" s="21"/>
      <c r="OWY48" s="21"/>
      <c r="OWZ48" s="21"/>
      <c r="OXA48" s="21"/>
      <c r="OXB48" s="21"/>
      <c r="OXC48" s="21"/>
      <c r="OXD48" s="21"/>
      <c r="OXE48" s="21"/>
      <c r="OXF48" s="21"/>
      <c r="OXG48" s="21"/>
      <c r="OXH48" s="21"/>
      <c r="OXI48" s="21"/>
      <c r="OXJ48" s="21"/>
      <c r="OXK48" s="21"/>
      <c r="OXL48" s="21"/>
      <c r="OXM48" s="21"/>
      <c r="OXN48" s="21"/>
      <c r="OXO48" s="21"/>
      <c r="OXP48" s="21"/>
      <c r="OXQ48" s="21"/>
      <c r="OXR48" s="21"/>
      <c r="OXS48" s="21"/>
      <c r="OXT48" s="21"/>
      <c r="OXU48" s="21"/>
      <c r="OXV48" s="21"/>
      <c r="OXW48" s="21"/>
      <c r="OXX48" s="21"/>
      <c r="OXY48" s="21"/>
      <c r="OXZ48" s="21"/>
      <c r="OYA48" s="21"/>
      <c r="OYB48" s="21"/>
      <c r="OYC48" s="21"/>
      <c r="OYD48" s="21"/>
      <c r="OYE48" s="21"/>
      <c r="OYF48" s="21"/>
      <c r="OYG48" s="21"/>
      <c r="OYH48" s="21"/>
      <c r="OYI48" s="21"/>
      <c r="OYJ48" s="21"/>
      <c r="OYK48" s="21"/>
      <c r="OYL48" s="21"/>
      <c r="OYM48" s="21"/>
      <c r="OYN48" s="21"/>
      <c r="OYO48" s="21"/>
      <c r="OYP48" s="21"/>
      <c r="OYQ48" s="21"/>
      <c r="OYR48" s="21"/>
      <c r="OYS48" s="21"/>
      <c r="OYT48" s="21"/>
      <c r="OYU48" s="21"/>
      <c r="OYV48" s="21"/>
      <c r="OYW48" s="21"/>
      <c r="OYX48" s="21"/>
      <c r="OYY48" s="21"/>
      <c r="OYZ48" s="21"/>
      <c r="OZA48" s="21"/>
      <c r="OZB48" s="21"/>
      <c r="OZC48" s="21"/>
      <c r="OZD48" s="21"/>
      <c r="OZE48" s="21"/>
      <c r="OZF48" s="21"/>
      <c r="OZG48" s="21"/>
      <c r="OZH48" s="21"/>
      <c r="OZI48" s="21"/>
      <c r="OZJ48" s="21"/>
      <c r="OZK48" s="21"/>
      <c r="OZL48" s="21"/>
      <c r="OZM48" s="21"/>
      <c r="OZN48" s="21"/>
      <c r="OZO48" s="21"/>
      <c r="OZP48" s="21"/>
      <c r="OZQ48" s="21"/>
      <c r="OZR48" s="21"/>
      <c r="OZS48" s="21"/>
      <c r="OZT48" s="21"/>
      <c r="OZU48" s="21"/>
      <c r="OZV48" s="21"/>
      <c r="OZW48" s="21"/>
      <c r="OZX48" s="21"/>
      <c r="OZY48" s="21"/>
      <c r="OZZ48" s="21"/>
      <c r="PAA48" s="21"/>
      <c r="PAB48" s="21"/>
      <c r="PAC48" s="21"/>
      <c r="PAD48" s="21"/>
      <c r="PAE48" s="21"/>
      <c r="PAF48" s="21"/>
      <c r="PAG48" s="21"/>
      <c r="PAH48" s="21"/>
      <c r="PAI48" s="21"/>
      <c r="PAJ48" s="21"/>
      <c r="PAK48" s="21"/>
      <c r="PAL48" s="21"/>
      <c r="PAM48" s="21"/>
      <c r="PAN48" s="21"/>
      <c r="PAO48" s="21"/>
      <c r="PAP48" s="21"/>
      <c r="PAQ48" s="21"/>
      <c r="PAR48" s="21"/>
      <c r="PAS48" s="21"/>
      <c r="PAT48" s="21"/>
      <c r="PAU48" s="21"/>
      <c r="PAV48" s="21"/>
      <c r="PAW48" s="21"/>
      <c r="PAX48" s="21"/>
      <c r="PAY48" s="21"/>
      <c r="PAZ48" s="21"/>
      <c r="PBA48" s="21"/>
      <c r="PBB48" s="21"/>
      <c r="PBC48" s="21"/>
      <c r="PBD48" s="21"/>
      <c r="PBE48" s="21"/>
      <c r="PBF48" s="21"/>
      <c r="PBG48" s="21"/>
      <c r="PBH48" s="21"/>
      <c r="PBI48" s="21"/>
      <c r="PBJ48" s="21"/>
      <c r="PBK48" s="21"/>
      <c r="PBL48" s="21"/>
      <c r="PBM48" s="21"/>
      <c r="PBN48" s="21"/>
      <c r="PBO48" s="21"/>
      <c r="PBP48" s="21"/>
      <c r="PBQ48" s="21"/>
      <c r="PBR48" s="21"/>
      <c r="PBS48" s="21"/>
      <c r="PBT48" s="21"/>
      <c r="PBU48" s="21"/>
      <c r="PBV48" s="21"/>
      <c r="PBW48" s="21"/>
      <c r="PBX48" s="21"/>
      <c r="PBY48" s="21"/>
      <c r="PBZ48" s="21"/>
      <c r="PCA48" s="21"/>
      <c r="PCB48" s="21"/>
      <c r="PCC48" s="21"/>
      <c r="PCD48" s="21"/>
      <c r="PCE48" s="21"/>
      <c r="PCF48" s="21"/>
      <c r="PCG48" s="21"/>
      <c r="PCH48" s="21"/>
      <c r="PCI48" s="21"/>
      <c r="PCJ48" s="21"/>
      <c r="PCK48" s="21"/>
      <c r="PCL48" s="21"/>
      <c r="PCM48" s="21"/>
      <c r="PCN48" s="21"/>
      <c r="PCO48" s="21"/>
      <c r="PCP48" s="21"/>
      <c r="PCQ48" s="21"/>
      <c r="PCR48" s="21"/>
      <c r="PCS48" s="21"/>
      <c r="PCT48" s="21"/>
      <c r="PCU48" s="21"/>
      <c r="PCV48" s="21"/>
      <c r="PCW48" s="21"/>
      <c r="PCX48" s="21"/>
      <c r="PCY48" s="21"/>
      <c r="PCZ48" s="21"/>
      <c r="PDA48" s="21"/>
      <c r="PDB48" s="21"/>
      <c r="PDC48" s="21"/>
      <c r="PDD48" s="21"/>
      <c r="PDE48" s="21"/>
      <c r="PDF48" s="21"/>
      <c r="PDG48" s="21"/>
      <c r="PDH48" s="21"/>
      <c r="PDI48" s="21"/>
      <c r="PDJ48" s="21"/>
      <c r="PDK48" s="21"/>
      <c r="PDL48" s="21"/>
      <c r="PDM48" s="21"/>
      <c r="PDN48" s="21"/>
      <c r="PDO48" s="21"/>
      <c r="PDP48" s="21"/>
      <c r="PDQ48" s="21"/>
      <c r="PDR48" s="21"/>
      <c r="PDS48" s="21"/>
      <c r="PDT48" s="21"/>
      <c r="PDU48" s="21"/>
      <c r="PDV48" s="21"/>
      <c r="PDW48" s="21"/>
      <c r="PDX48" s="21"/>
      <c r="PDY48" s="21"/>
      <c r="PDZ48" s="21"/>
      <c r="PEA48" s="21"/>
      <c r="PEB48" s="21"/>
      <c r="PEC48" s="21"/>
      <c r="PED48" s="21"/>
      <c r="PEE48" s="21"/>
      <c r="PEF48" s="21"/>
      <c r="PEG48" s="21"/>
      <c r="PEH48" s="21"/>
      <c r="PEI48" s="21"/>
      <c r="PEJ48" s="21"/>
      <c r="PEK48" s="21"/>
      <c r="PEL48" s="21"/>
      <c r="PEM48" s="21"/>
      <c r="PEN48" s="21"/>
      <c r="PEO48" s="21"/>
      <c r="PEP48" s="21"/>
      <c r="PEQ48" s="21"/>
      <c r="PER48" s="21"/>
      <c r="PES48" s="21"/>
      <c r="PET48" s="21"/>
      <c r="PEU48" s="21"/>
      <c r="PEV48" s="21"/>
      <c r="PEW48" s="21"/>
      <c r="PEX48" s="21"/>
      <c r="PEY48" s="21"/>
      <c r="PEZ48" s="21"/>
      <c r="PFA48" s="21"/>
      <c r="PFB48" s="21"/>
      <c r="PFC48" s="21"/>
      <c r="PFD48" s="21"/>
      <c r="PFE48" s="21"/>
      <c r="PFF48" s="21"/>
      <c r="PFG48" s="21"/>
      <c r="PFH48" s="21"/>
      <c r="PFI48" s="21"/>
      <c r="PFJ48" s="21"/>
      <c r="PFK48" s="21"/>
      <c r="PFL48" s="21"/>
      <c r="PFM48" s="21"/>
      <c r="PFN48" s="21"/>
      <c r="PFO48" s="21"/>
      <c r="PFP48" s="21"/>
      <c r="PFQ48" s="21"/>
      <c r="PFR48" s="21"/>
      <c r="PFS48" s="21"/>
      <c r="PFT48" s="21"/>
      <c r="PFU48" s="21"/>
      <c r="PFV48" s="21"/>
      <c r="PFW48" s="21"/>
      <c r="PFX48" s="21"/>
      <c r="PFY48" s="21"/>
      <c r="PFZ48" s="21"/>
      <c r="PGA48" s="21"/>
      <c r="PGB48" s="21"/>
      <c r="PGC48" s="21"/>
      <c r="PGD48" s="21"/>
      <c r="PGE48" s="21"/>
      <c r="PGF48" s="21"/>
      <c r="PGG48" s="21"/>
      <c r="PGH48" s="21"/>
      <c r="PGI48" s="21"/>
      <c r="PGJ48" s="21"/>
      <c r="PGK48" s="21"/>
      <c r="PGL48" s="21"/>
      <c r="PGM48" s="21"/>
      <c r="PGN48" s="21"/>
      <c r="PGO48" s="21"/>
      <c r="PGP48" s="21"/>
      <c r="PGQ48" s="21"/>
      <c r="PGR48" s="21"/>
      <c r="PGS48" s="21"/>
      <c r="PGT48" s="21"/>
      <c r="PGU48" s="21"/>
      <c r="PGV48" s="21"/>
      <c r="PGW48" s="21"/>
      <c r="PGX48" s="21"/>
      <c r="PGY48" s="21"/>
      <c r="PGZ48" s="21"/>
      <c r="PHA48" s="21"/>
      <c r="PHB48" s="21"/>
      <c r="PHC48" s="21"/>
      <c r="PHD48" s="21"/>
      <c r="PHE48" s="21"/>
      <c r="PHF48" s="21"/>
      <c r="PHG48" s="21"/>
      <c r="PHH48" s="21"/>
      <c r="PHI48" s="21"/>
      <c r="PHJ48" s="21"/>
      <c r="PHK48" s="21"/>
      <c r="PHL48" s="21"/>
      <c r="PHM48" s="21"/>
      <c r="PHN48" s="21"/>
      <c r="PHO48" s="21"/>
      <c r="PHP48" s="21"/>
      <c r="PHQ48" s="21"/>
      <c r="PHR48" s="21"/>
      <c r="PHS48" s="21"/>
      <c r="PHT48" s="21"/>
      <c r="PHU48" s="21"/>
      <c r="PHV48" s="21"/>
      <c r="PHW48" s="21"/>
      <c r="PHX48" s="21"/>
      <c r="PHY48" s="21"/>
      <c r="PHZ48" s="21"/>
      <c r="PIA48" s="21"/>
      <c r="PIB48" s="21"/>
      <c r="PIC48" s="21"/>
      <c r="PID48" s="21"/>
      <c r="PIE48" s="21"/>
      <c r="PIF48" s="21"/>
      <c r="PIG48" s="21"/>
      <c r="PIH48" s="21"/>
      <c r="PII48" s="21"/>
      <c r="PIJ48" s="21"/>
      <c r="PIK48" s="21"/>
      <c r="PIL48" s="21"/>
      <c r="PIM48" s="21"/>
      <c r="PIN48" s="21"/>
      <c r="PIO48" s="21"/>
      <c r="PIP48" s="21"/>
      <c r="PIQ48" s="21"/>
      <c r="PIR48" s="21"/>
      <c r="PIS48" s="21"/>
      <c r="PIT48" s="21"/>
      <c r="PIU48" s="21"/>
      <c r="PIV48" s="21"/>
      <c r="PIW48" s="21"/>
      <c r="PIX48" s="21"/>
      <c r="PIY48" s="21"/>
      <c r="PIZ48" s="21"/>
      <c r="PJA48" s="21"/>
      <c r="PJB48" s="21"/>
      <c r="PJC48" s="21"/>
      <c r="PJD48" s="21"/>
      <c r="PJE48" s="21"/>
      <c r="PJF48" s="21"/>
      <c r="PJG48" s="21"/>
      <c r="PJH48" s="21"/>
      <c r="PJI48" s="21"/>
      <c r="PJJ48" s="21"/>
      <c r="PJK48" s="21"/>
      <c r="PJL48" s="21"/>
      <c r="PJM48" s="21"/>
      <c r="PJN48" s="21"/>
      <c r="PJO48" s="21"/>
      <c r="PJP48" s="21"/>
      <c r="PJQ48" s="21"/>
      <c r="PJR48" s="21"/>
      <c r="PJS48" s="21"/>
      <c r="PJT48" s="21"/>
      <c r="PJU48" s="21"/>
      <c r="PJV48" s="21"/>
      <c r="PJW48" s="21"/>
      <c r="PJX48" s="21"/>
      <c r="PJY48" s="21"/>
      <c r="PJZ48" s="21"/>
      <c r="PKA48" s="21"/>
      <c r="PKB48" s="21"/>
      <c r="PKC48" s="21"/>
      <c r="PKD48" s="21"/>
      <c r="PKE48" s="21"/>
      <c r="PKF48" s="21"/>
      <c r="PKG48" s="21"/>
      <c r="PKH48" s="21"/>
      <c r="PKI48" s="21"/>
      <c r="PKJ48" s="21"/>
      <c r="PKK48" s="21"/>
      <c r="PKL48" s="21"/>
      <c r="PKM48" s="21"/>
      <c r="PKN48" s="21"/>
      <c r="PKO48" s="21"/>
      <c r="PKP48" s="21"/>
      <c r="PKQ48" s="21"/>
      <c r="PKR48" s="21"/>
      <c r="PKS48" s="21"/>
      <c r="PKT48" s="21"/>
      <c r="PKU48" s="21"/>
      <c r="PKV48" s="21"/>
      <c r="PKW48" s="21"/>
      <c r="PKX48" s="21"/>
      <c r="PKY48" s="21"/>
      <c r="PKZ48" s="21"/>
      <c r="PLA48" s="21"/>
      <c r="PLB48" s="21"/>
      <c r="PLC48" s="21"/>
      <c r="PLD48" s="21"/>
      <c r="PLE48" s="21"/>
      <c r="PLF48" s="21"/>
      <c r="PLG48" s="21"/>
      <c r="PLH48" s="21"/>
      <c r="PLI48" s="21"/>
      <c r="PLJ48" s="21"/>
      <c r="PLK48" s="21"/>
      <c r="PLL48" s="21"/>
      <c r="PLM48" s="21"/>
      <c r="PLN48" s="21"/>
      <c r="PLO48" s="21"/>
      <c r="PLP48" s="21"/>
      <c r="PLQ48" s="21"/>
      <c r="PLR48" s="21"/>
      <c r="PLS48" s="21"/>
      <c r="PLT48" s="21"/>
      <c r="PLU48" s="21"/>
      <c r="PLV48" s="21"/>
      <c r="PLW48" s="21"/>
      <c r="PLX48" s="21"/>
      <c r="PLY48" s="21"/>
      <c r="PLZ48" s="21"/>
      <c r="PMA48" s="21"/>
      <c r="PMB48" s="21"/>
      <c r="PMC48" s="21"/>
      <c r="PMD48" s="21"/>
      <c r="PME48" s="21"/>
      <c r="PMF48" s="21"/>
      <c r="PMG48" s="21"/>
      <c r="PMH48" s="21"/>
      <c r="PMI48" s="21"/>
      <c r="PMJ48" s="21"/>
      <c r="PMK48" s="21"/>
      <c r="PML48" s="21"/>
      <c r="PMM48" s="21"/>
      <c r="PMN48" s="21"/>
      <c r="PMO48" s="21"/>
      <c r="PMP48" s="21"/>
      <c r="PMQ48" s="21"/>
      <c r="PMR48" s="21"/>
      <c r="PMS48" s="21"/>
      <c r="PMT48" s="21"/>
      <c r="PMU48" s="21"/>
      <c r="PMV48" s="21"/>
      <c r="PMW48" s="21"/>
      <c r="PMX48" s="21"/>
      <c r="PMY48" s="21"/>
      <c r="PMZ48" s="21"/>
      <c r="PNA48" s="21"/>
      <c r="PNB48" s="21"/>
      <c r="PNC48" s="21"/>
      <c r="PND48" s="21"/>
      <c r="PNE48" s="21"/>
      <c r="PNF48" s="21"/>
      <c r="PNG48" s="21"/>
      <c r="PNH48" s="21"/>
      <c r="PNI48" s="21"/>
      <c r="PNJ48" s="21"/>
      <c r="PNK48" s="21"/>
      <c r="PNL48" s="21"/>
      <c r="PNM48" s="21"/>
      <c r="PNN48" s="21"/>
      <c r="PNO48" s="21"/>
      <c r="PNP48" s="21"/>
      <c r="PNQ48" s="21"/>
      <c r="PNR48" s="21"/>
      <c r="PNS48" s="21"/>
      <c r="PNT48" s="21"/>
      <c r="PNU48" s="21"/>
      <c r="PNV48" s="21"/>
      <c r="PNW48" s="21"/>
      <c r="PNX48" s="21"/>
      <c r="PNY48" s="21"/>
      <c r="PNZ48" s="21"/>
      <c r="POA48" s="21"/>
      <c r="POB48" s="21"/>
      <c r="POC48" s="21"/>
      <c r="POD48" s="21"/>
      <c r="POE48" s="21"/>
      <c r="POF48" s="21"/>
      <c r="POG48" s="21"/>
      <c r="POH48" s="21"/>
      <c r="POI48" s="21"/>
      <c r="POJ48" s="21"/>
      <c r="POK48" s="21"/>
      <c r="POL48" s="21"/>
      <c r="POM48" s="21"/>
      <c r="PON48" s="21"/>
      <c r="POO48" s="21"/>
      <c r="POP48" s="21"/>
      <c r="POQ48" s="21"/>
      <c r="POR48" s="21"/>
      <c r="POS48" s="21"/>
      <c r="POT48" s="21"/>
      <c r="POU48" s="21"/>
      <c r="POV48" s="21"/>
      <c r="POW48" s="21"/>
      <c r="POX48" s="21"/>
      <c r="POY48" s="21"/>
      <c r="POZ48" s="21"/>
      <c r="PPA48" s="21"/>
      <c r="PPB48" s="21"/>
      <c r="PPC48" s="21"/>
      <c r="PPD48" s="21"/>
      <c r="PPE48" s="21"/>
      <c r="PPF48" s="21"/>
      <c r="PPG48" s="21"/>
      <c r="PPH48" s="21"/>
      <c r="PPI48" s="21"/>
      <c r="PPJ48" s="21"/>
      <c r="PPK48" s="21"/>
      <c r="PPL48" s="21"/>
      <c r="PPM48" s="21"/>
      <c r="PPN48" s="21"/>
      <c r="PPO48" s="21"/>
      <c r="PPP48" s="21"/>
      <c r="PPQ48" s="21"/>
      <c r="PPR48" s="21"/>
      <c r="PPS48" s="21"/>
      <c r="PPT48" s="21"/>
      <c r="PPU48" s="21"/>
      <c r="PPV48" s="21"/>
      <c r="PPW48" s="21"/>
      <c r="PPX48" s="21"/>
      <c r="PPY48" s="21"/>
      <c r="PPZ48" s="21"/>
      <c r="PQA48" s="21"/>
      <c r="PQB48" s="21"/>
      <c r="PQC48" s="21"/>
      <c r="PQD48" s="21"/>
      <c r="PQE48" s="21"/>
      <c r="PQF48" s="21"/>
      <c r="PQG48" s="21"/>
      <c r="PQH48" s="21"/>
      <c r="PQI48" s="21"/>
      <c r="PQJ48" s="21"/>
      <c r="PQK48" s="21"/>
      <c r="PQL48" s="21"/>
      <c r="PQM48" s="21"/>
      <c r="PQN48" s="21"/>
      <c r="PQO48" s="21"/>
      <c r="PQP48" s="21"/>
      <c r="PQQ48" s="21"/>
      <c r="PQR48" s="21"/>
      <c r="PQS48" s="21"/>
      <c r="PQT48" s="21"/>
      <c r="PQU48" s="21"/>
      <c r="PQV48" s="21"/>
      <c r="PQW48" s="21"/>
      <c r="PQX48" s="21"/>
      <c r="PQY48" s="21"/>
      <c r="PQZ48" s="21"/>
      <c r="PRA48" s="21"/>
      <c r="PRB48" s="21"/>
      <c r="PRC48" s="21"/>
      <c r="PRD48" s="21"/>
      <c r="PRE48" s="21"/>
      <c r="PRF48" s="21"/>
      <c r="PRG48" s="21"/>
      <c r="PRH48" s="21"/>
      <c r="PRI48" s="21"/>
      <c r="PRJ48" s="21"/>
      <c r="PRK48" s="21"/>
      <c r="PRL48" s="21"/>
      <c r="PRM48" s="21"/>
      <c r="PRN48" s="21"/>
      <c r="PRO48" s="21"/>
      <c r="PRP48" s="21"/>
      <c r="PRQ48" s="21"/>
      <c r="PRR48" s="21"/>
      <c r="PRS48" s="21"/>
      <c r="PRT48" s="21"/>
      <c r="PRU48" s="21"/>
      <c r="PRV48" s="21"/>
      <c r="PRW48" s="21"/>
      <c r="PRX48" s="21"/>
      <c r="PRY48" s="21"/>
      <c r="PRZ48" s="21"/>
      <c r="PSA48" s="21"/>
      <c r="PSB48" s="21"/>
      <c r="PSC48" s="21"/>
      <c r="PSD48" s="21"/>
      <c r="PSE48" s="21"/>
      <c r="PSF48" s="21"/>
      <c r="PSG48" s="21"/>
      <c r="PSH48" s="21"/>
      <c r="PSI48" s="21"/>
      <c r="PSJ48" s="21"/>
      <c r="PSK48" s="21"/>
      <c r="PSL48" s="21"/>
      <c r="PSM48" s="21"/>
      <c r="PSN48" s="21"/>
      <c r="PSO48" s="21"/>
      <c r="PSP48" s="21"/>
      <c r="PSQ48" s="21"/>
      <c r="PSR48" s="21"/>
      <c r="PSS48" s="21"/>
      <c r="PST48" s="21"/>
      <c r="PSU48" s="21"/>
      <c r="PSV48" s="21"/>
      <c r="PSW48" s="21"/>
      <c r="PSX48" s="21"/>
      <c r="PSY48" s="21"/>
      <c r="PSZ48" s="21"/>
      <c r="PTA48" s="21"/>
      <c r="PTB48" s="21"/>
      <c r="PTC48" s="21"/>
      <c r="PTD48" s="21"/>
      <c r="PTE48" s="21"/>
      <c r="PTF48" s="21"/>
      <c r="PTG48" s="21"/>
      <c r="PTH48" s="21"/>
      <c r="PTI48" s="21"/>
      <c r="PTJ48" s="21"/>
      <c r="PTK48" s="21"/>
      <c r="PTL48" s="21"/>
      <c r="PTM48" s="21"/>
      <c r="PTN48" s="21"/>
      <c r="PTO48" s="21"/>
      <c r="PTP48" s="21"/>
      <c r="PTQ48" s="21"/>
      <c r="PTR48" s="21"/>
      <c r="PTS48" s="21"/>
      <c r="PTT48" s="21"/>
      <c r="PTU48" s="21"/>
      <c r="PTV48" s="21"/>
      <c r="PTW48" s="21"/>
      <c r="PTX48" s="21"/>
      <c r="PTY48" s="21"/>
      <c r="PTZ48" s="21"/>
      <c r="PUA48" s="21"/>
      <c r="PUB48" s="21"/>
      <c r="PUC48" s="21"/>
      <c r="PUD48" s="21"/>
      <c r="PUE48" s="21"/>
      <c r="PUF48" s="21"/>
      <c r="PUG48" s="21"/>
      <c r="PUH48" s="21"/>
      <c r="PUI48" s="21"/>
      <c r="PUJ48" s="21"/>
      <c r="PUK48" s="21"/>
      <c r="PUL48" s="21"/>
      <c r="PUM48" s="21"/>
      <c r="PUN48" s="21"/>
      <c r="PUO48" s="21"/>
      <c r="PUP48" s="21"/>
      <c r="PUQ48" s="21"/>
      <c r="PUR48" s="21"/>
      <c r="PUS48" s="21"/>
      <c r="PUT48" s="21"/>
      <c r="PUU48" s="21"/>
      <c r="PUV48" s="21"/>
      <c r="PUW48" s="21"/>
      <c r="PUX48" s="21"/>
      <c r="PUY48" s="21"/>
      <c r="PUZ48" s="21"/>
      <c r="PVA48" s="21"/>
      <c r="PVB48" s="21"/>
      <c r="PVC48" s="21"/>
      <c r="PVD48" s="21"/>
      <c r="PVE48" s="21"/>
      <c r="PVF48" s="21"/>
      <c r="PVG48" s="21"/>
      <c r="PVH48" s="21"/>
      <c r="PVI48" s="21"/>
      <c r="PVJ48" s="21"/>
      <c r="PVK48" s="21"/>
      <c r="PVL48" s="21"/>
      <c r="PVM48" s="21"/>
      <c r="PVN48" s="21"/>
      <c r="PVO48" s="21"/>
      <c r="PVP48" s="21"/>
      <c r="PVQ48" s="21"/>
      <c r="PVR48" s="21"/>
      <c r="PVS48" s="21"/>
      <c r="PVT48" s="21"/>
      <c r="PVU48" s="21"/>
      <c r="PVV48" s="21"/>
      <c r="PVW48" s="21"/>
      <c r="PVX48" s="21"/>
      <c r="PVY48" s="21"/>
      <c r="PVZ48" s="21"/>
      <c r="PWA48" s="21"/>
      <c r="PWB48" s="21"/>
      <c r="PWC48" s="21"/>
      <c r="PWD48" s="21"/>
      <c r="PWE48" s="21"/>
      <c r="PWF48" s="21"/>
      <c r="PWG48" s="21"/>
      <c r="PWH48" s="21"/>
      <c r="PWI48" s="21"/>
      <c r="PWJ48" s="21"/>
      <c r="PWK48" s="21"/>
      <c r="PWL48" s="21"/>
      <c r="PWM48" s="21"/>
      <c r="PWN48" s="21"/>
      <c r="PWO48" s="21"/>
      <c r="PWP48" s="21"/>
      <c r="PWQ48" s="21"/>
      <c r="PWR48" s="21"/>
      <c r="PWS48" s="21"/>
      <c r="PWT48" s="21"/>
      <c r="PWU48" s="21"/>
      <c r="PWV48" s="21"/>
      <c r="PWW48" s="21"/>
      <c r="PWX48" s="21"/>
      <c r="PWY48" s="21"/>
      <c r="PWZ48" s="21"/>
      <c r="PXA48" s="21"/>
      <c r="PXB48" s="21"/>
      <c r="PXC48" s="21"/>
      <c r="PXD48" s="21"/>
      <c r="PXE48" s="21"/>
      <c r="PXF48" s="21"/>
      <c r="PXG48" s="21"/>
      <c r="PXH48" s="21"/>
      <c r="PXI48" s="21"/>
      <c r="PXJ48" s="21"/>
      <c r="PXK48" s="21"/>
      <c r="PXL48" s="21"/>
      <c r="PXM48" s="21"/>
      <c r="PXN48" s="21"/>
      <c r="PXO48" s="21"/>
      <c r="PXP48" s="21"/>
      <c r="PXQ48" s="21"/>
      <c r="PXR48" s="21"/>
      <c r="PXS48" s="21"/>
      <c r="PXT48" s="21"/>
      <c r="PXU48" s="21"/>
      <c r="PXV48" s="21"/>
      <c r="PXW48" s="21"/>
      <c r="PXX48" s="21"/>
      <c r="PXY48" s="21"/>
      <c r="PXZ48" s="21"/>
      <c r="PYA48" s="21"/>
      <c r="PYB48" s="21"/>
      <c r="PYC48" s="21"/>
      <c r="PYD48" s="21"/>
      <c r="PYE48" s="21"/>
      <c r="PYF48" s="21"/>
      <c r="PYG48" s="21"/>
      <c r="PYH48" s="21"/>
      <c r="PYI48" s="21"/>
      <c r="PYJ48" s="21"/>
      <c r="PYK48" s="21"/>
      <c r="PYL48" s="21"/>
      <c r="PYM48" s="21"/>
      <c r="PYN48" s="21"/>
      <c r="PYO48" s="21"/>
      <c r="PYP48" s="21"/>
      <c r="PYQ48" s="21"/>
      <c r="PYR48" s="21"/>
      <c r="PYS48" s="21"/>
      <c r="PYT48" s="21"/>
      <c r="PYU48" s="21"/>
      <c r="PYV48" s="21"/>
      <c r="PYW48" s="21"/>
      <c r="PYX48" s="21"/>
      <c r="PYY48" s="21"/>
      <c r="PYZ48" s="21"/>
      <c r="PZA48" s="21"/>
      <c r="PZB48" s="21"/>
      <c r="PZC48" s="21"/>
      <c r="PZD48" s="21"/>
      <c r="PZE48" s="21"/>
      <c r="PZF48" s="21"/>
      <c r="PZG48" s="21"/>
      <c r="PZH48" s="21"/>
      <c r="PZI48" s="21"/>
      <c r="PZJ48" s="21"/>
      <c r="PZK48" s="21"/>
      <c r="PZL48" s="21"/>
      <c r="PZM48" s="21"/>
      <c r="PZN48" s="21"/>
      <c r="PZO48" s="21"/>
      <c r="PZP48" s="21"/>
      <c r="PZQ48" s="21"/>
      <c r="PZR48" s="21"/>
      <c r="PZS48" s="21"/>
      <c r="PZT48" s="21"/>
      <c r="PZU48" s="21"/>
      <c r="PZV48" s="21"/>
      <c r="PZW48" s="21"/>
      <c r="PZX48" s="21"/>
      <c r="PZY48" s="21"/>
      <c r="PZZ48" s="21"/>
      <c r="QAA48" s="21"/>
      <c r="QAB48" s="21"/>
      <c r="QAC48" s="21"/>
      <c r="QAD48" s="21"/>
      <c r="QAE48" s="21"/>
      <c r="QAF48" s="21"/>
      <c r="QAG48" s="21"/>
      <c r="QAH48" s="21"/>
      <c r="QAI48" s="21"/>
      <c r="QAJ48" s="21"/>
      <c r="QAK48" s="21"/>
      <c r="QAL48" s="21"/>
      <c r="QAM48" s="21"/>
      <c r="QAN48" s="21"/>
      <c r="QAO48" s="21"/>
      <c r="QAP48" s="21"/>
      <c r="QAQ48" s="21"/>
      <c r="QAR48" s="21"/>
      <c r="QAS48" s="21"/>
      <c r="QAT48" s="21"/>
      <c r="QAU48" s="21"/>
      <c r="QAV48" s="21"/>
      <c r="QAW48" s="21"/>
      <c r="QAX48" s="21"/>
      <c r="QAY48" s="21"/>
      <c r="QAZ48" s="21"/>
      <c r="QBA48" s="21"/>
      <c r="QBB48" s="21"/>
      <c r="QBC48" s="21"/>
      <c r="QBD48" s="21"/>
      <c r="QBE48" s="21"/>
      <c r="QBF48" s="21"/>
      <c r="QBG48" s="21"/>
      <c r="QBH48" s="21"/>
      <c r="QBI48" s="21"/>
      <c r="QBJ48" s="21"/>
      <c r="QBK48" s="21"/>
      <c r="QBL48" s="21"/>
      <c r="QBM48" s="21"/>
      <c r="QBN48" s="21"/>
      <c r="QBO48" s="21"/>
      <c r="QBP48" s="21"/>
      <c r="QBQ48" s="21"/>
      <c r="QBR48" s="21"/>
      <c r="QBS48" s="21"/>
      <c r="QBT48" s="21"/>
      <c r="QBU48" s="21"/>
      <c r="QBV48" s="21"/>
      <c r="QBW48" s="21"/>
      <c r="QBX48" s="21"/>
      <c r="QBY48" s="21"/>
      <c r="QBZ48" s="21"/>
      <c r="QCA48" s="21"/>
      <c r="QCB48" s="21"/>
      <c r="QCC48" s="21"/>
      <c r="QCD48" s="21"/>
      <c r="QCE48" s="21"/>
      <c r="QCF48" s="21"/>
      <c r="QCG48" s="21"/>
      <c r="QCH48" s="21"/>
      <c r="QCI48" s="21"/>
      <c r="QCJ48" s="21"/>
      <c r="QCK48" s="21"/>
      <c r="QCL48" s="21"/>
      <c r="QCM48" s="21"/>
      <c r="QCN48" s="21"/>
      <c r="QCO48" s="21"/>
      <c r="QCP48" s="21"/>
      <c r="QCQ48" s="21"/>
      <c r="QCR48" s="21"/>
      <c r="QCS48" s="21"/>
      <c r="QCT48" s="21"/>
      <c r="QCU48" s="21"/>
      <c r="QCV48" s="21"/>
      <c r="QCW48" s="21"/>
      <c r="QCX48" s="21"/>
      <c r="QCY48" s="21"/>
      <c r="QCZ48" s="21"/>
      <c r="QDA48" s="21"/>
      <c r="QDB48" s="21"/>
      <c r="QDC48" s="21"/>
      <c r="QDD48" s="21"/>
      <c r="QDE48" s="21"/>
      <c r="QDF48" s="21"/>
      <c r="QDG48" s="21"/>
      <c r="QDH48" s="21"/>
      <c r="QDI48" s="21"/>
      <c r="QDJ48" s="21"/>
      <c r="QDK48" s="21"/>
      <c r="QDL48" s="21"/>
      <c r="QDM48" s="21"/>
      <c r="QDN48" s="21"/>
      <c r="QDO48" s="21"/>
      <c r="QDP48" s="21"/>
      <c r="QDQ48" s="21"/>
      <c r="QDR48" s="21"/>
      <c r="QDS48" s="21"/>
      <c r="QDT48" s="21"/>
      <c r="QDU48" s="21"/>
      <c r="QDV48" s="21"/>
      <c r="QDW48" s="21"/>
      <c r="QDX48" s="21"/>
      <c r="QDY48" s="21"/>
      <c r="QDZ48" s="21"/>
      <c r="QEA48" s="21"/>
      <c r="QEB48" s="21"/>
      <c r="QEC48" s="21"/>
      <c r="QED48" s="21"/>
      <c r="QEE48" s="21"/>
      <c r="QEF48" s="21"/>
      <c r="QEG48" s="21"/>
      <c r="QEH48" s="21"/>
      <c r="QEI48" s="21"/>
      <c r="QEJ48" s="21"/>
      <c r="QEK48" s="21"/>
      <c r="QEL48" s="21"/>
      <c r="QEM48" s="21"/>
      <c r="QEN48" s="21"/>
      <c r="QEO48" s="21"/>
      <c r="QEP48" s="21"/>
      <c r="QEQ48" s="21"/>
      <c r="QER48" s="21"/>
      <c r="QES48" s="21"/>
      <c r="QET48" s="21"/>
      <c r="QEU48" s="21"/>
      <c r="QEV48" s="21"/>
      <c r="QEW48" s="21"/>
      <c r="QEX48" s="21"/>
      <c r="QEY48" s="21"/>
      <c r="QEZ48" s="21"/>
      <c r="QFA48" s="21"/>
      <c r="QFB48" s="21"/>
      <c r="QFC48" s="21"/>
      <c r="QFD48" s="21"/>
      <c r="QFE48" s="21"/>
      <c r="QFF48" s="21"/>
      <c r="QFG48" s="21"/>
      <c r="QFH48" s="21"/>
      <c r="QFI48" s="21"/>
      <c r="QFJ48" s="21"/>
      <c r="QFK48" s="21"/>
      <c r="QFL48" s="21"/>
      <c r="QFM48" s="21"/>
      <c r="QFN48" s="21"/>
      <c r="QFO48" s="21"/>
      <c r="QFP48" s="21"/>
      <c r="QFQ48" s="21"/>
      <c r="QFR48" s="21"/>
      <c r="QFS48" s="21"/>
      <c r="QFT48" s="21"/>
      <c r="QFU48" s="21"/>
      <c r="QFV48" s="21"/>
      <c r="QFW48" s="21"/>
      <c r="QFX48" s="21"/>
      <c r="QFY48" s="21"/>
      <c r="QFZ48" s="21"/>
      <c r="QGA48" s="21"/>
      <c r="QGB48" s="21"/>
      <c r="QGC48" s="21"/>
      <c r="QGD48" s="21"/>
      <c r="QGE48" s="21"/>
      <c r="QGF48" s="21"/>
      <c r="QGG48" s="21"/>
      <c r="QGH48" s="21"/>
      <c r="QGI48" s="21"/>
      <c r="QGJ48" s="21"/>
      <c r="QGK48" s="21"/>
      <c r="QGL48" s="21"/>
      <c r="QGM48" s="21"/>
      <c r="QGN48" s="21"/>
      <c r="QGO48" s="21"/>
      <c r="QGP48" s="21"/>
      <c r="QGQ48" s="21"/>
      <c r="QGR48" s="21"/>
      <c r="QGS48" s="21"/>
      <c r="QGT48" s="21"/>
      <c r="QGU48" s="21"/>
      <c r="QGV48" s="21"/>
      <c r="QGW48" s="21"/>
      <c r="QGX48" s="21"/>
      <c r="QGY48" s="21"/>
      <c r="QGZ48" s="21"/>
      <c r="QHA48" s="21"/>
      <c r="QHB48" s="21"/>
      <c r="QHC48" s="21"/>
      <c r="QHD48" s="21"/>
      <c r="QHE48" s="21"/>
      <c r="QHF48" s="21"/>
      <c r="QHG48" s="21"/>
      <c r="QHH48" s="21"/>
      <c r="QHI48" s="21"/>
      <c r="QHJ48" s="21"/>
      <c r="QHK48" s="21"/>
      <c r="QHL48" s="21"/>
      <c r="QHM48" s="21"/>
      <c r="QHN48" s="21"/>
      <c r="QHO48" s="21"/>
      <c r="QHP48" s="21"/>
      <c r="QHQ48" s="21"/>
      <c r="QHR48" s="21"/>
      <c r="QHS48" s="21"/>
      <c r="QHT48" s="21"/>
      <c r="QHU48" s="21"/>
      <c r="QHV48" s="21"/>
      <c r="QHW48" s="21"/>
      <c r="QHX48" s="21"/>
      <c r="QHY48" s="21"/>
      <c r="QHZ48" s="21"/>
      <c r="QIA48" s="21"/>
      <c r="QIB48" s="21"/>
      <c r="QIC48" s="21"/>
      <c r="QID48" s="21"/>
      <c r="QIE48" s="21"/>
      <c r="QIF48" s="21"/>
      <c r="QIG48" s="21"/>
      <c r="QIH48" s="21"/>
      <c r="QII48" s="21"/>
      <c r="QIJ48" s="21"/>
      <c r="QIK48" s="21"/>
      <c r="QIL48" s="21"/>
      <c r="QIM48" s="21"/>
      <c r="QIN48" s="21"/>
      <c r="QIO48" s="21"/>
      <c r="QIP48" s="21"/>
      <c r="QIQ48" s="21"/>
      <c r="QIR48" s="21"/>
      <c r="QIS48" s="21"/>
      <c r="QIT48" s="21"/>
      <c r="QIU48" s="21"/>
      <c r="QIV48" s="21"/>
      <c r="QIW48" s="21"/>
      <c r="QIX48" s="21"/>
      <c r="QIY48" s="21"/>
      <c r="QIZ48" s="21"/>
      <c r="QJA48" s="21"/>
      <c r="QJB48" s="21"/>
      <c r="QJC48" s="21"/>
      <c r="QJD48" s="21"/>
      <c r="QJE48" s="21"/>
      <c r="QJF48" s="21"/>
      <c r="QJG48" s="21"/>
      <c r="QJH48" s="21"/>
      <c r="QJI48" s="21"/>
      <c r="QJJ48" s="21"/>
      <c r="QJK48" s="21"/>
      <c r="QJL48" s="21"/>
      <c r="QJM48" s="21"/>
      <c r="QJN48" s="21"/>
      <c r="QJO48" s="21"/>
      <c r="QJP48" s="21"/>
      <c r="QJQ48" s="21"/>
      <c r="QJR48" s="21"/>
      <c r="QJS48" s="21"/>
      <c r="QJT48" s="21"/>
      <c r="QJU48" s="21"/>
      <c r="QJV48" s="21"/>
      <c r="QJW48" s="21"/>
      <c r="QJX48" s="21"/>
      <c r="QJY48" s="21"/>
      <c r="QJZ48" s="21"/>
      <c r="QKA48" s="21"/>
      <c r="QKB48" s="21"/>
      <c r="QKC48" s="21"/>
      <c r="QKD48" s="21"/>
      <c r="QKE48" s="21"/>
      <c r="QKF48" s="21"/>
      <c r="QKG48" s="21"/>
      <c r="QKH48" s="21"/>
      <c r="QKI48" s="21"/>
      <c r="QKJ48" s="21"/>
      <c r="QKK48" s="21"/>
      <c r="QKL48" s="21"/>
      <c r="QKM48" s="21"/>
      <c r="QKN48" s="21"/>
      <c r="QKO48" s="21"/>
      <c r="QKP48" s="21"/>
      <c r="QKQ48" s="21"/>
      <c r="QKR48" s="21"/>
      <c r="QKS48" s="21"/>
      <c r="QKT48" s="21"/>
      <c r="QKU48" s="21"/>
      <c r="QKV48" s="21"/>
      <c r="QKW48" s="21"/>
      <c r="QKX48" s="21"/>
      <c r="QKY48" s="21"/>
      <c r="QKZ48" s="21"/>
      <c r="QLA48" s="21"/>
      <c r="QLB48" s="21"/>
      <c r="QLC48" s="21"/>
      <c r="QLD48" s="21"/>
      <c r="QLE48" s="21"/>
      <c r="QLF48" s="21"/>
      <c r="QLG48" s="21"/>
      <c r="QLH48" s="21"/>
      <c r="QLI48" s="21"/>
      <c r="QLJ48" s="21"/>
      <c r="QLK48" s="21"/>
      <c r="QLL48" s="21"/>
      <c r="QLM48" s="21"/>
      <c r="QLN48" s="21"/>
      <c r="QLO48" s="21"/>
      <c r="QLP48" s="21"/>
      <c r="QLQ48" s="21"/>
      <c r="QLR48" s="21"/>
      <c r="QLS48" s="21"/>
      <c r="QLT48" s="21"/>
      <c r="QLU48" s="21"/>
      <c r="QLV48" s="21"/>
      <c r="QLW48" s="21"/>
      <c r="QLX48" s="21"/>
      <c r="QLY48" s="21"/>
      <c r="QLZ48" s="21"/>
      <c r="QMA48" s="21"/>
      <c r="QMB48" s="21"/>
      <c r="QMC48" s="21"/>
      <c r="QMD48" s="21"/>
      <c r="QME48" s="21"/>
      <c r="QMF48" s="21"/>
      <c r="QMG48" s="21"/>
      <c r="QMH48" s="21"/>
      <c r="QMI48" s="21"/>
      <c r="QMJ48" s="21"/>
      <c r="QMK48" s="21"/>
      <c r="QML48" s="21"/>
      <c r="QMM48" s="21"/>
      <c r="QMN48" s="21"/>
      <c r="QMO48" s="21"/>
      <c r="QMP48" s="21"/>
      <c r="QMQ48" s="21"/>
      <c r="QMR48" s="21"/>
      <c r="QMS48" s="21"/>
      <c r="QMT48" s="21"/>
      <c r="QMU48" s="21"/>
      <c r="QMV48" s="21"/>
      <c r="QMW48" s="21"/>
      <c r="QMX48" s="21"/>
      <c r="QMY48" s="21"/>
      <c r="QMZ48" s="21"/>
      <c r="QNA48" s="21"/>
      <c r="QNB48" s="21"/>
      <c r="QNC48" s="21"/>
      <c r="QND48" s="21"/>
      <c r="QNE48" s="21"/>
      <c r="QNF48" s="21"/>
      <c r="QNG48" s="21"/>
      <c r="QNH48" s="21"/>
      <c r="QNI48" s="21"/>
      <c r="QNJ48" s="21"/>
      <c r="QNK48" s="21"/>
      <c r="QNL48" s="21"/>
      <c r="QNM48" s="21"/>
      <c r="QNN48" s="21"/>
      <c r="QNO48" s="21"/>
      <c r="QNP48" s="21"/>
      <c r="QNQ48" s="21"/>
      <c r="QNR48" s="21"/>
      <c r="QNS48" s="21"/>
      <c r="QNT48" s="21"/>
      <c r="QNU48" s="21"/>
      <c r="QNV48" s="21"/>
      <c r="QNW48" s="21"/>
      <c r="QNX48" s="21"/>
      <c r="QNY48" s="21"/>
      <c r="QNZ48" s="21"/>
      <c r="QOA48" s="21"/>
      <c r="QOB48" s="21"/>
      <c r="QOC48" s="21"/>
      <c r="QOD48" s="21"/>
      <c r="QOE48" s="21"/>
      <c r="QOF48" s="21"/>
      <c r="QOG48" s="21"/>
      <c r="QOH48" s="21"/>
      <c r="QOI48" s="21"/>
      <c r="QOJ48" s="21"/>
      <c r="QOK48" s="21"/>
      <c r="QOL48" s="21"/>
      <c r="QOM48" s="21"/>
      <c r="QON48" s="21"/>
      <c r="QOO48" s="21"/>
      <c r="QOP48" s="21"/>
      <c r="QOQ48" s="21"/>
      <c r="QOR48" s="21"/>
      <c r="QOS48" s="21"/>
      <c r="QOT48" s="21"/>
      <c r="QOU48" s="21"/>
      <c r="QOV48" s="21"/>
      <c r="QOW48" s="21"/>
      <c r="QOX48" s="21"/>
      <c r="QOY48" s="21"/>
      <c r="QOZ48" s="21"/>
      <c r="QPA48" s="21"/>
      <c r="QPB48" s="21"/>
      <c r="QPC48" s="21"/>
      <c r="QPD48" s="21"/>
      <c r="QPE48" s="21"/>
      <c r="QPF48" s="21"/>
      <c r="QPG48" s="21"/>
      <c r="QPH48" s="21"/>
      <c r="QPI48" s="21"/>
      <c r="QPJ48" s="21"/>
      <c r="QPK48" s="21"/>
      <c r="QPL48" s="21"/>
      <c r="QPM48" s="21"/>
      <c r="QPN48" s="21"/>
      <c r="QPO48" s="21"/>
      <c r="QPP48" s="21"/>
      <c r="QPQ48" s="21"/>
      <c r="QPR48" s="21"/>
      <c r="QPS48" s="21"/>
      <c r="QPT48" s="21"/>
      <c r="QPU48" s="21"/>
      <c r="QPV48" s="21"/>
      <c r="QPW48" s="21"/>
      <c r="QPX48" s="21"/>
      <c r="QPY48" s="21"/>
      <c r="QPZ48" s="21"/>
      <c r="QQA48" s="21"/>
      <c r="QQB48" s="21"/>
      <c r="QQC48" s="21"/>
      <c r="QQD48" s="21"/>
      <c r="QQE48" s="21"/>
      <c r="QQF48" s="21"/>
      <c r="QQG48" s="21"/>
      <c r="QQH48" s="21"/>
      <c r="QQI48" s="21"/>
      <c r="QQJ48" s="21"/>
      <c r="QQK48" s="21"/>
      <c r="QQL48" s="21"/>
      <c r="QQM48" s="21"/>
      <c r="QQN48" s="21"/>
      <c r="QQO48" s="21"/>
      <c r="QQP48" s="21"/>
      <c r="QQQ48" s="21"/>
      <c r="QQR48" s="21"/>
      <c r="QQS48" s="21"/>
      <c r="QQT48" s="21"/>
      <c r="QQU48" s="21"/>
      <c r="QQV48" s="21"/>
      <c r="QQW48" s="21"/>
      <c r="QQX48" s="21"/>
      <c r="QQY48" s="21"/>
      <c r="QQZ48" s="21"/>
      <c r="QRA48" s="21"/>
      <c r="QRB48" s="21"/>
      <c r="QRC48" s="21"/>
      <c r="QRD48" s="21"/>
      <c r="QRE48" s="21"/>
      <c r="QRF48" s="21"/>
      <c r="QRG48" s="21"/>
      <c r="QRH48" s="21"/>
      <c r="QRI48" s="21"/>
      <c r="QRJ48" s="21"/>
      <c r="QRK48" s="21"/>
      <c r="QRL48" s="21"/>
      <c r="QRM48" s="21"/>
      <c r="QRN48" s="21"/>
      <c r="QRO48" s="21"/>
      <c r="QRP48" s="21"/>
      <c r="QRQ48" s="21"/>
      <c r="QRR48" s="21"/>
      <c r="QRS48" s="21"/>
      <c r="QRT48" s="21"/>
      <c r="QRU48" s="21"/>
      <c r="QRV48" s="21"/>
      <c r="QRW48" s="21"/>
      <c r="QRX48" s="21"/>
      <c r="QRY48" s="21"/>
      <c r="QRZ48" s="21"/>
      <c r="QSA48" s="21"/>
      <c r="QSB48" s="21"/>
      <c r="QSC48" s="21"/>
      <c r="QSD48" s="21"/>
      <c r="QSE48" s="21"/>
      <c r="QSF48" s="21"/>
      <c r="QSG48" s="21"/>
      <c r="QSH48" s="21"/>
      <c r="QSI48" s="21"/>
      <c r="QSJ48" s="21"/>
      <c r="QSK48" s="21"/>
      <c r="QSL48" s="21"/>
      <c r="QSM48" s="21"/>
      <c r="QSN48" s="21"/>
      <c r="QSO48" s="21"/>
      <c r="QSP48" s="21"/>
      <c r="QSQ48" s="21"/>
      <c r="QSR48" s="21"/>
      <c r="QSS48" s="21"/>
      <c r="QST48" s="21"/>
      <c r="QSU48" s="21"/>
      <c r="QSV48" s="21"/>
      <c r="QSW48" s="21"/>
      <c r="QSX48" s="21"/>
      <c r="QSY48" s="21"/>
      <c r="QSZ48" s="21"/>
      <c r="QTA48" s="21"/>
      <c r="QTB48" s="21"/>
      <c r="QTC48" s="21"/>
      <c r="QTD48" s="21"/>
      <c r="QTE48" s="21"/>
      <c r="QTF48" s="21"/>
      <c r="QTG48" s="21"/>
      <c r="QTH48" s="21"/>
      <c r="QTI48" s="21"/>
      <c r="QTJ48" s="21"/>
      <c r="QTK48" s="21"/>
      <c r="QTL48" s="21"/>
      <c r="QTM48" s="21"/>
      <c r="QTN48" s="21"/>
      <c r="QTO48" s="21"/>
      <c r="QTP48" s="21"/>
      <c r="QTQ48" s="21"/>
      <c r="QTR48" s="21"/>
      <c r="QTS48" s="21"/>
      <c r="QTT48" s="21"/>
      <c r="QTU48" s="21"/>
      <c r="QTV48" s="21"/>
      <c r="QTW48" s="21"/>
      <c r="QTX48" s="21"/>
      <c r="QTY48" s="21"/>
      <c r="QTZ48" s="21"/>
      <c r="QUA48" s="21"/>
      <c r="QUB48" s="21"/>
      <c r="QUC48" s="21"/>
      <c r="QUD48" s="21"/>
      <c r="QUE48" s="21"/>
      <c r="QUF48" s="21"/>
      <c r="QUG48" s="21"/>
      <c r="QUH48" s="21"/>
      <c r="QUI48" s="21"/>
      <c r="QUJ48" s="21"/>
      <c r="QUK48" s="21"/>
      <c r="QUL48" s="21"/>
      <c r="QUM48" s="21"/>
      <c r="QUN48" s="21"/>
      <c r="QUO48" s="21"/>
      <c r="QUP48" s="21"/>
      <c r="QUQ48" s="21"/>
      <c r="QUR48" s="21"/>
      <c r="QUS48" s="21"/>
      <c r="QUT48" s="21"/>
      <c r="QUU48" s="21"/>
      <c r="QUV48" s="21"/>
      <c r="QUW48" s="21"/>
      <c r="QUX48" s="21"/>
      <c r="QUY48" s="21"/>
      <c r="QUZ48" s="21"/>
      <c r="QVA48" s="21"/>
      <c r="QVB48" s="21"/>
      <c r="QVC48" s="21"/>
      <c r="QVD48" s="21"/>
      <c r="QVE48" s="21"/>
      <c r="QVF48" s="21"/>
      <c r="QVG48" s="21"/>
      <c r="QVH48" s="21"/>
      <c r="QVI48" s="21"/>
      <c r="QVJ48" s="21"/>
      <c r="QVK48" s="21"/>
      <c r="QVL48" s="21"/>
      <c r="QVM48" s="21"/>
      <c r="QVN48" s="21"/>
      <c r="QVO48" s="21"/>
      <c r="QVP48" s="21"/>
      <c r="QVQ48" s="21"/>
      <c r="QVR48" s="21"/>
      <c r="QVS48" s="21"/>
      <c r="QVT48" s="21"/>
      <c r="QVU48" s="21"/>
      <c r="QVV48" s="21"/>
      <c r="QVW48" s="21"/>
      <c r="QVX48" s="21"/>
      <c r="QVY48" s="21"/>
      <c r="QVZ48" s="21"/>
      <c r="QWA48" s="21"/>
      <c r="QWB48" s="21"/>
      <c r="QWC48" s="21"/>
      <c r="QWD48" s="21"/>
      <c r="QWE48" s="21"/>
      <c r="QWF48" s="21"/>
      <c r="QWG48" s="21"/>
      <c r="QWH48" s="21"/>
      <c r="QWI48" s="21"/>
      <c r="QWJ48" s="21"/>
      <c r="QWK48" s="21"/>
      <c r="QWL48" s="21"/>
      <c r="QWM48" s="21"/>
      <c r="QWN48" s="21"/>
      <c r="QWO48" s="21"/>
      <c r="QWP48" s="21"/>
      <c r="QWQ48" s="21"/>
      <c r="QWR48" s="21"/>
      <c r="QWS48" s="21"/>
      <c r="QWT48" s="21"/>
      <c r="QWU48" s="21"/>
      <c r="QWV48" s="21"/>
      <c r="QWW48" s="21"/>
      <c r="QWX48" s="21"/>
      <c r="QWY48" s="21"/>
      <c r="QWZ48" s="21"/>
      <c r="QXA48" s="21"/>
      <c r="QXB48" s="21"/>
      <c r="QXC48" s="21"/>
      <c r="QXD48" s="21"/>
      <c r="QXE48" s="21"/>
      <c r="QXF48" s="21"/>
      <c r="QXG48" s="21"/>
      <c r="QXH48" s="21"/>
      <c r="QXI48" s="21"/>
      <c r="QXJ48" s="21"/>
      <c r="QXK48" s="21"/>
      <c r="QXL48" s="21"/>
      <c r="QXM48" s="21"/>
      <c r="QXN48" s="21"/>
      <c r="QXO48" s="21"/>
      <c r="QXP48" s="21"/>
      <c r="QXQ48" s="21"/>
      <c r="QXR48" s="21"/>
      <c r="QXS48" s="21"/>
      <c r="QXT48" s="21"/>
      <c r="QXU48" s="21"/>
      <c r="QXV48" s="21"/>
      <c r="QXW48" s="21"/>
      <c r="QXX48" s="21"/>
      <c r="QXY48" s="21"/>
      <c r="QXZ48" s="21"/>
      <c r="QYA48" s="21"/>
      <c r="QYB48" s="21"/>
      <c r="QYC48" s="21"/>
      <c r="QYD48" s="21"/>
      <c r="QYE48" s="21"/>
      <c r="QYF48" s="21"/>
      <c r="QYG48" s="21"/>
      <c r="QYH48" s="21"/>
      <c r="QYI48" s="21"/>
      <c r="QYJ48" s="21"/>
      <c r="QYK48" s="21"/>
      <c r="QYL48" s="21"/>
      <c r="QYM48" s="21"/>
      <c r="QYN48" s="21"/>
      <c r="QYO48" s="21"/>
      <c r="QYP48" s="21"/>
      <c r="QYQ48" s="21"/>
      <c r="QYR48" s="21"/>
      <c r="QYS48" s="21"/>
      <c r="QYT48" s="21"/>
      <c r="QYU48" s="21"/>
      <c r="QYV48" s="21"/>
      <c r="QYW48" s="21"/>
      <c r="QYX48" s="21"/>
      <c r="QYY48" s="21"/>
      <c r="QYZ48" s="21"/>
      <c r="QZA48" s="21"/>
      <c r="QZB48" s="21"/>
      <c r="QZC48" s="21"/>
      <c r="QZD48" s="21"/>
      <c r="QZE48" s="21"/>
      <c r="QZF48" s="21"/>
      <c r="QZG48" s="21"/>
      <c r="QZH48" s="21"/>
      <c r="QZI48" s="21"/>
      <c r="QZJ48" s="21"/>
      <c r="QZK48" s="21"/>
      <c r="QZL48" s="21"/>
      <c r="QZM48" s="21"/>
      <c r="QZN48" s="21"/>
      <c r="QZO48" s="21"/>
      <c r="QZP48" s="21"/>
      <c r="QZQ48" s="21"/>
      <c r="QZR48" s="21"/>
      <c r="QZS48" s="21"/>
      <c r="QZT48" s="21"/>
      <c r="QZU48" s="21"/>
      <c r="QZV48" s="21"/>
      <c r="QZW48" s="21"/>
      <c r="QZX48" s="21"/>
      <c r="QZY48" s="21"/>
      <c r="QZZ48" s="21"/>
      <c r="RAA48" s="21"/>
      <c r="RAB48" s="21"/>
      <c r="RAC48" s="21"/>
      <c r="RAD48" s="21"/>
      <c r="RAE48" s="21"/>
      <c r="RAF48" s="21"/>
      <c r="RAG48" s="21"/>
      <c r="RAH48" s="21"/>
      <c r="RAI48" s="21"/>
      <c r="RAJ48" s="21"/>
      <c r="RAK48" s="21"/>
      <c r="RAL48" s="21"/>
      <c r="RAM48" s="21"/>
      <c r="RAN48" s="21"/>
      <c r="RAO48" s="21"/>
      <c r="RAP48" s="21"/>
      <c r="RAQ48" s="21"/>
      <c r="RAR48" s="21"/>
      <c r="RAS48" s="21"/>
      <c r="RAT48" s="21"/>
      <c r="RAU48" s="21"/>
      <c r="RAV48" s="21"/>
      <c r="RAW48" s="21"/>
      <c r="RAX48" s="21"/>
      <c r="RAY48" s="21"/>
      <c r="RAZ48" s="21"/>
      <c r="RBA48" s="21"/>
      <c r="RBB48" s="21"/>
      <c r="RBC48" s="21"/>
      <c r="RBD48" s="21"/>
      <c r="RBE48" s="21"/>
      <c r="RBF48" s="21"/>
      <c r="RBG48" s="21"/>
      <c r="RBH48" s="21"/>
      <c r="RBI48" s="21"/>
      <c r="RBJ48" s="21"/>
      <c r="RBK48" s="21"/>
      <c r="RBL48" s="21"/>
      <c r="RBM48" s="21"/>
      <c r="RBN48" s="21"/>
      <c r="RBO48" s="21"/>
      <c r="RBP48" s="21"/>
      <c r="RBQ48" s="21"/>
      <c r="RBR48" s="21"/>
      <c r="RBS48" s="21"/>
      <c r="RBT48" s="21"/>
      <c r="RBU48" s="21"/>
      <c r="RBV48" s="21"/>
      <c r="RBW48" s="21"/>
      <c r="RBX48" s="21"/>
      <c r="RBY48" s="21"/>
      <c r="RBZ48" s="21"/>
      <c r="RCA48" s="21"/>
      <c r="RCB48" s="21"/>
      <c r="RCC48" s="21"/>
      <c r="RCD48" s="21"/>
      <c r="RCE48" s="21"/>
      <c r="RCF48" s="21"/>
      <c r="RCG48" s="21"/>
      <c r="RCH48" s="21"/>
      <c r="RCI48" s="21"/>
      <c r="RCJ48" s="21"/>
      <c r="RCK48" s="21"/>
      <c r="RCL48" s="21"/>
      <c r="RCM48" s="21"/>
      <c r="RCN48" s="21"/>
      <c r="RCO48" s="21"/>
      <c r="RCP48" s="21"/>
      <c r="RCQ48" s="21"/>
      <c r="RCR48" s="21"/>
      <c r="RCS48" s="21"/>
      <c r="RCT48" s="21"/>
      <c r="RCU48" s="21"/>
      <c r="RCV48" s="21"/>
      <c r="RCW48" s="21"/>
      <c r="RCX48" s="21"/>
      <c r="RCY48" s="21"/>
      <c r="RCZ48" s="21"/>
      <c r="RDA48" s="21"/>
      <c r="RDB48" s="21"/>
      <c r="RDC48" s="21"/>
      <c r="RDD48" s="21"/>
      <c r="RDE48" s="21"/>
      <c r="RDF48" s="21"/>
      <c r="RDG48" s="21"/>
      <c r="RDH48" s="21"/>
      <c r="RDI48" s="21"/>
      <c r="RDJ48" s="21"/>
      <c r="RDK48" s="21"/>
      <c r="RDL48" s="21"/>
      <c r="RDM48" s="21"/>
      <c r="RDN48" s="21"/>
      <c r="RDO48" s="21"/>
      <c r="RDP48" s="21"/>
      <c r="RDQ48" s="21"/>
      <c r="RDR48" s="21"/>
      <c r="RDS48" s="21"/>
      <c r="RDT48" s="21"/>
      <c r="RDU48" s="21"/>
      <c r="RDV48" s="21"/>
      <c r="RDW48" s="21"/>
      <c r="RDX48" s="21"/>
      <c r="RDY48" s="21"/>
      <c r="RDZ48" s="21"/>
      <c r="REA48" s="21"/>
      <c r="REB48" s="21"/>
      <c r="REC48" s="21"/>
      <c r="RED48" s="21"/>
      <c r="REE48" s="21"/>
      <c r="REF48" s="21"/>
      <c r="REG48" s="21"/>
      <c r="REH48" s="21"/>
      <c r="REI48" s="21"/>
      <c r="REJ48" s="21"/>
      <c r="REK48" s="21"/>
      <c r="REL48" s="21"/>
      <c r="REM48" s="21"/>
      <c r="REN48" s="21"/>
      <c r="REO48" s="21"/>
      <c r="REP48" s="21"/>
      <c r="REQ48" s="21"/>
      <c r="RER48" s="21"/>
      <c r="RES48" s="21"/>
      <c r="RET48" s="21"/>
      <c r="REU48" s="21"/>
      <c r="REV48" s="21"/>
      <c r="REW48" s="21"/>
      <c r="REX48" s="21"/>
      <c r="REY48" s="21"/>
      <c r="REZ48" s="21"/>
      <c r="RFA48" s="21"/>
      <c r="RFB48" s="21"/>
      <c r="RFC48" s="21"/>
      <c r="RFD48" s="21"/>
      <c r="RFE48" s="21"/>
      <c r="RFF48" s="21"/>
      <c r="RFG48" s="21"/>
      <c r="RFH48" s="21"/>
      <c r="RFI48" s="21"/>
      <c r="RFJ48" s="21"/>
      <c r="RFK48" s="21"/>
      <c r="RFL48" s="21"/>
      <c r="RFM48" s="21"/>
      <c r="RFN48" s="21"/>
      <c r="RFO48" s="21"/>
      <c r="RFP48" s="21"/>
      <c r="RFQ48" s="21"/>
      <c r="RFR48" s="21"/>
      <c r="RFS48" s="21"/>
      <c r="RFT48" s="21"/>
      <c r="RFU48" s="21"/>
      <c r="RFV48" s="21"/>
      <c r="RFW48" s="21"/>
      <c r="RFX48" s="21"/>
      <c r="RFY48" s="21"/>
      <c r="RFZ48" s="21"/>
      <c r="RGA48" s="21"/>
      <c r="RGB48" s="21"/>
      <c r="RGC48" s="21"/>
      <c r="RGD48" s="21"/>
      <c r="RGE48" s="21"/>
      <c r="RGF48" s="21"/>
      <c r="RGG48" s="21"/>
      <c r="RGH48" s="21"/>
      <c r="RGI48" s="21"/>
      <c r="RGJ48" s="21"/>
      <c r="RGK48" s="21"/>
      <c r="RGL48" s="21"/>
      <c r="RGM48" s="21"/>
      <c r="RGN48" s="21"/>
      <c r="RGO48" s="21"/>
      <c r="RGP48" s="21"/>
      <c r="RGQ48" s="21"/>
      <c r="RGR48" s="21"/>
      <c r="RGS48" s="21"/>
      <c r="RGT48" s="21"/>
      <c r="RGU48" s="21"/>
      <c r="RGV48" s="21"/>
      <c r="RGW48" s="21"/>
      <c r="RGX48" s="21"/>
      <c r="RGY48" s="21"/>
      <c r="RGZ48" s="21"/>
      <c r="RHA48" s="21"/>
      <c r="RHB48" s="21"/>
      <c r="RHC48" s="21"/>
      <c r="RHD48" s="21"/>
      <c r="RHE48" s="21"/>
      <c r="RHF48" s="21"/>
      <c r="RHG48" s="21"/>
      <c r="RHH48" s="21"/>
      <c r="RHI48" s="21"/>
      <c r="RHJ48" s="21"/>
      <c r="RHK48" s="21"/>
      <c r="RHL48" s="21"/>
      <c r="RHM48" s="21"/>
      <c r="RHN48" s="21"/>
      <c r="RHO48" s="21"/>
      <c r="RHP48" s="21"/>
      <c r="RHQ48" s="21"/>
      <c r="RHR48" s="21"/>
      <c r="RHS48" s="21"/>
      <c r="RHT48" s="21"/>
      <c r="RHU48" s="21"/>
      <c r="RHV48" s="21"/>
      <c r="RHW48" s="21"/>
      <c r="RHX48" s="21"/>
      <c r="RHY48" s="21"/>
      <c r="RHZ48" s="21"/>
      <c r="RIA48" s="21"/>
      <c r="RIB48" s="21"/>
      <c r="RIC48" s="21"/>
      <c r="RID48" s="21"/>
      <c r="RIE48" s="21"/>
      <c r="RIF48" s="21"/>
      <c r="RIG48" s="21"/>
      <c r="RIH48" s="21"/>
      <c r="RII48" s="21"/>
      <c r="RIJ48" s="21"/>
      <c r="RIK48" s="21"/>
      <c r="RIL48" s="21"/>
      <c r="RIM48" s="21"/>
      <c r="RIN48" s="21"/>
      <c r="RIO48" s="21"/>
      <c r="RIP48" s="21"/>
      <c r="RIQ48" s="21"/>
      <c r="RIR48" s="21"/>
      <c r="RIS48" s="21"/>
      <c r="RIT48" s="21"/>
      <c r="RIU48" s="21"/>
      <c r="RIV48" s="21"/>
      <c r="RIW48" s="21"/>
      <c r="RIX48" s="21"/>
      <c r="RIY48" s="21"/>
      <c r="RIZ48" s="21"/>
      <c r="RJA48" s="21"/>
      <c r="RJB48" s="21"/>
      <c r="RJC48" s="21"/>
      <c r="RJD48" s="21"/>
      <c r="RJE48" s="21"/>
      <c r="RJF48" s="21"/>
      <c r="RJG48" s="21"/>
      <c r="RJH48" s="21"/>
      <c r="RJI48" s="21"/>
      <c r="RJJ48" s="21"/>
      <c r="RJK48" s="21"/>
      <c r="RJL48" s="21"/>
      <c r="RJM48" s="21"/>
      <c r="RJN48" s="21"/>
      <c r="RJO48" s="21"/>
      <c r="RJP48" s="21"/>
      <c r="RJQ48" s="21"/>
      <c r="RJR48" s="21"/>
      <c r="RJS48" s="21"/>
      <c r="RJT48" s="21"/>
      <c r="RJU48" s="21"/>
      <c r="RJV48" s="21"/>
      <c r="RJW48" s="21"/>
      <c r="RJX48" s="21"/>
      <c r="RJY48" s="21"/>
      <c r="RJZ48" s="21"/>
      <c r="RKA48" s="21"/>
      <c r="RKB48" s="21"/>
      <c r="RKC48" s="21"/>
      <c r="RKD48" s="21"/>
      <c r="RKE48" s="21"/>
      <c r="RKF48" s="21"/>
      <c r="RKG48" s="21"/>
      <c r="RKH48" s="21"/>
      <c r="RKI48" s="21"/>
      <c r="RKJ48" s="21"/>
      <c r="RKK48" s="21"/>
      <c r="RKL48" s="21"/>
      <c r="RKM48" s="21"/>
      <c r="RKN48" s="21"/>
      <c r="RKO48" s="21"/>
      <c r="RKP48" s="21"/>
      <c r="RKQ48" s="21"/>
      <c r="RKR48" s="21"/>
      <c r="RKS48" s="21"/>
      <c r="RKT48" s="21"/>
      <c r="RKU48" s="21"/>
      <c r="RKV48" s="21"/>
      <c r="RKW48" s="21"/>
      <c r="RKX48" s="21"/>
      <c r="RKY48" s="21"/>
      <c r="RKZ48" s="21"/>
      <c r="RLA48" s="21"/>
      <c r="RLB48" s="21"/>
      <c r="RLC48" s="21"/>
      <c r="RLD48" s="21"/>
      <c r="RLE48" s="21"/>
      <c r="RLF48" s="21"/>
      <c r="RLG48" s="21"/>
      <c r="RLH48" s="21"/>
      <c r="RLI48" s="21"/>
      <c r="RLJ48" s="21"/>
      <c r="RLK48" s="21"/>
      <c r="RLL48" s="21"/>
      <c r="RLM48" s="21"/>
      <c r="RLN48" s="21"/>
      <c r="RLO48" s="21"/>
      <c r="RLP48" s="21"/>
      <c r="RLQ48" s="21"/>
      <c r="RLR48" s="21"/>
      <c r="RLS48" s="21"/>
      <c r="RLT48" s="21"/>
      <c r="RLU48" s="21"/>
      <c r="RLV48" s="21"/>
      <c r="RLW48" s="21"/>
      <c r="RLX48" s="21"/>
      <c r="RLY48" s="21"/>
      <c r="RLZ48" s="21"/>
      <c r="RMA48" s="21"/>
      <c r="RMB48" s="21"/>
      <c r="RMC48" s="21"/>
      <c r="RMD48" s="21"/>
      <c r="RME48" s="21"/>
      <c r="RMF48" s="21"/>
      <c r="RMG48" s="21"/>
      <c r="RMH48" s="21"/>
      <c r="RMI48" s="21"/>
      <c r="RMJ48" s="21"/>
      <c r="RMK48" s="21"/>
      <c r="RML48" s="21"/>
      <c r="RMM48" s="21"/>
      <c r="RMN48" s="21"/>
      <c r="RMO48" s="21"/>
      <c r="RMP48" s="21"/>
      <c r="RMQ48" s="21"/>
      <c r="RMR48" s="21"/>
      <c r="RMS48" s="21"/>
      <c r="RMT48" s="21"/>
      <c r="RMU48" s="21"/>
      <c r="RMV48" s="21"/>
      <c r="RMW48" s="21"/>
      <c r="RMX48" s="21"/>
      <c r="RMY48" s="21"/>
      <c r="RMZ48" s="21"/>
      <c r="RNA48" s="21"/>
      <c r="RNB48" s="21"/>
      <c r="RNC48" s="21"/>
      <c r="RND48" s="21"/>
      <c r="RNE48" s="21"/>
      <c r="RNF48" s="21"/>
      <c r="RNG48" s="21"/>
      <c r="RNH48" s="21"/>
      <c r="RNI48" s="21"/>
      <c r="RNJ48" s="21"/>
      <c r="RNK48" s="21"/>
      <c r="RNL48" s="21"/>
      <c r="RNM48" s="21"/>
      <c r="RNN48" s="21"/>
      <c r="RNO48" s="21"/>
      <c r="RNP48" s="21"/>
      <c r="RNQ48" s="21"/>
      <c r="RNR48" s="21"/>
      <c r="RNS48" s="21"/>
      <c r="RNT48" s="21"/>
      <c r="RNU48" s="21"/>
      <c r="RNV48" s="21"/>
      <c r="RNW48" s="21"/>
      <c r="RNX48" s="21"/>
      <c r="RNY48" s="21"/>
      <c r="RNZ48" s="21"/>
      <c r="ROA48" s="21"/>
      <c r="ROB48" s="21"/>
      <c r="ROC48" s="21"/>
      <c r="ROD48" s="21"/>
      <c r="ROE48" s="21"/>
      <c r="ROF48" s="21"/>
      <c r="ROG48" s="21"/>
      <c r="ROH48" s="21"/>
      <c r="ROI48" s="21"/>
      <c r="ROJ48" s="21"/>
      <c r="ROK48" s="21"/>
      <c r="ROL48" s="21"/>
      <c r="ROM48" s="21"/>
      <c r="RON48" s="21"/>
      <c r="ROO48" s="21"/>
      <c r="ROP48" s="21"/>
      <c r="ROQ48" s="21"/>
      <c r="ROR48" s="21"/>
      <c r="ROS48" s="21"/>
      <c r="ROT48" s="21"/>
      <c r="ROU48" s="21"/>
      <c r="ROV48" s="21"/>
      <c r="ROW48" s="21"/>
      <c r="ROX48" s="21"/>
      <c r="ROY48" s="21"/>
      <c r="ROZ48" s="21"/>
      <c r="RPA48" s="21"/>
      <c r="RPB48" s="21"/>
      <c r="RPC48" s="21"/>
      <c r="RPD48" s="21"/>
      <c r="RPE48" s="21"/>
      <c r="RPF48" s="21"/>
      <c r="RPG48" s="21"/>
      <c r="RPH48" s="21"/>
      <c r="RPI48" s="21"/>
      <c r="RPJ48" s="21"/>
      <c r="RPK48" s="21"/>
      <c r="RPL48" s="21"/>
      <c r="RPM48" s="21"/>
      <c r="RPN48" s="21"/>
      <c r="RPO48" s="21"/>
      <c r="RPP48" s="21"/>
      <c r="RPQ48" s="21"/>
      <c r="RPR48" s="21"/>
      <c r="RPS48" s="21"/>
      <c r="RPT48" s="21"/>
      <c r="RPU48" s="21"/>
      <c r="RPV48" s="21"/>
      <c r="RPW48" s="21"/>
      <c r="RPX48" s="21"/>
      <c r="RPY48" s="21"/>
      <c r="RPZ48" s="21"/>
      <c r="RQA48" s="21"/>
      <c r="RQB48" s="21"/>
      <c r="RQC48" s="21"/>
      <c r="RQD48" s="21"/>
      <c r="RQE48" s="21"/>
      <c r="RQF48" s="21"/>
      <c r="RQG48" s="21"/>
      <c r="RQH48" s="21"/>
      <c r="RQI48" s="21"/>
      <c r="RQJ48" s="21"/>
      <c r="RQK48" s="21"/>
      <c r="RQL48" s="21"/>
      <c r="RQM48" s="21"/>
      <c r="RQN48" s="21"/>
      <c r="RQO48" s="21"/>
      <c r="RQP48" s="21"/>
      <c r="RQQ48" s="21"/>
      <c r="RQR48" s="21"/>
      <c r="RQS48" s="21"/>
      <c r="RQT48" s="21"/>
      <c r="RQU48" s="21"/>
      <c r="RQV48" s="21"/>
      <c r="RQW48" s="21"/>
      <c r="RQX48" s="21"/>
      <c r="RQY48" s="21"/>
      <c r="RQZ48" s="21"/>
      <c r="RRA48" s="21"/>
      <c r="RRB48" s="21"/>
      <c r="RRC48" s="21"/>
      <c r="RRD48" s="21"/>
      <c r="RRE48" s="21"/>
      <c r="RRF48" s="21"/>
      <c r="RRG48" s="21"/>
      <c r="RRH48" s="21"/>
      <c r="RRI48" s="21"/>
      <c r="RRJ48" s="21"/>
      <c r="RRK48" s="21"/>
      <c r="RRL48" s="21"/>
      <c r="RRM48" s="21"/>
      <c r="RRN48" s="21"/>
      <c r="RRO48" s="21"/>
      <c r="RRP48" s="21"/>
      <c r="RRQ48" s="21"/>
      <c r="RRR48" s="21"/>
      <c r="RRS48" s="21"/>
      <c r="RRT48" s="21"/>
      <c r="RRU48" s="21"/>
      <c r="RRV48" s="21"/>
      <c r="RRW48" s="21"/>
      <c r="RRX48" s="21"/>
      <c r="RRY48" s="21"/>
      <c r="RRZ48" s="21"/>
      <c r="RSA48" s="21"/>
      <c r="RSB48" s="21"/>
      <c r="RSC48" s="21"/>
      <c r="RSD48" s="21"/>
      <c r="RSE48" s="21"/>
      <c r="RSF48" s="21"/>
      <c r="RSG48" s="21"/>
      <c r="RSH48" s="21"/>
      <c r="RSI48" s="21"/>
      <c r="RSJ48" s="21"/>
      <c r="RSK48" s="21"/>
      <c r="RSL48" s="21"/>
      <c r="RSM48" s="21"/>
      <c r="RSN48" s="21"/>
      <c r="RSO48" s="21"/>
      <c r="RSP48" s="21"/>
      <c r="RSQ48" s="21"/>
      <c r="RSR48" s="21"/>
      <c r="RSS48" s="21"/>
      <c r="RST48" s="21"/>
      <c r="RSU48" s="21"/>
      <c r="RSV48" s="21"/>
      <c r="RSW48" s="21"/>
      <c r="RSX48" s="21"/>
      <c r="RSY48" s="21"/>
      <c r="RSZ48" s="21"/>
      <c r="RTA48" s="21"/>
      <c r="RTB48" s="21"/>
      <c r="RTC48" s="21"/>
      <c r="RTD48" s="21"/>
      <c r="RTE48" s="21"/>
      <c r="RTF48" s="21"/>
      <c r="RTG48" s="21"/>
      <c r="RTH48" s="21"/>
      <c r="RTI48" s="21"/>
      <c r="RTJ48" s="21"/>
      <c r="RTK48" s="21"/>
      <c r="RTL48" s="21"/>
      <c r="RTM48" s="21"/>
      <c r="RTN48" s="21"/>
      <c r="RTO48" s="21"/>
      <c r="RTP48" s="21"/>
      <c r="RTQ48" s="21"/>
      <c r="RTR48" s="21"/>
      <c r="RTS48" s="21"/>
      <c r="RTT48" s="21"/>
      <c r="RTU48" s="21"/>
      <c r="RTV48" s="21"/>
      <c r="RTW48" s="21"/>
      <c r="RTX48" s="21"/>
      <c r="RTY48" s="21"/>
      <c r="RTZ48" s="21"/>
      <c r="RUA48" s="21"/>
      <c r="RUB48" s="21"/>
      <c r="RUC48" s="21"/>
      <c r="RUD48" s="21"/>
      <c r="RUE48" s="21"/>
      <c r="RUF48" s="21"/>
      <c r="RUG48" s="21"/>
      <c r="RUH48" s="21"/>
      <c r="RUI48" s="21"/>
      <c r="RUJ48" s="21"/>
      <c r="RUK48" s="21"/>
      <c r="RUL48" s="21"/>
      <c r="RUM48" s="21"/>
      <c r="RUN48" s="21"/>
      <c r="RUO48" s="21"/>
      <c r="RUP48" s="21"/>
      <c r="RUQ48" s="21"/>
      <c r="RUR48" s="21"/>
      <c r="RUS48" s="21"/>
      <c r="RUT48" s="21"/>
      <c r="RUU48" s="21"/>
      <c r="RUV48" s="21"/>
      <c r="RUW48" s="21"/>
      <c r="RUX48" s="21"/>
      <c r="RUY48" s="21"/>
      <c r="RUZ48" s="21"/>
      <c r="RVA48" s="21"/>
      <c r="RVB48" s="21"/>
      <c r="RVC48" s="21"/>
      <c r="RVD48" s="21"/>
      <c r="RVE48" s="21"/>
      <c r="RVF48" s="21"/>
      <c r="RVG48" s="21"/>
      <c r="RVH48" s="21"/>
      <c r="RVI48" s="21"/>
      <c r="RVJ48" s="21"/>
      <c r="RVK48" s="21"/>
      <c r="RVL48" s="21"/>
      <c r="RVM48" s="21"/>
      <c r="RVN48" s="21"/>
      <c r="RVO48" s="21"/>
      <c r="RVP48" s="21"/>
      <c r="RVQ48" s="21"/>
      <c r="RVR48" s="21"/>
      <c r="RVS48" s="21"/>
      <c r="RVT48" s="21"/>
      <c r="RVU48" s="21"/>
      <c r="RVV48" s="21"/>
      <c r="RVW48" s="21"/>
      <c r="RVX48" s="21"/>
      <c r="RVY48" s="21"/>
      <c r="RVZ48" s="21"/>
      <c r="RWA48" s="21"/>
      <c r="RWB48" s="21"/>
      <c r="RWC48" s="21"/>
      <c r="RWD48" s="21"/>
      <c r="RWE48" s="21"/>
      <c r="RWF48" s="21"/>
      <c r="RWG48" s="21"/>
      <c r="RWH48" s="21"/>
      <c r="RWI48" s="21"/>
      <c r="RWJ48" s="21"/>
      <c r="RWK48" s="21"/>
      <c r="RWL48" s="21"/>
      <c r="RWM48" s="21"/>
      <c r="RWN48" s="21"/>
      <c r="RWO48" s="21"/>
      <c r="RWP48" s="21"/>
      <c r="RWQ48" s="21"/>
      <c r="RWR48" s="21"/>
      <c r="RWS48" s="21"/>
      <c r="RWT48" s="21"/>
      <c r="RWU48" s="21"/>
      <c r="RWV48" s="21"/>
      <c r="RWW48" s="21"/>
      <c r="RWX48" s="21"/>
      <c r="RWY48" s="21"/>
      <c r="RWZ48" s="21"/>
      <c r="RXA48" s="21"/>
      <c r="RXB48" s="21"/>
      <c r="RXC48" s="21"/>
      <c r="RXD48" s="21"/>
      <c r="RXE48" s="21"/>
      <c r="RXF48" s="21"/>
      <c r="RXG48" s="21"/>
      <c r="RXH48" s="21"/>
      <c r="RXI48" s="21"/>
      <c r="RXJ48" s="21"/>
      <c r="RXK48" s="21"/>
      <c r="RXL48" s="21"/>
      <c r="RXM48" s="21"/>
      <c r="RXN48" s="21"/>
      <c r="RXO48" s="21"/>
      <c r="RXP48" s="21"/>
      <c r="RXQ48" s="21"/>
      <c r="RXR48" s="21"/>
      <c r="RXS48" s="21"/>
      <c r="RXT48" s="21"/>
      <c r="RXU48" s="21"/>
      <c r="RXV48" s="21"/>
      <c r="RXW48" s="21"/>
      <c r="RXX48" s="21"/>
      <c r="RXY48" s="21"/>
      <c r="RXZ48" s="21"/>
      <c r="RYA48" s="21"/>
      <c r="RYB48" s="21"/>
      <c r="RYC48" s="21"/>
      <c r="RYD48" s="21"/>
      <c r="RYE48" s="21"/>
      <c r="RYF48" s="21"/>
      <c r="RYG48" s="21"/>
      <c r="RYH48" s="21"/>
      <c r="RYI48" s="21"/>
      <c r="RYJ48" s="21"/>
      <c r="RYK48" s="21"/>
      <c r="RYL48" s="21"/>
      <c r="RYM48" s="21"/>
      <c r="RYN48" s="21"/>
      <c r="RYO48" s="21"/>
      <c r="RYP48" s="21"/>
      <c r="RYQ48" s="21"/>
      <c r="RYR48" s="21"/>
      <c r="RYS48" s="21"/>
      <c r="RYT48" s="21"/>
      <c r="RYU48" s="21"/>
      <c r="RYV48" s="21"/>
      <c r="RYW48" s="21"/>
      <c r="RYX48" s="21"/>
      <c r="RYY48" s="21"/>
      <c r="RYZ48" s="21"/>
      <c r="RZA48" s="21"/>
      <c r="RZB48" s="21"/>
      <c r="RZC48" s="21"/>
      <c r="RZD48" s="21"/>
      <c r="RZE48" s="21"/>
      <c r="RZF48" s="21"/>
      <c r="RZG48" s="21"/>
      <c r="RZH48" s="21"/>
      <c r="RZI48" s="21"/>
      <c r="RZJ48" s="21"/>
      <c r="RZK48" s="21"/>
      <c r="RZL48" s="21"/>
      <c r="RZM48" s="21"/>
      <c r="RZN48" s="21"/>
      <c r="RZO48" s="21"/>
      <c r="RZP48" s="21"/>
      <c r="RZQ48" s="21"/>
      <c r="RZR48" s="21"/>
      <c r="RZS48" s="21"/>
      <c r="RZT48" s="21"/>
      <c r="RZU48" s="21"/>
      <c r="RZV48" s="21"/>
      <c r="RZW48" s="21"/>
      <c r="RZX48" s="21"/>
      <c r="RZY48" s="21"/>
      <c r="RZZ48" s="21"/>
      <c r="SAA48" s="21"/>
      <c r="SAB48" s="21"/>
      <c r="SAC48" s="21"/>
      <c r="SAD48" s="21"/>
      <c r="SAE48" s="21"/>
      <c r="SAF48" s="21"/>
      <c r="SAG48" s="21"/>
      <c r="SAH48" s="21"/>
      <c r="SAI48" s="21"/>
      <c r="SAJ48" s="21"/>
      <c r="SAK48" s="21"/>
      <c r="SAL48" s="21"/>
      <c r="SAM48" s="21"/>
      <c r="SAN48" s="21"/>
      <c r="SAO48" s="21"/>
      <c r="SAP48" s="21"/>
      <c r="SAQ48" s="21"/>
      <c r="SAR48" s="21"/>
      <c r="SAS48" s="21"/>
      <c r="SAT48" s="21"/>
      <c r="SAU48" s="21"/>
      <c r="SAV48" s="21"/>
      <c r="SAW48" s="21"/>
      <c r="SAX48" s="21"/>
      <c r="SAY48" s="21"/>
      <c r="SAZ48" s="21"/>
      <c r="SBA48" s="21"/>
      <c r="SBB48" s="21"/>
      <c r="SBC48" s="21"/>
      <c r="SBD48" s="21"/>
      <c r="SBE48" s="21"/>
      <c r="SBF48" s="21"/>
      <c r="SBG48" s="21"/>
      <c r="SBH48" s="21"/>
      <c r="SBI48" s="21"/>
      <c r="SBJ48" s="21"/>
      <c r="SBK48" s="21"/>
      <c r="SBL48" s="21"/>
      <c r="SBM48" s="21"/>
      <c r="SBN48" s="21"/>
      <c r="SBO48" s="21"/>
      <c r="SBP48" s="21"/>
      <c r="SBQ48" s="21"/>
      <c r="SBR48" s="21"/>
      <c r="SBS48" s="21"/>
      <c r="SBT48" s="21"/>
      <c r="SBU48" s="21"/>
      <c r="SBV48" s="21"/>
      <c r="SBW48" s="21"/>
      <c r="SBX48" s="21"/>
      <c r="SBY48" s="21"/>
      <c r="SBZ48" s="21"/>
      <c r="SCA48" s="21"/>
      <c r="SCB48" s="21"/>
      <c r="SCC48" s="21"/>
      <c r="SCD48" s="21"/>
      <c r="SCE48" s="21"/>
      <c r="SCF48" s="21"/>
      <c r="SCG48" s="21"/>
      <c r="SCH48" s="21"/>
      <c r="SCI48" s="21"/>
      <c r="SCJ48" s="21"/>
      <c r="SCK48" s="21"/>
      <c r="SCL48" s="21"/>
      <c r="SCM48" s="21"/>
      <c r="SCN48" s="21"/>
      <c r="SCO48" s="21"/>
      <c r="SCP48" s="21"/>
      <c r="SCQ48" s="21"/>
      <c r="SCR48" s="21"/>
      <c r="SCS48" s="21"/>
      <c r="SCT48" s="21"/>
      <c r="SCU48" s="21"/>
      <c r="SCV48" s="21"/>
      <c r="SCW48" s="21"/>
      <c r="SCX48" s="21"/>
      <c r="SCY48" s="21"/>
      <c r="SCZ48" s="21"/>
      <c r="SDA48" s="21"/>
      <c r="SDB48" s="21"/>
      <c r="SDC48" s="21"/>
      <c r="SDD48" s="21"/>
      <c r="SDE48" s="21"/>
      <c r="SDF48" s="21"/>
      <c r="SDG48" s="21"/>
      <c r="SDH48" s="21"/>
      <c r="SDI48" s="21"/>
      <c r="SDJ48" s="21"/>
      <c r="SDK48" s="21"/>
      <c r="SDL48" s="21"/>
      <c r="SDM48" s="21"/>
      <c r="SDN48" s="21"/>
      <c r="SDO48" s="21"/>
      <c r="SDP48" s="21"/>
      <c r="SDQ48" s="21"/>
      <c r="SDR48" s="21"/>
      <c r="SDS48" s="21"/>
      <c r="SDT48" s="21"/>
      <c r="SDU48" s="21"/>
      <c r="SDV48" s="21"/>
      <c r="SDW48" s="21"/>
      <c r="SDX48" s="21"/>
      <c r="SDY48" s="21"/>
      <c r="SDZ48" s="21"/>
      <c r="SEA48" s="21"/>
      <c r="SEB48" s="21"/>
      <c r="SEC48" s="21"/>
      <c r="SED48" s="21"/>
      <c r="SEE48" s="21"/>
      <c r="SEF48" s="21"/>
      <c r="SEG48" s="21"/>
      <c r="SEH48" s="21"/>
      <c r="SEI48" s="21"/>
      <c r="SEJ48" s="21"/>
      <c r="SEK48" s="21"/>
      <c r="SEL48" s="21"/>
      <c r="SEM48" s="21"/>
      <c r="SEN48" s="21"/>
      <c r="SEO48" s="21"/>
      <c r="SEP48" s="21"/>
      <c r="SEQ48" s="21"/>
      <c r="SER48" s="21"/>
      <c r="SES48" s="21"/>
      <c r="SET48" s="21"/>
      <c r="SEU48" s="21"/>
      <c r="SEV48" s="21"/>
      <c r="SEW48" s="21"/>
      <c r="SEX48" s="21"/>
      <c r="SEY48" s="21"/>
      <c r="SEZ48" s="21"/>
      <c r="SFA48" s="21"/>
      <c r="SFB48" s="21"/>
      <c r="SFC48" s="21"/>
      <c r="SFD48" s="21"/>
      <c r="SFE48" s="21"/>
      <c r="SFF48" s="21"/>
      <c r="SFG48" s="21"/>
      <c r="SFH48" s="21"/>
      <c r="SFI48" s="21"/>
      <c r="SFJ48" s="21"/>
      <c r="SFK48" s="21"/>
      <c r="SFL48" s="21"/>
      <c r="SFM48" s="21"/>
      <c r="SFN48" s="21"/>
      <c r="SFO48" s="21"/>
      <c r="SFP48" s="21"/>
      <c r="SFQ48" s="21"/>
      <c r="SFR48" s="21"/>
      <c r="SFS48" s="21"/>
      <c r="SFT48" s="21"/>
      <c r="SFU48" s="21"/>
      <c r="SFV48" s="21"/>
      <c r="SFW48" s="21"/>
      <c r="SFX48" s="21"/>
      <c r="SFY48" s="21"/>
      <c r="SFZ48" s="21"/>
      <c r="SGA48" s="21"/>
      <c r="SGB48" s="21"/>
      <c r="SGC48" s="21"/>
      <c r="SGD48" s="21"/>
      <c r="SGE48" s="21"/>
      <c r="SGF48" s="21"/>
      <c r="SGG48" s="21"/>
      <c r="SGH48" s="21"/>
      <c r="SGI48" s="21"/>
      <c r="SGJ48" s="21"/>
      <c r="SGK48" s="21"/>
      <c r="SGL48" s="21"/>
      <c r="SGM48" s="21"/>
      <c r="SGN48" s="21"/>
      <c r="SGO48" s="21"/>
      <c r="SGP48" s="21"/>
      <c r="SGQ48" s="21"/>
      <c r="SGR48" s="21"/>
      <c r="SGS48" s="21"/>
      <c r="SGT48" s="21"/>
      <c r="SGU48" s="21"/>
      <c r="SGV48" s="21"/>
      <c r="SGW48" s="21"/>
      <c r="SGX48" s="21"/>
      <c r="SGY48" s="21"/>
      <c r="SGZ48" s="21"/>
      <c r="SHA48" s="21"/>
      <c r="SHB48" s="21"/>
      <c r="SHC48" s="21"/>
      <c r="SHD48" s="21"/>
      <c r="SHE48" s="21"/>
      <c r="SHF48" s="21"/>
      <c r="SHG48" s="21"/>
      <c r="SHH48" s="21"/>
      <c r="SHI48" s="21"/>
      <c r="SHJ48" s="21"/>
      <c r="SHK48" s="21"/>
      <c r="SHL48" s="21"/>
      <c r="SHM48" s="21"/>
      <c r="SHN48" s="21"/>
      <c r="SHO48" s="21"/>
      <c r="SHP48" s="21"/>
      <c r="SHQ48" s="21"/>
      <c r="SHR48" s="21"/>
      <c r="SHS48" s="21"/>
      <c r="SHT48" s="21"/>
      <c r="SHU48" s="21"/>
      <c r="SHV48" s="21"/>
      <c r="SHW48" s="21"/>
      <c r="SHX48" s="21"/>
      <c r="SHY48" s="21"/>
      <c r="SHZ48" s="21"/>
      <c r="SIA48" s="21"/>
      <c r="SIB48" s="21"/>
      <c r="SIC48" s="21"/>
      <c r="SID48" s="21"/>
      <c r="SIE48" s="21"/>
      <c r="SIF48" s="21"/>
      <c r="SIG48" s="21"/>
      <c r="SIH48" s="21"/>
      <c r="SII48" s="21"/>
      <c r="SIJ48" s="21"/>
      <c r="SIK48" s="21"/>
      <c r="SIL48" s="21"/>
      <c r="SIM48" s="21"/>
      <c r="SIN48" s="21"/>
      <c r="SIO48" s="21"/>
      <c r="SIP48" s="21"/>
      <c r="SIQ48" s="21"/>
      <c r="SIR48" s="21"/>
      <c r="SIS48" s="21"/>
      <c r="SIT48" s="21"/>
      <c r="SIU48" s="21"/>
      <c r="SIV48" s="21"/>
      <c r="SIW48" s="21"/>
      <c r="SIX48" s="21"/>
      <c r="SIY48" s="21"/>
      <c r="SIZ48" s="21"/>
      <c r="SJA48" s="21"/>
      <c r="SJB48" s="21"/>
      <c r="SJC48" s="21"/>
      <c r="SJD48" s="21"/>
      <c r="SJE48" s="21"/>
      <c r="SJF48" s="21"/>
      <c r="SJG48" s="21"/>
      <c r="SJH48" s="21"/>
      <c r="SJI48" s="21"/>
      <c r="SJJ48" s="21"/>
      <c r="SJK48" s="21"/>
      <c r="SJL48" s="21"/>
      <c r="SJM48" s="21"/>
      <c r="SJN48" s="21"/>
      <c r="SJO48" s="21"/>
      <c r="SJP48" s="21"/>
      <c r="SJQ48" s="21"/>
      <c r="SJR48" s="21"/>
      <c r="SJS48" s="21"/>
      <c r="SJT48" s="21"/>
      <c r="SJU48" s="21"/>
      <c r="SJV48" s="21"/>
      <c r="SJW48" s="21"/>
      <c r="SJX48" s="21"/>
      <c r="SJY48" s="21"/>
      <c r="SJZ48" s="21"/>
      <c r="SKA48" s="21"/>
      <c r="SKB48" s="21"/>
      <c r="SKC48" s="21"/>
      <c r="SKD48" s="21"/>
      <c r="SKE48" s="21"/>
      <c r="SKF48" s="21"/>
      <c r="SKG48" s="21"/>
      <c r="SKH48" s="21"/>
      <c r="SKI48" s="21"/>
      <c r="SKJ48" s="21"/>
      <c r="SKK48" s="21"/>
      <c r="SKL48" s="21"/>
      <c r="SKM48" s="21"/>
      <c r="SKN48" s="21"/>
      <c r="SKO48" s="21"/>
      <c r="SKP48" s="21"/>
      <c r="SKQ48" s="21"/>
      <c r="SKR48" s="21"/>
      <c r="SKS48" s="21"/>
      <c r="SKT48" s="21"/>
      <c r="SKU48" s="21"/>
      <c r="SKV48" s="21"/>
      <c r="SKW48" s="21"/>
      <c r="SKX48" s="21"/>
      <c r="SKY48" s="21"/>
      <c r="SKZ48" s="21"/>
      <c r="SLA48" s="21"/>
      <c r="SLB48" s="21"/>
      <c r="SLC48" s="21"/>
      <c r="SLD48" s="21"/>
      <c r="SLE48" s="21"/>
      <c r="SLF48" s="21"/>
      <c r="SLG48" s="21"/>
      <c r="SLH48" s="21"/>
      <c r="SLI48" s="21"/>
      <c r="SLJ48" s="21"/>
      <c r="SLK48" s="21"/>
      <c r="SLL48" s="21"/>
      <c r="SLM48" s="21"/>
      <c r="SLN48" s="21"/>
      <c r="SLO48" s="21"/>
      <c r="SLP48" s="21"/>
      <c r="SLQ48" s="21"/>
      <c r="SLR48" s="21"/>
      <c r="SLS48" s="21"/>
      <c r="SLT48" s="21"/>
      <c r="SLU48" s="21"/>
      <c r="SLV48" s="21"/>
      <c r="SLW48" s="21"/>
      <c r="SLX48" s="21"/>
      <c r="SLY48" s="21"/>
      <c r="SLZ48" s="21"/>
      <c r="SMA48" s="21"/>
      <c r="SMB48" s="21"/>
      <c r="SMC48" s="21"/>
      <c r="SMD48" s="21"/>
      <c r="SME48" s="21"/>
      <c r="SMF48" s="21"/>
      <c r="SMG48" s="21"/>
      <c r="SMH48" s="21"/>
      <c r="SMI48" s="21"/>
      <c r="SMJ48" s="21"/>
      <c r="SMK48" s="21"/>
      <c r="SML48" s="21"/>
      <c r="SMM48" s="21"/>
      <c r="SMN48" s="21"/>
      <c r="SMO48" s="21"/>
      <c r="SMP48" s="21"/>
      <c r="SMQ48" s="21"/>
      <c r="SMR48" s="21"/>
      <c r="SMS48" s="21"/>
      <c r="SMT48" s="21"/>
      <c r="SMU48" s="21"/>
      <c r="SMV48" s="21"/>
      <c r="SMW48" s="21"/>
      <c r="SMX48" s="21"/>
      <c r="SMY48" s="21"/>
      <c r="SMZ48" s="21"/>
      <c r="SNA48" s="21"/>
      <c r="SNB48" s="21"/>
      <c r="SNC48" s="21"/>
      <c r="SND48" s="21"/>
      <c r="SNE48" s="21"/>
      <c r="SNF48" s="21"/>
      <c r="SNG48" s="21"/>
      <c r="SNH48" s="21"/>
      <c r="SNI48" s="21"/>
      <c r="SNJ48" s="21"/>
      <c r="SNK48" s="21"/>
      <c r="SNL48" s="21"/>
      <c r="SNM48" s="21"/>
      <c r="SNN48" s="21"/>
      <c r="SNO48" s="21"/>
      <c r="SNP48" s="21"/>
      <c r="SNQ48" s="21"/>
      <c r="SNR48" s="21"/>
      <c r="SNS48" s="21"/>
      <c r="SNT48" s="21"/>
      <c r="SNU48" s="21"/>
      <c r="SNV48" s="21"/>
      <c r="SNW48" s="21"/>
      <c r="SNX48" s="21"/>
      <c r="SNY48" s="21"/>
      <c r="SNZ48" s="21"/>
      <c r="SOA48" s="21"/>
      <c r="SOB48" s="21"/>
      <c r="SOC48" s="21"/>
      <c r="SOD48" s="21"/>
      <c r="SOE48" s="21"/>
      <c r="SOF48" s="21"/>
      <c r="SOG48" s="21"/>
      <c r="SOH48" s="21"/>
      <c r="SOI48" s="21"/>
      <c r="SOJ48" s="21"/>
      <c r="SOK48" s="21"/>
      <c r="SOL48" s="21"/>
      <c r="SOM48" s="21"/>
      <c r="SON48" s="21"/>
      <c r="SOO48" s="21"/>
      <c r="SOP48" s="21"/>
      <c r="SOQ48" s="21"/>
      <c r="SOR48" s="21"/>
      <c r="SOS48" s="21"/>
      <c r="SOT48" s="21"/>
      <c r="SOU48" s="21"/>
      <c r="SOV48" s="21"/>
      <c r="SOW48" s="21"/>
      <c r="SOX48" s="21"/>
      <c r="SOY48" s="21"/>
      <c r="SOZ48" s="21"/>
      <c r="SPA48" s="21"/>
      <c r="SPB48" s="21"/>
      <c r="SPC48" s="21"/>
      <c r="SPD48" s="21"/>
      <c r="SPE48" s="21"/>
      <c r="SPF48" s="21"/>
      <c r="SPG48" s="21"/>
      <c r="SPH48" s="21"/>
      <c r="SPI48" s="21"/>
      <c r="SPJ48" s="21"/>
      <c r="SPK48" s="21"/>
      <c r="SPL48" s="21"/>
      <c r="SPM48" s="21"/>
      <c r="SPN48" s="21"/>
      <c r="SPO48" s="21"/>
      <c r="SPP48" s="21"/>
      <c r="SPQ48" s="21"/>
      <c r="SPR48" s="21"/>
      <c r="SPS48" s="21"/>
      <c r="SPT48" s="21"/>
      <c r="SPU48" s="21"/>
      <c r="SPV48" s="21"/>
      <c r="SPW48" s="21"/>
      <c r="SPX48" s="21"/>
      <c r="SPY48" s="21"/>
      <c r="SPZ48" s="21"/>
      <c r="SQA48" s="21"/>
      <c r="SQB48" s="21"/>
      <c r="SQC48" s="21"/>
      <c r="SQD48" s="21"/>
      <c r="SQE48" s="21"/>
      <c r="SQF48" s="21"/>
      <c r="SQG48" s="21"/>
      <c r="SQH48" s="21"/>
      <c r="SQI48" s="21"/>
      <c r="SQJ48" s="21"/>
      <c r="SQK48" s="21"/>
      <c r="SQL48" s="21"/>
      <c r="SQM48" s="21"/>
      <c r="SQN48" s="21"/>
      <c r="SQO48" s="21"/>
      <c r="SQP48" s="21"/>
      <c r="SQQ48" s="21"/>
      <c r="SQR48" s="21"/>
      <c r="SQS48" s="21"/>
      <c r="SQT48" s="21"/>
      <c r="SQU48" s="21"/>
      <c r="SQV48" s="21"/>
      <c r="SQW48" s="21"/>
      <c r="SQX48" s="21"/>
      <c r="SQY48" s="21"/>
      <c r="SQZ48" s="21"/>
      <c r="SRA48" s="21"/>
      <c r="SRB48" s="21"/>
      <c r="SRC48" s="21"/>
      <c r="SRD48" s="21"/>
      <c r="SRE48" s="21"/>
      <c r="SRF48" s="21"/>
      <c r="SRG48" s="21"/>
      <c r="SRH48" s="21"/>
      <c r="SRI48" s="21"/>
      <c r="SRJ48" s="21"/>
      <c r="SRK48" s="21"/>
      <c r="SRL48" s="21"/>
      <c r="SRM48" s="21"/>
      <c r="SRN48" s="21"/>
      <c r="SRO48" s="21"/>
      <c r="SRP48" s="21"/>
      <c r="SRQ48" s="21"/>
      <c r="SRR48" s="21"/>
      <c r="SRS48" s="21"/>
      <c r="SRT48" s="21"/>
      <c r="SRU48" s="21"/>
      <c r="SRV48" s="21"/>
      <c r="SRW48" s="21"/>
      <c r="SRX48" s="21"/>
      <c r="SRY48" s="21"/>
      <c r="SRZ48" s="21"/>
      <c r="SSA48" s="21"/>
      <c r="SSB48" s="21"/>
      <c r="SSC48" s="21"/>
      <c r="SSD48" s="21"/>
      <c r="SSE48" s="21"/>
      <c r="SSF48" s="21"/>
      <c r="SSG48" s="21"/>
      <c r="SSH48" s="21"/>
      <c r="SSI48" s="21"/>
      <c r="SSJ48" s="21"/>
      <c r="SSK48" s="21"/>
      <c r="SSL48" s="21"/>
      <c r="SSM48" s="21"/>
      <c r="SSN48" s="21"/>
      <c r="SSO48" s="21"/>
      <c r="SSP48" s="21"/>
      <c r="SSQ48" s="21"/>
      <c r="SSR48" s="21"/>
      <c r="SSS48" s="21"/>
      <c r="SST48" s="21"/>
      <c r="SSU48" s="21"/>
      <c r="SSV48" s="21"/>
      <c r="SSW48" s="21"/>
      <c r="SSX48" s="21"/>
      <c r="SSY48" s="21"/>
      <c r="SSZ48" s="21"/>
      <c r="STA48" s="21"/>
      <c r="STB48" s="21"/>
      <c r="STC48" s="21"/>
      <c r="STD48" s="21"/>
      <c r="STE48" s="21"/>
      <c r="STF48" s="21"/>
      <c r="STG48" s="21"/>
      <c r="STH48" s="21"/>
      <c r="STI48" s="21"/>
      <c r="STJ48" s="21"/>
      <c r="STK48" s="21"/>
      <c r="STL48" s="21"/>
      <c r="STM48" s="21"/>
      <c r="STN48" s="21"/>
      <c r="STO48" s="21"/>
      <c r="STP48" s="21"/>
      <c r="STQ48" s="21"/>
      <c r="STR48" s="21"/>
      <c r="STS48" s="21"/>
      <c r="STT48" s="21"/>
      <c r="STU48" s="21"/>
      <c r="STV48" s="21"/>
      <c r="STW48" s="21"/>
      <c r="STX48" s="21"/>
      <c r="STY48" s="21"/>
      <c r="STZ48" s="21"/>
      <c r="SUA48" s="21"/>
      <c r="SUB48" s="21"/>
      <c r="SUC48" s="21"/>
      <c r="SUD48" s="21"/>
      <c r="SUE48" s="21"/>
      <c r="SUF48" s="21"/>
      <c r="SUG48" s="21"/>
      <c r="SUH48" s="21"/>
      <c r="SUI48" s="21"/>
      <c r="SUJ48" s="21"/>
      <c r="SUK48" s="21"/>
      <c r="SUL48" s="21"/>
      <c r="SUM48" s="21"/>
      <c r="SUN48" s="21"/>
      <c r="SUO48" s="21"/>
      <c r="SUP48" s="21"/>
      <c r="SUQ48" s="21"/>
      <c r="SUR48" s="21"/>
      <c r="SUS48" s="21"/>
      <c r="SUT48" s="21"/>
      <c r="SUU48" s="21"/>
      <c r="SUV48" s="21"/>
      <c r="SUW48" s="21"/>
      <c r="SUX48" s="21"/>
      <c r="SUY48" s="21"/>
      <c r="SUZ48" s="21"/>
      <c r="SVA48" s="21"/>
      <c r="SVB48" s="21"/>
      <c r="SVC48" s="21"/>
      <c r="SVD48" s="21"/>
      <c r="SVE48" s="21"/>
      <c r="SVF48" s="21"/>
      <c r="SVG48" s="21"/>
      <c r="SVH48" s="21"/>
      <c r="SVI48" s="21"/>
      <c r="SVJ48" s="21"/>
      <c r="SVK48" s="21"/>
      <c r="SVL48" s="21"/>
      <c r="SVM48" s="21"/>
      <c r="SVN48" s="21"/>
      <c r="SVO48" s="21"/>
      <c r="SVP48" s="21"/>
      <c r="SVQ48" s="21"/>
      <c r="SVR48" s="21"/>
      <c r="SVS48" s="21"/>
      <c r="SVT48" s="21"/>
      <c r="SVU48" s="21"/>
      <c r="SVV48" s="21"/>
      <c r="SVW48" s="21"/>
      <c r="SVX48" s="21"/>
      <c r="SVY48" s="21"/>
      <c r="SVZ48" s="21"/>
      <c r="SWA48" s="21"/>
      <c r="SWB48" s="21"/>
      <c r="SWC48" s="21"/>
      <c r="SWD48" s="21"/>
      <c r="SWE48" s="21"/>
      <c r="SWF48" s="21"/>
      <c r="SWG48" s="21"/>
      <c r="SWH48" s="21"/>
      <c r="SWI48" s="21"/>
      <c r="SWJ48" s="21"/>
      <c r="SWK48" s="21"/>
      <c r="SWL48" s="21"/>
      <c r="SWM48" s="21"/>
      <c r="SWN48" s="21"/>
      <c r="SWO48" s="21"/>
      <c r="SWP48" s="21"/>
      <c r="SWQ48" s="21"/>
      <c r="SWR48" s="21"/>
      <c r="SWS48" s="21"/>
      <c r="SWT48" s="21"/>
      <c r="SWU48" s="21"/>
      <c r="SWV48" s="21"/>
      <c r="SWW48" s="21"/>
      <c r="SWX48" s="21"/>
      <c r="SWY48" s="21"/>
      <c r="SWZ48" s="21"/>
      <c r="SXA48" s="21"/>
      <c r="SXB48" s="21"/>
      <c r="SXC48" s="21"/>
      <c r="SXD48" s="21"/>
      <c r="SXE48" s="21"/>
      <c r="SXF48" s="21"/>
      <c r="SXG48" s="21"/>
      <c r="SXH48" s="21"/>
      <c r="SXI48" s="21"/>
      <c r="SXJ48" s="21"/>
      <c r="SXK48" s="21"/>
      <c r="SXL48" s="21"/>
      <c r="SXM48" s="21"/>
      <c r="SXN48" s="21"/>
      <c r="SXO48" s="21"/>
      <c r="SXP48" s="21"/>
      <c r="SXQ48" s="21"/>
      <c r="SXR48" s="21"/>
      <c r="SXS48" s="21"/>
      <c r="SXT48" s="21"/>
      <c r="SXU48" s="21"/>
      <c r="SXV48" s="21"/>
      <c r="SXW48" s="21"/>
      <c r="SXX48" s="21"/>
      <c r="SXY48" s="21"/>
      <c r="SXZ48" s="21"/>
      <c r="SYA48" s="21"/>
      <c r="SYB48" s="21"/>
      <c r="SYC48" s="21"/>
      <c r="SYD48" s="21"/>
      <c r="SYE48" s="21"/>
      <c r="SYF48" s="21"/>
      <c r="SYG48" s="21"/>
      <c r="SYH48" s="21"/>
      <c r="SYI48" s="21"/>
      <c r="SYJ48" s="21"/>
      <c r="SYK48" s="21"/>
      <c r="SYL48" s="21"/>
      <c r="SYM48" s="21"/>
      <c r="SYN48" s="21"/>
      <c r="SYO48" s="21"/>
      <c r="SYP48" s="21"/>
      <c r="SYQ48" s="21"/>
      <c r="SYR48" s="21"/>
      <c r="SYS48" s="21"/>
      <c r="SYT48" s="21"/>
      <c r="SYU48" s="21"/>
      <c r="SYV48" s="21"/>
      <c r="SYW48" s="21"/>
      <c r="SYX48" s="21"/>
      <c r="SYY48" s="21"/>
      <c r="SYZ48" s="21"/>
      <c r="SZA48" s="21"/>
      <c r="SZB48" s="21"/>
      <c r="SZC48" s="21"/>
      <c r="SZD48" s="21"/>
      <c r="SZE48" s="21"/>
      <c r="SZF48" s="21"/>
      <c r="SZG48" s="21"/>
      <c r="SZH48" s="21"/>
      <c r="SZI48" s="21"/>
      <c r="SZJ48" s="21"/>
      <c r="SZK48" s="21"/>
      <c r="SZL48" s="21"/>
      <c r="SZM48" s="21"/>
      <c r="SZN48" s="21"/>
      <c r="SZO48" s="21"/>
      <c r="SZP48" s="21"/>
      <c r="SZQ48" s="21"/>
      <c r="SZR48" s="21"/>
      <c r="SZS48" s="21"/>
      <c r="SZT48" s="21"/>
      <c r="SZU48" s="21"/>
      <c r="SZV48" s="21"/>
      <c r="SZW48" s="21"/>
      <c r="SZX48" s="21"/>
      <c r="SZY48" s="21"/>
      <c r="SZZ48" s="21"/>
      <c r="TAA48" s="21"/>
      <c r="TAB48" s="21"/>
      <c r="TAC48" s="21"/>
      <c r="TAD48" s="21"/>
      <c r="TAE48" s="21"/>
      <c r="TAF48" s="21"/>
      <c r="TAG48" s="21"/>
      <c r="TAH48" s="21"/>
      <c r="TAI48" s="21"/>
      <c r="TAJ48" s="21"/>
      <c r="TAK48" s="21"/>
      <c r="TAL48" s="21"/>
      <c r="TAM48" s="21"/>
      <c r="TAN48" s="21"/>
      <c r="TAO48" s="21"/>
      <c r="TAP48" s="21"/>
      <c r="TAQ48" s="21"/>
      <c r="TAR48" s="21"/>
      <c r="TAS48" s="21"/>
      <c r="TAT48" s="21"/>
      <c r="TAU48" s="21"/>
      <c r="TAV48" s="21"/>
      <c r="TAW48" s="21"/>
      <c r="TAX48" s="21"/>
      <c r="TAY48" s="21"/>
      <c r="TAZ48" s="21"/>
      <c r="TBA48" s="21"/>
      <c r="TBB48" s="21"/>
      <c r="TBC48" s="21"/>
      <c r="TBD48" s="21"/>
      <c r="TBE48" s="21"/>
      <c r="TBF48" s="21"/>
      <c r="TBG48" s="21"/>
      <c r="TBH48" s="21"/>
      <c r="TBI48" s="21"/>
      <c r="TBJ48" s="21"/>
      <c r="TBK48" s="21"/>
      <c r="TBL48" s="21"/>
      <c r="TBM48" s="21"/>
      <c r="TBN48" s="21"/>
      <c r="TBO48" s="21"/>
      <c r="TBP48" s="21"/>
      <c r="TBQ48" s="21"/>
      <c r="TBR48" s="21"/>
      <c r="TBS48" s="21"/>
      <c r="TBT48" s="21"/>
      <c r="TBU48" s="21"/>
      <c r="TBV48" s="21"/>
      <c r="TBW48" s="21"/>
      <c r="TBX48" s="21"/>
      <c r="TBY48" s="21"/>
      <c r="TBZ48" s="21"/>
      <c r="TCA48" s="21"/>
      <c r="TCB48" s="21"/>
      <c r="TCC48" s="21"/>
      <c r="TCD48" s="21"/>
      <c r="TCE48" s="21"/>
      <c r="TCF48" s="21"/>
      <c r="TCG48" s="21"/>
      <c r="TCH48" s="21"/>
      <c r="TCI48" s="21"/>
      <c r="TCJ48" s="21"/>
      <c r="TCK48" s="21"/>
      <c r="TCL48" s="21"/>
      <c r="TCM48" s="21"/>
      <c r="TCN48" s="21"/>
      <c r="TCO48" s="21"/>
      <c r="TCP48" s="21"/>
      <c r="TCQ48" s="21"/>
      <c r="TCR48" s="21"/>
      <c r="TCS48" s="21"/>
      <c r="TCT48" s="21"/>
      <c r="TCU48" s="21"/>
      <c r="TCV48" s="21"/>
      <c r="TCW48" s="21"/>
      <c r="TCX48" s="21"/>
      <c r="TCY48" s="21"/>
      <c r="TCZ48" s="21"/>
      <c r="TDA48" s="21"/>
      <c r="TDB48" s="21"/>
      <c r="TDC48" s="21"/>
      <c r="TDD48" s="21"/>
      <c r="TDE48" s="21"/>
      <c r="TDF48" s="21"/>
      <c r="TDG48" s="21"/>
      <c r="TDH48" s="21"/>
      <c r="TDI48" s="21"/>
      <c r="TDJ48" s="21"/>
      <c r="TDK48" s="21"/>
      <c r="TDL48" s="21"/>
      <c r="TDM48" s="21"/>
      <c r="TDN48" s="21"/>
      <c r="TDO48" s="21"/>
      <c r="TDP48" s="21"/>
      <c r="TDQ48" s="21"/>
      <c r="TDR48" s="21"/>
      <c r="TDS48" s="21"/>
      <c r="TDT48" s="21"/>
      <c r="TDU48" s="21"/>
      <c r="TDV48" s="21"/>
      <c r="TDW48" s="21"/>
      <c r="TDX48" s="21"/>
      <c r="TDY48" s="21"/>
      <c r="TDZ48" s="21"/>
      <c r="TEA48" s="21"/>
      <c r="TEB48" s="21"/>
      <c r="TEC48" s="21"/>
      <c r="TED48" s="21"/>
      <c r="TEE48" s="21"/>
      <c r="TEF48" s="21"/>
      <c r="TEG48" s="21"/>
      <c r="TEH48" s="21"/>
      <c r="TEI48" s="21"/>
      <c r="TEJ48" s="21"/>
      <c r="TEK48" s="21"/>
      <c r="TEL48" s="21"/>
      <c r="TEM48" s="21"/>
      <c r="TEN48" s="21"/>
      <c r="TEO48" s="21"/>
      <c r="TEP48" s="21"/>
      <c r="TEQ48" s="21"/>
      <c r="TER48" s="21"/>
      <c r="TES48" s="21"/>
      <c r="TET48" s="21"/>
      <c r="TEU48" s="21"/>
      <c r="TEV48" s="21"/>
      <c r="TEW48" s="21"/>
      <c r="TEX48" s="21"/>
      <c r="TEY48" s="21"/>
      <c r="TEZ48" s="21"/>
      <c r="TFA48" s="21"/>
      <c r="TFB48" s="21"/>
      <c r="TFC48" s="21"/>
      <c r="TFD48" s="21"/>
      <c r="TFE48" s="21"/>
      <c r="TFF48" s="21"/>
      <c r="TFG48" s="21"/>
      <c r="TFH48" s="21"/>
      <c r="TFI48" s="21"/>
      <c r="TFJ48" s="21"/>
      <c r="TFK48" s="21"/>
      <c r="TFL48" s="21"/>
      <c r="TFM48" s="21"/>
      <c r="TFN48" s="21"/>
      <c r="TFO48" s="21"/>
      <c r="TFP48" s="21"/>
      <c r="TFQ48" s="21"/>
      <c r="TFR48" s="21"/>
      <c r="TFS48" s="21"/>
      <c r="TFT48" s="21"/>
      <c r="TFU48" s="21"/>
      <c r="TFV48" s="21"/>
      <c r="TFW48" s="21"/>
      <c r="TFX48" s="21"/>
      <c r="TFY48" s="21"/>
      <c r="TFZ48" s="21"/>
      <c r="TGA48" s="21"/>
      <c r="TGB48" s="21"/>
      <c r="TGC48" s="21"/>
      <c r="TGD48" s="21"/>
      <c r="TGE48" s="21"/>
      <c r="TGF48" s="21"/>
      <c r="TGG48" s="21"/>
      <c r="TGH48" s="21"/>
      <c r="TGI48" s="21"/>
      <c r="TGJ48" s="21"/>
      <c r="TGK48" s="21"/>
      <c r="TGL48" s="21"/>
      <c r="TGM48" s="21"/>
      <c r="TGN48" s="21"/>
      <c r="TGO48" s="21"/>
      <c r="TGP48" s="21"/>
      <c r="TGQ48" s="21"/>
      <c r="TGR48" s="21"/>
      <c r="TGS48" s="21"/>
      <c r="TGT48" s="21"/>
      <c r="TGU48" s="21"/>
      <c r="TGV48" s="21"/>
      <c r="TGW48" s="21"/>
      <c r="TGX48" s="21"/>
      <c r="TGY48" s="21"/>
      <c r="TGZ48" s="21"/>
      <c r="THA48" s="21"/>
      <c r="THB48" s="21"/>
      <c r="THC48" s="21"/>
      <c r="THD48" s="21"/>
      <c r="THE48" s="21"/>
      <c r="THF48" s="21"/>
      <c r="THG48" s="21"/>
      <c r="THH48" s="21"/>
      <c r="THI48" s="21"/>
      <c r="THJ48" s="21"/>
      <c r="THK48" s="21"/>
      <c r="THL48" s="21"/>
      <c r="THM48" s="21"/>
      <c r="THN48" s="21"/>
      <c r="THO48" s="21"/>
      <c r="THP48" s="21"/>
      <c r="THQ48" s="21"/>
      <c r="THR48" s="21"/>
      <c r="THS48" s="21"/>
      <c r="THT48" s="21"/>
      <c r="THU48" s="21"/>
      <c r="THV48" s="21"/>
      <c r="THW48" s="21"/>
      <c r="THX48" s="21"/>
      <c r="THY48" s="21"/>
      <c r="THZ48" s="21"/>
      <c r="TIA48" s="21"/>
      <c r="TIB48" s="21"/>
      <c r="TIC48" s="21"/>
      <c r="TID48" s="21"/>
      <c r="TIE48" s="21"/>
      <c r="TIF48" s="21"/>
      <c r="TIG48" s="21"/>
      <c r="TIH48" s="21"/>
      <c r="TII48" s="21"/>
      <c r="TIJ48" s="21"/>
      <c r="TIK48" s="21"/>
      <c r="TIL48" s="21"/>
      <c r="TIM48" s="21"/>
      <c r="TIN48" s="21"/>
      <c r="TIO48" s="21"/>
      <c r="TIP48" s="21"/>
      <c r="TIQ48" s="21"/>
      <c r="TIR48" s="21"/>
      <c r="TIS48" s="21"/>
      <c r="TIT48" s="21"/>
      <c r="TIU48" s="21"/>
      <c r="TIV48" s="21"/>
      <c r="TIW48" s="21"/>
      <c r="TIX48" s="21"/>
      <c r="TIY48" s="21"/>
      <c r="TIZ48" s="21"/>
      <c r="TJA48" s="21"/>
      <c r="TJB48" s="21"/>
      <c r="TJC48" s="21"/>
      <c r="TJD48" s="21"/>
      <c r="TJE48" s="21"/>
      <c r="TJF48" s="21"/>
      <c r="TJG48" s="21"/>
      <c r="TJH48" s="21"/>
      <c r="TJI48" s="21"/>
      <c r="TJJ48" s="21"/>
      <c r="TJK48" s="21"/>
      <c r="TJL48" s="21"/>
      <c r="TJM48" s="21"/>
      <c r="TJN48" s="21"/>
      <c r="TJO48" s="21"/>
      <c r="TJP48" s="21"/>
      <c r="TJQ48" s="21"/>
      <c r="TJR48" s="21"/>
      <c r="TJS48" s="21"/>
      <c r="TJT48" s="21"/>
      <c r="TJU48" s="21"/>
      <c r="TJV48" s="21"/>
      <c r="TJW48" s="21"/>
      <c r="TJX48" s="21"/>
      <c r="TJY48" s="21"/>
      <c r="TJZ48" s="21"/>
      <c r="TKA48" s="21"/>
      <c r="TKB48" s="21"/>
      <c r="TKC48" s="21"/>
      <c r="TKD48" s="21"/>
      <c r="TKE48" s="21"/>
      <c r="TKF48" s="21"/>
      <c r="TKG48" s="21"/>
      <c r="TKH48" s="21"/>
      <c r="TKI48" s="21"/>
      <c r="TKJ48" s="21"/>
      <c r="TKK48" s="21"/>
      <c r="TKL48" s="21"/>
      <c r="TKM48" s="21"/>
      <c r="TKN48" s="21"/>
      <c r="TKO48" s="21"/>
      <c r="TKP48" s="21"/>
      <c r="TKQ48" s="21"/>
      <c r="TKR48" s="21"/>
      <c r="TKS48" s="21"/>
      <c r="TKT48" s="21"/>
      <c r="TKU48" s="21"/>
      <c r="TKV48" s="21"/>
      <c r="TKW48" s="21"/>
      <c r="TKX48" s="21"/>
      <c r="TKY48" s="21"/>
      <c r="TKZ48" s="21"/>
      <c r="TLA48" s="21"/>
      <c r="TLB48" s="21"/>
      <c r="TLC48" s="21"/>
      <c r="TLD48" s="21"/>
      <c r="TLE48" s="21"/>
      <c r="TLF48" s="21"/>
      <c r="TLG48" s="21"/>
      <c r="TLH48" s="21"/>
      <c r="TLI48" s="21"/>
      <c r="TLJ48" s="21"/>
      <c r="TLK48" s="21"/>
      <c r="TLL48" s="21"/>
      <c r="TLM48" s="21"/>
      <c r="TLN48" s="21"/>
      <c r="TLO48" s="21"/>
      <c r="TLP48" s="21"/>
      <c r="TLQ48" s="21"/>
      <c r="TLR48" s="21"/>
      <c r="TLS48" s="21"/>
      <c r="TLT48" s="21"/>
      <c r="TLU48" s="21"/>
      <c r="TLV48" s="21"/>
      <c r="TLW48" s="21"/>
      <c r="TLX48" s="21"/>
      <c r="TLY48" s="21"/>
      <c r="TLZ48" s="21"/>
      <c r="TMA48" s="21"/>
      <c r="TMB48" s="21"/>
      <c r="TMC48" s="21"/>
      <c r="TMD48" s="21"/>
      <c r="TME48" s="21"/>
      <c r="TMF48" s="21"/>
      <c r="TMG48" s="21"/>
      <c r="TMH48" s="21"/>
      <c r="TMI48" s="21"/>
      <c r="TMJ48" s="21"/>
      <c r="TMK48" s="21"/>
      <c r="TML48" s="21"/>
      <c r="TMM48" s="21"/>
      <c r="TMN48" s="21"/>
      <c r="TMO48" s="21"/>
      <c r="TMP48" s="21"/>
      <c r="TMQ48" s="21"/>
      <c r="TMR48" s="21"/>
      <c r="TMS48" s="21"/>
      <c r="TMT48" s="21"/>
      <c r="TMU48" s="21"/>
      <c r="TMV48" s="21"/>
      <c r="TMW48" s="21"/>
      <c r="TMX48" s="21"/>
      <c r="TMY48" s="21"/>
      <c r="TMZ48" s="21"/>
      <c r="TNA48" s="21"/>
      <c r="TNB48" s="21"/>
      <c r="TNC48" s="21"/>
      <c r="TND48" s="21"/>
      <c r="TNE48" s="21"/>
      <c r="TNF48" s="21"/>
      <c r="TNG48" s="21"/>
      <c r="TNH48" s="21"/>
      <c r="TNI48" s="21"/>
      <c r="TNJ48" s="21"/>
      <c r="TNK48" s="21"/>
      <c r="TNL48" s="21"/>
      <c r="TNM48" s="21"/>
      <c r="TNN48" s="21"/>
      <c r="TNO48" s="21"/>
      <c r="TNP48" s="21"/>
      <c r="TNQ48" s="21"/>
      <c r="TNR48" s="21"/>
      <c r="TNS48" s="21"/>
      <c r="TNT48" s="21"/>
      <c r="TNU48" s="21"/>
      <c r="TNV48" s="21"/>
      <c r="TNW48" s="21"/>
      <c r="TNX48" s="21"/>
      <c r="TNY48" s="21"/>
      <c r="TNZ48" s="21"/>
      <c r="TOA48" s="21"/>
      <c r="TOB48" s="21"/>
      <c r="TOC48" s="21"/>
      <c r="TOD48" s="21"/>
      <c r="TOE48" s="21"/>
      <c r="TOF48" s="21"/>
      <c r="TOG48" s="21"/>
      <c r="TOH48" s="21"/>
      <c r="TOI48" s="21"/>
      <c r="TOJ48" s="21"/>
      <c r="TOK48" s="21"/>
      <c r="TOL48" s="21"/>
      <c r="TOM48" s="21"/>
      <c r="TON48" s="21"/>
      <c r="TOO48" s="21"/>
      <c r="TOP48" s="21"/>
      <c r="TOQ48" s="21"/>
      <c r="TOR48" s="21"/>
      <c r="TOS48" s="21"/>
      <c r="TOT48" s="21"/>
      <c r="TOU48" s="21"/>
      <c r="TOV48" s="21"/>
      <c r="TOW48" s="21"/>
      <c r="TOX48" s="21"/>
      <c r="TOY48" s="21"/>
      <c r="TOZ48" s="21"/>
      <c r="TPA48" s="21"/>
      <c r="TPB48" s="21"/>
      <c r="TPC48" s="21"/>
      <c r="TPD48" s="21"/>
      <c r="TPE48" s="21"/>
      <c r="TPF48" s="21"/>
      <c r="TPG48" s="21"/>
      <c r="TPH48" s="21"/>
      <c r="TPI48" s="21"/>
      <c r="TPJ48" s="21"/>
      <c r="TPK48" s="21"/>
      <c r="TPL48" s="21"/>
      <c r="TPM48" s="21"/>
      <c r="TPN48" s="21"/>
      <c r="TPO48" s="21"/>
      <c r="TPP48" s="21"/>
      <c r="TPQ48" s="21"/>
      <c r="TPR48" s="21"/>
      <c r="TPS48" s="21"/>
      <c r="TPT48" s="21"/>
      <c r="TPU48" s="21"/>
      <c r="TPV48" s="21"/>
      <c r="TPW48" s="21"/>
      <c r="TPX48" s="21"/>
      <c r="TPY48" s="21"/>
      <c r="TPZ48" s="21"/>
      <c r="TQA48" s="21"/>
      <c r="TQB48" s="21"/>
      <c r="TQC48" s="21"/>
      <c r="TQD48" s="21"/>
      <c r="TQE48" s="21"/>
      <c r="TQF48" s="21"/>
      <c r="TQG48" s="21"/>
      <c r="TQH48" s="21"/>
      <c r="TQI48" s="21"/>
      <c r="TQJ48" s="21"/>
      <c r="TQK48" s="21"/>
      <c r="TQL48" s="21"/>
      <c r="TQM48" s="21"/>
      <c r="TQN48" s="21"/>
      <c r="TQO48" s="21"/>
      <c r="TQP48" s="21"/>
      <c r="TQQ48" s="21"/>
      <c r="TQR48" s="21"/>
      <c r="TQS48" s="21"/>
      <c r="TQT48" s="21"/>
      <c r="TQU48" s="21"/>
      <c r="TQV48" s="21"/>
      <c r="TQW48" s="21"/>
      <c r="TQX48" s="21"/>
      <c r="TQY48" s="21"/>
      <c r="TQZ48" s="21"/>
      <c r="TRA48" s="21"/>
      <c r="TRB48" s="21"/>
      <c r="TRC48" s="21"/>
      <c r="TRD48" s="21"/>
      <c r="TRE48" s="21"/>
      <c r="TRF48" s="21"/>
      <c r="TRG48" s="21"/>
      <c r="TRH48" s="21"/>
      <c r="TRI48" s="21"/>
      <c r="TRJ48" s="21"/>
      <c r="TRK48" s="21"/>
      <c r="TRL48" s="21"/>
      <c r="TRM48" s="21"/>
      <c r="TRN48" s="21"/>
      <c r="TRO48" s="21"/>
      <c r="TRP48" s="21"/>
      <c r="TRQ48" s="21"/>
      <c r="TRR48" s="21"/>
      <c r="TRS48" s="21"/>
      <c r="TRT48" s="21"/>
      <c r="TRU48" s="21"/>
      <c r="TRV48" s="21"/>
      <c r="TRW48" s="21"/>
      <c r="TRX48" s="21"/>
      <c r="TRY48" s="21"/>
      <c r="TRZ48" s="21"/>
      <c r="TSA48" s="21"/>
      <c r="TSB48" s="21"/>
      <c r="TSC48" s="21"/>
      <c r="TSD48" s="21"/>
      <c r="TSE48" s="21"/>
      <c r="TSF48" s="21"/>
      <c r="TSG48" s="21"/>
      <c r="TSH48" s="21"/>
      <c r="TSI48" s="21"/>
      <c r="TSJ48" s="21"/>
      <c r="TSK48" s="21"/>
      <c r="TSL48" s="21"/>
      <c r="TSM48" s="21"/>
      <c r="TSN48" s="21"/>
      <c r="TSO48" s="21"/>
      <c r="TSP48" s="21"/>
      <c r="TSQ48" s="21"/>
      <c r="TSR48" s="21"/>
      <c r="TSS48" s="21"/>
      <c r="TST48" s="21"/>
      <c r="TSU48" s="21"/>
      <c r="TSV48" s="21"/>
      <c r="TSW48" s="21"/>
      <c r="TSX48" s="21"/>
      <c r="TSY48" s="21"/>
      <c r="TSZ48" s="21"/>
      <c r="TTA48" s="21"/>
      <c r="TTB48" s="21"/>
      <c r="TTC48" s="21"/>
      <c r="TTD48" s="21"/>
      <c r="TTE48" s="21"/>
      <c r="TTF48" s="21"/>
      <c r="TTG48" s="21"/>
      <c r="TTH48" s="21"/>
      <c r="TTI48" s="21"/>
      <c r="TTJ48" s="21"/>
      <c r="TTK48" s="21"/>
      <c r="TTL48" s="21"/>
      <c r="TTM48" s="21"/>
      <c r="TTN48" s="21"/>
      <c r="TTO48" s="21"/>
      <c r="TTP48" s="21"/>
      <c r="TTQ48" s="21"/>
      <c r="TTR48" s="21"/>
      <c r="TTS48" s="21"/>
      <c r="TTT48" s="21"/>
      <c r="TTU48" s="21"/>
      <c r="TTV48" s="21"/>
      <c r="TTW48" s="21"/>
      <c r="TTX48" s="21"/>
      <c r="TTY48" s="21"/>
      <c r="TTZ48" s="21"/>
      <c r="TUA48" s="21"/>
      <c r="TUB48" s="21"/>
      <c r="TUC48" s="21"/>
      <c r="TUD48" s="21"/>
      <c r="TUE48" s="21"/>
      <c r="TUF48" s="21"/>
      <c r="TUG48" s="21"/>
      <c r="TUH48" s="21"/>
      <c r="TUI48" s="21"/>
      <c r="TUJ48" s="21"/>
      <c r="TUK48" s="21"/>
      <c r="TUL48" s="21"/>
      <c r="TUM48" s="21"/>
      <c r="TUN48" s="21"/>
      <c r="TUO48" s="21"/>
      <c r="TUP48" s="21"/>
      <c r="TUQ48" s="21"/>
      <c r="TUR48" s="21"/>
      <c r="TUS48" s="21"/>
      <c r="TUT48" s="21"/>
      <c r="TUU48" s="21"/>
      <c r="TUV48" s="21"/>
      <c r="TUW48" s="21"/>
      <c r="TUX48" s="21"/>
      <c r="TUY48" s="21"/>
      <c r="TUZ48" s="21"/>
      <c r="TVA48" s="21"/>
      <c r="TVB48" s="21"/>
      <c r="TVC48" s="21"/>
      <c r="TVD48" s="21"/>
      <c r="TVE48" s="21"/>
      <c r="TVF48" s="21"/>
      <c r="TVG48" s="21"/>
      <c r="TVH48" s="21"/>
      <c r="TVI48" s="21"/>
      <c r="TVJ48" s="21"/>
      <c r="TVK48" s="21"/>
      <c r="TVL48" s="21"/>
      <c r="TVM48" s="21"/>
      <c r="TVN48" s="21"/>
      <c r="TVO48" s="21"/>
      <c r="TVP48" s="21"/>
      <c r="TVQ48" s="21"/>
      <c r="TVR48" s="21"/>
      <c r="TVS48" s="21"/>
      <c r="TVT48" s="21"/>
      <c r="TVU48" s="21"/>
      <c r="TVV48" s="21"/>
      <c r="TVW48" s="21"/>
      <c r="TVX48" s="21"/>
      <c r="TVY48" s="21"/>
      <c r="TVZ48" s="21"/>
      <c r="TWA48" s="21"/>
      <c r="TWB48" s="21"/>
      <c r="TWC48" s="21"/>
      <c r="TWD48" s="21"/>
      <c r="TWE48" s="21"/>
      <c r="TWF48" s="21"/>
      <c r="TWG48" s="21"/>
      <c r="TWH48" s="21"/>
      <c r="TWI48" s="21"/>
      <c r="TWJ48" s="21"/>
      <c r="TWK48" s="21"/>
      <c r="TWL48" s="21"/>
      <c r="TWM48" s="21"/>
      <c r="TWN48" s="21"/>
      <c r="TWO48" s="21"/>
      <c r="TWP48" s="21"/>
      <c r="TWQ48" s="21"/>
      <c r="TWR48" s="21"/>
      <c r="TWS48" s="21"/>
      <c r="TWT48" s="21"/>
      <c r="TWU48" s="21"/>
      <c r="TWV48" s="21"/>
      <c r="TWW48" s="21"/>
      <c r="TWX48" s="21"/>
      <c r="TWY48" s="21"/>
      <c r="TWZ48" s="21"/>
      <c r="TXA48" s="21"/>
      <c r="TXB48" s="21"/>
      <c r="TXC48" s="21"/>
      <c r="TXD48" s="21"/>
      <c r="TXE48" s="21"/>
      <c r="TXF48" s="21"/>
      <c r="TXG48" s="21"/>
      <c r="TXH48" s="21"/>
      <c r="TXI48" s="21"/>
      <c r="TXJ48" s="21"/>
      <c r="TXK48" s="21"/>
      <c r="TXL48" s="21"/>
      <c r="TXM48" s="21"/>
      <c r="TXN48" s="21"/>
      <c r="TXO48" s="21"/>
      <c r="TXP48" s="21"/>
      <c r="TXQ48" s="21"/>
      <c r="TXR48" s="21"/>
      <c r="TXS48" s="21"/>
      <c r="TXT48" s="21"/>
      <c r="TXU48" s="21"/>
      <c r="TXV48" s="21"/>
      <c r="TXW48" s="21"/>
      <c r="TXX48" s="21"/>
      <c r="TXY48" s="21"/>
      <c r="TXZ48" s="21"/>
      <c r="TYA48" s="21"/>
      <c r="TYB48" s="21"/>
      <c r="TYC48" s="21"/>
      <c r="TYD48" s="21"/>
      <c r="TYE48" s="21"/>
      <c r="TYF48" s="21"/>
      <c r="TYG48" s="21"/>
      <c r="TYH48" s="21"/>
      <c r="TYI48" s="21"/>
      <c r="TYJ48" s="21"/>
      <c r="TYK48" s="21"/>
      <c r="TYL48" s="21"/>
      <c r="TYM48" s="21"/>
      <c r="TYN48" s="21"/>
      <c r="TYO48" s="21"/>
      <c r="TYP48" s="21"/>
      <c r="TYQ48" s="21"/>
      <c r="TYR48" s="21"/>
      <c r="TYS48" s="21"/>
      <c r="TYT48" s="21"/>
      <c r="TYU48" s="21"/>
      <c r="TYV48" s="21"/>
      <c r="TYW48" s="21"/>
      <c r="TYX48" s="21"/>
      <c r="TYY48" s="21"/>
      <c r="TYZ48" s="21"/>
      <c r="TZA48" s="21"/>
      <c r="TZB48" s="21"/>
      <c r="TZC48" s="21"/>
      <c r="TZD48" s="21"/>
      <c r="TZE48" s="21"/>
      <c r="TZF48" s="21"/>
      <c r="TZG48" s="21"/>
      <c r="TZH48" s="21"/>
      <c r="TZI48" s="21"/>
      <c r="TZJ48" s="21"/>
      <c r="TZK48" s="21"/>
      <c r="TZL48" s="21"/>
      <c r="TZM48" s="21"/>
      <c r="TZN48" s="21"/>
      <c r="TZO48" s="21"/>
      <c r="TZP48" s="21"/>
      <c r="TZQ48" s="21"/>
      <c r="TZR48" s="21"/>
      <c r="TZS48" s="21"/>
      <c r="TZT48" s="21"/>
      <c r="TZU48" s="21"/>
      <c r="TZV48" s="21"/>
      <c r="TZW48" s="21"/>
      <c r="TZX48" s="21"/>
      <c r="TZY48" s="21"/>
      <c r="TZZ48" s="21"/>
      <c r="UAA48" s="21"/>
      <c r="UAB48" s="21"/>
      <c r="UAC48" s="21"/>
      <c r="UAD48" s="21"/>
      <c r="UAE48" s="21"/>
      <c r="UAF48" s="21"/>
      <c r="UAG48" s="21"/>
      <c r="UAH48" s="21"/>
      <c r="UAI48" s="21"/>
      <c r="UAJ48" s="21"/>
      <c r="UAK48" s="21"/>
      <c r="UAL48" s="21"/>
      <c r="UAM48" s="21"/>
      <c r="UAN48" s="21"/>
      <c r="UAO48" s="21"/>
      <c r="UAP48" s="21"/>
      <c r="UAQ48" s="21"/>
      <c r="UAR48" s="21"/>
      <c r="UAS48" s="21"/>
      <c r="UAT48" s="21"/>
      <c r="UAU48" s="21"/>
      <c r="UAV48" s="21"/>
      <c r="UAW48" s="21"/>
      <c r="UAX48" s="21"/>
      <c r="UAY48" s="21"/>
      <c r="UAZ48" s="21"/>
      <c r="UBA48" s="21"/>
      <c r="UBB48" s="21"/>
      <c r="UBC48" s="21"/>
      <c r="UBD48" s="21"/>
      <c r="UBE48" s="21"/>
      <c r="UBF48" s="21"/>
      <c r="UBG48" s="21"/>
      <c r="UBH48" s="21"/>
      <c r="UBI48" s="21"/>
      <c r="UBJ48" s="21"/>
      <c r="UBK48" s="21"/>
      <c r="UBL48" s="21"/>
      <c r="UBM48" s="21"/>
      <c r="UBN48" s="21"/>
      <c r="UBO48" s="21"/>
      <c r="UBP48" s="21"/>
      <c r="UBQ48" s="21"/>
      <c r="UBR48" s="21"/>
      <c r="UBS48" s="21"/>
      <c r="UBT48" s="21"/>
      <c r="UBU48" s="21"/>
      <c r="UBV48" s="21"/>
      <c r="UBW48" s="21"/>
      <c r="UBX48" s="21"/>
      <c r="UBY48" s="21"/>
      <c r="UBZ48" s="21"/>
      <c r="UCA48" s="21"/>
      <c r="UCB48" s="21"/>
      <c r="UCC48" s="21"/>
      <c r="UCD48" s="21"/>
      <c r="UCE48" s="21"/>
      <c r="UCF48" s="21"/>
      <c r="UCG48" s="21"/>
      <c r="UCH48" s="21"/>
      <c r="UCI48" s="21"/>
      <c r="UCJ48" s="21"/>
      <c r="UCK48" s="21"/>
      <c r="UCL48" s="21"/>
      <c r="UCM48" s="21"/>
      <c r="UCN48" s="21"/>
      <c r="UCO48" s="21"/>
      <c r="UCP48" s="21"/>
      <c r="UCQ48" s="21"/>
      <c r="UCR48" s="21"/>
      <c r="UCS48" s="21"/>
      <c r="UCT48" s="21"/>
      <c r="UCU48" s="21"/>
      <c r="UCV48" s="21"/>
      <c r="UCW48" s="21"/>
      <c r="UCX48" s="21"/>
      <c r="UCY48" s="21"/>
      <c r="UCZ48" s="21"/>
      <c r="UDA48" s="21"/>
      <c r="UDB48" s="21"/>
      <c r="UDC48" s="21"/>
      <c r="UDD48" s="21"/>
      <c r="UDE48" s="21"/>
      <c r="UDF48" s="21"/>
      <c r="UDG48" s="21"/>
      <c r="UDH48" s="21"/>
      <c r="UDI48" s="21"/>
      <c r="UDJ48" s="21"/>
      <c r="UDK48" s="21"/>
      <c r="UDL48" s="21"/>
      <c r="UDM48" s="21"/>
      <c r="UDN48" s="21"/>
      <c r="UDO48" s="21"/>
      <c r="UDP48" s="21"/>
      <c r="UDQ48" s="21"/>
      <c r="UDR48" s="21"/>
      <c r="UDS48" s="21"/>
      <c r="UDT48" s="21"/>
      <c r="UDU48" s="21"/>
      <c r="UDV48" s="21"/>
      <c r="UDW48" s="21"/>
      <c r="UDX48" s="21"/>
      <c r="UDY48" s="21"/>
      <c r="UDZ48" s="21"/>
      <c r="UEA48" s="21"/>
      <c r="UEB48" s="21"/>
      <c r="UEC48" s="21"/>
      <c r="UED48" s="21"/>
      <c r="UEE48" s="21"/>
      <c r="UEF48" s="21"/>
      <c r="UEG48" s="21"/>
      <c r="UEH48" s="21"/>
      <c r="UEI48" s="21"/>
      <c r="UEJ48" s="21"/>
      <c r="UEK48" s="21"/>
      <c r="UEL48" s="21"/>
      <c r="UEM48" s="21"/>
      <c r="UEN48" s="21"/>
      <c r="UEO48" s="21"/>
      <c r="UEP48" s="21"/>
      <c r="UEQ48" s="21"/>
      <c r="UER48" s="21"/>
      <c r="UES48" s="21"/>
      <c r="UET48" s="21"/>
      <c r="UEU48" s="21"/>
      <c r="UEV48" s="21"/>
      <c r="UEW48" s="21"/>
      <c r="UEX48" s="21"/>
      <c r="UEY48" s="21"/>
      <c r="UEZ48" s="21"/>
      <c r="UFA48" s="21"/>
      <c r="UFB48" s="21"/>
      <c r="UFC48" s="21"/>
      <c r="UFD48" s="21"/>
      <c r="UFE48" s="21"/>
      <c r="UFF48" s="21"/>
      <c r="UFG48" s="21"/>
      <c r="UFH48" s="21"/>
      <c r="UFI48" s="21"/>
      <c r="UFJ48" s="21"/>
      <c r="UFK48" s="21"/>
      <c r="UFL48" s="21"/>
      <c r="UFM48" s="21"/>
      <c r="UFN48" s="21"/>
      <c r="UFO48" s="21"/>
      <c r="UFP48" s="21"/>
      <c r="UFQ48" s="21"/>
      <c r="UFR48" s="21"/>
      <c r="UFS48" s="21"/>
      <c r="UFT48" s="21"/>
      <c r="UFU48" s="21"/>
      <c r="UFV48" s="21"/>
      <c r="UFW48" s="21"/>
      <c r="UFX48" s="21"/>
      <c r="UFY48" s="21"/>
      <c r="UFZ48" s="21"/>
      <c r="UGA48" s="21"/>
      <c r="UGB48" s="21"/>
      <c r="UGC48" s="21"/>
      <c r="UGD48" s="21"/>
      <c r="UGE48" s="21"/>
      <c r="UGF48" s="21"/>
      <c r="UGG48" s="21"/>
      <c r="UGH48" s="21"/>
      <c r="UGI48" s="21"/>
      <c r="UGJ48" s="21"/>
      <c r="UGK48" s="21"/>
      <c r="UGL48" s="21"/>
      <c r="UGM48" s="21"/>
      <c r="UGN48" s="21"/>
      <c r="UGO48" s="21"/>
      <c r="UGP48" s="21"/>
      <c r="UGQ48" s="21"/>
      <c r="UGR48" s="21"/>
      <c r="UGS48" s="21"/>
      <c r="UGT48" s="21"/>
      <c r="UGU48" s="21"/>
      <c r="UGV48" s="21"/>
      <c r="UGW48" s="21"/>
      <c r="UGX48" s="21"/>
      <c r="UGY48" s="21"/>
      <c r="UGZ48" s="21"/>
      <c r="UHA48" s="21"/>
      <c r="UHB48" s="21"/>
      <c r="UHC48" s="21"/>
      <c r="UHD48" s="21"/>
      <c r="UHE48" s="21"/>
      <c r="UHF48" s="21"/>
      <c r="UHG48" s="21"/>
      <c r="UHH48" s="21"/>
      <c r="UHI48" s="21"/>
      <c r="UHJ48" s="21"/>
      <c r="UHK48" s="21"/>
      <c r="UHL48" s="21"/>
      <c r="UHM48" s="21"/>
      <c r="UHN48" s="21"/>
      <c r="UHO48" s="21"/>
      <c r="UHP48" s="21"/>
      <c r="UHQ48" s="21"/>
      <c r="UHR48" s="21"/>
      <c r="UHS48" s="21"/>
      <c r="UHT48" s="21"/>
      <c r="UHU48" s="21"/>
      <c r="UHV48" s="21"/>
      <c r="UHW48" s="21"/>
      <c r="UHX48" s="21"/>
      <c r="UHY48" s="21"/>
      <c r="UHZ48" s="21"/>
      <c r="UIA48" s="21"/>
      <c r="UIB48" s="21"/>
      <c r="UIC48" s="21"/>
      <c r="UID48" s="21"/>
      <c r="UIE48" s="21"/>
      <c r="UIF48" s="21"/>
      <c r="UIG48" s="21"/>
      <c r="UIH48" s="21"/>
      <c r="UII48" s="21"/>
      <c r="UIJ48" s="21"/>
      <c r="UIK48" s="21"/>
      <c r="UIL48" s="21"/>
      <c r="UIM48" s="21"/>
      <c r="UIN48" s="21"/>
      <c r="UIO48" s="21"/>
      <c r="UIP48" s="21"/>
      <c r="UIQ48" s="21"/>
      <c r="UIR48" s="21"/>
      <c r="UIS48" s="21"/>
      <c r="UIT48" s="21"/>
      <c r="UIU48" s="21"/>
      <c r="UIV48" s="21"/>
      <c r="UIW48" s="21"/>
      <c r="UIX48" s="21"/>
      <c r="UIY48" s="21"/>
      <c r="UIZ48" s="21"/>
      <c r="UJA48" s="21"/>
      <c r="UJB48" s="21"/>
      <c r="UJC48" s="21"/>
      <c r="UJD48" s="21"/>
      <c r="UJE48" s="21"/>
      <c r="UJF48" s="21"/>
      <c r="UJG48" s="21"/>
      <c r="UJH48" s="21"/>
      <c r="UJI48" s="21"/>
      <c r="UJJ48" s="21"/>
      <c r="UJK48" s="21"/>
      <c r="UJL48" s="21"/>
      <c r="UJM48" s="21"/>
      <c r="UJN48" s="21"/>
      <c r="UJO48" s="21"/>
      <c r="UJP48" s="21"/>
      <c r="UJQ48" s="21"/>
      <c r="UJR48" s="21"/>
      <c r="UJS48" s="21"/>
      <c r="UJT48" s="21"/>
      <c r="UJU48" s="21"/>
      <c r="UJV48" s="21"/>
      <c r="UJW48" s="21"/>
      <c r="UJX48" s="21"/>
      <c r="UJY48" s="21"/>
      <c r="UJZ48" s="21"/>
      <c r="UKA48" s="21"/>
      <c r="UKB48" s="21"/>
      <c r="UKC48" s="21"/>
      <c r="UKD48" s="21"/>
      <c r="UKE48" s="21"/>
      <c r="UKF48" s="21"/>
      <c r="UKG48" s="21"/>
      <c r="UKH48" s="21"/>
      <c r="UKI48" s="21"/>
      <c r="UKJ48" s="21"/>
      <c r="UKK48" s="21"/>
      <c r="UKL48" s="21"/>
      <c r="UKM48" s="21"/>
      <c r="UKN48" s="21"/>
      <c r="UKO48" s="21"/>
      <c r="UKP48" s="21"/>
      <c r="UKQ48" s="21"/>
      <c r="UKR48" s="21"/>
      <c r="UKS48" s="21"/>
      <c r="UKT48" s="21"/>
      <c r="UKU48" s="21"/>
      <c r="UKV48" s="21"/>
      <c r="UKW48" s="21"/>
      <c r="UKX48" s="21"/>
      <c r="UKY48" s="21"/>
      <c r="UKZ48" s="21"/>
      <c r="ULA48" s="21"/>
      <c r="ULB48" s="21"/>
      <c r="ULC48" s="21"/>
      <c r="ULD48" s="21"/>
      <c r="ULE48" s="21"/>
      <c r="ULF48" s="21"/>
      <c r="ULG48" s="21"/>
      <c r="ULH48" s="21"/>
      <c r="ULI48" s="21"/>
      <c r="ULJ48" s="21"/>
      <c r="ULK48" s="21"/>
      <c r="ULL48" s="21"/>
      <c r="ULM48" s="21"/>
      <c r="ULN48" s="21"/>
      <c r="ULO48" s="21"/>
      <c r="ULP48" s="21"/>
      <c r="ULQ48" s="21"/>
      <c r="ULR48" s="21"/>
      <c r="ULS48" s="21"/>
      <c r="ULT48" s="21"/>
      <c r="ULU48" s="21"/>
      <c r="ULV48" s="21"/>
      <c r="ULW48" s="21"/>
      <c r="ULX48" s="21"/>
      <c r="ULY48" s="21"/>
      <c r="ULZ48" s="21"/>
      <c r="UMA48" s="21"/>
      <c r="UMB48" s="21"/>
      <c r="UMC48" s="21"/>
      <c r="UMD48" s="21"/>
      <c r="UME48" s="21"/>
      <c r="UMF48" s="21"/>
      <c r="UMG48" s="21"/>
      <c r="UMH48" s="21"/>
      <c r="UMI48" s="21"/>
      <c r="UMJ48" s="21"/>
      <c r="UMK48" s="21"/>
      <c r="UML48" s="21"/>
      <c r="UMM48" s="21"/>
      <c r="UMN48" s="21"/>
      <c r="UMO48" s="21"/>
      <c r="UMP48" s="21"/>
      <c r="UMQ48" s="21"/>
      <c r="UMR48" s="21"/>
      <c r="UMS48" s="21"/>
      <c r="UMT48" s="21"/>
      <c r="UMU48" s="21"/>
      <c r="UMV48" s="21"/>
      <c r="UMW48" s="21"/>
      <c r="UMX48" s="21"/>
      <c r="UMY48" s="21"/>
      <c r="UMZ48" s="21"/>
      <c r="UNA48" s="21"/>
      <c r="UNB48" s="21"/>
      <c r="UNC48" s="21"/>
      <c r="UND48" s="21"/>
      <c r="UNE48" s="21"/>
      <c r="UNF48" s="21"/>
      <c r="UNG48" s="21"/>
      <c r="UNH48" s="21"/>
      <c r="UNI48" s="21"/>
      <c r="UNJ48" s="21"/>
      <c r="UNK48" s="21"/>
      <c r="UNL48" s="21"/>
      <c r="UNM48" s="21"/>
      <c r="UNN48" s="21"/>
      <c r="UNO48" s="21"/>
      <c r="UNP48" s="21"/>
      <c r="UNQ48" s="21"/>
      <c r="UNR48" s="21"/>
      <c r="UNS48" s="21"/>
      <c r="UNT48" s="21"/>
      <c r="UNU48" s="21"/>
      <c r="UNV48" s="21"/>
      <c r="UNW48" s="21"/>
      <c r="UNX48" s="21"/>
      <c r="UNY48" s="21"/>
      <c r="UNZ48" s="21"/>
      <c r="UOA48" s="21"/>
      <c r="UOB48" s="21"/>
      <c r="UOC48" s="21"/>
      <c r="UOD48" s="21"/>
      <c r="UOE48" s="21"/>
      <c r="UOF48" s="21"/>
      <c r="UOG48" s="21"/>
      <c r="UOH48" s="21"/>
      <c r="UOI48" s="21"/>
      <c r="UOJ48" s="21"/>
      <c r="UOK48" s="21"/>
      <c r="UOL48" s="21"/>
      <c r="UOM48" s="21"/>
      <c r="UON48" s="21"/>
      <c r="UOO48" s="21"/>
      <c r="UOP48" s="21"/>
      <c r="UOQ48" s="21"/>
      <c r="UOR48" s="21"/>
      <c r="UOS48" s="21"/>
      <c r="UOT48" s="21"/>
      <c r="UOU48" s="21"/>
      <c r="UOV48" s="21"/>
      <c r="UOW48" s="21"/>
      <c r="UOX48" s="21"/>
      <c r="UOY48" s="21"/>
      <c r="UOZ48" s="21"/>
      <c r="UPA48" s="21"/>
      <c r="UPB48" s="21"/>
      <c r="UPC48" s="21"/>
      <c r="UPD48" s="21"/>
      <c r="UPE48" s="21"/>
      <c r="UPF48" s="21"/>
      <c r="UPG48" s="21"/>
      <c r="UPH48" s="21"/>
      <c r="UPI48" s="21"/>
      <c r="UPJ48" s="21"/>
      <c r="UPK48" s="21"/>
      <c r="UPL48" s="21"/>
      <c r="UPM48" s="21"/>
      <c r="UPN48" s="21"/>
      <c r="UPO48" s="21"/>
      <c r="UPP48" s="21"/>
      <c r="UPQ48" s="21"/>
      <c r="UPR48" s="21"/>
      <c r="UPS48" s="21"/>
      <c r="UPT48" s="21"/>
      <c r="UPU48" s="21"/>
      <c r="UPV48" s="21"/>
      <c r="UPW48" s="21"/>
      <c r="UPX48" s="21"/>
      <c r="UPY48" s="21"/>
      <c r="UPZ48" s="21"/>
      <c r="UQA48" s="21"/>
      <c r="UQB48" s="21"/>
      <c r="UQC48" s="21"/>
      <c r="UQD48" s="21"/>
      <c r="UQE48" s="21"/>
      <c r="UQF48" s="21"/>
      <c r="UQG48" s="21"/>
      <c r="UQH48" s="21"/>
      <c r="UQI48" s="21"/>
      <c r="UQJ48" s="21"/>
      <c r="UQK48" s="21"/>
      <c r="UQL48" s="21"/>
      <c r="UQM48" s="21"/>
      <c r="UQN48" s="21"/>
      <c r="UQO48" s="21"/>
      <c r="UQP48" s="21"/>
      <c r="UQQ48" s="21"/>
      <c r="UQR48" s="21"/>
      <c r="UQS48" s="21"/>
      <c r="UQT48" s="21"/>
      <c r="UQU48" s="21"/>
      <c r="UQV48" s="21"/>
      <c r="UQW48" s="21"/>
      <c r="UQX48" s="21"/>
      <c r="UQY48" s="21"/>
      <c r="UQZ48" s="21"/>
      <c r="URA48" s="21"/>
      <c r="URB48" s="21"/>
      <c r="URC48" s="21"/>
      <c r="URD48" s="21"/>
      <c r="URE48" s="21"/>
      <c r="URF48" s="21"/>
      <c r="URG48" s="21"/>
      <c r="URH48" s="21"/>
      <c r="URI48" s="21"/>
      <c r="URJ48" s="21"/>
      <c r="URK48" s="21"/>
      <c r="URL48" s="21"/>
      <c r="URM48" s="21"/>
      <c r="URN48" s="21"/>
      <c r="URO48" s="21"/>
      <c r="URP48" s="21"/>
      <c r="URQ48" s="21"/>
      <c r="URR48" s="21"/>
      <c r="URS48" s="21"/>
      <c r="URT48" s="21"/>
      <c r="URU48" s="21"/>
      <c r="URV48" s="21"/>
      <c r="URW48" s="21"/>
      <c r="URX48" s="21"/>
      <c r="URY48" s="21"/>
      <c r="URZ48" s="21"/>
      <c r="USA48" s="21"/>
      <c r="USB48" s="21"/>
      <c r="USC48" s="21"/>
      <c r="USD48" s="21"/>
      <c r="USE48" s="21"/>
      <c r="USF48" s="21"/>
      <c r="USG48" s="21"/>
      <c r="USH48" s="21"/>
      <c r="USI48" s="21"/>
      <c r="USJ48" s="21"/>
      <c r="USK48" s="21"/>
      <c r="USL48" s="21"/>
      <c r="USM48" s="21"/>
      <c r="USN48" s="21"/>
      <c r="USO48" s="21"/>
      <c r="USP48" s="21"/>
      <c r="USQ48" s="21"/>
      <c r="USR48" s="21"/>
      <c r="USS48" s="21"/>
      <c r="UST48" s="21"/>
      <c r="USU48" s="21"/>
      <c r="USV48" s="21"/>
      <c r="USW48" s="21"/>
      <c r="USX48" s="21"/>
      <c r="USY48" s="21"/>
      <c r="USZ48" s="21"/>
      <c r="UTA48" s="21"/>
      <c r="UTB48" s="21"/>
      <c r="UTC48" s="21"/>
      <c r="UTD48" s="21"/>
      <c r="UTE48" s="21"/>
      <c r="UTF48" s="21"/>
      <c r="UTG48" s="21"/>
      <c r="UTH48" s="21"/>
      <c r="UTI48" s="21"/>
      <c r="UTJ48" s="21"/>
      <c r="UTK48" s="21"/>
      <c r="UTL48" s="21"/>
      <c r="UTM48" s="21"/>
      <c r="UTN48" s="21"/>
      <c r="UTO48" s="21"/>
      <c r="UTP48" s="21"/>
      <c r="UTQ48" s="21"/>
      <c r="UTR48" s="21"/>
      <c r="UTS48" s="21"/>
      <c r="UTT48" s="21"/>
      <c r="UTU48" s="21"/>
      <c r="UTV48" s="21"/>
      <c r="UTW48" s="21"/>
      <c r="UTX48" s="21"/>
      <c r="UTY48" s="21"/>
      <c r="UTZ48" s="21"/>
      <c r="UUA48" s="21"/>
      <c r="UUB48" s="21"/>
      <c r="UUC48" s="21"/>
      <c r="UUD48" s="21"/>
      <c r="UUE48" s="21"/>
      <c r="UUF48" s="21"/>
      <c r="UUG48" s="21"/>
      <c r="UUH48" s="21"/>
      <c r="UUI48" s="21"/>
      <c r="UUJ48" s="21"/>
      <c r="UUK48" s="21"/>
      <c r="UUL48" s="21"/>
      <c r="UUM48" s="21"/>
      <c r="UUN48" s="21"/>
      <c r="UUO48" s="21"/>
      <c r="UUP48" s="21"/>
      <c r="UUQ48" s="21"/>
      <c r="UUR48" s="21"/>
      <c r="UUS48" s="21"/>
      <c r="UUT48" s="21"/>
      <c r="UUU48" s="21"/>
      <c r="UUV48" s="21"/>
      <c r="UUW48" s="21"/>
      <c r="UUX48" s="21"/>
      <c r="UUY48" s="21"/>
      <c r="UUZ48" s="21"/>
      <c r="UVA48" s="21"/>
      <c r="UVB48" s="21"/>
      <c r="UVC48" s="21"/>
      <c r="UVD48" s="21"/>
      <c r="UVE48" s="21"/>
      <c r="UVF48" s="21"/>
      <c r="UVG48" s="21"/>
      <c r="UVH48" s="21"/>
      <c r="UVI48" s="21"/>
      <c r="UVJ48" s="21"/>
      <c r="UVK48" s="21"/>
      <c r="UVL48" s="21"/>
      <c r="UVM48" s="21"/>
      <c r="UVN48" s="21"/>
      <c r="UVO48" s="21"/>
      <c r="UVP48" s="21"/>
      <c r="UVQ48" s="21"/>
      <c r="UVR48" s="21"/>
      <c r="UVS48" s="21"/>
      <c r="UVT48" s="21"/>
      <c r="UVU48" s="21"/>
      <c r="UVV48" s="21"/>
      <c r="UVW48" s="21"/>
      <c r="UVX48" s="21"/>
      <c r="UVY48" s="21"/>
      <c r="UVZ48" s="21"/>
      <c r="UWA48" s="21"/>
      <c r="UWB48" s="21"/>
      <c r="UWC48" s="21"/>
      <c r="UWD48" s="21"/>
      <c r="UWE48" s="21"/>
      <c r="UWF48" s="21"/>
      <c r="UWG48" s="21"/>
      <c r="UWH48" s="21"/>
      <c r="UWI48" s="21"/>
      <c r="UWJ48" s="21"/>
      <c r="UWK48" s="21"/>
      <c r="UWL48" s="21"/>
      <c r="UWM48" s="21"/>
      <c r="UWN48" s="21"/>
      <c r="UWO48" s="21"/>
      <c r="UWP48" s="21"/>
      <c r="UWQ48" s="21"/>
      <c r="UWR48" s="21"/>
      <c r="UWS48" s="21"/>
      <c r="UWT48" s="21"/>
      <c r="UWU48" s="21"/>
      <c r="UWV48" s="21"/>
      <c r="UWW48" s="21"/>
      <c r="UWX48" s="21"/>
      <c r="UWY48" s="21"/>
      <c r="UWZ48" s="21"/>
      <c r="UXA48" s="21"/>
      <c r="UXB48" s="21"/>
      <c r="UXC48" s="21"/>
      <c r="UXD48" s="21"/>
      <c r="UXE48" s="21"/>
      <c r="UXF48" s="21"/>
      <c r="UXG48" s="21"/>
      <c r="UXH48" s="21"/>
      <c r="UXI48" s="21"/>
      <c r="UXJ48" s="21"/>
      <c r="UXK48" s="21"/>
      <c r="UXL48" s="21"/>
      <c r="UXM48" s="21"/>
      <c r="UXN48" s="21"/>
      <c r="UXO48" s="21"/>
      <c r="UXP48" s="21"/>
      <c r="UXQ48" s="21"/>
      <c r="UXR48" s="21"/>
      <c r="UXS48" s="21"/>
      <c r="UXT48" s="21"/>
      <c r="UXU48" s="21"/>
      <c r="UXV48" s="21"/>
      <c r="UXW48" s="21"/>
      <c r="UXX48" s="21"/>
      <c r="UXY48" s="21"/>
      <c r="UXZ48" s="21"/>
      <c r="UYA48" s="21"/>
      <c r="UYB48" s="21"/>
      <c r="UYC48" s="21"/>
      <c r="UYD48" s="21"/>
      <c r="UYE48" s="21"/>
      <c r="UYF48" s="21"/>
      <c r="UYG48" s="21"/>
      <c r="UYH48" s="21"/>
      <c r="UYI48" s="21"/>
      <c r="UYJ48" s="21"/>
      <c r="UYK48" s="21"/>
      <c r="UYL48" s="21"/>
      <c r="UYM48" s="21"/>
      <c r="UYN48" s="21"/>
      <c r="UYO48" s="21"/>
      <c r="UYP48" s="21"/>
      <c r="UYQ48" s="21"/>
      <c r="UYR48" s="21"/>
      <c r="UYS48" s="21"/>
      <c r="UYT48" s="21"/>
      <c r="UYU48" s="21"/>
      <c r="UYV48" s="21"/>
      <c r="UYW48" s="21"/>
      <c r="UYX48" s="21"/>
      <c r="UYY48" s="21"/>
      <c r="UYZ48" s="21"/>
      <c r="UZA48" s="21"/>
      <c r="UZB48" s="21"/>
      <c r="UZC48" s="21"/>
      <c r="UZD48" s="21"/>
      <c r="UZE48" s="21"/>
      <c r="UZF48" s="21"/>
      <c r="UZG48" s="21"/>
      <c r="UZH48" s="21"/>
      <c r="UZI48" s="21"/>
      <c r="UZJ48" s="21"/>
      <c r="UZK48" s="21"/>
      <c r="UZL48" s="21"/>
      <c r="UZM48" s="21"/>
      <c r="UZN48" s="21"/>
      <c r="UZO48" s="21"/>
      <c r="UZP48" s="21"/>
      <c r="UZQ48" s="21"/>
      <c r="UZR48" s="21"/>
      <c r="UZS48" s="21"/>
      <c r="UZT48" s="21"/>
      <c r="UZU48" s="21"/>
      <c r="UZV48" s="21"/>
      <c r="UZW48" s="21"/>
      <c r="UZX48" s="21"/>
      <c r="UZY48" s="21"/>
      <c r="UZZ48" s="21"/>
      <c r="VAA48" s="21"/>
      <c r="VAB48" s="21"/>
      <c r="VAC48" s="21"/>
      <c r="VAD48" s="21"/>
      <c r="VAE48" s="21"/>
      <c r="VAF48" s="21"/>
      <c r="VAG48" s="21"/>
      <c r="VAH48" s="21"/>
      <c r="VAI48" s="21"/>
      <c r="VAJ48" s="21"/>
      <c r="VAK48" s="21"/>
      <c r="VAL48" s="21"/>
      <c r="VAM48" s="21"/>
      <c r="VAN48" s="21"/>
      <c r="VAO48" s="21"/>
      <c r="VAP48" s="21"/>
      <c r="VAQ48" s="21"/>
      <c r="VAR48" s="21"/>
      <c r="VAS48" s="21"/>
      <c r="VAT48" s="21"/>
      <c r="VAU48" s="21"/>
      <c r="VAV48" s="21"/>
      <c r="VAW48" s="21"/>
      <c r="VAX48" s="21"/>
      <c r="VAY48" s="21"/>
      <c r="VAZ48" s="21"/>
      <c r="VBA48" s="21"/>
      <c r="VBB48" s="21"/>
      <c r="VBC48" s="21"/>
      <c r="VBD48" s="21"/>
      <c r="VBE48" s="21"/>
      <c r="VBF48" s="21"/>
      <c r="VBG48" s="21"/>
      <c r="VBH48" s="21"/>
      <c r="VBI48" s="21"/>
      <c r="VBJ48" s="21"/>
      <c r="VBK48" s="21"/>
      <c r="VBL48" s="21"/>
      <c r="VBM48" s="21"/>
      <c r="VBN48" s="21"/>
      <c r="VBO48" s="21"/>
      <c r="VBP48" s="21"/>
      <c r="VBQ48" s="21"/>
      <c r="VBR48" s="21"/>
      <c r="VBS48" s="21"/>
      <c r="VBT48" s="21"/>
      <c r="VBU48" s="21"/>
      <c r="VBV48" s="21"/>
      <c r="VBW48" s="21"/>
      <c r="VBX48" s="21"/>
      <c r="VBY48" s="21"/>
      <c r="VBZ48" s="21"/>
      <c r="VCA48" s="21"/>
      <c r="VCB48" s="21"/>
      <c r="VCC48" s="21"/>
      <c r="VCD48" s="21"/>
      <c r="VCE48" s="21"/>
      <c r="VCF48" s="21"/>
      <c r="VCG48" s="21"/>
      <c r="VCH48" s="21"/>
      <c r="VCI48" s="21"/>
      <c r="VCJ48" s="21"/>
      <c r="VCK48" s="21"/>
      <c r="VCL48" s="21"/>
      <c r="VCM48" s="21"/>
      <c r="VCN48" s="21"/>
      <c r="VCO48" s="21"/>
      <c r="VCP48" s="21"/>
      <c r="VCQ48" s="21"/>
      <c r="VCR48" s="21"/>
      <c r="VCS48" s="21"/>
      <c r="VCT48" s="21"/>
      <c r="VCU48" s="21"/>
      <c r="VCV48" s="21"/>
      <c r="VCW48" s="21"/>
      <c r="VCX48" s="21"/>
      <c r="VCY48" s="21"/>
      <c r="VCZ48" s="21"/>
      <c r="VDA48" s="21"/>
      <c r="VDB48" s="21"/>
      <c r="VDC48" s="21"/>
      <c r="VDD48" s="21"/>
      <c r="VDE48" s="21"/>
      <c r="VDF48" s="21"/>
      <c r="VDG48" s="21"/>
      <c r="VDH48" s="21"/>
      <c r="VDI48" s="21"/>
      <c r="VDJ48" s="21"/>
      <c r="VDK48" s="21"/>
      <c r="VDL48" s="21"/>
      <c r="VDM48" s="21"/>
      <c r="VDN48" s="21"/>
      <c r="VDO48" s="21"/>
      <c r="VDP48" s="21"/>
      <c r="VDQ48" s="21"/>
      <c r="VDR48" s="21"/>
      <c r="VDS48" s="21"/>
      <c r="VDT48" s="21"/>
      <c r="VDU48" s="21"/>
      <c r="VDV48" s="21"/>
      <c r="VDW48" s="21"/>
      <c r="VDX48" s="21"/>
      <c r="VDY48" s="21"/>
      <c r="VDZ48" s="21"/>
      <c r="VEA48" s="21"/>
      <c r="VEB48" s="21"/>
      <c r="VEC48" s="21"/>
      <c r="VED48" s="21"/>
      <c r="VEE48" s="21"/>
      <c r="VEF48" s="21"/>
      <c r="VEG48" s="21"/>
      <c r="VEH48" s="21"/>
      <c r="VEI48" s="21"/>
      <c r="VEJ48" s="21"/>
      <c r="VEK48" s="21"/>
      <c r="VEL48" s="21"/>
      <c r="VEM48" s="21"/>
      <c r="VEN48" s="21"/>
      <c r="VEO48" s="21"/>
      <c r="VEP48" s="21"/>
      <c r="VEQ48" s="21"/>
      <c r="VER48" s="21"/>
      <c r="VES48" s="21"/>
      <c r="VET48" s="21"/>
      <c r="VEU48" s="21"/>
      <c r="VEV48" s="21"/>
      <c r="VEW48" s="21"/>
      <c r="VEX48" s="21"/>
      <c r="VEY48" s="21"/>
      <c r="VEZ48" s="21"/>
      <c r="VFA48" s="21"/>
      <c r="VFB48" s="21"/>
      <c r="VFC48" s="21"/>
      <c r="VFD48" s="21"/>
      <c r="VFE48" s="21"/>
      <c r="VFF48" s="21"/>
      <c r="VFG48" s="21"/>
      <c r="VFH48" s="21"/>
      <c r="VFI48" s="21"/>
      <c r="VFJ48" s="21"/>
      <c r="VFK48" s="21"/>
      <c r="VFL48" s="21"/>
      <c r="VFM48" s="21"/>
      <c r="VFN48" s="21"/>
      <c r="VFO48" s="21"/>
      <c r="VFP48" s="21"/>
      <c r="VFQ48" s="21"/>
      <c r="VFR48" s="21"/>
      <c r="VFS48" s="21"/>
      <c r="VFT48" s="21"/>
      <c r="VFU48" s="21"/>
      <c r="VFV48" s="21"/>
      <c r="VFW48" s="21"/>
      <c r="VFX48" s="21"/>
      <c r="VFY48" s="21"/>
      <c r="VFZ48" s="21"/>
      <c r="VGA48" s="21"/>
      <c r="VGB48" s="21"/>
      <c r="VGC48" s="21"/>
      <c r="VGD48" s="21"/>
      <c r="VGE48" s="21"/>
      <c r="VGF48" s="21"/>
      <c r="VGG48" s="21"/>
      <c r="VGH48" s="21"/>
      <c r="VGI48" s="21"/>
      <c r="VGJ48" s="21"/>
      <c r="VGK48" s="21"/>
      <c r="VGL48" s="21"/>
      <c r="VGM48" s="21"/>
      <c r="VGN48" s="21"/>
      <c r="VGO48" s="21"/>
      <c r="VGP48" s="21"/>
      <c r="VGQ48" s="21"/>
      <c r="VGR48" s="21"/>
      <c r="VGS48" s="21"/>
      <c r="VGT48" s="21"/>
      <c r="VGU48" s="21"/>
      <c r="VGV48" s="21"/>
      <c r="VGW48" s="21"/>
      <c r="VGX48" s="21"/>
      <c r="VGY48" s="21"/>
      <c r="VGZ48" s="21"/>
      <c r="VHA48" s="21"/>
      <c r="VHB48" s="21"/>
      <c r="VHC48" s="21"/>
      <c r="VHD48" s="21"/>
      <c r="VHE48" s="21"/>
      <c r="VHF48" s="21"/>
      <c r="VHG48" s="21"/>
      <c r="VHH48" s="21"/>
      <c r="VHI48" s="21"/>
      <c r="VHJ48" s="21"/>
      <c r="VHK48" s="21"/>
      <c r="VHL48" s="21"/>
      <c r="VHM48" s="21"/>
      <c r="VHN48" s="21"/>
      <c r="VHO48" s="21"/>
      <c r="VHP48" s="21"/>
      <c r="VHQ48" s="21"/>
      <c r="VHR48" s="21"/>
      <c r="VHS48" s="21"/>
      <c r="VHT48" s="21"/>
      <c r="VHU48" s="21"/>
      <c r="VHV48" s="21"/>
      <c r="VHW48" s="21"/>
      <c r="VHX48" s="21"/>
      <c r="VHY48" s="21"/>
      <c r="VHZ48" s="21"/>
      <c r="VIA48" s="21"/>
      <c r="VIB48" s="21"/>
      <c r="VIC48" s="21"/>
      <c r="VID48" s="21"/>
      <c r="VIE48" s="21"/>
      <c r="VIF48" s="21"/>
      <c r="VIG48" s="21"/>
      <c r="VIH48" s="21"/>
      <c r="VII48" s="21"/>
      <c r="VIJ48" s="21"/>
      <c r="VIK48" s="21"/>
      <c r="VIL48" s="21"/>
      <c r="VIM48" s="21"/>
      <c r="VIN48" s="21"/>
      <c r="VIO48" s="21"/>
      <c r="VIP48" s="21"/>
      <c r="VIQ48" s="21"/>
      <c r="VIR48" s="21"/>
      <c r="VIS48" s="21"/>
      <c r="VIT48" s="21"/>
      <c r="VIU48" s="21"/>
      <c r="VIV48" s="21"/>
      <c r="VIW48" s="21"/>
      <c r="VIX48" s="21"/>
      <c r="VIY48" s="21"/>
      <c r="VIZ48" s="21"/>
      <c r="VJA48" s="21"/>
      <c r="VJB48" s="21"/>
      <c r="VJC48" s="21"/>
      <c r="VJD48" s="21"/>
      <c r="VJE48" s="21"/>
      <c r="VJF48" s="21"/>
      <c r="VJG48" s="21"/>
      <c r="VJH48" s="21"/>
      <c r="VJI48" s="21"/>
      <c r="VJJ48" s="21"/>
      <c r="VJK48" s="21"/>
      <c r="VJL48" s="21"/>
      <c r="VJM48" s="21"/>
      <c r="VJN48" s="21"/>
      <c r="VJO48" s="21"/>
      <c r="VJP48" s="21"/>
      <c r="VJQ48" s="21"/>
      <c r="VJR48" s="21"/>
      <c r="VJS48" s="21"/>
      <c r="VJT48" s="21"/>
      <c r="VJU48" s="21"/>
      <c r="VJV48" s="21"/>
      <c r="VJW48" s="21"/>
      <c r="VJX48" s="21"/>
      <c r="VJY48" s="21"/>
      <c r="VJZ48" s="21"/>
      <c r="VKA48" s="21"/>
      <c r="VKB48" s="21"/>
      <c r="VKC48" s="21"/>
      <c r="VKD48" s="21"/>
      <c r="VKE48" s="21"/>
      <c r="VKF48" s="21"/>
      <c r="VKG48" s="21"/>
      <c r="VKH48" s="21"/>
      <c r="VKI48" s="21"/>
      <c r="VKJ48" s="21"/>
      <c r="VKK48" s="21"/>
      <c r="VKL48" s="21"/>
      <c r="VKM48" s="21"/>
      <c r="VKN48" s="21"/>
      <c r="VKO48" s="21"/>
      <c r="VKP48" s="21"/>
      <c r="VKQ48" s="21"/>
      <c r="VKR48" s="21"/>
      <c r="VKS48" s="21"/>
      <c r="VKT48" s="21"/>
      <c r="VKU48" s="21"/>
      <c r="VKV48" s="21"/>
      <c r="VKW48" s="21"/>
      <c r="VKX48" s="21"/>
      <c r="VKY48" s="21"/>
      <c r="VKZ48" s="21"/>
      <c r="VLA48" s="21"/>
      <c r="VLB48" s="21"/>
      <c r="VLC48" s="21"/>
      <c r="VLD48" s="21"/>
      <c r="VLE48" s="21"/>
      <c r="VLF48" s="21"/>
      <c r="VLG48" s="21"/>
      <c r="VLH48" s="21"/>
      <c r="VLI48" s="21"/>
      <c r="VLJ48" s="21"/>
      <c r="VLK48" s="21"/>
      <c r="VLL48" s="21"/>
      <c r="VLM48" s="21"/>
      <c r="VLN48" s="21"/>
      <c r="VLO48" s="21"/>
      <c r="VLP48" s="21"/>
      <c r="VLQ48" s="21"/>
      <c r="VLR48" s="21"/>
      <c r="VLS48" s="21"/>
      <c r="VLT48" s="21"/>
      <c r="VLU48" s="21"/>
      <c r="VLV48" s="21"/>
      <c r="VLW48" s="21"/>
      <c r="VLX48" s="21"/>
      <c r="VLY48" s="21"/>
      <c r="VLZ48" s="21"/>
      <c r="VMA48" s="21"/>
      <c r="VMB48" s="21"/>
      <c r="VMC48" s="21"/>
      <c r="VMD48" s="21"/>
      <c r="VME48" s="21"/>
      <c r="VMF48" s="21"/>
      <c r="VMG48" s="21"/>
      <c r="VMH48" s="21"/>
      <c r="VMI48" s="21"/>
      <c r="VMJ48" s="21"/>
      <c r="VMK48" s="21"/>
      <c r="VML48" s="21"/>
      <c r="VMM48" s="21"/>
      <c r="VMN48" s="21"/>
      <c r="VMO48" s="21"/>
      <c r="VMP48" s="21"/>
      <c r="VMQ48" s="21"/>
      <c r="VMR48" s="21"/>
      <c r="VMS48" s="21"/>
      <c r="VMT48" s="21"/>
      <c r="VMU48" s="21"/>
      <c r="VMV48" s="21"/>
      <c r="VMW48" s="21"/>
      <c r="VMX48" s="21"/>
      <c r="VMY48" s="21"/>
      <c r="VMZ48" s="21"/>
      <c r="VNA48" s="21"/>
      <c r="VNB48" s="21"/>
      <c r="VNC48" s="21"/>
      <c r="VND48" s="21"/>
      <c r="VNE48" s="21"/>
      <c r="VNF48" s="21"/>
      <c r="VNG48" s="21"/>
      <c r="VNH48" s="21"/>
      <c r="VNI48" s="21"/>
      <c r="VNJ48" s="21"/>
      <c r="VNK48" s="21"/>
      <c r="VNL48" s="21"/>
      <c r="VNM48" s="21"/>
      <c r="VNN48" s="21"/>
      <c r="VNO48" s="21"/>
      <c r="VNP48" s="21"/>
      <c r="VNQ48" s="21"/>
      <c r="VNR48" s="21"/>
      <c r="VNS48" s="21"/>
      <c r="VNT48" s="21"/>
      <c r="VNU48" s="21"/>
      <c r="VNV48" s="21"/>
      <c r="VNW48" s="21"/>
      <c r="VNX48" s="21"/>
      <c r="VNY48" s="21"/>
      <c r="VNZ48" s="21"/>
      <c r="VOA48" s="21"/>
      <c r="VOB48" s="21"/>
      <c r="VOC48" s="21"/>
      <c r="VOD48" s="21"/>
      <c r="VOE48" s="21"/>
      <c r="VOF48" s="21"/>
      <c r="VOG48" s="21"/>
      <c r="VOH48" s="21"/>
      <c r="VOI48" s="21"/>
      <c r="VOJ48" s="21"/>
      <c r="VOK48" s="21"/>
      <c r="VOL48" s="21"/>
      <c r="VOM48" s="21"/>
      <c r="VON48" s="21"/>
      <c r="VOO48" s="21"/>
      <c r="VOP48" s="21"/>
      <c r="VOQ48" s="21"/>
      <c r="VOR48" s="21"/>
      <c r="VOS48" s="21"/>
      <c r="VOT48" s="21"/>
      <c r="VOU48" s="21"/>
      <c r="VOV48" s="21"/>
      <c r="VOW48" s="21"/>
      <c r="VOX48" s="21"/>
      <c r="VOY48" s="21"/>
      <c r="VOZ48" s="21"/>
      <c r="VPA48" s="21"/>
      <c r="VPB48" s="21"/>
      <c r="VPC48" s="21"/>
      <c r="VPD48" s="21"/>
      <c r="VPE48" s="21"/>
      <c r="VPF48" s="21"/>
      <c r="VPG48" s="21"/>
      <c r="VPH48" s="21"/>
      <c r="VPI48" s="21"/>
      <c r="VPJ48" s="21"/>
      <c r="VPK48" s="21"/>
      <c r="VPL48" s="21"/>
      <c r="VPM48" s="21"/>
      <c r="VPN48" s="21"/>
      <c r="VPO48" s="21"/>
      <c r="VPP48" s="21"/>
      <c r="VPQ48" s="21"/>
      <c r="VPR48" s="21"/>
      <c r="VPS48" s="21"/>
      <c r="VPT48" s="21"/>
      <c r="VPU48" s="21"/>
      <c r="VPV48" s="21"/>
      <c r="VPW48" s="21"/>
      <c r="VPX48" s="21"/>
      <c r="VPY48" s="21"/>
      <c r="VPZ48" s="21"/>
      <c r="VQA48" s="21"/>
      <c r="VQB48" s="21"/>
      <c r="VQC48" s="21"/>
      <c r="VQD48" s="21"/>
      <c r="VQE48" s="21"/>
      <c r="VQF48" s="21"/>
      <c r="VQG48" s="21"/>
      <c r="VQH48" s="21"/>
      <c r="VQI48" s="21"/>
      <c r="VQJ48" s="21"/>
      <c r="VQK48" s="21"/>
      <c r="VQL48" s="21"/>
      <c r="VQM48" s="21"/>
      <c r="VQN48" s="21"/>
      <c r="VQO48" s="21"/>
      <c r="VQP48" s="21"/>
      <c r="VQQ48" s="21"/>
      <c r="VQR48" s="21"/>
      <c r="VQS48" s="21"/>
      <c r="VQT48" s="21"/>
      <c r="VQU48" s="21"/>
      <c r="VQV48" s="21"/>
      <c r="VQW48" s="21"/>
      <c r="VQX48" s="21"/>
      <c r="VQY48" s="21"/>
      <c r="VQZ48" s="21"/>
      <c r="VRA48" s="21"/>
      <c r="VRB48" s="21"/>
      <c r="VRC48" s="21"/>
      <c r="VRD48" s="21"/>
      <c r="VRE48" s="21"/>
      <c r="VRF48" s="21"/>
      <c r="VRG48" s="21"/>
      <c r="VRH48" s="21"/>
      <c r="VRI48" s="21"/>
      <c r="VRJ48" s="21"/>
      <c r="VRK48" s="21"/>
      <c r="VRL48" s="21"/>
      <c r="VRM48" s="21"/>
      <c r="VRN48" s="21"/>
      <c r="VRO48" s="21"/>
      <c r="VRP48" s="21"/>
      <c r="VRQ48" s="21"/>
      <c r="VRR48" s="21"/>
      <c r="VRS48" s="21"/>
      <c r="VRT48" s="21"/>
      <c r="VRU48" s="21"/>
      <c r="VRV48" s="21"/>
      <c r="VRW48" s="21"/>
      <c r="VRX48" s="21"/>
      <c r="VRY48" s="21"/>
      <c r="VRZ48" s="21"/>
      <c r="VSA48" s="21"/>
      <c r="VSB48" s="21"/>
      <c r="VSC48" s="21"/>
      <c r="VSD48" s="21"/>
      <c r="VSE48" s="21"/>
      <c r="VSF48" s="21"/>
      <c r="VSG48" s="21"/>
      <c r="VSH48" s="21"/>
      <c r="VSI48" s="21"/>
      <c r="VSJ48" s="21"/>
      <c r="VSK48" s="21"/>
      <c r="VSL48" s="21"/>
      <c r="VSM48" s="21"/>
      <c r="VSN48" s="21"/>
      <c r="VSO48" s="21"/>
      <c r="VSP48" s="21"/>
      <c r="VSQ48" s="21"/>
      <c r="VSR48" s="21"/>
      <c r="VSS48" s="21"/>
      <c r="VST48" s="21"/>
      <c r="VSU48" s="21"/>
      <c r="VSV48" s="21"/>
      <c r="VSW48" s="21"/>
      <c r="VSX48" s="21"/>
      <c r="VSY48" s="21"/>
      <c r="VSZ48" s="21"/>
      <c r="VTA48" s="21"/>
      <c r="VTB48" s="21"/>
      <c r="VTC48" s="21"/>
      <c r="VTD48" s="21"/>
      <c r="VTE48" s="21"/>
      <c r="VTF48" s="21"/>
      <c r="VTG48" s="21"/>
      <c r="VTH48" s="21"/>
      <c r="VTI48" s="21"/>
      <c r="VTJ48" s="21"/>
      <c r="VTK48" s="21"/>
      <c r="VTL48" s="21"/>
      <c r="VTM48" s="21"/>
      <c r="VTN48" s="21"/>
      <c r="VTO48" s="21"/>
      <c r="VTP48" s="21"/>
      <c r="VTQ48" s="21"/>
      <c r="VTR48" s="21"/>
      <c r="VTS48" s="21"/>
      <c r="VTT48" s="21"/>
      <c r="VTU48" s="21"/>
      <c r="VTV48" s="21"/>
      <c r="VTW48" s="21"/>
      <c r="VTX48" s="21"/>
      <c r="VTY48" s="21"/>
      <c r="VTZ48" s="21"/>
      <c r="VUA48" s="21"/>
      <c r="VUB48" s="21"/>
      <c r="VUC48" s="21"/>
      <c r="VUD48" s="21"/>
      <c r="VUE48" s="21"/>
      <c r="VUF48" s="21"/>
      <c r="VUG48" s="21"/>
      <c r="VUH48" s="21"/>
      <c r="VUI48" s="21"/>
      <c r="VUJ48" s="21"/>
      <c r="VUK48" s="21"/>
      <c r="VUL48" s="21"/>
      <c r="VUM48" s="21"/>
      <c r="VUN48" s="21"/>
      <c r="VUO48" s="21"/>
      <c r="VUP48" s="21"/>
      <c r="VUQ48" s="21"/>
      <c r="VUR48" s="21"/>
      <c r="VUS48" s="21"/>
      <c r="VUT48" s="21"/>
      <c r="VUU48" s="21"/>
      <c r="VUV48" s="21"/>
      <c r="VUW48" s="21"/>
      <c r="VUX48" s="21"/>
      <c r="VUY48" s="21"/>
      <c r="VUZ48" s="21"/>
      <c r="VVA48" s="21"/>
      <c r="VVB48" s="21"/>
      <c r="VVC48" s="21"/>
      <c r="VVD48" s="21"/>
      <c r="VVE48" s="21"/>
      <c r="VVF48" s="21"/>
      <c r="VVG48" s="21"/>
      <c r="VVH48" s="21"/>
      <c r="VVI48" s="21"/>
      <c r="VVJ48" s="21"/>
      <c r="VVK48" s="21"/>
      <c r="VVL48" s="21"/>
      <c r="VVM48" s="21"/>
      <c r="VVN48" s="21"/>
      <c r="VVO48" s="21"/>
      <c r="VVP48" s="21"/>
      <c r="VVQ48" s="21"/>
      <c r="VVR48" s="21"/>
      <c r="VVS48" s="21"/>
      <c r="VVT48" s="21"/>
      <c r="VVU48" s="21"/>
      <c r="VVV48" s="21"/>
      <c r="VVW48" s="21"/>
      <c r="VVX48" s="21"/>
      <c r="VVY48" s="21"/>
      <c r="VVZ48" s="21"/>
      <c r="VWA48" s="21"/>
      <c r="VWB48" s="21"/>
      <c r="VWC48" s="21"/>
      <c r="VWD48" s="21"/>
      <c r="VWE48" s="21"/>
      <c r="VWF48" s="21"/>
      <c r="VWG48" s="21"/>
      <c r="VWH48" s="21"/>
      <c r="VWI48" s="21"/>
      <c r="VWJ48" s="21"/>
      <c r="VWK48" s="21"/>
      <c r="VWL48" s="21"/>
      <c r="VWM48" s="21"/>
      <c r="VWN48" s="21"/>
      <c r="VWO48" s="21"/>
      <c r="VWP48" s="21"/>
      <c r="VWQ48" s="21"/>
      <c r="VWR48" s="21"/>
      <c r="VWS48" s="21"/>
      <c r="VWT48" s="21"/>
      <c r="VWU48" s="21"/>
      <c r="VWV48" s="21"/>
      <c r="VWW48" s="21"/>
      <c r="VWX48" s="21"/>
      <c r="VWY48" s="21"/>
      <c r="VWZ48" s="21"/>
      <c r="VXA48" s="21"/>
      <c r="VXB48" s="21"/>
      <c r="VXC48" s="21"/>
      <c r="VXD48" s="21"/>
      <c r="VXE48" s="21"/>
      <c r="VXF48" s="21"/>
      <c r="VXG48" s="21"/>
      <c r="VXH48" s="21"/>
      <c r="VXI48" s="21"/>
      <c r="VXJ48" s="21"/>
      <c r="VXK48" s="21"/>
      <c r="VXL48" s="21"/>
      <c r="VXM48" s="21"/>
      <c r="VXN48" s="21"/>
      <c r="VXO48" s="21"/>
      <c r="VXP48" s="21"/>
      <c r="VXQ48" s="21"/>
      <c r="VXR48" s="21"/>
      <c r="VXS48" s="21"/>
      <c r="VXT48" s="21"/>
      <c r="VXU48" s="21"/>
      <c r="VXV48" s="21"/>
      <c r="VXW48" s="21"/>
      <c r="VXX48" s="21"/>
      <c r="VXY48" s="21"/>
      <c r="VXZ48" s="21"/>
      <c r="VYA48" s="21"/>
      <c r="VYB48" s="21"/>
      <c r="VYC48" s="21"/>
      <c r="VYD48" s="21"/>
      <c r="VYE48" s="21"/>
      <c r="VYF48" s="21"/>
      <c r="VYG48" s="21"/>
      <c r="VYH48" s="21"/>
      <c r="VYI48" s="21"/>
      <c r="VYJ48" s="21"/>
      <c r="VYK48" s="21"/>
      <c r="VYL48" s="21"/>
      <c r="VYM48" s="21"/>
      <c r="VYN48" s="21"/>
      <c r="VYO48" s="21"/>
      <c r="VYP48" s="21"/>
      <c r="VYQ48" s="21"/>
      <c r="VYR48" s="21"/>
      <c r="VYS48" s="21"/>
      <c r="VYT48" s="21"/>
      <c r="VYU48" s="21"/>
      <c r="VYV48" s="21"/>
      <c r="VYW48" s="21"/>
      <c r="VYX48" s="21"/>
      <c r="VYY48" s="21"/>
      <c r="VYZ48" s="21"/>
      <c r="VZA48" s="21"/>
      <c r="VZB48" s="21"/>
      <c r="VZC48" s="21"/>
      <c r="VZD48" s="21"/>
      <c r="VZE48" s="21"/>
      <c r="VZF48" s="21"/>
      <c r="VZG48" s="21"/>
      <c r="VZH48" s="21"/>
      <c r="VZI48" s="21"/>
      <c r="VZJ48" s="21"/>
      <c r="VZK48" s="21"/>
      <c r="VZL48" s="21"/>
      <c r="VZM48" s="21"/>
      <c r="VZN48" s="21"/>
      <c r="VZO48" s="21"/>
      <c r="VZP48" s="21"/>
      <c r="VZQ48" s="21"/>
      <c r="VZR48" s="21"/>
      <c r="VZS48" s="21"/>
      <c r="VZT48" s="21"/>
      <c r="VZU48" s="21"/>
      <c r="VZV48" s="21"/>
      <c r="VZW48" s="21"/>
      <c r="VZX48" s="21"/>
      <c r="VZY48" s="21"/>
      <c r="VZZ48" s="21"/>
      <c r="WAA48" s="21"/>
      <c r="WAB48" s="21"/>
      <c r="WAC48" s="21"/>
      <c r="WAD48" s="21"/>
      <c r="WAE48" s="21"/>
      <c r="WAF48" s="21"/>
      <c r="WAG48" s="21"/>
      <c r="WAH48" s="21"/>
      <c r="WAI48" s="21"/>
      <c r="WAJ48" s="21"/>
      <c r="WAK48" s="21"/>
      <c r="WAL48" s="21"/>
      <c r="WAM48" s="21"/>
      <c r="WAN48" s="21"/>
      <c r="WAO48" s="21"/>
      <c r="WAP48" s="21"/>
      <c r="WAQ48" s="21"/>
      <c r="WAR48" s="21"/>
      <c r="WAS48" s="21"/>
      <c r="WAT48" s="21"/>
      <c r="WAU48" s="21"/>
      <c r="WAV48" s="21"/>
      <c r="WAW48" s="21"/>
      <c r="WAX48" s="21"/>
      <c r="WAY48" s="21"/>
      <c r="WAZ48" s="21"/>
      <c r="WBA48" s="21"/>
      <c r="WBB48" s="21"/>
      <c r="WBC48" s="21"/>
      <c r="WBD48" s="21"/>
      <c r="WBE48" s="21"/>
      <c r="WBF48" s="21"/>
      <c r="WBG48" s="21"/>
      <c r="WBH48" s="21"/>
      <c r="WBI48" s="21"/>
      <c r="WBJ48" s="21"/>
      <c r="WBK48" s="21"/>
      <c r="WBL48" s="21"/>
      <c r="WBM48" s="21"/>
      <c r="WBN48" s="21"/>
      <c r="WBO48" s="21"/>
      <c r="WBP48" s="21"/>
      <c r="WBQ48" s="21"/>
      <c r="WBR48" s="21"/>
      <c r="WBS48" s="21"/>
      <c r="WBT48" s="21"/>
      <c r="WBU48" s="21"/>
      <c r="WBV48" s="21"/>
      <c r="WBW48" s="21"/>
      <c r="WBX48" s="21"/>
      <c r="WBY48" s="21"/>
      <c r="WBZ48" s="21"/>
      <c r="WCA48" s="21"/>
      <c r="WCB48" s="21"/>
      <c r="WCC48" s="21"/>
      <c r="WCD48" s="21"/>
      <c r="WCE48" s="21"/>
      <c r="WCF48" s="21"/>
      <c r="WCG48" s="21"/>
      <c r="WCH48" s="21"/>
      <c r="WCI48" s="21"/>
      <c r="WCJ48" s="21"/>
      <c r="WCK48" s="21"/>
      <c r="WCL48" s="21"/>
      <c r="WCM48" s="21"/>
      <c r="WCN48" s="21"/>
      <c r="WCO48" s="21"/>
      <c r="WCP48" s="21"/>
      <c r="WCQ48" s="21"/>
      <c r="WCR48" s="21"/>
      <c r="WCS48" s="21"/>
      <c r="WCT48" s="21"/>
      <c r="WCU48" s="21"/>
      <c r="WCV48" s="21"/>
      <c r="WCW48" s="21"/>
      <c r="WCX48" s="21"/>
      <c r="WCY48" s="21"/>
      <c r="WCZ48" s="21"/>
      <c r="WDA48" s="21"/>
      <c r="WDB48" s="21"/>
      <c r="WDC48" s="21"/>
      <c r="WDD48" s="21"/>
      <c r="WDE48" s="21"/>
      <c r="WDF48" s="21"/>
      <c r="WDG48" s="21"/>
      <c r="WDH48" s="21"/>
      <c r="WDI48" s="21"/>
      <c r="WDJ48" s="21"/>
      <c r="WDK48" s="21"/>
      <c r="WDL48" s="21"/>
      <c r="WDM48" s="21"/>
      <c r="WDN48" s="21"/>
      <c r="WDO48" s="21"/>
      <c r="WDP48" s="21"/>
      <c r="WDQ48" s="21"/>
      <c r="WDR48" s="21"/>
      <c r="WDS48" s="21"/>
      <c r="WDT48" s="21"/>
      <c r="WDU48" s="21"/>
      <c r="WDV48" s="21"/>
      <c r="WDW48" s="21"/>
      <c r="WDX48" s="21"/>
      <c r="WDY48" s="21"/>
      <c r="WDZ48" s="21"/>
      <c r="WEA48" s="21"/>
      <c r="WEB48" s="21"/>
      <c r="WEC48" s="21"/>
      <c r="WED48" s="21"/>
      <c r="WEE48" s="21"/>
      <c r="WEF48" s="21"/>
      <c r="WEG48" s="21"/>
      <c r="WEH48" s="21"/>
      <c r="WEI48" s="21"/>
      <c r="WEJ48" s="21"/>
      <c r="WEK48" s="21"/>
      <c r="WEL48" s="21"/>
      <c r="WEM48" s="21"/>
      <c r="WEN48" s="21"/>
      <c r="WEO48" s="21"/>
      <c r="WEP48" s="21"/>
      <c r="WEQ48" s="21"/>
      <c r="WER48" s="21"/>
      <c r="WES48" s="21"/>
      <c r="WET48" s="21"/>
      <c r="WEU48" s="21"/>
      <c r="WEV48" s="21"/>
      <c r="WEW48" s="21"/>
      <c r="WEX48" s="21"/>
      <c r="WEY48" s="21"/>
      <c r="WEZ48" s="21"/>
      <c r="WFA48" s="21"/>
      <c r="WFB48" s="21"/>
      <c r="WFC48" s="21"/>
      <c r="WFD48" s="21"/>
      <c r="WFE48" s="21"/>
      <c r="WFF48" s="21"/>
      <c r="WFG48" s="21"/>
      <c r="WFH48" s="21"/>
      <c r="WFI48" s="21"/>
      <c r="WFJ48" s="21"/>
      <c r="WFK48" s="21"/>
      <c r="WFL48" s="21"/>
      <c r="WFM48" s="21"/>
      <c r="WFN48" s="21"/>
      <c r="WFO48" s="21"/>
      <c r="WFP48" s="21"/>
      <c r="WFQ48" s="21"/>
      <c r="WFR48" s="21"/>
      <c r="WFS48" s="21"/>
      <c r="WFT48" s="21"/>
      <c r="WFU48" s="21"/>
      <c r="WFV48" s="21"/>
      <c r="WFW48" s="21"/>
      <c r="WFX48" s="21"/>
      <c r="WFY48" s="21"/>
      <c r="WFZ48" s="21"/>
      <c r="WGA48" s="21"/>
      <c r="WGB48" s="21"/>
      <c r="WGC48" s="21"/>
      <c r="WGD48" s="21"/>
      <c r="WGE48" s="21"/>
      <c r="WGF48" s="21"/>
      <c r="WGG48" s="21"/>
      <c r="WGH48" s="21"/>
      <c r="WGI48" s="21"/>
      <c r="WGJ48" s="21"/>
      <c r="WGK48" s="21"/>
      <c r="WGL48" s="21"/>
      <c r="WGM48" s="21"/>
      <c r="WGN48" s="21"/>
      <c r="WGO48" s="21"/>
      <c r="WGP48" s="21"/>
      <c r="WGQ48" s="21"/>
      <c r="WGR48" s="21"/>
      <c r="WGS48" s="21"/>
      <c r="WGT48" s="21"/>
      <c r="WGU48" s="21"/>
      <c r="WGV48" s="21"/>
      <c r="WGW48" s="21"/>
      <c r="WGX48" s="21"/>
      <c r="WGY48" s="21"/>
      <c r="WGZ48" s="21"/>
      <c r="WHA48" s="21"/>
      <c r="WHB48" s="21"/>
      <c r="WHC48" s="21"/>
      <c r="WHD48" s="21"/>
      <c r="WHE48" s="21"/>
      <c r="WHF48" s="21"/>
      <c r="WHG48" s="21"/>
      <c r="WHH48" s="21"/>
      <c r="WHI48" s="21"/>
      <c r="WHJ48" s="21"/>
      <c r="WHK48" s="21"/>
      <c r="WHL48" s="21"/>
      <c r="WHM48" s="21"/>
      <c r="WHN48" s="21"/>
      <c r="WHO48" s="21"/>
      <c r="WHP48" s="21"/>
      <c r="WHQ48" s="21"/>
      <c r="WHR48" s="21"/>
      <c r="WHS48" s="21"/>
      <c r="WHT48" s="21"/>
      <c r="WHU48" s="21"/>
      <c r="WHV48" s="21"/>
      <c r="WHW48" s="21"/>
      <c r="WHX48" s="21"/>
      <c r="WHY48" s="21"/>
      <c r="WHZ48" s="21"/>
      <c r="WIA48" s="21"/>
      <c r="WIB48" s="21"/>
      <c r="WIC48" s="21"/>
      <c r="WID48" s="21"/>
      <c r="WIE48" s="21"/>
      <c r="WIF48" s="21"/>
      <c r="WIG48" s="21"/>
      <c r="WIH48" s="21"/>
      <c r="WII48" s="21"/>
      <c r="WIJ48" s="21"/>
      <c r="WIK48" s="21"/>
      <c r="WIL48" s="21"/>
      <c r="WIM48" s="21"/>
      <c r="WIN48" s="21"/>
      <c r="WIO48" s="21"/>
      <c r="WIP48" s="21"/>
      <c r="WIQ48" s="21"/>
      <c r="WIR48" s="21"/>
      <c r="WIS48" s="21"/>
      <c r="WIT48" s="21"/>
      <c r="WIU48" s="21"/>
      <c r="WIV48" s="21"/>
      <c r="WIW48" s="21"/>
      <c r="WIX48" s="21"/>
      <c r="WIY48" s="21"/>
      <c r="WIZ48" s="21"/>
      <c r="WJA48" s="21"/>
      <c r="WJB48" s="21"/>
      <c r="WJC48" s="21"/>
      <c r="WJD48" s="21"/>
      <c r="WJE48" s="21"/>
      <c r="WJF48" s="21"/>
      <c r="WJG48" s="21"/>
      <c r="WJH48" s="21"/>
      <c r="WJI48" s="21"/>
      <c r="WJJ48" s="21"/>
      <c r="WJK48" s="21"/>
      <c r="WJL48" s="21"/>
      <c r="WJM48" s="21"/>
      <c r="WJN48" s="21"/>
      <c r="WJO48" s="21"/>
      <c r="WJP48" s="21"/>
      <c r="WJQ48" s="21"/>
      <c r="WJR48" s="21"/>
      <c r="WJS48" s="21"/>
      <c r="WJT48" s="21"/>
      <c r="WJU48" s="21"/>
      <c r="WJV48" s="21"/>
      <c r="WJW48" s="21"/>
      <c r="WJX48" s="21"/>
      <c r="WJY48" s="21"/>
      <c r="WJZ48" s="21"/>
      <c r="WKA48" s="21"/>
      <c r="WKB48" s="21"/>
      <c r="WKC48" s="21"/>
      <c r="WKD48" s="21"/>
      <c r="WKE48" s="21"/>
      <c r="WKF48" s="21"/>
      <c r="WKG48" s="21"/>
      <c r="WKH48" s="21"/>
      <c r="WKI48" s="21"/>
      <c r="WKJ48" s="21"/>
      <c r="WKK48" s="21"/>
      <c r="WKL48" s="21"/>
      <c r="WKM48" s="21"/>
      <c r="WKN48" s="21"/>
      <c r="WKO48" s="21"/>
      <c r="WKP48" s="21"/>
      <c r="WKQ48" s="21"/>
      <c r="WKR48" s="21"/>
      <c r="WKS48" s="21"/>
      <c r="WKT48" s="21"/>
      <c r="WKU48" s="21"/>
      <c r="WKV48" s="21"/>
      <c r="WKW48" s="21"/>
      <c r="WKX48" s="21"/>
      <c r="WKY48" s="21"/>
      <c r="WKZ48" s="21"/>
      <c r="WLA48" s="21"/>
      <c r="WLB48" s="21"/>
      <c r="WLC48" s="21"/>
      <c r="WLD48" s="21"/>
      <c r="WLE48" s="21"/>
      <c r="WLF48" s="21"/>
      <c r="WLG48" s="21"/>
      <c r="WLH48" s="21"/>
      <c r="WLI48" s="21"/>
      <c r="WLJ48" s="21"/>
      <c r="WLK48" s="21"/>
      <c r="WLL48" s="21"/>
      <c r="WLM48" s="21"/>
      <c r="WLN48" s="21"/>
      <c r="WLO48" s="21"/>
      <c r="WLP48" s="21"/>
      <c r="WLQ48" s="21"/>
      <c r="WLR48" s="21"/>
      <c r="WLS48" s="21"/>
      <c r="WLT48" s="21"/>
      <c r="WLU48" s="21"/>
      <c r="WLV48" s="21"/>
      <c r="WLW48" s="21"/>
      <c r="WLX48" s="21"/>
      <c r="WLY48" s="21"/>
      <c r="WLZ48" s="21"/>
      <c r="WMA48" s="21"/>
      <c r="WMB48" s="21"/>
      <c r="WMC48" s="21"/>
      <c r="WMD48" s="21"/>
      <c r="WME48" s="21"/>
      <c r="WMF48" s="21"/>
      <c r="WMG48" s="21"/>
      <c r="WMH48" s="21"/>
      <c r="WMI48" s="21"/>
      <c r="WMJ48" s="21"/>
      <c r="WMK48" s="21"/>
      <c r="WML48" s="21"/>
      <c r="WMM48" s="21"/>
      <c r="WMN48" s="21"/>
      <c r="WMO48" s="21"/>
      <c r="WMP48" s="21"/>
      <c r="WMQ48" s="21"/>
      <c r="WMR48" s="21"/>
      <c r="WMS48" s="21"/>
      <c r="WMT48" s="21"/>
      <c r="WMU48" s="21"/>
      <c r="WMV48" s="21"/>
      <c r="WMW48" s="21"/>
      <c r="WMX48" s="21"/>
      <c r="WMY48" s="21"/>
      <c r="WMZ48" s="21"/>
      <c r="WNA48" s="21"/>
      <c r="WNB48" s="21"/>
      <c r="WNC48" s="21"/>
      <c r="WND48" s="21"/>
      <c r="WNE48" s="21"/>
      <c r="WNF48" s="21"/>
      <c r="WNG48" s="21"/>
      <c r="WNH48" s="21"/>
      <c r="WNI48" s="21"/>
      <c r="WNJ48" s="21"/>
      <c r="WNK48" s="21"/>
      <c r="WNL48" s="21"/>
      <c r="WNM48" s="21"/>
      <c r="WNN48" s="21"/>
      <c r="WNO48" s="21"/>
      <c r="WNP48" s="21"/>
      <c r="WNQ48" s="21"/>
      <c r="WNR48" s="21"/>
      <c r="WNS48" s="21"/>
      <c r="WNT48" s="21"/>
      <c r="WNU48" s="21"/>
      <c r="WNV48" s="21"/>
      <c r="WNW48" s="21"/>
      <c r="WNX48" s="21"/>
      <c r="WNY48" s="21"/>
      <c r="WNZ48" s="21"/>
      <c r="WOA48" s="21"/>
      <c r="WOB48" s="21"/>
      <c r="WOC48" s="21"/>
      <c r="WOD48" s="21"/>
      <c r="WOE48" s="21"/>
      <c r="WOF48" s="21"/>
      <c r="WOG48" s="21"/>
      <c r="WOH48" s="21"/>
      <c r="WOI48" s="21"/>
      <c r="WOJ48" s="21"/>
      <c r="WOK48" s="21"/>
      <c r="WOL48" s="21"/>
      <c r="WOM48" s="21"/>
      <c r="WON48" s="21"/>
      <c r="WOO48" s="21"/>
      <c r="WOP48" s="21"/>
      <c r="WOQ48" s="21"/>
      <c r="WOR48" s="21"/>
      <c r="WOS48" s="21"/>
      <c r="WOT48" s="21"/>
      <c r="WOU48" s="21"/>
      <c r="WOV48" s="21"/>
      <c r="WOW48" s="21"/>
      <c r="WOX48" s="21"/>
      <c r="WOY48" s="21"/>
      <c r="WOZ48" s="21"/>
      <c r="WPA48" s="21"/>
      <c r="WPB48" s="21"/>
      <c r="WPC48" s="21"/>
      <c r="WPD48" s="21"/>
      <c r="WPE48" s="21"/>
      <c r="WPF48" s="21"/>
      <c r="WPG48" s="21"/>
      <c r="WPH48" s="21"/>
      <c r="WPI48" s="21"/>
      <c r="WPJ48" s="21"/>
      <c r="WPK48" s="21"/>
      <c r="WPL48" s="21"/>
      <c r="WPM48" s="21"/>
      <c r="WPN48" s="21"/>
      <c r="WPO48" s="21"/>
      <c r="WPP48" s="21"/>
      <c r="WPQ48" s="21"/>
      <c r="WPR48" s="21"/>
      <c r="WPS48" s="21"/>
      <c r="WPT48" s="21"/>
      <c r="WPU48" s="21"/>
      <c r="WPV48" s="21"/>
      <c r="WPW48" s="21"/>
      <c r="WPX48" s="21"/>
      <c r="WPY48" s="21"/>
      <c r="WPZ48" s="21"/>
      <c r="WQA48" s="21"/>
      <c r="WQB48" s="21"/>
      <c r="WQC48" s="21"/>
      <c r="WQD48" s="21"/>
      <c r="WQE48" s="21"/>
      <c r="WQF48" s="21"/>
      <c r="WQG48" s="21"/>
      <c r="WQH48" s="21"/>
      <c r="WQI48" s="21"/>
      <c r="WQJ48" s="21"/>
      <c r="WQK48" s="21"/>
      <c r="WQL48" s="21"/>
      <c r="WQM48" s="21"/>
      <c r="WQN48" s="21"/>
      <c r="WQO48" s="21"/>
      <c r="WQP48" s="21"/>
      <c r="WQQ48" s="21"/>
      <c r="WQR48" s="21"/>
      <c r="WQS48" s="21"/>
      <c r="WQT48" s="21"/>
      <c r="WQU48" s="21"/>
      <c r="WQV48" s="21"/>
      <c r="WQW48" s="21"/>
      <c r="WQX48" s="21"/>
      <c r="WQY48" s="21"/>
      <c r="WQZ48" s="21"/>
      <c r="WRA48" s="21"/>
      <c r="WRB48" s="21"/>
      <c r="WRC48" s="21"/>
      <c r="WRD48" s="21"/>
      <c r="WRE48" s="21"/>
      <c r="WRF48" s="21"/>
      <c r="WRG48" s="21"/>
      <c r="WRH48" s="21"/>
      <c r="WRI48" s="21"/>
      <c r="WRJ48" s="21"/>
      <c r="WRK48" s="21"/>
      <c r="WRL48" s="21"/>
      <c r="WRM48" s="21"/>
      <c r="WRN48" s="21"/>
      <c r="WRO48" s="21"/>
      <c r="WRP48" s="21"/>
      <c r="WRQ48" s="21"/>
      <c r="WRR48" s="21"/>
      <c r="WRS48" s="21"/>
      <c r="WRT48" s="21"/>
      <c r="WRU48" s="21"/>
      <c r="WRV48" s="21"/>
      <c r="WRW48" s="21"/>
      <c r="WRX48" s="21"/>
      <c r="WRY48" s="21"/>
      <c r="WRZ48" s="21"/>
      <c r="WSA48" s="21"/>
      <c r="WSB48" s="21"/>
      <c r="WSC48" s="21"/>
      <c r="WSD48" s="21"/>
      <c r="WSE48" s="21"/>
      <c r="WSF48" s="21"/>
      <c r="WSG48" s="21"/>
      <c r="WSH48" s="21"/>
      <c r="WSI48" s="21"/>
      <c r="WSJ48" s="21"/>
      <c r="WSK48" s="21"/>
      <c r="WSL48" s="21"/>
      <c r="WSM48" s="21"/>
      <c r="WSN48" s="21"/>
      <c r="WSO48" s="21"/>
      <c r="WSP48" s="21"/>
      <c r="WSQ48" s="21"/>
      <c r="WSR48" s="21"/>
      <c r="WSS48" s="21"/>
      <c r="WST48" s="21"/>
      <c r="WSU48" s="21"/>
      <c r="WSV48" s="21"/>
      <c r="WSW48" s="21"/>
      <c r="WSX48" s="21"/>
      <c r="WSY48" s="21"/>
      <c r="WSZ48" s="21"/>
      <c r="WTA48" s="21"/>
      <c r="WTB48" s="21"/>
      <c r="WTC48" s="21"/>
      <c r="WTD48" s="21"/>
      <c r="WTE48" s="21"/>
      <c r="WTF48" s="21"/>
      <c r="WTG48" s="21"/>
      <c r="WTH48" s="21"/>
      <c r="WTI48" s="21"/>
      <c r="WTJ48" s="21"/>
      <c r="WTK48" s="21"/>
      <c r="WTL48" s="21"/>
      <c r="WTM48" s="21"/>
      <c r="WTN48" s="21"/>
      <c r="WTO48" s="21"/>
      <c r="WTP48" s="21"/>
      <c r="WTQ48" s="21"/>
      <c r="WTR48" s="21"/>
      <c r="WTS48" s="21"/>
      <c r="WTT48" s="21"/>
      <c r="WTU48" s="21"/>
      <c r="WTV48" s="21"/>
      <c r="WTW48" s="21"/>
      <c r="WTX48" s="21"/>
      <c r="WTY48" s="21"/>
      <c r="WTZ48" s="21"/>
      <c r="WUA48" s="21"/>
      <c r="WUB48" s="21"/>
      <c r="WUC48" s="21"/>
      <c r="WUD48" s="21"/>
      <c r="WUE48" s="21"/>
      <c r="WUF48" s="21"/>
      <c r="WUG48" s="21"/>
      <c r="WUH48" s="21"/>
      <c r="WUI48" s="21"/>
      <c r="WUJ48" s="21"/>
      <c r="WUK48" s="21"/>
      <c r="WUL48" s="21"/>
      <c r="WUM48" s="21"/>
      <c r="WUN48" s="21"/>
      <c r="WUO48" s="21"/>
      <c r="WUP48" s="21"/>
      <c r="WUQ48" s="21"/>
      <c r="WUR48" s="21"/>
      <c r="WUS48" s="21"/>
      <c r="WUT48" s="21"/>
      <c r="WUU48" s="21"/>
      <c r="WUV48" s="21"/>
      <c r="WUW48" s="21"/>
      <c r="WUX48" s="21"/>
      <c r="WUY48" s="21"/>
      <c r="WUZ48" s="21"/>
      <c r="WVA48" s="21"/>
      <c r="WVB48" s="21"/>
      <c r="WVC48" s="21"/>
      <c r="WVD48" s="21"/>
      <c r="WVE48" s="21"/>
      <c r="WVF48" s="21"/>
      <c r="WVG48" s="21"/>
      <c r="WVH48" s="21"/>
      <c r="WVI48" s="21"/>
      <c r="WVJ48" s="21"/>
      <c r="WVK48" s="21"/>
      <c r="WVL48" s="21"/>
      <c r="WVM48" s="21"/>
      <c r="WVN48" s="21"/>
      <c r="WVO48" s="21"/>
      <c r="WVP48" s="21"/>
      <c r="WVQ48" s="21"/>
      <c r="WVR48" s="21"/>
      <c r="WVS48" s="21"/>
      <c r="WVT48" s="21"/>
      <c r="WVU48" s="21"/>
      <c r="WVV48" s="21"/>
      <c r="WVW48" s="21"/>
      <c r="WVX48" s="21"/>
      <c r="WVY48" s="21"/>
      <c r="WVZ48" s="21"/>
      <c r="WWA48" s="21"/>
      <c r="WWB48" s="21"/>
      <c r="WWC48" s="21"/>
      <c r="WWD48" s="21"/>
      <c r="WWE48" s="21"/>
      <c r="WWF48" s="21"/>
      <c r="WWG48" s="21"/>
      <c r="WWH48" s="21"/>
      <c r="WWI48" s="21"/>
      <c r="WWJ48" s="21"/>
      <c r="WWK48" s="21"/>
      <c r="WWL48" s="21"/>
      <c r="WWM48" s="21"/>
      <c r="WWN48" s="21"/>
      <c r="WWO48" s="21"/>
      <c r="WWP48" s="21"/>
      <c r="WWQ48" s="21"/>
      <c r="WWR48" s="21"/>
      <c r="WWS48" s="21"/>
      <c r="WWT48" s="21"/>
      <c r="WWU48" s="21"/>
      <c r="WWV48" s="21"/>
      <c r="WWW48" s="21"/>
      <c r="WWX48" s="21"/>
      <c r="WWY48" s="21"/>
      <c r="WWZ48" s="21"/>
      <c r="WXA48" s="21"/>
      <c r="WXB48" s="21"/>
      <c r="WXC48" s="21"/>
      <c r="WXD48" s="21"/>
      <c r="WXE48" s="21"/>
      <c r="WXF48" s="21"/>
      <c r="WXG48" s="21"/>
      <c r="WXH48" s="21"/>
      <c r="WXI48" s="21"/>
      <c r="WXJ48" s="21"/>
      <c r="WXK48" s="21"/>
      <c r="WXL48" s="21"/>
      <c r="WXM48" s="21"/>
      <c r="WXN48" s="21"/>
      <c r="WXO48" s="21"/>
      <c r="WXP48" s="21"/>
      <c r="WXQ48" s="21"/>
      <c r="WXR48" s="21"/>
      <c r="WXS48" s="21"/>
      <c r="WXT48" s="21"/>
      <c r="WXU48" s="21"/>
      <c r="WXV48" s="21"/>
      <c r="WXW48" s="21"/>
      <c r="WXX48" s="21"/>
      <c r="WXY48" s="21"/>
      <c r="WXZ48" s="21"/>
      <c r="WYA48" s="21"/>
      <c r="WYB48" s="21"/>
      <c r="WYC48" s="21"/>
      <c r="WYD48" s="21"/>
      <c r="WYE48" s="21"/>
      <c r="WYF48" s="21"/>
      <c r="WYG48" s="21"/>
      <c r="WYH48" s="21"/>
      <c r="WYI48" s="21"/>
      <c r="WYJ48" s="21"/>
      <c r="WYK48" s="21"/>
      <c r="WYL48" s="21"/>
      <c r="WYM48" s="21"/>
      <c r="WYN48" s="21"/>
      <c r="WYO48" s="21"/>
      <c r="WYP48" s="21"/>
      <c r="WYQ48" s="21"/>
      <c r="WYR48" s="21"/>
      <c r="WYS48" s="21"/>
      <c r="WYT48" s="21"/>
      <c r="WYU48" s="21"/>
      <c r="WYV48" s="21"/>
      <c r="WYW48" s="21"/>
      <c r="WYX48" s="21"/>
      <c r="WYY48" s="21"/>
      <c r="WYZ48" s="21"/>
      <c r="WZA48" s="21"/>
      <c r="WZB48" s="21"/>
      <c r="WZC48" s="21"/>
      <c r="WZD48" s="21"/>
      <c r="WZE48" s="21"/>
      <c r="WZF48" s="21"/>
      <c r="WZG48" s="21"/>
      <c r="WZH48" s="21"/>
      <c r="WZI48" s="21"/>
      <c r="WZJ48" s="21"/>
      <c r="WZK48" s="21"/>
      <c r="WZL48" s="21"/>
      <c r="WZM48" s="21"/>
      <c r="WZN48" s="21"/>
      <c r="WZO48" s="21"/>
      <c r="WZP48" s="21"/>
      <c r="WZQ48" s="21"/>
      <c r="WZR48" s="21"/>
      <c r="WZS48" s="21"/>
      <c r="WZT48" s="21"/>
      <c r="WZU48" s="21"/>
      <c r="WZV48" s="21"/>
      <c r="WZW48" s="21"/>
      <c r="WZX48" s="21"/>
      <c r="WZY48" s="21"/>
      <c r="WZZ48" s="21"/>
      <c r="XAA48" s="21"/>
      <c r="XAB48" s="21"/>
      <c r="XAC48" s="21"/>
      <c r="XAD48" s="21"/>
      <c r="XAE48" s="21"/>
      <c r="XAF48" s="21"/>
      <c r="XAG48" s="21"/>
      <c r="XAH48" s="21"/>
      <c r="XAI48" s="21"/>
      <c r="XAJ48" s="21"/>
      <c r="XAK48" s="21"/>
      <c r="XAL48" s="21"/>
      <c r="XAM48" s="21"/>
      <c r="XAN48" s="21"/>
      <c r="XAO48" s="21"/>
      <c r="XAP48" s="21"/>
      <c r="XAQ48" s="21"/>
      <c r="XAR48" s="21"/>
      <c r="XAS48" s="21"/>
      <c r="XAT48" s="21"/>
      <c r="XAU48" s="21"/>
      <c r="XAV48" s="21"/>
      <c r="XAW48" s="21"/>
      <c r="XAX48" s="21"/>
      <c r="XAY48" s="21"/>
      <c r="XAZ48" s="21"/>
      <c r="XBA48" s="21"/>
      <c r="XBB48" s="21"/>
      <c r="XBC48" s="21"/>
      <c r="XBD48" s="21"/>
      <c r="XBE48" s="21"/>
      <c r="XBF48" s="21"/>
      <c r="XBG48" s="21"/>
      <c r="XBH48" s="21"/>
      <c r="XBI48" s="21"/>
      <c r="XBJ48" s="21"/>
      <c r="XBK48" s="21"/>
      <c r="XBL48" s="21"/>
      <c r="XBM48" s="21"/>
      <c r="XBN48" s="21"/>
      <c r="XBO48" s="21"/>
      <c r="XBP48" s="21"/>
      <c r="XBQ48" s="21"/>
      <c r="XBR48" s="21"/>
      <c r="XBS48" s="21"/>
      <c r="XBT48" s="21"/>
      <c r="XBU48" s="21"/>
      <c r="XBV48" s="21"/>
      <c r="XBW48" s="21"/>
      <c r="XBX48" s="21"/>
      <c r="XBY48" s="21"/>
      <c r="XBZ48" s="21"/>
      <c r="XCA48" s="21"/>
      <c r="XCB48" s="21"/>
      <c r="XCC48" s="21"/>
      <c r="XCD48" s="21"/>
      <c r="XCE48" s="21"/>
      <c r="XCF48" s="21"/>
      <c r="XCG48" s="21"/>
      <c r="XCH48" s="21"/>
      <c r="XCI48" s="21"/>
      <c r="XCJ48" s="21"/>
      <c r="XCK48" s="21"/>
      <c r="XCL48" s="21"/>
      <c r="XCM48" s="21"/>
      <c r="XCN48" s="21"/>
      <c r="XCO48" s="21"/>
      <c r="XCP48" s="21"/>
      <c r="XCQ48" s="21"/>
      <c r="XCR48" s="21"/>
      <c r="XCS48" s="21"/>
      <c r="XCT48" s="21"/>
      <c r="XCU48" s="21"/>
      <c r="XCV48" s="21"/>
      <c r="XCW48" s="21"/>
      <c r="XCX48" s="21"/>
      <c r="XCY48" s="21"/>
      <c r="XCZ48" s="21"/>
      <c r="XDA48" s="21"/>
      <c r="XDB48" s="21"/>
      <c r="XDC48" s="21"/>
      <c r="XDD48" s="21"/>
      <c r="XDE48" s="21"/>
      <c r="XDF48" s="21"/>
      <c r="XDG48" s="21"/>
      <c r="XDH48" s="21"/>
      <c r="XDI48" s="21"/>
      <c r="XDJ48" s="21"/>
      <c r="XDK48" s="21"/>
      <c r="XDL48" s="21"/>
      <c r="XDM48" s="21"/>
      <c r="XDN48" s="21"/>
      <c r="XDO48" s="21"/>
      <c r="XDP48" s="21"/>
      <c r="XDQ48" s="21"/>
      <c r="XDR48" s="21"/>
      <c r="XDS48" s="21"/>
      <c r="XDT48" s="21"/>
      <c r="XDU48" s="21"/>
      <c r="XDV48" s="21"/>
      <c r="XDW48" s="21"/>
      <c r="XDX48" s="21"/>
      <c r="XDY48" s="21"/>
      <c r="XDZ48" s="21"/>
      <c r="XEA48" s="21"/>
      <c r="XEB48" s="21"/>
      <c r="XEC48" s="21"/>
      <c r="XED48" s="21"/>
    </row>
    <row r="49" spans="1:16358" ht="162" x14ac:dyDescent="0.2">
      <c r="A49" s="5" t="s">
        <v>453</v>
      </c>
      <c r="B49" s="5" t="s">
        <v>454</v>
      </c>
      <c r="C49" s="5" t="s">
        <v>455</v>
      </c>
      <c r="D49" s="5" t="s">
        <v>456</v>
      </c>
      <c r="E49" s="4" t="s">
        <v>47</v>
      </c>
      <c r="F49" s="4" t="s">
        <v>11</v>
      </c>
      <c r="G49" s="4">
        <v>2</v>
      </c>
      <c r="H49" s="3" t="str">
        <f>VLOOKUP(A49,[1]Ficha!A$27:G$325,1,FALSE)</f>
        <v>P18</v>
      </c>
      <c r="I49" s="21"/>
      <c r="J49" s="21"/>
      <c r="K49" s="21"/>
      <c r="L49" s="21"/>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c r="CY49" s="21"/>
      <c r="CZ49" s="21"/>
      <c r="DA49" s="21"/>
      <c r="DB49" s="21"/>
      <c r="DC49" s="21"/>
      <c r="DD49" s="21"/>
      <c r="DE49" s="21"/>
      <c r="DF49" s="21"/>
      <c r="DG49" s="21"/>
      <c r="DH49" s="21"/>
      <c r="DI49" s="21"/>
      <c r="DJ49" s="21"/>
      <c r="DK49" s="21"/>
      <c r="DL49" s="21"/>
      <c r="DM49" s="21"/>
      <c r="DN49" s="21"/>
      <c r="DO49" s="21"/>
      <c r="DP49" s="21"/>
      <c r="DQ49" s="21"/>
      <c r="DR49" s="21"/>
      <c r="DS49" s="21"/>
      <c r="DT49" s="21"/>
      <c r="DU49" s="21"/>
      <c r="DV49" s="21"/>
      <c r="DW49" s="21"/>
      <c r="DX49" s="21"/>
      <c r="DY49" s="21"/>
      <c r="DZ49" s="21"/>
      <c r="EA49" s="21"/>
      <c r="EB49" s="21"/>
      <c r="EC49" s="21"/>
      <c r="ED49" s="21"/>
      <c r="EE49" s="21"/>
      <c r="EF49" s="21"/>
      <c r="EG49" s="21"/>
      <c r="EH49" s="21"/>
      <c r="EI49" s="21"/>
      <c r="EJ49" s="21"/>
      <c r="EK49" s="21"/>
      <c r="EL49" s="21"/>
      <c r="EM49" s="21"/>
      <c r="EN49" s="21"/>
      <c r="EO49" s="21"/>
      <c r="EP49" s="21"/>
      <c r="EQ49" s="21"/>
      <c r="ER49" s="21"/>
      <c r="ES49" s="21"/>
      <c r="ET49" s="21"/>
      <c r="EU49" s="21"/>
      <c r="EV49" s="21"/>
      <c r="EW49" s="21"/>
      <c r="EX49" s="21"/>
      <c r="EY49" s="21"/>
      <c r="EZ49" s="21"/>
      <c r="FA49" s="21"/>
      <c r="FB49" s="21"/>
      <c r="FC49" s="21"/>
      <c r="FD49" s="21"/>
      <c r="FE49" s="21"/>
      <c r="FF49" s="21"/>
      <c r="FG49" s="21"/>
      <c r="FH49" s="21"/>
      <c r="FI49" s="21"/>
      <c r="FJ49" s="21"/>
      <c r="FK49" s="21"/>
      <c r="FL49" s="21"/>
      <c r="FM49" s="21"/>
      <c r="FN49" s="21"/>
      <c r="FO49" s="21"/>
      <c r="FP49" s="21"/>
      <c r="FQ49" s="21"/>
      <c r="FR49" s="21"/>
      <c r="FS49" s="21"/>
      <c r="FT49" s="21"/>
      <c r="FU49" s="21"/>
      <c r="FV49" s="21"/>
      <c r="FW49" s="21"/>
      <c r="FX49" s="21"/>
      <c r="FY49" s="21"/>
      <c r="FZ49" s="21"/>
      <c r="GA49" s="21"/>
      <c r="GB49" s="21"/>
      <c r="GC49" s="21"/>
      <c r="GD49" s="21"/>
      <c r="GE49" s="21"/>
      <c r="GF49" s="21"/>
      <c r="GG49" s="21"/>
      <c r="GH49" s="21"/>
      <c r="GI49" s="21"/>
      <c r="GJ49" s="21"/>
      <c r="GK49" s="21"/>
      <c r="GL49" s="21"/>
      <c r="GM49" s="21"/>
      <c r="GN49" s="21"/>
      <c r="GO49" s="21"/>
      <c r="GP49" s="21"/>
      <c r="GQ49" s="21"/>
      <c r="GR49" s="21"/>
      <c r="GS49" s="21"/>
      <c r="GT49" s="21"/>
      <c r="GU49" s="21"/>
      <c r="GV49" s="21"/>
      <c r="GW49" s="21"/>
      <c r="GX49" s="21"/>
      <c r="GY49" s="21"/>
      <c r="GZ49" s="21"/>
      <c r="HA49" s="21"/>
      <c r="HB49" s="21"/>
      <c r="HC49" s="21"/>
      <c r="HD49" s="21"/>
      <c r="HE49" s="21"/>
      <c r="HF49" s="21"/>
      <c r="HG49" s="21"/>
      <c r="HH49" s="21"/>
      <c r="HI49" s="21"/>
      <c r="HJ49" s="21"/>
      <c r="HK49" s="21"/>
      <c r="HL49" s="21"/>
      <c r="HM49" s="21"/>
      <c r="HN49" s="21"/>
      <c r="HO49" s="21"/>
      <c r="HP49" s="21"/>
      <c r="HQ49" s="21"/>
      <c r="HR49" s="21"/>
      <c r="HS49" s="21"/>
      <c r="HT49" s="21"/>
      <c r="HU49" s="21"/>
      <c r="HV49" s="21"/>
      <c r="HW49" s="21"/>
      <c r="HX49" s="21"/>
      <c r="HY49" s="21"/>
      <c r="HZ49" s="21"/>
      <c r="IA49" s="21"/>
      <c r="IB49" s="21"/>
      <c r="IC49" s="21"/>
      <c r="ID49" s="21"/>
      <c r="IE49" s="21"/>
      <c r="IF49" s="21"/>
      <c r="IG49" s="21"/>
      <c r="IH49" s="21"/>
      <c r="II49" s="21"/>
      <c r="IJ49" s="21"/>
      <c r="IK49" s="21"/>
      <c r="IL49" s="21"/>
      <c r="IM49" s="21"/>
      <c r="IN49" s="21"/>
      <c r="IO49" s="21"/>
      <c r="IP49" s="21"/>
      <c r="IQ49" s="21"/>
      <c r="IR49" s="21"/>
      <c r="IS49" s="21"/>
      <c r="IT49" s="21"/>
      <c r="IU49" s="21"/>
      <c r="IV49" s="21"/>
      <c r="IW49" s="21"/>
      <c r="IX49" s="21"/>
      <c r="IY49" s="21"/>
      <c r="IZ49" s="21"/>
      <c r="JA49" s="21"/>
      <c r="JB49" s="21"/>
      <c r="JC49" s="21"/>
      <c r="JD49" s="21"/>
      <c r="JE49" s="21"/>
      <c r="JF49" s="21"/>
      <c r="JG49" s="21"/>
      <c r="JH49" s="21"/>
      <c r="JI49" s="21"/>
      <c r="JJ49" s="21"/>
      <c r="JK49" s="21"/>
      <c r="JL49" s="21"/>
      <c r="JM49" s="21"/>
      <c r="JN49" s="21"/>
      <c r="JO49" s="21"/>
      <c r="JP49" s="21"/>
      <c r="JQ49" s="21"/>
      <c r="JR49" s="21"/>
      <c r="JS49" s="21"/>
      <c r="JT49" s="21"/>
      <c r="JU49" s="21"/>
      <c r="JV49" s="21"/>
      <c r="JW49" s="21"/>
      <c r="JX49" s="21"/>
      <c r="JY49" s="21"/>
      <c r="JZ49" s="21"/>
      <c r="KA49" s="21"/>
      <c r="KB49" s="21"/>
      <c r="KC49" s="21"/>
      <c r="KD49" s="21"/>
      <c r="KE49" s="21"/>
      <c r="KF49" s="21"/>
      <c r="KG49" s="21"/>
      <c r="KH49" s="21"/>
      <c r="KI49" s="21"/>
      <c r="KJ49" s="21"/>
      <c r="KK49" s="21"/>
      <c r="KL49" s="21"/>
      <c r="KM49" s="21"/>
      <c r="KN49" s="21"/>
      <c r="KO49" s="21"/>
      <c r="KP49" s="21"/>
      <c r="KQ49" s="21"/>
      <c r="KR49" s="21"/>
      <c r="KS49" s="21"/>
      <c r="KT49" s="21"/>
      <c r="KU49" s="21"/>
      <c r="KV49" s="21"/>
      <c r="KW49" s="21"/>
      <c r="KX49" s="21"/>
      <c r="KY49" s="21"/>
      <c r="KZ49" s="21"/>
      <c r="LA49" s="21"/>
      <c r="LB49" s="21"/>
      <c r="LC49" s="21"/>
      <c r="LD49" s="21"/>
      <c r="LE49" s="21"/>
      <c r="LF49" s="21"/>
      <c r="LG49" s="21"/>
      <c r="LH49" s="21"/>
      <c r="LI49" s="21"/>
      <c r="LJ49" s="21"/>
      <c r="LK49" s="21"/>
      <c r="LL49" s="21"/>
      <c r="LM49" s="21"/>
      <c r="LN49" s="21"/>
      <c r="LO49" s="21"/>
      <c r="LP49" s="21"/>
      <c r="LQ49" s="21"/>
      <c r="LR49" s="21"/>
      <c r="LS49" s="21"/>
      <c r="LT49" s="21"/>
      <c r="LU49" s="21"/>
      <c r="LV49" s="21"/>
      <c r="LW49" s="21"/>
      <c r="LX49" s="21"/>
      <c r="LY49" s="21"/>
      <c r="LZ49" s="21"/>
      <c r="MA49" s="21"/>
      <c r="MB49" s="21"/>
      <c r="MC49" s="21"/>
      <c r="MD49" s="21"/>
      <c r="ME49" s="21"/>
      <c r="MF49" s="21"/>
      <c r="MG49" s="21"/>
      <c r="MH49" s="21"/>
      <c r="MI49" s="21"/>
      <c r="MJ49" s="21"/>
      <c r="MK49" s="21"/>
      <c r="ML49" s="21"/>
      <c r="MM49" s="21"/>
      <c r="MN49" s="21"/>
      <c r="MO49" s="21"/>
      <c r="MP49" s="21"/>
      <c r="MQ49" s="21"/>
      <c r="MR49" s="21"/>
      <c r="MS49" s="21"/>
      <c r="MT49" s="21"/>
      <c r="MU49" s="21"/>
      <c r="MV49" s="21"/>
      <c r="MW49" s="21"/>
      <c r="MX49" s="21"/>
      <c r="MY49" s="21"/>
      <c r="MZ49" s="21"/>
      <c r="NA49" s="21"/>
      <c r="NB49" s="21"/>
      <c r="NC49" s="21"/>
      <c r="ND49" s="21"/>
      <c r="NE49" s="21"/>
      <c r="NF49" s="21"/>
      <c r="NG49" s="21"/>
      <c r="NH49" s="21"/>
      <c r="NI49" s="21"/>
      <c r="NJ49" s="21"/>
      <c r="NK49" s="21"/>
      <c r="NL49" s="21"/>
      <c r="NM49" s="21"/>
      <c r="NN49" s="21"/>
      <c r="NO49" s="21"/>
      <c r="NP49" s="21"/>
      <c r="NQ49" s="21"/>
      <c r="NR49" s="21"/>
      <c r="NS49" s="21"/>
      <c r="NT49" s="21"/>
      <c r="NU49" s="21"/>
      <c r="NV49" s="21"/>
      <c r="NW49" s="21"/>
      <c r="NX49" s="21"/>
      <c r="NY49" s="21"/>
      <c r="NZ49" s="21"/>
      <c r="OA49" s="21"/>
      <c r="OB49" s="21"/>
      <c r="OC49" s="21"/>
      <c r="OD49" s="21"/>
      <c r="OE49" s="21"/>
      <c r="OF49" s="21"/>
      <c r="OG49" s="21"/>
      <c r="OH49" s="21"/>
      <c r="OI49" s="21"/>
      <c r="OJ49" s="21"/>
      <c r="OK49" s="21"/>
      <c r="OL49" s="21"/>
      <c r="OM49" s="21"/>
      <c r="ON49" s="21"/>
      <c r="OO49" s="21"/>
      <c r="OP49" s="21"/>
      <c r="OQ49" s="21"/>
      <c r="OR49" s="21"/>
      <c r="OS49" s="21"/>
      <c r="OT49" s="21"/>
      <c r="OU49" s="21"/>
      <c r="OV49" s="21"/>
      <c r="OW49" s="21"/>
      <c r="OX49" s="21"/>
      <c r="OY49" s="21"/>
      <c r="OZ49" s="21"/>
      <c r="PA49" s="21"/>
      <c r="PB49" s="21"/>
      <c r="PC49" s="21"/>
      <c r="PD49" s="21"/>
      <c r="PE49" s="21"/>
      <c r="PF49" s="21"/>
      <c r="PG49" s="21"/>
      <c r="PH49" s="21"/>
      <c r="PI49" s="21"/>
      <c r="PJ49" s="21"/>
      <c r="PK49" s="21"/>
      <c r="PL49" s="21"/>
      <c r="PM49" s="21"/>
      <c r="PN49" s="21"/>
      <c r="PO49" s="21"/>
      <c r="PP49" s="21"/>
      <c r="PQ49" s="21"/>
      <c r="PR49" s="21"/>
      <c r="PS49" s="21"/>
      <c r="PT49" s="21"/>
      <c r="PU49" s="21"/>
      <c r="PV49" s="21"/>
      <c r="PW49" s="21"/>
      <c r="PX49" s="21"/>
      <c r="PY49" s="21"/>
      <c r="PZ49" s="21"/>
      <c r="QA49" s="21"/>
      <c r="QB49" s="21"/>
      <c r="QC49" s="21"/>
      <c r="QD49" s="21"/>
      <c r="QE49" s="21"/>
      <c r="QF49" s="21"/>
      <c r="QG49" s="21"/>
      <c r="QH49" s="21"/>
      <c r="QI49" s="21"/>
      <c r="QJ49" s="21"/>
      <c r="QK49" s="21"/>
      <c r="QL49" s="21"/>
      <c r="QM49" s="21"/>
      <c r="QN49" s="21"/>
      <c r="QO49" s="21"/>
      <c r="QP49" s="21"/>
      <c r="QQ49" s="21"/>
      <c r="QR49" s="21"/>
      <c r="QS49" s="21"/>
      <c r="QT49" s="21"/>
      <c r="QU49" s="21"/>
      <c r="QV49" s="21"/>
      <c r="QW49" s="21"/>
      <c r="QX49" s="21"/>
      <c r="QY49" s="21"/>
      <c r="QZ49" s="21"/>
      <c r="RA49" s="21"/>
      <c r="RB49" s="21"/>
      <c r="RC49" s="21"/>
      <c r="RD49" s="21"/>
      <c r="RE49" s="21"/>
      <c r="RF49" s="21"/>
      <c r="RG49" s="21"/>
      <c r="RH49" s="21"/>
      <c r="RI49" s="21"/>
      <c r="RJ49" s="21"/>
      <c r="RK49" s="21"/>
      <c r="RL49" s="21"/>
      <c r="RM49" s="21"/>
      <c r="RN49" s="21"/>
      <c r="RO49" s="21"/>
      <c r="RP49" s="21"/>
      <c r="RQ49" s="21"/>
      <c r="RR49" s="21"/>
      <c r="RS49" s="21"/>
      <c r="RT49" s="21"/>
      <c r="RU49" s="21"/>
      <c r="RV49" s="21"/>
      <c r="RW49" s="21"/>
      <c r="RX49" s="21"/>
      <c r="RY49" s="21"/>
      <c r="RZ49" s="21"/>
      <c r="SA49" s="21"/>
      <c r="SB49" s="21"/>
      <c r="SC49" s="21"/>
      <c r="SD49" s="21"/>
      <c r="SE49" s="21"/>
      <c r="SF49" s="21"/>
      <c r="SG49" s="21"/>
      <c r="SH49" s="21"/>
      <c r="SI49" s="21"/>
      <c r="SJ49" s="21"/>
      <c r="SK49" s="21"/>
      <c r="SL49" s="21"/>
      <c r="SM49" s="21"/>
      <c r="SN49" s="21"/>
      <c r="SO49" s="21"/>
      <c r="SP49" s="21"/>
      <c r="SQ49" s="21"/>
      <c r="SR49" s="21"/>
      <c r="SS49" s="21"/>
      <c r="ST49" s="21"/>
      <c r="SU49" s="21"/>
      <c r="SV49" s="21"/>
      <c r="SW49" s="21"/>
      <c r="SX49" s="21"/>
      <c r="SY49" s="21"/>
      <c r="SZ49" s="21"/>
      <c r="TA49" s="21"/>
      <c r="TB49" s="21"/>
      <c r="TC49" s="21"/>
      <c r="TD49" s="21"/>
      <c r="TE49" s="21"/>
      <c r="TF49" s="21"/>
      <c r="TG49" s="21"/>
      <c r="TH49" s="21"/>
      <c r="TI49" s="21"/>
      <c r="TJ49" s="21"/>
      <c r="TK49" s="21"/>
      <c r="TL49" s="21"/>
      <c r="TM49" s="21"/>
      <c r="TN49" s="21"/>
      <c r="TO49" s="21"/>
      <c r="TP49" s="21"/>
      <c r="TQ49" s="21"/>
      <c r="TR49" s="21"/>
      <c r="TS49" s="21"/>
      <c r="TT49" s="21"/>
      <c r="TU49" s="21"/>
      <c r="TV49" s="21"/>
      <c r="TW49" s="21"/>
      <c r="TX49" s="21"/>
      <c r="TY49" s="21"/>
      <c r="TZ49" s="21"/>
      <c r="UA49" s="21"/>
      <c r="UB49" s="21"/>
      <c r="UC49" s="21"/>
      <c r="UD49" s="21"/>
      <c r="UE49" s="21"/>
      <c r="UF49" s="21"/>
      <c r="UG49" s="21"/>
      <c r="UH49" s="21"/>
      <c r="UI49" s="21"/>
      <c r="UJ49" s="21"/>
      <c r="UK49" s="21"/>
      <c r="UL49" s="21"/>
      <c r="UM49" s="21"/>
      <c r="UN49" s="21"/>
      <c r="UO49" s="21"/>
      <c r="UP49" s="21"/>
      <c r="UQ49" s="21"/>
      <c r="UR49" s="21"/>
      <c r="US49" s="21"/>
      <c r="UT49" s="21"/>
      <c r="UU49" s="21"/>
      <c r="UV49" s="21"/>
      <c r="UW49" s="21"/>
      <c r="UX49" s="21"/>
      <c r="UY49" s="21"/>
      <c r="UZ49" s="21"/>
      <c r="VA49" s="21"/>
      <c r="VB49" s="21"/>
      <c r="VC49" s="21"/>
      <c r="VD49" s="21"/>
      <c r="VE49" s="21"/>
      <c r="VF49" s="21"/>
      <c r="VG49" s="21"/>
      <c r="VH49" s="21"/>
      <c r="VI49" s="21"/>
      <c r="VJ49" s="21"/>
      <c r="VK49" s="21"/>
      <c r="VL49" s="21"/>
      <c r="VM49" s="21"/>
      <c r="VN49" s="21"/>
      <c r="VO49" s="21"/>
      <c r="VP49" s="21"/>
      <c r="VQ49" s="21"/>
      <c r="VR49" s="21"/>
      <c r="VS49" s="21"/>
      <c r="VT49" s="21"/>
      <c r="VU49" s="21"/>
      <c r="VV49" s="21"/>
      <c r="VW49" s="21"/>
      <c r="VX49" s="21"/>
      <c r="VY49" s="21"/>
      <c r="VZ49" s="21"/>
      <c r="WA49" s="21"/>
      <c r="WB49" s="21"/>
      <c r="WC49" s="21"/>
      <c r="WD49" s="21"/>
      <c r="WE49" s="21"/>
      <c r="WF49" s="21"/>
      <c r="WG49" s="21"/>
      <c r="WH49" s="21"/>
      <c r="WI49" s="21"/>
      <c r="WJ49" s="21"/>
      <c r="WK49" s="21"/>
      <c r="WL49" s="21"/>
      <c r="WM49" s="21"/>
      <c r="WN49" s="21"/>
      <c r="WO49" s="21"/>
      <c r="WP49" s="21"/>
      <c r="WQ49" s="21"/>
      <c r="WR49" s="21"/>
      <c r="WS49" s="21"/>
      <c r="WT49" s="21"/>
      <c r="WU49" s="21"/>
      <c r="WV49" s="21"/>
      <c r="WW49" s="21"/>
      <c r="WX49" s="21"/>
      <c r="WY49" s="21"/>
      <c r="WZ49" s="21"/>
      <c r="XA49" s="21"/>
      <c r="XB49" s="21"/>
      <c r="XC49" s="21"/>
      <c r="XD49" s="21"/>
      <c r="XE49" s="21"/>
      <c r="XF49" s="21"/>
      <c r="XG49" s="21"/>
      <c r="XH49" s="21"/>
      <c r="XI49" s="21"/>
      <c r="XJ49" s="21"/>
      <c r="XK49" s="21"/>
      <c r="XL49" s="21"/>
      <c r="XM49" s="21"/>
      <c r="XN49" s="21"/>
      <c r="XO49" s="21"/>
      <c r="XP49" s="21"/>
      <c r="XQ49" s="21"/>
      <c r="XR49" s="21"/>
      <c r="XS49" s="21"/>
      <c r="XT49" s="21"/>
      <c r="XU49" s="21"/>
      <c r="XV49" s="21"/>
      <c r="XW49" s="21"/>
      <c r="XX49" s="21"/>
      <c r="XY49" s="21"/>
      <c r="XZ49" s="21"/>
      <c r="YA49" s="21"/>
      <c r="YB49" s="21"/>
      <c r="YC49" s="21"/>
      <c r="YD49" s="21"/>
      <c r="YE49" s="21"/>
      <c r="YF49" s="21"/>
      <c r="YG49" s="21"/>
      <c r="YH49" s="21"/>
      <c r="YI49" s="21"/>
      <c r="YJ49" s="21"/>
      <c r="YK49" s="21"/>
      <c r="YL49" s="21"/>
      <c r="YM49" s="21"/>
      <c r="YN49" s="21"/>
      <c r="YO49" s="21"/>
      <c r="YP49" s="21"/>
      <c r="YQ49" s="21"/>
      <c r="YR49" s="21"/>
      <c r="YS49" s="21"/>
      <c r="YT49" s="21"/>
      <c r="YU49" s="21"/>
      <c r="YV49" s="21"/>
      <c r="YW49" s="21"/>
      <c r="YX49" s="21"/>
      <c r="YY49" s="21"/>
      <c r="YZ49" s="21"/>
      <c r="ZA49" s="21"/>
      <c r="ZB49" s="21"/>
      <c r="ZC49" s="21"/>
      <c r="ZD49" s="21"/>
      <c r="ZE49" s="21"/>
      <c r="ZF49" s="21"/>
      <c r="ZG49" s="21"/>
      <c r="ZH49" s="21"/>
      <c r="ZI49" s="21"/>
      <c r="ZJ49" s="21"/>
      <c r="ZK49" s="21"/>
      <c r="ZL49" s="21"/>
      <c r="ZM49" s="21"/>
      <c r="ZN49" s="21"/>
      <c r="ZO49" s="21"/>
      <c r="ZP49" s="21"/>
      <c r="ZQ49" s="21"/>
      <c r="ZR49" s="21"/>
      <c r="ZS49" s="21"/>
      <c r="ZT49" s="21"/>
      <c r="ZU49" s="21"/>
      <c r="ZV49" s="21"/>
      <c r="ZW49" s="21"/>
      <c r="ZX49" s="21"/>
      <c r="ZY49" s="21"/>
      <c r="ZZ49" s="21"/>
      <c r="AAA49" s="21"/>
      <c r="AAB49" s="21"/>
      <c r="AAC49" s="21"/>
      <c r="AAD49" s="21"/>
      <c r="AAE49" s="21"/>
      <c r="AAF49" s="21"/>
      <c r="AAG49" s="21"/>
      <c r="AAH49" s="21"/>
      <c r="AAI49" s="21"/>
      <c r="AAJ49" s="21"/>
      <c r="AAK49" s="21"/>
      <c r="AAL49" s="21"/>
      <c r="AAM49" s="21"/>
      <c r="AAN49" s="21"/>
      <c r="AAO49" s="21"/>
      <c r="AAP49" s="21"/>
      <c r="AAQ49" s="21"/>
      <c r="AAR49" s="21"/>
      <c r="AAS49" s="21"/>
      <c r="AAT49" s="21"/>
      <c r="AAU49" s="21"/>
      <c r="AAV49" s="21"/>
      <c r="AAW49" s="21"/>
      <c r="AAX49" s="21"/>
      <c r="AAY49" s="21"/>
      <c r="AAZ49" s="21"/>
      <c r="ABA49" s="21"/>
      <c r="ABB49" s="21"/>
      <c r="ABC49" s="21"/>
      <c r="ABD49" s="21"/>
      <c r="ABE49" s="21"/>
      <c r="ABF49" s="21"/>
      <c r="ABG49" s="21"/>
      <c r="ABH49" s="21"/>
      <c r="ABI49" s="21"/>
      <c r="ABJ49" s="21"/>
      <c r="ABK49" s="21"/>
      <c r="ABL49" s="21"/>
      <c r="ABM49" s="21"/>
      <c r="ABN49" s="21"/>
      <c r="ABO49" s="21"/>
      <c r="ABP49" s="21"/>
      <c r="ABQ49" s="21"/>
      <c r="ABR49" s="21"/>
      <c r="ABS49" s="21"/>
      <c r="ABT49" s="21"/>
      <c r="ABU49" s="21"/>
      <c r="ABV49" s="21"/>
      <c r="ABW49" s="21"/>
      <c r="ABX49" s="21"/>
      <c r="ABY49" s="21"/>
      <c r="ABZ49" s="21"/>
      <c r="ACA49" s="21"/>
      <c r="ACB49" s="21"/>
      <c r="ACC49" s="21"/>
      <c r="ACD49" s="21"/>
      <c r="ACE49" s="21"/>
      <c r="ACF49" s="21"/>
      <c r="ACG49" s="21"/>
      <c r="ACH49" s="21"/>
      <c r="ACI49" s="21"/>
      <c r="ACJ49" s="21"/>
      <c r="ACK49" s="21"/>
      <c r="ACL49" s="21"/>
      <c r="ACM49" s="21"/>
      <c r="ACN49" s="21"/>
      <c r="ACO49" s="21"/>
      <c r="ACP49" s="21"/>
      <c r="ACQ49" s="21"/>
      <c r="ACR49" s="21"/>
      <c r="ACS49" s="21"/>
      <c r="ACT49" s="21"/>
      <c r="ACU49" s="21"/>
      <c r="ACV49" s="21"/>
      <c r="ACW49" s="21"/>
      <c r="ACX49" s="21"/>
      <c r="ACY49" s="21"/>
      <c r="ACZ49" s="21"/>
      <c r="ADA49" s="21"/>
      <c r="ADB49" s="21"/>
      <c r="ADC49" s="21"/>
      <c r="ADD49" s="21"/>
      <c r="ADE49" s="21"/>
      <c r="ADF49" s="21"/>
      <c r="ADG49" s="21"/>
      <c r="ADH49" s="21"/>
      <c r="ADI49" s="21"/>
      <c r="ADJ49" s="21"/>
      <c r="ADK49" s="21"/>
      <c r="ADL49" s="21"/>
      <c r="ADM49" s="21"/>
      <c r="ADN49" s="21"/>
      <c r="ADO49" s="21"/>
      <c r="ADP49" s="21"/>
      <c r="ADQ49" s="21"/>
      <c r="ADR49" s="21"/>
      <c r="ADS49" s="21"/>
      <c r="ADT49" s="21"/>
      <c r="ADU49" s="21"/>
      <c r="ADV49" s="21"/>
      <c r="ADW49" s="21"/>
      <c r="ADX49" s="21"/>
      <c r="ADY49" s="21"/>
      <c r="ADZ49" s="21"/>
      <c r="AEA49" s="21"/>
      <c r="AEB49" s="21"/>
      <c r="AEC49" s="21"/>
      <c r="AED49" s="21"/>
      <c r="AEE49" s="21"/>
      <c r="AEF49" s="21"/>
      <c r="AEG49" s="21"/>
      <c r="AEH49" s="21"/>
      <c r="AEI49" s="21"/>
      <c r="AEJ49" s="21"/>
      <c r="AEK49" s="21"/>
      <c r="AEL49" s="21"/>
      <c r="AEM49" s="21"/>
      <c r="AEN49" s="21"/>
      <c r="AEO49" s="21"/>
      <c r="AEP49" s="21"/>
      <c r="AEQ49" s="21"/>
      <c r="AER49" s="21"/>
      <c r="AES49" s="21"/>
      <c r="AET49" s="21"/>
      <c r="AEU49" s="21"/>
      <c r="AEV49" s="21"/>
      <c r="AEW49" s="21"/>
      <c r="AEX49" s="21"/>
      <c r="AEY49" s="21"/>
      <c r="AEZ49" s="21"/>
      <c r="AFA49" s="21"/>
      <c r="AFB49" s="21"/>
      <c r="AFC49" s="21"/>
      <c r="AFD49" s="21"/>
      <c r="AFE49" s="21"/>
      <c r="AFF49" s="21"/>
      <c r="AFG49" s="21"/>
      <c r="AFH49" s="21"/>
      <c r="AFI49" s="21"/>
      <c r="AFJ49" s="21"/>
      <c r="AFK49" s="21"/>
      <c r="AFL49" s="21"/>
      <c r="AFM49" s="21"/>
      <c r="AFN49" s="21"/>
      <c r="AFO49" s="21"/>
      <c r="AFP49" s="21"/>
      <c r="AFQ49" s="21"/>
      <c r="AFR49" s="21"/>
      <c r="AFS49" s="21"/>
      <c r="AFT49" s="21"/>
      <c r="AFU49" s="21"/>
      <c r="AFV49" s="21"/>
      <c r="AFW49" s="21"/>
      <c r="AFX49" s="21"/>
      <c r="AFY49" s="21"/>
      <c r="AFZ49" s="21"/>
      <c r="AGA49" s="21"/>
      <c r="AGB49" s="21"/>
      <c r="AGC49" s="21"/>
      <c r="AGD49" s="21"/>
      <c r="AGE49" s="21"/>
      <c r="AGF49" s="21"/>
      <c r="AGG49" s="21"/>
      <c r="AGH49" s="21"/>
      <c r="AGI49" s="21"/>
      <c r="AGJ49" s="21"/>
      <c r="AGK49" s="21"/>
      <c r="AGL49" s="21"/>
      <c r="AGM49" s="21"/>
      <c r="AGN49" s="21"/>
      <c r="AGO49" s="21"/>
      <c r="AGP49" s="21"/>
      <c r="AGQ49" s="21"/>
      <c r="AGR49" s="21"/>
      <c r="AGS49" s="21"/>
      <c r="AGT49" s="21"/>
      <c r="AGU49" s="21"/>
      <c r="AGV49" s="21"/>
      <c r="AGW49" s="21"/>
      <c r="AGX49" s="21"/>
      <c r="AGY49" s="21"/>
      <c r="AGZ49" s="21"/>
      <c r="AHA49" s="21"/>
      <c r="AHB49" s="21"/>
      <c r="AHC49" s="21"/>
      <c r="AHD49" s="21"/>
      <c r="AHE49" s="21"/>
      <c r="AHF49" s="21"/>
      <c r="AHG49" s="21"/>
      <c r="AHH49" s="21"/>
      <c r="AHI49" s="21"/>
      <c r="AHJ49" s="21"/>
      <c r="AHK49" s="21"/>
      <c r="AHL49" s="21"/>
      <c r="AHM49" s="21"/>
      <c r="AHN49" s="21"/>
      <c r="AHO49" s="21"/>
      <c r="AHP49" s="21"/>
      <c r="AHQ49" s="21"/>
      <c r="AHR49" s="21"/>
      <c r="AHS49" s="21"/>
      <c r="AHT49" s="21"/>
      <c r="AHU49" s="21"/>
      <c r="AHV49" s="21"/>
      <c r="AHW49" s="21"/>
      <c r="AHX49" s="21"/>
      <c r="AHY49" s="21"/>
      <c r="AHZ49" s="21"/>
      <c r="AIA49" s="21"/>
      <c r="AIB49" s="21"/>
      <c r="AIC49" s="21"/>
      <c r="AID49" s="21"/>
      <c r="AIE49" s="21"/>
      <c r="AIF49" s="21"/>
      <c r="AIG49" s="21"/>
      <c r="AIH49" s="21"/>
      <c r="AII49" s="21"/>
      <c r="AIJ49" s="21"/>
      <c r="AIK49" s="21"/>
      <c r="AIL49" s="21"/>
      <c r="AIM49" s="21"/>
      <c r="AIN49" s="21"/>
      <c r="AIO49" s="21"/>
      <c r="AIP49" s="21"/>
      <c r="AIQ49" s="21"/>
      <c r="AIR49" s="21"/>
      <c r="AIS49" s="21"/>
      <c r="AIT49" s="21"/>
      <c r="AIU49" s="21"/>
      <c r="AIV49" s="21"/>
      <c r="AIW49" s="21"/>
      <c r="AIX49" s="21"/>
      <c r="AIY49" s="21"/>
      <c r="AIZ49" s="21"/>
      <c r="AJA49" s="21"/>
      <c r="AJB49" s="21"/>
      <c r="AJC49" s="21"/>
      <c r="AJD49" s="21"/>
      <c r="AJE49" s="21"/>
      <c r="AJF49" s="21"/>
      <c r="AJG49" s="21"/>
      <c r="AJH49" s="21"/>
      <c r="AJI49" s="21"/>
      <c r="AJJ49" s="21"/>
      <c r="AJK49" s="21"/>
      <c r="AJL49" s="21"/>
      <c r="AJM49" s="21"/>
      <c r="AJN49" s="21"/>
      <c r="AJO49" s="21"/>
      <c r="AJP49" s="21"/>
      <c r="AJQ49" s="21"/>
      <c r="AJR49" s="21"/>
      <c r="AJS49" s="21"/>
      <c r="AJT49" s="21"/>
      <c r="AJU49" s="21"/>
      <c r="AJV49" s="21"/>
      <c r="AJW49" s="21"/>
      <c r="AJX49" s="21"/>
      <c r="AJY49" s="21"/>
      <c r="AJZ49" s="21"/>
      <c r="AKA49" s="21"/>
      <c r="AKB49" s="21"/>
      <c r="AKC49" s="21"/>
      <c r="AKD49" s="21"/>
      <c r="AKE49" s="21"/>
      <c r="AKF49" s="21"/>
      <c r="AKG49" s="21"/>
      <c r="AKH49" s="21"/>
      <c r="AKI49" s="21"/>
      <c r="AKJ49" s="21"/>
      <c r="AKK49" s="21"/>
      <c r="AKL49" s="21"/>
      <c r="AKM49" s="21"/>
      <c r="AKN49" s="21"/>
      <c r="AKO49" s="21"/>
      <c r="AKP49" s="21"/>
      <c r="AKQ49" s="21"/>
      <c r="AKR49" s="21"/>
      <c r="AKS49" s="21"/>
      <c r="AKT49" s="21"/>
      <c r="AKU49" s="21"/>
      <c r="AKV49" s="21"/>
      <c r="AKW49" s="21"/>
      <c r="AKX49" s="21"/>
      <c r="AKY49" s="21"/>
      <c r="AKZ49" s="21"/>
      <c r="ALA49" s="21"/>
      <c r="ALB49" s="21"/>
      <c r="ALC49" s="21"/>
      <c r="ALD49" s="21"/>
      <c r="ALE49" s="21"/>
      <c r="ALF49" s="21"/>
      <c r="ALG49" s="21"/>
      <c r="ALH49" s="21"/>
      <c r="ALI49" s="21"/>
      <c r="ALJ49" s="21"/>
      <c r="ALK49" s="21"/>
      <c r="ALL49" s="21"/>
      <c r="ALM49" s="21"/>
      <c r="ALN49" s="21"/>
      <c r="ALO49" s="21"/>
      <c r="ALP49" s="21"/>
      <c r="ALQ49" s="21"/>
      <c r="ALR49" s="21"/>
      <c r="ALS49" s="21"/>
      <c r="ALT49" s="21"/>
      <c r="ALU49" s="21"/>
      <c r="ALV49" s="21"/>
      <c r="ALW49" s="21"/>
      <c r="ALX49" s="21"/>
      <c r="ALY49" s="21"/>
      <c r="ALZ49" s="21"/>
      <c r="AMA49" s="21"/>
      <c r="AMB49" s="21"/>
      <c r="AMC49" s="21"/>
      <c r="AMD49" s="21"/>
      <c r="AME49" s="21"/>
      <c r="AMF49" s="21"/>
      <c r="AMG49" s="21"/>
      <c r="AMH49" s="21"/>
      <c r="AMI49" s="21"/>
      <c r="AMJ49" s="21"/>
      <c r="AMK49" s="21"/>
      <c r="AML49" s="21"/>
      <c r="AMM49" s="21"/>
      <c r="AMN49" s="21"/>
      <c r="AMO49" s="21"/>
      <c r="AMP49" s="21"/>
      <c r="AMQ49" s="21"/>
      <c r="AMR49" s="21"/>
      <c r="AMS49" s="21"/>
      <c r="AMT49" s="21"/>
      <c r="AMU49" s="21"/>
      <c r="AMV49" s="21"/>
      <c r="AMW49" s="21"/>
      <c r="AMX49" s="21"/>
      <c r="AMY49" s="21"/>
      <c r="AMZ49" s="21"/>
      <c r="ANA49" s="21"/>
      <c r="ANB49" s="21"/>
      <c r="ANC49" s="21"/>
      <c r="AND49" s="21"/>
      <c r="ANE49" s="21"/>
      <c r="ANF49" s="21"/>
      <c r="ANG49" s="21"/>
      <c r="ANH49" s="21"/>
      <c r="ANI49" s="21"/>
      <c r="ANJ49" s="21"/>
      <c r="ANK49" s="21"/>
      <c r="ANL49" s="21"/>
      <c r="ANM49" s="21"/>
      <c r="ANN49" s="21"/>
      <c r="ANO49" s="21"/>
      <c r="ANP49" s="21"/>
      <c r="ANQ49" s="21"/>
      <c r="ANR49" s="21"/>
      <c r="ANS49" s="21"/>
      <c r="ANT49" s="21"/>
      <c r="ANU49" s="21"/>
      <c r="ANV49" s="21"/>
      <c r="ANW49" s="21"/>
      <c r="ANX49" s="21"/>
      <c r="ANY49" s="21"/>
      <c r="ANZ49" s="21"/>
      <c r="AOA49" s="21"/>
      <c r="AOB49" s="21"/>
      <c r="AOC49" s="21"/>
      <c r="AOD49" s="21"/>
      <c r="AOE49" s="21"/>
      <c r="AOF49" s="21"/>
      <c r="AOG49" s="21"/>
      <c r="AOH49" s="21"/>
      <c r="AOI49" s="21"/>
      <c r="AOJ49" s="21"/>
      <c r="AOK49" s="21"/>
      <c r="AOL49" s="21"/>
      <c r="AOM49" s="21"/>
      <c r="AON49" s="21"/>
      <c r="AOO49" s="21"/>
      <c r="AOP49" s="21"/>
      <c r="AOQ49" s="21"/>
      <c r="AOR49" s="21"/>
      <c r="AOS49" s="21"/>
      <c r="AOT49" s="21"/>
      <c r="AOU49" s="21"/>
      <c r="AOV49" s="21"/>
      <c r="AOW49" s="21"/>
      <c r="AOX49" s="21"/>
      <c r="AOY49" s="21"/>
      <c r="AOZ49" s="21"/>
      <c r="APA49" s="21"/>
      <c r="APB49" s="21"/>
      <c r="APC49" s="21"/>
      <c r="APD49" s="21"/>
      <c r="APE49" s="21"/>
      <c r="APF49" s="21"/>
      <c r="APG49" s="21"/>
      <c r="APH49" s="21"/>
      <c r="API49" s="21"/>
      <c r="APJ49" s="21"/>
      <c r="APK49" s="21"/>
      <c r="APL49" s="21"/>
      <c r="APM49" s="21"/>
      <c r="APN49" s="21"/>
      <c r="APO49" s="21"/>
      <c r="APP49" s="21"/>
      <c r="APQ49" s="21"/>
      <c r="APR49" s="21"/>
      <c r="APS49" s="21"/>
      <c r="APT49" s="21"/>
      <c r="APU49" s="21"/>
      <c r="APV49" s="21"/>
      <c r="APW49" s="21"/>
      <c r="APX49" s="21"/>
      <c r="APY49" s="21"/>
      <c r="APZ49" s="21"/>
      <c r="AQA49" s="21"/>
      <c r="AQB49" s="21"/>
      <c r="AQC49" s="21"/>
      <c r="AQD49" s="21"/>
      <c r="AQE49" s="21"/>
      <c r="AQF49" s="21"/>
      <c r="AQG49" s="21"/>
      <c r="AQH49" s="21"/>
      <c r="AQI49" s="21"/>
      <c r="AQJ49" s="21"/>
      <c r="AQK49" s="21"/>
      <c r="AQL49" s="21"/>
      <c r="AQM49" s="21"/>
      <c r="AQN49" s="21"/>
      <c r="AQO49" s="21"/>
      <c r="AQP49" s="21"/>
      <c r="AQQ49" s="21"/>
      <c r="AQR49" s="21"/>
      <c r="AQS49" s="21"/>
      <c r="AQT49" s="21"/>
      <c r="AQU49" s="21"/>
      <c r="AQV49" s="21"/>
      <c r="AQW49" s="21"/>
      <c r="AQX49" s="21"/>
      <c r="AQY49" s="21"/>
      <c r="AQZ49" s="21"/>
      <c r="ARA49" s="21"/>
      <c r="ARB49" s="21"/>
      <c r="ARC49" s="21"/>
      <c r="ARD49" s="21"/>
      <c r="ARE49" s="21"/>
      <c r="ARF49" s="21"/>
      <c r="ARG49" s="21"/>
      <c r="ARH49" s="21"/>
      <c r="ARI49" s="21"/>
      <c r="ARJ49" s="21"/>
      <c r="ARK49" s="21"/>
      <c r="ARL49" s="21"/>
      <c r="ARM49" s="21"/>
      <c r="ARN49" s="21"/>
      <c r="ARO49" s="21"/>
      <c r="ARP49" s="21"/>
      <c r="ARQ49" s="21"/>
      <c r="ARR49" s="21"/>
      <c r="ARS49" s="21"/>
      <c r="ART49" s="21"/>
      <c r="ARU49" s="21"/>
      <c r="ARV49" s="21"/>
      <c r="ARW49" s="21"/>
      <c r="ARX49" s="21"/>
      <c r="ARY49" s="21"/>
      <c r="ARZ49" s="21"/>
      <c r="ASA49" s="21"/>
      <c r="ASB49" s="21"/>
      <c r="ASC49" s="21"/>
      <c r="ASD49" s="21"/>
      <c r="ASE49" s="21"/>
      <c r="ASF49" s="21"/>
      <c r="ASG49" s="21"/>
      <c r="ASH49" s="21"/>
      <c r="ASI49" s="21"/>
      <c r="ASJ49" s="21"/>
      <c r="ASK49" s="21"/>
      <c r="ASL49" s="21"/>
      <c r="ASM49" s="21"/>
      <c r="ASN49" s="21"/>
      <c r="ASO49" s="21"/>
      <c r="ASP49" s="21"/>
      <c r="ASQ49" s="21"/>
      <c r="ASR49" s="21"/>
      <c r="ASS49" s="21"/>
      <c r="AST49" s="21"/>
      <c r="ASU49" s="21"/>
      <c r="ASV49" s="21"/>
      <c r="ASW49" s="21"/>
      <c r="ASX49" s="21"/>
      <c r="ASY49" s="21"/>
      <c r="ASZ49" s="21"/>
      <c r="ATA49" s="21"/>
      <c r="ATB49" s="21"/>
      <c r="ATC49" s="21"/>
      <c r="ATD49" s="21"/>
      <c r="ATE49" s="21"/>
      <c r="ATF49" s="21"/>
      <c r="ATG49" s="21"/>
      <c r="ATH49" s="21"/>
      <c r="ATI49" s="21"/>
      <c r="ATJ49" s="21"/>
      <c r="ATK49" s="21"/>
      <c r="ATL49" s="21"/>
      <c r="ATM49" s="21"/>
      <c r="ATN49" s="21"/>
      <c r="ATO49" s="21"/>
      <c r="ATP49" s="21"/>
      <c r="ATQ49" s="21"/>
      <c r="ATR49" s="21"/>
      <c r="ATS49" s="21"/>
      <c r="ATT49" s="21"/>
      <c r="ATU49" s="21"/>
      <c r="ATV49" s="21"/>
      <c r="ATW49" s="21"/>
      <c r="ATX49" s="21"/>
      <c r="ATY49" s="21"/>
      <c r="ATZ49" s="21"/>
      <c r="AUA49" s="21"/>
      <c r="AUB49" s="21"/>
      <c r="AUC49" s="21"/>
      <c r="AUD49" s="21"/>
      <c r="AUE49" s="21"/>
      <c r="AUF49" s="21"/>
      <c r="AUG49" s="21"/>
      <c r="AUH49" s="21"/>
      <c r="AUI49" s="21"/>
      <c r="AUJ49" s="21"/>
      <c r="AUK49" s="21"/>
      <c r="AUL49" s="21"/>
      <c r="AUM49" s="21"/>
      <c r="AUN49" s="21"/>
      <c r="AUO49" s="21"/>
      <c r="AUP49" s="21"/>
      <c r="AUQ49" s="21"/>
      <c r="AUR49" s="21"/>
      <c r="AUS49" s="21"/>
      <c r="AUT49" s="21"/>
      <c r="AUU49" s="21"/>
      <c r="AUV49" s="21"/>
      <c r="AUW49" s="21"/>
      <c r="AUX49" s="21"/>
      <c r="AUY49" s="21"/>
      <c r="AUZ49" s="21"/>
      <c r="AVA49" s="21"/>
      <c r="AVB49" s="21"/>
      <c r="AVC49" s="21"/>
      <c r="AVD49" s="21"/>
      <c r="AVE49" s="21"/>
      <c r="AVF49" s="21"/>
      <c r="AVG49" s="21"/>
      <c r="AVH49" s="21"/>
      <c r="AVI49" s="21"/>
      <c r="AVJ49" s="21"/>
      <c r="AVK49" s="21"/>
      <c r="AVL49" s="21"/>
      <c r="AVM49" s="21"/>
      <c r="AVN49" s="21"/>
      <c r="AVO49" s="21"/>
      <c r="AVP49" s="21"/>
      <c r="AVQ49" s="21"/>
      <c r="AVR49" s="21"/>
      <c r="AVS49" s="21"/>
      <c r="AVT49" s="21"/>
      <c r="AVU49" s="21"/>
      <c r="AVV49" s="21"/>
      <c r="AVW49" s="21"/>
      <c r="AVX49" s="21"/>
      <c r="AVY49" s="21"/>
      <c r="AVZ49" s="21"/>
      <c r="AWA49" s="21"/>
      <c r="AWB49" s="21"/>
      <c r="AWC49" s="21"/>
      <c r="AWD49" s="21"/>
      <c r="AWE49" s="21"/>
      <c r="AWF49" s="21"/>
      <c r="AWG49" s="21"/>
      <c r="AWH49" s="21"/>
      <c r="AWI49" s="21"/>
      <c r="AWJ49" s="21"/>
      <c r="AWK49" s="21"/>
      <c r="AWL49" s="21"/>
      <c r="AWM49" s="21"/>
      <c r="AWN49" s="21"/>
      <c r="AWO49" s="21"/>
      <c r="AWP49" s="21"/>
      <c r="AWQ49" s="21"/>
      <c r="AWR49" s="21"/>
      <c r="AWS49" s="21"/>
      <c r="AWT49" s="21"/>
      <c r="AWU49" s="21"/>
      <c r="AWV49" s="21"/>
      <c r="AWW49" s="21"/>
      <c r="AWX49" s="21"/>
      <c r="AWY49" s="21"/>
      <c r="AWZ49" s="21"/>
      <c r="AXA49" s="21"/>
      <c r="AXB49" s="21"/>
      <c r="AXC49" s="21"/>
      <c r="AXD49" s="21"/>
      <c r="AXE49" s="21"/>
      <c r="AXF49" s="21"/>
      <c r="AXG49" s="21"/>
      <c r="AXH49" s="21"/>
      <c r="AXI49" s="21"/>
      <c r="AXJ49" s="21"/>
      <c r="AXK49" s="21"/>
      <c r="AXL49" s="21"/>
      <c r="AXM49" s="21"/>
      <c r="AXN49" s="21"/>
      <c r="AXO49" s="21"/>
      <c r="AXP49" s="21"/>
      <c r="AXQ49" s="21"/>
      <c r="AXR49" s="21"/>
      <c r="AXS49" s="21"/>
      <c r="AXT49" s="21"/>
      <c r="AXU49" s="21"/>
      <c r="AXV49" s="21"/>
      <c r="AXW49" s="21"/>
      <c r="AXX49" s="21"/>
      <c r="AXY49" s="21"/>
      <c r="AXZ49" s="21"/>
      <c r="AYA49" s="21"/>
      <c r="AYB49" s="21"/>
      <c r="AYC49" s="21"/>
      <c r="AYD49" s="21"/>
      <c r="AYE49" s="21"/>
      <c r="AYF49" s="21"/>
      <c r="AYG49" s="21"/>
      <c r="AYH49" s="21"/>
      <c r="AYI49" s="21"/>
      <c r="AYJ49" s="21"/>
      <c r="AYK49" s="21"/>
      <c r="AYL49" s="21"/>
      <c r="AYM49" s="21"/>
      <c r="AYN49" s="21"/>
      <c r="AYO49" s="21"/>
      <c r="AYP49" s="21"/>
      <c r="AYQ49" s="21"/>
      <c r="AYR49" s="21"/>
      <c r="AYS49" s="21"/>
      <c r="AYT49" s="21"/>
      <c r="AYU49" s="21"/>
      <c r="AYV49" s="21"/>
      <c r="AYW49" s="21"/>
      <c r="AYX49" s="21"/>
      <c r="AYY49" s="21"/>
      <c r="AYZ49" s="21"/>
      <c r="AZA49" s="21"/>
      <c r="AZB49" s="21"/>
      <c r="AZC49" s="21"/>
      <c r="AZD49" s="21"/>
      <c r="AZE49" s="21"/>
      <c r="AZF49" s="21"/>
      <c r="AZG49" s="21"/>
      <c r="AZH49" s="21"/>
      <c r="AZI49" s="21"/>
      <c r="AZJ49" s="21"/>
      <c r="AZK49" s="21"/>
      <c r="AZL49" s="21"/>
      <c r="AZM49" s="21"/>
      <c r="AZN49" s="21"/>
      <c r="AZO49" s="21"/>
      <c r="AZP49" s="21"/>
      <c r="AZQ49" s="21"/>
      <c r="AZR49" s="21"/>
      <c r="AZS49" s="21"/>
      <c r="AZT49" s="21"/>
      <c r="AZU49" s="21"/>
      <c r="AZV49" s="21"/>
      <c r="AZW49" s="21"/>
      <c r="AZX49" s="21"/>
      <c r="AZY49" s="21"/>
      <c r="AZZ49" s="21"/>
      <c r="BAA49" s="21"/>
      <c r="BAB49" s="21"/>
      <c r="BAC49" s="21"/>
      <c r="BAD49" s="21"/>
      <c r="BAE49" s="21"/>
      <c r="BAF49" s="21"/>
      <c r="BAG49" s="21"/>
      <c r="BAH49" s="21"/>
      <c r="BAI49" s="21"/>
      <c r="BAJ49" s="21"/>
      <c r="BAK49" s="21"/>
      <c r="BAL49" s="21"/>
      <c r="BAM49" s="21"/>
      <c r="BAN49" s="21"/>
      <c r="BAO49" s="21"/>
      <c r="BAP49" s="21"/>
      <c r="BAQ49" s="21"/>
      <c r="BAR49" s="21"/>
      <c r="BAS49" s="21"/>
      <c r="BAT49" s="21"/>
      <c r="BAU49" s="21"/>
      <c r="BAV49" s="21"/>
      <c r="BAW49" s="21"/>
      <c r="BAX49" s="21"/>
      <c r="BAY49" s="21"/>
      <c r="BAZ49" s="21"/>
      <c r="BBA49" s="21"/>
      <c r="BBB49" s="21"/>
      <c r="BBC49" s="21"/>
      <c r="BBD49" s="21"/>
      <c r="BBE49" s="21"/>
      <c r="BBF49" s="21"/>
      <c r="BBG49" s="21"/>
      <c r="BBH49" s="21"/>
      <c r="BBI49" s="21"/>
      <c r="BBJ49" s="21"/>
      <c r="BBK49" s="21"/>
      <c r="BBL49" s="21"/>
      <c r="BBM49" s="21"/>
      <c r="BBN49" s="21"/>
      <c r="BBO49" s="21"/>
      <c r="BBP49" s="21"/>
      <c r="BBQ49" s="21"/>
      <c r="BBR49" s="21"/>
      <c r="BBS49" s="21"/>
      <c r="BBT49" s="21"/>
      <c r="BBU49" s="21"/>
      <c r="BBV49" s="21"/>
      <c r="BBW49" s="21"/>
      <c r="BBX49" s="21"/>
      <c r="BBY49" s="21"/>
      <c r="BBZ49" s="21"/>
      <c r="BCA49" s="21"/>
      <c r="BCB49" s="21"/>
      <c r="BCC49" s="21"/>
      <c r="BCD49" s="21"/>
      <c r="BCE49" s="21"/>
      <c r="BCF49" s="21"/>
      <c r="BCG49" s="21"/>
      <c r="BCH49" s="21"/>
      <c r="BCI49" s="21"/>
      <c r="BCJ49" s="21"/>
      <c r="BCK49" s="21"/>
      <c r="BCL49" s="21"/>
      <c r="BCM49" s="21"/>
      <c r="BCN49" s="21"/>
      <c r="BCO49" s="21"/>
      <c r="BCP49" s="21"/>
      <c r="BCQ49" s="21"/>
      <c r="BCR49" s="21"/>
      <c r="BCS49" s="21"/>
      <c r="BCT49" s="21"/>
      <c r="BCU49" s="21"/>
      <c r="BCV49" s="21"/>
      <c r="BCW49" s="21"/>
      <c r="BCX49" s="21"/>
      <c r="BCY49" s="21"/>
      <c r="BCZ49" s="21"/>
      <c r="BDA49" s="21"/>
      <c r="BDB49" s="21"/>
      <c r="BDC49" s="21"/>
      <c r="BDD49" s="21"/>
      <c r="BDE49" s="21"/>
      <c r="BDF49" s="21"/>
      <c r="BDG49" s="21"/>
      <c r="BDH49" s="21"/>
      <c r="BDI49" s="21"/>
      <c r="BDJ49" s="21"/>
      <c r="BDK49" s="21"/>
      <c r="BDL49" s="21"/>
      <c r="BDM49" s="21"/>
      <c r="BDN49" s="21"/>
      <c r="BDO49" s="21"/>
      <c r="BDP49" s="21"/>
      <c r="BDQ49" s="21"/>
      <c r="BDR49" s="21"/>
      <c r="BDS49" s="21"/>
      <c r="BDT49" s="21"/>
      <c r="BDU49" s="21"/>
      <c r="BDV49" s="21"/>
      <c r="BDW49" s="21"/>
      <c r="BDX49" s="21"/>
      <c r="BDY49" s="21"/>
      <c r="BDZ49" s="21"/>
      <c r="BEA49" s="21"/>
      <c r="BEB49" s="21"/>
      <c r="BEC49" s="21"/>
      <c r="BED49" s="21"/>
      <c r="BEE49" s="21"/>
      <c r="BEF49" s="21"/>
      <c r="BEG49" s="21"/>
      <c r="BEH49" s="21"/>
      <c r="BEI49" s="21"/>
      <c r="BEJ49" s="21"/>
      <c r="BEK49" s="21"/>
      <c r="BEL49" s="21"/>
      <c r="BEM49" s="21"/>
      <c r="BEN49" s="21"/>
      <c r="BEO49" s="21"/>
      <c r="BEP49" s="21"/>
      <c r="BEQ49" s="21"/>
      <c r="BER49" s="21"/>
      <c r="BES49" s="21"/>
      <c r="BET49" s="21"/>
      <c r="BEU49" s="21"/>
      <c r="BEV49" s="21"/>
      <c r="BEW49" s="21"/>
      <c r="BEX49" s="21"/>
      <c r="BEY49" s="21"/>
      <c r="BEZ49" s="21"/>
      <c r="BFA49" s="21"/>
      <c r="BFB49" s="21"/>
      <c r="BFC49" s="21"/>
      <c r="BFD49" s="21"/>
      <c r="BFE49" s="21"/>
      <c r="BFF49" s="21"/>
      <c r="BFG49" s="21"/>
      <c r="BFH49" s="21"/>
      <c r="BFI49" s="21"/>
      <c r="BFJ49" s="21"/>
      <c r="BFK49" s="21"/>
      <c r="BFL49" s="21"/>
      <c r="BFM49" s="21"/>
      <c r="BFN49" s="21"/>
      <c r="BFO49" s="21"/>
      <c r="BFP49" s="21"/>
      <c r="BFQ49" s="21"/>
      <c r="BFR49" s="21"/>
      <c r="BFS49" s="21"/>
      <c r="BFT49" s="21"/>
      <c r="BFU49" s="21"/>
      <c r="BFV49" s="21"/>
      <c r="BFW49" s="21"/>
      <c r="BFX49" s="21"/>
      <c r="BFY49" s="21"/>
      <c r="BFZ49" s="21"/>
      <c r="BGA49" s="21"/>
      <c r="BGB49" s="21"/>
      <c r="BGC49" s="21"/>
      <c r="BGD49" s="21"/>
      <c r="BGE49" s="21"/>
      <c r="BGF49" s="21"/>
      <c r="BGG49" s="21"/>
      <c r="BGH49" s="21"/>
      <c r="BGI49" s="21"/>
      <c r="BGJ49" s="21"/>
      <c r="BGK49" s="21"/>
      <c r="BGL49" s="21"/>
      <c r="BGM49" s="21"/>
      <c r="BGN49" s="21"/>
      <c r="BGO49" s="21"/>
      <c r="BGP49" s="21"/>
      <c r="BGQ49" s="21"/>
      <c r="BGR49" s="21"/>
      <c r="BGS49" s="21"/>
      <c r="BGT49" s="21"/>
      <c r="BGU49" s="21"/>
      <c r="BGV49" s="21"/>
      <c r="BGW49" s="21"/>
      <c r="BGX49" s="21"/>
      <c r="BGY49" s="21"/>
      <c r="BGZ49" s="21"/>
      <c r="BHA49" s="21"/>
      <c r="BHB49" s="21"/>
      <c r="BHC49" s="21"/>
      <c r="BHD49" s="21"/>
      <c r="BHE49" s="21"/>
      <c r="BHF49" s="21"/>
      <c r="BHG49" s="21"/>
      <c r="BHH49" s="21"/>
      <c r="BHI49" s="21"/>
      <c r="BHJ49" s="21"/>
      <c r="BHK49" s="21"/>
      <c r="BHL49" s="21"/>
      <c r="BHM49" s="21"/>
      <c r="BHN49" s="21"/>
      <c r="BHO49" s="21"/>
      <c r="BHP49" s="21"/>
      <c r="BHQ49" s="21"/>
      <c r="BHR49" s="21"/>
      <c r="BHS49" s="21"/>
      <c r="BHT49" s="21"/>
      <c r="BHU49" s="21"/>
      <c r="BHV49" s="21"/>
      <c r="BHW49" s="21"/>
      <c r="BHX49" s="21"/>
      <c r="BHY49" s="21"/>
      <c r="BHZ49" s="21"/>
      <c r="BIA49" s="21"/>
      <c r="BIB49" s="21"/>
      <c r="BIC49" s="21"/>
      <c r="BID49" s="21"/>
      <c r="BIE49" s="21"/>
      <c r="BIF49" s="21"/>
      <c r="BIG49" s="21"/>
      <c r="BIH49" s="21"/>
      <c r="BII49" s="21"/>
      <c r="BIJ49" s="21"/>
      <c r="BIK49" s="21"/>
      <c r="BIL49" s="21"/>
      <c r="BIM49" s="21"/>
      <c r="BIN49" s="21"/>
      <c r="BIO49" s="21"/>
      <c r="BIP49" s="21"/>
      <c r="BIQ49" s="21"/>
      <c r="BIR49" s="21"/>
      <c r="BIS49" s="21"/>
      <c r="BIT49" s="21"/>
      <c r="BIU49" s="21"/>
      <c r="BIV49" s="21"/>
      <c r="BIW49" s="21"/>
      <c r="BIX49" s="21"/>
      <c r="BIY49" s="21"/>
      <c r="BIZ49" s="21"/>
      <c r="BJA49" s="21"/>
      <c r="BJB49" s="21"/>
      <c r="BJC49" s="21"/>
      <c r="BJD49" s="21"/>
      <c r="BJE49" s="21"/>
      <c r="BJF49" s="21"/>
      <c r="BJG49" s="21"/>
      <c r="BJH49" s="21"/>
      <c r="BJI49" s="21"/>
      <c r="BJJ49" s="21"/>
      <c r="BJK49" s="21"/>
      <c r="BJL49" s="21"/>
      <c r="BJM49" s="21"/>
      <c r="BJN49" s="21"/>
      <c r="BJO49" s="21"/>
      <c r="BJP49" s="21"/>
      <c r="BJQ49" s="21"/>
      <c r="BJR49" s="21"/>
      <c r="BJS49" s="21"/>
      <c r="BJT49" s="21"/>
      <c r="BJU49" s="21"/>
      <c r="BJV49" s="21"/>
      <c r="BJW49" s="21"/>
      <c r="BJX49" s="21"/>
      <c r="BJY49" s="21"/>
      <c r="BJZ49" s="21"/>
      <c r="BKA49" s="21"/>
      <c r="BKB49" s="21"/>
      <c r="BKC49" s="21"/>
      <c r="BKD49" s="21"/>
      <c r="BKE49" s="21"/>
      <c r="BKF49" s="21"/>
      <c r="BKG49" s="21"/>
      <c r="BKH49" s="21"/>
      <c r="BKI49" s="21"/>
      <c r="BKJ49" s="21"/>
      <c r="BKK49" s="21"/>
      <c r="BKL49" s="21"/>
      <c r="BKM49" s="21"/>
      <c r="BKN49" s="21"/>
      <c r="BKO49" s="21"/>
      <c r="BKP49" s="21"/>
      <c r="BKQ49" s="21"/>
      <c r="BKR49" s="21"/>
      <c r="BKS49" s="21"/>
      <c r="BKT49" s="21"/>
      <c r="BKU49" s="21"/>
      <c r="BKV49" s="21"/>
      <c r="BKW49" s="21"/>
      <c r="BKX49" s="21"/>
      <c r="BKY49" s="21"/>
      <c r="BKZ49" s="21"/>
      <c r="BLA49" s="21"/>
      <c r="BLB49" s="21"/>
      <c r="BLC49" s="21"/>
      <c r="BLD49" s="21"/>
      <c r="BLE49" s="21"/>
      <c r="BLF49" s="21"/>
      <c r="BLG49" s="21"/>
      <c r="BLH49" s="21"/>
      <c r="BLI49" s="21"/>
      <c r="BLJ49" s="21"/>
      <c r="BLK49" s="21"/>
      <c r="BLL49" s="21"/>
      <c r="BLM49" s="21"/>
      <c r="BLN49" s="21"/>
      <c r="BLO49" s="21"/>
      <c r="BLP49" s="21"/>
      <c r="BLQ49" s="21"/>
      <c r="BLR49" s="21"/>
      <c r="BLS49" s="21"/>
      <c r="BLT49" s="21"/>
      <c r="BLU49" s="21"/>
      <c r="BLV49" s="21"/>
      <c r="BLW49" s="21"/>
      <c r="BLX49" s="21"/>
      <c r="BLY49" s="21"/>
      <c r="BLZ49" s="21"/>
      <c r="BMA49" s="21"/>
      <c r="BMB49" s="21"/>
      <c r="BMC49" s="21"/>
      <c r="BMD49" s="21"/>
      <c r="BME49" s="21"/>
      <c r="BMF49" s="21"/>
      <c r="BMG49" s="21"/>
      <c r="BMH49" s="21"/>
      <c r="BMI49" s="21"/>
      <c r="BMJ49" s="21"/>
      <c r="BMK49" s="21"/>
      <c r="BML49" s="21"/>
      <c r="BMM49" s="21"/>
      <c r="BMN49" s="21"/>
      <c r="BMO49" s="21"/>
      <c r="BMP49" s="21"/>
      <c r="BMQ49" s="21"/>
      <c r="BMR49" s="21"/>
      <c r="BMS49" s="21"/>
      <c r="BMT49" s="21"/>
      <c r="BMU49" s="21"/>
      <c r="BMV49" s="21"/>
      <c r="BMW49" s="21"/>
      <c r="BMX49" s="21"/>
      <c r="BMY49" s="21"/>
      <c r="BMZ49" s="21"/>
      <c r="BNA49" s="21"/>
      <c r="BNB49" s="21"/>
      <c r="BNC49" s="21"/>
      <c r="BND49" s="21"/>
      <c r="BNE49" s="21"/>
      <c r="BNF49" s="21"/>
      <c r="BNG49" s="21"/>
      <c r="BNH49" s="21"/>
      <c r="BNI49" s="21"/>
      <c r="BNJ49" s="21"/>
      <c r="BNK49" s="21"/>
      <c r="BNL49" s="21"/>
      <c r="BNM49" s="21"/>
      <c r="BNN49" s="21"/>
      <c r="BNO49" s="21"/>
      <c r="BNP49" s="21"/>
      <c r="BNQ49" s="21"/>
      <c r="BNR49" s="21"/>
      <c r="BNS49" s="21"/>
      <c r="BNT49" s="21"/>
      <c r="BNU49" s="21"/>
      <c r="BNV49" s="21"/>
      <c r="BNW49" s="21"/>
      <c r="BNX49" s="21"/>
      <c r="BNY49" s="21"/>
      <c r="BNZ49" s="21"/>
      <c r="BOA49" s="21"/>
      <c r="BOB49" s="21"/>
      <c r="BOC49" s="21"/>
      <c r="BOD49" s="21"/>
      <c r="BOE49" s="21"/>
      <c r="BOF49" s="21"/>
      <c r="BOG49" s="21"/>
      <c r="BOH49" s="21"/>
      <c r="BOI49" s="21"/>
      <c r="BOJ49" s="21"/>
      <c r="BOK49" s="21"/>
      <c r="BOL49" s="21"/>
      <c r="BOM49" s="21"/>
      <c r="BON49" s="21"/>
      <c r="BOO49" s="21"/>
      <c r="BOP49" s="21"/>
      <c r="BOQ49" s="21"/>
      <c r="BOR49" s="21"/>
      <c r="BOS49" s="21"/>
      <c r="BOT49" s="21"/>
      <c r="BOU49" s="21"/>
      <c r="BOV49" s="21"/>
      <c r="BOW49" s="21"/>
      <c r="BOX49" s="21"/>
      <c r="BOY49" s="21"/>
      <c r="BOZ49" s="21"/>
      <c r="BPA49" s="21"/>
      <c r="BPB49" s="21"/>
      <c r="BPC49" s="21"/>
      <c r="BPD49" s="21"/>
      <c r="BPE49" s="21"/>
      <c r="BPF49" s="21"/>
      <c r="BPG49" s="21"/>
      <c r="BPH49" s="21"/>
      <c r="BPI49" s="21"/>
      <c r="BPJ49" s="21"/>
      <c r="BPK49" s="21"/>
      <c r="BPL49" s="21"/>
      <c r="BPM49" s="21"/>
      <c r="BPN49" s="21"/>
      <c r="BPO49" s="21"/>
      <c r="BPP49" s="21"/>
      <c r="BPQ49" s="21"/>
      <c r="BPR49" s="21"/>
      <c r="BPS49" s="21"/>
      <c r="BPT49" s="21"/>
      <c r="BPU49" s="21"/>
      <c r="BPV49" s="21"/>
      <c r="BPW49" s="21"/>
      <c r="BPX49" s="21"/>
      <c r="BPY49" s="21"/>
      <c r="BPZ49" s="21"/>
      <c r="BQA49" s="21"/>
      <c r="BQB49" s="21"/>
      <c r="BQC49" s="21"/>
      <c r="BQD49" s="21"/>
      <c r="BQE49" s="21"/>
      <c r="BQF49" s="21"/>
      <c r="BQG49" s="21"/>
      <c r="BQH49" s="21"/>
      <c r="BQI49" s="21"/>
      <c r="BQJ49" s="21"/>
      <c r="BQK49" s="21"/>
      <c r="BQL49" s="21"/>
      <c r="BQM49" s="21"/>
      <c r="BQN49" s="21"/>
      <c r="BQO49" s="21"/>
      <c r="BQP49" s="21"/>
      <c r="BQQ49" s="21"/>
      <c r="BQR49" s="21"/>
      <c r="BQS49" s="21"/>
      <c r="BQT49" s="21"/>
      <c r="BQU49" s="21"/>
      <c r="BQV49" s="21"/>
      <c r="BQW49" s="21"/>
      <c r="BQX49" s="21"/>
      <c r="BQY49" s="21"/>
      <c r="BQZ49" s="21"/>
      <c r="BRA49" s="21"/>
      <c r="BRB49" s="21"/>
      <c r="BRC49" s="21"/>
      <c r="BRD49" s="21"/>
      <c r="BRE49" s="21"/>
      <c r="BRF49" s="21"/>
      <c r="BRG49" s="21"/>
      <c r="BRH49" s="21"/>
      <c r="BRI49" s="21"/>
      <c r="BRJ49" s="21"/>
      <c r="BRK49" s="21"/>
      <c r="BRL49" s="21"/>
      <c r="BRM49" s="21"/>
      <c r="BRN49" s="21"/>
      <c r="BRO49" s="21"/>
      <c r="BRP49" s="21"/>
      <c r="BRQ49" s="21"/>
      <c r="BRR49" s="21"/>
      <c r="BRS49" s="21"/>
      <c r="BRT49" s="21"/>
      <c r="BRU49" s="21"/>
      <c r="BRV49" s="21"/>
      <c r="BRW49" s="21"/>
      <c r="BRX49" s="21"/>
      <c r="BRY49" s="21"/>
      <c r="BRZ49" s="21"/>
      <c r="BSA49" s="21"/>
      <c r="BSB49" s="21"/>
      <c r="BSC49" s="21"/>
      <c r="BSD49" s="21"/>
      <c r="BSE49" s="21"/>
      <c r="BSF49" s="21"/>
      <c r="BSG49" s="21"/>
      <c r="BSH49" s="21"/>
      <c r="BSI49" s="21"/>
      <c r="BSJ49" s="21"/>
      <c r="BSK49" s="21"/>
      <c r="BSL49" s="21"/>
      <c r="BSM49" s="21"/>
      <c r="BSN49" s="21"/>
      <c r="BSO49" s="21"/>
      <c r="BSP49" s="21"/>
      <c r="BSQ49" s="21"/>
      <c r="BSR49" s="21"/>
      <c r="BSS49" s="21"/>
      <c r="BST49" s="21"/>
      <c r="BSU49" s="21"/>
      <c r="BSV49" s="21"/>
      <c r="BSW49" s="21"/>
      <c r="BSX49" s="21"/>
      <c r="BSY49" s="21"/>
      <c r="BSZ49" s="21"/>
      <c r="BTA49" s="21"/>
      <c r="BTB49" s="21"/>
      <c r="BTC49" s="21"/>
      <c r="BTD49" s="21"/>
      <c r="BTE49" s="21"/>
      <c r="BTF49" s="21"/>
      <c r="BTG49" s="21"/>
      <c r="BTH49" s="21"/>
      <c r="BTI49" s="21"/>
      <c r="BTJ49" s="21"/>
      <c r="BTK49" s="21"/>
      <c r="BTL49" s="21"/>
      <c r="BTM49" s="21"/>
      <c r="BTN49" s="21"/>
      <c r="BTO49" s="21"/>
      <c r="BTP49" s="21"/>
      <c r="BTQ49" s="21"/>
      <c r="BTR49" s="21"/>
      <c r="BTS49" s="21"/>
      <c r="BTT49" s="21"/>
      <c r="BTU49" s="21"/>
      <c r="BTV49" s="21"/>
      <c r="BTW49" s="21"/>
      <c r="BTX49" s="21"/>
      <c r="BTY49" s="21"/>
      <c r="BTZ49" s="21"/>
      <c r="BUA49" s="21"/>
      <c r="BUB49" s="21"/>
      <c r="BUC49" s="21"/>
      <c r="BUD49" s="21"/>
      <c r="BUE49" s="21"/>
      <c r="BUF49" s="21"/>
      <c r="BUG49" s="21"/>
      <c r="BUH49" s="21"/>
      <c r="BUI49" s="21"/>
      <c r="BUJ49" s="21"/>
      <c r="BUK49" s="21"/>
      <c r="BUL49" s="21"/>
      <c r="BUM49" s="21"/>
      <c r="BUN49" s="21"/>
      <c r="BUO49" s="21"/>
      <c r="BUP49" s="21"/>
      <c r="BUQ49" s="21"/>
      <c r="BUR49" s="21"/>
      <c r="BUS49" s="21"/>
      <c r="BUT49" s="21"/>
      <c r="BUU49" s="21"/>
      <c r="BUV49" s="21"/>
      <c r="BUW49" s="21"/>
      <c r="BUX49" s="21"/>
      <c r="BUY49" s="21"/>
      <c r="BUZ49" s="21"/>
      <c r="BVA49" s="21"/>
      <c r="BVB49" s="21"/>
      <c r="BVC49" s="21"/>
      <c r="BVD49" s="21"/>
      <c r="BVE49" s="21"/>
      <c r="BVF49" s="21"/>
      <c r="BVG49" s="21"/>
      <c r="BVH49" s="21"/>
      <c r="BVI49" s="21"/>
      <c r="BVJ49" s="21"/>
      <c r="BVK49" s="21"/>
      <c r="BVL49" s="21"/>
      <c r="BVM49" s="21"/>
      <c r="BVN49" s="21"/>
      <c r="BVO49" s="21"/>
      <c r="BVP49" s="21"/>
      <c r="BVQ49" s="21"/>
      <c r="BVR49" s="21"/>
      <c r="BVS49" s="21"/>
      <c r="BVT49" s="21"/>
      <c r="BVU49" s="21"/>
      <c r="BVV49" s="21"/>
      <c r="BVW49" s="21"/>
      <c r="BVX49" s="21"/>
      <c r="BVY49" s="21"/>
      <c r="BVZ49" s="21"/>
      <c r="BWA49" s="21"/>
      <c r="BWB49" s="21"/>
      <c r="BWC49" s="21"/>
      <c r="BWD49" s="21"/>
      <c r="BWE49" s="21"/>
      <c r="BWF49" s="21"/>
      <c r="BWG49" s="21"/>
      <c r="BWH49" s="21"/>
      <c r="BWI49" s="21"/>
      <c r="BWJ49" s="21"/>
      <c r="BWK49" s="21"/>
      <c r="BWL49" s="21"/>
      <c r="BWM49" s="21"/>
      <c r="BWN49" s="21"/>
      <c r="BWO49" s="21"/>
      <c r="BWP49" s="21"/>
      <c r="BWQ49" s="21"/>
      <c r="BWR49" s="21"/>
      <c r="BWS49" s="21"/>
      <c r="BWT49" s="21"/>
      <c r="BWU49" s="21"/>
      <c r="BWV49" s="21"/>
      <c r="BWW49" s="21"/>
      <c r="BWX49" s="21"/>
      <c r="BWY49" s="21"/>
      <c r="BWZ49" s="21"/>
      <c r="BXA49" s="21"/>
      <c r="BXB49" s="21"/>
      <c r="BXC49" s="21"/>
      <c r="BXD49" s="21"/>
      <c r="BXE49" s="21"/>
      <c r="BXF49" s="21"/>
      <c r="BXG49" s="21"/>
      <c r="BXH49" s="21"/>
      <c r="BXI49" s="21"/>
      <c r="BXJ49" s="21"/>
      <c r="BXK49" s="21"/>
      <c r="BXL49" s="21"/>
      <c r="BXM49" s="21"/>
      <c r="BXN49" s="21"/>
      <c r="BXO49" s="21"/>
      <c r="BXP49" s="21"/>
      <c r="BXQ49" s="21"/>
      <c r="BXR49" s="21"/>
      <c r="BXS49" s="21"/>
      <c r="BXT49" s="21"/>
      <c r="BXU49" s="21"/>
      <c r="BXV49" s="21"/>
      <c r="BXW49" s="21"/>
      <c r="BXX49" s="21"/>
      <c r="BXY49" s="21"/>
      <c r="BXZ49" s="21"/>
      <c r="BYA49" s="21"/>
      <c r="BYB49" s="21"/>
      <c r="BYC49" s="21"/>
      <c r="BYD49" s="21"/>
      <c r="BYE49" s="21"/>
      <c r="BYF49" s="21"/>
      <c r="BYG49" s="21"/>
      <c r="BYH49" s="21"/>
      <c r="BYI49" s="21"/>
      <c r="BYJ49" s="21"/>
      <c r="BYK49" s="21"/>
      <c r="BYL49" s="21"/>
      <c r="BYM49" s="21"/>
      <c r="BYN49" s="21"/>
      <c r="BYO49" s="21"/>
      <c r="BYP49" s="21"/>
      <c r="BYQ49" s="21"/>
      <c r="BYR49" s="21"/>
      <c r="BYS49" s="21"/>
      <c r="BYT49" s="21"/>
      <c r="BYU49" s="21"/>
      <c r="BYV49" s="21"/>
      <c r="BYW49" s="21"/>
      <c r="BYX49" s="21"/>
      <c r="BYY49" s="21"/>
      <c r="BYZ49" s="21"/>
      <c r="BZA49" s="21"/>
      <c r="BZB49" s="21"/>
      <c r="BZC49" s="21"/>
      <c r="BZD49" s="21"/>
      <c r="BZE49" s="21"/>
      <c r="BZF49" s="21"/>
      <c r="BZG49" s="21"/>
      <c r="BZH49" s="21"/>
      <c r="BZI49" s="21"/>
      <c r="BZJ49" s="21"/>
      <c r="BZK49" s="21"/>
      <c r="BZL49" s="21"/>
      <c r="BZM49" s="21"/>
      <c r="BZN49" s="21"/>
      <c r="BZO49" s="21"/>
      <c r="BZP49" s="21"/>
      <c r="BZQ49" s="21"/>
      <c r="BZR49" s="21"/>
      <c r="BZS49" s="21"/>
      <c r="BZT49" s="21"/>
      <c r="BZU49" s="21"/>
      <c r="BZV49" s="21"/>
      <c r="BZW49" s="21"/>
      <c r="BZX49" s="21"/>
      <c r="BZY49" s="21"/>
      <c r="BZZ49" s="21"/>
      <c r="CAA49" s="21"/>
      <c r="CAB49" s="21"/>
      <c r="CAC49" s="21"/>
      <c r="CAD49" s="21"/>
      <c r="CAE49" s="21"/>
      <c r="CAF49" s="21"/>
      <c r="CAG49" s="21"/>
      <c r="CAH49" s="21"/>
      <c r="CAI49" s="21"/>
      <c r="CAJ49" s="21"/>
      <c r="CAK49" s="21"/>
      <c r="CAL49" s="21"/>
      <c r="CAM49" s="21"/>
      <c r="CAN49" s="21"/>
      <c r="CAO49" s="21"/>
      <c r="CAP49" s="21"/>
      <c r="CAQ49" s="21"/>
      <c r="CAR49" s="21"/>
      <c r="CAS49" s="21"/>
      <c r="CAT49" s="21"/>
      <c r="CAU49" s="21"/>
      <c r="CAV49" s="21"/>
      <c r="CAW49" s="21"/>
      <c r="CAX49" s="21"/>
      <c r="CAY49" s="21"/>
      <c r="CAZ49" s="21"/>
      <c r="CBA49" s="21"/>
      <c r="CBB49" s="21"/>
      <c r="CBC49" s="21"/>
      <c r="CBD49" s="21"/>
      <c r="CBE49" s="21"/>
      <c r="CBF49" s="21"/>
      <c r="CBG49" s="21"/>
      <c r="CBH49" s="21"/>
      <c r="CBI49" s="21"/>
      <c r="CBJ49" s="21"/>
      <c r="CBK49" s="21"/>
      <c r="CBL49" s="21"/>
      <c r="CBM49" s="21"/>
      <c r="CBN49" s="21"/>
      <c r="CBO49" s="21"/>
      <c r="CBP49" s="21"/>
      <c r="CBQ49" s="21"/>
      <c r="CBR49" s="21"/>
      <c r="CBS49" s="21"/>
      <c r="CBT49" s="21"/>
      <c r="CBU49" s="21"/>
      <c r="CBV49" s="21"/>
      <c r="CBW49" s="21"/>
      <c r="CBX49" s="21"/>
      <c r="CBY49" s="21"/>
      <c r="CBZ49" s="21"/>
      <c r="CCA49" s="21"/>
      <c r="CCB49" s="21"/>
      <c r="CCC49" s="21"/>
      <c r="CCD49" s="21"/>
      <c r="CCE49" s="21"/>
      <c r="CCF49" s="21"/>
      <c r="CCG49" s="21"/>
      <c r="CCH49" s="21"/>
      <c r="CCI49" s="21"/>
      <c r="CCJ49" s="21"/>
      <c r="CCK49" s="21"/>
      <c r="CCL49" s="21"/>
      <c r="CCM49" s="21"/>
      <c r="CCN49" s="21"/>
      <c r="CCO49" s="21"/>
      <c r="CCP49" s="21"/>
      <c r="CCQ49" s="21"/>
      <c r="CCR49" s="21"/>
      <c r="CCS49" s="21"/>
      <c r="CCT49" s="21"/>
      <c r="CCU49" s="21"/>
      <c r="CCV49" s="21"/>
      <c r="CCW49" s="21"/>
      <c r="CCX49" s="21"/>
      <c r="CCY49" s="21"/>
      <c r="CCZ49" s="21"/>
      <c r="CDA49" s="21"/>
      <c r="CDB49" s="21"/>
      <c r="CDC49" s="21"/>
      <c r="CDD49" s="21"/>
      <c r="CDE49" s="21"/>
      <c r="CDF49" s="21"/>
      <c r="CDG49" s="21"/>
      <c r="CDH49" s="21"/>
      <c r="CDI49" s="21"/>
      <c r="CDJ49" s="21"/>
      <c r="CDK49" s="21"/>
      <c r="CDL49" s="21"/>
      <c r="CDM49" s="21"/>
      <c r="CDN49" s="21"/>
      <c r="CDO49" s="21"/>
      <c r="CDP49" s="21"/>
      <c r="CDQ49" s="21"/>
      <c r="CDR49" s="21"/>
      <c r="CDS49" s="21"/>
      <c r="CDT49" s="21"/>
      <c r="CDU49" s="21"/>
      <c r="CDV49" s="21"/>
      <c r="CDW49" s="21"/>
      <c r="CDX49" s="21"/>
      <c r="CDY49" s="21"/>
      <c r="CDZ49" s="21"/>
      <c r="CEA49" s="21"/>
      <c r="CEB49" s="21"/>
      <c r="CEC49" s="21"/>
      <c r="CED49" s="21"/>
      <c r="CEE49" s="21"/>
      <c r="CEF49" s="21"/>
      <c r="CEG49" s="21"/>
      <c r="CEH49" s="21"/>
      <c r="CEI49" s="21"/>
      <c r="CEJ49" s="21"/>
      <c r="CEK49" s="21"/>
      <c r="CEL49" s="21"/>
      <c r="CEM49" s="21"/>
      <c r="CEN49" s="21"/>
      <c r="CEO49" s="21"/>
      <c r="CEP49" s="21"/>
      <c r="CEQ49" s="21"/>
      <c r="CER49" s="21"/>
      <c r="CES49" s="21"/>
      <c r="CET49" s="21"/>
      <c r="CEU49" s="21"/>
      <c r="CEV49" s="21"/>
      <c r="CEW49" s="21"/>
      <c r="CEX49" s="21"/>
      <c r="CEY49" s="21"/>
      <c r="CEZ49" s="21"/>
      <c r="CFA49" s="21"/>
      <c r="CFB49" s="21"/>
      <c r="CFC49" s="21"/>
      <c r="CFD49" s="21"/>
      <c r="CFE49" s="21"/>
      <c r="CFF49" s="21"/>
      <c r="CFG49" s="21"/>
      <c r="CFH49" s="21"/>
      <c r="CFI49" s="21"/>
      <c r="CFJ49" s="21"/>
      <c r="CFK49" s="21"/>
      <c r="CFL49" s="21"/>
      <c r="CFM49" s="21"/>
      <c r="CFN49" s="21"/>
      <c r="CFO49" s="21"/>
      <c r="CFP49" s="21"/>
      <c r="CFQ49" s="21"/>
      <c r="CFR49" s="21"/>
      <c r="CFS49" s="21"/>
      <c r="CFT49" s="21"/>
      <c r="CFU49" s="21"/>
      <c r="CFV49" s="21"/>
      <c r="CFW49" s="21"/>
      <c r="CFX49" s="21"/>
      <c r="CFY49" s="21"/>
      <c r="CFZ49" s="21"/>
      <c r="CGA49" s="21"/>
      <c r="CGB49" s="21"/>
      <c r="CGC49" s="21"/>
      <c r="CGD49" s="21"/>
      <c r="CGE49" s="21"/>
      <c r="CGF49" s="21"/>
      <c r="CGG49" s="21"/>
      <c r="CGH49" s="21"/>
      <c r="CGI49" s="21"/>
      <c r="CGJ49" s="21"/>
      <c r="CGK49" s="21"/>
      <c r="CGL49" s="21"/>
      <c r="CGM49" s="21"/>
      <c r="CGN49" s="21"/>
      <c r="CGO49" s="21"/>
      <c r="CGP49" s="21"/>
      <c r="CGQ49" s="21"/>
      <c r="CGR49" s="21"/>
      <c r="CGS49" s="21"/>
      <c r="CGT49" s="21"/>
      <c r="CGU49" s="21"/>
      <c r="CGV49" s="21"/>
      <c r="CGW49" s="21"/>
      <c r="CGX49" s="21"/>
      <c r="CGY49" s="21"/>
      <c r="CGZ49" s="21"/>
      <c r="CHA49" s="21"/>
      <c r="CHB49" s="21"/>
      <c r="CHC49" s="21"/>
      <c r="CHD49" s="21"/>
      <c r="CHE49" s="21"/>
      <c r="CHF49" s="21"/>
      <c r="CHG49" s="21"/>
      <c r="CHH49" s="21"/>
      <c r="CHI49" s="21"/>
      <c r="CHJ49" s="21"/>
      <c r="CHK49" s="21"/>
      <c r="CHL49" s="21"/>
      <c r="CHM49" s="21"/>
      <c r="CHN49" s="21"/>
      <c r="CHO49" s="21"/>
      <c r="CHP49" s="21"/>
      <c r="CHQ49" s="21"/>
      <c r="CHR49" s="21"/>
      <c r="CHS49" s="21"/>
      <c r="CHT49" s="21"/>
      <c r="CHU49" s="21"/>
      <c r="CHV49" s="21"/>
      <c r="CHW49" s="21"/>
      <c r="CHX49" s="21"/>
      <c r="CHY49" s="21"/>
      <c r="CHZ49" s="21"/>
      <c r="CIA49" s="21"/>
      <c r="CIB49" s="21"/>
      <c r="CIC49" s="21"/>
      <c r="CID49" s="21"/>
      <c r="CIE49" s="21"/>
      <c r="CIF49" s="21"/>
      <c r="CIG49" s="21"/>
      <c r="CIH49" s="21"/>
      <c r="CII49" s="21"/>
      <c r="CIJ49" s="21"/>
      <c r="CIK49" s="21"/>
      <c r="CIL49" s="21"/>
      <c r="CIM49" s="21"/>
      <c r="CIN49" s="21"/>
      <c r="CIO49" s="21"/>
      <c r="CIP49" s="21"/>
      <c r="CIQ49" s="21"/>
      <c r="CIR49" s="21"/>
      <c r="CIS49" s="21"/>
      <c r="CIT49" s="21"/>
      <c r="CIU49" s="21"/>
      <c r="CIV49" s="21"/>
      <c r="CIW49" s="21"/>
      <c r="CIX49" s="21"/>
      <c r="CIY49" s="21"/>
      <c r="CIZ49" s="21"/>
      <c r="CJA49" s="21"/>
      <c r="CJB49" s="21"/>
      <c r="CJC49" s="21"/>
      <c r="CJD49" s="21"/>
      <c r="CJE49" s="21"/>
      <c r="CJF49" s="21"/>
      <c r="CJG49" s="21"/>
      <c r="CJH49" s="21"/>
      <c r="CJI49" s="21"/>
      <c r="CJJ49" s="21"/>
      <c r="CJK49" s="21"/>
      <c r="CJL49" s="21"/>
      <c r="CJM49" s="21"/>
      <c r="CJN49" s="21"/>
      <c r="CJO49" s="21"/>
      <c r="CJP49" s="21"/>
      <c r="CJQ49" s="21"/>
      <c r="CJR49" s="21"/>
      <c r="CJS49" s="21"/>
      <c r="CJT49" s="21"/>
      <c r="CJU49" s="21"/>
      <c r="CJV49" s="21"/>
      <c r="CJW49" s="21"/>
      <c r="CJX49" s="21"/>
      <c r="CJY49" s="21"/>
      <c r="CJZ49" s="21"/>
      <c r="CKA49" s="21"/>
      <c r="CKB49" s="21"/>
      <c r="CKC49" s="21"/>
      <c r="CKD49" s="21"/>
      <c r="CKE49" s="21"/>
      <c r="CKF49" s="21"/>
      <c r="CKG49" s="21"/>
      <c r="CKH49" s="21"/>
      <c r="CKI49" s="21"/>
      <c r="CKJ49" s="21"/>
      <c r="CKK49" s="21"/>
      <c r="CKL49" s="21"/>
      <c r="CKM49" s="21"/>
      <c r="CKN49" s="21"/>
      <c r="CKO49" s="21"/>
      <c r="CKP49" s="21"/>
      <c r="CKQ49" s="21"/>
      <c r="CKR49" s="21"/>
      <c r="CKS49" s="21"/>
      <c r="CKT49" s="21"/>
      <c r="CKU49" s="21"/>
      <c r="CKV49" s="21"/>
      <c r="CKW49" s="21"/>
      <c r="CKX49" s="21"/>
      <c r="CKY49" s="21"/>
      <c r="CKZ49" s="21"/>
      <c r="CLA49" s="21"/>
      <c r="CLB49" s="21"/>
      <c r="CLC49" s="21"/>
      <c r="CLD49" s="21"/>
      <c r="CLE49" s="21"/>
      <c r="CLF49" s="21"/>
      <c r="CLG49" s="21"/>
      <c r="CLH49" s="21"/>
      <c r="CLI49" s="21"/>
      <c r="CLJ49" s="21"/>
      <c r="CLK49" s="21"/>
      <c r="CLL49" s="21"/>
      <c r="CLM49" s="21"/>
      <c r="CLN49" s="21"/>
      <c r="CLO49" s="21"/>
      <c r="CLP49" s="21"/>
      <c r="CLQ49" s="21"/>
      <c r="CLR49" s="21"/>
      <c r="CLS49" s="21"/>
      <c r="CLT49" s="21"/>
      <c r="CLU49" s="21"/>
      <c r="CLV49" s="21"/>
      <c r="CLW49" s="21"/>
      <c r="CLX49" s="21"/>
      <c r="CLY49" s="21"/>
      <c r="CLZ49" s="21"/>
      <c r="CMA49" s="21"/>
      <c r="CMB49" s="21"/>
      <c r="CMC49" s="21"/>
      <c r="CMD49" s="21"/>
      <c r="CME49" s="21"/>
      <c r="CMF49" s="21"/>
      <c r="CMG49" s="21"/>
      <c r="CMH49" s="21"/>
      <c r="CMI49" s="21"/>
      <c r="CMJ49" s="21"/>
      <c r="CMK49" s="21"/>
      <c r="CML49" s="21"/>
      <c r="CMM49" s="21"/>
      <c r="CMN49" s="21"/>
      <c r="CMO49" s="21"/>
      <c r="CMP49" s="21"/>
      <c r="CMQ49" s="21"/>
      <c r="CMR49" s="21"/>
      <c r="CMS49" s="21"/>
      <c r="CMT49" s="21"/>
      <c r="CMU49" s="21"/>
      <c r="CMV49" s="21"/>
      <c r="CMW49" s="21"/>
      <c r="CMX49" s="21"/>
      <c r="CMY49" s="21"/>
      <c r="CMZ49" s="21"/>
      <c r="CNA49" s="21"/>
      <c r="CNB49" s="21"/>
      <c r="CNC49" s="21"/>
      <c r="CND49" s="21"/>
      <c r="CNE49" s="21"/>
      <c r="CNF49" s="21"/>
      <c r="CNG49" s="21"/>
      <c r="CNH49" s="21"/>
      <c r="CNI49" s="21"/>
      <c r="CNJ49" s="21"/>
      <c r="CNK49" s="21"/>
      <c r="CNL49" s="21"/>
      <c r="CNM49" s="21"/>
      <c r="CNN49" s="21"/>
      <c r="CNO49" s="21"/>
      <c r="CNP49" s="21"/>
      <c r="CNQ49" s="21"/>
      <c r="CNR49" s="21"/>
      <c r="CNS49" s="21"/>
      <c r="CNT49" s="21"/>
      <c r="CNU49" s="21"/>
      <c r="CNV49" s="21"/>
      <c r="CNW49" s="21"/>
      <c r="CNX49" s="21"/>
      <c r="CNY49" s="21"/>
      <c r="CNZ49" s="21"/>
      <c r="COA49" s="21"/>
      <c r="COB49" s="21"/>
      <c r="COC49" s="21"/>
      <c r="COD49" s="21"/>
      <c r="COE49" s="21"/>
      <c r="COF49" s="21"/>
      <c r="COG49" s="21"/>
      <c r="COH49" s="21"/>
      <c r="COI49" s="21"/>
      <c r="COJ49" s="21"/>
      <c r="COK49" s="21"/>
      <c r="COL49" s="21"/>
      <c r="COM49" s="21"/>
      <c r="CON49" s="21"/>
      <c r="COO49" s="21"/>
      <c r="COP49" s="21"/>
      <c r="COQ49" s="21"/>
      <c r="COR49" s="21"/>
      <c r="COS49" s="21"/>
      <c r="COT49" s="21"/>
      <c r="COU49" s="21"/>
      <c r="COV49" s="21"/>
      <c r="COW49" s="21"/>
      <c r="COX49" s="21"/>
      <c r="COY49" s="21"/>
      <c r="COZ49" s="21"/>
      <c r="CPA49" s="21"/>
      <c r="CPB49" s="21"/>
      <c r="CPC49" s="21"/>
      <c r="CPD49" s="21"/>
      <c r="CPE49" s="21"/>
      <c r="CPF49" s="21"/>
      <c r="CPG49" s="21"/>
      <c r="CPH49" s="21"/>
      <c r="CPI49" s="21"/>
      <c r="CPJ49" s="21"/>
      <c r="CPK49" s="21"/>
      <c r="CPL49" s="21"/>
      <c r="CPM49" s="21"/>
      <c r="CPN49" s="21"/>
      <c r="CPO49" s="21"/>
      <c r="CPP49" s="21"/>
      <c r="CPQ49" s="21"/>
      <c r="CPR49" s="21"/>
      <c r="CPS49" s="21"/>
      <c r="CPT49" s="21"/>
      <c r="CPU49" s="21"/>
      <c r="CPV49" s="21"/>
      <c r="CPW49" s="21"/>
      <c r="CPX49" s="21"/>
      <c r="CPY49" s="21"/>
      <c r="CPZ49" s="21"/>
      <c r="CQA49" s="21"/>
      <c r="CQB49" s="21"/>
      <c r="CQC49" s="21"/>
      <c r="CQD49" s="21"/>
      <c r="CQE49" s="21"/>
      <c r="CQF49" s="21"/>
      <c r="CQG49" s="21"/>
      <c r="CQH49" s="21"/>
      <c r="CQI49" s="21"/>
      <c r="CQJ49" s="21"/>
      <c r="CQK49" s="21"/>
      <c r="CQL49" s="21"/>
      <c r="CQM49" s="21"/>
      <c r="CQN49" s="21"/>
      <c r="CQO49" s="21"/>
      <c r="CQP49" s="21"/>
      <c r="CQQ49" s="21"/>
      <c r="CQR49" s="21"/>
      <c r="CQS49" s="21"/>
      <c r="CQT49" s="21"/>
      <c r="CQU49" s="21"/>
      <c r="CQV49" s="21"/>
      <c r="CQW49" s="21"/>
      <c r="CQX49" s="21"/>
      <c r="CQY49" s="21"/>
      <c r="CQZ49" s="21"/>
      <c r="CRA49" s="21"/>
      <c r="CRB49" s="21"/>
      <c r="CRC49" s="21"/>
      <c r="CRD49" s="21"/>
      <c r="CRE49" s="21"/>
      <c r="CRF49" s="21"/>
      <c r="CRG49" s="21"/>
      <c r="CRH49" s="21"/>
      <c r="CRI49" s="21"/>
      <c r="CRJ49" s="21"/>
      <c r="CRK49" s="21"/>
      <c r="CRL49" s="21"/>
      <c r="CRM49" s="21"/>
      <c r="CRN49" s="21"/>
      <c r="CRO49" s="21"/>
      <c r="CRP49" s="21"/>
      <c r="CRQ49" s="21"/>
      <c r="CRR49" s="21"/>
      <c r="CRS49" s="21"/>
      <c r="CRT49" s="21"/>
      <c r="CRU49" s="21"/>
      <c r="CRV49" s="21"/>
      <c r="CRW49" s="21"/>
      <c r="CRX49" s="21"/>
      <c r="CRY49" s="21"/>
      <c r="CRZ49" s="21"/>
      <c r="CSA49" s="21"/>
      <c r="CSB49" s="21"/>
      <c r="CSC49" s="21"/>
      <c r="CSD49" s="21"/>
      <c r="CSE49" s="21"/>
      <c r="CSF49" s="21"/>
      <c r="CSG49" s="21"/>
      <c r="CSH49" s="21"/>
      <c r="CSI49" s="21"/>
      <c r="CSJ49" s="21"/>
      <c r="CSK49" s="21"/>
      <c r="CSL49" s="21"/>
      <c r="CSM49" s="21"/>
      <c r="CSN49" s="21"/>
      <c r="CSO49" s="21"/>
      <c r="CSP49" s="21"/>
      <c r="CSQ49" s="21"/>
      <c r="CSR49" s="21"/>
      <c r="CSS49" s="21"/>
      <c r="CST49" s="21"/>
      <c r="CSU49" s="21"/>
      <c r="CSV49" s="21"/>
      <c r="CSW49" s="21"/>
      <c r="CSX49" s="21"/>
      <c r="CSY49" s="21"/>
      <c r="CSZ49" s="21"/>
      <c r="CTA49" s="21"/>
      <c r="CTB49" s="21"/>
      <c r="CTC49" s="21"/>
      <c r="CTD49" s="21"/>
      <c r="CTE49" s="21"/>
      <c r="CTF49" s="21"/>
      <c r="CTG49" s="21"/>
      <c r="CTH49" s="21"/>
      <c r="CTI49" s="21"/>
      <c r="CTJ49" s="21"/>
      <c r="CTK49" s="21"/>
      <c r="CTL49" s="21"/>
      <c r="CTM49" s="21"/>
      <c r="CTN49" s="21"/>
      <c r="CTO49" s="21"/>
      <c r="CTP49" s="21"/>
      <c r="CTQ49" s="21"/>
      <c r="CTR49" s="21"/>
      <c r="CTS49" s="21"/>
      <c r="CTT49" s="21"/>
      <c r="CTU49" s="21"/>
      <c r="CTV49" s="21"/>
      <c r="CTW49" s="21"/>
      <c r="CTX49" s="21"/>
      <c r="CTY49" s="21"/>
      <c r="CTZ49" s="21"/>
      <c r="CUA49" s="21"/>
      <c r="CUB49" s="21"/>
      <c r="CUC49" s="21"/>
      <c r="CUD49" s="21"/>
      <c r="CUE49" s="21"/>
      <c r="CUF49" s="21"/>
      <c r="CUG49" s="21"/>
      <c r="CUH49" s="21"/>
      <c r="CUI49" s="21"/>
      <c r="CUJ49" s="21"/>
      <c r="CUK49" s="21"/>
      <c r="CUL49" s="21"/>
      <c r="CUM49" s="21"/>
      <c r="CUN49" s="21"/>
      <c r="CUO49" s="21"/>
      <c r="CUP49" s="21"/>
      <c r="CUQ49" s="21"/>
      <c r="CUR49" s="21"/>
      <c r="CUS49" s="21"/>
      <c r="CUT49" s="21"/>
      <c r="CUU49" s="21"/>
      <c r="CUV49" s="21"/>
      <c r="CUW49" s="21"/>
      <c r="CUX49" s="21"/>
      <c r="CUY49" s="21"/>
      <c r="CUZ49" s="21"/>
      <c r="CVA49" s="21"/>
      <c r="CVB49" s="21"/>
      <c r="CVC49" s="21"/>
      <c r="CVD49" s="21"/>
      <c r="CVE49" s="21"/>
      <c r="CVF49" s="21"/>
      <c r="CVG49" s="21"/>
      <c r="CVH49" s="21"/>
      <c r="CVI49" s="21"/>
      <c r="CVJ49" s="21"/>
      <c r="CVK49" s="21"/>
      <c r="CVL49" s="21"/>
      <c r="CVM49" s="21"/>
      <c r="CVN49" s="21"/>
      <c r="CVO49" s="21"/>
      <c r="CVP49" s="21"/>
      <c r="CVQ49" s="21"/>
      <c r="CVR49" s="21"/>
      <c r="CVS49" s="21"/>
      <c r="CVT49" s="21"/>
      <c r="CVU49" s="21"/>
      <c r="CVV49" s="21"/>
      <c r="CVW49" s="21"/>
      <c r="CVX49" s="21"/>
      <c r="CVY49" s="21"/>
      <c r="CVZ49" s="21"/>
      <c r="CWA49" s="21"/>
      <c r="CWB49" s="21"/>
      <c r="CWC49" s="21"/>
      <c r="CWD49" s="21"/>
      <c r="CWE49" s="21"/>
      <c r="CWF49" s="21"/>
      <c r="CWG49" s="21"/>
      <c r="CWH49" s="21"/>
      <c r="CWI49" s="21"/>
      <c r="CWJ49" s="21"/>
      <c r="CWK49" s="21"/>
      <c r="CWL49" s="21"/>
      <c r="CWM49" s="21"/>
      <c r="CWN49" s="21"/>
      <c r="CWO49" s="21"/>
      <c r="CWP49" s="21"/>
      <c r="CWQ49" s="21"/>
      <c r="CWR49" s="21"/>
      <c r="CWS49" s="21"/>
      <c r="CWT49" s="21"/>
      <c r="CWU49" s="21"/>
      <c r="CWV49" s="21"/>
      <c r="CWW49" s="21"/>
      <c r="CWX49" s="21"/>
      <c r="CWY49" s="21"/>
      <c r="CWZ49" s="21"/>
      <c r="CXA49" s="21"/>
      <c r="CXB49" s="21"/>
      <c r="CXC49" s="21"/>
      <c r="CXD49" s="21"/>
      <c r="CXE49" s="21"/>
      <c r="CXF49" s="21"/>
      <c r="CXG49" s="21"/>
      <c r="CXH49" s="21"/>
      <c r="CXI49" s="21"/>
      <c r="CXJ49" s="21"/>
      <c r="CXK49" s="21"/>
      <c r="CXL49" s="21"/>
      <c r="CXM49" s="21"/>
      <c r="CXN49" s="21"/>
      <c r="CXO49" s="21"/>
      <c r="CXP49" s="21"/>
      <c r="CXQ49" s="21"/>
      <c r="CXR49" s="21"/>
      <c r="CXS49" s="21"/>
      <c r="CXT49" s="21"/>
      <c r="CXU49" s="21"/>
      <c r="CXV49" s="21"/>
      <c r="CXW49" s="21"/>
      <c r="CXX49" s="21"/>
      <c r="CXY49" s="21"/>
      <c r="CXZ49" s="21"/>
      <c r="CYA49" s="21"/>
      <c r="CYB49" s="21"/>
      <c r="CYC49" s="21"/>
      <c r="CYD49" s="21"/>
      <c r="CYE49" s="21"/>
      <c r="CYF49" s="21"/>
      <c r="CYG49" s="21"/>
      <c r="CYH49" s="21"/>
      <c r="CYI49" s="21"/>
      <c r="CYJ49" s="21"/>
      <c r="CYK49" s="21"/>
      <c r="CYL49" s="21"/>
      <c r="CYM49" s="21"/>
      <c r="CYN49" s="21"/>
      <c r="CYO49" s="21"/>
      <c r="CYP49" s="21"/>
      <c r="CYQ49" s="21"/>
      <c r="CYR49" s="21"/>
      <c r="CYS49" s="21"/>
      <c r="CYT49" s="21"/>
      <c r="CYU49" s="21"/>
      <c r="CYV49" s="21"/>
      <c r="CYW49" s="21"/>
      <c r="CYX49" s="21"/>
      <c r="CYY49" s="21"/>
      <c r="CYZ49" s="21"/>
      <c r="CZA49" s="21"/>
      <c r="CZB49" s="21"/>
      <c r="CZC49" s="21"/>
      <c r="CZD49" s="21"/>
      <c r="CZE49" s="21"/>
      <c r="CZF49" s="21"/>
      <c r="CZG49" s="21"/>
      <c r="CZH49" s="21"/>
      <c r="CZI49" s="21"/>
      <c r="CZJ49" s="21"/>
      <c r="CZK49" s="21"/>
      <c r="CZL49" s="21"/>
      <c r="CZM49" s="21"/>
      <c r="CZN49" s="21"/>
      <c r="CZO49" s="21"/>
      <c r="CZP49" s="21"/>
      <c r="CZQ49" s="21"/>
      <c r="CZR49" s="21"/>
      <c r="CZS49" s="21"/>
      <c r="CZT49" s="21"/>
      <c r="CZU49" s="21"/>
      <c r="CZV49" s="21"/>
      <c r="CZW49" s="21"/>
      <c r="CZX49" s="21"/>
      <c r="CZY49" s="21"/>
      <c r="CZZ49" s="21"/>
      <c r="DAA49" s="21"/>
      <c r="DAB49" s="21"/>
      <c r="DAC49" s="21"/>
      <c r="DAD49" s="21"/>
      <c r="DAE49" s="21"/>
      <c r="DAF49" s="21"/>
      <c r="DAG49" s="21"/>
      <c r="DAH49" s="21"/>
      <c r="DAI49" s="21"/>
      <c r="DAJ49" s="21"/>
      <c r="DAK49" s="21"/>
      <c r="DAL49" s="21"/>
      <c r="DAM49" s="21"/>
      <c r="DAN49" s="21"/>
      <c r="DAO49" s="21"/>
      <c r="DAP49" s="21"/>
      <c r="DAQ49" s="21"/>
      <c r="DAR49" s="21"/>
      <c r="DAS49" s="21"/>
      <c r="DAT49" s="21"/>
      <c r="DAU49" s="21"/>
      <c r="DAV49" s="21"/>
      <c r="DAW49" s="21"/>
      <c r="DAX49" s="21"/>
      <c r="DAY49" s="21"/>
      <c r="DAZ49" s="21"/>
      <c r="DBA49" s="21"/>
      <c r="DBB49" s="21"/>
      <c r="DBC49" s="21"/>
      <c r="DBD49" s="21"/>
      <c r="DBE49" s="21"/>
      <c r="DBF49" s="21"/>
      <c r="DBG49" s="21"/>
      <c r="DBH49" s="21"/>
      <c r="DBI49" s="21"/>
      <c r="DBJ49" s="21"/>
      <c r="DBK49" s="21"/>
      <c r="DBL49" s="21"/>
      <c r="DBM49" s="21"/>
      <c r="DBN49" s="21"/>
      <c r="DBO49" s="21"/>
      <c r="DBP49" s="21"/>
      <c r="DBQ49" s="21"/>
      <c r="DBR49" s="21"/>
      <c r="DBS49" s="21"/>
      <c r="DBT49" s="21"/>
      <c r="DBU49" s="21"/>
      <c r="DBV49" s="21"/>
      <c r="DBW49" s="21"/>
      <c r="DBX49" s="21"/>
      <c r="DBY49" s="21"/>
      <c r="DBZ49" s="21"/>
      <c r="DCA49" s="21"/>
      <c r="DCB49" s="21"/>
      <c r="DCC49" s="21"/>
      <c r="DCD49" s="21"/>
      <c r="DCE49" s="21"/>
      <c r="DCF49" s="21"/>
      <c r="DCG49" s="21"/>
      <c r="DCH49" s="21"/>
      <c r="DCI49" s="21"/>
      <c r="DCJ49" s="21"/>
      <c r="DCK49" s="21"/>
      <c r="DCL49" s="21"/>
      <c r="DCM49" s="21"/>
      <c r="DCN49" s="21"/>
      <c r="DCO49" s="21"/>
      <c r="DCP49" s="21"/>
      <c r="DCQ49" s="21"/>
      <c r="DCR49" s="21"/>
      <c r="DCS49" s="21"/>
      <c r="DCT49" s="21"/>
      <c r="DCU49" s="21"/>
      <c r="DCV49" s="21"/>
      <c r="DCW49" s="21"/>
      <c r="DCX49" s="21"/>
      <c r="DCY49" s="21"/>
      <c r="DCZ49" s="21"/>
      <c r="DDA49" s="21"/>
      <c r="DDB49" s="21"/>
      <c r="DDC49" s="21"/>
      <c r="DDD49" s="21"/>
      <c r="DDE49" s="21"/>
      <c r="DDF49" s="21"/>
      <c r="DDG49" s="21"/>
      <c r="DDH49" s="21"/>
      <c r="DDI49" s="21"/>
      <c r="DDJ49" s="21"/>
      <c r="DDK49" s="21"/>
      <c r="DDL49" s="21"/>
      <c r="DDM49" s="21"/>
      <c r="DDN49" s="21"/>
      <c r="DDO49" s="21"/>
      <c r="DDP49" s="21"/>
      <c r="DDQ49" s="21"/>
      <c r="DDR49" s="21"/>
      <c r="DDS49" s="21"/>
      <c r="DDT49" s="21"/>
      <c r="DDU49" s="21"/>
      <c r="DDV49" s="21"/>
      <c r="DDW49" s="21"/>
      <c r="DDX49" s="21"/>
      <c r="DDY49" s="21"/>
      <c r="DDZ49" s="21"/>
      <c r="DEA49" s="21"/>
      <c r="DEB49" s="21"/>
      <c r="DEC49" s="21"/>
      <c r="DED49" s="21"/>
      <c r="DEE49" s="21"/>
      <c r="DEF49" s="21"/>
      <c r="DEG49" s="21"/>
      <c r="DEH49" s="21"/>
      <c r="DEI49" s="21"/>
      <c r="DEJ49" s="21"/>
      <c r="DEK49" s="21"/>
      <c r="DEL49" s="21"/>
      <c r="DEM49" s="21"/>
      <c r="DEN49" s="21"/>
      <c r="DEO49" s="21"/>
      <c r="DEP49" s="21"/>
      <c r="DEQ49" s="21"/>
      <c r="DER49" s="21"/>
      <c r="DES49" s="21"/>
      <c r="DET49" s="21"/>
      <c r="DEU49" s="21"/>
      <c r="DEV49" s="21"/>
      <c r="DEW49" s="21"/>
      <c r="DEX49" s="21"/>
      <c r="DEY49" s="21"/>
      <c r="DEZ49" s="21"/>
      <c r="DFA49" s="21"/>
      <c r="DFB49" s="21"/>
      <c r="DFC49" s="21"/>
      <c r="DFD49" s="21"/>
      <c r="DFE49" s="21"/>
      <c r="DFF49" s="21"/>
      <c r="DFG49" s="21"/>
      <c r="DFH49" s="21"/>
      <c r="DFI49" s="21"/>
      <c r="DFJ49" s="21"/>
      <c r="DFK49" s="21"/>
      <c r="DFL49" s="21"/>
      <c r="DFM49" s="21"/>
      <c r="DFN49" s="21"/>
      <c r="DFO49" s="21"/>
      <c r="DFP49" s="21"/>
      <c r="DFQ49" s="21"/>
      <c r="DFR49" s="21"/>
      <c r="DFS49" s="21"/>
      <c r="DFT49" s="21"/>
      <c r="DFU49" s="21"/>
      <c r="DFV49" s="21"/>
      <c r="DFW49" s="21"/>
      <c r="DFX49" s="21"/>
      <c r="DFY49" s="21"/>
      <c r="DFZ49" s="21"/>
      <c r="DGA49" s="21"/>
      <c r="DGB49" s="21"/>
      <c r="DGC49" s="21"/>
      <c r="DGD49" s="21"/>
      <c r="DGE49" s="21"/>
      <c r="DGF49" s="21"/>
      <c r="DGG49" s="21"/>
      <c r="DGH49" s="21"/>
      <c r="DGI49" s="21"/>
      <c r="DGJ49" s="21"/>
      <c r="DGK49" s="21"/>
      <c r="DGL49" s="21"/>
      <c r="DGM49" s="21"/>
      <c r="DGN49" s="21"/>
      <c r="DGO49" s="21"/>
      <c r="DGP49" s="21"/>
      <c r="DGQ49" s="21"/>
      <c r="DGR49" s="21"/>
      <c r="DGS49" s="21"/>
      <c r="DGT49" s="21"/>
      <c r="DGU49" s="21"/>
      <c r="DGV49" s="21"/>
      <c r="DGW49" s="21"/>
      <c r="DGX49" s="21"/>
      <c r="DGY49" s="21"/>
      <c r="DGZ49" s="21"/>
      <c r="DHA49" s="21"/>
      <c r="DHB49" s="21"/>
      <c r="DHC49" s="21"/>
      <c r="DHD49" s="21"/>
      <c r="DHE49" s="21"/>
      <c r="DHF49" s="21"/>
      <c r="DHG49" s="21"/>
      <c r="DHH49" s="21"/>
      <c r="DHI49" s="21"/>
      <c r="DHJ49" s="21"/>
      <c r="DHK49" s="21"/>
      <c r="DHL49" s="21"/>
      <c r="DHM49" s="21"/>
      <c r="DHN49" s="21"/>
      <c r="DHO49" s="21"/>
      <c r="DHP49" s="21"/>
      <c r="DHQ49" s="21"/>
      <c r="DHR49" s="21"/>
      <c r="DHS49" s="21"/>
      <c r="DHT49" s="21"/>
      <c r="DHU49" s="21"/>
      <c r="DHV49" s="21"/>
      <c r="DHW49" s="21"/>
      <c r="DHX49" s="21"/>
      <c r="DHY49" s="21"/>
      <c r="DHZ49" s="21"/>
      <c r="DIA49" s="21"/>
      <c r="DIB49" s="21"/>
      <c r="DIC49" s="21"/>
      <c r="DID49" s="21"/>
      <c r="DIE49" s="21"/>
      <c r="DIF49" s="21"/>
      <c r="DIG49" s="21"/>
      <c r="DIH49" s="21"/>
      <c r="DII49" s="21"/>
      <c r="DIJ49" s="21"/>
      <c r="DIK49" s="21"/>
      <c r="DIL49" s="21"/>
      <c r="DIM49" s="21"/>
      <c r="DIN49" s="21"/>
      <c r="DIO49" s="21"/>
      <c r="DIP49" s="21"/>
      <c r="DIQ49" s="21"/>
      <c r="DIR49" s="21"/>
      <c r="DIS49" s="21"/>
      <c r="DIT49" s="21"/>
      <c r="DIU49" s="21"/>
      <c r="DIV49" s="21"/>
      <c r="DIW49" s="21"/>
      <c r="DIX49" s="21"/>
      <c r="DIY49" s="21"/>
      <c r="DIZ49" s="21"/>
      <c r="DJA49" s="21"/>
      <c r="DJB49" s="21"/>
      <c r="DJC49" s="21"/>
      <c r="DJD49" s="21"/>
      <c r="DJE49" s="21"/>
      <c r="DJF49" s="21"/>
      <c r="DJG49" s="21"/>
      <c r="DJH49" s="21"/>
      <c r="DJI49" s="21"/>
      <c r="DJJ49" s="21"/>
      <c r="DJK49" s="21"/>
      <c r="DJL49" s="21"/>
      <c r="DJM49" s="21"/>
      <c r="DJN49" s="21"/>
      <c r="DJO49" s="21"/>
      <c r="DJP49" s="21"/>
      <c r="DJQ49" s="21"/>
      <c r="DJR49" s="21"/>
      <c r="DJS49" s="21"/>
      <c r="DJT49" s="21"/>
      <c r="DJU49" s="21"/>
      <c r="DJV49" s="21"/>
      <c r="DJW49" s="21"/>
      <c r="DJX49" s="21"/>
      <c r="DJY49" s="21"/>
      <c r="DJZ49" s="21"/>
      <c r="DKA49" s="21"/>
      <c r="DKB49" s="21"/>
      <c r="DKC49" s="21"/>
      <c r="DKD49" s="21"/>
      <c r="DKE49" s="21"/>
      <c r="DKF49" s="21"/>
      <c r="DKG49" s="21"/>
      <c r="DKH49" s="21"/>
      <c r="DKI49" s="21"/>
      <c r="DKJ49" s="21"/>
      <c r="DKK49" s="21"/>
      <c r="DKL49" s="21"/>
      <c r="DKM49" s="21"/>
      <c r="DKN49" s="21"/>
      <c r="DKO49" s="21"/>
      <c r="DKP49" s="21"/>
      <c r="DKQ49" s="21"/>
      <c r="DKR49" s="21"/>
      <c r="DKS49" s="21"/>
      <c r="DKT49" s="21"/>
      <c r="DKU49" s="21"/>
      <c r="DKV49" s="21"/>
      <c r="DKW49" s="21"/>
      <c r="DKX49" s="21"/>
      <c r="DKY49" s="21"/>
      <c r="DKZ49" s="21"/>
      <c r="DLA49" s="21"/>
      <c r="DLB49" s="21"/>
      <c r="DLC49" s="21"/>
      <c r="DLD49" s="21"/>
      <c r="DLE49" s="21"/>
      <c r="DLF49" s="21"/>
      <c r="DLG49" s="21"/>
      <c r="DLH49" s="21"/>
      <c r="DLI49" s="21"/>
      <c r="DLJ49" s="21"/>
      <c r="DLK49" s="21"/>
      <c r="DLL49" s="21"/>
      <c r="DLM49" s="21"/>
      <c r="DLN49" s="21"/>
      <c r="DLO49" s="21"/>
      <c r="DLP49" s="21"/>
      <c r="DLQ49" s="21"/>
      <c r="DLR49" s="21"/>
      <c r="DLS49" s="21"/>
      <c r="DLT49" s="21"/>
      <c r="DLU49" s="21"/>
      <c r="DLV49" s="21"/>
      <c r="DLW49" s="21"/>
      <c r="DLX49" s="21"/>
      <c r="DLY49" s="21"/>
      <c r="DLZ49" s="21"/>
      <c r="DMA49" s="21"/>
      <c r="DMB49" s="21"/>
      <c r="DMC49" s="21"/>
      <c r="DMD49" s="21"/>
      <c r="DME49" s="21"/>
      <c r="DMF49" s="21"/>
      <c r="DMG49" s="21"/>
      <c r="DMH49" s="21"/>
      <c r="DMI49" s="21"/>
      <c r="DMJ49" s="21"/>
      <c r="DMK49" s="21"/>
      <c r="DML49" s="21"/>
      <c r="DMM49" s="21"/>
      <c r="DMN49" s="21"/>
      <c r="DMO49" s="21"/>
      <c r="DMP49" s="21"/>
      <c r="DMQ49" s="21"/>
      <c r="DMR49" s="21"/>
      <c r="DMS49" s="21"/>
      <c r="DMT49" s="21"/>
      <c r="DMU49" s="21"/>
      <c r="DMV49" s="21"/>
      <c r="DMW49" s="21"/>
      <c r="DMX49" s="21"/>
      <c r="DMY49" s="21"/>
      <c r="DMZ49" s="21"/>
      <c r="DNA49" s="21"/>
      <c r="DNB49" s="21"/>
      <c r="DNC49" s="21"/>
      <c r="DND49" s="21"/>
      <c r="DNE49" s="21"/>
      <c r="DNF49" s="21"/>
      <c r="DNG49" s="21"/>
      <c r="DNH49" s="21"/>
      <c r="DNI49" s="21"/>
      <c r="DNJ49" s="21"/>
      <c r="DNK49" s="21"/>
      <c r="DNL49" s="21"/>
      <c r="DNM49" s="21"/>
      <c r="DNN49" s="21"/>
      <c r="DNO49" s="21"/>
      <c r="DNP49" s="21"/>
      <c r="DNQ49" s="21"/>
      <c r="DNR49" s="21"/>
      <c r="DNS49" s="21"/>
      <c r="DNT49" s="21"/>
      <c r="DNU49" s="21"/>
      <c r="DNV49" s="21"/>
      <c r="DNW49" s="21"/>
      <c r="DNX49" s="21"/>
      <c r="DNY49" s="21"/>
      <c r="DNZ49" s="21"/>
      <c r="DOA49" s="21"/>
      <c r="DOB49" s="21"/>
      <c r="DOC49" s="21"/>
      <c r="DOD49" s="21"/>
      <c r="DOE49" s="21"/>
      <c r="DOF49" s="21"/>
      <c r="DOG49" s="21"/>
      <c r="DOH49" s="21"/>
      <c r="DOI49" s="21"/>
      <c r="DOJ49" s="21"/>
      <c r="DOK49" s="21"/>
      <c r="DOL49" s="21"/>
      <c r="DOM49" s="21"/>
      <c r="DON49" s="21"/>
      <c r="DOO49" s="21"/>
      <c r="DOP49" s="21"/>
      <c r="DOQ49" s="21"/>
      <c r="DOR49" s="21"/>
      <c r="DOS49" s="21"/>
      <c r="DOT49" s="21"/>
      <c r="DOU49" s="21"/>
      <c r="DOV49" s="21"/>
      <c r="DOW49" s="21"/>
      <c r="DOX49" s="21"/>
      <c r="DOY49" s="21"/>
      <c r="DOZ49" s="21"/>
      <c r="DPA49" s="21"/>
      <c r="DPB49" s="21"/>
      <c r="DPC49" s="21"/>
      <c r="DPD49" s="21"/>
      <c r="DPE49" s="21"/>
      <c r="DPF49" s="21"/>
      <c r="DPG49" s="21"/>
      <c r="DPH49" s="21"/>
      <c r="DPI49" s="21"/>
      <c r="DPJ49" s="21"/>
      <c r="DPK49" s="21"/>
      <c r="DPL49" s="21"/>
      <c r="DPM49" s="21"/>
      <c r="DPN49" s="21"/>
      <c r="DPO49" s="21"/>
      <c r="DPP49" s="21"/>
      <c r="DPQ49" s="21"/>
      <c r="DPR49" s="21"/>
      <c r="DPS49" s="21"/>
      <c r="DPT49" s="21"/>
      <c r="DPU49" s="21"/>
      <c r="DPV49" s="21"/>
      <c r="DPW49" s="21"/>
      <c r="DPX49" s="21"/>
      <c r="DPY49" s="21"/>
      <c r="DPZ49" s="21"/>
      <c r="DQA49" s="21"/>
      <c r="DQB49" s="21"/>
      <c r="DQC49" s="21"/>
      <c r="DQD49" s="21"/>
      <c r="DQE49" s="21"/>
      <c r="DQF49" s="21"/>
      <c r="DQG49" s="21"/>
      <c r="DQH49" s="21"/>
      <c r="DQI49" s="21"/>
      <c r="DQJ49" s="21"/>
      <c r="DQK49" s="21"/>
      <c r="DQL49" s="21"/>
      <c r="DQM49" s="21"/>
      <c r="DQN49" s="21"/>
      <c r="DQO49" s="21"/>
      <c r="DQP49" s="21"/>
      <c r="DQQ49" s="21"/>
      <c r="DQR49" s="21"/>
      <c r="DQS49" s="21"/>
      <c r="DQT49" s="21"/>
      <c r="DQU49" s="21"/>
      <c r="DQV49" s="21"/>
      <c r="DQW49" s="21"/>
      <c r="DQX49" s="21"/>
      <c r="DQY49" s="21"/>
      <c r="DQZ49" s="21"/>
      <c r="DRA49" s="21"/>
      <c r="DRB49" s="21"/>
      <c r="DRC49" s="21"/>
      <c r="DRD49" s="21"/>
      <c r="DRE49" s="21"/>
      <c r="DRF49" s="21"/>
      <c r="DRG49" s="21"/>
      <c r="DRH49" s="21"/>
      <c r="DRI49" s="21"/>
      <c r="DRJ49" s="21"/>
      <c r="DRK49" s="21"/>
      <c r="DRL49" s="21"/>
      <c r="DRM49" s="21"/>
      <c r="DRN49" s="21"/>
      <c r="DRO49" s="21"/>
      <c r="DRP49" s="21"/>
      <c r="DRQ49" s="21"/>
      <c r="DRR49" s="21"/>
      <c r="DRS49" s="21"/>
      <c r="DRT49" s="21"/>
      <c r="DRU49" s="21"/>
      <c r="DRV49" s="21"/>
      <c r="DRW49" s="21"/>
      <c r="DRX49" s="21"/>
      <c r="DRY49" s="21"/>
      <c r="DRZ49" s="21"/>
      <c r="DSA49" s="21"/>
      <c r="DSB49" s="21"/>
      <c r="DSC49" s="21"/>
      <c r="DSD49" s="21"/>
      <c r="DSE49" s="21"/>
      <c r="DSF49" s="21"/>
      <c r="DSG49" s="21"/>
      <c r="DSH49" s="21"/>
      <c r="DSI49" s="21"/>
      <c r="DSJ49" s="21"/>
      <c r="DSK49" s="21"/>
      <c r="DSL49" s="21"/>
      <c r="DSM49" s="21"/>
      <c r="DSN49" s="21"/>
      <c r="DSO49" s="21"/>
      <c r="DSP49" s="21"/>
      <c r="DSQ49" s="21"/>
      <c r="DSR49" s="21"/>
      <c r="DSS49" s="21"/>
      <c r="DST49" s="21"/>
      <c r="DSU49" s="21"/>
      <c r="DSV49" s="21"/>
      <c r="DSW49" s="21"/>
      <c r="DSX49" s="21"/>
      <c r="DSY49" s="21"/>
      <c r="DSZ49" s="21"/>
      <c r="DTA49" s="21"/>
      <c r="DTB49" s="21"/>
      <c r="DTC49" s="21"/>
      <c r="DTD49" s="21"/>
      <c r="DTE49" s="21"/>
      <c r="DTF49" s="21"/>
      <c r="DTG49" s="21"/>
      <c r="DTH49" s="21"/>
      <c r="DTI49" s="21"/>
      <c r="DTJ49" s="21"/>
      <c r="DTK49" s="21"/>
      <c r="DTL49" s="21"/>
      <c r="DTM49" s="21"/>
      <c r="DTN49" s="21"/>
      <c r="DTO49" s="21"/>
      <c r="DTP49" s="21"/>
      <c r="DTQ49" s="21"/>
      <c r="DTR49" s="21"/>
      <c r="DTS49" s="21"/>
      <c r="DTT49" s="21"/>
      <c r="DTU49" s="21"/>
      <c r="DTV49" s="21"/>
      <c r="DTW49" s="21"/>
      <c r="DTX49" s="21"/>
      <c r="DTY49" s="21"/>
      <c r="DTZ49" s="21"/>
      <c r="DUA49" s="21"/>
      <c r="DUB49" s="21"/>
      <c r="DUC49" s="21"/>
      <c r="DUD49" s="21"/>
      <c r="DUE49" s="21"/>
      <c r="DUF49" s="21"/>
      <c r="DUG49" s="21"/>
      <c r="DUH49" s="21"/>
      <c r="DUI49" s="21"/>
      <c r="DUJ49" s="21"/>
      <c r="DUK49" s="21"/>
      <c r="DUL49" s="21"/>
      <c r="DUM49" s="21"/>
      <c r="DUN49" s="21"/>
      <c r="DUO49" s="21"/>
      <c r="DUP49" s="21"/>
      <c r="DUQ49" s="21"/>
      <c r="DUR49" s="21"/>
      <c r="DUS49" s="21"/>
      <c r="DUT49" s="21"/>
      <c r="DUU49" s="21"/>
      <c r="DUV49" s="21"/>
      <c r="DUW49" s="21"/>
      <c r="DUX49" s="21"/>
      <c r="DUY49" s="21"/>
      <c r="DUZ49" s="21"/>
      <c r="DVA49" s="21"/>
      <c r="DVB49" s="21"/>
      <c r="DVC49" s="21"/>
      <c r="DVD49" s="21"/>
      <c r="DVE49" s="21"/>
      <c r="DVF49" s="21"/>
      <c r="DVG49" s="21"/>
      <c r="DVH49" s="21"/>
      <c r="DVI49" s="21"/>
      <c r="DVJ49" s="21"/>
      <c r="DVK49" s="21"/>
      <c r="DVL49" s="21"/>
      <c r="DVM49" s="21"/>
      <c r="DVN49" s="21"/>
      <c r="DVO49" s="21"/>
      <c r="DVP49" s="21"/>
      <c r="DVQ49" s="21"/>
      <c r="DVR49" s="21"/>
      <c r="DVS49" s="21"/>
      <c r="DVT49" s="21"/>
      <c r="DVU49" s="21"/>
      <c r="DVV49" s="21"/>
      <c r="DVW49" s="21"/>
      <c r="DVX49" s="21"/>
      <c r="DVY49" s="21"/>
      <c r="DVZ49" s="21"/>
      <c r="DWA49" s="21"/>
      <c r="DWB49" s="21"/>
      <c r="DWC49" s="21"/>
      <c r="DWD49" s="21"/>
      <c r="DWE49" s="21"/>
      <c r="DWF49" s="21"/>
      <c r="DWG49" s="21"/>
      <c r="DWH49" s="21"/>
      <c r="DWI49" s="21"/>
      <c r="DWJ49" s="21"/>
      <c r="DWK49" s="21"/>
      <c r="DWL49" s="21"/>
      <c r="DWM49" s="21"/>
      <c r="DWN49" s="21"/>
      <c r="DWO49" s="21"/>
      <c r="DWP49" s="21"/>
      <c r="DWQ49" s="21"/>
      <c r="DWR49" s="21"/>
      <c r="DWS49" s="21"/>
      <c r="DWT49" s="21"/>
      <c r="DWU49" s="21"/>
      <c r="DWV49" s="21"/>
      <c r="DWW49" s="21"/>
      <c r="DWX49" s="21"/>
      <c r="DWY49" s="21"/>
      <c r="DWZ49" s="21"/>
      <c r="DXA49" s="21"/>
      <c r="DXB49" s="21"/>
      <c r="DXC49" s="21"/>
      <c r="DXD49" s="21"/>
      <c r="DXE49" s="21"/>
      <c r="DXF49" s="21"/>
      <c r="DXG49" s="21"/>
      <c r="DXH49" s="21"/>
      <c r="DXI49" s="21"/>
      <c r="DXJ49" s="21"/>
      <c r="DXK49" s="21"/>
      <c r="DXL49" s="21"/>
      <c r="DXM49" s="21"/>
      <c r="DXN49" s="21"/>
      <c r="DXO49" s="21"/>
      <c r="DXP49" s="21"/>
      <c r="DXQ49" s="21"/>
      <c r="DXR49" s="21"/>
      <c r="DXS49" s="21"/>
      <c r="DXT49" s="21"/>
      <c r="DXU49" s="21"/>
      <c r="DXV49" s="21"/>
      <c r="DXW49" s="21"/>
      <c r="DXX49" s="21"/>
      <c r="DXY49" s="21"/>
      <c r="DXZ49" s="21"/>
      <c r="DYA49" s="21"/>
      <c r="DYB49" s="21"/>
      <c r="DYC49" s="21"/>
      <c r="DYD49" s="21"/>
      <c r="DYE49" s="21"/>
      <c r="DYF49" s="21"/>
      <c r="DYG49" s="21"/>
      <c r="DYH49" s="21"/>
      <c r="DYI49" s="21"/>
      <c r="DYJ49" s="21"/>
      <c r="DYK49" s="21"/>
      <c r="DYL49" s="21"/>
      <c r="DYM49" s="21"/>
      <c r="DYN49" s="21"/>
      <c r="DYO49" s="21"/>
      <c r="DYP49" s="21"/>
      <c r="DYQ49" s="21"/>
      <c r="DYR49" s="21"/>
      <c r="DYS49" s="21"/>
      <c r="DYT49" s="21"/>
      <c r="DYU49" s="21"/>
      <c r="DYV49" s="21"/>
      <c r="DYW49" s="21"/>
      <c r="DYX49" s="21"/>
      <c r="DYY49" s="21"/>
      <c r="DYZ49" s="21"/>
      <c r="DZA49" s="21"/>
      <c r="DZB49" s="21"/>
      <c r="DZC49" s="21"/>
      <c r="DZD49" s="21"/>
      <c r="DZE49" s="21"/>
      <c r="DZF49" s="21"/>
      <c r="DZG49" s="21"/>
      <c r="DZH49" s="21"/>
      <c r="DZI49" s="21"/>
      <c r="DZJ49" s="21"/>
      <c r="DZK49" s="21"/>
      <c r="DZL49" s="21"/>
      <c r="DZM49" s="21"/>
      <c r="DZN49" s="21"/>
      <c r="DZO49" s="21"/>
      <c r="DZP49" s="21"/>
      <c r="DZQ49" s="21"/>
      <c r="DZR49" s="21"/>
      <c r="DZS49" s="21"/>
      <c r="DZT49" s="21"/>
      <c r="DZU49" s="21"/>
      <c r="DZV49" s="21"/>
      <c r="DZW49" s="21"/>
      <c r="DZX49" s="21"/>
      <c r="DZY49" s="21"/>
      <c r="DZZ49" s="21"/>
      <c r="EAA49" s="21"/>
      <c r="EAB49" s="21"/>
      <c r="EAC49" s="21"/>
      <c r="EAD49" s="21"/>
      <c r="EAE49" s="21"/>
      <c r="EAF49" s="21"/>
      <c r="EAG49" s="21"/>
      <c r="EAH49" s="21"/>
      <c r="EAI49" s="21"/>
      <c r="EAJ49" s="21"/>
      <c r="EAK49" s="21"/>
      <c r="EAL49" s="21"/>
      <c r="EAM49" s="21"/>
      <c r="EAN49" s="21"/>
      <c r="EAO49" s="21"/>
      <c r="EAP49" s="21"/>
      <c r="EAQ49" s="21"/>
      <c r="EAR49" s="21"/>
      <c r="EAS49" s="21"/>
      <c r="EAT49" s="21"/>
      <c r="EAU49" s="21"/>
      <c r="EAV49" s="21"/>
      <c r="EAW49" s="21"/>
      <c r="EAX49" s="21"/>
      <c r="EAY49" s="21"/>
      <c r="EAZ49" s="21"/>
      <c r="EBA49" s="21"/>
      <c r="EBB49" s="21"/>
      <c r="EBC49" s="21"/>
      <c r="EBD49" s="21"/>
      <c r="EBE49" s="21"/>
      <c r="EBF49" s="21"/>
      <c r="EBG49" s="21"/>
      <c r="EBH49" s="21"/>
      <c r="EBI49" s="21"/>
      <c r="EBJ49" s="21"/>
      <c r="EBK49" s="21"/>
      <c r="EBL49" s="21"/>
      <c r="EBM49" s="21"/>
      <c r="EBN49" s="21"/>
      <c r="EBO49" s="21"/>
      <c r="EBP49" s="21"/>
      <c r="EBQ49" s="21"/>
      <c r="EBR49" s="21"/>
      <c r="EBS49" s="21"/>
      <c r="EBT49" s="21"/>
      <c r="EBU49" s="21"/>
      <c r="EBV49" s="21"/>
      <c r="EBW49" s="21"/>
      <c r="EBX49" s="21"/>
      <c r="EBY49" s="21"/>
      <c r="EBZ49" s="21"/>
      <c r="ECA49" s="21"/>
      <c r="ECB49" s="21"/>
      <c r="ECC49" s="21"/>
      <c r="ECD49" s="21"/>
      <c r="ECE49" s="21"/>
      <c r="ECF49" s="21"/>
      <c r="ECG49" s="21"/>
      <c r="ECH49" s="21"/>
      <c r="ECI49" s="21"/>
      <c r="ECJ49" s="21"/>
      <c r="ECK49" s="21"/>
      <c r="ECL49" s="21"/>
      <c r="ECM49" s="21"/>
      <c r="ECN49" s="21"/>
      <c r="ECO49" s="21"/>
      <c r="ECP49" s="21"/>
      <c r="ECQ49" s="21"/>
      <c r="ECR49" s="21"/>
      <c r="ECS49" s="21"/>
      <c r="ECT49" s="21"/>
      <c r="ECU49" s="21"/>
      <c r="ECV49" s="21"/>
      <c r="ECW49" s="21"/>
      <c r="ECX49" s="21"/>
      <c r="ECY49" s="21"/>
      <c r="ECZ49" s="21"/>
      <c r="EDA49" s="21"/>
      <c r="EDB49" s="21"/>
      <c r="EDC49" s="21"/>
      <c r="EDD49" s="21"/>
      <c r="EDE49" s="21"/>
      <c r="EDF49" s="21"/>
      <c r="EDG49" s="21"/>
      <c r="EDH49" s="21"/>
      <c r="EDI49" s="21"/>
      <c r="EDJ49" s="21"/>
      <c r="EDK49" s="21"/>
      <c r="EDL49" s="21"/>
      <c r="EDM49" s="21"/>
      <c r="EDN49" s="21"/>
      <c r="EDO49" s="21"/>
      <c r="EDP49" s="21"/>
      <c r="EDQ49" s="21"/>
      <c r="EDR49" s="21"/>
      <c r="EDS49" s="21"/>
      <c r="EDT49" s="21"/>
      <c r="EDU49" s="21"/>
      <c r="EDV49" s="21"/>
      <c r="EDW49" s="21"/>
      <c r="EDX49" s="21"/>
      <c r="EDY49" s="21"/>
      <c r="EDZ49" s="21"/>
      <c r="EEA49" s="21"/>
      <c r="EEB49" s="21"/>
      <c r="EEC49" s="21"/>
      <c r="EED49" s="21"/>
      <c r="EEE49" s="21"/>
      <c r="EEF49" s="21"/>
      <c r="EEG49" s="21"/>
      <c r="EEH49" s="21"/>
      <c r="EEI49" s="21"/>
      <c r="EEJ49" s="21"/>
      <c r="EEK49" s="21"/>
      <c r="EEL49" s="21"/>
      <c r="EEM49" s="21"/>
      <c r="EEN49" s="21"/>
      <c r="EEO49" s="21"/>
      <c r="EEP49" s="21"/>
      <c r="EEQ49" s="21"/>
      <c r="EER49" s="21"/>
      <c r="EES49" s="21"/>
      <c r="EET49" s="21"/>
      <c r="EEU49" s="21"/>
      <c r="EEV49" s="21"/>
      <c r="EEW49" s="21"/>
      <c r="EEX49" s="21"/>
      <c r="EEY49" s="21"/>
      <c r="EEZ49" s="21"/>
      <c r="EFA49" s="21"/>
      <c r="EFB49" s="21"/>
      <c r="EFC49" s="21"/>
      <c r="EFD49" s="21"/>
      <c r="EFE49" s="21"/>
      <c r="EFF49" s="21"/>
      <c r="EFG49" s="21"/>
      <c r="EFH49" s="21"/>
      <c r="EFI49" s="21"/>
      <c r="EFJ49" s="21"/>
      <c r="EFK49" s="21"/>
      <c r="EFL49" s="21"/>
      <c r="EFM49" s="21"/>
      <c r="EFN49" s="21"/>
      <c r="EFO49" s="21"/>
      <c r="EFP49" s="21"/>
      <c r="EFQ49" s="21"/>
      <c r="EFR49" s="21"/>
      <c r="EFS49" s="21"/>
      <c r="EFT49" s="21"/>
      <c r="EFU49" s="21"/>
      <c r="EFV49" s="21"/>
      <c r="EFW49" s="21"/>
      <c r="EFX49" s="21"/>
      <c r="EFY49" s="21"/>
      <c r="EFZ49" s="21"/>
      <c r="EGA49" s="21"/>
      <c r="EGB49" s="21"/>
      <c r="EGC49" s="21"/>
      <c r="EGD49" s="21"/>
      <c r="EGE49" s="21"/>
      <c r="EGF49" s="21"/>
      <c r="EGG49" s="21"/>
      <c r="EGH49" s="21"/>
      <c r="EGI49" s="21"/>
      <c r="EGJ49" s="21"/>
      <c r="EGK49" s="21"/>
      <c r="EGL49" s="21"/>
      <c r="EGM49" s="21"/>
      <c r="EGN49" s="21"/>
      <c r="EGO49" s="21"/>
      <c r="EGP49" s="21"/>
      <c r="EGQ49" s="21"/>
      <c r="EGR49" s="21"/>
      <c r="EGS49" s="21"/>
      <c r="EGT49" s="21"/>
      <c r="EGU49" s="21"/>
      <c r="EGV49" s="21"/>
      <c r="EGW49" s="21"/>
      <c r="EGX49" s="21"/>
      <c r="EGY49" s="21"/>
      <c r="EGZ49" s="21"/>
      <c r="EHA49" s="21"/>
      <c r="EHB49" s="21"/>
      <c r="EHC49" s="21"/>
      <c r="EHD49" s="21"/>
      <c r="EHE49" s="21"/>
      <c r="EHF49" s="21"/>
      <c r="EHG49" s="21"/>
      <c r="EHH49" s="21"/>
      <c r="EHI49" s="21"/>
      <c r="EHJ49" s="21"/>
      <c r="EHK49" s="21"/>
      <c r="EHL49" s="21"/>
      <c r="EHM49" s="21"/>
      <c r="EHN49" s="21"/>
      <c r="EHO49" s="21"/>
      <c r="EHP49" s="21"/>
      <c r="EHQ49" s="21"/>
      <c r="EHR49" s="21"/>
      <c r="EHS49" s="21"/>
      <c r="EHT49" s="21"/>
      <c r="EHU49" s="21"/>
      <c r="EHV49" s="21"/>
      <c r="EHW49" s="21"/>
      <c r="EHX49" s="21"/>
      <c r="EHY49" s="21"/>
      <c r="EHZ49" s="21"/>
      <c r="EIA49" s="21"/>
      <c r="EIB49" s="21"/>
      <c r="EIC49" s="21"/>
      <c r="EID49" s="21"/>
      <c r="EIE49" s="21"/>
      <c r="EIF49" s="21"/>
      <c r="EIG49" s="21"/>
      <c r="EIH49" s="21"/>
      <c r="EII49" s="21"/>
      <c r="EIJ49" s="21"/>
      <c r="EIK49" s="21"/>
      <c r="EIL49" s="21"/>
      <c r="EIM49" s="21"/>
      <c r="EIN49" s="21"/>
      <c r="EIO49" s="21"/>
      <c r="EIP49" s="21"/>
      <c r="EIQ49" s="21"/>
      <c r="EIR49" s="21"/>
      <c r="EIS49" s="21"/>
      <c r="EIT49" s="21"/>
      <c r="EIU49" s="21"/>
      <c r="EIV49" s="21"/>
      <c r="EIW49" s="21"/>
      <c r="EIX49" s="21"/>
      <c r="EIY49" s="21"/>
      <c r="EIZ49" s="21"/>
      <c r="EJA49" s="21"/>
      <c r="EJB49" s="21"/>
      <c r="EJC49" s="21"/>
      <c r="EJD49" s="21"/>
      <c r="EJE49" s="21"/>
      <c r="EJF49" s="21"/>
      <c r="EJG49" s="21"/>
      <c r="EJH49" s="21"/>
      <c r="EJI49" s="21"/>
      <c r="EJJ49" s="21"/>
      <c r="EJK49" s="21"/>
      <c r="EJL49" s="21"/>
      <c r="EJM49" s="21"/>
      <c r="EJN49" s="21"/>
      <c r="EJO49" s="21"/>
      <c r="EJP49" s="21"/>
      <c r="EJQ49" s="21"/>
      <c r="EJR49" s="21"/>
      <c r="EJS49" s="21"/>
      <c r="EJT49" s="21"/>
      <c r="EJU49" s="21"/>
      <c r="EJV49" s="21"/>
      <c r="EJW49" s="21"/>
      <c r="EJX49" s="21"/>
      <c r="EJY49" s="21"/>
      <c r="EJZ49" s="21"/>
      <c r="EKA49" s="21"/>
      <c r="EKB49" s="21"/>
      <c r="EKC49" s="21"/>
      <c r="EKD49" s="21"/>
      <c r="EKE49" s="21"/>
      <c r="EKF49" s="21"/>
      <c r="EKG49" s="21"/>
      <c r="EKH49" s="21"/>
      <c r="EKI49" s="21"/>
      <c r="EKJ49" s="21"/>
      <c r="EKK49" s="21"/>
      <c r="EKL49" s="21"/>
      <c r="EKM49" s="21"/>
      <c r="EKN49" s="21"/>
      <c r="EKO49" s="21"/>
      <c r="EKP49" s="21"/>
      <c r="EKQ49" s="21"/>
      <c r="EKR49" s="21"/>
      <c r="EKS49" s="21"/>
      <c r="EKT49" s="21"/>
      <c r="EKU49" s="21"/>
      <c r="EKV49" s="21"/>
      <c r="EKW49" s="21"/>
      <c r="EKX49" s="21"/>
      <c r="EKY49" s="21"/>
      <c r="EKZ49" s="21"/>
      <c r="ELA49" s="21"/>
      <c r="ELB49" s="21"/>
      <c r="ELC49" s="21"/>
      <c r="ELD49" s="21"/>
      <c r="ELE49" s="21"/>
      <c r="ELF49" s="21"/>
      <c r="ELG49" s="21"/>
      <c r="ELH49" s="21"/>
      <c r="ELI49" s="21"/>
      <c r="ELJ49" s="21"/>
      <c r="ELK49" s="21"/>
      <c r="ELL49" s="21"/>
      <c r="ELM49" s="21"/>
      <c r="ELN49" s="21"/>
      <c r="ELO49" s="21"/>
      <c r="ELP49" s="21"/>
      <c r="ELQ49" s="21"/>
      <c r="ELR49" s="21"/>
      <c r="ELS49" s="21"/>
      <c r="ELT49" s="21"/>
      <c r="ELU49" s="21"/>
      <c r="ELV49" s="21"/>
      <c r="ELW49" s="21"/>
      <c r="ELX49" s="21"/>
      <c r="ELY49" s="21"/>
      <c r="ELZ49" s="21"/>
      <c r="EMA49" s="21"/>
      <c r="EMB49" s="21"/>
      <c r="EMC49" s="21"/>
      <c r="EMD49" s="21"/>
      <c r="EME49" s="21"/>
      <c r="EMF49" s="21"/>
      <c r="EMG49" s="21"/>
      <c r="EMH49" s="21"/>
      <c r="EMI49" s="21"/>
      <c r="EMJ49" s="21"/>
      <c r="EMK49" s="21"/>
      <c r="EML49" s="21"/>
      <c r="EMM49" s="21"/>
      <c r="EMN49" s="21"/>
      <c r="EMO49" s="21"/>
      <c r="EMP49" s="21"/>
      <c r="EMQ49" s="21"/>
      <c r="EMR49" s="21"/>
      <c r="EMS49" s="21"/>
      <c r="EMT49" s="21"/>
      <c r="EMU49" s="21"/>
      <c r="EMV49" s="21"/>
      <c r="EMW49" s="21"/>
      <c r="EMX49" s="21"/>
      <c r="EMY49" s="21"/>
      <c r="EMZ49" s="21"/>
      <c r="ENA49" s="21"/>
      <c r="ENB49" s="21"/>
      <c r="ENC49" s="21"/>
      <c r="END49" s="21"/>
      <c r="ENE49" s="21"/>
      <c r="ENF49" s="21"/>
      <c r="ENG49" s="21"/>
      <c r="ENH49" s="21"/>
      <c r="ENI49" s="21"/>
      <c r="ENJ49" s="21"/>
      <c r="ENK49" s="21"/>
      <c r="ENL49" s="21"/>
      <c r="ENM49" s="21"/>
      <c r="ENN49" s="21"/>
      <c r="ENO49" s="21"/>
      <c r="ENP49" s="21"/>
      <c r="ENQ49" s="21"/>
      <c r="ENR49" s="21"/>
      <c r="ENS49" s="21"/>
      <c r="ENT49" s="21"/>
      <c r="ENU49" s="21"/>
      <c r="ENV49" s="21"/>
      <c r="ENW49" s="21"/>
      <c r="ENX49" s="21"/>
      <c r="ENY49" s="21"/>
      <c r="ENZ49" s="21"/>
      <c r="EOA49" s="21"/>
      <c r="EOB49" s="21"/>
      <c r="EOC49" s="21"/>
      <c r="EOD49" s="21"/>
      <c r="EOE49" s="21"/>
      <c r="EOF49" s="21"/>
      <c r="EOG49" s="21"/>
      <c r="EOH49" s="21"/>
      <c r="EOI49" s="21"/>
      <c r="EOJ49" s="21"/>
      <c r="EOK49" s="21"/>
      <c r="EOL49" s="21"/>
      <c r="EOM49" s="21"/>
      <c r="EON49" s="21"/>
      <c r="EOO49" s="21"/>
      <c r="EOP49" s="21"/>
      <c r="EOQ49" s="21"/>
      <c r="EOR49" s="21"/>
      <c r="EOS49" s="21"/>
      <c r="EOT49" s="21"/>
      <c r="EOU49" s="21"/>
      <c r="EOV49" s="21"/>
      <c r="EOW49" s="21"/>
      <c r="EOX49" s="21"/>
      <c r="EOY49" s="21"/>
      <c r="EOZ49" s="21"/>
      <c r="EPA49" s="21"/>
      <c r="EPB49" s="21"/>
      <c r="EPC49" s="21"/>
      <c r="EPD49" s="21"/>
      <c r="EPE49" s="21"/>
      <c r="EPF49" s="21"/>
      <c r="EPG49" s="21"/>
      <c r="EPH49" s="21"/>
      <c r="EPI49" s="21"/>
      <c r="EPJ49" s="21"/>
      <c r="EPK49" s="21"/>
      <c r="EPL49" s="21"/>
      <c r="EPM49" s="21"/>
      <c r="EPN49" s="21"/>
      <c r="EPO49" s="21"/>
      <c r="EPP49" s="21"/>
      <c r="EPQ49" s="21"/>
      <c r="EPR49" s="21"/>
      <c r="EPS49" s="21"/>
      <c r="EPT49" s="21"/>
      <c r="EPU49" s="21"/>
      <c r="EPV49" s="21"/>
      <c r="EPW49" s="21"/>
      <c r="EPX49" s="21"/>
      <c r="EPY49" s="21"/>
      <c r="EPZ49" s="21"/>
      <c r="EQA49" s="21"/>
      <c r="EQB49" s="21"/>
      <c r="EQC49" s="21"/>
      <c r="EQD49" s="21"/>
      <c r="EQE49" s="21"/>
      <c r="EQF49" s="21"/>
      <c r="EQG49" s="21"/>
      <c r="EQH49" s="21"/>
      <c r="EQI49" s="21"/>
      <c r="EQJ49" s="21"/>
      <c r="EQK49" s="21"/>
      <c r="EQL49" s="21"/>
      <c r="EQM49" s="21"/>
      <c r="EQN49" s="21"/>
      <c r="EQO49" s="21"/>
      <c r="EQP49" s="21"/>
      <c r="EQQ49" s="21"/>
      <c r="EQR49" s="21"/>
      <c r="EQS49" s="21"/>
      <c r="EQT49" s="21"/>
      <c r="EQU49" s="21"/>
      <c r="EQV49" s="21"/>
      <c r="EQW49" s="21"/>
      <c r="EQX49" s="21"/>
      <c r="EQY49" s="21"/>
      <c r="EQZ49" s="21"/>
      <c r="ERA49" s="21"/>
      <c r="ERB49" s="21"/>
      <c r="ERC49" s="21"/>
      <c r="ERD49" s="21"/>
      <c r="ERE49" s="21"/>
      <c r="ERF49" s="21"/>
      <c r="ERG49" s="21"/>
      <c r="ERH49" s="21"/>
      <c r="ERI49" s="21"/>
      <c r="ERJ49" s="21"/>
      <c r="ERK49" s="21"/>
      <c r="ERL49" s="21"/>
      <c r="ERM49" s="21"/>
      <c r="ERN49" s="21"/>
      <c r="ERO49" s="21"/>
      <c r="ERP49" s="21"/>
      <c r="ERQ49" s="21"/>
      <c r="ERR49" s="21"/>
      <c r="ERS49" s="21"/>
      <c r="ERT49" s="21"/>
      <c r="ERU49" s="21"/>
      <c r="ERV49" s="21"/>
      <c r="ERW49" s="21"/>
      <c r="ERX49" s="21"/>
      <c r="ERY49" s="21"/>
      <c r="ERZ49" s="21"/>
      <c r="ESA49" s="21"/>
      <c r="ESB49" s="21"/>
      <c r="ESC49" s="21"/>
      <c r="ESD49" s="21"/>
      <c r="ESE49" s="21"/>
      <c r="ESF49" s="21"/>
      <c r="ESG49" s="21"/>
      <c r="ESH49" s="21"/>
      <c r="ESI49" s="21"/>
      <c r="ESJ49" s="21"/>
      <c r="ESK49" s="21"/>
      <c r="ESL49" s="21"/>
      <c r="ESM49" s="21"/>
      <c r="ESN49" s="21"/>
      <c r="ESO49" s="21"/>
      <c r="ESP49" s="21"/>
      <c r="ESQ49" s="21"/>
      <c r="ESR49" s="21"/>
      <c r="ESS49" s="21"/>
      <c r="EST49" s="21"/>
      <c r="ESU49" s="21"/>
      <c r="ESV49" s="21"/>
      <c r="ESW49" s="21"/>
      <c r="ESX49" s="21"/>
      <c r="ESY49" s="21"/>
      <c r="ESZ49" s="21"/>
      <c r="ETA49" s="21"/>
      <c r="ETB49" s="21"/>
      <c r="ETC49" s="21"/>
      <c r="ETD49" s="21"/>
      <c r="ETE49" s="21"/>
      <c r="ETF49" s="21"/>
      <c r="ETG49" s="21"/>
      <c r="ETH49" s="21"/>
      <c r="ETI49" s="21"/>
      <c r="ETJ49" s="21"/>
      <c r="ETK49" s="21"/>
      <c r="ETL49" s="21"/>
      <c r="ETM49" s="21"/>
      <c r="ETN49" s="21"/>
      <c r="ETO49" s="21"/>
      <c r="ETP49" s="21"/>
      <c r="ETQ49" s="21"/>
      <c r="ETR49" s="21"/>
      <c r="ETS49" s="21"/>
      <c r="ETT49" s="21"/>
      <c r="ETU49" s="21"/>
      <c r="ETV49" s="21"/>
      <c r="ETW49" s="21"/>
      <c r="ETX49" s="21"/>
      <c r="ETY49" s="21"/>
      <c r="ETZ49" s="21"/>
      <c r="EUA49" s="21"/>
      <c r="EUB49" s="21"/>
      <c r="EUC49" s="21"/>
      <c r="EUD49" s="21"/>
      <c r="EUE49" s="21"/>
      <c r="EUF49" s="21"/>
      <c r="EUG49" s="21"/>
      <c r="EUH49" s="21"/>
      <c r="EUI49" s="21"/>
      <c r="EUJ49" s="21"/>
      <c r="EUK49" s="21"/>
      <c r="EUL49" s="21"/>
      <c r="EUM49" s="21"/>
      <c r="EUN49" s="21"/>
      <c r="EUO49" s="21"/>
      <c r="EUP49" s="21"/>
      <c r="EUQ49" s="21"/>
      <c r="EUR49" s="21"/>
      <c r="EUS49" s="21"/>
      <c r="EUT49" s="21"/>
      <c r="EUU49" s="21"/>
      <c r="EUV49" s="21"/>
      <c r="EUW49" s="21"/>
      <c r="EUX49" s="21"/>
      <c r="EUY49" s="21"/>
      <c r="EUZ49" s="21"/>
      <c r="EVA49" s="21"/>
      <c r="EVB49" s="21"/>
      <c r="EVC49" s="21"/>
      <c r="EVD49" s="21"/>
      <c r="EVE49" s="21"/>
      <c r="EVF49" s="21"/>
      <c r="EVG49" s="21"/>
      <c r="EVH49" s="21"/>
      <c r="EVI49" s="21"/>
      <c r="EVJ49" s="21"/>
      <c r="EVK49" s="21"/>
      <c r="EVL49" s="21"/>
      <c r="EVM49" s="21"/>
      <c r="EVN49" s="21"/>
      <c r="EVO49" s="21"/>
      <c r="EVP49" s="21"/>
      <c r="EVQ49" s="21"/>
      <c r="EVR49" s="21"/>
      <c r="EVS49" s="21"/>
      <c r="EVT49" s="21"/>
      <c r="EVU49" s="21"/>
      <c r="EVV49" s="21"/>
      <c r="EVW49" s="21"/>
      <c r="EVX49" s="21"/>
      <c r="EVY49" s="21"/>
      <c r="EVZ49" s="21"/>
      <c r="EWA49" s="21"/>
      <c r="EWB49" s="21"/>
      <c r="EWC49" s="21"/>
      <c r="EWD49" s="21"/>
      <c r="EWE49" s="21"/>
      <c r="EWF49" s="21"/>
      <c r="EWG49" s="21"/>
      <c r="EWH49" s="21"/>
      <c r="EWI49" s="21"/>
      <c r="EWJ49" s="21"/>
      <c r="EWK49" s="21"/>
      <c r="EWL49" s="21"/>
      <c r="EWM49" s="21"/>
      <c r="EWN49" s="21"/>
      <c r="EWO49" s="21"/>
      <c r="EWP49" s="21"/>
      <c r="EWQ49" s="21"/>
      <c r="EWR49" s="21"/>
      <c r="EWS49" s="21"/>
      <c r="EWT49" s="21"/>
      <c r="EWU49" s="21"/>
      <c r="EWV49" s="21"/>
      <c r="EWW49" s="21"/>
      <c r="EWX49" s="21"/>
      <c r="EWY49" s="21"/>
      <c r="EWZ49" s="21"/>
      <c r="EXA49" s="21"/>
      <c r="EXB49" s="21"/>
      <c r="EXC49" s="21"/>
      <c r="EXD49" s="21"/>
      <c r="EXE49" s="21"/>
      <c r="EXF49" s="21"/>
      <c r="EXG49" s="21"/>
      <c r="EXH49" s="21"/>
      <c r="EXI49" s="21"/>
      <c r="EXJ49" s="21"/>
      <c r="EXK49" s="21"/>
      <c r="EXL49" s="21"/>
      <c r="EXM49" s="21"/>
      <c r="EXN49" s="21"/>
      <c r="EXO49" s="21"/>
      <c r="EXP49" s="21"/>
      <c r="EXQ49" s="21"/>
      <c r="EXR49" s="21"/>
      <c r="EXS49" s="21"/>
      <c r="EXT49" s="21"/>
      <c r="EXU49" s="21"/>
      <c r="EXV49" s="21"/>
      <c r="EXW49" s="21"/>
      <c r="EXX49" s="21"/>
      <c r="EXY49" s="21"/>
      <c r="EXZ49" s="21"/>
      <c r="EYA49" s="21"/>
      <c r="EYB49" s="21"/>
      <c r="EYC49" s="21"/>
      <c r="EYD49" s="21"/>
      <c r="EYE49" s="21"/>
      <c r="EYF49" s="21"/>
      <c r="EYG49" s="21"/>
      <c r="EYH49" s="21"/>
      <c r="EYI49" s="21"/>
      <c r="EYJ49" s="21"/>
      <c r="EYK49" s="21"/>
      <c r="EYL49" s="21"/>
      <c r="EYM49" s="21"/>
      <c r="EYN49" s="21"/>
      <c r="EYO49" s="21"/>
      <c r="EYP49" s="21"/>
      <c r="EYQ49" s="21"/>
      <c r="EYR49" s="21"/>
      <c r="EYS49" s="21"/>
      <c r="EYT49" s="21"/>
      <c r="EYU49" s="21"/>
      <c r="EYV49" s="21"/>
      <c r="EYW49" s="21"/>
      <c r="EYX49" s="21"/>
      <c r="EYY49" s="21"/>
      <c r="EYZ49" s="21"/>
      <c r="EZA49" s="21"/>
      <c r="EZB49" s="21"/>
      <c r="EZC49" s="21"/>
      <c r="EZD49" s="21"/>
      <c r="EZE49" s="21"/>
      <c r="EZF49" s="21"/>
      <c r="EZG49" s="21"/>
      <c r="EZH49" s="21"/>
      <c r="EZI49" s="21"/>
      <c r="EZJ49" s="21"/>
      <c r="EZK49" s="21"/>
      <c r="EZL49" s="21"/>
      <c r="EZM49" s="21"/>
      <c r="EZN49" s="21"/>
      <c r="EZO49" s="21"/>
      <c r="EZP49" s="21"/>
      <c r="EZQ49" s="21"/>
      <c r="EZR49" s="21"/>
      <c r="EZS49" s="21"/>
      <c r="EZT49" s="21"/>
      <c r="EZU49" s="21"/>
      <c r="EZV49" s="21"/>
      <c r="EZW49" s="21"/>
      <c r="EZX49" s="21"/>
      <c r="EZY49" s="21"/>
      <c r="EZZ49" s="21"/>
      <c r="FAA49" s="21"/>
      <c r="FAB49" s="21"/>
      <c r="FAC49" s="21"/>
      <c r="FAD49" s="21"/>
      <c r="FAE49" s="21"/>
      <c r="FAF49" s="21"/>
      <c r="FAG49" s="21"/>
      <c r="FAH49" s="21"/>
      <c r="FAI49" s="21"/>
      <c r="FAJ49" s="21"/>
      <c r="FAK49" s="21"/>
      <c r="FAL49" s="21"/>
      <c r="FAM49" s="21"/>
      <c r="FAN49" s="21"/>
      <c r="FAO49" s="21"/>
      <c r="FAP49" s="21"/>
      <c r="FAQ49" s="21"/>
      <c r="FAR49" s="21"/>
      <c r="FAS49" s="21"/>
      <c r="FAT49" s="21"/>
      <c r="FAU49" s="21"/>
      <c r="FAV49" s="21"/>
      <c r="FAW49" s="21"/>
      <c r="FAX49" s="21"/>
      <c r="FAY49" s="21"/>
      <c r="FAZ49" s="21"/>
      <c r="FBA49" s="21"/>
      <c r="FBB49" s="21"/>
      <c r="FBC49" s="21"/>
      <c r="FBD49" s="21"/>
      <c r="FBE49" s="21"/>
      <c r="FBF49" s="21"/>
      <c r="FBG49" s="21"/>
      <c r="FBH49" s="21"/>
      <c r="FBI49" s="21"/>
      <c r="FBJ49" s="21"/>
      <c r="FBK49" s="21"/>
      <c r="FBL49" s="21"/>
      <c r="FBM49" s="21"/>
      <c r="FBN49" s="21"/>
      <c r="FBO49" s="21"/>
      <c r="FBP49" s="21"/>
      <c r="FBQ49" s="21"/>
      <c r="FBR49" s="21"/>
      <c r="FBS49" s="21"/>
      <c r="FBT49" s="21"/>
      <c r="FBU49" s="21"/>
      <c r="FBV49" s="21"/>
      <c r="FBW49" s="21"/>
      <c r="FBX49" s="21"/>
      <c r="FBY49" s="21"/>
      <c r="FBZ49" s="21"/>
      <c r="FCA49" s="21"/>
      <c r="FCB49" s="21"/>
      <c r="FCC49" s="21"/>
      <c r="FCD49" s="21"/>
      <c r="FCE49" s="21"/>
      <c r="FCF49" s="21"/>
      <c r="FCG49" s="21"/>
      <c r="FCH49" s="21"/>
      <c r="FCI49" s="21"/>
      <c r="FCJ49" s="21"/>
      <c r="FCK49" s="21"/>
      <c r="FCL49" s="21"/>
      <c r="FCM49" s="21"/>
      <c r="FCN49" s="21"/>
      <c r="FCO49" s="21"/>
      <c r="FCP49" s="21"/>
      <c r="FCQ49" s="21"/>
      <c r="FCR49" s="21"/>
      <c r="FCS49" s="21"/>
      <c r="FCT49" s="21"/>
      <c r="FCU49" s="21"/>
      <c r="FCV49" s="21"/>
      <c r="FCW49" s="21"/>
      <c r="FCX49" s="21"/>
      <c r="FCY49" s="21"/>
      <c r="FCZ49" s="21"/>
      <c r="FDA49" s="21"/>
      <c r="FDB49" s="21"/>
      <c r="FDC49" s="21"/>
      <c r="FDD49" s="21"/>
      <c r="FDE49" s="21"/>
      <c r="FDF49" s="21"/>
      <c r="FDG49" s="21"/>
      <c r="FDH49" s="21"/>
      <c r="FDI49" s="21"/>
      <c r="FDJ49" s="21"/>
      <c r="FDK49" s="21"/>
      <c r="FDL49" s="21"/>
      <c r="FDM49" s="21"/>
      <c r="FDN49" s="21"/>
      <c r="FDO49" s="21"/>
      <c r="FDP49" s="21"/>
      <c r="FDQ49" s="21"/>
      <c r="FDR49" s="21"/>
      <c r="FDS49" s="21"/>
      <c r="FDT49" s="21"/>
      <c r="FDU49" s="21"/>
      <c r="FDV49" s="21"/>
      <c r="FDW49" s="21"/>
      <c r="FDX49" s="21"/>
      <c r="FDY49" s="21"/>
      <c r="FDZ49" s="21"/>
      <c r="FEA49" s="21"/>
      <c r="FEB49" s="21"/>
      <c r="FEC49" s="21"/>
      <c r="FED49" s="21"/>
      <c r="FEE49" s="21"/>
      <c r="FEF49" s="21"/>
      <c r="FEG49" s="21"/>
      <c r="FEH49" s="21"/>
      <c r="FEI49" s="21"/>
      <c r="FEJ49" s="21"/>
      <c r="FEK49" s="21"/>
      <c r="FEL49" s="21"/>
      <c r="FEM49" s="21"/>
      <c r="FEN49" s="21"/>
      <c r="FEO49" s="21"/>
      <c r="FEP49" s="21"/>
      <c r="FEQ49" s="21"/>
      <c r="FER49" s="21"/>
      <c r="FES49" s="21"/>
      <c r="FET49" s="21"/>
      <c r="FEU49" s="21"/>
      <c r="FEV49" s="21"/>
      <c r="FEW49" s="21"/>
      <c r="FEX49" s="21"/>
      <c r="FEY49" s="21"/>
      <c r="FEZ49" s="21"/>
      <c r="FFA49" s="21"/>
      <c r="FFB49" s="21"/>
      <c r="FFC49" s="21"/>
      <c r="FFD49" s="21"/>
      <c r="FFE49" s="21"/>
      <c r="FFF49" s="21"/>
      <c r="FFG49" s="21"/>
      <c r="FFH49" s="21"/>
      <c r="FFI49" s="21"/>
      <c r="FFJ49" s="21"/>
      <c r="FFK49" s="21"/>
      <c r="FFL49" s="21"/>
      <c r="FFM49" s="21"/>
      <c r="FFN49" s="21"/>
      <c r="FFO49" s="21"/>
      <c r="FFP49" s="21"/>
      <c r="FFQ49" s="21"/>
      <c r="FFR49" s="21"/>
      <c r="FFS49" s="21"/>
      <c r="FFT49" s="21"/>
      <c r="FFU49" s="21"/>
      <c r="FFV49" s="21"/>
      <c r="FFW49" s="21"/>
      <c r="FFX49" s="21"/>
      <c r="FFY49" s="21"/>
      <c r="FFZ49" s="21"/>
      <c r="FGA49" s="21"/>
      <c r="FGB49" s="21"/>
      <c r="FGC49" s="21"/>
      <c r="FGD49" s="21"/>
      <c r="FGE49" s="21"/>
      <c r="FGF49" s="21"/>
      <c r="FGG49" s="21"/>
      <c r="FGH49" s="21"/>
      <c r="FGI49" s="21"/>
      <c r="FGJ49" s="21"/>
      <c r="FGK49" s="21"/>
      <c r="FGL49" s="21"/>
      <c r="FGM49" s="21"/>
      <c r="FGN49" s="21"/>
      <c r="FGO49" s="21"/>
      <c r="FGP49" s="21"/>
      <c r="FGQ49" s="21"/>
      <c r="FGR49" s="21"/>
      <c r="FGS49" s="21"/>
      <c r="FGT49" s="21"/>
      <c r="FGU49" s="21"/>
      <c r="FGV49" s="21"/>
      <c r="FGW49" s="21"/>
      <c r="FGX49" s="21"/>
      <c r="FGY49" s="21"/>
      <c r="FGZ49" s="21"/>
      <c r="FHA49" s="21"/>
      <c r="FHB49" s="21"/>
      <c r="FHC49" s="21"/>
      <c r="FHD49" s="21"/>
      <c r="FHE49" s="21"/>
      <c r="FHF49" s="21"/>
      <c r="FHG49" s="21"/>
      <c r="FHH49" s="21"/>
      <c r="FHI49" s="21"/>
      <c r="FHJ49" s="21"/>
      <c r="FHK49" s="21"/>
      <c r="FHL49" s="21"/>
      <c r="FHM49" s="21"/>
      <c r="FHN49" s="21"/>
      <c r="FHO49" s="21"/>
      <c r="FHP49" s="21"/>
      <c r="FHQ49" s="21"/>
      <c r="FHR49" s="21"/>
      <c r="FHS49" s="21"/>
      <c r="FHT49" s="21"/>
      <c r="FHU49" s="21"/>
      <c r="FHV49" s="21"/>
      <c r="FHW49" s="21"/>
      <c r="FHX49" s="21"/>
      <c r="FHY49" s="21"/>
      <c r="FHZ49" s="21"/>
      <c r="FIA49" s="21"/>
      <c r="FIB49" s="21"/>
      <c r="FIC49" s="21"/>
      <c r="FID49" s="21"/>
      <c r="FIE49" s="21"/>
      <c r="FIF49" s="21"/>
      <c r="FIG49" s="21"/>
      <c r="FIH49" s="21"/>
      <c r="FII49" s="21"/>
      <c r="FIJ49" s="21"/>
      <c r="FIK49" s="21"/>
      <c r="FIL49" s="21"/>
      <c r="FIM49" s="21"/>
      <c r="FIN49" s="21"/>
      <c r="FIO49" s="21"/>
      <c r="FIP49" s="21"/>
      <c r="FIQ49" s="21"/>
      <c r="FIR49" s="21"/>
      <c r="FIS49" s="21"/>
      <c r="FIT49" s="21"/>
      <c r="FIU49" s="21"/>
      <c r="FIV49" s="21"/>
      <c r="FIW49" s="21"/>
      <c r="FIX49" s="21"/>
      <c r="FIY49" s="21"/>
      <c r="FIZ49" s="21"/>
      <c r="FJA49" s="21"/>
      <c r="FJB49" s="21"/>
      <c r="FJC49" s="21"/>
      <c r="FJD49" s="21"/>
      <c r="FJE49" s="21"/>
      <c r="FJF49" s="21"/>
      <c r="FJG49" s="21"/>
      <c r="FJH49" s="21"/>
      <c r="FJI49" s="21"/>
      <c r="FJJ49" s="21"/>
      <c r="FJK49" s="21"/>
      <c r="FJL49" s="21"/>
      <c r="FJM49" s="21"/>
      <c r="FJN49" s="21"/>
      <c r="FJO49" s="21"/>
      <c r="FJP49" s="21"/>
      <c r="FJQ49" s="21"/>
      <c r="FJR49" s="21"/>
      <c r="FJS49" s="21"/>
      <c r="FJT49" s="21"/>
      <c r="FJU49" s="21"/>
      <c r="FJV49" s="21"/>
      <c r="FJW49" s="21"/>
      <c r="FJX49" s="21"/>
      <c r="FJY49" s="21"/>
      <c r="FJZ49" s="21"/>
      <c r="FKA49" s="21"/>
      <c r="FKB49" s="21"/>
      <c r="FKC49" s="21"/>
      <c r="FKD49" s="21"/>
      <c r="FKE49" s="21"/>
      <c r="FKF49" s="21"/>
      <c r="FKG49" s="21"/>
      <c r="FKH49" s="21"/>
      <c r="FKI49" s="21"/>
      <c r="FKJ49" s="21"/>
      <c r="FKK49" s="21"/>
      <c r="FKL49" s="21"/>
      <c r="FKM49" s="21"/>
      <c r="FKN49" s="21"/>
      <c r="FKO49" s="21"/>
      <c r="FKP49" s="21"/>
      <c r="FKQ49" s="21"/>
      <c r="FKR49" s="21"/>
      <c r="FKS49" s="21"/>
      <c r="FKT49" s="21"/>
      <c r="FKU49" s="21"/>
      <c r="FKV49" s="21"/>
      <c r="FKW49" s="21"/>
      <c r="FKX49" s="21"/>
      <c r="FKY49" s="21"/>
      <c r="FKZ49" s="21"/>
      <c r="FLA49" s="21"/>
      <c r="FLB49" s="21"/>
      <c r="FLC49" s="21"/>
      <c r="FLD49" s="21"/>
      <c r="FLE49" s="21"/>
      <c r="FLF49" s="21"/>
      <c r="FLG49" s="21"/>
      <c r="FLH49" s="21"/>
      <c r="FLI49" s="21"/>
      <c r="FLJ49" s="21"/>
      <c r="FLK49" s="21"/>
      <c r="FLL49" s="21"/>
      <c r="FLM49" s="21"/>
      <c r="FLN49" s="21"/>
      <c r="FLO49" s="21"/>
      <c r="FLP49" s="21"/>
      <c r="FLQ49" s="21"/>
      <c r="FLR49" s="21"/>
      <c r="FLS49" s="21"/>
      <c r="FLT49" s="21"/>
      <c r="FLU49" s="21"/>
      <c r="FLV49" s="21"/>
      <c r="FLW49" s="21"/>
      <c r="FLX49" s="21"/>
      <c r="FLY49" s="21"/>
      <c r="FLZ49" s="21"/>
      <c r="FMA49" s="21"/>
      <c r="FMB49" s="21"/>
      <c r="FMC49" s="21"/>
      <c r="FMD49" s="21"/>
      <c r="FME49" s="21"/>
      <c r="FMF49" s="21"/>
      <c r="FMG49" s="21"/>
      <c r="FMH49" s="21"/>
      <c r="FMI49" s="21"/>
      <c r="FMJ49" s="21"/>
      <c r="FMK49" s="21"/>
      <c r="FML49" s="21"/>
      <c r="FMM49" s="21"/>
      <c r="FMN49" s="21"/>
      <c r="FMO49" s="21"/>
      <c r="FMP49" s="21"/>
      <c r="FMQ49" s="21"/>
      <c r="FMR49" s="21"/>
      <c r="FMS49" s="21"/>
      <c r="FMT49" s="21"/>
      <c r="FMU49" s="21"/>
      <c r="FMV49" s="21"/>
      <c r="FMW49" s="21"/>
      <c r="FMX49" s="21"/>
      <c r="FMY49" s="21"/>
      <c r="FMZ49" s="21"/>
      <c r="FNA49" s="21"/>
      <c r="FNB49" s="21"/>
      <c r="FNC49" s="21"/>
      <c r="FND49" s="21"/>
      <c r="FNE49" s="21"/>
      <c r="FNF49" s="21"/>
      <c r="FNG49" s="21"/>
      <c r="FNH49" s="21"/>
      <c r="FNI49" s="21"/>
      <c r="FNJ49" s="21"/>
      <c r="FNK49" s="21"/>
      <c r="FNL49" s="21"/>
      <c r="FNM49" s="21"/>
      <c r="FNN49" s="21"/>
      <c r="FNO49" s="21"/>
      <c r="FNP49" s="21"/>
      <c r="FNQ49" s="21"/>
      <c r="FNR49" s="21"/>
      <c r="FNS49" s="21"/>
      <c r="FNT49" s="21"/>
      <c r="FNU49" s="21"/>
      <c r="FNV49" s="21"/>
      <c r="FNW49" s="21"/>
      <c r="FNX49" s="21"/>
      <c r="FNY49" s="21"/>
      <c r="FNZ49" s="21"/>
      <c r="FOA49" s="21"/>
      <c r="FOB49" s="21"/>
      <c r="FOC49" s="21"/>
      <c r="FOD49" s="21"/>
      <c r="FOE49" s="21"/>
      <c r="FOF49" s="21"/>
      <c r="FOG49" s="21"/>
      <c r="FOH49" s="21"/>
      <c r="FOI49" s="21"/>
      <c r="FOJ49" s="21"/>
      <c r="FOK49" s="21"/>
      <c r="FOL49" s="21"/>
      <c r="FOM49" s="21"/>
      <c r="FON49" s="21"/>
      <c r="FOO49" s="21"/>
      <c r="FOP49" s="21"/>
      <c r="FOQ49" s="21"/>
      <c r="FOR49" s="21"/>
      <c r="FOS49" s="21"/>
      <c r="FOT49" s="21"/>
      <c r="FOU49" s="21"/>
      <c r="FOV49" s="21"/>
      <c r="FOW49" s="21"/>
      <c r="FOX49" s="21"/>
      <c r="FOY49" s="21"/>
      <c r="FOZ49" s="21"/>
      <c r="FPA49" s="21"/>
      <c r="FPB49" s="21"/>
      <c r="FPC49" s="21"/>
      <c r="FPD49" s="21"/>
      <c r="FPE49" s="21"/>
      <c r="FPF49" s="21"/>
      <c r="FPG49" s="21"/>
      <c r="FPH49" s="21"/>
      <c r="FPI49" s="21"/>
      <c r="FPJ49" s="21"/>
      <c r="FPK49" s="21"/>
      <c r="FPL49" s="21"/>
      <c r="FPM49" s="21"/>
      <c r="FPN49" s="21"/>
      <c r="FPO49" s="21"/>
      <c r="FPP49" s="21"/>
      <c r="FPQ49" s="21"/>
      <c r="FPR49" s="21"/>
      <c r="FPS49" s="21"/>
      <c r="FPT49" s="21"/>
      <c r="FPU49" s="21"/>
      <c r="FPV49" s="21"/>
      <c r="FPW49" s="21"/>
      <c r="FPX49" s="21"/>
      <c r="FPY49" s="21"/>
      <c r="FPZ49" s="21"/>
      <c r="FQA49" s="21"/>
      <c r="FQB49" s="21"/>
      <c r="FQC49" s="21"/>
      <c r="FQD49" s="21"/>
      <c r="FQE49" s="21"/>
      <c r="FQF49" s="21"/>
      <c r="FQG49" s="21"/>
      <c r="FQH49" s="21"/>
      <c r="FQI49" s="21"/>
      <c r="FQJ49" s="21"/>
      <c r="FQK49" s="21"/>
      <c r="FQL49" s="21"/>
      <c r="FQM49" s="21"/>
      <c r="FQN49" s="21"/>
      <c r="FQO49" s="21"/>
      <c r="FQP49" s="21"/>
      <c r="FQQ49" s="21"/>
      <c r="FQR49" s="21"/>
      <c r="FQS49" s="21"/>
      <c r="FQT49" s="21"/>
      <c r="FQU49" s="21"/>
      <c r="FQV49" s="21"/>
      <c r="FQW49" s="21"/>
      <c r="FQX49" s="21"/>
      <c r="FQY49" s="21"/>
      <c r="FQZ49" s="21"/>
      <c r="FRA49" s="21"/>
      <c r="FRB49" s="21"/>
      <c r="FRC49" s="21"/>
      <c r="FRD49" s="21"/>
      <c r="FRE49" s="21"/>
      <c r="FRF49" s="21"/>
      <c r="FRG49" s="21"/>
      <c r="FRH49" s="21"/>
      <c r="FRI49" s="21"/>
      <c r="FRJ49" s="21"/>
      <c r="FRK49" s="21"/>
      <c r="FRL49" s="21"/>
      <c r="FRM49" s="21"/>
      <c r="FRN49" s="21"/>
      <c r="FRO49" s="21"/>
      <c r="FRP49" s="21"/>
      <c r="FRQ49" s="21"/>
      <c r="FRR49" s="21"/>
      <c r="FRS49" s="21"/>
      <c r="FRT49" s="21"/>
      <c r="FRU49" s="21"/>
      <c r="FRV49" s="21"/>
      <c r="FRW49" s="21"/>
      <c r="FRX49" s="21"/>
      <c r="FRY49" s="21"/>
      <c r="FRZ49" s="21"/>
      <c r="FSA49" s="21"/>
      <c r="FSB49" s="21"/>
      <c r="FSC49" s="21"/>
      <c r="FSD49" s="21"/>
      <c r="FSE49" s="21"/>
      <c r="FSF49" s="21"/>
      <c r="FSG49" s="21"/>
      <c r="FSH49" s="21"/>
      <c r="FSI49" s="21"/>
      <c r="FSJ49" s="21"/>
      <c r="FSK49" s="21"/>
      <c r="FSL49" s="21"/>
      <c r="FSM49" s="21"/>
      <c r="FSN49" s="21"/>
      <c r="FSO49" s="21"/>
      <c r="FSP49" s="21"/>
      <c r="FSQ49" s="21"/>
      <c r="FSR49" s="21"/>
      <c r="FSS49" s="21"/>
      <c r="FST49" s="21"/>
      <c r="FSU49" s="21"/>
      <c r="FSV49" s="21"/>
      <c r="FSW49" s="21"/>
      <c r="FSX49" s="21"/>
      <c r="FSY49" s="21"/>
      <c r="FSZ49" s="21"/>
      <c r="FTA49" s="21"/>
      <c r="FTB49" s="21"/>
      <c r="FTC49" s="21"/>
      <c r="FTD49" s="21"/>
      <c r="FTE49" s="21"/>
      <c r="FTF49" s="21"/>
      <c r="FTG49" s="21"/>
      <c r="FTH49" s="21"/>
      <c r="FTI49" s="21"/>
      <c r="FTJ49" s="21"/>
      <c r="FTK49" s="21"/>
      <c r="FTL49" s="21"/>
      <c r="FTM49" s="21"/>
      <c r="FTN49" s="21"/>
      <c r="FTO49" s="21"/>
      <c r="FTP49" s="21"/>
      <c r="FTQ49" s="21"/>
      <c r="FTR49" s="21"/>
      <c r="FTS49" s="21"/>
      <c r="FTT49" s="21"/>
      <c r="FTU49" s="21"/>
      <c r="FTV49" s="21"/>
      <c r="FTW49" s="21"/>
      <c r="FTX49" s="21"/>
      <c r="FTY49" s="21"/>
      <c r="FTZ49" s="21"/>
      <c r="FUA49" s="21"/>
      <c r="FUB49" s="21"/>
      <c r="FUC49" s="21"/>
      <c r="FUD49" s="21"/>
      <c r="FUE49" s="21"/>
      <c r="FUF49" s="21"/>
      <c r="FUG49" s="21"/>
      <c r="FUH49" s="21"/>
      <c r="FUI49" s="21"/>
      <c r="FUJ49" s="21"/>
      <c r="FUK49" s="21"/>
      <c r="FUL49" s="21"/>
      <c r="FUM49" s="21"/>
      <c r="FUN49" s="21"/>
      <c r="FUO49" s="21"/>
      <c r="FUP49" s="21"/>
      <c r="FUQ49" s="21"/>
      <c r="FUR49" s="21"/>
      <c r="FUS49" s="21"/>
      <c r="FUT49" s="21"/>
      <c r="FUU49" s="21"/>
      <c r="FUV49" s="21"/>
      <c r="FUW49" s="21"/>
      <c r="FUX49" s="21"/>
      <c r="FUY49" s="21"/>
      <c r="FUZ49" s="21"/>
      <c r="FVA49" s="21"/>
      <c r="FVB49" s="21"/>
      <c r="FVC49" s="21"/>
      <c r="FVD49" s="21"/>
      <c r="FVE49" s="21"/>
      <c r="FVF49" s="21"/>
      <c r="FVG49" s="21"/>
      <c r="FVH49" s="21"/>
      <c r="FVI49" s="21"/>
      <c r="FVJ49" s="21"/>
      <c r="FVK49" s="21"/>
      <c r="FVL49" s="21"/>
      <c r="FVM49" s="21"/>
      <c r="FVN49" s="21"/>
      <c r="FVO49" s="21"/>
      <c r="FVP49" s="21"/>
      <c r="FVQ49" s="21"/>
      <c r="FVR49" s="21"/>
      <c r="FVS49" s="21"/>
      <c r="FVT49" s="21"/>
      <c r="FVU49" s="21"/>
      <c r="FVV49" s="21"/>
      <c r="FVW49" s="21"/>
      <c r="FVX49" s="21"/>
      <c r="FVY49" s="21"/>
      <c r="FVZ49" s="21"/>
      <c r="FWA49" s="21"/>
      <c r="FWB49" s="21"/>
      <c r="FWC49" s="21"/>
      <c r="FWD49" s="21"/>
      <c r="FWE49" s="21"/>
      <c r="FWF49" s="21"/>
      <c r="FWG49" s="21"/>
      <c r="FWH49" s="21"/>
      <c r="FWI49" s="21"/>
      <c r="FWJ49" s="21"/>
      <c r="FWK49" s="21"/>
      <c r="FWL49" s="21"/>
      <c r="FWM49" s="21"/>
      <c r="FWN49" s="21"/>
      <c r="FWO49" s="21"/>
      <c r="FWP49" s="21"/>
      <c r="FWQ49" s="21"/>
      <c r="FWR49" s="21"/>
      <c r="FWS49" s="21"/>
      <c r="FWT49" s="21"/>
      <c r="FWU49" s="21"/>
      <c r="FWV49" s="21"/>
      <c r="FWW49" s="21"/>
      <c r="FWX49" s="21"/>
      <c r="FWY49" s="21"/>
      <c r="FWZ49" s="21"/>
      <c r="FXA49" s="21"/>
      <c r="FXB49" s="21"/>
      <c r="FXC49" s="21"/>
      <c r="FXD49" s="21"/>
      <c r="FXE49" s="21"/>
      <c r="FXF49" s="21"/>
      <c r="FXG49" s="21"/>
      <c r="FXH49" s="21"/>
      <c r="FXI49" s="21"/>
      <c r="FXJ49" s="21"/>
      <c r="FXK49" s="21"/>
      <c r="FXL49" s="21"/>
      <c r="FXM49" s="21"/>
      <c r="FXN49" s="21"/>
      <c r="FXO49" s="21"/>
      <c r="FXP49" s="21"/>
      <c r="FXQ49" s="21"/>
      <c r="FXR49" s="21"/>
      <c r="FXS49" s="21"/>
      <c r="FXT49" s="21"/>
      <c r="FXU49" s="21"/>
      <c r="FXV49" s="21"/>
      <c r="FXW49" s="21"/>
      <c r="FXX49" s="21"/>
      <c r="FXY49" s="21"/>
      <c r="FXZ49" s="21"/>
      <c r="FYA49" s="21"/>
      <c r="FYB49" s="21"/>
      <c r="FYC49" s="21"/>
      <c r="FYD49" s="21"/>
      <c r="FYE49" s="21"/>
      <c r="FYF49" s="21"/>
      <c r="FYG49" s="21"/>
      <c r="FYH49" s="21"/>
      <c r="FYI49" s="21"/>
      <c r="FYJ49" s="21"/>
      <c r="FYK49" s="21"/>
      <c r="FYL49" s="21"/>
      <c r="FYM49" s="21"/>
      <c r="FYN49" s="21"/>
      <c r="FYO49" s="21"/>
      <c r="FYP49" s="21"/>
      <c r="FYQ49" s="21"/>
      <c r="FYR49" s="21"/>
      <c r="FYS49" s="21"/>
      <c r="FYT49" s="21"/>
      <c r="FYU49" s="21"/>
      <c r="FYV49" s="21"/>
      <c r="FYW49" s="21"/>
      <c r="FYX49" s="21"/>
      <c r="FYY49" s="21"/>
      <c r="FYZ49" s="21"/>
      <c r="FZA49" s="21"/>
      <c r="FZB49" s="21"/>
      <c r="FZC49" s="21"/>
      <c r="FZD49" s="21"/>
      <c r="FZE49" s="21"/>
      <c r="FZF49" s="21"/>
      <c r="FZG49" s="21"/>
      <c r="FZH49" s="21"/>
      <c r="FZI49" s="21"/>
      <c r="FZJ49" s="21"/>
      <c r="FZK49" s="21"/>
      <c r="FZL49" s="21"/>
      <c r="FZM49" s="21"/>
      <c r="FZN49" s="21"/>
      <c r="FZO49" s="21"/>
      <c r="FZP49" s="21"/>
      <c r="FZQ49" s="21"/>
      <c r="FZR49" s="21"/>
      <c r="FZS49" s="21"/>
      <c r="FZT49" s="21"/>
      <c r="FZU49" s="21"/>
      <c r="FZV49" s="21"/>
      <c r="FZW49" s="21"/>
      <c r="FZX49" s="21"/>
      <c r="FZY49" s="21"/>
      <c r="FZZ49" s="21"/>
      <c r="GAA49" s="21"/>
      <c r="GAB49" s="21"/>
      <c r="GAC49" s="21"/>
      <c r="GAD49" s="21"/>
      <c r="GAE49" s="21"/>
      <c r="GAF49" s="21"/>
      <c r="GAG49" s="21"/>
      <c r="GAH49" s="21"/>
      <c r="GAI49" s="21"/>
      <c r="GAJ49" s="21"/>
      <c r="GAK49" s="21"/>
      <c r="GAL49" s="21"/>
      <c r="GAM49" s="21"/>
      <c r="GAN49" s="21"/>
      <c r="GAO49" s="21"/>
      <c r="GAP49" s="21"/>
      <c r="GAQ49" s="21"/>
      <c r="GAR49" s="21"/>
      <c r="GAS49" s="21"/>
      <c r="GAT49" s="21"/>
      <c r="GAU49" s="21"/>
      <c r="GAV49" s="21"/>
      <c r="GAW49" s="21"/>
      <c r="GAX49" s="21"/>
      <c r="GAY49" s="21"/>
      <c r="GAZ49" s="21"/>
      <c r="GBA49" s="21"/>
      <c r="GBB49" s="21"/>
      <c r="GBC49" s="21"/>
      <c r="GBD49" s="21"/>
      <c r="GBE49" s="21"/>
      <c r="GBF49" s="21"/>
      <c r="GBG49" s="21"/>
      <c r="GBH49" s="21"/>
      <c r="GBI49" s="21"/>
      <c r="GBJ49" s="21"/>
      <c r="GBK49" s="21"/>
      <c r="GBL49" s="21"/>
      <c r="GBM49" s="21"/>
      <c r="GBN49" s="21"/>
      <c r="GBO49" s="21"/>
      <c r="GBP49" s="21"/>
      <c r="GBQ49" s="21"/>
      <c r="GBR49" s="21"/>
      <c r="GBS49" s="21"/>
      <c r="GBT49" s="21"/>
      <c r="GBU49" s="21"/>
      <c r="GBV49" s="21"/>
      <c r="GBW49" s="21"/>
      <c r="GBX49" s="21"/>
      <c r="GBY49" s="21"/>
      <c r="GBZ49" s="21"/>
      <c r="GCA49" s="21"/>
      <c r="GCB49" s="21"/>
      <c r="GCC49" s="21"/>
      <c r="GCD49" s="21"/>
      <c r="GCE49" s="21"/>
      <c r="GCF49" s="21"/>
      <c r="GCG49" s="21"/>
      <c r="GCH49" s="21"/>
      <c r="GCI49" s="21"/>
      <c r="GCJ49" s="21"/>
      <c r="GCK49" s="21"/>
      <c r="GCL49" s="21"/>
      <c r="GCM49" s="21"/>
      <c r="GCN49" s="21"/>
      <c r="GCO49" s="21"/>
      <c r="GCP49" s="21"/>
      <c r="GCQ49" s="21"/>
      <c r="GCR49" s="21"/>
      <c r="GCS49" s="21"/>
      <c r="GCT49" s="21"/>
      <c r="GCU49" s="21"/>
      <c r="GCV49" s="21"/>
      <c r="GCW49" s="21"/>
      <c r="GCX49" s="21"/>
      <c r="GCY49" s="21"/>
      <c r="GCZ49" s="21"/>
      <c r="GDA49" s="21"/>
      <c r="GDB49" s="21"/>
      <c r="GDC49" s="21"/>
      <c r="GDD49" s="21"/>
      <c r="GDE49" s="21"/>
      <c r="GDF49" s="21"/>
      <c r="GDG49" s="21"/>
      <c r="GDH49" s="21"/>
      <c r="GDI49" s="21"/>
      <c r="GDJ49" s="21"/>
      <c r="GDK49" s="21"/>
      <c r="GDL49" s="21"/>
      <c r="GDM49" s="21"/>
      <c r="GDN49" s="21"/>
      <c r="GDO49" s="21"/>
      <c r="GDP49" s="21"/>
      <c r="GDQ49" s="21"/>
      <c r="GDR49" s="21"/>
      <c r="GDS49" s="21"/>
      <c r="GDT49" s="21"/>
      <c r="GDU49" s="21"/>
      <c r="GDV49" s="21"/>
      <c r="GDW49" s="21"/>
      <c r="GDX49" s="21"/>
      <c r="GDY49" s="21"/>
      <c r="GDZ49" s="21"/>
      <c r="GEA49" s="21"/>
      <c r="GEB49" s="21"/>
      <c r="GEC49" s="21"/>
      <c r="GED49" s="21"/>
      <c r="GEE49" s="21"/>
      <c r="GEF49" s="21"/>
      <c r="GEG49" s="21"/>
      <c r="GEH49" s="21"/>
      <c r="GEI49" s="21"/>
      <c r="GEJ49" s="21"/>
      <c r="GEK49" s="21"/>
      <c r="GEL49" s="21"/>
      <c r="GEM49" s="21"/>
      <c r="GEN49" s="21"/>
      <c r="GEO49" s="21"/>
      <c r="GEP49" s="21"/>
      <c r="GEQ49" s="21"/>
      <c r="GER49" s="21"/>
      <c r="GES49" s="21"/>
      <c r="GET49" s="21"/>
      <c r="GEU49" s="21"/>
      <c r="GEV49" s="21"/>
      <c r="GEW49" s="21"/>
      <c r="GEX49" s="21"/>
      <c r="GEY49" s="21"/>
      <c r="GEZ49" s="21"/>
      <c r="GFA49" s="21"/>
      <c r="GFB49" s="21"/>
      <c r="GFC49" s="21"/>
      <c r="GFD49" s="21"/>
      <c r="GFE49" s="21"/>
      <c r="GFF49" s="21"/>
      <c r="GFG49" s="21"/>
      <c r="GFH49" s="21"/>
      <c r="GFI49" s="21"/>
      <c r="GFJ49" s="21"/>
      <c r="GFK49" s="21"/>
      <c r="GFL49" s="21"/>
      <c r="GFM49" s="21"/>
      <c r="GFN49" s="21"/>
      <c r="GFO49" s="21"/>
      <c r="GFP49" s="21"/>
      <c r="GFQ49" s="21"/>
      <c r="GFR49" s="21"/>
      <c r="GFS49" s="21"/>
      <c r="GFT49" s="21"/>
      <c r="GFU49" s="21"/>
      <c r="GFV49" s="21"/>
      <c r="GFW49" s="21"/>
      <c r="GFX49" s="21"/>
      <c r="GFY49" s="21"/>
      <c r="GFZ49" s="21"/>
      <c r="GGA49" s="21"/>
      <c r="GGB49" s="21"/>
      <c r="GGC49" s="21"/>
      <c r="GGD49" s="21"/>
      <c r="GGE49" s="21"/>
      <c r="GGF49" s="21"/>
      <c r="GGG49" s="21"/>
      <c r="GGH49" s="21"/>
      <c r="GGI49" s="21"/>
      <c r="GGJ49" s="21"/>
      <c r="GGK49" s="21"/>
      <c r="GGL49" s="21"/>
      <c r="GGM49" s="21"/>
      <c r="GGN49" s="21"/>
      <c r="GGO49" s="21"/>
      <c r="GGP49" s="21"/>
      <c r="GGQ49" s="21"/>
      <c r="GGR49" s="21"/>
      <c r="GGS49" s="21"/>
      <c r="GGT49" s="21"/>
      <c r="GGU49" s="21"/>
      <c r="GGV49" s="21"/>
      <c r="GGW49" s="21"/>
      <c r="GGX49" s="21"/>
      <c r="GGY49" s="21"/>
      <c r="GGZ49" s="21"/>
      <c r="GHA49" s="21"/>
      <c r="GHB49" s="21"/>
      <c r="GHC49" s="21"/>
      <c r="GHD49" s="21"/>
      <c r="GHE49" s="21"/>
      <c r="GHF49" s="21"/>
      <c r="GHG49" s="21"/>
      <c r="GHH49" s="21"/>
      <c r="GHI49" s="21"/>
      <c r="GHJ49" s="21"/>
      <c r="GHK49" s="21"/>
      <c r="GHL49" s="21"/>
      <c r="GHM49" s="21"/>
      <c r="GHN49" s="21"/>
      <c r="GHO49" s="21"/>
      <c r="GHP49" s="21"/>
      <c r="GHQ49" s="21"/>
      <c r="GHR49" s="21"/>
      <c r="GHS49" s="21"/>
      <c r="GHT49" s="21"/>
      <c r="GHU49" s="21"/>
      <c r="GHV49" s="21"/>
      <c r="GHW49" s="21"/>
      <c r="GHX49" s="21"/>
      <c r="GHY49" s="21"/>
      <c r="GHZ49" s="21"/>
      <c r="GIA49" s="21"/>
      <c r="GIB49" s="21"/>
      <c r="GIC49" s="21"/>
      <c r="GID49" s="21"/>
      <c r="GIE49" s="21"/>
      <c r="GIF49" s="21"/>
      <c r="GIG49" s="21"/>
      <c r="GIH49" s="21"/>
      <c r="GII49" s="21"/>
      <c r="GIJ49" s="21"/>
      <c r="GIK49" s="21"/>
      <c r="GIL49" s="21"/>
      <c r="GIM49" s="21"/>
      <c r="GIN49" s="21"/>
      <c r="GIO49" s="21"/>
      <c r="GIP49" s="21"/>
      <c r="GIQ49" s="21"/>
      <c r="GIR49" s="21"/>
      <c r="GIS49" s="21"/>
      <c r="GIT49" s="21"/>
      <c r="GIU49" s="21"/>
      <c r="GIV49" s="21"/>
      <c r="GIW49" s="21"/>
      <c r="GIX49" s="21"/>
      <c r="GIY49" s="21"/>
      <c r="GIZ49" s="21"/>
      <c r="GJA49" s="21"/>
      <c r="GJB49" s="21"/>
      <c r="GJC49" s="21"/>
      <c r="GJD49" s="21"/>
      <c r="GJE49" s="21"/>
      <c r="GJF49" s="21"/>
      <c r="GJG49" s="21"/>
      <c r="GJH49" s="21"/>
      <c r="GJI49" s="21"/>
      <c r="GJJ49" s="21"/>
      <c r="GJK49" s="21"/>
      <c r="GJL49" s="21"/>
      <c r="GJM49" s="21"/>
      <c r="GJN49" s="21"/>
      <c r="GJO49" s="21"/>
      <c r="GJP49" s="21"/>
      <c r="GJQ49" s="21"/>
      <c r="GJR49" s="21"/>
      <c r="GJS49" s="21"/>
      <c r="GJT49" s="21"/>
      <c r="GJU49" s="21"/>
      <c r="GJV49" s="21"/>
      <c r="GJW49" s="21"/>
      <c r="GJX49" s="21"/>
      <c r="GJY49" s="21"/>
      <c r="GJZ49" s="21"/>
      <c r="GKA49" s="21"/>
      <c r="GKB49" s="21"/>
      <c r="GKC49" s="21"/>
      <c r="GKD49" s="21"/>
      <c r="GKE49" s="21"/>
      <c r="GKF49" s="21"/>
      <c r="GKG49" s="21"/>
      <c r="GKH49" s="21"/>
      <c r="GKI49" s="21"/>
      <c r="GKJ49" s="21"/>
      <c r="GKK49" s="21"/>
      <c r="GKL49" s="21"/>
      <c r="GKM49" s="21"/>
      <c r="GKN49" s="21"/>
      <c r="GKO49" s="21"/>
      <c r="GKP49" s="21"/>
      <c r="GKQ49" s="21"/>
      <c r="GKR49" s="21"/>
      <c r="GKS49" s="21"/>
      <c r="GKT49" s="21"/>
      <c r="GKU49" s="21"/>
      <c r="GKV49" s="21"/>
      <c r="GKW49" s="21"/>
      <c r="GKX49" s="21"/>
      <c r="GKY49" s="21"/>
      <c r="GKZ49" s="21"/>
      <c r="GLA49" s="21"/>
      <c r="GLB49" s="21"/>
      <c r="GLC49" s="21"/>
      <c r="GLD49" s="21"/>
      <c r="GLE49" s="21"/>
      <c r="GLF49" s="21"/>
      <c r="GLG49" s="21"/>
      <c r="GLH49" s="21"/>
      <c r="GLI49" s="21"/>
      <c r="GLJ49" s="21"/>
      <c r="GLK49" s="21"/>
      <c r="GLL49" s="21"/>
      <c r="GLM49" s="21"/>
      <c r="GLN49" s="21"/>
      <c r="GLO49" s="21"/>
      <c r="GLP49" s="21"/>
      <c r="GLQ49" s="21"/>
      <c r="GLR49" s="21"/>
      <c r="GLS49" s="21"/>
      <c r="GLT49" s="21"/>
      <c r="GLU49" s="21"/>
      <c r="GLV49" s="21"/>
      <c r="GLW49" s="21"/>
      <c r="GLX49" s="21"/>
      <c r="GLY49" s="21"/>
      <c r="GLZ49" s="21"/>
      <c r="GMA49" s="21"/>
      <c r="GMB49" s="21"/>
      <c r="GMC49" s="21"/>
      <c r="GMD49" s="21"/>
      <c r="GME49" s="21"/>
      <c r="GMF49" s="21"/>
      <c r="GMG49" s="21"/>
      <c r="GMH49" s="21"/>
      <c r="GMI49" s="21"/>
      <c r="GMJ49" s="21"/>
      <c r="GMK49" s="21"/>
      <c r="GML49" s="21"/>
      <c r="GMM49" s="21"/>
      <c r="GMN49" s="21"/>
      <c r="GMO49" s="21"/>
      <c r="GMP49" s="21"/>
      <c r="GMQ49" s="21"/>
      <c r="GMR49" s="21"/>
      <c r="GMS49" s="21"/>
      <c r="GMT49" s="21"/>
      <c r="GMU49" s="21"/>
      <c r="GMV49" s="21"/>
      <c r="GMW49" s="21"/>
      <c r="GMX49" s="21"/>
      <c r="GMY49" s="21"/>
      <c r="GMZ49" s="21"/>
      <c r="GNA49" s="21"/>
      <c r="GNB49" s="21"/>
      <c r="GNC49" s="21"/>
      <c r="GND49" s="21"/>
      <c r="GNE49" s="21"/>
      <c r="GNF49" s="21"/>
      <c r="GNG49" s="21"/>
      <c r="GNH49" s="21"/>
      <c r="GNI49" s="21"/>
      <c r="GNJ49" s="21"/>
      <c r="GNK49" s="21"/>
      <c r="GNL49" s="21"/>
      <c r="GNM49" s="21"/>
      <c r="GNN49" s="21"/>
      <c r="GNO49" s="21"/>
      <c r="GNP49" s="21"/>
      <c r="GNQ49" s="21"/>
      <c r="GNR49" s="21"/>
      <c r="GNS49" s="21"/>
      <c r="GNT49" s="21"/>
      <c r="GNU49" s="21"/>
      <c r="GNV49" s="21"/>
      <c r="GNW49" s="21"/>
      <c r="GNX49" s="21"/>
      <c r="GNY49" s="21"/>
      <c r="GNZ49" s="21"/>
      <c r="GOA49" s="21"/>
      <c r="GOB49" s="21"/>
      <c r="GOC49" s="21"/>
      <c r="GOD49" s="21"/>
      <c r="GOE49" s="21"/>
      <c r="GOF49" s="21"/>
      <c r="GOG49" s="21"/>
      <c r="GOH49" s="21"/>
      <c r="GOI49" s="21"/>
      <c r="GOJ49" s="21"/>
      <c r="GOK49" s="21"/>
      <c r="GOL49" s="21"/>
      <c r="GOM49" s="21"/>
      <c r="GON49" s="21"/>
      <c r="GOO49" s="21"/>
      <c r="GOP49" s="21"/>
      <c r="GOQ49" s="21"/>
      <c r="GOR49" s="21"/>
      <c r="GOS49" s="21"/>
      <c r="GOT49" s="21"/>
      <c r="GOU49" s="21"/>
      <c r="GOV49" s="21"/>
      <c r="GOW49" s="21"/>
      <c r="GOX49" s="21"/>
      <c r="GOY49" s="21"/>
      <c r="GOZ49" s="21"/>
      <c r="GPA49" s="21"/>
      <c r="GPB49" s="21"/>
      <c r="GPC49" s="21"/>
      <c r="GPD49" s="21"/>
      <c r="GPE49" s="21"/>
      <c r="GPF49" s="21"/>
      <c r="GPG49" s="21"/>
      <c r="GPH49" s="21"/>
      <c r="GPI49" s="21"/>
      <c r="GPJ49" s="21"/>
      <c r="GPK49" s="21"/>
      <c r="GPL49" s="21"/>
      <c r="GPM49" s="21"/>
      <c r="GPN49" s="21"/>
      <c r="GPO49" s="21"/>
      <c r="GPP49" s="21"/>
      <c r="GPQ49" s="21"/>
      <c r="GPR49" s="21"/>
      <c r="GPS49" s="21"/>
      <c r="GPT49" s="21"/>
      <c r="GPU49" s="21"/>
      <c r="GPV49" s="21"/>
      <c r="GPW49" s="21"/>
      <c r="GPX49" s="21"/>
      <c r="GPY49" s="21"/>
      <c r="GPZ49" s="21"/>
      <c r="GQA49" s="21"/>
      <c r="GQB49" s="21"/>
      <c r="GQC49" s="21"/>
      <c r="GQD49" s="21"/>
      <c r="GQE49" s="21"/>
      <c r="GQF49" s="21"/>
      <c r="GQG49" s="21"/>
      <c r="GQH49" s="21"/>
      <c r="GQI49" s="21"/>
      <c r="GQJ49" s="21"/>
      <c r="GQK49" s="21"/>
      <c r="GQL49" s="21"/>
      <c r="GQM49" s="21"/>
      <c r="GQN49" s="21"/>
      <c r="GQO49" s="21"/>
      <c r="GQP49" s="21"/>
      <c r="GQQ49" s="21"/>
      <c r="GQR49" s="21"/>
      <c r="GQS49" s="21"/>
      <c r="GQT49" s="21"/>
      <c r="GQU49" s="21"/>
      <c r="GQV49" s="21"/>
      <c r="GQW49" s="21"/>
      <c r="GQX49" s="21"/>
      <c r="GQY49" s="21"/>
      <c r="GQZ49" s="21"/>
      <c r="GRA49" s="21"/>
      <c r="GRB49" s="21"/>
      <c r="GRC49" s="21"/>
      <c r="GRD49" s="21"/>
      <c r="GRE49" s="21"/>
      <c r="GRF49" s="21"/>
      <c r="GRG49" s="21"/>
      <c r="GRH49" s="21"/>
      <c r="GRI49" s="21"/>
      <c r="GRJ49" s="21"/>
      <c r="GRK49" s="21"/>
      <c r="GRL49" s="21"/>
      <c r="GRM49" s="21"/>
      <c r="GRN49" s="21"/>
      <c r="GRO49" s="21"/>
      <c r="GRP49" s="21"/>
      <c r="GRQ49" s="21"/>
      <c r="GRR49" s="21"/>
      <c r="GRS49" s="21"/>
      <c r="GRT49" s="21"/>
      <c r="GRU49" s="21"/>
      <c r="GRV49" s="21"/>
      <c r="GRW49" s="21"/>
      <c r="GRX49" s="21"/>
      <c r="GRY49" s="21"/>
      <c r="GRZ49" s="21"/>
      <c r="GSA49" s="21"/>
      <c r="GSB49" s="21"/>
      <c r="GSC49" s="21"/>
      <c r="GSD49" s="21"/>
      <c r="GSE49" s="21"/>
      <c r="GSF49" s="21"/>
      <c r="GSG49" s="21"/>
      <c r="GSH49" s="21"/>
      <c r="GSI49" s="21"/>
      <c r="GSJ49" s="21"/>
      <c r="GSK49" s="21"/>
      <c r="GSL49" s="21"/>
      <c r="GSM49" s="21"/>
      <c r="GSN49" s="21"/>
      <c r="GSO49" s="21"/>
      <c r="GSP49" s="21"/>
      <c r="GSQ49" s="21"/>
      <c r="GSR49" s="21"/>
      <c r="GSS49" s="21"/>
      <c r="GST49" s="21"/>
      <c r="GSU49" s="21"/>
      <c r="GSV49" s="21"/>
      <c r="GSW49" s="21"/>
      <c r="GSX49" s="21"/>
      <c r="GSY49" s="21"/>
      <c r="GSZ49" s="21"/>
      <c r="GTA49" s="21"/>
      <c r="GTB49" s="21"/>
      <c r="GTC49" s="21"/>
      <c r="GTD49" s="21"/>
      <c r="GTE49" s="21"/>
      <c r="GTF49" s="21"/>
      <c r="GTG49" s="21"/>
      <c r="GTH49" s="21"/>
      <c r="GTI49" s="21"/>
      <c r="GTJ49" s="21"/>
      <c r="GTK49" s="21"/>
      <c r="GTL49" s="21"/>
      <c r="GTM49" s="21"/>
      <c r="GTN49" s="21"/>
      <c r="GTO49" s="21"/>
      <c r="GTP49" s="21"/>
      <c r="GTQ49" s="21"/>
      <c r="GTR49" s="21"/>
      <c r="GTS49" s="21"/>
      <c r="GTT49" s="21"/>
      <c r="GTU49" s="21"/>
      <c r="GTV49" s="21"/>
      <c r="GTW49" s="21"/>
      <c r="GTX49" s="21"/>
      <c r="GTY49" s="21"/>
      <c r="GTZ49" s="21"/>
      <c r="GUA49" s="21"/>
      <c r="GUB49" s="21"/>
      <c r="GUC49" s="21"/>
      <c r="GUD49" s="21"/>
      <c r="GUE49" s="21"/>
      <c r="GUF49" s="21"/>
      <c r="GUG49" s="21"/>
      <c r="GUH49" s="21"/>
      <c r="GUI49" s="21"/>
      <c r="GUJ49" s="21"/>
      <c r="GUK49" s="21"/>
      <c r="GUL49" s="21"/>
      <c r="GUM49" s="21"/>
      <c r="GUN49" s="21"/>
      <c r="GUO49" s="21"/>
      <c r="GUP49" s="21"/>
      <c r="GUQ49" s="21"/>
      <c r="GUR49" s="21"/>
      <c r="GUS49" s="21"/>
      <c r="GUT49" s="21"/>
      <c r="GUU49" s="21"/>
      <c r="GUV49" s="21"/>
      <c r="GUW49" s="21"/>
      <c r="GUX49" s="21"/>
      <c r="GUY49" s="21"/>
      <c r="GUZ49" s="21"/>
      <c r="GVA49" s="21"/>
      <c r="GVB49" s="21"/>
      <c r="GVC49" s="21"/>
      <c r="GVD49" s="21"/>
      <c r="GVE49" s="21"/>
      <c r="GVF49" s="21"/>
      <c r="GVG49" s="21"/>
      <c r="GVH49" s="21"/>
      <c r="GVI49" s="21"/>
      <c r="GVJ49" s="21"/>
      <c r="GVK49" s="21"/>
      <c r="GVL49" s="21"/>
      <c r="GVM49" s="21"/>
      <c r="GVN49" s="21"/>
      <c r="GVO49" s="21"/>
      <c r="GVP49" s="21"/>
      <c r="GVQ49" s="21"/>
      <c r="GVR49" s="21"/>
      <c r="GVS49" s="21"/>
      <c r="GVT49" s="21"/>
      <c r="GVU49" s="21"/>
      <c r="GVV49" s="21"/>
      <c r="GVW49" s="21"/>
      <c r="GVX49" s="21"/>
      <c r="GVY49" s="21"/>
      <c r="GVZ49" s="21"/>
      <c r="GWA49" s="21"/>
      <c r="GWB49" s="21"/>
      <c r="GWC49" s="21"/>
      <c r="GWD49" s="21"/>
      <c r="GWE49" s="21"/>
      <c r="GWF49" s="21"/>
      <c r="GWG49" s="21"/>
      <c r="GWH49" s="21"/>
      <c r="GWI49" s="21"/>
      <c r="GWJ49" s="21"/>
      <c r="GWK49" s="21"/>
      <c r="GWL49" s="21"/>
      <c r="GWM49" s="21"/>
      <c r="GWN49" s="21"/>
      <c r="GWO49" s="21"/>
      <c r="GWP49" s="21"/>
      <c r="GWQ49" s="21"/>
      <c r="GWR49" s="21"/>
      <c r="GWS49" s="21"/>
      <c r="GWT49" s="21"/>
      <c r="GWU49" s="21"/>
      <c r="GWV49" s="21"/>
      <c r="GWW49" s="21"/>
      <c r="GWX49" s="21"/>
      <c r="GWY49" s="21"/>
      <c r="GWZ49" s="21"/>
      <c r="GXA49" s="21"/>
      <c r="GXB49" s="21"/>
      <c r="GXC49" s="21"/>
      <c r="GXD49" s="21"/>
      <c r="GXE49" s="21"/>
      <c r="GXF49" s="21"/>
      <c r="GXG49" s="21"/>
      <c r="GXH49" s="21"/>
      <c r="GXI49" s="21"/>
      <c r="GXJ49" s="21"/>
      <c r="GXK49" s="21"/>
      <c r="GXL49" s="21"/>
      <c r="GXM49" s="21"/>
      <c r="GXN49" s="21"/>
      <c r="GXO49" s="21"/>
      <c r="GXP49" s="21"/>
      <c r="GXQ49" s="21"/>
      <c r="GXR49" s="21"/>
      <c r="GXS49" s="21"/>
      <c r="GXT49" s="21"/>
      <c r="GXU49" s="21"/>
      <c r="GXV49" s="21"/>
      <c r="GXW49" s="21"/>
      <c r="GXX49" s="21"/>
      <c r="GXY49" s="21"/>
      <c r="GXZ49" s="21"/>
      <c r="GYA49" s="21"/>
      <c r="GYB49" s="21"/>
      <c r="GYC49" s="21"/>
      <c r="GYD49" s="21"/>
      <c r="GYE49" s="21"/>
      <c r="GYF49" s="21"/>
      <c r="GYG49" s="21"/>
      <c r="GYH49" s="21"/>
      <c r="GYI49" s="21"/>
      <c r="GYJ49" s="21"/>
      <c r="GYK49" s="21"/>
      <c r="GYL49" s="21"/>
      <c r="GYM49" s="21"/>
      <c r="GYN49" s="21"/>
      <c r="GYO49" s="21"/>
      <c r="GYP49" s="21"/>
      <c r="GYQ49" s="21"/>
      <c r="GYR49" s="21"/>
      <c r="GYS49" s="21"/>
      <c r="GYT49" s="21"/>
      <c r="GYU49" s="21"/>
      <c r="GYV49" s="21"/>
      <c r="GYW49" s="21"/>
      <c r="GYX49" s="21"/>
      <c r="GYY49" s="21"/>
      <c r="GYZ49" s="21"/>
      <c r="GZA49" s="21"/>
      <c r="GZB49" s="21"/>
      <c r="GZC49" s="21"/>
      <c r="GZD49" s="21"/>
      <c r="GZE49" s="21"/>
      <c r="GZF49" s="21"/>
      <c r="GZG49" s="21"/>
      <c r="GZH49" s="21"/>
      <c r="GZI49" s="21"/>
      <c r="GZJ49" s="21"/>
      <c r="GZK49" s="21"/>
      <c r="GZL49" s="21"/>
      <c r="GZM49" s="21"/>
      <c r="GZN49" s="21"/>
      <c r="GZO49" s="21"/>
      <c r="GZP49" s="21"/>
      <c r="GZQ49" s="21"/>
      <c r="GZR49" s="21"/>
      <c r="GZS49" s="21"/>
      <c r="GZT49" s="21"/>
      <c r="GZU49" s="21"/>
      <c r="GZV49" s="21"/>
      <c r="GZW49" s="21"/>
      <c r="GZX49" s="21"/>
      <c r="GZY49" s="21"/>
      <c r="GZZ49" s="21"/>
      <c r="HAA49" s="21"/>
      <c r="HAB49" s="21"/>
      <c r="HAC49" s="21"/>
      <c r="HAD49" s="21"/>
      <c r="HAE49" s="21"/>
      <c r="HAF49" s="21"/>
      <c r="HAG49" s="21"/>
      <c r="HAH49" s="21"/>
      <c r="HAI49" s="21"/>
      <c r="HAJ49" s="21"/>
      <c r="HAK49" s="21"/>
      <c r="HAL49" s="21"/>
      <c r="HAM49" s="21"/>
      <c r="HAN49" s="21"/>
      <c r="HAO49" s="21"/>
      <c r="HAP49" s="21"/>
      <c r="HAQ49" s="21"/>
      <c r="HAR49" s="21"/>
      <c r="HAS49" s="21"/>
      <c r="HAT49" s="21"/>
      <c r="HAU49" s="21"/>
      <c r="HAV49" s="21"/>
      <c r="HAW49" s="21"/>
      <c r="HAX49" s="21"/>
      <c r="HAY49" s="21"/>
      <c r="HAZ49" s="21"/>
      <c r="HBA49" s="21"/>
      <c r="HBB49" s="21"/>
      <c r="HBC49" s="21"/>
      <c r="HBD49" s="21"/>
      <c r="HBE49" s="21"/>
      <c r="HBF49" s="21"/>
      <c r="HBG49" s="21"/>
      <c r="HBH49" s="21"/>
      <c r="HBI49" s="21"/>
      <c r="HBJ49" s="21"/>
      <c r="HBK49" s="21"/>
      <c r="HBL49" s="21"/>
      <c r="HBM49" s="21"/>
      <c r="HBN49" s="21"/>
      <c r="HBO49" s="21"/>
      <c r="HBP49" s="21"/>
      <c r="HBQ49" s="21"/>
      <c r="HBR49" s="21"/>
      <c r="HBS49" s="21"/>
      <c r="HBT49" s="21"/>
      <c r="HBU49" s="21"/>
      <c r="HBV49" s="21"/>
      <c r="HBW49" s="21"/>
      <c r="HBX49" s="21"/>
      <c r="HBY49" s="21"/>
      <c r="HBZ49" s="21"/>
      <c r="HCA49" s="21"/>
      <c r="HCB49" s="21"/>
      <c r="HCC49" s="21"/>
      <c r="HCD49" s="21"/>
      <c r="HCE49" s="21"/>
      <c r="HCF49" s="21"/>
      <c r="HCG49" s="21"/>
      <c r="HCH49" s="21"/>
      <c r="HCI49" s="21"/>
      <c r="HCJ49" s="21"/>
      <c r="HCK49" s="21"/>
      <c r="HCL49" s="21"/>
      <c r="HCM49" s="21"/>
      <c r="HCN49" s="21"/>
      <c r="HCO49" s="21"/>
      <c r="HCP49" s="21"/>
      <c r="HCQ49" s="21"/>
      <c r="HCR49" s="21"/>
      <c r="HCS49" s="21"/>
      <c r="HCT49" s="21"/>
      <c r="HCU49" s="21"/>
      <c r="HCV49" s="21"/>
      <c r="HCW49" s="21"/>
      <c r="HCX49" s="21"/>
      <c r="HCY49" s="21"/>
      <c r="HCZ49" s="21"/>
      <c r="HDA49" s="21"/>
      <c r="HDB49" s="21"/>
      <c r="HDC49" s="21"/>
      <c r="HDD49" s="21"/>
      <c r="HDE49" s="21"/>
      <c r="HDF49" s="21"/>
      <c r="HDG49" s="21"/>
      <c r="HDH49" s="21"/>
      <c r="HDI49" s="21"/>
      <c r="HDJ49" s="21"/>
      <c r="HDK49" s="21"/>
      <c r="HDL49" s="21"/>
      <c r="HDM49" s="21"/>
      <c r="HDN49" s="21"/>
      <c r="HDO49" s="21"/>
      <c r="HDP49" s="21"/>
      <c r="HDQ49" s="21"/>
      <c r="HDR49" s="21"/>
      <c r="HDS49" s="21"/>
      <c r="HDT49" s="21"/>
      <c r="HDU49" s="21"/>
      <c r="HDV49" s="21"/>
      <c r="HDW49" s="21"/>
      <c r="HDX49" s="21"/>
      <c r="HDY49" s="21"/>
      <c r="HDZ49" s="21"/>
      <c r="HEA49" s="21"/>
      <c r="HEB49" s="21"/>
      <c r="HEC49" s="21"/>
      <c r="HED49" s="21"/>
      <c r="HEE49" s="21"/>
      <c r="HEF49" s="21"/>
      <c r="HEG49" s="21"/>
      <c r="HEH49" s="21"/>
      <c r="HEI49" s="21"/>
      <c r="HEJ49" s="21"/>
      <c r="HEK49" s="21"/>
      <c r="HEL49" s="21"/>
      <c r="HEM49" s="21"/>
      <c r="HEN49" s="21"/>
      <c r="HEO49" s="21"/>
      <c r="HEP49" s="21"/>
      <c r="HEQ49" s="21"/>
      <c r="HER49" s="21"/>
      <c r="HES49" s="21"/>
      <c r="HET49" s="21"/>
      <c r="HEU49" s="21"/>
      <c r="HEV49" s="21"/>
      <c r="HEW49" s="21"/>
      <c r="HEX49" s="21"/>
      <c r="HEY49" s="21"/>
      <c r="HEZ49" s="21"/>
      <c r="HFA49" s="21"/>
      <c r="HFB49" s="21"/>
      <c r="HFC49" s="21"/>
      <c r="HFD49" s="21"/>
      <c r="HFE49" s="21"/>
      <c r="HFF49" s="21"/>
      <c r="HFG49" s="21"/>
      <c r="HFH49" s="21"/>
      <c r="HFI49" s="21"/>
      <c r="HFJ49" s="21"/>
      <c r="HFK49" s="21"/>
      <c r="HFL49" s="21"/>
      <c r="HFM49" s="21"/>
      <c r="HFN49" s="21"/>
      <c r="HFO49" s="21"/>
      <c r="HFP49" s="21"/>
      <c r="HFQ49" s="21"/>
      <c r="HFR49" s="21"/>
      <c r="HFS49" s="21"/>
      <c r="HFT49" s="21"/>
      <c r="HFU49" s="21"/>
      <c r="HFV49" s="21"/>
      <c r="HFW49" s="21"/>
      <c r="HFX49" s="21"/>
      <c r="HFY49" s="21"/>
      <c r="HFZ49" s="21"/>
      <c r="HGA49" s="21"/>
      <c r="HGB49" s="21"/>
      <c r="HGC49" s="21"/>
      <c r="HGD49" s="21"/>
      <c r="HGE49" s="21"/>
      <c r="HGF49" s="21"/>
      <c r="HGG49" s="21"/>
      <c r="HGH49" s="21"/>
      <c r="HGI49" s="21"/>
      <c r="HGJ49" s="21"/>
      <c r="HGK49" s="21"/>
      <c r="HGL49" s="21"/>
      <c r="HGM49" s="21"/>
      <c r="HGN49" s="21"/>
      <c r="HGO49" s="21"/>
      <c r="HGP49" s="21"/>
      <c r="HGQ49" s="21"/>
      <c r="HGR49" s="21"/>
      <c r="HGS49" s="21"/>
      <c r="HGT49" s="21"/>
      <c r="HGU49" s="21"/>
      <c r="HGV49" s="21"/>
      <c r="HGW49" s="21"/>
      <c r="HGX49" s="21"/>
      <c r="HGY49" s="21"/>
      <c r="HGZ49" s="21"/>
      <c r="HHA49" s="21"/>
      <c r="HHB49" s="21"/>
      <c r="HHC49" s="21"/>
      <c r="HHD49" s="21"/>
      <c r="HHE49" s="21"/>
      <c r="HHF49" s="21"/>
      <c r="HHG49" s="21"/>
      <c r="HHH49" s="21"/>
      <c r="HHI49" s="21"/>
      <c r="HHJ49" s="21"/>
      <c r="HHK49" s="21"/>
      <c r="HHL49" s="21"/>
      <c r="HHM49" s="21"/>
      <c r="HHN49" s="21"/>
      <c r="HHO49" s="21"/>
      <c r="HHP49" s="21"/>
      <c r="HHQ49" s="21"/>
      <c r="HHR49" s="21"/>
      <c r="HHS49" s="21"/>
      <c r="HHT49" s="21"/>
      <c r="HHU49" s="21"/>
      <c r="HHV49" s="21"/>
      <c r="HHW49" s="21"/>
      <c r="HHX49" s="21"/>
      <c r="HHY49" s="21"/>
      <c r="HHZ49" s="21"/>
      <c r="HIA49" s="21"/>
      <c r="HIB49" s="21"/>
      <c r="HIC49" s="21"/>
      <c r="HID49" s="21"/>
      <c r="HIE49" s="21"/>
      <c r="HIF49" s="21"/>
      <c r="HIG49" s="21"/>
      <c r="HIH49" s="21"/>
      <c r="HII49" s="21"/>
      <c r="HIJ49" s="21"/>
      <c r="HIK49" s="21"/>
      <c r="HIL49" s="21"/>
      <c r="HIM49" s="21"/>
      <c r="HIN49" s="21"/>
      <c r="HIO49" s="21"/>
      <c r="HIP49" s="21"/>
      <c r="HIQ49" s="21"/>
      <c r="HIR49" s="21"/>
      <c r="HIS49" s="21"/>
      <c r="HIT49" s="21"/>
      <c r="HIU49" s="21"/>
      <c r="HIV49" s="21"/>
      <c r="HIW49" s="21"/>
      <c r="HIX49" s="21"/>
      <c r="HIY49" s="21"/>
      <c r="HIZ49" s="21"/>
      <c r="HJA49" s="21"/>
      <c r="HJB49" s="21"/>
      <c r="HJC49" s="21"/>
      <c r="HJD49" s="21"/>
      <c r="HJE49" s="21"/>
      <c r="HJF49" s="21"/>
      <c r="HJG49" s="21"/>
      <c r="HJH49" s="21"/>
      <c r="HJI49" s="21"/>
      <c r="HJJ49" s="21"/>
      <c r="HJK49" s="21"/>
      <c r="HJL49" s="21"/>
      <c r="HJM49" s="21"/>
      <c r="HJN49" s="21"/>
      <c r="HJO49" s="21"/>
      <c r="HJP49" s="21"/>
      <c r="HJQ49" s="21"/>
      <c r="HJR49" s="21"/>
      <c r="HJS49" s="21"/>
      <c r="HJT49" s="21"/>
      <c r="HJU49" s="21"/>
      <c r="HJV49" s="21"/>
      <c r="HJW49" s="21"/>
      <c r="HJX49" s="21"/>
      <c r="HJY49" s="21"/>
      <c r="HJZ49" s="21"/>
      <c r="HKA49" s="21"/>
      <c r="HKB49" s="21"/>
      <c r="HKC49" s="21"/>
      <c r="HKD49" s="21"/>
      <c r="HKE49" s="21"/>
      <c r="HKF49" s="21"/>
      <c r="HKG49" s="21"/>
      <c r="HKH49" s="21"/>
      <c r="HKI49" s="21"/>
      <c r="HKJ49" s="21"/>
      <c r="HKK49" s="21"/>
      <c r="HKL49" s="21"/>
      <c r="HKM49" s="21"/>
      <c r="HKN49" s="21"/>
      <c r="HKO49" s="21"/>
      <c r="HKP49" s="21"/>
      <c r="HKQ49" s="21"/>
      <c r="HKR49" s="21"/>
      <c r="HKS49" s="21"/>
      <c r="HKT49" s="21"/>
      <c r="HKU49" s="21"/>
      <c r="HKV49" s="21"/>
      <c r="HKW49" s="21"/>
      <c r="HKX49" s="21"/>
      <c r="HKY49" s="21"/>
      <c r="HKZ49" s="21"/>
      <c r="HLA49" s="21"/>
      <c r="HLB49" s="21"/>
      <c r="HLC49" s="21"/>
      <c r="HLD49" s="21"/>
      <c r="HLE49" s="21"/>
      <c r="HLF49" s="21"/>
      <c r="HLG49" s="21"/>
      <c r="HLH49" s="21"/>
      <c r="HLI49" s="21"/>
      <c r="HLJ49" s="21"/>
      <c r="HLK49" s="21"/>
      <c r="HLL49" s="21"/>
      <c r="HLM49" s="21"/>
      <c r="HLN49" s="21"/>
      <c r="HLO49" s="21"/>
      <c r="HLP49" s="21"/>
      <c r="HLQ49" s="21"/>
      <c r="HLR49" s="21"/>
      <c r="HLS49" s="21"/>
      <c r="HLT49" s="21"/>
      <c r="HLU49" s="21"/>
      <c r="HLV49" s="21"/>
      <c r="HLW49" s="21"/>
      <c r="HLX49" s="21"/>
      <c r="HLY49" s="21"/>
      <c r="HLZ49" s="21"/>
      <c r="HMA49" s="21"/>
      <c r="HMB49" s="21"/>
      <c r="HMC49" s="21"/>
      <c r="HMD49" s="21"/>
      <c r="HME49" s="21"/>
      <c r="HMF49" s="21"/>
      <c r="HMG49" s="21"/>
      <c r="HMH49" s="21"/>
      <c r="HMI49" s="21"/>
      <c r="HMJ49" s="21"/>
      <c r="HMK49" s="21"/>
      <c r="HML49" s="21"/>
      <c r="HMM49" s="21"/>
      <c r="HMN49" s="21"/>
      <c r="HMO49" s="21"/>
      <c r="HMP49" s="21"/>
      <c r="HMQ49" s="21"/>
      <c r="HMR49" s="21"/>
      <c r="HMS49" s="21"/>
      <c r="HMT49" s="21"/>
      <c r="HMU49" s="21"/>
      <c r="HMV49" s="21"/>
      <c r="HMW49" s="21"/>
      <c r="HMX49" s="21"/>
      <c r="HMY49" s="21"/>
      <c r="HMZ49" s="21"/>
      <c r="HNA49" s="21"/>
      <c r="HNB49" s="21"/>
      <c r="HNC49" s="21"/>
      <c r="HND49" s="21"/>
      <c r="HNE49" s="21"/>
      <c r="HNF49" s="21"/>
      <c r="HNG49" s="21"/>
      <c r="HNH49" s="21"/>
      <c r="HNI49" s="21"/>
      <c r="HNJ49" s="21"/>
      <c r="HNK49" s="21"/>
      <c r="HNL49" s="21"/>
      <c r="HNM49" s="21"/>
      <c r="HNN49" s="21"/>
      <c r="HNO49" s="21"/>
      <c r="HNP49" s="21"/>
      <c r="HNQ49" s="21"/>
      <c r="HNR49" s="21"/>
      <c r="HNS49" s="21"/>
      <c r="HNT49" s="21"/>
      <c r="HNU49" s="21"/>
      <c r="HNV49" s="21"/>
      <c r="HNW49" s="21"/>
      <c r="HNX49" s="21"/>
      <c r="HNY49" s="21"/>
      <c r="HNZ49" s="21"/>
      <c r="HOA49" s="21"/>
      <c r="HOB49" s="21"/>
      <c r="HOC49" s="21"/>
      <c r="HOD49" s="21"/>
      <c r="HOE49" s="21"/>
      <c r="HOF49" s="21"/>
      <c r="HOG49" s="21"/>
      <c r="HOH49" s="21"/>
      <c r="HOI49" s="21"/>
      <c r="HOJ49" s="21"/>
      <c r="HOK49" s="21"/>
      <c r="HOL49" s="21"/>
      <c r="HOM49" s="21"/>
      <c r="HON49" s="21"/>
      <c r="HOO49" s="21"/>
      <c r="HOP49" s="21"/>
      <c r="HOQ49" s="21"/>
      <c r="HOR49" s="21"/>
      <c r="HOS49" s="21"/>
      <c r="HOT49" s="21"/>
      <c r="HOU49" s="21"/>
      <c r="HOV49" s="21"/>
      <c r="HOW49" s="21"/>
      <c r="HOX49" s="21"/>
      <c r="HOY49" s="21"/>
      <c r="HOZ49" s="21"/>
      <c r="HPA49" s="21"/>
      <c r="HPB49" s="21"/>
      <c r="HPC49" s="21"/>
      <c r="HPD49" s="21"/>
      <c r="HPE49" s="21"/>
      <c r="HPF49" s="21"/>
      <c r="HPG49" s="21"/>
      <c r="HPH49" s="21"/>
      <c r="HPI49" s="21"/>
      <c r="HPJ49" s="21"/>
      <c r="HPK49" s="21"/>
      <c r="HPL49" s="21"/>
      <c r="HPM49" s="21"/>
      <c r="HPN49" s="21"/>
      <c r="HPO49" s="21"/>
      <c r="HPP49" s="21"/>
      <c r="HPQ49" s="21"/>
      <c r="HPR49" s="21"/>
      <c r="HPS49" s="21"/>
      <c r="HPT49" s="21"/>
      <c r="HPU49" s="21"/>
      <c r="HPV49" s="21"/>
      <c r="HPW49" s="21"/>
      <c r="HPX49" s="21"/>
      <c r="HPY49" s="21"/>
      <c r="HPZ49" s="21"/>
      <c r="HQA49" s="21"/>
      <c r="HQB49" s="21"/>
      <c r="HQC49" s="21"/>
      <c r="HQD49" s="21"/>
      <c r="HQE49" s="21"/>
      <c r="HQF49" s="21"/>
      <c r="HQG49" s="21"/>
      <c r="HQH49" s="21"/>
      <c r="HQI49" s="21"/>
      <c r="HQJ49" s="21"/>
      <c r="HQK49" s="21"/>
      <c r="HQL49" s="21"/>
      <c r="HQM49" s="21"/>
      <c r="HQN49" s="21"/>
      <c r="HQO49" s="21"/>
      <c r="HQP49" s="21"/>
      <c r="HQQ49" s="21"/>
      <c r="HQR49" s="21"/>
      <c r="HQS49" s="21"/>
      <c r="HQT49" s="21"/>
      <c r="HQU49" s="21"/>
      <c r="HQV49" s="21"/>
      <c r="HQW49" s="21"/>
      <c r="HQX49" s="21"/>
      <c r="HQY49" s="21"/>
      <c r="HQZ49" s="21"/>
      <c r="HRA49" s="21"/>
      <c r="HRB49" s="21"/>
      <c r="HRC49" s="21"/>
      <c r="HRD49" s="21"/>
      <c r="HRE49" s="21"/>
      <c r="HRF49" s="21"/>
      <c r="HRG49" s="21"/>
      <c r="HRH49" s="21"/>
      <c r="HRI49" s="21"/>
      <c r="HRJ49" s="21"/>
      <c r="HRK49" s="21"/>
      <c r="HRL49" s="21"/>
      <c r="HRM49" s="21"/>
      <c r="HRN49" s="21"/>
      <c r="HRO49" s="21"/>
      <c r="HRP49" s="21"/>
      <c r="HRQ49" s="21"/>
      <c r="HRR49" s="21"/>
      <c r="HRS49" s="21"/>
      <c r="HRT49" s="21"/>
      <c r="HRU49" s="21"/>
      <c r="HRV49" s="21"/>
      <c r="HRW49" s="21"/>
      <c r="HRX49" s="21"/>
      <c r="HRY49" s="21"/>
      <c r="HRZ49" s="21"/>
      <c r="HSA49" s="21"/>
      <c r="HSB49" s="21"/>
      <c r="HSC49" s="21"/>
      <c r="HSD49" s="21"/>
      <c r="HSE49" s="21"/>
      <c r="HSF49" s="21"/>
      <c r="HSG49" s="21"/>
      <c r="HSH49" s="21"/>
      <c r="HSI49" s="21"/>
      <c r="HSJ49" s="21"/>
      <c r="HSK49" s="21"/>
      <c r="HSL49" s="21"/>
      <c r="HSM49" s="21"/>
      <c r="HSN49" s="21"/>
      <c r="HSO49" s="21"/>
      <c r="HSP49" s="21"/>
      <c r="HSQ49" s="21"/>
      <c r="HSR49" s="21"/>
      <c r="HSS49" s="21"/>
      <c r="HST49" s="21"/>
      <c r="HSU49" s="21"/>
      <c r="HSV49" s="21"/>
      <c r="HSW49" s="21"/>
      <c r="HSX49" s="21"/>
      <c r="HSY49" s="21"/>
      <c r="HSZ49" s="21"/>
      <c r="HTA49" s="21"/>
      <c r="HTB49" s="21"/>
      <c r="HTC49" s="21"/>
      <c r="HTD49" s="21"/>
      <c r="HTE49" s="21"/>
      <c r="HTF49" s="21"/>
      <c r="HTG49" s="21"/>
      <c r="HTH49" s="21"/>
      <c r="HTI49" s="21"/>
      <c r="HTJ49" s="21"/>
      <c r="HTK49" s="21"/>
      <c r="HTL49" s="21"/>
      <c r="HTM49" s="21"/>
      <c r="HTN49" s="21"/>
      <c r="HTO49" s="21"/>
      <c r="HTP49" s="21"/>
      <c r="HTQ49" s="21"/>
      <c r="HTR49" s="21"/>
      <c r="HTS49" s="21"/>
      <c r="HTT49" s="21"/>
      <c r="HTU49" s="21"/>
      <c r="HTV49" s="21"/>
      <c r="HTW49" s="21"/>
      <c r="HTX49" s="21"/>
      <c r="HTY49" s="21"/>
      <c r="HTZ49" s="21"/>
      <c r="HUA49" s="21"/>
      <c r="HUB49" s="21"/>
      <c r="HUC49" s="21"/>
      <c r="HUD49" s="21"/>
      <c r="HUE49" s="21"/>
      <c r="HUF49" s="21"/>
      <c r="HUG49" s="21"/>
      <c r="HUH49" s="21"/>
      <c r="HUI49" s="21"/>
      <c r="HUJ49" s="21"/>
      <c r="HUK49" s="21"/>
      <c r="HUL49" s="21"/>
      <c r="HUM49" s="21"/>
      <c r="HUN49" s="21"/>
      <c r="HUO49" s="21"/>
      <c r="HUP49" s="21"/>
      <c r="HUQ49" s="21"/>
      <c r="HUR49" s="21"/>
      <c r="HUS49" s="21"/>
      <c r="HUT49" s="21"/>
      <c r="HUU49" s="21"/>
      <c r="HUV49" s="21"/>
      <c r="HUW49" s="21"/>
      <c r="HUX49" s="21"/>
      <c r="HUY49" s="21"/>
      <c r="HUZ49" s="21"/>
      <c r="HVA49" s="21"/>
      <c r="HVB49" s="21"/>
      <c r="HVC49" s="21"/>
      <c r="HVD49" s="21"/>
      <c r="HVE49" s="21"/>
      <c r="HVF49" s="21"/>
      <c r="HVG49" s="21"/>
      <c r="HVH49" s="21"/>
      <c r="HVI49" s="21"/>
      <c r="HVJ49" s="21"/>
      <c r="HVK49" s="21"/>
      <c r="HVL49" s="21"/>
      <c r="HVM49" s="21"/>
      <c r="HVN49" s="21"/>
      <c r="HVO49" s="21"/>
      <c r="HVP49" s="21"/>
      <c r="HVQ49" s="21"/>
      <c r="HVR49" s="21"/>
      <c r="HVS49" s="21"/>
      <c r="HVT49" s="21"/>
      <c r="HVU49" s="21"/>
      <c r="HVV49" s="21"/>
      <c r="HVW49" s="21"/>
      <c r="HVX49" s="21"/>
      <c r="HVY49" s="21"/>
      <c r="HVZ49" s="21"/>
      <c r="HWA49" s="21"/>
      <c r="HWB49" s="21"/>
      <c r="HWC49" s="21"/>
      <c r="HWD49" s="21"/>
      <c r="HWE49" s="21"/>
      <c r="HWF49" s="21"/>
      <c r="HWG49" s="21"/>
      <c r="HWH49" s="21"/>
      <c r="HWI49" s="21"/>
      <c r="HWJ49" s="21"/>
      <c r="HWK49" s="21"/>
      <c r="HWL49" s="21"/>
      <c r="HWM49" s="21"/>
      <c r="HWN49" s="21"/>
      <c r="HWO49" s="21"/>
      <c r="HWP49" s="21"/>
      <c r="HWQ49" s="21"/>
      <c r="HWR49" s="21"/>
      <c r="HWS49" s="21"/>
      <c r="HWT49" s="21"/>
      <c r="HWU49" s="21"/>
      <c r="HWV49" s="21"/>
      <c r="HWW49" s="21"/>
      <c r="HWX49" s="21"/>
      <c r="HWY49" s="21"/>
      <c r="HWZ49" s="21"/>
      <c r="HXA49" s="21"/>
      <c r="HXB49" s="21"/>
      <c r="HXC49" s="21"/>
      <c r="HXD49" s="21"/>
      <c r="HXE49" s="21"/>
      <c r="HXF49" s="21"/>
      <c r="HXG49" s="21"/>
      <c r="HXH49" s="21"/>
      <c r="HXI49" s="21"/>
      <c r="HXJ49" s="21"/>
      <c r="HXK49" s="21"/>
      <c r="HXL49" s="21"/>
      <c r="HXM49" s="21"/>
      <c r="HXN49" s="21"/>
      <c r="HXO49" s="21"/>
      <c r="HXP49" s="21"/>
      <c r="HXQ49" s="21"/>
      <c r="HXR49" s="21"/>
      <c r="HXS49" s="21"/>
      <c r="HXT49" s="21"/>
      <c r="HXU49" s="21"/>
      <c r="HXV49" s="21"/>
      <c r="HXW49" s="21"/>
      <c r="HXX49" s="21"/>
      <c r="HXY49" s="21"/>
      <c r="HXZ49" s="21"/>
      <c r="HYA49" s="21"/>
      <c r="HYB49" s="21"/>
      <c r="HYC49" s="21"/>
      <c r="HYD49" s="21"/>
      <c r="HYE49" s="21"/>
      <c r="HYF49" s="21"/>
      <c r="HYG49" s="21"/>
      <c r="HYH49" s="21"/>
      <c r="HYI49" s="21"/>
      <c r="HYJ49" s="21"/>
      <c r="HYK49" s="21"/>
      <c r="HYL49" s="21"/>
      <c r="HYM49" s="21"/>
      <c r="HYN49" s="21"/>
      <c r="HYO49" s="21"/>
      <c r="HYP49" s="21"/>
      <c r="HYQ49" s="21"/>
      <c r="HYR49" s="21"/>
      <c r="HYS49" s="21"/>
      <c r="HYT49" s="21"/>
      <c r="HYU49" s="21"/>
      <c r="HYV49" s="21"/>
      <c r="HYW49" s="21"/>
      <c r="HYX49" s="21"/>
      <c r="HYY49" s="21"/>
      <c r="HYZ49" s="21"/>
      <c r="HZA49" s="21"/>
      <c r="HZB49" s="21"/>
      <c r="HZC49" s="21"/>
      <c r="HZD49" s="21"/>
      <c r="HZE49" s="21"/>
      <c r="HZF49" s="21"/>
      <c r="HZG49" s="21"/>
      <c r="HZH49" s="21"/>
      <c r="HZI49" s="21"/>
      <c r="HZJ49" s="21"/>
      <c r="HZK49" s="21"/>
      <c r="HZL49" s="21"/>
      <c r="HZM49" s="21"/>
      <c r="HZN49" s="21"/>
      <c r="HZO49" s="21"/>
      <c r="HZP49" s="21"/>
      <c r="HZQ49" s="21"/>
      <c r="HZR49" s="21"/>
      <c r="HZS49" s="21"/>
      <c r="HZT49" s="21"/>
      <c r="HZU49" s="21"/>
      <c r="HZV49" s="21"/>
      <c r="HZW49" s="21"/>
      <c r="HZX49" s="21"/>
      <c r="HZY49" s="21"/>
      <c r="HZZ49" s="21"/>
      <c r="IAA49" s="21"/>
      <c r="IAB49" s="21"/>
      <c r="IAC49" s="21"/>
      <c r="IAD49" s="21"/>
      <c r="IAE49" s="21"/>
      <c r="IAF49" s="21"/>
      <c r="IAG49" s="21"/>
      <c r="IAH49" s="21"/>
      <c r="IAI49" s="21"/>
      <c r="IAJ49" s="21"/>
      <c r="IAK49" s="21"/>
      <c r="IAL49" s="21"/>
      <c r="IAM49" s="21"/>
      <c r="IAN49" s="21"/>
      <c r="IAO49" s="21"/>
      <c r="IAP49" s="21"/>
      <c r="IAQ49" s="21"/>
      <c r="IAR49" s="21"/>
      <c r="IAS49" s="21"/>
      <c r="IAT49" s="21"/>
      <c r="IAU49" s="21"/>
      <c r="IAV49" s="21"/>
      <c r="IAW49" s="21"/>
      <c r="IAX49" s="21"/>
      <c r="IAY49" s="21"/>
      <c r="IAZ49" s="21"/>
      <c r="IBA49" s="21"/>
      <c r="IBB49" s="21"/>
      <c r="IBC49" s="21"/>
      <c r="IBD49" s="21"/>
      <c r="IBE49" s="21"/>
      <c r="IBF49" s="21"/>
      <c r="IBG49" s="21"/>
      <c r="IBH49" s="21"/>
      <c r="IBI49" s="21"/>
      <c r="IBJ49" s="21"/>
      <c r="IBK49" s="21"/>
      <c r="IBL49" s="21"/>
      <c r="IBM49" s="21"/>
      <c r="IBN49" s="21"/>
      <c r="IBO49" s="21"/>
      <c r="IBP49" s="21"/>
      <c r="IBQ49" s="21"/>
      <c r="IBR49" s="21"/>
      <c r="IBS49" s="21"/>
      <c r="IBT49" s="21"/>
      <c r="IBU49" s="21"/>
      <c r="IBV49" s="21"/>
      <c r="IBW49" s="21"/>
      <c r="IBX49" s="21"/>
      <c r="IBY49" s="21"/>
      <c r="IBZ49" s="21"/>
      <c r="ICA49" s="21"/>
      <c r="ICB49" s="21"/>
      <c r="ICC49" s="21"/>
      <c r="ICD49" s="21"/>
      <c r="ICE49" s="21"/>
      <c r="ICF49" s="21"/>
      <c r="ICG49" s="21"/>
      <c r="ICH49" s="21"/>
      <c r="ICI49" s="21"/>
      <c r="ICJ49" s="21"/>
      <c r="ICK49" s="21"/>
      <c r="ICL49" s="21"/>
      <c r="ICM49" s="21"/>
      <c r="ICN49" s="21"/>
      <c r="ICO49" s="21"/>
      <c r="ICP49" s="21"/>
      <c r="ICQ49" s="21"/>
      <c r="ICR49" s="21"/>
      <c r="ICS49" s="21"/>
      <c r="ICT49" s="21"/>
      <c r="ICU49" s="21"/>
      <c r="ICV49" s="21"/>
      <c r="ICW49" s="21"/>
      <c r="ICX49" s="21"/>
      <c r="ICY49" s="21"/>
      <c r="ICZ49" s="21"/>
      <c r="IDA49" s="21"/>
      <c r="IDB49" s="21"/>
      <c r="IDC49" s="21"/>
      <c r="IDD49" s="21"/>
      <c r="IDE49" s="21"/>
      <c r="IDF49" s="21"/>
      <c r="IDG49" s="21"/>
      <c r="IDH49" s="21"/>
      <c r="IDI49" s="21"/>
      <c r="IDJ49" s="21"/>
      <c r="IDK49" s="21"/>
      <c r="IDL49" s="21"/>
      <c r="IDM49" s="21"/>
      <c r="IDN49" s="21"/>
      <c r="IDO49" s="21"/>
      <c r="IDP49" s="21"/>
      <c r="IDQ49" s="21"/>
      <c r="IDR49" s="21"/>
      <c r="IDS49" s="21"/>
      <c r="IDT49" s="21"/>
      <c r="IDU49" s="21"/>
      <c r="IDV49" s="21"/>
      <c r="IDW49" s="21"/>
      <c r="IDX49" s="21"/>
      <c r="IDY49" s="21"/>
      <c r="IDZ49" s="21"/>
      <c r="IEA49" s="21"/>
      <c r="IEB49" s="21"/>
      <c r="IEC49" s="21"/>
      <c r="IED49" s="21"/>
      <c r="IEE49" s="21"/>
      <c r="IEF49" s="21"/>
      <c r="IEG49" s="21"/>
      <c r="IEH49" s="21"/>
      <c r="IEI49" s="21"/>
      <c r="IEJ49" s="21"/>
      <c r="IEK49" s="21"/>
      <c r="IEL49" s="21"/>
      <c r="IEM49" s="21"/>
      <c r="IEN49" s="21"/>
      <c r="IEO49" s="21"/>
      <c r="IEP49" s="21"/>
      <c r="IEQ49" s="21"/>
      <c r="IER49" s="21"/>
      <c r="IES49" s="21"/>
      <c r="IET49" s="21"/>
      <c r="IEU49" s="21"/>
      <c r="IEV49" s="21"/>
      <c r="IEW49" s="21"/>
      <c r="IEX49" s="21"/>
      <c r="IEY49" s="21"/>
      <c r="IEZ49" s="21"/>
      <c r="IFA49" s="21"/>
      <c r="IFB49" s="21"/>
      <c r="IFC49" s="21"/>
      <c r="IFD49" s="21"/>
      <c r="IFE49" s="21"/>
      <c r="IFF49" s="21"/>
      <c r="IFG49" s="21"/>
      <c r="IFH49" s="21"/>
      <c r="IFI49" s="21"/>
      <c r="IFJ49" s="21"/>
      <c r="IFK49" s="21"/>
      <c r="IFL49" s="21"/>
      <c r="IFM49" s="21"/>
      <c r="IFN49" s="21"/>
      <c r="IFO49" s="21"/>
      <c r="IFP49" s="21"/>
      <c r="IFQ49" s="21"/>
      <c r="IFR49" s="21"/>
      <c r="IFS49" s="21"/>
      <c r="IFT49" s="21"/>
      <c r="IFU49" s="21"/>
      <c r="IFV49" s="21"/>
      <c r="IFW49" s="21"/>
      <c r="IFX49" s="21"/>
      <c r="IFY49" s="21"/>
      <c r="IFZ49" s="21"/>
      <c r="IGA49" s="21"/>
      <c r="IGB49" s="21"/>
      <c r="IGC49" s="21"/>
      <c r="IGD49" s="21"/>
      <c r="IGE49" s="21"/>
      <c r="IGF49" s="21"/>
      <c r="IGG49" s="21"/>
      <c r="IGH49" s="21"/>
      <c r="IGI49" s="21"/>
      <c r="IGJ49" s="21"/>
      <c r="IGK49" s="21"/>
      <c r="IGL49" s="21"/>
      <c r="IGM49" s="21"/>
      <c r="IGN49" s="21"/>
      <c r="IGO49" s="21"/>
      <c r="IGP49" s="21"/>
      <c r="IGQ49" s="21"/>
      <c r="IGR49" s="21"/>
      <c r="IGS49" s="21"/>
      <c r="IGT49" s="21"/>
      <c r="IGU49" s="21"/>
      <c r="IGV49" s="21"/>
      <c r="IGW49" s="21"/>
      <c r="IGX49" s="21"/>
      <c r="IGY49" s="21"/>
      <c r="IGZ49" s="21"/>
      <c r="IHA49" s="21"/>
      <c r="IHB49" s="21"/>
      <c r="IHC49" s="21"/>
      <c r="IHD49" s="21"/>
      <c r="IHE49" s="21"/>
      <c r="IHF49" s="21"/>
      <c r="IHG49" s="21"/>
      <c r="IHH49" s="21"/>
      <c r="IHI49" s="21"/>
      <c r="IHJ49" s="21"/>
      <c r="IHK49" s="21"/>
      <c r="IHL49" s="21"/>
      <c r="IHM49" s="21"/>
      <c r="IHN49" s="21"/>
      <c r="IHO49" s="21"/>
      <c r="IHP49" s="21"/>
      <c r="IHQ49" s="21"/>
      <c r="IHR49" s="21"/>
      <c r="IHS49" s="21"/>
      <c r="IHT49" s="21"/>
      <c r="IHU49" s="21"/>
      <c r="IHV49" s="21"/>
      <c r="IHW49" s="21"/>
      <c r="IHX49" s="21"/>
      <c r="IHY49" s="21"/>
      <c r="IHZ49" s="21"/>
      <c r="IIA49" s="21"/>
      <c r="IIB49" s="21"/>
      <c r="IIC49" s="21"/>
      <c r="IID49" s="21"/>
      <c r="IIE49" s="21"/>
      <c r="IIF49" s="21"/>
      <c r="IIG49" s="21"/>
      <c r="IIH49" s="21"/>
      <c r="III49" s="21"/>
      <c r="IIJ49" s="21"/>
      <c r="IIK49" s="21"/>
      <c r="IIL49" s="21"/>
      <c r="IIM49" s="21"/>
      <c r="IIN49" s="21"/>
      <c r="IIO49" s="21"/>
      <c r="IIP49" s="21"/>
      <c r="IIQ49" s="21"/>
      <c r="IIR49" s="21"/>
      <c r="IIS49" s="21"/>
      <c r="IIT49" s="21"/>
      <c r="IIU49" s="21"/>
      <c r="IIV49" s="21"/>
      <c r="IIW49" s="21"/>
      <c r="IIX49" s="21"/>
      <c r="IIY49" s="21"/>
      <c r="IIZ49" s="21"/>
      <c r="IJA49" s="21"/>
      <c r="IJB49" s="21"/>
      <c r="IJC49" s="21"/>
      <c r="IJD49" s="21"/>
      <c r="IJE49" s="21"/>
      <c r="IJF49" s="21"/>
      <c r="IJG49" s="21"/>
      <c r="IJH49" s="21"/>
      <c r="IJI49" s="21"/>
      <c r="IJJ49" s="21"/>
      <c r="IJK49" s="21"/>
      <c r="IJL49" s="21"/>
      <c r="IJM49" s="21"/>
      <c r="IJN49" s="21"/>
      <c r="IJO49" s="21"/>
      <c r="IJP49" s="21"/>
      <c r="IJQ49" s="21"/>
      <c r="IJR49" s="21"/>
      <c r="IJS49" s="21"/>
      <c r="IJT49" s="21"/>
      <c r="IJU49" s="21"/>
      <c r="IJV49" s="21"/>
      <c r="IJW49" s="21"/>
      <c r="IJX49" s="21"/>
      <c r="IJY49" s="21"/>
      <c r="IJZ49" s="21"/>
      <c r="IKA49" s="21"/>
      <c r="IKB49" s="21"/>
      <c r="IKC49" s="21"/>
      <c r="IKD49" s="21"/>
      <c r="IKE49" s="21"/>
      <c r="IKF49" s="21"/>
      <c r="IKG49" s="21"/>
      <c r="IKH49" s="21"/>
      <c r="IKI49" s="21"/>
      <c r="IKJ49" s="21"/>
      <c r="IKK49" s="21"/>
      <c r="IKL49" s="21"/>
      <c r="IKM49" s="21"/>
      <c r="IKN49" s="21"/>
      <c r="IKO49" s="21"/>
      <c r="IKP49" s="21"/>
      <c r="IKQ49" s="21"/>
      <c r="IKR49" s="21"/>
      <c r="IKS49" s="21"/>
      <c r="IKT49" s="21"/>
      <c r="IKU49" s="21"/>
      <c r="IKV49" s="21"/>
      <c r="IKW49" s="21"/>
      <c r="IKX49" s="21"/>
      <c r="IKY49" s="21"/>
      <c r="IKZ49" s="21"/>
      <c r="ILA49" s="21"/>
      <c r="ILB49" s="21"/>
      <c r="ILC49" s="21"/>
      <c r="ILD49" s="21"/>
      <c r="ILE49" s="21"/>
      <c r="ILF49" s="21"/>
      <c r="ILG49" s="21"/>
      <c r="ILH49" s="21"/>
      <c r="ILI49" s="21"/>
      <c r="ILJ49" s="21"/>
      <c r="ILK49" s="21"/>
      <c r="ILL49" s="21"/>
      <c r="ILM49" s="21"/>
      <c r="ILN49" s="21"/>
      <c r="ILO49" s="21"/>
      <c r="ILP49" s="21"/>
      <c r="ILQ49" s="21"/>
      <c r="ILR49" s="21"/>
      <c r="ILS49" s="21"/>
      <c r="ILT49" s="21"/>
      <c r="ILU49" s="21"/>
      <c r="ILV49" s="21"/>
      <c r="ILW49" s="21"/>
      <c r="ILX49" s="21"/>
      <c r="ILY49" s="21"/>
      <c r="ILZ49" s="21"/>
      <c r="IMA49" s="21"/>
      <c r="IMB49" s="21"/>
      <c r="IMC49" s="21"/>
      <c r="IMD49" s="21"/>
      <c r="IME49" s="21"/>
      <c r="IMF49" s="21"/>
      <c r="IMG49" s="21"/>
      <c r="IMH49" s="21"/>
      <c r="IMI49" s="21"/>
      <c r="IMJ49" s="21"/>
      <c r="IMK49" s="21"/>
      <c r="IML49" s="21"/>
      <c r="IMM49" s="21"/>
      <c r="IMN49" s="21"/>
      <c r="IMO49" s="21"/>
      <c r="IMP49" s="21"/>
      <c r="IMQ49" s="21"/>
      <c r="IMR49" s="21"/>
      <c r="IMS49" s="21"/>
      <c r="IMT49" s="21"/>
      <c r="IMU49" s="21"/>
      <c r="IMV49" s="21"/>
      <c r="IMW49" s="21"/>
      <c r="IMX49" s="21"/>
      <c r="IMY49" s="21"/>
      <c r="IMZ49" s="21"/>
      <c r="INA49" s="21"/>
      <c r="INB49" s="21"/>
      <c r="INC49" s="21"/>
      <c r="IND49" s="21"/>
      <c r="INE49" s="21"/>
      <c r="INF49" s="21"/>
      <c r="ING49" s="21"/>
      <c r="INH49" s="21"/>
      <c r="INI49" s="21"/>
      <c r="INJ49" s="21"/>
      <c r="INK49" s="21"/>
      <c r="INL49" s="21"/>
      <c r="INM49" s="21"/>
      <c r="INN49" s="21"/>
      <c r="INO49" s="21"/>
      <c r="INP49" s="21"/>
      <c r="INQ49" s="21"/>
      <c r="INR49" s="21"/>
      <c r="INS49" s="21"/>
      <c r="INT49" s="21"/>
      <c r="INU49" s="21"/>
      <c r="INV49" s="21"/>
      <c r="INW49" s="21"/>
      <c r="INX49" s="21"/>
      <c r="INY49" s="21"/>
      <c r="INZ49" s="21"/>
      <c r="IOA49" s="21"/>
      <c r="IOB49" s="21"/>
      <c r="IOC49" s="21"/>
      <c r="IOD49" s="21"/>
      <c r="IOE49" s="21"/>
      <c r="IOF49" s="21"/>
      <c r="IOG49" s="21"/>
      <c r="IOH49" s="21"/>
      <c r="IOI49" s="21"/>
      <c r="IOJ49" s="21"/>
      <c r="IOK49" s="21"/>
      <c r="IOL49" s="21"/>
      <c r="IOM49" s="21"/>
      <c r="ION49" s="21"/>
      <c r="IOO49" s="21"/>
      <c r="IOP49" s="21"/>
      <c r="IOQ49" s="21"/>
      <c r="IOR49" s="21"/>
      <c r="IOS49" s="21"/>
      <c r="IOT49" s="21"/>
      <c r="IOU49" s="21"/>
      <c r="IOV49" s="21"/>
      <c r="IOW49" s="21"/>
      <c r="IOX49" s="21"/>
      <c r="IOY49" s="21"/>
      <c r="IOZ49" s="21"/>
      <c r="IPA49" s="21"/>
      <c r="IPB49" s="21"/>
      <c r="IPC49" s="21"/>
      <c r="IPD49" s="21"/>
      <c r="IPE49" s="21"/>
      <c r="IPF49" s="21"/>
      <c r="IPG49" s="21"/>
      <c r="IPH49" s="21"/>
      <c r="IPI49" s="21"/>
      <c r="IPJ49" s="21"/>
      <c r="IPK49" s="21"/>
      <c r="IPL49" s="21"/>
      <c r="IPM49" s="21"/>
      <c r="IPN49" s="21"/>
      <c r="IPO49" s="21"/>
      <c r="IPP49" s="21"/>
      <c r="IPQ49" s="21"/>
      <c r="IPR49" s="21"/>
      <c r="IPS49" s="21"/>
      <c r="IPT49" s="21"/>
      <c r="IPU49" s="21"/>
      <c r="IPV49" s="21"/>
      <c r="IPW49" s="21"/>
      <c r="IPX49" s="21"/>
      <c r="IPY49" s="21"/>
      <c r="IPZ49" s="21"/>
      <c r="IQA49" s="21"/>
      <c r="IQB49" s="21"/>
      <c r="IQC49" s="21"/>
      <c r="IQD49" s="21"/>
      <c r="IQE49" s="21"/>
      <c r="IQF49" s="21"/>
      <c r="IQG49" s="21"/>
      <c r="IQH49" s="21"/>
      <c r="IQI49" s="21"/>
      <c r="IQJ49" s="21"/>
      <c r="IQK49" s="21"/>
      <c r="IQL49" s="21"/>
      <c r="IQM49" s="21"/>
      <c r="IQN49" s="21"/>
      <c r="IQO49" s="21"/>
      <c r="IQP49" s="21"/>
      <c r="IQQ49" s="21"/>
      <c r="IQR49" s="21"/>
      <c r="IQS49" s="21"/>
      <c r="IQT49" s="21"/>
      <c r="IQU49" s="21"/>
      <c r="IQV49" s="21"/>
      <c r="IQW49" s="21"/>
      <c r="IQX49" s="21"/>
      <c r="IQY49" s="21"/>
      <c r="IQZ49" s="21"/>
      <c r="IRA49" s="21"/>
      <c r="IRB49" s="21"/>
      <c r="IRC49" s="21"/>
      <c r="IRD49" s="21"/>
      <c r="IRE49" s="21"/>
      <c r="IRF49" s="21"/>
      <c r="IRG49" s="21"/>
      <c r="IRH49" s="21"/>
      <c r="IRI49" s="21"/>
      <c r="IRJ49" s="21"/>
      <c r="IRK49" s="21"/>
      <c r="IRL49" s="21"/>
      <c r="IRM49" s="21"/>
      <c r="IRN49" s="21"/>
      <c r="IRO49" s="21"/>
      <c r="IRP49" s="21"/>
      <c r="IRQ49" s="21"/>
      <c r="IRR49" s="21"/>
      <c r="IRS49" s="21"/>
      <c r="IRT49" s="21"/>
      <c r="IRU49" s="21"/>
      <c r="IRV49" s="21"/>
      <c r="IRW49" s="21"/>
      <c r="IRX49" s="21"/>
      <c r="IRY49" s="21"/>
      <c r="IRZ49" s="21"/>
      <c r="ISA49" s="21"/>
      <c r="ISB49" s="21"/>
      <c r="ISC49" s="21"/>
      <c r="ISD49" s="21"/>
      <c r="ISE49" s="21"/>
      <c r="ISF49" s="21"/>
      <c r="ISG49" s="21"/>
      <c r="ISH49" s="21"/>
      <c r="ISI49" s="21"/>
      <c r="ISJ49" s="21"/>
      <c r="ISK49" s="21"/>
      <c r="ISL49" s="21"/>
      <c r="ISM49" s="21"/>
      <c r="ISN49" s="21"/>
      <c r="ISO49" s="21"/>
      <c r="ISP49" s="21"/>
      <c r="ISQ49" s="21"/>
      <c r="ISR49" s="21"/>
      <c r="ISS49" s="21"/>
      <c r="IST49" s="21"/>
      <c r="ISU49" s="21"/>
      <c r="ISV49" s="21"/>
      <c r="ISW49" s="21"/>
      <c r="ISX49" s="21"/>
      <c r="ISY49" s="21"/>
      <c r="ISZ49" s="21"/>
      <c r="ITA49" s="21"/>
      <c r="ITB49" s="21"/>
      <c r="ITC49" s="21"/>
      <c r="ITD49" s="21"/>
      <c r="ITE49" s="21"/>
      <c r="ITF49" s="21"/>
      <c r="ITG49" s="21"/>
      <c r="ITH49" s="21"/>
      <c r="ITI49" s="21"/>
      <c r="ITJ49" s="21"/>
      <c r="ITK49" s="21"/>
      <c r="ITL49" s="21"/>
      <c r="ITM49" s="21"/>
      <c r="ITN49" s="21"/>
      <c r="ITO49" s="21"/>
      <c r="ITP49" s="21"/>
      <c r="ITQ49" s="21"/>
      <c r="ITR49" s="21"/>
      <c r="ITS49" s="21"/>
      <c r="ITT49" s="21"/>
      <c r="ITU49" s="21"/>
      <c r="ITV49" s="21"/>
      <c r="ITW49" s="21"/>
      <c r="ITX49" s="21"/>
      <c r="ITY49" s="21"/>
      <c r="ITZ49" s="21"/>
      <c r="IUA49" s="21"/>
      <c r="IUB49" s="21"/>
      <c r="IUC49" s="21"/>
      <c r="IUD49" s="21"/>
      <c r="IUE49" s="21"/>
      <c r="IUF49" s="21"/>
      <c r="IUG49" s="21"/>
      <c r="IUH49" s="21"/>
      <c r="IUI49" s="21"/>
      <c r="IUJ49" s="21"/>
      <c r="IUK49" s="21"/>
      <c r="IUL49" s="21"/>
      <c r="IUM49" s="21"/>
      <c r="IUN49" s="21"/>
      <c r="IUO49" s="21"/>
      <c r="IUP49" s="21"/>
      <c r="IUQ49" s="21"/>
      <c r="IUR49" s="21"/>
      <c r="IUS49" s="21"/>
      <c r="IUT49" s="21"/>
      <c r="IUU49" s="21"/>
      <c r="IUV49" s="21"/>
      <c r="IUW49" s="21"/>
      <c r="IUX49" s="21"/>
      <c r="IUY49" s="21"/>
      <c r="IUZ49" s="21"/>
      <c r="IVA49" s="21"/>
      <c r="IVB49" s="21"/>
      <c r="IVC49" s="21"/>
      <c r="IVD49" s="21"/>
      <c r="IVE49" s="21"/>
      <c r="IVF49" s="21"/>
      <c r="IVG49" s="21"/>
      <c r="IVH49" s="21"/>
      <c r="IVI49" s="21"/>
      <c r="IVJ49" s="21"/>
      <c r="IVK49" s="21"/>
      <c r="IVL49" s="21"/>
      <c r="IVM49" s="21"/>
      <c r="IVN49" s="21"/>
      <c r="IVO49" s="21"/>
      <c r="IVP49" s="21"/>
      <c r="IVQ49" s="21"/>
      <c r="IVR49" s="21"/>
      <c r="IVS49" s="21"/>
      <c r="IVT49" s="21"/>
      <c r="IVU49" s="21"/>
      <c r="IVV49" s="21"/>
      <c r="IVW49" s="21"/>
      <c r="IVX49" s="21"/>
      <c r="IVY49" s="21"/>
      <c r="IVZ49" s="21"/>
      <c r="IWA49" s="21"/>
      <c r="IWB49" s="21"/>
      <c r="IWC49" s="21"/>
      <c r="IWD49" s="21"/>
      <c r="IWE49" s="21"/>
      <c r="IWF49" s="21"/>
      <c r="IWG49" s="21"/>
      <c r="IWH49" s="21"/>
      <c r="IWI49" s="21"/>
      <c r="IWJ49" s="21"/>
      <c r="IWK49" s="21"/>
      <c r="IWL49" s="21"/>
      <c r="IWM49" s="21"/>
      <c r="IWN49" s="21"/>
      <c r="IWO49" s="21"/>
      <c r="IWP49" s="21"/>
      <c r="IWQ49" s="21"/>
      <c r="IWR49" s="21"/>
      <c r="IWS49" s="21"/>
      <c r="IWT49" s="21"/>
      <c r="IWU49" s="21"/>
      <c r="IWV49" s="21"/>
      <c r="IWW49" s="21"/>
      <c r="IWX49" s="21"/>
      <c r="IWY49" s="21"/>
      <c r="IWZ49" s="21"/>
      <c r="IXA49" s="21"/>
      <c r="IXB49" s="21"/>
      <c r="IXC49" s="21"/>
      <c r="IXD49" s="21"/>
      <c r="IXE49" s="21"/>
      <c r="IXF49" s="21"/>
      <c r="IXG49" s="21"/>
      <c r="IXH49" s="21"/>
      <c r="IXI49" s="21"/>
      <c r="IXJ49" s="21"/>
      <c r="IXK49" s="21"/>
      <c r="IXL49" s="21"/>
      <c r="IXM49" s="21"/>
      <c r="IXN49" s="21"/>
      <c r="IXO49" s="21"/>
      <c r="IXP49" s="21"/>
      <c r="IXQ49" s="21"/>
      <c r="IXR49" s="21"/>
      <c r="IXS49" s="21"/>
      <c r="IXT49" s="21"/>
      <c r="IXU49" s="21"/>
      <c r="IXV49" s="21"/>
      <c r="IXW49" s="21"/>
      <c r="IXX49" s="21"/>
      <c r="IXY49" s="21"/>
      <c r="IXZ49" s="21"/>
      <c r="IYA49" s="21"/>
      <c r="IYB49" s="21"/>
      <c r="IYC49" s="21"/>
      <c r="IYD49" s="21"/>
      <c r="IYE49" s="21"/>
      <c r="IYF49" s="21"/>
      <c r="IYG49" s="21"/>
      <c r="IYH49" s="21"/>
      <c r="IYI49" s="21"/>
      <c r="IYJ49" s="21"/>
      <c r="IYK49" s="21"/>
      <c r="IYL49" s="21"/>
      <c r="IYM49" s="21"/>
      <c r="IYN49" s="21"/>
      <c r="IYO49" s="21"/>
      <c r="IYP49" s="21"/>
      <c r="IYQ49" s="21"/>
      <c r="IYR49" s="21"/>
      <c r="IYS49" s="21"/>
      <c r="IYT49" s="21"/>
      <c r="IYU49" s="21"/>
      <c r="IYV49" s="21"/>
      <c r="IYW49" s="21"/>
      <c r="IYX49" s="21"/>
      <c r="IYY49" s="21"/>
      <c r="IYZ49" s="21"/>
      <c r="IZA49" s="21"/>
      <c r="IZB49" s="21"/>
      <c r="IZC49" s="21"/>
      <c r="IZD49" s="21"/>
      <c r="IZE49" s="21"/>
      <c r="IZF49" s="21"/>
      <c r="IZG49" s="21"/>
      <c r="IZH49" s="21"/>
      <c r="IZI49" s="21"/>
      <c r="IZJ49" s="21"/>
      <c r="IZK49" s="21"/>
      <c r="IZL49" s="21"/>
      <c r="IZM49" s="21"/>
      <c r="IZN49" s="21"/>
      <c r="IZO49" s="21"/>
      <c r="IZP49" s="21"/>
      <c r="IZQ49" s="21"/>
      <c r="IZR49" s="21"/>
      <c r="IZS49" s="21"/>
      <c r="IZT49" s="21"/>
      <c r="IZU49" s="21"/>
      <c r="IZV49" s="21"/>
      <c r="IZW49" s="21"/>
      <c r="IZX49" s="21"/>
      <c r="IZY49" s="21"/>
      <c r="IZZ49" s="21"/>
      <c r="JAA49" s="21"/>
      <c r="JAB49" s="21"/>
      <c r="JAC49" s="21"/>
      <c r="JAD49" s="21"/>
      <c r="JAE49" s="21"/>
      <c r="JAF49" s="21"/>
      <c r="JAG49" s="21"/>
      <c r="JAH49" s="21"/>
      <c r="JAI49" s="21"/>
      <c r="JAJ49" s="21"/>
      <c r="JAK49" s="21"/>
      <c r="JAL49" s="21"/>
      <c r="JAM49" s="21"/>
      <c r="JAN49" s="21"/>
      <c r="JAO49" s="21"/>
      <c r="JAP49" s="21"/>
      <c r="JAQ49" s="21"/>
      <c r="JAR49" s="21"/>
      <c r="JAS49" s="21"/>
      <c r="JAT49" s="21"/>
      <c r="JAU49" s="21"/>
      <c r="JAV49" s="21"/>
      <c r="JAW49" s="21"/>
      <c r="JAX49" s="21"/>
      <c r="JAY49" s="21"/>
      <c r="JAZ49" s="21"/>
      <c r="JBA49" s="21"/>
      <c r="JBB49" s="21"/>
      <c r="JBC49" s="21"/>
      <c r="JBD49" s="21"/>
      <c r="JBE49" s="21"/>
      <c r="JBF49" s="21"/>
      <c r="JBG49" s="21"/>
      <c r="JBH49" s="21"/>
      <c r="JBI49" s="21"/>
      <c r="JBJ49" s="21"/>
      <c r="JBK49" s="21"/>
      <c r="JBL49" s="21"/>
      <c r="JBM49" s="21"/>
      <c r="JBN49" s="21"/>
      <c r="JBO49" s="21"/>
      <c r="JBP49" s="21"/>
      <c r="JBQ49" s="21"/>
      <c r="JBR49" s="21"/>
      <c r="JBS49" s="21"/>
      <c r="JBT49" s="21"/>
      <c r="JBU49" s="21"/>
      <c r="JBV49" s="21"/>
      <c r="JBW49" s="21"/>
      <c r="JBX49" s="21"/>
      <c r="JBY49" s="21"/>
      <c r="JBZ49" s="21"/>
      <c r="JCA49" s="21"/>
      <c r="JCB49" s="21"/>
      <c r="JCC49" s="21"/>
      <c r="JCD49" s="21"/>
      <c r="JCE49" s="21"/>
      <c r="JCF49" s="21"/>
      <c r="JCG49" s="21"/>
      <c r="JCH49" s="21"/>
      <c r="JCI49" s="21"/>
      <c r="JCJ49" s="21"/>
      <c r="JCK49" s="21"/>
      <c r="JCL49" s="21"/>
      <c r="JCM49" s="21"/>
      <c r="JCN49" s="21"/>
      <c r="JCO49" s="21"/>
      <c r="JCP49" s="21"/>
      <c r="JCQ49" s="21"/>
      <c r="JCR49" s="21"/>
      <c r="JCS49" s="21"/>
      <c r="JCT49" s="21"/>
      <c r="JCU49" s="21"/>
      <c r="JCV49" s="21"/>
      <c r="JCW49" s="21"/>
      <c r="JCX49" s="21"/>
      <c r="JCY49" s="21"/>
      <c r="JCZ49" s="21"/>
      <c r="JDA49" s="21"/>
      <c r="JDB49" s="21"/>
      <c r="JDC49" s="21"/>
      <c r="JDD49" s="21"/>
      <c r="JDE49" s="21"/>
      <c r="JDF49" s="21"/>
      <c r="JDG49" s="21"/>
      <c r="JDH49" s="21"/>
      <c r="JDI49" s="21"/>
      <c r="JDJ49" s="21"/>
      <c r="JDK49" s="21"/>
      <c r="JDL49" s="21"/>
      <c r="JDM49" s="21"/>
      <c r="JDN49" s="21"/>
      <c r="JDO49" s="21"/>
      <c r="JDP49" s="21"/>
      <c r="JDQ49" s="21"/>
      <c r="JDR49" s="21"/>
      <c r="JDS49" s="21"/>
      <c r="JDT49" s="21"/>
      <c r="JDU49" s="21"/>
      <c r="JDV49" s="21"/>
      <c r="JDW49" s="21"/>
      <c r="JDX49" s="21"/>
      <c r="JDY49" s="21"/>
      <c r="JDZ49" s="21"/>
      <c r="JEA49" s="21"/>
      <c r="JEB49" s="21"/>
      <c r="JEC49" s="21"/>
      <c r="JED49" s="21"/>
      <c r="JEE49" s="21"/>
      <c r="JEF49" s="21"/>
      <c r="JEG49" s="21"/>
      <c r="JEH49" s="21"/>
      <c r="JEI49" s="21"/>
      <c r="JEJ49" s="21"/>
      <c r="JEK49" s="21"/>
      <c r="JEL49" s="21"/>
      <c r="JEM49" s="21"/>
      <c r="JEN49" s="21"/>
      <c r="JEO49" s="21"/>
      <c r="JEP49" s="21"/>
      <c r="JEQ49" s="21"/>
      <c r="JER49" s="21"/>
      <c r="JES49" s="21"/>
      <c r="JET49" s="21"/>
      <c r="JEU49" s="21"/>
      <c r="JEV49" s="21"/>
      <c r="JEW49" s="21"/>
      <c r="JEX49" s="21"/>
      <c r="JEY49" s="21"/>
      <c r="JEZ49" s="21"/>
      <c r="JFA49" s="21"/>
      <c r="JFB49" s="21"/>
      <c r="JFC49" s="21"/>
      <c r="JFD49" s="21"/>
      <c r="JFE49" s="21"/>
      <c r="JFF49" s="21"/>
      <c r="JFG49" s="21"/>
      <c r="JFH49" s="21"/>
      <c r="JFI49" s="21"/>
      <c r="JFJ49" s="21"/>
      <c r="JFK49" s="21"/>
      <c r="JFL49" s="21"/>
      <c r="JFM49" s="21"/>
      <c r="JFN49" s="21"/>
      <c r="JFO49" s="21"/>
      <c r="JFP49" s="21"/>
      <c r="JFQ49" s="21"/>
      <c r="JFR49" s="21"/>
      <c r="JFS49" s="21"/>
      <c r="JFT49" s="21"/>
      <c r="JFU49" s="21"/>
      <c r="JFV49" s="21"/>
      <c r="JFW49" s="21"/>
      <c r="JFX49" s="21"/>
      <c r="JFY49" s="21"/>
      <c r="JFZ49" s="21"/>
      <c r="JGA49" s="21"/>
      <c r="JGB49" s="21"/>
      <c r="JGC49" s="21"/>
      <c r="JGD49" s="21"/>
      <c r="JGE49" s="21"/>
      <c r="JGF49" s="21"/>
      <c r="JGG49" s="21"/>
      <c r="JGH49" s="21"/>
      <c r="JGI49" s="21"/>
      <c r="JGJ49" s="21"/>
      <c r="JGK49" s="21"/>
      <c r="JGL49" s="21"/>
      <c r="JGM49" s="21"/>
      <c r="JGN49" s="21"/>
      <c r="JGO49" s="21"/>
      <c r="JGP49" s="21"/>
      <c r="JGQ49" s="21"/>
      <c r="JGR49" s="21"/>
      <c r="JGS49" s="21"/>
      <c r="JGT49" s="21"/>
      <c r="JGU49" s="21"/>
      <c r="JGV49" s="21"/>
      <c r="JGW49" s="21"/>
      <c r="JGX49" s="21"/>
      <c r="JGY49" s="21"/>
      <c r="JGZ49" s="21"/>
      <c r="JHA49" s="21"/>
      <c r="JHB49" s="21"/>
      <c r="JHC49" s="21"/>
      <c r="JHD49" s="21"/>
      <c r="JHE49" s="21"/>
      <c r="JHF49" s="21"/>
      <c r="JHG49" s="21"/>
      <c r="JHH49" s="21"/>
      <c r="JHI49" s="21"/>
      <c r="JHJ49" s="21"/>
      <c r="JHK49" s="21"/>
      <c r="JHL49" s="21"/>
      <c r="JHM49" s="21"/>
      <c r="JHN49" s="21"/>
      <c r="JHO49" s="21"/>
      <c r="JHP49" s="21"/>
      <c r="JHQ49" s="21"/>
      <c r="JHR49" s="21"/>
      <c r="JHS49" s="21"/>
      <c r="JHT49" s="21"/>
      <c r="JHU49" s="21"/>
      <c r="JHV49" s="21"/>
      <c r="JHW49" s="21"/>
      <c r="JHX49" s="21"/>
      <c r="JHY49" s="21"/>
      <c r="JHZ49" s="21"/>
      <c r="JIA49" s="21"/>
      <c r="JIB49" s="21"/>
      <c r="JIC49" s="21"/>
      <c r="JID49" s="21"/>
      <c r="JIE49" s="21"/>
      <c r="JIF49" s="21"/>
      <c r="JIG49" s="21"/>
      <c r="JIH49" s="21"/>
      <c r="JII49" s="21"/>
      <c r="JIJ49" s="21"/>
      <c r="JIK49" s="21"/>
      <c r="JIL49" s="21"/>
      <c r="JIM49" s="21"/>
      <c r="JIN49" s="21"/>
      <c r="JIO49" s="21"/>
      <c r="JIP49" s="21"/>
      <c r="JIQ49" s="21"/>
      <c r="JIR49" s="21"/>
      <c r="JIS49" s="21"/>
      <c r="JIT49" s="21"/>
      <c r="JIU49" s="21"/>
      <c r="JIV49" s="21"/>
      <c r="JIW49" s="21"/>
      <c r="JIX49" s="21"/>
      <c r="JIY49" s="21"/>
      <c r="JIZ49" s="21"/>
      <c r="JJA49" s="21"/>
      <c r="JJB49" s="21"/>
      <c r="JJC49" s="21"/>
      <c r="JJD49" s="21"/>
      <c r="JJE49" s="21"/>
      <c r="JJF49" s="21"/>
      <c r="JJG49" s="21"/>
      <c r="JJH49" s="21"/>
      <c r="JJI49" s="21"/>
      <c r="JJJ49" s="21"/>
      <c r="JJK49" s="21"/>
      <c r="JJL49" s="21"/>
      <c r="JJM49" s="21"/>
      <c r="JJN49" s="21"/>
      <c r="JJO49" s="21"/>
      <c r="JJP49" s="21"/>
      <c r="JJQ49" s="21"/>
      <c r="JJR49" s="21"/>
      <c r="JJS49" s="21"/>
      <c r="JJT49" s="21"/>
      <c r="JJU49" s="21"/>
      <c r="JJV49" s="21"/>
      <c r="JJW49" s="21"/>
      <c r="JJX49" s="21"/>
      <c r="JJY49" s="21"/>
      <c r="JJZ49" s="21"/>
      <c r="JKA49" s="21"/>
      <c r="JKB49" s="21"/>
      <c r="JKC49" s="21"/>
      <c r="JKD49" s="21"/>
      <c r="JKE49" s="21"/>
      <c r="JKF49" s="21"/>
      <c r="JKG49" s="21"/>
      <c r="JKH49" s="21"/>
      <c r="JKI49" s="21"/>
      <c r="JKJ49" s="21"/>
      <c r="JKK49" s="21"/>
      <c r="JKL49" s="21"/>
      <c r="JKM49" s="21"/>
      <c r="JKN49" s="21"/>
      <c r="JKO49" s="21"/>
      <c r="JKP49" s="21"/>
      <c r="JKQ49" s="21"/>
      <c r="JKR49" s="21"/>
      <c r="JKS49" s="21"/>
      <c r="JKT49" s="21"/>
      <c r="JKU49" s="21"/>
      <c r="JKV49" s="21"/>
      <c r="JKW49" s="21"/>
      <c r="JKX49" s="21"/>
      <c r="JKY49" s="21"/>
      <c r="JKZ49" s="21"/>
      <c r="JLA49" s="21"/>
      <c r="JLB49" s="21"/>
      <c r="JLC49" s="21"/>
      <c r="JLD49" s="21"/>
      <c r="JLE49" s="21"/>
      <c r="JLF49" s="21"/>
      <c r="JLG49" s="21"/>
      <c r="JLH49" s="21"/>
      <c r="JLI49" s="21"/>
      <c r="JLJ49" s="21"/>
      <c r="JLK49" s="21"/>
      <c r="JLL49" s="21"/>
      <c r="JLM49" s="21"/>
      <c r="JLN49" s="21"/>
      <c r="JLO49" s="21"/>
      <c r="JLP49" s="21"/>
      <c r="JLQ49" s="21"/>
      <c r="JLR49" s="21"/>
      <c r="JLS49" s="21"/>
      <c r="JLT49" s="21"/>
      <c r="JLU49" s="21"/>
      <c r="JLV49" s="21"/>
      <c r="JLW49" s="21"/>
      <c r="JLX49" s="21"/>
      <c r="JLY49" s="21"/>
      <c r="JLZ49" s="21"/>
      <c r="JMA49" s="21"/>
      <c r="JMB49" s="21"/>
      <c r="JMC49" s="21"/>
      <c r="JMD49" s="21"/>
      <c r="JME49" s="21"/>
      <c r="JMF49" s="21"/>
      <c r="JMG49" s="21"/>
      <c r="JMH49" s="21"/>
      <c r="JMI49" s="21"/>
      <c r="JMJ49" s="21"/>
      <c r="JMK49" s="21"/>
      <c r="JML49" s="21"/>
      <c r="JMM49" s="21"/>
      <c r="JMN49" s="21"/>
      <c r="JMO49" s="21"/>
      <c r="JMP49" s="21"/>
      <c r="JMQ49" s="21"/>
      <c r="JMR49" s="21"/>
      <c r="JMS49" s="21"/>
      <c r="JMT49" s="21"/>
      <c r="JMU49" s="21"/>
      <c r="JMV49" s="21"/>
      <c r="JMW49" s="21"/>
      <c r="JMX49" s="21"/>
      <c r="JMY49" s="21"/>
      <c r="JMZ49" s="21"/>
      <c r="JNA49" s="21"/>
      <c r="JNB49" s="21"/>
      <c r="JNC49" s="21"/>
      <c r="JND49" s="21"/>
      <c r="JNE49" s="21"/>
      <c r="JNF49" s="21"/>
      <c r="JNG49" s="21"/>
      <c r="JNH49" s="21"/>
      <c r="JNI49" s="21"/>
      <c r="JNJ49" s="21"/>
      <c r="JNK49" s="21"/>
      <c r="JNL49" s="21"/>
      <c r="JNM49" s="21"/>
      <c r="JNN49" s="21"/>
      <c r="JNO49" s="21"/>
      <c r="JNP49" s="21"/>
      <c r="JNQ49" s="21"/>
      <c r="JNR49" s="21"/>
      <c r="JNS49" s="21"/>
      <c r="JNT49" s="21"/>
      <c r="JNU49" s="21"/>
      <c r="JNV49" s="21"/>
      <c r="JNW49" s="21"/>
      <c r="JNX49" s="21"/>
      <c r="JNY49" s="21"/>
      <c r="JNZ49" s="21"/>
      <c r="JOA49" s="21"/>
      <c r="JOB49" s="21"/>
      <c r="JOC49" s="21"/>
      <c r="JOD49" s="21"/>
      <c r="JOE49" s="21"/>
      <c r="JOF49" s="21"/>
      <c r="JOG49" s="21"/>
      <c r="JOH49" s="21"/>
      <c r="JOI49" s="21"/>
      <c r="JOJ49" s="21"/>
      <c r="JOK49" s="21"/>
      <c r="JOL49" s="21"/>
      <c r="JOM49" s="21"/>
      <c r="JON49" s="21"/>
      <c r="JOO49" s="21"/>
      <c r="JOP49" s="21"/>
      <c r="JOQ49" s="21"/>
      <c r="JOR49" s="21"/>
      <c r="JOS49" s="21"/>
      <c r="JOT49" s="21"/>
      <c r="JOU49" s="21"/>
      <c r="JOV49" s="21"/>
      <c r="JOW49" s="21"/>
      <c r="JOX49" s="21"/>
      <c r="JOY49" s="21"/>
      <c r="JOZ49" s="21"/>
      <c r="JPA49" s="21"/>
      <c r="JPB49" s="21"/>
      <c r="JPC49" s="21"/>
      <c r="JPD49" s="21"/>
      <c r="JPE49" s="21"/>
      <c r="JPF49" s="21"/>
      <c r="JPG49" s="21"/>
      <c r="JPH49" s="21"/>
      <c r="JPI49" s="21"/>
      <c r="JPJ49" s="21"/>
      <c r="JPK49" s="21"/>
      <c r="JPL49" s="21"/>
      <c r="JPM49" s="21"/>
      <c r="JPN49" s="21"/>
      <c r="JPO49" s="21"/>
      <c r="JPP49" s="21"/>
      <c r="JPQ49" s="21"/>
      <c r="JPR49" s="21"/>
      <c r="JPS49" s="21"/>
      <c r="JPT49" s="21"/>
      <c r="JPU49" s="21"/>
      <c r="JPV49" s="21"/>
      <c r="JPW49" s="21"/>
      <c r="JPX49" s="21"/>
      <c r="JPY49" s="21"/>
      <c r="JPZ49" s="21"/>
      <c r="JQA49" s="21"/>
      <c r="JQB49" s="21"/>
      <c r="JQC49" s="21"/>
      <c r="JQD49" s="21"/>
      <c r="JQE49" s="21"/>
      <c r="JQF49" s="21"/>
      <c r="JQG49" s="21"/>
      <c r="JQH49" s="21"/>
      <c r="JQI49" s="21"/>
      <c r="JQJ49" s="21"/>
      <c r="JQK49" s="21"/>
      <c r="JQL49" s="21"/>
      <c r="JQM49" s="21"/>
      <c r="JQN49" s="21"/>
      <c r="JQO49" s="21"/>
      <c r="JQP49" s="21"/>
      <c r="JQQ49" s="21"/>
      <c r="JQR49" s="21"/>
      <c r="JQS49" s="21"/>
      <c r="JQT49" s="21"/>
      <c r="JQU49" s="21"/>
      <c r="JQV49" s="21"/>
      <c r="JQW49" s="21"/>
      <c r="JQX49" s="21"/>
      <c r="JQY49" s="21"/>
      <c r="JQZ49" s="21"/>
      <c r="JRA49" s="21"/>
      <c r="JRB49" s="21"/>
      <c r="JRC49" s="21"/>
      <c r="JRD49" s="21"/>
      <c r="JRE49" s="21"/>
      <c r="JRF49" s="21"/>
      <c r="JRG49" s="21"/>
      <c r="JRH49" s="21"/>
      <c r="JRI49" s="21"/>
      <c r="JRJ49" s="21"/>
      <c r="JRK49" s="21"/>
      <c r="JRL49" s="21"/>
      <c r="JRM49" s="21"/>
      <c r="JRN49" s="21"/>
      <c r="JRO49" s="21"/>
      <c r="JRP49" s="21"/>
      <c r="JRQ49" s="21"/>
      <c r="JRR49" s="21"/>
      <c r="JRS49" s="21"/>
      <c r="JRT49" s="21"/>
      <c r="JRU49" s="21"/>
      <c r="JRV49" s="21"/>
      <c r="JRW49" s="21"/>
      <c r="JRX49" s="21"/>
      <c r="JRY49" s="21"/>
      <c r="JRZ49" s="21"/>
      <c r="JSA49" s="21"/>
      <c r="JSB49" s="21"/>
      <c r="JSC49" s="21"/>
      <c r="JSD49" s="21"/>
      <c r="JSE49" s="21"/>
      <c r="JSF49" s="21"/>
      <c r="JSG49" s="21"/>
      <c r="JSH49" s="21"/>
      <c r="JSI49" s="21"/>
      <c r="JSJ49" s="21"/>
      <c r="JSK49" s="21"/>
      <c r="JSL49" s="21"/>
      <c r="JSM49" s="21"/>
      <c r="JSN49" s="21"/>
      <c r="JSO49" s="21"/>
      <c r="JSP49" s="21"/>
      <c r="JSQ49" s="21"/>
      <c r="JSR49" s="21"/>
      <c r="JSS49" s="21"/>
      <c r="JST49" s="21"/>
      <c r="JSU49" s="21"/>
      <c r="JSV49" s="21"/>
      <c r="JSW49" s="21"/>
      <c r="JSX49" s="21"/>
      <c r="JSY49" s="21"/>
      <c r="JSZ49" s="21"/>
      <c r="JTA49" s="21"/>
      <c r="JTB49" s="21"/>
      <c r="JTC49" s="21"/>
      <c r="JTD49" s="21"/>
      <c r="JTE49" s="21"/>
      <c r="JTF49" s="21"/>
      <c r="JTG49" s="21"/>
      <c r="JTH49" s="21"/>
      <c r="JTI49" s="21"/>
      <c r="JTJ49" s="21"/>
      <c r="JTK49" s="21"/>
      <c r="JTL49" s="21"/>
      <c r="JTM49" s="21"/>
      <c r="JTN49" s="21"/>
      <c r="JTO49" s="21"/>
      <c r="JTP49" s="21"/>
      <c r="JTQ49" s="21"/>
      <c r="JTR49" s="21"/>
      <c r="JTS49" s="21"/>
      <c r="JTT49" s="21"/>
      <c r="JTU49" s="21"/>
      <c r="JTV49" s="21"/>
      <c r="JTW49" s="21"/>
      <c r="JTX49" s="21"/>
      <c r="JTY49" s="21"/>
      <c r="JTZ49" s="21"/>
      <c r="JUA49" s="21"/>
      <c r="JUB49" s="21"/>
      <c r="JUC49" s="21"/>
      <c r="JUD49" s="21"/>
      <c r="JUE49" s="21"/>
      <c r="JUF49" s="21"/>
      <c r="JUG49" s="21"/>
      <c r="JUH49" s="21"/>
      <c r="JUI49" s="21"/>
      <c r="JUJ49" s="21"/>
      <c r="JUK49" s="21"/>
      <c r="JUL49" s="21"/>
      <c r="JUM49" s="21"/>
      <c r="JUN49" s="21"/>
      <c r="JUO49" s="21"/>
      <c r="JUP49" s="21"/>
      <c r="JUQ49" s="21"/>
      <c r="JUR49" s="21"/>
      <c r="JUS49" s="21"/>
      <c r="JUT49" s="21"/>
      <c r="JUU49" s="21"/>
      <c r="JUV49" s="21"/>
      <c r="JUW49" s="21"/>
      <c r="JUX49" s="21"/>
      <c r="JUY49" s="21"/>
      <c r="JUZ49" s="21"/>
      <c r="JVA49" s="21"/>
      <c r="JVB49" s="21"/>
      <c r="JVC49" s="21"/>
      <c r="JVD49" s="21"/>
      <c r="JVE49" s="21"/>
      <c r="JVF49" s="21"/>
      <c r="JVG49" s="21"/>
      <c r="JVH49" s="21"/>
      <c r="JVI49" s="21"/>
      <c r="JVJ49" s="21"/>
      <c r="JVK49" s="21"/>
      <c r="JVL49" s="21"/>
      <c r="JVM49" s="21"/>
      <c r="JVN49" s="21"/>
      <c r="JVO49" s="21"/>
      <c r="JVP49" s="21"/>
      <c r="JVQ49" s="21"/>
      <c r="JVR49" s="21"/>
      <c r="JVS49" s="21"/>
      <c r="JVT49" s="21"/>
      <c r="JVU49" s="21"/>
      <c r="JVV49" s="21"/>
      <c r="JVW49" s="21"/>
      <c r="JVX49" s="21"/>
      <c r="JVY49" s="21"/>
      <c r="JVZ49" s="21"/>
      <c r="JWA49" s="21"/>
      <c r="JWB49" s="21"/>
      <c r="JWC49" s="21"/>
      <c r="JWD49" s="21"/>
      <c r="JWE49" s="21"/>
      <c r="JWF49" s="21"/>
      <c r="JWG49" s="21"/>
      <c r="JWH49" s="21"/>
      <c r="JWI49" s="21"/>
      <c r="JWJ49" s="21"/>
      <c r="JWK49" s="21"/>
      <c r="JWL49" s="21"/>
      <c r="JWM49" s="21"/>
      <c r="JWN49" s="21"/>
      <c r="JWO49" s="21"/>
      <c r="JWP49" s="21"/>
      <c r="JWQ49" s="21"/>
      <c r="JWR49" s="21"/>
      <c r="JWS49" s="21"/>
      <c r="JWT49" s="21"/>
      <c r="JWU49" s="21"/>
      <c r="JWV49" s="21"/>
      <c r="JWW49" s="21"/>
      <c r="JWX49" s="21"/>
      <c r="JWY49" s="21"/>
      <c r="JWZ49" s="21"/>
      <c r="JXA49" s="21"/>
      <c r="JXB49" s="21"/>
      <c r="JXC49" s="21"/>
      <c r="JXD49" s="21"/>
      <c r="JXE49" s="21"/>
      <c r="JXF49" s="21"/>
      <c r="JXG49" s="21"/>
      <c r="JXH49" s="21"/>
      <c r="JXI49" s="21"/>
      <c r="JXJ49" s="21"/>
      <c r="JXK49" s="21"/>
      <c r="JXL49" s="21"/>
      <c r="JXM49" s="21"/>
      <c r="JXN49" s="21"/>
      <c r="JXO49" s="21"/>
      <c r="JXP49" s="21"/>
      <c r="JXQ49" s="21"/>
      <c r="JXR49" s="21"/>
      <c r="JXS49" s="21"/>
      <c r="JXT49" s="21"/>
      <c r="JXU49" s="21"/>
      <c r="JXV49" s="21"/>
      <c r="JXW49" s="21"/>
      <c r="JXX49" s="21"/>
      <c r="JXY49" s="21"/>
      <c r="JXZ49" s="21"/>
      <c r="JYA49" s="21"/>
      <c r="JYB49" s="21"/>
      <c r="JYC49" s="21"/>
      <c r="JYD49" s="21"/>
      <c r="JYE49" s="21"/>
      <c r="JYF49" s="21"/>
      <c r="JYG49" s="21"/>
      <c r="JYH49" s="21"/>
      <c r="JYI49" s="21"/>
      <c r="JYJ49" s="21"/>
      <c r="JYK49" s="21"/>
      <c r="JYL49" s="21"/>
      <c r="JYM49" s="21"/>
      <c r="JYN49" s="21"/>
      <c r="JYO49" s="21"/>
      <c r="JYP49" s="21"/>
      <c r="JYQ49" s="21"/>
      <c r="JYR49" s="21"/>
      <c r="JYS49" s="21"/>
      <c r="JYT49" s="21"/>
      <c r="JYU49" s="21"/>
      <c r="JYV49" s="21"/>
      <c r="JYW49" s="21"/>
      <c r="JYX49" s="21"/>
      <c r="JYY49" s="21"/>
      <c r="JYZ49" s="21"/>
      <c r="JZA49" s="21"/>
      <c r="JZB49" s="21"/>
      <c r="JZC49" s="21"/>
      <c r="JZD49" s="21"/>
      <c r="JZE49" s="21"/>
      <c r="JZF49" s="21"/>
      <c r="JZG49" s="21"/>
      <c r="JZH49" s="21"/>
      <c r="JZI49" s="21"/>
      <c r="JZJ49" s="21"/>
      <c r="JZK49" s="21"/>
      <c r="JZL49" s="21"/>
      <c r="JZM49" s="21"/>
      <c r="JZN49" s="21"/>
      <c r="JZO49" s="21"/>
      <c r="JZP49" s="21"/>
      <c r="JZQ49" s="21"/>
      <c r="JZR49" s="21"/>
      <c r="JZS49" s="21"/>
      <c r="JZT49" s="21"/>
      <c r="JZU49" s="21"/>
      <c r="JZV49" s="21"/>
      <c r="JZW49" s="21"/>
      <c r="JZX49" s="21"/>
      <c r="JZY49" s="21"/>
      <c r="JZZ49" s="21"/>
      <c r="KAA49" s="21"/>
      <c r="KAB49" s="21"/>
      <c r="KAC49" s="21"/>
      <c r="KAD49" s="21"/>
      <c r="KAE49" s="21"/>
      <c r="KAF49" s="21"/>
      <c r="KAG49" s="21"/>
      <c r="KAH49" s="21"/>
      <c r="KAI49" s="21"/>
      <c r="KAJ49" s="21"/>
      <c r="KAK49" s="21"/>
      <c r="KAL49" s="21"/>
      <c r="KAM49" s="21"/>
      <c r="KAN49" s="21"/>
      <c r="KAO49" s="21"/>
      <c r="KAP49" s="21"/>
      <c r="KAQ49" s="21"/>
      <c r="KAR49" s="21"/>
      <c r="KAS49" s="21"/>
      <c r="KAT49" s="21"/>
      <c r="KAU49" s="21"/>
      <c r="KAV49" s="21"/>
      <c r="KAW49" s="21"/>
      <c r="KAX49" s="21"/>
      <c r="KAY49" s="21"/>
      <c r="KAZ49" s="21"/>
      <c r="KBA49" s="21"/>
      <c r="KBB49" s="21"/>
      <c r="KBC49" s="21"/>
      <c r="KBD49" s="21"/>
      <c r="KBE49" s="21"/>
      <c r="KBF49" s="21"/>
      <c r="KBG49" s="21"/>
      <c r="KBH49" s="21"/>
      <c r="KBI49" s="21"/>
      <c r="KBJ49" s="21"/>
      <c r="KBK49" s="21"/>
      <c r="KBL49" s="21"/>
      <c r="KBM49" s="21"/>
      <c r="KBN49" s="21"/>
      <c r="KBO49" s="21"/>
      <c r="KBP49" s="21"/>
      <c r="KBQ49" s="21"/>
      <c r="KBR49" s="21"/>
      <c r="KBS49" s="21"/>
      <c r="KBT49" s="21"/>
      <c r="KBU49" s="21"/>
      <c r="KBV49" s="21"/>
      <c r="KBW49" s="21"/>
      <c r="KBX49" s="21"/>
      <c r="KBY49" s="21"/>
      <c r="KBZ49" s="21"/>
      <c r="KCA49" s="21"/>
      <c r="KCB49" s="21"/>
      <c r="KCC49" s="21"/>
      <c r="KCD49" s="21"/>
      <c r="KCE49" s="21"/>
      <c r="KCF49" s="21"/>
      <c r="KCG49" s="21"/>
      <c r="KCH49" s="21"/>
      <c r="KCI49" s="21"/>
      <c r="KCJ49" s="21"/>
      <c r="KCK49" s="21"/>
      <c r="KCL49" s="21"/>
      <c r="KCM49" s="21"/>
      <c r="KCN49" s="21"/>
      <c r="KCO49" s="21"/>
      <c r="KCP49" s="21"/>
      <c r="KCQ49" s="21"/>
      <c r="KCR49" s="21"/>
      <c r="KCS49" s="21"/>
      <c r="KCT49" s="21"/>
      <c r="KCU49" s="21"/>
      <c r="KCV49" s="21"/>
      <c r="KCW49" s="21"/>
      <c r="KCX49" s="21"/>
      <c r="KCY49" s="21"/>
      <c r="KCZ49" s="21"/>
      <c r="KDA49" s="21"/>
      <c r="KDB49" s="21"/>
      <c r="KDC49" s="21"/>
      <c r="KDD49" s="21"/>
      <c r="KDE49" s="21"/>
      <c r="KDF49" s="21"/>
      <c r="KDG49" s="21"/>
      <c r="KDH49" s="21"/>
      <c r="KDI49" s="21"/>
      <c r="KDJ49" s="21"/>
      <c r="KDK49" s="21"/>
      <c r="KDL49" s="21"/>
      <c r="KDM49" s="21"/>
      <c r="KDN49" s="21"/>
      <c r="KDO49" s="21"/>
      <c r="KDP49" s="21"/>
      <c r="KDQ49" s="21"/>
      <c r="KDR49" s="21"/>
      <c r="KDS49" s="21"/>
      <c r="KDT49" s="21"/>
      <c r="KDU49" s="21"/>
      <c r="KDV49" s="21"/>
      <c r="KDW49" s="21"/>
      <c r="KDX49" s="21"/>
      <c r="KDY49" s="21"/>
      <c r="KDZ49" s="21"/>
      <c r="KEA49" s="21"/>
      <c r="KEB49" s="21"/>
      <c r="KEC49" s="21"/>
      <c r="KED49" s="21"/>
      <c r="KEE49" s="21"/>
      <c r="KEF49" s="21"/>
      <c r="KEG49" s="21"/>
      <c r="KEH49" s="21"/>
      <c r="KEI49" s="21"/>
      <c r="KEJ49" s="21"/>
      <c r="KEK49" s="21"/>
      <c r="KEL49" s="21"/>
      <c r="KEM49" s="21"/>
      <c r="KEN49" s="21"/>
      <c r="KEO49" s="21"/>
      <c r="KEP49" s="21"/>
      <c r="KEQ49" s="21"/>
      <c r="KER49" s="21"/>
      <c r="KES49" s="21"/>
      <c r="KET49" s="21"/>
      <c r="KEU49" s="21"/>
      <c r="KEV49" s="21"/>
      <c r="KEW49" s="21"/>
      <c r="KEX49" s="21"/>
      <c r="KEY49" s="21"/>
      <c r="KEZ49" s="21"/>
      <c r="KFA49" s="21"/>
      <c r="KFB49" s="21"/>
      <c r="KFC49" s="21"/>
      <c r="KFD49" s="21"/>
      <c r="KFE49" s="21"/>
      <c r="KFF49" s="21"/>
      <c r="KFG49" s="21"/>
      <c r="KFH49" s="21"/>
      <c r="KFI49" s="21"/>
      <c r="KFJ49" s="21"/>
      <c r="KFK49" s="21"/>
      <c r="KFL49" s="21"/>
      <c r="KFM49" s="21"/>
      <c r="KFN49" s="21"/>
      <c r="KFO49" s="21"/>
      <c r="KFP49" s="21"/>
      <c r="KFQ49" s="21"/>
      <c r="KFR49" s="21"/>
      <c r="KFS49" s="21"/>
      <c r="KFT49" s="21"/>
      <c r="KFU49" s="21"/>
      <c r="KFV49" s="21"/>
      <c r="KFW49" s="21"/>
      <c r="KFX49" s="21"/>
      <c r="KFY49" s="21"/>
      <c r="KFZ49" s="21"/>
      <c r="KGA49" s="21"/>
      <c r="KGB49" s="21"/>
      <c r="KGC49" s="21"/>
      <c r="KGD49" s="21"/>
      <c r="KGE49" s="21"/>
      <c r="KGF49" s="21"/>
      <c r="KGG49" s="21"/>
      <c r="KGH49" s="21"/>
      <c r="KGI49" s="21"/>
      <c r="KGJ49" s="21"/>
      <c r="KGK49" s="21"/>
      <c r="KGL49" s="21"/>
      <c r="KGM49" s="21"/>
      <c r="KGN49" s="21"/>
      <c r="KGO49" s="21"/>
      <c r="KGP49" s="21"/>
      <c r="KGQ49" s="21"/>
      <c r="KGR49" s="21"/>
      <c r="KGS49" s="21"/>
      <c r="KGT49" s="21"/>
      <c r="KGU49" s="21"/>
      <c r="KGV49" s="21"/>
      <c r="KGW49" s="21"/>
      <c r="KGX49" s="21"/>
      <c r="KGY49" s="21"/>
      <c r="KGZ49" s="21"/>
      <c r="KHA49" s="21"/>
      <c r="KHB49" s="21"/>
      <c r="KHC49" s="21"/>
      <c r="KHD49" s="21"/>
      <c r="KHE49" s="21"/>
      <c r="KHF49" s="21"/>
      <c r="KHG49" s="21"/>
      <c r="KHH49" s="21"/>
      <c r="KHI49" s="21"/>
      <c r="KHJ49" s="21"/>
      <c r="KHK49" s="21"/>
      <c r="KHL49" s="21"/>
      <c r="KHM49" s="21"/>
      <c r="KHN49" s="21"/>
      <c r="KHO49" s="21"/>
      <c r="KHP49" s="21"/>
      <c r="KHQ49" s="21"/>
      <c r="KHR49" s="21"/>
      <c r="KHS49" s="21"/>
      <c r="KHT49" s="21"/>
      <c r="KHU49" s="21"/>
      <c r="KHV49" s="21"/>
      <c r="KHW49" s="21"/>
      <c r="KHX49" s="21"/>
      <c r="KHY49" s="21"/>
      <c r="KHZ49" s="21"/>
      <c r="KIA49" s="21"/>
      <c r="KIB49" s="21"/>
      <c r="KIC49" s="21"/>
      <c r="KID49" s="21"/>
      <c r="KIE49" s="21"/>
      <c r="KIF49" s="21"/>
      <c r="KIG49" s="21"/>
      <c r="KIH49" s="21"/>
      <c r="KII49" s="21"/>
      <c r="KIJ49" s="21"/>
      <c r="KIK49" s="21"/>
      <c r="KIL49" s="21"/>
      <c r="KIM49" s="21"/>
      <c r="KIN49" s="21"/>
      <c r="KIO49" s="21"/>
      <c r="KIP49" s="21"/>
      <c r="KIQ49" s="21"/>
      <c r="KIR49" s="21"/>
      <c r="KIS49" s="21"/>
      <c r="KIT49" s="21"/>
      <c r="KIU49" s="21"/>
      <c r="KIV49" s="21"/>
      <c r="KIW49" s="21"/>
      <c r="KIX49" s="21"/>
      <c r="KIY49" s="21"/>
      <c r="KIZ49" s="21"/>
      <c r="KJA49" s="21"/>
      <c r="KJB49" s="21"/>
      <c r="KJC49" s="21"/>
      <c r="KJD49" s="21"/>
      <c r="KJE49" s="21"/>
      <c r="KJF49" s="21"/>
      <c r="KJG49" s="21"/>
      <c r="KJH49" s="21"/>
      <c r="KJI49" s="21"/>
      <c r="KJJ49" s="21"/>
      <c r="KJK49" s="21"/>
      <c r="KJL49" s="21"/>
      <c r="KJM49" s="21"/>
      <c r="KJN49" s="21"/>
      <c r="KJO49" s="21"/>
      <c r="KJP49" s="21"/>
      <c r="KJQ49" s="21"/>
      <c r="KJR49" s="21"/>
      <c r="KJS49" s="21"/>
      <c r="KJT49" s="21"/>
      <c r="KJU49" s="21"/>
      <c r="KJV49" s="21"/>
      <c r="KJW49" s="21"/>
      <c r="KJX49" s="21"/>
      <c r="KJY49" s="21"/>
      <c r="KJZ49" s="21"/>
      <c r="KKA49" s="21"/>
      <c r="KKB49" s="21"/>
      <c r="KKC49" s="21"/>
      <c r="KKD49" s="21"/>
      <c r="KKE49" s="21"/>
      <c r="KKF49" s="21"/>
      <c r="KKG49" s="21"/>
      <c r="KKH49" s="21"/>
      <c r="KKI49" s="21"/>
      <c r="KKJ49" s="21"/>
      <c r="KKK49" s="21"/>
      <c r="KKL49" s="21"/>
      <c r="KKM49" s="21"/>
      <c r="KKN49" s="21"/>
      <c r="KKO49" s="21"/>
      <c r="KKP49" s="21"/>
      <c r="KKQ49" s="21"/>
      <c r="KKR49" s="21"/>
      <c r="KKS49" s="21"/>
      <c r="KKT49" s="21"/>
      <c r="KKU49" s="21"/>
      <c r="KKV49" s="21"/>
      <c r="KKW49" s="21"/>
      <c r="KKX49" s="21"/>
      <c r="KKY49" s="21"/>
      <c r="KKZ49" s="21"/>
      <c r="KLA49" s="21"/>
      <c r="KLB49" s="21"/>
      <c r="KLC49" s="21"/>
      <c r="KLD49" s="21"/>
      <c r="KLE49" s="21"/>
      <c r="KLF49" s="21"/>
      <c r="KLG49" s="21"/>
      <c r="KLH49" s="21"/>
      <c r="KLI49" s="21"/>
      <c r="KLJ49" s="21"/>
      <c r="KLK49" s="21"/>
      <c r="KLL49" s="21"/>
      <c r="KLM49" s="21"/>
      <c r="KLN49" s="21"/>
      <c r="KLO49" s="21"/>
      <c r="KLP49" s="21"/>
      <c r="KLQ49" s="21"/>
      <c r="KLR49" s="21"/>
      <c r="KLS49" s="21"/>
      <c r="KLT49" s="21"/>
      <c r="KLU49" s="21"/>
      <c r="KLV49" s="21"/>
      <c r="KLW49" s="21"/>
      <c r="KLX49" s="21"/>
      <c r="KLY49" s="21"/>
      <c r="KLZ49" s="21"/>
      <c r="KMA49" s="21"/>
      <c r="KMB49" s="21"/>
      <c r="KMC49" s="21"/>
      <c r="KMD49" s="21"/>
      <c r="KME49" s="21"/>
      <c r="KMF49" s="21"/>
      <c r="KMG49" s="21"/>
      <c r="KMH49" s="21"/>
      <c r="KMI49" s="21"/>
      <c r="KMJ49" s="21"/>
      <c r="KMK49" s="21"/>
      <c r="KML49" s="21"/>
      <c r="KMM49" s="21"/>
      <c r="KMN49" s="21"/>
      <c r="KMO49" s="21"/>
      <c r="KMP49" s="21"/>
      <c r="KMQ49" s="21"/>
      <c r="KMR49" s="21"/>
      <c r="KMS49" s="21"/>
      <c r="KMT49" s="21"/>
      <c r="KMU49" s="21"/>
      <c r="KMV49" s="21"/>
      <c r="KMW49" s="21"/>
      <c r="KMX49" s="21"/>
      <c r="KMY49" s="21"/>
      <c r="KMZ49" s="21"/>
      <c r="KNA49" s="21"/>
      <c r="KNB49" s="21"/>
      <c r="KNC49" s="21"/>
      <c r="KND49" s="21"/>
      <c r="KNE49" s="21"/>
      <c r="KNF49" s="21"/>
      <c r="KNG49" s="21"/>
      <c r="KNH49" s="21"/>
      <c r="KNI49" s="21"/>
      <c r="KNJ49" s="21"/>
      <c r="KNK49" s="21"/>
      <c r="KNL49" s="21"/>
      <c r="KNM49" s="21"/>
      <c r="KNN49" s="21"/>
      <c r="KNO49" s="21"/>
      <c r="KNP49" s="21"/>
      <c r="KNQ49" s="21"/>
      <c r="KNR49" s="21"/>
      <c r="KNS49" s="21"/>
      <c r="KNT49" s="21"/>
      <c r="KNU49" s="21"/>
      <c r="KNV49" s="21"/>
      <c r="KNW49" s="21"/>
      <c r="KNX49" s="21"/>
      <c r="KNY49" s="21"/>
      <c r="KNZ49" s="21"/>
      <c r="KOA49" s="21"/>
      <c r="KOB49" s="21"/>
      <c r="KOC49" s="21"/>
      <c r="KOD49" s="21"/>
      <c r="KOE49" s="21"/>
      <c r="KOF49" s="21"/>
      <c r="KOG49" s="21"/>
      <c r="KOH49" s="21"/>
      <c r="KOI49" s="21"/>
      <c r="KOJ49" s="21"/>
      <c r="KOK49" s="21"/>
      <c r="KOL49" s="21"/>
      <c r="KOM49" s="21"/>
      <c r="KON49" s="21"/>
      <c r="KOO49" s="21"/>
      <c r="KOP49" s="21"/>
      <c r="KOQ49" s="21"/>
      <c r="KOR49" s="21"/>
      <c r="KOS49" s="21"/>
      <c r="KOT49" s="21"/>
      <c r="KOU49" s="21"/>
      <c r="KOV49" s="21"/>
      <c r="KOW49" s="21"/>
      <c r="KOX49" s="21"/>
      <c r="KOY49" s="21"/>
      <c r="KOZ49" s="21"/>
      <c r="KPA49" s="21"/>
      <c r="KPB49" s="21"/>
      <c r="KPC49" s="21"/>
      <c r="KPD49" s="21"/>
      <c r="KPE49" s="21"/>
      <c r="KPF49" s="21"/>
      <c r="KPG49" s="21"/>
      <c r="KPH49" s="21"/>
      <c r="KPI49" s="21"/>
      <c r="KPJ49" s="21"/>
      <c r="KPK49" s="21"/>
      <c r="KPL49" s="21"/>
      <c r="KPM49" s="21"/>
      <c r="KPN49" s="21"/>
      <c r="KPO49" s="21"/>
      <c r="KPP49" s="21"/>
      <c r="KPQ49" s="21"/>
      <c r="KPR49" s="21"/>
      <c r="KPS49" s="21"/>
      <c r="KPT49" s="21"/>
      <c r="KPU49" s="21"/>
      <c r="KPV49" s="21"/>
      <c r="KPW49" s="21"/>
      <c r="KPX49" s="21"/>
      <c r="KPY49" s="21"/>
      <c r="KPZ49" s="21"/>
      <c r="KQA49" s="21"/>
      <c r="KQB49" s="21"/>
      <c r="KQC49" s="21"/>
      <c r="KQD49" s="21"/>
      <c r="KQE49" s="21"/>
      <c r="KQF49" s="21"/>
      <c r="KQG49" s="21"/>
      <c r="KQH49" s="21"/>
      <c r="KQI49" s="21"/>
      <c r="KQJ49" s="21"/>
      <c r="KQK49" s="21"/>
      <c r="KQL49" s="21"/>
      <c r="KQM49" s="21"/>
      <c r="KQN49" s="21"/>
      <c r="KQO49" s="21"/>
      <c r="KQP49" s="21"/>
      <c r="KQQ49" s="21"/>
      <c r="KQR49" s="21"/>
      <c r="KQS49" s="21"/>
      <c r="KQT49" s="21"/>
      <c r="KQU49" s="21"/>
      <c r="KQV49" s="21"/>
      <c r="KQW49" s="21"/>
      <c r="KQX49" s="21"/>
      <c r="KQY49" s="21"/>
      <c r="KQZ49" s="21"/>
      <c r="KRA49" s="21"/>
      <c r="KRB49" s="21"/>
      <c r="KRC49" s="21"/>
      <c r="KRD49" s="21"/>
      <c r="KRE49" s="21"/>
      <c r="KRF49" s="21"/>
      <c r="KRG49" s="21"/>
      <c r="KRH49" s="21"/>
      <c r="KRI49" s="21"/>
      <c r="KRJ49" s="21"/>
      <c r="KRK49" s="21"/>
      <c r="KRL49" s="21"/>
      <c r="KRM49" s="21"/>
      <c r="KRN49" s="21"/>
      <c r="KRO49" s="21"/>
      <c r="KRP49" s="21"/>
      <c r="KRQ49" s="21"/>
      <c r="KRR49" s="21"/>
      <c r="KRS49" s="21"/>
      <c r="KRT49" s="21"/>
      <c r="KRU49" s="21"/>
      <c r="KRV49" s="21"/>
      <c r="KRW49" s="21"/>
      <c r="KRX49" s="21"/>
      <c r="KRY49" s="21"/>
      <c r="KRZ49" s="21"/>
      <c r="KSA49" s="21"/>
      <c r="KSB49" s="21"/>
      <c r="KSC49" s="21"/>
      <c r="KSD49" s="21"/>
      <c r="KSE49" s="21"/>
      <c r="KSF49" s="21"/>
      <c r="KSG49" s="21"/>
      <c r="KSH49" s="21"/>
      <c r="KSI49" s="21"/>
      <c r="KSJ49" s="21"/>
      <c r="KSK49" s="21"/>
      <c r="KSL49" s="21"/>
      <c r="KSM49" s="21"/>
      <c r="KSN49" s="21"/>
      <c r="KSO49" s="21"/>
      <c r="KSP49" s="21"/>
      <c r="KSQ49" s="21"/>
      <c r="KSR49" s="21"/>
      <c r="KSS49" s="21"/>
      <c r="KST49" s="21"/>
      <c r="KSU49" s="21"/>
      <c r="KSV49" s="21"/>
      <c r="KSW49" s="21"/>
      <c r="KSX49" s="21"/>
      <c r="KSY49" s="21"/>
      <c r="KSZ49" s="21"/>
      <c r="KTA49" s="21"/>
      <c r="KTB49" s="21"/>
      <c r="KTC49" s="21"/>
      <c r="KTD49" s="21"/>
      <c r="KTE49" s="21"/>
      <c r="KTF49" s="21"/>
      <c r="KTG49" s="21"/>
      <c r="KTH49" s="21"/>
      <c r="KTI49" s="21"/>
      <c r="KTJ49" s="21"/>
      <c r="KTK49" s="21"/>
      <c r="KTL49" s="21"/>
      <c r="KTM49" s="21"/>
      <c r="KTN49" s="21"/>
      <c r="KTO49" s="21"/>
      <c r="KTP49" s="21"/>
      <c r="KTQ49" s="21"/>
      <c r="KTR49" s="21"/>
      <c r="KTS49" s="21"/>
      <c r="KTT49" s="21"/>
      <c r="KTU49" s="21"/>
      <c r="KTV49" s="21"/>
      <c r="KTW49" s="21"/>
      <c r="KTX49" s="21"/>
      <c r="KTY49" s="21"/>
      <c r="KTZ49" s="21"/>
      <c r="KUA49" s="21"/>
      <c r="KUB49" s="21"/>
      <c r="KUC49" s="21"/>
      <c r="KUD49" s="21"/>
      <c r="KUE49" s="21"/>
      <c r="KUF49" s="21"/>
      <c r="KUG49" s="21"/>
      <c r="KUH49" s="21"/>
      <c r="KUI49" s="21"/>
      <c r="KUJ49" s="21"/>
      <c r="KUK49" s="21"/>
      <c r="KUL49" s="21"/>
      <c r="KUM49" s="21"/>
      <c r="KUN49" s="21"/>
      <c r="KUO49" s="21"/>
      <c r="KUP49" s="21"/>
      <c r="KUQ49" s="21"/>
      <c r="KUR49" s="21"/>
      <c r="KUS49" s="21"/>
      <c r="KUT49" s="21"/>
      <c r="KUU49" s="21"/>
      <c r="KUV49" s="21"/>
      <c r="KUW49" s="21"/>
      <c r="KUX49" s="21"/>
      <c r="KUY49" s="21"/>
      <c r="KUZ49" s="21"/>
      <c r="KVA49" s="21"/>
      <c r="KVB49" s="21"/>
      <c r="KVC49" s="21"/>
      <c r="KVD49" s="21"/>
      <c r="KVE49" s="21"/>
      <c r="KVF49" s="21"/>
      <c r="KVG49" s="21"/>
      <c r="KVH49" s="21"/>
      <c r="KVI49" s="21"/>
      <c r="KVJ49" s="21"/>
      <c r="KVK49" s="21"/>
      <c r="KVL49" s="21"/>
      <c r="KVM49" s="21"/>
      <c r="KVN49" s="21"/>
      <c r="KVO49" s="21"/>
      <c r="KVP49" s="21"/>
      <c r="KVQ49" s="21"/>
      <c r="KVR49" s="21"/>
      <c r="KVS49" s="21"/>
      <c r="KVT49" s="21"/>
      <c r="KVU49" s="21"/>
      <c r="KVV49" s="21"/>
      <c r="KVW49" s="21"/>
      <c r="KVX49" s="21"/>
      <c r="KVY49" s="21"/>
      <c r="KVZ49" s="21"/>
      <c r="KWA49" s="21"/>
      <c r="KWB49" s="21"/>
      <c r="KWC49" s="21"/>
      <c r="KWD49" s="21"/>
      <c r="KWE49" s="21"/>
      <c r="KWF49" s="21"/>
      <c r="KWG49" s="21"/>
      <c r="KWH49" s="21"/>
      <c r="KWI49" s="21"/>
      <c r="KWJ49" s="21"/>
      <c r="KWK49" s="21"/>
      <c r="KWL49" s="21"/>
      <c r="KWM49" s="21"/>
      <c r="KWN49" s="21"/>
      <c r="KWO49" s="21"/>
      <c r="KWP49" s="21"/>
      <c r="KWQ49" s="21"/>
      <c r="KWR49" s="21"/>
      <c r="KWS49" s="21"/>
      <c r="KWT49" s="21"/>
      <c r="KWU49" s="21"/>
      <c r="KWV49" s="21"/>
      <c r="KWW49" s="21"/>
      <c r="KWX49" s="21"/>
      <c r="KWY49" s="21"/>
      <c r="KWZ49" s="21"/>
      <c r="KXA49" s="21"/>
      <c r="KXB49" s="21"/>
      <c r="KXC49" s="21"/>
      <c r="KXD49" s="21"/>
      <c r="KXE49" s="21"/>
      <c r="KXF49" s="21"/>
      <c r="KXG49" s="21"/>
      <c r="KXH49" s="21"/>
      <c r="KXI49" s="21"/>
      <c r="KXJ49" s="21"/>
      <c r="KXK49" s="21"/>
      <c r="KXL49" s="21"/>
      <c r="KXM49" s="21"/>
      <c r="KXN49" s="21"/>
      <c r="KXO49" s="21"/>
      <c r="KXP49" s="21"/>
      <c r="KXQ49" s="21"/>
      <c r="KXR49" s="21"/>
      <c r="KXS49" s="21"/>
      <c r="KXT49" s="21"/>
      <c r="KXU49" s="21"/>
      <c r="KXV49" s="21"/>
      <c r="KXW49" s="21"/>
      <c r="KXX49" s="21"/>
      <c r="KXY49" s="21"/>
      <c r="KXZ49" s="21"/>
      <c r="KYA49" s="21"/>
      <c r="KYB49" s="21"/>
      <c r="KYC49" s="21"/>
      <c r="KYD49" s="21"/>
      <c r="KYE49" s="21"/>
      <c r="KYF49" s="21"/>
      <c r="KYG49" s="21"/>
      <c r="KYH49" s="21"/>
      <c r="KYI49" s="21"/>
      <c r="KYJ49" s="21"/>
      <c r="KYK49" s="21"/>
      <c r="KYL49" s="21"/>
      <c r="KYM49" s="21"/>
      <c r="KYN49" s="21"/>
      <c r="KYO49" s="21"/>
      <c r="KYP49" s="21"/>
      <c r="KYQ49" s="21"/>
      <c r="KYR49" s="21"/>
      <c r="KYS49" s="21"/>
      <c r="KYT49" s="21"/>
      <c r="KYU49" s="21"/>
      <c r="KYV49" s="21"/>
      <c r="KYW49" s="21"/>
      <c r="KYX49" s="21"/>
      <c r="KYY49" s="21"/>
      <c r="KYZ49" s="21"/>
      <c r="KZA49" s="21"/>
      <c r="KZB49" s="21"/>
      <c r="KZC49" s="21"/>
      <c r="KZD49" s="21"/>
      <c r="KZE49" s="21"/>
      <c r="KZF49" s="21"/>
      <c r="KZG49" s="21"/>
      <c r="KZH49" s="21"/>
      <c r="KZI49" s="21"/>
      <c r="KZJ49" s="21"/>
      <c r="KZK49" s="21"/>
      <c r="KZL49" s="21"/>
      <c r="KZM49" s="21"/>
      <c r="KZN49" s="21"/>
      <c r="KZO49" s="21"/>
      <c r="KZP49" s="21"/>
      <c r="KZQ49" s="21"/>
      <c r="KZR49" s="21"/>
      <c r="KZS49" s="21"/>
      <c r="KZT49" s="21"/>
      <c r="KZU49" s="21"/>
      <c r="KZV49" s="21"/>
      <c r="KZW49" s="21"/>
      <c r="KZX49" s="21"/>
      <c r="KZY49" s="21"/>
      <c r="KZZ49" s="21"/>
      <c r="LAA49" s="21"/>
      <c r="LAB49" s="21"/>
      <c r="LAC49" s="21"/>
      <c r="LAD49" s="21"/>
      <c r="LAE49" s="21"/>
      <c r="LAF49" s="21"/>
      <c r="LAG49" s="21"/>
      <c r="LAH49" s="21"/>
      <c r="LAI49" s="21"/>
      <c r="LAJ49" s="21"/>
      <c r="LAK49" s="21"/>
      <c r="LAL49" s="21"/>
      <c r="LAM49" s="21"/>
      <c r="LAN49" s="21"/>
      <c r="LAO49" s="21"/>
      <c r="LAP49" s="21"/>
      <c r="LAQ49" s="21"/>
      <c r="LAR49" s="21"/>
      <c r="LAS49" s="21"/>
      <c r="LAT49" s="21"/>
      <c r="LAU49" s="21"/>
      <c r="LAV49" s="21"/>
      <c r="LAW49" s="21"/>
      <c r="LAX49" s="21"/>
      <c r="LAY49" s="21"/>
      <c r="LAZ49" s="21"/>
      <c r="LBA49" s="21"/>
      <c r="LBB49" s="21"/>
      <c r="LBC49" s="21"/>
      <c r="LBD49" s="21"/>
      <c r="LBE49" s="21"/>
      <c r="LBF49" s="21"/>
      <c r="LBG49" s="21"/>
      <c r="LBH49" s="21"/>
      <c r="LBI49" s="21"/>
      <c r="LBJ49" s="21"/>
      <c r="LBK49" s="21"/>
      <c r="LBL49" s="21"/>
      <c r="LBM49" s="21"/>
      <c r="LBN49" s="21"/>
      <c r="LBO49" s="21"/>
      <c r="LBP49" s="21"/>
      <c r="LBQ49" s="21"/>
      <c r="LBR49" s="21"/>
      <c r="LBS49" s="21"/>
      <c r="LBT49" s="21"/>
      <c r="LBU49" s="21"/>
      <c r="LBV49" s="21"/>
      <c r="LBW49" s="21"/>
      <c r="LBX49" s="21"/>
      <c r="LBY49" s="21"/>
      <c r="LBZ49" s="21"/>
      <c r="LCA49" s="21"/>
      <c r="LCB49" s="21"/>
      <c r="LCC49" s="21"/>
      <c r="LCD49" s="21"/>
      <c r="LCE49" s="21"/>
      <c r="LCF49" s="21"/>
      <c r="LCG49" s="21"/>
      <c r="LCH49" s="21"/>
      <c r="LCI49" s="21"/>
      <c r="LCJ49" s="21"/>
      <c r="LCK49" s="21"/>
      <c r="LCL49" s="21"/>
      <c r="LCM49" s="21"/>
      <c r="LCN49" s="21"/>
      <c r="LCO49" s="21"/>
      <c r="LCP49" s="21"/>
      <c r="LCQ49" s="21"/>
      <c r="LCR49" s="21"/>
      <c r="LCS49" s="21"/>
      <c r="LCT49" s="21"/>
      <c r="LCU49" s="21"/>
      <c r="LCV49" s="21"/>
      <c r="LCW49" s="21"/>
      <c r="LCX49" s="21"/>
      <c r="LCY49" s="21"/>
      <c r="LCZ49" s="21"/>
      <c r="LDA49" s="21"/>
      <c r="LDB49" s="21"/>
      <c r="LDC49" s="21"/>
      <c r="LDD49" s="21"/>
      <c r="LDE49" s="21"/>
      <c r="LDF49" s="21"/>
      <c r="LDG49" s="21"/>
      <c r="LDH49" s="21"/>
      <c r="LDI49" s="21"/>
      <c r="LDJ49" s="21"/>
      <c r="LDK49" s="21"/>
      <c r="LDL49" s="21"/>
      <c r="LDM49" s="21"/>
      <c r="LDN49" s="21"/>
      <c r="LDO49" s="21"/>
      <c r="LDP49" s="21"/>
      <c r="LDQ49" s="21"/>
      <c r="LDR49" s="21"/>
      <c r="LDS49" s="21"/>
      <c r="LDT49" s="21"/>
      <c r="LDU49" s="21"/>
      <c r="LDV49" s="21"/>
      <c r="LDW49" s="21"/>
      <c r="LDX49" s="21"/>
      <c r="LDY49" s="21"/>
      <c r="LDZ49" s="21"/>
      <c r="LEA49" s="21"/>
      <c r="LEB49" s="21"/>
      <c r="LEC49" s="21"/>
      <c r="LED49" s="21"/>
      <c r="LEE49" s="21"/>
      <c r="LEF49" s="21"/>
      <c r="LEG49" s="21"/>
      <c r="LEH49" s="21"/>
      <c r="LEI49" s="21"/>
      <c r="LEJ49" s="21"/>
      <c r="LEK49" s="21"/>
      <c r="LEL49" s="21"/>
      <c r="LEM49" s="21"/>
      <c r="LEN49" s="21"/>
      <c r="LEO49" s="21"/>
      <c r="LEP49" s="21"/>
      <c r="LEQ49" s="21"/>
      <c r="LER49" s="21"/>
      <c r="LES49" s="21"/>
      <c r="LET49" s="21"/>
      <c r="LEU49" s="21"/>
      <c r="LEV49" s="21"/>
      <c r="LEW49" s="21"/>
      <c r="LEX49" s="21"/>
      <c r="LEY49" s="21"/>
      <c r="LEZ49" s="21"/>
      <c r="LFA49" s="21"/>
      <c r="LFB49" s="21"/>
      <c r="LFC49" s="21"/>
      <c r="LFD49" s="21"/>
      <c r="LFE49" s="21"/>
      <c r="LFF49" s="21"/>
      <c r="LFG49" s="21"/>
      <c r="LFH49" s="21"/>
      <c r="LFI49" s="21"/>
      <c r="LFJ49" s="21"/>
      <c r="LFK49" s="21"/>
      <c r="LFL49" s="21"/>
      <c r="LFM49" s="21"/>
      <c r="LFN49" s="21"/>
      <c r="LFO49" s="21"/>
      <c r="LFP49" s="21"/>
      <c r="LFQ49" s="21"/>
      <c r="LFR49" s="21"/>
      <c r="LFS49" s="21"/>
      <c r="LFT49" s="21"/>
      <c r="LFU49" s="21"/>
      <c r="LFV49" s="21"/>
      <c r="LFW49" s="21"/>
      <c r="LFX49" s="21"/>
      <c r="LFY49" s="21"/>
      <c r="LFZ49" s="21"/>
      <c r="LGA49" s="21"/>
      <c r="LGB49" s="21"/>
      <c r="LGC49" s="21"/>
      <c r="LGD49" s="21"/>
      <c r="LGE49" s="21"/>
      <c r="LGF49" s="21"/>
      <c r="LGG49" s="21"/>
      <c r="LGH49" s="21"/>
      <c r="LGI49" s="21"/>
      <c r="LGJ49" s="21"/>
      <c r="LGK49" s="21"/>
      <c r="LGL49" s="21"/>
      <c r="LGM49" s="21"/>
      <c r="LGN49" s="21"/>
      <c r="LGO49" s="21"/>
      <c r="LGP49" s="21"/>
      <c r="LGQ49" s="21"/>
      <c r="LGR49" s="21"/>
      <c r="LGS49" s="21"/>
      <c r="LGT49" s="21"/>
      <c r="LGU49" s="21"/>
      <c r="LGV49" s="21"/>
      <c r="LGW49" s="21"/>
      <c r="LGX49" s="21"/>
      <c r="LGY49" s="21"/>
      <c r="LGZ49" s="21"/>
      <c r="LHA49" s="21"/>
      <c r="LHB49" s="21"/>
      <c r="LHC49" s="21"/>
      <c r="LHD49" s="21"/>
      <c r="LHE49" s="21"/>
      <c r="LHF49" s="21"/>
      <c r="LHG49" s="21"/>
      <c r="LHH49" s="21"/>
      <c r="LHI49" s="21"/>
      <c r="LHJ49" s="21"/>
      <c r="LHK49" s="21"/>
      <c r="LHL49" s="21"/>
      <c r="LHM49" s="21"/>
      <c r="LHN49" s="21"/>
      <c r="LHO49" s="21"/>
      <c r="LHP49" s="21"/>
      <c r="LHQ49" s="21"/>
      <c r="LHR49" s="21"/>
      <c r="LHS49" s="21"/>
      <c r="LHT49" s="21"/>
      <c r="LHU49" s="21"/>
      <c r="LHV49" s="21"/>
      <c r="LHW49" s="21"/>
      <c r="LHX49" s="21"/>
      <c r="LHY49" s="21"/>
      <c r="LHZ49" s="21"/>
      <c r="LIA49" s="21"/>
      <c r="LIB49" s="21"/>
      <c r="LIC49" s="21"/>
      <c r="LID49" s="21"/>
      <c r="LIE49" s="21"/>
      <c r="LIF49" s="21"/>
      <c r="LIG49" s="21"/>
      <c r="LIH49" s="21"/>
      <c r="LII49" s="21"/>
      <c r="LIJ49" s="21"/>
      <c r="LIK49" s="21"/>
      <c r="LIL49" s="21"/>
      <c r="LIM49" s="21"/>
      <c r="LIN49" s="21"/>
      <c r="LIO49" s="21"/>
      <c r="LIP49" s="21"/>
      <c r="LIQ49" s="21"/>
      <c r="LIR49" s="21"/>
      <c r="LIS49" s="21"/>
      <c r="LIT49" s="21"/>
      <c r="LIU49" s="21"/>
      <c r="LIV49" s="21"/>
      <c r="LIW49" s="21"/>
      <c r="LIX49" s="21"/>
      <c r="LIY49" s="21"/>
      <c r="LIZ49" s="21"/>
      <c r="LJA49" s="21"/>
      <c r="LJB49" s="21"/>
      <c r="LJC49" s="21"/>
      <c r="LJD49" s="21"/>
      <c r="LJE49" s="21"/>
      <c r="LJF49" s="21"/>
      <c r="LJG49" s="21"/>
      <c r="LJH49" s="21"/>
      <c r="LJI49" s="21"/>
      <c r="LJJ49" s="21"/>
      <c r="LJK49" s="21"/>
      <c r="LJL49" s="21"/>
      <c r="LJM49" s="21"/>
      <c r="LJN49" s="21"/>
      <c r="LJO49" s="21"/>
      <c r="LJP49" s="21"/>
      <c r="LJQ49" s="21"/>
      <c r="LJR49" s="21"/>
      <c r="LJS49" s="21"/>
      <c r="LJT49" s="21"/>
      <c r="LJU49" s="21"/>
      <c r="LJV49" s="21"/>
      <c r="LJW49" s="21"/>
      <c r="LJX49" s="21"/>
      <c r="LJY49" s="21"/>
      <c r="LJZ49" s="21"/>
      <c r="LKA49" s="21"/>
      <c r="LKB49" s="21"/>
      <c r="LKC49" s="21"/>
      <c r="LKD49" s="21"/>
      <c r="LKE49" s="21"/>
      <c r="LKF49" s="21"/>
      <c r="LKG49" s="21"/>
      <c r="LKH49" s="21"/>
      <c r="LKI49" s="21"/>
      <c r="LKJ49" s="21"/>
      <c r="LKK49" s="21"/>
      <c r="LKL49" s="21"/>
      <c r="LKM49" s="21"/>
      <c r="LKN49" s="21"/>
      <c r="LKO49" s="21"/>
      <c r="LKP49" s="21"/>
      <c r="LKQ49" s="21"/>
      <c r="LKR49" s="21"/>
      <c r="LKS49" s="21"/>
      <c r="LKT49" s="21"/>
      <c r="LKU49" s="21"/>
      <c r="LKV49" s="21"/>
      <c r="LKW49" s="21"/>
      <c r="LKX49" s="21"/>
      <c r="LKY49" s="21"/>
      <c r="LKZ49" s="21"/>
      <c r="LLA49" s="21"/>
      <c r="LLB49" s="21"/>
      <c r="LLC49" s="21"/>
      <c r="LLD49" s="21"/>
      <c r="LLE49" s="21"/>
      <c r="LLF49" s="21"/>
      <c r="LLG49" s="21"/>
      <c r="LLH49" s="21"/>
      <c r="LLI49" s="21"/>
      <c r="LLJ49" s="21"/>
      <c r="LLK49" s="21"/>
      <c r="LLL49" s="21"/>
      <c r="LLM49" s="21"/>
      <c r="LLN49" s="21"/>
      <c r="LLO49" s="21"/>
      <c r="LLP49" s="21"/>
      <c r="LLQ49" s="21"/>
      <c r="LLR49" s="21"/>
      <c r="LLS49" s="21"/>
      <c r="LLT49" s="21"/>
      <c r="LLU49" s="21"/>
      <c r="LLV49" s="21"/>
      <c r="LLW49" s="21"/>
      <c r="LLX49" s="21"/>
      <c r="LLY49" s="21"/>
      <c r="LLZ49" s="21"/>
      <c r="LMA49" s="21"/>
      <c r="LMB49" s="21"/>
      <c r="LMC49" s="21"/>
      <c r="LMD49" s="21"/>
      <c r="LME49" s="21"/>
      <c r="LMF49" s="21"/>
      <c r="LMG49" s="21"/>
      <c r="LMH49" s="21"/>
      <c r="LMI49" s="21"/>
      <c r="LMJ49" s="21"/>
      <c r="LMK49" s="21"/>
      <c r="LML49" s="21"/>
      <c r="LMM49" s="21"/>
      <c r="LMN49" s="21"/>
      <c r="LMO49" s="21"/>
      <c r="LMP49" s="21"/>
      <c r="LMQ49" s="21"/>
      <c r="LMR49" s="21"/>
      <c r="LMS49" s="21"/>
      <c r="LMT49" s="21"/>
      <c r="LMU49" s="21"/>
      <c r="LMV49" s="21"/>
      <c r="LMW49" s="21"/>
      <c r="LMX49" s="21"/>
      <c r="LMY49" s="21"/>
      <c r="LMZ49" s="21"/>
      <c r="LNA49" s="21"/>
      <c r="LNB49" s="21"/>
      <c r="LNC49" s="21"/>
      <c r="LND49" s="21"/>
      <c r="LNE49" s="21"/>
      <c r="LNF49" s="21"/>
      <c r="LNG49" s="21"/>
      <c r="LNH49" s="21"/>
      <c r="LNI49" s="21"/>
      <c r="LNJ49" s="21"/>
      <c r="LNK49" s="21"/>
      <c r="LNL49" s="21"/>
      <c r="LNM49" s="21"/>
      <c r="LNN49" s="21"/>
      <c r="LNO49" s="21"/>
      <c r="LNP49" s="21"/>
      <c r="LNQ49" s="21"/>
      <c r="LNR49" s="21"/>
      <c r="LNS49" s="21"/>
      <c r="LNT49" s="21"/>
      <c r="LNU49" s="21"/>
      <c r="LNV49" s="21"/>
      <c r="LNW49" s="21"/>
      <c r="LNX49" s="21"/>
      <c r="LNY49" s="21"/>
      <c r="LNZ49" s="21"/>
      <c r="LOA49" s="21"/>
      <c r="LOB49" s="21"/>
      <c r="LOC49" s="21"/>
      <c r="LOD49" s="21"/>
      <c r="LOE49" s="21"/>
      <c r="LOF49" s="21"/>
      <c r="LOG49" s="21"/>
      <c r="LOH49" s="21"/>
      <c r="LOI49" s="21"/>
      <c r="LOJ49" s="21"/>
      <c r="LOK49" s="21"/>
      <c r="LOL49" s="21"/>
      <c r="LOM49" s="21"/>
      <c r="LON49" s="21"/>
      <c r="LOO49" s="21"/>
      <c r="LOP49" s="21"/>
      <c r="LOQ49" s="21"/>
      <c r="LOR49" s="21"/>
      <c r="LOS49" s="21"/>
      <c r="LOT49" s="21"/>
      <c r="LOU49" s="21"/>
      <c r="LOV49" s="21"/>
      <c r="LOW49" s="21"/>
      <c r="LOX49" s="21"/>
      <c r="LOY49" s="21"/>
      <c r="LOZ49" s="21"/>
      <c r="LPA49" s="21"/>
      <c r="LPB49" s="21"/>
      <c r="LPC49" s="21"/>
      <c r="LPD49" s="21"/>
      <c r="LPE49" s="21"/>
      <c r="LPF49" s="21"/>
      <c r="LPG49" s="21"/>
      <c r="LPH49" s="21"/>
      <c r="LPI49" s="21"/>
      <c r="LPJ49" s="21"/>
      <c r="LPK49" s="21"/>
      <c r="LPL49" s="21"/>
      <c r="LPM49" s="21"/>
      <c r="LPN49" s="21"/>
      <c r="LPO49" s="21"/>
      <c r="LPP49" s="21"/>
      <c r="LPQ49" s="21"/>
      <c r="LPR49" s="21"/>
      <c r="LPS49" s="21"/>
      <c r="LPT49" s="21"/>
      <c r="LPU49" s="21"/>
      <c r="LPV49" s="21"/>
      <c r="LPW49" s="21"/>
      <c r="LPX49" s="21"/>
      <c r="LPY49" s="21"/>
      <c r="LPZ49" s="21"/>
      <c r="LQA49" s="21"/>
      <c r="LQB49" s="21"/>
      <c r="LQC49" s="21"/>
      <c r="LQD49" s="21"/>
      <c r="LQE49" s="21"/>
      <c r="LQF49" s="21"/>
      <c r="LQG49" s="21"/>
      <c r="LQH49" s="21"/>
      <c r="LQI49" s="21"/>
      <c r="LQJ49" s="21"/>
      <c r="LQK49" s="21"/>
      <c r="LQL49" s="21"/>
      <c r="LQM49" s="21"/>
      <c r="LQN49" s="21"/>
      <c r="LQO49" s="21"/>
      <c r="LQP49" s="21"/>
      <c r="LQQ49" s="21"/>
      <c r="LQR49" s="21"/>
      <c r="LQS49" s="21"/>
      <c r="LQT49" s="21"/>
      <c r="LQU49" s="21"/>
      <c r="LQV49" s="21"/>
      <c r="LQW49" s="21"/>
      <c r="LQX49" s="21"/>
      <c r="LQY49" s="21"/>
      <c r="LQZ49" s="21"/>
      <c r="LRA49" s="21"/>
      <c r="LRB49" s="21"/>
      <c r="LRC49" s="21"/>
      <c r="LRD49" s="21"/>
      <c r="LRE49" s="21"/>
      <c r="LRF49" s="21"/>
      <c r="LRG49" s="21"/>
      <c r="LRH49" s="21"/>
      <c r="LRI49" s="21"/>
      <c r="LRJ49" s="21"/>
      <c r="LRK49" s="21"/>
      <c r="LRL49" s="21"/>
      <c r="LRM49" s="21"/>
      <c r="LRN49" s="21"/>
      <c r="LRO49" s="21"/>
      <c r="LRP49" s="21"/>
      <c r="LRQ49" s="21"/>
      <c r="LRR49" s="21"/>
      <c r="LRS49" s="21"/>
      <c r="LRT49" s="21"/>
      <c r="LRU49" s="21"/>
      <c r="LRV49" s="21"/>
      <c r="LRW49" s="21"/>
      <c r="LRX49" s="21"/>
      <c r="LRY49" s="21"/>
      <c r="LRZ49" s="21"/>
      <c r="LSA49" s="21"/>
      <c r="LSB49" s="21"/>
      <c r="LSC49" s="21"/>
      <c r="LSD49" s="21"/>
      <c r="LSE49" s="21"/>
      <c r="LSF49" s="21"/>
      <c r="LSG49" s="21"/>
      <c r="LSH49" s="21"/>
      <c r="LSI49" s="21"/>
      <c r="LSJ49" s="21"/>
      <c r="LSK49" s="21"/>
      <c r="LSL49" s="21"/>
      <c r="LSM49" s="21"/>
      <c r="LSN49" s="21"/>
      <c r="LSO49" s="21"/>
      <c r="LSP49" s="21"/>
      <c r="LSQ49" s="21"/>
      <c r="LSR49" s="21"/>
      <c r="LSS49" s="21"/>
      <c r="LST49" s="21"/>
      <c r="LSU49" s="21"/>
      <c r="LSV49" s="21"/>
      <c r="LSW49" s="21"/>
      <c r="LSX49" s="21"/>
      <c r="LSY49" s="21"/>
      <c r="LSZ49" s="21"/>
      <c r="LTA49" s="21"/>
      <c r="LTB49" s="21"/>
      <c r="LTC49" s="21"/>
      <c r="LTD49" s="21"/>
      <c r="LTE49" s="21"/>
      <c r="LTF49" s="21"/>
      <c r="LTG49" s="21"/>
      <c r="LTH49" s="21"/>
      <c r="LTI49" s="21"/>
      <c r="LTJ49" s="21"/>
      <c r="LTK49" s="21"/>
      <c r="LTL49" s="21"/>
      <c r="LTM49" s="21"/>
      <c r="LTN49" s="21"/>
      <c r="LTO49" s="21"/>
      <c r="LTP49" s="21"/>
      <c r="LTQ49" s="21"/>
      <c r="LTR49" s="21"/>
      <c r="LTS49" s="21"/>
      <c r="LTT49" s="21"/>
      <c r="LTU49" s="21"/>
      <c r="LTV49" s="21"/>
      <c r="LTW49" s="21"/>
      <c r="LTX49" s="21"/>
      <c r="LTY49" s="21"/>
      <c r="LTZ49" s="21"/>
      <c r="LUA49" s="21"/>
      <c r="LUB49" s="21"/>
      <c r="LUC49" s="21"/>
      <c r="LUD49" s="21"/>
      <c r="LUE49" s="21"/>
      <c r="LUF49" s="21"/>
      <c r="LUG49" s="21"/>
      <c r="LUH49" s="21"/>
      <c r="LUI49" s="21"/>
      <c r="LUJ49" s="21"/>
      <c r="LUK49" s="21"/>
      <c r="LUL49" s="21"/>
      <c r="LUM49" s="21"/>
      <c r="LUN49" s="21"/>
      <c r="LUO49" s="21"/>
      <c r="LUP49" s="21"/>
      <c r="LUQ49" s="21"/>
      <c r="LUR49" s="21"/>
      <c r="LUS49" s="21"/>
      <c r="LUT49" s="21"/>
      <c r="LUU49" s="21"/>
      <c r="LUV49" s="21"/>
      <c r="LUW49" s="21"/>
      <c r="LUX49" s="21"/>
      <c r="LUY49" s="21"/>
      <c r="LUZ49" s="21"/>
      <c r="LVA49" s="21"/>
      <c r="LVB49" s="21"/>
      <c r="LVC49" s="21"/>
      <c r="LVD49" s="21"/>
      <c r="LVE49" s="21"/>
      <c r="LVF49" s="21"/>
      <c r="LVG49" s="21"/>
      <c r="LVH49" s="21"/>
      <c r="LVI49" s="21"/>
      <c r="LVJ49" s="21"/>
      <c r="LVK49" s="21"/>
      <c r="LVL49" s="21"/>
      <c r="LVM49" s="21"/>
      <c r="LVN49" s="21"/>
      <c r="LVO49" s="21"/>
      <c r="LVP49" s="21"/>
      <c r="LVQ49" s="21"/>
      <c r="LVR49" s="21"/>
      <c r="LVS49" s="21"/>
      <c r="LVT49" s="21"/>
      <c r="LVU49" s="21"/>
      <c r="LVV49" s="21"/>
      <c r="LVW49" s="21"/>
      <c r="LVX49" s="21"/>
      <c r="LVY49" s="21"/>
      <c r="LVZ49" s="21"/>
      <c r="LWA49" s="21"/>
      <c r="LWB49" s="21"/>
      <c r="LWC49" s="21"/>
      <c r="LWD49" s="21"/>
      <c r="LWE49" s="21"/>
      <c r="LWF49" s="21"/>
      <c r="LWG49" s="21"/>
      <c r="LWH49" s="21"/>
      <c r="LWI49" s="21"/>
      <c r="LWJ49" s="21"/>
      <c r="LWK49" s="21"/>
      <c r="LWL49" s="21"/>
      <c r="LWM49" s="21"/>
      <c r="LWN49" s="21"/>
      <c r="LWO49" s="21"/>
      <c r="LWP49" s="21"/>
      <c r="LWQ49" s="21"/>
      <c r="LWR49" s="21"/>
      <c r="LWS49" s="21"/>
      <c r="LWT49" s="21"/>
      <c r="LWU49" s="21"/>
      <c r="LWV49" s="21"/>
      <c r="LWW49" s="21"/>
      <c r="LWX49" s="21"/>
      <c r="LWY49" s="21"/>
      <c r="LWZ49" s="21"/>
      <c r="LXA49" s="21"/>
      <c r="LXB49" s="21"/>
      <c r="LXC49" s="21"/>
      <c r="LXD49" s="21"/>
      <c r="LXE49" s="21"/>
      <c r="LXF49" s="21"/>
      <c r="LXG49" s="21"/>
      <c r="LXH49" s="21"/>
      <c r="LXI49" s="21"/>
      <c r="LXJ49" s="21"/>
      <c r="LXK49" s="21"/>
      <c r="LXL49" s="21"/>
      <c r="LXM49" s="21"/>
      <c r="LXN49" s="21"/>
      <c r="LXO49" s="21"/>
      <c r="LXP49" s="21"/>
      <c r="LXQ49" s="21"/>
      <c r="LXR49" s="21"/>
      <c r="LXS49" s="21"/>
      <c r="LXT49" s="21"/>
      <c r="LXU49" s="21"/>
      <c r="LXV49" s="21"/>
      <c r="LXW49" s="21"/>
      <c r="LXX49" s="21"/>
      <c r="LXY49" s="21"/>
      <c r="LXZ49" s="21"/>
      <c r="LYA49" s="21"/>
      <c r="LYB49" s="21"/>
      <c r="LYC49" s="21"/>
      <c r="LYD49" s="21"/>
      <c r="LYE49" s="21"/>
      <c r="LYF49" s="21"/>
      <c r="LYG49" s="21"/>
      <c r="LYH49" s="21"/>
      <c r="LYI49" s="21"/>
      <c r="LYJ49" s="21"/>
      <c r="LYK49" s="21"/>
      <c r="LYL49" s="21"/>
      <c r="LYM49" s="21"/>
      <c r="LYN49" s="21"/>
      <c r="LYO49" s="21"/>
      <c r="LYP49" s="21"/>
      <c r="LYQ49" s="21"/>
      <c r="LYR49" s="21"/>
      <c r="LYS49" s="21"/>
      <c r="LYT49" s="21"/>
      <c r="LYU49" s="21"/>
      <c r="LYV49" s="21"/>
      <c r="LYW49" s="21"/>
      <c r="LYX49" s="21"/>
      <c r="LYY49" s="21"/>
      <c r="LYZ49" s="21"/>
      <c r="LZA49" s="21"/>
      <c r="LZB49" s="21"/>
      <c r="LZC49" s="21"/>
      <c r="LZD49" s="21"/>
      <c r="LZE49" s="21"/>
      <c r="LZF49" s="21"/>
      <c r="LZG49" s="21"/>
      <c r="LZH49" s="21"/>
      <c r="LZI49" s="21"/>
      <c r="LZJ49" s="21"/>
      <c r="LZK49" s="21"/>
      <c r="LZL49" s="21"/>
      <c r="LZM49" s="21"/>
      <c r="LZN49" s="21"/>
      <c r="LZO49" s="21"/>
      <c r="LZP49" s="21"/>
      <c r="LZQ49" s="21"/>
      <c r="LZR49" s="21"/>
      <c r="LZS49" s="21"/>
      <c r="LZT49" s="21"/>
      <c r="LZU49" s="21"/>
      <c r="LZV49" s="21"/>
      <c r="LZW49" s="21"/>
      <c r="LZX49" s="21"/>
      <c r="LZY49" s="21"/>
      <c r="LZZ49" s="21"/>
      <c r="MAA49" s="21"/>
      <c r="MAB49" s="21"/>
      <c r="MAC49" s="21"/>
      <c r="MAD49" s="21"/>
      <c r="MAE49" s="21"/>
      <c r="MAF49" s="21"/>
      <c r="MAG49" s="21"/>
      <c r="MAH49" s="21"/>
      <c r="MAI49" s="21"/>
      <c r="MAJ49" s="21"/>
      <c r="MAK49" s="21"/>
      <c r="MAL49" s="21"/>
      <c r="MAM49" s="21"/>
      <c r="MAN49" s="21"/>
      <c r="MAO49" s="21"/>
      <c r="MAP49" s="21"/>
      <c r="MAQ49" s="21"/>
      <c r="MAR49" s="21"/>
      <c r="MAS49" s="21"/>
      <c r="MAT49" s="21"/>
      <c r="MAU49" s="21"/>
      <c r="MAV49" s="21"/>
      <c r="MAW49" s="21"/>
      <c r="MAX49" s="21"/>
      <c r="MAY49" s="21"/>
      <c r="MAZ49" s="21"/>
      <c r="MBA49" s="21"/>
      <c r="MBB49" s="21"/>
      <c r="MBC49" s="21"/>
      <c r="MBD49" s="21"/>
      <c r="MBE49" s="21"/>
      <c r="MBF49" s="21"/>
      <c r="MBG49" s="21"/>
      <c r="MBH49" s="21"/>
      <c r="MBI49" s="21"/>
      <c r="MBJ49" s="21"/>
      <c r="MBK49" s="21"/>
      <c r="MBL49" s="21"/>
      <c r="MBM49" s="21"/>
      <c r="MBN49" s="21"/>
      <c r="MBO49" s="21"/>
      <c r="MBP49" s="21"/>
      <c r="MBQ49" s="21"/>
      <c r="MBR49" s="21"/>
      <c r="MBS49" s="21"/>
      <c r="MBT49" s="21"/>
      <c r="MBU49" s="21"/>
      <c r="MBV49" s="21"/>
      <c r="MBW49" s="21"/>
      <c r="MBX49" s="21"/>
      <c r="MBY49" s="21"/>
      <c r="MBZ49" s="21"/>
      <c r="MCA49" s="21"/>
      <c r="MCB49" s="21"/>
      <c r="MCC49" s="21"/>
      <c r="MCD49" s="21"/>
      <c r="MCE49" s="21"/>
      <c r="MCF49" s="21"/>
      <c r="MCG49" s="21"/>
      <c r="MCH49" s="21"/>
      <c r="MCI49" s="21"/>
      <c r="MCJ49" s="21"/>
      <c r="MCK49" s="21"/>
      <c r="MCL49" s="21"/>
      <c r="MCM49" s="21"/>
      <c r="MCN49" s="21"/>
      <c r="MCO49" s="21"/>
      <c r="MCP49" s="21"/>
      <c r="MCQ49" s="21"/>
      <c r="MCR49" s="21"/>
      <c r="MCS49" s="21"/>
      <c r="MCT49" s="21"/>
      <c r="MCU49" s="21"/>
      <c r="MCV49" s="21"/>
      <c r="MCW49" s="21"/>
      <c r="MCX49" s="21"/>
      <c r="MCY49" s="21"/>
      <c r="MCZ49" s="21"/>
      <c r="MDA49" s="21"/>
      <c r="MDB49" s="21"/>
      <c r="MDC49" s="21"/>
      <c r="MDD49" s="21"/>
      <c r="MDE49" s="21"/>
      <c r="MDF49" s="21"/>
      <c r="MDG49" s="21"/>
      <c r="MDH49" s="21"/>
      <c r="MDI49" s="21"/>
      <c r="MDJ49" s="21"/>
      <c r="MDK49" s="21"/>
      <c r="MDL49" s="21"/>
      <c r="MDM49" s="21"/>
      <c r="MDN49" s="21"/>
      <c r="MDO49" s="21"/>
      <c r="MDP49" s="21"/>
      <c r="MDQ49" s="21"/>
      <c r="MDR49" s="21"/>
      <c r="MDS49" s="21"/>
      <c r="MDT49" s="21"/>
      <c r="MDU49" s="21"/>
      <c r="MDV49" s="21"/>
      <c r="MDW49" s="21"/>
      <c r="MDX49" s="21"/>
      <c r="MDY49" s="21"/>
      <c r="MDZ49" s="21"/>
      <c r="MEA49" s="21"/>
      <c r="MEB49" s="21"/>
      <c r="MEC49" s="21"/>
      <c r="MED49" s="21"/>
      <c r="MEE49" s="21"/>
      <c r="MEF49" s="21"/>
      <c r="MEG49" s="21"/>
      <c r="MEH49" s="21"/>
      <c r="MEI49" s="21"/>
      <c r="MEJ49" s="21"/>
      <c r="MEK49" s="21"/>
      <c r="MEL49" s="21"/>
      <c r="MEM49" s="21"/>
      <c r="MEN49" s="21"/>
      <c r="MEO49" s="21"/>
      <c r="MEP49" s="21"/>
      <c r="MEQ49" s="21"/>
      <c r="MER49" s="21"/>
      <c r="MES49" s="21"/>
      <c r="MET49" s="21"/>
      <c r="MEU49" s="21"/>
      <c r="MEV49" s="21"/>
      <c r="MEW49" s="21"/>
      <c r="MEX49" s="21"/>
      <c r="MEY49" s="21"/>
      <c r="MEZ49" s="21"/>
      <c r="MFA49" s="21"/>
      <c r="MFB49" s="21"/>
      <c r="MFC49" s="21"/>
      <c r="MFD49" s="21"/>
      <c r="MFE49" s="21"/>
      <c r="MFF49" s="21"/>
      <c r="MFG49" s="21"/>
      <c r="MFH49" s="21"/>
      <c r="MFI49" s="21"/>
      <c r="MFJ49" s="21"/>
      <c r="MFK49" s="21"/>
      <c r="MFL49" s="21"/>
      <c r="MFM49" s="21"/>
      <c r="MFN49" s="21"/>
      <c r="MFO49" s="21"/>
      <c r="MFP49" s="21"/>
      <c r="MFQ49" s="21"/>
      <c r="MFR49" s="21"/>
      <c r="MFS49" s="21"/>
      <c r="MFT49" s="21"/>
      <c r="MFU49" s="21"/>
      <c r="MFV49" s="21"/>
      <c r="MFW49" s="21"/>
      <c r="MFX49" s="21"/>
      <c r="MFY49" s="21"/>
      <c r="MFZ49" s="21"/>
      <c r="MGA49" s="21"/>
      <c r="MGB49" s="21"/>
      <c r="MGC49" s="21"/>
      <c r="MGD49" s="21"/>
      <c r="MGE49" s="21"/>
      <c r="MGF49" s="21"/>
      <c r="MGG49" s="21"/>
      <c r="MGH49" s="21"/>
      <c r="MGI49" s="21"/>
      <c r="MGJ49" s="21"/>
      <c r="MGK49" s="21"/>
      <c r="MGL49" s="21"/>
      <c r="MGM49" s="21"/>
      <c r="MGN49" s="21"/>
      <c r="MGO49" s="21"/>
      <c r="MGP49" s="21"/>
      <c r="MGQ49" s="21"/>
      <c r="MGR49" s="21"/>
      <c r="MGS49" s="21"/>
      <c r="MGT49" s="21"/>
      <c r="MGU49" s="21"/>
      <c r="MGV49" s="21"/>
      <c r="MGW49" s="21"/>
      <c r="MGX49" s="21"/>
      <c r="MGY49" s="21"/>
      <c r="MGZ49" s="21"/>
      <c r="MHA49" s="21"/>
      <c r="MHB49" s="21"/>
      <c r="MHC49" s="21"/>
      <c r="MHD49" s="21"/>
      <c r="MHE49" s="21"/>
      <c r="MHF49" s="21"/>
      <c r="MHG49" s="21"/>
      <c r="MHH49" s="21"/>
      <c r="MHI49" s="21"/>
      <c r="MHJ49" s="21"/>
      <c r="MHK49" s="21"/>
      <c r="MHL49" s="21"/>
      <c r="MHM49" s="21"/>
      <c r="MHN49" s="21"/>
      <c r="MHO49" s="21"/>
      <c r="MHP49" s="21"/>
      <c r="MHQ49" s="21"/>
      <c r="MHR49" s="21"/>
      <c r="MHS49" s="21"/>
      <c r="MHT49" s="21"/>
      <c r="MHU49" s="21"/>
      <c r="MHV49" s="21"/>
      <c r="MHW49" s="21"/>
      <c r="MHX49" s="21"/>
      <c r="MHY49" s="21"/>
      <c r="MHZ49" s="21"/>
      <c r="MIA49" s="21"/>
      <c r="MIB49" s="21"/>
      <c r="MIC49" s="21"/>
      <c r="MID49" s="21"/>
      <c r="MIE49" s="21"/>
      <c r="MIF49" s="21"/>
      <c r="MIG49" s="21"/>
      <c r="MIH49" s="21"/>
      <c r="MII49" s="21"/>
      <c r="MIJ49" s="21"/>
      <c r="MIK49" s="21"/>
      <c r="MIL49" s="21"/>
      <c r="MIM49" s="21"/>
      <c r="MIN49" s="21"/>
      <c r="MIO49" s="21"/>
      <c r="MIP49" s="21"/>
      <c r="MIQ49" s="21"/>
      <c r="MIR49" s="21"/>
      <c r="MIS49" s="21"/>
      <c r="MIT49" s="21"/>
      <c r="MIU49" s="21"/>
      <c r="MIV49" s="21"/>
      <c r="MIW49" s="21"/>
      <c r="MIX49" s="21"/>
      <c r="MIY49" s="21"/>
      <c r="MIZ49" s="21"/>
      <c r="MJA49" s="21"/>
      <c r="MJB49" s="21"/>
      <c r="MJC49" s="21"/>
      <c r="MJD49" s="21"/>
      <c r="MJE49" s="21"/>
      <c r="MJF49" s="21"/>
      <c r="MJG49" s="21"/>
      <c r="MJH49" s="21"/>
      <c r="MJI49" s="21"/>
      <c r="MJJ49" s="21"/>
      <c r="MJK49" s="21"/>
      <c r="MJL49" s="21"/>
      <c r="MJM49" s="21"/>
      <c r="MJN49" s="21"/>
      <c r="MJO49" s="21"/>
      <c r="MJP49" s="21"/>
      <c r="MJQ49" s="21"/>
      <c r="MJR49" s="21"/>
      <c r="MJS49" s="21"/>
      <c r="MJT49" s="21"/>
      <c r="MJU49" s="21"/>
      <c r="MJV49" s="21"/>
      <c r="MJW49" s="21"/>
      <c r="MJX49" s="21"/>
      <c r="MJY49" s="21"/>
      <c r="MJZ49" s="21"/>
      <c r="MKA49" s="21"/>
      <c r="MKB49" s="21"/>
      <c r="MKC49" s="21"/>
      <c r="MKD49" s="21"/>
      <c r="MKE49" s="21"/>
      <c r="MKF49" s="21"/>
      <c r="MKG49" s="21"/>
      <c r="MKH49" s="21"/>
      <c r="MKI49" s="21"/>
      <c r="MKJ49" s="21"/>
      <c r="MKK49" s="21"/>
      <c r="MKL49" s="21"/>
      <c r="MKM49" s="21"/>
      <c r="MKN49" s="21"/>
      <c r="MKO49" s="21"/>
      <c r="MKP49" s="21"/>
      <c r="MKQ49" s="21"/>
      <c r="MKR49" s="21"/>
      <c r="MKS49" s="21"/>
      <c r="MKT49" s="21"/>
      <c r="MKU49" s="21"/>
      <c r="MKV49" s="21"/>
      <c r="MKW49" s="21"/>
      <c r="MKX49" s="21"/>
      <c r="MKY49" s="21"/>
      <c r="MKZ49" s="21"/>
      <c r="MLA49" s="21"/>
      <c r="MLB49" s="21"/>
      <c r="MLC49" s="21"/>
      <c r="MLD49" s="21"/>
      <c r="MLE49" s="21"/>
      <c r="MLF49" s="21"/>
      <c r="MLG49" s="21"/>
      <c r="MLH49" s="21"/>
      <c r="MLI49" s="21"/>
      <c r="MLJ49" s="21"/>
      <c r="MLK49" s="21"/>
      <c r="MLL49" s="21"/>
      <c r="MLM49" s="21"/>
      <c r="MLN49" s="21"/>
      <c r="MLO49" s="21"/>
      <c r="MLP49" s="21"/>
      <c r="MLQ49" s="21"/>
      <c r="MLR49" s="21"/>
      <c r="MLS49" s="21"/>
      <c r="MLT49" s="21"/>
      <c r="MLU49" s="21"/>
      <c r="MLV49" s="21"/>
      <c r="MLW49" s="21"/>
      <c r="MLX49" s="21"/>
      <c r="MLY49" s="21"/>
      <c r="MLZ49" s="21"/>
      <c r="MMA49" s="21"/>
      <c r="MMB49" s="21"/>
      <c r="MMC49" s="21"/>
      <c r="MMD49" s="21"/>
      <c r="MME49" s="21"/>
      <c r="MMF49" s="21"/>
      <c r="MMG49" s="21"/>
      <c r="MMH49" s="21"/>
      <c r="MMI49" s="21"/>
      <c r="MMJ49" s="21"/>
      <c r="MMK49" s="21"/>
      <c r="MML49" s="21"/>
      <c r="MMM49" s="21"/>
      <c r="MMN49" s="21"/>
      <c r="MMO49" s="21"/>
      <c r="MMP49" s="21"/>
      <c r="MMQ49" s="21"/>
      <c r="MMR49" s="21"/>
      <c r="MMS49" s="21"/>
      <c r="MMT49" s="21"/>
      <c r="MMU49" s="21"/>
      <c r="MMV49" s="21"/>
      <c r="MMW49" s="21"/>
      <c r="MMX49" s="21"/>
      <c r="MMY49" s="21"/>
      <c r="MMZ49" s="21"/>
      <c r="MNA49" s="21"/>
      <c r="MNB49" s="21"/>
      <c r="MNC49" s="21"/>
      <c r="MND49" s="21"/>
      <c r="MNE49" s="21"/>
      <c r="MNF49" s="21"/>
      <c r="MNG49" s="21"/>
      <c r="MNH49" s="21"/>
      <c r="MNI49" s="21"/>
      <c r="MNJ49" s="21"/>
      <c r="MNK49" s="21"/>
      <c r="MNL49" s="21"/>
      <c r="MNM49" s="21"/>
      <c r="MNN49" s="21"/>
      <c r="MNO49" s="21"/>
      <c r="MNP49" s="21"/>
      <c r="MNQ49" s="21"/>
      <c r="MNR49" s="21"/>
      <c r="MNS49" s="21"/>
      <c r="MNT49" s="21"/>
      <c r="MNU49" s="21"/>
      <c r="MNV49" s="21"/>
      <c r="MNW49" s="21"/>
      <c r="MNX49" s="21"/>
      <c r="MNY49" s="21"/>
      <c r="MNZ49" s="21"/>
      <c r="MOA49" s="21"/>
      <c r="MOB49" s="21"/>
      <c r="MOC49" s="21"/>
      <c r="MOD49" s="21"/>
      <c r="MOE49" s="21"/>
      <c r="MOF49" s="21"/>
      <c r="MOG49" s="21"/>
      <c r="MOH49" s="21"/>
      <c r="MOI49" s="21"/>
      <c r="MOJ49" s="21"/>
      <c r="MOK49" s="21"/>
      <c r="MOL49" s="21"/>
      <c r="MOM49" s="21"/>
      <c r="MON49" s="21"/>
      <c r="MOO49" s="21"/>
      <c r="MOP49" s="21"/>
      <c r="MOQ49" s="21"/>
      <c r="MOR49" s="21"/>
      <c r="MOS49" s="21"/>
      <c r="MOT49" s="21"/>
      <c r="MOU49" s="21"/>
      <c r="MOV49" s="21"/>
      <c r="MOW49" s="21"/>
      <c r="MOX49" s="21"/>
      <c r="MOY49" s="21"/>
      <c r="MOZ49" s="21"/>
      <c r="MPA49" s="21"/>
      <c r="MPB49" s="21"/>
      <c r="MPC49" s="21"/>
      <c r="MPD49" s="21"/>
      <c r="MPE49" s="21"/>
      <c r="MPF49" s="21"/>
      <c r="MPG49" s="21"/>
      <c r="MPH49" s="21"/>
      <c r="MPI49" s="21"/>
      <c r="MPJ49" s="21"/>
      <c r="MPK49" s="21"/>
      <c r="MPL49" s="21"/>
      <c r="MPM49" s="21"/>
      <c r="MPN49" s="21"/>
      <c r="MPO49" s="21"/>
      <c r="MPP49" s="21"/>
      <c r="MPQ49" s="21"/>
      <c r="MPR49" s="21"/>
      <c r="MPS49" s="21"/>
      <c r="MPT49" s="21"/>
      <c r="MPU49" s="21"/>
      <c r="MPV49" s="21"/>
      <c r="MPW49" s="21"/>
      <c r="MPX49" s="21"/>
      <c r="MPY49" s="21"/>
      <c r="MPZ49" s="21"/>
      <c r="MQA49" s="21"/>
      <c r="MQB49" s="21"/>
      <c r="MQC49" s="21"/>
      <c r="MQD49" s="21"/>
      <c r="MQE49" s="21"/>
      <c r="MQF49" s="21"/>
      <c r="MQG49" s="21"/>
      <c r="MQH49" s="21"/>
      <c r="MQI49" s="21"/>
      <c r="MQJ49" s="21"/>
      <c r="MQK49" s="21"/>
      <c r="MQL49" s="21"/>
      <c r="MQM49" s="21"/>
      <c r="MQN49" s="21"/>
      <c r="MQO49" s="21"/>
      <c r="MQP49" s="21"/>
      <c r="MQQ49" s="21"/>
      <c r="MQR49" s="21"/>
      <c r="MQS49" s="21"/>
      <c r="MQT49" s="21"/>
      <c r="MQU49" s="21"/>
      <c r="MQV49" s="21"/>
      <c r="MQW49" s="21"/>
      <c r="MQX49" s="21"/>
      <c r="MQY49" s="21"/>
      <c r="MQZ49" s="21"/>
      <c r="MRA49" s="21"/>
      <c r="MRB49" s="21"/>
      <c r="MRC49" s="21"/>
      <c r="MRD49" s="21"/>
      <c r="MRE49" s="21"/>
      <c r="MRF49" s="21"/>
      <c r="MRG49" s="21"/>
      <c r="MRH49" s="21"/>
      <c r="MRI49" s="21"/>
      <c r="MRJ49" s="21"/>
      <c r="MRK49" s="21"/>
      <c r="MRL49" s="21"/>
      <c r="MRM49" s="21"/>
      <c r="MRN49" s="21"/>
      <c r="MRO49" s="21"/>
      <c r="MRP49" s="21"/>
      <c r="MRQ49" s="21"/>
      <c r="MRR49" s="21"/>
      <c r="MRS49" s="21"/>
      <c r="MRT49" s="21"/>
      <c r="MRU49" s="21"/>
      <c r="MRV49" s="21"/>
      <c r="MRW49" s="21"/>
      <c r="MRX49" s="21"/>
      <c r="MRY49" s="21"/>
      <c r="MRZ49" s="21"/>
      <c r="MSA49" s="21"/>
      <c r="MSB49" s="21"/>
      <c r="MSC49" s="21"/>
      <c r="MSD49" s="21"/>
      <c r="MSE49" s="21"/>
      <c r="MSF49" s="21"/>
      <c r="MSG49" s="21"/>
      <c r="MSH49" s="21"/>
      <c r="MSI49" s="21"/>
      <c r="MSJ49" s="21"/>
      <c r="MSK49" s="21"/>
      <c r="MSL49" s="21"/>
      <c r="MSM49" s="21"/>
      <c r="MSN49" s="21"/>
      <c r="MSO49" s="21"/>
      <c r="MSP49" s="21"/>
      <c r="MSQ49" s="21"/>
      <c r="MSR49" s="21"/>
      <c r="MSS49" s="21"/>
      <c r="MST49" s="21"/>
      <c r="MSU49" s="21"/>
      <c r="MSV49" s="21"/>
      <c r="MSW49" s="21"/>
      <c r="MSX49" s="21"/>
      <c r="MSY49" s="21"/>
      <c r="MSZ49" s="21"/>
      <c r="MTA49" s="21"/>
      <c r="MTB49" s="21"/>
      <c r="MTC49" s="21"/>
      <c r="MTD49" s="21"/>
      <c r="MTE49" s="21"/>
      <c r="MTF49" s="21"/>
      <c r="MTG49" s="21"/>
      <c r="MTH49" s="21"/>
      <c r="MTI49" s="21"/>
      <c r="MTJ49" s="21"/>
      <c r="MTK49" s="21"/>
      <c r="MTL49" s="21"/>
      <c r="MTM49" s="21"/>
      <c r="MTN49" s="21"/>
      <c r="MTO49" s="21"/>
      <c r="MTP49" s="21"/>
      <c r="MTQ49" s="21"/>
      <c r="MTR49" s="21"/>
      <c r="MTS49" s="21"/>
      <c r="MTT49" s="21"/>
      <c r="MTU49" s="21"/>
      <c r="MTV49" s="21"/>
      <c r="MTW49" s="21"/>
      <c r="MTX49" s="21"/>
      <c r="MTY49" s="21"/>
      <c r="MTZ49" s="21"/>
      <c r="MUA49" s="21"/>
      <c r="MUB49" s="21"/>
      <c r="MUC49" s="21"/>
      <c r="MUD49" s="21"/>
      <c r="MUE49" s="21"/>
      <c r="MUF49" s="21"/>
      <c r="MUG49" s="21"/>
      <c r="MUH49" s="21"/>
      <c r="MUI49" s="21"/>
      <c r="MUJ49" s="21"/>
      <c r="MUK49" s="21"/>
      <c r="MUL49" s="21"/>
      <c r="MUM49" s="21"/>
      <c r="MUN49" s="21"/>
      <c r="MUO49" s="21"/>
      <c r="MUP49" s="21"/>
      <c r="MUQ49" s="21"/>
      <c r="MUR49" s="21"/>
      <c r="MUS49" s="21"/>
      <c r="MUT49" s="21"/>
      <c r="MUU49" s="21"/>
      <c r="MUV49" s="21"/>
      <c r="MUW49" s="21"/>
      <c r="MUX49" s="21"/>
      <c r="MUY49" s="21"/>
      <c r="MUZ49" s="21"/>
      <c r="MVA49" s="21"/>
      <c r="MVB49" s="21"/>
      <c r="MVC49" s="21"/>
      <c r="MVD49" s="21"/>
      <c r="MVE49" s="21"/>
      <c r="MVF49" s="21"/>
      <c r="MVG49" s="21"/>
      <c r="MVH49" s="21"/>
      <c r="MVI49" s="21"/>
      <c r="MVJ49" s="21"/>
      <c r="MVK49" s="21"/>
      <c r="MVL49" s="21"/>
      <c r="MVM49" s="21"/>
      <c r="MVN49" s="21"/>
      <c r="MVO49" s="21"/>
      <c r="MVP49" s="21"/>
      <c r="MVQ49" s="21"/>
      <c r="MVR49" s="21"/>
      <c r="MVS49" s="21"/>
      <c r="MVT49" s="21"/>
      <c r="MVU49" s="21"/>
      <c r="MVV49" s="21"/>
      <c r="MVW49" s="21"/>
      <c r="MVX49" s="21"/>
      <c r="MVY49" s="21"/>
      <c r="MVZ49" s="21"/>
      <c r="MWA49" s="21"/>
      <c r="MWB49" s="21"/>
      <c r="MWC49" s="21"/>
      <c r="MWD49" s="21"/>
      <c r="MWE49" s="21"/>
      <c r="MWF49" s="21"/>
      <c r="MWG49" s="21"/>
      <c r="MWH49" s="21"/>
      <c r="MWI49" s="21"/>
      <c r="MWJ49" s="21"/>
      <c r="MWK49" s="21"/>
      <c r="MWL49" s="21"/>
      <c r="MWM49" s="21"/>
      <c r="MWN49" s="21"/>
      <c r="MWO49" s="21"/>
      <c r="MWP49" s="21"/>
      <c r="MWQ49" s="21"/>
      <c r="MWR49" s="21"/>
      <c r="MWS49" s="21"/>
      <c r="MWT49" s="21"/>
      <c r="MWU49" s="21"/>
      <c r="MWV49" s="21"/>
      <c r="MWW49" s="21"/>
      <c r="MWX49" s="21"/>
      <c r="MWY49" s="21"/>
      <c r="MWZ49" s="21"/>
      <c r="MXA49" s="21"/>
      <c r="MXB49" s="21"/>
      <c r="MXC49" s="21"/>
      <c r="MXD49" s="21"/>
      <c r="MXE49" s="21"/>
      <c r="MXF49" s="21"/>
      <c r="MXG49" s="21"/>
      <c r="MXH49" s="21"/>
      <c r="MXI49" s="21"/>
      <c r="MXJ49" s="21"/>
      <c r="MXK49" s="21"/>
      <c r="MXL49" s="21"/>
      <c r="MXM49" s="21"/>
      <c r="MXN49" s="21"/>
      <c r="MXO49" s="21"/>
      <c r="MXP49" s="21"/>
      <c r="MXQ49" s="21"/>
      <c r="MXR49" s="21"/>
      <c r="MXS49" s="21"/>
      <c r="MXT49" s="21"/>
      <c r="MXU49" s="21"/>
      <c r="MXV49" s="21"/>
      <c r="MXW49" s="21"/>
      <c r="MXX49" s="21"/>
      <c r="MXY49" s="21"/>
      <c r="MXZ49" s="21"/>
      <c r="MYA49" s="21"/>
      <c r="MYB49" s="21"/>
      <c r="MYC49" s="21"/>
      <c r="MYD49" s="21"/>
      <c r="MYE49" s="21"/>
      <c r="MYF49" s="21"/>
      <c r="MYG49" s="21"/>
      <c r="MYH49" s="21"/>
      <c r="MYI49" s="21"/>
      <c r="MYJ49" s="21"/>
      <c r="MYK49" s="21"/>
      <c r="MYL49" s="21"/>
      <c r="MYM49" s="21"/>
      <c r="MYN49" s="21"/>
      <c r="MYO49" s="21"/>
      <c r="MYP49" s="21"/>
      <c r="MYQ49" s="21"/>
      <c r="MYR49" s="21"/>
      <c r="MYS49" s="21"/>
      <c r="MYT49" s="21"/>
      <c r="MYU49" s="21"/>
      <c r="MYV49" s="21"/>
      <c r="MYW49" s="21"/>
      <c r="MYX49" s="21"/>
      <c r="MYY49" s="21"/>
      <c r="MYZ49" s="21"/>
      <c r="MZA49" s="21"/>
      <c r="MZB49" s="21"/>
      <c r="MZC49" s="21"/>
      <c r="MZD49" s="21"/>
      <c r="MZE49" s="21"/>
      <c r="MZF49" s="21"/>
      <c r="MZG49" s="21"/>
      <c r="MZH49" s="21"/>
      <c r="MZI49" s="21"/>
      <c r="MZJ49" s="21"/>
      <c r="MZK49" s="21"/>
      <c r="MZL49" s="21"/>
      <c r="MZM49" s="21"/>
      <c r="MZN49" s="21"/>
      <c r="MZO49" s="21"/>
      <c r="MZP49" s="21"/>
      <c r="MZQ49" s="21"/>
      <c r="MZR49" s="21"/>
      <c r="MZS49" s="21"/>
      <c r="MZT49" s="21"/>
      <c r="MZU49" s="21"/>
      <c r="MZV49" s="21"/>
      <c r="MZW49" s="21"/>
      <c r="MZX49" s="21"/>
      <c r="MZY49" s="21"/>
      <c r="MZZ49" s="21"/>
      <c r="NAA49" s="21"/>
      <c r="NAB49" s="21"/>
      <c r="NAC49" s="21"/>
      <c r="NAD49" s="21"/>
      <c r="NAE49" s="21"/>
      <c r="NAF49" s="21"/>
      <c r="NAG49" s="21"/>
      <c r="NAH49" s="21"/>
      <c r="NAI49" s="21"/>
      <c r="NAJ49" s="21"/>
      <c r="NAK49" s="21"/>
      <c r="NAL49" s="21"/>
      <c r="NAM49" s="21"/>
      <c r="NAN49" s="21"/>
      <c r="NAO49" s="21"/>
      <c r="NAP49" s="21"/>
      <c r="NAQ49" s="21"/>
      <c r="NAR49" s="21"/>
      <c r="NAS49" s="21"/>
      <c r="NAT49" s="21"/>
      <c r="NAU49" s="21"/>
      <c r="NAV49" s="21"/>
      <c r="NAW49" s="21"/>
      <c r="NAX49" s="21"/>
      <c r="NAY49" s="21"/>
      <c r="NAZ49" s="21"/>
      <c r="NBA49" s="21"/>
      <c r="NBB49" s="21"/>
      <c r="NBC49" s="21"/>
      <c r="NBD49" s="21"/>
      <c r="NBE49" s="21"/>
      <c r="NBF49" s="21"/>
      <c r="NBG49" s="21"/>
      <c r="NBH49" s="21"/>
      <c r="NBI49" s="21"/>
      <c r="NBJ49" s="21"/>
      <c r="NBK49" s="21"/>
      <c r="NBL49" s="21"/>
      <c r="NBM49" s="21"/>
      <c r="NBN49" s="21"/>
      <c r="NBO49" s="21"/>
      <c r="NBP49" s="21"/>
      <c r="NBQ49" s="21"/>
      <c r="NBR49" s="21"/>
      <c r="NBS49" s="21"/>
      <c r="NBT49" s="21"/>
      <c r="NBU49" s="21"/>
      <c r="NBV49" s="21"/>
      <c r="NBW49" s="21"/>
      <c r="NBX49" s="21"/>
      <c r="NBY49" s="21"/>
      <c r="NBZ49" s="21"/>
      <c r="NCA49" s="21"/>
      <c r="NCB49" s="21"/>
      <c r="NCC49" s="21"/>
      <c r="NCD49" s="21"/>
      <c r="NCE49" s="21"/>
      <c r="NCF49" s="21"/>
      <c r="NCG49" s="21"/>
      <c r="NCH49" s="21"/>
      <c r="NCI49" s="21"/>
      <c r="NCJ49" s="21"/>
      <c r="NCK49" s="21"/>
      <c r="NCL49" s="21"/>
      <c r="NCM49" s="21"/>
      <c r="NCN49" s="21"/>
      <c r="NCO49" s="21"/>
      <c r="NCP49" s="21"/>
      <c r="NCQ49" s="21"/>
      <c r="NCR49" s="21"/>
      <c r="NCS49" s="21"/>
      <c r="NCT49" s="21"/>
      <c r="NCU49" s="21"/>
      <c r="NCV49" s="21"/>
      <c r="NCW49" s="21"/>
      <c r="NCX49" s="21"/>
      <c r="NCY49" s="21"/>
      <c r="NCZ49" s="21"/>
      <c r="NDA49" s="21"/>
      <c r="NDB49" s="21"/>
      <c r="NDC49" s="21"/>
      <c r="NDD49" s="21"/>
      <c r="NDE49" s="21"/>
      <c r="NDF49" s="21"/>
      <c r="NDG49" s="21"/>
      <c r="NDH49" s="21"/>
      <c r="NDI49" s="21"/>
      <c r="NDJ49" s="21"/>
      <c r="NDK49" s="21"/>
      <c r="NDL49" s="21"/>
      <c r="NDM49" s="21"/>
      <c r="NDN49" s="21"/>
      <c r="NDO49" s="21"/>
      <c r="NDP49" s="21"/>
      <c r="NDQ49" s="21"/>
      <c r="NDR49" s="21"/>
      <c r="NDS49" s="21"/>
      <c r="NDT49" s="21"/>
      <c r="NDU49" s="21"/>
      <c r="NDV49" s="21"/>
      <c r="NDW49" s="21"/>
      <c r="NDX49" s="21"/>
      <c r="NDY49" s="21"/>
      <c r="NDZ49" s="21"/>
      <c r="NEA49" s="21"/>
      <c r="NEB49" s="21"/>
      <c r="NEC49" s="21"/>
      <c r="NED49" s="21"/>
      <c r="NEE49" s="21"/>
      <c r="NEF49" s="21"/>
      <c r="NEG49" s="21"/>
      <c r="NEH49" s="21"/>
      <c r="NEI49" s="21"/>
      <c r="NEJ49" s="21"/>
      <c r="NEK49" s="21"/>
      <c r="NEL49" s="21"/>
      <c r="NEM49" s="21"/>
      <c r="NEN49" s="21"/>
      <c r="NEO49" s="21"/>
      <c r="NEP49" s="21"/>
      <c r="NEQ49" s="21"/>
      <c r="NER49" s="21"/>
      <c r="NES49" s="21"/>
      <c r="NET49" s="21"/>
      <c r="NEU49" s="21"/>
      <c r="NEV49" s="21"/>
      <c r="NEW49" s="21"/>
      <c r="NEX49" s="21"/>
      <c r="NEY49" s="21"/>
      <c r="NEZ49" s="21"/>
      <c r="NFA49" s="21"/>
      <c r="NFB49" s="21"/>
      <c r="NFC49" s="21"/>
      <c r="NFD49" s="21"/>
      <c r="NFE49" s="21"/>
      <c r="NFF49" s="21"/>
      <c r="NFG49" s="21"/>
      <c r="NFH49" s="21"/>
      <c r="NFI49" s="21"/>
      <c r="NFJ49" s="21"/>
      <c r="NFK49" s="21"/>
      <c r="NFL49" s="21"/>
      <c r="NFM49" s="21"/>
      <c r="NFN49" s="21"/>
      <c r="NFO49" s="21"/>
      <c r="NFP49" s="21"/>
      <c r="NFQ49" s="21"/>
      <c r="NFR49" s="21"/>
      <c r="NFS49" s="21"/>
      <c r="NFT49" s="21"/>
      <c r="NFU49" s="21"/>
      <c r="NFV49" s="21"/>
      <c r="NFW49" s="21"/>
      <c r="NFX49" s="21"/>
      <c r="NFY49" s="21"/>
      <c r="NFZ49" s="21"/>
      <c r="NGA49" s="21"/>
      <c r="NGB49" s="21"/>
      <c r="NGC49" s="21"/>
      <c r="NGD49" s="21"/>
      <c r="NGE49" s="21"/>
      <c r="NGF49" s="21"/>
      <c r="NGG49" s="21"/>
      <c r="NGH49" s="21"/>
      <c r="NGI49" s="21"/>
      <c r="NGJ49" s="21"/>
      <c r="NGK49" s="21"/>
      <c r="NGL49" s="21"/>
      <c r="NGM49" s="21"/>
      <c r="NGN49" s="21"/>
      <c r="NGO49" s="21"/>
      <c r="NGP49" s="21"/>
      <c r="NGQ49" s="21"/>
      <c r="NGR49" s="21"/>
      <c r="NGS49" s="21"/>
      <c r="NGT49" s="21"/>
      <c r="NGU49" s="21"/>
      <c r="NGV49" s="21"/>
      <c r="NGW49" s="21"/>
      <c r="NGX49" s="21"/>
      <c r="NGY49" s="21"/>
      <c r="NGZ49" s="21"/>
      <c r="NHA49" s="21"/>
      <c r="NHB49" s="21"/>
      <c r="NHC49" s="21"/>
      <c r="NHD49" s="21"/>
      <c r="NHE49" s="21"/>
      <c r="NHF49" s="21"/>
      <c r="NHG49" s="21"/>
      <c r="NHH49" s="21"/>
      <c r="NHI49" s="21"/>
      <c r="NHJ49" s="21"/>
      <c r="NHK49" s="21"/>
      <c r="NHL49" s="21"/>
      <c r="NHM49" s="21"/>
      <c r="NHN49" s="21"/>
      <c r="NHO49" s="21"/>
      <c r="NHP49" s="21"/>
      <c r="NHQ49" s="21"/>
      <c r="NHR49" s="21"/>
      <c r="NHS49" s="21"/>
      <c r="NHT49" s="21"/>
      <c r="NHU49" s="21"/>
      <c r="NHV49" s="21"/>
      <c r="NHW49" s="21"/>
      <c r="NHX49" s="21"/>
      <c r="NHY49" s="21"/>
      <c r="NHZ49" s="21"/>
      <c r="NIA49" s="21"/>
      <c r="NIB49" s="21"/>
      <c r="NIC49" s="21"/>
      <c r="NID49" s="21"/>
      <c r="NIE49" s="21"/>
      <c r="NIF49" s="21"/>
      <c r="NIG49" s="21"/>
      <c r="NIH49" s="21"/>
      <c r="NII49" s="21"/>
      <c r="NIJ49" s="21"/>
      <c r="NIK49" s="21"/>
      <c r="NIL49" s="21"/>
      <c r="NIM49" s="21"/>
      <c r="NIN49" s="21"/>
      <c r="NIO49" s="21"/>
      <c r="NIP49" s="21"/>
      <c r="NIQ49" s="21"/>
      <c r="NIR49" s="21"/>
      <c r="NIS49" s="21"/>
      <c r="NIT49" s="21"/>
      <c r="NIU49" s="21"/>
      <c r="NIV49" s="21"/>
      <c r="NIW49" s="21"/>
      <c r="NIX49" s="21"/>
      <c r="NIY49" s="21"/>
      <c r="NIZ49" s="21"/>
      <c r="NJA49" s="21"/>
      <c r="NJB49" s="21"/>
      <c r="NJC49" s="21"/>
      <c r="NJD49" s="21"/>
      <c r="NJE49" s="21"/>
      <c r="NJF49" s="21"/>
      <c r="NJG49" s="21"/>
      <c r="NJH49" s="21"/>
      <c r="NJI49" s="21"/>
      <c r="NJJ49" s="21"/>
      <c r="NJK49" s="21"/>
      <c r="NJL49" s="21"/>
      <c r="NJM49" s="21"/>
      <c r="NJN49" s="21"/>
      <c r="NJO49" s="21"/>
      <c r="NJP49" s="21"/>
      <c r="NJQ49" s="21"/>
      <c r="NJR49" s="21"/>
      <c r="NJS49" s="21"/>
      <c r="NJT49" s="21"/>
      <c r="NJU49" s="21"/>
      <c r="NJV49" s="21"/>
      <c r="NJW49" s="21"/>
      <c r="NJX49" s="21"/>
      <c r="NJY49" s="21"/>
      <c r="NJZ49" s="21"/>
      <c r="NKA49" s="21"/>
      <c r="NKB49" s="21"/>
      <c r="NKC49" s="21"/>
      <c r="NKD49" s="21"/>
      <c r="NKE49" s="21"/>
      <c r="NKF49" s="21"/>
      <c r="NKG49" s="21"/>
      <c r="NKH49" s="21"/>
      <c r="NKI49" s="21"/>
      <c r="NKJ49" s="21"/>
      <c r="NKK49" s="21"/>
      <c r="NKL49" s="21"/>
      <c r="NKM49" s="21"/>
      <c r="NKN49" s="21"/>
      <c r="NKO49" s="21"/>
      <c r="NKP49" s="21"/>
      <c r="NKQ49" s="21"/>
      <c r="NKR49" s="21"/>
      <c r="NKS49" s="21"/>
      <c r="NKT49" s="21"/>
      <c r="NKU49" s="21"/>
      <c r="NKV49" s="21"/>
      <c r="NKW49" s="21"/>
      <c r="NKX49" s="21"/>
      <c r="NKY49" s="21"/>
      <c r="NKZ49" s="21"/>
      <c r="NLA49" s="21"/>
      <c r="NLB49" s="21"/>
      <c r="NLC49" s="21"/>
      <c r="NLD49" s="21"/>
      <c r="NLE49" s="21"/>
      <c r="NLF49" s="21"/>
      <c r="NLG49" s="21"/>
      <c r="NLH49" s="21"/>
      <c r="NLI49" s="21"/>
      <c r="NLJ49" s="21"/>
      <c r="NLK49" s="21"/>
      <c r="NLL49" s="21"/>
      <c r="NLM49" s="21"/>
      <c r="NLN49" s="21"/>
      <c r="NLO49" s="21"/>
      <c r="NLP49" s="21"/>
      <c r="NLQ49" s="21"/>
      <c r="NLR49" s="21"/>
      <c r="NLS49" s="21"/>
      <c r="NLT49" s="21"/>
      <c r="NLU49" s="21"/>
      <c r="NLV49" s="21"/>
      <c r="NLW49" s="21"/>
      <c r="NLX49" s="21"/>
      <c r="NLY49" s="21"/>
      <c r="NLZ49" s="21"/>
      <c r="NMA49" s="21"/>
      <c r="NMB49" s="21"/>
      <c r="NMC49" s="21"/>
      <c r="NMD49" s="21"/>
      <c r="NME49" s="21"/>
      <c r="NMF49" s="21"/>
      <c r="NMG49" s="21"/>
      <c r="NMH49" s="21"/>
      <c r="NMI49" s="21"/>
      <c r="NMJ49" s="21"/>
      <c r="NMK49" s="21"/>
      <c r="NML49" s="21"/>
      <c r="NMM49" s="21"/>
      <c r="NMN49" s="21"/>
      <c r="NMO49" s="21"/>
      <c r="NMP49" s="21"/>
      <c r="NMQ49" s="21"/>
      <c r="NMR49" s="21"/>
      <c r="NMS49" s="21"/>
      <c r="NMT49" s="21"/>
      <c r="NMU49" s="21"/>
      <c r="NMV49" s="21"/>
      <c r="NMW49" s="21"/>
      <c r="NMX49" s="21"/>
      <c r="NMY49" s="21"/>
      <c r="NMZ49" s="21"/>
      <c r="NNA49" s="21"/>
      <c r="NNB49" s="21"/>
      <c r="NNC49" s="21"/>
      <c r="NND49" s="21"/>
      <c r="NNE49" s="21"/>
      <c r="NNF49" s="21"/>
      <c r="NNG49" s="21"/>
      <c r="NNH49" s="21"/>
      <c r="NNI49" s="21"/>
      <c r="NNJ49" s="21"/>
      <c r="NNK49" s="21"/>
      <c r="NNL49" s="21"/>
      <c r="NNM49" s="21"/>
      <c r="NNN49" s="21"/>
      <c r="NNO49" s="21"/>
      <c r="NNP49" s="21"/>
      <c r="NNQ49" s="21"/>
      <c r="NNR49" s="21"/>
      <c r="NNS49" s="21"/>
      <c r="NNT49" s="21"/>
      <c r="NNU49" s="21"/>
      <c r="NNV49" s="21"/>
      <c r="NNW49" s="21"/>
      <c r="NNX49" s="21"/>
      <c r="NNY49" s="21"/>
      <c r="NNZ49" s="21"/>
      <c r="NOA49" s="21"/>
      <c r="NOB49" s="21"/>
      <c r="NOC49" s="21"/>
      <c r="NOD49" s="21"/>
      <c r="NOE49" s="21"/>
      <c r="NOF49" s="21"/>
      <c r="NOG49" s="21"/>
      <c r="NOH49" s="21"/>
      <c r="NOI49" s="21"/>
      <c r="NOJ49" s="21"/>
      <c r="NOK49" s="21"/>
      <c r="NOL49" s="21"/>
      <c r="NOM49" s="21"/>
      <c r="NON49" s="21"/>
      <c r="NOO49" s="21"/>
      <c r="NOP49" s="21"/>
      <c r="NOQ49" s="21"/>
      <c r="NOR49" s="21"/>
      <c r="NOS49" s="21"/>
      <c r="NOT49" s="21"/>
      <c r="NOU49" s="21"/>
      <c r="NOV49" s="21"/>
      <c r="NOW49" s="21"/>
      <c r="NOX49" s="21"/>
      <c r="NOY49" s="21"/>
      <c r="NOZ49" s="21"/>
      <c r="NPA49" s="21"/>
      <c r="NPB49" s="21"/>
      <c r="NPC49" s="21"/>
      <c r="NPD49" s="21"/>
      <c r="NPE49" s="21"/>
      <c r="NPF49" s="21"/>
      <c r="NPG49" s="21"/>
      <c r="NPH49" s="21"/>
      <c r="NPI49" s="21"/>
      <c r="NPJ49" s="21"/>
      <c r="NPK49" s="21"/>
      <c r="NPL49" s="21"/>
      <c r="NPM49" s="21"/>
      <c r="NPN49" s="21"/>
      <c r="NPO49" s="21"/>
      <c r="NPP49" s="21"/>
      <c r="NPQ49" s="21"/>
      <c r="NPR49" s="21"/>
      <c r="NPS49" s="21"/>
      <c r="NPT49" s="21"/>
      <c r="NPU49" s="21"/>
      <c r="NPV49" s="21"/>
      <c r="NPW49" s="21"/>
      <c r="NPX49" s="21"/>
      <c r="NPY49" s="21"/>
      <c r="NPZ49" s="21"/>
      <c r="NQA49" s="21"/>
      <c r="NQB49" s="21"/>
      <c r="NQC49" s="21"/>
      <c r="NQD49" s="21"/>
      <c r="NQE49" s="21"/>
      <c r="NQF49" s="21"/>
      <c r="NQG49" s="21"/>
      <c r="NQH49" s="21"/>
      <c r="NQI49" s="21"/>
      <c r="NQJ49" s="21"/>
      <c r="NQK49" s="21"/>
      <c r="NQL49" s="21"/>
      <c r="NQM49" s="21"/>
      <c r="NQN49" s="21"/>
      <c r="NQO49" s="21"/>
      <c r="NQP49" s="21"/>
      <c r="NQQ49" s="21"/>
      <c r="NQR49" s="21"/>
      <c r="NQS49" s="21"/>
      <c r="NQT49" s="21"/>
      <c r="NQU49" s="21"/>
      <c r="NQV49" s="21"/>
      <c r="NQW49" s="21"/>
      <c r="NQX49" s="21"/>
      <c r="NQY49" s="21"/>
      <c r="NQZ49" s="21"/>
      <c r="NRA49" s="21"/>
      <c r="NRB49" s="21"/>
      <c r="NRC49" s="21"/>
      <c r="NRD49" s="21"/>
      <c r="NRE49" s="21"/>
      <c r="NRF49" s="21"/>
      <c r="NRG49" s="21"/>
      <c r="NRH49" s="21"/>
      <c r="NRI49" s="21"/>
      <c r="NRJ49" s="21"/>
      <c r="NRK49" s="21"/>
      <c r="NRL49" s="21"/>
      <c r="NRM49" s="21"/>
      <c r="NRN49" s="21"/>
      <c r="NRO49" s="21"/>
      <c r="NRP49" s="21"/>
      <c r="NRQ49" s="21"/>
      <c r="NRR49" s="21"/>
      <c r="NRS49" s="21"/>
      <c r="NRT49" s="21"/>
      <c r="NRU49" s="21"/>
      <c r="NRV49" s="21"/>
      <c r="NRW49" s="21"/>
      <c r="NRX49" s="21"/>
      <c r="NRY49" s="21"/>
      <c r="NRZ49" s="21"/>
      <c r="NSA49" s="21"/>
      <c r="NSB49" s="21"/>
      <c r="NSC49" s="21"/>
      <c r="NSD49" s="21"/>
      <c r="NSE49" s="21"/>
      <c r="NSF49" s="21"/>
      <c r="NSG49" s="21"/>
      <c r="NSH49" s="21"/>
      <c r="NSI49" s="21"/>
      <c r="NSJ49" s="21"/>
      <c r="NSK49" s="21"/>
      <c r="NSL49" s="21"/>
      <c r="NSM49" s="21"/>
      <c r="NSN49" s="21"/>
      <c r="NSO49" s="21"/>
      <c r="NSP49" s="21"/>
      <c r="NSQ49" s="21"/>
      <c r="NSR49" s="21"/>
      <c r="NSS49" s="21"/>
      <c r="NST49" s="21"/>
      <c r="NSU49" s="21"/>
      <c r="NSV49" s="21"/>
      <c r="NSW49" s="21"/>
      <c r="NSX49" s="21"/>
      <c r="NSY49" s="21"/>
      <c r="NSZ49" s="21"/>
      <c r="NTA49" s="21"/>
      <c r="NTB49" s="21"/>
      <c r="NTC49" s="21"/>
      <c r="NTD49" s="21"/>
      <c r="NTE49" s="21"/>
      <c r="NTF49" s="21"/>
      <c r="NTG49" s="21"/>
      <c r="NTH49" s="21"/>
      <c r="NTI49" s="21"/>
      <c r="NTJ49" s="21"/>
      <c r="NTK49" s="21"/>
      <c r="NTL49" s="21"/>
      <c r="NTM49" s="21"/>
      <c r="NTN49" s="21"/>
      <c r="NTO49" s="21"/>
      <c r="NTP49" s="21"/>
      <c r="NTQ49" s="21"/>
      <c r="NTR49" s="21"/>
      <c r="NTS49" s="21"/>
      <c r="NTT49" s="21"/>
      <c r="NTU49" s="21"/>
      <c r="NTV49" s="21"/>
      <c r="NTW49" s="21"/>
      <c r="NTX49" s="21"/>
      <c r="NTY49" s="21"/>
      <c r="NTZ49" s="21"/>
      <c r="NUA49" s="21"/>
      <c r="NUB49" s="21"/>
      <c r="NUC49" s="21"/>
      <c r="NUD49" s="21"/>
      <c r="NUE49" s="21"/>
      <c r="NUF49" s="21"/>
      <c r="NUG49" s="21"/>
      <c r="NUH49" s="21"/>
      <c r="NUI49" s="21"/>
      <c r="NUJ49" s="21"/>
      <c r="NUK49" s="21"/>
      <c r="NUL49" s="21"/>
      <c r="NUM49" s="21"/>
      <c r="NUN49" s="21"/>
      <c r="NUO49" s="21"/>
      <c r="NUP49" s="21"/>
      <c r="NUQ49" s="21"/>
      <c r="NUR49" s="21"/>
      <c r="NUS49" s="21"/>
      <c r="NUT49" s="21"/>
      <c r="NUU49" s="21"/>
      <c r="NUV49" s="21"/>
      <c r="NUW49" s="21"/>
      <c r="NUX49" s="21"/>
      <c r="NUY49" s="21"/>
      <c r="NUZ49" s="21"/>
      <c r="NVA49" s="21"/>
      <c r="NVB49" s="21"/>
      <c r="NVC49" s="21"/>
      <c r="NVD49" s="21"/>
      <c r="NVE49" s="21"/>
      <c r="NVF49" s="21"/>
      <c r="NVG49" s="21"/>
      <c r="NVH49" s="21"/>
      <c r="NVI49" s="21"/>
      <c r="NVJ49" s="21"/>
      <c r="NVK49" s="21"/>
      <c r="NVL49" s="21"/>
      <c r="NVM49" s="21"/>
      <c r="NVN49" s="21"/>
      <c r="NVO49" s="21"/>
      <c r="NVP49" s="21"/>
      <c r="NVQ49" s="21"/>
      <c r="NVR49" s="21"/>
      <c r="NVS49" s="21"/>
      <c r="NVT49" s="21"/>
      <c r="NVU49" s="21"/>
      <c r="NVV49" s="21"/>
      <c r="NVW49" s="21"/>
      <c r="NVX49" s="21"/>
      <c r="NVY49" s="21"/>
      <c r="NVZ49" s="21"/>
      <c r="NWA49" s="21"/>
      <c r="NWB49" s="21"/>
      <c r="NWC49" s="21"/>
      <c r="NWD49" s="21"/>
      <c r="NWE49" s="21"/>
      <c r="NWF49" s="21"/>
      <c r="NWG49" s="21"/>
      <c r="NWH49" s="21"/>
      <c r="NWI49" s="21"/>
      <c r="NWJ49" s="21"/>
      <c r="NWK49" s="21"/>
      <c r="NWL49" s="21"/>
      <c r="NWM49" s="21"/>
      <c r="NWN49" s="21"/>
      <c r="NWO49" s="21"/>
      <c r="NWP49" s="21"/>
      <c r="NWQ49" s="21"/>
      <c r="NWR49" s="21"/>
      <c r="NWS49" s="21"/>
      <c r="NWT49" s="21"/>
      <c r="NWU49" s="21"/>
      <c r="NWV49" s="21"/>
      <c r="NWW49" s="21"/>
      <c r="NWX49" s="21"/>
      <c r="NWY49" s="21"/>
      <c r="NWZ49" s="21"/>
      <c r="NXA49" s="21"/>
      <c r="NXB49" s="21"/>
      <c r="NXC49" s="21"/>
      <c r="NXD49" s="21"/>
      <c r="NXE49" s="21"/>
      <c r="NXF49" s="21"/>
      <c r="NXG49" s="21"/>
      <c r="NXH49" s="21"/>
      <c r="NXI49" s="21"/>
      <c r="NXJ49" s="21"/>
      <c r="NXK49" s="21"/>
      <c r="NXL49" s="21"/>
      <c r="NXM49" s="21"/>
      <c r="NXN49" s="21"/>
      <c r="NXO49" s="21"/>
      <c r="NXP49" s="21"/>
      <c r="NXQ49" s="21"/>
      <c r="NXR49" s="21"/>
      <c r="NXS49" s="21"/>
      <c r="NXT49" s="21"/>
      <c r="NXU49" s="21"/>
      <c r="NXV49" s="21"/>
      <c r="NXW49" s="21"/>
      <c r="NXX49" s="21"/>
      <c r="NXY49" s="21"/>
      <c r="NXZ49" s="21"/>
      <c r="NYA49" s="21"/>
      <c r="NYB49" s="21"/>
      <c r="NYC49" s="21"/>
      <c r="NYD49" s="21"/>
      <c r="NYE49" s="21"/>
      <c r="NYF49" s="21"/>
      <c r="NYG49" s="21"/>
      <c r="NYH49" s="21"/>
      <c r="NYI49" s="21"/>
      <c r="NYJ49" s="21"/>
      <c r="NYK49" s="21"/>
      <c r="NYL49" s="21"/>
      <c r="NYM49" s="21"/>
      <c r="NYN49" s="21"/>
      <c r="NYO49" s="21"/>
      <c r="NYP49" s="21"/>
      <c r="NYQ49" s="21"/>
      <c r="NYR49" s="21"/>
      <c r="NYS49" s="21"/>
      <c r="NYT49" s="21"/>
      <c r="NYU49" s="21"/>
      <c r="NYV49" s="21"/>
      <c r="NYW49" s="21"/>
      <c r="NYX49" s="21"/>
      <c r="NYY49" s="21"/>
      <c r="NYZ49" s="21"/>
      <c r="NZA49" s="21"/>
      <c r="NZB49" s="21"/>
      <c r="NZC49" s="21"/>
      <c r="NZD49" s="21"/>
      <c r="NZE49" s="21"/>
      <c r="NZF49" s="21"/>
      <c r="NZG49" s="21"/>
      <c r="NZH49" s="21"/>
      <c r="NZI49" s="21"/>
      <c r="NZJ49" s="21"/>
      <c r="NZK49" s="21"/>
      <c r="NZL49" s="21"/>
      <c r="NZM49" s="21"/>
      <c r="NZN49" s="21"/>
      <c r="NZO49" s="21"/>
      <c r="NZP49" s="21"/>
      <c r="NZQ49" s="21"/>
      <c r="NZR49" s="21"/>
      <c r="NZS49" s="21"/>
      <c r="NZT49" s="21"/>
      <c r="NZU49" s="21"/>
      <c r="NZV49" s="21"/>
      <c r="NZW49" s="21"/>
      <c r="NZX49" s="21"/>
      <c r="NZY49" s="21"/>
      <c r="NZZ49" s="21"/>
      <c r="OAA49" s="21"/>
      <c r="OAB49" s="21"/>
      <c r="OAC49" s="21"/>
      <c r="OAD49" s="21"/>
      <c r="OAE49" s="21"/>
      <c r="OAF49" s="21"/>
      <c r="OAG49" s="21"/>
      <c r="OAH49" s="21"/>
      <c r="OAI49" s="21"/>
      <c r="OAJ49" s="21"/>
      <c r="OAK49" s="21"/>
      <c r="OAL49" s="21"/>
      <c r="OAM49" s="21"/>
      <c r="OAN49" s="21"/>
      <c r="OAO49" s="21"/>
      <c r="OAP49" s="21"/>
      <c r="OAQ49" s="21"/>
      <c r="OAR49" s="21"/>
      <c r="OAS49" s="21"/>
      <c r="OAT49" s="21"/>
      <c r="OAU49" s="21"/>
      <c r="OAV49" s="21"/>
      <c r="OAW49" s="21"/>
      <c r="OAX49" s="21"/>
      <c r="OAY49" s="21"/>
      <c r="OAZ49" s="21"/>
      <c r="OBA49" s="21"/>
      <c r="OBB49" s="21"/>
      <c r="OBC49" s="21"/>
      <c r="OBD49" s="21"/>
      <c r="OBE49" s="21"/>
      <c r="OBF49" s="21"/>
      <c r="OBG49" s="21"/>
      <c r="OBH49" s="21"/>
      <c r="OBI49" s="21"/>
      <c r="OBJ49" s="21"/>
      <c r="OBK49" s="21"/>
      <c r="OBL49" s="21"/>
      <c r="OBM49" s="21"/>
      <c r="OBN49" s="21"/>
      <c r="OBO49" s="21"/>
      <c r="OBP49" s="21"/>
      <c r="OBQ49" s="21"/>
      <c r="OBR49" s="21"/>
      <c r="OBS49" s="21"/>
      <c r="OBT49" s="21"/>
      <c r="OBU49" s="21"/>
      <c r="OBV49" s="21"/>
      <c r="OBW49" s="21"/>
      <c r="OBX49" s="21"/>
      <c r="OBY49" s="21"/>
      <c r="OBZ49" s="21"/>
      <c r="OCA49" s="21"/>
      <c r="OCB49" s="21"/>
      <c r="OCC49" s="21"/>
      <c r="OCD49" s="21"/>
      <c r="OCE49" s="21"/>
      <c r="OCF49" s="21"/>
      <c r="OCG49" s="21"/>
      <c r="OCH49" s="21"/>
      <c r="OCI49" s="21"/>
      <c r="OCJ49" s="21"/>
      <c r="OCK49" s="21"/>
      <c r="OCL49" s="21"/>
      <c r="OCM49" s="21"/>
      <c r="OCN49" s="21"/>
      <c r="OCO49" s="21"/>
      <c r="OCP49" s="21"/>
      <c r="OCQ49" s="21"/>
      <c r="OCR49" s="21"/>
      <c r="OCS49" s="21"/>
      <c r="OCT49" s="21"/>
      <c r="OCU49" s="21"/>
      <c r="OCV49" s="21"/>
      <c r="OCW49" s="21"/>
      <c r="OCX49" s="21"/>
      <c r="OCY49" s="21"/>
      <c r="OCZ49" s="21"/>
      <c r="ODA49" s="21"/>
      <c r="ODB49" s="21"/>
      <c r="ODC49" s="21"/>
      <c r="ODD49" s="21"/>
      <c r="ODE49" s="21"/>
      <c r="ODF49" s="21"/>
      <c r="ODG49" s="21"/>
      <c r="ODH49" s="21"/>
      <c r="ODI49" s="21"/>
      <c r="ODJ49" s="21"/>
      <c r="ODK49" s="21"/>
      <c r="ODL49" s="21"/>
      <c r="ODM49" s="21"/>
      <c r="ODN49" s="21"/>
      <c r="ODO49" s="21"/>
      <c r="ODP49" s="21"/>
      <c r="ODQ49" s="21"/>
      <c r="ODR49" s="21"/>
      <c r="ODS49" s="21"/>
      <c r="ODT49" s="21"/>
      <c r="ODU49" s="21"/>
      <c r="ODV49" s="21"/>
      <c r="ODW49" s="21"/>
      <c r="ODX49" s="21"/>
      <c r="ODY49" s="21"/>
      <c r="ODZ49" s="21"/>
      <c r="OEA49" s="21"/>
      <c r="OEB49" s="21"/>
      <c r="OEC49" s="21"/>
      <c r="OED49" s="21"/>
      <c r="OEE49" s="21"/>
      <c r="OEF49" s="21"/>
      <c r="OEG49" s="21"/>
      <c r="OEH49" s="21"/>
      <c r="OEI49" s="21"/>
      <c r="OEJ49" s="21"/>
      <c r="OEK49" s="21"/>
      <c r="OEL49" s="21"/>
      <c r="OEM49" s="21"/>
      <c r="OEN49" s="21"/>
      <c r="OEO49" s="21"/>
      <c r="OEP49" s="21"/>
      <c r="OEQ49" s="21"/>
      <c r="OER49" s="21"/>
      <c r="OES49" s="21"/>
      <c r="OET49" s="21"/>
      <c r="OEU49" s="21"/>
      <c r="OEV49" s="21"/>
      <c r="OEW49" s="21"/>
      <c r="OEX49" s="21"/>
      <c r="OEY49" s="21"/>
      <c r="OEZ49" s="21"/>
      <c r="OFA49" s="21"/>
      <c r="OFB49" s="21"/>
      <c r="OFC49" s="21"/>
      <c r="OFD49" s="21"/>
      <c r="OFE49" s="21"/>
      <c r="OFF49" s="21"/>
      <c r="OFG49" s="21"/>
      <c r="OFH49" s="21"/>
      <c r="OFI49" s="21"/>
      <c r="OFJ49" s="21"/>
      <c r="OFK49" s="21"/>
      <c r="OFL49" s="21"/>
      <c r="OFM49" s="21"/>
      <c r="OFN49" s="21"/>
      <c r="OFO49" s="21"/>
      <c r="OFP49" s="21"/>
      <c r="OFQ49" s="21"/>
      <c r="OFR49" s="21"/>
      <c r="OFS49" s="21"/>
      <c r="OFT49" s="21"/>
      <c r="OFU49" s="21"/>
      <c r="OFV49" s="21"/>
      <c r="OFW49" s="21"/>
      <c r="OFX49" s="21"/>
      <c r="OFY49" s="21"/>
      <c r="OFZ49" s="21"/>
      <c r="OGA49" s="21"/>
      <c r="OGB49" s="21"/>
      <c r="OGC49" s="21"/>
      <c r="OGD49" s="21"/>
      <c r="OGE49" s="21"/>
      <c r="OGF49" s="21"/>
      <c r="OGG49" s="21"/>
      <c r="OGH49" s="21"/>
      <c r="OGI49" s="21"/>
      <c r="OGJ49" s="21"/>
      <c r="OGK49" s="21"/>
      <c r="OGL49" s="21"/>
      <c r="OGM49" s="21"/>
      <c r="OGN49" s="21"/>
      <c r="OGO49" s="21"/>
      <c r="OGP49" s="21"/>
      <c r="OGQ49" s="21"/>
      <c r="OGR49" s="21"/>
      <c r="OGS49" s="21"/>
      <c r="OGT49" s="21"/>
      <c r="OGU49" s="21"/>
      <c r="OGV49" s="21"/>
      <c r="OGW49" s="21"/>
      <c r="OGX49" s="21"/>
      <c r="OGY49" s="21"/>
      <c r="OGZ49" s="21"/>
      <c r="OHA49" s="21"/>
      <c r="OHB49" s="21"/>
      <c r="OHC49" s="21"/>
      <c r="OHD49" s="21"/>
      <c r="OHE49" s="21"/>
      <c r="OHF49" s="21"/>
      <c r="OHG49" s="21"/>
      <c r="OHH49" s="21"/>
      <c r="OHI49" s="21"/>
      <c r="OHJ49" s="21"/>
      <c r="OHK49" s="21"/>
      <c r="OHL49" s="21"/>
      <c r="OHM49" s="21"/>
      <c r="OHN49" s="21"/>
      <c r="OHO49" s="21"/>
      <c r="OHP49" s="21"/>
      <c r="OHQ49" s="21"/>
      <c r="OHR49" s="21"/>
      <c r="OHS49" s="21"/>
      <c r="OHT49" s="21"/>
      <c r="OHU49" s="21"/>
      <c r="OHV49" s="21"/>
      <c r="OHW49" s="21"/>
      <c r="OHX49" s="21"/>
      <c r="OHY49" s="21"/>
      <c r="OHZ49" s="21"/>
      <c r="OIA49" s="21"/>
      <c r="OIB49" s="21"/>
      <c r="OIC49" s="21"/>
      <c r="OID49" s="21"/>
      <c r="OIE49" s="21"/>
      <c r="OIF49" s="21"/>
      <c r="OIG49" s="21"/>
      <c r="OIH49" s="21"/>
      <c r="OII49" s="21"/>
      <c r="OIJ49" s="21"/>
      <c r="OIK49" s="21"/>
      <c r="OIL49" s="21"/>
      <c r="OIM49" s="21"/>
      <c r="OIN49" s="21"/>
      <c r="OIO49" s="21"/>
      <c r="OIP49" s="21"/>
      <c r="OIQ49" s="21"/>
      <c r="OIR49" s="21"/>
      <c r="OIS49" s="21"/>
      <c r="OIT49" s="21"/>
      <c r="OIU49" s="21"/>
      <c r="OIV49" s="21"/>
      <c r="OIW49" s="21"/>
      <c r="OIX49" s="21"/>
      <c r="OIY49" s="21"/>
      <c r="OIZ49" s="21"/>
      <c r="OJA49" s="21"/>
      <c r="OJB49" s="21"/>
      <c r="OJC49" s="21"/>
      <c r="OJD49" s="21"/>
      <c r="OJE49" s="21"/>
      <c r="OJF49" s="21"/>
      <c r="OJG49" s="21"/>
      <c r="OJH49" s="21"/>
      <c r="OJI49" s="21"/>
      <c r="OJJ49" s="21"/>
      <c r="OJK49" s="21"/>
      <c r="OJL49" s="21"/>
      <c r="OJM49" s="21"/>
      <c r="OJN49" s="21"/>
      <c r="OJO49" s="21"/>
      <c r="OJP49" s="21"/>
      <c r="OJQ49" s="21"/>
      <c r="OJR49" s="21"/>
      <c r="OJS49" s="21"/>
      <c r="OJT49" s="21"/>
      <c r="OJU49" s="21"/>
      <c r="OJV49" s="21"/>
      <c r="OJW49" s="21"/>
      <c r="OJX49" s="21"/>
      <c r="OJY49" s="21"/>
      <c r="OJZ49" s="21"/>
      <c r="OKA49" s="21"/>
      <c r="OKB49" s="21"/>
      <c r="OKC49" s="21"/>
      <c r="OKD49" s="21"/>
      <c r="OKE49" s="21"/>
      <c r="OKF49" s="21"/>
      <c r="OKG49" s="21"/>
      <c r="OKH49" s="21"/>
      <c r="OKI49" s="21"/>
      <c r="OKJ49" s="21"/>
      <c r="OKK49" s="21"/>
      <c r="OKL49" s="21"/>
      <c r="OKM49" s="21"/>
      <c r="OKN49" s="21"/>
      <c r="OKO49" s="21"/>
      <c r="OKP49" s="21"/>
      <c r="OKQ49" s="21"/>
      <c r="OKR49" s="21"/>
      <c r="OKS49" s="21"/>
      <c r="OKT49" s="21"/>
      <c r="OKU49" s="21"/>
      <c r="OKV49" s="21"/>
      <c r="OKW49" s="21"/>
      <c r="OKX49" s="21"/>
      <c r="OKY49" s="21"/>
      <c r="OKZ49" s="21"/>
      <c r="OLA49" s="21"/>
      <c r="OLB49" s="21"/>
      <c r="OLC49" s="21"/>
      <c r="OLD49" s="21"/>
      <c r="OLE49" s="21"/>
      <c r="OLF49" s="21"/>
      <c r="OLG49" s="21"/>
      <c r="OLH49" s="21"/>
      <c r="OLI49" s="21"/>
      <c r="OLJ49" s="21"/>
      <c r="OLK49" s="21"/>
      <c r="OLL49" s="21"/>
      <c r="OLM49" s="21"/>
      <c r="OLN49" s="21"/>
      <c r="OLO49" s="21"/>
      <c r="OLP49" s="21"/>
      <c r="OLQ49" s="21"/>
      <c r="OLR49" s="21"/>
      <c r="OLS49" s="21"/>
      <c r="OLT49" s="21"/>
      <c r="OLU49" s="21"/>
      <c r="OLV49" s="21"/>
      <c r="OLW49" s="21"/>
      <c r="OLX49" s="21"/>
      <c r="OLY49" s="21"/>
      <c r="OLZ49" s="21"/>
      <c r="OMA49" s="21"/>
      <c r="OMB49" s="21"/>
      <c r="OMC49" s="21"/>
      <c r="OMD49" s="21"/>
      <c r="OME49" s="21"/>
      <c r="OMF49" s="21"/>
      <c r="OMG49" s="21"/>
      <c r="OMH49" s="21"/>
      <c r="OMI49" s="21"/>
      <c r="OMJ49" s="21"/>
      <c r="OMK49" s="21"/>
      <c r="OML49" s="21"/>
      <c r="OMM49" s="21"/>
      <c r="OMN49" s="21"/>
      <c r="OMO49" s="21"/>
      <c r="OMP49" s="21"/>
      <c r="OMQ49" s="21"/>
      <c r="OMR49" s="21"/>
      <c r="OMS49" s="21"/>
      <c r="OMT49" s="21"/>
      <c r="OMU49" s="21"/>
      <c r="OMV49" s="21"/>
      <c r="OMW49" s="21"/>
      <c r="OMX49" s="21"/>
      <c r="OMY49" s="21"/>
      <c r="OMZ49" s="21"/>
      <c r="ONA49" s="21"/>
      <c r="ONB49" s="21"/>
      <c r="ONC49" s="21"/>
      <c r="OND49" s="21"/>
      <c r="ONE49" s="21"/>
      <c r="ONF49" s="21"/>
      <c r="ONG49" s="21"/>
      <c r="ONH49" s="21"/>
      <c r="ONI49" s="21"/>
      <c r="ONJ49" s="21"/>
      <c r="ONK49" s="21"/>
      <c r="ONL49" s="21"/>
      <c r="ONM49" s="21"/>
      <c r="ONN49" s="21"/>
      <c r="ONO49" s="21"/>
      <c r="ONP49" s="21"/>
      <c r="ONQ49" s="21"/>
      <c r="ONR49" s="21"/>
      <c r="ONS49" s="21"/>
      <c r="ONT49" s="21"/>
      <c r="ONU49" s="21"/>
      <c r="ONV49" s="21"/>
      <c r="ONW49" s="21"/>
      <c r="ONX49" s="21"/>
      <c r="ONY49" s="21"/>
      <c r="ONZ49" s="21"/>
      <c r="OOA49" s="21"/>
      <c r="OOB49" s="21"/>
      <c r="OOC49" s="21"/>
      <c r="OOD49" s="21"/>
      <c r="OOE49" s="21"/>
      <c r="OOF49" s="21"/>
      <c r="OOG49" s="21"/>
      <c r="OOH49" s="21"/>
      <c r="OOI49" s="21"/>
      <c r="OOJ49" s="21"/>
      <c r="OOK49" s="21"/>
      <c r="OOL49" s="21"/>
      <c r="OOM49" s="21"/>
      <c r="OON49" s="21"/>
      <c r="OOO49" s="21"/>
      <c r="OOP49" s="21"/>
      <c r="OOQ49" s="21"/>
      <c r="OOR49" s="21"/>
      <c r="OOS49" s="21"/>
      <c r="OOT49" s="21"/>
      <c r="OOU49" s="21"/>
      <c r="OOV49" s="21"/>
      <c r="OOW49" s="21"/>
      <c r="OOX49" s="21"/>
      <c r="OOY49" s="21"/>
      <c r="OOZ49" s="21"/>
      <c r="OPA49" s="21"/>
      <c r="OPB49" s="21"/>
      <c r="OPC49" s="21"/>
      <c r="OPD49" s="21"/>
      <c r="OPE49" s="21"/>
      <c r="OPF49" s="21"/>
      <c r="OPG49" s="21"/>
      <c r="OPH49" s="21"/>
      <c r="OPI49" s="21"/>
      <c r="OPJ49" s="21"/>
      <c r="OPK49" s="21"/>
      <c r="OPL49" s="21"/>
      <c r="OPM49" s="21"/>
      <c r="OPN49" s="21"/>
      <c r="OPO49" s="21"/>
      <c r="OPP49" s="21"/>
      <c r="OPQ49" s="21"/>
      <c r="OPR49" s="21"/>
      <c r="OPS49" s="21"/>
      <c r="OPT49" s="21"/>
      <c r="OPU49" s="21"/>
      <c r="OPV49" s="21"/>
      <c r="OPW49" s="21"/>
      <c r="OPX49" s="21"/>
      <c r="OPY49" s="21"/>
      <c r="OPZ49" s="21"/>
      <c r="OQA49" s="21"/>
      <c r="OQB49" s="21"/>
      <c r="OQC49" s="21"/>
      <c r="OQD49" s="21"/>
      <c r="OQE49" s="21"/>
      <c r="OQF49" s="21"/>
      <c r="OQG49" s="21"/>
      <c r="OQH49" s="21"/>
      <c r="OQI49" s="21"/>
      <c r="OQJ49" s="21"/>
      <c r="OQK49" s="21"/>
      <c r="OQL49" s="21"/>
      <c r="OQM49" s="21"/>
      <c r="OQN49" s="21"/>
      <c r="OQO49" s="21"/>
      <c r="OQP49" s="21"/>
      <c r="OQQ49" s="21"/>
      <c r="OQR49" s="21"/>
      <c r="OQS49" s="21"/>
      <c r="OQT49" s="21"/>
      <c r="OQU49" s="21"/>
      <c r="OQV49" s="21"/>
      <c r="OQW49" s="21"/>
      <c r="OQX49" s="21"/>
      <c r="OQY49" s="21"/>
      <c r="OQZ49" s="21"/>
      <c r="ORA49" s="21"/>
      <c r="ORB49" s="21"/>
      <c r="ORC49" s="21"/>
      <c r="ORD49" s="21"/>
      <c r="ORE49" s="21"/>
      <c r="ORF49" s="21"/>
      <c r="ORG49" s="21"/>
      <c r="ORH49" s="21"/>
      <c r="ORI49" s="21"/>
      <c r="ORJ49" s="21"/>
      <c r="ORK49" s="21"/>
      <c r="ORL49" s="21"/>
      <c r="ORM49" s="21"/>
      <c r="ORN49" s="21"/>
      <c r="ORO49" s="21"/>
      <c r="ORP49" s="21"/>
      <c r="ORQ49" s="21"/>
      <c r="ORR49" s="21"/>
      <c r="ORS49" s="21"/>
      <c r="ORT49" s="21"/>
      <c r="ORU49" s="21"/>
      <c r="ORV49" s="21"/>
      <c r="ORW49" s="21"/>
      <c r="ORX49" s="21"/>
      <c r="ORY49" s="21"/>
      <c r="ORZ49" s="21"/>
      <c r="OSA49" s="21"/>
      <c r="OSB49" s="21"/>
      <c r="OSC49" s="21"/>
      <c r="OSD49" s="21"/>
      <c r="OSE49" s="21"/>
      <c r="OSF49" s="21"/>
      <c r="OSG49" s="21"/>
      <c r="OSH49" s="21"/>
      <c r="OSI49" s="21"/>
      <c r="OSJ49" s="21"/>
      <c r="OSK49" s="21"/>
      <c r="OSL49" s="21"/>
      <c r="OSM49" s="21"/>
      <c r="OSN49" s="21"/>
      <c r="OSO49" s="21"/>
      <c r="OSP49" s="21"/>
      <c r="OSQ49" s="21"/>
      <c r="OSR49" s="21"/>
      <c r="OSS49" s="21"/>
      <c r="OST49" s="21"/>
      <c r="OSU49" s="21"/>
      <c r="OSV49" s="21"/>
      <c r="OSW49" s="21"/>
      <c r="OSX49" s="21"/>
      <c r="OSY49" s="21"/>
      <c r="OSZ49" s="21"/>
      <c r="OTA49" s="21"/>
      <c r="OTB49" s="21"/>
      <c r="OTC49" s="21"/>
      <c r="OTD49" s="21"/>
      <c r="OTE49" s="21"/>
      <c r="OTF49" s="21"/>
      <c r="OTG49" s="21"/>
      <c r="OTH49" s="21"/>
      <c r="OTI49" s="21"/>
      <c r="OTJ49" s="21"/>
      <c r="OTK49" s="21"/>
      <c r="OTL49" s="21"/>
      <c r="OTM49" s="21"/>
      <c r="OTN49" s="21"/>
      <c r="OTO49" s="21"/>
      <c r="OTP49" s="21"/>
      <c r="OTQ49" s="21"/>
      <c r="OTR49" s="21"/>
      <c r="OTS49" s="21"/>
      <c r="OTT49" s="21"/>
      <c r="OTU49" s="21"/>
      <c r="OTV49" s="21"/>
      <c r="OTW49" s="21"/>
      <c r="OTX49" s="21"/>
      <c r="OTY49" s="21"/>
      <c r="OTZ49" s="21"/>
      <c r="OUA49" s="21"/>
      <c r="OUB49" s="21"/>
      <c r="OUC49" s="21"/>
      <c r="OUD49" s="21"/>
      <c r="OUE49" s="21"/>
      <c r="OUF49" s="21"/>
      <c r="OUG49" s="21"/>
      <c r="OUH49" s="21"/>
      <c r="OUI49" s="21"/>
      <c r="OUJ49" s="21"/>
      <c r="OUK49" s="21"/>
      <c r="OUL49" s="21"/>
      <c r="OUM49" s="21"/>
      <c r="OUN49" s="21"/>
      <c r="OUO49" s="21"/>
      <c r="OUP49" s="21"/>
      <c r="OUQ49" s="21"/>
      <c r="OUR49" s="21"/>
      <c r="OUS49" s="21"/>
      <c r="OUT49" s="21"/>
      <c r="OUU49" s="21"/>
      <c r="OUV49" s="21"/>
      <c r="OUW49" s="21"/>
      <c r="OUX49" s="21"/>
      <c r="OUY49" s="21"/>
      <c r="OUZ49" s="21"/>
      <c r="OVA49" s="21"/>
      <c r="OVB49" s="21"/>
      <c r="OVC49" s="21"/>
      <c r="OVD49" s="21"/>
      <c r="OVE49" s="21"/>
      <c r="OVF49" s="21"/>
      <c r="OVG49" s="21"/>
      <c r="OVH49" s="21"/>
      <c r="OVI49" s="21"/>
      <c r="OVJ49" s="21"/>
      <c r="OVK49" s="21"/>
      <c r="OVL49" s="21"/>
      <c r="OVM49" s="21"/>
      <c r="OVN49" s="21"/>
      <c r="OVO49" s="21"/>
      <c r="OVP49" s="21"/>
      <c r="OVQ49" s="21"/>
      <c r="OVR49" s="21"/>
      <c r="OVS49" s="21"/>
      <c r="OVT49" s="21"/>
      <c r="OVU49" s="21"/>
      <c r="OVV49" s="21"/>
      <c r="OVW49" s="21"/>
      <c r="OVX49" s="21"/>
      <c r="OVY49" s="21"/>
      <c r="OVZ49" s="21"/>
      <c r="OWA49" s="21"/>
      <c r="OWB49" s="21"/>
      <c r="OWC49" s="21"/>
      <c r="OWD49" s="21"/>
      <c r="OWE49" s="21"/>
      <c r="OWF49" s="21"/>
      <c r="OWG49" s="21"/>
      <c r="OWH49" s="21"/>
      <c r="OWI49" s="21"/>
      <c r="OWJ49" s="21"/>
      <c r="OWK49" s="21"/>
      <c r="OWL49" s="21"/>
      <c r="OWM49" s="21"/>
      <c r="OWN49" s="21"/>
      <c r="OWO49" s="21"/>
      <c r="OWP49" s="21"/>
      <c r="OWQ49" s="21"/>
      <c r="OWR49" s="21"/>
      <c r="OWS49" s="21"/>
      <c r="OWT49" s="21"/>
      <c r="OWU49" s="21"/>
      <c r="OWV49" s="21"/>
      <c r="OWW49" s="21"/>
      <c r="OWX49" s="21"/>
      <c r="OWY49" s="21"/>
      <c r="OWZ49" s="21"/>
      <c r="OXA49" s="21"/>
      <c r="OXB49" s="21"/>
      <c r="OXC49" s="21"/>
      <c r="OXD49" s="21"/>
      <c r="OXE49" s="21"/>
      <c r="OXF49" s="21"/>
      <c r="OXG49" s="21"/>
      <c r="OXH49" s="21"/>
      <c r="OXI49" s="21"/>
      <c r="OXJ49" s="21"/>
      <c r="OXK49" s="21"/>
      <c r="OXL49" s="21"/>
      <c r="OXM49" s="21"/>
      <c r="OXN49" s="21"/>
      <c r="OXO49" s="21"/>
      <c r="OXP49" s="21"/>
      <c r="OXQ49" s="21"/>
      <c r="OXR49" s="21"/>
      <c r="OXS49" s="21"/>
      <c r="OXT49" s="21"/>
      <c r="OXU49" s="21"/>
      <c r="OXV49" s="21"/>
      <c r="OXW49" s="21"/>
      <c r="OXX49" s="21"/>
      <c r="OXY49" s="21"/>
      <c r="OXZ49" s="21"/>
      <c r="OYA49" s="21"/>
      <c r="OYB49" s="21"/>
      <c r="OYC49" s="21"/>
      <c r="OYD49" s="21"/>
      <c r="OYE49" s="21"/>
      <c r="OYF49" s="21"/>
      <c r="OYG49" s="21"/>
      <c r="OYH49" s="21"/>
      <c r="OYI49" s="21"/>
      <c r="OYJ49" s="21"/>
      <c r="OYK49" s="21"/>
      <c r="OYL49" s="21"/>
      <c r="OYM49" s="21"/>
      <c r="OYN49" s="21"/>
      <c r="OYO49" s="21"/>
      <c r="OYP49" s="21"/>
      <c r="OYQ49" s="21"/>
      <c r="OYR49" s="21"/>
      <c r="OYS49" s="21"/>
      <c r="OYT49" s="21"/>
      <c r="OYU49" s="21"/>
      <c r="OYV49" s="21"/>
      <c r="OYW49" s="21"/>
      <c r="OYX49" s="21"/>
      <c r="OYY49" s="21"/>
      <c r="OYZ49" s="21"/>
      <c r="OZA49" s="21"/>
      <c r="OZB49" s="21"/>
      <c r="OZC49" s="21"/>
      <c r="OZD49" s="21"/>
      <c r="OZE49" s="21"/>
      <c r="OZF49" s="21"/>
      <c r="OZG49" s="21"/>
      <c r="OZH49" s="21"/>
      <c r="OZI49" s="21"/>
      <c r="OZJ49" s="21"/>
      <c r="OZK49" s="21"/>
      <c r="OZL49" s="21"/>
      <c r="OZM49" s="21"/>
      <c r="OZN49" s="21"/>
      <c r="OZO49" s="21"/>
      <c r="OZP49" s="21"/>
      <c r="OZQ49" s="21"/>
      <c r="OZR49" s="21"/>
      <c r="OZS49" s="21"/>
      <c r="OZT49" s="21"/>
      <c r="OZU49" s="21"/>
      <c r="OZV49" s="21"/>
      <c r="OZW49" s="21"/>
      <c r="OZX49" s="21"/>
      <c r="OZY49" s="21"/>
      <c r="OZZ49" s="21"/>
      <c r="PAA49" s="21"/>
      <c r="PAB49" s="21"/>
      <c r="PAC49" s="21"/>
      <c r="PAD49" s="21"/>
      <c r="PAE49" s="21"/>
      <c r="PAF49" s="21"/>
      <c r="PAG49" s="21"/>
      <c r="PAH49" s="21"/>
      <c r="PAI49" s="21"/>
      <c r="PAJ49" s="21"/>
      <c r="PAK49" s="21"/>
      <c r="PAL49" s="21"/>
      <c r="PAM49" s="21"/>
      <c r="PAN49" s="21"/>
      <c r="PAO49" s="21"/>
      <c r="PAP49" s="21"/>
      <c r="PAQ49" s="21"/>
      <c r="PAR49" s="21"/>
      <c r="PAS49" s="21"/>
      <c r="PAT49" s="21"/>
      <c r="PAU49" s="21"/>
      <c r="PAV49" s="21"/>
      <c r="PAW49" s="21"/>
      <c r="PAX49" s="21"/>
      <c r="PAY49" s="21"/>
      <c r="PAZ49" s="21"/>
      <c r="PBA49" s="21"/>
      <c r="PBB49" s="21"/>
      <c r="PBC49" s="21"/>
      <c r="PBD49" s="21"/>
      <c r="PBE49" s="21"/>
      <c r="PBF49" s="21"/>
      <c r="PBG49" s="21"/>
      <c r="PBH49" s="21"/>
      <c r="PBI49" s="21"/>
      <c r="PBJ49" s="21"/>
      <c r="PBK49" s="21"/>
      <c r="PBL49" s="21"/>
      <c r="PBM49" s="21"/>
      <c r="PBN49" s="21"/>
      <c r="PBO49" s="21"/>
      <c r="PBP49" s="21"/>
      <c r="PBQ49" s="21"/>
      <c r="PBR49" s="21"/>
      <c r="PBS49" s="21"/>
      <c r="PBT49" s="21"/>
      <c r="PBU49" s="21"/>
      <c r="PBV49" s="21"/>
      <c r="PBW49" s="21"/>
      <c r="PBX49" s="21"/>
      <c r="PBY49" s="21"/>
      <c r="PBZ49" s="21"/>
      <c r="PCA49" s="21"/>
      <c r="PCB49" s="21"/>
      <c r="PCC49" s="21"/>
      <c r="PCD49" s="21"/>
      <c r="PCE49" s="21"/>
      <c r="PCF49" s="21"/>
      <c r="PCG49" s="21"/>
      <c r="PCH49" s="21"/>
      <c r="PCI49" s="21"/>
      <c r="PCJ49" s="21"/>
      <c r="PCK49" s="21"/>
      <c r="PCL49" s="21"/>
      <c r="PCM49" s="21"/>
      <c r="PCN49" s="21"/>
      <c r="PCO49" s="21"/>
      <c r="PCP49" s="21"/>
      <c r="PCQ49" s="21"/>
      <c r="PCR49" s="21"/>
      <c r="PCS49" s="21"/>
      <c r="PCT49" s="21"/>
      <c r="PCU49" s="21"/>
      <c r="PCV49" s="21"/>
      <c r="PCW49" s="21"/>
      <c r="PCX49" s="21"/>
      <c r="PCY49" s="21"/>
      <c r="PCZ49" s="21"/>
      <c r="PDA49" s="21"/>
      <c r="PDB49" s="21"/>
      <c r="PDC49" s="21"/>
      <c r="PDD49" s="21"/>
      <c r="PDE49" s="21"/>
      <c r="PDF49" s="21"/>
      <c r="PDG49" s="21"/>
      <c r="PDH49" s="21"/>
      <c r="PDI49" s="21"/>
      <c r="PDJ49" s="21"/>
      <c r="PDK49" s="21"/>
      <c r="PDL49" s="21"/>
      <c r="PDM49" s="21"/>
      <c r="PDN49" s="21"/>
      <c r="PDO49" s="21"/>
      <c r="PDP49" s="21"/>
      <c r="PDQ49" s="21"/>
      <c r="PDR49" s="21"/>
      <c r="PDS49" s="21"/>
      <c r="PDT49" s="21"/>
      <c r="PDU49" s="21"/>
      <c r="PDV49" s="21"/>
      <c r="PDW49" s="21"/>
      <c r="PDX49" s="21"/>
      <c r="PDY49" s="21"/>
      <c r="PDZ49" s="21"/>
      <c r="PEA49" s="21"/>
      <c r="PEB49" s="21"/>
      <c r="PEC49" s="21"/>
      <c r="PED49" s="21"/>
      <c r="PEE49" s="21"/>
      <c r="PEF49" s="21"/>
      <c r="PEG49" s="21"/>
      <c r="PEH49" s="21"/>
      <c r="PEI49" s="21"/>
      <c r="PEJ49" s="21"/>
      <c r="PEK49" s="21"/>
      <c r="PEL49" s="21"/>
      <c r="PEM49" s="21"/>
      <c r="PEN49" s="21"/>
      <c r="PEO49" s="21"/>
      <c r="PEP49" s="21"/>
      <c r="PEQ49" s="21"/>
      <c r="PER49" s="21"/>
      <c r="PES49" s="21"/>
      <c r="PET49" s="21"/>
      <c r="PEU49" s="21"/>
      <c r="PEV49" s="21"/>
      <c r="PEW49" s="21"/>
      <c r="PEX49" s="21"/>
      <c r="PEY49" s="21"/>
      <c r="PEZ49" s="21"/>
      <c r="PFA49" s="21"/>
      <c r="PFB49" s="21"/>
      <c r="PFC49" s="21"/>
      <c r="PFD49" s="21"/>
      <c r="PFE49" s="21"/>
      <c r="PFF49" s="21"/>
      <c r="PFG49" s="21"/>
      <c r="PFH49" s="21"/>
      <c r="PFI49" s="21"/>
      <c r="PFJ49" s="21"/>
      <c r="PFK49" s="21"/>
      <c r="PFL49" s="21"/>
      <c r="PFM49" s="21"/>
      <c r="PFN49" s="21"/>
      <c r="PFO49" s="21"/>
      <c r="PFP49" s="21"/>
      <c r="PFQ49" s="21"/>
      <c r="PFR49" s="21"/>
      <c r="PFS49" s="21"/>
      <c r="PFT49" s="21"/>
      <c r="PFU49" s="21"/>
      <c r="PFV49" s="21"/>
      <c r="PFW49" s="21"/>
      <c r="PFX49" s="21"/>
      <c r="PFY49" s="21"/>
      <c r="PFZ49" s="21"/>
      <c r="PGA49" s="21"/>
      <c r="PGB49" s="21"/>
      <c r="PGC49" s="21"/>
      <c r="PGD49" s="21"/>
      <c r="PGE49" s="21"/>
      <c r="PGF49" s="21"/>
      <c r="PGG49" s="21"/>
      <c r="PGH49" s="21"/>
      <c r="PGI49" s="21"/>
      <c r="PGJ49" s="21"/>
      <c r="PGK49" s="21"/>
      <c r="PGL49" s="21"/>
      <c r="PGM49" s="21"/>
      <c r="PGN49" s="21"/>
      <c r="PGO49" s="21"/>
      <c r="PGP49" s="21"/>
      <c r="PGQ49" s="21"/>
      <c r="PGR49" s="21"/>
      <c r="PGS49" s="21"/>
      <c r="PGT49" s="21"/>
      <c r="PGU49" s="21"/>
      <c r="PGV49" s="21"/>
      <c r="PGW49" s="21"/>
      <c r="PGX49" s="21"/>
      <c r="PGY49" s="21"/>
      <c r="PGZ49" s="21"/>
      <c r="PHA49" s="21"/>
      <c r="PHB49" s="21"/>
      <c r="PHC49" s="21"/>
      <c r="PHD49" s="21"/>
      <c r="PHE49" s="21"/>
      <c r="PHF49" s="21"/>
      <c r="PHG49" s="21"/>
      <c r="PHH49" s="21"/>
      <c r="PHI49" s="21"/>
      <c r="PHJ49" s="21"/>
      <c r="PHK49" s="21"/>
      <c r="PHL49" s="21"/>
      <c r="PHM49" s="21"/>
      <c r="PHN49" s="21"/>
      <c r="PHO49" s="21"/>
      <c r="PHP49" s="21"/>
      <c r="PHQ49" s="21"/>
      <c r="PHR49" s="21"/>
      <c r="PHS49" s="21"/>
      <c r="PHT49" s="21"/>
      <c r="PHU49" s="21"/>
      <c r="PHV49" s="21"/>
      <c r="PHW49" s="21"/>
      <c r="PHX49" s="21"/>
      <c r="PHY49" s="21"/>
      <c r="PHZ49" s="21"/>
      <c r="PIA49" s="21"/>
      <c r="PIB49" s="21"/>
      <c r="PIC49" s="21"/>
      <c r="PID49" s="21"/>
      <c r="PIE49" s="21"/>
      <c r="PIF49" s="21"/>
      <c r="PIG49" s="21"/>
      <c r="PIH49" s="21"/>
      <c r="PII49" s="21"/>
      <c r="PIJ49" s="21"/>
      <c r="PIK49" s="21"/>
      <c r="PIL49" s="21"/>
      <c r="PIM49" s="21"/>
      <c r="PIN49" s="21"/>
      <c r="PIO49" s="21"/>
      <c r="PIP49" s="21"/>
      <c r="PIQ49" s="21"/>
      <c r="PIR49" s="21"/>
      <c r="PIS49" s="21"/>
      <c r="PIT49" s="21"/>
      <c r="PIU49" s="21"/>
      <c r="PIV49" s="21"/>
      <c r="PIW49" s="21"/>
      <c r="PIX49" s="21"/>
      <c r="PIY49" s="21"/>
      <c r="PIZ49" s="21"/>
      <c r="PJA49" s="21"/>
      <c r="PJB49" s="21"/>
      <c r="PJC49" s="21"/>
      <c r="PJD49" s="21"/>
      <c r="PJE49" s="21"/>
      <c r="PJF49" s="21"/>
      <c r="PJG49" s="21"/>
      <c r="PJH49" s="21"/>
      <c r="PJI49" s="21"/>
      <c r="PJJ49" s="21"/>
      <c r="PJK49" s="21"/>
      <c r="PJL49" s="21"/>
      <c r="PJM49" s="21"/>
      <c r="PJN49" s="21"/>
      <c r="PJO49" s="21"/>
      <c r="PJP49" s="21"/>
      <c r="PJQ49" s="21"/>
      <c r="PJR49" s="21"/>
      <c r="PJS49" s="21"/>
      <c r="PJT49" s="21"/>
      <c r="PJU49" s="21"/>
      <c r="PJV49" s="21"/>
      <c r="PJW49" s="21"/>
      <c r="PJX49" s="21"/>
      <c r="PJY49" s="21"/>
      <c r="PJZ49" s="21"/>
      <c r="PKA49" s="21"/>
      <c r="PKB49" s="21"/>
      <c r="PKC49" s="21"/>
      <c r="PKD49" s="21"/>
      <c r="PKE49" s="21"/>
      <c r="PKF49" s="21"/>
      <c r="PKG49" s="21"/>
      <c r="PKH49" s="21"/>
      <c r="PKI49" s="21"/>
      <c r="PKJ49" s="21"/>
      <c r="PKK49" s="21"/>
      <c r="PKL49" s="21"/>
      <c r="PKM49" s="21"/>
      <c r="PKN49" s="21"/>
      <c r="PKO49" s="21"/>
      <c r="PKP49" s="21"/>
      <c r="PKQ49" s="21"/>
      <c r="PKR49" s="21"/>
      <c r="PKS49" s="21"/>
      <c r="PKT49" s="21"/>
      <c r="PKU49" s="21"/>
      <c r="PKV49" s="21"/>
      <c r="PKW49" s="21"/>
      <c r="PKX49" s="21"/>
      <c r="PKY49" s="21"/>
      <c r="PKZ49" s="21"/>
      <c r="PLA49" s="21"/>
      <c r="PLB49" s="21"/>
      <c r="PLC49" s="21"/>
      <c r="PLD49" s="21"/>
      <c r="PLE49" s="21"/>
      <c r="PLF49" s="21"/>
      <c r="PLG49" s="21"/>
      <c r="PLH49" s="21"/>
      <c r="PLI49" s="21"/>
      <c r="PLJ49" s="21"/>
      <c r="PLK49" s="21"/>
      <c r="PLL49" s="21"/>
      <c r="PLM49" s="21"/>
      <c r="PLN49" s="21"/>
      <c r="PLO49" s="21"/>
      <c r="PLP49" s="21"/>
      <c r="PLQ49" s="21"/>
      <c r="PLR49" s="21"/>
      <c r="PLS49" s="21"/>
      <c r="PLT49" s="21"/>
      <c r="PLU49" s="21"/>
      <c r="PLV49" s="21"/>
      <c r="PLW49" s="21"/>
      <c r="PLX49" s="21"/>
      <c r="PLY49" s="21"/>
      <c r="PLZ49" s="21"/>
      <c r="PMA49" s="21"/>
      <c r="PMB49" s="21"/>
      <c r="PMC49" s="21"/>
      <c r="PMD49" s="21"/>
      <c r="PME49" s="21"/>
      <c r="PMF49" s="21"/>
      <c r="PMG49" s="21"/>
      <c r="PMH49" s="21"/>
      <c r="PMI49" s="21"/>
      <c r="PMJ49" s="21"/>
      <c r="PMK49" s="21"/>
      <c r="PML49" s="21"/>
      <c r="PMM49" s="21"/>
      <c r="PMN49" s="21"/>
      <c r="PMO49" s="21"/>
      <c r="PMP49" s="21"/>
      <c r="PMQ49" s="21"/>
      <c r="PMR49" s="21"/>
      <c r="PMS49" s="21"/>
      <c r="PMT49" s="21"/>
      <c r="PMU49" s="21"/>
      <c r="PMV49" s="21"/>
      <c r="PMW49" s="21"/>
      <c r="PMX49" s="21"/>
      <c r="PMY49" s="21"/>
      <c r="PMZ49" s="21"/>
      <c r="PNA49" s="21"/>
      <c r="PNB49" s="21"/>
      <c r="PNC49" s="21"/>
      <c r="PND49" s="21"/>
      <c r="PNE49" s="21"/>
      <c r="PNF49" s="21"/>
      <c r="PNG49" s="21"/>
      <c r="PNH49" s="21"/>
      <c r="PNI49" s="21"/>
      <c r="PNJ49" s="21"/>
      <c r="PNK49" s="21"/>
      <c r="PNL49" s="21"/>
      <c r="PNM49" s="21"/>
      <c r="PNN49" s="21"/>
      <c r="PNO49" s="21"/>
      <c r="PNP49" s="21"/>
      <c r="PNQ49" s="21"/>
      <c r="PNR49" s="21"/>
      <c r="PNS49" s="21"/>
      <c r="PNT49" s="21"/>
      <c r="PNU49" s="21"/>
      <c r="PNV49" s="21"/>
      <c r="PNW49" s="21"/>
      <c r="PNX49" s="21"/>
      <c r="PNY49" s="21"/>
      <c r="PNZ49" s="21"/>
      <c r="POA49" s="21"/>
      <c r="POB49" s="21"/>
      <c r="POC49" s="21"/>
      <c r="POD49" s="21"/>
      <c r="POE49" s="21"/>
      <c r="POF49" s="21"/>
      <c r="POG49" s="21"/>
      <c r="POH49" s="21"/>
      <c r="POI49" s="21"/>
      <c r="POJ49" s="21"/>
      <c r="POK49" s="21"/>
      <c r="POL49" s="21"/>
      <c r="POM49" s="21"/>
      <c r="PON49" s="21"/>
      <c r="POO49" s="21"/>
      <c r="POP49" s="21"/>
      <c r="POQ49" s="21"/>
      <c r="POR49" s="21"/>
      <c r="POS49" s="21"/>
      <c r="POT49" s="21"/>
      <c r="POU49" s="21"/>
      <c r="POV49" s="21"/>
      <c r="POW49" s="21"/>
      <c r="POX49" s="21"/>
      <c r="POY49" s="21"/>
      <c r="POZ49" s="21"/>
      <c r="PPA49" s="21"/>
      <c r="PPB49" s="21"/>
      <c r="PPC49" s="21"/>
      <c r="PPD49" s="21"/>
      <c r="PPE49" s="21"/>
      <c r="PPF49" s="21"/>
      <c r="PPG49" s="21"/>
      <c r="PPH49" s="21"/>
      <c r="PPI49" s="21"/>
      <c r="PPJ49" s="21"/>
      <c r="PPK49" s="21"/>
      <c r="PPL49" s="21"/>
      <c r="PPM49" s="21"/>
      <c r="PPN49" s="21"/>
      <c r="PPO49" s="21"/>
      <c r="PPP49" s="21"/>
      <c r="PPQ49" s="21"/>
      <c r="PPR49" s="21"/>
      <c r="PPS49" s="21"/>
      <c r="PPT49" s="21"/>
      <c r="PPU49" s="21"/>
      <c r="PPV49" s="21"/>
      <c r="PPW49" s="21"/>
      <c r="PPX49" s="21"/>
      <c r="PPY49" s="21"/>
      <c r="PPZ49" s="21"/>
      <c r="PQA49" s="21"/>
      <c r="PQB49" s="21"/>
      <c r="PQC49" s="21"/>
      <c r="PQD49" s="21"/>
      <c r="PQE49" s="21"/>
      <c r="PQF49" s="21"/>
      <c r="PQG49" s="21"/>
      <c r="PQH49" s="21"/>
      <c r="PQI49" s="21"/>
      <c r="PQJ49" s="21"/>
      <c r="PQK49" s="21"/>
      <c r="PQL49" s="21"/>
      <c r="PQM49" s="21"/>
      <c r="PQN49" s="21"/>
      <c r="PQO49" s="21"/>
      <c r="PQP49" s="21"/>
      <c r="PQQ49" s="21"/>
      <c r="PQR49" s="21"/>
      <c r="PQS49" s="21"/>
      <c r="PQT49" s="21"/>
      <c r="PQU49" s="21"/>
      <c r="PQV49" s="21"/>
      <c r="PQW49" s="21"/>
      <c r="PQX49" s="21"/>
      <c r="PQY49" s="21"/>
      <c r="PQZ49" s="21"/>
      <c r="PRA49" s="21"/>
      <c r="PRB49" s="21"/>
      <c r="PRC49" s="21"/>
      <c r="PRD49" s="21"/>
      <c r="PRE49" s="21"/>
      <c r="PRF49" s="21"/>
      <c r="PRG49" s="21"/>
      <c r="PRH49" s="21"/>
      <c r="PRI49" s="21"/>
      <c r="PRJ49" s="21"/>
      <c r="PRK49" s="21"/>
      <c r="PRL49" s="21"/>
      <c r="PRM49" s="21"/>
      <c r="PRN49" s="21"/>
      <c r="PRO49" s="21"/>
      <c r="PRP49" s="21"/>
      <c r="PRQ49" s="21"/>
      <c r="PRR49" s="21"/>
      <c r="PRS49" s="21"/>
      <c r="PRT49" s="21"/>
      <c r="PRU49" s="21"/>
      <c r="PRV49" s="21"/>
      <c r="PRW49" s="21"/>
      <c r="PRX49" s="21"/>
      <c r="PRY49" s="21"/>
      <c r="PRZ49" s="21"/>
      <c r="PSA49" s="21"/>
      <c r="PSB49" s="21"/>
      <c r="PSC49" s="21"/>
      <c r="PSD49" s="21"/>
      <c r="PSE49" s="21"/>
      <c r="PSF49" s="21"/>
      <c r="PSG49" s="21"/>
      <c r="PSH49" s="21"/>
      <c r="PSI49" s="21"/>
      <c r="PSJ49" s="21"/>
      <c r="PSK49" s="21"/>
      <c r="PSL49" s="21"/>
      <c r="PSM49" s="21"/>
      <c r="PSN49" s="21"/>
      <c r="PSO49" s="21"/>
      <c r="PSP49" s="21"/>
      <c r="PSQ49" s="21"/>
      <c r="PSR49" s="21"/>
      <c r="PSS49" s="21"/>
      <c r="PST49" s="21"/>
      <c r="PSU49" s="21"/>
      <c r="PSV49" s="21"/>
      <c r="PSW49" s="21"/>
      <c r="PSX49" s="21"/>
      <c r="PSY49" s="21"/>
      <c r="PSZ49" s="21"/>
      <c r="PTA49" s="21"/>
      <c r="PTB49" s="21"/>
      <c r="PTC49" s="21"/>
      <c r="PTD49" s="21"/>
      <c r="PTE49" s="21"/>
      <c r="PTF49" s="21"/>
      <c r="PTG49" s="21"/>
      <c r="PTH49" s="21"/>
      <c r="PTI49" s="21"/>
      <c r="PTJ49" s="21"/>
      <c r="PTK49" s="21"/>
      <c r="PTL49" s="21"/>
      <c r="PTM49" s="21"/>
      <c r="PTN49" s="21"/>
      <c r="PTO49" s="21"/>
      <c r="PTP49" s="21"/>
      <c r="PTQ49" s="21"/>
      <c r="PTR49" s="21"/>
      <c r="PTS49" s="21"/>
      <c r="PTT49" s="21"/>
      <c r="PTU49" s="21"/>
      <c r="PTV49" s="21"/>
      <c r="PTW49" s="21"/>
      <c r="PTX49" s="21"/>
      <c r="PTY49" s="21"/>
      <c r="PTZ49" s="21"/>
      <c r="PUA49" s="21"/>
      <c r="PUB49" s="21"/>
      <c r="PUC49" s="21"/>
      <c r="PUD49" s="21"/>
      <c r="PUE49" s="21"/>
      <c r="PUF49" s="21"/>
      <c r="PUG49" s="21"/>
      <c r="PUH49" s="21"/>
      <c r="PUI49" s="21"/>
      <c r="PUJ49" s="21"/>
      <c r="PUK49" s="21"/>
      <c r="PUL49" s="21"/>
      <c r="PUM49" s="21"/>
      <c r="PUN49" s="21"/>
      <c r="PUO49" s="21"/>
      <c r="PUP49" s="21"/>
      <c r="PUQ49" s="21"/>
      <c r="PUR49" s="21"/>
      <c r="PUS49" s="21"/>
      <c r="PUT49" s="21"/>
      <c r="PUU49" s="21"/>
      <c r="PUV49" s="21"/>
      <c r="PUW49" s="21"/>
      <c r="PUX49" s="21"/>
      <c r="PUY49" s="21"/>
      <c r="PUZ49" s="21"/>
      <c r="PVA49" s="21"/>
      <c r="PVB49" s="21"/>
      <c r="PVC49" s="21"/>
      <c r="PVD49" s="21"/>
      <c r="PVE49" s="21"/>
      <c r="PVF49" s="21"/>
      <c r="PVG49" s="21"/>
      <c r="PVH49" s="21"/>
      <c r="PVI49" s="21"/>
      <c r="PVJ49" s="21"/>
      <c r="PVK49" s="21"/>
      <c r="PVL49" s="21"/>
      <c r="PVM49" s="21"/>
      <c r="PVN49" s="21"/>
      <c r="PVO49" s="21"/>
      <c r="PVP49" s="21"/>
      <c r="PVQ49" s="21"/>
      <c r="PVR49" s="21"/>
      <c r="PVS49" s="21"/>
      <c r="PVT49" s="21"/>
      <c r="PVU49" s="21"/>
      <c r="PVV49" s="21"/>
      <c r="PVW49" s="21"/>
      <c r="PVX49" s="21"/>
      <c r="PVY49" s="21"/>
      <c r="PVZ49" s="21"/>
      <c r="PWA49" s="21"/>
      <c r="PWB49" s="21"/>
      <c r="PWC49" s="21"/>
      <c r="PWD49" s="21"/>
      <c r="PWE49" s="21"/>
      <c r="PWF49" s="21"/>
      <c r="PWG49" s="21"/>
      <c r="PWH49" s="21"/>
      <c r="PWI49" s="21"/>
      <c r="PWJ49" s="21"/>
      <c r="PWK49" s="21"/>
      <c r="PWL49" s="21"/>
      <c r="PWM49" s="21"/>
      <c r="PWN49" s="21"/>
      <c r="PWO49" s="21"/>
      <c r="PWP49" s="21"/>
      <c r="PWQ49" s="21"/>
      <c r="PWR49" s="21"/>
      <c r="PWS49" s="21"/>
      <c r="PWT49" s="21"/>
      <c r="PWU49" s="21"/>
      <c r="PWV49" s="21"/>
      <c r="PWW49" s="21"/>
      <c r="PWX49" s="21"/>
      <c r="PWY49" s="21"/>
      <c r="PWZ49" s="21"/>
      <c r="PXA49" s="21"/>
      <c r="PXB49" s="21"/>
      <c r="PXC49" s="21"/>
      <c r="PXD49" s="21"/>
      <c r="PXE49" s="21"/>
      <c r="PXF49" s="21"/>
      <c r="PXG49" s="21"/>
      <c r="PXH49" s="21"/>
      <c r="PXI49" s="21"/>
      <c r="PXJ49" s="21"/>
      <c r="PXK49" s="21"/>
      <c r="PXL49" s="21"/>
      <c r="PXM49" s="21"/>
      <c r="PXN49" s="21"/>
      <c r="PXO49" s="21"/>
      <c r="PXP49" s="21"/>
      <c r="PXQ49" s="21"/>
      <c r="PXR49" s="21"/>
      <c r="PXS49" s="21"/>
      <c r="PXT49" s="21"/>
      <c r="PXU49" s="21"/>
      <c r="PXV49" s="21"/>
      <c r="PXW49" s="21"/>
      <c r="PXX49" s="21"/>
      <c r="PXY49" s="21"/>
      <c r="PXZ49" s="21"/>
      <c r="PYA49" s="21"/>
      <c r="PYB49" s="21"/>
      <c r="PYC49" s="21"/>
      <c r="PYD49" s="21"/>
      <c r="PYE49" s="21"/>
      <c r="PYF49" s="21"/>
      <c r="PYG49" s="21"/>
      <c r="PYH49" s="21"/>
      <c r="PYI49" s="21"/>
      <c r="PYJ49" s="21"/>
      <c r="PYK49" s="21"/>
      <c r="PYL49" s="21"/>
      <c r="PYM49" s="21"/>
      <c r="PYN49" s="21"/>
      <c r="PYO49" s="21"/>
      <c r="PYP49" s="21"/>
      <c r="PYQ49" s="21"/>
      <c r="PYR49" s="21"/>
      <c r="PYS49" s="21"/>
      <c r="PYT49" s="21"/>
      <c r="PYU49" s="21"/>
      <c r="PYV49" s="21"/>
      <c r="PYW49" s="21"/>
      <c r="PYX49" s="21"/>
      <c r="PYY49" s="21"/>
      <c r="PYZ49" s="21"/>
      <c r="PZA49" s="21"/>
      <c r="PZB49" s="21"/>
      <c r="PZC49" s="21"/>
      <c r="PZD49" s="21"/>
      <c r="PZE49" s="21"/>
      <c r="PZF49" s="21"/>
      <c r="PZG49" s="21"/>
      <c r="PZH49" s="21"/>
      <c r="PZI49" s="21"/>
      <c r="PZJ49" s="21"/>
      <c r="PZK49" s="21"/>
      <c r="PZL49" s="21"/>
      <c r="PZM49" s="21"/>
      <c r="PZN49" s="21"/>
      <c r="PZO49" s="21"/>
      <c r="PZP49" s="21"/>
      <c r="PZQ49" s="21"/>
      <c r="PZR49" s="21"/>
      <c r="PZS49" s="21"/>
      <c r="PZT49" s="21"/>
      <c r="PZU49" s="21"/>
      <c r="PZV49" s="21"/>
      <c r="PZW49" s="21"/>
      <c r="PZX49" s="21"/>
      <c r="PZY49" s="21"/>
      <c r="PZZ49" s="21"/>
      <c r="QAA49" s="21"/>
      <c r="QAB49" s="21"/>
      <c r="QAC49" s="21"/>
      <c r="QAD49" s="21"/>
      <c r="QAE49" s="21"/>
      <c r="QAF49" s="21"/>
      <c r="QAG49" s="21"/>
      <c r="QAH49" s="21"/>
      <c r="QAI49" s="21"/>
      <c r="QAJ49" s="21"/>
      <c r="QAK49" s="21"/>
      <c r="QAL49" s="21"/>
      <c r="QAM49" s="21"/>
      <c r="QAN49" s="21"/>
      <c r="QAO49" s="21"/>
      <c r="QAP49" s="21"/>
      <c r="QAQ49" s="21"/>
      <c r="QAR49" s="21"/>
      <c r="QAS49" s="21"/>
      <c r="QAT49" s="21"/>
      <c r="QAU49" s="21"/>
      <c r="QAV49" s="21"/>
      <c r="QAW49" s="21"/>
      <c r="QAX49" s="21"/>
      <c r="QAY49" s="21"/>
      <c r="QAZ49" s="21"/>
      <c r="QBA49" s="21"/>
      <c r="QBB49" s="21"/>
      <c r="QBC49" s="21"/>
      <c r="QBD49" s="21"/>
      <c r="QBE49" s="21"/>
      <c r="QBF49" s="21"/>
      <c r="QBG49" s="21"/>
      <c r="QBH49" s="21"/>
      <c r="QBI49" s="21"/>
      <c r="QBJ49" s="21"/>
      <c r="QBK49" s="21"/>
      <c r="QBL49" s="21"/>
      <c r="QBM49" s="21"/>
      <c r="QBN49" s="21"/>
      <c r="QBO49" s="21"/>
      <c r="QBP49" s="21"/>
      <c r="QBQ49" s="21"/>
      <c r="QBR49" s="21"/>
      <c r="QBS49" s="21"/>
      <c r="QBT49" s="21"/>
      <c r="QBU49" s="21"/>
      <c r="QBV49" s="21"/>
      <c r="QBW49" s="21"/>
      <c r="QBX49" s="21"/>
      <c r="QBY49" s="21"/>
      <c r="QBZ49" s="21"/>
      <c r="QCA49" s="21"/>
      <c r="QCB49" s="21"/>
      <c r="QCC49" s="21"/>
      <c r="QCD49" s="21"/>
      <c r="QCE49" s="21"/>
      <c r="QCF49" s="21"/>
      <c r="QCG49" s="21"/>
      <c r="QCH49" s="21"/>
      <c r="QCI49" s="21"/>
      <c r="QCJ49" s="21"/>
      <c r="QCK49" s="21"/>
      <c r="QCL49" s="21"/>
      <c r="QCM49" s="21"/>
      <c r="QCN49" s="21"/>
      <c r="QCO49" s="21"/>
      <c r="QCP49" s="21"/>
      <c r="QCQ49" s="21"/>
      <c r="QCR49" s="21"/>
      <c r="QCS49" s="21"/>
      <c r="QCT49" s="21"/>
      <c r="QCU49" s="21"/>
      <c r="QCV49" s="21"/>
      <c r="QCW49" s="21"/>
      <c r="QCX49" s="21"/>
      <c r="QCY49" s="21"/>
      <c r="QCZ49" s="21"/>
      <c r="QDA49" s="21"/>
      <c r="QDB49" s="21"/>
      <c r="QDC49" s="21"/>
      <c r="QDD49" s="21"/>
      <c r="QDE49" s="21"/>
      <c r="QDF49" s="21"/>
      <c r="QDG49" s="21"/>
      <c r="QDH49" s="21"/>
      <c r="QDI49" s="21"/>
      <c r="QDJ49" s="21"/>
      <c r="QDK49" s="21"/>
      <c r="QDL49" s="21"/>
      <c r="QDM49" s="21"/>
      <c r="QDN49" s="21"/>
      <c r="QDO49" s="21"/>
      <c r="QDP49" s="21"/>
      <c r="QDQ49" s="21"/>
      <c r="QDR49" s="21"/>
      <c r="QDS49" s="21"/>
      <c r="QDT49" s="21"/>
      <c r="QDU49" s="21"/>
      <c r="QDV49" s="21"/>
      <c r="QDW49" s="21"/>
      <c r="QDX49" s="21"/>
      <c r="QDY49" s="21"/>
      <c r="QDZ49" s="21"/>
      <c r="QEA49" s="21"/>
      <c r="QEB49" s="21"/>
      <c r="QEC49" s="21"/>
      <c r="QED49" s="21"/>
      <c r="QEE49" s="21"/>
      <c r="QEF49" s="21"/>
      <c r="QEG49" s="21"/>
      <c r="QEH49" s="21"/>
      <c r="QEI49" s="21"/>
      <c r="QEJ49" s="21"/>
      <c r="QEK49" s="21"/>
      <c r="QEL49" s="21"/>
      <c r="QEM49" s="21"/>
      <c r="QEN49" s="21"/>
      <c r="QEO49" s="21"/>
      <c r="QEP49" s="21"/>
      <c r="QEQ49" s="21"/>
      <c r="QER49" s="21"/>
      <c r="QES49" s="21"/>
      <c r="QET49" s="21"/>
      <c r="QEU49" s="21"/>
      <c r="QEV49" s="21"/>
      <c r="QEW49" s="21"/>
      <c r="QEX49" s="21"/>
      <c r="QEY49" s="21"/>
      <c r="QEZ49" s="21"/>
      <c r="QFA49" s="21"/>
      <c r="QFB49" s="21"/>
      <c r="QFC49" s="21"/>
      <c r="QFD49" s="21"/>
      <c r="QFE49" s="21"/>
      <c r="QFF49" s="21"/>
      <c r="QFG49" s="21"/>
      <c r="QFH49" s="21"/>
      <c r="QFI49" s="21"/>
      <c r="QFJ49" s="21"/>
      <c r="QFK49" s="21"/>
      <c r="QFL49" s="21"/>
      <c r="QFM49" s="21"/>
      <c r="QFN49" s="21"/>
      <c r="QFO49" s="21"/>
      <c r="QFP49" s="21"/>
      <c r="QFQ49" s="21"/>
      <c r="QFR49" s="21"/>
      <c r="QFS49" s="21"/>
      <c r="QFT49" s="21"/>
      <c r="QFU49" s="21"/>
      <c r="QFV49" s="21"/>
      <c r="QFW49" s="21"/>
      <c r="QFX49" s="21"/>
      <c r="QFY49" s="21"/>
      <c r="QFZ49" s="21"/>
      <c r="QGA49" s="21"/>
      <c r="QGB49" s="21"/>
      <c r="QGC49" s="21"/>
      <c r="QGD49" s="21"/>
      <c r="QGE49" s="21"/>
      <c r="QGF49" s="21"/>
      <c r="QGG49" s="21"/>
      <c r="QGH49" s="21"/>
      <c r="QGI49" s="21"/>
      <c r="QGJ49" s="21"/>
      <c r="QGK49" s="21"/>
      <c r="QGL49" s="21"/>
      <c r="QGM49" s="21"/>
      <c r="QGN49" s="21"/>
      <c r="QGO49" s="21"/>
      <c r="QGP49" s="21"/>
      <c r="QGQ49" s="21"/>
      <c r="QGR49" s="21"/>
      <c r="QGS49" s="21"/>
      <c r="QGT49" s="21"/>
      <c r="QGU49" s="21"/>
      <c r="QGV49" s="21"/>
      <c r="QGW49" s="21"/>
      <c r="QGX49" s="21"/>
      <c r="QGY49" s="21"/>
      <c r="QGZ49" s="21"/>
      <c r="QHA49" s="21"/>
      <c r="QHB49" s="21"/>
      <c r="QHC49" s="21"/>
      <c r="QHD49" s="21"/>
      <c r="QHE49" s="21"/>
      <c r="QHF49" s="21"/>
      <c r="QHG49" s="21"/>
      <c r="QHH49" s="21"/>
      <c r="QHI49" s="21"/>
      <c r="QHJ49" s="21"/>
      <c r="QHK49" s="21"/>
      <c r="QHL49" s="21"/>
      <c r="QHM49" s="21"/>
      <c r="QHN49" s="21"/>
      <c r="QHO49" s="21"/>
      <c r="QHP49" s="21"/>
      <c r="QHQ49" s="21"/>
      <c r="QHR49" s="21"/>
      <c r="QHS49" s="21"/>
      <c r="QHT49" s="21"/>
      <c r="QHU49" s="21"/>
      <c r="QHV49" s="21"/>
      <c r="QHW49" s="21"/>
      <c r="QHX49" s="21"/>
      <c r="QHY49" s="21"/>
      <c r="QHZ49" s="21"/>
      <c r="QIA49" s="21"/>
      <c r="QIB49" s="21"/>
      <c r="QIC49" s="21"/>
      <c r="QID49" s="21"/>
      <c r="QIE49" s="21"/>
      <c r="QIF49" s="21"/>
      <c r="QIG49" s="21"/>
      <c r="QIH49" s="21"/>
      <c r="QII49" s="21"/>
      <c r="QIJ49" s="21"/>
      <c r="QIK49" s="21"/>
      <c r="QIL49" s="21"/>
      <c r="QIM49" s="21"/>
      <c r="QIN49" s="21"/>
      <c r="QIO49" s="21"/>
      <c r="QIP49" s="21"/>
      <c r="QIQ49" s="21"/>
      <c r="QIR49" s="21"/>
      <c r="QIS49" s="21"/>
      <c r="QIT49" s="21"/>
      <c r="QIU49" s="21"/>
      <c r="QIV49" s="21"/>
      <c r="QIW49" s="21"/>
      <c r="QIX49" s="21"/>
      <c r="QIY49" s="21"/>
      <c r="QIZ49" s="21"/>
      <c r="QJA49" s="21"/>
      <c r="QJB49" s="21"/>
      <c r="QJC49" s="21"/>
      <c r="QJD49" s="21"/>
      <c r="QJE49" s="21"/>
      <c r="QJF49" s="21"/>
      <c r="QJG49" s="21"/>
      <c r="QJH49" s="21"/>
      <c r="QJI49" s="21"/>
      <c r="QJJ49" s="21"/>
      <c r="QJK49" s="21"/>
      <c r="QJL49" s="21"/>
      <c r="QJM49" s="21"/>
      <c r="QJN49" s="21"/>
      <c r="QJO49" s="21"/>
      <c r="QJP49" s="21"/>
      <c r="QJQ49" s="21"/>
      <c r="QJR49" s="21"/>
      <c r="QJS49" s="21"/>
      <c r="QJT49" s="21"/>
      <c r="QJU49" s="21"/>
      <c r="QJV49" s="21"/>
      <c r="QJW49" s="21"/>
      <c r="QJX49" s="21"/>
      <c r="QJY49" s="21"/>
      <c r="QJZ49" s="21"/>
      <c r="QKA49" s="21"/>
      <c r="QKB49" s="21"/>
      <c r="QKC49" s="21"/>
      <c r="QKD49" s="21"/>
      <c r="QKE49" s="21"/>
      <c r="QKF49" s="21"/>
      <c r="QKG49" s="21"/>
      <c r="QKH49" s="21"/>
      <c r="QKI49" s="21"/>
      <c r="QKJ49" s="21"/>
      <c r="QKK49" s="21"/>
      <c r="QKL49" s="21"/>
      <c r="QKM49" s="21"/>
      <c r="QKN49" s="21"/>
      <c r="QKO49" s="21"/>
      <c r="QKP49" s="21"/>
      <c r="QKQ49" s="21"/>
      <c r="QKR49" s="21"/>
      <c r="QKS49" s="21"/>
      <c r="QKT49" s="21"/>
      <c r="QKU49" s="21"/>
      <c r="QKV49" s="21"/>
      <c r="QKW49" s="21"/>
      <c r="QKX49" s="21"/>
      <c r="QKY49" s="21"/>
      <c r="QKZ49" s="21"/>
      <c r="QLA49" s="21"/>
      <c r="QLB49" s="21"/>
      <c r="QLC49" s="21"/>
      <c r="QLD49" s="21"/>
      <c r="QLE49" s="21"/>
      <c r="QLF49" s="21"/>
      <c r="QLG49" s="21"/>
      <c r="QLH49" s="21"/>
      <c r="QLI49" s="21"/>
      <c r="QLJ49" s="21"/>
      <c r="QLK49" s="21"/>
      <c r="QLL49" s="21"/>
      <c r="QLM49" s="21"/>
      <c r="QLN49" s="21"/>
      <c r="QLO49" s="21"/>
      <c r="QLP49" s="21"/>
      <c r="QLQ49" s="21"/>
      <c r="QLR49" s="21"/>
      <c r="QLS49" s="21"/>
      <c r="QLT49" s="21"/>
      <c r="QLU49" s="21"/>
      <c r="QLV49" s="21"/>
      <c r="QLW49" s="21"/>
      <c r="QLX49" s="21"/>
      <c r="QLY49" s="21"/>
      <c r="QLZ49" s="21"/>
      <c r="QMA49" s="21"/>
      <c r="QMB49" s="21"/>
      <c r="QMC49" s="21"/>
      <c r="QMD49" s="21"/>
      <c r="QME49" s="21"/>
      <c r="QMF49" s="21"/>
      <c r="QMG49" s="21"/>
      <c r="QMH49" s="21"/>
      <c r="QMI49" s="21"/>
      <c r="QMJ49" s="21"/>
      <c r="QMK49" s="21"/>
      <c r="QML49" s="21"/>
      <c r="QMM49" s="21"/>
      <c r="QMN49" s="21"/>
      <c r="QMO49" s="21"/>
      <c r="QMP49" s="21"/>
      <c r="QMQ49" s="21"/>
      <c r="QMR49" s="21"/>
      <c r="QMS49" s="21"/>
      <c r="QMT49" s="21"/>
      <c r="QMU49" s="21"/>
      <c r="QMV49" s="21"/>
      <c r="QMW49" s="21"/>
      <c r="QMX49" s="21"/>
      <c r="QMY49" s="21"/>
      <c r="QMZ49" s="21"/>
      <c r="QNA49" s="21"/>
      <c r="QNB49" s="21"/>
      <c r="QNC49" s="21"/>
      <c r="QND49" s="21"/>
      <c r="QNE49" s="21"/>
      <c r="QNF49" s="21"/>
      <c r="QNG49" s="21"/>
      <c r="QNH49" s="21"/>
      <c r="QNI49" s="21"/>
      <c r="QNJ49" s="21"/>
      <c r="QNK49" s="21"/>
      <c r="QNL49" s="21"/>
      <c r="QNM49" s="21"/>
      <c r="QNN49" s="21"/>
      <c r="QNO49" s="21"/>
      <c r="QNP49" s="21"/>
      <c r="QNQ49" s="21"/>
      <c r="QNR49" s="21"/>
      <c r="QNS49" s="21"/>
      <c r="QNT49" s="21"/>
      <c r="QNU49" s="21"/>
      <c r="QNV49" s="21"/>
      <c r="QNW49" s="21"/>
      <c r="QNX49" s="21"/>
      <c r="QNY49" s="21"/>
      <c r="QNZ49" s="21"/>
      <c r="QOA49" s="21"/>
      <c r="QOB49" s="21"/>
      <c r="QOC49" s="21"/>
      <c r="QOD49" s="21"/>
      <c r="QOE49" s="21"/>
      <c r="QOF49" s="21"/>
      <c r="QOG49" s="21"/>
      <c r="QOH49" s="21"/>
      <c r="QOI49" s="21"/>
      <c r="QOJ49" s="21"/>
      <c r="QOK49" s="21"/>
      <c r="QOL49" s="21"/>
      <c r="QOM49" s="21"/>
      <c r="QON49" s="21"/>
      <c r="QOO49" s="21"/>
      <c r="QOP49" s="21"/>
      <c r="QOQ49" s="21"/>
      <c r="QOR49" s="21"/>
      <c r="QOS49" s="21"/>
      <c r="QOT49" s="21"/>
      <c r="QOU49" s="21"/>
      <c r="QOV49" s="21"/>
      <c r="QOW49" s="21"/>
      <c r="QOX49" s="21"/>
      <c r="QOY49" s="21"/>
      <c r="QOZ49" s="21"/>
      <c r="QPA49" s="21"/>
      <c r="QPB49" s="21"/>
      <c r="QPC49" s="21"/>
      <c r="QPD49" s="21"/>
      <c r="QPE49" s="21"/>
      <c r="QPF49" s="21"/>
      <c r="QPG49" s="21"/>
      <c r="QPH49" s="21"/>
      <c r="QPI49" s="21"/>
      <c r="QPJ49" s="21"/>
      <c r="QPK49" s="21"/>
      <c r="QPL49" s="21"/>
      <c r="QPM49" s="21"/>
      <c r="QPN49" s="21"/>
      <c r="QPO49" s="21"/>
      <c r="QPP49" s="21"/>
      <c r="QPQ49" s="21"/>
      <c r="QPR49" s="21"/>
      <c r="QPS49" s="21"/>
      <c r="QPT49" s="21"/>
      <c r="QPU49" s="21"/>
      <c r="QPV49" s="21"/>
      <c r="QPW49" s="21"/>
      <c r="QPX49" s="21"/>
      <c r="QPY49" s="21"/>
      <c r="QPZ49" s="21"/>
      <c r="QQA49" s="21"/>
      <c r="QQB49" s="21"/>
      <c r="QQC49" s="21"/>
      <c r="QQD49" s="21"/>
      <c r="QQE49" s="21"/>
      <c r="QQF49" s="21"/>
      <c r="QQG49" s="21"/>
      <c r="QQH49" s="21"/>
      <c r="QQI49" s="21"/>
      <c r="QQJ49" s="21"/>
      <c r="QQK49" s="21"/>
      <c r="QQL49" s="21"/>
      <c r="QQM49" s="21"/>
      <c r="QQN49" s="21"/>
      <c r="QQO49" s="21"/>
      <c r="QQP49" s="21"/>
      <c r="QQQ49" s="21"/>
      <c r="QQR49" s="21"/>
      <c r="QQS49" s="21"/>
      <c r="QQT49" s="21"/>
      <c r="QQU49" s="21"/>
      <c r="QQV49" s="21"/>
      <c r="QQW49" s="21"/>
      <c r="QQX49" s="21"/>
      <c r="QQY49" s="21"/>
      <c r="QQZ49" s="21"/>
      <c r="QRA49" s="21"/>
      <c r="QRB49" s="21"/>
      <c r="QRC49" s="21"/>
      <c r="QRD49" s="21"/>
      <c r="QRE49" s="21"/>
      <c r="QRF49" s="21"/>
      <c r="QRG49" s="21"/>
      <c r="QRH49" s="21"/>
      <c r="QRI49" s="21"/>
      <c r="QRJ49" s="21"/>
      <c r="QRK49" s="21"/>
      <c r="QRL49" s="21"/>
      <c r="QRM49" s="21"/>
      <c r="QRN49" s="21"/>
      <c r="QRO49" s="21"/>
      <c r="QRP49" s="21"/>
      <c r="QRQ49" s="21"/>
      <c r="QRR49" s="21"/>
      <c r="QRS49" s="21"/>
      <c r="QRT49" s="21"/>
      <c r="QRU49" s="21"/>
      <c r="QRV49" s="21"/>
      <c r="QRW49" s="21"/>
      <c r="QRX49" s="21"/>
      <c r="QRY49" s="21"/>
      <c r="QRZ49" s="21"/>
      <c r="QSA49" s="21"/>
      <c r="QSB49" s="21"/>
      <c r="QSC49" s="21"/>
      <c r="QSD49" s="21"/>
      <c r="QSE49" s="21"/>
      <c r="QSF49" s="21"/>
      <c r="QSG49" s="21"/>
      <c r="QSH49" s="21"/>
      <c r="QSI49" s="21"/>
      <c r="QSJ49" s="21"/>
      <c r="QSK49" s="21"/>
      <c r="QSL49" s="21"/>
      <c r="QSM49" s="21"/>
      <c r="QSN49" s="21"/>
      <c r="QSO49" s="21"/>
      <c r="QSP49" s="21"/>
      <c r="QSQ49" s="21"/>
      <c r="QSR49" s="21"/>
      <c r="QSS49" s="21"/>
      <c r="QST49" s="21"/>
      <c r="QSU49" s="21"/>
      <c r="QSV49" s="21"/>
      <c r="QSW49" s="21"/>
      <c r="QSX49" s="21"/>
      <c r="QSY49" s="21"/>
      <c r="QSZ49" s="21"/>
      <c r="QTA49" s="21"/>
      <c r="QTB49" s="21"/>
      <c r="QTC49" s="21"/>
      <c r="QTD49" s="21"/>
      <c r="QTE49" s="21"/>
      <c r="QTF49" s="21"/>
      <c r="QTG49" s="21"/>
      <c r="QTH49" s="21"/>
      <c r="QTI49" s="21"/>
      <c r="QTJ49" s="21"/>
      <c r="QTK49" s="21"/>
      <c r="QTL49" s="21"/>
      <c r="QTM49" s="21"/>
      <c r="QTN49" s="21"/>
      <c r="QTO49" s="21"/>
      <c r="QTP49" s="21"/>
      <c r="QTQ49" s="21"/>
      <c r="QTR49" s="21"/>
      <c r="QTS49" s="21"/>
      <c r="QTT49" s="21"/>
      <c r="QTU49" s="21"/>
      <c r="QTV49" s="21"/>
      <c r="QTW49" s="21"/>
      <c r="QTX49" s="21"/>
      <c r="QTY49" s="21"/>
      <c r="QTZ49" s="21"/>
      <c r="QUA49" s="21"/>
      <c r="QUB49" s="21"/>
      <c r="QUC49" s="21"/>
      <c r="QUD49" s="21"/>
      <c r="QUE49" s="21"/>
      <c r="QUF49" s="21"/>
      <c r="QUG49" s="21"/>
      <c r="QUH49" s="21"/>
      <c r="QUI49" s="21"/>
      <c r="QUJ49" s="21"/>
      <c r="QUK49" s="21"/>
      <c r="QUL49" s="21"/>
      <c r="QUM49" s="21"/>
      <c r="QUN49" s="21"/>
      <c r="QUO49" s="21"/>
      <c r="QUP49" s="21"/>
      <c r="QUQ49" s="21"/>
      <c r="QUR49" s="21"/>
      <c r="QUS49" s="21"/>
      <c r="QUT49" s="21"/>
      <c r="QUU49" s="21"/>
      <c r="QUV49" s="21"/>
      <c r="QUW49" s="21"/>
      <c r="QUX49" s="21"/>
      <c r="QUY49" s="21"/>
      <c r="QUZ49" s="21"/>
      <c r="QVA49" s="21"/>
      <c r="QVB49" s="21"/>
      <c r="QVC49" s="21"/>
      <c r="QVD49" s="21"/>
      <c r="QVE49" s="21"/>
      <c r="QVF49" s="21"/>
      <c r="QVG49" s="21"/>
      <c r="QVH49" s="21"/>
      <c r="QVI49" s="21"/>
      <c r="QVJ49" s="21"/>
      <c r="QVK49" s="21"/>
      <c r="QVL49" s="21"/>
      <c r="QVM49" s="21"/>
      <c r="QVN49" s="21"/>
      <c r="QVO49" s="21"/>
      <c r="QVP49" s="21"/>
      <c r="QVQ49" s="21"/>
      <c r="QVR49" s="21"/>
      <c r="QVS49" s="21"/>
      <c r="QVT49" s="21"/>
      <c r="QVU49" s="21"/>
      <c r="QVV49" s="21"/>
      <c r="QVW49" s="21"/>
      <c r="QVX49" s="21"/>
      <c r="QVY49" s="21"/>
      <c r="QVZ49" s="21"/>
      <c r="QWA49" s="21"/>
      <c r="QWB49" s="21"/>
      <c r="QWC49" s="21"/>
      <c r="QWD49" s="21"/>
      <c r="QWE49" s="21"/>
      <c r="QWF49" s="21"/>
      <c r="QWG49" s="21"/>
      <c r="QWH49" s="21"/>
      <c r="QWI49" s="21"/>
      <c r="QWJ49" s="21"/>
      <c r="QWK49" s="21"/>
      <c r="QWL49" s="21"/>
      <c r="QWM49" s="21"/>
      <c r="QWN49" s="21"/>
      <c r="QWO49" s="21"/>
      <c r="QWP49" s="21"/>
      <c r="QWQ49" s="21"/>
      <c r="QWR49" s="21"/>
      <c r="QWS49" s="21"/>
      <c r="QWT49" s="21"/>
      <c r="QWU49" s="21"/>
      <c r="QWV49" s="21"/>
      <c r="QWW49" s="21"/>
      <c r="QWX49" s="21"/>
      <c r="QWY49" s="21"/>
      <c r="QWZ49" s="21"/>
      <c r="QXA49" s="21"/>
      <c r="QXB49" s="21"/>
      <c r="QXC49" s="21"/>
      <c r="QXD49" s="21"/>
      <c r="QXE49" s="21"/>
      <c r="QXF49" s="21"/>
      <c r="QXG49" s="21"/>
      <c r="QXH49" s="21"/>
      <c r="QXI49" s="21"/>
      <c r="QXJ49" s="21"/>
      <c r="QXK49" s="21"/>
      <c r="QXL49" s="21"/>
      <c r="QXM49" s="21"/>
      <c r="QXN49" s="21"/>
      <c r="QXO49" s="21"/>
      <c r="QXP49" s="21"/>
      <c r="QXQ49" s="21"/>
      <c r="QXR49" s="21"/>
      <c r="QXS49" s="21"/>
      <c r="QXT49" s="21"/>
      <c r="QXU49" s="21"/>
      <c r="QXV49" s="21"/>
      <c r="QXW49" s="21"/>
      <c r="QXX49" s="21"/>
      <c r="QXY49" s="21"/>
      <c r="QXZ49" s="21"/>
      <c r="QYA49" s="21"/>
      <c r="QYB49" s="21"/>
      <c r="QYC49" s="21"/>
      <c r="QYD49" s="21"/>
      <c r="QYE49" s="21"/>
      <c r="QYF49" s="21"/>
      <c r="QYG49" s="21"/>
      <c r="QYH49" s="21"/>
      <c r="QYI49" s="21"/>
      <c r="QYJ49" s="21"/>
      <c r="QYK49" s="21"/>
      <c r="QYL49" s="21"/>
      <c r="QYM49" s="21"/>
      <c r="QYN49" s="21"/>
      <c r="QYO49" s="21"/>
      <c r="QYP49" s="21"/>
      <c r="QYQ49" s="21"/>
      <c r="QYR49" s="21"/>
      <c r="QYS49" s="21"/>
      <c r="QYT49" s="21"/>
      <c r="QYU49" s="21"/>
      <c r="QYV49" s="21"/>
      <c r="QYW49" s="21"/>
      <c r="QYX49" s="21"/>
      <c r="QYY49" s="21"/>
      <c r="QYZ49" s="21"/>
      <c r="QZA49" s="21"/>
      <c r="QZB49" s="21"/>
      <c r="QZC49" s="21"/>
      <c r="QZD49" s="21"/>
      <c r="QZE49" s="21"/>
      <c r="QZF49" s="21"/>
      <c r="QZG49" s="21"/>
      <c r="QZH49" s="21"/>
      <c r="QZI49" s="21"/>
      <c r="QZJ49" s="21"/>
      <c r="QZK49" s="21"/>
      <c r="QZL49" s="21"/>
      <c r="QZM49" s="21"/>
      <c r="QZN49" s="21"/>
      <c r="QZO49" s="21"/>
      <c r="QZP49" s="21"/>
      <c r="QZQ49" s="21"/>
      <c r="QZR49" s="21"/>
      <c r="QZS49" s="21"/>
      <c r="QZT49" s="21"/>
      <c r="QZU49" s="21"/>
      <c r="QZV49" s="21"/>
      <c r="QZW49" s="21"/>
      <c r="QZX49" s="21"/>
      <c r="QZY49" s="21"/>
      <c r="QZZ49" s="21"/>
      <c r="RAA49" s="21"/>
      <c r="RAB49" s="21"/>
      <c r="RAC49" s="21"/>
      <c r="RAD49" s="21"/>
      <c r="RAE49" s="21"/>
      <c r="RAF49" s="21"/>
      <c r="RAG49" s="21"/>
      <c r="RAH49" s="21"/>
      <c r="RAI49" s="21"/>
      <c r="RAJ49" s="21"/>
      <c r="RAK49" s="21"/>
      <c r="RAL49" s="21"/>
      <c r="RAM49" s="21"/>
      <c r="RAN49" s="21"/>
      <c r="RAO49" s="21"/>
      <c r="RAP49" s="21"/>
      <c r="RAQ49" s="21"/>
      <c r="RAR49" s="21"/>
      <c r="RAS49" s="21"/>
      <c r="RAT49" s="21"/>
      <c r="RAU49" s="21"/>
      <c r="RAV49" s="21"/>
      <c r="RAW49" s="21"/>
      <c r="RAX49" s="21"/>
      <c r="RAY49" s="21"/>
      <c r="RAZ49" s="21"/>
      <c r="RBA49" s="21"/>
      <c r="RBB49" s="21"/>
      <c r="RBC49" s="21"/>
      <c r="RBD49" s="21"/>
      <c r="RBE49" s="21"/>
      <c r="RBF49" s="21"/>
      <c r="RBG49" s="21"/>
      <c r="RBH49" s="21"/>
      <c r="RBI49" s="21"/>
      <c r="RBJ49" s="21"/>
      <c r="RBK49" s="21"/>
      <c r="RBL49" s="21"/>
      <c r="RBM49" s="21"/>
      <c r="RBN49" s="21"/>
      <c r="RBO49" s="21"/>
      <c r="RBP49" s="21"/>
      <c r="RBQ49" s="21"/>
      <c r="RBR49" s="21"/>
      <c r="RBS49" s="21"/>
      <c r="RBT49" s="21"/>
      <c r="RBU49" s="21"/>
      <c r="RBV49" s="21"/>
      <c r="RBW49" s="21"/>
      <c r="RBX49" s="21"/>
      <c r="RBY49" s="21"/>
      <c r="RBZ49" s="21"/>
      <c r="RCA49" s="21"/>
      <c r="RCB49" s="21"/>
      <c r="RCC49" s="21"/>
      <c r="RCD49" s="21"/>
      <c r="RCE49" s="21"/>
      <c r="RCF49" s="21"/>
      <c r="RCG49" s="21"/>
      <c r="RCH49" s="21"/>
      <c r="RCI49" s="21"/>
      <c r="RCJ49" s="21"/>
      <c r="RCK49" s="21"/>
      <c r="RCL49" s="21"/>
      <c r="RCM49" s="21"/>
      <c r="RCN49" s="21"/>
      <c r="RCO49" s="21"/>
      <c r="RCP49" s="21"/>
      <c r="RCQ49" s="21"/>
      <c r="RCR49" s="21"/>
      <c r="RCS49" s="21"/>
      <c r="RCT49" s="21"/>
      <c r="RCU49" s="21"/>
      <c r="RCV49" s="21"/>
      <c r="RCW49" s="21"/>
      <c r="RCX49" s="21"/>
      <c r="RCY49" s="21"/>
      <c r="RCZ49" s="21"/>
      <c r="RDA49" s="21"/>
      <c r="RDB49" s="21"/>
      <c r="RDC49" s="21"/>
      <c r="RDD49" s="21"/>
      <c r="RDE49" s="21"/>
      <c r="RDF49" s="21"/>
      <c r="RDG49" s="21"/>
      <c r="RDH49" s="21"/>
      <c r="RDI49" s="21"/>
      <c r="RDJ49" s="21"/>
      <c r="RDK49" s="21"/>
      <c r="RDL49" s="21"/>
      <c r="RDM49" s="21"/>
      <c r="RDN49" s="21"/>
      <c r="RDO49" s="21"/>
      <c r="RDP49" s="21"/>
      <c r="RDQ49" s="21"/>
      <c r="RDR49" s="21"/>
      <c r="RDS49" s="21"/>
      <c r="RDT49" s="21"/>
      <c r="RDU49" s="21"/>
      <c r="RDV49" s="21"/>
      <c r="RDW49" s="21"/>
      <c r="RDX49" s="21"/>
      <c r="RDY49" s="21"/>
      <c r="RDZ49" s="21"/>
      <c r="REA49" s="21"/>
      <c r="REB49" s="21"/>
      <c r="REC49" s="21"/>
      <c r="RED49" s="21"/>
      <c r="REE49" s="21"/>
      <c r="REF49" s="21"/>
      <c r="REG49" s="21"/>
      <c r="REH49" s="21"/>
      <c r="REI49" s="21"/>
      <c r="REJ49" s="21"/>
      <c r="REK49" s="21"/>
      <c r="REL49" s="21"/>
      <c r="REM49" s="21"/>
      <c r="REN49" s="21"/>
      <c r="REO49" s="21"/>
      <c r="REP49" s="21"/>
      <c r="REQ49" s="21"/>
      <c r="RER49" s="21"/>
      <c r="RES49" s="21"/>
      <c r="RET49" s="21"/>
      <c r="REU49" s="21"/>
      <c r="REV49" s="21"/>
      <c r="REW49" s="21"/>
      <c r="REX49" s="21"/>
      <c r="REY49" s="21"/>
      <c r="REZ49" s="21"/>
      <c r="RFA49" s="21"/>
      <c r="RFB49" s="21"/>
      <c r="RFC49" s="21"/>
      <c r="RFD49" s="21"/>
      <c r="RFE49" s="21"/>
      <c r="RFF49" s="21"/>
      <c r="RFG49" s="21"/>
      <c r="RFH49" s="21"/>
      <c r="RFI49" s="21"/>
      <c r="RFJ49" s="21"/>
      <c r="RFK49" s="21"/>
      <c r="RFL49" s="21"/>
      <c r="RFM49" s="21"/>
      <c r="RFN49" s="21"/>
      <c r="RFO49" s="21"/>
      <c r="RFP49" s="21"/>
      <c r="RFQ49" s="21"/>
      <c r="RFR49" s="21"/>
      <c r="RFS49" s="21"/>
      <c r="RFT49" s="21"/>
      <c r="RFU49" s="21"/>
      <c r="RFV49" s="21"/>
      <c r="RFW49" s="21"/>
      <c r="RFX49" s="21"/>
      <c r="RFY49" s="21"/>
      <c r="RFZ49" s="21"/>
      <c r="RGA49" s="21"/>
      <c r="RGB49" s="21"/>
      <c r="RGC49" s="21"/>
      <c r="RGD49" s="21"/>
      <c r="RGE49" s="21"/>
      <c r="RGF49" s="21"/>
      <c r="RGG49" s="21"/>
      <c r="RGH49" s="21"/>
      <c r="RGI49" s="21"/>
      <c r="RGJ49" s="21"/>
      <c r="RGK49" s="21"/>
      <c r="RGL49" s="21"/>
      <c r="RGM49" s="21"/>
      <c r="RGN49" s="21"/>
      <c r="RGO49" s="21"/>
      <c r="RGP49" s="21"/>
      <c r="RGQ49" s="21"/>
      <c r="RGR49" s="21"/>
      <c r="RGS49" s="21"/>
      <c r="RGT49" s="21"/>
      <c r="RGU49" s="21"/>
      <c r="RGV49" s="21"/>
      <c r="RGW49" s="21"/>
      <c r="RGX49" s="21"/>
      <c r="RGY49" s="21"/>
      <c r="RGZ49" s="21"/>
      <c r="RHA49" s="21"/>
      <c r="RHB49" s="21"/>
      <c r="RHC49" s="21"/>
      <c r="RHD49" s="21"/>
      <c r="RHE49" s="21"/>
      <c r="RHF49" s="21"/>
      <c r="RHG49" s="21"/>
      <c r="RHH49" s="21"/>
      <c r="RHI49" s="21"/>
      <c r="RHJ49" s="21"/>
      <c r="RHK49" s="21"/>
      <c r="RHL49" s="21"/>
      <c r="RHM49" s="21"/>
      <c r="RHN49" s="21"/>
      <c r="RHO49" s="21"/>
      <c r="RHP49" s="21"/>
      <c r="RHQ49" s="21"/>
      <c r="RHR49" s="21"/>
      <c r="RHS49" s="21"/>
      <c r="RHT49" s="21"/>
      <c r="RHU49" s="21"/>
      <c r="RHV49" s="21"/>
      <c r="RHW49" s="21"/>
      <c r="RHX49" s="21"/>
      <c r="RHY49" s="21"/>
      <c r="RHZ49" s="21"/>
      <c r="RIA49" s="21"/>
      <c r="RIB49" s="21"/>
      <c r="RIC49" s="21"/>
      <c r="RID49" s="21"/>
      <c r="RIE49" s="21"/>
      <c r="RIF49" s="21"/>
      <c r="RIG49" s="21"/>
      <c r="RIH49" s="21"/>
      <c r="RII49" s="21"/>
      <c r="RIJ49" s="21"/>
      <c r="RIK49" s="21"/>
      <c r="RIL49" s="21"/>
      <c r="RIM49" s="21"/>
      <c r="RIN49" s="21"/>
      <c r="RIO49" s="21"/>
      <c r="RIP49" s="21"/>
      <c r="RIQ49" s="21"/>
      <c r="RIR49" s="21"/>
      <c r="RIS49" s="21"/>
      <c r="RIT49" s="21"/>
      <c r="RIU49" s="21"/>
      <c r="RIV49" s="21"/>
      <c r="RIW49" s="21"/>
      <c r="RIX49" s="21"/>
      <c r="RIY49" s="21"/>
      <c r="RIZ49" s="21"/>
      <c r="RJA49" s="21"/>
      <c r="RJB49" s="21"/>
      <c r="RJC49" s="21"/>
      <c r="RJD49" s="21"/>
      <c r="RJE49" s="21"/>
      <c r="RJF49" s="21"/>
      <c r="RJG49" s="21"/>
      <c r="RJH49" s="21"/>
      <c r="RJI49" s="21"/>
      <c r="RJJ49" s="21"/>
      <c r="RJK49" s="21"/>
      <c r="RJL49" s="21"/>
      <c r="RJM49" s="21"/>
      <c r="RJN49" s="21"/>
      <c r="RJO49" s="21"/>
      <c r="RJP49" s="21"/>
      <c r="RJQ49" s="21"/>
      <c r="RJR49" s="21"/>
      <c r="RJS49" s="21"/>
      <c r="RJT49" s="21"/>
      <c r="RJU49" s="21"/>
      <c r="RJV49" s="21"/>
      <c r="RJW49" s="21"/>
      <c r="RJX49" s="21"/>
      <c r="RJY49" s="21"/>
      <c r="RJZ49" s="21"/>
      <c r="RKA49" s="21"/>
      <c r="RKB49" s="21"/>
      <c r="RKC49" s="21"/>
      <c r="RKD49" s="21"/>
      <c r="RKE49" s="21"/>
      <c r="RKF49" s="21"/>
      <c r="RKG49" s="21"/>
      <c r="RKH49" s="21"/>
      <c r="RKI49" s="21"/>
      <c r="RKJ49" s="21"/>
      <c r="RKK49" s="21"/>
      <c r="RKL49" s="21"/>
      <c r="RKM49" s="21"/>
      <c r="RKN49" s="21"/>
      <c r="RKO49" s="21"/>
      <c r="RKP49" s="21"/>
      <c r="RKQ49" s="21"/>
      <c r="RKR49" s="21"/>
      <c r="RKS49" s="21"/>
      <c r="RKT49" s="21"/>
      <c r="RKU49" s="21"/>
      <c r="RKV49" s="21"/>
      <c r="RKW49" s="21"/>
      <c r="RKX49" s="21"/>
      <c r="RKY49" s="21"/>
      <c r="RKZ49" s="21"/>
      <c r="RLA49" s="21"/>
      <c r="RLB49" s="21"/>
      <c r="RLC49" s="21"/>
      <c r="RLD49" s="21"/>
      <c r="RLE49" s="21"/>
      <c r="RLF49" s="21"/>
      <c r="RLG49" s="21"/>
      <c r="RLH49" s="21"/>
      <c r="RLI49" s="21"/>
      <c r="RLJ49" s="21"/>
      <c r="RLK49" s="21"/>
      <c r="RLL49" s="21"/>
      <c r="RLM49" s="21"/>
      <c r="RLN49" s="21"/>
      <c r="RLO49" s="21"/>
      <c r="RLP49" s="21"/>
      <c r="RLQ49" s="21"/>
      <c r="RLR49" s="21"/>
      <c r="RLS49" s="21"/>
      <c r="RLT49" s="21"/>
      <c r="RLU49" s="21"/>
      <c r="RLV49" s="21"/>
      <c r="RLW49" s="21"/>
      <c r="RLX49" s="21"/>
      <c r="RLY49" s="21"/>
      <c r="RLZ49" s="21"/>
      <c r="RMA49" s="21"/>
      <c r="RMB49" s="21"/>
      <c r="RMC49" s="21"/>
      <c r="RMD49" s="21"/>
      <c r="RME49" s="21"/>
      <c r="RMF49" s="21"/>
      <c r="RMG49" s="21"/>
      <c r="RMH49" s="21"/>
      <c r="RMI49" s="21"/>
      <c r="RMJ49" s="21"/>
      <c r="RMK49" s="21"/>
      <c r="RML49" s="21"/>
      <c r="RMM49" s="21"/>
      <c r="RMN49" s="21"/>
      <c r="RMO49" s="21"/>
      <c r="RMP49" s="21"/>
      <c r="RMQ49" s="21"/>
      <c r="RMR49" s="21"/>
      <c r="RMS49" s="21"/>
      <c r="RMT49" s="21"/>
      <c r="RMU49" s="21"/>
      <c r="RMV49" s="21"/>
      <c r="RMW49" s="21"/>
      <c r="RMX49" s="21"/>
      <c r="RMY49" s="21"/>
      <c r="RMZ49" s="21"/>
      <c r="RNA49" s="21"/>
      <c r="RNB49" s="21"/>
      <c r="RNC49" s="21"/>
      <c r="RND49" s="21"/>
      <c r="RNE49" s="21"/>
      <c r="RNF49" s="21"/>
      <c r="RNG49" s="21"/>
      <c r="RNH49" s="21"/>
      <c r="RNI49" s="21"/>
      <c r="RNJ49" s="21"/>
      <c r="RNK49" s="21"/>
      <c r="RNL49" s="21"/>
      <c r="RNM49" s="21"/>
      <c r="RNN49" s="21"/>
      <c r="RNO49" s="21"/>
      <c r="RNP49" s="21"/>
      <c r="RNQ49" s="21"/>
      <c r="RNR49" s="21"/>
      <c r="RNS49" s="21"/>
      <c r="RNT49" s="21"/>
      <c r="RNU49" s="21"/>
      <c r="RNV49" s="21"/>
      <c r="RNW49" s="21"/>
      <c r="RNX49" s="21"/>
      <c r="RNY49" s="21"/>
      <c r="RNZ49" s="21"/>
      <c r="ROA49" s="21"/>
      <c r="ROB49" s="21"/>
      <c r="ROC49" s="21"/>
      <c r="ROD49" s="21"/>
      <c r="ROE49" s="21"/>
      <c r="ROF49" s="21"/>
      <c r="ROG49" s="21"/>
      <c r="ROH49" s="21"/>
      <c r="ROI49" s="21"/>
      <c r="ROJ49" s="21"/>
      <c r="ROK49" s="21"/>
      <c r="ROL49" s="21"/>
      <c r="ROM49" s="21"/>
      <c r="RON49" s="21"/>
      <c r="ROO49" s="21"/>
      <c r="ROP49" s="21"/>
      <c r="ROQ49" s="21"/>
      <c r="ROR49" s="21"/>
      <c r="ROS49" s="21"/>
      <c r="ROT49" s="21"/>
      <c r="ROU49" s="21"/>
      <c r="ROV49" s="21"/>
      <c r="ROW49" s="21"/>
      <c r="ROX49" s="21"/>
      <c r="ROY49" s="21"/>
      <c r="ROZ49" s="21"/>
      <c r="RPA49" s="21"/>
      <c r="RPB49" s="21"/>
      <c r="RPC49" s="21"/>
      <c r="RPD49" s="21"/>
      <c r="RPE49" s="21"/>
      <c r="RPF49" s="21"/>
      <c r="RPG49" s="21"/>
      <c r="RPH49" s="21"/>
      <c r="RPI49" s="21"/>
      <c r="RPJ49" s="21"/>
      <c r="RPK49" s="21"/>
      <c r="RPL49" s="21"/>
      <c r="RPM49" s="21"/>
      <c r="RPN49" s="21"/>
      <c r="RPO49" s="21"/>
      <c r="RPP49" s="21"/>
      <c r="RPQ49" s="21"/>
      <c r="RPR49" s="21"/>
      <c r="RPS49" s="21"/>
      <c r="RPT49" s="21"/>
      <c r="RPU49" s="21"/>
      <c r="RPV49" s="21"/>
      <c r="RPW49" s="21"/>
      <c r="RPX49" s="21"/>
      <c r="RPY49" s="21"/>
      <c r="RPZ49" s="21"/>
      <c r="RQA49" s="21"/>
      <c r="RQB49" s="21"/>
      <c r="RQC49" s="21"/>
      <c r="RQD49" s="21"/>
      <c r="RQE49" s="21"/>
      <c r="RQF49" s="21"/>
      <c r="RQG49" s="21"/>
      <c r="RQH49" s="21"/>
      <c r="RQI49" s="21"/>
      <c r="RQJ49" s="21"/>
      <c r="RQK49" s="21"/>
      <c r="RQL49" s="21"/>
      <c r="RQM49" s="21"/>
      <c r="RQN49" s="21"/>
      <c r="RQO49" s="21"/>
      <c r="RQP49" s="21"/>
      <c r="RQQ49" s="21"/>
      <c r="RQR49" s="21"/>
      <c r="RQS49" s="21"/>
      <c r="RQT49" s="21"/>
      <c r="RQU49" s="21"/>
      <c r="RQV49" s="21"/>
      <c r="RQW49" s="21"/>
      <c r="RQX49" s="21"/>
      <c r="RQY49" s="21"/>
      <c r="RQZ49" s="21"/>
      <c r="RRA49" s="21"/>
      <c r="RRB49" s="21"/>
      <c r="RRC49" s="21"/>
      <c r="RRD49" s="21"/>
      <c r="RRE49" s="21"/>
      <c r="RRF49" s="21"/>
      <c r="RRG49" s="21"/>
      <c r="RRH49" s="21"/>
      <c r="RRI49" s="21"/>
      <c r="RRJ49" s="21"/>
      <c r="RRK49" s="21"/>
      <c r="RRL49" s="21"/>
      <c r="RRM49" s="21"/>
      <c r="RRN49" s="21"/>
      <c r="RRO49" s="21"/>
      <c r="RRP49" s="21"/>
      <c r="RRQ49" s="21"/>
      <c r="RRR49" s="21"/>
      <c r="RRS49" s="21"/>
      <c r="RRT49" s="21"/>
      <c r="RRU49" s="21"/>
      <c r="RRV49" s="21"/>
      <c r="RRW49" s="21"/>
      <c r="RRX49" s="21"/>
      <c r="RRY49" s="21"/>
      <c r="RRZ49" s="21"/>
      <c r="RSA49" s="21"/>
      <c r="RSB49" s="21"/>
      <c r="RSC49" s="21"/>
      <c r="RSD49" s="21"/>
      <c r="RSE49" s="21"/>
      <c r="RSF49" s="21"/>
      <c r="RSG49" s="21"/>
      <c r="RSH49" s="21"/>
      <c r="RSI49" s="21"/>
      <c r="RSJ49" s="21"/>
      <c r="RSK49" s="21"/>
      <c r="RSL49" s="21"/>
      <c r="RSM49" s="21"/>
      <c r="RSN49" s="21"/>
      <c r="RSO49" s="21"/>
      <c r="RSP49" s="21"/>
      <c r="RSQ49" s="21"/>
      <c r="RSR49" s="21"/>
      <c r="RSS49" s="21"/>
      <c r="RST49" s="21"/>
      <c r="RSU49" s="21"/>
      <c r="RSV49" s="21"/>
      <c r="RSW49" s="21"/>
      <c r="RSX49" s="21"/>
      <c r="RSY49" s="21"/>
      <c r="RSZ49" s="21"/>
      <c r="RTA49" s="21"/>
      <c r="RTB49" s="21"/>
      <c r="RTC49" s="21"/>
      <c r="RTD49" s="21"/>
      <c r="RTE49" s="21"/>
      <c r="RTF49" s="21"/>
      <c r="RTG49" s="21"/>
      <c r="RTH49" s="21"/>
      <c r="RTI49" s="21"/>
      <c r="RTJ49" s="21"/>
      <c r="RTK49" s="21"/>
      <c r="RTL49" s="21"/>
      <c r="RTM49" s="21"/>
      <c r="RTN49" s="21"/>
      <c r="RTO49" s="21"/>
      <c r="RTP49" s="21"/>
      <c r="RTQ49" s="21"/>
      <c r="RTR49" s="21"/>
      <c r="RTS49" s="21"/>
      <c r="RTT49" s="21"/>
      <c r="RTU49" s="21"/>
      <c r="RTV49" s="21"/>
      <c r="RTW49" s="21"/>
      <c r="RTX49" s="21"/>
      <c r="RTY49" s="21"/>
      <c r="RTZ49" s="21"/>
      <c r="RUA49" s="21"/>
      <c r="RUB49" s="21"/>
      <c r="RUC49" s="21"/>
      <c r="RUD49" s="21"/>
      <c r="RUE49" s="21"/>
      <c r="RUF49" s="21"/>
      <c r="RUG49" s="21"/>
      <c r="RUH49" s="21"/>
      <c r="RUI49" s="21"/>
      <c r="RUJ49" s="21"/>
      <c r="RUK49" s="21"/>
      <c r="RUL49" s="21"/>
      <c r="RUM49" s="21"/>
      <c r="RUN49" s="21"/>
      <c r="RUO49" s="21"/>
      <c r="RUP49" s="21"/>
      <c r="RUQ49" s="21"/>
      <c r="RUR49" s="21"/>
      <c r="RUS49" s="21"/>
      <c r="RUT49" s="21"/>
      <c r="RUU49" s="21"/>
      <c r="RUV49" s="21"/>
      <c r="RUW49" s="21"/>
      <c r="RUX49" s="21"/>
      <c r="RUY49" s="21"/>
      <c r="RUZ49" s="21"/>
      <c r="RVA49" s="21"/>
      <c r="RVB49" s="21"/>
      <c r="RVC49" s="21"/>
      <c r="RVD49" s="21"/>
      <c r="RVE49" s="21"/>
      <c r="RVF49" s="21"/>
      <c r="RVG49" s="21"/>
      <c r="RVH49" s="21"/>
      <c r="RVI49" s="21"/>
      <c r="RVJ49" s="21"/>
      <c r="RVK49" s="21"/>
      <c r="RVL49" s="21"/>
      <c r="RVM49" s="21"/>
      <c r="RVN49" s="21"/>
      <c r="RVO49" s="21"/>
      <c r="RVP49" s="21"/>
      <c r="RVQ49" s="21"/>
      <c r="RVR49" s="21"/>
      <c r="RVS49" s="21"/>
      <c r="RVT49" s="21"/>
      <c r="RVU49" s="21"/>
      <c r="RVV49" s="21"/>
      <c r="RVW49" s="21"/>
      <c r="RVX49" s="21"/>
      <c r="RVY49" s="21"/>
      <c r="RVZ49" s="21"/>
      <c r="RWA49" s="21"/>
      <c r="RWB49" s="21"/>
      <c r="RWC49" s="21"/>
      <c r="RWD49" s="21"/>
      <c r="RWE49" s="21"/>
      <c r="RWF49" s="21"/>
      <c r="RWG49" s="21"/>
      <c r="RWH49" s="21"/>
      <c r="RWI49" s="21"/>
      <c r="RWJ49" s="21"/>
      <c r="RWK49" s="21"/>
      <c r="RWL49" s="21"/>
      <c r="RWM49" s="21"/>
      <c r="RWN49" s="21"/>
      <c r="RWO49" s="21"/>
      <c r="RWP49" s="21"/>
      <c r="RWQ49" s="21"/>
      <c r="RWR49" s="21"/>
      <c r="RWS49" s="21"/>
      <c r="RWT49" s="21"/>
      <c r="RWU49" s="21"/>
      <c r="RWV49" s="21"/>
      <c r="RWW49" s="21"/>
      <c r="RWX49" s="21"/>
      <c r="RWY49" s="21"/>
      <c r="RWZ49" s="21"/>
      <c r="RXA49" s="21"/>
      <c r="RXB49" s="21"/>
      <c r="RXC49" s="21"/>
      <c r="RXD49" s="21"/>
      <c r="RXE49" s="21"/>
      <c r="RXF49" s="21"/>
      <c r="RXG49" s="21"/>
      <c r="RXH49" s="21"/>
      <c r="RXI49" s="21"/>
      <c r="RXJ49" s="21"/>
      <c r="RXK49" s="21"/>
      <c r="RXL49" s="21"/>
      <c r="RXM49" s="21"/>
      <c r="RXN49" s="21"/>
      <c r="RXO49" s="21"/>
      <c r="RXP49" s="21"/>
      <c r="RXQ49" s="21"/>
      <c r="RXR49" s="21"/>
      <c r="RXS49" s="21"/>
      <c r="RXT49" s="21"/>
      <c r="RXU49" s="21"/>
      <c r="RXV49" s="21"/>
      <c r="RXW49" s="21"/>
      <c r="RXX49" s="21"/>
      <c r="RXY49" s="21"/>
      <c r="RXZ49" s="21"/>
      <c r="RYA49" s="21"/>
      <c r="RYB49" s="21"/>
      <c r="RYC49" s="21"/>
      <c r="RYD49" s="21"/>
      <c r="RYE49" s="21"/>
      <c r="RYF49" s="21"/>
      <c r="RYG49" s="21"/>
      <c r="RYH49" s="21"/>
      <c r="RYI49" s="21"/>
      <c r="RYJ49" s="21"/>
      <c r="RYK49" s="21"/>
      <c r="RYL49" s="21"/>
      <c r="RYM49" s="21"/>
      <c r="RYN49" s="21"/>
      <c r="RYO49" s="21"/>
      <c r="RYP49" s="21"/>
      <c r="RYQ49" s="21"/>
      <c r="RYR49" s="21"/>
      <c r="RYS49" s="21"/>
      <c r="RYT49" s="21"/>
      <c r="RYU49" s="21"/>
      <c r="RYV49" s="21"/>
      <c r="RYW49" s="21"/>
      <c r="RYX49" s="21"/>
      <c r="RYY49" s="21"/>
      <c r="RYZ49" s="21"/>
      <c r="RZA49" s="21"/>
      <c r="RZB49" s="21"/>
      <c r="RZC49" s="21"/>
      <c r="RZD49" s="21"/>
      <c r="RZE49" s="21"/>
      <c r="RZF49" s="21"/>
      <c r="RZG49" s="21"/>
      <c r="RZH49" s="21"/>
      <c r="RZI49" s="21"/>
      <c r="RZJ49" s="21"/>
      <c r="RZK49" s="21"/>
      <c r="RZL49" s="21"/>
      <c r="RZM49" s="21"/>
      <c r="RZN49" s="21"/>
      <c r="RZO49" s="21"/>
      <c r="RZP49" s="21"/>
      <c r="RZQ49" s="21"/>
      <c r="RZR49" s="21"/>
      <c r="RZS49" s="21"/>
      <c r="RZT49" s="21"/>
      <c r="RZU49" s="21"/>
      <c r="RZV49" s="21"/>
      <c r="RZW49" s="21"/>
      <c r="RZX49" s="21"/>
      <c r="RZY49" s="21"/>
      <c r="RZZ49" s="21"/>
      <c r="SAA49" s="21"/>
      <c r="SAB49" s="21"/>
      <c r="SAC49" s="21"/>
      <c r="SAD49" s="21"/>
      <c r="SAE49" s="21"/>
      <c r="SAF49" s="21"/>
      <c r="SAG49" s="21"/>
      <c r="SAH49" s="21"/>
      <c r="SAI49" s="21"/>
      <c r="SAJ49" s="21"/>
      <c r="SAK49" s="21"/>
      <c r="SAL49" s="21"/>
      <c r="SAM49" s="21"/>
      <c r="SAN49" s="21"/>
      <c r="SAO49" s="21"/>
      <c r="SAP49" s="21"/>
      <c r="SAQ49" s="21"/>
      <c r="SAR49" s="21"/>
      <c r="SAS49" s="21"/>
      <c r="SAT49" s="21"/>
      <c r="SAU49" s="21"/>
      <c r="SAV49" s="21"/>
      <c r="SAW49" s="21"/>
      <c r="SAX49" s="21"/>
      <c r="SAY49" s="21"/>
      <c r="SAZ49" s="21"/>
      <c r="SBA49" s="21"/>
      <c r="SBB49" s="21"/>
      <c r="SBC49" s="21"/>
      <c r="SBD49" s="21"/>
      <c r="SBE49" s="21"/>
      <c r="SBF49" s="21"/>
      <c r="SBG49" s="21"/>
      <c r="SBH49" s="21"/>
      <c r="SBI49" s="21"/>
      <c r="SBJ49" s="21"/>
      <c r="SBK49" s="21"/>
      <c r="SBL49" s="21"/>
      <c r="SBM49" s="21"/>
      <c r="SBN49" s="21"/>
      <c r="SBO49" s="21"/>
      <c r="SBP49" s="21"/>
      <c r="SBQ49" s="21"/>
      <c r="SBR49" s="21"/>
      <c r="SBS49" s="21"/>
      <c r="SBT49" s="21"/>
      <c r="SBU49" s="21"/>
      <c r="SBV49" s="21"/>
      <c r="SBW49" s="21"/>
      <c r="SBX49" s="21"/>
      <c r="SBY49" s="21"/>
      <c r="SBZ49" s="21"/>
      <c r="SCA49" s="21"/>
      <c r="SCB49" s="21"/>
      <c r="SCC49" s="21"/>
      <c r="SCD49" s="21"/>
      <c r="SCE49" s="21"/>
      <c r="SCF49" s="21"/>
      <c r="SCG49" s="21"/>
      <c r="SCH49" s="21"/>
      <c r="SCI49" s="21"/>
      <c r="SCJ49" s="21"/>
      <c r="SCK49" s="21"/>
      <c r="SCL49" s="21"/>
      <c r="SCM49" s="21"/>
      <c r="SCN49" s="21"/>
      <c r="SCO49" s="21"/>
      <c r="SCP49" s="21"/>
      <c r="SCQ49" s="21"/>
      <c r="SCR49" s="21"/>
      <c r="SCS49" s="21"/>
      <c r="SCT49" s="21"/>
      <c r="SCU49" s="21"/>
      <c r="SCV49" s="21"/>
      <c r="SCW49" s="21"/>
      <c r="SCX49" s="21"/>
      <c r="SCY49" s="21"/>
      <c r="SCZ49" s="21"/>
      <c r="SDA49" s="21"/>
      <c r="SDB49" s="21"/>
      <c r="SDC49" s="21"/>
      <c r="SDD49" s="21"/>
      <c r="SDE49" s="21"/>
      <c r="SDF49" s="21"/>
      <c r="SDG49" s="21"/>
      <c r="SDH49" s="21"/>
      <c r="SDI49" s="21"/>
      <c r="SDJ49" s="21"/>
      <c r="SDK49" s="21"/>
      <c r="SDL49" s="21"/>
      <c r="SDM49" s="21"/>
      <c r="SDN49" s="21"/>
      <c r="SDO49" s="21"/>
      <c r="SDP49" s="21"/>
      <c r="SDQ49" s="21"/>
      <c r="SDR49" s="21"/>
      <c r="SDS49" s="21"/>
      <c r="SDT49" s="21"/>
      <c r="SDU49" s="21"/>
      <c r="SDV49" s="21"/>
      <c r="SDW49" s="21"/>
      <c r="SDX49" s="21"/>
      <c r="SDY49" s="21"/>
      <c r="SDZ49" s="21"/>
      <c r="SEA49" s="21"/>
      <c r="SEB49" s="21"/>
      <c r="SEC49" s="21"/>
      <c r="SED49" s="21"/>
      <c r="SEE49" s="21"/>
      <c r="SEF49" s="21"/>
      <c r="SEG49" s="21"/>
      <c r="SEH49" s="21"/>
      <c r="SEI49" s="21"/>
      <c r="SEJ49" s="21"/>
      <c r="SEK49" s="21"/>
      <c r="SEL49" s="21"/>
      <c r="SEM49" s="21"/>
      <c r="SEN49" s="21"/>
      <c r="SEO49" s="21"/>
      <c r="SEP49" s="21"/>
      <c r="SEQ49" s="21"/>
      <c r="SER49" s="21"/>
      <c r="SES49" s="21"/>
      <c r="SET49" s="21"/>
      <c r="SEU49" s="21"/>
      <c r="SEV49" s="21"/>
      <c r="SEW49" s="21"/>
      <c r="SEX49" s="21"/>
      <c r="SEY49" s="21"/>
      <c r="SEZ49" s="21"/>
      <c r="SFA49" s="21"/>
      <c r="SFB49" s="21"/>
      <c r="SFC49" s="21"/>
      <c r="SFD49" s="21"/>
      <c r="SFE49" s="21"/>
      <c r="SFF49" s="21"/>
      <c r="SFG49" s="21"/>
      <c r="SFH49" s="21"/>
      <c r="SFI49" s="21"/>
      <c r="SFJ49" s="21"/>
      <c r="SFK49" s="21"/>
      <c r="SFL49" s="21"/>
      <c r="SFM49" s="21"/>
      <c r="SFN49" s="21"/>
      <c r="SFO49" s="21"/>
      <c r="SFP49" s="21"/>
      <c r="SFQ49" s="21"/>
      <c r="SFR49" s="21"/>
      <c r="SFS49" s="21"/>
      <c r="SFT49" s="21"/>
      <c r="SFU49" s="21"/>
      <c r="SFV49" s="21"/>
      <c r="SFW49" s="21"/>
      <c r="SFX49" s="21"/>
      <c r="SFY49" s="21"/>
      <c r="SFZ49" s="21"/>
      <c r="SGA49" s="21"/>
      <c r="SGB49" s="21"/>
      <c r="SGC49" s="21"/>
      <c r="SGD49" s="21"/>
      <c r="SGE49" s="21"/>
      <c r="SGF49" s="21"/>
      <c r="SGG49" s="21"/>
      <c r="SGH49" s="21"/>
      <c r="SGI49" s="21"/>
      <c r="SGJ49" s="21"/>
      <c r="SGK49" s="21"/>
      <c r="SGL49" s="21"/>
      <c r="SGM49" s="21"/>
      <c r="SGN49" s="21"/>
      <c r="SGO49" s="21"/>
      <c r="SGP49" s="21"/>
      <c r="SGQ49" s="21"/>
      <c r="SGR49" s="21"/>
      <c r="SGS49" s="21"/>
      <c r="SGT49" s="21"/>
      <c r="SGU49" s="21"/>
      <c r="SGV49" s="21"/>
      <c r="SGW49" s="21"/>
      <c r="SGX49" s="21"/>
      <c r="SGY49" s="21"/>
      <c r="SGZ49" s="21"/>
      <c r="SHA49" s="21"/>
      <c r="SHB49" s="21"/>
      <c r="SHC49" s="21"/>
      <c r="SHD49" s="21"/>
      <c r="SHE49" s="21"/>
      <c r="SHF49" s="21"/>
      <c r="SHG49" s="21"/>
      <c r="SHH49" s="21"/>
      <c r="SHI49" s="21"/>
      <c r="SHJ49" s="21"/>
      <c r="SHK49" s="21"/>
      <c r="SHL49" s="21"/>
      <c r="SHM49" s="21"/>
      <c r="SHN49" s="21"/>
      <c r="SHO49" s="21"/>
      <c r="SHP49" s="21"/>
      <c r="SHQ49" s="21"/>
      <c r="SHR49" s="21"/>
      <c r="SHS49" s="21"/>
      <c r="SHT49" s="21"/>
      <c r="SHU49" s="21"/>
      <c r="SHV49" s="21"/>
      <c r="SHW49" s="21"/>
      <c r="SHX49" s="21"/>
      <c r="SHY49" s="21"/>
      <c r="SHZ49" s="21"/>
      <c r="SIA49" s="21"/>
      <c r="SIB49" s="21"/>
      <c r="SIC49" s="21"/>
      <c r="SID49" s="21"/>
      <c r="SIE49" s="21"/>
      <c r="SIF49" s="21"/>
      <c r="SIG49" s="21"/>
      <c r="SIH49" s="21"/>
      <c r="SII49" s="21"/>
      <c r="SIJ49" s="21"/>
      <c r="SIK49" s="21"/>
      <c r="SIL49" s="21"/>
      <c r="SIM49" s="21"/>
      <c r="SIN49" s="21"/>
      <c r="SIO49" s="21"/>
      <c r="SIP49" s="21"/>
      <c r="SIQ49" s="21"/>
      <c r="SIR49" s="21"/>
      <c r="SIS49" s="21"/>
      <c r="SIT49" s="21"/>
      <c r="SIU49" s="21"/>
      <c r="SIV49" s="21"/>
      <c r="SIW49" s="21"/>
      <c r="SIX49" s="21"/>
      <c r="SIY49" s="21"/>
      <c r="SIZ49" s="21"/>
      <c r="SJA49" s="21"/>
      <c r="SJB49" s="21"/>
      <c r="SJC49" s="21"/>
      <c r="SJD49" s="21"/>
      <c r="SJE49" s="21"/>
      <c r="SJF49" s="21"/>
      <c r="SJG49" s="21"/>
      <c r="SJH49" s="21"/>
      <c r="SJI49" s="21"/>
      <c r="SJJ49" s="21"/>
      <c r="SJK49" s="21"/>
      <c r="SJL49" s="21"/>
      <c r="SJM49" s="21"/>
      <c r="SJN49" s="21"/>
      <c r="SJO49" s="21"/>
      <c r="SJP49" s="21"/>
      <c r="SJQ49" s="21"/>
      <c r="SJR49" s="21"/>
      <c r="SJS49" s="21"/>
      <c r="SJT49" s="21"/>
      <c r="SJU49" s="21"/>
      <c r="SJV49" s="21"/>
      <c r="SJW49" s="21"/>
      <c r="SJX49" s="21"/>
      <c r="SJY49" s="21"/>
      <c r="SJZ49" s="21"/>
      <c r="SKA49" s="21"/>
      <c r="SKB49" s="21"/>
      <c r="SKC49" s="21"/>
      <c r="SKD49" s="21"/>
      <c r="SKE49" s="21"/>
      <c r="SKF49" s="21"/>
      <c r="SKG49" s="21"/>
      <c r="SKH49" s="21"/>
      <c r="SKI49" s="21"/>
      <c r="SKJ49" s="21"/>
      <c r="SKK49" s="21"/>
      <c r="SKL49" s="21"/>
      <c r="SKM49" s="21"/>
      <c r="SKN49" s="21"/>
      <c r="SKO49" s="21"/>
      <c r="SKP49" s="21"/>
      <c r="SKQ49" s="21"/>
      <c r="SKR49" s="21"/>
      <c r="SKS49" s="21"/>
      <c r="SKT49" s="21"/>
      <c r="SKU49" s="21"/>
      <c r="SKV49" s="21"/>
      <c r="SKW49" s="21"/>
      <c r="SKX49" s="21"/>
      <c r="SKY49" s="21"/>
      <c r="SKZ49" s="21"/>
      <c r="SLA49" s="21"/>
      <c r="SLB49" s="21"/>
      <c r="SLC49" s="21"/>
      <c r="SLD49" s="21"/>
      <c r="SLE49" s="21"/>
      <c r="SLF49" s="21"/>
      <c r="SLG49" s="21"/>
      <c r="SLH49" s="21"/>
      <c r="SLI49" s="21"/>
      <c r="SLJ49" s="21"/>
      <c r="SLK49" s="21"/>
      <c r="SLL49" s="21"/>
      <c r="SLM49" s="21"/>
      <c r="SLN49" s="21"/>
      <c r="SLO49" s="21"/>
      <c r="SLP49" s="21"/>
      <c r="SLQ49" s="21"/>
      <c r="SLR49" s="21"/>
      <c r="SLS49" s="21"/>
      <c r="SLT49" s="21"/>
      <c r="SLU49" s="21"/>
      <c r="SLV49" s="21"/>
      <c r="SLW49" s="21"/>
      <c r="SLX49" s="21"/>
      <c r="SLY49" s="21"/>
      <c r="SLZ49" s="21"/>
      <c r="SMA49" s="21"/>
      <c r="SMB49" s="21"/>
      <c r="SMC49" s="21"/>
      <c r="SMD49" s="21"/>
      <c r="SME49" s="21"/>
      <c r="SMF49" s="21"/>
      <c r="SMG49" s="21"/>
      <c r="SMH49" s="21"/>
      <c r="SMI49" s="21"/>
      <c r="SMJ49" s="21"/>
      <c r="SMK49" s="21"/>
      <c r="SML49" s="21"/>
      <c r="SMM49" s="21"/>
      <c r="SMN49" s="21"/>
      <c r="SMO49" s="21"/>
      <c r="SMP49" s="21"/>
      <c r="SMQ49" s="21"/>
      <c r="SMR49" s="21"/>
      <c r="SMS49" s="21"/>
      <c r="SMT49" s="21"/>
      <c r="SMU49" s="21"/>
      <c r="SMV49" s="21"/>
      <c r="SMW49" s="21"/>
      <c r="SMX49" s="21"/>
      <c r="SMY49" s="21"/>
      <c r="SMZ49" s="21"/>
      <c r="SNA49" s="21"/>
      <c r="SNB49" s="21"/>
      <c r="SNC49" s="21"/>
      <c r="SND49" s="21"/>
      <c r="SNE49" s="21"/>
      <c r="SNF49" s="21"/>
      <c r="SNG49" s="21"/>
      <c r="SNH49" s="21"/>
      <c r="SNI49" s="21"/>
      <c r="SNJ49" s="21"/>
      <c r="SNK49" s="21"/>
      <c r="SNL49" s="21"/>
      <c r="SNM49" s="21"/>
      <c r="SNN49" s="21"/>
      <c r="SNO49" s="21"/>
      <c r="SNP49" s="21"/>
      <c r="SNQ49" s="21"/>
      <c r="SNR49" s="21"/>
      <c r="SNS49" s="21"/>
      <c r="SNT49" s="21"/>
      <c r="SNU49" s="21"/>
      <c r="SNV49" s="21"/>
      <c r="SNW49" s="21"/>
      <c r="SNX49" s="21"/>
      <c r="SNY49" s="21"/>
      <c r="SNZ49" s="21"/>
      <c r="SOA49" s="21"/>
      <c r="SOB49" s="21"/>
      <c r="SOC49" s="21"/>
      <c r="SOD49" s="21"/>
      <c r="SOE49" s="21"/>
      <c r="SOF49" s="21"/>
      <c r="SOG49" s="21"/>
      <c r="SOH49" s="21"/>
      <c r="SOI49" s="21"/>
      <c r="SOJ49" s="21"/>
      <c r="SOK49" s="21"/>
      <c r="SOL49" s="21"/>
      <c r="SOM49" s="21"/>
      <c r="SON49" s="21"/>
      <c r="SOO49" s="21"/>
      <c r="SOP49" s="21"/>
      <c r="SOQ49" s="21"/>
      <c r="SOR49" s="21"/>
      <c r="SOS49" s="21"/>
      <c r="SOT49" s="21"/>
      <c r="SOU49" s="21"/>
      <c r="SOV49" s="21"/>
      <c r="SOW49" s="21"/>
      <c r="SOX49" s="21"/>
      <c r="SOY49" s="21"/>
      <c r="SOZ49" s="21"/>
      <c r="SPA49" s="21"/>
      <c r="SPB49" s="21"/>
      <c r="SPC49" s="21"/>
      <c r="SPD49" s="21"/>
      <c r="SPE49" s="21"/>
      <c r="SPF49" s="21"/>
      <c r="SPG49" s="21"/>
      <c r="SPH49" s="21"/>
      <c r="SPI49" s="21"/>
      <c r="SPJ49" s="21"/>
      <c r="SPK49" s="21"/>
      <c r="SPL49" s="21"/>
      <c r="SPM49" s="21"/>
      <c r="SPN49" s="21"/>
      <c r="SPO49" s="21"/>
      <c r="SPP49" s="21"/>
      <c r="SPQ49" s="21"/>
      <c r="SPR49" s="21"/>
      <c r="SPS49" s="21"/>
      <c r="SPT49" s="21"/>
      <c r="SPU49" s="21"/>
      <c r="SPV49" s="21"/>
      <c r="SPW49" s="21"/>
      <c r="SPX49" s="21"/>
      <c r="SPY49" s="21"/>
      <c r="SPZ49" s="21"/>
      <c r="SQA49" s="21"/>
      <c r="SQB49" s="21"/>
      <c r="SQC49" s="21"/>
      <c r="SQD49" s="21"/>
      <c r="SQE49" s="21"/>
      <c r="SQF49" s="21"/>
      <c r="SQG49" s="21"/>
      <c r="SQH49" s="21"/>
      <c r="SQI49" s="21"/>
      <c r="SQJ49" s="21"/>
      <c r="SQK49" s="21"/>
      <c r="SQL49" s="21"/>
      <c r="SQM49" s="21"/>
      <c r="SQN49" s="21"/>
      <c r="SQO49" s="21"/>
      <c r="SQP49" s="21"/>
      <c r="SQQ49" s="21"/>
      <c r="SQR49" s="21"/>
      <c r="SQS49" s="21"/>
      <c r="SQT49" s="21"/>
      <c r="SQU49" s="21"/>
      <c r="SQV49" s="21"/>
      <c r="SQW49" s="21"/>
      <c r="SQX49" s="21"/>
      <c r="SQY49" s="21"/>
      <c r="SQZ49" s="21"/>
      <c r="SRA49" s="21"/>
      <c r="SRB49" s="21"/>
      <c r="SRC49" s="21"/>
      <c r="SRD49" s="21"/>
      <c r="SRE49" s="21"/>
      <c r="SRF49" s="21"/>
      <c r="SRG49" s="21"/>
      <c r="SRH49" s="21"/>
      <c r="SRI49" s="21"/>
      <c r="SRJ49" s="21"/>
      <c r="SRK49" s="21"/>
      <c r="SRL49" s="21"/>
      <c r="SRM49" s="21"/>
      <c r="SRN49" s="21"/>
      <c r="SRO49" s="21"/>
      <c r="SRP49" s="21"/>
      <c r="SRQ49" s="21"/>
      <c r="SRR49" s="21"/>
      <c r="SRS49" s="21"/>
      <c r="SRT49" s="21"/>
      <c r="SRU49" s="21"/>
      <c r="SRV49" s="21"/>
      <c r="SRW49" s="21"/>
      <c r="SRX49" s="21"/>
      <c r="SRY49" s="21"/>
      <c r="SRZ49" s="21"/>
      <c r="SSA49" s="21"/>
      <c r="SSB49" s="21"/>
      <c r="SSC49" s="21"/>
      <c r="SSD49" s="21"/>
      <c r="SSE49" s="21"/>
      <c r="SSF49" s="21"/>
      <c r="SSG49" s="21"/>
      <c r="SSH49" s="21"/>
      <c r="SSI49" s="21"/>
      <c r="SSJ49" s="21"/>
      <c r="SSK49" s="21"/>
      <c r="SSL49" s="21"/>
      <c r="SSM49" s="21"/>
      <c r="SSN49" s="21"/>
      <c r="SSO49" s="21"/>
      <c r="SSP49" s="21"/>
      <c r="SSQ49" s="21"/>
      <c r="SSR49" s="21"/>
      <c r="SSS49" s="21"/>
      <c r="SST49" s="21"/>
      <c r="SSU49" s="21"/>
      <c r="SSV49" s="21"/>
      <c r="SSW49" s="21"/>
      <c r="SSX49" s="21"/>
      <c r="SSY49" s="21"/>
      <c r="SSZ49" s="21"/>
      <c r="STA49" s="21"/>
      <c r="STB49" s="21"/>
      <c r="STC49" s="21"/>
      <c r="STD49" s="21"/>
      <c r="STE49" s="21"/>
      <c r="STF49" s="21"/>
      <c r="STG49" s="21"/>
      <c r="STH49" s="21"/>
      <c r="STI49" s="21"/>
      <c r="STJ49" s="21"/>
      <c r="STK49" s="21"/>
      <c r="STL49" s="21"/>
      <c r="STM49" s="21"/>
      <c r="STN49" s="21"/>
      <c r="STO49" s="21"/>
      <c r="STP49" s="21"/>
      <c r="STQ49" s="21"/>
      <c r="STR49" s="21"/>
      <c r="STS49" s="21"/>
      <c r="STT49" s="21"/>
      <c r="STU49" s="21"/>
      <c r="STV49" s="21"/>
      <c r="STW49" s="21"/>
      <c r="STX49" s="21"/>
      <c r="STY49" s="21"/>
      <c r="STZ49" s="21"/>
      <c r="SUA49" s="21"/>
      <c r="SUB49" s="21"/>
      <c r="SUC49" s="21"/>
      <c r="SUD49" s="21"/>
      <c r="SUE49" s="21"/>
      <c r="SUF49" s="21"/>
      <c r="SUG49" s="21"/>
      <c r="SUH49" s="21"/>
      <c r="SUI49" s="21"/>
      <c r="SUJ49" s="21"/>
      <c r="SUK49" s="21"/>
      <c r="SUL49" s="21"/>
      <c r="SUM49" s="21"/>
      <c r="SUN49" s="21"/>
      <c r="SUO49" s="21"/>
      <c r="SUP49" s="21"/>
      <c r="SUQ49" s="21"/>
      <c r="SUR49" s="21"/>
      <c r="SUS49" s="21"/>
      <c r="SUT49" s="21"/>
      <c r="SUU49" s="21"/>
      <c r="SUV49" s="21"/>
      <c r="SUW49" s="21"/>
      <c r="SUX49" s="21"/>
      <c r="SUY49" s="21"/>
      <c r="SUZ49" s="21"/>
      <c r="SVA49" s="21"/>
      <c r="SVB49" s="21"/>
      <c r="SVC49" s="21"/>
      <c r="SVD49" s="21"/>
      <c r="SVE49" s="21"/>
      <c r="SVF49" s="21"/>
      <c r="SVG49" s="21"/>
      <c r="SVH49" s="21"/>
      <c r="SVI49" s="21"/>
      <c r="SVJ49" s="21"/>
      <c r="SVK49" s="21"/>
      <c r="SVL49" s="21"/>
      <c r="SVM49" s="21"/>
      <c r="SVN49" s="21"/>
      <c r="SVO49" s="21"/>
      <c r="SVP49" s="21"/>
      <c r="SVQ49" s="21"/>
      <c r="SVR49" s="21"/>
      <c r="SVS49" s="21"/>
      <c r="SVT49" s="21"/>
      <c r="SVU49" s="21"/>
      <c r="SVV49" s="21"/>
      <c r="SVW49" s="21"/>
      <c r="SVX49" s="21"/>
      <c r="SVY49" s="21"/>
      <c r="SVZ49" s="21"/>
      <c r="SWA49" s="21"/>
      <c r="SWB49" s="21"/>
      <c r="SWC49" s="21"/>
      <c r="SWD49" s="21"/>
      <c r="SWE49" s="21"/>
      <c r="SWF49" s="21"/>
      <c r="SWG49" s="21"/>
      <c r="SWH49" s="21"/>
      <c r="SWI49" s="21"/>
      <c r="SWJ49" s="21"/>
      <c r="SWK49" s="21"/>
      <c r="SWL49" s="21"/>
      <c r="SWM49" s="21"/>
      <c r="SWN49" s="21"/>
      <c r="SWO49" s="21"/>
      <c r="SWP49" s="21"/>
      <c r="SWQ49" s="21"/>
      <c r="SWR49" s="21"/>
      <c r="SWS49" s="21"/>
      <c r="SWT49" s="21"/>
      <c r="SWU49" s="21"/>
      <c r="SWV49" s="21"/>
      <c r="SWW49" s="21"/>
      <c r="SWX49" s="21"/>
      <c r="SWY49" s="21"/>
      <c r="SWZ49" s="21"/>
      <c r="SXA49" s="21"/>
      <c r="SXB49" s="21"/>
      <c r="SXC49" s="21"/>
      <c r="SXD49" s="21"/>
      <c r="SXE49" s="21"/>
      <c r="SXF49" s="21"/>
      <c r="SXG49" s="21"/>
      <c r="SXH49" s="21"/>
      <c r="SXI49" s="21"/>
      <c r="SXJ49" s="21"/>
      <c r="SXK49" s="21"/>
      <c r="SXL49" s="21"/>
      <c r="SXM49" s="21"/>
      <c r="SXN49" s="21"/>
      <c r="SXO49" s="21"/>
      <c r="SXP49" s="21"/>
      <c r="SXQ49" s="21"/>
      <c r="SXR49" s="21"/>
      <c r="SXS49" s="21"/>
      <c r="SXT49" s="21"/>
      <c r="SXU49" s="21"/>
      <c r="SXV49" s="21"/>
      <c r="SXW49" s="21"/>
      <c r="SXX49" s="21"/>
      <c r="SXY49" s="21"/>
      <c r="SXZ49" s="21"/>
      <c r="SYA49" s="21"/>
      <c r="SYB49" s="21"/>
      <c r="SYC49" s="21"/>
      <c r="SYD49" s="21"/>
      <c r="SYE49" s="21"/>
      <c r="SYF49" s="21"/>
      <c r="SYG49" s="21"/>
      <c r="SYH49" s="21"/>
      <c r="SYI49" s="21"/>
      <c r="SYJ49" s="21"/>
      <c r="SYK49" s="21"/>
      <c r="SYL49" s="21"/>
      <c r="SYM49" s="21"/>
      <c r="SYN49" s="21"/>
      <c r="SYO49" s="21"/>
      <c r="SYP49" s="21"/>
      <c r="SYQ49" s="21"/>
      <c r="SYR49" s="21"/>
      <c r="SYS49" s="21"/>
      <c r="SYT49" s="21"/>
      <c r="SYU49" s="21"/>
      <c r="SYV49" s="21"/>
      <c r="SYW49" s="21"/>
      <c r="SYX49" s="21"/>
      <c r="SYY49" s="21"/>
      <c r="SYZ49" s="21"/>
      <c r="SZA49" s="21"/>
      <c r="SZB49" s="21"/>
      <c r="SZC49" s="21"/>
      <c r="SZD49" s="21"/>
      <c r="SZE49" s="21"/>
      <c r="SZF49" s="21"/>
      <c r="SZG49" s="21"/>
      <c r="SZH49" s="21"/>
      <c r="SZI49" s="21"/>
      <c r="SZJ49" s="21"/>
      <c r="SZK49" s="21"/>
      <c r="SZL49" s="21"/>
      <c r="SZM49" s="21"/>
      <c r="SZN49" s="21"/>
      <c r="SZO49" s="21"/>
      <c r="SZP49" s="21"/>
      <c r="SZQ49" s="21"/>
      <c r="SZR49" s="21"/>
      <c r="SZS49" s="21"/>
      <c r="SZT49" s="21"/>
      <c r="SZU49" s="21"/>
      <c r="SZV49" s="21"/>
      <c r="SZW49" s="21"/>
      <c r="SZX49" s="21"/>
      <c r="SZY49" s="21"/>
      <c r="SZZ49" s="21"/>
      <c r="TAA49" s="21"/>
      <c r="TAB49" s="21"/>
      <c r="TAC49" s="21"/>
      <c r="TAD49" s="21"/>
      <c r="TAE49" s="21"/>
      <c r="TAF49" s="21"/>
      <c r="TAG49" s="21"/>
      <c r="TAH49" s="21"/>
      <c r="TAI49" s="21"/>
      <c r="TAJ49" s="21"/>
      <c r="TAK49" s="21"/>
      <c r="TAL49" s="21"/>
      <c r="TAM49" s="21"/>
      <c r="TAN49" s="21"/>
      <c r="TAO49" s="21"/>
      <c r="TAP49" s="21"/>
      <c r="TAQ49" s="21"/>
      <c r="TAR49" s="21"/>
      <c r="TAS49" s="21"/>
      <c r="TAT49" s="21"/>
      <c r="TAU49" s="21"/>
      <c r="TAV49" s="21"/>
      <c r="TAW49" s="21"/>
      <c r="TAX49" s="21"/>
      <c r="TAY49" s="21"/>
      <c r="TAZ49" s="21"/>
      <c r="TBA49" s="21"/>
      <c r="TBB49" s="21"/>
      <c r="TBC49" s="21"/>
      <c r="TBD49" s="21"/>
      <c r="TBE49" s="21"/>
      <c r="TBF49" s="21"/>
      <c r="TBG49" s="21"/>
      <c r="TBH49" s="21"/>
      <c r="TBI49" s="21"/>
      <c r="TBJ49" s="21"/>
      <c r="TBK49" s="21"/>
      <c r="TBL49" s="21"/>
      <c r="TBM49" s="21"/>
      <c r="TBN49" s="21"/>
      <c r="TBO49" s="21"/>
      <c r="TBP49" s="21"/>
      <c r="TBQ49" s="21"/>
      <c r="TBR49" s="21"/>
      <c r="TBS49" s="21"/>
      <c r="TBT49" s="21"/>
      <c r="TBU49" s="21"/>
      <c r="TBV49" s="21"/>
      <c r="TBW49" s="21"/>
      <c r="TBX49" s="21"/>
      <c r="TBY49" s="21"/>
      <c r="TBZ49" s="21"/>
      <c r="TCA49" s="21"/>
      <c r="TCB49" s="21"/>
      <c r="TCC49" s="21"/>
      <c r="TCD49" s="21"/>
      <c r="TCE49" s="21"/>
      <c r="TCF49" s="21"/>
      <c r="TCG49" s="21"/>
      <c r="TCH49" s="21"/>
      <c r="TCI49" s="21"/>
      <c r="TCJ49" s="21"/>
      <c r="TCK49" s="21"/>
      <c r="TCL49" s="21"/>
      <c r="TCM49" s="21"/>
      <c r="TCN49" s="21"/>
      <c r="TCO49" s="21"/>
      <c r="TCP49" s="21"/>
      <c r="TCQ49" s="21"/>
      <c r="TCR49" s="21"/>
      <c r="TCS49" s="21"/>
      <c r="TCT49" s="21"/>
      <c r="TCU49" s="21"/>
      <c r="TCV49" s="21"/>
      <c r="TCW49" s="21"/>
      <c r="TCX49" s="21"/>
      <c r="TCY49" s="21"/>
      <c r="TCZ49" s="21"/>
      <c r="TDA49" s="21"/>
      <c r="TDB49" s="21"/>
      <c r="TDC49" s="21"/>
      <c r="TDD49" s="21"/>
      <c r="TDE49" s="21"/>
      <c r="TDF49" s="21"/>
      <c r="TDG49" s="21"/>
      <c r="TDH49" s="21"/>
      <c r="TDI49" s="21"/>
      <c r="TDJ49" s="21"/>
      <c r="TDK49" s="21"/>
      <c r="TDL49" s="21"/>
      <c r="TDM49" s="21"/>
      <c r="TDN49" s="21"/>
      <c r="TDO49" s="21"/>
      <c r="TDP49" s="21"/>
      <c r="TDQ49" s="21"/>
      <c r="TDR49" s="21"/>
      <c r="TDS49" s="21"/>
      <c r="TDT49" s="21"/>
      <c r="TDU49" s="21"/>
      <c r="TDV49" s="21"/>
      <c r="TDW49" s="21"/>
      <c r="TDX49" s="21"/>
      <c r="TDY49" s="21"/>
      <c r="TDZ49" s="21"/>
      <c r="TEA49" s="21"/>
      <c r="TEB49" s="21"/>
      <c r="TEC49" s="21"/>
      <c r="TED49" s="21"/>
      <c r="TEE49" s="21"/>
      <c r="TEF49" s="21"/>
      <c r="TEG49" s="21"/>
      <c r="TEH49" s="21"/>
      <c r="TEI49" s="21"/>
      <c r="TEJ49" s="21"/>
      <c r="TEK49" s="21"/>
      <c r="TEL49" s="21"/>
      <c r="TEM49" s="21"/>
      <c r="TEN49" s="21"/>
      <c r="TEO49" s="21"/>
      <c r="TEP49" s="21"/>
      <c r="TEQ49" s="21"/>
      <c r="TER49" s="21"/>
      <c r="TES49" s="21"/>
      <c r="TET49" s="21"/>
      <c r="TEU49" s="21"/>
      <c r="TEV49" s="21"/>
      <c r="TEW49" s="21"/>
      <c r="TEX49" s="21"/>
      <c r="TEY49" s="21"/>
      <c r="TEZ49" s="21"/>
      <c r="TFA49" s="21"/>
      <c r="TFB49" s="21"/>
      <c r="TFC49" s="21"/>
      <c r="TFD49" s="21"/>
      <c r="TFE49" s="21"/>
      <c r="TFF49" s="21"/>
      <c r="TFG49" s="21"/>
      <c r="TFH49" s="21"/>
      <c r="TFI49" s="21"/>
      <c r="TFJ49" s="21"/>
      <c r="TFK49" s="21"/>
      <c r="TFL49" s="21"/>
      <c r="TFM49" s="21"/>
      <c r="TFN49" s="21"/>
      <c r="TFO49" s="21"/>
      <c r="TFP49" s="21"/>
      <c r="TFQ49" s="21"/>
      <c r="TFR49" s="21"/>
      <c r="TFS49" s="21"/>
      <c r="TFT49" s="21"/>
      <c r="TFU49" s="21"/>
      <c r="TFV49" s="21"/>
      <c r="TFW49" s="21"/>
      <c r="TFX49" s="21"/>
      <c r="TFY49" s="21"/>
      <c r="TFZ49" s="21"/>
      <c r="TGA49" s="21"/>
      <c r="TGB49" s="21"/>
      <c r="TGC49" s="21"/>
      <c r="TGD49" s="21"/>
      <c r="TGE49" s="21"/>
      <c r="TGF49" s="21"/>
      <c r="TGG49" s="21"/>
      <c r="TGH49" s="21"/>
      <c r="TGI49" s="21"/>
      <c r="TGJ49" s="21"/>
      <c r="TGK49" s="21"/>
      <c r="TGL49" s="21"/>
      <c r="TGM49" s="21"/>
      <c r="TGN49" s="21"/>
      <c r="TGO49" s="21"/>
      <c r="TGP49" s="21"/>
      <c r="TGQ49" s="21"/>
      <c r="TGR49" s="21"/>
      <c r="TGS49" s="21"/>
      <c r="TGT49" s="21"/>
      <c r="TGU49" s="21"/>
      <c r="TGV49" s="21"/>
      <c r="TGW49" s="21"/>
      <c r="TGX49" s="21"/>
      <c r="TGY49" s="21"/>
      <c r="TGZ49" s="21"/>
      <c r="THA49" s="21"/>
      <c r="THB49" s="21"/>
      <c r="THC49" s="21"/>
      <c r="THD49" s="21"/>
      <c r="THE49" s="21"/>
      <c r="THF49" s="21"/>
      <c r="THG49" s="21"/>
      <c r="THH49" s="21"/>
      <c r="THI49" s="21"/>
      <c r="THJ49" s="21"/>
      <c r="THK49" s="21"/>
      <c r="THL49" s="21"/>
      <c r="THM49" s="21"/>
      <c r="THN49" s="21"/>
      <c r="THO49" s="21"/>
      <c r="THP49" s="21"/>
      <c r="THQ49" s="21"/>
      <c r="THR49" s="21"/>
      <c r="THS49" s="21"/>
      <c r="THT49" s="21"/>
      <c r="THU49" s="21"/>
      <c r="THV49" s="21"/>
      <c r="THW49" s="21"/>
      <c r="THX49" s="21"/>
      <c r="THY49" s="21"/>
      <c r="THZ49" s="21"/>
      <c r="TIA49" s="21"/>
      <c r="TIB49" s="21"/>
      <c r="TIC49" s="21"/>
      <c r="TID49" s="21"/>
      <c r="TIE49" s="21"/>
      <c r="TIF49" s="21"/>
      <c r="TIG49" s="21"/>
      <c r="TIH49" s="21"/>
      <c r="TII49" s="21"/>
      <c r="TIJ49" s="21"/>
      <c r="TIK49" s="21"/>
      <c r="TIL49" s="21"/>
      <c r="TIM49" s="21"/>
      <c r="TIN49" s="21"/>
      <c r="TIO49" s="21"/>
      <c r="TIP49" s="21"/>
      <c r="TIQ49" s="21"/>
      <c r="TIR49" s="21"/>
      <c r="TIS49" s="21"/>
      <c r="TIT49" s="21"/>
      <c r="TIU49" s="21"/>
      <c r="TIV49" s="21"/>
      <c r="TIW49" s="21"/>
      <c r="TIX49" s="21"/>
      <c r="TIY49" s="21"/>
      <c r="TIZ49" s="21"/>
      <c r="TJA49" s="21"/>
      <c r="TJB49" s="21"/>
      <c r="TJC49" s="21"/>
      <c r="TJD49" s="21"/>
      <c r="TJE49" s="21"/>
      <c r="TJF49" s="21"/>
      <c r="TJG49" s="21"/>
      <c r="TJH49" s="21"/>
      <c r="TJI49" s="21"/>
      <c r="TJJ49" s="21"/>
      <c r="TJK49" s="21"/>
      <c r="TJL49" s="21"/>
      <c r="TJM49" s="21"/>
      <c r="TJN49" s="21"/>
      <c r="TJO49" s="21"/>
      <c r="TJP49" s="21"/>
      <c r="TJQ49" s="21"/>
      <c r="TJR49" s="21"/>
      <c r="TJS49" s="21"/>
      <c r="TJT49" s="21"/>
      <c r="TJU49" s="21"/>
      <c r="TJV49" s="21"/>
      <c r="TJW49" s="21"/>
      <c r="TJX49" s="21"/>
      <c r="TJY49" s="21"/>
      <c r="TJZ49" s="21"/>
      <c r="TKA49" s="21"/>
      <c r="TKB49" s="21"/>
      <c r="TKC49" s="21"/>
      <c r="TKD49" s="21"/>
      <c r="TKE49" s="21"/>
      <c r="TKF49" s="21"/>
      <c r="TKG49" s="21"/>
      <c r="TKH49" s="21"/>
      <c r="TKI49" s="21"/>
      <c r="TKJ49" s="21"/>
      <c r="TKK49" s="21"/>
      <c r="TKL49" s="21"/>
      <c r="TKM49" s="21"/>
      <c r="TKN49" s="21"/>
      <c r="TKO49" s="21"/>
      <c r="TKP49" s="21"/>
      <c r="TKQ49" s="21"/>
      <c r="TKR49" s="21"/>
      <c r="TKS49" s="21"/>
      <c r="TKT49" s="21"/>
      <c r="TKU49" s="21"/>
      <c r="TKV49" s="21"/>
      <c r="TKW49" s="21"/>
      <c r="TKX49" s="21"/>
      <c r="TKY49" s="21"/>
      <c r="TKZ49" s="21"/>
      <c r="TLA49" s="21"/>
      <c r="TLB49" s="21"/>
      <c r="TLC49" s="21"/>
      <c r="TLD49" s="21"/>
      <c r="TLE49" s="21"/>
      <c r="TLF49" s="21"/>
      <c r="TLG49" s="21"/>
      <c r="TLH49" s="21"/>
      <c r="TLI49" s="21"/>
      <c r="TLJ49" s="21"/>
      <c r="TLK49" s="21"/>
      <c r="TLL49" s="21"/>
      <c r="TLM49" s="21"/>
      <c r="TLN49" s="21"/>
      <c r="TLO49" s="21"/>
      <c r="TLP49" s="21"/>
      <c r="TLQ49" s="21"/>
      <c r="TLR49" s="21"/>
      <c r="TLS49" s="21"/>
      <c r="TLT49" s="21"/>
      <c r="TLU49" s="21"/>
      <c r="TLV49" s="21"/>
      <c r="TLW49" s="21"/>
      <c r="TLX49" s="21"/>
      <c r="TLY49" s="21"/>
      <c r="TLZ49" s="21"/>
      <c r="TMA49" s="21"/>
      <c r="TMB49" s="21"/>
      <c r="TMC49" s="21"/>
      <c r="TMD49" s="21"/>
      <c r="TME49" s="21"/>
      <c r="TMF49" s="21"/>
      <c r="TMG49" s="21"/>
      <c r="TMH49" s="21"/>
      <c r="TMI49" s="21"/>
      <c r="TMJ49" s="21"/>
      <c r="TMK49" s="21"/>
      <c r="TML49" s="21"/>
      <c r="TMM49" s="21"/>
      <c r="TMN49" s="21"/>
      <c r="TMO49" s="21"/>
      <c r="TMP49" s="21"/>
      <c r="TMQ49" s="21"/>
      <c r="TMR49" s="21"/>
      <c r="TMS49" s="21"/>
      <c r="TMT49" s="21"/>
      <c r="TMU49" s="21"/>
      <c r="TMV49" s="21"/>
      <c r="TMW49" s="21"/>
      <c r="TMX49" s="21"/>
      <c r="TMY49" s="21"/>
      <c r="TMZ49" s="21"/>
      <c r="TNA49" s="21"/>
      <c r="TNB49" s="21"/>
      <c r="TNC49" s="21"/>
      <c r="TND49" s="21"/>
      <c r="TNE49" s="21"/>
      <c r="TNF49" s="21"/>
      <c r="TNG49" s="21"/>
      <c r="TNH49" s="21"/>
      <c r="TNI49" s="21"/>
      <c r="TNJ49" s="21"/>
      <c r="TNK49" s="21"/>
      <c r="TNL49" s="21"/>
      <c r="TNM49" s="21"/>
      <c r="TNN49" s="21"/>
      <c r="TNO49" s="21"/>
      <c r="TNP49" s="21"/>
      <c r="TNQ49" s="21"/>
      <c r="TNR49" s="21"/>
      <c r="TNS49" s="21"/>
      <c r="TNT49" s="21"/>
      <c r="TNU49" s="21"/>
      <c r="TNV49" s="21"/>
      <c r="TNW49" s="21"/>
      <c r="TNX49" s="21"/>
      <c r="TNY49" s="21"/>
      <c r="TNZ49" s="21"/>
      <c r="TOA49" s="21"/>
      <c r="TOB49" s="21"/>
      <c r="TOC49" s="21"/>
      <c r="TOD49" s="21"/>
      <c r="TOE49" s="21"/>
      <c r="TOF49" s="21"/>
      <c r="TOG49" s="21"/>
      <c r="TOH49" s="21"/>
      <c r="TOI49" s="21"/>
      <c r="TOJ49" s="21"/>
      <c r="TOK49" s="21"/>
      <c r="TOL49" s="21"/>
      <c r="TOM49" s="21"/>
      <c r="TON49" s="21"/>
      <c r="TOO49" s="21"/>
      <c r="TOP49" s="21"/>
      <c r="TOQ49" s="21"/>
      <c r="TOR49" s="21"/>
      <c r="TOS49" s="21"/>
      <c r="TOT49" s="21"/>
      <c r="TOU49" s="21"/>
      <c r="TOV49" s="21"/>
      <c r="TOW49" s="21"/>
      <c r="TOX49" s="21"/>
      <c r="TOY49" s="21"/>
      <c r="TOZ49" s="21"/>
      <c r="TPA49" s="21"/>
      <c r="TPB49" s="21"/>
      <c r="TPC49" s="21"/>
      <c r="TPD49" s="21"/>
      <c r="TPE49" s="21"/>
      <c r="TPF49" s="21"/>
      <c r="TPG49" s="21"/>
      <c r="TPH49" s="21"/>
      <c r="TPI49" s="21"/>
      <c r="TPJ49" s="21"/>
      <c r="TPK49" s="21"/>
      <c r="TPL49" s="21"/>
      <c r="TPM49" s="21"/>
      <c r="TPN49" s="21"/>
      <c r="TPO49" s="21"/>
      <c r="TPP49" s="21"/>
      <c r="TPQ49" s="21"/>
      <c r="TPR49" s="21"/>
      <c r="TPS49" s="21"/>
      <c r="TPT49" s="21"/>
      <c r="TPU49" s="21"/>
      <c r="TPV49" s="21"/>
      <c r="TPW49" s="21"/>
      <c r="TPX49" s="21"/>
      <c r="TPY49" s="21"/>
      <c r="TPZ49" s="21"/>
      <c r="TQA49" s="21"/>
      <c r="TQB49" s="21"/>
      <c r="TQC49" s="21"/>
      <c r="TQD49" s="21"/>
      <c r="TQE49" s="21"/>
      <c r="TQF49" s="21"/>
      <c r="TQG49" s="21"/>
      <c r="TQH49" s="21"/>
      <c r="TQI49" s="21"/>
      <c r="TQJ49" s="21"/>
      <c r="TQK49" s="21"/>
      <c r="TQL49" s="21"/>
      <c r="TQM49" s="21"/>
      <c r="TQN49" s="21"/>
      <c r="TQO49" s="21"/>
      <c r="TQP49" s="21"/>
      <c r="TQQ49" s="21"/>
      <c r="TQR49" s="21"/>
      <c r="TQS49" s="21"/>
      <c r="TQT49" s="21"/>
      <c r="TQU49" s="21"/>
      <c r="TQV49" s="21"/>
      <c r="TQW49" s="21"/>
      <c r="TQX49" s="21"/>
      <c r="TQY49" s="21"/>
      <c r="TQZ49" s="21"/>
      <c r="TRA49" s="21"/>
      <c r="TRB49" s="21"/>
      <c r="TRC49" s="21"/>
      <c r="TRD49" s="21"/>
      <c r="TRE49" s="21"/>
      <c r="TRF49" s="21"/>
      <c r="TRG49" s="21"/>
      <c r="TRH49" s="21"/>
      <c r="TRI49" s="21"/>
      <c r="TRJ49" s="21"/>
      <c r="TRK49" s="21"/>
      <c r="TRL49" s="21"/>
      <c r="TRM49" s="21"/>
      <c r="TRN49" s="21"/>
      <c r="TRO49" s="21"/>
      <c r="TRP49" s="21"/>
      <c r="TRQ49" s="21"/>
      <c r="TRR49" s="21"/>
      <c r="TRS49" s="21"/>
      <c r="TRT49" s="21"/>
      <c r="TRU49" s="21"/>
      <c r="TRV49" s="21"/>
      <c r="TRW49" s="21"/>
      <c r="TRX49" s="21"/>
      <c r="TRY49" s="21"/>
      <c r="TRZ49" s="21"/>
      <c r="TSA49" s="21"/>
      <c r="TSB49" s="21"/>
      <c r="TSC49" s="21"/>
      <c r="TSD49" s="21"/>
      <c r="TSE49" s="21"/>
      <c r="TSF49" s="21"/>
      <c r="TSG49" s="21"/>
      <c r="TSH49" s="21"/>
      <c r="TSI49" s="21"/>
      <c r="TSJ49" s="21"/>
      <c r="TSK49" s="21"/>
      <c r="TSL49" s="21"/>
      <c r="TSM49" s="21"/>
      <c r="TSN49" s="21"/>
      <c r="TSO49" s="21"/>
      <c r="TSP49" s="21"/>
      <c r="TSQ49" s="21"/>
      <c r="TSR49" s="21"/>
      <c r="TSS49" s="21"/>
      <c r="TST49" s="21"/>
      <c r="TSU49" s="21"/>
      <c r="TSV49" s="21"/>
      <c r="TSW49" s="21"/>
      <c r="TSX49" s="21"/>
      <c r="TSY49" s="21"/>
      <c r="TSZ49" s="21"/>
      <c r="TTA49" s="21"/>
      <c r="TTB49" s="21"/>
      <c r="TTC49" s="21"/>
      <c r="TTD49" s="21"/>
      <c r="TTE49" s="21"/>
      <c r="TTF49" s="21"/>
      <c r="TTG49" s="21"/>
      <c r="TTH49" s="21"/>
      <c r="TTI49" s="21"/>
      <c r="TTJ49" s="21"/>
      <c r="TTK49" s="21"/>
      <c r="TTL49" s="21"/>
      <c r="TTM49" s="21"/>
      <c r="TTN49" s="21"/>
      <c r="TTO49" s="21"/>
      <c r="TTP49" s="21"/>
      <c r="TTQ49" s="21"/>
      <c r="TTR49" s="21"/>
      <c r="TTS49" s="21"/>
      <c r="TTT49" s="21"/>
      <c r="TTU49" s="21"/>
      <c r="TTV49" s="21"/>
      <c r="TTW49" s="21"/>
      <c r="TTX49" s="21"/>
      <c r="TTY49" s="21"/>
      <c r="TTZ49" s="21"/>
      <c r="TUA49" s="21"/>
      <c r="TUB49" s="21"/>
      <c r="TUC49" s="21"/>
      <c r="TUD49" s="21"/>
      <c r="TUE49" s="21"/>
      <c r="TUF49" s="21"/>
      <c r="TUG49" s="21"/>
      <c r="TUH49" s="21"/>
      <c r="TUI49" s="21"/>
      <c r="TUJ49" s="21"/>
      <c r="TUK49" s="21"/>
      <c r="TUL49" s="21"/>
      <c r="TUM49" s="21"/>
      <c r="TUN49" s="21"/>
      <c r="TUO49" s="21"/>
      <c r="TUP49" s="21"/>
      <c r="TUQ49" s="21"/>
      <c r="TUR49" s="21"/>
      <c r="TUS49" s="21"/>
      <c r="TUT49" s="21"/>
      <c r="TUU49" s="21"/>
      <c r="TUV49" s="21"/>
      <c r="TUW49" s="21"/>
      <c r="TUX49" s="21"/>
      <c r="TUY49" s="21"/>
      <c r="TUZ49" s="21"/>
      <c r="TVA49" s="21"/>
      <c r="TVB49" s="21"/>
      <c r="TVC49" s="21"/>
      <c r="TVD49" s="21"/>
      <c r="TVE49" s="21"/>
      <c r="TVF49" s="21"/>
      <c r="TVG49" s="21"/>
      <c r="TVH49" s="21"/>
      <c r="TVI49" s="21"/>
      <c r="TVJ49" s="21"/>
      <c r="TVK49" s="21"/>
      <c r="TVL49" s="21"/>
      <c r="TVM49" s="21"/>
      <c r="TVN49" s="21"/>
      <c r="TVO49" s="21"/>
      <c r="TVP49" s="21"/>
      <c r="TVQ49" s="21"/>
      <c r="TVR49" s="21"/>
      <c r="TVS49" s="21"/>
      <c r="TVT49" s="21"/>
      <c r="TVU49" s="21"/>
      <c r="TVV49" s="21"/>
      <c r="TVW49" s="21"/>
      <c r="TVX49" s="21"/>
      <c r="TVY49" s="21"/>
      <c r="TVZ49" s="21"/>
      <c r="TWA49" s="21"/>
      <c r="TWB49" s="21"/>
      <c r="TWC49" s="21"/>
      <c r="TWD49" s="21"/>
      <c r="TWE49" s="21"/>
      <c r="TWF49" s="21"/>
      <c r="TWG49" s="21"/>
      <c r="TWH49" s="21"/>
      <c r="TWI49" s="21"/>
      <c r="TWJ49" s="21"/>
      <c r="TWK49" s="21"/>
      <c r="TWL49" s="21"/>
      <c r="TWM49" s="21"/>
      <c r="TWN49" s="21"/>
      <c r="TWO49" s="21"/>
      <c r="TWP49" s="21"/>
      <c r="TWQ49" s="21"/>
      <c r="TWR49" s="21"/>
      <c r="TWS49" s="21"/>
      <c r="TWT49" s="21"/>
      <c r="TWU49" s="21"/>
      <c r="TWV49" s="21"/>
      <c r="TWW49" s="21"/>
      <c r="TWX49" s="21"/>
      <c r="TWY49" s="21"/>
      <c r="TWZ49" s="21"/>
      <c r="TXA49" s="21"/>
      <c r="TXB49" s="21"/>
      <c r="TXC49" s="21"/>
      <c r="TXD49" s="21"/>
      <c r="TXE49" s="21"/>
      <c r="TXF49" s="21"/>
      <c r="TXG49" s="21"/>
      <c r="TXH49" s="21"/>
      <c r="TXI49" s="21"/>
      <c r="TXJ49" s="21"/>
      <c r="TXK49" s="21"/>
      <c r="TXL49" s="21"/>
      <c r="TXM49" s="21"/>
      <c r="TXN49" s="21"/>
      <c r="TXO49" s="21"/>
      <c r="TXP49" s="21"/>
      <c r="TXQ49" s="21"/>
      <c r="TXR49" s="21"/>
      <c r="TXS49" s="21"/>
      <c r="TXT49" s="21"/>
      <c r="TXU49" s="21"/>
      <c r="TXV49" s="21"/>
      <c r="TXW49" s="21"/>
      <c r="TXX49" s="21"/>
      <c r="TXY49" s="21"/>
      <c r="TXZ49" s="21"/>
      <c r="TYA49" s="21"/>
      <c r="TYB49" s="21"/>
      <c r="TYC49" s="21"/>
      <c r="TYD49" s="21"/>
      <c r="TYE49" s="21"/>
      <c r="TYF49" s="21"/>
      <c r="TYG49" s="21"/>
      <c r="TYH49" s="21"/>
      <c r="TYI49" s="21"/>
      <c r="TYJ49" s="21"/>
      <c r="TYK49" s="21"/>
      <c r="TYL49" s="21"/>
      <c r="TYM49" s="21"/>
      <c r="TYN49" s="21"/>
      <c r="TYO49" s="21"/>
      <c r="TYP49" s="21"/>
      <c r="TYQ49" s="21"/>
      <c r="TYR49" s="21"/>
      <c r="TYS49" s="21"/>
      <c r="TYT49" s="21"/>
      <c r="TYU49" s="21"/>
      <c r="TYV49" s="21"/>
      <c r="TYW49" s="21"/>
      <c r="TYX49" s="21"/>
      <c r="TYY49" s="21"/>
      <c r="TYZ49" s="21"/>
      <c r="TZA49" s="21"/>
      <c r="TZB49" s="21"/>
      <c r="TZC49" s="21"/>
      <c r="TZD49" s="21"/>
      <c r="TZE49" s="21"/>
      <c r="TZF49" s="21"/>
      <c r="TZG49" s="21"/>
      <c r="TZH49" s="21"/>
      <c r="TZI49" s="21"/>
      <c r="TZJ49" s="21"/>
      <c r="TZK49" s="21"/>
      <c r="TZL49" s="21"/>
      <c r="TZM49" s="21"/>
      <c r="TZN49" s="21"/>
      <c r="TZO49" s="21"/>
      <c r="TZP49" s="21"/>
      <c r="TZQ49" s="21"/>
      <c r="TZR49" s="21"/>
      <c r="TZS49" s="21"/>
      <c r="TZT49" s="21"/>
      <c r="TZU49" s="21"/>
      <c r="TZV49" s="21"/>
      <c r="TZW49" s="21"/>
      <c r="TZX49" s="21"/>
      <c r="TZY49" s="21"/>
      <c r="TZZ49" s="21"/>
      <c r="UAA49" s="21"/>
      <c r="UAB49" s="21"/>
      <c r="UAC49" s="21"/>
      <c r="UAD49" s="21"/>
      <c r="UAE49" s="21"/>
      <c r="UAF49" s="21"/>
      <c r="UAG49" s="21"/>
      <c r="UAH49" s="21"/>
      <c r="UAI49" s="21"/>
      <c r="UAJ49" s="21"/>
      <c r="UAK49" s="21"/>
      <c r="UAL49" s="21"/>
      <c r="UAM49" s="21"/>
      <c r="UAN49" s="21"/>
      <c r="UAO49" s="21"/>
      <c r="UAP49" s="21"/>
      <c r="UAQ49" s="21"/>
      <c r="UAR49" s="21"/>
      <c r="UAS49" s="21"/>
      <c r="UAT49" s="21"/>
      <c r="UAU49" s="21"/>
      <c r="UAV49" s="21"/>
      <c r="UAW49" s="21"/>
      <c r="UAX49" s="21"/>
      <c r="UAY49" s="21"/>
      <c r="UAZ49" s="21"/>
      <c r="UBA49" s="21"/>
      <c r="UBB49" s="21"/>
      <c r="UBC49" s="21"/>
      <c r="UBD49" s="21"/>
      <c r="UBE49" s="21"/>
      <c r="UBF49" s="21"/>
      <c r="UBG49" s="21"/>
      <c r="UBH49" s="21"/>
      <c r="UBI49" s="21"/>
      <c r="UBJ49" s="21"/>
      <c r="UBK49" s="21"/>
      <c r="UBL49" s="21"/>
      <c r="UBM49" s="21"/>
      <c r="UBN49" s="21"/>
      <c r="UBO49" s="21"/>
      <c r="UBP49" s="21"/>
      <c r="UBQ49" s="21"/>
      <c r="UBR49" s="21"/>
      <c r="UBS49" s="21"/>
      <c r="UBT49" s="21"/>
      <c r="UBU49" s="21"/>
      <c r="UBV49" s="21"/>
      <c r="UBW49" s="21"/>
      <c r="UBX49" s="21"/>
      <c r="UBY49" s="21"/>
      <c r="UBZ49" s="21"/>
      <c r="UCA49" s="21"/>
      <c r="UCB49" s="21"/>
      <c r="UCC49" s="21"/>
      <c r="UCD49" s="21"/>
      <c r="UCE49" s="21"/>
      <c r="UCF49" s="21"/>
      <c r="UCG49" s="21"/>
      <c r="UCH49" s="21"/>
      <c r="UCI49" s="21"/>
      <c r="UCJ49" s="21"/>
      <c r="UCK49" s="21"/>
      <c r="UCL49" s="21"/>
      <c r="UCM49" s="21"/>
      <c r="UCN49" s="21"/>
      <c r="UCO49" s="21"/>
      <c r="UCP49" s="21"/>
      <c r="UCQ49" s="21"/>
      <c r="UCR49" s="21"/>
      <c r="UCS49" s="21"/>
      <c r="UCT49" s="21"/>
      <c r="UCU49" s="21"/>
      <c r="UCV49" s="21"/>
      <c r="UCW49" s="21"/>
      <c r="UCX49" s="21"/>
      <c r="UCY49" s="21"/>
      <c r="UCZ49" s="21"/>
      <c r="UDA49" s="21"/>
      <c r="UDB49" s="21"/>
      <c r="UDC49" s="21"/>
      <c r="UDD49" s="21"/>
      <c r="UDE49" s="21"/>
      <c r="UDF49" s="21"/>
      <c r="UDG49" s="21"/>
      <c r="UDH49" s="21"/>
      <c r="UDI49" s="21"/>
      <c r="UDJ49" s="21"/>
      <c r="UDK49" s="21"/>
      <c r="UDL49" s="21"/>
      <c r="UDM49" s="21"/>
      <c r="UDN49" s="21"/>
      <c r="UDO49" s="21"/>
      <c r="UDP49" s="21"/>
      <c r="UDQ49" s="21"/>
      <c r="UDR49" s="21"/>
      <c r="UDS49" s="21"/>
      <c r="UDT49" s="21"/>
      <c r="UDU49" s="21"/>
      <c r="UDV49" s="21"/>
      <c r="UDW49" s="21"/>
      <c r="UDX49" s="21"/>
      <c r="UDY49" s="21"/>
      <c r="UDZ49" s="21"/>
      <c r="UEA49" s="21"/>
      <c r="UEB49" s="21"/>
      <c r="UEC49" s="21"/>
      <c r="UED49" s="21"/>
      <c r="UEE49" s="21"/>
      <c r="UEF49" s="21"/>
      <c r="UEG49" s="21"/>
      <c r="UEH49" s="21"/>
      <c r="UEI49" s="21"/>
      <c r="UEJ49" s="21"/>
      <c r="UEK49" s="21"/>
      <c r="UEL49" s="21"/>
      <c r="UEM49" s="21"/>
      <c r="UEN49" s="21"/>
      <c r="UEO49" s="21"/>
      <c r="UEP49" s="21"/>
      <c r="UEQ49" s="21"/>
      <c r="UER49" s="21"/>
      <c r="UES49" s="21"/>
      <c r="UET49" s="21"/>
      <c r="UEU49" s="21"/>
      <c r="UEV49" s="21"/>
      <c r="UEW49" s="21"/>
      <c r="UEX49" s="21"/>
      <c r="UEY49" s="21"/>
      <c r="UEZ49" s="21"/>
      <c r="UFA49" s="21"/>
      <c r="UFB49" s="21"/>
      <c r="UFC49" s="21"/>
      <c r="UFD49" s="21"/>
      <c r="UFE49" s="21"/>
      <c r="UFF49" s="21"/>
      <c r="UFG49" s="21"/>
      <c r="UFH49" s="21"/>
      <c r="UFI49" s="21"/>
      <c r="UFJ49" s="21"/>
      <c r="UFK49" s="21"/>
      <c r="UFL49" s="21"/>
      <c r="UFM49" s="21"/>
      <c r="UFN49" s="21"/>
      <c r="UFO49" s="21"/>
      <c r="UFP49" s="21"/>
      <c r="UFQ49" s="21"/>
      <c r="UFR49" s="21"/>
      <c r="UFS49" s="21"/>
      <c r="UFT49" s="21"/>
      <c r="UFU49" s="21"/>
      <c r="UFV49" s="21"/>
      <c r="UFW49" s="21"/>
      <c r="UFX49" s="21"/>
      <c r="UFY49" s="21"/>
      <c r="UFZ49" s="21"/>
      <c r="UGA49" s="21"/>
      <c r="UGB49" s="21"/>
      <c r="UGC49" s="21"/>
      <c r="UGD49" s="21"/>
      <c r="UGE49" s="21"/>
      <c r="UGF49" s="21"/>
      <c r="UGG49" s="21"/>
      <c r="UGH49" s="21"/>
      <c r="UGI49" s="21"/>
      <c r="UGJ49" s="21"/>
      <c r="UGK49" s="21"/>
      <c r="UGL49" s="21"/>
      <c r="UGM49" s="21"/>
      <c r="UGN49" s="21"/>
      <c r="UGO49" s="21"/>
      <c r="UGP49" s="21"/>
      <c r="UGQ49" s="21"/>
      <c r="UGR49" s="21"/>
      <c r="UGS49" s="21"/>
      <c r="UGT49" s="21"/>
      <c r="UGU49" s="21"/>
      <c r="UGV49" s="21"/>
      <c r="UGW49" s="21"/>
      <c r="UGX49" s="21"/>
      <c r="UGY49" s="21"/>
      <c r="UGZ49" s="21"/>
      <c r="UHA49" s="21"/>
      <c r="UHB49" s="21"/>
      <c r="UHC49" s="21"/>
      <c r="UHD49" s="21"/>
      <c r="UHE49" s="21"/>
      <c r="UHF49" s="21"/>
      <c r="UHG49" s="21"/>
      <c r="UHH49" s="21"/>
      <c r="UHI49" s="21"/>
      <c r="UHJ49" s="21"/>
      <c r="UHK49" s="21"/>
      <c r="UHL49" s="21"/>
      <c r="UHM49" s="21"/>
      <c r="UHN49" s="21"/>
      <c r="UHO49" s="21"/>
      <c r="UHP49" s="21"/>
      <c r="UHQ49" s="21"/>
      <c r="UHR49" s="21"/>
      <c r="UHS49" s="21"/>
      <c r="UHT49" s="21"/>
      <c r="UHU49" s="21"/>
      <c r="UHV49" s="21"/>
      <c r="UHW49" s="21"/>
      <c r="UHX49" s="21"/>
      <c r="UHY49" s="21"/>
      <c r="UHZ49" s="21"/>
      <c r="UIA49" s="21"/>
      <c r="UIB49" s="21"/>
      <c r="UIC49" s="21"/>
      <c r="UID49" s="21"/>
      <c r="UIE49" s="21"/>
      <c r="UIF49" s="21"/>
      <c r="UIG49" s="21"/>
      <c r="UIH49" s="21"/>
      <c r="UII49" s="21"/>
      <c r="UIJ49" s="21"/>
      <c r="UIK49" s="21"/>
      <c r="UIL49" s="21"/>
      <c r="UIM49" s="21"/>
      <c r="UIN49" s="21"/>
      <c r="UIO49" s="21"/>
      <c r="UIP49" s="21"/>
      <c r="UIQ49" s="21"/>
      <c r="UIR49" s="21"/>
      <c r="UIS49" s="21"/>
      <c r="UIT49" s="21"/>
      <c r="UIU49" s="21"/>
      <c r="UIV49" s="21"/>
      <c r="UIW49" s="21"/>
      <c r="UIX49" s="21"/>
      <c r="UIY49" s="21"/>
      <c r="UIZ49" s="21"/>
      <c r="UJA49" s="21"/>
      <c r="UJB49" s="21"/>
      <c r="UJC49" s="21"/>
      <c r="UJD49" s="21"/>
      <c r="UJE49" s="21"/>
      <c r="UJF49" s="21"/>
      <c r="UJG49" s="21"/>
      <c r="UJH49" s="21"/>
      <c r="UJI49" s="21"/>
      <c r="UJJ49" s="21"/>
      <c r="UJK49" s="21"/>
      <c r="UJL49" s="21"/>
      <c r="UJM49" s="21"/>
      <c r="UJN49" s="21"/>
      <c r="UJO49" s="21"/>
      <c r="UJP49" s="21"/>
      <c r="UJQ49" s="21"/>
      <c r="UJR49" s="21"/>
      <c r="UJS49" s="21"/>
      <c r="UJT49" s="21"/>
      <c r="UJU49" s="21"/>
      <c r="UJV49" s="21"/>
      <c r="UJW49" s="21"/>
      <c r="UJX49" s="21"/>
      <c r="UJY49" s="21"/>
      <c r="UJZ49" s="21"/>
      <c r="UKA49" s="21"/>
      <c r="UKB49" s="21"/>
      <c r="UKC49" s="21"/>
      <c r="UKD49" s="21"/>
      <c r="UKE49" s="21"/>
      <c r="UKF49" s="21"/>
      <c r="UKG49" s="21"/>
      <c r="UKH49" s="21"/>
      <c r="UKI49" s="21"/>
      <c r="UKJ49" s="21"/>
      <c r="UKK49" s="21"/>
      <c r="UKL49" s="21"/>
      <c r="UKM49" s="21"/>
      <c r="UKN49" s="21"/>
      <c r="UKO49" s="21"/>
      <c r="UKP49" s="21"/>
      <c r="UKQ49" s="21"/>
      <c r="UKR49" s="21"/>
      <c r="UKS49" s="21"/>
      <c r="UKT49" s="21"/>
      <c r="UKU49" s="21"/>
      <c r="UKV49" s="21"/>
      <c r="UKW49" s="21"/>
      <c r="UKX49" s="21"/>
      <c r="UKY49" s="21"/>
      <c r="UKZ49" s="21"/>
      <c r="ULA49" s="21"/>
      <c r="ULB49" s="21"/>
      <c r="ULC49" s="21"/>
      <c r="ULD49" s="21"/>
      <c r="ULE49" s="21"/>
      <c r="ULF49" s="21"/>
      <c r="ULG49" s="21"/>
      <c r="ULH49" s="21"/>
      <c r="ULI49" s="21"/>
      <c r="ULJ49" s="21"/>
      <c r="ULK49" s="21"/>
      <c r="ULL49" s="21"/>
      <c r="ULM49" s="21"/>
      <c r="ULN49" s="21"/>
      <c r="ULO49" s="21"/>
      <c r="ULP49" s="21"/>
      <c r="ULQ49" s="21"/>
      <c r="ULR49" s="21"/>
      <c r="ULS49" s="21"/>
      <c r="ULT49" s="21"/>
      <c r="ULU49" s="21"/>
      <c r="ULV49" s="21"/>
      <c r="ULW49" s="21"/>
      <c r="ULX49" s="21"/>
      <c r="ULY49" s="21"/>
      <c r="ULZ49" s="21"/>
      <c r="UMA49" s="21"/>
      <c r="UMB49" s="21"/>
      <c r="UMC49" s="21"/>
      <c r="UMD49" s="21"/>
      <c r="UME49" s="21"/>
      <c r="UMF49" s="21"/>
      <c r="UMG49" s="21"/>
      <c r="UMH49" s="21"/>
      <c r="UMI49" s="21"/>
      <c r="UMJ49" s="21"/>
      <c r="UMK49" s="21"/>
      <c r="UML49" s="21"/>
      <c r="UMM49" s="21"/>
      <c r="UMN49" s="21"/>
      <c r="UMO49" s="21"/>
      <c r="UMP49" s="21"/>
      <c r="UMQ49" s="21"/>
      <c r="UMR49" s="21"/>
      <c r="UMS49" s="21"/>
      <c r="UMT49" s="21"/>
      <c r="UMU49" s="21"/>
      <c r="UMV49" s="21"/>
      <c r="UMW49" s="21"/>
      <c r="UMX49" s="21"/>
      <c r="UMY49" s="21"/>
      <c r="UMZ49" s="21"/>
      <c r="UNA49" s="21"/>
      <c r="UNB49" s="21"/>
      <c r="UNC49" s="21"/>
      <c r="UND49" s="21"/>
      <c r="UNE49" s="21"/>
      <c r="UNF49" s="21"/>
      <c r="UNG49" s="21"/>
      <c r="UNH49" s="21"/>
      <c r="UNI49" s="21"/>
      <c r="UNJ49" s="21"/>
      <c r="UNK49" s="21"/>
      <c r="UNL49" s="21"/>
      <c r="UNM49" s="21"/>
      <c r="UNN49" s="21"/>
      <c r="UNO49" s="21"/>
      <c r="UNP49" s="21"/>
      <c r="UNQ49" s="21"/>
      <c r="UNR49" s="21"/>
      <c r="UNS49" s="21"/>
      <c r="UNT49" s="21"/>
      <c r="UNU49" s="21"/>
      <c r="UNV49" s="21"/>
      <c r="UNW49" s="21"/>
      <c r="UNX49" s="21"/>
      <c r="UNY49" s="21"/>
      <c r="UNZ49" s="21"/>
      <c r="UOA49" s="21"/>
      <c r="UOB49" s="21"/>
      <c r="UOC49" s="21"/>
      <c r="UOD49" s="21"/>
      <c r="UOE49" s="21"/>
      <c r="UOF49" s="21"/>
      <c r="UOG49" s="21"/>
      <c r="UOH49" s="21"/>
      <c r="UOI49" s="21"/>
      <c r="UOJ49" s="21"/>
      <c r="UOK49" s="21"/>
      <c r="UOL49" s="21"/>
      <c r="UOM49" s="21"/>
      <c r="UON49" s="21"/>
      <c r="UOO49" s="21"/>
      <c r="UOP49" s="21"/>
      <c r="UOQ49" s="21"/>
      <c r="UOR49" s="21"/>
      <c r="UOS49" s="21"/>
      <c r="UOT49" s="21"/>
      <c r="UOU49" s="21"/>
      <c r="UOV49" s="21"/>
      <c r="UOW49" s="21"/>
      <c r="UOX49" s="21"/>
      <c r="UOY49" s="21"/>
      <c r="UOZ49" s="21"/>
      <c r="UPA49" s="21"/>
      <c r="UPB49" s="21"/>
      <c r="UPC49" s="21"/>
      <c r="UPD49" s="21"/>
      <c r="UPE49" s="21"/>
      <c r="UPF49" s="21"/>
      <c r="UPG49" s="21"/>
      <c r="UPH49" s="21"/>
      <c r="UPI49" s="21"/>
      <c r="UPJ49" s="21"/>
      <c r="UPK49" s="21"/>
      <c r="UPL49" s="21"/>
      <c r="UPM49" s="21"/>
      <c r="UPN49" s="21"/>
      <c r="UPO49" s="21"/>
      <c r="UPP49" s="21"/>
      <c r="UPQ49" s="21"/>
      <c r="UPR49" s="21"/>
      <c r="UPS49" s="21"/>
      <c r="UPT49" s="21"/>
      <c r="UPU49" s="21"/>
      <c r="UPV49" s="21"/>
      <c r="UPW49" s="21"/>
      <c r="UPX49" s="21"/>
      <c r="UPY49" s="21"/>
      <c r="UPZ49" s="21"/>
      <c r="UQA49" s="21"/>
      <c r="UQB49" s="21"/>
      <c r="UQC49" s="21"/>
      <c r="UQD49" s="21"/>
      <c r="UQE49" s="21"/>
      <c r="UQF49" s="21"/>
      <c r="UQG49" s="21"/>
      <c r="UQH49" s="21"/>
      <c r="UQI49" s="21"/>
      <c r="UQJ49" s="21"/>
      <c r="UQK49" s="21"/>
      <c r="UQL49" s="21"/>
      <c r="UQM49" s="21"/>
      <c r="UQN49" s="21"/>
      <c r="UQO49" s="21"/>
      <c r="UQP49" s="21"/>
      <c r="UQQ49" s="21"/>
      <c r="UQR49" s="21"/>
      <c r="UQS49" s="21"/>
      <c r="UQT49" s="21"/>
      <c r="UQU49" s="21"/>
      <c r="UQV49" s="21"/>
      <c r="UQW49" s="21"/>
      <c r="UQX49" s="21"/>
      <c r="UQY49" s="21"/>
      <c r="UQZ49" s="21"/>
      <c r="URA49" s="21"/>
      <c r="URB49" s="21"/>
      <c r="URC49" s="21"/>
      <c r="URD49" s="21"/>
      <c r="URE49" s="21"/>
      <c r="URF49" s="21"/>
      <c r="URG49" s="21"/>
      <c r="URH49" s="21"/>
      <c r="URI49" s="21"/>
      <c r="URJ49" s="21"/>
      <c r="URK49" s="21"/>
      <c r="URL49" s="21"/>
      <c r="URM49" s="21"/>
      <c r="URN49" s="21"/>
      <c r="URO49" s="21"/>
      <c r="URP49" s="21"/>
      <c r="URQ49" s="21"/>
      <c r="URR49" s="21"/>
      <c r="URS49" s="21"/>
      <c r="URT49" s="21"/>
      <c r="URU49" s="21"/>
      <c r="URV49" s="21"/>
      <c r="URW49" s="21"/>
      <c r="URX49" s="21"/>
      <c r="URY49" s="21"/>
      <c r="URZ49" s="21"/>
      <c r="USA49" s="21"/>
      <c r="USB49" s="21"/>
      <c r="USC49" s="21"/>
      <c r="USD49" s="21"/>
      <c r="USE49" s="21"/>
      <c r="USF49" s="21"/>
      <c r="USG49" s="21"/>
      <c r="USH49" s="21"/>
      <c r="USI49" s="21"/>
      <c r="USJ49" s="21"/>
      <c r="USK49" s="21"/>
      <c r="USL49" s="21"/>
      <c r="USM49" s="21"/>
      <c r="USN49" s="21"/>
      <c r="USO49" s="21"/>
      <c r="USP49" s="21"/>
      <c r="USQ49" s="21"/>
      <c r="USR49" s="21"/>
      <c r="USS49" s="21"/>
      <c r="UST49" s="21"/>
      <c r="USU49" s="21"/>
      <c r="USV49" s="21"/>
      <c r="USW49" s="21"/>
      <c r="USX49" s="21"/>
      <c r="USY49" s="21"/>
      <c r="USZ49" s="21"/>
      <c r="UTA49" s="21"/>
      <c r="UTB49" s="21"/>
      <c r="UTC49" s="21"/>
      <c r="UTD49" s="21"/>
      <c r="UTE49" s="21"/>
      <c r="UTF49" s="21"/>
      <c r="UTG49" s="21"/>
      <c r="UTH49" s="21"/>
      <c r="UTI49" s="21"/>
      <c r="UTJ49" s="21"/>
      <c r="UTK49" s="21"/>
      <c r="UTL49" s="21"/>
      <c r="UTM49" s="21"/>
      <c r="UTN49" s="21"/>
      <c r="UTO49" s="21"/>
      <c r="UTP49" s="21"/>
      <c r="UTQ49" s="21"/>
      <c r="UTR49" s="21"/>
      <c r="UTS49" s="21"/>
      <c r="UTT49" s="21"/>
      <c r="UTU49" s="21"/>
      <c r="UTV49" s="21"/>
      <c r="UTW49" s="21"/>
      <c r="UTX49" s="21"/>
      <c r="UTY49" s="21"/>
      <c r="UTZ49" s="21"/>
      <c r="UUA49" s="21"/>
      <c r="UUB49" s="21"/>
      <c r="UUC49" s="21"/>
      <c r="UUD49" s="21"/>
      <c r="UUE49" s="21"/>
      <c r="UUF49" s="21"/>
      <c r="UUG49" s="21"/>
      <c r="UUH49" s="21"/>
      <c r="UUI49" s="21"/>
      <c r="UUJ49" s="21"/>
      <c r="UUK49" s="21"/>
      <c r="UUL49" s="21"/>
      <c r="UUM49" s="21"/>
      <c r="UUN49" s="21"/>
      <c r="UUO49" s="21"/>
      <c r="UUP49" s="21"/>
      <c r="UUQ49" s="21"/>
      <c r="UUR49" s="21"/>
      <c r="UUS49" s="21"/>
      <c r="UUT49" s="21"/>
      <c r="UUU49" s="21"/>
      <c r="UUV49" s="21"/>
      <c r="UUW49" s="21"/>
      <c r="UUX49" s="21"/>
      <c r="UUY49" s="21"/>
      <c r="UUZ49" s="21"/>
      <c r="UVA49" s="21"/>
      <c r="UVB49" s="21"/>
      <c r="UVC49" s="21"/>
      <c r="UVD49" s="21"/>
      <c r="UVE49" s="21"/>
      <c r="UVF49" s="21"/>
      <c r="UVG49" s="21"/>
      <c r="UVH49" s="21"/>
      <c r="UVI49" s="21"/>
      <c r="UVJ49" s="21"/>
      <c r="UVK49" s="21"/>
      <c r="UVL49" s="21"/>
      <c r="UVM49" s="21"/>
      <c r="UVN49" s="21"/>
      <c r="UVO49" s="21"/>
      <c r="UVP49" s="21"/>
      <c r="UVQ49" s="21"/>
      <c r="UVR49" s="21"/>
      <c r="UVS49" s="21"/>
      <c r="UVT49" s="21"/>
      <c r="UVU49" s="21"/>
      <c r="UVV49" s="21"/>
      <c r="UVW49" s="21"/>
      <c r="UVX49" s="21"/>
      <c r="UVY49" s="21"/>
      <c r="UVZ49" s="21"/>
      <c r="UWA49" s="21"/>
      <c r="UWB49" s="21"/>
      <c r="UWC49" s="21"/>
      <c r="UWD49" s="21"/>
      <c r="UWE49" s="21"/>
      <c r="UWF49" s="21"/>
      <c r="UWG49" s="21"/>
      <c r="UWH49" s="21"/>
      <c r="UWI49" s="21"/>
      <c r="UWJ49" s="21"/>
      <c r="UWK49" s="21"/>
      <c r="UWL49" s="21"/>
      <c r="UWM49" s="21"/>
      <c r="UWN49" s="21"/>
      <c r="UWO49" s="21"/>
      <c r="UWP49" s="21"/>
      <c r="UWQ49" s="21"/>
      <c r="UWR49" s="21"/>
      <c r="UWS49" s="21"/>
      <c r="UWT49" s="21"/>
      <c r="UWU49" s="21"/>
      <c r="UWV49" s="21"/>
      <c r="UWW49" s="21"/>
      <c r="UWX49" s="21"/>
      <c r="UWY49" s="21"/>
      <c r="UWZ49" s="21"/>
      <c r="UXA49" s="21"/>
      <c r="UXB49" s="21"/>
      <c r="UXC49" s="21"/>
      <c r="UXD49" s="21"/>
      <c r="UXE49" s="21"/>
      <c r="UXF49" s="21"/>
      <c r="UXG49" s="21"/>
      <c r="UXH49" s="21"/>
      <c r="UXI49" s="21"/>
      <c r="UXJ49" s="21"/>
      <c r="UXK49" s="21"/>
      <c r="UXL49" s="21"/>
      <c r="UXM49" s="21"/>
      <c r="UXN49" s="21"/>
      <c r="UXO49" s="21"/>
      <c r="UXP49" s="21"/>
      <c r="UXQ49" s="21"/>
      <c r="UXR49" s="21"/>
      <c r="UXS49" s="21"/>
      <c r="UXT49" s="21"/>
      <c r="UXU49" s="21"/>
      <c r="UXV49" s="21"/>
      <c r="UXW49" s="21"/>
      <c r="UXX49" s="21"/>
      <c r="UXY49" s="21"/>
      <c r="UXZ49" s="21"/>
      <c r="UYA49" s="21"/>
      <c r="UYB49" s="21"/>
      <c r="UYC49" s="21"/>
      <c r="UYD49" s="21"/>
      <c r="UYE49" s="21"/>
      <c r="UYF49" s="21"/>
      <c r="UYG49" s="21"/>
      <c r="UYH49" s="21"/>
      <c r="UYI49" s="21"/>
      <c r="UYJ49" s="21"/>
      <c r="UYK49" s="21"/>
      <c r="UYL49" s="21"/>
      <c r="UYM49" s="21"/>
      <c r="UYN49" s="21"/>
      <c r="UYO49" s="21"/>
      <c r="UYP49" s="21"/>
      <c r="UYQ49" s="21"/>
      <c r="UYR49" s="21"/>
      <c r="UYS49" s="21"/>
      <c r="UYT49" s="21"/>
      <c r="UYU49" s="21"/>
      <c r="UYV49" s="21"/>
      <c r="UYW49" s="21"/>
      <c r="UYX49" s="21"/>
      <c r="UYY49" s="21"/>
      <c r="UYZ49" s="21"/>
      <c r="UZA49" s="21"/>
      <c r="UZB49" s="21"/>
      <c r="UZC49" s="21"/>
      <c r="UZD49" s="21"/>
      <c r="UZE49" s="21"/>
      <c r="UZF49" s="21"/>
      <c r="UZG49" s="21"/>
      <c r="UZH49" s="21"/>
      <c r="UZI49" s="21"/>
      <c r="UZJ49" s="21"/>
      <c r="UZK49" s="21"/>
      <c r="UZL49" s="21"/>
      <c r="UZM49" s="21"/>
      <c r="UZN49" s="21"/>
      <c r="UZO49" s="21"/>
      <c r="UZP49" s="21"/>
      <c r="UZQ49" s="21"/>
      <c r="UZR49" s="21"/>
      <c r="UZS49" s="21"/>
      <c r="UZT49" s="21"/>
      <c r="UZU49" s="21"/>
      <c r="UZV49" s="21"/>
      <c r="UZW49" s="21"/>
      <c r="UZX49" s="21"/>
      <c r="UZY49" s="21"/>
      <c r="UZZ49" s="21"/>
      <c r="VAA49" s="21"/>
      <c r="VAB49" s="21"/>
      <c r="VAC49" s="21"/>
      <c r="VAD49" s="21"/>
      <c r="VAE49" s="21"/>
      <c r="VAF49" s="21"/>
      <c r="VAG49" s="21"/>
      <c r="VAH49" s="21"/>
      <c r="VAI49" s="21"/>
      <c r="VAJ49" s="21"/>
      <c r="VAK49" s="21"/>
      <c r="VAL49" s="21"/>
      <c r="VAM49" s="21"/>
      <c r="VAN49" s="21"/>
      <c r="VAO49" s="21"/>
      <c r="VAP49" s="21"/>
      <c r="VAQ49" s="21"/>
      <c r="VAR49" s="21"/>
      <c r="VAS49" s="21"/>
      <c r="VAT49" s="21"/>
      <c r="VAU49" s="21"/>
      <c r="VAV49" s="21"/>
      <c r="VAW49" s="21"/>
      <c r="VAX49" s="21"/>
      <c r="VAY49" s="21"/>
      <c r="VAZ49" s="21"/>
      <c r="VBA49" s="21"/>
      <c r="VBB49" s="21"/>
      <c r="VBC49" s="21"/>
      <c r="VBD49" s="21"/>
      <c r="VBE49" s="21"/>
      <c r="VBF49" s="21"/>
      <c r="VBG49" s="21"/>
      <c r="VBH49" s="21"/>
      <c r="VBI49" s="21"/>
      <c r="VBJ49" s="21"/>
      <c r="VBK49" s="21"/>
      <c r="VBL49" s="21"/>
      <c r="VBM49" s="21"/>
      <c r="VBN49" s="21"/>
      <c r="VBO49" s="21"/>
      <c r="VBP49" s="21"/>
      <c r="VBQ49" s="21"/>
      <c r="VBR49" s="21"/>
      <c r="VBS49" s="21"/>
      <c r="VBT49" s="21"/>
      <c r="VBU49" s="21"/>
      <c r="VBV49" s="21"/>
      <c r="VBW49" s="21"/>
      <c r="VBX49" s="21"/>
      <c r="VBY49" s="21"/>
      <c r="VBZ49" s="21"/>
      <c r="VCA49" s="21"/>
      <c r="VCB49" s="21"/>
      <c r="VCC49" s="21"/>
      <c r="VCD49" s="21"/>
      <c r="VCE49" s="21"/>
      <c r="VCF49" s="21"/>
      <c r="VCG49" s="21"/>
      <c r="VCH49" s="21"/>
      <c r="VCI49" s="21"/>
      <c r="VCJ49" s="21"/>
      <c r="VCK49" s="21"/>
      <c r="VCL49" s="21"/>
      <c r="VCM49" s="21"/>
      <c r="VCN49" s="21"/>
      <c r="VCO49" s="21"/>
      <c r="VCP49" s="21"/>
      <c r="VCQ49" s="21"/>
      <c r="VCR49" s="21"/>
      <c r="VCS49" s="21"/>
      <c r="VCT49" s="21"/>
      <c r="VCU49" s="21"/>
      <c r="VCV49" s="21"/>
      <c r="VCW49" s="21"/>
      <c r="VCX49" s="21"/>
      <c r="VCY49" s="21"/>
      <c r="VCZ49" s="21"/>
      <c r="VDA49" s="21"/>
      <c r="VDB49" s="21"/>
      <c r="VDC49" s="21"/>
      <c r="VDD49" s="21"/>
      <c r="VDE49" s="21"/>
      <c r="VDF49" s="21"/>
      <c r="VDG49" s="21"/>
      <c r="VDH49" s="21"/>
      <c r="VDI49" s="21"/>
      <c r="VDJ49" s="21"/>
      <c r="VDK49" s="21"/>
      <c r="VDL49" s="21"/>
      <c r="VDM49" s="21"/>
      <c r="VDN49" s="21"/>
      <c r="VDO49" s="21"/>
      <c r="VDP49" s="21"/>
      <c r="VDQ49" s="21"/>
      <c r="VDR49" s="21"/>
      <c r="VDS49" s="21"/>
      <c r="VDT49" s="21"/>
      <c r="VDU49" s="21"/>
      <c r="VDV49" s="21"/>
      <c r="VDW49" s="21"/>
      <c r="VDX49" s="21"/>
      <c r="VDY49" s="21"/>
      <c r="VDZ49" s="21"/>
      <c r="VEA49" s="21"/>
      <c r="VEB49" s="21"/>
      <c r="VEC49" s="21"/>
      <c r="VED49" s="21"/>
      <c r="VEE49" s="21"/>
      <c r="VEF49" s="21"/>
      <c r="VEG49" s="21"/>
      <c r="VEH49" s="21"/>
      <c r="VEI49" s="21"/>
      <c r="VEJ49" s="21"/>
      <c r="VEK49" s="21"/>
      <c r="VEL49" s="21"/>
      <c r="VEM49" s="21"/>
      <c r="VEN49" s="21"/>
      <c r="VEO49" s="21"/>
      <c r="VEP49" s="21"/>
      <c r="VEQ49" s="21"/>
      <c r="VER49" s="21"/>
      <c r="VES49" s="21"/>
      <c r="VET49" s="21"/>
      <c r="VEU49" s="21"/>
      <c r="VEV49" s="21"/>
      <c r="VEW49" s="21"/>
      <c r="VEX49" s="21"/>
      <c r="VEY49" s="21"/>
      <c r="VEZ49" s="21"/>
      <c r="VFA49" s="21"/>
      <c r="VFB49" s="21"/>
      <c r="VFC49" s="21"/>
      <c r="VFD49" s="21"/>
      <c r="VFE49" s="21"/>
      <c r="VFF49" s="21"/>
      <c r="VFG49" s="21"/>
      <c r="VFH49" s="21"/>
      <c r="VFI49" s="21"/>
      <c r="VFJ49" s="21"/>
      <c r="VFK49" s="21"/>
      <c r="VFL49" s="21"/>
      <c r="VFM49" s="21"/>
      <c r="VFN49" s="21"/>
      <c r="VFO49" s="21"/>
      <c r="VFP49" s="21"/>
      <c r="VFQ49" s="21"/>
      <c r="VFR49" s="21"/>
      <c r="VFS49" s="21"/>
      <c r="VFT49" s="21"/>
      <c r="VFU49" s="21"/>
      <c r="VFV49" s="21"/>
      <c r="VFW49" s="21"/>
      <c r="VFX49" s="21"/>
      <c r="VFY49" s="21"/>
      <c r="VFZ49" s="21"/>
      <c r="VGA49" s="21"/>
      <c r="VGB49" s="21"/>
      <c r="VGC49" s="21"/>
      <c r="VGD49" s="21"/>
      <c r="VGE49" s="21"/>
      <c r="VGF49" s="21"/>
      <c r="VGG49" s="21"/>
      <c r="VGH49" s="21"/>
      <c r="VGI49" s="21"/>
      <c r="VGJ49" s="21"/>
      <c r="VGK49" s="21"/>
      <c r="VGL49" s="21"/>
      <c r="VGM49" s="21"/>
      <c r="VGN49" s="21"/>
      <c r="VGO49" s="21"/>
      <c r="VGP49" s="21"/>
      <c r="VGQ49" s="21"/>
      <c r="VGR49" s="21"/>
      <c r="VGS49" s="21"/>
      <c r="VGT49" s="21"/>
      <c r="VGU49" s="21"/>
      <c r="VGV49" s="21"/>
      <c r="VGW49" s="21"/>
      <c r="VGX49" s="21"/>
      <c r="VGY49" s="21"/>
      <c r="VGZ49" s="21"/>
      <c r="VHA49" s="21"/>
      <c r="VHB49" s="21"/>
      <c r="VHC49" s="21"/>
      <c r="VHD49" s="21"/>
      <c r="VHE49" s="21"/>
      <c r="VHF49" s="21"/>
      <c r="VHG49" s="21"/>
      <c r="VHH49" s="21"/>
      <c r="VHI49" s="21"/>
      <c r="VHJ49" s="21"/>
      <c r="VHK49" s="21"/>
      <c r="VHL49" s="21"/>
      <c r="VHM49" s="21"/>
      <c r="VHN49" s="21"/>
      <c r="VHO49" s="21"/>
      <c r="VHP49" s="21"/>
      <c r="VHQ49" s="21"/>
      <c r="VHR49" s="21"/>
      <c r="VHS49" s="21"/>
      <c r="VHT49" s="21"/>
      <c r="VHU49" s="21"/>
      <c r="VHV49" s="21"/>
      <c r="VHW49" s="21"/>
      <c r="VHX49" s="21"/>
      <c r="VHY49" s="21"/>
      <c r="VHZ49" s="21"/>
      <c r="VIA49" s="21"/>
      <c r="VIB49" s="21"/>
      <c r="VIC49" s="21"/>
      <c r="VID49" s="21"/>
      <c r="VIE49" s="21"/>
      <c r="VIF49" s="21"/>
      <c r="VIG49" s="21"/>
      <c r="VIH49" s="21"/>
      <c r="VII49" s="21"/>
      <c r="VIJ49" s="21"/>
      <c r="VIK49" s="21"/>
      <c r="VIL49" s="21"/>
      <c r="VIM49" s="21"/>
      <c r="VIN49" s="21"/>
      <c r="VIO49" s="21"/>
      <c r="VIP49" s="21"/>
      <c r="VIQ49" s="21"/>
      <c r="VIR49" s="21"/>
      <c r="VIS49" s="21"/>
      <c r="VIT49" s="21"/>
      <c r="VIU49" s="21"/>
      <c r="VIV49" s="21"/>
      <c r="VIW49" s="21"/>
      <c r="VIX49" s="21"/>
      <c r="VIY49" s="21"/>
      <c r="VIZ49" s="21"/>
      <c r="VJA49" s="21"/>
      <c r="VJB49" s="21"/>
      <c r="VJC49" s="21"/>
      <c r="VJD49" s="21"/>
      <c r="VJE49" s="21"/>
      <c r="VJF49" s="21"/>
      <c r="VJG49" s="21"/>
      <c r="VJH49" s="21"/>
      <c r="VJI49" s="21"/>
      <c r="VJJ49" s="21"/>
      <c r="VJK49" s="21"/>
      <c r="VJL49" s="21"/>
      <c r="VJM49" s="21"/>
      <c r="VJN49" s="21"/>
      <c r="VJO49" s="21"/>
      <c r="VJP49" s="21"/>
      <c r="VJQ49" s="21"/>
      <c r="VJR49" s="21"/>
      <c r="VJS49" s="21"/>
      <c r="VJT49" s="21"/>
      <c r="VJU49" s="21"/>
      <c r="VJV49" s="21"/>
      <c r="VJW49" s="21"/>
      <c r="VJX49" s="21"/>
      <c r="VJY49" s="21"/>
      <c r="VJZ49" s="21"/>
      <c r="VKA49" s="21"/>
      <c r="VKB49" s="21"/>
      <c r="VKC49" s="21"/>
      <c r="VKD49" s="21"/>
      <c r="VKE49" s="21"/>
      <c r="VKF49" s="21"/>
      <c r="VKG49" s="21"/>
      <c r="VKH49" s="21"/>
      <c r="VKI49" s="21"/>
      <c r="VKJ49" s="21"/>
      <c r="VKK49" s="21"/>
      <c r="VKL49" s="21"/>
      <c r="VKM49" s="21"/>
      <c r="VKN49" s="21"/>
      <c r="VKO49" s="21"/>
      <c r="VKP49" s="21"/>
      <c r="VKQ49" s="21"/>
      <c r="VKR49" s="21"/>
      <c r="VKS49" s="21"/>
      <c r="VKT49" s="21"/>
      <c r="VKU49" s="21"/>
      <c r="VKV49" s="21"/>
      <c r="VKW49" s="21"/>
      <c r="VKX49" s="21"/>
      <c r="VKY49" s="21"/>
      <c r="VKZ49" s="21"/>
      <c r="VLA49" s="21"/>
      <c r="VLB49" s="21"/>
      <c r="VLC49" s="21"/>
      <c r="VLD49" s="21"/>
      <c r="VLE49" s="21"/>
      <c r="VLF49" s="21"/>
      <c r="VLG49" s="21"/>
      <c r="VLH49" s="21"/>
      <c r="VLI49" s="21"/>
      <c r="VLJ49" s="21"/>
      <c r="VLK49" s="21"/>
      <c r="VLL49" s="21"/>
      <c r="VLM49" s="21"/>
      <c r="VLN49" s="21"/>
      <c r="VLO49" s="21"/>
      <c r="VLP49" s="21"/>
      <c r="VLQ49" s="21"/>
      <c r="VLR49" s="21"/>
      <c r="VLS49" s="21"/>
      <c r="VLT49" s="21"/>
      <c r="VLU49" s="21"/>
      <c r="VLV49" s="21"/>
      <c r="VLW49" s="21"/>
      <c r="VLX49" s="21"/>
      <c r="VLY49" s="21"/>
      <c r="VLZ49" s="21"/>
      <c r="VMA49" s="21"/>
      <c r="VMB49" s="21"/>
      <c r="VMC49" s="21"/>
      <c r="VMD49" s="21"/>
      <c r="VME49" s="21"/>
      <c r="VMF49" s="21"/>
      <c r="VMG49" s="21"/>
      <c r="VMH49" s="21"/>
      <c r="VMI49" s="21"/>
      <c r="VMJ49" s="21"/>
      <c r="VMK49" s="21"/>
      <c r="VML49" s="21"/>
      <c r="VMM49" s="21"/>
      <c r="VMN49" s="21"/>
      <c r="VMO49" s="21"/>
      <c r="VMP49" s="21"/>
      <c r="VMQ49" s="21"/>
      <c r="VMR49" s="21"/>
      <c r="VMS49" s="21"/>
      <c r="VMT49" s="21"/>
      <c r="VMU49" s="21"/>
      <c r="VMV49" s="21"/>
      <c r="VMW49" s="21"/>
      <c r="VMX49" s="21"/>
      <c r="VMY49" s="21"/>
      <c r="VMZ49" s="21"/>
      <c r="VNA49" s="21"/>
      <c r="VNB49" s="21"/>
      <c r="VNC49" s="21"/>
      <c r="VND49" s="21"/>
      <c r="VNE49" s="21"/>
      <c r="VNF49" s="21"/>
      <c r="VNG49" s="21"/>
      <c r="VNH49" s="21"/>
      <c r="VNI49" s="21"/>
      <c r="VNJ49" s="21"/>
      <c r="VNK49" s="21"/>
      <c r="VNL49" s="21"/>
      <c r="VNM49" s="21"/>
      <c r="VNN49" s="21"/>
      <c r="VNO49" s="21"/>
      <c r="VNP49" s="21"/>
      <c r="VNQ49" s="21"/>
      <c r="VNR49" s="21"/>
      <c r="VNS49" s="21"/>
      <c r="VNT49" s="21"/>
      <c r="VNU49" s="21"/>
      <c r="VNV49" s="21"/>
      <c r="VNW49" s="21"/>
      <c r="VNX49" s="21"/>
      <c r="VNY49" s="21"/>
      <c r="VNZ49" s="21"/>
      <c r="VOA49" s="21"/>
      <c r="VOB49" s="21"/>
      <c r="VOC49" s="21"/>
      <c r="VOD49" s="21"/>
      <c r="VOE49" s="21"/>
      <c r="VOF49" s="21"/>
      <c r="VOG49" s="21"/>
      <c r="VOH49" s="21"/>
      <c r="VOI49" s="21"/>
      <c r="VOJ49" s="21"/>
      <c r="VOK49" s="21"/>
      <c r="VOL49" s="21"/>
      <c r="VOM49" s="21"/>
      <c r="VON49" s="21"/>
      <c r="VOO49" s="21"/>
      <c r="VOP49" s="21"/>
      <c r="VOQ49" s="21"/>
      <c r="VOR49" s="21"/>
      <c r="VOS49" s="21"/>
      <c r="VOT49" s="21"/>
      <c r="VOU49" s="21"/>
      <c r="VOV49" s="21"/>
      <c r="VOW49" s="21"/>
      <c r="VOX49" s="21"/>
      <c r="VOY49" s="21"/>
      <c r="VOZ49" s="21"/>
      <c r="VPA49" s="21"/>
      <c r="VPB49" s="21"/>
      <c r="VPC49" s="21"/>
      <c r="VPD49" s="21"/>
      <c r="VPE49" s="21"/>
      <c r="VPF49" s="21"/>
      <c r="VPG49" s="21"/>
      <c r="VPH49" s="21"/>
      <c r="VPI49" s="21"/>
      <c r="VPJ49" s="21"/>
      <c r="VPK49" s="21"/>
      <c r="VPL49" s="21"/>
      <c r="VPM49" s="21"/>
      <c r="VPN49" s="21"/>
      <c r="VPO49" s="21"/>
      <c r="VPP49" s="21"/>
      <c r="VPQ49" s="21"/>
      <c r="VPR49" s="21"/>
      <c r="VPS49" s="21"/>
      <c r="VPT49" s="21"/>
      <c r="VPU49" s="21"/>
      <c r="VPV49" s="21"/>
      <c r="VPW49" s="21"/>
      <c r="VPX49" s="21"/>
      <c r="VPY49" s="21"/>
      <c r="VPZ49" s="21"/>
      <c r="VQA49" s="21"/>
      <c r="VQB49" s="21"/>
      <c r="VQC49" s="21"/>
      <c r="VQD49" s="21"/>
      <c r="VQE49" s="21"/>
      <c r="VQF49" s="21"/>
      <c r="VQG49" s="21"/>
      <c r="VQH49" s="21"/>
      <c r="VQI49" s="21"/>
      <c r="VQJ49" s="21"/>
      <c r="VQK49" s="21"/>
      <c r="VQL49" s="21"/>
      <c r="VQM49" s="21"/>
      <c r="VQN49" s="21"/>
      <c r="VQO49" s="21"/>
      <c r="VQP49" s="21"/>
      <c r="VQQ49" s="21"/>
      <c r="VQR49" s="21"/>
      <c r="VQS49" s="21"/>
      <c r="VQT49" s="21"/>
      <c r="VQU49" s="21"/>
      <c r="VQV49" s="21"/>
      <c r="VQW49" s="21"/>
      <c r="VQX49" s="21"/>
      <c r="VQY49" s="21"/>
      <c r="VQZ49" s="21"/>
      <c r="VRA49" s="21"/>
      <c r="VRB49" s="21"/>
      <c r="VRC49" s="21"/>
      <c r="VRD49" s="21"/>
      <c r="VRE49" s="21"/>
      <c r="VRF49" s="21"/>
      <c r="VRG49" s="21"/>
      <c r="VRH49" s="21"/>
      <c r="VRI49" s="21"/>
      <c r="VRJ49" s="21"/>
      <c r="VRK49" s="21"/>
      <c r="VRL49" s="21"/>
      <c r="VRM49" s="21"/>
      <c r="VRN49" s="21"/>
      <c r="VRO49" s="21"/>
      <c r="VRP49" s="21"/>
      <c r="VRQ49" s="21"/>
      <c r="VRR49" s="21"/>
      <c r="VRS49" s="21"/>
      <c r="VRT49" s="21"/>
      <c r="VRU49" s="21"/>
      <c r="VRV49" s="21"/>
      <c r="VRW49" s="21"/>
      <c r="VRX49" s="21"/>
      <c r="VRY49" s="21"/>
      <c r="VRZ49" s="21"/>
      <c r="VSA49" s="21"/>
      <c r="VSB49" s="21"/>
      <c r="VSC49" s="21"/>
      <c r="VSD49" s="21"/>
      <c r="VSE49" s="21"/>
      <c r="VSF49" s="21"/>
      <c r="VSG49" s="21"/>
      <c r="VSH49" s="21"/>
      <c r="VSI49" s="21"/>
      <c r="VSJ49" s="21"/>
      <c r="VSK49" s="21"/>
      <c r="VSL49" s="21"/>
      <c r="VSM49" s="21"/>
      <c r="VSN49" s="21"/>
      <c r="VSO49" s="21"/>
      <c r="VSP49" s="21"/>
      <c r="VSQ49" s="21"/>
      <c r="VSR49" s="21"/>
      <c r="VSS49" s="21"/>
      <c r="VST49" s="21"/>
      <c r="VSU49" s="21"/>
      <c r="VSV49" s="21"/>
      <c r="VSW49" s="21"/>
      <c r="VSX49" s="21"/>
      <c r="VSY49" s="21"/>
      <c r="VSZ49" s="21"/>
      <c r="VTA49" s="21"/>
      <c r="VTB49" s="21"/>
      <c r="VTC49" s="21"/>
      <c r="VTD49" s="21"/>
      <c r="VTE49" s="21"/>
      <c r="VTF49" s="21"/>
      <c r="VTG49" s="21"/>
      <c r="VTH49" s="21"/>
      <c r="VTI49" s="21"/>
      <c r="VTJ49" s="21"/>
      <c r="VTK49" s="21"/>
      <c r="VTL49" s="21"/>
      <c r="VTM49" s="21"/>
      <c r="VTN49" s="21"/>
      <c r="VTO49" s="21"/>
      <c r="VTP49" s="21"/>
      <c r="VTQ49" s="21"/>
      <c r="VTR49" s="21"/>
      <c r="VTS49" s="21"/>
      <c r="VTT49" s="21"/>
      <c r="VTU49" s="21"/>
      <c r="VTV49" s="21"/>
      <c r="VTW49" s="21"/>
      <c r="VTX49" s="21"/>
      <c r="VTY49" s="21"/>
      <c r="VTZ49" s="21"/>
      <c r="VUA49" s="21"/>
      <c r="VUB49" s="21"/>
      <c r="VUC49" s="21"/>
      <c r="VUD49" s="21"/>
      <c r="VUE49" s="21"/>
      <c r="VUF49" s="21"/>
      <c r="VUG49" s="21"/>
      <c r="VUH49" s="21"/>
      <c r="VUI49" s="21"/>
      <c r="VUJ49" s="21"/>
      <c r="VUK49" s="21"/>
      <c r="VUL49" s="21"/>
      <c r="VUM49" s="21"/>
      <c r="VUN49" s="21"/>
      <c r="VUO49" s="21"/>
      <c r="VUP49" s="21"/>
      <c r="VUQ49" s="21"/>
      <c r="VUR49" s="21"/>
      <c r="VUS49" s="21"/>
      <c r="VUT49" s="21"/>
      <c r="VUU49" s="21"/>
      <c r="VUV49" s="21"/>
      <c r="VUW49" s="21"/>
      <c r="VUX49" s="21"/>
      <c r="VUY49" s="21"/>
      <c r="VUZ49" s="21"/>
      <c r="VVA49" s="21"/>
      <c r="VVB49" s="21"/>
      <c r="VVC49" s="21"/>
      <c r="VVD49" s="21"/>
      <c r="VVE49" s="21"/>
      <c r="VVF49" s="21"/>
      <c r="VVG49" s="21"/>
      <c r="VVH49" s="21"/>
      <c r="VVI49" s="21"/>
      <c r="VVJ49" s="21"/>
      <c r="VVK49" s="21"/>
      <c r="VVL49" s="21"/>
      <c r="VVM49" s="21"/>
      <c r="VVN49" s="21"/>
      <c r="VVO49" s="21"/>
      <c r="VVP49" s="21"/>
      <c r="VVQ49" s="21"/>
      <c r="VVR49" s="21"/>
      <c r="VVS49" s="21"/>
      <c r="VVT49" s="21"/>
      <c r="VVU49" s="21"/>
      <c r="VVV49" s="21"/>
      <c r="VVW49" s="21"/>
      <c r="VVX49" s="21"/>
      <c r="VVY49" s="21"/>
      <c r="VVZ49" s="21"/>
      <c r="VWA49" s="21"/>
      <c r="VWB49" s="21"/>
      <c r="VWC49" s="21"/>
      <c r="VWD49" s="21"/>
      <c r="VWE49" s="21"/>
      <c r="VWF49" s="21"/>
      <c r="VWG49" s="21"/>
      <c r="VWH49" s="21"/>
      <c r="VWI49" s="21"/>
      <c r="VWJ49" s="21"/>
      <c r="VWK49" s="21"/>
      <c r="VWL49" s="21"/>
      <c r="VWM49" s="21"/>
      <c r="VWN49" s="21"/>
      <c r="VWO49" s="21"/>
      <c r="VWP49" s="21"/>
      <c r="VWQ49" s="21"/>
      <c r="VWR49" s="21"/>
      <c r="VWS49" s="21"/>
      <c r="VWT49" s="21"/>
      <c r="VWU49" s="21"/>
      <c r="VWV49" s="21"/>
      <c r="VWW49" s="21"/>
      <c r="VWX49" s="21"/>
      <c r="VWY49" s="21"/>
      <c r="VWZ49" s="21"/>
      <c r="VXA49" s="21"/>
      <c r="VXB49" s="21"/>
      <c r="VXC49" s="21"/>
      <c r="VXD49" s="21"/>
      <c r="VXE49" s="21"/>
      <c r="VXF49" s="21"/>
      <c r="VXG49" s="21"/>
      <c r="VXH49" s="21"/>
      <c r="VXI49" s="21"/>
      <c r="VXJ49" s="21"/>
      <c r="VXK49" s="21"/>
      <c r="VXL49" s="21"/>
      <c r="VXM49" s="21"/>
      <c r="VXN49" s="21"/>
      <c r="VXO49" s="21"/>
      <c r="VXP49" s="21"/>
      <c r="VXQ49" s="21"/>
      <c r="VXR49" s="21"/>
      <c r="VXS49" s="21"/>
      <c r="VXT49" s="21"/>
      <c r="VXU49" s="21"/>
      <c r="VXV49" s="21"/>
      <c r="VXW49" s="21"/>
      <c r="VXX49" s="21"/>
      <c r="VXY49" s="21"/>
      <c r="VXZ49" s="21"/>
      <c r="VYA49" s="21"/>
      <c r="VYB49" s="21"/>
      <c r="VYC49" s="21"/>
      <c r="VYD49" s="21"/>
      <c r="VYE49" s="21"/>
      <c r="VYF49" s="21"/>
      <c r="VYG49" s="21"/>
      <c r="VYH49" s="21"/>
      <c r="VYI49" s="21"/>
      <c r="VYJ49" s="21"/>
      <c r="VYK49" s="21"/>
      <c r="VYL49" s="21"/>
      <c r="VYM49" s="21"/>
      <c r="VYN49" s="21"/>
      <c r="VYO49" s="21"/>
      <c r="VYP49" s="21"/>
      <c r="VYQ49" s="21"/>
      <c r="VYR49" s="21"/>
      <c r="VYS49" s="21"/>
      <c r="VYT49" s="21"/>
      <c r="VYU49" s="21"/>
      <c r="VYV49" s="21"/>
      <c r="VYW49" s="21"/>
      <c r="VYX49" s="21"/>
      <c r="VYY49" s="21"/>
      <c r="VYZ49" s="21"/>
      <c r="VZA49" s="21"/>
      <c r="VZB49" s="21"/>
      <c r="VZC49" s="21"/>
      <c r="VZD49" s="21"/>
      <c r="VZE49" s="21"/>
      <c r="VZF49" s="21"/>
      <c r="VZG49" s="21"/>
      <c r="VZH49" s="21"/>
      <c r="VZI49" s="21"/>
      <c r="VZJ49" s="21"/>
      <c r="VZK49" s="21"/>
      <c r="VZL49" s="21"/>
      <c r="VZM49" s="21"/>
      <c r="VZN49" s="21"/>
      <c r="VZO49" s="21"/>
      <c r="VZP49" s="21"/>
      <c r="VZQ49" s="21"/>
      <c r="VZR49" s="21"/>
      <c r="VZS49" s="21"/>
      <c r="VZT49" s="21"/>
      <c r="VZU49" s="21"/>
      <c r="VZV49" s="21"/>
      <c r="VZW49" s="21"/>
      <c r="VZX49" s="21"/>
      <c r="VZY49" s="21"/>
      <c r="VZZ49" s="21"/>
      <c r="WAA49" s="21"/>
      <c r="WAB49" s="21"/>
      <c r="WAC49" s="21"/>
      <c r="WAD49" s="21"/>
      <c r="WAE49" s="21"/>
      <c r="WAF49" s="21"/>
      <c r="WAG49" s="21"/>
      <c r="WAH49" s="21"/>
      <c r="WAI49" s="21"/>
      <c r="WAJ49" s="21"/>
      <c r="WAK49" s="21"/>
      <c r="WAL49" s="21"/>
      <c r="WAM49" s="21"/>
      <c r="WAN49" s="21"/>
      <c r="WAO49" s="21"/>
      <c r="WAP49" s="21"/>
      <c r="WAQ49" s="21"/>
      <c r="WAR49" s="21"/>
      <c r="WAS49" s="21"/>
      <c r="WAT49" s="21"/>
      <c r="WAU49" s="21"/>
      <c r="WAV49" s="21"/>
      <c r="WAW49" s="21"/>
      <c r="WAX49" s="21"/>
      <c r="WAY49" s="21"/>
      <c r="WAZ49" s="21"/>
      <c r="WBA49" s="21"/>
      <c r="WBB49" s="21"/>
      <c r="WBC49" s="21"/>
      <c r="WBD49" s="21"/>
      <c r="WBE49" s="21"/>
      <c r="WBF49" s="21"/>
      <c r="WBG49" s="21"/>
      <c r="WBH49" s="21"/>
      <c r="WBI49" s="21"/>
      <c r="WBJ49" s="21"/>
      <c r="WBK49" s="21"/>
      <c r="WBL49" s="21"/>
      <c r="WBM49" s="21"/>
      <c r="WBN49" s="21"/>
      <c r="WBO49" s="21"/>
      <c r="WBP49" s="21"/>
      <c r="WBQ49" s="21"/>
      <c r="WBR49" s="21"/>
      <c r="WBS49" s="21"/>
      <c r="WBT49" s="21"/>
      <c r="WBU49" s="21"/>
      <c r="WBV49" s="21"/>
      <c r="WBW49" s="21"/>
      <c r="WBX49" s="21"/>
      <c r="WBY49" s="21"/>
      <c r="WBZ49" s="21"/>
      <c r="WCA49" s="21"/>
      <c r="WCB49" s="21"/>
      <c r="WCC49" s="21"/>
      <c r="WCD49" s="21"/>
      <c r="WCE49" s="21"/>
      <c r="WCF49" s="21"/>
      <c r="WCG49" s="21"/>
      <c r="WCH49" s="21"/>
      <c r="WCI49" s="21"/>
      <c r="WCJ49" s="21"/>
      <c r="WCK49" s="21"/>
      <c r="WCL49" s="21"/>
      <c r="WCM49" s="21"/>
      <c r="WCN49" s="21"/>
      <c r="WCO49" s="21"/>
      <c r="WCP49" s="21"/>
      <c r="WCQ49" s="21"/>
      <c r="WCR49" s="21"/>
      <c r="WCS49" s="21"/>
      <c r="WCT49" s="21"/>
      <c r="WCU49" s="21"/>
      <c r="WCV49" s="21"/>
      <c r="WCW49" s="21"/>
      <c r="WCX49" s="21"/>
      <c r="WCY49" s="21"/>
      <c r="WCZ49" s="21"/>
      <c r="WDA49" s="21"/>
      <c r="WDB49" s="21"/>
      <c r="WDC49" s="21"/>
      <c r="WDD49" s="21"/>
      <c r="WDE49" s="21"/>
      <c r="WDF49" s="21"/>
      <c r="WDG49" s="21"/>
      <c r="WDH49" s="21"/>
      <c r="WDI49" s="21"/>
      <c r="WDJ49" s="21"/>
      <c r="WDK49" s="21"/>
      <c r="WDL49" s="21"/>
      <c r="WDM49" s="21"/>
      <c r="WDN49" s="21"/>
      <c r="WDO49" s="21"/>
      <c r="WDP49" s="21"/>
      <c r="WDQ49" s="21"/>
      <c r="WDR49" s="21"/>
      <c r="WDS49" s="21"/>
      <c r="WDT49" s="21"/>
      <c r="WDU49" s="21"/>
      <c r="WDV49" s="21"/>
      <c r="WDW49" s="21"/>
      <c r="WDX49" s="21"/>
      <c r="WDY49" s="21"/>
      <c r="WDZ49" s="21"/>
      <c r="WEA49" s="21"/>
      <c r="WEB49" s="21"/>
      <c r="WEC49" s="21"/>
      <c r="WED49" s="21"/>
      <c r="WEE49" s="21"/>
      <c r="WEF49" s="21"/>
      <c r="WEG49" s="21"/>
      <c r="WEH49" s="21"/>
      <c r="WEI49" s="21"/>
      <c r="WEJ49" s="21"/>
      <c r="WEK49" s="21"/>
      <c r="WEL49" s="21"/>
      <c r="WEM49" s="21"/>
      <c r="WEN49" s="21"/>
      <c r="WEO49" s="21"/>
      <c r="WEP49" s="21"/>
      <c r="WEQ49" s="21"/>
      <c r="WER49" s="21"/>
      <c r="WES49" s="21"/>
      <c r="WET49" s="21"/>
      <c r="WEU49" s="21"/>
      <c r="WEV49" s="21"/>
      <c r="WEW49" s="21"/>
      <c r="WEX49" s="21"/>
      <c r="WEY49" s="21"/>
      <c r="WEZ49" s="21"/>
      <c r="WFA49" s="21"/>
      <c r="WFB49" s="21"/>
      <c r="WFC49" s="21"/>
      <c r="WFD49" s="21"/>
      <c r="WFE49" s="21"/>
      <c r="WFF49" s="21"/>
      <c r="WFG49" s="21"/>
      <c r="WFH49" s="21"/>
      <c r="WFI49" s="21"/>
      <c r="WFJ49" s="21"/>
      <c r="WFK49" s="21"/>
      <c r="WFL49" s="21"/>
      <c r="WFM49" s="21"/>
      <c r="WFN49" s="21"/>
      <c r="WFO49" s="21"/>
      <c r="WFP49" s="21"/>
      <c r="WFQ49" s="21"/>
      <c r="WFR49" s="21"/>
      <c r="WFS49" s="21"/>
      <c r="WFT49" s="21"/>
      <c r="WFU49" s="21"/>
      <c r="WFV49" s="21"/>
      <c r="WFW49" s="21"/>
      <c r="WFX49" s="21"/>
      <c r="WFY49" s="21"/>
      <c r="WFZ49" s="21"/>
      <c r="WGA49" s="21"/>
      <c r="WGB49" s="21"/>
      <c r="WGC49" s="21"/>
      <c r="WGD49" s="21"/>
      <c r="WGE49" s="21"/>
      <c r="WGF49" s="21"/>
      <c r="WGG49" s="21"/>
      <c r="WGH49" s="21"/>
      <c r="WGI49" s="21"/>
      <c r="WGJ49" s="21"/>
      <c r="WGK49" s="21"/>
      <c r="WGL49" s="21"/>
      <c r="WGM49" s="21"/>
      <c r="WGN49" s="21"/>
      <c r="WGO49" s="21"/>
      <c r="WGP49" s="21"/>
      <c r="WGQ49" s="21"/>
      <c r="WGR49" s="21"/>
      <c r="WGS49" s="21"/>
      <c r="WGT49" s="21"/>
      <c r="WGU49" s="21"/>
      <c r="WGV49" s="21"/>
      <c r="WGW49" s="21"/>
      <c r="WGX49" s="21"/>
      <c r="WGY49" s="21"/>
      <c r="WGZ49" s="21"/>
      <c r="WHA49" s="21"/>
      <c r="WHB49" s="21"/>
      <c r="WHC49" s="21"/>
      <c r="WHD49" s="21"/>
      <c r="WHE49" s="21"/>
      <c r="WHF49" s="21"/>
      <c r="WHG49" s="21"/>
      <c r="WHH49" s="21"/>
      <c r="WHI49" s="21"/>
      <c r="WHJ49" s="21"/>
      <c r="WHK49" s="21"/>
      <c r="WHL49" s="21"/>
      <c r="WHM49" s="21"/>
      <c r="WHN49" s="21"/>
      <c r="WHO49" s="21"/>
      <c r="WHP49" s="21"/>
      <c r="WHQ49" s="21"/>
      <c r="WHR49" s="21"/>
      <c r="WHS49" s="21"/>
      <c r="WHT49" s="21"/>
      <c r="WHU49" s="21"/>
      <c r="WHV49" s="21"/>
      <c r="WHW49" s="21"/>
      <c r="WHX49" s="21"/>
      <c r="WHY49" s="21"/>
      <c r="WHZ49" s="21"/>
      <c r="WIA49" s="21"/>
      <c r="WIB49" s="21"/>
      <c r="WIC49" s="21"/>
      <c r="WID49" s="21"/>
      <c r="WIE49" s="21"/>
      <c r="WIF49" s="21"/>
      <c r="WIG49" s="21"/>
      <c r="WIH49" s="21"/>
      <c r="WII49" s="21"/>
      <c r="WIJ49" s="21"/>
      <c r="WIK49" s="21"/>
      <c r="WIL49" s="21"/>
      <c r="WIM49" s="21"/>
      <c r="WIN49" s="21"/>
      <c r="WIO49" s="21"/>
      <c r="WIP49" s="21"/>
      <c r="WIQ49" s="21"/>
      <c r="WIR49" s="21"/>
      <c r="WIS49" s="21"/>
      <c r="WIT49" s="21"/>
      <c r="WIU49" s="21"/>
      <c r="WIV49" s="21"/>
      <c r="WIW49" s="21"/>
      <c r="WIX49" s="21"/>
      <c r="WIY49" s="21"/>
      <c r="WIZ49" s="21"/>
      <c r="WJA49" s="21"/>
      <c r="WJB49" s="21"/>
      <c r="WJC49" s="21"/>
      <c r="WJD49" s="21"/>
      <c r="WJE49" s="21"/>
      <c r="WJF49" s="21"/>
      <c r="WJG49" s="21"/>
      <c r="WJH49" s="21"/>
      <c r="WJI49" s="21"/>
      <c r="WJJ49" s="21"/>
      <c r="WJK49" s="21"/>
      <c r="WJL49" s="21"/>
      <c r="WJM49" s="21"/>
      <c r="WJN49" s="21"/>
      <c r="WJO49" s="21"/>
      <c r="WJP49" s="21"/>
      <c r="WJQ49" s="21"/>
      <c r="WJR49" s="21"/>
      <c r="WJS49" s="21"/>
      <c r="WJT49" s="21"/>
      <c r="WJU49" s="21"/>
      <c r="WJV49" s="21"/>
      <c r="WJW49" s="21"/>
      <c r="WJX49" s="21"/>
      <c r="WJY49" s="21"/>
      <c r="WJZ49" s="21"/>
      <c r="WKA49" s="21"/>
      <c r="WKB49" s="21"/>
      <c r="WKC49" s="21"/>
      <c r="WKD49" s="21"/>
      <c r="WKE49" s="21"/>
      <c r="WKF49" s="21"/>
      <c r="WKG49" s="21"/>
      <c r="WKH49" s="21"/>
      <c r="WKI49" s="21"/>
      <c r="WKJ49" s="21"/>
      <c r="WKK49" s="21"/>
      <c r="WKL49" s="21"/>
      <c r="WKM49" s="21"/>
      <c r="WKN49" s="21"/>
      <c r="WKO49" s="21"/>
      <c r="WKP49" s="21"/>
      <c r="WKQ49" s="21"/>
      <c r="WKR49" s="21"/>
      <c r="WKS49" s="21"/>
      <c r="WKT49" s="21"/>
      <c r="WKU49" s="21"/>
      <c r="WKV49" s="21"/>
      <c r="WKW49" s="21"/>
      <c r="WKX49" s="21"/>
      <c r="WKY49" s="21"/>
      <c r="WKZ49" s="21"/>
      <c r="WLA49" s="21"/>
      <c r="WLB49" s="21"/>
      <c r="WLC49" s="21"/>
      <c r="WLD49" s="21"/>
      <c r="WLE49" s="21"/>
      <c r="WLF49" s="21"/>
      <c r="WLG49" s="21"/>
      <c r="WLH49" s="21"/>
      <c r="WLI49" s="21"/>
      <c r="WLJ49" s="21"/>
      <c r="WLK49" s="21"/>
      <c r="WLL49" s="21"/>
      <c r="WLM49" s="21"/>
      <c r="WLN49" s="21"/>
      <c r="WLO49" s="21"/>
      <c r="WLP49" s="21"/>
      <c r="WLQ49" s="21"/>
      <c r="WLR49" s="21"/>
      <c r="WLS49" s="21"/>
      <c r="WLT49" s="21"/>
      <c r="WLU49" s="21"/>
      <c r="WLV49" s="21"/>
      <c r="WLW49" s="21"/>
      <c r="WLX49" s="21"/>
      <c r="WLY49" s="21"/>
      <c r="WLZ49" s="21"/>
      <c r="WMA49" s="21"/>
      <c r="WMB49" s="21"/>
      <c r="WMC49" s="21"/>
      <c r="WMD49" s="21"/>
      <c r="WME49" s="21"/>
      <c r="WMF49" s="21"/>
      <c r="WMG49" s="21"/>
      <c r="WMH49" s="21"/>
      <c r="WMI49" s="21"/>
      <c r="WMJ49" s="21"/>
      <c r="WMK49" s="21"/>
      <c r="WML49" s="21"/>
      <c r="WMM49" s="21"/>
      <c r="WMN49" s="21"/>
      <c r="WMO49" s="21"/>
      <c r="WMP49" s="21"/>
      <c r="WMQ49" s="21"/>
      <c r="WMR49" s="21"/>
      <c r="WMS49" s="21"/>
      <c r="WMT49" s="21"/>
      <c r="WMU49" s="21"/>
      <c r="WMV49" s="21"/>
      <c r="WMW49" s="21"/>
      <c r="WMX49" s="21"/>
      <c r="WMY49" s="21"/>
      <c r="WMZ49" s="21"/>
      <c r="WNA49" s="21"/>
      <c r="WNB49" s="21"/>
      <c r="WNC49" s="21"/>
      <c r="WND49" s="21"/>
      <c r="WNE49" s="21"/>
      <c r="WNF49" s="21"/>
      <c r="WNG49" s="21"/>
      <c r="WNH49" s="21"/>
      <c r="WNI49" s="21"/>
      <c r="WNJ49" s="21"/>
      <c r="WNK49" s="21"/>
      <c r="WNL49" s="21"/>
      <c r="WNM49" s="21"/>
      <c r="WNN49" s="21"/>
      <c r="WNO49" s="21"/>
      <c r="WNP49" s="21"/>
      <c r="WNQ49" s="21"/>
      <c r="WNR49" s="21"/>
      <c r="WNS49" s="21"/>
      <c r="WNT49" s="21"/>
      <c r="WNU49" s="21"/>
      <c r="WNV49" s="21"/>
      <c r="WNW49" s="21"/>
      <c r="WNX49" s="21"/>
      <c r="WNY49" s="21"/>
      <c r="WNZ49" s="21"/>
      <c r="WOA49" s="21"/>
      <c r="WOB49" s="21"/>
      <c r="WOC49" s="21"/>
      <c r="WOD49" s="21"/>
      <c r="WOE49" s="21"/>
      <c r="WOF49" s="21"/>
      <c r="WOG49" s="21"/>
      <c r="WOH49" s="21"/>
      <c r="WOI49" s="21"/>
      <c r="WOJ49" s="21"/>
      <c r="WOK49" s="21"/>
      <c r="WOL49" s="21"/>
      <c r="WOM49" s="21"/>
      <c r="WON49" s="21"/>
      <c r="WOO49" s="21"/>
      <c r="WOP49" s="21"/>
      <c r="WOQ49" s="21"/>
      <c r="WOR49" s="21"/>
      <c r="WOS49" s="21"/>
      <c r="WOT49" s="21"/>
      <c r="WOU49" s="21"/>
      <c r="WOV49" s="21"/>
      <c r="WOW49" s="21"/>
      <c r="WOX49" s="21"/>
      <c r="WOY49" s="21"/>
      <c r="WOZ49" s="21"/>
      <c r="WPA49" s="21"/>
      <c r="WPB49" s="21"/>
      <c r="WPC49" s="21"/>
      <c r="WPD49" s="21"/>
      <c r="WPE49" s="21"/>
      <c r="WPF49" s="21"/>
      <c r="WPG49" s="21"/>
      <c r="WPH49" s="21"/>
      <c r="WPI49" s="21"/>
      <c r="WPJ49" s="21"/>
      <c r="WPK49" s="21"/>
      <c r="WPL49" s="21"/>
      <c r="WPM49" s="21"/>
      <c r="WPN49" s="21"/>
      <c r="WPO49" s="21"/>
      <c r="WPP49" s="21"/>
      <c r="WPQ49" s="21"/>
      <c r="WPR49" s="21"/>
      <c r="WPS49" s="21"/>
      <c r="WPT49" s="21"/>
      <c r="WPU49" s="21"/>
      <c r="WPV49" s="21"/>
      <c r="WPW49" s="21"/>
      <c r="WPX49" s="21"/>
      <c r="WPY49" s="21"/>
      <c r="WPZ49" s="21"/>
      <c r="WQA49" s="21"/>
      <c r="WQB49" s="21"/>
      <c r="WQC49" s="21"/>
      <c r="WQD49" s="21"/>
      <c r="WQE49" s="21"/>
      <c r="WQF49" s="21"/>
      <c r="WQG49" s="21"/>
      <c r="WQH49" s="21"/>
      <c r="WQI49" s="21"/>
      <c r="WQJ49" s="21"/>
      <c r="WQK49" s="21"/>
      <c r="WQL49" s="21"/>
      <c r="WQM49" s="21"/>
      <c r="WQN49" s="21"/>
      <c r="WQO49" s="21"/>
      <c r="WQP49" s="21"/>
      <c r="WQQ49" s="21"/>
      <c r="WQR49" s="21"/>
      <c r="WQS49" s="21"/>
      <c r="WQT49" s="21"/>
      <c r="WQU49" s="21"/>
      <c r="WQV49" s="21"/>
      <c r="WQW49" s="21"/>
      <c r="WQX49" s="21"/>
      <c r="WQY49" s="21"/>
      <c r="WQZ49" s="21"/>
      <c r="WRA49" s="21"/>
      <c r="WRB49" s="21"/>
      <c r="WRC49" s="21"/>
      <c r="WRD49" s="21"/>
      <c r="WRE49" s="21"/>
      <c r="WRF49" s="21"/>
      <c r="WRG49" s="21"/>
      <c r="WRH49" s="21"/>
      <c r="WRI49" s="21"/>
      <c r="WRJ49" s="21"/>
      <c r="WRK49" s="21"/>
      <c r="WRL49" s="21"/>
      <c r="WRM49" s="21"/>
      <c r="WRN49" s="21"/>
      <c r="WRO49" s="21"/>
      <c r="WRP49" s="21"/>
      <c r="WRQ49" s="21"/>
      <c r="WRR49" s="21"/>
      <c r="WRS49" s="21"/>
      <c r="WRT49" s="21"/>
      <c r="WRU49" s="21"/>
      <c r="WRV49" s="21"/>
      <c r="WRW49" s="21"/>
      <c r="WRX49" s="21"/>
      <c r="WRY49" s="21"/>
      <c r="WRZ49" s="21"/>
      <c r="WSA49" s="21"/>
      <c r="WSB49" s="21"/>
      <c r="WSC49" s="21"/>
      <c r="WSD49" s="21"/>
      <c r="WSE49" s="21"/>
      <c r="WSF49" s="21"/>
      <c r="WSG49" s="21"/>
      <c r="WSH49" s="21"/>
      <c r="WSI49" s="21"/>
      <c r="WSJ49" s="21"/>
      <c r="WSK49" s="21"/>
      <c r="WSL49" s="21"/>
      <c r="WSM49" s="21"/>
      <c r="WSN49" s="21"/>
      <c r="WSO49" s="21"/>
      <c r="WSP49" s="21"/>
      <c r="WSQ49" s="21"/>
      <c r="WSR49" s="21"/>
      <c r="WSS49" s="21"/>
      <c r="WST49" s="21"/>
      <c r="WSU49" s="21"/>
      <c r="WSV49" s="21"/>
      <c r="WSW49" s="21"/>
      <c r="WSX49" s="21"/>
      <c r="WSY49" s="21"/>
      <c r="WSZ49" s="21"/>
      <c r="WTA49" s="21"/>
      <c r="WTB49" s="21"/>
      <c r="WTC49" s="21"/>
      <c r="WTD49" s="21"/>
      <c r="WTE49" s="21"/>
      <c r="WTF49" s="21"/>
      <c r="WTG49" s="21"/>
      <c r="WTH49" s="21"/>
      <c r="WTI49" s="21"/>
      <c r="WTJ49" s="21"/>
      <c r="WTK49" s="21"/>
      <c r="WTL49" s="21"/>
      <c r="WTM49" s="21"/>
      <c r="WTN49" s="21"/>
      <c r="WTO49" s="21"/>
      <c r="WTP49" s="21"/>
      <c r="WTQ49" s="21"/>
      <c r="WTR49" s="21"/>
      <c r="WTS49" s="21"/>
      <c r="WTT49" s="21"/>
      <c r="WTU49" s="21"/>
      <c r="WTV49" s="21"/>
      <c r="WTW49" s="21"/>
      <c r="WTX49" s="21"/>
      <c r="WTY49" s="21"/>
      <c r="WTZ49" s="21"/>
      <c r="WUA49" s="21"/>
      <c r="WUB49" s="21"/>
      <c r="WUC49" s="21"/>
      <c r="WUD49" s="21"/>
      <c r="WUE49" s="21"/>
      <c r="WUF49" s="21"/>
      <c r="WUG49" s="21"/>
      <c r="WUH49" s="21"/>
      <c r="WUI49" s="21"/>
      <c r="WUJ49" s="21"/>
      <c r="WUK49" s="21"/>
      <c r="WUL49" s="21"/>
      <c r="WUM49" s="21"/>
      <c r="WUN49" s="21"/>
      <c r="WUO49" s="21"/>
      <c r="WUP49" s="21"/>
      <c r="WUQ49" s="21"/>
      <c r="WUR49" s="21"/>
      <c r="WUS49" s="21"/>
      <c r="WUT49" s="21"/>
      <c r="WUU49" s="21"/>
      <c r="WUV49" s="21"/>
      <c r="WUW49" s="21"/>
      <c r="WUX49" s="21"/>
      <c r="WUY49" s="21"/>
      <c r="WUZ49" s="21"/>
      <c r="WVA49" s="21"/>
      <c r="WVB49" s="21"/>
      <c r="WVC49" s="21"/>
      <c r="WVD49" s="21"/>
      <c r="WVE49" s="21"/>
      <c r="WVF49" s="21"/>
      <c r="WVG49" s="21"/>
      <c r="WVH49" s="21"/>
      <c r="WVI49" s="21"/>
      <c r="WVJ49" s="21"/>
      <c r="WVK49" s="21"/>
      <c r="WVL49" s="21"/>
      <c r="WVM49" s="21"/>
      <c r="WVN49" s="21"/>
      <c r="WVO49" s="21"/>
      <c r="WVP49" s="21"/>
      <c r="WVQ49" s="21"/>
      <c r="WVR49" s="21"/>
      <c r="WVS49" s="21"/>
      <c r="WVT49" s="21"/>
      <c r="WVU49" s="21"/>
      <c r="WVV49" s="21"/>
      <c r="WVW49" s="21"/>
      <c r="WVX49" s="21"/>
      <c r="WVY49" s="21"/>
      <c r="WVZ49" s="21"/>
      <c r="WWA49" s="21"/>
      <c r="WWB49" s="21"/>
      <c r="WWC49" s="21"/>
      <c r="WWD49" s="21"/>
      <c r="WWE49" s="21"/>
      <c r="WWF49" s="21"/>
      <c r="WWG49" s="21"/>
      <c r="WWH49" s="21"/>
      <c r="WWI49" s="21"/>
      <c r="WWJ49" s="21"/>
      <c r="WWK49" s="21"/>
      <c r="WWL49" s="21"/>
      <c r="WWM49" s="21"/>
      <c r="WWN49" s="21"/>
      <c r="WWO49" s="21"/>
      <c r="WWP49" s="21"/>
      <c r="WWQ49" s="21"/>
      <c r="WWR49" s="21"/>
      <c r="WWS49" s="21"/>
      <c r="WWT49" s="21"/>
      <c r="WWU49" s="21"/>
      <c r="WWV49" s="21"/>
      <c r="WWW49" s="21"/>
      <c r="WWX49" s="21"/>
      <c r="WWY49" s="21"/>
      <c r="WWZ49" s="21"/>
      <c r="WXA49" s="21"/>
      <c r="WXB49" s="21"/>
      <c r="WXC49" s="21"/>
      <c r="WXD49" s="21"/>
      <c r="WXE49" s="21"/>
      <c r="WXF49" s="21"/>
      <c r="WXG49" s="21"/>
      <c r="WXH49" s="21"/>
      <c r="WXI49" s="21"/>
      <c r="WXJ49" s="21"/>
      <c r="WXK49" s="21"/>
      <c r="WXL49" s="21"/>
      <c r="WXM49" s="21"/>
      <c r="WXN49" s="21"/>
      <c r="WXO49" s="21"/>
      <c r="WXP49" s="21"/>
      <c r="WXQ49" s="21"/>
      <c r="WXR49" s="21"/>
      <c r="WXS49" s="21"/>
      <c r="WXT49" s="21"/>
      <c r="WXU49" s="21"/>
      <c r="WXV49" s="21"/>
      <c r="WXW49" s="21"/>
      <c r="WXX49" s="21"/>
      <c r="WXY49" s="21"/>
      <c r="WXZ49" s="21"/>
      <c r="WYA49" s="21"/>
      <c r="WYB49" s="21"/>
      <c r="WYC49" s="21"/>
      <c r="WYD49" s="21"/>
      <c r="WYE49" s="21"/>
      <c r="WYF49" s="21"/>
      <c r="WYG49" s="21"/>
      <c r="WYH49" s="21"/>
      <c r="WYI49" s="21"/>
      <c r="WYJ49" s="21"/>
      <c r="WYK49" s="21"/>
      <c r="WYL49" s="21"/>
      <c r="WYM49" s="21"/>
      <c r="WYN49" s="21"/>
      <c r="WYO49" s="21"/>
      <c r="WYP49" s="21"/>
      <c r="WYQ49" s="21"/>
      <c r="WYR49" s="21"/>
      <c r="WYS49" s="21"/>
      <c r="WYT49" s="21"/>
      <c r="WYU49" s="21"/>
      <c r="WYV49" s="21"/>
      <c r="WYW49" s="21"/>
      <c r="WYX49" s="21"/>
      <c r="WYY49" s="21"/>
      <c r="WYZ49" s="21"/>
      <c r="WZA49" s="21"/>
      <c r="WZB49" s="21"/>
      <c r="WZC49" s="21"/>
      <c r="WZD49" s="21"/>
      <c r="WZE49" s="21"/>
      <c r="WZF49" s="21"/>
      <c r="WZG49" s="21"/>
      <c r="WZH49" s="21"/>
      <c r="WZI49" s="21"/>
      <c r="WZJ49" s="21"/>
      <c r="WZK49" s="21"/>
      <c r="WZL49" s="21"/>
      <c r="WZM49" s="21"/>
      <c r="WZN49" s="21"/>
      <c r="WZO49" s="21"/>
      <c r="WZP49" s="21"/>
      <c r="WZQ49" s="21"/>
      <c r="WZR49" s="21"/>
      <c r="WZS49" s="21"/>
      <c r="WZT49" s="21"/>
      <c r="WZU49" s="21"/>
      <c r="WZV49" s="21"/>
      <c r="WZW49" s="21"/>
      <c r="WZX49" s="21"/>
      <c r="WZY49" s="21"/>
      <c r="WZZ49" s="21"/>
      <c r="XAA49" s="21"/>
      <c r="XAB49" s="21"/>
      <c r="XAC49" s="21"/>
      <c r="XAD49" s="21"/>
      <c r="XAE49" s="21"/>
      <c r="XAF49" s="21"/>
      <c r="XAG49" s="21"/>
      <c r="XAH49" s="21"/>
      <c r="XAI49" s="21"/>
      <c r="XAJ49" s="21"/>
      <c r="XAK49" s="21"/>
      <c r="XAL49" s="21"/>
      <c r="XAM49" s="21"/>
      <c r="XAN49" s="21"/>
      <c r="XAO49" s="21"/>
      <c r="XAP49" s="21"/>
      <c r="XAQ49" s="21"/>
      <c r="XAR49" s="21"/>
      <c r="XAS49" s="21"/>
      <c r="XAT49" s="21"/>
      <c r="XAU49" s="21"/>
      <c r="XAV49" s="21"/>
      <c r="XAW49" s="21"/>
      <c r="XAX49" s="21"/>
      <c r="XAY49" s="21"/>
      <c r="XAZ49" s="21"/>
      <c r="XBA49" s="21"/>
      <c r="XBB49" s="21"/>
      <c r="XBC49" s="21"/>
      <c r="XBD49" s="21"/>
      <c r="XBE49" s="21"/>
      <c r="XBF49" s="21"/>
      <c r="XBG49" s="21"/>
      <c r="XBH49" s="21"/>
      <c r="XBI49" s="21"/>
      <c r="XBJ49" s="21"/>
      <c r="XBK49" s="21"/>
      <c r="XBL49" s="21"/>
      <c r="XBM49" s="21"/>
      <c r="XBN49" s="21"/>
      <c r="XBO49" s="21"/>
      <c r="XBP49" s="21"/>
      <c r="XBQ49" s="21"/>
      <c r="XBR49" s="21"/>
      <c r="XBS49" s="21"/>
      <c r="XBT49" s="21"/>
      <c r="XBU49" s="21"/>
      <c r="XBV49" s="21"/>
      <c r="XBW49" s="21"/>
      <c r="XBX49" s="21"/>
      <c r="XBY49" s="21"/>
      <c r="XBZ49" s="21"/>
      <c r="XCA49" s="21"/>
      <c r="XCB49" s="21"/>
      <c r="XCC49" s="21"/>
      <c r="XCD49" s="21"/>
      <c r="XCE49" s="21"/>
      <c r="XCF49" s="21"/>
      <c r="XCG49" s="21"/>
      <c r="XCH49" s="21"/>
      <c r="XCI49" s="21"/>
      <c r="XCJ49" s="21"/>
      <c r="XCK49" s="21"/>
      <c r="XCL49" s="21"/>
      <c r="XCM49" s="21"/>
      <c r="XCN49" s="21"/>
      <c r="XCO49" s="21"/>
      <c r="XCP49" s="21"/>
      <c r="XCQ49" s="21"/>
      <c r="XCR49" s="21"/>
      <c r="XCS49" s="21"/>
      <c r="XCT49" s="21"/>
      <c r="XCU49" s="21"/>
      <c r="XCV49" s="21"/>
      <c r="XCW49" s="21"/>
      <c r="XCX49" s="21"/>
      <c r="XCY49" s="21"/>
      <c r="XCZ49" s="21"/>
      <c r="XDA49" s="21"/>
      <c r="XDB49" s="21"/>
      <c r="XDC49" s="21"/>
      <c r="XDD49" s="21"/>
      <c r="XDE49" s="21"/>
      <c r="XDF49" s="21"/>
      <c r="XDG49" s="21"/>
      <c r="XDH49" s="21"/>
      <c r="XDI49" s="21"/>
      <c r="XDJ49" s="21"/>
      <c r="XDK49" s="21"/>
      <c r="XDL49" s="21"/>
      <c r="XDM49" s="21"/>
      <c r="XDN49" s="21"/>
      <c r="XDO49" s="21"/>
      <c r="XDP49" s="21"/>
      <c r="XDQ49" s="21"/>
      <c r="XDR49" s="21"/>
      <c r="XDS49" s="21"/>
      <c r="XDT49" s="21"/>
      <c r="XDU49" s="21"/>
      <c r="XDV49" s="21"/>
      <c r="XDW49" s="21"/>
      <c r="XDX49" s="21"/>
      <c r="XDY49" s="21"/>
      <c r="XDZ49" s="21"/>
      <c r="XEA49" s="21"/>
      <c r="XEB49" s="21"/>
      <c r="XEC49" s="21"/>
      <c r="XED49" s="21"/>
    </row>
    <row r="50" spans="1:16358" ht="40.5" x14ac:dyDescent="0.2">
      <c r="A50" s="5" t="s">
        <v>457</v>
      </c>
      <c r="B50" s="5" t="s">
        <v>458</v>
      </c>
      <c r="C50" s="5" t="s">
        <v>459</v>
      </c>
      <c r="D50" s="5" t="s">
        <v>438</v>
      </c>
      <c r="E50" s="4" t="s">
        <v>47</v>
      </c>
      <c r="F50" s="4" t="s">
        <v>11</v>
      </c>
      <c r="G50" s="4">
        <v>1</v>
      </c>
      <c r="H50" s="3" t="str">
        <f>VLOOKUP(A50,[1]Ficha!A$27:G$325,1,FALSE)</f>
        <v>P19</v>
      </c>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c r="CY50" s="21"/>
      <c r="CZ50" s="21"/>
      <c r="DA50" s="21"/>
      <c r="DB50" s="21"/>
      <c r="DC50" s="21"/>
      <c r="DD50" s="21"/>
      <c r="DE50" s="21"/>
      <c r="DF50" s="21"/>
      <c r="DG50" s="21"/>
      <c r="DH50" s="21"/>
      <c r="DI50" s="21"/>
      <c r="DJ50" s="21"/>
      <c r="DK50" s="21"/>
      <c r="DL50" s="21"/>
      <c r="DM50" s="21"/>
      <c r="DN50" s="21"/>
      <c r="DO50" s="21"/>
      <c r="DP50" s="21"/>
      <c r="DQ50" s="21"/>
      <c r="DR50" s="21"/>
      <c r="DS50" s="21"/>
      <c r="DT50" s="21"/>
      <c r="DU50" s="21"/>
      <c r="DV50" s="21"/>
      <c r="DW50" s="21"/>
      <c r="DX50" s="21"/>
      <c r="DY50" s="21"/>
      <c r="DZ50" s="21"/>
      <c r="EA50" s="21"/>
      <c r="EB50" s="21"/>
      <c r="EC50" s="21"/>
      <c r="ED50" s="21"/>
      <c r="EE50" s="21"/>
      <c r="EF50" s="21"/>
      <c r="EG50" s="21"/>
      <c r="EH50" s="21"/>
      <c r="EI50" s="21"/>
      <c r="EJ50" s="21"/>
      <c r="EK50" s="21"/>
      <c r="EL50" s="21"/>
      <c r="EM50" s="21"/>
      <c r="EN50" s="21"/>
      <c r="EO50" s="21"/>
      <c r="EP50" s="21"/>
      <c r="EQ50" s="21"/>
      <c r="ER50" s="21"/>
      <c r="ES50" s="21"/>
      <c r="ET50" s="21"/>
      <c r="EU50" s="21"/>
      <c r="EV50" s="21"/>
      <c r="EW50" s="21"/>
      <c r="EX50" s="21"/>
      <c r="EY50" s="21"/>
      <c r="EZ50" s="21"/>
      <c r="FA50" s="21"/>
      <c r="FB50" s="21"/>
      <c r="FC50" s="21"/>
      <c r="FD50" s="21"/>
      <c r="FE50" s="21"/>
      <c r="FF50" s="21"/>
      <c r="FG50" s="21"/>
      <c r="FH50" s="21"/>
      <c r="FI50" s="21"/>
      <c r="FJ50" s="21"/>
      <c r="FK50" s="21"/>
      <c r="FL50" s="21"/>
      <c r="FM50" s="21"/>
      <c r="FN50" s="21"/>
      <c r="FO50" s="21"/>
      <c r="FP50" s="21"/>
      <c r="FQ50" s="21"/>
      <c r="FR50" s="21"/>
      <c r="FS50" s="21"/>
      <c r="FT50" s="21"/>
      <c r="FU50" s="21"/>
      <c r="FV50" s="21"/>
      <c r="FW50" s="21"/>
      <c r="FX50" s="21"/>
      <c r="FY50" s="21"/>
      <c r="FZ50" s="21"/>
      <c r="GA50" s="21"/>
      <c r="GB50" s="21"/>
      <c r="GC50" s="21"/>
      <c r="GD50" s="21"/>
      <c r="GE50" s="21"/>
      <c r="GF50" s="21"/>
      <c r="GG50" s="21"/>
      <c r="GH50" s="21"/>
      <c r="GI50" s="21"/>
      <c r="GJ50" s="21"/>
      <c r="GK50" s="21"/>
      <c r="GL50" s="21"/>
      <c r="GM50" s="21"/>
      <c r="GN50" s="21"/>
      <c r="GO50" s="21"/>
      <c r="GP50" s="21"/>
      <c r="GQ50" s="21"/>
      <c r="GR50" s="21"/>
      <c r="GS50" s="21"/>
      <c r="GT50" s="21"/>
      <c r="GU50" s="21"/>
      <c r="GV50" s="21"/>
      <c r="GW50" s="21"/>
      <c r="GX50" s="21"/>
      <c r="GY50" s="21"/>
      <c r="GZ50" s="21"/>
      <c r="HA50" s="21"/>
      <c r="HB50" s="21"/>
      <c r="HC50" s="21"/>
      <c r="HD50" s="21"/>
      <c r="HE50" s="21"/>
      <c r="HF50" s="21"/>
      <c r="HG50" s="21"/>
      <c r="HH50" s="21"/>
      <c r="HI50" s="21"/>
      <c r="HJ50" s="21"/>
      <c r="HK50" s="21"/>
      <c r="HL50" s="21"/>
      <c r="HM50" s="21"/>
      <c r="HN50" s="21"/>
      <c r="HO50" s="21"/>
      <c r="HP50" s="21"/>
      <c r="HQ50" s="21"/>
      <c r="HR50" s="21"/>
      <c r="HS50" s="21"/>
      <c r="HT50" s="21"/>
      <c r="HU50" s="21"/>
      <c r="HV50" s="21"/>
      <c r="HW50" s="21"/>
      <c r="HX50" s="21"/>
      <c r="HY50" s="21"/>
      <c r="HZ50" s="21"/>
      <c r="IA50" s="21"/>
      <c r="IB50" s="21"/>
      <c r="IC50" s="21"/>
      <c r="ID50" s="21"/>
      <c r="IE50" s="21"/>
      <c r="IF50" s="21"/>
      <c r="IG50" s="21"/>
      <c r="IH50" s="21"/>
      <c r="II50" s="21"/>
      <c r="IJ50" s="21"/>
      <c r="IK50" s="21"/>
      <c r="IL50" s="21"/>
      <c r="IM50" s="21"/>
      <c r="IN50" s="21"/>
      <c r="IO50" s="21"/>
      <c r="IP50" s="21"/>
      <c r="IQ50" s="21"/>
      <c r="IR50" s="21"/>
      <c r="IS50" s="21"/>
      <c r="IT50" s="21"/>
      <c r="IU50" s="21"/>
      <c r="IV50" s="21"/>
      <c r="IW50" s="21"/>
      <c r="IX50" s="21"/>
      <c r="IY50" s="21"/>
      <c r="IZ50" s="21"/>
      <c r="JA50" s="21"/>
      <c r="JB50" s="21"/>
      <c r="JC50" s="21"/>
      <c r="JD50" s="21"/>
      <c r="JE50" s="21"/>
      <c r="JF50" s="21"/>
      <c r="JG50" s="21"/>
      <c r="JH50" s="21"/>
      <c r="JI50" s="21"/>
      <c r="JJ50" s="21"/>
      <c r="JK50" s="21"/>
      <c r="JL50" s="21"/>
      <c r="JM50" s="21"/>
      <c r="JN50" s="21"/>
      <c r="JO50" s="21"/>
      <c r="JP50" s="21"/>
      <c r="JQ50" s="21"/>
      <c r="JR50" s="21"/>
      <c r="JS50" s="21"/>
      <c r="JT50" s="21"/>
      <c r="JU50" s="21"/>
      <c r="JV50" s="21"/>
      <c r="JW50" s="21"/>
      <c r="JX50" s="21"/>
      <c r="JY50" s="21"/>
      <c r="JZ50" s="21"/>
      <c r="KA50" s="21"/>
      <c r="KB50" s="21"/>
      <c r="KC50" s="21"/>
      <c r="KD50" s="21"/>
      <c r="KE50" s="21"/>
      <c r="KF50" s="21"/>
      <c r="KG50" s="21"/>
      <c r="KH50" s="21"/>
      <c r="KI50" s="21"/>
      <c r="KJ50" s="21"/>
      <c r="KK50" s="21"/>
      <c r="KL50" s="21"/>
      <c r="KM50" s="21"/>
      <c r="KN50" s="21"/>
      <c r="KO50" s="21"/>
      <c r="KP50" s="21"/>
      <c r="KQ50" s="21"/>
      <c r="KR50" s="21"/>
      <c r="KS50" s="21"/>
      <c r="KT50" s="21"/>
      <c r="KU50" s="21"/>
      <c r="KV50" s="21"/>
      <c r="KW50" s="21"/>
      <c r="KX50" s="21"/>
      <c r="KY50" s="21"/>
      <c r="KZ50" s="21"/>
      <c r="LA50" s="21"/>
      <c r="LB50" s="21"/>
      <c r="LC50" s="21"/>
      <c r="LD50" s="21"/>
      <c r="LE50" s="21"/>
      <c r="LF50" s="21"/>
      <c r="LG50" s="21"/>
      <c r="LH50" s="21"/>
      <c r="LI50" s="21"/>
      <c r="LJ50" s="21"/>
      <c r="LK50" s="21"/>
      <c r="LL50" s="21"/>
      <c r="LM50" s="21"/>
      <c r="LN50" s="21"/>
      <c r="LO50" s="21"/>
      <c r="LP50" s="21"/>
      <c r="LQ50" s="21"/>
      <c r="LR50" s="21"/>
      <c r="LS50" s="21"/>
      <c r="LT50" s="21"/>
      <c r="LU50" s="21"/>
      <c r="LV50" s="21"/>
      <c r="LW50" s="21"/>
      <c r="LX50" s="21"/>
      <c r="LY50" s="21"/>
      <c r="LZ50" s="21"/>
      <c r="MA50" s="21"/>
      <c r="MB50" s="21"/>
      <c r="MC50" s="21"/>
      <c r="MD50" s="21"/>
      <c r="ME50" s="21"/>
      <c r="MF50" s="21"/>
      <c r="MG50" s="21"/>
      <c r="MH50" s="21"/>
      <c r="MI50" s="21"/>
      <c r="MJ50" s="21"/>
      <c r="MK50" s="21"/>
      <c r="ML50" s="21"/>
      <c r="MM50" s="21"/>
      <c r="MN50" s="21"/>
      <c r="MO50" s="21"/>
      <c r="MP50" s="21"/>
      <c r="MQ50" s="21"/>
      <c r="MR50" s="21"/>
      <c r="MS50" s="21"/>
      <c r="MT50" s="21"/>
      <c r="MU50" s="21"/>
      <c r="MV50" s="21"/>
      <c r="MW50" s="21"/>
      <c r="MX50" s="21"/>
      <c r="MY50" s="21"/>
      <c r="MZ50" s="21"/>
      <c r="NA50" s="21"/>
      <c r="NB50" s="21"/>
      <c r="NC50" s="21"/>
      <c r="ND50" s="21"/>
      <c r="NE50" s="21"/>
      <c r="NF50" s="21"/>
      <c r="NG50" s="21"/>
      <c r="NH50" s="21"/>
      <c r="NI50" s="21"/>
      <c r="NJ50" s="21"/>
      <c r="NK50" s="21"/>
      <c r="NL50" s="21"/>
      <c r="NM50" s="21"/>
      <c r="NN50" s="21"/>
      <c r="NO50" s="21"/>
      <c r="NP50" s="21"/>
      <c r="NQ50" s="21"/>
      <c r="NR50" s="21"/>
      <c r="NS50" s="21"/>
      <c r="NT50" s="21"/>
      <c r="NU50" s="21"/>
      <c r="NV50" s="21"/>
      <c r="NW50" s="21"/>
      <c r="NX50" s="21"/>
      <c r="NY50" s="21"/>
      <c r="NZ50" s="21"/>
      <c r="OA50" s="21"/>
      <c r="OB50" s="21"/>
      <c r="OC50" s="21"/>
      <c r="OD50" s="21"/>
      <c r="OE50" s="21"/>
      <c r="OF50" s="21"/>
      <c r="OG50" s="21"/>
      <c r="OH50" s="21"/>
      <c r="OI50" s="21"/>
      <c r="OJ50" s="21"/>
      <c r="OK50" s="21"/>
      <c r="OL50" s="21"/>
      <c r="OM50" s="21"/>
      <c r="ON50" s="21"/>
      <c r="OO50" s="21"/>
      <c r="OP50" s="21"/>
      <c r="OQ50" s="21"/>
      <c r="OR50" s="21"/>
      <c r="OS50" s="21"/>
      <c r="OT50" s="21"/>
      <c r="OU50" s="21"/>
      <c r="OV50" s="21"/>
      <c r="OW50" s="21"/>
      <c r="OX50" s="21"/>
      <c r="OY50" s="21"/>
      <c r="OZ50" s="21"/>
      <c r="PA50" s="21"/>
      <c r="PB50" s="21"/>
      <c r="PC50" s="21"/>
      <c r="PD50" s="21"/>
      <c r="PE50" s="21"/>
      <c r="PF50" s="21"/>
      <c r="PG50" s="21"/>
      <c r="PH50" s="21"/>
      <c r="PI50" s="21"/>
      <c r="PJ50" s="21"/>
      <c r="PK50" s="21"/>
      <c r="PL50" s="21"/>
      <c r="PM50" s="21"/>
      <c r="PN50" s="21"/>
      <c r="PO50" s="21"/>
      <c r="PP50" s="21"/>
      <c r="PQ50" s="21"/>
      <c r="PR50" s="21"/>
      <c r="PS50" s="21"/>
      <c r="PT50" s="21"/>
      <c r="PU50" s="21"/>
      <c r="PV50" s="21"/>
      <c r="PW50" s="21"/>
      <c r="PX50" s="21"/>
      <c r="PY50" s="21"/>
      <c r="PZ50" s="21"/>
      <c r="QA50" s="21"/>
      <c r="QB50" s="21"/>
      <c r="QC50" s="21"/>
      <c r="QD50" s="21"/>
      <c r="QE50" s="21"/>
      <c r="QF50" s="21"/>
      <c r="QG50" s="21"/>
      <c r="QH50" s="21"/>
      <c r="QI50" s="21"/>
      <c r="QJ50" s="21"/>
      <c r="QK50" s="21"/>
      <c r="QL50" s="21"/>
      <c r="QM50" s="21"/>
      <c r="QN50" s="21"/>
      <c r="QO50" s="21"/>
      <c r="QP50" s="21"/>
      <c r="QQ50" s="21"/>
      <c r="QR50" s="21"/>
      <c r="QS50" s="21"/>
      <c r="QT50" s="21"/>
      <c r="QU50" s="21"/>
      <c r="QV50" s="21"/>
      <c r="QW50" s="21"/>
      <c r="QX50" s="21"/>
      <c r="QY50" s="21"/>
      <c r="QZ50" s="21"/>
      <c r="RA50" s="21"/>
      <c r="RB50" s="21"/>
      <c r="RC50" s="21"/>
      <c r="RD50" s="21"/>
      <c r="RE50" s="21"/>
      <c r="RF50" s="21"/>
      <c r="RG50" s="21"/>
      <c r="RH50" s="21"/>
      <c r="RI50" s="21"/>
      <c r="RJ50" s="21"/>
      <c r="RK50" s="21"/>
      <c r="RL50" s="21"/>
      <c r="RM50" s="21"/>
      <c r="RN50" s="21"/>
      <c r="RO50" s="21"/>
      <c r="RP50" s="21"/>
      <c r="RQ50" s="21"/>
      <c r="RR50" s="21"/>
      <c r="RS50" s="21"/>
      <c r="RT50" s="21"/>
      <c r="RU50" s="21"/>
      <c r="RV50" s="21"/>
      <c r="RW50" s="21"/>
      <c r="RX50" s="21"/>
      <c r="RY50" s="21"/>
      <c r="RZ50" s="21"/>
      <c r="SA50" s="21"/>
      <c r="SB50" s="21"/>
      <c r="SC50" s="21"/>
      <c r="SD50" s="21"/>
      <c r="SE50" s="21"/>
      <c r="SF50" s="21"/>
      <c r="SG50" s="21"/>
      <c r="SH50" s="21"/>
      <c r="SI50" s="21"/>
      <c r="SJ50" s="21"/>
      <c r="SK50" s="21"/>
      <c r="SL50" s="21"/>
      <c r="SM50" s="21"/>
      <c r="SN50" s="21"/>
      <c r="SO50" s="21"/>
      <c r="SP50" s="21"/>
      <c r="SQ50" s="21"/>
      <c r="SR50" s="21"/>
      <c r="SS50" s="21"/>
      <c r="ST50" s="21"/>
      <c r="SU50" s="21"/>
      <c r="SV50" s="21"/>
      <c r="SW50" s="21"/>
      <c r="SX50" s="21"/>
      <c r="SY50" s="21"/>
      <c r="SZ50" s="21"/>
      <c r="TA50" s="21"/>
      <c r="TB50" s="21"/>
      <c r="TC50" s="21"/>
      <c r="TD50" s="21"/>
      <c r="TE50" s="21"/>
      <c r="TF50" s="21"/>
      <c r="TG50" s="21"/>
      <c r="TH50" s="21"/>
      <c r="TI50" s="21"/>
      <c r="TJ50" s="21"/>
      <c r="TK50" s="21"/>
      <c r="TL50" s="21"/>
      <c r="TM50" s="21"/>
      <c r="TN50" s="21"/>
      <c r="TO50" s="21"/>
      <c r="TP50" s="21"/>
      <c r="TQ50" s="21"/>
      <c r="TR50" s="21"/>
      <c r="TS50" s="21"/>
      <c r="TT50" s="21"/>
      <c r="TU50" s="21"/>
      <c r="TV50" s="21"/>
      <c r="TW50" s="21"/>
      <c r="TX50" s="21"/>
      <c r="TY50" s="21"/>
      <c r="TZ50" s="21"/>
      <c r="UA50" s="21"/>
      <c r="UB50" s="21"/>
      <c r="UC50" s="21"/>
      <c r="UD50" s="21"/>
      <c r="UE50" s="21"/>
      <c r="UF50" s="21"/>
      <c r="UG50" s="21"/>
      <c r="UH50" s="21"/>
      <c r="UI50" s="21"/>
      <c r="UJ50" s="21"/>
      <c r="UK50" s="21"/>
      <c r="UL50" s="21"/>
      <c r="UM50" s="21"/>
      <c r="UN50" s="21"/>
      <c r="UO50" s="21"/>
      <c r="UP50" s="21"/>
      <c r="UQ50" s="21"/>
      <c r="UR50" s="21"/>
      <c r="US50" s="21"/>
      <c r="UT50" s="21"/>
      <c r="UU50" s="21"/>
      <c r="UV50" s="21"/>
      <c r="UW50" s="21"/>
      <c r="UX50" s="21"/>
      <c r="UY50" s="21"/>
      <c r="UZ50" s="21"/>
      <c r="VA50" s="21"/>
      <c r="VB50" s="21"/>
      <c r="VC50" s="21"/>
      <c r="VD50" s="21"/>
      <c r="VE50" s="21"/>
      <c r="VF50" s="21"/>
      <c r="VG50" s="21"/>
      <c r="VH50" s="21"/>
      <c r="VI50" s="21"/>
      <c r="VJ50" s="21"/>
      <c r="VK50" s="21"/>
      <c r="VL50" s="21"/>
      <c r="VM50" s="21"/>
      <c r="VN50" s="21"/>
      <c r="VO50" s="21"/>
      <c r="VP50" s="21"/>
      <c r="VQ50" s="21"/>
      <c r="VR50" s="21"/>
      <c r="VS50" s="21"/>
      <c r="VT50" s="21"/>
      <c r="VU50" s="21"/>
      <c r="VV50" s="21"/>
      <c r="VW50" s="21"/>
      <c r="VX50" s="21"/>
      <c r="VY50" s="21"/>
      <c r="VZ50" s="21"/>
      <c r="WA50" s="21"/>
      <c r="WB50" s="21"/>
      <c r="WC50" s="21"/>
      <c r="WD50" s="21"/>
      <c r="WE50" s="21"/>
      <c r="WF50" s="21"/>
      <c r="WG50" s="21"/>
      <c r="WH50" s="21"/>
      <c r="WI50" s="21"/>
      <c r="WJ50" s="21"/>
      <c r="WK50" s="21"/>
      <c r="WL50" s="21"/>
      <c r="WM50" s="21"/>
      <c r="WN50" s="21"/>
      <c r="WO50" s="21"/>
      <c r="WP50" s="21"/>
      <c r="WQ50" s="21"/>
      <c r="WR50" s="21"/>
      <c r="WS50" s="21"/>
      <c r="WT50" s="21"/>
      <c r="WU50" s="21"/>
      <c r="WV50" s="21"/>
      <c r="WW50" s="21"/>
      <c r="WX50" s="21"/>
      <c r="WY50" s="21"/>
      <c r="WZ50" s="21"/>
      <c r="XA50" s="21"/>
      <c r="XB50" s="21"/>
      <c r="XC50" s="21"/>
      <c r="XD50" s="21"/>
      <c r="XE50" s="21"/>
      <c r="XF50" s="21"/>
      <c r="XG50" s="21"/>
      <c r="XH50" s="21"/>
      <c r="XI50" s="21"/>
      <c r="XJ50" s="21"/>
      <c r="XK50" s="21"/>
      <c r="XL50" s="21"/>
      <c r="XM50" s="21"/>
      <c r="XN50" s="21"/>
      <c r="XO50" s="21"/>
      <c r="XP50" s="21"/>
      <c r="XQ50" s="21"/>
      <c r="XR50" s="21"/>
      <c r="XS50" s="21"/>
      <c r="XT50" s="21"/>
      <c r="XU50" s="21"/>
      <c r="XV50" s="21"/>
      <c r="XW50" s="21"/>
      <c r="XX50" s="21"/>
      <c r="XY50" s="21"/>
      <c r="XZ50" s="21"/>
      <c r="YA50" s="21"/>
      <c r="YB50" s="21"/>
      <c r="YC50" s="21"/>
      <c r="YD50" s="21"/>
      <c r="YE50" s="21"/>
      <c r="YF50" s="21"/>
      <c r="YG50" s="21"/>
      <c r="YH50" s="21"/>
      <c r="YI50" s="21"/>
      <c r="YJ50" s="21"/>
      <c r="YK50" s="21"/>
      <c r="YL50" s="21"/>
      <c r="YM50" s="21"/>
      <c r="YN50" s="21"/>
      <c r="YO50" s="21"/>
      <c r="YP50" s="21"/>
      <c r="YQ50" s="21"/>
      <c r="YR50" s="21"/>
      <c r="YS50" s="21"/>
      <c r="YT50" s="21"/>
      <c r="YU50" s="21"/>
      <c r="YV50" s="21"/>
      <c r="YW50" s="21"/>
      <c r="YX50" s="21"/>
      <c r="YY50" s="21"/>
      <c r="YZ50" s="21"/>
      <c r="ZA50" s="21"/>
      <c r="ZB50" s="21"/>
      <c r="ZC50" s="21"/>
      <c r="ZD50" s="21"/>
      <c r="ZE50" s="21"/>
      <c r="ZF50" s="21"/>
      <c r="ZG50" s="21"/>
      <c r="ZH50" s="21"/>
      <c r="ZI50" s="21"/>
      <c r="ZJ50" s="21"/>
      <c r="ZK50" s="21"/>
      <c r="ZL50" s="21"/>
      <c r="ZM50" s="21"/>
      <c r="ZN50" s="21"/>
      <c r="ZO50" s="21"/>
      <c r="ZP50" s="21"/>
      <c r="ZQ50" s="21"/>
      <c r="ZR50" s="21"/>
      <c r="ZS50" s="21"/>
      <c r="ZT50" s="21"/>
      <c r="ZU50" s="21"/>
      <c r="ZV50" s="21"/>
      <c r="ZW50" s="21"/>
      <c r="ZX50" s="21"/>
      <c r="ZY50" s="21"/>
      <c r="ZZ50" s="21"/>
      <c r="AAA50" s="21"/>
      <c r="AAB50" s="21"/>
      <c r="AAC50" s="21"/>
      <c r="AAD50" s="21"/>
      <c r="AAE50" s="21"/>
      <c r="AAF50" s="21"/>
      <c r="AAG50" s="21"/>
      <c r="AAH50" s="21"/>
      <c r="AAI50" s="21"/>
      <c r="AAJ50" s="21"/>
      <c r="AAK50" s="21"/>
      <c r="AAL50" s="21"/>
      <c r="AAM50" s="21"/>
      <c r="AAN50" s="21"/>
      <c r="AAO50" s="21"/>
      <c r="AAP50" s="21"/>
      <c r="AAQ50" s="21"/>
      <c r="AAR50" s="21"/>
      <c r="AAS50" s="21"/>
      <c r="AAT50" s="21"/>
      <c r="AAU50" s="21"/>
      <c r="AAV50" s="21"/>
      <c r="AAW50" s="21"/>
      <c r="AAX50" s="21"/>
      <c r="AAY50" s="21"/>
      <c r="AAZ50" s="21"/>
      <c r="ABA50" s="21"/>
      <c r="ABB50" s="21"/>
      <c r="ABC50" s="21"/>
      <c r="ABD50" s="21"/>
      <c r="ABE50" s="21"/>
      <c r="ABF50" s="21"/>
      <c r="ABG50" s="21"/>
      <c r="ABH50" s="21"/>
      <c r="ABI50" s="21"/>
      <c r="ABJ50" s="21"/>
      <c r="ABK50" s="21"/>
      <c r="ABL50" s="21"/>
      <c r="ABM50" s="21"/>
      <c r="ABN50" s="21"/>
      <c r="ABO50" s="21"/>
      <c r="ABP50" s="21"/>
      <c r="ABQ50" s="21"/>
      <c r="ABR50" s="21"/>
      <c r="ABS50" s="21"/>
      <c r="ABT50" s="21"/>
      <c r="ABU50" s="21"/>
      <c r="ABV50" s="21"/>
      <c r="ABW50" s="21"/>
      <c r="ABX50" s="21"/>
      <c r="ABY50" s="21"/>
      <c r="ABZ50" s="21"/>
      <c r="ACA50" s="21"/>
      <c r="ACB50" s="21"/>
      <c r="ACC50" s="21"/>
      <c r="ACD50" s="21"/>
      <c r="ACE50" s="21"/>
      <c r="ACF50" s="21"/>
      <c r="ACG50" s="21"/>
      <c r="ACH50" s="21"/>
      <c r="ACI50" s="21"/>
      <c r="ACJ50" s="21"/>
      <c r="ACK50" s="21"/>
      <c r="ACL50" s="21"/>
      <c r="ACM50" s="21"/>
      <c r="ACN50" s="21"/>
      <c r="ACO50" s="21"/>
      <c r="ACP50" s="21"/>
      <c r="ACQ50" s="21"/>
      <c r="ACR50" s="21"/>
      <c r="ACS50" s="21"/>
      <c r="ACT50" s="21"/>
      <c r="ACU50" s="21"/>
      <c r="ACV50" s="21"/>
      <c r="ACW50" s="21"/>
      <c r="ACX50" s="21"/>
      <c r="ACY50" s="21"/>
      <c r="ACZ50" s="21"/>
      <c r="ADA50" s="21"/>
      <c r="ADB50" s="21"/>
      <c r="ADC50" s="21"/>
      <c r="ADD50" s="21"/>
      <c r="ADE50" s="21"/>
      <c r="ADF50" s="21"/>
      <c r="ADG50" s="21"/>
      <c r="ADH50" s="21"/>
      <c r="ADI50" s="21"/>
      <c r="ADJ50" s="21"/>
      <c r="ADK50" s="21"/>
      <c r="ADL50" s="21"/>
      <c r="ADM50" s="21"/>
      <c r="ADN50" s="21"/>
      <c r="ADO50" s="21"/>
      <c r="ADP50" s="21"/>
      <c r="ADQ50" s="21"/>
      <c r="ADR50" s="21"/>
      <c r="ADS50" s="21"/>
      <c r="ADT50" s="21"/>
      <c r="ADU50" s="21"/>
      <c r="ADV50" s="21"/>
      <c r="ADW50" s="21"/>
      <c r="ADX50" s="21"/>
      <c r="ADY50" s="21"/>
      <c r="ADZ50" s="21"/>
      <c r="AEA50" s="21"/>
      <c r="AEB50" s="21"/>
      <c r="AEC50" s="21"/>
      <c r="AED50" s="21"/>
      <c r="AEE50" s="21"/>
      <c r="AEF50" s="21"/>
      <c r="AEG50" s="21"/>
      <c r="AEH50" s="21"/>
      <c r="AEI50" s="21"/>
      <c r="AEJ50" s="21"/>
      <c r="AEK50" s="21"/>
      <c r="AEL50" s="21"/>
      <c r="AEM50" s="21"/>
      <c r="AEN50" s="21"/>
      <c r="AEO50" s="21"/>
      <c r="AEP50" s="21"/>
      <c r="AEQ50" s="21"/>
      <c r="AER50" s="21"/>
      <c r="AES50" s="21"/>
      <c r="AET50" s="21"/>
      <c r="AEU50" s="21"/>
      <c r="AEV50" s="21"/>
      <c r="AEW50" s="21"/>
      <c r="AEX50" s="21"/>
      <c r="AEY50" s="21"/>
      <c r="AEZ50" s="21"/>
      <c r="AFA50" s="21"/>
      <c r="AFB50" s="21"/>
      <c r="AFC50" s="21"/>
      <c r="AFD50" s="21"/>
      <c r="AFE50" s="21"/>
      <c r="AFF50" s="21"/>
      <c r="AFG50" s="21"/>
      <c r="AFH50" s="21"/>
      <c r="AFI50" s="21"/>
      <c r="AFJ50" s="21"/>
      <c r="AFK50" s="21"/>
      <c r="AFL50" s="21"/>
      <c r="AFM50" s="21"/>
      <c r="AFN50" s="21"/>
      <c r="AFO50" s="21"/>
      <c r="AFP50" s="21"/>
      <c r="AFQ50" s="21"/>
      <c r="AFR50" s="21"/>
      <c r="AFS50" s="21"/>
      <c r="AFT50" s="21"/>
      <c r="AFU50" s="21"/>
      <c r="AFV50" s="21"/>
      <c r="AFW50" s="21"/>
      <c r="AFX50" s="21"/>
      <c r="AFY50" s="21"/>
      <c r="AFZ50" s="21"/>
      <c r="AGA50" s="21"/>
      <c r="AGB50" s="21"/>
      <c r="AGC50" s="21"/>
      <c r="AGD50" s="21"/>
      <c r="AGE50" s="21"/>
      <c r="AGF50" s="21"/>
      <c r="AGG50" s="21"/>
      <c r="AGH50" s="21"/>
      <c r="AGI50" s="21"/>
      <c r="AGJ50" s="21"/>
      <c r="AGK50" s="21"/>
      <c r="AGL50" s="21"/>
      <c r="AGM50" s="21"/>
      <c r="AGN50" s="21"/>
      <c r="AGO50" s="21"/>
      <c r="AGP50" s="21"/>
      <c r="AGQ50" s="21"/>
      <c r="AGR50" s="21"/>
      <c r="AGS50" s="21"/>
      <c r="AGT50" s="21"/>
      <c r="AGU50" s="21"/>
      <c r="AGV50" s="21"/>
      <c r="AGW50" s="21"/>
      <c r="AGX50" s="21"/>
      <c r="AGY50" s="21"/>
      <c r="AGZ50" s="21"/>
      <c r="AHA50" s="21"/>
      <c r="AHB50" s="21"/>
      <c r="AHC50" s="21"/>
      <c r="AHD50" s="21"/>
      <c r="AHE50" s="21"/>
      <c r="AHF50" s="21"/>
      <c r="AHG50" s="21"/>
      <c r="AHH50" s="21"/>
      <c r="AHI50" s="21"/>
      <c r="AHJ50" s="21"/>
      <c r="AHK50" s="21"/>
      <c r="AHL50" s="21"/>
      <c r="AHM50" s="21"/>
      <c r="AHN50" s="21"/>
      <c r="AHO50" s="21"/>
      <c r="AHP50" s="21"/>
      <c r="AHQ50" s="21"/>
      <c r="AHR50" s="21"/>
      <c r="AHS50" s="21"/>
      <c r="AHT50" s="21"/>
      <c r="AHU50" s="21"/>
      <c r="AHV50" s="21"/>
      <c r="AHW50" s="21"/>
      <c r="AHX50" s="21"/>
      <c r="AHY50" s="21"/>
      <c r="AHZ50" s="21"/>
      <c r="AIA50" s="21"/>
      <c r="AIB50" s="21"/>
      <c r="AIC50" s="21"/>
      <c r="AID50" s="21"/>
      <c r="AIE50" s="21"/>
      <c r="AIF50" s="21"/>
      <c r="AIG50" s="21"/>
      <c r="AIH50" s="21"/>
      <c r="AII50" s="21"/>
      <c r="AIJ50" s="21"/>
      <c r="AIK50" s="21"/>
      <c r="AIL50" s="21"/>
      <c r="AIM50" s="21"/>
      <c r="AIN50" s="21"/>
      <c r="AIO50" s="21"/>
      <c r="AIP50" s="21"/>
      <c r="AIQ50" s="21"/>
      <c r="AIR50" s="21"/>
      <c r="AIS50" s="21"/>
      <c r="AIT50" s="21"/>
      <c r="AIU50" s="21"/>
      <c r="AIV50" s="21"/>
      <c r="AIW50" s="21"/>
      <c r="AIX50" s="21"/>
      <c r="AIY50" s="21"/>
      <c r="AIZ50" s="21"/>
      <c r="AJA50" s="21"/>
      <c r="AJB50" s="21"/>
      <c r="AJC50" s="21"/>
      <c r="AJD50" s="21"/>
      <c r="AJE50" s="21"/>
      <c r="AJF50" s="21"/>
      <c r="AJG50" s="21"/>
      <c r="AJH50" s="21"/>
      <c r="AJI50" s="21"/>
      <c r="AJJ50" s="21"/>
      <c r="AJK50" s="21"/>
      <c r="AJL50" s="21"/>
      <c r="AJM50" s="21"/>
      <c r="AJN50" s="21"/>
      <c r="AJO50" s="21"/>
      <c r="AJP50" s="21"/>
      <c r="AJQ50" s="21"/>
      <c r="AJR50" s="21"/>
      <c r="AJS50" s="21"/>
      <c r="AJT50" s="21"/>
      <c r="AJU50" s="21"/>
      <c r="AJV50" s="21"/>
      <c r="AJW50" s="21"/>
      <c r="AJX50" s="21"/>
      <c r="AJY50" s="21"/>
      <c r="AJZ50" s="21"/>
      <c r="AKA50" s="21"/>
      <c r="AKB50" s="21"/>
      <c r="AKC50" s="21"/>
      <c r="AKD50" s="21"/>
      <c r="AKE50" s="21"/>
      <c r="AKF50" s="21"/>
      <c r="AKG50" s="21"/>
      <c r="AKH50" s="21"/>
      <c r="AKI50" s="21"/>
      <c r="AKJ50" s="21"/>
      <c r="AKK50" s="21"/>
      <c r="AKL50" s="21"/>
      <c r="AKM50" s="21"/>
      <c r="AKN50" s="21"/>
      <c r="AKO50" s="21"/>
      <c r="AKP50" s="21"/>
      <c r="AKQ50" s="21"/>
      <c r="AKR50" s="21"/>
      <c r="AKS50" s="21"/>
      <c r="AKT50" s="21"/>
      <c r="AKU50" s="21"/>
      <c r="AKV50" s="21"/>
      <c r="AKW50" s="21"/>
      <c r="AKX50" s="21"/>
      <c r="AKY50" s="21"/>
      <c r="AKZ50" s="21"/>
      <c r="ALA50" s="21"/>
      <c r="ALB50" s="21"/>
      <c r="ALC50" s="21"/>
      <c r="ALD50" s="21"/>
      <c r="ALE50" s="21"/>
      <c r="ALF50" s="21"/>
      <c r="ALG50" s="21"/>
      <c r="ALH50" s="21"/>
      <c r="ALI50" s="21"/>
      <c r="ALJ50" s="21"/>
      <c r="ALK50" s="21"/>
      <c r="ALL50" s="21"/>
      <c r="ALM50" s="21"/>
      <c r="ALN50" s="21"/>
      <c r="ALO50" s="21"/>
      <c r="ALP50" s="21"/>
      <c r="ALQ50" s="21"/>
      <c r="ALR50" s="21"/>
      <c r="ALS50" s="21"/>
      <c r="ALT50" s="21"/>
      <c r="ALU50" s="21"/>
      <c r="ALV50" s="21"/>
      <c r="ALW50" s="21"/>
      <c r="ALX50" s="21"/>
      <c r="ALY50" s="21"/>
      <c r="ALZ50" s="21"/>
      <c r="AMA50" s="21"/>
      <c r="AMB50" s="21"/>
      <c r="AMC50" s="21"/>
      <c r="AMD50" s="21"/>
      <c r="AME50" s="21"/>
      <c r="AMF50" s="21"/>
      <c r="AMG50" s="21"/>
      <c r="AMH50" s="21"/>
      <c r="AMI50" s="21"/>
      <c r="AMJ50" s="21"/>
      <c r="AMK50" s="21"/>
      <c r="AML50" s="21"/>
      <c r="AMM50" s="21"/>
      <c r="AMN50" s="21"/>
      <c r="AMO50" s="21"/>
      <c r="AMP50" s="21"/>
      <c r="AMQ50" s="21"/>
      <c r="AMR50" s="21"/>
      <c r="AMS50" s="21"/>
      <c r="AMT50" s="21"/>
      <c r="AMU50" s="21"/>
      <c r="AMV50" s="21"/>
      <c r="AMW50" s="21"/>
      <c r="AMX50" s="21"/>
      <c r="AMY50" s="21"/>
      <c r="AMZ50" s="21"/>
      <c r="ANA50" s="21"/>
      <c r="ANB50" s="21"/>
      <c r="ANC50" s="21"/>
      <c r="AND50" s="21"/>
      <c r="ANE50" s="21"/>
      <c r="ANF50" s="21"/>
      <c r="ANG50" s="21"/>
      <c r="ANH50" s="21"/>
      <c r="ANI50" s="21"/>
      <c r="ANJ50" s="21"/>
      <c r="ANK50" s="21"/>
      <c r="ANL50" s="21"/>
      <c r="ANM50" s="21"/>
      <c r="ANN50" s="21"/>
      <c r="ANO50" s="21"/>
      <c r="ANP50" s="21"/>
      <c r="ANQ50" s="21"/>
      <c r="ANR50" s="21"/>
      <c r="ANS50" s="21"/>
      <c r="ANT50" s="21"/>
      <c r="ANU50" s="21"/>
      <c r="ANV50" s="21"/>
      <c r="ANW50" s="21"/>
      <c r="ANX50" s="21"/>
      <c r="ANY50" s="21"/>
      <c r="ANZ50" s="21"/>
      <c r="AOA50" s="21"/>
      <c r="AOB50" s="21"/>
      <c r="AOC50" s="21"/>
      <c r="AOD50" s="21"/>
      <c r="AOE50" s="21"/>
      <c r="AOF50" s="21"/>
      <c r="AOG50" s="21"/>
      <c r="AOH50" s="21"/>
      <c r="AOI50" s="21"/>
      <c r="AOJ50" s="21"/>
      <c r="AOK50" s="21"/>
      <c r="AOL50" s="21"/>
      <c r="AOM50" s="21"/>
      <c r="AON50" s="21"/>
      <c r="AOO50" s="21"/>
      <c r="AOP50" s="21"/>
      <c r="AOQ50" s="21"/>
      <c r="AOR50" s="21"/>
      <c r="AOS50" s="21"/>
      <c r="AOT50" s="21"/>
      <c r="AOU50" s="21"/>
      <c r="AOV50" s="21"/>
      <c r="AOW50" s="21"/>
      <c r="AOX50" s="21"/>
      <c r="AOY50" s="21"/>
      <c r="AOZ50" s="21"/>
      <c r="APA50" s="21"/>
      <c r="APB50" s="21"/>
      <c r="APC50" s="21"/>
      <c r="APD50" s="21"/>
      <c r="APE50" s="21"/>
      <c r="APF50" s="21"/>
      <c r="APG50" s="21"/>
      <c r="APH50" s="21"/>
      <c r="API50" s="21"/>
      <c r="APJ50" s="21"/>
      <c r="APK50" s="21"/>
      <c r="APL50" s="21"/>
      <c r="APM50" s="21"/>
      <c r="APN50" s="21"/>
      <c r="APO50" s="21"/>
      <c r="APP50" s="21"/>
      <c r="APQ50" s="21"/>
      <c r="APR50" s="21"/>
      <c r="APS50" s="21"/>
      <c r="APT50" s="21"/>
      <c r="APU50" s="21"/>
      <c r="APV50" s="21"/>
      <c r="APW50" s="21"/>
      <c r="APX50" s="21"/>
      <c r="APY50" s="21"/>
      <c r="APZ50" s="21"/>
      <c r="AQA50" s="21"/>
      <c r="AQB50" s="21"/>
      <c r="AQC50" s="21"/>
      <c r="AQD50" s="21"/>
      <c r="AQE50" s="21"/>
      <c r="AQF50" s="21"/>
      <c r="AQG50" s="21"/>
      <c r="AQH50" s="21"/>
      <c r="AQI50" s="21"/>
      <c r="AQJ50" s="21"/>
      <c r="AQK50" s="21"/>
      <c r="AQL50" s="21"/>
      <c r="AQM50" s="21"/>
      <c r="AQN50" s="21"/>
      <c r="AQO50" s="21"/>
      <c r="AQP50" s="21"/>
      <c r="AQQ50" s="21"/>
      <c r="AQR50" s="21"/>
      <c r="AQS50" s="21"/>
      <c r="AQT50" s="21"/>
      <c r="AQU50" s="21"/>
      <c r="AQV50" s="21"/>
      <c r="AQW50" s="21"/>
      <c r="AQX50" s="21"/>
      <c r="AQY50" s="21"/>
      <c r="AQZ50" s="21"/>
      <c r="ARA50" s="21"/>
      <c r="ARB50" s="21"/>
      <c r="ARC50" s="21"/>
      <c r="ARD50" s="21"/>
      <c r="ARE50" s="21"/>
      <c r="ARF50" s="21"/>
      <c r="ARG50" s="21"/>
      <c r="ARH50" s="21"/>
      <c r="ARI50" s="21"/>
      <c r="ARJ50" s="21"/>
      <c r="ARK50" s="21"/>
      <c r="ARL50" s="21"/>
      <c r="ARM50" s="21"/>
      <c r="ARN50" s="21"/>
      <c r="ARO50" s="21"/>
      <c r="ARP50" s="21"/>
      <c r="ARQ50" s="21"/>
      <c r="ARR50" s="21"/>
      <c r="ARS50" s="21"/>
      <c r="ART50" s="21"/>
      <c r="ARU50" s="21"/>
      <c r="ARV50" s="21"/>
      <c r="ARW50" s="21"/>
      <c r="ARX50" s="21"/>
      <c r="ARY50" s="21"/>
      <c r="ARZ50" s="21"/>
      <c r="ASA50" s="21"/>
      <c r="ASB50" s="21"/>
      <c r="ASC50" s="21"/>
      <c r="ASD50" s="21"/>
      <c r="ASE50" s="21"/>
      <c r="ASF50" s="21"/>
      <c r="ASG50" s="21"/>
      <c r="ASH50" s="21"/>
      <c r="ASI50" s="21"/>
      <c r="ASJ50" s="21"/>
      <c r="ASK50" s="21"/>
      <c r="ASL50" s="21"/>
      <c r="ASM50" s="21"/>
      <c r="ASN50" s="21"/>
      <c r="ASO50" s="21"/>
      <c r="ASP50" s="21"/>
      <c r="ASQ50" s="21"/>
      <c r="ASR50" s="21"/>
      <c r="ASS50" s="21"/>
      <c r="AST50" s="21"/>
      <c r="ASU50" s="21"/>
      <c r="ASV50" s="21"/>
      <c r="ASW50" s="21"/>
      <c r="ASX50" s="21"/>
      <c r="ASY50" s="21"/>
      <c r="ASZ50" s="21"/>
      <c r="ATA50" s="21"/>
      <c r="ATB50" s="21"/>
      <c r="ATC50" s="21"/>
      <c r="ATD50" s="21"/>
      <c r="ATE50" s="21"/>
      <c r="ATF50" s="21"/>
      <c r="ATG50" s="21"/>
      <c r="ATH50" s="21"/>
      <c r="ATI50" s="21"/>
      <c r="ATJ50" s="21"/>
      <c r="ATK50" s="21"/>
      <c r="ATL50" s="21"/>
      <c r="ATM50" s="21"/>
      <c r="ATN50" s="21"/>
      <c r="ATO50" s="21"/>
      <c r="ATP50" s="21"/>
      <c r="ATQ50" s="21"/>
      <c r="ATR50" s="21"/>
      <c r="ATS50" s="21"/>
      <c r="ATT50" s="21"/>
      <c r="ATU50" s="21"/>
      <c r="ATV50" s="21"/>
      <c r="ATW50" s="21"/>
      <c r="ATX50" s="21"/>
      <c r="ATY50" s="21"/>
      <c r="ATZ50" s="21"/>
      <c r="AUA50" s="21"/>
      <c r="AUB50" s="21"/>
      <c r="AUC50" s="21"/>
      <c r="AUD50" s="21"/>
      <c r="AUE50" s="21"/>
      <c r="AUF50" s="21"/>
      <c r="AUG50" s="21"/>
      <c r="AUH50" s="21"/>
      <c r="AUI50" s="21"/>
      <c r="AUJ50" s="21"/>
      <c r="AUK50" s="21"/>
      <c r="AUL50" s="21"/>
      <c r="AUM50" s="21"/>
      <c r="AUN50" s="21"/>
      <c r="AUO50" s="21"/>
      <c r="AUP50" s="21"/>
      <c r="AUQ50" s="21"/>
      <c r="AUR50" s="21"/>
      <c r="AUS50" s="21"/>
      <c r="AUT50" s="21"/>
      <c r="AUU50" s="21"/>
      <c r="AUV50" s="21"/>
      <c r="AUW50" s="21"/>
      <c r="AUX50" s="21"/>
      <c r="AUY50" s="21"/>
      <c r="AUZ50" s="21"/>
      <c r="AVA50" s="21"/>
      <c r="AVB50" s="21"/>
      <c r="AVC50" s="21"/>
      <c r="AVD50" s="21"/>
      <c r="AVE50" s="21"/>
      <c r="AVF50" s="21"/>
      <c r="AVG50" s="21"/>
      <c r="AVH50" s="21"/>
      <c r="AVI50" s="21"/>
      <c r="AVJ50" s="21"/>
      <c r="AVK50" s="21"/>
      <c r="AVL50" s="21"/>
      <c r="AVM50" s="21"/>
      <c r="AVN50" s="21"/>
      <c r="AVO50" s="21"/>
      <c r="AVP50" s="21"/>
      <c r="AVQ50" s="21"/>
      <c r="AVR50" s="21"/>
      <c r="AVS50" s="21"/>
      <c r="AVT50" s="21"/>
      <c r="AVU50" s="21"/>
      <c r="AVV50" s="21"/>
      <c r="AVW50" s="21"/>
      <c r="AVX50" s="21"/>
      <c r="AVY50" s="21"/>
      <c r="AVZ50" s="21"/>
      <c r="AWA50" s="21"/>
      <c r="AWB50" s="21"/>
      <c r="AWC50" s="21"/>
      <c r="AWD50" s="21"/>
      <c r="AWE50" s="21"/>
      <c r="AWF50" s="21"/>
      <c r="AWG50" s="21"/>
      <c r="AWH50" s="21"/>
      <c r="AWI50" s="21"/>
      <c r="AWJ50" s="21"/>
      <c r="AWK50" s="21"/>
      <c r="AWL50" s="21"/>
      <c r="AWM50" s="21"/>
      <c r="AWN50" s="21"/>
      <c r="AWO50" s="21"/>
      <c r="AWP50" s="21"/>
      <c r="AWQ50" s="21"/>
      <c r="AWR50" s="21"/>
      <c r="AWS50" s="21"/>
      <c r="AWT50" s="21"/>
      <c r="AWU50" s="21"/>
      <c r="AWV50" s="21"/>
      <c r="AWW50" s="21"/>
      <c r="AWX50" s="21"/>
      <c r="AWY50" s="21"/>
      <c r="AWZ50" s="21"/>
      <c r="AXA50" s="21"/>
      <c r="AXB50" s="21"/>
      <c r="AXC50" s="21"/>
      <c r="AXD50" s="21"/>
      <c r="AXE50" s="21"/>
      <c r="AXF50" s="21"/>
      <c r="AXG50" s="21"/>
      <c r="AXH50" s="21"/>
      <c r="AXI50" s="21"/>
      <c r="AXJ50" s="21"/>
      <c r="AXK50" s="21"/>
      <c r="AXL50" s="21"/>
      <c r="AXM50" s="21"/>
      <c r="AXN50" s="21"/>
      <c r="AXO50" s="21"/>
      <c r="AXP50" s="21"/>
      <c r="AXQ50" s="21"/>
      <c r="AXR50" s="21"/>
      <c r="AXS50" s="21"/>
      <c r="AXT50" s="21"/>
      <c r="AXU50" s="21"/>
      <c r="AXV50" s="21"/>
      <c r="AXW50" s="21"/>
      <c r="AXX50" s="21"/>
      <c r="AXY50" s="21"/>
      <c r="AXZ50" s="21"/>
      <c r="AYA50" s="21"/>
      <c r="AYB50" s="21"/>
      <c r="AYC50" s="21"/>
      <c r="AYD50" s="21"/>
      <c r="AYE50" s="21"/>
      <c r="AYF50" s="21"/>
      <c r="AYG50" s="21"/>
      <c r="AYH50" s="21"/>
      <c r="AYI50" s="21"/>
      <c r="AYJ50" s="21"/>
      <c r="AYK50" s="21"/>
      <c r="AYL50" s="21"/>
      <c r="AYM50" s="21"/>
      <c r="AYN50" s="21"/>
      <c r="AYO50" s="21"/>
      <c r="AYP50" s="21"/>
      <c r="AYQ50" s="21"/>
      <c r="AYR50" s="21"/>
      <c r="AYS50" s="21"/>
      <c r="AYT50" s="21"/>
      <c r="AYU50" s="21"/>
      <c r="AYV50" s="21"/>
      <c r="AYW50" s="21"/>
      <c r="AYX50" s="21"/>
      <c r="AYY50" s="21"/>
      <c r="AYZ50" s="21"/>
      <c r="AZA50" s="21"/>
      <c r="AZB50" s="21"/>
      <c r="AZC50" s="21"/>
      <c r="AZD50" s="21"/>
      <c r="AZE50" s="21"/>
      <c r="AZF50" s="21"/>
      <c r="AZG50" s="21"/>
      <c r="AZH50" s="21"/>
      <c r="AZI50" s="21"/>
      <c r="AZJ50" s="21"/>
      <c r="AZK50" s="21"/>
      <c r="AZL50" s="21"/>
      <c r="AZM50" s="21"/>
      <c r="AZN50" s="21"/>
      <c r="AZO50" s="21"/>
      <c r="AZP50" s="21"/>
      <c r="AZQ50" s="21"/>
      <c r="AZR50" s="21"/>
      <c r="AZS50" s="21"/>
      <c r="AZT50" s="21"/>
      <c r="AZU50" s="21"/>
      <c r="AZV50" s="21"/>
      <c r="AZW50" s="21"/>
      <c r="AZX50" s="21"/>
      <c r="AZY50" s="21"/>
      <c r="AZZ50" s="21"/>
      <c r="BAA50" s="21"/>
      <c r="BAB50" s="21"/>
      <c r="BAC50" s="21"/>
      <c r="BAD50" s="21"/>
      <c r="BAE50" s="21"/>
      <c r="BAF50" s="21"/>
      <c r="BAG50" s="21"/>
      <c r="BAH50" s="21"/>
      <c r="BAI50" s="21"/>
      <c r="BAJ50" s="21"/>
      <c r="BAK50" s="21"/>
      <c r="BAL50" s="21"/>
      <c r="BAM50" s="21"/>
      <c r="BAN50" s="21"/>
      <c r="BAO50" s="21"/>
      <c r="BAP50" s="21"/>
      <c r="BAQ50" s="21"/>
      <c r="BAR50" s="21"/>
      <c r="BAS50" s="21"/>
      <c r="BAT50" s="21"/>
      <c r="BAU50" s="21"/>
      <c r="BAV50" s="21"/>
      <c r="BAW50" s="21"/>
      <c r="BAX50" s="21"/>
      <c r="BAY50" s="21"/>
      <c r="BAZ50" s="21"/>
      <c r="BBA50" s="21"/>
      <c r="BBB50" s="21"/>
      <c r="BBC50" s="21"/>
      <c r="BBD50" s="21"/>
      <c r="BBE50" s="21"/>
      <c r="BBF50" s="21"/>
      <c r="BBG50" s="21"/>
      <c r="BBH50" s="21"/>
      <c r="BBI50" s="21"/>
      <c r="BBJ50" s="21"/>
      <c r="BBK50" s="21"/>
      <c r="BBL50" s="21"/>
      <c r="BBM50" s="21"/>
      <c r="BBN50" s="21"/>
      <c r="BBO50" s="21"/>
      <c r="BBP50" s="21"/>
      <c r="BBQ50" s="21"/>
      <c r="BBR50" s="21"/>
      <c r="BBS50" s="21"/>
      <c r="BBT50" s="21"/>
      <c r="BBU50" s="21"/>
      <c r="BBV50" s="21"/>
      <c r="BBW50" s="21"/>
      <c r="BBX50" s="21"/>
      <c r="BBY50" s="21"/>
      <c r="BBZ50" s="21"/>
      <c r="BCA50" s="21"/>
      <c r="BCB50" s="21"/>
      <c r="BCC50" s="21"/>
      <c r="BCD50" s="21"/>
      <c r="BCE50" s="21"/>
      <c r="BCF50" s="21"/>
      <c r="BCG50" s="21"/>
      <c r="BCH50" s="21"/>
      <c r="BCI50" s="21"/>
      <c r="BCJ50" s="21"/>
      <c r="BCK50" s="21"/>
      <c r="BCL50" s="21"/>
      <c r="BCM50" s="21"/>
      <c r="BCN50" s="21"/>
      <c r="BCO50" s="21"/>
      <c r="BCP50" s="21"/>
      <c r="BCQ50" s="21"/>
      <c r="BCR50" s="21"/>
      <c r="BCS50" s="21"/>
      <c r="BCT50" s="21"/>
      <c r="BCU50" s="21"/>
      <c r="BCV50" s="21"/>
      <c r="BCW50" s="21"/>
      <c r="BCX50" s="21"/>
      <c r="BCY50" s="21"/>
      <c r="BCZ50" s="21"/>
      <c r="BDA50" s="21"/>
      <c r="BDB50" s="21"/>
      <c r="BDC50" s="21"/>
      <c r="BDD50" s="21"/>
      <c r="BDE50" s="21"/>
      <c r="BDF50" s="21"/>
      <c r="BDG50" s="21"/>
      <c r="BDH50" s="21"/>
      <c r="BDI50" s="21"/>
      <c r="BDJ50" s="21"/>
      <c r="BDK50" s="21"/>
      <c r="BDL50" s="21"/>
      <c r="BDM50" s="21"/>
      <c r="BDN50" s="21"/>
      <c r="BDO50" s="21"/>
      <c r="BDP50" s="21"/>
      <c r="BDQ50" s="21"/>
      <c r="BDR50" s="21"/>
      <c r="BDS50" s="21"/>
      <c r="BDT50" s="21"/>
      <c r="BDU50" s="21"/>
      <c r="BDV50" s="21"/>
      <c r="BDW50" s="21"/>
      <c r="BDX50" s="21"/>
      <c r="BDY50" s="21"/>
      <c r="BDZ50" s="21"/>
      <c r="BEA50" s="21"/>
      <c r="BEB50" s="21"/>
      <c r="BEC50" s="21"/>
      <c r="BED50" s="21"/>
      <c r="BEE50" s="21"/>
      <c r="BEF50" s="21"/>
      <c r="BEG50" s="21"/>
      <c r="BEH50" s="21"/>
      <c r="BEI50" s="21"/>
      <c r="BEJ50" s="21"/>
      <c r="BEK50" s="21"/>
      <c r="BEL50" s="21"/>
      <c r="BEM50" s="21"/>
      <c r="BEN50" s="21"/>
      <c r="BEO50" s="21"/>
      <c r="BEP50" s="21"/>
      <c r="BEQ50" s="21"/>
      <c r="BER50" s="21"/>
      <c r="BES50" s="21"/>
      <c r="BET50" s="21"/>
      <c r="BEU50" s="21"/>
      <c r="BEV50" s="21"/>
      <c r="BEW50" s="21"/>
      <c r="BEX50" s="21"/>
      <c r="BEY50" s="21"/>
      <c r="BEZ50" s="21"/>
      <c r="BFA50" s="21"/>
      <c r="BFB50" s="21"/>
      <c r="BFC50" s="21"/>
      <c r="BFD50" s="21"/>
      <c r="BFE50" s="21"/>
      <c r="BFF50" s="21"/>
      <c r="BFG50" s="21"/>
      <c r="BFH50" s="21"/>
      <c r="BFI50" s="21"/>
      <c r="BFJ50" s="21"/>
      <c r="BFK50" s="21"/>
      <c r="BFL50" s="21"/>
      <c r="BFM50" s="21"/>
      <c r="BFN50" s="21"/>
      <c r="BFO50" s="21"/>
      <c r="BFP50" s="21"/>
      <c r="BFQ50" s="21"/>
      <c r="BFR50" s="21"/>
      <c r="BFS50" s="21"/>
      <c r="BFT50" s="21"/>
      <c r="BFU50" s="21"/>
      <c r="BFV50" s="21"/>
      <c r="BFW50" s="21"/>
      <c r="BFX50" s="21"/>
      <c r="BFY50" s="21"/>
      <c r="BFZ50" s="21"/>
      <c r="BGA50" s="21"/>
      <c r="BGB50" s="21"/>
      <c r="BGC50" s="21"/>
      <c r="BGD50" s="21"/>
      <c r="BGE50" s="21"/>
      <c r="BGF50" s="21"/>
      <c r="BGG50" s="21"/>
      <c r="BGH50" s="21"/>
      <c r="BGI50" s="21"/>
      <c r="BGJ50" s="21"/>
      <c r="BGK50" s="21"/>
      <c r="BGL50" s="21"/>
      <c r="BGM50" s="21"/>
      <c r="BGN50" s="21"/>
      <c r="BGO50" s="21"/>
      <c r="BGP50" s="21"/>
      <c r="BGQ50" s="21"/>
      <c r="BGR50" s="21"/>
      <c r="BGS50" s="21"/>
      <c r="BGT50" s="21"/>
      <c r="BGU50" s="21"/>
      <c r="BGV50" s="21"/>
      <c r="BGW50" s="21"/>
      <c r="BGX50" s="21"/>
      <c r="BGY50" s="21"/>
      <c r="BGZ50" s="21"/>
      <c r="BHA50" s="21"/>
      <c r="BHB50" s="21"/>
      <c r="BHC50" s="21"/>
      <c r="BHD50" s="21"/>
      <c r="BHE50" s="21"/>
      <c r="BHF50" s="21"/>
      <c r="BHG50" s="21"/>
      <c r="BHH50" s="21"/>
      <c r="BHI50" s="21"/>
      <c r="BHJ50" s="21"/>
      <c r="BHK50" s="21"/>
      <c r="BHL50" s="21"/>
      <c r="BHM50" s="21"/>
      <c r="BHN50" s="21"/>
      <c r="BHO50" s="21"/>
      <c r="BHP50" s="21"/>
      <c r="BHQ50" s="21"/>
      <c r="BHR50" s="21"/>
      <c r="BHS50" s="21"/>
      <c r="BHT50" s="21"/>
      <c r="BHU50" s="21"/>
      <c r="BHV50" s="21"/>
      <c r="BHW50" s="21"/>
      <c r="BHX50" s="21"/>
      <c r="BHY50" s="21"/>
      <c r="BHZ50" s="21"/>
      <c r="BIA50" s="21"/>
      <c r="BIB50" s="21"/>
      <c r="BIC50" s="21"/>
      <c r="BID50" s="21"/>
      <c r="BIE50" s="21"/>
      <c r="BIF50" s="21"/>
      <c r="BIG50" s="21"/>
      <c r="BIH50" s="21"/>
      <c r="BII50" s="21"/>
      <c r="BIJ50" s="21"/>
      <c r="BIK50" s="21"/>
      <c r="BIL50" s="21"/>
      <c r="BIM50" s="21"/>
      <c r="BIN50" s="21"/>
      <c r="BIO50" s="21"/>
      <c r="BIP50" s="21"/>
      <c r="BIQ50" s="21"/>
      <c r="BIR50" s="21"/>
      <c r="BIS50" s="21"/>
      <c r="BIT50" s="21"/>
      <c r="BIU50" s="21"/>
      <c r="BIV50" s="21"/>
      <c r="BIW50" s="21"/>
      <c r="BIX50" s="21"/>
      <c r="BIY50" s="21"/>
      <c r="BIZ50" s="21"/>
      <c r="BJA50" s="21"/>
      <c r="BJB50" s="21"/>
      <c r="BJC50" s="21"/>
      <c r="BJD50" s="21"/>
      <c r="BJE50" s="21"/>
      <c r="BJF50" s="21"/>
      <c r="BJG50" s="21"/>
      <c r="BJH50" s="21"/>
      <c r="BJI50" s="21"/>
      <c r="BJJ50" s="21"/>
      <c r="BJK50" s="21"/>
      <c r="BJL50" s="21"/>
      <c r="BJM50" s="21"/>
      <c r="BJN50" s="21"/>
      <c r="BJO50" s="21"/>
      <c r="BJP50" s="21"/>
      <c r="BJQ50" s="21"/>
      <c r="BJR50" s="21"/>
      <c r="BJS50" s="21"/>
      <c r="BJT50" s="21"/>
      <c r="BJU50" s="21"/>
      <c r="BJV50" s="21"/>
      <c r="BJW50" s="21"/>
      <c r="BJX50" s="21"/>
      <c r="BJY50" s="21"/>
      <c r="BJZ50" s="21"/>
      <c r="BKA50" s="21"/>
      <c r="BKB50" s="21"/>
      <c r="BKC50" s="21"/>
      <c r="BKD50" s="21"/>
      <c r="BKE50" s="21"/>
      <c r="BKF50" s="21"/>
      <c r="BKG50" s="21"/>
      <c r="BKH50" s="21"/>
      <c r="BKI50" s="21"/>
      <c r="BKJ50" s="21"/>
      <c r="BKK50" s="21"/>
      <c r="BKL50" s="21"/>
      <c r="BKM50" s="21"/>
      <c r="BKN50" s="21"/>
      <c r="BKO50" s="21"/>
      <c r="BKP50" s="21"/>
      <c r="BKQ50" s="21"/>
      <c r="BKR50" s="21"/>
      <c r="BKS50" s="21"/>
      <c r="BKT50" s="21"/>
      <c r="BKU50" s="21"/>
      <c r="BKV50" s="21"/>
      <c r="BKW50" s="21"/>
      <c r="BKX50" s="21"/>
      <c r="BKY50" s="21"/>
      <c r="BKZ50" s="21"/>
      <c r="BLA50" s="21"/>
      <c r="BLB50" s="21"/>
      <c r="BLC50" s="21"/>
      <c r="BLD50" s="21"/>
      <c r="BLE50" s="21"/>
      <c r="BLF50" s="21"/>
      <c r="BLG50" s="21"/>
      <c r="BLH50" s="21"/>
      <c r="BLI50" s="21"/>
      <c r="BLJ50" s="21"/>
      <c r="BLK50" s="21"/>
      <c r="BLL50" s="21"/>
      <c r="BLM50" s="21"/>
      <c r="BLN50" s="21"/>
      <c r="BLO50" s="21"/>
      <c r="BLP50" s="21"/>
      <c r="BLQ50" s="21"/>
      <c r="BLR50" s="21"/>
      <c r="BLS50" s="21"/>
      <c r="BLT50" s="21"/>
      <c r="BLU50" s="21"/>
      <c r="BLV50" s="21"/>
      <c r="BLW50" s="21"/>
      <c r="BLX50" s="21"/>
      <c r="BLY50" s="21"/>
      <c r="BLZ50" s="21"/>
      <c r="BMA50" s="21"/>
      <c r="BMB50" s="21"/>
      <c r="BMC50" s="21"/>
      <c r="BMD50" s="21"/>
      <c r="BME50" s="21"/>
      <c r="BMF50" s="21"/>
      <c r="BMG50" s="21"/>
      <c r="BMH50" s="21"/>
      <c r="BMI50" s="21"/>
      <c r="BMJ50" s="21"/>
      <c r="BMK50" s="21"/>
      <c r="BML50" s="21"/>
      <c r="BMM50" s="21"/>
      <c r="BMN50" s="21"/>
      <c r="BMO50" s="21"/>
      <c r="BMP50" s="21"/>
      <c r="BMQ50" s="21"/>
      <c r="BMR50" s="21"/>
      <c r="BMS50" s="21"/>
      <c r="BMT50" s="21"/>
      <c r="BMU50" s="21"/>
      <c r="BMV50" s="21"/>
      <c r="BMW50" s="21"/>
      <c r="BMX50" s="21"/>
      <c r="BMY50" s="21"/>
      <c r="BMZ50" s="21"/>
      <c r="BNA50" s="21"/>
      <c r="BNB50" s="21"/>
      <c r="BNC50" s="21"/>
      <c r="BND50" s="21"/>
      <c r="BNE50" s="21"/>
      <c r="BNF50" s="21"/>
      <c r="BNG50" s="21"/>
      <c r="BNH50" s="21"/>
      <c r="BNI50" s="21"/>
      <c r="BNJ50" s="21"/>
      <c r="BNK50" s="21"/>
      <c r="BNL50" s="21"/>
      <c r="BNM50" s="21"/>
      <c r="BNN50" s="21"/>
      <c r="BNO50" s="21"/>
      <c r="BNP50" s="21"/>
      <c r="BNQ50" s="21"/>
      <c r="BNR50" s="21"/>
      <c r="BNS50" s="21"/>
      <c r="BNT50" s="21"/>
      <c r="BNU50" s="21"/>
      <c r="BNV50" s="21"/>
      <c r="BNW50" s="21"/>
      <c r="BNX50" s="21"/>
      <c r="BNY50" s="21"/>
      <c r="BNZ50" s="21"/>
      <c r="BOA50" s="21"/>
      <c r="BOB50" s="21"/>
      <c r="BOC50" s="21"/>
      <c r="BOD50" s="21"/>
      <c r="BOE50" s="21"/>
      <c r="BOF50" s="21"/>
      <c r="BOG50" s="21"/>
      <c r="BOH50" s="21"/>
      <c r="BOI50" s="21"/>
      <c r="BOJ50" s="21"/>
      <c r="BOK50" s="21"/>
      <c r="BOL50" s="21"/>
      <c r="BOM50" s="21"/>
      <c r="BON50" s="21"/>
      <c r="BOO50" s="21"/>
      <c r="BOP50" s="21"/>
      <c r="BOQ50" s="21"/>
      <c r="BOR50" s="21"/>
      <c r="BOS50" s="21"/>
      <c r="BOT50" s="21"/>
      <c r="BOU50" s="21"/>
      <c r="BOV50" s="21"/>
      <c r="BOW50" s="21"/>
      <c r="BOX50" s="21"/>
      <c r="BOY50" s="21"/>
      <c r="BOZ50" s="21"/>
      <c r="BPA50" s="21"/>
      <c r="BPB50" s="21"/>
      <c r="BPC50" s="21"/>
      <c r="BPD50" s="21"/>
      <c r="BPE50" s="21"/>
      <c r="BPF50" s="21"/>
      <c r="BPG50" s="21"/>
      <c r="BPH50" s="21"/>
      <c r="BPI50" s="21"/>
      <c r="BPJ50" s="21"/>
      <c r="BPK50" s="21"/>
      <c r="BPL50" s="21"/>
      <c r="BPM50" s="21"/>
      <c r="BPN50" s="21"/>
      <c r="BPO50" s="21"/>
      <c r="BPP50" s="21"/>
      <c r="BPQ50" s="21"/>
      <c r="BPR50" s="21"/>
      <c r="BPS50" s="21"/>
      <c r="BPT50" s="21"/>
      <c r="BPU50" s="21"/>
      <c r="BPV50" s="21"/>
      <c r="BPW50" s="21"/>
      <c r="BPX50" s="21"/>
      <c r="BPY50" s="21"/>
      <c r="BPZ50" s="21"/>
      <c r="BQA50" s="21"/>
      <c r="BQB50" s="21"/>
      <c r="BQC50" s="21"/>
      <c r="BQD50" s="21"/>
      <c r="BQE50" s="21"/>
      <c r="BQF50" s="21"/>
      <c r="BQG50" s="21"/>
      <c r="BQH50" s="21"/>
      <c r="BQI50" s="21"/>
      <c r="BQJ50" s="21"/>
      <c r="BQK50" s="21"/>
      <c r="BQL50" s="21"/>
      <c r="BQM50" s="21"/>
      <c r="BQN50" s="21"/>
      <c r="BQO50" s="21"/>
      <c r="BQP50" s="21"/>
      <c r="BQQ50" s="21"/>
      <c r="BQR50" s="21"/>
      <c r="BQS50" s="21"/>
      <c r="BQT50" s="21"/>
      <c r="BQU50" s="21"/>
      <c r="BQV50" s="21"/>
      <c r="BQW50" s="21"/>
      <c r="BQX50" s="21"/>
      <c r="BQY50" s="21"/>
      <c r="BQZ50" s="21"/>
      <c r="BRA50" s="21"/>
      <c r="BRB50" s="21"/>
      <c r="BRC50" s="21"/>
      <c r="BRD50" s="21"/>
      <c r="BRE50" s="21"/>
      <c r="BRF50" s="21"/>
      <c r="BRG50" s="21"/>
      <c r="BRH50" s="21"/>
      <c r="BRI50" s="21"/>
      <c r="BRJ50" s="21"/>
      <c r="BRK50" s="21"/>
      <c r="BRL50" s="21"/>
      <c r="BRM50" s="21"/>
      <c r="BRN50" s="21"/>
      <c r="BRO50" s="21"/>
      <c r="BRP50" s="21"/>
      <c r="BRQ50" s="21"/>
      <c r="BRR50" s="21"/>
      <c r="BRS50" s="21"/>
      <c r="BRT50" s="21"/>
      <c r="BRU50" s="21"/>
      <c r="BRV50" s="21"/>
      <c r="BRW50" s="21"/>
      <c r="BRX50" s="21"/>
      <c r="BRY50" s="21"/>
      <c r="BRZ50" s="21"/>
      <c r="BSA50" s="21"/>
      <c r="BSB50" s="21"/>
      <c r="BSC50" s="21"/>
      <c r="BSD50" s="21"/>
      <c r="BSE50" s="21"/>
      <c r="BSF50" s="21"/>
      <c r="BSG50" s="21"/>
      <c r="BSH50" s="21"/>
      <c r="BSI50" s="21"/>
      <c r="BSJ50" s="21"/>
      <c r="BSK50" s="21"/>
      <c r="BSL50" s="21"/>
      <c r="BSM50" s="21"/>
      <c r="BSN50" s="21"/>
      <c r="BSO50" s="21"/>
      <c r="BSP50" s="21"/>
      <c r="BSQ50" s="21"/>
      <c r="BSR50" s="21"/>
      <c r="BSS50" s="21"/>
      <c r="BST50" s="21"/>
      <c r="BSU50" s="21"/>
      <c r="BSV50" s="21"/>
      <c r="BSW50" s="21"/>
      <c r="BSX50" s="21"/>
      <c r="BSY50" s="21"/>
      <c r="BSZ50" s="21"/>
      <c r="BTA50" s="21"/>
      <c r="BTB50" s="21"/>
      <c r="BTC50" s="21"/>
      <c r="BTD50" s="21"/>
      <c r="BTE50" s="21"/>
      <c r="BTF50" s="21"/>
      <c r="BTG50" s="21"/>
      <c r="BTH50" s="21"/>
      <c r="BTI50" s="21"/>
      <c r="BTJ50" s="21"/>
      <c r="BTK50" s="21"/>
      <c r="BTL50" s="21"/>
      <c r="BTM50" s="21"/>
      <c r="BTN50" s="21"/>
      <c r="BTO50" s="21"/>
      <c r="BTP50" s="21"/>
      <c r="BTQ50" s="21"/>
      <c r="BTR50" s="21"/>
      <c r="BTS50" s="21"/>
      <c r="BTT50" s="21"/>
      <c r="BTU50" s="21"/>
      <c r="BTV50" s="21"/>
      <c r="BTW50" s="21"/>
      <c r="BTX50" s="21"/>
      <c r="BTY50" s="21"/>
      <c r="BTZ50" s="21"/>
      <c r="BUA50" s="21"/>
      <c r="BUB50" s="21"/>
      <c r="BUC50" s="21"/>
      <c r="BUD50" s="21"/>
      <c r="BUE50" s="21"/>
      <c r="BUF50" s="21"/>
      <c r="BUG50" s="21"/>
      <c r="BUH50" s="21"/>
      <c r="BUI50" s="21"/>
      <c r="BUJ50" s="21"/>
      <c r="BUK50" s="21"/>
      <c r="BUL50" s="21"/>
      <c r="BUM50" s="21"/>
      <c r="BUN50" s="21"/>
      <c r="BUO50" s="21"/>
      <c r="BUP50" s="21"/>
      <c r="BUQ50" s="21"/>
      <c r="BUR50" s="21"/>
      <c r="BUS50" s="21"/>
      <c r="BUT50" s="21"/>
      <c r="BUU50" s="21"/>
      <c r="BUV50" s="21"/>
      <c r="BUW50" s="21"/>
      <c r="BUX50" s="21"/>
      <c r="BUY50" s="21"/>
      <c r="BUZ50" s="21"/>
      <c r="BVA50" s="21"/>
      <c r="BVB50" s="21"/>
      <c r="BVC50" s="21"/>
      <c r="BVD50" s="21"/>
      <c r="BVE50" s="21"/>
      <c r="BVF50" s="21"/>
      <c r="BVG50" s="21"/>
      <c r="BVH50" s="21"/>
      <c r="BVI50" s="21"/>
      <c r="BVJ50" s="21"/>
      <c r="BVK50" s="21"/>
      <c r="BVL50" s="21"/>
      <c r="BVM50" s="21"/>
      <c r="BVN50" s="21"/>
      <c r="BVO50" s="21"/>
      <c r="BVP50" s="21"/>
      <c r="BVQ50" s="21"/>
      <c r="BVR50" s="21"/>
      <c r="BVS50" s="21"/>
      <c r="BVT50" s="21"/>
      <c r="BVU50" s="21"/>
      <c r="BVV50" s="21"/>
      <c r="BVW50" s="21"/>
      <c r="BVX50" s="21"/>
      <c r="BVY50" s="21"/>
      <c r="BVZ50" s="21"/>
      <c r="BWA50" s="21"/>
      <c r="BWB50" s="21"/>
      <c r="BWC50" s="21"/>
      <c r="BWD50" s="21"/>
      <c r="BWE50" s="21"/>
      <c r="BWF50" s="21"/>
      <c r="BWG50" s="21"/>
      <c r="BWH50" s="21"/>
      <c r="BWI50" s="21"/>
      <c r="BWJ50" s="21"/>
      <c r="BWK50" s="21"/>
      <c r="BWL50" s="21"/>
      <c r="BWM50" s="21"/>
      <c r="BWN50" s="21"/>
      <c r="BWO50" s="21"/>
      <c r="BWP50" s="21"/>
      <c r="BWQ50" s="21"/>
      <c r="BWR50" s="21"/>
      <c r="BWS50" s="21"/>
      <c r="BWT50" s="21"/>
      <c r="BWU50" s="21"/>
      <c r="BWV50" s="21"/>
      <c r="BWW50" s="21"/>
      <c r="BWX50" s="21"/>
      <c r="BWY50" s="21"/>
      <c r="BWZ50" s="21"/>
      <c r="BXA50" s="21"/>
      <c r="BXB50" s="21"/>
      <c r="BXC50" s="21"/>
      <c r="BXD50" s="21"/>
      <c r="BXE50" s="21"/>
      <c r="BXF50" s="21"/>
      <c r="BXG50" s="21"/>
      <c r="BXH50" s="21"/>
      <c r="BXI50" s="21"/>
      <c r="BXJ50" s="21"/>
      <c r="BXK50" s="21"/>
      <c r="BXL50" s="21"/>
      <c r="BXM50" s="21"/>
      <c r="BXN50" s="21"/>
      <c r="BXO50" s="21"/>
      <c r="BXP50" s="21"/>
      <c r="BXQ50" s="21"/>
      <c r="BXR50" s="21"/>
      <c r="BXS50" s="21"/>
      <c r="BXT50" s="21"/>
      <c r="BXU50" s="21"/>
      <c r="BXV50" s="21"/>
      <c r="BXW50" s="21"/>
      <c r="BXX50" s="21"/>
      <c r="BXY50" s="21"/>
      <c r="BXZ50" s="21"/>
      <c r="BYA50" s="21"/>
      <c r="BYB50" s="21"/>
      <c r="BYC50" s="21"/>
      <c r="BYD50" s="21"/>
      <c r="BYE50" s="21"/>
      <c r="BYF50" s="21"/>
      <c r="BYG50" s="21"/>
      <c r="BYH50" s="21"/>
      <c r="BYI50" s="21"/>
      <c r="BYJ50" s="21"/>
      <c r="BYK50" s="21"/>
      <c r="BYL50" s="21"/>
      <c r="BYM50" s="21"/>
      <c r="BYN50" s="21"/>
      <c r="BYO50" s="21"/>
      <c r="BYP50" s="21"/>
      <c r="BYQ50" s="21"/>
      <c r="BYR50" s="21"/>
      <c r="BYS50" s="21"/>
      <c r="BYT50" s="21"/>
      <c r="BYU50" s="21"/>
      <c r="BYV50" s="21"/>
      <c r="BYW50" s="21"/>
      <c r="BYX50" s="21"/>
      <c r="BYY50" s="21"/>
      <c r="BYZ50" s="21"/>
      <c r="BZA50" s="21"/>
      <c r="BZB50" s="21"/>
      <c r="BZC50" s="21"/>
      <c r="BZD50" s="21"/>
      <c r="BZE50" s="21"/>
      <c r="BZF50" s="21"/>
      <c r="BZG50" s="21"/>
      <c r="BZH50" s="21"/>
      <c r="BZI50" s="21"/>
      <c r="BZJ50" s="21"/>
      <c r="BZK50" s="21"/>
      <c r="BZL50" s="21"/>
      <c r="BZM50" s="21"/>
      <c r="BZN50" s="21"/>
      <c r="BZO50" s="21"/>
      <c r="BZP50" s="21"/>
      <c r="BZQ50" s="21"/>
      <c r="BZR50" s="21"/>
      <c r="BZS50" s="21"/>
      <c r="BZT50" s="21"/>
      <c r="BZU50" s="21"/>
      <c r="BZV50" s="21"/>
      <c r="BZW50" s="21"/>
      <c r="BZX50" s="21"/>
      <c r="BZY50" s="21"/>
      <c r="BZZ50" s="21"/>
      <c r="CAA50" s="21"/>
      <c r="CAB50" s="21"/>
      <c r="CAC50" s="21"/>
      <c r="CAD50" s="21"/>
      <c r="CAE50" s="21"/>
      <c r="CAF50" s="21"/>
      <c r="CAG50" s="21"/>
      <c r="CAH50" s="21"/>
      <c r="CAI50" s="21"/>
      <c r="CAJ50" s="21"/>
      <c r="CAK50" s="21"/>
      <c r="CAL50" s="21"/>
      <c r="CAM50" s="21"/>
      <c r="CAN50" s="21"/>
      <c r="CAO50" s="21"/>
      <c r="CAP50" s="21"/>
      <c r="CAQ50" s="21"/>
      <c r="CAR50" s="21"/>
      <c r="CAS50" s="21"/>
      <c r="CAT50" s="21"/>
      <c r="CAU50" s="21"/>
      <c r="CAV50" s="21"/>
      <c r="CAW50" s="21"/>
      <c r="CAX50" s="21"/>
      <c r="CAY50" s="21"/>
      <c r="CAZ50" s="21"/>
      <c r="CBA50" s="21"/>
      <c r="CBB50" s="21"/>
      <c r="CBC50" s="21"/>
      <c r="CBD50" s="21"/>
      <c r="CBE50" s="21"/>
      <c r="CBF50" s="21"/>
      <c r="CBG50" s="21"/>
      <c r="CBH50" s="21"/>
      <c r="CBI50" s="21"/>
      <c r="CBJ50" s="21"/>
      <c r="CBK50" s="21"/>
      <c r="CBL50" s="21"/>
      <c r="CBM50" s="21"/>
      <c r="CBN50" s="21"/>
      <c r="CBO50" s="21"/>
      <c r="CBP50" s="21"/>
      <c r="CBQ50" s="21"/>
      <c r="CBR50" s="21"/>
      <c r="CBS50" s="21"/>
      <c r="CBT50" s="21"/>
      <c r="CBU50" s="21"/>
      <c r="CBV50" s="21"/>
      <c r="CBW50" s="21"/>
      <c r="CBX50" s="21"/>
      <c r="CBY50" s="21"/>
      <c r="CBZ50" s="21"/>
      <c r="CCA50" s="21"/>
      <c r="CCB50" s="21"/>
      <c r="CCC50" s="21"/>
      <c r="CCD50" s="21"/>
      <c r="CCE50" s="21"/>
      <c r="CCF50" s="21"/>
      <c r="CCG50" s="21"/>
      <c r="CCH50" s="21"/>
      <c r="CCI50" s="21"/>
      <c r="CCJ50" s="21"/>
      <c r="CCK50" s="21"/>
      <c r="CCL50" s="21"/>
      <c r="CCM50" s="21"/>
      <c r="CCN50" s="21"/>
      <c r="CCO50" s="21"/>
      <c r="CCP50" s="21"/>
      <c r="CCQ50" s="21"/>
      <c r="CCR50" s="21"/>
      <c r="CCS50" s="21"/>
      <c r="CCT50" s="21"/>
      <c r="CCU50" s="21"/>
      <c r="CCV50" s="21"/>
      <c r="CCW50" s="21"/>
      <c r="CCX50" s="21"/>
      <c r="CCY50" s="21"/>
      <c r="CCZ50" s="21"/>
      <c r="CDA50" s="21"/>
      <c r="CDB50" s="21"/>
      <c r="CDC50" s="21"/>
      <c r="CDD50" s="21"/>
      <c r="CDE50" s="21"/>
      <c r="CDF50" s="21"/>
      <c r="CDG50" s="21"/>
      <c r="CDH50" s="21"/>
      <c r="CDI50" s="21"/>
      <c r="CDJ50" s="21"/>
      <c r="CDK50" s="21"/>
      <c r="CDL50" s="21"/>
      <c r="CDM50" s="21"/>
      <c r="CDN50" s="21"/>
      <c r="CDO50" s="21"/>
      <c r="CDP50" s="21"/>
      <c r="CDQ50" s="21"/>
      <c r="CDR50" s="21"/>
      <c r="CDS50" s="21"/>
      <c r="CDT50" s="21"/>
      <c r="CDU50" s="21"/>
      <c r="CDV50" s="21"/>
      <c r="CDW50" s="21"/>
      <c r="CDX50" s="21"/>
      <c r="CDY50" s="21"/>
      <c r="CDZ50" s="21"/>
      <c r="CEA50" s="21"/>
      <c r="CEB50" s="21"/>
      <c r="CEC50" s="21"/>
      <c r="CED50" s="21"/>
      <c r="CEE50" s="21"/>
      <c r="CEF50" s="21"/>
      <c r="CEG50" s="21"/>
      <c r="CEH50" s="21"/>
      <c r="CEI50" s="21"/>
      <c r="CEJ50" s="21"/>
      <c r="CEK50" s="21"/>
      <c r="CEL50" s="21"/>
      <c r="CEM50" s="21"/>
      <c r="CEN50" s="21"/>
      <c r="CEO50" s="21"/>
      <c r="CEP50" s="21"/>
      <c r="CEQ50" s="21"/>
      <c r="CER50" s="21"/>
      <c r="CES50" s="21"/>
      <c r="CET50" s="21"/>
      <c r="CEU50" s="21"/>
      <c r="CEV50" s="21"/>
      <c r="CEW50" s="21"/>
      <c r="CEX50" s="21"/>
      <c r="CEY50" s="21"/>
      <c r="CEZ50" s="21"/>
      <c r="CFA50" s="21"/>
      <c r="CFB50" s="21"/>
      <c r="CFC50" s="21"/>
      <c r="CFD50" s="21"/>
      <c r="CFE50" s="21"/>
      <c r="CFF50" s="21"/>
      <c r="CFG50" s="21"/>
      <c r="CFH50" s="21"/>
      <c r="CFI50" s="21"/>
      <c r="CFJ50" s="21"/>
      <c r="CFK50" s="21"/>
      <c r="CFL50" s="21"/>
      <c r="CFM50" s="21"/>
      <c r="CFN50" s="21"/>
      <c r="CFO50" s="21"/>
      <c r="CFP50" s="21"/>
      <c r="CFQ50" s="21"/>
      <c r="CFR50" s="21"/>
      <c r="CFS50" s="21"/>
      <c r="CFT50" s="21"/>
      <c r="CFU50" s="21"/>
      <c r="CFV50" s="21"/>
      <c r="CFW50" s="21"/>
      <c r="CFX50" s="21"/>
      <c r="CFY50" s="21"/>
      <c r="CFZ50" s="21"/>
      <c r="CGA50" s="21"/>
      <c r="CGB50" s="21"/>
      <c r="CGC50" s="21"/>
      <c r="CGD50" s="21"/>
      <c r="CGE50" s="21"/>
      <c r="CGF50" s="21"/>
      <c r="CGG50" s="21"/>
      <c r="CGH50" s="21"/>
      <c r="CGI50" s="21"/>
      <c r="CGJ50" s="21"/>
      <c r="CGK50" s="21"/>
      <c r="CGL50" s="21"/>
      <c r="CGM50" s="21"/>
      <c r="CGN50" s="21"/>
      <c r="CGO50" s="21"/>
      <c r="CGP50" s="21"/>
      <c r="CGQ50" s="21"/>
      <c r="CGR50" s="21"/>
      <c r="CGS50" s="21"/>
      <c r="CGT50" s="21"/>
      <c r="CGU50" s="21"/>
      <c r="CGV50" s="21"/>
      <c r="CGW50" s="21"/>
      <c r="CGX50" s="21"/>
      <c r="CGY50" s="21"/>
      <c r="CGZ50" s="21"/>
      <c r="CHA50" s="21"/>
      <c r="CHB50" s="21"/>
      <c r="CHC50" s="21"/>
      <c r="CHD50" s="21"/>
      <c r="CHE50" s="21"/>
      <c r="CHF50" s="21"/>
      <c r="CHG50" s="21"/>
      <c r="CHH50" s="21"/>
      <c r="CHI50" s="21"/>
      <c r="CHJ50" s="21"/>
      <c r="CHK50" s="21"/>
      <c r="CHL50" s="21"/>
      <c r="CHM50" s="21"/>
      <c r="CHN50" s="21"/>
      <c r="CHO50" s="21"/>
      <c r="CHP50" s="21"/>
      <c r="CHQ50" s="21"/>
      <c r="CHR50" s="21"/>
      <c r="CHS50" s="21"/>
      <c r="CHT50" s="21"/>
      <c r="CHU50" s="21"/>
      <c r="CHV50" s="21"/>
      <c r="CHW50" s="21"/>
      <c r="CHX50" s="21"/>
      <c r="CHY50" s="21"/>
      <c r="CHZ50" s="21"/>
      <c r="CIA50" s="21"/>
      <c r="CIB50" s="21"/>
      <c r="CIC50" s="21"/>
      <c r="CID50" s="21"/>
      <c r="CIE50" s="21"/>
      <c r="CIF50" s="21"/>
      <c r="CIG50" s="21"/>
      <c r="CIH50" s="21"/>
      <c r="CII50" s="21"/>
      <c r="CIJ50" s="21"/>
      <c r="CIK50" s="21"/>
      <c r="CIL50" s="21"/>
      <c r="CIM50" s="21"/>
      <c r="CIN50" s="21"/>
      <c r="CIO50" s="21"/>
      <c r="CIP50" s="21"/>
      <c r="CIQ50" s="21"/>
      <c r="CIR50" s="21"/>
      <c r="CIS50" s="21"/>
      <c r="CIT50" s="21"/>
      <c r="CIU50" s="21"/>
      <c r="CIV50" s="21"/>
      <c r="CIW50" s="21"/>
      <c r="CIX50" s="21"/>
      <c r="CIY50" s="21"/>
      <c r="CIZ50" s="21"/>
      <c r="CJA50" s="21"/>
      <c r="CJB50" s="21"/>
      <c r="CJC50" s="21"/>
      <c r="CJD50" s="21"/>
      <c r="CJE50" s="21"/>
      <c r="CJF50" s="21"/>
      <c r="CJG50" s="21"/>
      <c r="CJH50" s="21"/>
      <c r="CJI50" s="21"/>
      <c r="CJJ50" s="21"/>
      <c r="CJK50" s="21"/>
      <c r="CJL50" s="21"/>
      <c r="CJM50" s="21"/>
      <c r="CJN50" s="21"/>
      <c r="CJO50" s="21"/>
      <c r="CJP50" s="21"/>
      <c r="CJQ50" s="21"/>
      <c r="CJR50" s="21"/>
      <c r="CJS50" s="21"/>
      <c r="CJT50" s="21"/>
      <c r="CJU50" s="21"/>
      <c r="CJV50" s="21"/>
      <c r="CJW50" s="21"/>
      <c r="CJX50" s="21"/>
      <c r="CJY50" s="21"/>
      <c r="CJZ50" s="21"/>
      <c r="CKA50" s="21"/>
      <c r="CKB50" s="21"/>
      <c r="CKC50" s="21"/>
      <c r="CKD50" s="21"/>
      <c r="CKE50" s="21"/>
      <c r="CKF50" s="21"/>
      <c r="CKG50" s="21"/>
      <c r="CKH50" s="21"/>
      <c r="CKI50" s="21"/>
      <c r="CKJ50" s="21"/>
      <c r="CKK50" s="21"/>
      <c r="CKL50" s="21"/>
      <c r="CKM50" s="21"/>
      <c r="CKN50" s="21"/>
      <c r="CKO50" s="21"/>
      <c r="CKP50" s="21"/>
      <c r="CKQ50" s="21"/>
      <c r="CKR50" s="21"/>
      <c r="CKS50" s="21"/>
      <c r="CKT50" s="21"/>
      <c r="CKU50" s="21"/>
      <c r="CKV50" s="21"/>
      <c r="CKW50" s="21"/>
      <c r="CKX50" s="21"/>
      <c r="CKY50" s="21"/>
      <c r="CKZ50" s="21"/>
      <c r="CLA50" s="21"/>
      <c r="CLB50" s="21"/>
      <c r="CLC50" s="21"/>
      <c r="CLD50" s="21"/>
      <c r="CLE50" s="21"/>
      <c r="CLF50" s="21"/>
      <c r="CLG50" s="21"/>
      <c r="CLH50" s="21"/>
      <c r="CLI50" s="21"/>
      <c r="CLJ50" s="21"/>
      <c r="CLK50" s="21"/>
      <c r="CLL50" s="21"/>
      <c r="CLM50" s="21"/>
      <c r="CLN50" s="21"/>
      <c r="CLO50" s="21"/>
      <c r="CLP50" s="21"/>
      <c r="CLQ50" s="21"/>
      <c r="CLR50" s="21"/>
      <c r="CLS50" s="21"/>
      <c r="CLT50" s="21"/>
      <c r="CLU50" s="21"/>
      <c r="CLV50" s="21"/>
      <c r="CLW50" s="21"/>
      <c r="CLX50" s="21"/>
      <c r="CLY50" s="21"/>
      <c r="CLZ50" s="21"/>
      <c r="CMA50" s="21"/>
      <c r="CMB50" s="21"/>
      <c r="CMC50" s="21"/>
      <c r="CMD50" s="21"/>
      <c r="CME50" s="21"/>
      <c r="CMF50" s="21"/>
      <c r="CMG50" s="21"/>
      <c r="CMH50" s="21"/>
      <c r="CMI50" s="21"/>
      <c r="CMJ50" s="21"/>
      <c r="CMK50" s="21"/>
      <c r="CML50" s="21"/>
      <c r="CMM50" s="21"/>
      <c r="CMN50" s="21"/>
      <c r="CMO50" s="21"/>
      <c r="CMP50" s="21"/>
      <c r="CMQ50" s="21"/>
      <c r="CMR50" s="21"/>
      <c r="CMS50" s="21"/>
      <c r="CMT50" s="21"/>
      <c r="CMU50" s="21"/>
      <c r="CMV50" s="21"/>
      <c r="CMW50" s="21"/>
      <c r="CMX50" s="21"/>
      <c r="CMY50" s="21"/>
      <c r="CMZ50" s="21"/>
      <c r="CNA50" s="21"/>
      <c r="CNB50" s="21"/>
      <c r="CNC50" s="21"/>
      <c r="CND50" s="21"/>
      <c r="CNE50" s="21"/>
      <c r="CNF50" s="21"/>
      <c r="CNG50" s="21"/>
      <c r="CNH50" s="21"/>
      <c r="CNI50" s="21"/>
      <c r="CNJ50" s="21"/>
      <c r="CNK50" s="21"/>
      <c r="CNL50" s="21"/>
      <c r="CNM50" s="21"/>
      <c r="CNN50" s="21"/>
      <c r="CNO50" s="21"/>
      <c r="CNP50" s="21"/>
      <c r="CNQ50" s="21"/>
      <c r="CNR50" s="21"/>
      <c r="CNS50" s="21"/>
      <c r="CNT50" s="21"/>
      <c r="CNU50" s="21"/>
      <c r="CNV50" s="21"/>
      <c r="CNW50" s="21"/>
      <c r="CNX50" s="21"/>
      <c r="CNY50" s="21"/>
      <c r="CNZ50" s="21"/>
      <c r="COA50" s="21"/>
      <c r="COB50" s="21"/>
      <c r="COC50" s="21"/>
      <c r="COD50" s="21"/>
      <c r="COE50" s="21"/>
      <c r="COF50" s="21"/>
      <c r="COG50" s="21"/>
      <c r="COH50" s="21"/>
      <c r="COI50" s="21"/>
      <c r="COJ50" s="21"/>
      <c r="COK50" s="21"/>
      <c r="COL50" s="21"/>
      <c r="COM50" s="21"/>
      <c r="CON50" s="21"/>
      <c r="COO50" s="21"/>
      <c r="COP50" s="21"/>
      <c r="COQ50" s="21"/>
      <c r="COR50" s="21"/>
      <c r="COS50" s="21"/>
      <c r="COT50" s="21"/>
      <c r="COU50" s="21"/>
      <c r="COV50" s="21"/>
      <c r="COW50" s="21"/>
      <c r="COX50" s="21"/>
      <c r="COY50" s="21"/>
      <c r="COZ50" s="21"/>
      <c r="CPA50" s="21"/>
      <c r="CPB50" s="21"/>
      <c r="CPC50" s="21"/>
      <c r="CPD50" s="21"/>
      <c r="CPE50" s="21"/>
      <c r="CPF50" s="21"/>
      <c r="CPG50" s="21"/>
      <c r="CPH50" s="21"/>
      <c r="CPI50" s="21"/>
      <c r="CPJ50" s="21"/>
      <c r="CPK50" s="21"/>
      <c r="CPL50" s="21"/>
      <c r="CPM50" s="21"/>
      <c r="CPN50" s="21"/>
      <c r="CPO50" s="21"/>
      <c r="CPP50" s="21"/>
      <c r="CPQ50" s="21"/>
      <c r="CPR50" s="21"/>
      <c r="CPS50" s="21"/>
      <c r="CPT50" s="21"/>
      <c r="CPU50" s="21"/>
      <c r="CPV50" s="21"/>
      <c r="CPW50" s="21"/>
      <c r="CPX50" s="21"/>
      <c r="CPY50" s="21"/>
      <c r="CPZ50" s="21"/>
      <c r="CQA50" s="21"/>
      <c r="CQB50" s="21"/>
      <c r="CQC50" s="21"/>
      <c r="CQD50" s="21"/>
      <c r="CQE50" s="21"/>
      <c r="CQF50" s="21"/>
      <c r="CQG50" s="21"/>
      <c r="CQH50" s="21"/>
      <c r="CQI50" s="21"/>
      <c r="CQJ50" s="21"/>
      <c r="CQK50" s="21"/>
      <c r="CQL50" s="21"/>
      <c r="CQM50" s="21"/>
      <c r="CQN50" s="21"/>
      <c r="CQO50" s="21"/>
      <c r="CQP50" s="21"/>
      <c r="CQQ50" s="21"/>
      <c r="CQR50" s="21"/>
      <c r="CQS50" s="21"/>
      <c r="CQT50" s="21"/>
      <c r="CQU50" s="21"/>
      <c r="CQV50" s="21"/>
      <c r="CQW50" s="21"/>
      <c r="CQX50" s="21"/>
      <c r="CQY50" s="21"/>
      <c r="CQZ50" s="21"/>
      <c r="CRA50" s="21"/>
      <c r="CRB50" s="21"/>
      <c r="CRC50" s="21"/>
      <c r="CRD50" s="21"/>
      <c r="CRE50" s="21"/>
      <c r="CRF50" s="21"/>
      <c r="CRG50" s="21"/>
      <c r="CRH50" s="21"/>
      <c r="CRI50" s="21"/>
      <c r="CRJ50" s="21"/>
      <c r="CRK50" s="21"/>
      <c r="CRL50" s="21"/>
      <c r="CRM50" s="21"/>
      <c r="CRN50" s="21"/>
      <c r="CRO50" s="21"/>
      <c r="CRP50" s="21"/>
      <c r="CRQ50" s="21"/>
      <c r="CRR50" s="21"/>
      <c r="CRS50" s="21"/>
      <c r="CRT50" s="21"/>
      <c r="CRU50" s="21"/>
      <c r="CRV50" s="21"/>
      <c r="CRW50" s="21"/>
      <c r="CRX50" s="21"/>
      <c r="CRY50" s="21"/>
      <c r="CRZ50" s="21"/>
      <c r="CSA50" s="21"/>
      <c r="CSB50" s="21"/>
      <c r="CSC50" s="21"/>
      <c r="CSD50" s="21"/>
      <c r="CSE50" s="21"/>
      <c r="CSF50" s="21"/>
      <c r="CSG50" s="21"/>
      <c r="CSH50" s="21"/>
      <c r="CSI50" s="21"/>
      <c r="CSJ50" s="21"/>
      <c r="CSK50" s="21"/>
      <c r="CSL50" s="21"/>
      <c r="CSM50" s="21"/>
      <c r="CSN50" s="21"/>
      <c r="CSO50" s="21"/>
      <c r="CSP50" s="21"/>
      <c r="CSQ50" s="21"/>
      <c r="CSR50" s="21"/>
      <c r="CSS50" s="21"/>
      <c r="CST50" s="21"/>
      <c r="CSU50" s="21"/>
      <c r="CSV50" s="21"/>
      <c r="CSW50" s="21"/>
      <c r="CSX50" s="21"/>
      <c r="CSY50" s="21"/>
      <c r="CSZ50" s="21"/>
      <c r="CTA50" s="21"/>
      <c r="CTB50" s="21"/>
      <c r="CTC50" s="21"/>
      <c r="CTD50" s="21"/>
      <c r="CTE50" s="21"/>
      <c r="CTF50" s="21"/>
      <c r="CTG50" s="21"/>
      <c r="CTH50" s="21"/>
      <c r="CTI50" s="21"/>
      <c r="CTJ50" s="21"/>
      <c r="CTK50" s="21"/>
      <c r="CTL50" s="21"/>
      <c r="CTM50" s="21"/>
      <c r="CTN50" s="21"/>
      <c r="CTO50" s="21"/>
      <c r="CTP50" s="21"/>
      <c r="CTQ50" s="21"/>
      <c r="CTR50" s="21"/>
      <c r="CTS50" s="21"/>
      <c r="CTT50" s="21"/>
      <c r="CTU50" s="21"/>
      <c r="CTV50" s="21"/>
      <c r="CTW50" s="21"/>
      <c r="CTX50" s="21"/>
      <c r="CTY50" s="21"/>
      <c r="CTZ50" s="21"/>
      <c r="CUA50" s="21"/>
      <c r="CUB50" s="21"/>
      <c r="CUC50" s="21"/>
      <c r="CUD50" s="21"/>
      <c r="CUE50" s="21"/>
      <c r="CUF50" s="21"/>
      <c r="CUG50" s="21"/>
      <c r="CUH50" s="21"/>
      <c r="CUI50" s="21"/>
      <c r="CUJ50" s="21"/>
      <c r="CUK50" s="21"/>
      <c r="CUL50" s="21"/>
      <c r="CUM50" s="21"/>
      <c r="CUN50" s="21"/>
      <c r="CUO50" s="21"/>
      <c r="CUP50" s="21"/>
      <c r="CUQ50" s="21"/>
      <c r="CUR50" s="21"/>
      <c r="CUS50" s="21"/>
      <c r="CUT50" s="21"/>
      <c r="CUU50" s="21"/>
      <c r="CUV50" s="21"/>
      <c r="CUW50" s="21"/>
      <c r="CUX50" s="21"/>
      <c r="CUY50" s="21"/>
      <c r="CUZ50" s="21"/>
      <c r="CVA50" s="21"/>
      <c r="CVB50" s="21"/>
      <c r="CVC50" s="21"/>
      <c r="CVD50" s="21"/>
      <c r="CVE50" s="21"/>
      <c r="CVF50" s="21"/>
      <c r="CVG50" s="21"/>
      <c r="CVH50" s="21"/>
      <c r="CVI50" s="21"/>
      <c r="CVJ50" s="21"/>
      <c r="CVK50" s="21"/>
      <c r="CVL50" s="21"/>
      <c r="CVM50" s="21"/>
      <c r="CVN50" s="21"/>
      <c r="CVO50" s="21"/>
      <c r="CVP50" s="21"/>
      <c r="CVQ50" s="21"/>
      <c r="CVR50" s="21"/>
      <c r="CVS50" s="21"/>
      <c r="CVT50" s="21"/>
      <c r="CVU50" s="21"/>
      <c r="CVV50" s="21"/>
      <c r="CVW50" s="21"/>
      <c r="CVX50" s="21"/>
      <c r="CVY50" s="21"/>
      <c r="CVZ50" s="21"/>
      <c r="CWA50" s="21"/>
      <c r="CWB50" s="21"/>
      <c r="CWC50" s="21"/>
      <c r="CWD50" s="21"/>
      <c r="CWE50" s="21"/>
      <c r="CWF50" s="21"/>
      <c r="CWG50" s="21"/>
      <c r="CWH50" s="21"/>
      <c r="CWI50" s="21"/>
      <c r="CWJ50" s="21"/>
      <c r="CWK50" s="21"/>
      <c r="CWL50" s="21"/>
      <c r="CWM50" s="21"/>
      <c r="CWN50" s="21"/>
      <c r="CWO50" s="21"/>
      <c r="CWP50" s="21"/>
      <c r="CWQ50" s="21"/>
      <c r="CWR50" s="21"/>
      <c r="CWS50" s="21"/>
      <c r="CWT50" s="21"/>
      <c r="CWU50" s="21"/>
      <c r="CWV50" s="21"/>
      <c r="CWW50" s="21"/>
      <c r="CWX50" s="21"/>
      <c r="CWY50" s="21"/>
      <c r="CWZ50" s="21"/>
      <c r="CXA50" s="21"/>
      <c r="CXB50" s="21"/>
      <c r="CXC50" s="21"/>
      <c r="CXD50" s="21"/>
      <c r="CXE50" s="21"/>
      <c r="CXF50" s="21"/>
      <c r="CXG50" s="21"/>
      <c r="CXH50" s="21"/>
      <c r="CXI50" s="21"/>
      <c r="CXJ50" s="21"/>
      <c r="CXK50" s="21"/>
      <c r="CXL50" s="21"/>
      <c r="CXM50" s="21"/>
      <c r="CXN50" s="21"/>
      <c r="CXO50" s="21"/>
      <c r="CXP50" s="21"/>
      <c r="CXQ50" s="21"/>
      <c r="CXR50" s="21"/>
      <c r="CXS50" s="21"/>
      <c r="CXT50" s="21"/>
      <c r="CXU50" s="21"/>
      <c r="CXV50" s="21"/>
      <c r="CXW50" s="21"/>
      <c r="CXX50" s="21"/>
      <c r="CXY50" s="21"/>
      <c r="CXZ50" s="21"/>
      <c r="CYA50" s="21"/>
      <c r="CYB50" s="21"/>
      <c r="CYC50" s="21"/>
      <c r="CYD50" s="21"/>
      <c r="CYE50" s="21"/>
      <c r="CYF50" s="21"/>
      <c r="CYG50" s="21"/>
      <c r="CYH50" s="21"/>
      <c r="CYI50" s="21"/>
      <c r="CYJ50" s="21"/>
      <c r="CYK50" s="21"/>
      <c r="CYL50" s="21"/>
      <c r="CYM50" s="21"/>
      <c r="CYN50" s="21"/>
      <c r="CYO50" s="21"/>
      <c r="CYP50" s="21"/>
      <c r="CYQ50" s="21"/>
      <c r="CYR50" s="21"/>
      <c r="CYS50" s="21"/>
      <c r="CYT50" s="21"/>
      <c r="CYU50" s="21"/>
      <c r="CYV50" s="21"/>
      <c r="CYW50" s="21"/>
      <c r="CYX50" s="21"/>
      <c r="CYY50" s="21"/>
      <c r="CYZ50" s="21"/>
      <c r="CZA50" s="21"/>
      <c r="CZB50" s="21"/>
      <c r="CZC50" s="21"/>
      <c r="CZD50" s="21"/>
      <c r="CZE50" s="21"/>
      <c r="CZF50" s="21"/>
      <c r="CZG50" s="21"/>
      <c r="CZH50" s="21"/>
      <c r="CZI50" s="21"/>
      <c r="CZJ50" s="21"/>
      <c r="CZK50" s="21"/>
      <c r="CZL50" s="21"/>
      <c r="CZM50" s="21"/>
      <c r="CZN50" s="21"/>
      <c r="CZO50" s="21"/>
      <c r="CZP50" s="21"/>
      <c r="CZQ50" s="21"/>
      <c r="CZR50" s="21"/>
      <c r="CZS50" s="21"/>
      <c r="CZT50" s="21"/>
      <c r="CZU50" s="21"/>
      <c r="CZV50" s="21"/>
      <c r="CZW50" s="21"/>
      <c r="CZX50" s="21"/>
      <c r="CZY50" s="21"/>
      <c r="CZZ50" s="21"/>
      <c r="DAA50" s="21"/>
      <c r="DAB50" s="21"/>
      <c r="DAC50" s="21"/>
      <c r="DAD50" s="21"/>
      <c r="DAE50" s="21"/>
      <c r="DAF50" s="21"/>
      <c r="DAG50" s="21"/>
      <c r="DAH50" s="21"/>
      <c r="DAI50" s="21"/>
      <c r="DAJ50" s="21"/>
      <c r="DAK50" s="21"/>
      <c r="DAL50" s="21"/>
      <c r="DAM50" s="21"/>
      <c r="DAN50" s="21"/>
      <c r="DAO50" s="21"/>
      <c r="DAP50" s="21"/>
      <c r="DAQ50" s="21"/>
      <c r="DAR50" s="21"/>
      <c r="DAS50" s="21"/>
      <c r="DAT50" s="21"/>
      <c r="DAU50" s="21"/>
      <c r="DAV50" s="21"/>
      <c r="DAW50" s="21"/>
      <c r="DAX50" s="21"/>
      <c r="DAY50" s="21"/>
      <c r="DAZ50" s="21"/>
      <c r="DBA50" s="21"/>
      <c r="DBB50" s="21"/>
      <c r="DBC50" s="21"/>
      <c r="DBD50" s="21"/>
      <c r="DBE50" s="21"/>
      <c r="DBF50" s="21"/>
      <c r="DBG50" s="21"/>
      <c r="DBH50" s="21"/>
      <c r="DBI50" s="21"/>
      <c r="DBJ50" s="21"/>
      <c r="DBK50" s="21"/>
      <c r="DBL50" s="21"/>
      <c r="DBM50" s="21"/>
      <c r="DBN50" s="21"/>
      <c r="DBO50" s="21"/>
      <c r="DBP50" s="21"/>
      <c r="DBQ50" s="21"/>
      <c r="DBR50" s="21"/>
      <c r="DBS50" s="21"/>
      <c r="DBT50" s="21"/>
      <c r="DBU50" s="21"/>
      <c r="DBV50" s="21"/>
      <c r="DBW50" s="21"/>
      <c r="DBX50" s="21"/>
      <c r="DBY50" s="21"/>
      <c r="DBZ50" s="21"/>
      <c r="DCA50" s="21"/>
      <c r="DCB50" s="21"/>
      <c r="DCC50" s="21"/>
      <c r="DCD50" s="21"/>
      <c r="DCE50" s="21"/>
      <c r="DCF50" s="21"/>
      <c r="DCG50" s="21"/>
      <c r="DCH50" s="21"/>
      <c r="DCI50" s="21"/>
      <c r="DCJ50" s="21"/>
      <c r="DCK50" s="21"/>
      <c r="DCL50" s="21"/>
      <c r="DCM50" s="21"/>
      <c r="DCN50" s="21"/>
      <c r="DCO50" s="21"/>
      <c r="DCP50" s="21"/>
      <c r="DCQ50" s="21"/>
      <c r="DCR50" s="21"/>
      <c r="DCS50" s="21"/>
      <c r="DCT50" s="21"/>
      <c r="DCU50" s="21"/>
      <c r="DCV50" s="21"/>
      <c r="DCW50" s="21"/>
      <c r="DCX50" s="21"/>
      <c r="DCY50" s="21"/>
      <c r="DCZ50" s="21"/>
      <c r="DDA50" s="21"/>
      <c r="DDB50" s="21"/>
      <c r="DDC50" s="21"/>
      <c r="DDD50" s="21"/>
      <c r="DDE50" s="21"/>
      <c r="DDF50" s="21"/>
      <c r="DDG50" s="21"/>
      <c r="DDH50" s="21"/>
      <c r="DDI50" s="21"/>
      <c r="DDJ50" s="21"/>
      <c r="DDK50" s="21"/>
      <c r="DDL50" s="21"/>
      <c r="DDM50" s="21"/>
      <c r="DDN50" s="21"/>
      <c r="DDO50" s="21"/>
      <c r="DDP50" s="21"/>
      <c r="DDQ50" s="21"/>
      <c r="DDR50" s="21"/>
      <c r="DDS50" s="21"/>
      <c r="DDT50" s="21"/>
      <c r="DDU50" s="21"/>
      <c r="DDV50" s="21"/>
      <c r="DDW50" s="21"/>
      <c r="DDX50" s="21"/>
      <c r="DDY50" s="21"/>
      <c r="DDZ50" s="21"/>
      <c r="DEA50" s="21"/>
      <c r="DEB50" s="21"/>
      <c r="DEC50" s="21"/>
      <c r="DED50" s="21"/>
      <c r="DEE50" s="21"/>
      <c r="DEF50" s="21"/>
      <c r="DEG50" s="21"/>
      <c r="DEH50" s="21"/>
      <c r="DEI50" s="21"/>
      <c r="DEJ50" s="21"/>
      <c r="DEK50" s="21"/>
      <c r="DEL50" s="21"/>
      <c r="DEM50" s="21"/>
      <c r="DEN50" s="21"/>
      <c r="DEO50" s="21"/>
      <c r="DEP50" s="21"/>
      <c r="DEQ50" s="21"/>
      <c r="DER50" s="21"/>
      <c r="DES50" s="21"/>
      <c r="DET50" s="21"/>
      <c r="DEU50" s="21"/>
      <c r="DEV50" s="21"/>
      <c r="DEW50" s="21"/>
      <c r="DEX50" s="21"/>
      <c r="DEY50" s="21"/>
      <c r="DEZ50" s="21"/>
      <c r="DFA50" s="21"/>
      <c r="DFB50" s="21"/>
      <c r="DFC50" s="21"/>
      <c r="DFD50" s="21"/>
      <c r="DFE50" s="21"/>
      <c r="DFF50" s="21"/>
      <c r="DFG50" s="21"/>
      <c r="DFH50" s="21"/>
      <c r="DFI50" s="21"/>
      <c r="DFJ50" s="21"/>
      <c r="DFK50" s="21"/>
      <c r="DFL50" s="21"/>
      <c r="DFM50" s="21"/>
      <c r="DFN50" s="21"/>
      <c r="DFO50" s="21"/>
      <c r="DFP50" s="21"/>
      <c r="DFQ50" s="21"/>
      <c r="DFR50" s="21"/>
      <c r="DFS50" s="21"/>
      <c r="DFT50" s="21"/>
      <c r="DFU50" s="21"/>
      <c r="DFV50" s="21"/>
      <c r="DFW50" s="21"/>
      <c r="DFX50" s="21"/>
      <c r="DFY50" s="21"/>
      <c r="DFZ50" s="21"/>
      <c r="DGA50" s="21"/>
      <c r="DGB50" s="21"/>
      <c r="DGC50" s="21"/>
      <c r="DGD50" s="21"/>
      <c r="DGE50" s="21"/>
      <c r="DGF50" s="21"/>
      <c r="DGG50" s="21"/>
      <c r="DGH50" s="21"/>
      <c r="DGI50" s="21"/>
      <c r="DGJ50" s="21"/>
      <c r="DGK50" s="21"/>
      <c r="DGL50" s="21"/>
      <c r="DGM50" s="21"/>
      <c r="DGN50" s="21"/>
      <c r="DGO50" s="21"/>
      <c r="DGP50" s="21"/>
      <c r="DGQ50" s="21"/>
      <c r="DGR50" s="21"/>
      <c r="DGS50" s="21"/>
      <c r="DGT50" s="21"/>
      <c r="DGU50" s="21"/>
      <c r="DGV50" s="21"/>
      <c r="DGW50" s="21"/>
      <c r="DGX50" s="21"/>
      <c r="DGY50" s="21"/>
      <c r="DGZ50" s="21"/>
      <c r="DHA50" s="21"/>
      <c r="DHB50" s="21"/>
      <c r="DHC50" s="21"/>
      <c r="DHD50" s="21"/>
      <c r="DHE50" s="21"/>
      <c r="DHF50" s="21"/>
      <c r="DHG50" s="21"/>
      <c r="DHH50" s="21"/>
      <c r="DHI50" s="21"/>
      <c r="DHJ50" s="21"/>
      <c r="DHK50" s="21"/>
      <c r="DHL50" s="21"/>
      <c r="DHM50" s="21"/>
      <c r="DHN50" s="21"/>
      <c r="DHO50" s="21"/>
      <c r="DHP50" s="21"/>
      <c r="DHQ50" s="21"/>
      <c r="DHR50" s="21"/>
      <c r="DHS50" s="21"/>
      <c r="DHT50" s="21"/>
      <c r="DHU50" s="21"/>
      <c r="DHV50" s="21"/>
      <c r="DHW50" s="21"/>
      <c r="DHX50" s="21"/>
      <c r="DHY50" s="21"/>
      <c r="DHZ50" s="21"/>
      <c r="DIA50" s="21"/>
      <c r="DIB50" s="21"/>
      <c r="DIC50" s="21"/>
      <c r="DID50" s="21"/>
      <c r="DIE50" s="21"/>
      <c r="DIF50" s="21"/>
      <c r="DIG50" s="21"/>
      <c r="DIH50" s="21"/>
      <c r="DII50" s="21"/>
      <c r="DIJ50" s="21"/>
      <c r="DIK50" s="21"/>
      <c r="DIL50" s="21"/>
      <c r="DIM50" s="21"/>
      <c r="DIN50" s="21"/>
      <c r="DIO50" s="21"/>
      <c r="DIP50" s="21"/>
      <c r="DIQ50" s="21"/>
      <c r="DIR50" s="21"/>
      <c r="DIS50" s="21"/>
      <c r="DIT50" s="21"/>
      <c r="DIU50" s="21"/>
      <c r="DIV50" s="21"/>
      <c r="DIW50" s="21"/>
      <c r="DIX50" s="21"/>
      <c r="DIY50" s="21"/>
      <c r="DIZ50" s="21"/>
      <c r="DJA50" s="21"/>
      <c r="DJB50" s="21"/>
      <c r="DJC50" s="21"/>
      <c r="DJD50" s="21"/>
      <c r="DJE50" s="21"/>
      <c r="DJF50" s="21"/>
      <c r="DJG50" s="21"/>
      <c r="DJH50" s="21"/>
      <c r="DJI50" s="21"/>
      <c r="DJJ50" s="21"/>
      <c r="DJK50" s="21"/>
      <c r="DJL50" s="21"/>
      <c r="DJM50" s="21"/>
      <c r="DJN50" s="21"/>
      <c r="DJO50" s="21"/>
      <c r="DJP50" s="21"/>
      <c r="DJQ50" s="21"/>
      <c r="DJR50" s="21"/>
      <c r="DJS50" s="21"/>
      <c r="DJT50" s="21"/>
      <c r="DJU50" s="21"/>
      <c r="DJV50" s="21"/>
      <c r="DJW50" s="21"/>
      <c r="DJX50" s="21"/>
      <c r="DJY50" s="21"/>
      <c r="DJZ50" s="21"/>
      <c r="DKA50" s="21"/>
      <c r="DKB50" s="21"/>
      <c r="DKC50" s="21"/>
      <c r="DKD50" s="21"/>
      <c r="DKE50" s="21"/>
      <c r="DKF50" s="21"/>
      <c r="DKG50" s="21"/>
      <c r="DKH50" s="21"/>
      <c r="DKI50" s="21"/>
      <c r="DKJ50" s="21"/>
      <c r="DKK50" s="21"/>
      <c r="DKL50" s="21"/>
      <c r="DKM50" s="21"/>
      <c r="DKN50" s="21"/>
      <c r="DKO50" s="21"/>
      <c r="DKP50" s="21"/>
      <c r="DKQ50" s="21"/>
      <c r="DKR50" s="21"/>
      <c r="DKS50" s="21"/>
      <c r="DKT50" s="21"/>
      <c r="DKU50" s="21"/>
      <c r="DKV50" s="21"/>
      <c r="DKW50" s="21"/>
      <c r="DKX50" s="21"/>
      <c r="DKY50" s="21"/>
      <c r="DKZ50" s="21"/>
      <c r="DLA50" s="21"/>
      <c r="DLB50" s="21"/>
      <c r="DLC50" s="21"/>
      <c r="DLD50" s="21"/>
      <c r="DLE50" s="21"/>
      <c r="DLF50" s="21"/>
      <c r="DLG50" s="21"/>
      <c r="DLH50" s="21"/>
      <c r="DLI50" s="21"/>
      <c r="DLJ50" s="21"/>
      <c r="DLK50" s="21"/>
      <c r="DLL50" s="21"/>
      <c r="DLM50" s="21"/>
      <c r="DLN50" s="21"/>
      <c r="DLO50" s="21"/>
      <c r="DLP50" s="21"/>
      <c r="DLQ50" s="21"/>
      <c r="DLR50" s="21"/>
      <c r="DLS50" s="21"/>
      <c r="DLT50" s="21"/>
      <c r="DLU50" s="21"/>
      <c r="DLV50" s="21"/>
      <c r="DLW50" s="21"/>
      <c r="DLX50" s="21"/>
      <c r="DLY50" s="21"/>
      <c r="DLZ50" s="21"/>
      <c r="DMA50" s="21"/>
      <c r="DMB50" s="21"/>
      <c r="DMC50" s="21"/>
      <c r="DMD50" s="21"/>
      <c r="DME50" s="21"/>
      <c r="DMF50" s="21"/>
      <c r="DMG50" s="21"/>
      <c r="DMH50" s="21"/>
      <c r="DMI50" s="21"/>
      <c r="DMJ50" s="21"/>
      <c r="DMK50" s="21"/>
      <c r="DML50" s="21"/>
      <c r="DMM50" s="21"/>
      <c r="DMN50" s="21"/>
      <c r="DMO50" s="21"/>
      <c r="DMP50" s="21"/>
      <c r="DMQ50" s="21"/>
      <c r="DMR50" s="21"/>
      <c r="DMS50" s="21"/>
      <c r="DMT50" s="21"/>
      <c r="DMU50" s="21"/>
      <c r="DMV50" s="21"/>
      <c r="DMW50" s="21"/>
      <c r="DMX50" s="21"/>
      <c r="DMY50" s="21"/>
      <c r="DMZ50" s="21"/>
      <c r="DNA50" s="21"/>
      <c r="DNB50" s="21"/>
      <c r="DNC50" s="21"/>
      <c r="DND50" s="21"/>
      <c r="DNE50" s="21"/>
      <c r="DNF50" s="21"/>
      <c r="DNG50" s="21"/>
      <c r="DNH50" s="21"/>
      <c r="DNI50" s="21"/>
      <c r="DNJ50" s="21"/>
      <c r="DNK50" s="21"/>
      <c r="DNL50" s="21"/>
      <c r="DNM50" s="21"/>
      <c r="DNN50" s="21"/>
      <c r="DNO50" s="21"/>
      <c r="DNP50" s="21"/>
      <c r="DNQ50" s="21"/>
      <c r="DNR50" s="21"/>
      <c r="DNS50" s="21"/>
      <c r="DNT50" s="21"/>
      <c r="DNU50" s="21"/>
      <c r="DNV50" s="21"/>
      <c r="DNW50" s="21"/>
      <c r="DNX50" s="21"/>
      <c r="DNY50" s="21"/>
      <c r="DNZ50" s="21"/>
      <c r="DOA50" s="21"/>
      <c r="DOB50" s="21"/>
      <c r="DOC50" s="21"/>
      <c r="DOD50" s="21"/>
      <c r="DOE50" s="21"/>
      <c r="DOF50" s="21"/>
      <c r="DOG50" s="21"/>
      <c r="DOH50" s="21"/>
      <c r="DOI50" s="21"/>
      <c r="DOJ50" s="21"/>
      <c r="DOK50" s="21"/>
      <c r="DOL50" s="21"/>
      <c r="DOM50" s="21"/>
      <c r="DON50" s="21"/>
      <c r="DOO50" s="21"/>
      <c r="DOP50" s="21"/>
      <c r="DOQ50" s="21"/>
      <c r="DOR50" s="21"/>
      <c r="DOS50" s="21"/>
      <c r="DOT50" s="21"/>
      <c r="DOU50" s="21"/>
      <c r="DOV50" s="21"/>
      <c r="DOW50" s="21"/>
      <c r="DOX50" s="21"/>
      <c r="DOY50" s="21"/>
      <c r="DOZ50" s="21"/>
      <c r="DPA50" s="21"/>
      <c r="DPB50" s="21"/>
      <c r="DPC50" s="21"/>
      <c r="DPD50" s="21"/>
      <c r="DPE50" s="21"/>
      <c r="DPF50" s="21"/>
      <c r="DPG50" s="21"/>
      <c r="DPH50" s="21"/>
      <c r="DPI50" s="21"/>
      <c r="DPJ50" s="21"/>
      <c r="DPK50" s="21"/>
      <c r="DPL50" s="21"/>
      <c r="DPM50" s="21"/>
      <c r="DPN50" s="21"/>
      <c r="DPO50" s="21"/>
      <c r="DPP50" s="21"/>
      <c r="DPQ50" s="21"/>
      <c r="DPR50" s="21"/>
      <c r="DPS50" s="21"/>
      <c r="DPT50" s="21"/>
      <c r="DPU50" s="21"/>
      <c r="DPV50" s="21"/>
      <c r="DPW50" s="21"/>
      <c r="DPX50" s="21"/>
      <c r="DPY50" s="21"/>
      <c r="DPZ50" s="21"/>
      <c r="DQA50" s="21"/>
      <c r="DQB50" s="21"/>
      <c r="DQC50" s="21"/>
      <c r="DQD50" s="21"/>
      <c r="DQE50" s="21"/>
      <c r="DQF50" s="21"/>
      <c r="DQG50" s="21"/>
      <c r="DQH50" s="21"/>
      <c r="DQI50" s="21"/>
      <c r="DQJ50" s="21"/>
      <c r="DQK50" s="21"/>
      <c r="DQL50" s="21"/>
      <c r="DQM50" s="21"/>
      <c r="DQN50" s="21"/>
      <c r="DQO50" s="21"/>
      <c r="DQP50" s="21"/>
      <c r="DQQ50" s="21"/>
      <c r="DQR50" s="21"/>
      <c r="DQS50" s="21"/>
      <c r="DQT50" s="21"/>
      <c r="DQU50" s="21"/>
      <c r="DQV50" s="21"/>
      <c r="DQW50" s="21"/>
      <c r="DQX50" s="21"/>
      <c r="DQY50" s="21"/>
      <c r="DQZ50" s="21"/>
      <c r="DRA50" s="21"/>
      <c r="DRB50" s="21"/>
      <c r="DRC50" s="21"/>
      <c r="DRD50" s="21"/>
      <c r="DRE50" s="21"/>
      <c r="DRF50" s="21"/>
      <c r="DRG50" s="21"/>
      <c r="DRH50" s="21"/>
      <c r="DRI50" s="21"/>
      <c r="DRJ50" s="21"/>
      <c r="DRK50" s="21"/>
      <c r="DRL50" s="21"/>
      <c r="DRM50" s="21"/>
      <c r="DRN50" s="21"/>
      <c r="DRO50" s="21"/>
      <c r="DRP50" s="21"/>
      <c r="DRQ50" s="21"/>
      <c r="DRR50" s="21"/>
      <c r="DRS50" s="21"/>
      <c r="DRT50" s="21"/>
      <c r="DRU50" s="21"/>
      <c r="DRV50" s="21"/>
      <c r="DRW50" s="21"/>
      <c r="DRX50" s="21"/>
      <c r="DRY50" s="21"/>
      <c r="DRZ50" s="21"/>
      <c r="DSA50" s="21"/>
      <c r="DSB50" s="21"/>
      <c r="DSC50" s="21"/>
      <c r="DSD50" s="21"/>
      <c r="DSE50" s="21"/>
      <c r="DSF50" s="21"/>
      <c r="DSG50" s="21"/>
      <c r="DSH50" s="21"/>
      <c r="DSI50" s="21"/>
      <c r="DSJ50" s="21"/>
      <c r="DSK50" s="21"/>
      <c r="DSL50" s="21"/>
      <c r="DSM50" s="21"/>
      <c r="DSN50" s="21"/>
      <c r="DSO50" s="21"/>
      <c r="DSP50" s="21"/>
      <c r="DSQ50" s="21"/>
      <c r="DSR50" s="21"/>
      <c r="DSS50" s="21"/>
      <c r="DST50" s="21"/>
      <c r="DSU50" s="21"/>
      <c r="DSV50" s="21"/>
      <c r="DSW50" s="21"/>
      <c r="DSX50" s="21"/>
      <c r="DSY50" s="21"/>
      <c r="DSZ50" s="21"/>
      <c r="DTA50" s="21"/>
      <c r="DTB50" s="21"/>
      <c r="DTC50" s="21"/>
      <c r="DTD50" s="21"/>
      <c r="DTE50" s="21"/>
      <c r="DTF50" s="21"/>
      <c r="DTG50" s="21"/>
      <c r="DTH50" s="21"/>
      <c r="DTI50" s="21"/>
      <c r="DTJ50" s="21"/>
      <c r="DTK50" s="21"/>
      <c r="DTL50" s="21"/>
      <c r="DTM50" s="21"/>
      <c r="DTN50" s="21"/>
      <c r="DTO50" s="21"/>
      <c r="DTP50" s="21"/>
      <c r="DTQ50" s="21"/>
      <c r="DTR50" s="21"/>
      <c r="DTS50" s="21"/>
      <c r="DTT50" s="21"/>
      <c r="DTU50" s="21"/>
      <c r="DTV50" s="21"/>
      <c r="DTW50" s="21"/>
      <c r="DTX50" s="21"/>
      <c r="DTY50" s="21"/>
      <c r="DTZ50" s="21"/>
      <c r="DUA50" s="21"/>
      <c r="DUB50" s="21"/>
      <c r="DUC50" s="21"/>
      <c r="DUD50" s="21"/>
      <c r="DUE50" s="21"/>
      <c r="DUF50" s="21"/>
      <c r="DUG50" s="21"/>
      <c r="DUH50" s="21"/>
      <c r="DUI50" s="21"/>
      <c r="DUJ50" s="21"/>
      <c r="DUK50" s="21"/>
      <c r="DUL50" s="21"/>
      <c r="DUM50" s="21"/>
      <c r="DUN50" s="21"/>
      <c r="DUO50" s="21"/>
      <c r="DUP50" s="21"/>
      <c r="DUQ50" s="21"/>
      <c r="DUR50" s="21"/>
      <c r="DUS50" s="21"/>
      <c r="DUT50" s="21"/>
      <c r="DUU50" s="21"/>
      <c r="DUV50" s="21"/>
      <c r="DUW50" s="21"/>
      <c r="DUX50" s="21"/>
      <c r="DUY50" s="21"/>
      <c r="DUZ50" s="21"/>
      <c r="DVA50" s="21"/>
      <c r="DVB50" s="21"/>
      <c r="DVC50" s="21"/>
      <c r="DVD50" s="21"/>
      <c r="DVE50" s="21"/>
      <c r="DVF50" s="21"/>
      <c r="DVG50" s="21"/>
      <c r="DVH50" s="21"/>
      <c r="DVI50" s="21"/>
      <c r="DVJ50" s="21"/>
      <c r="DVK50" s="21"/>
      <c r="DVL50" s="21"/>
      <c r="DVM50" s="21"/>
      <c r="DVN50" s="21"/>
      <c r="DVO50" s="21"/>
      <c r="DVP50" s="21"/>
      <c r="DVQ50" s="21"/>
      <c r="DVR50" s="21"/>
      <c r="DVS50" s="21"/>
      <c r="DVT50" s="21"/>
      <c r="DVU50" s="21"/>
      <c r="DVV50" s="21"/>
      <c r="DVW50" s="21"/>
      <c r="DVX50" s="21"/>
      <c r="DVY50" s="21"/>
      <c r="DVZ50" s="21"/>
      <c r="DWA50" s="21"/>
      <c r="DWB50" s="21"/>
      <c r="DWC50" s="21"/>
      <c r="DWD50" s="21"/>
      <c r="DWE50" s="21"/>
      <c r="DWF50" s="21"/>
      <c r="DWG50" s="21"/>
      <c r="DWH50" s="21"/>
      <c r="DWI50" s="21"/>
      <c r="DWJ50" s="21"/>
      <c r="DWK50" s="21"/>
      <c r="DWL50" s="21"/>
      <c r="DWM50" s="21"/>
      <c r="DWN50" s="21"/>
      <c r="DWO50" s="21"/>
      <c r="DWP50" s="21"/>
      <c r="DWQ50" s="21"/>
      <c r="DWR50" s="21"/>
      <c r="DWS50" s="21"/>
      <c r="DWT50" s="21"/>
      <c r="DWU50" s="21"/>
      <c r="DWV50" s="21"/>
      <c r="DWW50" s="21"/>
      <c r="DWX50" s="21"/>
      <c r="DWY50" s="21"/>
      <c r="DWZ50" s="21"/>
      <c r="DXA50" s="21"/>
      <c r="DXB50" s="21"/>
      <c r="DXC50" s="21"/>
      <c r="DXD50" s="21"/>
      <c r="DXE50" s="21"/>
      <c r="DXF50" s="21"/>
      <c r="DXG50" s="21"/>
      <c r="DXH50" s="21"/>
      <c r="DXI50" s="21"/>
      <c r="DXJ50" s="21"/>
      <c r="DXK50" s="21"/>
      <c r="DXL50" s="21"/>
      <c r="DXM50" s="21"/>
      <c r="DXN50" s="21"/>
      <c r="DXO50" s="21"/>
      <c r="DXP50" s="21"/>
      <c r="DXQ50" s="21"/>
      <c r="DXR50" s="21"/>
      <c r="DXS50" s="21"/>
      <c r="DXT50" s="21"/>
      <c r="DXU50" s="21"/>
      <c r="DXV50" s="21"/>
      <c r="DXW50" s="21"/>
      <c r="DXX50" s="21"/>
      <c r="DXY50" s="21"/>
      <c r="DXZ50" s="21"/>
      <c r="DYA50" s="21"/>
      <c r="DYB50" s="21"/>
      <c r="DYC50" s="21"/>
      <c r="DYD50" s="21"/>
      <c r="DYE50" s="21"/>
      <c r="DYF50" s="21"/>
      <c r="DYG50" s="21"/>
      <c r="DYH50" s="21"/>
      <c r="DYI50" s="21"/>
      <c r="DYJ50" s="21"/>
      <c r="DYK50" s="21"/>
      <c r="DYL50" s="21"/>
      <c r="DYM50" s="21"/>
      <c r="DYN50" s="21"/>
      <c r="DYO50" s="21"/>
      <c r="DYP50" s="21"/>
      <c r="DYQ50" s="21"/>
      <c r="DYR50" s="21"/>
      <c r="DYS50" s="21"/>
      <c r="DYT50" s="21"/>
      <c r="DYU50" s="21"/>
      <c r="DYV50" s="21"/>
      <c r="DYW50" s="21"/>
      <c r="DYX50" s="21"/>
      <c r="DYY50" s="21"/>
      <c r="DYZ50" s="21"/>
      <c r="DZA50" s="21"/>
      <c r="DZB50" s="21"/>
      <c r="DZC50" s="21"/>
      <c r="DZD50" s="21"/>
      <c r="DZE50" s="21"/>
      <c r="DZF50" s="21"/>
      <c r="DZG50" s="21"/>
      <c r="DZH50" s="21"/>
      <c r="DZI50" s="21"/>
      <c r="DZJ50" s="21"/>
      <c r="DZK50" s="21"/>
      <c r="DZL50" s="21"/>
      <c r="DZM50" s="21"/>
      <c r="DZN50" s="21"/>
      <c r="DZO50" s="21"/>
      <c r="DZP50" s="21"/>
      <c r="DZQ50" s="21"/>
      <c r="DZR50" s="21"/>
      <c r="DZS50" s="21"/>
      <c r="DZT50" s="21"/>
      <c r="DZU50" s="21"/>
      <c r="DZV50" s="21"/>
      <c r="DZW50" s="21"/>
      <c r="DZX50" s="21"/>
      <c r="DZY50" s="21"/>
      <c r="DZZ50" s="21"/>
      <c r="EAA50" s="21"/>
      <c r="EAB50" s="21"/>
      <c r="EAC50" s="21"/>
      <c r="EAD50" s="21"/>
      <c r="EAE50" s="21"/>
      <c r="EAF50" s="21"/>
      <c r="EAG50" s="21"/>
      <c r="EAH50" s="21"/>
      <c r="EAI50" s="21"/>
      <c r="EAJ50" s="21"/>
      <c r="EAK50" s="21"/>
      <c r="EAL50" s="21"/>
      <c r="EAM50" s="21"/>
      <c r="EAN50" s="21"/>
      <c r="EAO50" s="21"/>
      <c r="EAP50" s="21"/>
      <c r="EAQ50" s="21"/>
      <c r="EAR50" s="21"/>
      <c r="EAS50" s="21"/>
      <c r="EAT50" s="21"/>
      <c r="EAU50" s="21"/>
      <c r="EAV50" s="21"/>
      <c r="EAW50" s="21"/>
      <c r="EAX50" s="21"/>
      <c r="EAY50" s="21"/>
      <c r="EAZ50" s="21"/>
      <c r="EBA50" s="21"/>
      <c r="EBB50" s="21"/>
      <c r="EBC50" s="21"/>
      <c r="EBD50" s="21"/>
      <c r="EBE50" s="21"/>
      <c r="EBF50" s="21"/>
      <c r="EBG50" s="21"/>
      <c r="EBH50" s="21"/>
      <c r="EBI50" s="21"/>
      <c r="EBJ50" s="21"/>
      <c r="EBK50" s="21"/>
      <c r="EBL50" s="21"/>
      <c r="EBM50" s="21"/>
      <c r="EBN50" s="21"/>
      <c r="EBO50" s="21"/>
      <c r="EBP50" s="21"/>
      <c r="EBQ50" s="21"/>
      <c r="EBR50" s="21"/>
      <c r="EBS50" s="21"/>
      <c r="EBT50" s="21"/>
      <c r="EBU50" s="21"/>
      <c r="EBV50" s="21"/>
      <c r="EBW50" s="21"/>
      <c r="EBX50" s="21"/>
      <c r="EBY50" s="21"/>
      <c r="EBZ50" s="21"/>
      <c r="ECA50" s="21"/>
      <c r="ECB50" s="21"/>
      <c r="ECC50" s="21"/>
      <c r="ECD50" s="21"/>
      <c r="ECE50" s="21"/>
      <c r="ECF50" s="21"/>
      <c r="ECG50" s="21"/>
      <c r="ECH50" s="21"/>
      <c r="ECI50" s="21"/>
      <c r="ECJ50" s="21"/>
      <c r="ECK50" s="21"/>
      <c r="ECL50" s="21"/>
      <c r="ECM50" s="21"/>
      <c r="ECN50" s="21"/>
      <c r="ECO50" s="21"/>
      <c r="ECP50" s="21"/>
      <c r="ECQ50" s="21"/>
      <c r="ECR50" s="21"/>
      <c r="ECS50" s="21"/>
      <c r="ECT50" s="21"/>
      <c r="ECU50" s="21"/>
      <c r="ECV50" s="21"/>
      <c r="ECW50" s="21"/>
      <c r="ECX50" s="21"/>
      <c r="ECY50" s="21"/>
      <c r="ECZ50" s="21"/>
      <c r="EDA50" s="21"/>
      <c r="EDB50" s="21"/>
      <c r="EDC50" s="21"/>
      <c r="EDD50" s="21"/>
      <c r="EDE50" s="21"/>
      <c r="EDF50" s="21"/>
      <c r="EDG50" s="21"/>
      <c r="EDH50" s="21"/>
      <c r="EDI50" s="21"/>
      <c r="EDJ50" s="21"/>
      <c r="EDK50" s="21"/>
      <c r="EDL50" s="21"/>
      <c r="EDM50" s="21"/>
      <c r="EDN50" s="21"/>
      <c r="EDO50" s="21"/>
      <c r="EDP50" s="21"/>
      <c r="EDQ50" s="21"/>
      <c r="EDR50" s="21"/>
      <c r="EDS50" s="21"/>
      <c r="EDT50" s="21"/>
      <c r="EDU50" s="21"/>
      <c r="EDV50" s="21"/>
      <c r="EDW50" s="21"/>
      <c r="EDX50" s="21"/>
      <c r="EDY50" s="21"/>
      <c r="EDZ50" s="21"/>
      <c r="EEA50" s="21"/>
      <c r="EEB50" s="21"/>
      <c r="EEC50" s="21"/>
      <c r="EED50" s="21"/>
      <c r="EEE50" s="21"/>
      <c r="EEF50" s="21"/>
      <c r="EEG50" s="21"/>
      <c r="EEH50" s="21"/>
      <c r="EEI50" s="21"/>
      <c r="EEJ50" s="21"/>
      <c r="EEK50" s="21"/>
      <c r="EEL50" s="21"/>
      <c r="EEM50" s="21"/>
      <c r="EEN50" s="21"/>
      <c r="EEO50" s="21"/>
      <c r="EEP50" s="21"/>
      <c r="EEQ50" s="21"/>
      <c r="EER50" s="21"/>
      <c r="EES50" s="21"/>
      <c r="EET50" s="21"/>
      <c r="EEU50" s="21"/>
      <c r="EEV50" s="21"/>
      <c r="EEW50" s="21"/>
      <c r="EEX50" s="21"/>
      <c r="EEY50" s="21"/>
      <c r="EEZ50" s="21"/>
      <c r="EFA50" s="21"/>
      <c r="EFB50" s="21"/>
      <c r="EFC50" s="21"/>
      <c r="EFD50" s="21"/>
      <c r="EFE50" s="21"/>
      <c r="EFF50" s="21"/>
      <c r="EFG50" s="21"/>
      <c r="EFH50" s="21"/>
      <c r="EFI50" s="21"/>
      <c r="EFJ50" s="21"/>
      <c r="EFK50" s="21"/>
      <c r="EFL50" s="21"/>
      <c r="EFM50" s="21"/>
      <c r="EFN50" s="21"/>
      <c r="EFO50" s="21"/>
      <c r="EFP50" s="21"/>
      <c r="EFQ50" s="21"/>
      <c r="EFR50" s="21"/>
      <c r="EFS50" s="21"/>
      <c r="EFT50" s="21"/>
      <c r="EFU50" s="21"/>
      <c r="EFV50" s="21"/>
      <c r="EFW50" s="21"/>
      <c r="EFX50" s="21"/>
      <c r="EFY50" s="21"/>
      <c r="EFZ50" s="21"/>
      <c r="EGA50" s="21"/>
      <c r="EGB50" s="21"/>
      <c r="EGC50" s="21"/>
      <c r="EGD50" s="21"/>
      <c r="EGE50" s="21"/>
      <c r="EGF50" s="21"/>
      <c r="EGG50" s="21"/>
      <c r="EGH50" s="21"/>
      <c r="EGI50" s="21"/>
      <c r="EGJ50" s="21"/>
      <c r="EGK50" s="21"/>
      <c r="EGL50" s="21"/>
      <c r="EGM50" s="21"/>
      <c r="EGN50" s="21"/>
      <c r="EGO50" s="21"/>
      <c r="EGP50" s="21"/>
      <c r="EGQ50" s="21"/>
      <c r="EGR50" s="21"/>
      <c r="EGS50" s="21"/>
      <c r="EGT50" s="21"/>
      <c r="EGU50" s="21"/>
      <c r="EGV50" s="21"/>
      <c r="EGW50" s="21"/>
      <c r="EGX50" s="21"/>
      <c r="EGY50" s="21"/>
      <c r="EGZ50" s="21"/>
      <c r="EHA50" s="21"/>
      <c r="EHB50" s="21"/>
      <c r="EHC50" s="21"/>
      <c r="EHD50" s="21"/>
      <c r="EHE50" s="21"/>
      <c r="EHF50" s="21"/>
      <c r="EHG50" s="21"/>
      <c r="EHH50" s="21"/>
      <c r="EHI50" s="21"/>
      <c r="EHJ50" s="21"/>
      <c r="EHK50" s="21"/>
      <c r="EHL50" s="21"/>
      <c r="EHM50" s="21"/>
      <c r="EHN50" s="21"/>
      <c r="EHO50" s="21"/>
      <c r="EHP50" s="21"/>
      <c r="EHQ50" s="21"/>
      <c r="EHR50" s="21"/>
      <c r="EHS50" s="21"/>
      <c r="EHT50" s="21"/>
      <c r="EHU50" s="21"/>
      <c r="EHV50" s="21"/>
      <c r="EHW50" s="21"/>
      <c r="EHX50" s="21"/>
      <c r="EHY50" s="21"/>
      <c r="EHZ50" s="21"/>
      <c r="EIA50" s="21"/>
      <c r="EIB50" s="21"/>
      <c r="EIC50" s="21"/>
      <c r="EID50" s="21"/>
      <c r="EIE50" s="21"/>
      <c r="EIF50" s="21"/>
      <c r="EIG50" s="21"/>
      <c r="EIH50" s="21"/>
      <c r="EII50" s="21"/>
      <c r="EIJ50" s="21"/>
      <c r="EIK50" s="21"/>
      <c r="EIL50" s="21"/>
      <c r="EIM50" s="21"/>
      <c r="EIN50" s="21"/>
      <c r="EIO50" s="21"/>
      <c r="EIP50" s="21"/>
      <c r="EIQ50" s="21"/>
      <c r="EIR50" s="21"/>
      <c r="EIS50" s="21"/>
      <c r="EIT50" s="21"/>
      <c r="EIU50" s="21"/>
      <c r="EIV50" s="21"/>
      <c r="EIW50" s="21"/>
      <c r="EIX50" s="21"/>
      <c r="EIY50" s="21"/>
      <c r="EIZ50" s="21"/>
      <c r="EJA50" s="21"/>
      <c r="EJB50" s="21"/>
      <c r="EJC50" s="21"/>
      <c r="EJD50" s="21"/>
      <c r="EJE50" s="21"/>
      <c r="EJF50" s="21"/>
      <c r="EJG50" s="21"/>
      <c r="EJH50" s="21"/>
      <c r="EJI50" s="21"/>
      <c r="EJJ50" s="21"/>
      <c r="EJK50" s="21"/>
      <c r="EJL50" s="21"/>
      <c r="EJM50" s="21"/>
      <c r="EJN50" s="21"/>
      <c r="EJO50" s="21"/>
      <c r="EJP50" s="21"/>
      <c r="EJQ50" s="21"/>
      <c r="EJR50" s="21"/>
      <c r="EJS50" s="21"/>
      <c r="EJT50" s="21"/>
      <c r="EJU50" s="21"/>
      <c r="EJV50" s="21"/>
      <c r="EJW50" s="21"/>
      <c r="EJX50" s="21"/>
      <c r="EJY50" s="21"/>
      <c r="EJZ50" s="21"/>
      <c r="EKA50" s="21"/>
      <c r="EKB50" s="21"/>
      <c r="EKC50" s="21"/>
      <c r="EKD50" s="21"/>
      <c r="EKE50" s="21"/>
      <c r="EKF50" s="21"/>
      <c r="EKG50" s="21"/>
      <c r="EKH50" s="21"/>
      <c r="EKI50" s="21"/>
      <c r="EKJ50" s="21"/>
      <c r="EKK50" s="21"/>
      <c r="EKL50" s="21"/>
      <c r="EKM50" s="21"/>
      <c r="EKN50" s="21"/>
      <c r="EKO50" s="21"/>
      <c r="EKP50" s="21"/>
      <c r="EKQ50" s="21"/>
      <c r="EKR50" s="21"/>
      <c r="EKS50" s="21"/>
      <c r="EKT50" s="21"/>
      <c r="EKU50" s="21"/>
      <c r="EKV50" s="21"/>
      <c r="EKW50" s="21"/>
      <c r="EKX50" s="21"/>
      <c r="EKY50" s="21"/>
      <c r="EKZ50" s="21"/>
      <c r="ELA50" s="21"/>
      <c r="ELB50" s="21"/>
      <c r="ELC50" s="21"/>
      <c r="ELD50" s="21"/>
      <c r="ELE50" s="21"/>
      <c r="ELF50" s="21"/>
      <c r="ELG50" s="21"/>
      <c r="ELH50" s="21"/>
      <c r="ELI50" s="21"/>
      <c r="ELJ50" s="21"/>
      <c r="ELK50" s="21"/>
      <c r="ELL50" s="21"/>
      <c r="ELM50" s="21"/>
      <c r="ELN50" s="21"/>
      <c r="ELO50" s="21"/>
      <c r="ELP50" s="21"/>
      <c r="ELQ50" s="21"/>
      <c r="ELR50" s="21"/>
      <c r="ELS50" s="21"/>
      <c r="ELT50" s="21"/>
      <c r="ELU50" s="21"/>
      <c r="ELV50" s="21"/>
      <c r="ELW50" s="21"/>
      <c r="ELX50" s="21"/>
      <c r="ELY50" s="21"/>
      <c r="ELZ50" s="21"/>
      <c r="EMA50" s="21"/>
      <c r="EMB50" s="21"/>
      <c r="EMC50" s="21"/>
      <c r="EMD50" s="21"/>
      <c r="EME50" s="21"/>
      <c r="EMF50" s="21"/>
      <c r="EMG50" s="21"/>
      <c r="EMH50" s="21"/>
      <c r="EMI50" s="21"/>
      <c r="EMJ50" s="21"/>
      <c r="EMK50" s="21"/>
      <c r="EML50" s="21"/>
      <c r="EMM50" s="21"/>
      <c r="EMN50" s="21"/>
      <c r="EMO50" s="21"/>
      <c r="EMP50" s="21"/>
      <c r="EMQ50" s="21"/>
      <c r="EMR50" s="21"/>
      <c r="EMS50" s="21"/>
      <c r="EMT50" s="21"/>
      <c r="EMU50" s="21"/>
      <c r="EMV50" s="21"/>
      <c r="EMW50" s="21"/>
      <c r="EMX50" s="21"/>
      <c r="EMY50" s="21"/>
      <c r="EMZ50" s="21"/>
      <c r="ENA50" s="21"/>
      <c r="ENB50" s="21"/>
      <c r="ENC50" s="21"/>
      <c r="END50" s="21"/>
      <c r="ENE50" s="21"/>
      <c r="ENF50" s="21"/>
      <c r="ENG50" s="21"/>
      <c r="ENH50" s="21"/>
      <c r="ENI50" s="21"/>
      <c r="ENJ50" s="21"/>
      <c r="ENK50" s="21"/>
      <c r="ENL50" s="21"/>
      <c r="ENM50" s="21"/>
      <c r="ENN50" s="21"/>
      <c r="ENO50" s="21"/>
      <c r="ENP50" s="21"/>
      <c r="ENQ50" s="21"/>
      <c r="ENR50" s="21"/>
      <c r="ENS50" s="21"/>
      <c r="ENT50" s="21"/>
      <c r="ENU50" s="21"/>
      <c r="ENV50" s="21"/>
      <c r="ENW50" s="21"/>
      <c r="ENX50" s="21"/>
      <c r="ENY50" s="21"/>
      <c r="ENZ50" s="21"/>
      <c r="EOA50" s="21"/>
      <c r="EOB50" s="21"/>
      <c r="EOC50" s="21"/>
      <c r="EOD50" s="21"/>
      <c r="EOE50" s="21"/>
      <c r="EOF50" s="21"/>
      <c r="EOG50" s="21"/>
      <c r="EOH50" s="21"/>
      <c r="EOI50" s="21"/>
      <c r="EOJ50" s="21"/>
      <c r="EOK50" s="21"/>
      <c r="EOL50" s="21"/>
      <c r="EOM50" s="21"/>
      <c r="EON50" s="21"/>
      <c r="EOO50" s="21"/>
      <c r="EOP50" s="21"/>
      <c r="EOQ50" s="21"/>
      <c r="EOR50" s="21"/>
      <c r="EOS50" s="21"/>
      <c r="EOT50" s="21"/>
      <c r="EOU50" s="21"/>
      <c r="EOV50" s="21"/>
      <c r="EOW50" s="21"/>
      <c r="EOX50" s="21"/>
      <c r="EOY50" s="21"/>
      <c r="EOZ50" s="21"/>
      <c r="EPA50" s="21"/>
      <c r="EPB50" s="21"/>
      <c r="EPC50" s="21"/>
      <c r="EPD50" s="21"/>
      <c r="EPE50" s="21"/>
      <c r="EPF50" s="21"/>
      <c r="EPG50" s="21"/>
      <c r="EPH50" s="21"/>
      <c r="EPI50" s="21"/>
      <c r="EPJ50" s="21"/>
      <c r="EPK50" s="21"/>
      <c r="EPL50" s="21"/>
      <c r="EPM50" s="21"/>
      <c r="EPN50" s="21"/>
      <c r="EPO50" s="21"/>
      <c r="EPP50" s="21"/>
      <c r="EPQ50" s="21"/>
      <c r="EPR50" s="21"/>
      <c r="EPS50" s="21"/>
      <c r="EPT50" s="21"/>
      <c r="EPU50" s="21"/>
      <c r="EPV50" s="21"/>
      <c r="EPW50" s="21"/>
      <c r="EPX50" s="21"/>
      <c r="EPY50" s="21"/>
      <c r="EPZ50" s="21"/>
      <c r="EQA50" s="21"/>
      <c r="EQB50" s="21"/>
      <c r="EQC50" s="21"/>
      <c r="EQD50" s="21"/>
      <c r="EQE50" s="21"/>
      <c r="EQF50" s="21"/>
      <c r="EQG50" s="21"/>
      <c r="EQH50" s="21"/>
      <c r="EQI50" s="21"/>
      <c r="EQJ50" s="21"/>
      <c r="EQK50" s="21"/>
      <c r="EQL50" s="21"/>
      <c r="EQM50" s="21"/>
      <c r="EQN50" s="21"/>
      <c r="EQO50" s="21"/>
      <c r="EQP50" s="21"/>
      <c r="EQQ50" s="21"/>
      <c r="EQR50" s="21"/>
      <c r="EQS50" s="21"/>
      <c r="EQT50" s="21"/>
      <c r="EQU50" s="21"/>
      <c r="EQV50" s="21"/>
      <c r="EQW50" s="21"/>
      <c r="EQX50" s="21"/>
      <c r="EQY50" s="21"/>
      <c r="EQZ50" s="21"/>
      <c r="ERA50" s="21"/>
      <c r="ERB50" s="21"/>
      <c r="ERC50" s="21"/>
      <c r="ERD50" s="21"/>
      <c r="ERE50" s="21"/>
      <c r="ERF50" s="21"/>
      <c r="ERG50" s="21"/>
      <c r="ERH50" s="21"/>
      <c r="ERI50" s="21"/>
      <c r="ERJ50" s="21"/>
      <c r="ERK50" s="21"/>
      <c r="ERL50" s="21"/>
      <c r="ERM50" s="21"/>
      <c r="ERN50" s="21"/>
      <c r="ERO50" s="21"/>
      <c r="ERP50" s="21"/>
      <c r="ERQ50" s="21"/>
      <c r="ERR50" s="21"/>
      <c r="ERS50" s="21"/>
      <c r="ERT50" s="21"/>
      <c r="ERU50" s="21"/>
      <c r="ERV50" s="21"/>
      <c r="ERW50" s="21"/>
      <c r="ERX50" s="21"/>
      <c r="ERY50" s="21"/>
      <c r="ERZ50" s="21"/>
      <c r="ESA50" s="21"/>
      <c r="ESB50" s="21"/>
      <c r="ESC50" s="21"/>
      <c r="ESD50" s="21"/>
      <c r="ESE50" s="21"/>
      <c r="ESF50" s="21"/>
      <c r="ESG50" s="21"/>
      <c r="ESH50" s="21"/>
      <c r="ESI50" s="21"/>
      <c r="ESJ50" s="21"/>
      <c r="ESK50" s="21"/>
      <c r="ESL50" s="21"/>
      <c r="ESM50" s="21"/>
      <c r="ESN50" s="21"/>
      <c r="ESO50" s="21"/>
      <c r="ESP50" s="21"/>
      <c r="ESQ50" s="21"/>
      <c r="ESR50" s="21"/>
      <c r="ESS50" s="21"/>
      <c r="EST50" s="21"/>
      <c r="ESU50" s="21"/>
      <c r="ESV50" s="21"/>
      <c r="ESW50" s="21"/>
      <c r="ESX50" s="21"/>
      <c r="ESY50" s="21"/>
      <c r="ESZ50" s="21"/>
      <c r="ETA50" s="21"/>
      <c r="ETB50" s="21"/>
      <c r="ETC50" s="21"/>
      <c r="ETD50" s="21"/>
      <c r="ETE50" s="21"/>
      <c r="ETF50" s="21"/>
      <c r="ETG50" s="21"/>
      <c r="ETH50" s="21"/>
      <c r="ETI50" s="21"/>
      <c r="ETJ50" s="21"/>
      <c r="ETK50" s="21"/>
      <c r="ETL50" s="21"/>
      <c r="ETM50" s="21"/>
      <c r="ETN50" s="21"/>
      <c r="ETO50" s="21"/>
      <c r="ETP50" s="21"/>
      <c r="ETQ50" s="21"/>
      <c r="ETR50" s="21"/>
      <c r="ETS50" s="21"/>
      <c r="ETT50" s="21"/>
      <c r="ETU50" s="21"/>
      <c r="ETV50" s="21"/>
      <c r="ETW50" s="21"/>
      <c r="ETX50" s="21"/>
      <c r="ETY50" s="21"/>
      <c r="ETZ50" s="21"/>
      <c r="EUA50" s="21"/>
      <c r="EUB50" s="21"/>
      <c r="EUC50" s="21"/>
      <c r="EUD50" s="21"/>
      <c r="EUE50" s="21"/>
      <c r="EUF50" s="21"/>
      <c r="EUG50" s="21"/>
      <c r="EUH50" s="21"/>
      <c r="EUI50" s="21"/>
      <c r="EUJ50" s="21"/>
      <c r="EUK50" s="21"/>
      <c r="EUL50" s="21"/>
      <c r="EUM50" s="21"/>
      <c r="EUN50" s="21"/>
      <c r="EUO50" s="21"/>
      <c r="EUP50" s="21"/>
      <c r="EUQ50" s="21"/>
      <c r="EUR50" s="21"/>
      <c r="EUS50" s="21"/>
      <c r="EUT50" s="21"/>
      <c r="EUU50" s="21"/>
      <c r="EUV50" s="21"/>
      <c r="EUW50" s="21"/>
      <c r="EUX50" s="21"/>
      <c r="EUY50" s="21"/>
      <c r="EUZ50" s="21"/>
      <c r="EVA50" s="21"/>
      <c r="EVB50" s="21"/>
      <c r="EVC50" s="21"/>
      <c r="EVD50" s="21"/>
      <c r="EVE50" s="21"/>
      <c r="EVF50" s="21"/>
      <c r="EVG50" s="21"/>
      <c r="EVH50" s="21"/>
      <c r="EVI50" s="21"/>
      <c r="EVJ50" s="21"/>
      <c r="EVK50" s="21"/>
      <c r="EVL50" s="21"/>
      <c r="EVM50" s="21"/>
      <c r="EVN50" s="21"/>
      <c r="EVO50" s="21"/>
      <c r="EVP50" s="21"/>
      <c r="EVQ50" s="21"/>
      <c r="EVR50" s="21"/>
      <c r="EVS50" s="21"/>
      <c r="EVT50" s="21"/>
      <c r="EVU50" s="21"/>
      <c r="EVV50" s="21"/>
      <c r="EVW50" s="21"/>
      <c r="EVX50" s="21"/>
      <c r="EVY50" s="21"/>
      <c r="EVZ50" s="21"/>
      <c r="EWA50" s="21"/>
      <c r="EWB50" s="21"/>
      <c r="EWC50" s="21"/>
      <c r="EWD50" s="21"/>
      <c r="EWE50" s="21"/>
      <c r="EWF50" s="21"/>
      <c r="EWG50" s="21"/>
      <c r="EWH50" s="21"/>
      <c r="EWI50" s="21"/>
      <c r="EWJ50" s="21"/>
      <c r="EWK50" s="21"/>
      <c r="EWL50" s="21"/>
      <c r="EWM50" s="21"/>
      <c r="EWN50" s="21"/>
      <c r="EWO50" s="21"/>
      <c r="EWP50" s="21"/>
      <c r="EWQ50" s="21"/>
      <c r="EWR50" s="21"/>
      <c r="EWS50" s="21"/>
      <c r="EWT50" s="21"/>
      <c r="EWU50" s="21"/>
      <c r="EWV50" s="21"/>
      <c r="EWW50" s="21"/>
      <c r="EWX50" s="21"/>
      <c r="EWY50" s="21"/>
      <c r="EWZ50" s="21"/>
      <c r="EXA50" s="21"/>
      <c r="EXB50" s="21"/>
      <c r="EXC50" s="21"/>
      <c r="EXD50" s="21"/>
      <c r="EXE50" s="21"/>
      <c r="EXF50" s="21"/>
      <c r="EXG50" s="21"/>
      <c r="EXH50" s="21"/>
      <c r="EXI50" s="21"/>
      <c r="EXJ50" s="21"/>
      <c r="EXK50" s="21"/>
      <c r="EXL50" s="21"/>
      <c r="EXM50" s="21"/>
      <c r="EXN50" s="21"/>
      <c r="EXO50" s="21"/>
      <c r="EXP50" s="21"/>
      <c r="EXQ50" s="21"/>
      <c r="EXR50" s="21"/>
      <c r="EXS50" s="21"/>
      <c r="EXT50" s="21"/>
      <c r="EXU50" s="21"/>
      <c r="EXV50" s="21"/>
      <c r="EXW50" s="21"/>
      <c r="EXX50" s="21"/>
      <c r="EXY50" s="21"/>
      <c r="EXZ50" s="21"/>
      <c r="EYA50" s="21"/>
      <c r="EYB50" s="21"/>
      <c r="EYC50" s="21"/>
      <c r="EYD50" s="21"/>
      <c r="EYE50" s="21"/>
      <c r="EYF50" s="21"/>
      <c r="EYG50" s="21"/>
      <c r="EYH50" s="21"/>
      <c r="EYI50" s="21"/>
      <c r="EYJ50" s="21"/>
      <c r="EYK50" s="21"/>
      <c r="EYL50" s="21"/>
      <c r="EYM50" s="21"/>
      <c r="EYN50" s="21"/>
      <c r="EYO50" s="21"/>
      <c r="EYP50" s="21"/>
      <c r="EYQ50" s="21"/>
      <c r="EYR50" s="21"/>
      <c r="EYS50" s="21"/>
      <c r="EYT50" s="21"/>
      <c r="EYU50" s="21"/>
      <c r="EYV50" s="21"/>
      <c r="EYW50" s="21"/>
      <c r="EYX50" s="21"/>
      <c r="EYY50" s="21"/>
      <c r="EYZ50" s="21"/>
      <c r="EZA50" s="21"/>
      <c r="EZB50" s="21"/>
      <c r="EZC50" s="21"/>
      <c r="EZD50" s="21"/>
      <c r="EZE50" s="21"/>
      <c r="EZF50" s="21"/>
      <c r="EZG50" s="21"/>
      <c r="EZH50" s="21"/>
      <c r="EZI50" s="21"/>
      <c r="EZJ50" s="21"/>
      <c r="EZK50" s="21"/>
      <c r="EZL50" s="21"/>
      <c r="EZM50" s="21"/>
      <c r="EZN50" s="21"/>
      <c r="EZO50" s="21"/>
      <c r="EZP50" s="21"/>
      <c r="EZQ50" s="21"/>
      <c r="EZR50" s="21"/>
      <c r="EZS50" s="21"/>
      <c r="EZT50" s="21"/>
      <c r="EZU50" s="21"/>
      <c r="EZV50" s="21"/>
      <c r="EZW50" s="21"/>
      <c r="EZX50" s="21"/>
      <c r="EZY50" s="21"/>
      <c r="EZZ50" s="21"/>
      <c r="FAA50" s="21"/>
      <c r="FAB50" s="21"/>
      <c r="FAC50" s="21"/>
      <c r="FAD50" s="21"/>
      <c r="FAE50" s="21"/>
      <c r="FAF50" s="21"/>
      <c r="FAG50" s="21"/>
      <c r="FAH50" s="21"/>
      <c r="FAI50" s="21"/>
      <c r="FAJ50" s="21"/>
      <c r="FAK50" s="21"/>
      <c r="FAL50" s="21"/>
      <c r="FAM50" s="21"/>
      <c r="FAN50" s="21"/>
      <c r="FAO50" s="21"/>
      <c r="FAP50" s="21"/>
      <c r="FAQ50" s="21"/>
      <c r="FAR50" s="21"/>
      <c r="FAS50" s="21"/>
      <c r="FAT50" s="21"/>
      <c r="FAU50" s="21"/>
      <c r="FAV50" s="21"/>
      <c r="FAW50" s="21"/>
      <c r="FAX50" s="21"/>
      <c r="FAY50" s="21"/>
      <c r="FAZ50" s="21"/>
      <c r="FBA50" s="21"/>
      <c r="FBB50" s="21"/>
      <c r="FBC50" s="21"/>
      <c r="FBD50" s="21"/>
      <c r="FBE50" s="21"/>
      <c r="FBF50" s="21"/>
      <c r="FBG50" s="21"/>
      <c r="FBH50" s="21"/>
      <c r="FBI50" s="21"/>
      <c r="FBJ50" s="21"/>
      <c r="FBK50" s="21"/>
      <c r="FBL50" s="21"/>
      <c r="FBM50" s="21"/>
      <c r="FBN50" s="21"/>
      <c r="FBO50" s="21"/>
      <c r="FBP50" s="21"/>
      <c r="FBQ50" s="21"/>
      <c r="FBR50" s="21"/>
      <c r="FBS50" s="21"/>
      <c r="FBT50" s="21"/>
      <c r="FBU50" s="21"/>
      <c r="FBV50" s="21"/>
      <c r="FBW50" s="21"/>
      <c r="FBX50" s="21"/>
      <c r="FBY50" s="21"/>
      <c r="FBZ50" s="21"/>
      <c r="FCA50" s="21"/>
      <c r="FCB50" s="21"/>
      <c r="FCC50" s="21"/>
      <c r="FCD50" s="21"/>
      <c r="FCE50" s="21"/>
      <c r="FCF50" s="21"/>
      <c r="FCG50" s="21"/>
      <c r="FCH50" s="21"/>
      <c r="FCI50" s="21"/>
      <c r="FCJ50" s="21"/>
      <c r="FCK50" s="21"/>
      <c r="FCL50" s="21"/>
      <c r="FCM50" s="21"/>
      <c r="FCN50" s="21"/>
      <c r="FCO50" s="21"/>
      <c r="FCP50" s="21"/>
      <c r="FCQ50" s="21"/>
      <c r="FCR50" s="21"/>
      <c r="FCS50" s="21"/>
      <c r="FCT50" s="21"/>
      <c r="FCU50" s="21"/>
      <c r="FCV50" s="21"/>
      <c r="FCW50" s="21"/>
      <c r="FCX50" s="21"/>
      <c r="FCY50" s="21"/>
      <c r="FCZ50" s="21"/>
      <c r="FDA50" s="21"/>
      <c r="FDB50" s="21"/>
      <c r="FDC50" s="21"/>
      <c r="FDD50" s="21"/>
      <c r="FDE50" s="21"/>
      <c r="FDF50" s="21"/>
      <c r="FDG50" s="21"/>
      <c r="FDH50" s="21"/>
      <c r="FDI50" s="21"/>
      <c r="FDJ50" s="21"/>
      <c r="FDK50" s="21"/>
      <c r="FDL50" s="21"/>
      <c r="FDM50" s="21"/>
      <c r="FDN50" s="21"/>
      <c r="FDO50" s="21"/>
      <c r="FDP50" s="21"/>
      <c r="FDQ50" s="21"/>
      <c r="FDR50" s="21"/>
      <c r="FDS50" s="21"/>
      <c r="FDT50" s="21"/>
      <c r="FDU50" s="21"/>
      <c r="FDV50" s="21"/>
      <c r="FDW50" s="21"/>
      <c r="FDX50" s="21"/>
      <c r="FDY50" s="21"/>
      <c r="FDZ50" s="21"/>
      <c r="FEA50" s="21"/>
      <c r="FEB50" s="21"/>
      <c r="FEC50" s="21"/>
      <c r="FED50" s="21"/>
      <c r="FEE50" s="21"/>
      <c r="FEF50" s="21"/>
      <c r="FEG50" s="21"/>
      <c r="FEH50" s="21"/>
      <c r="FEI50" s="21"/>
      <c r="FEJ50" s="21"/>
      <c r="FEK50" s="21"/>
      <c r="FEL50" s="21"/>
      <c r="FEM50" s="21"/>
      <c r="FEN50" s="21"/>
      <c r="FEO50" s="21"/>
      <c r="FEP50" s="21"/>
      <c r="FEQ50" s="21"/>
      <c r="FER50" s="21"/>
      <c r="FES50" s="21"/>
      <c r="FET50" s="21"/>
      <c r="FEU50" s="21"/>
      <c r="FEV50" s="21"/>
      <c r="FEW50" s="21"/>
      <c r="FEX50" s="21"/>
      <c r="FEY50" s="21"/>
      <c r="FEZ50" s="21"/>
      <c r="FFA50" s="21"/>
      <c r="FFB50" s="21"/>
      <c r="FFC50" s="21"/>
      <c r="FFD50" s="21"/>
      <c r="FFE50" s="21"/>
      <c r="FFF50" s="21"/>
      <c r="FFG50" s="21"/>
      <c r="FFH50" s="21"/>
      <c r="FFI50" s="21"/>
      <c r="FFJ50" s="21"/>
      <c r="FFK50" s="21"/>
      <c r="FFL50" s="21"/>
      <c r="FFM50" s="21"/>
      <c r="FFN50" s="21"/>
      <c r="FFO50" s="21"/>
      <c r="FFP50" s="21"/>
      <c r="FFQ50" s="21"/>
      <c r="FFR50" s="21"/>
      <c r="FFS50" s="21"/>
      <c r="FFT50" s="21"/>
      <c r="FFU50" s="21"/>
      <c r="FFV50" s="21"/>
      <c r="FFW50" s="21"/>
      <c r="FFX50" s="21"/>
      <c r="FFY50" s="21"/>
      <c r="FFZ50" s="21"/>
      <c r="FGA50" s="21"/>
      <c r="FGB50" s="21"/>
      <c r="FGC50" s="21"/>
      <c r="FGD50" s="21"/>
      <c r="FGE50" s="21"/>
      <c r="FGF50" s="21"/>
      <c r="FGG50" s="21"/>
      <c r="FGH50" s="21"/>
      <c r="FGI50" s="21"/>
      <c r="FGJ50" s="21"/>
      <c r="FGK50" s="21"/>
      <c r="FGL50" s="21"/>
      <c r="FGM50" s="21"/>
      <c r="FGN50" s="21"/>
      <c r="FGO50" s="21"/>
      <c r="FGP50" s="21"/>
      <c r="FGQ50" s="21"/>
      <c r="FGR50" s="21"/>
      <c r="FGS50" s="21"/>
      <c r="FGT50" s="21"/>
      <c r="FGU50" s="21"/>
      <c r="FGV50" s="21"/>
      <c r="FGW50" s="21"/>
      <c r="FGX50" s="21"/>
      <c r="FGY50" s="21"/>
      <c r="FGZ50" s="21"/>
      <c r="FHA50" s="21"/>
      <c r="FHB50" s="21"/>
      <c r="FHC50" s="21"/>
      <c r="FHD50" s="21"/>
      <c r="FHE50" s="21"/>
      <c r="FHF50" s="21"/>
      <c r="FHG50" s="21"/>
      <c r="FHH50" s="21"/>
      <c r="FHI50" s="21"/>
      <c r="FHJ50" s="21"/>
      <c r="FHK50" s="21"/>
      <c r="FHL50" s="21"/>
      <c r="FHM50" s="21"/>
      <c r="FHN50" s="21"/>
      <c r="FHO50" s="21"/>
      <c r="FHP50" s="21"/>
      <c r="FHQ50" s="21"/>
      <c r="FHR50" s="21"/>
      <c r="FHS50" s="21"/>
      <c r="FHT50" s="21"/>
      <c r="FHU50" s="21"/>
      <c r="FHV50" s="21"/>
      <c r="FHW50" s="21"/>
      <c r="FHX50" s="21"/>
      <c r="FHY50" s="21"/>
      <c r="FHZ50" s="21"/>
      <c r="FIA50" s="21"/>
      <c r="FIB50" s="21"/>
      <c r="FIC50" s="21"/>
      <c r="FID50" s="21"/>
      <c r="FIE50" s="21"/>
      <c r="FIF50" s="21"/>
      <c r="FIG50" s="21"/>
      <c r="FIH50" s="21"/>
      <c r="FII50" s="21"/>
      <c r="FIJ50" s="21"/>
      <c r="FIK50" s="21"/>
      <c r="FIL50" s="21"/>
      <c r="FIM50" s="21"/>
      <c r="FIN50" s="21"/>
      <c r="FIO50" s="21"/>
      <c r="FIP50" s="21"/>
      <c r="FIQ50" s="21"/>
      <c r="FIR50" s="21"/>
      <c r="FIS50" s="21"/>
      <c r="FIT50" s="21"/>
      <c r="FIU50" s="21"/>
      <c r="FIV50" s="21"/>
      <c r="FIW50" s="21"/>
      <c r="FIX50" s="21"/>
      <c r="FIY50" s="21"/>
      <c r="FIZ50" s="21"/>
      <c r="FJA50" s="21"/>
      <c r="FJB50" s="21"/>
      <c r="FJC50" s="21"/>
      <c r="FJD50" s="21"/>
      <c r="FJE50" s="21"/>
      <c r="FJF50" s="21"/>
      <c r="FJG50" s="21"/>
      <c r="FJH50" s="21"/>
      <c r="FJI50" s="21"/>
      <c r="FJJ50" s="21"/>
      <c r="FJK50" s="21"/>
      <c r="FJL50" s="21"/>
      <c r="FJM50" s="21"/>
      <c r="FJN50" s="21"/>
      <c r="FJO50" s="21"/>
      <c r="FJP50" s="21"/>
      <c r="FJQ50" s="21"/>
      <c r="FJR50" s="21"/>
      <c r="FJS50" s="21"/>
      <c r="FJT50" s="21"/>
      <c r="FJU50" s="21"/>
      <c r="FJV50" s="21"/>
      <c r="FJW50" s="21"/>
      <c r="FJX50" s="21"/>
      <c r="FJY50" s="21"/>
      <c r="FJZ50" s="21"/>
      <c r="FKA50" s="21"/>
      <c r="FKB50" s="21"/>
      <c r="FKC50" s="21"/>
      <c r="FKD50" s="21"/>
      <c r="FKE50" s="21"/>
      <c r="FKF50" s="21"/>
      <c r="FKG50" s="21"/>
      <c r="FKH50" s="21"/>
      <c r="FKI50" s="21"/>
      <c r="FKJ50" s="21"/>
      <c r="FKK50" s="21"/>
      <c r="FKL50" s="21"/>
      <c r="FKM50" s="21"/>
      <c r="FKN50" s="21"/>
      <c r="FKO50" s="21"/>
      <c r="FKP50" s="21"/>
      <c r="FKQ50" s="21"/>
      <c r="FKR50" s="21"/>
      <c r="FKS50" s="21"/>
      <c r="FKT50" s="21"/>
      <c r="FKU50" s="21"/>
      <c r="FKV50" s="21"/>
      <c r="FKW50" s="21"/>
      <c r="FKX50" s="21"/>
      <c r="FKY50" s="21"/>
      <c r="FKZ50" s="21"/>
      <c r="FLA50" s="21"/>
      <c r="FLB50" s="21"/>
      <c r="FLC50" s="21"/>
      <c r="FLD50" s="21"/>
      <c r="FLE50" s="21"/>
      <c r="FLF50" s="21"/>
      <c r="FLG50" s="21"/>
      <c r="FLH50" s="21"/>
      <c r="FLI50" s="21"/>
      <c r="FLJ50" s="21"/>
      <c r="FLK50" s="21"/>
      <c r="FLL50" s="21"/>
      <c r="FLM50" s="21"/>
      <c r="FLN50" s="21"/>
      <c r="FLO50" s="21"/>
      <c r="FLP50" s="21"/>
      <c r="FLQ50" s="21"/>
      <c r="FLR50" s="21"/>
      <c r="FLS50" s="21"/>
      <c r="FLT50" s="21"/>
      <c r="FLU50" s="21"/>
      <c r="FLV50" s="21"/>
      <c r="FLW50" s="21"/>
      <c r="FLX50" s="21"/>
      <c r="FLY50" s="21"/>
      <c r="FLZ50" s="21"/>
      <c r="FMA50" s="21"/>
      <c r="FMB50" s="21"/>
      <c r="FMC50" s="21"/>
      <c r="FMD50" s="21"/>
      <c r="FME50" s="21"/>
      <c r="FMF50" s="21"/>
      <c r="FMG50" s="21"/>
      <c r="FMH50" s="21"/>
      <c r="FMI50" s="21"/>
      <c r="FMJ50" s="21"/>
      <c r="FMK50" s="21"/>
      <c r="FML50" s="21"/>
      <c r="FMM50" s="21"/>
      <c r="FMN50" s="21"/>
      <c r="FMO50" s="21"/>
      <c r="FMP50" s="21"/>
      <c r="FMQ50" s="21"/>
      <c r="FMR50" s="21"/>
      <c r="FMS50" s="21"/>
      <c r="FMT50" s="21"/>
      <c r="FMU50" s="21"/>
      <c r="FMV50" s="21"/>
      <c r="FMW50" s="21"/>
      <c r="FMX50" s="21"/>
      <c r="FMY50" s="21"/>
      <c r="FMZ50" s="21"/>
      <c r="FNA50" s="21"/>
      <c r="FNB50" s="21"/>
      <c r="FNC50" s="21"/>
      <c r="FND50" s="21"/>
      <c r="FNE50" s="21"/>
      <c r="FNF50" s="21"/>
      <c r="FNG50" s="21"/>
      <c r="FNH50" s="21"/>
      <c r="FNI50" s="21"/>
      <c r="FNJ50" s="21"/>
      <c r="FNK50" s="21"/>
      <c r="FNL50" s="21"/>
      <c r="FNM50" s="21"/>
      <c r="FNN50" s="21"/>
      <c r="FNO50" s="21"/>
      <c r="FNP50" s="21"/>
      <c r="FNQ50" s="21"/>
      <c r="FNR50" s="21"/>
      <c r="FNS50" s="21"/>
      <c r="FNT50" s="21"/>
      <c r="FNU50" s="21"/>
      <c r="FNV50" s="21"/>
      <c r="FNW50" s="21"/>
      <c r="FNX50" s="21"/>
      <c r="FNY50" s="21"/>
      <c r="FNZ50" s="21"/>
      <c r="FOA50" s="21"/>
      <c r="FOB50" s="21"/>
      <c r="FOC50" s="21"/>
      <c r="FOD50" s="21"/>
      <c r="FOE50" s="21"/>
      <c r="FOF50" s="21"/>
      <c r="FOG50" s="21"/>
      <c r="FOH50" s="21"/>
      <c r="FOI50" s="21"/>
      <c r="FOJ50" s="21"/>
      <c r="FOK50" s="21"/>
      <c r="FOL50" s="21"/>
      <c r="FOM50" s="21"/>
      <c r="FON50" s="21"/>
      <c r="FOO50" s="21"/>
      <c r="FOP50" s="21"/>
      <c r="FOQ50" s="21"/>
      <c r="FOR50" s="21"/>
      <c r="FOS50" s="21"/>
      <c r="FOT50" s="21"/>
      <c r="FOU50" s="21"/>
      <c r="FOV50" s="21"/>
      <c r="FOW50" s="21"/>
      <c r="FOX50" s="21"/>
      <c r="FOY50" s="21"/>
      <c r="FOZ50" s="21"/>
      <c r="FPA50" s="21"/>
      <c r="FPB50" s="21"/>
      <c r="FPC50" s="21"/>
      <c r="FPD50" s="21"/>
      <c r="FPE50" s="21"/>
      <c r="FPF50" s="21"/>
      <c r="FPG50" s="21"/>
      <c r="FPH50" s="21"/>
      <c r="FPI50" s="21"/>
      <c r="FPJ50" s="21"/>
      <c r="FPK50" s="21"/>
      <c r="FPL50" s="21"/>
      <c r="FPM50" s="21"/>
      <c r="FPN50" s="21"/>
      <c r="FPO50" s="21"/>
      <c r="FPP50" s="21"/>
      <c r="FPQ50" s="21"/>
      <c r="FPR50" s="21"/>
      <c r="FPS50" s="21"/>
      <c r="FPT50" s="21"/>
      <c r="FPU50" s="21"/>
      <c r="FPV50" s="21"/>
      <c r="FPW50" s="21"/>
      <c r="FPX50" s="21"/>
      <c r="FPY50" s="21"/>
      <c r="FPZ50" s="21"/>
      <c r="FQA50" s="21"/>
      <c r="FQB50" s="21"/>
      <c r="FQC50" s="21"/>
      <c r="FQD50" s="21"/>
      <c r="FQE50" s="21"/>
      <c r="FQF50" s="21"/>
      <c r="FQG50" s="21"/>
      <c r="FQH50" s="21"/>
      <c r="FQI50" s="21"/>
      <c r="FQJ50" s="21"/>
      <c r="FQK50" s="21"/>
      <c r="FQL50" s="21"/>
      <c r="FQM50" s="21"/>
      <c r="FQN50" s="21"/>
      <c r="FQO50" s="21"/>
      <c r="FQP50" s="21"/>
      <c r="FQQ50" s="21"/>
      <c r="FQR50" s="21"/>
      <c r="FQS50" s="21"/>
      <c r="FQT50" s="21"/>
      <c r="FQU50" s="21"/>
      <c r="FQV50" s="21"/>
      <c r="FQW50" s="21"/>
      <c r="FQX50" s="21"/>
      <c r="FQY50" s="21"/>
      <c r="FQZ50" s="21"/>
      <c r="FRA50" s="21"/>
      <c r="FRB50" s="21"/>
      <c r="FRC50" s="21"/>
      <c r="FRD50" s="21"/>
      <c r="FRE50" s="21"/>
      <c r="FRF50" s="21"/>
      <c r="FRG50" s="21"/>
      <c r="FRH50" s="21"/>
      <c r="FRI50" s="21"/>
      <c r="FRJ50" s="21"/>
      <c r="FRK50" s="21"/>
      <c r="FRL50" s="21"/>
      <c r="FRM50" s="21"/>
      <c r="FRN50" s="21"/>
      <c r="FRO50" s="21"/>
      <c r="FRP50" s="21"/>
      <c r="FRQ50" s="21"/>
      <c r="FRR50" s="21"/>
      <c r="FRS50" s="21"/>
      <c r="FRT50" s="21"/>
      <c r="FRU50" s="21"/>
      <c r="FRV50" s="21"/>
      <c r="FRW50" s="21"/>
      <c r="FRX50" s="21"/>
      <c r="FRY50" s="21"/>
      <c r="FRZ50" s="21"/>
      <c r="FSA50" s="21"/>
      <c r="FSB50" s="21"/>
      <c r="FSC50" s="21"/>
      <c r="FSD50" s="21"/>
      <c r="FSE50" s="21"/>
      <c r="FSF50" s="21"/>
      <c r="FSG50" s="21"/>
      <c r="FSH50" s="21"/>
      <c r="FSI50" s="21"/>
      <c r="FSJ50" s="21"/>
      <c r="FSK50" s="21"/>
      <c r="FSL50" s="21"/>
      <c r="FSM50" s="21"/>
      <c r="FSN50" s="21"/>
      <c r="FSO50" s="21"/>
      <c r="FSP50" s="21"/>
      <c r="FSQ50" s="21"/>
      <c r="FSR50" s="21"/>
      <c r="FSS50" s="21"/>
      <c r="FST50" s="21"/>
      <c r="FSU50" s="21"/>
      <c r="FSV50" s="21"/>
      <c r="FSW50" s="21"/>
      <c r="FSX50" s="21"/>
      <c r="FSY50" s="21"/>
      <c r="FSZ50" s="21"/>
      <c r="FTA50" s="21"/>
      <c r="FTB50" s="21"/>
      <c r="FTC50" s="21"/>
      <c r="FTD50" s="21"/>
      <c r="FTE50" s="21"/>
      <c r="FTF50" s="21"/>
      <c r="FTG50" s="21"/>
      <c r="FTH50" s="21"/>
      <c r="FTI50" s="21"/>
      <c r="FTJ50" s="21"/>
      <c r="FTK50" s="21"/>
      <c r="FTL50" s="21"/>
      <c r="FTM50" s="21"/>
      <c r="FTN50" s="21"/>
      <c r="FTO50" s="21"/>
      <c r="FTP50" s="21"/>
      <c r="FTQ50" s="21"/>
      <c r="FTR50" s="21"/>
      <c r="FTS50" s="21"/>
      <c r="FTT50" s="21"/>
      <c r="FTU50" s="21"/>
      <c r="FTV50" s="21"/>
      <c r="FTW50" s="21"/>
      <c r="FTX50" s="21"/>
      <c r="FTY50" s="21"/>
      <c r="FTZ50" s="21"/>
      <c r="FUA50" s="21"/>
      <c r="FUB50" s="21"/>
      <c r="FUC50" s="21"/>
      <c r="FUD50" s="21"/>
      <c r="FUE50" s="21"/>
      <c r="FUF50" s="21"/>
      <c r="FUG50" s="21"/>
      <c r="FUH50" s="21"/>
      <c r="FUI50" s="21"/>
      <c r="FUJ50" s="21"/>
      <c r="FUK50" s="21"/>
      <c r="FUL50" s="21"/>
      <c r="FUM50" s="21"/>
      <c r="FUN50" s="21"/>
      <c r="FUO50" s="21"/>
      <c r="FUP50" s="21"/>
      <c r="FUQ50" s="21"/>
      <c r="FUR50" s="21"/>
      <c r="FUS50" s="21"/>
      <c r="FUT50" s="21"/>
      <c r="FUU50" s="21"/>
      <c r="FUV50" s="21"/>
      <c r="FUW50" s="21"/>
      <c r="FUX50" s="21"/>
      <c r="FUY50" s="21"/>
      <c r="FUZ50" s="21"/>
      <c r="FVA50" s="21"/>
      <c r="FVB50" s="21"/>
      <c r="FVC50" s="21"/>
      <c r="FVD50" s="21"/>
      <c r="FVE50" s="21"/>
      <c r="FVF50" s="21"/>
      <c r="FVG50" s="21"/>
      <c r="FVH50" s="21"/>
      <c r="FVI50" s="21"/>
      <c r="FVJ50" s="21"/>
      <c r="FVK50" s="21"/>
      <c r="FVL50" s="21"/>
      <c r="FVM50" s="21"/>
      <c r="FVN50" s="21"/>
      <c r="FVO50" s="21"/>
      <c r="FVP50" s="21"/>
      <c r="FVQ50" s="21"/>
      <c r="FVR50" s="21"/>
      <c r="FVS50" s="21"/>
      <c r="FVT50" s="21"/>
      <c r="FVU50" s="21"/>
      <c r="FVV50" s="21"/>
      <c r="FVW50" s="21"/>
      <c r="FVX50" s="21"/>
      <c r="FVY50" s="21"/>
      <c r="FVZ50" s="21"/>
      <c r="FWA50" s="21"/>
      <c r="FWB50" s="21"/>
      <c r="FWC50" s="21"/>
      <c r="FWD50" s="21"/>
      <c r="FWE50" s="21"/>
      <c r="FWF50" s="21"/>
      <c r="FWG50" s="21"/>
      <c r="FWH50" s="21"/>
      <c r="FWI50" s="21"/>
      <c r="FWJ50" s="21"/>
      <c r="FWK50" s="21"/>
      <c r="FWL50" s="21"/>
      <c r="FWM50" s="21"/>
      <c r="FWN50" s="21"/>
      <c r="FWO50" s="21"/>
      <c r="FWP50" s="21"/>
      <c r="FWQ50" s="21"/>
      <c r="FWR50" s="21"/>
      <c r="FWS50" s="21"/>
      <c r="FWT50" s="21"/>
      <c r="FWU50" s="21"/>
      <c r="FWV50" s="21"/>
      <c r="FWW50" s="21"/>
      <c r="FWX50" s="21"/>
      <c r="FWY50" s="21"/>
      <c r="FWZ50" s="21"/>
      <c r="FXA50" s="21"/>
      <c r="FXB50" s="21"/>
      <c r="FXC50" s="21"/>
      <c r="FXD50" s="21"/>
      <c r="FXE50" s="21"/>
      <c r="FXF50" s="21"/>
      <c r="FXG50" s="21"/>
      <c r="FXH50" s="21"/>
      <c r="FXI50" s="21"/>
      <c r="FXJ50" s="21"/>
      <c r="FXK50" s="21"/>
      <c r="FXL50" s="21"/>
      <c r="FXM50" s="21"/>
      <c r="FXN50" s="21"/>
      <c r="FXO50" s="21"/>
      <c r="FXP50" s="21"/>
      <c r="FXQ50" s="21"/>
      <c r="FXR50" s="21"/>
      <c r="FXS50" s="21"/>
      <c r="FXT50" s="21"/>
      <c r="FXU50" s="21"/>
      <c r="FXV50" s="21"/>
      <c r="FXW50" s="21"/>
      <c r="FXX50" s="21"/>
      <c r="FXY50" s="21"/>
      <c r="FXZ50" s="21"/>
      <c r="FYA50" s="21"/>
      <c r="FYB50" s="21"/>
      <c r="FYC50" s="21"/>
      <c r="FYD50" s="21"/>
      <c r="FYE50" s="21"/>
      <c r="FYF50" s="21"/>
      <c r="FYG50" s="21"/>
      <c r="FYH50" s="21"/>
      <c r="FYI50" s="21"/>
      <c r="FYJ50" s="21"/>
      <c r="FYK50" s="21"/>
      <c r="FYL50" s="21"/>
      <c r="FYM50" s="21"/>
      <c r="FYN50" s="21"/>
      <c r="FYO50" s="21"/>
      <c r="FYP50" s="21"/>
      <c r="FYQ50" s="21"/>
      <c r="FYR50" s="21"/>
      <c r="FYS50" s="21"/>
      <c r="FYT50" s="21"/>
      <c r="FYU50" s="21"/>
      <c r="FYV50" s="21"/>
      <c r="FYW50" s="21"/>
      <c r="FYX50" s="21"/>
      <c r="FYY50" s="21"/>
      <c r="FYZ50" s="21"/>
      <c r="FZA50" s="21"/>
      <c r="FZB50" s="21"/>
      <c r="FZC50" s="21"/>
      <c r="FZD50" s="21"/>
      <c r="FZE50" s="21"/>
      <c r="FZF50" s="21"/>
      <c r="FZG50" s="21"/>
      <c r="FZH50" s="21"/>
      <c r="FZI50" s="21"/>
      <c r="FZJ50" s="21"/>
      <c r="FZK50" s="21"/>
      <c r="FZL50" s="21"/>
      <c r="FZM50" s="21"/>
      <c r="FZN50" s="21"/>
      <c r="FZO50" s="21"/>
      <c r="FZP50" s="21"/>
      <c r="FZQ50" s="21"/>
      <c r="FZR50" s="21"/>
      <c r="FZS50" s="21"/>
      <c r="FZT50" s="21"/>
      <c r="FZU50" s="21"/>
      <c r="FZV50" s="21"/>
      <c r="FZW50" s="21"/>
      <c r="FZX50" s="21"/>
      <c r="FZY50" s="21"/>
      <c r="FZZ50" s="21"/>
      <c r="GAA50" s="21"/>
      <c r="GAB50" s="21"/>
      <c r="GAC50" s="21"/>
      <c r="GAD50" s="21"/>
      <c r="GAE50" s="21"/>
      <c r="GAF50" s="21"/>
      <c r="GAG50" s="21"/>
      <c r="GAH50" s="21"/>
      <c r="GAI50" s="21"/>
      <c r="GAJ50" s="21"/>
      <c r="GAK50" s="21"/>
      <c r="GAL50" s="21"/>
      <c r="GAM50" s="21"/>
      <c r="GAN50" s="21"/>
      <c r="GAO50" s="21"/>
      <c r="GAP50" s="21"/>
      <c r="GAQ50" s="21"/>
      <c r="GAR50" s="21"/>
      <c r="GAS50" s="21"/>
      <c r="GAT50" s="21"/>
      <c r="GAU50" s="21"/>
      <c r="GAV50" s="21"/>
      <c r="GAW50" s="21"/>
      <c r="GAX50" s="21"/>
      <c r="GAY50" s="21"/>
      <c r="GAZ50" s="21"/>
      <c r="GBA50" s="21"/>
      <c r="GBB50" s="21"/>
      <c r="GBC50" s="21"/>
      <c r="GBD50" s="21"/>
      <c r="GBE50" s="21"/>
      <c r="GBF50" s="21"/>
      <c r="GBG50" s="21"/>
      <c r="GBH50" s="21"/>
      <c r="GBI50" s="21"/>
      <c r="GBJ50" s="21"/>
      <c r="GBK50" s="21"/>
      <c r="GBL50" s="21"/>
      <c r="GBM50" s="21"/>
      <c r="GBN50" s="21"/>
      <c r="GBO50" s="21"/>
      <c r="GBP50" s="21"/>
      <c r="GBQ50" s="21"/>
      <c r="GBR50" s="21"/>
      <c r="GBS50" s="21"/>
      <c r="GBT50" s="21"/>
      <c r="GBU50" s="21"/>
      <c r="GBV50" s="21"/>
      <c r="GBW50" s="21"/>
      <c r="GBX50" s="21"/>
      <c r="GBY50" s="21"/>
      <c r="GBZ50" s="21"/>
      <c r="GCA50" s="21"/>
      <c r="GCB50" s="21"/>
      <c r="GCC50" s="21"/>
      <c r="GCD50" s="21"/>
      <c r="GCE50" s="21"/>
      <c r="GCF50" s="21"/>
      <c r="GCG50" s="21"/>
      <c r="GCH50" s="21"/>
      <c r="GCI50" s="21"/>
      <c r="GCJ50" s="21"/>
      <c r="GCK50" s="21"/>
      <c r="GCL50" s="21"/>
      <c r="GCM50" s="21"/>
      <c r="GCN50" s="21"/>
      <c r="GCO50" s="21"/>
      <c r="GCP50" s="21"/>
      <c r="GCQ50" s="21"/>
      <c r="GCR50" s="21"/>
      <c r="GCS50" s="21"/>
      <c r="GCT50" s="21"/>
      <c r="GCU50" s="21"/>
      <c r="GCV50" s="21"/>
      <c r="GCW50" s="21"/>
      <c r="GCX50" s="21"/>
      <c r="GCY50" s="21"/>
      <c r="GCZ50" s="21"/>
      <c r="GDA50" s="21"/>
      <c r="GDB50" s="21"/>
      <c r="GDC50" s="21"/>
      <c r="GDD50" s="21"/>
      <c r="GDE50" s="21"/>
      <c r="GDF50" s="21"/>
      <c r="GDG50" s="21"/>
      <c r="GDH50" s="21"/>
      <c r="GDI50" s="21"/>
      <c r="GDJ50" s="21"/>
      <c r="GDK50" s="21"/>
      <c r="GDL50" s="21"/>
      <c r="GDM50" s="21"/>
      <c r="GDN50" s="21"/>
      <c r="GDO50" s="21"/>
      <c r="GDP50" s="21"/>
      <c r="GDQ50" s="21"/>
      <c r="GDR50" s="21"/>
      <c r="GDS50" s="21"/>
      <c r="GDT50" s="21"/>
      <c r="GDU50" s="21"/>
      <c r="GDV50" s="21"/>
      <c r="GDW50" s="21"/>
      <c r="GDX50" s="21"/>
      <c r="GDY50" s="21"/>
      <c r="GDZ50" s="21"/>
      <c r="GEA50" s="21"/>
      <c r="GEB50" s="21"/>
      <c r="GEC50" s="21"/>
      <c r="GED50" s="21"/>
      <c r="GEE50" s="21"/>
      <c r="GEF50" s="21"/>
      <c r="GEG50" s="21"/>
      <c r="GEH50" s="21"/>
      <c r="GEI50" s="21"/>
      <c r="GEJ50" s="21"/>
      <c r="GEK50" s="21"/>
      <c r="GEL50" s="21"/>
      <c r="GEM50" s="21"/>
      <c r="GEN50" s="21"/>
      <c r="GEO50" s="21"/>
      <c r="GEP50" s="21"/>
      <c r="GEQ50" s="21"/>
      <c r="GER50" s="21"/>
      <c r="GES50" s="21"/>
      <c r="GET50" s="21"/>
      <c r="GEU50" s="21"/>
      <c r="GEV50" s="21"/>
      <c r="GEW50" s="21"/>
      <c r="GEX50" s="21"/>
      <c r="GEY50" s="21"/>
      <c r="GEZ50" s="21"/>
      <c r="GFA50" s="21"/>
      <c r="GFB50" s="21"/>
      <c r="GFC50" s="21"/>
      <c r="GFD50" s="21"/>
      <c r="GFE50" s="21"/>
      <c r="GFF50" s="21"/>
      <c r="GFG50" s="21"/>
      <c r="GFH50" s="21"/>
      <c r="GFI50" s="21"/>
      <c r="GFJ50" s="21"/>
      <c r="GFK50" s="21"/>
      <c r="GFL50" s="21"/>
      <c r="GFM50" s="21"/>
      <c r="GFN50" s="21"/>
      <c r="GFO50" s="21"/>
      <c r="GFP50" s="21"/>
      <c r="GFQ50" s="21"/>
      <c r="GFR50" s="21"/>
      <c r="GFS50" s="21"/>
      <c r="GFT50" s="21"/>
      <c r="GFU50" s="21"/>
      <c r="GFV50" s="21"/>
      <c r="GFW50" s="21"/>
      <c r="GFX50" s="21"/>
      <c r="GFY50" s="21"/>
      <c r="GFZ50" s="21"/>
      <c r="GGA50" s="21"/>
      <c r="GGB50" s="21"/>
      <c r="GGC50" s="21"/>
      <c r="GGD50" s="21"/>
      <c r="GGE50" s="21"/>
      <c r="GGF50" s="21"/>
      <c r="GGG50" s="21"/>
      <c r="GGH50" s="21"/>
      <c r="GGI50" s="21"/>
      <c r="GGJ50" s="21"/>
      <c r="GGK50" s="21"/>
      <c r="GGL50" s="21"/>
      <c r="GGM50" s="21"/>
      <c r="GGN50" s="21"/>
      <c r="GGO50" s="21"/>
      <c r="GGP50" s="21"/>
      <c r="GGQ50" s="21"/>
      <c r="GGR50" s="21"/>
      <c r="GGS50" s="21"/>
      <c r="GGT50" s="21"/>
      <c r="GGU50" s="21"/>
      <c r="GGV50" s="21"/>
      <c r="GGW50" s="21"/>
      <c r="GGX50" s="21"/>
      <c r="GGY50" s="21"/>
      <c r="GGZ50" s="21"/>
      <c r="GHA50" s="21"/>
      <c r="GHB50" s="21"/>
      <c r="GHC50" s="21"/>
      <c r="GHD50" s="21"/>
      <c r="GHE50" s="21"/>
      <c r="GHF50" s="21"/>
      <c r="GHG50" s="21"/>
      <c r="GHH50" s="21"/>
      <c r="GHI50" s="21"/>
      <c r="GHJ50" s="21"/>
      <c r="GHK50" s="21"/>
      <c r="GHL50" s="21"/>
      <c r="GHM50" s="21"/>
      <c r="GHN50" s="21"/>
      <c r="GHO50" s="21"/>
      <c r="GHP50" s="21"/>
      <c r="GHQ50" s="21"/>
      <c r="GHR50" s="21"/>
      <c r="GHS50" s="21"/>
      <c r="GHT50" s="21"/>
      <c r="GHU50" s="21"/>
      <c r="GHV50" s="21"/>
      <c r="GHW50" s="21"/>
      <c r="GHX50" s="21"/>
      <c r="GHY50" s="21"/>
      <c r="GHZ50" s="21"/>
      <c r="GIA50" s="21"/>
      <c r="GIB50" s="21"/>
      <c r="GIC50" s="21"/>
      <c r="GID50" s="21"/>
      <c r="GIE50" s="21"/>
      <c r="GIF50" s="21"/>
      <c r="GIG50" s="21"/>
      <c r="GIH50" s="21"/>
      <c r="GII50" s="21"/>
      <c r="GIJ50" s="21"/>
      <c r="GIK50" s="21"/>
      <c r="GIL50" s="21"/>
      <c r="GIM50" s="21"/>
      <c r="GIN50" s="21"/>
      <c r="GIO50" s="21"/>
      <c r="GIP50" s="21"/>
      <c r="GIQ50" s="21"/>
      <c r="GIR50" s="21"/>
      <c r="GIS50" s="21"/>
      <c r="GIT50" s="21"/>
      <c r="GIU50" s="21"/>
      <c r="GIV50" s="21"/>
      <c r="GIW50" s="21"/>
      <c r="GIX50" s="21"/>
      <c r="GIY50" s="21"/>
      <c r="GIZ50" s="21"/>
      <c r="GJA50" s="21"/>
      <c r="GJB50" s="21"/>
      <c r="GJC50" s="21"/>
      <c r="GJD50" s="21"/>
      <c r="GJE50" s="21"/>
      <c r="GJF50" s="21"/>
      <c r="GJG50" s="21"/>
      <c r="GJH50" s="21"/>
      <c r="GJI50" s="21"/>
      <c r="GJJ50" s="21"/>
      <c r="GJK50" s="21"/>
      <c r="GJL50" s="21"/>
      <c r="GJM50" s="21"/>
      <c r="GJN50" s="21"/>
      <c r="GJO50" s="21"/>
      <c r="GJP50" s="21"/>
      <c r="GJQ50" s="21"/>
      <c r="GJR50" s="21"/>
      <c r="GJS50" s="21"/>
      <c r="GJT50" s="21"/>
      <c r="GJU50" s="21"/>
      <c r="GJV50" s="21"/>
      <c r="GJW50" s="21"/>
      <c r="GJX50" s="21"/>
      <c r="GJY50" s="21"/>
      <c r="GJZ50" s="21"/>
      <c r="GKA50" s="21"/>
      <c r="GKB50" s="21"/>
      <c r="GKC50" s="21"/>
      <c r="GKD50" s="21"/>
      <c r="GKE50" s="21"/>
      <c r="GKF50" s="21"/>
      <c r="GKG50" s="21"/>
      <c r="GKH50" s="21"/>
      <c r="GKI50" s="21"/>
      <c r="GKJ50" s="21"/>
      <c r="GKK50" s="21"/>
      <c r="GKL50" s="21"/>
      <c r="GKM50" s="21"/>
      <c r="GKN50" s="21"/>
      <c r="GKO50" s="21"/>
      <c r="GKP50" s="21"/>
      <c r="GKQ50" s="21"/>
      <c r="GKR50" s="21"/>
      <c r="GKS50" s="21"/>
      <c r="GKT50" s="21"/>
      <c r="GKU50" s="21"/>
      <c r="GKV50" s="21"/>
      <c r="GKW50" s="21"/>
      <c r="GKX50" s="21"/>
      <c r="GKY50" s="21"/>
      <c r="GKZ50" s="21"/>
      <c r="GLA50" s="21"/>
      <c r="GLB50" s="21"/>
      <c r="GLC50" s="21"/>
      <c r="GLD50" s="21"/>
      <c r="GLE50" s="21"/>
      <c r="GLF50" s="21"/>
      <c r="GLG50" s="21"/>
      <c r="GLH50" s="21"/>
      <c r="GLI50" s="21"/>
      <c r="GLJ50" s="21"/>
      <c r="GLK50" s="21"/>
      <c r="GLL50" s="21"/>
      <c r="GLM50" s="21"/>
      <c r="GLN50" s="21"/>
      <c r="GLO50" s="21"/>
      <c r="GLP50" s="21"/>
      <c r="GLQ50" s="21"/>
      <c r="GLR50" s="21"/>
      <c r="GLS50" s="21"/>
      <c r="GLT50" s="21"/>
      <c r="GLU50" s="21"/>
      <c r="GLV50" s="21"/>
      <c r="GLW50" s="21"/>
      <c r="GLX50" s="21"/>
      <c r="GLY50" s="21"/>
      <c r="GLZ50" s="21"/>
      <c r="GMA50" s="21"/>
      <c r="GMB50" s="21"/>
      <c r="GMC50" s="21"/>
      <c r="GMD50" s="21"/>
      <c r="GME50" s="21"/>
      <c r="GMF50" s="21"/>
      <c r="GMG50" s="21"/>
      <c r="GMH50" s="21"/>
      <c r="GMI50" s="21"/>
      <c r="GMJ50" s="21"/>
      <c r="GMK50" s="21"/>
      <c r="GML50" s="21"/>
      <c r="GMM50" s="21"/>
      <c r="GMN50" s="21"/>
      <c r="GMO50" s="21"/>
      <c r="GMP50" s="21"/>
      <c r="GMQ50" s="21"/>
      <c r="GMR50" s="21"/>
      <c r="GMS50" s="21"/>
      <c r="GMT50" s="21"/>
      <c r="GMU50" s="21"/>
      <c r="GMV50" s="21"/>
      <c r="GMW50" s="21"/>
      <c r="GMX50" s="21"/>
      <c r="GMY50" s="21"/>
      <c r="GMZ50" s="21"/>
      <c r="GNA50" s="21"/>
      <c r="GNB50" s="21"/>
      <c r="GNC50" s="21"/>
      <c r="GND50" s="21"/>
      <c r="GNE50" s="21"/>
      <c r="GNF50" s="21"/>
      <c r="GNG50" s="21"/>
      <c r="GNH50" s="21"/>
      <c r="GNI50" s="21"/>
      <c r="GNJ50" s="21"/>
      <c r="GNK50" s="21"/>
      <c r="GNL50" s="21"/>
      <c r="GNM50" s="21"/>
      <c r="GNN50" s="21"/>
      <c r="GNO50" s="21"/>
      <c r="GNP50" s="21"/>
      <c r="GNQ50" s="21"/>
      <c r="GNR50" s="21"/>
      <c r="GNS50" s="21"/>
      <c r="GNT50" s="21"/>
      <c r="GNU50" s="21"/>
      <c r="GNV50" s="21"/>
      <c r="GNW50" s="21"/>
      <c r="GNX50" s="21"/>
      <c r="GNY50" s="21"/>
      <c r="GNZ50" s="21"/>
      <c r="GOA50" s="21"/>
      <c r="GOB50" s="21"/>
      <c r="GOC50" s="21"/>
      <c r="GOD50" s="21"/>
      <c r="GOE50" s="21"/>
      <c r="GOF50" s="21"/>
      <c r="GOG50" s="21"/>
      <c r="GOH50" s="21"/>
      <c r="GOI50" s="21"/>
      <c r="GOJ50" s="21"/>
      <c r="GOK50" s="21"/>
      <c r="GOL50" s="21"/>
      <c r="GOM50" s="21"/>
      <c r="GON50" s="21"/>
      <c r="GOO50" s="21"/>
      <c r="GOP50" s="21"/>
      <c r="GOQ50" s="21"/>
      <c r="GOR50" s="21"/>
      <c r="GOS50" s="21"/>
      <c r="GOT50" s="21"/>
      <c r="GOU50" s="21"/>
      <c r="GOV50" s="21"/>
      <c r="GOW50" s="21"/>
      <c r="GOX50" s="21"/>
      <c r="GOY50" s="21"/>
      <c r="GOZ50" s="21"/>
      <c r="GPA50" s="21"/>
      <c r="GPB50" s="21"/>
      <c r="GPC50" s="21"/>
      <c r="GPD50" s="21"/>
      <c r="GPE50" s="21"/>
      <c r="GPF50" s="21"/>
      <c r="GPG50" s="21"/>
      <c r="GPH50" s="21"/>
      <c r="GPI50" s="21"/>
      <c r="GPJ50" s="21"/>
      <c r="GPK50" s="21"/>
      <c r="GPL50" s="21"/>
      <c r="GPM50" s="21"/>
      <c r="GPN50" s="21"/>
      <c r="GPO50" s="21"/>
      <c r="GPP50" s="21"/>
      <c r="GPQ50" s="21"/>
      <c r="GPR50" s="21"/>
      <c r="GPS50" s="21"/>
      <c r="GPT50" s="21"/>
      <c r="GPU50" s="21"/>
      <c r="GPV50" s="21"/>
      <c r="GPW50" s="21"/>
      <c r="GPX50" s="21"/>
      <c r="GPY50" s="21"/>
      <c r="GPZ50" s="21"/>
      <c r="GQA50" s="21"/>
      <c r="GQB50" s="21"/>
      <c r="GQC50" s="21"/>
      <c r="GQD50" s="21"/>
      <c r="GQE50" s="21"/>
      <c r="GQF50" s="21"/>
      <c r="GQG50" s="21"/>
      <c r="GQH50" s="21"/>
      <c r="GQI50" s="21"/>
      <c r="GQJ50" s="21"/>
      <c r="GQK50" s="21"/>
      <c r="GQL50" s="21"/>
      <c r="GQM50" s="21"/>
      <c r="GQN50" s="21"/>
      <c r="GQO50" s="21"/>
      <c r="GQP50" s="21"/>
      <c r="GQQ50" s="21"/>
      <c r="GQR50" s="21"/>
      <c r="GQS50" s="21"/>
      <c r="GQT50" s="21"/>
      <c r="GQU50" s="21"/>
      <c r="GQV50" s="21"/>
      <c r="GQW50" s="21"/>
      <c r="GQX50" s="21"/>
      <c r="GQY50" s="21"/>
      <c r="GQZ50" s="21"/>
      <c r="GRA50" s="21"/>
      <c r="GRB50" s="21"/>
      <c r="GRC50" s="21"/>
      <c r="GRD50" s="21"/>
      <c r="GRE50" s="21"/>
      <c r="GRF50" s="21"/>
      <c r="GRG50" s="21"/>
      <c r="GRH50" s="21"/>
      <c r="GRI50" s="21"/>
      <c r="GRJ50" s="21"/>
      <c r="GRK50" s="21"/>
      <c r="GRL50" s="21"/>
      <c r="GRM50" s="21"/>
      <c r="GRN50" s="21"/>
      <c r="GRO50" s="21"/>
      <c r="GRP50" s="21"/>
      <c r="GRQ50" s="21"/>
      <c r="GRR50" s="21"/>
      <c r="GRS50" s="21"/>
      <c r="GRT50" s="21"/>
      <c r="GRU50" s="21"/>
      <c r="GRV50" s="21"/>
      <c r="GRW50" s="21"/>
      <c r="GRX50" s="21"/>
      <c r="GRY50" s="21"/>
      <c r="GRZ50" s="21"/>
      <c r="GSA50" s="21"/>
      <c r="GSB50" s="21"/>
      <c r="GSC50" s="21"/>
      <c r="GSD50" s="21"/>
      <c r="GSE50" s="21"/>
      <c r="GSF50" s="21"/>
      <c r="GSG50" s="21"/>
      <c r="GSH50" s="21"/>
      <c r="GSI50" s="21"/>
      <c r="GSJ50" s="21"/>
      <c r="GSK50" s="21"/>
      <c r="GSL50" s="21"/>
      <c r="GSM50" s="21"/>
      <c r="GSN50" s="21"/>
      <c r="GSO50" s="21"/>
      <c r="GSP50" s="21"/>
      <c r="GSQ50" s="21"/>
      <c r="GSR50" s="21"/>
      <c r="GSS50" s="21"/>
      <c r="GST50" s="21"/>
      <c r="GSU50" s="21"/>
      <c r="GSV50" s="21"/>
      <c r="GSW50" s="21"/>
      <c r="GSX50" s="21"/>
      <c r="GSY50" s="21"/>
      <c r="GSZ50" s="21"/>
      <c r="GTA50" s="21"/>
      <c r="GTB50" s="21"/>
      <c r="GTC50" s="21"/>
      <c r="GTD50" s="21"/>
      <c r="GTE50" s="21"/>
      <c r="GTF50" s="21"/>
      <c r="GTG50" s="21"/>
      <c r="GTH50" s="21"/>
      <c r="GTI50" s="21"/>
      <c r="GTJ50" s="21"/>
      <c r="GTK50" s="21"/>
      <c r="GTL50" s="21"/>
      <c r="GTM50" s="21"/>
      <c r="GTN50" s="21"/>
      <c r="GTO50" s="21"/>
      <c r="GTP50" s="21"/>
      <c r="GTQ50" s="21"/>
      <c r="GTR50" s="21"/>
      <c r="GTS50" s="21"/>
      <c r="GTT50" s="21"/>
      <c r="GTU50" s="21"/>
      <c r="GTV50" s="21"/>
      <c r="GTW50" s="21"/>
      <c r="GTX50" s="21"/>
      <c r="GTY50" s="21"/>
      <c r="GTZ50" s="21"/>
      <c r="GUA50" s="21"/>
      <c r="GUB50" s="21"/>
      <c r="GUC50" s="21"/>
      <c r="GUD50" s="21"/>
      <c r="GUE50" s="21"/>
      <c r="GUF50" s="21"/>
      <c r="GUG50" s="21"/>
      <c r="GUH50" s="21"/>
      <c r="GUI50" s="21"/>
      <c r="GUJ50" s="21"/>
      <c r="GUK50" s="21"/>
      <c r="GUL50" s="21"/>
      <c r="GUM50" s="21"/>
      <c r="GUN50" s="21"/>
      <c r="GUO50" s="21"/>
      <c r="GUP50" s="21"/>
      <c r="GUQ50" s="21"/>
      <c r="GUR50" s="21"/>
      <c r="GUS50" s="21"/>
      <c r="GUT50" s="21"/>
      <c r="GUU50" s="21"/>
      <c r="GUV50" s="21"/>
      <c r="GUW50" s="21"/>
      <c r="GUX50" s="21"/>
      <c r="GUY50" s="21"/>
      <c r="GUZ50" s="21"/>
      <c r="GVA50" s="21"/>
      <c r="GVB50" s="21"/>
      <c r="GVC50" s="21"/>
      <c r="GVD50" s="21"/>
      <c r="GVE50" s="21"/>
      <c r="GVF50" s="21"/>
      <c r="GVG50" s="21"/>
      <c r="GVH50" s="21"/>
      <c r="GVI50" s="21"/>
      <c r="GVJ50" s="21"/>
      <c r="GVK50" s="21"/>
      <c r="GVL50" s="21"/>
      <c r="GVM50" s="21"/>
      <c r="GVN50" s="21"/>
      <c r="GVO50" s="21"/>
      <c r="GVP50" s="21"/>
      <c r="GVQ50" s="21"/>
      <c r="GVR50" s="21"/>
      <c r="GVS50" s="21"/>
      <c r="GVT50" s="21"/>
      <c r="GVU50" s="21"/>
      <c r="GVV50" s="21"/>
      <c r="GVW50" s="21"/>
      <c r="GVX50" s="21"/>
      <c r="GVY50" s="21"/>
      <c r="GVZ50" s="21"/>
      <c r="GWA50" s="21"/>
      <c r="GWB50" s="21"/>
      <c r="GWC50" s="21"/>
      <c r="GWD50" s="21"/>
      <c r="GWE50" s="21"/>
      <c r="GWF50" s="21"/>
      <c r="GWG50" s="21"/>
      <c r="GWH50" s="21"/>
      <c r="GWI50" s="21"/>
      <c r="GWJ50" s="21"/>
      <c r="GWK50" s="21"/>
      <c r="GWL50" s="21"/>
      <c r="GWM50" s="21"/>
      <c r="GWN50" s="21"/>
      <c r="GWO50" s="21"/>
      <c r="GWP50" s="21"/>
      <c r="GWQ50" s="21"/>
      <c r="GWR50" s="21"/>
      <c r="GWS50" s="21"/>
      <c r="GWT50" s="21"/>
      <c r="GWU50" s="21"/>
      <c r="GWV50" s="21"/>
      <c r="GWW50" s="21"/>
      <c r="GWX50" s="21"/>
      <c r="GWY50" s="21"/>
      <c r="GWZ50" s="21"/>
      <c r="GXA50" s="21"/>
      <c r="GXB50" s="21"/>
      <c r="GXC50" s="21"/>
      <c r="GXD50" s="21"/>
      <c r="GXE50" s="21"/>
      <c r="GXF50" s="21"/>
      <c r="GXG50" s="21"/>
      <c r="GXH50" s="21"/>
      <c r="GXI50" s="21"/>
      <c r="GXJ50" s="21"/>
      <c r="GXK50" s="21"/>
      <c r="GXL50" s="21"/>
      <c r="GXM50" s="21"/>
      <c r="GXN50" s="21"/>
      <c r="GXO50" s="21"/>
      <c r="GXP50" s="21"/>
      <c r="GXQ50" s="21"/>
      <c r="GXR50" s="21"/>
      <c r="GXS50" s="21"/>
      <c r="GXT50" s="21"/>
      <c r="GXU50" s="21"/>
      <c r="GXV50" s="21"/>
      <c r="GXW50" s="21"/>
      <c r="GXX50" s="21"/>
      <c r="GXY50" s="21"/>
      <c r="GXZ50" s="21"/>
      <c r="GYA50" s="21"/>
      <c r="GYB50" s="21"/>
      <c r="GYC50" s="21"/>
      <c r="GYD50" s="21"/>
      <c r="GYE50" s="21"/>
      <c r="GYF50" s="21"/>
      <c r="GYG50" s="21"/>
      <c r="GYH50" s="21"/>
      <c r="GYI50" s="21"/>
      <c r="GYJ50" s="21"/>
      <c r="GYK50" s="21"/>
      <c r="GYL50" s="21"/>
      <c r="GYM50" s="21"/>
      <c r="GYN50" s="21"/>
      <c r="GYO50" s="21"/>
      <c r="GYP50" s="21"/>
      <c r="GYQ50" s="21"/>
      <c r="GYR50" s="21"/>
      <c r="GYS50" s="21"/>
      <c r="GYT50" s="21"/>
      <c r="GYU50" s="21"/>
      <c r="GYV50" s="21"/>
      <c r="GYW50" s="21"/>
      <c r="GYX50" s="21"/>
      <c r="GYY50" s="21"/>
      <c r="GYZ50" s="21"/>
      <c r="GZA50" s="21"/>
      <c r="GZB50" s="21"/>
      <c r="GZC50" s="21"/>
      <c r="GZD50" s="21"/>
      <c r="GZE50" s="21"/>
      <c r="GZF50" s="21"/>
      <c r="GZG50" s="21"/>
      <c r="GZH50" s="21"/>
      <c r="GZI50" s="21"/>
      <c r="GZJ50" s="21"/>
      <c r="GZK50" s="21"/>
      <c r="GZL50" s="21"/>
      <c r="GZM50" s="21"/>
      <c r="GZN50" s="21"/>
      <c r="GZO50" s="21"/>
      <c r="GZP50" s="21"/>
      <c r="GZQ50" s="21"/>
      <c r="GZR50" s="21"/>
      <c r="GZS50" s="21"/>
      <c r="GZT50" s="21"/>
      <c r="GZU50" s="21"/>
      <c r="GZV50" s="21"/>
      <c r="GZW50" s="21"/>
      <c r="GZX50" s="21"/>
      <c r="GZY50" s="21"/>
      <c r="GZZ50" s="21"/>
      <c r="HAA50" s="21"/>
      <c r="HAB50" s="21"/>
      <c r="HAC50" s="21"/>
      <c r="HAD50" s="21"/>
      <c r="HAE50" s="21"/>
      <c r="HAF50" s="21"/>
      <c r="HAG50" s="21"/>
      <c r="HAH50" s="21"/>
      <c r="HAI50" s="21"/>
      <c r="HAJ50" s="21"/>
      <c r="HAK50" s="21"/>
      <c r="HAL50" s="21"/>
      <c r="HAM50" s="21"/>
      <c r="HAN50" s="21"/>
      <c r="HAO50" s="21"/>
      <c r="HAP50" s="21"/>
      <c r="HAQ50" s="21"/>
      <c r="HAR50" s="21"/>
      <c r="HAS50" s="21"/>
      <c r="HAT50" s="21"/>
      <c r="HAU50" s="21"/>
      <c r="HAV50" s="21"/>
      <c r="HAW50" s="21"/>
      <c r="HAX50" s="21"/>
      <c r="HAY50" s="21"/>
      <c r="HAZ50" s="21"/>
      <c r="HBA50" s="21"/>
      <c r="HBB50" s="21"/>
      <c r="HBC50" s="21"/>
      <c r="HBD50" s="21"/>
      <c r="HBE50" s="21"/>
      <c r="HBF50" s="21"/>
      <c r="HBG50" s="21"/>
      <c r="HBH50" s="21"/>
      <c r="HBI50" s="21"/>
      <c r="HBJ50" s="21"/>
      <c r="HBK50" s="21"/>
      <c r="HBL50" s="21"/>
      <c r="HBM50" s="21"/>
      <c r="HBN50" s="21"/>
      <c r="HBO50" s="21"/>
      <c r="HBP50" s="21"/>
      <c r="HBQ50" s="21"/>
      <c r="HBR50" s="21"/>
      <c r="HBS50" s="21"/>
      <c r="HBT50" s="21"/>
      <c r="HBU50" s="21"/>
      <c r="HBV50" s="21"/>
      <c r="HBW50" s="21"/>
      <c r="HBX50" s="21"/>
      <c r="HBY50" s="21"/>
      <c r="HBZ50" s="21"/>
      <c r="HCA50" s="21"/>
      <c r="HCB50" s="21"/>
      <c r="HCC50" s="21"/>
      <c r="HCD50" s="21"/>
      <c r="HCE50" s="21"/>
      <c r="HCF50" s="21"/>
      <c r="HCG50" s="21"/>
      <c r="HCH50" s="21"/>
      <c r="HCI50" s="21"/>
      <c r="HCJ50" s="21"/>
      <c r="HCK50" s="21"/>
      <c r="HCL50" s="21"/>
      <c r="HCM50" s="21"/>
      <c r="HCN50" s="21"/>
      <c r="HCO50" s="21"/>
      <c r="HCP50" s="21"/>
      <c r="HCQ50" s="21"/>
      <c r="HCR50" s="21"/>
      <c r="HCS50" s="21"/>
      <c r="HCT50" s="21"/>
      <c r="HCU50" s="21"/>
      <c r="HCV50" s="21"/>
      <c r="HCW50" s="21"/>
      <c r="HCX50" s="21"/>
      <c r="HCY50" s="21"/>
      <c r="HCZ50" s="21"/>
      <c r="HDA50" s="21"/>
      <c r="HDB50" s="21"/>
      <c r="HDC50" s="21"/>
      <c r="HDD50" s="21"/>
      <c r="HDE50" s="21"/>
      <c r="HDF50" s="21"/>
      <c r="HDG50" s="21"/>
      <c r="HDH50" s="21"/>
      <c r="HDI50" s="21"/>
      <c r="HDJ50" s="21"/>
      <c r="HDK50" s="21"/>
      <c r="HDL50" s="21"/>
      <c r="HDM50" s="21"/>
      <c r="HDN50" s="21"/>
      <c r="HDO50" s="21"/>
      <c r="HDP50" s="21"/>
      <c r="HDQ50" s="21"/>
      <c r="HDR50" s="21"/>
      <c r="HDS50" s="21"/>
      <c r="HDT50" s="21"/>
      <c r="HDU50" s="21"/>
      <c r="HDV50" s="21"/>
      <c r="HDW50" s="21"/>
      <c r="HDX50" s="21"/>
      <c r="HDY50" s="21"/>
      <c r="HDZ50" s="21"/>
      <c r="HEA50" s="21"/>
      <c r="HEB50" s="21"/>
      <c r="HEC50" s="21"/>
      <c r="HED50" s="21"/>
      <c r="HEE50" s="21"/>
      <c r="HEF50" s="21"/>
      <c r="HEG50" s="21"/>
      <c r="HEH50" s="21"/>
      <c r="HEI50" s="21"/>
      <c r="HEJ50" s="21"/>
      <c r="HEK50" s="21"/>
      <c r="HEL50" s="21"/>
      <c r="HEM50" s="21"/>
      <c r="HEN50" s="21"/>
      <c r="HEO50" s="21"/>
      <c r="HEP50" s="21"/>
      <c r="HEQ50" s="21"/>
      <c r="HER50" s="21"/>
      <c r="HES50" s="21"/>
      <c r="HET50" s="21"/>
      <c r="HEU50" s="21"/>
      <c r="HEV50" s="21"/>
      <c r="HEW50" s="21"/>
      <c r="HEX50" s="21"/>
      <c r="HEY50" s="21"/>
      <c r="HEZ50" s="21"/>
      <c r="HFA50" s="21"/>
      <c r="HFB50" s="21"/>
      <c r="HFC50" s="21"/>
      <c r="HFD50" s="21"/>
      <c r="HFE50" s="21"/>
      <c r="HFF50" s="21"/>
      <c r="HFG50" s="21"/>
      <c r="HFH50" s="21"/>
      <c r="HFI50" s="21"/>
      <c r="HFJ50" s="21"/>
      <c r="HFK50" s="21"/>
      <c r="HFL50" s="21"/>
      <c r="HFM50" s="21"/>
      <c r="HFN50" s="21"/>
      <c r="HFO50" s="21"/>
      <c r="HFP50" s="21"/>
      <c r="HFQ50" s="21"/>
      <c r="HFR50" s="21"/>
      <c r="HFS50" s="21"/>
      <c r="HFT50" s="21"/>
      <c r="HFU50" s="21"/>
      <c r="HFV50" s="21"/>
      <c r="HFW50" s="21"/>
      <c r="HFX50" s="21"/>
      <c r="HFY50" s="21"/>
      <c r="HFZ50" s="21"/>
      <c r="HGA50" s="21"/>
      <c r="HGB50" s="21"/>
      <c r="HGC50" s="21"/>
      <c r="HGD50" s="21"/>
      <c r="HGE50" s="21"/>
      <c r="HGF50" s="21"/>
      <c r="HGG50" s="21"/>
      <c r="HGH50" s="21"/>
      <c r="HGI50" s="21"/>
      <c r="HGJ50" s="21"/>
      <c r="HGK50" s="21"/>
      <c r="HGL50" s="21"/>
      <c r="HGM50" s="21"/>
      <c r="HGN50" s="21"/>
      <c r="HGO50" s="21"/>
      <c r="HGP50" s="21"/>
      <c r="HGQ50" s="21"/>
      <c r="HGR50" s="21"/>
      <c r="HGS50" s="21"/>
      <c r="HGT50" s="21"/>
      <c r="HGU50" s="21"/>
      <c r="HGV50" s="21"/>
      <c r="HGW50" s="21"/>
      <c r="HGX50" s="21"/>
      <c r="HGY50" s="21"/>
      <c r="HGZ50" s="21"/>
      <c r="HHA50" s="21"/>
      <c r="HHB50" s="21"/>
      <c r="HHC50" s="21"/>
      <c r="HHD50" s="21"/>
      <c r="HHE50" s="21"/>
      <c r="HHF50" s="21"/>
      <c r="HHG50" s="21"/>
      <c r="HHH50" s="21"/>
      <c r="HHI50" s="21"/>
      <c r="HHJ50" s="21"/>
      <c r="HHK50" s="21"/>
      <c r="HHL50" s="21"/>
      <c r="HHM50" s="21"/>
      <c r="HHN50" s="21"/>
      <c r="HHO50" s="21"/>
      <c r="HHP50" s="21"/>
      <c r="HHQ50" s="21"/>
      <c r="HHR50" s="21"/>
      <c r="HHS50" s="21"/>
      <c r="HHT50" s="21"/>
      <c r="HHU50" s="21"/>
      <c r="HHV50" s="21"/>
      <c r="HHW50" s="21"/>
      <c r="HHX50" s="21"/>
      <c r="HHY50" s="21"/>
      <c r="HHZ50" s="21"/>
      <c r="HIA50" s="21"/>
      <c r="HIB50" s="21"/>
      <c r="HIC50" s="21"/>
      <c r="HID50" s="21"/>
      <c r="HIE50" s="21"/>
      <c r="HIF50" s="21"/>
      <c r="HIG50" s="21"/>
      <c r="HIH50" s="21"/>
      <c r="HII50" s="21"/>
      <c r="HIJ50" s="21"/>
      <c r="HIK50" s="21"/>
      <c r="HIL50" s="21"/>
      <c r="HIM50" s="21"/>
      <c r="HIN50" s="21"/>
      <c r="HIO50" s="21"/>
      <c r="HIP50" s="21"/>
      <c r="HIQ50" s="21"/>
      <c r="HIR50" s="21"/>
      <c r="HIS50" s="21"/>
      <c r="HIT50" s="21"/>
      <c r="HIU50" s="21"/>
      <c r="HIV50" s="21"/>
      <c r="HIW50" s="21"/>
      <c r="HIX50" s="21"/>
      <c r="HIY50" s="21"/>
      <c r="HIZ50" s="21"/>
      <c r="HJA50" s="21"/>
      <c r="HJB50" s="21"/>
      <c r="HJC50" s="21"/>
      <c r="HJD50" s="21"/>
      <c r="HJE50" s="21"/>
      <c r="HJF50" s="21"/>
      <c r="HJG50" s="21"/>
      <c r="HJH50" s="21"/>
      <c r="HJI50" s="21"/>
      <c r="HJJ50" s="21"/>
      <c r="HJK50" s="21"/>
      <c r="HJL50" s="21"/>
      <c r="HJM50" s="21"/>
      <c r="HJN50" s="21"/>
      <c r="HJO50" s="21"/>
      <c r="HJP50" s="21"/>
      <c r="HJQ50" s="21"/>
      <c r="HJR50" s="21"/>
      <c r="HJS50" s="21"/>
      <c r="HJT50" s="21"/>
      <c r="HJU50" s="21"/>
      <c r="HJV50" s="21"/>
      <c r="HJW50" s="21"/>
      <c r="HJX50" s="21"/>
      <c r="HJY50" s="21"/>
      <c r="HJZ50" s="21"/>
      <c r="HKA50" s="21"/>
      <c r="HKB50" s="21"/>
      <c r="HKC50" s="21"/>
      <c r="HKD50" s="21"/>
      <c r="HKE50" s="21"/>
      <c r="HKF50" s="21"/>
      <c r="HKG50" s="21"/>
      <c r="HKH50" s="21"/>
      <c r="HKI50" s="21"/>
      <c r="HKJ50" s="21"/>
      <c r="HKK50" s="21"/>
      <c r="HKL50" s="21"/>
      <c r="HKM50" s="21"/>
      <c r="HKN50" s="21"/>
      <c r="HKO50" s="21"/>
      <c r="HKP50" s="21"/>
      <c r="HKQ50" s="21"/>
      <c r="HKR50" s="21"/>
      <c r="HKS50" s="21"/>
      <c r="HKT50" s="21"/>
      <c r="HKU50" s="21"/>
      <c r="HKV50" s="21"/>
      <c r="HKW50" s="21"/>
      <c r="HKX50" s="21"/>
      <c r="HKY50" s="21"/>
      <c r="HKZ50" s="21"/>
      <c r="HLA50" s="21"/>
      <c r="HLB50" s="21"/>
      <c r="HLC50" s="21"/>
      <c r="HLD50" s="21"/>
      <c r="HLE50" s="21"/>
      <c r="HLF50" s="21"/>
      <c r="HLG50" s="21"/>
      <c r="HLH50" s="21"/>
      <c r="HLI50" s="21"/>
      <c r="HLJ50" s="21"/>
      <c r="HLK50" s="21"/>
      <c r="HLL50" s="21"/>
      <c r="HLM50" s="21"/>
      <c r="HLN50" s="21"/>
      <c r="HLO50" s="21"/>
      <c r="HLP50" s="21"/>
      <c r="HLQ50" s="21"/>
      <c r="HLR50" s="21"/>
      <c r="HLS50" s="21"/>
      <c r="HLT50" s="21"/>
      <c r="HLU50" s="21"/>
      <c r="HLV50" s="21"/>
      <c r="HLW50" s="21"/>
      <c r="HLX50" s="21"/>
      <c r="HLY50" s="21"/>
      <c r="HLZ50" s="21"/>
      <c r="HMA50" s="21"/>
      <c r="HMB50" s="21"/>
      <c r="HMC50" s="21"/>
      <c r="HMD50" s="21"/>
      <c r="HME50" s="21"/>
      <c r="HMF50" s="21"/>
      <c r="HMG50" s="21"/>
      <c r="HMH50" s="21"/>
      <c r="HMI50" s="21"/>
      <c r="HMJ50" s="21"/>
      <c r="HMK50" s="21"/>
      <c r="HML50" s="21"/>
      <c r="HMM50" s="21"/>
      <c r="HMN50" s="21"/>
      <c r="HMO50" s="21"/>
      <c r="HMP50" s="21"/>
      <c r="HMQ50" s="21"/>
      <c r="HMR50" s="21"/>
      <c r="HMS50" s="21"/>
      <c r="HMT50" s="21"/>
      <c r="HMU50" s="21"/>
      <c r="HMV50" s="21"/>
      <c r="HMW50" s="21"/>
      <c r="HMX50" s="21"/>
      <c r="HMY50" s="21"/>
      <c r="HMZ50" s="21"/>
      <c r="HNA50" s="21"/>
      <c r="HNB50" s="21"/>
      <c r="HNC50" s="21"/>
      <c r="HND50" s="21"/>
      <c r="HNE50" s="21"/>
      <c r="HNF50" s="21"/>
      <c r="HNG50" s="21"/>
      <c r="HNH50" s="21"/>
      <c r="HNI50" s="21"/>
      <c r="HNJ50" s="21"/>
      <c r="HNK50" s="21"/>
      <c r="HNL50" s="21"/>
      <c r="HNM50" s="21"/>
      <c r="HNN50" s="21"/>
      <c r="HNO50" s="21"/>
      <c r="HNP50" s="21"/>
      <c r="HNQ50" s="21"/>
      <c r="HNR50" s="21"/>
      <c r="HNS50" s="21"/>
      <c r="HNT50" s="21"/>
      <c r="HNU50" s="21"/>
      <c r="HNV50" s="21"/>
      <c r="HNW50" s="21"/>
      <c r="HNX50" s="21"/>
      <c r="HNY50" s="21"/>
      <c r="HNZ50" s="21"/>
      <c r="HOA50" s="21"/>
      <c r="HOB50" s="21"/>
      <c r="HOC50" s="21"/>
      <c r="HOD50" s="21"/>
      <c r="HOE50" s="21"/>
      <c r="HOF50" s="21"/>
      <c r="HOG50" s="21"/>
      <c r="HOH50" s="21"/>
      <c r="HOI50" s="21"/>
      <c r="HOJ50" s="21"/>
      <c r="HOK50" s="21"/>
      <c r="HOL50" s="21"/>
      <c r="HOM50" s="21"/>
      <c r="HON50" s="21"/>
      <c r="HOO50" s="21"/>
      <c r="HOP50" s="21"/>
      <c r="HOQ50" s="21"/>
      <c r="HOR50" s="21"/>
      <c r="HOS50" s="21"/>
      <c r="HOT50" s="21"/>
      <c r="HOU50" s="21"/>
      <c r="HOV50" s="21"/>
      <c r="HOW50" s="21"/>
      <c r="HOX50" s="21"/>
      <c r="HOY50" s="21"/>
      <c r="HOZ50" s="21"/>
      <c r="HPA50" s="21"/>
      <c r="HPB50" s="21"/>
      <c r="HPC50" s="21"/>
      <c r="HPD50" s="21"/>
      <c r="HPE50" s="21"/>
      <c r="HPF50" s="21"/>
      <c r="HPG50" s="21"/>
      <c r="HPH50" s="21"/>
      <c r="HPI50" s="21"/>
      <c r="HPJ50" s="21"/>
      <c r="HPK50" s="21"/>
      <c r="HPL50" s="21"/>
      <c r="HPM50" s="21"/>
      <c r="HPN50" s="21"/>
      <c r="HPO50" s="21"/>
      <c r="HPP50" s="21"/>
      <c r="HPQ50" s="21"/>
      <c r="HPR50" s="21"/>
      <c r="HPS50" s="21"/>
      <c r="HPT50" s="21"/>
      <c r="HPU50" s="21"/>
      <c r="HPV50" s="21"/>
      <c r="HPW50" s="21"/>
      <c r="HPX50" s="21"/>
      <c r="HPY50" s="21"/>
      <c r="HPZ50" s="21"/>
      <c r="HQA50" s="21"/>
      <c r="HQB50" s="21"/>
      <c r="HQC50" s="21"/>
      <c r="HQD50" s="21"/>
      <c r="HQE50" s="21"/>
      <c r="HQF50" s="21"/>
      <c r="HQG50" s="21"/>
      <c r="HQH50" s="21"/>
      <c r="HQI50" s="21"/>
      <c r="HQJ50" s="21"/>
      <c r="HQK50" s="21"/>
      <c r="HQL50" s="21"/>
      <c r="HQM50" s="21"/>
      <c r="HQN50" s="21"/>
      <c r="HQO50" s="21"/>
      <c r="HQP50" s="21"/>
      <c r="HQQ50" s="21"/>
      <c r="HQR50" s="21"/>
      <c r="HQS50" s="21"/>
      <c r="HQT50" s="21"/>
      <c r="HQU50" s="21"/>
      <c r="HQV50" s="21"/>
      <c r="HQW50" s="21"/>
      <c r="HQX50" s="21"/>
      <c r="HQY50" s="21"/>
      <c r="HQZ50" s="21"/>
      <c r="HRA50" s="21"/>
      <c r="HRB50" s="21"/>
      <c r="HRC50" s="21"/>
      <c r="HRD50" s="21"/>
      <c r="HRE50" s="21"/>
      <c r="HRF50" s="21"/>
      <c r="HRG50" s="21"/>
      <c r="HRH50" s="21"/>
      <c r="HRI50" s="21"/>
      <c r="HRJ50" s="21"/>
      <c r="HRK50" s="21"/>
      <c r="HRL50" s="21"/>
      <c r="HRM50" s="21"/>
      <c r="HRN50" s="21"/>
      <c r="HRO50" s="21"/>
      <c r="HRP50" s="21"/>
      <c r="HRQ50" s="21"/>
      <c r="HRR50" s="21"/>
      <c r="HRS50" s="21"/>
      <c r="HRT50" s="21"/>
      <c r="HRU50" s="21"/>
      <c r="HRV50" s="21"/>
      <c r="HRW50" s="21"/>
      <c r="HRX50" s="21"/>
      <c r="HRY50" s="21"/>
      <c r="HRZ50" s="21"/>
      <c r="HSA50" s="21"/>
      <c r="HSB50" s="21"/>
      <c r="HSC50" s="21"/>
      <c r="HSD50" s="21"/>
      <c r="HSE50" s="21"/>
      <c r="HSF50" s="21"/>
      <c r="HSG50" s="21"/>
      <c r="HSH50" s="21"/>
      <c r="HSI50" s="21"/>
      <c r="HSJ50" s="21"/>
      <c r="HSK50" s="21"/>
      <c r="HSL50" s="21"/>
      <c r="HSM50" s="21"/>
      <c r="HSN50" s="21"/>
      <c r="HSO50" s="21"/>
      <c r="HSP50" s="21"/>
      <c r="HSQ50" s="21"/>
      <c r="HSR50" s="21"/>
      <c r="HSS50" s="21"/>
      <c r="HST50" s="21"/>
      <c r="HSU50" s="21"/>
      <c r="HSV50" s="21"/>
      <c r="HSW50" s="21"/>
      <c r="HSX50" s="21"/>
      <c r="HSY50" s="21"/>
      <c r="HSZ50" s="21"/>
      <c r="HTA50" s="21"/>
      <c r="HTB50" s="21"/>
      <c r="HTC50" s="21"/>
      <c r="HTD50" s="21"/>
      <c r="HTE50" s="21"/>
      <c r="HTF50" s="21"/>
      <c r="HTG50" s="21"/>
      <c r="HTH50" s="21"/>
      <c r="HTI50" s="21"/>
      <c r="HTJ50" s="21"/>
      <c r="HTK50" s="21"/>
      <c r="HTL50" s="21"/>
      <c r="HTM50" s="21"/>
      <c r="HTN50" s="21"/>
      <c r="HTO50" s="21"/>
      <c r="HTP50" s="21"/>
      <c r="HTQ50" s="21"/>
      <c r="HTR50" s="21"/>
      <c r="HTS50" s="21"/>
      <c r="HTT50" s="21"/>
      <c r="HTU50" s="21"/>
      <c r="HTV50" s="21"/>
      <c r="HTW50" s="21"/>
      <c r="HTX50" s="21"/>
      <c r="HTY50" s="21"/>
      <c r="HTZ50" s="21"/>
      <c r="HUA50" s="21"/>
      <c r="HUB50" s="21"/>
      <c r="HUC50" s="21"/>
      <c r="HUD50" s="21"/>
      <c r="HUE50" s="21"/>
      <c r="HUF50" s="21"/>
      <c r="HUG50" s="21"/>
      <c r="HUH50" s="21"/>
      <c r="HUI50" s="21"/>
      <c r="HUJ50" s="21"/>
      <c r="HUK50" s="21"/>
      <c r="HUL50" s="21"/>
      <c r="HUM50" s="21"/>
      <c r="HUN50" s="21"/>
      <c r="HUO50" s="21"/>
      <c r="HUP50" s="21"/>
      <c r="HUQ50" s="21"/>
      <c r="HUR50" s="21"/>
      <c r="HUS50" s="21"/>
      <c r="HUT50" s="21"/>
      <c r="HUU50" s="21"/>
      <c r="HUV50" s="21"/>
      <c r="HUW50" s="21"/>
      <c r="HUX50" s="21"/>
      <c r="HUY50" s="21"/>
      <c r="HUZ50" s="21"/>
      <c r="HVA50" s="21"/>
      <c r="HVB50" s="21"/>
      <c r="HVC50" s="21"/>
      <c r="HVD50" s="21"/>
      <c r="HVE50" s="21"/>
      <c r="HVF50" s="21"/>
      <c r="HVG50" s="21"/>
      <c r="HVH50" s="21"/>
      <c r="HVI50" s="21"/>
      <c r="HVJ50" s="21"/>
      <c r="HVK50" s="21"/>
      <c r="HVL50" s="21"/>
      <c r="HVM50" s="21"/>
      <c r="HVN50" s="21"/>
      <c r="HVO50" s="21"/>
      <c r="HVP50" s="21"/>
      <c r="HVQ50" s="21"/>
      <c r="HVR50" s="21"/>
      <c r="HVS50" s="21"/>
      <c r="HVT50" s="21"/>
      <c r="HVU50" s="21"/>
      <c r="HVV50" s="21"/>
      <c r="HVW50" s="21"/>
      <c r="HVX50" s="21"/>
      <c r="HVY50" s="21"/>
      <c r="HVZ50" s="21"/>
      <c r="HWA50" s="21"/>
      <c r="HWB50" s="21"/>
      <c r="HWC50" s="21"/>
      <c r="HWD50" s="21"/>
      <c r="HWE50" s="21"/>
      <c r="HWF50" s="21"/>
      <c r="HWG50" s="21"/>
      <c r="HWH50" s="21"/>
      <c r="HWI50" s="21"/>
      <c r="HWJ50" s="21"/>
      <c r="HWK50" s="21"/>
      <c r="HWL50" s="21"/>
      <c r="HWM50" s="21"/>
      <c r="HWN50" s="21"/>
      <c r="HWO50" s="21"/>
      <c r="HWP50" s="21"/>
      <c r="HWQ50" s="21"/>
      <c r="HWR50" s="21"/>
      <c r="HWS50" s="21"/>
      <c r="HWT50" s="21"/>
      <c r="HWU50" s="21"/>
      <c r="HWV50" s="21"/>
      <c r="HWW50" s="21"/>
      <c r="HWX50" s="21"/>
      <c r="HWY50" s="21"/>
      <c r="HWZ50" s="21"/>
      <c r="HXA50" s="21"/>
      <c r="HXB50" s="21"/>
      <c r="HXC50" s="21"/>
      <c r="HXD50" s="21"/>
      <c r="HXE50" s="21"/>
      <c r="HXF50" s="21"/>
      <c r="HXG50" s="21"/>
      <c r="HXH50" s="21"/>
      <c r="HXI50" s="21"/>
      <c r="HXJ50" s="21"/>
      <c r="HXK50" s="21"/>
      <c r="HXL50" s="21"/>
      <c r="HXM50" s="21"/>
      <c r="HXN50" s="21"/>
      <c r="HXO50" s="21"/>
      <c r="HXP50" s="21"/>
      <c r="HXQ50" s="21"/>
      <c r="HXR50" s="21"/>
      <c r="HXS50" s="21"/>
      <c r="HXT50" s="21"/>
      <c r="HXU50" s="21"/>
      <c r="HXV50" s="21"/>
      <c r="HXW50" s="21"/>
      <c r="HXX50" s="21"/>
      <c r="HXY50" s="21"/>
      <c r="HXZ50" s="21"/>
      <c r="HYA50" s="21"/>
      <c r="HYB50" s="21"/>
      <c r="HYC50" s="21"/>
      <c r="HYD50" s="21"/>
      <c r="HYE50" s="21"/>
      <c r="HYF50" s="21"/>
      <c r="HYG50" s="21"/>
      <c r="HYH50" s="21"/>
      <c r="HYI50" s="21"/>
      <c r="HYJ50" s="21"/>
      <c r="HYK50" s="21"/>
      <c r="HYL50" s="21"/>
      <c r="HYM50" s="21"/>
      <c r="HYN50" s="21"/>
      <c r="HYO50" s="21"/>
      <c r="HYP50" s="21"/>
      <c r="HYQ50" s="21"/>
      <c r="HYR50" s="21"/>
      <c r="HYS50" s="21"/>
      <c r="HYT50" s="21"/>
      <c r="HYU50" s="21"/>
      <c r="HYV50" s="21"/>
      <c r="HYW50" s="21"/>
      <c r="HYX50" s="21"/>
      <c r="HYY50" s="21"/>
      <c r="HYZ50" s="21"/>
      <c r="HZA50" s="21"/>
      <c r="HZB50" s="21"/>
      <c r="HZC50" s="21"/>
      <c r="HZD50" s="21"/>
      <c r="HZE50" s="21"/>
      <c r="HZF50" s="21"/>
      <c r="HZG50" s="21"/>
      <c r="HZH50" s="21"/>
      <c r="HZI50" s="21"/>
      <c r="HZJ50" s="21"/>
      <c r="HZK50" s="21"/>
      <c r="HZL50" s="21"/>
      <c r="HZM50" s="21"/>
      <c r="HZN50" s="21"/>
      <c r="HZO50" s="21"/>
      <c r="HZP50" s="21"/>
      <c r="HZQ50" s="21"/>
      <c r="HZR50" s="21"/>
      <c r="HZS50" s="21"/>
      <c r="HZT50" s="21"/>
      <c r="HZU50" s="21"/>
      <c r="HZV50" s="21"/>
      <c r="HZW50" s="21"/>
      <c r="HZX50" s="21"/>
      <c r="HZY50" s="21"/>
      <c r="HZZ50" s="21"/>
      <c r="IAA50" s="21"/>
      <c r="IAB50" s="21"/>
      <c r="IAC50" s="21"/>
      <c r="IAD50" s="21"/>
      <c r="IAE50" s="21"/>
      <c r="IAF50" s="21"/>
      <c r="IAG50" s="21"/>
      <c r="IAH50" s="21"/>
      <c r="IAI50" s="21"/>
      <c r="IAJ50" s="21"/>
      <c r="IAK50" s="21"/>
      <c r="IAL50" s="21"/>
      <c r="IAM50" s="21"/>
      <c r="IAN50" s="21"/>
      <c r="IAO50" s="21"/>
      <c r="IAP50" s="21"/>
      <c r="IAQ50" s="21"/>
      <c r="IAR50" s="21"/>
      <c r="IAS50" s="21"/>
      <c r="IAT50" s="21"/>
      <c r="IAU50" s="21"/>
      <c r="IAV50" s="21"/>
      <c r="IAW50" s="21"/>
      <c r="IAX50" s="21"/>
      <c r="IAY50" s="21"/>
      <c r="IAZ50" s="21"/>
      <c r="IBA50" s="21"/>
      <c r="IBB50" s="21"/>
      <c r="IBC50" s="21"/>
      <c r="IBD50" s="21"/>
      <c r="IBE50" s="21"/>
      <c r="IBF50" s="21"/>
      <c r="IBG50" s="21"/>
      <c r="IBH50" s="21"/>
      <c r="IBI50" s="21"/>
      <c r="IBJ50" s="21"/>
      <c r="IBK50" s="21"/>
      <c r="IBL50" s="21"/>
      <c r="IBM50" s="21"/>
      <c r="IBN50" s="21"/>
      <c r="IBO50" s="21"/>
      <c r="IBP50" s="21"/>
      <c r="IBQ50" s="21"/>
      <c r="IBR50" s="21"/>
      <c r="IBS50" s="21"/>
      <c r="IBT50" s="21"/>
      <c r="IBU50" s="21"/>
      <c r="IBV50" s="21"/>
      <c r="IBW50" s="21"/>
      <c r="IBX50" s="21"/>
      <c r="IBY50" s="21"/>
      <c r="IBZ50" s="21"/>
      <c r="ICA50" s="21"/>
      <c r="ICB50" s="21"/>
      <c r="ICC50" s="21"/>
      <c r="ICD50" s="21"/>
      <c r="ICE50" s="21"/>
      <c r="ICF50" s="21"/>
      <c r="ICG50" s="21"/>
      <c r="ICH50" s="21"/>
      <c r="ICI50" s="21"/>
      <c r="ICJ50" s="21"/>
      <c r="ICK50" s="21"/>
      <c r="ICL50" s="21"/>
      <c r="ICM50" s="21"/>
      <c r="ICN50" s="21"/>
      <c r="ICO50" s="21"/>
      <c r="ICP50" s="21"/>
      <c r="ICQ50" s="21"/>
      <c r="ICR50" s="21"/>
      <c r="ICS50" s="21"/>
      <c r="ICT50" s="21"/>
      <c r="ICU50" s="21"/>
      <c r="ICV50" s="21"/>
      <c r="ICW50" s="21"/>
      <c r="ICX50" s="21"/>
      <c r="ICY50" s="21"/>
      <c r="ICZ50" s="21"/>
      <c r="IDA50" s="21"/>
      <c r="IDB50" s="21"/>
      <c r="IDC50" s="21"/>
      <c r="IDD50" s="21"/>
      <c r="IDE50" s="21"/>
      <c r="IDF50" s="21"/>
      <c r="IDG50" s="21"/>
      <c r="IDH50" s="21"/>
      <c r="IDI50" s="21"/>
      <c r="IDJ50" s="21"/>
      <c r="IDK50" s="21"/>
      <c r="IDL50" s="21"/>
      <c r="IDM50" s="21"/>
      <c r="IDN50" s="21"/>
      <c r="IDO50" s="21"/>
      <c r="IDP50" s="21"/>
      <c r="IDQ50" s="21"/>
      <c r="IDR50" s="21"/>
      <c r="IDS50" s="21"/>
      <c r="IDT50" s="21"/>
      <c r="IDU50" s="21"/>
      <c r="IDV50" s="21"/>
      <c r="IDW50" s="21"/>
      <c r="IDX50" s="21"/>
      <c r="IDY50" s="21"/>
      <c r="IDZ50" s="21"/>
      <c r="IEA50" s="21"/>
      <c r="IEB50" s="21"/>
      <c r="IEC50" s="21"/>
      <c r="IED50" s="21"/>
      <c r="IEE50" s="21"/>
      <c r="IEF50" s="21"/>
      <c r="IEG50" s="21"/>
      <c r="IEH50" s="21"/>
      <c r="IEI50" s="21"/>
      <c r="IEJ50" s="21"/>
      <c r="IEK50" s="21"/>
      <c r="IEL50" s="21"/>
      <c r="IEM50" s="21"/>
      <c r="IEN50" s="21"/>
      <c r="IEO50" s="21"/>
      <c r="IEP50" s="21"/>
      <c r="IEQ50" s="21"/>
      <c r="IER50" s="21"/>
      <c r="IES50" s="21"/>
      <c r="IET50" s="21"/>
      <c r="IEU50" s="21"/>
      <c r="IEV50" s="21"/>
      <c r="IEW50" s="21"/>
      <c r="IEX50" s="21"/>
      <c r="IEY50" s="21"/>
      <c r="IEZ50" s="21"/>
      <c r="IFA50" s="21"/>
      <c r="IFB50" s="21"/>
      <c r="IFC50" s="21"/>
      <c r="IFD50" s="21"/>
      <c r="IFE50" s="21"/>
      <c r="IFF50" s="21"/>
      <c r="IFG50" s="21"/>
      <c r="IFH50" s="21"/>
      <c r="IFI50" s="21"/>
      <c r="IFJ50" s="21"/>
      <c r="IFK50" s="21"/>
      <c r="IFL50" s="21"/>
      <c r="IFM50" s="21"/>
      <c r="IFN50" s="21"/>
      <c r="IFO50" s="21"/>
      <c r="IFP50" s="21"/>
      <c r="IFQ50" s="21"/>
      <c r="IFR50" s="21"/>
      <c r="IFS50" s="21"/>
      <c r="IFT50" s="21"/>
      <c r="IFU50" s="21"/>
      <c r="IFV50" s="21"/>
      <c r="IFW50" s="21"/>
      <c r="IFX50" s="21"/>
      <c r="IFY50" s="21"/>
      <c r="IFZ50" s="21"/>
      <c r="IGA50" s="21"/>
      <c r="IGB50" s="21"/>
      <c r="IGC50" s="21"/>
      <c r="IGD50" s="21"/>
      <c r="IGE50" s="21"/>
      <c r="IGF50" s="21"/>
      <c r="IGG50" s="21"/>
      <c r="IGH50" s="21"/>
      <c r="IGI50" s="21"/>
      <c r="IGJ50" s="21"/>
      <c r="IGK50" s="21"/>
      <c r="IGL50" s="21"/>
      <c r="IGM50" s="21"/>
      <c r="IGN50" s="21"/>
      <c r="IGO50" s="21"/>
      <c r="IGP50" s="21"/>
      <c r="IGQ50" s="21"/>
      <c r="IGR50" s="21"/>
      <c r="IGS50" s="21"/>
      <c r="IGT50" s="21"/>
      <c r="IGU50" s="21"/>
      <c r="IGV50" s="21"/>
      <c r="IGW50" s="21"/>
      <c r="IGX50" s="21"/>
      <c r="IGY50" s="21"/>
      <c r="IGZ50" s="21"/>
      <c r="IHA50" s="21"/>
      <c r="IHB50" s="21"/>
      <c r="IHC50" s="21"/>
      <c r="IHD50" s="21"/>
      <c r="IHE50" s="21"/>
      <c r="IHF50" s="21"/>
      <c r="IHG50" s="21"/>
      <c r="IHH50" s="21"/>
      <c r="IHI50" s="21"/>
      <c r="IHJ50" s="21"/>
      <c r="IHK50" s="21"/>
      <c r="IHL50" s="21"/>
      <c r="IHM50" s="21"/>
      <c r="IHN50" s="21"/>
      <c r="IHO50" s="21"/>
      <c r="IHP50" s="21"/>
      <c r="IHQ50" s="21"/>
      <c r="IHR50" s="21"/>
      <c r="IHS50" s="21"/>
      <c r="IHT50" s="21"/>
      <c r="IHU50" s="21"/>
      <c r="IHV50" s="21"/>
      <c r="IHW50" s="21"/>
      <c r="IHX50" s="21"/>
      <c r="IHY50" s="21"/>
      <c r="IHZ50" s="21"/>
      <c r="IIA50" s="21"/>
      <c r="IIB50" s="21"/>
      <c r="IIC50" s="21"/>
      <c r="IID50" s="21"/>
      <c r="IIE50" s="21"/>
      <c r="IIF50" s="21"/>
      <c r="IIG50" s="21"/>
      <c r="IIH50" s="21"/>
      <c r="III50" s="21"/>
      <c r="IIJ50" s="21"/>
      <c r="IIK50" s="21"/>
      <c r="IIL50" s="21"/>
      <c r="IIM50" s="21"/>
      <c r="IIN50" s="21"/>
      <c r="IIO50" s="21"/>
      <c r="IIP50" s="21"/>
      <c r="IIQ50" s="21"/>
      <c r="IIR50" s="21"/>
      <c r="IIS50" s="21"/>
      <c r="IIT50" s="21"/>
      <c r="IIU50" s="21"/>
      <c r="IIV50" s="21"/>
      <c r="IIW50" s="21"/>
      <c r="IIX50" s="21"/>
      <c r="IIY50" s="21"/>
      <c r="IIZ50" s="21"/>
      <c r="IJA50" s="21"/>
      <c r="IJB50" s="21"/>
      <c r="IJC50" s="21"/>
      <c r="IJD50" s="21"/>
      <c r="IJE50" s="21"/>
      <c r="IJF50" s="21"/>
      <c r="IJG50" s="21"/>
      <c r="IJH50" s="21"/>
      <c r="IJI50" s="21"/>
      <c r="IJJ50" s="21"/>
      <c r="IJK50" s="21"/>
      <c r="IJL50" s="21"/>
      <c r="IJM50" s="21"/>
      <c r="IJN50" s="21"/>
      <c r="IJO50" s="21"/>
      <c r="IJP50" s="21"/>
      <c r="IJQ50" s="21"/>
      <c r="IJR50" s="21"/>
      <c r="IJS50" s="21"/>
      <c r="IJT50" s="21"/>
      <c r="IJU50" s="21"/>
      <c r="IJV50" s="21"/>
      <c r="IJW50" s="21"/>
      <c r="IJX50" s="21"/>
      <c r="IJY50" s="21"/>
      <c r="IJZ50" s="21"/>
      <c r="IKA50" s="21"/>
      <c r="IKB50" s="21"/>
      <c r="IKC50" s="21"/>
      <c r="IKD50" s="21"/>
      <c r="IKE50" s="21"/>
      <c r="IKF50" s="21"/>
      <c r="IKG50" s="21"/>
      <c r="IKH50" s="21"/>
      <c r="IKI50" s="21"/>
      <c r="IKJ50" s="21"/>
      <c r="IKK50" s="21"/>
      <c r="IKL50" s="21"/>
      <c r="IKM50" s="21"/>
      <c r="IKN50" s="21"/>
      <c r="IKO50" s="21"/>
      <c r="IKP50" s="21"/>
      <c r="IKQ50" s="21"/>
      <c r="IKR50" s="21"/>
      <c r="IKS50" s="21"/>
      <c r="IKT50" s="21"/>
      <c r="IKU50" s="21"/>
      <c r="IKV50" s="21"/>
      <c r="IKW50" s="21"/>
      <c r="IKX50" s="21"/>
      <c r="IKY50" s="21"/>
      <c r="IKZ50" s="21"/>
      <c r="ILA50" s="21"/>
      <c r="ILB50" s="21"/>
      <c r="ILC50" s="21"/>
      <c r="ILD50" s="21"/>
      <c r="ILE50" s="21"/>
      <c r="ILF50" s="21"/>
      <c r="ILG50" s="21"/>
      <c r="ILH50" s="21"/>
      <c r="ILI50" s="21"/>
      <c r="ILJ50" s="21"/>
      <c r="ILK50" s="21"/>
      <c r="ILL50" s="21"/>
      <c r="ILM50" s="21"/>
      <c r="ILN50" s="21"/>
      <c r="ILO50" s="21"/>
      <c r="ILP50" s="21"/>
      <c r="ILQ50" s="21"/>
      <c r="ILR50" s="21"/>
      <c r="ILS50" s="21"/>
      <c r="ILT50" s="21"/>
      <c r="ILU50" s="21"/>
      <c r="ILV50" s="21"/>
      <c r="ILW50" s="21"/>
      <c r="ILX50" s="21"/>
      <c r="ILY50" s="21"/>
      <c r="ILZ50" s="21"/>
      <c r="IMA50" s="21"/>
      <c r="IMB50" s="21"/>
      <c r="IMC50" s="21"/>
      <c r="IMD50" s="21"/>
      <c r="IME50" s="21"/>
      <c r="IMF50" s="21"/>
      <c r="IMG50" s="21"/>
      <c r="IMH50" s="21"/>
      <c r="IMI50" s="21"/>
      <c r="IMJ50" s="21"/>
      <c r="IMK50" s="21"/>
      <c r="IML50" s="21"/>
      <c r="IMM50" s="21"/>
      <c r="IMN50" s="21"/>
      <c r="IMO50" s="21"/>
      <c r="IMP50" s="21"/>
      <c r="IMQ50" s="21"/>
      <c r="IMR50" s="21"/>
      <c r="IMS50" s="21"/>
      <c r="IMT50" s="21"/>
      <c r="IMU50" s="21"/>
      <c r="IMV50" s="21"/>
      <c r="IMW50" s="21"/>
      <c r="IMX50" s="21"/>
      <c r="IMY50" s="21"/>
      <c r="IMZ50" s="21"/>
      <c r="INA50" s="21"/>
      <c r="INB50" s="21"/>
      <c r="INC50" s="21"/>
      <c r="IND50" s="21"/>
      <c r="INE50" s="21"/>
      <c r="INF50" s="21"/>
      <c r="ING50" s="21"/>
      <c r="INH50" s="21"/>
      <c r="INI50" s="21"/>
      <c r="INJ50" s="21"/>
      <c r="INK50" s="21"/>
      <c r="INL50" s="21"/>
      <c r="INM50" s="21"/>
      <c r="INN50" s="21"/>
      <c r="INO50" s="21"/>
      <c r="INP50" s="21"/>
      <c r="INQ50" s="21"/>
      <c r="INR50" s="21"/>
      <c r="INS50" s="21"/>
      <c r="INT50" s="21"/>
      <c r="INU50" s="21"/>
      <c r="INV50" s="21"/>
      <c r="INW50" s="21"/>
      <c r="INX50" s="21"/>
      <c r="INY50" s="21"/>
      <c r="INZ50" s="21"/>
      <c r="IOA50" s="21"/>
      <c r="IOB50" s="21"/>
      <c r="IOC50" s="21"/>
      <c r="IOD50" s="21"/>
      <c r="IOE50" s="21"/>
      <c r="IOF50" s="21"/>
      <c r="IOG50" s="21"/>
      <c r="IOH50" s="21"/>
      <c r="IOI50" s="21"/>
      <c r="IOJ50" s="21"/>
      <c r="IOK50" s="21"/>
      <c r="IOL50" s="21"/>
      <c r="IOM50" s="21"/>
      <c r="ION50" s="21"/>
      <c r="IOO50" s="21"/>
      <c r="IOP50" s="21"/>
      <c r="IOQ50" s="21"/>
      <c r="IOR50" s="21"/>
      <c r="IOS50" s="21"/>
      <c r="IOT50" s="21"/>
      <c r="IOU50" s="21"/>
      <c r="IOV50" s="21"/>
      <c r="IOW50" s="21"/>
      <c r="IOX50" s="21"/>
      <c r="IOY50" s="21"/>
      <c r="IOZ50" s="21"/>
      <c r="IPA50" s="21"/>
      <c r="IPB50" s="21"/>
      <c r="IPC50" s="21"/>
      <c r="IPD50" s="21"/>
      <c r="IPE50" s="21"/>
      <c r="IPF50" s="21"/>
      <c r="IPG50" s="21"/>
      <c r="IPH50" s="21"/>
      <c r="IPI50" s="21"/>
      <c r="IPJ50" s="21"/>
      <c r="IPK50" s="21"/>
      <c r="IPL50" s="21"/>
      <c r="IPM50" s="21"/>
      <c r="IPN50" s="21"/>
      <c r="IPO50" s="21"/>
      <c r="IPP50" s="21"/>
      <c r="IPQ50" s="21"/>
      <c r="IPR50" s="21"/>
      <c r="IPS50" s="21"/>
      <c r="IPT50" s="21"/>
      <c r="IPU50" s="21"/>
      <c r="IPV50" s="21"/>
      <c r="IPW50" s="21"/>
      <c r="IPX50" s="21"/>
      <c r="IPY50" s="21"/>
      <c r="IPZ50" s="21"/>
      <c r="IQA50" s="21"/>
      <c r="IQB50" s="21"/>
      <c r="IQC50" s="21"/>
      <c r="IQD50" s="21"/>
      <c r="IQE50" s="21"/>
      <c r="IQF50" s="21"/>
      <c r="IQG50" s="21"/>
      <c r="IQH50" s="21"/>
      <c r="IQI50" s="21"/>
      <c r="IQJ50" s="21"/>
      <c r="IQK50" s="21"/>
      <c r="IQL50" s="21"/>
      <c r="IQM50" s="21"/>
      <c r="IQN50" s="21"/>
      <c r="IQO50" s="21"/>
      <c r="IQP50" s="21"/>
      <c r="IQQ50" s="21"/>
      <c r="IQR50" s="21"/>
      <c r="IQS50" s="21"/>
      <c r="IQT50" s="21"/>
      <c r="IQU50" s="21"/>
      <c r="IQV50" s="21"/>
      <c r="IQW50" s="21"/>
      <c r="IQX50" s="21"/>
      <c r="IQY50" s="21"/>
      <c r="IQZ50" s="21"/>
      <c r="IRA50" s="21"/>
      <c r="IRB50" s="21"/>
      <c r="IRC50" s="21"/>
      <c r="IRD50" s="21"/>
      <c r="IRE50" s="21"/>
      <c r="IRF50" s="21"/>
      <c r="IRG50" s="21"/>
      <c r="IRH50" s="21"/>
      <c r="IRI50" s="21"/>
      <c r="IRJ50" s="21"/>
      <c r="IRK50" s="21"/>
      <c r="IRL50" s="21"/>
      <c r="IRM50" s="21"/>
      <c r="IRN50" s="21"/>
      <c r="IRO50" s="21"/>
      <c r="IRP50" s="21"/>
      <c r="IRQ50" s="21"/>
      <c r="IRR50" s="21"/>
      <c r="IRS50" s="21"/>
      <c r="IRT50" s="21"/>
      <c r="IRU50" s="21"/>
      <c r="IRV50" s="21"/>
      <c r="IRW50" s="21"/>
      <c r="IRX50" s="21"/>
      <c r="IRY50" s="21"/>
      <c r="IRZ50" s="21"/>
      <c r="ISA50" s="21"/>
      <c r="ISB50" s="21"/>
      <c r="ISC50" s="21"/>
      <c r="ISD50" s="21"/>
      <c r="ISE50" s="21"/>
      <c r="ISF50" s="21"/>
      <c r="ISG50" s="21"/>
      <c r="ISH50" s="21"/>
      <c r="ISI50" s="21"/>
      <c r="ISJ50" s="21"/>
      <c r="ISK50" s="21"/>
      <c r="ISL50" s="21"/>
      <c r="ISM50" s="21"/>
      <c r="ISN50" s="21"/>
      <c r="ISO50" s="21"/>
      <c r="ISP50" s="21"/>
      <c r="ISQ50" s="21"/>
      <c r="ISR50" s="21"/>
      <c r="ISS50" s="21"/>
      <c r="IST50" s="21"/>
      <c r="ISU50" s="21"/>
      <c r="ISV50" s="21"/>
      <c r="ISW50" s="21"/>
      <c r="ISX50" s="21"/>
      <c r="ISY50" s="21"/>
      <c r="ISZ50" s="21"/>
      <c r="ITA50" s="21"/>
      <c r="ITB50" s="21"/>
      <c r="ITC50" s="21"/>
      <c r="ITD50" s="21"/>
      <c r="ITE50" s="21"/>
      <c r="ITF50" s="21"/>
      <c r="ITG50" s="21"/>
      <c r="ITH50" s="21"/>
      <c r="ITI50" s="21"/>
      <c r="ITJ50" s="21"/>
      <c r="ITK50" s="21"/>
      <c r="ITL50" s="21"/>
      <c r="ITM50" s="21"/>
      <c r="ITN50" s="21"/>
      <c r="ITO50" s="21"/>
      <c r="ITP50" s="21"/>
      <c r="ITQ50" s="21"/>
      <c r="ITR50" s="21"/>
      <c r="ITS50" s="21"/>
      <c r="ITT50" s="21"/>
      <c r="ITU50" s="21"/>
      <c r="ITV50" s="21"/>
      <c r="ITW50" s="21"/>
      <c r="ITX50" s="21"/>
      <c r="ITY50" s="21"/>
      <c r="ITZ50" s="21"/>
      <c r="IUA50" s="21"/>
      <c r="IUB50" s="21"/>
      <c r="IUC50" s="21"/>
      <c r="IUD50" s="21"/>
      <c r="IUE50" s="21"/>
      <c r="IUF50" s="21"/>
      <c r="IUG50" s="21"/>
      <c r="IUH50" s="21"/>
      <c r="IUI50" s="21"/>
      <c r="IUJ50" s="21"/>
      <c r="IUK50" s="21"/>
      <c r="IUL50" s="21"/>
      <c r="IUM50" s="21"/>
      <c r="IUN50" s="21"/>
      <c r="IUO50" s="21"/>
      <c r="IUP50" s="21"/>
      <c r="IUQ50" s="21"/>
      <c r="IUR50" s="21"/>
      <c r="IUS50" s="21"/>
      <c r="IUT50" s="21"/>
      <c r="IUU50" s="21"/>
      <c r="IUV50" s="21"/>
      <c r="IUW50" s="21"/>
      <c r="IUX50" s="21"/>
      <c r="IUY50" s="21"/>
      <c r="IUZ50" s="21"/>
      <c r="IVA50" s="21"/>
      <c r="IVB50" s="21"/>
      <c r="IVC50" s="21"/>
      <c r="IVD50" s="21"/>
      <c r="IVE50" s="21"/>
      <c r="IVF50" s="21"/>
      <c r="IVG50" s="21"/>
      <c r="IVH50" s="21"/>
      <c r="IVI50" s="21"/>
      <c r="IVJ50" s="21"/>
      <c r="IVK50" s="21"/>
      <c r="IVL50" s="21"/>
      <c r="IVM50" s="21"/>
      <c r="IVN50" s="21"/>
      <c r="IVO50" s="21"/>
      <c r="IVP50" s="21"/>
      <c r="IVQ50" s="21"/>
      <c r="IVR50" s="21"/>
      <c r="IVS50" s="21"/>
      <c r="IVT50" s="21"/>
      <c r="IVU50" s="21"/>
      <c r="IVV50" s="21"/>
      <c r="IVW50" s="21"/>
      <c r="IVX50" s="21"/>
      <c r="IVY50" s="21"/>
      <c r="IVZ50" s="21"/>
      <c r="IWA50" s="21"/>
      <c r="IWB50" s="21"/>
      <c r="IWC50" s="21"/>
      <c r="IWD50" s="21"/>
      <c r="IWE50" s="21"/>
      <c r="IWF50" s="21"/>
      <c r="IWG50" s="21"/>
      <c r="IWH50" s="21"/>
      <c r="IWI50" s="21"/>
      <c r="IWJ50" s="21"/>
      <c r="IWK50" s="21"/>
      <c r="IWL50" s="21"/>
      <c r="IWM50" s="21"/>
      <c r="IWN50" s="21"/>
      <c r="IWO50" s="21"/>
      <c r="IWP50" s="21"/>
      <c r="IWQ50" s="21"/>
      <c r="IWR50" s="21"/>
      <c r="IWS50" s="21"/>
      <c r="IWT50" s="21"/>
      <c r="IWU50" s="21"/>
      <c r="IWV50" s="21"/>
      <c r="IWW50" s="21"/>
      <c r="IWX50" s="21"/>
      <c r="IWY50" s="21"/>
      <c r="IWZ50" s="21"/>
      <c r="IXA50" s="21"/>
      <c r="IXB50" s="21"/>
      <c r="IXC50" s="21"/>
      <c r="IXD50" s="21"/>
      <c r="IXE50" s="21"/>
      <c r="IXF50" s="21"/>
      <c r="IXG50" s="21"/>
      <c r="IXH50" s="21"/>
      <c r="IXI50" s="21"/>
      <c r="IXJ50" s="21"/>
      <c r="IXK50" s="21"/>
      <c r="IXL50" s="21"/>
      <c r="IXM50" s="21"/>
      <c r="IXN50" s="21"/>
      <c r="IXO50" s="21"/>
      <c r="IXP50" s="21"/>
      <c r="IXQ50" s="21"/>
      <c r="IXR50" s="21"/>
      <c r="IXS50" s="21"/>
      <c r="IXT50" s="21"/>
      <c r="IXU50" s="21"/>
      <c r="IXV50" s="21"/>
      <c r="IXW50" s="21"/>
      <c r="IXX50" s="21"/>
      <c r="IXY50" s="21"/>
      <c r="IXZ50" s="21"/>
      <c r="IYA50" s="21"/>
      <c r="IYB50" s="21"/>
      <c r="IYC50" s="21"/>
      <c r="IYD50" s="21"/>
      <c r="IYE50" s="21"/>
      <c r="IYF50" s="21"/>
      <c r="IYG50" s="21"/>
      <c r="IYH50" s="21"/>
      <c r="IYI50" s="21"/>
      <c r="IYJ50" s="21"/>
      <c r="IYK50" s="21"/>
      <c r="IYL50" s="21"/>
      <c r="IYM50" s="21"/>
      <c r="IYN50" s="21"/>
      <c r="IYO50" s="21"/>
      <c r="IYP50" s="21"/>
      <c r="IYQ50" s="21"/>
      <c r="IYR50" s="21"/>
      <c r="IYS50" s="21"/>
      <c r="IYT50" s="21"/>
      <c r="IYU50" s="21"/>
      <c r="IYV50" s="21"/>
      <c r="IYW50" s="21"/>
      <c r="IYX50" s="21"/>
      <c r="IYY50" s="21"/>
      <c r="IYZ50" s="21"/>
      <c r="IZA50" s="21"/>
      <c r="IZB50" s="21"/>
      <c r="IZC50" s="21"/>
      <c r="IZD50" s="21"/>
      <c r="IZE50" s="21"/>
      <c r="IZF50" s="21"/>
      <c r="IZG50" s="21"/>
      <c r="IZH50" s="21"/>
      <c r="IZI50" s="21"/>
      <c r="IZJ50" s="21"/>
      <c r="IZK50" s="21"/>
      <c r="IZL50" s="21"/>
      <c r="IZM50" s="21"/>
      <c r="IZN50" s="21"/>
      <c r="IZO50" s="21"/>
      <c r="IZP50" s="21"/>
      <c r="IZQ50" s="21"/>
      <c r="IZR50" s="21"/>
      <c r="IZS50" s="21"/>
      <c r="IZT50" s="21"/>
      <c r="IZU50" s="21"/>
      <c r="IZV50" s="21"/>
      <c r="IZW50" s="21"/>
      <c r="IZX50" s="21"/>
      <c r="IZY50" s="21"/>
      <c r="IZZ50" s="21"/>
      <c r="JAA50" s="21"/>
      <c r="JAB50" s="21"/>
      <c r="JAC50" s="21"/>
      <c r="JAD50" s="21"/>
      <c r="JAE50" s="21"/>
      <c r="JAF50" s="21"/>
      <c r="JAG50" s="21"/>
      <c r="JAH50" s="21"/>
      <c r="JAI50" s="21"/>
      <c r="JAJ50" s="21"/>
      <c r="JAK50" s="21"/>
      <c r="JAL50" s="21"/>
      <c r="JAM50" s="21"/>
      <c r="JAN50" s="21"/>
      <c r="JAO50" s="21"/>
      <c r="JAP50" s="21"/>
      <c r="JAQ50" s="21"/>
      <c r="JAR50" s="21"/>
      <c r="JAS50" s="21"/>
      <c r="JAT50" s="21"/>
      <c r="JAU50" s="21"/>
      <c r="JAV50" s="21"/>
      <c r="JAW50" s="21"/>
      <c r="JAX50" s="21"/>
      <c r="JAY50" s="21"/>
      <c r="JAZ50" s="21"/>
      <c r="JBA50" s="21"/>
      <c r="JBB50" s="21"/>
      <c r="JBC50" s="21"/>
      <c r="JBD50" s="21"/>
      <c r="JBE50" s="21"/>
      <c r="JBF50" s="21"/>
      <c r="JBG50" s="21"/>
      <c r="JBH50" s="21"/>
      <c r="JBI50" s="21"/>
      <c r="JBJ50" s="21"/>
      <c r="JBK50" s="21"/>
      <c r="JBL50" s="21"/>
      <c r="JBM50" s="21"/>
      <c r="JBN50" s="21"/>
      <c r="JBO50" s="21"/>
      <c r="JBP50" s="21"/>
      <c r="JBQ50" s="21"/>
      <c r="JBR50" s="21"/>
      <c r="JBS50" s="21"/>
      <c r="JBT50" s="21"/>
      <c r="JBU50" s="21"/>
      <c r="JBV50" s="21"/>
      <c r="JBW50" s="21"/>
      <c r="JBX50" s="21"/>
      <c r="JBY50" s="21"/>
      <c r="JBZ50" s="21"/>
      <c r="JCA50" s="21"/>
      <c r="JCB50" s="21"/>
      <c r="JCC50" s="21"/>
      <c r="JCD50" s="21"/>
      <c r="JCE50" s="21"/>
      <c r="JCF50" s="21"/>
      <c r="JCG50" s="21"/>
      <c r="JCH50" s="21"/>
      <c r="JCI50" s="21"/>
      <c r="JCJ50" s="21"/>
      <c r="JCK50" s="21"/>
      <c r="JCL50" s="21"/>
      <c r="JCM50" s="21"/>
      <c r="JCN50" s="21"/>
      <c r="JCO50" s="21"/>
      <c r="JCP50" s="21"/>
      <c r="JCQ50" s="21"/>
      <c r="JCR50" s="21"/>
      <c r="JCS50" s="21"/>
      <c r="JCT50" s="21"/>
      <c r="JCU50" s="21"/>
      <c r="JCV50" s="21"/>
      <c r="JCW50" s="21"/>
      <c r="JCX50" s="21"/>
      <c r="JCY50" s="21"/>
      <c r="JCZ50" s="21"/>
      <c r="JDA50" s="21"/>
      <c r="JDB50" s="21"/>
      <c r="JDC50" s="21"/>
      <c r="JDD50" s="21"/>
      <c r="JDE50" s="21"/>
      <c r="JDF50" s="21"/>
      <c r="JDG50" s="21"/>
      <c r="JDH50" s="21"/>
      <c r="JDI50" s="21"/>
      <c r="JDJ50" s="21"/>
      <c r="JDK50" s="21"/>
      <c r="JDL50" s="21"/>
      <c r="JDM50" s="21"/>
      <c r="JDN50" s="21"/>
      <c r="JDO50" s="21"/>
      <c r="JDP50" s="21"/>
      <c r="JDQ50" s="21"/>
      <c r="JDR50" s="21"/>
      <c r="JDS50" s="21"/>
      <c r="JDT50" s="21"/>
      <c r="JDU50" s="21"/>
      <c r="JDV50" s="21"/>
      <c r="JDW50" s="21"/>
      <c r="JDX50" s="21"/>
      <c r="JDY50" s="21"/>
      <c r="JDZ50" s="21"/>
      <c r="JEA50" s="21"/>
      <c r="JEB50" s="21"/>
      <c r="JEC50" s="21"/>
      <c r="JED50" s="21"/>
      <c r="JEE50" s="21"/>
      <c r="JEF50" s="21"/>
      <c r="JEG50" s="21"/>
      <c r="JEH50" s="21"/>
      <c r="JEI50" s="21"/>
      <c r="JEJ50" s="21"/>
      <c r="JEK50" s="21"/>
      <c r="JEL50" s="21"/>
      <c r="JEM50" s="21"/>
      <c r="JEN50" s="21"/>
      <c r="JEO50" s="21"/>
      <c r="JEP50" s="21"/>
      <c r="JEQ50" s="21"/>
      <c r="JER50" s="21"/>
      <c r="JES50" s="21"/>
      <c r="JET50" s="21"/>
      <c r="JEU50" s="21"/>
      <c r="JEV50" s="21"/>
      <c r="JEW50" s="21"/>
      <c r="JEX50" s="21"/>
      <c r="JEY50" s="21"/>
      <c r="JEZ50" s="21"/>
      <c r="JFA50" s="21"/>
      <c r="JFB50" s="21"/>
      <c r="JFC50" s="21"/>
      <c r="JFD50" s="21"/>
      <c r="JFE50" s="21"/>
      <c r="JFF50" s="21"/>
      <c r="JFG50" s="21"/>
      <c r="JFH50" s="21"/>
      <c r="JFI50" s="21"/>
      <c r="JFJ50" s="21"/>
      <c r="JFK50" s="21"/>
      <c r="JFL50" s="21"/>
      <c r="JFM50" s="21"/>
      <c r="JFN50" s="21"/>
      <c r="JFO50" s="21"/>
      <c r="JFP50" s="21"/>
      <c r="JFQ50" s="21"/>
      <c r="JFR50" s="21"/>
      <c r="JFS50" s="21"/>
      <c r="JFT50" s="21"/>
      <c r="JFU50" s="21"/>
      <c r="JFV50" s="21"/>
      <c r="JFW50" s="21"/>
      <c r="JFX50" s="21"/>
      <c r="JFY50" s="21"/>
      <c r="JFZ50" s="21"/>
      <c r="JGA50" s="21"/>
      <c r="JGB50" s="21"/>
      <c r="JGC50" s="21"/>
      <c r="JGD50" s="21"/>
      <c r="JGE50" s="21"/>
      <c r="JGF50" s="21"/>
      <c r="JGG50" s="21"/>
      <c r="JGH50" s="21"/>
      <c r="JGI50" s="21"/>
      <c r="JGJ50" s="21"/>
      <c r="JGK50" s="21"/>
      <c r="JGL50" s="21"/>
      <c r="JGM50" s="21"/>
      <c r="JGN50" s="21"/>
      <c r="JGO50" s="21"/>
      <c r="JGP50" s="21"/>
      <c r="JGQ50" s="21"/>
      <c r="JGR50" s="21"/>
      <c r="JGS50" s="21"/>
      <c r="JGT50" s="21"/>
      <c r="JGU50" s="21"/>
      <c r="JGV50" s="21"/>
      <c r="JGW50" s="21"/>
      <c r="JGX50" s="21"/>
      <c r="JGY50" s="21"/>
      <c r="JGZ50" s="21"/>
      <c r="JHA50" s="21"/>
      <c r="JHB50" s="21"/>
      <c r="JHC50" s="21"/>
      <c r="JHD50" s="21"/>
      <c r="JHE50" s="21"/>
      <c r="JHF50" s="21"/>
      <c r="JHG50" s="21"/>
      <c r="JHH50" s="21"/>
      <c r="JHI50" s="21"/>
      <c r="JHJ50" s="21"/>
      <c r="JHK50" s="21"/>
      <c r="JHL50" s="21"/>
      <c r="JHM50" s="21"/>
      <c r="JHN50" s="21"/>
      <c r="JHO50" s="21"/>
      <c r="JHP50" s="21"/>
      <c r="JHQ50" s="21"/>
      <c r="JHR50" s="21"/>
      <c r="JHS50" s="21"/>
      <c r="JHT50" s="21"/>
      <c r="JHU50" s="21"/>
      <c r="JHV50" s="21"/>
      <c r="JHW50" s="21"/>
      <c r="JHX50" s="21"/>
      <c r="JHY50" s="21"/>
      <c r="JHZ50" s="21"/>
      <c r="JIA50" s="21"/>
      <c r="JIB50" s="21"/>
      <c r="JIC50" s="21"/>
      <c r="JID50" s="21"/>
      <c r="JIE50" s="21"/>
      <c r="JIF50" s="21"/>
      <c r="JIG50" s="21"/>
      <c r="JIH50" s="21"/>
      <c r="JII50" s="21"/>
      <c r="JIJ50" s="21"/>
      <c r="JIK50" s="21"/>
      <c r="JIL50" s="21"/>
      <c r="JIM50" s="21"/>
      <c r="JIN50" s="21"/>
      <c r="JIO50" s="21"/>
      <c r="JIP50" s="21"/>
      <c r="JIQ50" s="21"/>
      <c r="JIR50" s="21"/>
      <c r="JIS50" s="21"/>
      <c r="JIT50" s="21"/>
      <c r="JIU50" s="21"/>
      <c r="JIV50" s="21"/>
      <c r="JIW50" s="21"/>
      <c r="JIX50" s="21"/>
      <c r="JIY50" s="21"/>
      <c r="JIZ50" s="21"/>
      <c r="JJA50" s="21"/>
      <c r="JJB50" s="21"/>
      <c r="JJC50" s="21"/>
      <c r="JJD50" s="21"/>
      <c r="JJE50" s="21"/>
      <c r="JJF50" s="21"/>
      <c r="JJG50" s="21"/>
      <c r="JJH50" s="21"/>
      <c r="JJI50" s="21"/>
      <c r="JJJ50" s="21"/>
      <c r="JJK50" s="21"/>
      <c r="JJL50" s="21"/>
      <c r="JJM50" s="21"/>
      <c r="JJN50" s="21"/>
      <c r="JJO50" s="21"/>
      <c r="JJP50" s="21"/>
      <c r="JJQ50" s="21"/>
      <c r="JJR50" s="21"/>
      <c r="JJS50" s="21"/>
      <c r="JJT50" s="21"/>
      <c r="JJU50" s="21"/>
      <c r="JJV50" s="21"/>
      <c r="JJW50" s="21"/>
      <c r="JJX50" s="21"/>
      <c r="JJY50" s="21"/>
      <c r="JJZ50" s="21"/>
      <c r="JKA50" s="21"/>
      <c r="JKB50" s="21"/>
      <c r="JKC50" s="21"/>
      <c r="JKD50" s="21"/>
      <c r="JKE50" s="21"/>
      <c r="JKF50" s="21"/>
      <c r="JKG50" s="21"/>
      <c r="JKH50" s="21"/>
      <c r="JKI50" s="21"/>
      <c r="JKJ50" s="21"/>
      <c r="JKK50" s="21"/>
      <c r="JKL50" s="21"/>
      <c r="JKM50" s="21"/>
      <c r="JKN50" s="21"/>
      <c r="JKO50" s="21"/>
      <c r="JKP50" s="21"/>
      <c r="JKQ50" s="21"/>
      <c r="JKR50" s="21"/>
      <c r="JKS50" s="21"/>
      <c r="JKT50" s="21"/>
      <c r="JKU50" s="21"/>
      <c r="JKV50" s="21"/>
      <c r="JKW50" s="21"/>
      <c r="JKX50" s="21"/>
      <c r="JKY50" s="21"/>
      <c r="JKZ50" s="21"/>
      <c r="JLA50" s="21"/>
      <c r="JLB50" s="21"/>
      <c r="JLC50" s="21"/>
      <c r="JLD50" s="21"/>
      <c r="JLE50" s="21"/>
      <c r="JLF50" s="21"/>
      <c r="JLG50" s="21"/>
      <c r="JLH50" s="21"/>
      <c r="JLI50" s="21"/>
      <c r="JLJ50" s="21"/>
      <c r="JLK50" s="21"/>
      <c r="JLL50" s="21"/>
      <c r="JLM50" s="21"/>
      <c r="JLN50" s="21"/>
      <c r="JLO50" s="21"/>
      <c r="JLP50" s="21"/>
      <c r="JLQ50" s="21"/>
      <c r="JLR50" s="21"/>
      <c r="JLS50" s="21"/>
      <c r="JLT50" s="21"/>
      <c r="JLU50" s="21"/>
      <c r="JLV50" s="21"/>
      <c r="JLW50" s="21"/>
      <c r="JLX50" s="21"/>
      <c r="JLY50" s="21"/>
      <c r="JLZ50" s="21"/>
      <c r="JMA50" s="21"/>
      <c r="JMB50" s="21"/>
      <c r="JMC50" s="21"/>
      <c r="JMD50" s="21"/>
      <c r="JME50" s="21"/>
      <c r="JMF50" s="21"/>
      <c r="JMG50" s="21"/>
      <c r="JMH50" s="21"/>
      <c r="JMI50" s="21"/>
      <c r="JMJ50" s="21"/>
      <c r="JMK50" s="21"/>
      <c r="JML50" s="21"/>
      <c r="JMM50" s="21"/>
      <c r="JMN50" s="21"/>
      <c r="JMO50" s="21"/>
      <c r="JMP50" s="21"/>
      <c r="JMQ50" s="21"/>
      <c r="JMR50" s="21"/>
      <c r="JMS50" s="21"/>
      <c r="JMT50" s="21"/>
      <c r="JMU50" s="21"/>
      <c r="JMV50" s="21"/>
      <c r="JMW50" s="21"/>
      <c r="JMX50" s="21"/>
      <c r="JMY50" s="21"/>
      <c r="JMZ50" s="21"/>
      <c r="JNA50" s="21"/>
      <c r="JNB50" s="21"/>
      <c r="JNC50" s="21"/>
      <c r="JND50" s="21"/>
      <c r="JNE50" s="21"/>
      <c r="JNF50" s="21"/>
      <c r="JNG50" s="21"/>
      <c r="JNH50" s="21"/>
      <c r="JNI50" s="21"/>
      <c r="JNJ50" s="21"/>
      <c r="JNK50" s="21"/>
      <c r="JNL50" s="21"/>
      <c r="JNM50" s="21"/>
      <c r="JNN50" s="21"/>
      <c r="JNO50" s="21"/>
      <c r="JNP50" s="21"/>
      <c r="JNQ50" s="21"/>
      <c r="JNR50" s="21"/>
      <c r="JNS50" s="21"/>
      <c r="JNT50" s="21"/>
      <c r="JNU50" s="21"/>
      <c r="JNV50" s="21"/>
      <c r="JNW50" s="21"/>
      <c r="JNX50" s="21"/>
      <c r="JNY50" s="21"/>
      <c r="JNZ50" s="21"/>
      <c r="JOA50" s="21"/>
      <c r="JOB50" s="21"/>
      <c r="JOC50" s="21"/>
      <c r="JOD50" s="21"/>
      <c r="JOE50" s="21"/>
      <c r="JOF50" s="21"/>
      <c r="JOG50" s="21"/>
      <c r="JOH50" s="21"/>
      <c r="JOI50" s="21"/>
      <c r="JOJ50" s="21"/>
      <c r="JOK50" s="21"/>
      <c r="JOL50" s="21"/>
      <c r="JOM50" s="21"/>
      <c r="JON50" s="21"/>
      <c r="JOO50" s="21"/>
      <c r="JOP50" s="21"/>
      <c r="JOQ50" s="21"/>
      <c r="JOR50" s="21"/>
      <c r="JOS50" s="21"/>
      <c r="JOT50" s="21"/>
      <c r="JOU50" s="21"/>
      <c r="JOV50" s="21"/>
      <c r="JOW50" s="21"/>
      <c r="JOX50" s="21"/>
      <c r="JOY50" s="21"/>
      <c r="JOZ50" s="21"/>
      <c r="JPA50" s="21"/>
      <c r="JPB50" s="21"/>
      <c r="JPC50" s="21"/>
      <c r="JPD50" s="21"/>
      <c r="JPE50" s="21"/>
      <c r="JPF50" s="21"/>
      <c r="JPG50" s="21"/>
      <c r="JPH50" s="21"/>
      <c r="JPI50" s="21"/>
      <c r="JPJ50" s="21"/>
      <c r="JPK50" s="21"/>
      <c r="JPL50" s="21"/>
      <c r="JPM50" s="21"/>
      <c r="JPN50" s="21"/>
      <c r="JPO50" s="21"/>
      <c r="JPP50" s="21"/>
      <c r="JPQ50" s="21"/>
      <c r="JPR50" s="21"/>
      <c r="JPS50" s="21"/>
      <c r="JPT50" s="21"/>
      <c r="JPU50" s="21"/>
      <c r="JPV50" s="21"/>
      <c r="JPW50" s="21"/>
      <c r="JPX50" s="21"/>
      <c r="JPY50" s="21"/>
      <c r="JPZ50" s="21"/>
      <c r="JQA50" s="21"/>
      <c r="JQB50" s="21"/>
      <c r="JQC50" s="21"/>
      <c r="JQD50" s="21"/>
      <c r="JQE50" s="21"/>
      <c r="JQF50" s="21"/>
      <c r="JQG50" s="21"/>
      <c r="JQH50" s="21"/>
      <c r="JQI50" s="21"/>
      <c r="JQJ50" s="21"/>
      <c r="JQK50" s="21"/>
      <c r="JQL50" s="21"/>
      <c r="JQM50" s="21"/>
      <c r="JQN50" s="21"/>
      <c r="JQO50" s="21"/>
      <c r="JQP50" s="21"/>
      <c r="JQQ50" s="21"/>
      <c r="JQR50" s="21"/>
      <c r="JQS50" s="21"/>
      <c r="JQT50" s="21"/>
      <c r="JQU50" s="21"/>
      <c r="JQV50" s="21"/>
      <c r="JQW50" s="21"/>
      <c r="JQX50" s="21"/>
      <c r="JQY50" s="21"/>
      <c r="JQZ50" s="21"/>
      <c r="JRA50" s="21"/>
      <c r="JRB50" s="21"/>
      <c r="JRC50" s="21"/>
      <c r="JRD50" s="21"/>
      <c r="JRE50" s="21"/>
      <c r="JRF50" s="21"/>
      <c r="JRG50" s="21"/>
      <c r="JRH50" s="21"/>
      <c r="JRI50" s="21"/>
      <c r="JRJ50" s="21"/>
      <c r="JRK50" s="21"/>
      <c r="JRL50" s="21"/>
      <c r="JRM50" s="21"/>
      <c r="JRN50" s="21"/>
      <c r="JRO50" s="21"/>
      <c r="JRP50" s="21"/>
      <c r="JRQ50" s="21"/>
      <c r="JRR50" s="21"/>
      <c r="JRS50" s="21"/>
      <c r="JRT50" s="21"/>
      <c r="JRU50" s="21"/>
      <c r="JRV50" s="21"/>
      <c r="JRW50" s="21"/>
      <c r="JRX50" s="21"/>
      <c r="JRY50" s="21"/>
      <c r="JRZ50" s="21"/>
      <c r="JSA50" s="21"/>
      <c r="JSB50" s="21"/>
      <c r="JSC50" s="21"/>
      <c r="JSD50" s="21"/>
      <c r="JSE50" s="21"/>
      <c r="JSF50" s="21"/>
      <c r="JSG50" s="21"/>
      <c r="JSH50" s="21"/>
      <c r="JSI50" s="21"/>
      <c r="JSJ50" s="21"/>
      <c r="JSK50" s="21"/>
      <c r="JSL50" s="21"/>
      <c r="JSM50" s="21"/>
      <c r="JSN50" s="21"/>
      <c r="JSO50" s="21"/>
      <c r="JSP50" s="21"/>
      <c r="JSQ50" s="21"/>
      <c r="JSR50" s="21"/>
      <c r="JSS50" s="21"/>
      <c r="JST50" s="21"/>
      <c r="JSU50" s="21"/>
      <c r="JSV50" s="21"/>
      <c r="JSW50" s="21"/>
      <c r="JSX50" s="21"/>
      <c r="JSY50" s="21"/>
      <c r="JSZ50" s="21"/>
      <c r="JTA50" s="21"/>
      <c r="JTB50" s="21"/>
      <c r="JTC50" s="21"/>
      <c r="JTD50" s="21"/>
      <c r="JTE50" s="21"/>
      <c r="JTF50" s="21"/>
      <c r="JTG50" s="21"/>
      <c r="JTH50" s="21"/>
      <c r="JTI50" s="21"/>
      <c r="JTJ50" s="21"/>
      <c r="JTK50" s="21"/>
      <c r="JTL50" s="21"/>
      <c r="JTM50" s="21"/>
      <c r="JTN50" s="21"/>
      <c r="JTO50" s="21"/>
      <c r="JTP50" s="21"/>
      <c r="JTQ50" s="21"/>
      <c r="JTR50" s="21"/>
      <c r="JTS50" s="21"/>
      <c r="JTT50" s="21"/>
      <c r="JTU50" s="21"/>
      <c r="JTV50" s="21"/>
      <c r="JTW50" s="21"/>
      <c r="JTX50" s="21"/>
      <c r="JTY50" s="21"/>
      <c r="JTZ50" s="21"/>
      <c r="JUA50" s="21"/>
      <c r="JUB50" s="21"/>
      <c r="JUC50" s="21"/>
      <c r="JUD50" s="21"/>
      <c r="JUE50" s="21"/>
      <c r="JUF50" s="21"/>
      <c r="JUG50" s="21"/>
      <c r="JUH50" s="21"/>
      <c r="JUI50" s="21"/>
      <c r="JUJ50" s="21"/>
      <c r="JUK50" s="21"/>
      <c r="JUL50" s="21"/>
      <c r="JUM50" s="21"/>
      <c r="JUN50" s="21"/>
      <c r="JUO50" s="21"/>
      <c r="JUP50" s="21"/>
      <c r="JUQ50" s="21"/>
      <c r="JUR50" s="21"/>
      <c r="JUS50" s="21"/>
      <c r="JUT50" s="21"/>
      <c r="JUU50" s="21"/>
      <c r="JUV50" s="21"/>
      <c r="JUW50" s="21"/>
      <c r="JUX50" s="21"/>
      <c r="JUY50" s="21"/>
      <c r="JUZ50" s="21"/>
      <c r="JVA50" s="21"/>
      <c r="JVB50" s="21"/>
      <c r="JVC50" s="21"/>
      <c r="JVD50" s="21"/>
      <c r="JVE50" s="21"/>
      <c r="JVF50" s="21"/>
      <c r="JVG50" s="21"/>
      <c r="JVH50" s="21"/>
      <c r="JVI50" s="21"/>
      <c r="JVJ50" s="21"/>
      <c r="JVK50" s="21"/>
      <c r="JVL50" s="21"/>
      <c r="JVM50" s="21"/>
      <c r="JVN50" s="21"/>
      <c r="JVO50" s="21"/>
      <c r="JVP50" s="21"/>
      <c r="JVQ50" s="21"/>
      <c r="JVR50" s="21"/>
      <c r="JVS50" s="21"/>
      <c r="JVT50" s="21"/>
      <c r="JVU50" s="21"/>
      <c r="JVV50" s="21"/>
      <c r="JVW50" s="21"/>
      <c r="JVX50" s="21"/>
      <c r="JVY50" s="21"/>
      <c r="JVZ50" s="21"/>
      <c r="JWA50" s="21"/>
      <c r="JWB50" s="21"/>
      <c r="JWC50" s="21"/>
      <c r="JWD50" s="21"/>
      <c r="JWE50" s="21"/>
      <c r="JWF50" s="21"/>
      <c r="JWG50" s="21"/>
      <c r="JWH50" s="21"/>
      <c r="JWI50" s="21"/>
      <c r="JWJ50" s="21"/>
      <c r="JWK50" s="21"/>
      <c r="JWL50" s="21"/>
      <c r="JWM50" s="21"/>
      <c r="JWN50" s="21"/>
      <c r="JWO50" s="21"/>
      <c r="JWP50" s="21"/>
      <c r="JWQ50" s="21"/>
      <c r="JWR50" s="21"/>
      <c r="JWS50" s="21"/>
      <c r="JWT50" s="21"/>
      <c r="JWU50" s="21"/>
      <c r="JWV50" s="21"/>
      <c r="JWW50" s="21"/>
      <c r="JWX50" s="21"/>
      <c r="JWY50" s="21"/>
      <c r="JWZ50" s="21"/>
      <c r="JXA50" s="21"/>
      <c r="JXB50" s="21"/>
      <c r="JXC50" s="21"/>
      <c r="JXD50" s="21"/>
      <c r="JXE50" s="21"/>
      <c r="JXF50" s="21"/>
      <c r="JXG50" s="21"/>
      <c r="JXH50" s="21"/>
      <c r="JXI50" s="21"/>
      <c r="JXJ50" s="21"/>
      <c r="JXK50" s="21"/>
      <c r="JXL50" s="21"/>
      <c r="JXM50" s="21"/>
      <c r="JXN50" s="21"/>
      <c r="JXO50" s="21"/>
      <c r="JXP50" s="21"/>
      <c r="JXQ50" s="21"/>
      <c r="JXR50" s="21"/>
      <c r="JXS50" s="21"/>
      <c r="JXT50" s="21"/>
      <c r="JXU50" s="21"/>
      <c r="JXV50" s="21"/>
      <c r="JXW50" s="21"/>
      <c r="JXX50" s="21"/>
      <c r="JXY50" s="21"/>
      <c r="JXZ50" s="21"/>
      <c r="JYA50" s="21"/>
      <c r="JYB50" s="21"/>
      <c r="JYC50" s="21"/>
      <c r="JYD50" s="21"/>
      <c r="JYE50" s="21"/>
      <c r="JYF50" s="21"/>
      <c r="JYG50" s="21"/>
      <c r="JYH50" s="21"/>
      <c r="JYI50" s="21"/>
      <c r="JYJ50" s="21"/>
      <c r="JYK50" s="21"/>
      <c r="JYL50" s="21"/>
      <c r="JYM50" s="21"/>
      <c r="JYN50" s="21"/>
      <c r="JYO50" s="21"/>
      <c r="JYP50" s="21"/>
      <c r="JYQ50" s="21"/>
      <c r="JYR50" s="21"/>
      <c r="JYS50" s="21"/>
      <c r="JYT50" s="21"/>
      <c r="JYU50" s="21"/>
      <c r="JYV50" s="21"/>
      <c r="JYW50" s="21"/>
      <c r="JYX50" s="21"/>
      <c r="JYY50" s="21"/>
      <c r="JYZ50" s="21"/>
      <c r="JZA50" s="21"/>
      <c r="JZB50" s="21"/>
      <c r="JZC50" s="21"/>
      <c r="JZD50" s="21"/>
      <c r="JZE50" s="21"/>
      <c r="JZF50" s="21"/>
      <c r="JZG50" s="21"/>
      <c r="JZH50" s="21"/>
      <c r="JZI50" s="21"/>
      <c r="JZJ50" s="21"/>
      <c r="JZK50" s="21"/>
      <c r="JZL50" s="21"/>
      <c r="JZM50" s="21"/>
      <c r="JZN50" s="21"/>
      <c r="JZO50" s="21"/>
      <c r="JZP50" s="21"/>
      <c r="JZQ50" s="21"/>
      <c r="JZR50" s="21"/>
      <c r="JZS50" s="21"/>
      <c r="JZT50" s="21"/>
      <c r="JZU50" s="21"/>
      <c r="JZV50" s="21"/>
      <c r="JZW50" s="21"/>
      <c r="JZX50" s="21"/>
      <c r="JZY50" s="21"/>
      <c r="JZZ50" s="21"/>
      <c r="KAA50" s="21"/>
      <c r="KAB50" s="21"/>
      <c r="KAC50" s="21"/>
      <c r="KAD50" s="21"/>
      <c r="KAE50" s="21"/>
      <c r="KAF50" s="21"/>
      <c r="KAG50" s="21"/>
      <c r="KAH50" s="21"/>
      <c r="KAI50" s="21"/>
      <c r="KAJ50" s="21"/>
      <c r="KAK50" s="21"/>
      <c r="KAL50" s="21"/>
      <c r="KAM50" s="21"/>
      <c r="KAN50" s="21"/>
      <c r="KAO50" s="21"/>
      <c r="KAP50" s="21"/>
      <c r="KAQ50" s="21"/>
      <c r="KAR50" s="21"/>
      <c r="KAS50" s="21"/>
      <c r="KAT50" s="21"/>
      <c r="KAU50" s="21"/>
      <c r="KAV50" s="21"/>
      <c r="KAW50" s="21"/>
      <c r="KAX50" s="21"/>
      <c r="KAY50" s="21"/>
      <c r="KAZ50" s="21"/>
      <c r="KBA50" s="21"/>
      <c r="KBB50" s="21"/>
      <c r="KBC50" s="21"/>
      <c r="KBD50" s="21"/>
      <c r="KBE50" s="21"/>
      <c r="KBF50" s="21"/>
      <c r="KBG50" s="21"/>
      <c r="KBH50" s="21"/>
      <c r="KBI50" s="21"/>
      <c r="KBJ50" s="21"/>
      <c r="KBK50" s="21"/>
      <c r="KBL50" s="21"/>
      <c r="KBM50" s="21"/>
      <c r="KBN50" s="21"/>
      <c r="KBO50" s="21"/>
      <c r="KBP50" s="21"/>
      <c r="KBQ50" s="21"/>
      <c r="KBR50" s="21"/>
      <c r="KBS50" s="21"/>
      <c r="KBT50" s="21"/>
      <c r="KBU50" s="21"/>
      <c r="KBV50" s="21"/>
      <c r="KBW50" s="21"/>
      <c r="KBX50" s="21"/>
      <c r="KBY50" s="21"/>
      <c r="KBZ50" s="21"/>
      <c r="KCA50" s="21"/>
      <c r="KCB50" s="21"/>
      <c r="KCC50" s="21"/>
      <c r="KCD50" s="21"/>
      <c r="KCE50" s="21"/>
      <c r="KCF50" s="21"/>
      <c r="KCG50" s="21"/>
      <c r="KCH50" s="21"/>
      <c r="KCI50" s="21"/>
      <c r="KCJ50" s="21"/>
      <c r="KCK50" s="21"/>
      <c r="KCL50" s="21"/>
      <c r="KCM50" s="21"/>
      <c r="KCN50" s="21"/>
      <c r="KCO50" s="21"/>
      <c r="KCP50" s="21"/>
      <c r="KCQ50" s="21"/>
      <c r="KCR50" s="21"/>
      <c r="KCS50" s="21"/>
      <c r="KCT50" s="21"/>
      <c r="KCU50" s="21"/>
      <c r="KCV50" s="21"/>
      <c r="KCW50" s="21"/>
      <c r="KCX50" s="21"/>
      <c r="KCY50" s="21"/>
      <c r="KCZ50" s="21"/>
      <c r="KDA50" s="21"/>
      <c r="KDB50" s="21"/>
      <c r="KDC50" s="21"/>
      <c r="KDD50" s="21"/>
      <c r="KDE50" s="21"/>
      <c r="KDF50" s="21"/>
      <c r="KDG50" s="21"/>
      <c r="KDH50" s="21"/>
      <c r="KDI50" s="21"/>
      <c r="KDJ50" s="21"/>
      <c r="KDK50" s="21"/>
      <c r="KDL50" s="21"/>
      <c r="KDM50" s="21"/>
      <c r="KDN50" s="21"/>
      <c r="KDO50" s="21"/>
      <c r="KDP50" s="21"/>
      <c r="KDQ50" s="21"/>
      <c r="KDR50" s="21"/>
      <c r="KDS50" s="21"/>
      <c r="KDT50" s="21"/>
      <c r="KDU50" s="21"/>
      <c r="KDV50" s="21"/>
      <c r="KDW50" s="21"/>
      <c r="KDX50" s="21"/>
      <c r="KDY50" s="21"/>
      <c r="KDZ50" s="21"/>
      <c r="KEA50" s="21"/>
      <c r="KEB50" s="21"/>
      <c r="KEC50" s="21"/>
      <c r="KED50" s="21"/>
      <c r="KEE50" s="21"/>
      <c r="KEF50" s="21"/>
      <c r="KEG50" s="21"/>
      <c r="KEH50" s="21"/>
      <c r="KEI50" s="21"/>
      <c r="KEJ50" s="21"/>
      <c r="KEK50" s="21"/>
      <c r="KEL50" s="21"/>
      <c r="KEM50" s="21"/>
      <c r="KEN50" s="21"/>
      <c r="KEO50" s="21"/>
      <c r="KEP50" s="21"/>
      <c r="KEQ50" s="21"/>
      <c r="KER50" s="21"/>
      <c r="KES50" s="21"/>
      <c r="KET50" s="21"/>
      <c r="KEU50" s="21"/>
      <c r="KEV50" s="21"/>
      <c r="KEW50" s="21"/>
      <c r="KEX50" s="21"/>
      <c r="KEY50" s="21"/>
      <c r="KEZ50" s="21"/>
      <c r="KFA50" s="21"/>
      <c r="KFB50" s="21"/>
      <c r="KFC50" s="21"/>
      <c r="KFD50" s="21"/>
      <c r="KFE50" s="21"/>
      <c r="KFF50" s="21"/>
      <c r="KFG50" s="21"/>
      <c r="KFH50" s="21"/>
      <c r="KFI50" s="21"/>
      <c r="KFJ50" s="21"/>
      <c r="KFK50" s="21"/>
      <c r="KFL50" s="21"/>
      <c r="KFM50" s="21"/>
      <c r="KFN50" s="21"/>
      <c r="KFO50" s="21"/>
      <c r="KFP50" s="21"/>
      <c r="KFQ50" s="21"/>
      <c r="KFR50" s="21"/>
      <c r="KFS50" s="21"/>
      <c r="KFT50" s="21"/>
      <c r="KFU50" s="21"/>
      <c r="KFV50" s="21"/>
      <c r="KFW50" s="21"/>
      <c r="KFX50" s="21"/>
      <c r="KFY50" s="21"/>
      <c r="KFZ50" s="21"/>
      <c r="KGA50" s="21"/>
      <c r="KGB50" s="21"/>
      <c r="KGC50" s="21"/>
      <c r="KGD50" s="21"/>
      <c r="KGE50" s="21"/>
      <c r="KGF50" s="21"/>
      <c r="KGG50" s="21"/>
      <c r="KGH50" s="21"/>
      <c r="KGI50" s="21"/>
      <c r="KGJ50" s="21"/>
      <c r="KGK50" s="21"/>
      <c r="KGL50" s="21"/>
      <c r="KGM50" s="21"/>
      <c r="KGN50" s="21"/>
      <c r="KGO50" s="21"/>
      <c r="KGP50" s="21"/>
      <c r="KGQ50" s="21"/>
      <c r="KGR50" s="21"/>
      <c r="KGS50" s="21"/>
      <c r="KGT50" s="21"/>
      <c r="KGU50" s="21"/>
      <c r="KGV50" s="21"/>
      <c r="KGW50" s="21"/>
      <c r="KGX50" s="21"/>
      <c r="KGY50" s="21"/>
      <c r="KGZ50" s="21"/>
      <c r="KHA50" s="21"/>
      <c r="KHB50" s="21"/>
      <c r="KHC50" s="21"/>
      <c r="KHD50" s="21"/>
      <c r="KHE50" s="21"/>
      <c r="KHF50" s="21"/>
      <c r="KHG50" s="21"/>
      <c r="KHH50" s="21"/>
      <c r="KHI50" s="21"/>
      <c r="KHJ50" s="21"/>
      <c r="KHK50" s="21"/>
      <c r="KHL50" s="21"/>
      <c r="KHM50" s="21"/>
      <c r="KHN50" s="21"/>
      <c r="KHO50" s="21"/>
      <c r="KHP50" s="21"/>
      <c r="KHQ50" s="21"/>
      <c r="KHR50" s="21"/>
      <c r="KHS50" s="21"/>
      <c r="KHT50" s="21"/>
      <c r="KHU50" s="21"/>
      <c r="KHV50" s="21"/>
      <c r="KHW50" s="21"/>
      <c r="KHX50" s="21"/>
      <c r="KHY50" s="21"/>
      <c r="KHZ50" s="21"/>
      <c r="KIA50" s="21"/>
      <c r="KIB50" s="21"/>
      <c r="KIC50" s="21"/>
      <c r="KID50" s="21"/>
      <c r="KIE50" s="21"/>
      <c r="KIF50" s="21"/>
      <c r="KIG50" s="21"/>
      <c r="KIH50" s="21"/>
      <c r="KII50" s="21"/>
      <c r="KIJ50" s="21"/>
      <c r="KIK50" s="21"/>
      <c r="KIL50" s="21"/>
      <c r="KIM50" s="21"/>
      <c r="KIN50" s="21"/>
      <c r="KIO50" s="21"/>
      <c r="KIP50" s="21"/>
      <c r="KIQ50" s="21"/>
      <c r="KIR50" s="21"/>
      <c r="KIS50" s="21"/>
      <c r="KIT50" s="21"/>
      <c r="KIU50" s="21"/>
      <c r="KIV50" s="21"/>
      <c r="KIW50" s="21"/>
      <c r="KIX50" s="21"/>
      <c r="KIY50" s="21"/>
      <c r="KIZ50" s="21"/>
      <c r="KJA50" s="21"/>
      <c r="KJB50" s="21"/>
      <c r="KJC50" s="21"/>
      <c r="KJD50" s="21"/>
      <c r="KJE50" s="21"/>
      <c r="KJF50" s="21"/>
      <c r="KJG50" s="21"/>
      <c r="KJH50" s="21"/>
      <c r="KJI50" s="21"/>
      <c r="KJJ50" s="21"/>
      <c r="KJK50" s="21"/>
      <c r="KJL50" s="21"/>
      <c r="KJM50" s="21"/>
      <c r="KJN50" s="21"/>
      <c r="KJO50" s="21"/>
      <c r="KJP50" s="21"/>
      <c r="KJQ50" s="21"/>
      <c r="KJR50" s="21"/>
      <c r="KJS50" s="21"/>
      <c r="KJT50" s="21"/>
      <c r="KJU50" s="21"/>
      <c r="KJV50" s="21"/>
      <c r="KJW50" s="21"/>
      <c r="KJX50" s="21"/>
      <c r="KJY50" s="21"/>
      <c r="KJZ50" s="21"/>
      <c r="KKA50" s="21"/>
      <c r="KKB50" s="21"/>
      <c r="KKC50" s="21"/>
      <c r="KKD50" s="21"/>
      <c r="KKE50" s="21"/>
      <c r="KKF50" s="21"/>
      <c r="KKG50" s="21"/>
      <c r="KKH50" s="21"/>
      <c r="KKI50" s="21"/>
      <c r="KKJ50" s="21"/>
      <c r="KKK50" s="21"/>
      <c r="KKL50" s="21"/>
      <c r="KKM50" s="21"/>
      <c r="KKN50" s="21"/>
      <c r="KKO50" s="21"/>
      <c r="KKP50" s="21"/>
      <c r="KKQ50" s="21"/>
      <c r="KKR50" s="21"/>
      <c r="KKS50" s="21"/>
      <c r="KKT50" s="21"/>
      <c r="KKU50" s="21"/>
      <c r="KKV50" s="21"/>
      <c r="KKW50" s="21"/>
      <c r="KKX50" s="21"/>
      <c r="KKY50" s="21"/>
      <c r="KKZ50" s="21"/>
      <c r="KLA50" s="21"/>
      <c r="KLB50" s="21"/>
      <c r="KLC50" s="21"/>
      <c r="KLD50" s="21"/>
      <c r="KLE50" s="21"/>
      <c r="KLF50" s="21"/>
      <c r="KLG50" s="21"/>
      <c r="KLH50" s="21"/>
      <c r="KLI50" s="21"/>
      <c r="KLJ50" s="21"/>
      <c r="KLK50" s="21"/>
      <c r="KLL50" s="21"/>
      <c r="KLM50" s="21"/>
      <c r="KLN50" s="21"/>
      <c r="KLO50" s="21"/>
      <c r="KLP50" s="21"/>
      <c r="KLQ50" s="21"/>
      <c r="KLR50" s="21"/>
      <c r="KLS50" s="21"/>
      <c r="KLT50" s="21"/>
      <c r="KLU50" s="21"/>
      <c r="KLV50" s="21"/>
      <c r="KLW50" s="21"/>
      <c r="KLX50" s="21"/>
      <c r="KLY50" s="21"/>
      <c r="KLZ50" s="21"/>
      <c r="KMA50" s="21"/>
      <c r="KMB50" s="21"/>
      <c r="KMC50" s="21"/>
      <c r="KMD50" s="21"/>
      <c r="KME50" s="21"/>
      <c r="KMF50" s="21"/>
      <c r="KMG50" s="21"/>
      <c r="KMH50" s="21"/>
      <c r="KMI50" s="21"/>
      <c r="KMJ50" s="21"/>
      <c r="KMK50" s="21"/>
      <c r="KML50" s="21"/>
      <c r="KMM50" s="21"/>
      <c r="KMN50" s="21"/>
      <c r="KMO50" s="21"/>
      <c r="KMP50" s="21"/>
      <c r="KMQ50" s="21"/>
      <c r="KMR50" s="21"/>
      <c r="KMS50" s="21"/>
      <c r="KMT50" s="21"/>
      <c r="KMU50" s="21"/>
      <c r="KMV50" s="21"/>
      <c r="KMW50" s="21"/>
      <c r="KMX50" s="21"/>
      <c r="KMY50" s="21"/>
      <c r="KMZ50" s="21"/>
      <c r="KNA50" s="21"/>
      <c r="KNB50" s="21"/>
      <c r="KNC50" s="21"/>
      <c r="KND50" s="21"/>
      <c r="KNE50" s="21"/>
      <c r="KNF50" s="21"/>
      <c r="KNG50" s="21"/>
      <c r="KNH50" s="21"/>
      <c r="KNI50" s="21"/>
      <c r="KNJ50" s="21"/>
      <c r="KNK50" s="21"/>
      <c r="KNL50" s="21"/>
      <c r="KNM50" s="21"/>
      <c r="KNN50" s="21"/>
      <c r="KNO50" s="21"/>
      <c r="KNP50" s="21"/>
      <c r="KNQ50" s="21"/>
      <c r="KNR50" s="21"/>
      <c r="KNS50" s="21"/>
      <c r="KNT50" s="21"/>
      <c r="KNU50" s="21"/>
      <c r="KNV50" s="21"/>
      <c r="KNW50" s="21"/>
      <c r="KNX50" s="21"/>
      <c r="KNY50" s="21"/>
      <c r="KNZ50" s="21"/>
      <c r="KOA50" s="21"/>
      <c r="KOB50" s="21"/>
      <c r="KOC50" s="21"/>
      <c r="KOD50" s="21"/>
      <c r="KOE50" s="21"/>
      <c r="KOF50" s="21"/>
      <c r="KOG50" s="21"/>
      <c r="KOH50" s="21"/>
      <c r="KOI50" s="21"/>
      <c r="KOJ50" s="21"/>
      <c r="KOK50" s="21"/>
      <c r="KOL50" s="21"/>
      <c r="KOM50" s="21"/>
      <c r="KON50" s="21"/>
      <c r="KOO50" s="21"/>
      <c r="KOP50" s="21"/>
      <c r="KOQ50" s="21"/>
      <c r="KOR50" s="21"/>
      <c r="KOS50" s="21"/>
      <c r="KOT50" s="21"/>
      <c r="KOU50" s="21"/>
      <c r="KOV50" s="21"/>
      <c r="KOW50" s="21"/>
      <c r="KOX50" s="21"/>
      <c r="KOY50" s="21"/>
      <c r="KOZ50" s="21"/>
      <c r="KPA50" s="21"/>
      <c r="KPB50" s="21"/>
      <c r="KPC50" s="21"/>
      <c r="KPD50" s="21"/>
      <c r="KPE50" s="21"/>
      <c r="KPF50" s="21"/>
      <c r="KPG50" s="21"/>
      <c r="KPH50" s="21"/>
      <c r="KPI50" s="21"/>
      <c r="KPJ50" s="21"/>
      <c r="KPK50" s="21"/>
      <c r="KPL50" s="21"/>
      <c r="KPM50" s="21"/>
      <c r="KPN50" s="21"/>
      <c r="KPO50" s="21"/>
      <c r="KPP50" s="21"/>
      <c r="KPQ50" s="21"/>
      <c r="KPR50" s="21"/>
      <c r="KPS50" s="21"/>
      <c r="KPT50" s="21"/>
      <c r="KPU50" s="21"/>
      <c r="KPV50" s="21"/>
      <c r="KPW50" s="21"/>
      <c r="KPX50" s="21"/>
      <c r="KPY50" s="21"/>
      <c r="KPZ50" s="21"/>
      <c r="KQA50" s="21"/>
      <c r="KQB50" s="21"/>
      <c r="KQC50" s="21"/>
      <c r="KQD50" s="21"/>
      <c r="KQE50" s="21"/>
      <c r="KQF50" s="21"/>
      <c r="KQG50" s="21"/>
      <c r="KQH50" s="21"/>
      <c r="KQI50" s="21"/>
      <c r="KQJ50" s="21"/>
      <c r="KQK50" s="21"/>
      <c r="KQL50" s="21"/>
      <c r="KQM50" s="21"/>
      <c r="KQN50" s="21"/>
      <c r="KQO50" s="21"/>
      <c r="KQP50" s="21"/>
      <c r="KQQ50" s="21"/>
      <c r="KQR50" s="21"/>
      <c r="KQS50" s="21"/>
      <c r="KQT50" s="21"/>
      <c r="KQU50" s="21"/>
      <c r="KQV50" s="21"/>
      <c r="KQW50" s="21"/>
      <c r="KQX50" s="21"/>
      <c r="KQY50" s="21"/>
      <c r="KQZ50" s="21"/>
      <c r="KRA50" s="21"/>
      <c r="KRB50" s="21"/>
      <c r="KRC50" s="21"/>
      <c r="KRD50" s="21"/>
      <c r="KRE50" s="21"/>
      <c r="KRF50" s="21"/>
      <c r="KRG50" s="21"/>
      <c r="KRH50" s="21"/>
      <c r="KRI50" s="21"/>
      <c r="KRJ50" s="21"/>
      <c r="KRK50" s="21"/>
      <c r="KRL50" s="21"/>
      <c r="KRM50" s="21"/>
      <c r="KRN50" s="21"/>
      <c r="KRO50" s="21"/>
      <c r="KRP50" s="21"/>
      <c r="KRQ50" s="21"/>
      <c r="KRR50" s="21"/>
      <c r="KRS50" s="21"/>
      <c r="KRT50" s="21"/>
      <c r="KRU50" s="21"/>
      <c r="KRV50" s="21"/>
      <c r="KRW50" s="21"/>
      <c r="KRX50" s="21"/>
      <c r="KRY50" s="21"/>
      <c r="KRZ50" s="21"/>
      <c r="KSA50" s="21"/>
      <c r="KSB50" s="21"/>
      <c r="KSC50" s="21"/>
      <c r="KSD50" s="21"/>
      <c r="KSE50" s="21"/>
      <c r="KSF50" s="21"/>
      <c r="KSG50" s="21"/>
      <c r="KSH50" s="21"/>
      <c r="KSI50" s="21"/>
      <c r="KSJ50" s="21"/>
      <c r="KSK50" s="21"/>
      <c r="KSL50" s="21"/>
      <c r="KSM50" s="21"/>
      <c r="KSN50" s="21"/>
      <c r="KSO50" s="21"/>
      <c r="KSP50" s="21"/>
      <c r="KSQ50" s="21"/>
      <c r="KSR50" s="21"/>
      <c r="KSS50" s="21"/>
      <c r="KST50" s="21"/>
      <c r="KSU50" s="21"/>
      <c r="KSV50" s="21"/>
      <c r="KSW50" s="21"/>
      <c r="KSX50" s="21"/>
      <c r="KSY50" s="21"/>
      <c r="KSZ50" s="21"/>
      <c r="KTA50" s="21"/>
      <c r="KTB50" s="21"/>
      <c r="KTC50" s="21"/>
      <c r="KTD50" s="21"/>
      <c r="KTE50" s="21"/>
      <c r="KTF50" s="21"/>
      <c r="KTG50" s="21"/>
      <c r="KTH50" s="21"/>
      <c r="KTI50" s="21"/>
      <c r="KTJ50" s="21"/>
      <c r="KTK50" s="21"/>
      <c r="KTL50" s="21"/>
      <c r="KTM50" s="21"/>
      <c r="KTN50" s="21"/>
      <c r="KTO50" s="21"/>
      <c r="KTP50" s="21"/>
      <c r="KTQ50" s="21"/>
      <c r="KTR50" s="21"/>
      <c r="KTS50" s="21"/>
      <c r="KTT50" s="21"/>
      <c r="KTU50" s="21"/>
      <c r="KTV50" s="21"/>
      <c r="KTW50" s="21"/>
      <c r="KTX50" s="21"/>
      <c r="KTY50" s="21"/>
      <c r="KTZ50" s="21"/>
      <c r="KUA50" s="21"/>
      <c r="KUB50" s="21"/>
      <c r="KUC50" s="21"/>
      <c r="KUD50" s="21"/>
      <c r="KUE50" s="21"/>
      <c r="KUF50" s="21"/>
      <c r="KUG50" s="21"/>
      <c r="KUH50" s="21"/>
      <c r="KUI50" s="21"/>
      <c r="KUJ50" s="21"/>
      <c r="KUK50" s="21"/>
      <c r="KUL50" s="21"/>
      <c r="KUM50" s="21"/>
      <c r="KUN50" s="21"/>
      <c r="KUO50" s="21"/>
      <c r="KUP50" s="21"/>
      <c r="KUQ50" s="21"/>
      <c r="KUR50" s="21"/>
      <c r="KUS50" s="21"/>
      <c r="KUT50" s="21"/>
      <c r="KUU50" s="21"/>
      <c r="KUV50" s="21"/>
      <c r="KUW50" s="21"/>
      <c r="KUX50" s="21"/>
      <c r="KUY50" s="21"/>
      <c r="KUZ50" s="21"/>
      <c r="KVA50" s="21"/>
      <c r="KVB50" s="21"/>
      <c r="KVC50" s="21"/>
      <c r="KVD50" s="21"/>
      <c r="KVE50" s="21"/>
      <c r="KVF50" s="21"/>
      <c r="KVG50" s="21"/>
      <c r="KVH50" s="21"/>
      <c r="KVI50" s="21"/>
      <c r="KVJ50" s="21"/>
      <c r="KVK50" s="21"/>
      <c r="KVL50" s="21"/>
      <c r="KVM50" s="21"/>
      <c r="KVN50" s="21"/>
      <c r="KVO50" s="21"/>
      <c r="KVP50" s="21"/>
      <c r="KVQ50" s="21"/>
      <c r="KVR50" s="21"/>
      <c r="KVS50" s="21"/>
      <c r="KVT50" s="21"/>
      <c r="KVU50" s="21"/>
      <c r="KVV50" s="21"/>
      <c r="KVW50" s="21"/>
      <c r="KVX50" s="21"/>
      <c r="KVY50" s="21"/>
      <c r="KVZ50" s="21"/>
      <c r="KWA50" s="21"/>
      <c r="KWB50" s="21"/>
      <c r="KWC50" s="21"/>
      <c r="KWD50" s="21"/>
      <c r="KWE50" s="21"/>
      <c r="KWF50" s="21"/>
      <c r="KWG50" s="21"/>
      <c r="KWH50" s="21"/>
      <c r="KWI50" s="21"/>
      <c r="KWJ50" s="21"/>
      <c r="KWK50" s="21"/>
      <c r="KWL50" s="21"/>
      <c r="KWM50" s="21"/>
      <c r="KWN50" s="21"/>
      <c r="KWO50" s="21"/>
      <c r="KWP50" s="21"/>
      <c r="KWQ50" s="21"/>
      <c r="KWR50" s="21"/>
      <c r="KWS50" s="21"/>
      <c r="KWT50" s="21"/>
      <c r="KWU50" s="21"/>
      <c r="KWV50" s="21"/>
      <c r="KWW50" s="21"/>
      <c r="KWX50" s="21"/>
      <c r="KWY50" s="21"/>
      <c r="KWZ50" s="21"/>
      <c r="KXA50" s="21"/>
      <c r="KXB50" s="21"/>
      <c r="KXC50" s="21"/>
      <c r="KXD50" s="21"/>
      <c r="KXE50" s="21"/>
      <c r="KXF50" s="21"/>
      <c r="KXG50" s="21"/>
      <c r="KXH50" s="21"/>
      <c r="KXI50" s="21"/>
      <c r="KXJ50" s="21"/>
      <c r="KXK50" s="21"/>
      <c r="KXL50" s="21"/>
      <c r="KXM50" s="21"/>
      <c r="KXN50" s="21"/>
      <c r="KXO50" s="21"/>
      <c r="KXP50" s="21"/>
      <c r="KXQ50" s="21"/>
      <c r="KXR50" s="21"/>
      <c r="KXS50" s="21"/>
      <c r="KXT50" s="21"/>
      <c r="KXU50" s="21"/>
      <c r="KXV50" s="21"/>
      <c r="KXW50" s="21"/>
      <c r="KXX50" s="21"/>
      <c r="KXY50" s="21"/>
      <c r="KXZ50" s="21"/>
      <c r="KYA50" s="21"/>
      <c r="KYB50" s="21"/>
      <c r="KYC50" s="21"/>
      <c r="KYD50" s="21"/>
      <c r="KYE50" s="21"/>
      <c r="KYF50" s="21"/>
      <c r="KYG50" s="21"/>
      <c r="KYH50" s="21"/>
      <c r="KYI50" s="21"/>
      <c r="KYJ50" s="21"/>
      <c r="KYK50" s="21"/>
      <c r="KYL50" s="21"/>
      <c r="KYM50" s="21"/>
      <c r="KYN50" s="21"/>
      <c r="KYO50" s="21"/>
      <c r="KYP50" s="21"/>
      <c r="KYQ50" s="21"/>
      <c r="KYR50" s="21"/>
      <c r="KYS50" s="21"/>
      <c r="KYT50" s="21"/>
      <c r="KYU50" s="21"/>
      <c r="KYV50" s="21"/>
      <c r="KYW50" s="21"/>
      <c r="KYX50" s="21"/>
      <c r="KYY50" s="21"/>
      <c r="KYZ50" s="21"/>
      <c r="KZA50" s="21"/>
      <c r="KZB50" s="21"/>
      <c r="KZC50" s="21"/>
      <c r="KZD50" s="21"/>
      <c r="KZE50" s="21"/>
      <c r="KZF50" s="21"/>
      <c r="KZG50" s="21"/>
      <c r="KZH50" s="21"/>
      <c r="KZI50" s="21"/>
      <c r="KZJ50" s="21"/>
      <c r="KZK50" s="21"/>
      <c r="KZL50" s="21"/>
      <c r="KZM50" s="21"/>
      <c r="KZN50" s="21"/>
      <c r="KZO50" s="21"/>
      <c r="KZP50" s="21"/>
      <c r="KZQ50" s="21"/>
      <c r="KZR50" s="21"/>
      <c r="KZS50" s="21"/>
      <c r="KZT50" s="21"/>
      <c r="KZU50" s="21"/>
      <c r="KZV50" s="21"/>
      <c r="KZW50" s="21"/>
      <c r="KZX50" s="21"/>
      <c r="KZY50" s="21"/>
      <c r="KZZ50" s="21"/>
      <c r="LAA50" s="21"/>
      <c r="LAB50" s="21"/>
      <c r="LAC50" s="21"/>
      <c r="LAD50" s="21"/>
      <c r="LAE50" s="21"/>
      <c r="LAF50" s="21"/>
      <c r="LAG50" s="21"/>
      <c r="LAH50" s="21"/>
      <c r="LAI50" s="21"/>
      <c r="LAJ50" s="21"/>
      <c r="LAK50" s="21"/>
      <c r="LAL50" s="21"/>
      <c r="LAM50" s="21"/>
      <c r="LAN50" s="21"/>
      <c r="LAO50" s="21"/>
      <c r="LAP50" s="21"/>
      <c r="LAQ50" s="21"/>
      <c r="LAR50" s="21"/>
      <c r="LAS50" s="21"/>
      <c r="LAT50" s="21"/>
      <c r="LAU50" s="21"/>
      <c r="LAV50" s="21"/>
      <c r="LAW50" s="21"/>
      <c r="LAX50" s="21"/>
      <c r="LAY50" s="21"/>
      <c r="LAZ50" s="21"/>
      <c r="LBA50" s="21"/>
      <c r="LBB50" s="21"/>
      <c r="LBC50" s="21"/>
      <c r="LBD50" s="21"/>
      <c r="LBE50" s="21"/>
      <c r="LBF50" s="21"/>
      <c r="LBG50" s="21"/>
      <c r="LBH50" s="21"/>
      <c r="LBI50" s="21"/>
      <c r="LBJ50" s="21"/>
      <c r="LBK50" s="21"/>
      <c r="LBL50" s="21"/>
      <c r="LBM50" s="21"/>
      <c r="LBN50" s="21"/>
      <c r="LBO50" s="21"/>
      <c r="LBP50" s="21"/>
      <c r="LBQ50" s="21"/>
      <c r="LBR50" s="21"/>
      <c r="LBS50" s="21"/>
      <c r="LBT50" s="21"/>
      <c r="LBU50" s="21"/>
      <c r="LBV50" s="21"/>
      <c r="LBW50" s="21"/>
      <c r="LBX50" s="21"/>
      <c r="LBY50" s="21"/>
      <c r="LBZ50" s="21"/>
      <c r="LCA50" s="21"/>
      <c r="LCB50" s="21"/>
      <c r="LCC50" s="21"/>
      <c r="LCD50" s="21"/>
      <c r="LCE50" s="21"/>
      <c r="LCF50" s="21"/>
      <c r="LCG50" s="21"/>
      <c r="LCH50" s="21"/>
      <c r="LCI50" s="21"/>
      <c r="LCJ50" s="21"/>
      <c r="LCK50" s="21"/>
      <c r="LCL50" s="21"/>
      <c r="LCM50" s="21"/>
      <c r="LCN50" s="21"/>
      <c r="LCO50" s="21"/>
      <c r="LCP50" s="21"/>
      <c r="LCQ50" s="21"/>
      <c r="LCR50" s="21"/>
      <c r="LCS50" s="21"/>
      <c r="LCT50" s="21"/>
      <c r="LCU50" s="21"/>
      <c r="LCV50" s="21"/>
      <c r="LCW50" s="21"/>
      <c r="LCX50" s="21"/>
      <c r="LCY50" s="21"/>
      <c r="LCZ50" s="21"/>
      <c r="LDA50" s="21"/>
      <c r="LDB50" s="21"/>
      <c r="LDC50" s="21"/>
      <c r="LDD50" s="21"/>
      <c r="LDE50" s="21"/>
      <c r="LDF50" s="21"/>
      <c r="LDG50" s="21"/>
      <c r="LDH50" s="21"/>
      <c r="LDI50" s="21"/>
      <c r="LDJ50" s="21"/>
      <c r="LDK50" s="21"/>
      <c r="LDL50" s="21"/>
      <c r="LDM50" s="21"/>
      <c r="LDN50" s="21"/>
      <c r="LDO50" s="21"/>
      <c r="LDP50" s="21"/>
      <c r="LDQ50" s="21"/>
      <c r="LDR50" s="21"/>
      <c r="LDS50" s="21"/>
      <c r="LDT50" s="21"/>
      <c r="LDU50" s="21"/>
      <c r="LDV50" s="21"/>
      <c r="LDW50" s="21"/>
      <c r="LDX50" s="21"/>
      <c r="LDY50" s="21"/>
      <c r="LDZ50" s="21"/>
      <c r="LEA50" s="21"/>
      <c r="LEB50" s="21"/>
      <c r="LEC50" s="21"/>
      <c r="LED50" s="21"/>
      <c r="LEE50" s="21"/>
      <c r="LEF50" s="21"/>
      <c r="LEG50" s="21"/>
      <c r="LEH50" s="21"/>
      <c r="LEI50" s="21"/>
      <c r="LEJ50" s="21"/>
      <c r="LEK50" s="21"/>
      <c r="LEL50" s="21"/>
      <c r="LEM50" s="21"/>
      <c r="LEN50" s="21"/>
      <c r="LEO50" s="21"/>
      <c r="LEP50" s="21"/>
      <c r="LEQ50" s="21"/>
      <c r="LER50" s="21"/>
      <c r="LES50" s="21"/>
      <c r="LET50" s="21"/>
      <c r="LEU50" s="21"/>
      <c r="LEV50" s="21"/>
      <c r="LEW50" s="21"/>
      <c r="LEX50" s="21"/>
      <c r="LEY50" s="21"/>
      <c r="LEZ50" s="21"/>
      <c r="LFA50" s="21"/>
      <c r="LFB50" s="21"/>
      <c r="LFC50" s="21"/>
      <c r="LFD50" s="21"/>
      <c r="LFE50" s="21"/>
      <c r="LFF50" s="21"/>
      <c r="LFG50" s="21"/>
      <c r="LFH50" s="21"/>
      <c r="LFI50" s="21"/>
      <c r="LFJ50" s="21"/>
      <c r="LFK50" s="21"/>
      <c r="LFL50" s="21"/>
      <c r="LFM50" s="21"/>
      <c r="LFN50" s="21"/>
      <c r="LFO50" s="21"/>
      <c r="LFP50" s="21"/>
      <c r="LFQ50" s="21"/>
      <c r="LFR50" s="21"/>
      <c r="LFS50" s="21"/>
      <c r="LFT50" s="21"/>
      <c r="LFU50" s="21"/>
      <c r="LFV50" s="21"/>
      <c r="LFW50" s="21"/>
      <c r="LFX50" s="21"/>
      <c r="LFY50" s="21"/>
      <c r="LFZ50" s="21"/>
      <c r="LGA50" s="21"/>
      <c r="LGB50" s="21"/>
      <c r="LGC50" s="21"/>
      <c r="LGD50" s="21"/>
      <c r="LGE50" s="21"/>
      <c r="LGF50" s="21"/>
      <c r="LGG50" s="21"/>
      <c r="LGH50" s="21"/>
      <c r="LGI50" s="21"/>
      <c r="LGJ50" s="21"/>
      <c r="LGK50" s="21"/>
      <c r="LGL50" s="21"/>
      <c r="LGM50" s="21"/>
      <c r="LGN50" s="21"/>
      <c r="LGO50" s="21"/>
      <c r="LGP50" s="21"/>
      <c r="LGQ50" s="21"/>
      <c r="LGR50" s="21"/>
      <c r="LGS50" s="21"/>
      <c r="LGT50" s="21"/>
      <c r="LGU50" s="21"/>
      <c r="LGV50" s="21"/>
      <c r="LGW50" s="21"/>
      <c r="LGX50" s="21"/>
      <c r="LGY50" s="21"/>
      <c r="LGZ50" s="21"/>
      <c r="LHA50" s="21"/>
      <c r="LHB50" s="21"/>
      <c r="LHC50" s="21"/>
      <c r="LHD50" s="21"/>
      <c r="LHE50" s="21"/>
      <c r="LHF50" s="21"/>
      <c r="LHG50" s="21"/>
      <c r="LHH50" s="21"/>
      <c r="LHI50" s="21"/>
      <c r="LHJ50" s="21"/>
      <c r="LHK50" s="21"/>
      <c r="LHL50" s="21"/>
      <c r="LHM50" s="21"/>
      <c r="LHN50" s="21"/>
      <c r="LHO50" s="21"/>
      <c r="LHP50" s="21"/>
      <c r="LHQ50" s="21"/>
      <c r="LHR50" s="21"/>
      <c r="LHS50" s="21"/>
      <c r="LHT50" s="21"/>
      <c r="LHU50" s="21"/>
      <c r="LHV50" s="21"/>
      <c r="LHW50" s="21"/>
      <c r="LHX50" s="21"/>
      <c r="LHY50" s="21"/>
      <c r="LHZ50" s="21"/>
      <c r="LIA50" s="21"/>
      <c r="LIB50" s="21"/>
      <c r="LIC50" s="21"/>
      <c r="LID50" s="21"/>
      <c r="LIE50" s="21"/>
      <c r="LIF50" s="21"/>
      <c r="LIG50" s="21"/>
      <c r="LIH50" s="21"/>
      <c r="LII50" s="21"/>
      <c r="LIJ50" s="21"/>
      <c r="LIK50" s="21"/>
      <c r="LIL50" s="21"/>
      <c r="LIM50" s="21"/>
      <c r="LIN50" s="21"/>
      <c r="LIO50" s="21"/>
      <c r="LIP50" s="21"/>
      <c r="LIQ50" s="21"/>
      <c r="LIR50" s="21"/>
      <c r="LIS50" s="21"/>
      <c r="LIT50" s="21"/>
      <c r="LIU50" s="21"/>
      <c r="LIV50" s="21"/>
      <c r="LIW50" s="21"/>
      <c r="LIX50" s="21"/>
      <c r="LIY50" s="21"/>
      <c r="LIZ50" s="21"/>
      <c r="LJA50" s="21"/>
      <c r="LJB50" s="21"/>
      <c r="LJC50" s="21"/>
      <c r="LJD50" s="21"/>
      <c r="LJE50" s="21"/>
      <c r="LJF50" s="21"/>
      <c r="LJG50" s="21"/>
      <c r="LJH50" s="21"/>
      <c r="LJI50" s="21"/>
      <c r="LJJ50" s="21"/>
      <c r="LJK50" s="21"/>
      <c r="LJL50" s="21"/>
      <c r="LJM50" s="21"/>
      <c r="LJN50" s="21"/>
      <c r="LJO50" s="21"/>
      <c r="LJP50" s="21"/>
      <c r="LJQ50" s="21"/>
      <c r="LJR50" s="21"/>
      <c r="LJS50" s="21"/>
      <c r="LJT50" s="21"/>
      <c r="LJU50" s="21"/>
      <c r="LJV50" s="21"/>
      <c r="LJW50" s="21"/>
      <c r="LJX50" s="21"/>
      <c r="LJY50" s="21"/>
      <c r="LJZ50" s="21"/>
      <c r="LKA50" s="21"/>
      <c r="LKB50" s="21"/>
      <c r="LKC50" s="21"/>
      <c r="LKD50" s="21"/>
      <c r="LKE50" s="21"/>
      <c r="LKF50" s="21"/>
      <c r="LKG50" s="21"/>
      <c r="LKH50" s="21"/>
      <c r="LKI50" s="21"/>
      <c r="LKJ50" s="21"/>
      <c r="LKK50" s="21"/>
      <c r="LKL50" s="21"/>
      <c r="LKM50" s="21"/>
      <c r="LKN50" s="21"/>
      <c r="LKO50" s="21"/>
      <c r="LKP50" s="21"/>
      <c r="LKQ50" s="21"/>
      <c r="LKR50" s="21"/>
      <c r="LKS50" s="21"/>
      <c r="LKT50" s="21"/>
      <c r="LKU50" s="21"/>
      <c r="LKV50" s="21"/>
      <c r="LKW50" s="21"/>
      <c r="LKX50" s="21"/>
      <c r="LKY50" s="21"/>
      <c r="LKZ50" s="21"/>
      <c r="LLA50" s="21"/>
      <c r="LLB50" s="21"/>
      <c r="LLC50" s="21"/>
      <c r="LLD50" s="21"/>
      <c r="LLE50" s="21"/>
      <c r="LLF50" s="21"/>
      <c r="LLG50" s="21"/>
      <c r="LLH50" s="21"/>
      <c r="LLI50" s="21"/>
      <c r="LLJ50" s="21"/>
      <c r="LLK50" s="21"/>
      <c r="LLL50" s="21"/>
      <c r="LLM50" s="21"/>
      <c r="LLN50" s="21"/>
      <c r="LLO50" s="21"/>
      <c r="LLP50" s="21"/>
      <c r="LLQ50" s="21"/>
      <c r="LLR50" s="21"/>
      <c r="LLS50" s="21"/>
      <c r="LLT50" s="21"/>
      <c r="LLU50" s="21"/>
      <c r="LLV50" s="21"/>
      <c r="LLW50" s="21"/>
      <c r="LLX50" s="21"/>
      <c r="LLY50" s="21"/>
      <c r="LLZ50" s="21"/>
      <c r="LMA50" s="21"/>
      <c r="LMB50" s="21"/>
      <c r="LMC50" s="21"/>
      <c r="LMD50" s="21"/>
      <c r="LME50" s="21"/>
      <c r="LMF50" s="21"/>
      <c r="LMG50" s="21"/>
      <c r="LMH50" s="21"/>
      <c r="LMI50" s="21"/>
      <c r="LMJ50" s="21"/>
      <c r="LMK50" s="21"/>
      <c r="LML50" s="21"/>
      <c r="LMM50" s="21"/>
      <c r="LMN50" s="21"/>
      <c r="LMO50" s="21"/>
      <c r="LMP50" s="21"/>
      <c r="LMQ50" s="21"/>
      <c r="LMR50" s="21"/>
      <c r="LMS50" s="21"/>
      <c r="LMT50" s="21"/>
      <c r="LMU50" s="21"/>
      <c r="LMV50" s="21"/>
      <c r="LMW50" s="21"/>
      <c r="LMX50" s="21"/>
      <c r="LMY50" s="21"/>
      <c r="LMZ50" s="21"/>
      <c r="LNA50" s="21"/>
      <c r="LNB50" s="21"/>
      <c r="LNC50" s="21"/>
      <c r="LND50" s="21"/>
      <c r="LNE50" s="21"/>
      <c r="LNF50" s="21"/>
      <c r="LNG50" s="21"/>
      <c r="LNH50" s="21"/>
      <c r="LNI50" s="21"/>
      <c r="LNJ50" s="21"/>
      <c r="LNK50" s="21"/>
      <c r="LNL50" s="21"/>
      <c r="LNM50" s="21"/>
      <c r="LNN50" s="21"/>
      <c r="LNO50" s="21"/>
      <c r="LNP50" s="21"/>
      <c r="LNQ50" s="21"/>
      <c r="LNR50" s="21"/>
      <c r="LNS50" s="21"/>
      <c r="LNT50" s="21"/>
      <c r="LNU50" s="21"/>
      <c r="LNV50" s="21"/>
      <c r="LNW50" s="21"/>
      <c r="LNX50" s="21"/>
      <c r="LNY50" s="21"/>
      <c r="LNZ50" s="21"/>
      <c r="LOA50" s="21"/>
      <c r="LOB50" s="21"/>
      <c r="LOC50" s="21"/>
      <c r="LOD50" s="21"/>
      <c r="LOE50" s="21"/>
      <c r="LOF50" s="21"/>
      <c r="LOG50" s="21"/>
      <c r="LOH50" s="21"/>
      <c r="LOI50" s="21"/>
      <c r="LOJ50" s="21"/>
      <c r="LOK50" s="21"/>
      <c r="LOL50" s="21"/>
      <c r="LOM50" s="21"/>
      <c r="LON50" s="21"/>
      <c r="LOO50" s="21"/>
      <c r="LOP50" s="21"/>
      <c r="LOQ50" s="21"/>
      <c r="LOR50" s="21"/>
      <c r="LOS50" s="21"/>
      <c r="LOT50" s="21"/>
      <c r="LOU50" s="21"/>
      <c r="LOV50" s="21"/>
      <c r="LOW50" s="21"/>
      <c r="LOX50" s="21"/>
      <c r="LOY50" s="21"/>
      <c r="LOZ50" s="21"/>
      <c r="LPA50" s="21"/>
      <c r="LPB50" s="21"/>
      <c r="LPC50" s="21"/>
      <c r="LPD50" s="21"/>
      <c r="LPE50" s="21"/>
      <c r="LPF50" s="21"/>
      <c r="LPG50" s="21"/>
      <c r="LPH50" s="21"/>
      <c r="LPI50" s="21"/>
      <c r="LPJ50" s="21"/>
      <c r="LPK50" s="21"/>
      <c r="LPL50" s="21"/>
      <c r="LPM50" s="21"/>
      <c r="LPN50" s="21"/>
      <c r="LPO50" s="21"/>
      <c r="LPP50" s="21"/>
      <c r="LPQ50" s="21"/>
      <c r="LPR50" s="21"/>
      <c r="LPS50" s="21"/>
      <c r="LPT50" s="21"/>
      <c r="LPU50" s="21"/>
      <c r="LPV50" s="21"/>
      <c r="LPW50" s="21"/>
      <c r="LPX50" s="21"/>
      <c r="LPY50" s="21"/>
      <c r="LPZ50" s="21"/>
      <c r="LQA50" s="21"/>
      <c r="LQB50" s="21"/>
      <c r="LQC50" s="21"/>
      <c r="LQD50" s="21"/>
      <c r="LQE50" s="21"/>
      <c r="LQF50" s="21"/>
      <c r="LQG50" s="21"/>
      <c r="LQH50" s="21"/>
      <c r="LQI50" s="21"/>
      <c r="LQJ50" s="21"/>
      <c r="LQK50" s="21"/>
      <c r="LQL50" s="21"/>
      <c r="LQM50" s="21"/>
      <c r="LQN50" s="21"/>
      <c r="LQO50" s="21"/>
      <c r="LQP50" s="21"/>
      <c r="LQQ50" s="21"/>
      <c r="LQR50" s="21"/>
      <c r="LQS50" s="21"/>
      <c r="LQT50" s="21"/>
      <c r="LQU50" s="21"/>
      <c r="LQV50" s="21"/>
      <c r="LQW50" s="21"/>
      <c r="LQX50" s="21"/>
      <c r="LQY50" s="21"/>
      <c r="LQZ50" s="21"/>
      <c r="LRA50" s="21"/>
      <c r="LRB50" s="21"/>
      <c r="LRC50" s="21"/>
      <c r="LRD50" s="21"/>
      <c r="LRE50" s="21"/>
      <c r="LRF50" s="21"/>
      <c r="LRG50" s="21"/>
      <c r="LRH50" s="21"/>
      <c r="LRI50" s="21"/>
      <c r="LRJ50" s="21"/>
      <c r="LRK50" s="21"/>
      <c r="LRL50" s="21"/>
      <c r="LRM50" s="21"/>
      <c r="LRN50" s="21"/>
      <c r="LRO50" s="21"/>
      <c r="LRP50" s="21"/>
      <c r="LRQ50" s="21"/>
      <c r="LRR50" s="21"/>
      <c r="LRS50" s="21"/>
      <c r="LRT50" s="21"/>
      <c r="LRU50" s="21"/>
      <c r="LRV50" s="21"/>
      <c r="LRW50" s="21"/>
      <c r="LRX50" s="21"/>
      <c r="LRY50" s="21"/>
      <c r="LRZ50" s="21"/>
      <c r="LSA50" s="21"/>
      <c r="LSB50" s="21"/>
      <c r="LSC50" s="21"/>
      <c r="LSD50" s="21"/>
      <c r="LSE50" s="21"/>
      <c r="LSF50" s="21"/>
      <c r="LSG50" s="21"/>
      <c r="LSH50" s="21"/>
      <c r="LSI50" s="21"/>
      <c r="LSJ50" s="21"/>
      <c r="LSK50" s="21"/>
      <c r="LSL50" s="21"/>
      <c r="LSM50" s="21"/>
      <c r="LSN50" s="21"/>
      <c r="LSO50" s="21"/>
      <c r="LSP50" s="21"/>
      <c r="LSQ50" s="21"/>
      <c r="LSR50" s="21"/>
      <c r="LSS50" s="21"/>
      <c r="LST50" s="21"/>
      <c r="LSU50" s="21"/>
      <c r="LSV50" s="21"/>
      <c r="LSW50" s="21"/>
      <c r="LSX50" s="21"/>
      <c r="LSY50" s="21"/>
      <c r="LSZ50" s="21"/>
      <c r="LTA50" s="21"/>
      <c r="LTB50" s="21"/>
      <c r="LTC50" s="21"/>
      <c r="LTD50" s="21"/>
      <c r="LTE50" s="21"/>
      <c r="LTF50" s="21"/>
      <c r="LTG50" s="21"/>
      <c r="LTH50" s="21"/>
      <c r="LTI50" s="21"/>
      <c r="LTJ50" s="21"/>
      <c r="LTK50" s="21"/>
      <c r="LTL50" s="21"/>
      <c r="LTM50" s="21"/>
      <c r="LTN50" s="21"/>
      <c r="LTO50" s="21"/>
      <c r="LTP50" s="21"/>
      <c r="LTQ50" s="21"/>
      <c r="LTR50" s="21"/>
      <c r="LTS50" s="21"/>
      <c r="LTT50" s="21"/>
      <c r="LTU50" s="21"/>
      <c r="LTV50" s="21"/>
      <c r="LTW50" s="21"/>
      <c r="LTX50" s="21"/>
      <c r="LTY50" s="21"/>
      <c r="LTZ50" s="21"/>
      <c r="LUA50" s="21"/>
      <c r="LUB50" s="21"/>
      <c r="LUC50" s="21"/>
      <c r="LUD50" s="21"/>
      <c r="LUE50" s="21"/>
      <c r="LUF50" s="21"/>
      <c r="LUG50" s="21"/>
      <c r="LUH50" s="21"/>
      <c r="LUI50" s="21"/>
      <c r="LUJ50" s="21"/>
      <c r="LUK50" s="21"/>
      <c r="LUL50" s="21"/>
      <c r="LUM50" s="21"/>
      <c r="LUN50" s="21"/>
      <c r="LUO50" s="21"/>
      <c r="LUP50" s="21"/>
      <c r="LUQ50" s="21"/>
      <c r="LUR50" s="21"/>
      <c r="LUS50" s="21"/>
      <c r="LUT50" s="21"/>
      <c r="LUU50" s="21"/>
      <c r="LUV50" s="21"/>
      <c r="LUW50" s="21"/>
      <c r="LUX50" s="21"/>
      <c r="LUY50" s="21"/>
      <c r="LUZ50" s="21"/>
      <c r="LVA50" s="21"/>
      <c r="LVB50" s="21"/>
      <c r="LVC50" s="21"/>
      <c r="LVD50" s="21"/>
      <c r="LVE50" s="21"/>
      <c r="LVF50" s="21"/>
      <c r="LVG50" s="21"/>
      <c r="LVH50" s="21"/>
      <c r="LVI50" s="21"/>
      <c r="LVJ50" s="21"/>
      <c r="LVK50" s="21"/>
      <c r="LVL50" s="21"/>
      <c r="LVM50" s="21"/>
      <c r="LVN50" s="21"/>
      <c r="LVO50" s="21"/>
      <c r="LVP50" s="21"/>
      <c r="LVQ50" s="21"/>
      <c r="LVR50" s="21"/>
      <c r="LVS50" s="21"/>
      <c r="LVT50" s="21"/>
      <c r="LVU50" s="21"/>
      <c r="LVV50" s="21"/>
      <c r="LVW50" s="21"/>
      <c r="LVX50" s="21"/>
      <c r="LVY50" s="21"/>
      <c r="LVZ50" s="21"/>
      <c r="LWA50" s="21"/>
      <c r="LWB50" s="21"/>
      <c r="LWC50" s="21"/>
      <c r="LWD50" s="21"/>
      <c r="LWE50" s="21"/>
      <c r="LWF50" s="21"/>
      <c r="LWG50" s="21"/>
      <c r="LWH50" s="21"/>
      <c r="LWI50" s="21"/>
      <c r="LWJ50" s="21"/>
      <c r="LWK50" s="21"/>
      <c r="LWL50" s="21"/>
      <c r="LWM50" s="21"/>
      <c r="LWN50" s="21"/>
      <c r="LWO50" s="21"/>
      <c r="LWP50" s="21"/>
      <c r="LWQ50" s="21"/>
      <c r="LWR50" s="21"/>
      <c r="LWS50" s="21"/>
      <c r="LWT50" s="21"/>
      <c r="LWU50" s="21"/>
      <c r="LWV50" s="21"/>
      <c r="LWW50" s="21"/>
      <c r="LWX50" s="21"/>
      <c r="LWY50" s="21"/>
      <c r="LWZ50" s="21"/>
      <c r="LXA50" s="21"/>
      <c r="LXB50" s="21"/>
      <c r="LXC50" s="21"/>
      <c r="LXD50" s="21"/>
      <c r="LXE50" s="21"/>
      <c r="LXF50" s="21"/>
      <c r="LXG50" s="21"/>
      <c r="LXH50" s="21"/>
      <c r="LXI50" s="21"/>
      <c r="LXJ50" s="21"/>
      <c r="LXK50" s="21"/>
      <c r="LXL50" s="21"/>
      <c r="LXM50" s="21"/>
      <c r="LXN50" s="21"/>
      <c r="LXO50" s="21"/>
      <c r="LXP50" s="21"/>
      <c r="LXQ50" s="21"/>
      <c r="LXR50" s="21"/>
      <c r="LXS50" s="21"/>
      <c r="LXT50" s="21"/>
      <c r="LXU50" s="21"/>
      <c r="LXV50" s="21"/>
      <c r="LXW50" s="21"/>
      <c r="LXX50" s="21"/>
      <c r="LXY50" s="21"/>
      <c r="LXZ50" s="21"/>
      <c r="LYA50" s="21"/>
      <c r="LYB50" s="21"/>
      <c r="LYC50" s="21"/>
      <c r="LYD50" s="21"/>
      <c r="LYE50" s="21"/>
      <c r="LYF50" s="21"/>
      <c r="LYG50" s="21"/>
      <c r="LYH50" s="21"/>
      <c r="LYI50" s="21"/>
      <c r="LYJ50" s="21"/>
      <c r="LYK50" s="21"/>
      <c r="LYL50" s="21"/>
      <c r="LYM50" s="21"/>
      <c r="LYN50" s="21"/>
      <c r="LYO50" s="21"/>
      <c r="LYP50" s="21"/>
      <c r="LYQ50" s="21"/>
      <c r="LYR50" s="21"/>
      <c r="LYS50" s="21"/>
      <c r="LYT50" s="21"/>
      <c r="LYU50" s="21"/>
      <c r="LYV50" s="21"/>
      <c r="LYW50" s="21"/>
      <c r="LYX50" s="21"/>
      <c r="LYY50" s="21"/>
      <c r="LYZ50" s="21"/>
      <c r="LZA50" s="21"/>
      <c r="LZB50" s="21"/>
      <c r="LZC50" s="21"/>
      <c r="LZD50" s="21"/>
      <c r="LZE50" s="21"/>
      <c r="LZF50" s="21"/>
      <c r="LZG50" s="21"/>
      <c r="LZH50" s="21"/>
      <c r="LZI50" s="21"/>
      <c r="LZJ50" s="21"/>
      <c r="LZK50" s="21"/>
      <c r="LZL50" s="21"/>
      <c r="LZM50" s="21"/>
      <c r="LZN50" s="21"/>
      <c r="LZO50" s="21"/>
      <c r="LZP50" s="21"/>
      <c r="LZQ50" s="21"/>
      <c r="LZR50" s="21"/>
      <c r="LZS50" s="21"/>
      <c r="LZT50" s="21"/>
      <c r="LZU50" s="21"/>
      <c r="LZV50" s="21"/>
      <c r="LZW50" s="21"/>
      <c r="LZX50" s="21"/>
      <c r="LZY50" s="21"/>
      <c r="LZZ50" s="21"/>
      <c r="MAA50" s="21"/>
      <c r="MAB50" s="21"/>
      <c r="MAC50" s="21"/>
      <c r="MAD50" s="21"/>
      <c r="MAE50" s="21"/>
      <c r="MAF50" s="21"/>
      <c r="MAG50" s="21"/>
      <c r="MAH50" s="21"/>
      <c r="MAI50" s="21"/>
      <c r="MAJ50" s="21"/>
      <c r="MAK50" s="21"/>
      <c r="MAL50" s="21"/>
      <c r="MAM50" s="21"/>
      <c r="MAN50" s="21"/>
      <c r="MAO50" s="21"/>
      <c r="MAP50" s="21"/>
      <c r="MAQ50" s="21"/>
      <c r="MAR50" s="21"/>
      <c r="MAS50" s="21"/>
      <c r="MAT50" s="21"/>
      <c r="MAU50" s="21"/>
      <c r="MAV50" s="21"/>
      <c r="MAW50" s="21"/>
      <c r="MAX50" s="21"/>
      <c r="MAY50" s="21"/>
      <c r="MAZ50" s="21"/>
      <c r="MBA50" s="21"/>
      <c r="MBB50" s="21"/>
      <c r="MBC50" s="21"/>
      <c r="MBD50" s="21"/>
      <c r="MBE50" s="21"/>
      <c r="MBF50" s="21"/>
      <c r="MBG50" s="21"/>
      <c r="MBH50" s="21"/>
      <c r="MBI50" s="21"/>
      <c r="MBJ50" s="21"/>
      <c r="MBK50" s="21"/>
      <c r="MBL50" s="21"/>
      <c r="MBM50" s="21"/>
      <c r="MBN50" s="21"/>
      <c r="MBO50" s="21"/>
      <c r="MBP50" s="21"/>
      <c r="MBQ50" s="21"/>
      <c r="MBR50" s="21"/>
      <c r="MBS50" s="21"/>
      <c r="MBT50" s="21"/>
      <c r="MBU50" s="21"/>
      <c r="MBV50" s="21"/>
      <c r="MBW50" s="21"/>
      <c r="MBX50" s="21"/>
      <c r="MBY50" s="21"/>
      <c r="MBZ50" s="21"/>
      <c r="MCA50" s="21"/>
      <c r="MCB50" s="21"/>
      <c r="MCC50" s="21"/>
      <c r="MCD50" s="21"/>
      <c r="MCE50" s="21"/>
      <c r="MCF50" s="21"/>
      <c r="MCG50" s="21"/>
      <c r="MCH50" s="21"/>
      <c r="MCI50" s="21"/>
      <c r="MCJ50" s="21"/>
      <c r="MCK50" s="21"/>
      <c r="MCL50" s="21"/>
      <c r="MCM50" s="21"/>
      <c r="MCN50" s="21"/>
      <c r="MCO50" s="21"/>
      <c r="MCP50" s="21"/>
      <c r="MCQ50" s="21"/>
      <c r="MCR50" s="21"/>
      <c r="MCS50" s="21"/>
      <c r="MCT50" s="21"/>
      <c r="MCU50" s="21"/>
      <c r="MCV50" s="21"/>
      <c r="MCW50" s="21"/>
      <c r="MCX50" s="21"/>
      <c r="MCY50" s="21"/>
      <c r="MCZ50" s="21"/>
      <c r="MDA50" s="21"/>
      <c r="MDB50" s="21"/>
      <c r="MDC50" s="21"/>
      <c r="MDD50" s="21"/>
      <c r="MDE50" s="21"/>
      <c r="MDF50" s="21"/>
      <c r="MDG50" s="21"/>
      <c r="MDH50" s="21"/>
      <c r="MDI50" s="21"/>
      <c r="MDJ50" s="21"/>
      <c r="MDK50" s="21"/>
      <c r="MDL50" s="21"/>
      <c r="MDM50" s="21"/>
      <c r="MDN50" s="21"/>
      <c r="MDO50" s="21"/>
      <c r="MDP50" s="21"/>
      <c r="MDQ50" s="21"/>
      <c r="MDR50" s="21"/>
      <c r="MDS50" s="21"/>
      <c r="MDT50" s="21"/>
      <c r="MDU50" s="21"/>
      <c r="MDV50" s="21"/>
      <c r="MDW50" s="21"/>
      <c r="MDX50" s="21"/>
      <c r="MDY50" s="21"/>
      <c r="MDZ50" s="21"/>
      <c r="MEA50" s="21"/>
      <c r="MEB50" s="21"/>
      <c r="MEC50" s="21"/>
      <c r="MED50" s="21"/>
      <c r="MEE50" s="21"/>
      <c r="MEF50" s="21"/>
      <c r="MEG50" s="21"/>
      <c r="MEH50" s="21"/>
      <c r="MEI50" s="21"/>
      <c r="MEJ50" s="21"/>
      <c r="MEK50" s="21"/>
      <c r="MEL50" s="21"/>
      <c r="MEM50" s="21"/>
      <c r="MEN50" s="21"/>
      <c r="MEO50" s="21"/>
      <c r="MEP50" s="21"/>
      <c r="MEQ50" s="21"/>
      <c r="MER50" s="21"/>
      <c r="MES50" s="21"/>
      <c r="MET50" s="21"/>
      <c r="MEU50" s="21"/>
      <c r="MEV50" s="21"/>
      <c r="MEW50" s="21"/>
      <c r="MEX50" s="21"/>
      <c r="MEY50" s="21"/>
      <c r="MEZ50" s="21"/>
      <c r="MFA50" s="21"/>
      <c r="MFB50" s="21"/>
      <c r="MFC50" s="21"/>
      <c r="MFD50" s="21"/>
      <c r="MFE50" s="21"/>
      <c r="MFF50" s="21"/>
      <c r="MFG50" s="21"/>
      <c r="MFH50" s="21"/>
      <c r="MFI50" s="21"/>
      <c r="MFJ50" s="21"/>
      <c r="MFK50" s="21"/>
      <c r="MFL50" s="21"/>
      <c r="MFM50" s="21"/>
      <c r="MFN50" s="21"/>
      <c r="MFO50" s="21"/>
      <c r="MFP50" s="21"/>
      <c r="MFQ50" s="21"/>
      <c r="MFR50" s="21"/>
      <c r="MFS50" s="21"/>
      <c r="MFT50" s="21"/>
      <c r="MFU50" s="21"/>
      <c r="MFV50" s="21"/>
      <c r="MFW50" s="21"/>
      <c r="MFX50" s="21"/>
      <c r="MFY50" s="21"/>
      <c r="MFZ50" s="21"/>
      <c r="MGA50" s="21"/>
      <c r="MGB50" s="21"/>
      <c r="MGC50" s="21"/>
      <c r="MGD50" s="21"/>
      <c r="MGE50" s="21"/>
      <c r="MGF50" s="21"/>
      <c r="MGG50" s="21"/>
      <c r="MGH50" s="21"/>
      <c r="MGI50" s="21"/>
      <c r="MGJ50" s="21"/>
      <c r="MGK50" s="21"/>
      <c r="MGL50" s="21"/>
      <c r="MGM50" s="21"/>
      <c r="MGN50" s="21"/>
      <c r="MGO50" s="21"/>
      <c r="MGP50" s="21"/>
      <c r="MGQ50" s="21"/>
      <c r="MGR50" s="21"/>
      <c r="MGS50" s="21"/>
      <c r="MGT50" s="21"/>
      <c r="MGU50" s="21"/>
      <c r="MGV50" s="21"/>
      <c r="MGW50" s="21"/>
      <c r="MGX50" s="21"/>
      <c r="MGY50" s="21"/>
      <c r="MGZ50" s="21"/>
      <c r="MHA50" s="21"/>
      <c r="MHB50" s="21"/>
      <c r="MHC50" s="21"/>
      <c r="MHD50" s="21"/>
      <c r="MHE50" s="21"/>
      <c r="MHF50" s="21"/>
      <c r="MHG50" s="21"/>
      <c r="MHH50" s="21"/>
      <c r="MHI50" s="21"/>
      <c r="MHJ50" s="21"/>
      <c r="MHK50" s="21"/>
      <c r="MHL50" s="21"/>
      <c r="MHM50" s="21"/>
      <c r="MHN50" s="21"/>
      <c r="MHO50" s="21"/>
      <c r="MHP50" s="21"/>
      <c r="MHQ50" s="21"/>
      <c r="MHR50" s="21"/>
      <c r="MHS50" s="21"/>
      <c r="MHT50" s="21"/>
      <c r="MHU50" s="21"/>
      <c r="MHV50" s="21"/>
      <c r="MHW50" s="21"/>
      <c r="MHX50" s="21"/>
      <c r="MHY50" s="21"/>
      <c r="MHZ50" s="21"/>
      <c r="MIA50" s="21"/>
      <c r="MIB50" s="21"/>
      <c r="MIC50" s="21"/>
      <c r="MID50" s="21"/>
      <c r="MIE50" s="21"/>
      <c r="MIF50" s="21"/>
      <c r="MIG50" s="21"/>
      <c r="MIH50" s="21"/>
      <c r="MII50" s="21"/>
      <c r="MIJ50" s="21"/>
      <c r="MIK50" s="21"/>
      <c r="MIL50" s="21"/>
      <c r="MIM50" s="21"/>
      <c r="MIN50" s="21"/>
      <c r="MIO50" s="21"/>
      <c r="MIP50" s="21"/>
      <c r="MIQ50" s="21"/>
      <c r="MIR50" s="21"/>
      <c r="MIS50" s="21"/>
      <c r="MIT50" s="21"/>
      <c r="MIU50" s="21"/>
      <c r="MIV50" s="21"/>
      <c r="MIW50" s="21"/>
      <c r="MIX50" s="21"/>
      <c r="MIY50" s="21"/>
      <c r="MIZ50" s="21"/>
      <c r="MJA50" s="21"/>
      <c r="MJB50" s="21"/>
      <c r="MJC50" s="21"/>
      <c r="MJD50" s="21"/>
      <c r="MJE50" s="21"/>
      <c r="MJF50" s="21"/>
      <c r="MJG50" s="21"/>
      <c r="MJH50" s="21"/>
      <c r="MJI50" s="21"/>
      <c r="MJJ50" s="21"/>
      <c r="MJK50" s="21"/>
      <c r="MJL50" s="21"/>
      <c r="MJM50" s="21"/>
      <c r="MJN50" s="21"/>
      <c r="MJO50" s="21"/>
      <c r="MJP50" s="21"/>
      <c r="MJQ50" s="21"/>
      <c r="MJR50" s="21"/>
      <c r="MJS50" s="21"/>
      <c r="MJT50" s="21"/>
      <c r="MJU50" s="21"/>
      <c r="MJV50" s="21"/>
      <c r="MJW50" s="21"/>
      <c r="MJX50" s="21"/>
      <c r="MJY50" s="21"/>
      <c r="MJZ50" s="21"/>
      <c r="MKA50" s="21"/>
      <c r="MKB50" s="21"/>
      <c r="MKC50" s="21"/>
      <c r="MKD50" s="21"/>
      <c r="MKE50" s="21"/>
      <c r="MKF50" s="21"/>
      <c r="MKG50" s="21"/>
      <c r="MKH50" s="21"/>
      <c r="MKI50" s="21"/>
      <c r="MKJ50" s="21"/>
      <c r="MKK50" s="21"/>
      <c r="MKL50" s="21"/>
      <c r="MKM50" s="21"/>
      <c r="MKN50" s="21"/>
      <c r="MKO50" s="21"/>
      <c r="MKP50" s="21"/>
      <c r="MKQ50" s="21"/>
      <c r="MKR50" s="21"/>
      <c r="MKS50" s="21"/>
      <c r="MKT50" s="21"/>
      <c r="MKU50" s="21"/>
      <c r="MKV50" s="21"/>
      <c r="MKW50" s="21"/>
      <c r="MKX50" s="21"/>
      <c r="MKY50" s="21"/>
      <c r="MKZ50" s="21"/>
      <c r="MLA50" s="21"/>
      <c r="MLB50" s="21"/>
      <c r="MLC50" s="21"/>
      <c r="MLD50" s="21"/>
      <c r="MLE50" s="21"/>
      <c r="MLF50" s="21"/>
      <c r="MLG50" s="21"/>
      <c r="MLH50" s="21"/>
      <c r="MLI50" s="21"/>
      <c r="MLJ50" s="21"/>
      <c r="MLK50" s="21"/>
      <c r="MLL50" s="21"/>
      <c r="MLM50" s="21"/>
      <c r="MLN50" s="21"/>
      <c r="MLO50" s="21"/>
      <c r="MLP50" s="21"/>
      <c r="MLQ50" s="21"/>
      <c r="MLR50" s="21"/>
      <c r="MLS50" s="21"/>
      <c r="MLT50" s="21"/>
      <c r="MLU50" s="21"/>
      <c r="MLV50" s="21"/>
      <c r="MLW50" s="21"/>
      <c r="MLX50" s="21"/>
      <c r="MLY50" s="21"/>
      <c r="MLZ50" s="21"/>
      <c r="MMA50" s="21"/>
      <c r="MMB50" s="21"/>
      <c r="MMC50" s="21"/>
      <c r="MMD50" s="21"/>
      <c r="MME50" s="21"/>
      <c r="MMF50" s="21"/>
      <c r="MMG50" s="21"/>
      <c r="MMH50" s="21"/>
      <c r="MMI50" s="21"/>
      <c r="MMJ50" s="21"/>
      <c r="MMK50" s="21"/>
      <c r="MML50" s="21"/>
      <c r="MMM50" s="21"/>
      <c r="MMN50" s="21"/>
      <c r="MMO50" s="21"/>
      <c r="MMP50" s="21"/>
      <c r="MMQ50" s="21"/>
      <c r="MMR50" s="21"/>
      <c r="MMS50" s="21"/>
      <c r="MMT50" s="21"/>
      <c r="MMU50" s="21"/>
      <c r="MMV50" s="21"/>
      <c r="MMW50" s="21"/>
      <c r="MMX50" s="21"/>
      <c r="MMY50" s="21"/>
      <c r="MMZ50" s="21"/>
      <c r="MNA50" s="21"/>
      <c r="MNB50" s="21"/>
      <c r="MNC50" s="21"/>
      <c r="MND50" s="21"/>
      <c r="MNE50" s="21"/>
      <c r="MNF50" s="21"/>
      <c r="MNG50" s="21"/>
      <c r="MNH50" s="21"/>
      <c r="MNI50" s="21"/>
      <c r="MNJ50" s="21"/>
      <c r="MNK50" s="21"/>
      <c r="MNL50" s="21"/>
      <c r="MNM50" s="21"/>
      <c r="MNN50" s="21"/>
      <c r="MNO50" s="21"/>
      <c r="MNP50" s="21"/>
      <c r="MNQ50" s="21"/>
      <c r="MNR50" s="21"/>
      <c r="MNS50" s="21"/>
      <c r="MNT50" s="21"/>
      <c r="MNU50" s="21"/>
      <c r="MNV50" s="21"/>
      <c r="MNW50" s="21"/>
      <c r="MNX50" s="21"/>
      <c r="MNY50" s="21"/>
      <c r="MNZ50" s="21"/>
      <c r="MOA50" s="21"/>
      <c r="MOB50" s="21"/>
      <c r="MOC50" s="21"/>
      <c r="MOD50" s="21"/>
      <c r="MOE50" s="21"/>
      <c r="MOF50" s="21"/>
      <c r="MOG50" s="21"/>
      <c r="MOH50" s="21"/>
      <c r="MOI50" s="21"/>
      <c r="MOJ50" s="21"/>
      <c r="MOK50" s="21"/>
      <c r="MOL50" s="21"/>
      <c r="MOM50" s="21"/>
      <c r="MON50" s="21"/>
      <c r="MOO50" s="21"/>
      <c r="MOP50" s="21"/>
      <c r="MOQ50" s="21"/>
      <c r="MOR50" s="21"/>
      <c r="MOS50" s="21"/>
      <c r="MOT50" s="21"/>
      <c r="MOU50" s="21"/>
      <c r="MOV50" s="21"/>
      <c r="MOW50" s="21"/>
      <c r="MOX50" s="21"/>
      <c r="MOY50" s="21"/>
      <c r="MOZ50" s="21"/>
      <c r="MPA50" s="21"/>
      <c r="MPB50" s="21"/>
      <c r="MPC50" s="21"/>
      <c r="MPD50" s="21"/>
      <c r="MPE50" s="21"/>
      <c r="MPF50" s="21"/>
      <c r="MPG50" s="21"/>
      <c r="MPH50" s="21"/>
      <c r="MPI50" s="21"/>
      <c r="MPJ50" s="21"/>
      <c r="MPK50" s="21"/>
      <c r="MPL50" s="21"/>
      <c r="MPM50" s="21"/>
      <c r="MPN50" s="21"/>
      <c r="MPO50" s="21"/>
      <c r="MPP50" s="21"/>
      <c r="MPQ50" s="21"/>
      <c r="MPR50" s="21"/>
      <c r="MPS50" s="21"/>
      <c r="MPT50" s="21"/>
      <c r="MPU50" s="21"/>
      <c r="MPV50" s="21"/>
      <c r="MPW50" s="21"/>
      <c r="MPX50" s="21"/>
      <c r="MPY50" s="21"/>
      <c r="MPZ50" s="21"/>
      <c r="MQA50" s="21"/>
      <c r="MQB50" s="21"/>
      <c r="MQC50" s="21"/>
      <c r="MQD50" s="21"/>
      <c r="MQE50" s="21"/>
      <c r="MQF50" s="21"/>
      <c r="MQG50" s="21"/>
      <c r="MQH50" s="21"/>
      <c r="MQI50" s="21"/>
      <c r="MQJ50" s="21"/>
      <c r="MQK50" s="21"/>
      <c r="MQL50" s="21"/>
      <c r="MQM50" s="21"/>
      <c r="MQN50" s="21"/>
      <c r="MQO50" s="21"/>
      <c r="MQP50" s="21"/>
      <c r="MQQ50" s="21"/>
      <c r="MQR50" s="21"/>
      <c r="MQS50" s="21"/>
      <c r="MQT50" s="21"/>
      <c r="MQU50" s="21"/>
      <c r="MQV50" s="21"/>
      <c r="MQW50" s="21"/>
      <c r="MQX50" s="21"/>
      <c r="MQY50" s="21"/>
      <c r="MQZ50" s="21"/>
      <c r="MRA50" s="21"/>
      <c r="MRB50" s="21"/>
      <c r="MRC50" s="21"/>
      <c r="MRD50" s="21"/>
      <c r="MRE50" s="21"/>
      <c r="MRF50" s="21"/>
      <c r="MRG50" s="21"/>
      <c r="MRH50" s="21"/>
      <c r="MRI50" s="21"/>
      <c r="MRJ50" s="21"/>
      <c r="MRK50" s="21"/>
      <c r="MRL50" s="21"/>
      <c r="MRM50" s="21"/>
      <c r="MRN50" s="21"/>
      <c r="MRO50" s="21"/>
      <c r="MRP50" s="21"/>
      <c r="MRQ50" s="21"/>
      <c r="MRR50" s="21"/>
      <c r="MRS50" s="21"/>
      <c r="MRT50" s="21"/>
      <c r="MRU50" s="21"/>
      <c r="MRV50" s="21"/>
      <c r="MRW50" s="21"/>
      <c r="MRX50" s="21"/>
      <c r="MRY50" s="21"/>
      <c r="MRZ50" s="21"/>
      <c r="MSA50" s="21"/>
      <c r="MSB50" s="21"/>
      <c r="MSC50" s="21"/>
      <c r="MSD50" s="21"/>
      <c r="MSE50" s="21"/>
      <c r="MSF50" s="21"/>
      <c r="MSG50" s="21"/>
      <c r="MSH50" s="21"/>
      <c r="MSI50" s="21"/>
      <c r="MSJ50" s="21"/>
      <c r="MSK50" s="21"/>
      <c r="MSL50" s="21"/>
      <c r="MSM50" s="21"/>
      <c r="MSN50" s="21"/>
      <c r="MSO50" s="21"/>
      <c r="MSP50" s="21"/>
      <c r="MSQ50" s="21"/>
      <c r="MSR50" s="21"/>
      <c r="MSS50" s="21"/>
      <c r="MST50" s="21"/>
      <c r="MSU50" s="21"/>
      <c r="MSV50" s="21"/>
      <c r="MSW50" s="21"/>
      <c r="MSX50" s="21"/>
      <c r="MSY50" s="21"/>
      <c r="MSZ50" s="21"/>
      <c r="MTA50" s="21"/>
      <c r="MTB50" s="21"/>
      <c r="MTC50" s="21"/>
      <c r="MTD50" s="21"/>
      <c r="MTE50" s="21"/>
      <c r="MTF50" s="21"/>
      <c r="MTG50" s="21"/>
      <c r="MTH50" s="21"/>
      <c r="MTI50" s="21"/>
      <c r="MTJ50" s="21"/>
      <c r="MTK50" s="21"/>
      <c r="MTL50" s="21"/>
      <c r="MTM50" s="21"/>
      <c r="MTN50" s="21"/>
      <c r="MTO50" s="21"/>
      <c r="MTP50" s="21"/>
      <c r="MTQ50" s="21"/>
      <c r="MTR50" s="21"/>
      <c r="MTS50" s="21"/>
      <c r="MTT50" s="21"/>
      <c r="MTU50" s="21"/>
      <c r="MTV50" s="21"/>
      <c r="MTW50" s="21"/>
      <c r="MTX50" s="21"/>
      <c r="MTY50" s="21"/>
      <c r="MTZ50" s="21"/>
      <c r="MUA50" s="21"/>
      <c r="MUB50" s="21"/>
      <c r="MUC50" s="21"/>
      <c r="MUD50" s="21"/>
      <c r="MUE50" s="21"/>
      <c r="MUF50" s="21"/>
      <c r="MUG50" s="21"/>
      <c r="MUH50" s="21"/>
      <c r="MUI50" s="21"/>
      <c r="MUJ50" s="21"/>
      <c r="MUK50" s="21"/>
      <c r="MUL50" s="21"/>
      <c r="MUM50" s="21"/>
      <c r="MUN50" s="21"/>
      <c r="MUO50" s="21"/>
      <c r="MUP50" s="21"/>
      <c r="MUQ50" s="21"/>
      <c r="MUR50" s="21"/>
      <c r="MUS50" s="21"/>
      <c r="MUT50" s="21"/>
      <c r="MUU50" s="21"/>
      <c r="MUV50" s="21"/>
      <c r="MUW50" s="21"/>
      <c r="MUX50" s="21"/>
      <c r="MUY50" s="21"/>
      <c r="MUZ50" s="21"/>
      <c r="MVA50" s="21"/>
      <c r="MVB50" s="21"/>
      <c r="MVC50" s="21"/>
      <c r="MVD50" s="21"/>
      <c r="MVE50" s="21"/>
      <c r="MVF50" s="21"/>
      <c r="MVG50" s="21"/>
      <c r="MVH50" s="21"/>
      <c r="MVI50" s="21"/>
      <c r="MVJ50" s="21"/>
      <c r="MVK50" s="21"/>
      <c r="MVL50" s="21"/>
      <c r="MVM50" s="21"/>
      <c r="MVN50" s="21"/>
      <c r="MVO50" s="21"/>
      <c r="MVP50" s="21"/>
      <c r="MVQ50" s="21"/>
      <c r="MVR50" s="21"/>
      <c r="MVS50" s="21"/>
      <c r="MVT50" s="21"/>
      <c r="MVU50" s="21"/>
      <c r="MVV50" s="21"/>
      <c r="MVW50" s="21"/>
      <c r="MVX50" s="21"/>
      <c r="MVY50" s="21"/>
      <c r="MVZ50" s="21"/>
      <c r="MWA50" s="21"/>
      <c r="MWB50" s="21"/>
      <c r="MWC50" s="21"/>
      <c r="MWD50" s="21"/>
      <c r="MWE50" s="21"/>
      <c r="MWF50" s="21"/>
      <c r="MWG50" s="21"/>
      <c r="MWH50" s="21"/>
      <c r="MWI50" s="21"/>
      <c r="MWJ50" s="21"/>
      <c r="MWK50" s="21"/>
      <c r="MWL50" s="21"/>
      <c r="MWM50" s="21"/>
      <c r="MWN50" s="21"/>
      <c r="MWO50" s="21"/>
      <c r="MWP50" s="21"/>
      <c r="MWQ50" s="21"/>
      <c r="MWR50" s="21"/>
      <c r="MWS50" s="21"/>
      <c r="MWT50" s="21"/>
      <c r="MWU50" s="21"/>
      <c r="MWV50" s="21"/>
      <c r="MWW50" s="21"/>
      <c r="MWX50" s="21"/>
      <c r="MWY50" s="21"/>
      <c r="MWZ50" s="21"/>
      <c r="MXA50" s="21"/>
      <c r="MXB50" s="21"/>
      <c r="MXC50" s="21"/>
      <c r="MXD50" s="21"/>
      <c r="MXE50" s="21"/>
      <c r="MXF50" s="21"/>
      <c r="MXG50" s="21"/>
      <c r="MXH50" s="21"/>
      <c r="MXI50" s="21"/>
      <c r="MXJ50" s="21"/>
      <c r="MXK50" s="21"/>
      <c r="MXL50" s="21"/>
      <c r="MXM50" s="21"/>
      <c r="MXN50" s="21"/>
      <c r="MXO50" s="21"/>
      <c r="MXP50" s="21"/>
      <c r="MXQ50" s="21"/>
      <c r="MXR50" s="21"/>
      <c r="MXS50" s="21"/>
      <c r="MXT50" s="21"/>
      <c r="MXU50" s="21"/>
      <c r="MXV50" s="21"/>
      <c r="MXW50" s="21"/>
      <c r="MXX50" s="21"/>
      <c r="MXY50" s="21"/>
      <c r="MXZ50" s="21"/>
      <c r="MYA50" s="21"/>
      <c r="MYB50" s="21"/>
      <c r="MYC50" s="21"/>
      <c r="MYD50" s="21"/>
      <c r="MYE50" s="21"/>
      <c r="MYF50" s="21"/>
      <c r="MYG50" s="21"/>
      <c r="MYH50" s="21"/>
      <c r="MYI50" s="21"/>
      <c r="MYJ50" s="21"/>
      <c r="MYK50" s="21"/>
      <c r="MYL50" s="21"/>
      <c r="MYM50" s="21"/>
      <c r="MYN50" s="21"/>
      <c r="MYO50" s="21"/>
      <c r="MYP50" s="21"/>
      <c r="MYQ50" s="21"/>
      <c r="MYR50" s="21"/>
      <c r="MYS50" s="21"/>
      <c r="MYT50" s="21"/>
      <c r="MYU50" s="21"/>
      <c r="MYV50" s="21"/>
      <c r="MYW50" s="21"/>
      <c r="MYX50" s="21"/>
      <c r="MYY50" s="21"/>
      <c r="MYZ50" s="21"/>
      <c r="MZA50" s="21"/>
      <c r="MZB50" s="21"/>
      <c r="MZC50" s="21"/>
      <c r="MZD50" s="21"/>
      <c r="MZE50" s="21"/>
      <c r="MZF50" s="21"/>
      <c r="MZG50" s="21"/>
      <c r="MZH50" s="21"/>
      <c r="MZI50" s="21"/>
      <c r="MZJ50" s="21"/>
      <c r="MZK50" s="21"/>
      <c r="MZL50" s="21"/>
      <c r="MZM50" s="21"/>
      <c r="MZN50" s="21"/>
      <c r="MZO50" s="21"/>
      <c r="MZP50" s="21"/>
      <c r="MZQ50" s="21"/>
      <c r="MZR50" s="21"/>
      <c r="MZS50" s="21"/>
      <c r="MZT50" s="21"/>
      <c r="MZU50" s="21"/>
      <c r="MZV50" s="21"/>
      <c r="MZW50" s="21"/>
      <c r="MZX50" s="21"/>
      <c r="MZY50" s="21"/>
      <c r="MZZ50" s="21"/>
      <c r="NAA50" s="21"/>
      <c r="NAB50" s="21"/>
      <c r="NAC50" s="21"/>
      <c r="NAD50" s="21"/>
      <c r="NAE50" s="21"/>
      <c r="NAF50" s="21"/>
      <c r="NAG50" s="21"/>
      <c r="NAH50" s="21"/>
      <c r="NAI50" s="21"/>
      <c r="NAJ50" s="21"/>
      <c r="NAK50" s="21"/>
      <c r="NAL50" s="21"/>
      <c r="NAM50" s="21"/>
      <c r="NAN50" s="21"/>
      <c r="NAO50" s="21"/>
      <c r="NAP50" s="21"/>
      <c r="NAQ50" s="21"/>
      <c r="NAR50" s="21"/>
      <c r="NAS50" s="21"/>
      <c r="NAT50" s="21"/>
      <c r="NAU50" s="21"/>
      <c r="NAV50" s="21"/>
      <c r="NAW50" s="21"/>
      <c r="NAX50" s="21"/>
      <c r="NAY50" s="21"/>
      <c r="NAZ50" s="21"/>
      <c r="NBA50" s="21"/>
      <c r="NBB50" s="21"/>
      <c r="NBC50" s="21"/>
      <c r="NBD50" s="21"/>
      <c r="NBE50" s="21"/>
      <c r="NBF50" s="21"/>
      <c r="NBG50" s="21"/>
      <c r="NBH50" s="21"/>
      <c r="NBI50" s="21"/>
      <c r="NBJ50" s="21"/>
      <c r="NBK50" s="21"/>
      <c r="NBL50" s="21"/>
      <c r="NBM50" s="21"/>
      <c r="NBN50" s="21"/>
      <c r="NBO50" s="21"/>
      <c r="NBP50" s="21"/>
      <c r="NBQ50" s="21"/>
      <c r="NBR50" s="21"/>
      <c r="NBS50" s="21"/>
      <c r="NBT50" s="21"/>
      <c r="NBU50" s="21"/>
      <c r="NBV50" s="21"/>
      <c r="NBW50" s="21"/>
      <c r="NBX50" s="21"/>
      <c r="NBY50" s="21"/>
      <c r="NBZ50" s="21"/>
      <c r="NCA50" s="21"/>
      <c r="NCB50" s="21"/>
      <c r="NCC50" s="21"/>
      <c r="NCD50" s="21"/>
      <c r="NCE50" s="21"/>
      <c r="NCF50" s="21"/>
      <c r="NCG50" s="21"/>
      <c r="NCH50" s="21"/>
      <c r="NCI50" s="21"/>
      <c r="NCJ50" s="21"/>
      <c r="NCK50" s="21"/>
      <c r="NCL50" s="21"/>
      <c r="NCM50" s="21"/>
      <c r="NCN50" s="21"/>
      <c r="NCO50" s="21"/>
      <c r="NCP50" s="21"/>
      <c r="NCQ50" s="21"/>
      <c r="NCR50" s="21"/>
      <c r="NCS50" s="21"/>
      <c r="NCT50" s="21"/>
      <c r="NCU50" s="21"/>
      <c r="NCV50" s="21"/>
      <c r="NCW50" s="21"/>
      <c r="NCX50" s="21"/>
      <c r="NCY50" s="21"/>
      <c r="NCZ50" s="21"/>
      <c r="NDA50" s="21"/>
      <c r="NDB50" s="21"/>
      <c r="NDC50" s="21"/>
      <c r="NDD50" s="21"/>
      <c r="NDE50" s="21"/>
      <c r="NDF50" s="21"/>
      <c r="NDG50" s="21"/>
      <c r="NDH50" s="21"/>
      <c r="NDI50" s="21"/>
      <c r="NDJ50" s="21"/>
      <c r="NDK50" s="21"/>
      <c r="NDL50" s="21"/>
      <c r="NDM50" s="21"/>
      <c r="NDN50" s="21"/>
      <c r="NDO50" s="21"/>
      <c r="NDP50" s="21"/>
      <c r="NDQ50" s="21"/>
      <c r="NDR50" s="21"/>
      <c r="NDS50" s="21"/>
      <c r="NDT50" s="21"/>
      <c r="NDU50" s="21"/>
      <c r="NDV50" s="21"/>
      <c r="NDW50" s="21"/>
      <c r="NDX50" s="21"/>
      <c r="NDY50" s="21"/>
      <c r="NDZ50" s="21"/>
      <c r="NEA50" s="21"/>
      <c r="NEB50" s="21"/>
      <c r="NEC50" s="21"/>
      <c r="NED50" s="21"/>
      <c r="NEE50" s="21"/>
      <c r="NEF50" s="21"/>
      <c r="NEG50" s="21"/>
      <c r="NEH50" s="21"/>
      <c r="NEI50" s="21"/>
      <c r="NEJ50" s="21"/>
      <c r="NEK50" s="21"/>
      <c r="NEL50" s="21"/>
      <c r="NEM50" s="21"/>
      <c r="NEN50" s="21"/>
      <c r="NEO50" s="21"/>
      <c r="NEP50" s="21"/>
      <c r="NEQ50" s="21"/>
      <c r="NER50" s="21"/>
      <c r="NES50" s="21"/>
      <c r="NET50" s="21"/>
      <c r="NEU50" s="21"/>
      <c r="NEV50" s="21"/>
      <c r="NEW50" s="21"/>
      <c r="NEX50" s="21"/>
      <c r="NEY50" s="21"/>
      <c r="NEZ50" s="21"/>
      <c r="NFA50" s="21"/>
      <c r="NFB50" s="21"/>
      <c r="NFC50" s="21"/>
      <c r="NFD50" s="21"/>
      <c r="NFE50" s="21"/>
      <c r="NFF50" s="21"/>
      <c r="NFG50" s="21"/>
      <c r="NFH50" s="21"/>
      <c r="NFI50" s="21"/>
      <c r="NFJ50" s="21"/>
      <c r="NFK50" s="21"/>
      <c r="NFL50" s="21"/>
      <c r="NFM50" s="21"/>
      <c r="NFN50" s="21"/>
      <c r="NFO50" s="21"/>
      <c r="NFP50" s="21"/>
      <c r="NFQ50" s="21"/>
      <c r="NFR50" s="21"/>
      <c r="NFS50" s="21"/>
      <c r="NFT50" s="21"/>
      <c r="NFU50" s="21"/>
      <c r="NFV50" s="21"/>
      <c r="NFW50" s="21"/>
      <c r="NFX50" s="21"/>
      <c r="NFY50" s="21"/>
      <c r="NFZ50" s="21"/>
      <c r="NGA50" s="21"/>
      <c r="NGB50" s="21"/>
      <c r="NGC50" s="21"/>
      <c r="NGD50" s="21"/>
      <c r="NGE50" s="21"/>
      <c r="NGF50" s="21"/>
      <c r="NGG50" s="21"/>
      <c r="NGH50" s="21"/>
      <c r="NGI50" s="21"/>
      <c r="NGJ50" s="21"/>
      <c r="NGK50" s="21"/>
      <c r="NGL50" s="21"/>
      <c r="NGM50" s="21"/>
      <c r="NGN50" s="21"/>
      <c r="NGO50" s="21"/>
      <c r="NGP50" s="21"/>
      <c r="NGQ50" s="21"/>
      <c r="NGR50" s="21"/>
      <c r="NGS50" s="21"/>
      <c r="NGT50" s="21"/>
      <c r="NGU50" s="21"/>
      <c r="NGV50" s="21"/>
      <c r="NGW50" s="21"/>
      <c r="NGX50" s="21"/>
      <c r="NGY50" s="21"/>
      <c r="NGZ50" s="21"/>
      <c r="NHA50" s="21"/>
      <c r="NHB50" s="21"/>
      <c r="NHC50" s="21"/>
      <c r="NHD50" s="21"/>
      <c r="NHE50" s="21"/>
      <c r="NHF50" s="21"/>
      <c r="NHG50" s="21"/>
      <c r="NHH50" s="21"/>
      <c r="NHI50" s="21"/>
      <c r="NHJ50" s="21"/>
      <c r="NHK50" s="21"/>
      <c r="NHL50" s="21"/>
      <c r="NHM50" s="21"/>
      <c r="NHN50" s="21"/>
      <c r="NHO50" s="21"/>
      <c r="NHP50" s="21"/>
      <c r="NHQ50" s="21"/>
      <c r="NHR50" s="21"/>
      <c r="NHS50" s="21"/>
      <c r="NHT50" s="21"/>
      <c r="NHU50" s="21"/>
      <c r="NHV50" s="21"/>
      <c r="NHW50" s="21"/>
      <c r="NHX50" s="21"/>
      <c r="NHY50" s="21"/>
      <c r="NHZ50" s="21"/>
      <c r="NIA50" s="21"/>
      <c r="NIB50" s="21"/>
      <c r="NIC50" s="21"/>
      <c r="NID50" s="21"/>
      <c r="NIE50" s="21"/>
      <c r="NIF50" s="21"/>
      <c r="NIG50" s="21"/>
      <c r="NIH50" s="21"/>
      <c r="NII50" s="21"/>
      <c r="NIJ50" s="21"/>
      <c r="NIK50" s="21"/>
      <c r="NIL50" s="21"/>
      <c r="NIM50" s="21"/>
      <c r="NIN50" s="21"/>
      <c r="NIO50" s="21"/>
      <c r="NIP50" s="21"/>
      <c r="NIQ50" s="21"/>
      <c r="NIR50" s="21"/>
      <c r="NIS50" s="21"/>
      <c r="NIT50" s="21"/>
      <c r="NIU50" s="21"/>
      <c r="NIV50" s="21"/>
      <c r="NIW50" s="21"/>
      <c r="NIX50" s="21"/>
      <c r="NIY50" s="21"/>
      <c r="NIZ50" s="21"/>
      <c r="NJA50" s="21"/>
      <c r="NJB50" s="21"/>
      <c r="NJC50" s="21"/>
      <c r="NJD50" s="21"/>
      <c r="NJE50" s="21"/>
      <c r="NJF50" s="21"/>
      <c r="NJG50" s="21"/>
      <c r="NJH50" s="21"/>
      <c r="NJI50" s="21"/>
      <c r="NJJ50" s="21"/>
      <c r="NJK50" s="21"/>
      <c r="NJL50" s="21"/>
      <c r="NJM50" s="21"/>
      <c r="NJN50" s="21"/>
      <c r="NJO50" s="21"/>
      <c r="NJP50" s="21"/>
      <c r="NJQ50" s="21"/>
      <c r="NJR50" s="21"/>
      <c r="NJS50" s="21"/>
      <c r="NJT50" s="21"/>
      <c r="NJU50" s="21"/>
      <c r="NJV50" s="21"/>
      <c r="NJW50" s="21"/>
      <c r="NJX50" s="21"/>
      <c r="NJY50" s="21"/>
      <c r="NJZ50" s="21"/>
      <c r="NKA50" s="21"/>
      <c r="NKB50" s="21"/>
      <c r="NKC50" s="21"/>
      <c r="NKD50" s="21"/>
      <c r="NKE50" s="21"/>
      <c r="NKF50" s="21"/>
      <c r="NKG50" s="21"/>
      <c r="NKH50" s="21"/>
      <c r="NKI50" s="21"/>
      <c r="NKJ50" s="21"/>
      <c r="NKK50" s="21"/>
      <c r="NKL50" s="21"/>
      <c r="NKM50" s="21"/>
      <c r="NKN50" s="21"/>
      <c r="NKO50" s="21"/>
      <c r="NKP50" s="21"/>
      <c r="NKQ50" s="21"/>
      <c r="NKR50" s="21"/>
      <c r="NKS50" s="21"/>
      <c r="NKT50" s="21"/>
      <c r="NKU50" s="21"/>
      <c r="NKV50" s="21"/>
      <c r="NKW50" s="21"/>
      <c r="NKX50" s="21"/>
      <c r="NKY50" s="21"/>
      <c r="NKZ50" s="21"/>
      <c r="NLA50" s="21"/>
      <c r="NLB50" s="21"/>
      <c r="NLC50" s="21"/>
      <c r="NLD50" s="21"/>
      <c r="NLE50" s="21"/>
      <c r="NLF50" s="21"/>
      <c r="NLG50" s="21"/>
      <c r="NLH50" s="21"/>
      <c r="NLI50" s="21"/>
      <c r="NLJ50" s="21"/>
      <c r="NLK50" s="21"/>
      <c r="NLL50" s="21"/>
      <c r="NLM50" s="21"/>
      <c r="NLN50" s="21"/>
      <c r="NLO50" s="21"/>
      <c r="NLP50" s="21"/>
      <c r="NLQ50" s="21"/>
      <c r="NLR50" s="21"/>
      <c r="NLS50" s="21"/>
      <c r="NLT50" s="21"/>
      <c r="NLU50" s="21"/>
      <c r="NLV50" s="21"/>
      <c r="NLW50" s="21"/>
      <c r="NLX50" s="21"/>
      <c r="NLY50" s="21"/>
      <c r="NLZ50" s="21"/>
      <c r="NMA50" s="21"/>
      <c r="NMB50" s="21"/>
      <c r="NMC50" s="21"/>
      <c r="NMD50" s="21"/>
      <c r="NME50" s="21"/>
      <c r="NMF50" s="21"/>
      <c r="NMG50" s="21"/>
      <c r="NMH50" s="21"/>
      <c r="NMI50" s="21"/>
      <c r="NMJ50" s="21"/>
      <c r="NMK50" s="21"/>
      <c r="NML50" s="21"/>
      <c r="NMM50" s="21"/>
      <c r="NMN50" s="21"/>
      <c r="NMO50" s="21"/>
      <c r="NMP50" s="21"/>
      <c r="NMQ50" s="21"/>
      <c r="NMR50" s="21"/>
      <c r="NMS50" s="21"/>
      <c r="NMT50" s="21"/>
      <c r="NMU50" s="21"/>
      <c r="NMV50" s="21"/>
      <c r="NMW50" s="21"/>
      <c r="NMX50" s="21"/>
      <c r="NMY50" s="21"/>
      <c r="NMZ50" s="21"/>
      <c r="NNA50" s="21"/>
      <c r="NNB50" s="21"/>
      <c r="NNC50" s="21"/>
      <c r="NND50" s="21"/>
      <c r="NNE50" s="21"/>
      <c r="NNF50" s="21"/>
      <c r="NNG50" s="21"/>
      <c r="NNH50" s="21"/>
      <c r="NNI50" s="21"/>
      <c r="NNJ50" s="21"/>
      <c r="NNK50" s="21"/>
      <c r="NNL50" s="21"/>
      <c r="NNM50" s="21"/>
      <c r="NNN50" s="21"/>
      <c r="NNO50" s="21"/>
      <c r="NNP50" s="21"/>
      <c r="NNQ50" s="21"/>
      <c r="NNR50" s="21"/>
      <c r="NNS50" s="21"/>
      <c r="NNT50" s="21"/>
      <c r="NNU50" s="21"/>
      <c r="NNV50" s="21"/>
      <c r="NNW50" s="21"/>
      <c r="NNX50" s="21"/>
      <c r="NNY50" s="21"/>
      <c r="NNZ50" s="21"/>
      <c r="NOA50" s="21"/>
      <c r="NOB50" s="21"/>
      <c r="NOC50" s="21"/>
      <c r="NOD50" s="21"/>
      <c r="NOE50" s="21"/>
      <c r="NOF50" s="21"/>
      <c r="NOG50" s="21"/>
      <c r="NOH50" s="21"/>
      <c r="NOI50" s="21"/>
      <c r="NOJ50" s="21"/>
      <c r="NOK50" s="21"/>
      <c r="NOL50" s="21"/>
      <c r="NOM50" s="21"/>
      <c r="NON50" s="21"/>
      <c r="NOO50" s="21"/>
      <c r="NOP50" s="21"/>
      <c r="NOQ50" s="21"/>
      <c r="NOR50" s="21"/>
      <c r="NOS50" s="21"/>
      <c r="NOT50" s="21"/>
      <c r="NOU50" s="21"/>
      <c r="NOV50" s="21"/>
      <c r="NOW50" s="21"/>
      <c r="NOX50" s="21"/>
      <c r="NOY50" s="21"/>
      <c r="NOZ50" s="21"/>
      <c r="NPA50" s="21"/>
      <c r="NPB50" s="21"/>
      <c r="NPC50" s="21"/>
      <c r="NPD50" s="21"/>
      <c r="NPE50" s="21"/>
      <c r="NPF50" s="21"/>
      <c r="NPG50" s="21"/>
      <c r="NPH50" s="21"/>
      <c r="NPI50" s="21"/>
      <c r="NPJ50" s="21"/>
      <c r="NPK50" s="21"/>
      <c r="NPL50" s="21"/>
      <c r="NPM50" s="21"/>
      <c r="NPN50" s="21"/>
      <c r="NPO50" s="21"/>
      <c r="NPP50" s="21"/>
      <c r="NPQ50" s="21"/>
      <c r="NPR50" s="21"/>
      <c r="NPS50" s="21"/>
      <c r="NPT50" s="21"/>
      <c r="NPU50" s="21"/>
      <c r="NPV50" s="21"/>
      <c r="NPW50" s="21"/>
      <c r="NPX50" s="21"/>
      <c r="NPY50" s="21"/>
      <c r="NPZ50" s="21"/>
      <c r="NQA50" s="21"/>
      <c r="NQB50" s="21"/>
      <c r="NQC50" s="21"/>
      <c r="NQD50" s="21"/>
      <c r="NQE50" s="21"/>
      <c r="NQF50" s="21"/>
      <c r="NQG50" s="21"/>
      <c r="NQH50" s="21"/>
      <c r="NQI50" s="21"/>
      <c r="NQJ50" s="21"/>
      <c r="NQK50" s="21"/>
      <c r="NQL50" s="21"/>
      <c r="NQM50" s="21"/>
      <c r="NQN50" s="21"/>
      <c r="NQO50" s="21"/>
      <c r="NQP50" s="21"/>
      <c r="NQQ50" s="21"/>
      <c r="NQR50" s="21"/>
      <c r="NQS50" s="21"/>
      <c r="NQT50" s="21"/>
      <c r="NQU50" s="21"/>
      <c r="NQV50" s="21"/>
      <c r="NQW50" s="21"/>
      <c r="NQX50" s="21"/>
      <c r="NQY50" s="21"/>
      <c r="NQZ50" s="21"/>
      <c r="NRA50" s="21"/>
      <c r="NRB50" s="21"/>
      <c r="NRC50" s="21"/>
      <c r="NRD50" s="21"/>
      <c r="NRE50" s="21"/>
      <c r="NRF50" s="21"/>
      <c r="NRG50" s="21"/>
      <c r="NRH50" s="21"/>
      <c r="NRI50" s="21"/>
      <c r="NRJ50" s="21"/>
      <c r="NRK50" s="21"/>
      <c r="NRL50" s="21"/>
      <c r="NRM50" s="21"/>
      <c r="NRN50" s="21"/>
      <c r="NRO50" s="21"/>
      <c r="NRP50" s="21"/>
      <c r="NRQ50" s="21"/>
      <c r="NRR50" s="21"/>
      <c r="NRS50" s="21"/>
      <c r="NRT50" s="21"/>
      <c r="NRU50" s="21"/>
      <c r="NRV50" s="21"/>
      <c r="NRW50" s="21"/>
      <c r="NRX50" s="21"/>
      <c r="NRY50" s="21"/>
      <c r="NRZ50" s="21"/>
      <c r="NSA50" s="21"/>
      <c r="NSB50" s="21"/>
      <c r="NSC50" s="21"/>
      <c r="NSD50" s="21"/>
      <c r="NSE50" s="21"/>
      <c r="NSF50" s="21"/>
      <c r="NSG50" s="21"/>
      <c r="NSH50" s="21"/>
      <c r="NSI50" s="21"/>
      <c r="NSJ50" s="21"/>
      <c r="NSK50" s="21"/>
      <c r="NSL50" s="21"/>
      <c r="NSM50" s="21"/>
      <c r="NSN50" s="21"/>
      <c r="NSO50" s="21"/>
      <c r="NSP50" s="21"/>
      <c r="NSQ50" s="21"/>
      <c r="NSR50" s="21"/>
      <c r="NSS50" s="21"/>
      <c r="NST50" s="21"/>
      <c r="NSU50" s="21"/>
      <c r="NSV50" s="21"/>
      <c r="NSW50" s="21"/>
      <c r="NSX50" s="21"/>
      <c r="NSY50" s="21"/>
      <c r="NSZ50" s="21"/>
      <c r="NTA50" s="21"/>
      <c r="NTB50" s="21"/>
      <c r="NTC50" s="21"/>
      <c r="NTD50" s="21"/>
      <c r="NTE50" s="21"/>
      <c r="NTF50" s="21"/>
      <c r="NTG50" s="21"/>
      <c r="NTH50" s="21"/>
      <c r="NTI50" s="21"/>
      <c r="NTJ50" s="21"/>
      <c r="NTK50" s="21"/>
      <c r="NTL50" s="21"/>
      <c r="NTM50" s="21"/>
      <c r="NTN50" s="21"/>
      <c r="NTO50" s="21"/>
      <c r="NTP50" s="21"/>
      <c r="NTQ50" s="21"/>
      <c r="NTR50" s="21"/>
      <c r="NTS50" s="21"/>
      <c r="NTT50" s="21"/>
      <c r="NTU50" s="21"/>
      <c r="NTV50" s="21"/>
      <c r="NTW50" s="21"/>
      <c r="NTX50" s="21"/>
      <c r="NTY50" s="21"/>
      <c r="NTZ50" s="21"/>
      <c r="NUA50" s="21"/>
      <c r="NUB50" s="21"/>
      <c r="NUC50" s="21"/>
      <c r="NUD50" s="21"/>
      <c r="NUE50" s="21"/>
      <c r="NUF50" s="21"/>
      <c r="NUG50" s="21"/>
      <c r="NUH50" s="21"/>
      <c r="NUI50" s="21"/>
      <c r="NUJ50" s="21"/>
      <c r="NUK50" s="21"/>
      <c r="NUL50" s="21"/>
      <c r="NUM50" s="21"/>
      <c r="NUN50" s="21"/>
      <c r="NUO50" s="21"/>
      <c r="NUP50" s="21"/>
      <c r="NUQ50" s="21"/>
      <c r="NUR50" s="21"/>
      <c r="NUS50" s="21"/>
      <c r="NUT50" s="21"/>
      <c r="NUU50" s="21"/>
      <c r="NUV50" s="21"/>
      <c r="NUW50" s="21"/>
      <c r="NUX50" s="21"/>
      <c r="NUY50" s="21"/>
      <c r="NUZ50" s="21"/>
      <c r="NVA50" s="21"/>
      <c r="NVB50" s="21"/>
      <c r="NVC50" s="21"/>
      <c r="NVD50" s="21"/>
      <c r="NVE50" s="21"/>
      <c r="NVF50" s="21"/>
      <c r="NVG50" s="21"/>
      <c r="NVH50" s="21"/>
      <c r="NVI50" s="21"/>
      <c r="NVJ50" s="21"/>
      <c r="NVK50" s="21"/>
      <c r="NVL50" s="21"/>
      <c r="NVM50" s="21"/>
      <c r="NVN50" s="21"/>
      <c r="NVO50" s="21"/>
      <c r="NVP50" s="21"/>
      <c r="NVQ50" s="21"/>
      <c r="NVR50" s="21"/>
      <c r="NVS50" s="21"/>
      <c r="NVT50" s="21"/>
      <c r="NVU50" s="21"/>
      <c r="NVV50" s="21"/>
      <c r="NVW50" s="21"/>
      <c r="NVX50" s="21"/>
      <c r="NVY50" s="21"/>
      <c r="NVZ50" s="21"/>
      <c r="NWA50" s="21"/>
      <c r="NWB50" s="21"/>
      <c r="NWC50" s="21"/>
      <c r="NWD50" s="21"/>
      <c r="NWE50" s="21"/>
      <c r="NWF50" s="21"/>
      <c r="NWG50" s="21"/>
      <c r="NWH50" s="21"/>
      <c r="NWI50" s="21"/>
      <c r="NWJ50" s="21"/>
      <c r="NWK50" s="21"/>
      <c r="NWL50" s="21"/>
      <c r="NWM50" s="21"/>
      <c r="NWN50" s="21"/>
      <c r="NWO50" s="21"/>
      <c r="NWP50" s="21"/>
      <c r="NWQ50" s="21"/>
      <c r="NWR50" s="21"/>
      <c r="NWS50" s="21"/>
      <c r="NWT50" s="21"/>
      <c r="NWU50" s="21"/>
      <c r="NWV50" s="21"/>
      <c r="NWW50" s="21"/>
      <c r="NWX50" s="21"/>
      <c r="NWY50" s="21"/>
      <c r="NWZ50" s="21"/>
      <c r="NXA50" s="21"/>
      <c r="NXB50" s="21"/>
      <c r="NXC50" s="21"/>
      <c r="NXD50" s="21"/>
      <c r="NXE50" s="21"/>
      <c r="NXF50" s="21"/>
      <c r="NXG50" s="21"/>
      <c r="NXH50" s="21"/>
      <c r="NXI50" s="21"/>
      <c r="NXJ50" s="21"/>
      <c r="NXK50" s="21"/>
      <c r="NXL50" s="21"/>
      <c r="NXM50" s="21"/>
      <c r="NXN50" s="21"/>
      <c r="NXO50" s="21"/>
      <c r="NXP50" s="21"/>
      <c r="NXQ50" s="21"/>
      <c r="NXR50" s="21"/>
      <c r="NXS50" s="21"/>
      <c r="NXT50" s="21"/>
      <c r="NXU50" s="21"/>
      <c r="NXV50" s="21"/>
      <c r="NXW50" s="21"/>
      <c r="NXX50" s="21"/>
      <c r="NXY50" s="21"/>
      <c r="NXZ50" s="21"/>
      <c r="NYA50" s="21"/>
      <c r="NYB50" s="21"/>
      <c r="NYC50" s="21"/>
      <c r="NYD50" s="21"/>
      <c r="NYE50" s="21"/>
      <c r="NYF50" s="21"/>
      <c r="NYG50" s="21"/>
      <c r="NYH50" s="21"/>
      <c r="NYI50" s="21"/>
      <c r="NYJ50" s="21"/>
      <c r="NYK50" s="21"/>
      <c r="NYL50" s="21"/>
      <c r="NYM50" s="21"/>
      <c r="NYN50" s="21"/>
      <c r="NYO50" s="21"/>
      <c r="NYP50" s="21"/>
      <c r="NYQ50" s="21"/>
      <c r="NYR50" s="21"/>
      <c r="NYS50" s="21"/>
      <c r="NYT50" s="21"/>
      <c r="NYU50" s="21"/>
      <c r="NYV50" s="21"/>
      <c r="NYW50" s="21"/>
      <c r="NYX50" s="21"/>
      <c r="NYY50" s="21"/>
      <c r="NYZ50" s="21"/>
      <c r="NZA50" s="21"/>
      <c r="NZB50" s="21"/>
      <c r="NZC50" s="21"/>
      <c r="NZD50" s="21"/>
      <c r="NZE50" s="21"/>
      <c r="NZF50" s="21"/>
      <c r="NZG50" s="21"/>
      <c r="NZH50" s="21"/>
      <c r="NZI50" s="21"/>
      <c r="NZJ50" s="21"/>
      <c r="NZK50" s="21"/>
      <c r="NZL50" s="21"/>
      <c r="NZM50" s="21"/>
      <c r="NZN50" s="21"/>
      <c r="NZO50" s="21"/>
      <c r="NZP50" s="21"/>
      <c r="NZQ50" s="21"/>
      <c r="NZR50" s="21"/>
      <c r="NZS50" s="21"/>
      <c r="NZT50" s="21"/>
      <c r="NZU50" s="21"/>
      <c r="NZV50" s="21"/>
      <c r="NZW50" s="21"/>
      <c r="NZX50" s="21"/>
      <c r="NZY50" s="21"/>
      <c r="NZZ50" s="21"/>
      <c r="OAA50" s="21"/>
      <c r="OAB50" s="21"/>
      <c r="OAC50" s="21"/>
      <c r="OAD50" s="21"/>
      <c r="OAE50" s="21"/>
      <c r="OAF50" s="21"/>
      <c r="OAG50" s="21"/>
      <c r="OAH50" s="21"/>
      <c r="OAI50" s="21"/>
      <c r="OAJ50" s="21"/>
      <c r="OAK50" s="21"/>
      <c r="OAL50" s="21"/>
      <c r="OAM50" s="21"/>
      <c r="OAN50" s="21"/>
      <c r="OAO50" s="21"/>
      <c r="OAP50" s="21"/>
      <c r="OAQ50" s="21"/>
      <c r="OAR50" s="21"/>
      <c r="OAS50" s="21"/>
      <c r="OAT50" s="21"/>
      <c r="OAU50" s="21"/>
      <c r="OAV50" s="21"/>
      <c r="OAW50" s="21"/>
      <c r="OAX50" s="21"/>
      <c r="OAY50" s="21"/>
      <c r="OAZ50" s="21"/>
      <c r="OBA50" s="21"/>
      <c r="OBB50" s="21"/>
      <c r="OBC50" s="21"/>
      <c r="OBD50" s="21"/>
      <c r="OBE50" s="21"/>
      <c r="OBF50" s="21"/>
      <c r="OBG50" s="21"/>
      <c r="OBH50" s="21"/>
      <c r="OBI50" s="21"/>
      <c r="OBJ50" s="21"/>
      <c r="OBK50" s="21"/>
      <c r="OBL50" s="21"/>
      <c r="OBM50" s="21"/>
      <c r="OBN50" s="21"/>
      <c r="OBO50" s="21"/>
      <c r="OBP50" s="21"/>
      <c r="OBQ50" s="21"/>
      <c r="OBR50" s="21"/>
      <c r="OBS50" s="21"/>
      <c r="OBT50" s="21"/>
      <c r="OBU50" s="21"/>
      <c r="OBV50" s="21"/>
      <c r="OBW50" s="21"/>
      <c r="OBX50" s="21"/>
      <c r="OBY50" s="21"/>
      <c r="OBZ50" s="21"/>
      <c r="OCA50" s="21"/>
      <c r="OCB50" s="21"/>
      <c r="OCC50" s="21"/>
      <c r="OCD50" s="21"/>
      <c r="OCE50" s="21"/>
      <c r="OCF50" s="21"/>
      <c r="OCG50" s="21"/>
      <c r="OCH50" s="21"/>
      <c r="OCI50" s="21"/>
      <c r="OCJ50" s="21"/>
      <c r="OCK50" s="21"/>
      <c r="OCL50" s="21"/>
      <c r="OCM50" s="21"/>
      <c r="OCN50" s="21"/>
      <c r="OCO50" s="21"/>
      <c r="OCP50" s="21"/>
      <c r="OCQ50" s="21"/>
      <c r="OCR50" s="21"/>
      <c r="OCS50" s="21"/>
      <c r="OCT50" s="21"/>
      <c r="OCU50" s="21"/>
      <c r="OCV50" s="21"/>
      <c r="OCW50" s="21"/>
      <c r="OCX50" s="21"/>
      <c r="OCY50" s="21"/>
      <c r="OCZ50" s="21"/>
      <c r="ODA50" s="21"/>
      <c r="ODB50" s="21"/>
      <c r="ODC50" s="21"/>
      <c r="ODD50" s="21"/>
      <c r="ODE50" s="21"/>
      <c r="ODF50" s="21"/>
      <c r="ODG50" s="21"/>
      <c r="ODH50" s="21"/>
      <c r="ODI50" s="21"/>
      <c r="ODJ50" s="21"/>
      <c r="ODK50" s="21"/>
      <c r="ODL50" s="21"/>
      <c r="ODM50" s="21"/>
      <c r="ODN50" s="21"/>
      <c r="ODO50" s="21"/>
      <c r="ODP50" s="21"/>
      <c r="ODQ50" s="21"/>
      <c r="ODR50" s="21"/>
      <c r="ODS50" s="21"/>
      <c r="ODT50" s="21"/>
      <c r="ODU50" s="21"/>
      <c r="ODV50" s="21"/>
      <c r="ODW50" s="21"/>
      <c r="ODX50" s="21"/>
      <c r="ODY50" s="21"/>
      <c r="ODZ50" s="21"/>
      <c r="OEA50" s="21"/>
      <c r="OEB50" s="21"/>
      <c r="OEC50" s="21"/>
      <c r="OED50" s="21"/>
      <c r="OEE50" s="21"/>
      <c r="OEF50" s="21"/>
      <c r="OEG50" s="21"/>
      <c r="OEH50" s="21"/>
      <c r="OEI50" s="21"/>
      <c r="OEJ50" s="21"/>
      <c r="OEK50" s="21"/>
      <c r="OEL50" s="21"/>
      <c r="OEM50" s="21"/>
      <c r="OEN50" s="21"/>
      <c r="OEO50" s="21"/>
      <c r="OEP50" s="21"/>
      <c r="OEQ50" s="21"/>
      <c r="OER50" s="21"/>
      <c r="OES50" s="21"/>
      <c r="OET50" s="21"/>
      <c r="OEU50" s="21"/>
      <c r="OEV50" s="21"/>
      <c r="OEW50" s="21"/>
      <c r="OEX50" s="21"/>
      <c r="OEY50" s="21"/>
      <c r="OEZ50" s="21"/>
      <c r="OFA50" s="21"/>
      <c r="OFB50" s="21"/>
      <c r="OFC50" s="21"/>
      <c r="OFD50" s="21"/>
      <c r="OFE50" s="21"/>
      <c r="OFF50" s="21"/>
      <c r="OFG50" s="21"/>
      <c r="OFH50" s="21"/>
      <c r="OFI50" s="21"/>
      <c r="OFJ50" s="21"/>
      <c r="OFK50" s="21"/>
      <c r="OFL50" s="21"/>
      <c r="OFM50" s="21"/>
      <c r="OFN50" s="21"/>
      <c r="OFO50" s="21"/>
      <c r="OFP50" s="21"/>
      <c r="OFQ50" s="21"/>
      <c r="OFR50" s="21"/>
      <c r="OFS50" s="21"/>
      <c r="OFT50" s="21"/>
      <c r="OFU50" s="21"/>
      <c r="OFV50" s="21"/>
      <c r="OFW50" s="21"/>
      <c r="OFX50" s="21"/>
      <c r="OFY50" s="21"/>
      <c r="OFZ50" s="21"/>
      <c r="OGA50" s="21"/>
      <c r="OGB50" s="21"/>
      <c r="OGC50" s="21"/>
      <c r="OGD50" s="21"/>
      <c r="OGE50" s="21"/>
      <c r="OGF50" s="21"/>
      <c r="OGG50" s="21"/>
      <c r="OGH50" s="21"/>
      <c r="OGI50" s="21"/>
      <c r="OGJ50" s="21"/>
      <c r="OGK50" s="21"/>
      <c r="OGL50" s="21"/>
      <c r="OGM50" s="21"/>
      <c r="OGN50" s="21"/>
      <c r="OGO50" s="21"/>
      <c r="OGP50" s="21"/>
      <c r="OGQ50" s="21"/>
      <c r="OGR50" s="21"/>
      <c r="OGS50" s="21"/>
      <c r="OGT50" s="21"/>
      <c r="OGU50" s="21"/>
      <c r="OGV50" s="21"/>
      <c r="OGW50" s="21"/>
      <c r="OGX50" s="21"/>
      <c r="OGY50" s="21"/>
      <c r="OGZ50" s="21"/>
      <c r="OHA50" s="21"/>
      <c r="OHB50" s="21"/>
      <c r="OHC50" s="21"/>
      <c r="OHD50" s="21"/>
      <c r="OHE50" s="21"/>
      <c r="OHF50" s="21"/>
      <c r="OHG50" s="21"/>
      <c r="OHH50" s="21"/>
      <c r="OHI50" s="21"/>
      <c r="OHJ50" s="21"/>
      <c r="OHK50" s="21"/>
      <c r="OHL50" s="21"/>
      <c r="OHM50" s="21"/>
      <c r="OHN50" s="21"/>
      <c r="OHO50" s="21"/>
      <c r="OHP50" s="21"/>
      <c r="OHQ50" s="21"/>
      <c r="OHR50" s="21"/>
      <c r="OHS50" s="21"/>
      <c r="OHT50" s="21"/>
      <c r="OHU50" s="21"/>
      <c r="OHV50" s="21"/>
      <c r="OHW50" s="21"/>
      <c r="OHX50" s="21"/>
      <c r="OHY50" s="21"/>
      <c r="OHZ50" s="21"/>
      <c r="OIA50" s="21"/>
      <c r="OIB50" s="21"/>
      <c r="OIC50" s="21"/>
      <c r="OID50" s="21"/>
      <c r="OIE50" s="21"/>
      <c r="OIF50" s="21"/>
      <c r="OIG50" s="21"/>
      <c r="OIH50" s="21"/>
      <c r="OII50" s="21"/>
      <c r="OIJ50" s="21"/>
      <c r="OIK50" s="21"/>
      <c r="OIL50" s="21"/>
      <c r="OIM50" s="21"/>
      <c r="OIN50" s="21"/>
      <c r="OIO50" s="21"/>
      <c r="OIP50" s="21"/>
      <c r="OIQ50" s="21"/>
      <c r="OIR50" s="21"/>
      <c r="OIS50" s="21"/>
      <c r="OIT50" s="21"/>
      <c r="OIU50" s="21"/>
      <c r="OIV50" s="21"/>
      <c r="OIW50" s="21"/>
      <c r="OIX50" s="21"/>
      <c r="OIY50" s="21"/>
      <c r="OIZ50" s="21"/>
      <c r="OJA50" s="21"/>
      <c r="OJB50" s="21"/>
      <c r="OJC50" s="21"/>
      <c r="OJD50" s="21"/>
      <c r="OJE50" s="21"/>
      <c r="OJF50" s="21"/>
      <c r="OJG50" s="21"/>
      <c r="OJH50" s="21"/>
      <c r="OJI50" s="21"/>
      <c r="OJJ50" s="21"/>
      <c r="OJK50" s="21"/>
      <c r="OJL50" s="21"/>
      <c r="OJM50" s="21"/>
      <c r="OJN50" s="21"/>
      <c r="OJO50" s="21"/>
      <c r="OJP50" s="21"/>
      <c r="OJQ50" s="21"/>
      <c r="OJR50" s="21"/>
      <c r="OJS50" s="21"/>
      <c r="OJT50" s="21"/>
      <c r="OJU50" s="21"/>
      <c r="OJV50" s="21"/>
      <c r="OJW50" s="21"/>
      <c r="OJX50" s="21"/>
      <c r="OJY50" s="21"/>
      <c r="OJZ50" s="21"/>
      <c r="OKA50" s="21"/>
      <c r="OKB50" s="21"/>
      <c r="OKC50" s="21"/>
      <c r="OKD50" s="21"/>
      <c r="OKE50" s="21"/>
      <c r="OKF50" s="21"/>
      <c r="OKG50" s="21"/>
      <c r="OKH50" s="21"/>
      <c r="OKI50" s="21"/>
      <c r="OKJ50" s="21"/>
      <c r="OKK50" s="21"/>
      <c r="OKL50" s="21"/>
      <c r="OKM50" s="21"/>
      <c r="OKN50" s="21"/>
      <c r="OKO50" s="21"/>
      <c r="OKP50" s="21"/>
      <c r="OKQ50" s="21"/>
      <c r="OKR50" s="21"/>
      <c r="OKS50" s="21"/>
      <c r="OKT50" s="21"/>
      <c r="OKU50" s="21"/>
      <c r="OKV50" s="21"/>
      <c r="OKW50" s="21"/>
      <c r="OKX50" s="21"/>
      <c r="OKY50" s="21"/>
      <c r="OKZ50" s="21"/>
      <c r="OLA50" s="21"/>
      <c r="OLB50" s="21"/>
      <c r="OLC50" s="21"/>
      <c r="OLD50" s="21"/>
      <c r="OLE50" s="21"/>
      <c r="OLF50" s="21"/>
      <c r="OLG50" s="21"/>
      <c r="OLH50" s="21"/>
      <c r="OLI50" s="21"/>
      <c r="OLJ50" s="21"/>
      <c r="OLK50" s="21"/>
      <c r="OLL50" s="21"/>
      <c r="OLM50" s="21"/>
      <c r="OLN50" s="21"/>
      <c r="OLO50" s="21"/>
      <c r="OLP50" s="21"/>
      <c r="OLQ50" s="21"/>
      <c r="OLR50" s="21"/>
      <c r="OLS50" s="21"/>
      <c r="OLT50" s="21"/>
      <c r="OLU50" s="21"/>
      <c r="OLV50" s="21"/>
      <c r="OLW50" s="21"/>
      <c r="OLX50" s="21"/>
      <c r="OLY50" s="21"/>
      <c r="OLZ50" s="21"/>
      <c r="OMA50" s="21"/>
      <c r="OMB50" s="21"/>
      <c r="OMC50" s="21"/>
      <c r="OMD50" s="21"/>
      <c r="OME50" s="21"/>
      <c r="OMF50" s="21"/>
      <c r="OMG50" s="21"/>
      <c r="OMH50" s="21"/>
      <c r="OMI50" s="21"/>
      <c r="OMJ50" s="21"/>
      <c r="OMK50" s="21"/>
      <c r="OML50" s="21"/>
      <c r="OMM50" s="21"/>
      <c r="OMN50" s="21"/>
      <c r="OMO50" s="21"/>
      <c r="OMP50" s="21"/>
      <c r="OMQ50" s="21"/>
      <c r="OMR50" s="21"/>
      <c r="OMS50" s="21"/>
      <c r="OMT50" s="21"/>
      <c r="OMU50" s="21"/>
      <c r="OMV50" s="21"/>
      <c r="OMW50" s="21"/>
      <c r="OMX50" s="21"/>
      <c r="OMY50" s="21"/>
      <c r="OMZ50" s="21"/>
      <c r="ONA50" s="21"/>
      <c r="ONB50" s="21"/>
      <c r="ONC50" s="21"/>
      <c r="OND50" s="21"/>
      <c r="ONE50" s="21"/>
      <c r="ONF50" s="21"/>
      <c r="ONG50" s="21"/>
      <c r="ONH50" s="21"/>
      <c r="ONI50" s="21"/>
      <c r="ONJ50" s="21"/>
      <c r="ONK50" s="21"/>
      <c r="ONL50" s="21"/>
      <c r="ONM50" s="21"/>
      <c r="ONN50" s="21"/>
      <c r="ONO50" s="21"/>
      <c r="ONP50" s="21"/>
      <c r="ONQ50" s="21"/>
      <c r="ONR50" s="21"/>
      <c r="ONS50" s="21"/>
      <c r="ONT50" s="21"/>
      <c r="ONU50" s="21"/>
      <c r="ONV50" s="21"/>
      <c r="ONW50" s="21"/>
      <c r="ONX50" s="21"/>
      <c r="ONY50" s="21"/>
      <c r="ONZ50" s="21"/>
      <c r="OOA50" s="21"/>
      <c r="OOB50" s="21"/>
      <c r="OOC50" s="21"/>
      <c r="OOD50" s="21"/>
      <c r="OOE50" s="21"/>
      <c r="OOF50" s="21"/>
      <c r="OOG50" s="21"/>
      <c r="OOH50" s="21"/>
      <c r="OOI50" s="21"/>
      <c r="OOJ50" s="21"/>
      <c r="OOK50" s="21"/>
      <c r="OOL50" s="21"/>
      <c r="OOM50" s="21"/>
      <c r="OON50" s="21"/>
      <c r="OOO50" s="21"/>
      <c r="OOP50" s="21"/>
      <c r="OOQ50" s="21"/>
      <c r="OOR50" s="21"/>
      <c r="OOS50" s="21"/>
      <c r="OOT50" s="21"/>
      <c r="OOU50" s="21"/>
      <c r="OOV50" s="21"/>
      <c r="OOW50" s="21"/>
      <c r="OOX50" s="21"/>
      <c r="OOY50" s="21"/>
      <c r="OOZ50" s="21"/>
      <c r="OPA50" s="21"/>
      <c r="OPB50" s="21"/>
      <c r="OPC50" s="21"/>
      <c r="OPD50" s="21"/>
      <c r="OPE50" s="21"/>
      <c r="OPF50" s="21"/>
      <c r="OPG50" s="21"/>
      <c r="OPH50" s="21"/>
      <c r="OPI50" s="21"/>
      <c r="OPJ50" s="21"/>
      <c r="OPK50" s="21"/>
      <c r="OPL50" s="21"/>
      <c r="OPM50" s="21"/>
      <c r="OPN50" s="21"/>
      <c r="OPO50" s="21"/>
      <c r="OPP50" s="21"/>
      <c r="OPQ50" s="21"/>
      <c r="OPR50" s="21"/>
      <c r="OPS50" s="21"/>
      <c r="OPT50" s="21"/>
      <c r="OPU50" s="21"/>
      <c r="OPV50" s="21"/>
      <c r="OPW50" s="21"/>
      <c r="OPX50" s="21"/>
      <c r="OPY50" s="21"/>
      <c r="OPZ50" s="21"/>
      <c r="OQA50" s="21"/>
      <c r="OQB50" s="21"/>
      <c r="OQC50" s="21"/>
      <c r="OQD50" s="21"/>
      <c r="OQE50" s="21"/>
      <c r="OQF50" s="21"/>
      <c r="OQG50" s="21"/>
      <c r="OQH50" s="21"/>
      <c r="OQI50" s="21"/>
      <c r="OQJ50" s="21"/>
      <c r="OQK50" s="21"/>
      <c r="OQL50" s="21"/>
      <c r="OQM50" s="21"/>
      <c r="OQN50" s="21"/>
      <c r="OQO50" s="21"/>
      <c r="OQP50" s="21"/>
      <c r="OQQ50" s="21"/>
      <c r="OQR50" s="21"/>
      <c r="OQS50" s="21"/>
      <c r="OQT50" s="21"/>
      <c r="OQU50" s="21"/>
      <c r="OQV50" s="21"/>
      <c r="OQW50" s="21"/>
      <c r="OQX50" s="21"/>
      <c r="OQY50" s="21"/>
      <c r="OQZ50" s="21"/>
      <c r="ORA50" s="21"/>
      <c r="ORB50" s="21"/>
      <c r="ORC50" s="21"/>
      <c r="ORD50" s="21"/>
      <c r="ORE50" s="21"/>
      <c r="ORF50" s="21"/>
      <c r="ORG50" s="21"/>
      <c r="ORH50" s="21"/>
      <c r="ORI50" s="21"/>
      <c r="ORJ50" s="21"/>
      <c r="ORK50" s="21"/>
      <c r="ORL50" s="21"/>
      <c r="ORM50" s="21"/>
      <c r="ORN50" s="21"/>
      <c r="ORO50" s="21"/>
      <c r="ORP50" s="21"/>
      <c r="ORQ50" s="21"/>
      <c r="ORR50" s="21"/>
      <c r="ORS50" s="21"/>
      <c r="ORT50" s="21"/>
      <c r="ORU50" s="21"/>
      <c r="ORV50" s="21"/>
      <c r="ORW50" s="21"/>
      <c r="ORX50" s="21"/>
      <c r="ORY50" s="21"/>
      <c r="ORZ50" s="21"/>
      <c r="OSA50" s="21"/>
      <c r="OSB50" s="21"/>
      <c r="OSC50" s="21"/>
      <c r="OSD50" s="21"/>
      <c r="OSE50" s="21"/>
      <c r="OSF50" s="21"/>
      <c r="OSG50" s="21"/>
      <c r="OSH50" s="21"/>
      <c r="OSI50" s="21"/>
      <c r="OSJ50" s="21"/>
      <c r="OSK50" s="21"/>
      <c r="OSL50" s="21"/>
      <c r="OSM50" s="21"/>
      <c r="OSN50" s="21"/>
      <c r="OSO50" s="21"/>
      <c r="OSP50" s="21"/>
      <c r="OSQ50" s="21"/>
      <c r="OSR50" s="21"/>
      <c r="OSS50" s="21"/>
      <c r="OST50" s="21"/>
      <c r="OSU50" s="21"/>
      <c r="OSV50" s="21"/>
      <c r="OSW50" s="21"/>
      <c r="OSX50" s="21"/>
      <c r="OSY50" s="21"/>
      <c r="OSZ50" s="21"/>
      <c r="OTA50" s="21"/>
      <c r="OTB50" s="21"/>
      <c r="OTC50" s="21"/>
      <c r="OTD50" s="21"/>
      <c r="OTE50" s="21"/>
      <c r="OTF50" s="21"/>
      <c r="OTG50" s="21"/>
      <c r="OTH50" s="21"/>
      <c r="OTI50" s="21"/>
      <c r="OTJ50" s="21"/>
      <c r="OTK50" s="21"/>
      <c r="OTL50" s="21"/>
      <c r="OTM50" s="21"/>
      <c r="OTN50" s="21"/>
      <c r="OTO50" s="21"/>
      <c r="OTP50" s="21"/>
      <c r="OTQ50" s="21"/>
      <c r="OTR50" s="21"/>
      <c r="OTS50" s="21"/>
      <c r="OTT50" s="21"/>
      <c r="OTU50" s="21"/>
      <c r="OTV50" s="21"/>
      <c r="OTW50" s="21"/>
      <c r="OTX50" s="21"/>
      <c r="OTY50" s="21"/>
      <c r="OTZ50" s="21"/>
      <c r="OUA50" s="21"/>
      <c r="OUB50" s="21"/>
      <c r="OUC50" s="21"/>
      <c r="OUD50" s="21"/>
      <c r="OUE50" s="21"/>
      <c r="OUF50" s="21"/>
      <c r="OUG50" s="21"/>
      <c r="OUH50" s="21"/>
      <c r="OUI50" s="21"/>
      <c r="OUJ50" s="21"/>
      <c r="OUK50" s="21"/>
      <c r="OUL50" s="21"/>
      <c r="OUM50" s="21"/>
      <c r="OUN50" s="21"/>
      <c r="OUO50" s="21"/>
      <c r="OUP50" s="21"/>
      <c r="OUQ50" s="21"/>
      <c r="OUR50" s="21"/>
      <c r="OUS50" s="21"/>
      <c r="OUT50" s="21"/>
      <c r="OUU50" s="21"/>
      <c r="OUV50" s="21"/>
      <c r="OUW50" s="21"/>
      <c r="OUX50" s="21"/>
      <c r="OUY50" s="21"/>
      <c r="OUZ50" s="21"/>
      <c r="OVA50" s="21"/>
      <c r="OVB50" s="21"/>
      <c r="OVC50" s="21"/>
      <c r="OVD50" s="21"/>
      <c r="OVE50" s="21"/>
      <c r="OVF50" s="21"/>
      <c r="OVG50" s="21"/>
      <c r="OVH50" s="21"/>
      <c r="OVI50" s="21"/>
      <c r="OVJ50" s="21"/>
      <c r="OVK50" s="21"/>
      <c r="OVL50" s="21"/>
      <c r="OVM50" s="21"/>
      <c r="OVN50" s="21"/>
      <c r="OVO50" s="21"/>
      <c r="OVP50" s="21"/>
      <c r="OVQ50" s="21"/>
      <c r="OVR50" s="21"/>
      <c r="OVS50" s="21"/>
      <c r="OVT50" s="21"/>
      <c r="OVU50" s="21"/>
      <c r="OVV50" s="21"/>
      <c r="OVW50" s="21"/>
      <c r="OVX50" s="21"/>
      <c r="OVY50" s="21"/>
      <c r="OVZ50" s="21"/>
      <c r="OWA50" s="21"/>
      <c r="OWB50" s="21"/>
      <c r="OWC50" s="21"/>
      <c r="OWD50" s="21"/>
      <c r="OWE50" s="21"/>
      <c r="OWF50" s="21"/>
      <c r="OWG50" s="21"/>
      <c r="OWH50" s="21"/>
      <c r="OWI50" s="21"/>
      <c r="OWJ50" s="21"/>
      <c r="OWK50" s="21"/>
      <c r="OWL50" s="21"/>
      <c r="OWM50" s="21"/>
      <c r="OWN50" s="21"/>
      <c r="OWO50" s="21"/>
      <c r="OWP50" s="21"/>
      <c r="OWQ50" s="21"/>
      <c r="OWR50" s="21"/>
      <c r="OWS50" s="21"/>
      <c r="OWT50" s="21"/>
      <c r="OWU50" s="21"/>
      <c r="OWV50" s="21"/>
      <c r="OWW50" s="21"/>
      <c r="OWX50" s="21"/>
      <c r="OWY50" s="21"/>
      <c r="OWZ50" s="21"/>
      <c r="OXA50" s="21"/>
      <c r="OXB50" s="21"/>
      <c r="OXC50" s="21"/>
      <c r="OXD50" s="21"/>
      <c r="OXE50" s="21"/>
      <c r="OXF50" s="21"/>
      <c r="OXG50" s="21"/>
      <c r="OXH50" s="21"/>
      <c r="OXI50" s="21"/>
      <c r="OXJ50" s="21"/>
      <c r="OXK50" s="21"/>
      <c r="OXL50" s="21"/>
      <c r="OXM50" s="21"/>
      <c r="OXN50" s="21"/>
      <c r="OXO50" s="21"/>
      <c r="OXP50" s="21"/>
      <c r="OXQ50" s="21"/>
      <c r="OXR50" s="21"/>
      <c r="OXS50" s="21"/>
      <c r="OXT50" s="21"/>
      <c r="OXU50" s="21"/>
      <c r="OXV50" s="21"/>
      <c r="OXW50" s="21"/>
      <c r="OXX50" s="21"/>
      <c r="OXY50" s="21"/>
      <c r="OXZ50" s="21"/>
      <c r="OYA50" s="21"/>
      <c r="OYB50" s="21"/>
      <c r="OYC50" s="21"/>
      <c r="OYD50" s="21"/>
      <c r="OYE50" s="21"/>
      <c r="OYF50" s="21"/>
      <c r="OYG50" s="21"/>
      <c r="OYH50" s="21"/>
      <c r="OYI50" s="21"/>
      <c r="OYJ50" s="21"/>
      <c r="OYK50" s="21"/>
      <c r="OYL50" s="21"/>
      <c r="OYM50" s="21"/>
      <c r="OYN50" s="21"/>
      <c r="OYO50" s="21"/>
      <c r="OYP50" s="21"/>
      <c r="OYQ50" s="21"/>
      <c r="OYR50" s="21"/>
      <c r="OYS50" s="21"/>
      <c r="OYT50" s="21"/>
      <c r="OYU50" s="21"/>
      <c r="OYV50" s="21"/>
      <c r="OYW50" s="21"/>
      <c r="OYX50" s="21"/>
      <c r="OYY50" s="21"/>
      <c r="OYZ50" s="21"/>
      <c r="OZA50" s="21"/>
      <c r="OZB50" s="21"/>
      <c r="OZC50" s="21"/>
      <c r="OZD50" s="21"/>
      <c r="OZE50" s="21"/>
      <c r="OZF50" s="21"/>
      <c r="OZG50" s="21"/>
      <c r="OZH50" s="21"/>
      <c r="OZI50" s="21"/>
      <c r="OZJ50" s="21"/>
      <c r="OZK50" s="21"/>
      <c r="OZL50" s="21"/>
      <c r="OZM50" s="21"/>
      <c r="OZN50" s="21"/>
      <c r="OZO50" s="21"/>
      <c r="OZP50" s="21"/>
      <c r="OZQ50" s="21"/>
      <c r="OZR50" s="21"/>
      <c r="OZS50" s="21"/>
      <c r="OZT50" s="21"/>
      <c r="OZU50" s="21"/>
      <c r="OZV50" s="21"/>
      <c r="OZW50" s="21"/>
      <c r="OZX50" s="21"/>
      <c r="OZY50" s="21"/>
      <c r="OZZ50" s="21"/>
      <c r="PAA50" s="21"/>
      <c r="PAB50" s="21"/>
      <c r="PAC50" s="21"/>
      <c r="PAD50" s="21"/>
      <c r="PAE50" s="21"/>
      <c r="PAF50" s="21"/>
      <c r="PAG50" s="21"/>
      <c r="PAH50" s="21"/>
      <c r="PAI50" s="21"/>
      <c r="PAJ50" s="21"/>
      <c r="PAK50" s="21"/>
      <c r="PAL50" s="21"/>
      <c r="PAM50" s="21"/>
      <c r="PAN50" s="21"/>
      <c r="PAO50" s="21"/>
      <c r="PAP50" s="21"/>
      <c r="PAQ50" s="21"/>
      <c r="PAR50" s="21"/>
      <c r="PAS50" s="21"/>
      <c r="PAT50" s="21"/>
      <c r="PAU50" s="21"/>
      <c r="PAV50" s="21"/>
      <c r="PAW50" s="21"/>
      <c r="PAX50" s="21"/>
      <c r="PAY50" s="21"/>
      <c r="PAZ50" s="21"/>
      <c r="PBA50" s="21"/>
      <c r="PBB50" s="21"/>
      <c r="PBC50" s="21"/>
      <c r="PBD50" s="21"/>
      <c r="PBE50" s="21"/>
      <c r="PBF50" s="21"/>
      <c r="PBG50" s="21"/>
      <c r="PBH50" s="21"/>
      <c r="PBI50" s="21"/>
      <c r="PBJ50" s="21"/>
      <c r="PBK50" s="21"/>
      <c r="PBL50" s="21"/>
      <c r="PBM50" s="21"/>
      <c r="PBN50" s="21"/>
      <c r="PBO50" s="21"/>
      <c r="PBP50" s="21"/>
      <c r="PBQ50" s="21"/>
      <c r="PBR50" s="21"/>
      <c r="PBS50" s="21"/>
      <c r="PBT50" s="21"/>
      <c r="PBU50" s="21"/>
      <c r="PBV50" s="21"/>
      <c r="PBW50" s="21"/>
      <c r="PBX50" s="21"/>
      <c r="PBY50" s="21"/>
      <c r="PBZ50" s="21"/>
      <c r="PCA50" s="21"/>
      <c r="PCB50" s="21"/>
      <c r="PCC50" s="21"/>
      <c r="PCD50" s="21"/>
      <c r="PCE50" s="21"/>
      <c r="PCF50" s="21"/>
      <c r="PCG50" s="21"/>
      <c r="PCH50" s="21"/>
      <c r="PCI50" s="21"/>
      <c r="PCJ50" s="21"/>
      <c r="PCK50" s="21"/>
      <c r="PCL50" s="21"/>
      <c r="PCM50" s="21"/>
      <c r="PCN50" s="21"/>
      <c r="PCO50" s="21"/>
      <c r="PCP50" s="21"/>
      <c r="PCQ50" s="21"/>
      <c r="PCR50" s="21"/>
      <c r="PCS50" s="21"/>
      <c r="PCT50" s="21"/>
      <c r="PCU50" s="21"/>
      <c r="PCV50" s="21"/>
      <c r="PCW50" s="21"/>
      <c r="PCX50" s="21"/>
      <c r="PCY50" s="21"/>
      <c r="PCZ50" s="21"/>
      <c r="PDA50" s="21"/>
      <c r="PDB50" s="21"/>
      <c r="PDC50" s="21"/>
      <c r="PDD50" s="21"/>
      <c r="PDE50" s="21"/>
      <c r="PDF50" s="21"/>
      <c r="PDG50" s="21"/>
      <c r="PDH50" s="21"/>
      <c r="PDI50" s="21"/>
      <c r="PDJ50" s="21"/>
      <c r="PDK50" s="21"/>
      <c r="PDL50" s="21"/>
      <c r="PDM50" s="21"/>
      <c r="PDN50" s="21"/>
      <c r="PDO50" s="21"/>
      <c r="PDP50" s="21"/>
      <c r="PDQ50" s="21"/>
      <c r="PDR50" s="21"/>
      <c r="PDS50" s="21"/>
      <c r="PDT50" s="21"/>
      <c r="PDU50" s="21"/>
      <c r="PDV50" s="21"/>
      <c r="PDW50" s="21"/>
      <c r="PDX50" s="21"/>
      <c r="PDY50" s="21"/>
      <c r="PDZ50" s="21"/>
      <c r="PEA50" s="21"/>
      <c r="PEB50" s="21"/>
      <c r="PEC50" s="21"/>
      <c r="PED50" s="21"/>
      <c r="PEE50" s="21"/>
      <c r="PEF50" s="21"/>
      <c r="PEG50" s="21"/>
      <c r="PEH50" s="21"/>
      <c r="PEI50" s="21"/>
      <c r="PEJ50" s="21"/>
      <c r="PEK50" s="21"/>
      <c r="PEL50" s="21"/>
      <c r="PEM50" s="21"/>
      <c r="PEN50" s="21"/>
      <c r="PEO50" s="21"/>
      <c r="PEP50" s="21"/>
      <c r="PEQ50" s="21"/>
      <c r="PER50" s="21"/>
      <c r="PES50" s="21"/>
      <c r="PET50" s="21"/>
      <c r="PEU50" s="21"/>
      <c r="PEV50" s="21"/>
      <c r="PEW50" s="21"/>
      <c r="PEX50" s="21"/>
      <c r="PEY50" s="21"/>
      <c r="PEZ50" s="21"/>
      <c r="PFA50" s="21"/>
      <c r="PFB50" s="21"/>
      <c r="PFC50" s="21"/>
      <c r="PFD50" s="21"/>
      <c r="PFE50" s="21"/>
      <c r="PFF50" s="21"/>
      <c r="PFG50" s="21"/>
      <c r="PFH50" s="21"/>
      <c r="PFI50" s="21"/>
      <c r="PFJ50" s="21"/>
      <c r="PFK50" s="21"/>
      <c r="PFL50" s="21"/>
      <c r="PFM50" s="21"/>
      <c r="PFN50" s="21"/>
      <c r="PFO50" s="21"/>
      <c r="PFP50" s="21"/>
      <c r="PFQ50" s="21"/>
      <c r="PFR50" s="21"/>
      <c r="PFS50" s="21"/>
      <c r="PFT50" s="21"/>
      <c r="PFU50" s="21"/>
      <c r="PFV50" s="21"/>
      <c r="PFW50" s="21"/>
      <c r="PFX50" s="21"/>
      <c r="PFY50" s="21"/>
      <c r="PFZ50" s="21"/>
      <c r="PGA50" s="21"/>
      <c r="PGB50" s="21"/>
      <c r="PGC50" s="21"/>
      <c r="PGD50" s="21"/>
      <c r="PGE50" s="21"/>
      <c r="PGF50" s="21"/>
      <c r="PGG50" s="21"/>
      <c r="PGH50" s="21"/>
      <c r="PGI50" s="21"/>
      <c r="PGJ50" s="21"/>
      <c r="PGK50" s="21"/>
      <c r="PGL50" s="21"/>
      <c r="PGM50" s="21"/>
      <c r="PGN50" s="21"/>
      <c r="PGO50" s="21"/>
      <c r="PGP50" s="21"/>
      <c r="PGQ50" s="21"/>
      <c r="PGR50" s="21"/>
      <c r="PGS50" s="21"/>
      <c r="PGT50" s="21"/>
      <c r="PGU50" s="21"/>
      <c r="PGV50" s="21"/>
      <c r="PGW50" s="21"/>
      <c r="PGX50" s="21"/>
      <c r="PGY50" s="21"/>
      <c r="PGZ50" s="21"/>
      <c r="PHA50" s="21"/>
      <c r="PHB50" s="21"/>
      <c r="PHC50" s="21"/>
      <c r="PHD50" s="21"/>
      <c r="PHE50" s="21"/>
      <c r="PHF50" s="21"/>
      <c r="PHG50" s="21"/>
      <c r="PHH50" s="21"/>
      <c r="PHI50" s="21"/>
      <c r="PHJ50" s="21"/>
      <c r="PHK50" s="21"/>
      <c r="PHL50" s="21"/>
      <c r="PHM50" s="21"/>
      <c r="PHN50" s="21"/>
      <c r="PHO50" s="21"/>
      <c r="PHP50" s="21"/>
      <c r="PHQ50" s="21"/>
      <c r="PHR50" s="21"/>
      <c r="PHS50" s="21"/>
      <c r="PHT50" s="21"/>
      <c r="PHU50" s="21"/>
      <c r="PHV50" s="21"/>
      <c r="PHW50" s="21"/>
      <c r="PHX50" s="21"/>
      <c r="PHY50" s="21"/>
      <c r="PHZ50" s="21"/>
      <c r="PIA50" s="21"/>
      <c r="PIB50" s="21"/>
      <c r="PIC50" s="21"/>
      <c r="PID50" s="21"/>
      <c r="PIE50" s="21"/>
      <c r="PIF50" s="21"/>
      <c r="PIG50" s="21"/>
      <c r="PIH50" s="21"/>
      <c r="PII50" s="21"/>
      <c r="PIJ50" s="21"/>
      <c r="PIK50" s="21"/>
      <c r="PIL50" s="21"/>
      <c r="PIM50" s="21"/>
      <c r="PIN50" s="21"/>
      <c r="PIO50" s="21"/>
      <c r="PIP50" s="21"/>
      <c r="PIQ50" s="21"/>
      <c r="PIR50" s="21"/>
      <c r="PIS50" s="21"/>
      <c r="PIT50" s="21"/>
      <c r="PIU50" s="21"/>
      <c r="PIV50" s="21"/>
      <c r="PIW50" s="21"/>
      <c r="PIX50" s="21"/>
      <c r="PIY50" s="21"/>
      <c r="PIZ50" s="21"/>
      <c r="PJA50" s="21"/>
      <c r="PJB50" s="21"/>
      <c r="PJC50" s="21"/>
      <c r="PJD50" s="21"/>
      <c r="PJE50" s="21"/>
      <c r="PJF50" s="21"/>
      <c r="PJG50" s="21"/>
      <c r="PJH50" s="21"/>
      <c r="PJI50" s="21"/>
      <c r="PJJ50" s="21"/>
      <c r="PJK50" s="21"/>
      <c r="PJL50" s="21"/>
      <c r="PJM50" s="21"/>
      <c r="PJN50" s="21"/>
      <c r="PJO50" s="21"/>
      <c r="PJP50" s="21"/>
      <c r="PJQ50" s="21"/>
      <c r="PJR50" s="21"/>
      <c r="PJS50" s="21"/>
      <c r="PJT50" s="21"/>
      <c r="PJU50" s="21"/>
      <c r="PJV50" s="21"/>
      <c r="PJW50" s="21"/>
      <c r="PJX50" s="21"/>
      <c r="PJY50" s="21"/>
      <c r="PJZ50" s="21"/>
      <c r="PKA50" s="21"/>
      <c r="PKB50" s="21"/>
      <c r="PKC50" s="21"/>
      <c r="PKD50" s="21"/>
      <c r="PKE50" s="21"/>
      <c r="PKF50" s="21"/>
      <c r="PKG50" s="21"/>
      <c r="PKH50" s="21"/>
      <c r="PKI50" s="21"/>
      <c r="PKJ50" s="21"/>
      <c r="PKK50" s="21"/>
      <c r="PKL50" s="21"/>
      <c r="PKM50" s="21"/>
      <c r="PKN50" s="21"/>
      <c r="PKO50" s="21"/>
      <c r="PKP50" s="21"/>
      <c r="PKQ50" s="21"/>
      <c r="PKR50" s="21"/>
      <c r="PKS50" s="21"/>
      <c r="PKT50" s="21"/>
      <c r="PKU50" s="21"/>
      <c r="PKV50" s="21"/>
      <c r="PKW50" s="21"/>
      <c r="PKX50" s="21"/>
      <c r="PKY50" s="21"/>
      <c r="PKZ50" s="21"/>
      <c r="PLA50" s="21"/>
      <c r="PLB50" s="21"/>
      <c r="PLC50" s="21"/>
      <c r="PLD50" s="21"/>
      <c r="PLE50" s="21"/>
      <c r="PLF50" s="21"/>
      <c r="PLG50" s="21"/>
      <c r="PLH50" s="21"/>
      <c r="PLI50" s="21"/>
      <c r="PLJ50" s="21"/>
      <c r="PLK50" s="21"/>
      <c r="PLL50" s="21"/>
      <c r="PLM50" s="21"/>
      <c r="PLN50" s="21"/>
      <c r="PLO50" s="21"/>
      <c r="PLP50" s="21"/>
      <c r="PLQ50" s="21"/>
      <c r="PLR50" s="21"/>
      <c r="PLS50" s="21"/>
      <c r="PLT50" s="21"/>
      <c r="PLU50" s="21"/>
      <c r="PLV50" s="21"/>
      <c r="PLW50" s="21"/>
      <c r="PLX50" s="21"/>
      <c r="PLY50" s="21"/>
      <c r="PLZ50" s="21"/>
      <c r="PMA50" s="21"/>
      <c r="PMB50" s="21"/>
      <c r="PMC50" s="21"/>
      <c r="PMD50" s="21"/>
      <c r="PME50" s="21"/>
      <c r="PMF50" s="21"/>
      <c r="PMG50" s="21"/>
      <c r="PMH50" s="21"/>
      <c r="PMI50" s="21"/>
      <c r="PMJ50" s="21"/>
      <c r="PMK50" s="21"/>
      <c r="PML50" s="21"/>
      <c r="PMM50" s="21"/>
      <c r="PMN50" s="21"/>
      <c r="PMO50" s="21"/>
      <c r="PMP50" s="21"/>
      <c r="PMQ50" s="21"/>
      <c r="PMR50" s="21"/>
      <c r="PMS50" s="21"/>
      <c r="PMT50" s="21"/>
      <c r="PMU50" s="21"/>
      <c r="PMV50" s="21"/>
      <c r="PMW50" s="21"/>
      <c r="PMX50" s="21"/>
      <c r="PMY50" s="21"/>
      <c r="PMZ50" s="21"/>
      <c r="PNA50" s="21"/>
      <c r="PNB50" s="21"/>
      <c r="PNC50" s="21"/>
      <c r="PND50" s="21"/>
      <c r="PNE50" s="21"/>
      <c r="PNF50" s="21"/>
      <c r="PNG50" s="21"/>
      <c r="PNH50" s="21"/>
      <c r="PNI50" s="21"/>
      <c r="PNJ50" s="21"/>
      <c r="PNK50" s="21"/>
      <c r="PNL50" s="21"/>
      <c r="PNM50" s="21"/>
      <c r="PNN50" s="21"/>
      <c r="PNO50" s="21"/>
      <c r="PNP50" s="21"/>
      <c r="PNQ50" s="21"/>
      <c r="PNR50" s="21"/>
      <c r="PNS50" s="21"/>
      <c r="PNT50" s="21"/>
      <c r="PNU50" s="21"/>
      <c r="PNV50" s="21"/>
      <c r="PNW50" s="21"/>
      <c r="PNX50" s="21"/>
      <c r="PNY50" s="21"/>
      <c r="PNZ50" s="21"/>
      <c r="POA50" s="21"/>
      <c r="POB50" s="21"/>
      <c r="POC50" s="21"/>
      <c r="POD50" s="21"/>
      <c r="POE50" s="21"/>
      <c r="POF50" s="21"/>
      <c r="POG50" s="21"/>
      <c r="POH50" s="21"/>
      <c r="POI50" s="21"/>
      <c r="POJ50" s="21"/>
      <c r="POK50" s="21"/>
      <c r="POL50" s="21"/>
      <c r="POM50" s="21"/>
      <c r="PON50" s="21"/>
      <c r="POO50" s="21"/>
      <c r="POP50" s="21"/>
      <c r="POQ50" s="21"/>
      <c r="POR50" s="21"/>
      <c r="POS50" s="21"/>
      <c r="POT50" s="21"/>
      <c r="POU50" s="21"/>
      <c r="POV50" s="21"/>
      <c r="POW50" s="21"/>
      <c r="POX50" s="21"/>
      <c r="POY50" s="21"/>
      <c r="POZ50" s="21"/>
      <c r="PPA50" s="21"/>
      <c r="PPB50" s="21"/>
      <c r="PPC50" s="21"/>
      <c r="PPD50" s="21"/>
      <c r="PPE50" s="21"/>
      <c r="PPF50" s="21"/>
      <c r="PPG50" s="21"/>
      <c r="PPH50" s="21"/>
      <c r="PPI50" s="21"/>
      <c r="PPJ50" s="21"/>
      <c r="PPK50" s="21"/>
      <c r="PPL50" s="21"/>
      <c r="PPM50" s="21"/>
      <c r="PPN50" s="21"/>
      <c r="PPO50" s="21"/>
      <c r="PPP50" s="21"/>
      <c r="PPQ50" s="21"/>
      <c r="PPR50" s="21"/>
      <c r="PPS50" s="21"/>
      <c r="PPT50" s="21"/>
      <c r="PPU50" s="21"/>
      <c r="PPV50" s="21"/>
      <c r="PPW50" s="21"/>
      <c r="PPX50" s="21"/>
      <c r="PPY50" s="21"/>
      <c r="PPZ50" s="21"/>
      <c r="PQA50" s="21"/>
      <c r="PQB50" s="21"/>
      <c r="PQC50" s="21"/>
      <c r="PQD50" s="21"/>
      <c r="PQE50" s="21"/>
      <c r="PQF50" s="21"/>
      <c r="PQG50" s="21"/>
      <c r="PQH50" s="21"/>
      <c r="PQI50" s="21"/>
      <c r="PQJ50" s="21"/>
      <c r="PQK50" s="21"/>
      <c r="PQL50" s="21"/>
      <c r="PQM50" s="21"/>
      <c r="PQN50" s="21"/>
      <c r="PQO50" s="21"/>
      <c r="PQP50" s="21"/>
      <c r="PQQ50" s="21"/>
      <c r="PQR50" s="21"/>
      <c r="PQS50" s="21"/>
      <c r="PQT50" s="21"/>
      <c r="PQU50" s="21"/>
      <c r="PQV50" s="21"/>
      <c r="PQW50" s="21"/>
      <c r="PQX50" s="21"/>
      <c r="PQY50" s="21"/>
      <c r="PQZ50" s="21"/>
      <c r="PRA50" s="21"/>
      <c r="PRB50" s="21"/>
      <c r="PRC50" s="21"/>
      <c r="PRD50" s="21"/>
      <c r="PRE50" s="21"/>
      <c r="PRF50" s="21"/>
      <c r="PRG50" s="21"/>
      <c r="PRH50" s="21"/>
      <c r="PRI50" s="21"/>
      <c r="PRJ50" s="21"/>
      <c r="PRK50" s="21"/>
      <c r="PRL50" s="21"/>
      <c r="PRM50" s="21"/>
      <c r="PRN50" s="21"/>
      <c r="PRO50" s="21"/>
      <c r="PRP50" s="21"/>
      <c r="PRQ50" s="21"/>
      <c r="PRR50" s="21"/>
      <c r="PRS50" s="21"/>
      <c r="PRT50" s="21"/>
      <c r="PRU50" s="21"/>
      <c r="PRV50" s="21"/>
      <c r="PRW50" s="21"/>
      <c r="PRX50" s="21"/>
      <c r="PRY50" s="21"/>
      <c r="PRZ50" s="21"/>
      <c r="PSA50" s="21"/>
      <c r="PSB50" s="21"/>
      <c r="PSC50" s="21"/>
      <c r="PSD50" s="21"/>
      <c r="PSE50" s="21"/>
      <c r="PSF50" s="21"/>
      <c r="PSG50" s="21"/>
      <c r="PSH50" s="21"/>
      <c r="PSI50" s="21"/>
      <c r="PSJ50" s="21"/>
      <c r="PSK50" s="21"/>
      <c r="PSL50" s="21"/>
      <c r="PSM50" s="21"/>
      <c r="PSN50" s="21"/>
      <c r="PSO50" s="21"/>
      <c r="PSP50" s="21"/>
      <c r="PSQ50" s="21"/>
      <c r="PSR50" s="21"/>
      <c r="PSS50" s="21"/>
      <c r="PST50" s="21"/>
      <c r="PSU50" s="21"/>
      <c r="PSV50" s="21"/>
      <c r="PSW50" s="21"/>
      <c r="PSX50" s="21"/>
      <c r="PSY50" s="21"/>
      <c r="PSZ50" s="21"/>
      <c r="PTA50" s="21"/>
      <c r="PTB50" s="21"/>
      <c r="PTC50" s="21"/>
      <c r="PTD50" s="21"/>
      <c r="PTE50" s="21"/>
      <c r="PTF50" s="21"/>
      <c r="PTG50" s="21"/>
      <c r="PTH50" s="21"/>
      <c r="PTI50" s="21"/>
      <c r="PTJ50" s="21"/>
      <c r="PTK50" s="21"/>
      <c r="PTL50" s="21"/>
      <c r="PTM50" s="21"/>
      <c r="PTN50" s="21"/>
      <c r="PTO50" s="21"/>
      <c r="PTP50" s="21"/>
      <c r="PTQ50" s="21"/>
      <c r="PTR50" s="21"/>
      <c r="PTS50" s="21"/>
      <c r="PTT50" s="21"/>
      <c r="PTU50" s="21"/>
      <c r="PTV50" s="21"/>
      <c r="PTW50" s="21"/>
      <c r="PTX50" s="21"/>
      <c r="PTY50" s="21"/>
      <c r="PTZ50" s="21"/>
      <c r="PUA50" s="21"/>
      <c r="PUB50" s="21"/>
      <c r="PUC50" s="21"/>
      <c r="PUD50" s="21"/>
      <c r="PUE50" s="21"/>
      <c r="PUF50" s="21"/>
      <c r="PUG50" s="21"/>
      <c r="PUH50" s="21"/>
      <c r="PUI50" s="21"/>
      <c r="PUJ50" s="21"/>
      <c r="PUK50" s="21"/>
      <c r="PUL50" s="21"/>
      <c r="PUM50" s="21"/>
      <c r="PUN50" s="21"/>
      <c r="PUO50" s="21"/>
      <c r="PUP50" s="21"/>
      <c r="PUQ50" s="21"/>
      <c r="PUR50" s="21"/>
      <c r="PUS50" s="21"/>
      <c r="PUT50" s="21"/>
      <c r="PUU50" s="21"/>
      <c r="PUV50" s="21"/>
      <c r="PUW50" s="21"/>
      <c r="PUX50" s="21"/>
      <c r="PUY50" s="21"/>
      <c r="PUZ50" s="21"/>
      <c r="PVA50" s="21"/>
      <c r="PVB50" s="21"/>
      <c r="PVC50" s="21"/>
      <c r="PVD50" s="21"/>
      <c r="PVE50" s="21"/>
      <c r="PVF50" s="21"/>
      <c r="PVG50" s="21"/>
      <c r="PVH50" s="21"/>
      <c r="PVI50" s="21"/>
      <c r="PVJ50" s="21"/>
      <c r="PVK50" s="21"/>
      <c r="PVL50" s="21"/>
      <c r="PVM50" s="21"/>
      <c r="PVN50" s="21"/>
      <c r="PVO50" s="21"/>
      <c r="PVP50" s="21"/>
      <c r="PVQ50" s="21"/>
      <c r="PVR50" s="21"/>
      <c r="PVS50" s="21"/>
      <c r="PVT50" s="21"/>
      <c r="PVU50" s="21"/>
      <c r="PVV50" s="21"/>
      <c r="PVW50" s="21"/>
      <c r="PVX50" s="21"/>
      <c r="PVY50" s="21"/>
      <c r="PVZ50" s="21"/>
      <c r="PWA50" s="21"/>
      <c r="PWB50" s="21"/>
      <c r="PWC50" s="21"/>
      <c r="PWD50" s="21"/>
      <c r="PWE50" s="21"/>
      <c r="PWF50" s="21"/>
      <c r="PWG50" s="21"/>
      <c r="PWH50" s="21"/>
      <c r="PWI50" s="21"/>
      <c r="PWJ50" s="21"/>
      <c r="PWK50" s="21"/>
      <c r="PWL50" s="21"/>
      <c r="PWM50" s="21"/>
      <c r="PWN50" s="21"/>
      <c r="PWO50" s="21"/>
      <c r="PWP50" s="21"/>
      <c r="PWQ50" s="21"/>
      <c r="PWR50" s="21"/>
      <c r="PWS50" s="21"/>
      <c r="PWT50" s="21"/>
      <c r="PWU50" s="21"/>
      <c r="PWV50" s="21"/>
      <c r="PWW50" s="21"/>
      <c r="PWX50" s="21"/>
      <c r="PWY50" s="21"/>
      <c r="PWZ50" s="21"/>
      <c r="PXA50" s="21"/>
      <c r="PXB50" s="21"/>
      <c r="PXC50" s="21"/>
      <c r="PXD50" s="21"/>
      <c r="PXE50" s="21"/>
      <c r="PXF50" s="21"/>
      <c r="PXG50" s="21"/>
      <c r="PXH50" s="21"/>
      <c r="PXI50" s="21"/>
      <c r="PXJ50" s="21"/>
      <c r="PXK50" s="21"/>
      <c r="PXL50" s="21"/>
      <c r="PXM50" s="21"/>
      <c r="PXN50" s="21"/>
      <c r="PXO50" s="21"/>
      <c r="PXP50" s="21"/>
      <c r="PXQ50" s="21"/>
      <c r="PXR50" s="21"/>
      <c r="PXS50" s="21"/>
      <c r="PXT50" s="21"/>
      <c r="PXU50" s="21"/>
      <c r="PXV50" s="21"/>
      <c r="PXW50" s="21"/>
      <c r="PXX50" s="21"/>
      <c r="PXY50" s="21"/>
      <c r="PXZ50" s="21"/>
      <c r="PYA50" s="21"/>
      <c r="PYB50" s="21"/>
      <c r="PYC50" s="21"/>
      <c r="PYD50" s="21"/>
      <c r="PYE50" s="21"/>
      <c r="PYF50" s="21"/>
      <c r="PYG50" s="21"/>
      <c r="PYH50" s="21"/>
      <c r="PYI50" s="21"/>
      <c r="PYJ50" s="21"/>
      <c r="PYK50" s="21"/>
      <c r="PYL50" s="21"/>
      <c r="PYM50" s="21"/>
      <c r="PYN50" s="21"/>
      <c r="PYO50" s="21"/>
      <c r="PYP50" s="21"/>
      <c r="PYQ50" s="21"/>
      <c r="PYR50" s="21"/>
      <c r="PYS50" s="21"/>
      <c r="PYT50" s="21"/>
      <c r="PYU50" s="21"/>
      <c r="PYV50" s="21"/>
      <c r="PYW50" s="21"/>
      <c r="PYX50" s="21"/>
      <c r="PYY50" s="21"/>
      <c r="PYZ50" s="21"/>
      <c r="PZA50" s="21"/>
      <c r="PZB50" s="21"/>
      <c r="PZC50" s="21"/>
      <c r="PZD50" s="21"/>
      <c r="PZE50" s="21"/>
      <c r="PZF50" s="21"/>
      <c r="PZG50" s="21"/>
      <c r="PZH50" s="21"/>
      <c r="PZI50" s="21"/>
      <c r="PZJ50" s="21"/>
      <c r="PZK50" s="21"/>
      <c r="PZL50" s="21"/>
      <c r="PZM50" s="21"/>
      <c r="PZN50" s="21"/>
      <c r="PZO50" s="21"/>
      <c r="PZP50" s="21"/>
      <c r="PZQ50" s="21"/>
      <c r="PZR50" s="21"/>
      <c r="PZS50" s="21"/>
      <c r="PZT50" s="21"/>
      <c r="PZU50" s="21"/>
      <c r="PZV50" s="21"/>
      <c r="PZW50" s="21"/>
      <c r="PZX50" s="21"/>
      <c r="PZY50" s="21"/>
      <c r="PZZ50" s="21"/>
      <c r="QAA50" s="21"/>
      <c r="QAB50" s="21"/>
      <c r="QAC50" s="21"/>
      <c r="QAD50" s="21"/>
      <c r="QAE50" s="21"/>
      <c r="QAF50" s="21"/>
      <c r="QAG50" s="21"/>
      <c r="QAH50" s="21"/>
      <c r="QAI50" s="21"/>
      <c r="QAJ50" s="21"/>
      <c r="QAK50" s="21"/>
      <c r="QAL50" s="21"/>
      <c r="QAM50" s="21"/>
      <c r="QAN50" s="21"/>
      <c r="QAO50" s="21"/>
      <c r="QAP50" s="21"/>
      <c r="QAQ50" s="21"/>
      <c r="QAR50" s="21"/>
      <c r="QAS50" s="21"/>
      <c r="QAT50" s="21"/>
      <c r="QAU50" s="21"/>
      <c r="QAV50" s="21"/>
      <c r="QAW50" s="21"/>
      <c r="QAX50" s="21"/>
      <c r="QAY50" s="21"/>
      <c r="QAZ50" s="21"/>
      <c r="QBA50" s="21"/>
      <c r="QBB50" s="21"/>
      <c r="QBC50" s="21"/>
      <c r="QBD50" s="21"/>
      <c r="QBE50" s="21"/>
      <c r="QBF50" s="21"/>
      <c r="QBG50" s="21"/>
      <c r="QBH50" s="21"/>
      <c r="QBI50" s="21"/>
      <c r="QBJ50" s="21"/>
      <c r="QBK50" s="21"/>
      <c r="QBL50" s="21"/>
      <c r="QBM50" s="21"/>
      <c r="QBN50" s="21"/>
      <c r="QBO50" s="21"/>
      <c r="QBP50" s="21"/>
      <c r="QBQ50" s="21"/>
      <c r="QBR50" s="21"/>
      <c r="QBS50" s="21"/>
      <c r="QBT50" s="21"/>
      <c r="QBU50" s="21"/>
      <c r="QBV50" s="21"/>
      <c r="QBW50" s="21"/>
      <c r="QBX50" s="21"/>
      <c r="QBY50" s="21"/>
      <c r="QBZ50" s="21"/>
      <c r="QCA50" s="21"/>
      <c r="QCB50" s="21"/>
      <c r="QCC50" s="21"/>
      <c r="QCD50" s="21"/>
      <c r="QCE50" s="21"/>
      <c r="QCF50" s="21"/>
      <c r="QCG50" s="21"/>
      <c r="QCH50" s="21"/>
      <c r="QCI50" s="21"/>
      <c r="QCJ50" s="21"/>
      <c r="QCK50" s="21"/>
      <c r="QCL50" s="21"/>
      <c r="QCM50" s="21"/>
      <c r="QCN50" s="21"/>
      <c r="QCO50" s="21"/>
      <c r="QCP50" s="21"/>
      <c r="QCQ50" s="21"/>
      <c r="QCR50" s="21"/>
      <c r="QCS50" s="21"/>
      <c r="QCT50" s="21"/>
      <c r="QCU50" s="21"/>
      <c r="QCV50" s="21"/>
      <c r="QCW50" s="21"/>
      <c r="QCX50" s="21"/>
      <c r="QCY50" s="21"/>
      <c r="QCZ50" s="21"/>
      <c r="QDA50" s="21"/>
      <c r="QDB50" s="21"/>
      <c r="QDC50" s="21"/>
      <c r="QDD50" s="21"/>
      <c r="QDE50" s="21"/>
      <c r="QDF50" s="21"/>
      <c r="QDG50" s="21"/>
      <c r="QDH50" s="21"/>
      <c r="QDI50" s="21"/>
      <c r="QDJ50" s="21"/>
      <c r="QDK50" s="21"/>
      <c r="QDL50" s="21"/>
      <c r="QDM50" s="21"/>
      <c r="QDN50" s="21"/>
      <c r="QDO50" s="21"/>
      <c r="QDP50" s="21"/>
      <c r="QDQ50" s="21"/>
      <c r="QDR50" s="21"/>
      <c r="QDS50" s="21"/>
      <c r="QDT50" s="21"/>
      <c r="QDU50" s="21"/>
      <c r="QDV50" s="21"/>
      <c r="QDW50" s="21"/>
      <c r="QDX50" s="21"/>
      <c r="QDY50" s="21"/>
      <c r="QDZ50" s="21"/>
      <c r="QEA50" s="21"/>
      <c r="QEB50" s="21"/>
      <c r="QEC50" s="21"/>
      <c r="QED50" s="21"/>
      <c r="QEE50" s="21"/>
      <c r="QEF50" s="21"/>
      <c r="QEG50" s="21"/>
      <c r="QEH50" s="21"/>
      <c r="QEI50" s="21"/>
      <c r="QEJ50" s="21"/>
      <c r="QEK50" s="21"/>
      <c r="QEL50" s="21"/>
      <c r="QEM50" s="21"/>
      <c r="QEN50" s="21"/>
      <c r="QEO50" s="21"/>
      <c r="QEP50" s="21"/>
      <c r="QEQ50" s="21"/>
      <c r="QER50" s="21"/>
      <c r="QES50" s="21"/>
      <c r="QET50" s="21"/>
      <c r="QEU50" s="21"/>
      <c r="QEV50" s="21"/>
      <c r="QEW50" s="21"/>
      <c r="QEX50" s="21"/>
      <c r="QEY50" s="21"/>
      <c r="QEZ50" s="21"/>
      <c r="QFA50" s="21"/>
      <c r="QFB50" s="21"/>
      <c r="QFC50" s="21"/>
      <c r="QFD50" s="21"/>
      <c r="QFE50" s="21"/>
      <c r="QFF50" s="21"/>
      <c r="QFG50" s="21"/>
      <c r="QFH50" s="21"/>
      <c r="QFI50" s="21"/>
      <c r="QFJ50" s="21"/>
      <c r="QFK50" s="21"/>
      <c r="QFL50" s="21"/>
      <c r="QFM50" s="21"/>
      <c r="QFN50" s="21"/>
      <c r="QFO50" s="21"/>
      <c r="QFP50" s="21"/>
      <c r="QFQ50" s="21"/>
      <c r="QFR50" s="21"/>
      <c r="QFS50" s="21"/>
      <c r="QFT50" s="21"/>
      <c r="QFU50" s="21"/>
      <c r="QFV50" s="21"/>
      <c r="QFW50" s="21"/>
      <c r="QFX50" s="21"/>
      <c r="QFY50" s="21"/>
      <c r="QFZ50" s="21"/>
      <c r="QGA50" s="21"/>
      <c r="QGB50" s="21"/>
      <c r="QGC50" s="21"/>
      <c r="QGD50" s="21"/>
      <c r="QGE50" s="21"/>
      <c r="QGF50" s="21"/>
      <c r="QGG50" s="21"/>
      <c r="QGH50" s="21"/>
      <c r="QGI50" s="21"/>
      <c r="QGJ50" s="21"/>
      <c r="QGK50" s="21"/>
      <c r="QGL50" s="21"/>
      <c r="QGM50" s="21"/>
      <c r="QGN50" s="21"/>
      <c r="QGO50" s="21"/>
      <c r="QGP50" s="21"/>
      <c r="QGQ50" s="21"/>
      <c r="QGR50" s="21"/>
      <c r="QGS50" s="21"/>
      <c r="QGT50" s="21"/>
      <c r="QGU50" s="21"/>
      <c r="QGV50" s="21"/>
      <c r="QGW50" s="21"/>
      <c r="QGX50" s="21"/>
      <c r="QGY50" s="21"/>
      <c r="QGZ50" s="21"/>
      <c r="QHA50" s="21"/>
      <c r="QHB50" s="21"/>
      <c r="QHC50" s="21"/>
      <c r="QHD50" s="21"/>
      <c r="QHE50" s="21"/>
      <c r="QHF50" s="21"/>
      <c r="QHG50" s="21"/>
      <c r="QHH50" s="21"/>
      <c r="QHI50" s="21"/>
      <c r="QHJ50" s="21"/>
      <c r="QHK50" s="21"/>
      <c r="QHL50" s="21"/>
      <c r="QHM50" s="21"/>
      <c r="QHN50" s="21"/>
      <c r="QHO50" s="21"/>
      <c r="QHP50" s="21"/>
      <c r="QHQ50" s="21"/>
      <c r="QHR50" s="21"/>
      <c r="QHS50" s="21"/>
      <c r="QHT50" s="21"/>
      <c r="QHU50" s="21"/>
      <c r="QHV50" s="21"/>
      <c r="QHW50" s="21"/>
      <c r="QHX50" s="21"/>
      <c r="QHY50" s="21"/>
      <c r="QHZ50" s="21"/>
      <c r="QIA50" s="21"/>
      <c r="QIB50" s="21"/>
      <c r="QIC50" s="21"/>
      <c r="QID50" s="21"/>
      <c r="QIE50" s="21"/>
      <c r="QIF50" s="21"/>
      <c r="QIG50" s="21"/>
      <c r="QIH50" s="21"/>
      <c r="QII50" s="21"/>
      <c r="QIJ50" s="21"/>
      <c r="QIK50" s="21"/>
      <c r="QIL50" s="21"/>
      <c r="QIM50" s="21"/>
      <c r="QIN50" s="21"/>
      <c r="QIO50" s="21"/>
      <c r="QIP50" s="21"/>
      <c r="QIQ50" s="21"/>
      <c r="QIR50" s="21"/>
      <c r="QIS50" s="21"/>
      <c r="QIT50" s="21"/>
      <c r="QIU50" s="21"/>
      <c r="QIV50" s="21"/>
      <c r="QIW50" s="21"/>
      <c r="QIX50" s="21"/>
      <c r="QIY50" s="21"/>
      <c r="QIZ50" s="21"/>
      <c r="QJA50" s="21"/>
      <c r="QJB50" s="21"/>
      <c r="QJC50" s="21"/>
      <c r="QJD50" s="21"/>
      <c r="QJE50" s="21"/>
      <c r="QJF50" s="21"/>
      <c r="QJG50" s="21"/>
      <c r="QJH50" s="21"/>
      <c r="QJI50" s="21"/>
      <c r="QJJ50" s="21"/>
      <c r="QJK50" s="21"/>
      <c r="QJL50" s="21"/>
      <c r="QJM50" s="21"/>
      <c r="QJN50" s="21"/>
      <c r="QJO50" s="21"/>
      <c r="QJP50" s="21"/>
      <c r="QJQ50" s="21"/>
      <c r="QJR50" s="21"/>
      <c r="QJS50" s="21"/>
      <c r="QJT50" s="21"/>
      <c r="QJU50" s="21"/>
      <c r="QJV50" s="21"/>
      <c r="QJW50" s="21"/>
      <c r="QJX50" s="21"/>
      <c r="QJY50" s="21"/>
      <c r="QJZ50" s="21"/>
      <c r="QKA50" s="21"/>
      <c r="QKB50" s="21"/>
      <c r="QKC50" s="21"/>
      <c r="QKD50" s="21"/>
      <c r="QKE50" s="21"/>
      <c r="QKF50" s="21"/>
      <c r="QKG50" s="21"/>
      <c r="QKH50" s="21"/>
      <c r="QKI50" s="21"/>
      <c r="QKJ50" s="21"/>
      <c r="QKK50" s="21"/>
      <c r="QKL50" s="21"/>
      <c r="QKM50" s="21"/>
      <c r="QKN50" s="21"/>
      <c r="QKO50" s="21"/>
      <c r="QKP50" s="21"/>
      <c r="QKQ50" s="21"/>
      <c r="QKR50" s="21"/>
      <c r="QKS50" s="21"/>
      <c r="QKT50" s="21"/>
      <c r="QKU50" s="21"/>
      <c r="QKV50" s="21"/>
      <c r="QKW50" s="21"/>
      <c r="QKX50" s="21"/>
      <c r="QKY50" s="21"/>
      <c r="QKZ50" s="21"/>
      <c r="QLA50" s="21"/>
      <c r="QLB50" s="21"/>
      <c r="QLC50" s="21"/>
      <c r="QLD50" s="21"/>
      <c r="QLE50" s="21"/>
      <c r="QLF50" s="21"/>
      <c r="QLG50" s="21"/>
      <c r="QLH50" s="21"/>
      <c r="QLI50" s="21"/>
      <c r="QLJ50" s="21"/>
      <c r="QLK50" s="21"/>
      <c r="QLL50" s="21"/>
      <c r="QLM50" s="21"/>
      <c r="QLN50" s="21"/>
      <c r="QLO50" s="21"/>
      <c r="QLP50" s="21"/>
      <c r="QLQ50" s="21"/>
      <c r="QLR50" s="21"/>
      <c r="QLS50" s="21"/>
      <c r="QLT50" s="21"/>
      <c r="QLU50" s="21"/>
      <c r="QLV50" s="21"/>
      <c r="QLW50" s="21"/>
      <c r="QLX50" s="21"/>
      <c r="QLY50" s="21"/>
      <c r="QLZ50" s="21"/>
      <c r="QMA50" s="21"/>
      <c r="QMB50" s="21"/>
      <c r="QMC50" s="21"/>
      <c r="QMD50" s="21"/>
      <c r="QME50" s="21"/>
      <c r="QMF50" s="21"/>
      <c r="QMG50" s="21"/>
      <c r="QMH50" s="21"/>
      <c r="QMI50" s="21"/>
      <c r="QMJ50" s="21"/>
      <c r="QMK50" s="21"/>
      <c r="QML50" s="21"/>
      <c r="QMM50" s="21"/>
      <c r="QMN50" s="21"/>
      <c r="QMO50" s="21"/>
      <c r="QMP50" s="21"/>
      <c r="QMQ50" s="21"/>
      <c r="QMR50" s="21"/>
      <c r="QMS50" s="21"/>
      <c r="QMT50" s="21"/>
      <c r="QMU50" s="21"/>
      <c r="QMV50" s="21"/>
      <c r="QMW50" s="21"/>
      <c r="QMX50" s="21"/>
      <c r="QMY50" s="21"/>
      <c r="QMZ50" s="21"/>
      <c r="QNA50" s="21"/>
      <c r="QNB50" s="21"/>
      <c r="QNC50" s="21"/>
      <c r="QND50" s="21"/>
      <c r="QNE50" s="21"/>
      <c r="QNF50" s="21"/>
      <c r="QNG50" s="21"/>
      <c r="QNH50" s="21"/>
      <c r="QNI50" s="21"/>
      <c r="QNJ50" s="21"/>
      <c r="QNK50" s="21"/>
      <c r="QNL50" s="21"/>
      <c r="QNM50" s="21"/>
      <c r="QNN50" s="21"/>
      <c r="QNO50" s="21"/>
      <c r="QNP50" s="21"/>
      <c r="QNQ50" s="21"/>
      <c r="QNR50" s="21"/>
      <c r="QNS50" s="21"/>
      <c r="QNT50" s="21"/>
      <c r="QNU50" s="21"/>
      <c r="QNV50" s="21"/>
      <c r="QNW50" s="21"/>
      <c r="QNX50" s="21"/>
      <c r="QNY50" s="21"/>
      <c r="QNZ50" s="21"/>
      <c r="QOA50" s="21"/>
      <c r="QOB50" s="21"/>
      <c r="QOC50" s="21"/>
      <c r="QOD50" s="21"/>
      <c r="QOE50" s="21"/>
      <c r="QOF50" s="21"/>
      <c r="QOG50" s="21"/>
      <c r="QOH50" s="21"/>
      <c r="QOI50" s="21"/>
      <c r="QOJ50" s="21"/>
      <c r="QOK50" s="21"/>
      <c r="QOL50" s="21"/>
      <c r="QOM50" s="21"/>
      <c r="QON50" s="21"/>
      <c r="QOO50" s="21"/>
      <c r="QOP50" s="21"/>
      <c r="QOQ50" s="21"/>
      <c r="QOR50" s="21"/>
      <c r="QOS50" s="21"/>
      <c r="QOT50" s="21"/>
      <c r="QOU50" s="21"/>
      <c r="QOV50" s="21"/>
      <c r="QOW50" s="21"/>
      <c r="QOX50" s="21"/>
      <c r="QOY50" s="21"/>
      <c r="QOZ50" s="21"/>
      <c r="QPA50" s="21"/>
      <c r="QPB50" s="21"/>
      <c r="QPC50" s="21"/>
      <c r="QPD50" s="21"/>
      <c r="QPE50" s="21"/>
      <c r="QPF50" s="21"/>
      <c r="QPG50" s="21"/>
      <c r="QPH50" s="21"/>
      <c r="QPI50" s="21"/>
      <c r="QPJ50" s="21"/>
      <c r="QPK50" s="21"/>
      <c r="QPL50" s="21"/>
      <c r="QPM50" s="21"/>
      <c r="QPN50" s="21"/>
      <c r="QPO50" s="21"/>
      <c r="QPP50" s="21"/>
      <c r="QPQ50" s="21"/>
      <c r="QPR50" s="21"/>
      <c r="QPS50" s="21"/>
      <c r="QPT50" s="21"/>
      <c r="QPU50" s="21"/>
      <c r="QPV50" s="21"/>
      <c r="QPW50" s="21"/>
      <c r="QPX50" s="21"/>
      <c r="QPY50" s="21"/>
      <c r="QPZ50" s="21"/>
      <c r="QQA50" s="21"/>
      <c r="QQB50" s="21"/>
      <c r="QQC50" s="21"/>
      <c r="QQD50" s="21"/>
      <c r="QQE50" s="21"/>
      <c r="QQF50" s="21"/>
      <c r="QQG50" s="21"/>
      <c r="QQH50" s="21"/>
      <c r="QQI50" s="21"/>
      <c r="QQJ50" s="21"/>
      <c r="QQK50" s="21"/>
      <c r="QQL50" s="21"/>
      <c r="QQM50" s="21"/>
      <c r="QQN50" s="21"/>
      <c r="QQO50" s="21"/>
      <c r="QQP50" s="21"/>
      <c r="QQQ50" s="21"/>
      <c r="QQR50" s="21"/>
      <c r="QQS50" s="21"/>
      <c r="QQT50" s="21"/>
      <c r="QQU50" s="21"/>
      <c r="QQV50" s="21"/>
      <c r="QQW50" s="21"/>
      <c r="QQX50" s="21"/>
      <c r="QQY50" s="21"/>
      <c r="QQZ50" s="21"/>
      <c r="QRA50" s="21"/>
      <c r="QRB50" s="21"/>
      <c r="QRC50" s="21"/>
      <c r="QRD50" s="21"/>
      <c r="QRE50" s="21"/>
      <c r="QRF50" s="21"/>
      <c r="QRG50" s="21"/>
      <c r="QRH50" s="21"/>
      <c r="QRI50" s="21"/>
      <c r="QRJ50" s="21"/>
      <c r="QRK50" s="21"/>
      <c r="QRL50" s="21"/>
      <c r="QRM50" s="21"/>
      <c r="QRN50" s="21"/>
      <c r="QRO50" s="21"/>
      <c r="QRP50" s="21"/>
      <c r="QRQ50" s="21"/>
      <c r="QRR50" s="21"/>
      <c r="QRS50" s="21"/>
      <c r="QRT50" s="21"/>
      <c r="QRU50" s="21"/>
      <c r="QRV50" s="21"/>
      <c r="QRW50" s="21"/>
      <c r="QRX50" s="21"/>
      <c r="QRY50" s="21"/>
      <c r="QRZ50" s="21"/>
      <c r="QSA50" s="21"/>
      <c r="QSB50" s="21"/>
      <c r="QSC50" s="21"/>
      <c r="QSD50" s="21"/>
      <c r="QSE50" s="21"/>
      <c r="QSF50" s="21"/>
      <c r="QSG50" s="21"/>
      <c r="QSH50" s="21"/>
      <c r="QSI50" s="21"/>
      <c r="QSJ50" s="21"/>
      <c r="QSK50" s="21"/>
      <c r="QSL50" s="21"/>
      <c r="QSM50" s="21"/>
      <c r="QSN50" s="21"/>
      <c r="QSO50" s="21"/>
      <c r="QSP50" s="21"/>
      <c r="QSQ50" s="21"/>
      <c r="QSR50" s="21"/>
      <c r="QSS50" s="21"/>
      <c r="QST50" s="21"/>
      <c r="QSU50" s="21"/>
      <c r="QSV50" s="21"/>
      <c r="QSW50" s="21"/>
      <c r="QSX50" s="21"/>
      <c r="QSY50" s="21"/>
      <c r="QSZ50" s="21"/>
      <c r="QTA50" s="21"/>
      <c r="QTB50" s="21"/>
      <c r="QTC50" s="21"/>
      <c r="QTD50" s="21"/>
      <c r="QTE50" s="21"/>
      <c r="QTF50" s="21"/>
      <c r="QTG50" s="21"/>
      <c r="QTH50" s="21"/>
      <c r="QTI50" s="21"/>
      <c r="QTJ50" s="21"/>
      <c r="QTK50" s="21"/>
      <c r="QTL50" s="21"/>
      <c r="QTM50" s="21"/>
      <c r="QTN50" s="21"/>
      <c r="QTO50" s="21"/>
      <c r="QTP50" s="21"/>
      <c r="QTQ50" s="21"/>
      <c r="QTR50" s="21"/>
      <c r="QTS50" s="21"/>
      <c r="QTT50" s="21"/>
      <c r="QTU50" s="21"/>
      <c r="QTV50" s="21"/>
      <c r="QTW50" s="21"/>
      <c r="QTX50" s="21"/>
      <c r="QTY50" s="21"/>
      <c r="QTZ50" s="21"/>
      <c r="QUA50" s="21"/>
      <c r="QUB50" s="21"/>
      <c r="QUC50" s="21"/>
      <c r="QUD50" s="21"/>
      <c r="QUE50" s="21"/>
      <c r="QUF50" s="21"/>
      <c r="QUG50" s="21"/>
      <c r="QUH50" s="21"/>
      <c r="QUI50" s="21"/>
      <c r="QUJ50" s="21"/>
      <c r="QUK50" s="21"/>
      <c r="QUL50" s="21"/>
      <c r="QUM50" s="21"/>
      <c r="QUN50" s="21"/>
      <c r="QUO50" s="21"/>
      <c r="QUP50" s="21"/>
      <c r="QUQ50" s="21"/>
      <c r="QUR50" s="21"/>
      <c r="QUS50" s="21"/>
      <c r="QUT50" s="21"/>
      <c r="QUU50" s="21"/>
      <c r="QUV50" s="21"/>
      <c r="QUW50" s="21"/>
      <c r="QUX50" s="21"/>
      <c r="QUY50" s="21"/>
      <c r="QUZ50" s="21"/>
      <c r="QVA50" s="21"/>
      <c r="QVB50" s="21"/>
      <c r="QVC50" s="21"/>
      <c r="QVD50" s="21"/>
      <c r="QVE50" s="21"/>
      <c r="QVF50" s="21"/>
      <c r="QVG50" s="21"/>
      <c r="QVH50" s="21"/>
      <c r="QVI50" s="21"/>
      <c r="QVJ50" s="21"/>
      <c r="QVK50" s="21"/>
      <c r="QVL50" s="21"/>
      <c r="QVM50" s="21"/>
      <c r="QVN50" s="21"/>
      <c r="QVO50" s="21"/>
      <c r="QVP50" s="21"/>
      <c r="QVQ50" s="21"/>
      <c r="QVR50" s="21"/>
      <c r="QVS50" s="21"/>
      <c r="QVT50" s="21"/>
      <c r="QVU50" s="21"/>
      <c r="QVV50" s="21"/>
      <c r="QVW50" s="21"/>
      <c r="QVX50" s="21"/>
      <c r="QVY50" s="21"/>
      <c r="QVZ50" s="21"/>
      <c r="QWA50" s="21"/>
      <c r="QWB50" s="21"/>
      <c r="QWC50" s="21"/>
      <c r="QWD50" s="21"/>
      <c r="QWE50" s="21"/>
      <c r="QWF50" s="21"/>
      <c r="QWG50" s="21"/>
      <c r="QWH50" s="21"/>
      <c r="QWI50" s="21"/>
      <c r="QWJ50" s="21"/>
      <c r="QWK50" s="21"/>
      <c r="QWL50" s="21"/>
      <c r="QWM50" s="21"/>
      <c r="QWN50" s="21"/>
      <c r="QWO50" s="21"/>
      <c r="QWP50" s="21"/>
      <c r="QWQ50" s="21"/>
      <c r="QWR50" s="21"/>
      <c r="QWS50" s="21"/>
      <c r="QWT50" s="21"/>
      <c r="QWU50" s="21"/>
      <c r="QWV50" s="21"/>
      <c r="QWW50" s="21"/>
      <c r="QWX50" s="21"/>
      <c r="QWY50" s="21"/>
      <c r="QWZ50" s="21"/>
      <c r="QXA50" s="21"/>
      <c r="QXB50" s="21"/>
      <c r="QXC50" s="21"/>
      <c r="QXD50" s="21"/>
      <c r="QXE50" s="21"/>
      <c r="QXF50" s="21"/>
      <c r="QXG50" s="21"/>
      <c r="QXH50" s="21"/>
      <c r="QXI50" s="21"/>
      <c r="QXJ50" s="21"/>
      <c r="QXK50" s="21"/>
      <c r="QXL50" s="21"/>
      <c r="QXM50" s="21"/>
      <c r="QXN50" s="21"/>
      <c r="QXO50" s="21"/>
      <c r="QXP50" s="21"/>
      <c r="QXQ50" s="21"/>
      <c r="QXR50" s="21"/>
      <c r="QXS50" s="21"/>
      <c r="QXT50" s="21"/>
      <c r="QXU50" s="21"/>
      <c r="QXV50" s="21"/>
      <c r="QXW50" s="21"/>
      <c r="QXX50" s="21"/>
      <c r="QXY50" s="21"/>
      <c r="QXZ50" s="21"/>
      <c r="QYA50" s="21"/>
      <c r="QYB50" s="21"/>
      <c r="QYC50" s="21"/>
      <c r="QYD50" s="21"/>
      <c r="QYE50" s="21"/>
      <c r="QYF50" s="21"/>
      <c r="QYG50" s="21"/>
      <c r="QYH50" s="21"/>
      <c r="QYI50" s="21"/>
      <c r="QYJ50" s="21"/>
      <c r="QYK50" s="21"/>
      <c r="QYL50" s="21"/>
      <c r="QYM50" s="21"/>
      <c r="QYN50" s="21"/>
      <c r="QYO50" s="21"/>
      <c r="QYP50" s="21"/>
      <c r="QYQ50" s="21"/>
      <c r="QYR50" s="21"/>
      <c r="QYS50" s="21"/>
      <c r="QYT50" s="21"/>
      <c r="QYU50" s="21"/>
      <c r="QYV50" s="21"/>
      <c r="QYW50" s="21"/>
      <c r="QYX50" s="21"/>
      <c r="QYY50" s="21"/>
      <c r="QYZ50" s="21"/>
      <c r="QZA50" s="21"/>
      <c r="QZB50" s="21"/>
      <c r="QZC50" s="21"/>
      <c r="QZD50" s="21"/>
      <c r="QZE50" s="21"/>
      <c r="QZF50" s="21"/>
      <c r="QZG50" s="21"/>
      <c r="QZH50" s="21"/>
      <c r="QZI50" s="21"/>
      <c r="QZJ50" s="21"/>
      <c r="QZK50" s="21"/>
      <c r="QZL50" s="21"/>
      <c r="QZM50" s="21"/>
      <c r="QZN50" s="21"/>
      <c r="QZO50" s="21"/>
      <c r="QZP50" s="21"/>
      <c r="QZQ50" s="21"/>
      <c r="QZR50" s="21"/>
      <c r="QZS50" s="21"/>
      <c r="QZT50" s="21"/>
      <c r="QZU50" s="21"/>
      <c r="QZV50" s="21"/>
      <c r="QZW50" s="21"/>
      <c r="QZX50" s="21"/>
      <c r="QZY50" s="21"/>
      <c r="QZZ50" s="21"/>
      <c r="RAA50" s="21"/>
      <c r="RAB50" s="21"/>
      <c r="RAC50" s="21"/>
      <c r="RAD50" s="21"/>
      <c r="RAE50" s="21"/>
      <c r="RAF50" s="21"/>
      <c r="RAG50" s="21"/>
      <c r="RAH50" s="21"/>
      <c r="RAI50" s="21"/>
      <c r="RAJ50" s="21"/>
      <c r="RAK50" s="21"/>
      <c r="RAL50" s="21"/>
      <c r="RAM50" s="21"/>
      <c r="RAN50" s="21"/>
      <c r="RAO50" s="21"/>
      <c r="RAP50" s="21"/>
      <c r="RAQ50" s="21"/>
      <c r="RAR50" s="21"/>
      <c r="RAS50" s="21"/>
      <c r="RAT50" s="21"/>
      <c r="RAU50" s="21"/>
      <c r="RAV50" s="21"/>
      <c r="RAW50" s="21"/>
      <c r="RAX50" s="21"/>
      <c r="RAY50" s="21"/>
      <c r="RAZ50" s="21"/>
      <c r="RBA50" s="21"/>
      <c r="RBB50" s="21"/>
      <c r="RBC50" s="21"/>
      <c r="RBD50" s="21"/>
      <c r="RBE50" s="21"/>
      <c r="RBF50" s="21"/>
      <c r="RBG50" s="21"/>
      <c r="RBH50" s="21"/>
      <c r="RBI50" s="21"/>
      <c r="RBJ50" s="21"/>
      <c r="RBK50" s="21"/>
      <c r="RBL50" s="21"/>
      <c r="RBM50" s="21"/>
      <c r="RBN50" s="21"/>
      <c r="RBO50" s="21"/>
      <c r="RBP50" s="21"/>
      <c r="RBQ50" s="21"/>
      <c r="RBR50" s="21"/>
      <c r="RBS50" s="21"/>
      <c r="RBT50" s="21"/>
      <c r="RBU50" s="21"/>
      <c r="RBV50" s="21"/>
      <c r="RBW50" s="21"/>
      <c r="RBX50" s="21"/>
      <c r="RBY50" s="21"/>
      <c r="RBZ50" s="21"/>
      <c r="RCA50" s="21"/>
      <c r="RCB50" s="21"/>
      <c r="RCC50" s="21"/>
      <c r="RCD50" s="21"/>
      <c r="RCE50" s="21"/>
      <c r="RCF50" s="21"/>
      <c r="RCG50" s="21"/>
      <c r="RCH50" s="21"/>
      <c r="RCI50" s="21"/>
      <c r="RCJ50" s="21"/>
      <c r="RCK50" s="21"/>
      <c r="RCL50" s="21"/>
      <c r="RCM50" s="21"/>
      <c r="RCN50" s="21"/>
      <c r="RCO50" s="21"/>
      <c r="RCP50" s="21"/>
      <c r="RCQ50" s="21"/>
      <c r="RCR50" s="21"/>
      <c r="RCS50" s="21"/>
      <c r="RCT50" s="21"/>
      <c r="RCU50" s="21"/>
      <c r="RCV50" s="21"/>
      <c r="RCW50" s="21"/>
      <c r="RCX50" s="21"/>
      <c r="RCY50" s="21"/>
      <c r="RCZ50" s="21"/>
      <c r="RDA50" s="21"/>
      <c r="RDB50" s="21"/>
      <c r="RDC50" s="21"/>
      <c r="RDD50" s="21"/>
      <c r="RDE50" s="21"/>
      <c r="RDF50" s="21"/>
      <c r="RDG50" s="21"/>
      <c r="RDH50" s="21"/>
      <c r="RDI50" s="21"/>
      <c r="RDJ50" s="21"/>
      <c r="RDK50" s="21"/>
      <c r="RDL50" s="21"/>
      <c r="RDM50" s="21"/>
      <c r="RDN50" s="21"/>
      <c r="RDO50" s="21"/>
      <c r="RDP50" s="21"/>
      <c r="RDQ50" s="21"/>
      <c r="RDR50" s="21"/>
      <c r="RDS50" s="21"/>
      <c r="RDT50" s="21"/>
      <c r="RDU50" s="21"/>
      <c r="RDV50" s="21"/>
      <c r="RDW50" s="21"/>
      <c r="RDX50" s="21"/>
      <c r="RDY50" s="21"/>
      <c r="RDZ50" s="21"/>
      <c r="REA50" s="21"/>
      <c r="REB50" s="21"/>
      <c r="REC50" s="21"/>
      <c r="RED50" s="21"/>
      <c r="REE50" s="21"/>
      <c r="REF50" s="21"/>
      <c r="REG50" s="21"/>
      <c r="REH50" s="21"/>
      <c r="REI50" s="21"/>
      <c r="REJ50" s="21"/>
      <c r="REK50" s="21"/>
      <c r="REL50" s="21"/>
      <c r="REM50" s="21"/>
      <c r="REN50" s="21"/>
      <c r="REO50" s="21"/>
      <c r="REP50" s="21"/>
      <c r="REQ50" s="21"/>
      <c r="RER50" s="21"/>
      <c r="RES50" s="21"/>
      <c r="RET50" s="21"/>
      <c r="REU50" s="21"/>
      <c r="REV50" s="21"/>
      <c r="REW50" s="21"/>
      <c r="REX50" s="21"/>
      <c r="REY50" s="21"/>
      <c r="REZ50" s="21"/>
      <c r="RFA50" s="21"/>
      <c r="RFB50" s="21"/>
      <c r="RFC50" s="21"/>
      <c r="RFD50" s="21"/>
      <c r="RFE50" s="21"/>
      <c r="RFF50" s="21"/>
      <c r="RFG50" s="21"/>
      <c r="RFH50" s="21"/>
      <c r="RFI50" s="21"/>
      <c r="RFJ50" s="21"/>
      <c r="RFK50" s="21"/>
      <c r="RFL50" s="21"/>
      <c r="RFM50" s="21"/>
      <c r="RFN50" s="21"/>
      <c r="RFO50" s="21"/>
      <c r="RFP50" s="21"/>
      <c r="RFQ50" s="21"/>
      <c r="RFR50" s="21"/>
      <c r="RFS50" s="21"/>
      <c r="RFT50" s="21"/>
      <c r="RFU50" s="21"/>
      <c r="RFV50" s="21"/>
      <c r="RFW50" s="21"/>
      <c r="RFX50" s="21"/>
      <c r="RFY50" s="21"/>
      <c r="RFZ50" s="21"/>
      <c r="RGA50" s="21"/>
      <c r="RGB50" s="21"/>
      <c r="RGC50" s="21"/>
      <c r="RGD50" s="21"/>
      <c r="RGE50" s="21"/>
      <c r="RGF50" s="21"/>
      <c r="RGG50" s="21"/>
      <c r="RGH50" s="21"/>
      <c r="RGI50" s="21"/>
      <c r="RGJ50" s="21"/>
      <c r="RGK50" s="21"/>
      <c r="RGL50" s="21"/>
      <c r="RGM50" s="21"/>
      <c r="RGN50" s="21"/>
      <c r="RGO50" s="21"/>
      <c r="RGP50" s="21"/>
      <c r="RGQ50" s="21"/>
      <c r="RGR50" s="21"/>
      <c r="RGS50" s="21"/>
      <c r="RGT50" s="21"/>
      <c r="RGU50" s="21"/>
      <c r="RGV50" s="21"/>
      <c r="RGW50" s="21"/>
      <c r="RGX50" s="21"/>
      <c r="RGY50" s="21"/>
      <c r="RGZ50" s="21"/>
      <c r="RHA50" s="21"/>
      <c r="RHB50" s="21"/>
      <c r="RHC50" s="21"/>
      <c r="RHD50" s="21"/>
      <c r="RHE50" s="21"/>
      <c r="RHF50" s="21"/>
      <c r="RHG50" s="21"/>
      <c r="RHH50" s="21"/>
      <c r="RHI50" s="21"/>
      <c r="RHJ50" s="21"/>
      <c r="RHK50" s="21"/>
      <c r="RHL50" s="21"/>
      <c r="RHM50" s="21"/>
      <c r="RHN50" s="21"/>
      <c r="RHO50" s="21"/>
      <c r="RHP50" s="21"/>
      <c r="RHQ50" s="21"/>
      <c r="RHR50" s="21"/>
      <c r="RHS50" s="21"/>
      <c r="RHT50" s="21"/>
      <c r="RHU50" s="21"/>
      <c r="RHV50" s="21"/>
      <c r="RHW50" s="21"/>
      <c r="RHX50" s="21"/>
      <c r="RHY50" s="21"/>
      <c r="RHZ50" s="21"/>
      <c r="RIA50" s="21"/>
      <c r="RIB50" s="21"/>
      <c r="RIC50" s="21"/>
      <c r="RID50" s="21"/>
      <c r="RIE50" s="21"/>
      <c r="RIF50" s="21"/>
      <c r="RIG50" s="21"/>
      <c r="RIH50" s="21"/>
      <c r="RII50" s="21"/>
      <c r="RIJ50" s="21"/>
      <c r="RIK50" s="21"/>
      <c r="RIL50" s="21"/>
      <c r="RIM50" s="21"/>
      <c r="RIN50" s="21"/>
      <c r="RIO50" s="21"/>
      <c r="RIP50" s="21"/>
      <c r="RIQ50" s="21"/>
      <c r="RIR50" s="21"/>
      <c r="RIS50" s="21"/>
      <c r="RIT50" s="21"/>
      <c r="RIU50" s="21"/>
      <c r="RIV50" s="21"/>
      <c r="RIW50" s="21"/>
      <c r="RIX50" s="21"/>
      <c r="RIY50" s="21"/>
      <c r="RIZ50" s="21"/>
      <c r="RJA50" s="21"/>
      <c r="RJB50" s="21"/>
      <c r="RJC50" s="21"/>
      <c r="RJD50" s="21"/>
      <c r="RJE50" s="21"/>
      <c r="RJF50" s="21"/>
      <c r="RJG50" s="21"/>
      <c r="RJH50" s="21"/>
      <c r="RJI50" s="21"/>
      <c r="RJJ50" s="21"/>
      <c r="RJK50" s="21"/>
      <c r="RJL50" s="21"/>
      <c r="RJM50" s="21"/>
      <c r="RJN50" s="21"/>
      <c r="RJO50" s="21"/>
      <c r="RJP50" s="21"/>
      <c r="RJQ50" s="21"/>
      <c r="RJR50" s="21"/>
      <c r="RJS50" s="21"/>
      <c r="RJT50" s="21"/>
      <c r="RJU50" s="21"/>
      <c r="RJV50" s="21"/>
      <c r="RJW50" s="21"/>
      <c r="RJX50" s="21"/>
      <c r="RJY50" s="21"/>
      <c r="RJZ50" s="21"/>
      <c r="RKA50" s="21"/>
      <c r="RKB50" s="21"/>
      <c r="RKC50" s="21"/>
      <c r="RKD50" s="21"/>
      <c r="RKE50" s="21"/>
      <c r="RKF50" s="21"/>
      <c r="RKG50" s="21"/>
      <c r="RKH50" s="21"/>
      <c r="RKI50" s="21"/>
      <c r="RKJ50" s="21"/>
      <c r="RKK50" s="21"/>
      <c r="RKL50" s="21"/>
      <c r="RKM50" s="21"/>
      <c r="RKN50" s="21"/>
      <c r="RKO50" s="21"/>
      <c r="RKP50" s="21"/>
      <c r="RKQ50" s="21"/>
      <c r="RKR50" s="21"/>
      <c r="RKS50" s="21"/>
      <c r="RKT50" s="21"/>
      <c r="RKU50" s="21"/>
      <c r="RKV50" s="21"/>
      <c r="RKW50" s="21"/>
      <c r="RKX50" s="21"/>
      <c r="RKY50" s="21"/>
      <c r="RKZ50" s="21"/>
      <c r="RLA50" s="21"/>
      <c r="RLB50" s="21"/>
      <c r="RLC50" s="21"/>
      <c r="RLD50" s="21"/>
      <c r="RLE50" s="21"/>
      <c r="RLF50" s="21"/>
      <c r="RLG50" s="21"/>
      <c r="RLH50" s="21"/>
      <c r="RLI50" s="21"/>
      <c r="RLJ50" s="21"/>
      <c r="RLK50" s="21"/>
      <c r="RLL50" s="21"/>
      <c r="RLM50" s="21"/>
      <c r="RLN50" s="21"/>
      <c r="RLO50" s="21"/>
      <c r="RLP50" s="21"/>
      <c r="RLQ50" s="21"/>
      <c r="RLR50" s="21"/>
      <c r="RLS50" s="21"/>
      <c r="RLT50" s="21"/>
      <c r="RLU50" s="21"/>
      <c r="RLV50" s="21"/>
      <c r="RLW50" s="21"/>
      <c r="RLX50" s="21"/>
      <c r="RLY50" s="21"/>
      <c r="RLZ50" s="21"/>
      <c r="RMA50" s="21"/>
      <c r="RMB50" s="21"/>
      <c r="RMC50" s="21"/>
      <c r="RMD50" s="21"/>
      <c r="RME50" s="21"/>
      <c r="RMF50" s="21"/>
      <c r="RMG50" s="21"/>
      <c r="RMH50" s="21"/>
      <c r="RMI50" s="21"/>
      <c r="RMJ50" s="21"/>
      <c r="RMK50" s="21"/>
      <c r="RML50" s="21"/>
      <c r="RMM50" s="21"/>
      <c r="RMN50" s="21"/>
      <c r="RMO50" s="21"/>
      <c r="RMP50" s="21"/>
      <c r="RMQ50" s="21"/>
      <c r="RMR50" s="21"/>
      <c r="RMS50" s="21"/>
      <c r="RMT50" s="21"/>
      <c r="RMU50" s="21"/>
      <c r="RMV50" s="21"/>
      <c r="RMW50" s="21"/>
      <c r="RMX50" s="21"/>
      <c r="RMY50" s="21"/>
      <c r="RMZ50" s="21"/>
      <c r="RNA50" s="21"/>
      <c r="RNB50" s="21"/>
      <c r="RNC50" s="21"/>
      <c r="RND50" s="21"/>
      <c r="RNE50" s="21"/>
      <c r="RNF50" s="21"/>
      <c r="RNG50" s="21"/>
      <c r="RNH50" s="21"/>
      <c r="RNI50" s="21"/>
      <c r="RNJ50" s="21"/>
      <c r="RNK50" s="21"/>
      <c r="RNL50" s="21"/>
      <c r="RNM50" s="21"/>
      <c r="RNN50" s="21"/>
      <c r="RNO50" s="21"/>
      <c r="RNP50" s="21"/>
      <c r="RNQ50" s="21"/>
      <c r="RNR50" s="21"/>
      <c r="RNS50" s="21"/>
      <c r="RNT50" s="21"/>
      <c r="RNU50" s="21"/>
      <c r="RNV50" s="21"/>
      <c r="RNW50" s="21"/>
      <c r="RNX50" s="21"/>
      <c r="RNY50" s="21"/>
      <c r="RNZ50" s="21"/>
      <c r="ROA50" s="21"/>
      <c r="ROB50" s="21"/>
      <c r="ROC50" s="21"/>
      <c r="ROD50" s="21"/>
      <c r="ROE50" s="21"/>
      <c r="ROF50" s="21"/>
      <c r="ROG50" s="21"/>
      <c r="ROH50" s="21"/>
      <c r="ROI50" s="21"/>
      <c r="ROJ50" s="21"/>
      <c r="ROK50" s="21"/>
      <c r="ROL50" s="21"/>
      <c r="ROM50" s="21"/>
      <c r="RON50" s="21"/>
      <c r="ROO50" s="21"/>
      <c r="ROP50" s="21"/>
      <c r="ROQ50" s="21"/>
      <c r="ROR50" s="21"/>
      <c r="ROS50" s="21"/>
      <c r="ROT50" s="21"/>
      <c r="ROU50" s="21"/>
      <c r="ROV50" s="21"/>
      <c r="ROW50" s="21"/>
      <c r="ROX50" s="21"/>
      <c r="ROY50" s="21"/>
      <c r="ROZ50" s="21"/>
      <c r="RPA50" s="21"/>
      <c r="RPB50" s="21"/>
      <c r="RPC50" s="21"/>
      <c r="RPD50" s="21"/>
      <c r="RPE50" s="21"/>
      <c r="RPF50" s="21"/>
      <c r="RPG50" s="21"/>
      <c r="RPH50" s="21"/>
      <c r="RPI50" s="21"/>
      <c r="RPJ50" s="21"/>
      <c r="RPK50" s="21"/>
      <c r="RPL50" s="21"/>
      <c r="RPM50" s="21"/>
      <c r="RPN50" s="21"/>
      <c r="RPO50" s="21"/>
      <c r="RPP50" s="21"/>
      <c r="RPQ50" s="21"/>
      <c r="RPR50" s="21"/>
      <c r="RPS50" s="21"/>
      <c r="RPT50" s="21"/>
      <c r="RPU50" s="21"/>
      <c r="RPV50" s="21"/>
      <c r="RPW50" s="21"/>
      <c r="RPX50" s="21"/>
      <c r="RPY50" s="21"/>
      <c r="RPZ50" s="21"/>
      <c r="RQA50" s="21"/>
      <c r="RQB50" s="21"/>
      <c r="RQC50" s="21"/>
      <c r="RQD50" s="21"/>
      <c r="RQE50" s="21"/>
      <c r="RQF50" s="21"/>
      <c r="RQG50" s="21"/>
      <c r="RQH50" s="21"/>
      <c r="RQI50" s="21"/>
      <c r="RQJ50" s="21"/>
      <c r="RQK50" s="21"/>
      <c r="RQL50" s="21"/>
      <c r="RQM50" s="21"/>
      <c r="RQN50" s="21"/>
      <c r="RQO50" s="21"/>
      <c r="RQP50" s="21"/>
      <c r="RQQ50" s="21"/>
      <c r="RQR50" s="21"/>
      <c r="RQS50" s="21"/>
      <c r="RQT50" s="21"/>
      <c r="RQU50" s="21"/>
      <c r="RQV50" s="21"/>
      <c r="RQW50" s="21"/>
      <c r="RQX50" s="21"/>
      <c r="RQY50" s="21"/>
      <c r="RQZ50" s="21"/>
      <c r="RRA50" s="21"/>
      <c r="RRB50" s="21"/>
      <c r="RRC50" s="21"/>
      <c r="RRD50" s="21"/>
      <c r="RRE50" s="21"/>
      <c r="RRF50" s="21"/>
      <c r="RRG50" s="21"/>
      <c r="RRH50" s="21"/>
      <c r="RRI50" s="21"/>
      <c r="RRJ50" s="21"/>
      <c r="RRK50" s="21"/>
      <c r="RRL50" s="21"/>
      <c r="RRM50" s="21"/>
      <c r="RRN50" s="21"/>
      <c r="RRO50" s="21"/>
      <c r="RRP50" s="21"/>
      <c r="RRQ50" s="21"/>
      <c r="RRR50" s="21"/>
      <c r="RRS50" s="21"/>
      <c r="RRT50" s="21"/>
      <c r="RRU50" s="21"/>
      <c r="RRV50" s="21"/>
      <c r="RRW50" s="21"/>
      <c r="RRX50" s="21"/>
      <c r="RRY50" s="21"/>
      <c r="RRZ50" s="21"/>
      <c r="RSA50" s="21"/>
      <c r="RSB50" s="21"/>
      <c r="RSC50" s="21"/>
      <c r="RSD50" s="21"/>
      <c r="RSE50" s="21"/>
      <c r="RSF50" s="21"/>
      <c r="RSG50" s="21"/>
      <c r="RSH50" s="21"/>
      <c r="RSI50" s="21"/>
      <c r="RSJ50" s="21"/>
      <c r="RSK50" s="21"/>
      <c r="RSL50" s="21"/>
      <c r="RSM50" s="21"/>
      <c r="RSN50" s="21"/>
      <c r="RSO50" s="21"/>
      <c r="RSP50" s="21"/>
      <c r="RSQ50" s="21"/>
      <c r="RSR50" s="21"/>
      <c r="RSS50" s="21"/>
      <c r="RST50" s="21"/>
      <c r="RSU50" s="21"/>
      <c r="RSV50" s="21"/>
      <c r="RSW50" s="21"/>
      <c r="RSX50" s="21"/>
      <c r="RSY50" s="21"/>
      <c r="RSZ50" s="21"/>
      <c r="RTA50" s="21"/>
      <c r="RTB50" s="21"/>
      <c r="RTC50" s="21"/>
      <c r="RTD50" s="21"/>
      <c r="RTE50" s="21"/>
      <c r="RTF50" s="21"/>
      <c r="RTG50" s="21"/>
      <c r="RTH50" s="21"/>
      <c r="RTI50" s="21"/>
      <c r="RTJ50" s="21"/>
      <c r="RTK50" s="21"/>
      <c r="RTL50" s="21"/>
      <c r="RTM50" s="21"/>
      <c r="RTN50" s="21"/>
      <c r="RTO50" s="21"/>
      <c r="RTP50" s="21"/>
      <c r="RTQ50" s="21"/>
      <c r="RTR50" s="21"/>
      <c r="RTS50" s="21"/>
      <c r="RTT50" s="21"/>
      <c r="RTU50" s="21"/>
      <c r="RTV50" s="21"/>
      <c r="RTW50" s="21"/>
      <c r="RTX50" s="21"/>
      <c r="RTY50" s="21"/>
      <c r="RTZ50" s="21"/>
      <c r="RUA50" s="21"/>
      <c r="RUB50" s="21"/>
      <c r="RUC50" s="21"/>
      <c r="RUD50" s="21"/>
      <c r="RUE50" s="21"/>
      <c r="RUF50" s="21"/>
      <c r="RUG50" s="21"/>
      <c r="RUH50" s="21"/>
      <c r="RUI50" s="21"/>
      <c r="RUJ50" s="21"/>
      <c r="RUK50" s="21"/>
      <c r="RUL50" s="21"/>
      <c r="RUM50" s="21"/>
      <c r="RUN50" s="21"/>
      <c r="RUO50" s="21"/>
      <c r="RUP50" s="21"/>
      <c r="RUQ50" s="21"/>
      <c r="RUR50" s="21"/>
      <c r="RUS50" s="21"/>
      <c r="RUT50" s="21"/>
      <c r="RUU50" s="21"/>
      <c r="RUV50" s="21"/>
      <c r="RUW50" s="21"/>
      <c r="RUX50" s="21"/>
      <c r="RUY50" s="21"/>
      <c r="RUZ50" s="21"/>
      <c r="RVA50" s="21"/>
      <c r="RVB50" s="21"/>
      <c r="RVC50" s="21"/>
      <c r="RVD50" s="21"/>
      <c r="RVE50" s="21"/>
      <c r="RVF50" s="21"/>
      <c r="RVG50" s="21"/>
      <c r="RVH50" s="21"/>
      <c r="RVI50" s="21"/>
      <c r="RVJ50" s="21"/>
      <c r="RVK50" s="21"/>
      <c r="RVL50" s="21"/>
      <c r="RVM50" s="21"/>
      <c r="RVN50" s="21"/>
      <c r="RVO50" s="21"/>
      <c r="RVP50" s="21"/>
      <c r="RVQ50" s="21"/>
      <c r="RVR50" s="21"/>
      <c r="RVS50" s="21"/>
      <c r="RVT50" s="21"/>
      <c r="RVU50" s="21"/>
      <c r="RVV50" s="21"/>
      <c r="RVW50" s="21"/>
      <c r="RVX50" s="21"/>
      <c r="RVY50" s="21"/>
      <c r="RVZ50" s="21"/>
      <c r="RWA50" s="21"/>
      <c r="RWB50" s="21"/>
      <c r="RWC50" s="21"/>
      <c r="RWD50" s="21"/>
      <c r="RWE50" s="21"/>
      <c r="RWF50" s="21"/>
      <c r="RWG50" s="21"/>
      <c r="RWH50" s="21"/>
      <c r="RWI50" s="21"/>
      <c r="RWJ50" s="21"/>
      <c r="RWK50" s="21"/>
      <c r="RWL50" s="21"/>
      <c r="RWM50" s="21"/>
      <c r="RWN50" s="21"/>
      <c r="RWO50" s="21"/>
      <c r="RWP50" s="21"/>
      <c r="RWQ50" s="21"/>
      <c r="RWR50" s="21"/>
      <c r="RWS50" s="21"/>
      <c r="RWT50" s="21"/>
      <c r="RWU50" s="21"/>
      <c r="RWV50" s="21"/>
      <c r="RWW50" s="21"/>
      <c r="RWX50" s="21"/>
      <c r="RWY50" s="21"/>
      <c r="RWZ50" s="21"/>
      <c r="RXA50" s="21"/>
      <c r="RXB50" s="21"/>
      <c r="RXC50" s="21"/>
      <c r="RXD50" s="21"/>
      <c r="RXE50" s="21"/>
      <c r="RXF50" s="21"/>
      <c r="RXG50" s="21"/>
      <c r="RXH50" s="21"/>
      <c r="RXI50" s="21"/>
      <c r="RXJ50" s="21"/>
      <c r="RXK50" s="21"/>
      <c r="RXL50" s="21"/>
      <c r="RXM50" s="21"/>
      <c r="RXN50" s="21"/>
      <c r="RXO50" s="21"/>
      <c r="RXP50" s="21"/>
      <c r="RXQ50" s="21"/>
      <c r="RXR50" s="21"/>
      <c r="RXS50" s="21"/>
      <c r="RXT50" s="21"/>
      <c r="RXU50" s="21"/>
      <c r="RXV50" s="21"/>
      <c r="RXW50" s="21"/>
      <c r="RXX50" s="21"/>
      <c r="RXY50" s="21"/>
      <c r="RXZ50" s="21"/>
      <c r="RYA50" s="21"/>
      <c r="RYB50" s="21"/>
      <c r="RYC50" s="21"/>
      <c r="RYD50" s="21"/>
      <c r="RYE50" s="21"/>
      <c r="RYF50" s="21"/>
      <c r="RYG50" s="21"/>
      <c r="RYH50" s="21"/>
      <c r="RYI50" s="21"/>
      <c r="RYJ50" s="21"/>
      <c r="RYK50" s="21"/>
      <c r="RYL50" s="21"/>
      <c r="RYM50" s="21"/>
      <c r="RYN50" s="21"/>
      <c r="RYO50" s="21"/>
      <c r="RYP50" s="21"/>
      <c r="RYQ50" s="21"/>
      <c r="RYR50" s="21"/>
      <c r="RYS50" s="21"/>
      <c r="RYT50" s="21"/>
      <c r="RYU50" s="21"/>
      <c r="RYV50" s="21"/>
      <c r="RYW50" s="21"/>
      <c r="RYX50" s="21"/>
      <c r="RYY50" s="21"/>
      <c r="RYZ50" s="21"/>
      <c r="RZA50" s="21"/>
      <c r="RZB50" s="21"/>
      <c r="RZC50" s="21"/>
      <c r="RZD50" s="21"/>
      <c r="RZE50" s="21"/>
      <c r="RZF50" s="21"/>
      <c r="RZG50" s="21"/>
      <c r="RZH50" s="21"/>
      <c r="RZI50" s="21"/>
      <c r="RZJ50" s="21"/>
      <c r="RZK50" s="21"/>
      <c r="RZL50" s="21"/>
      <c r="RZM50" s="21"/>
      <c r="RZN50" s="21"/>
      <c r="RZO50" s="21"/>
      <c r="RZP50" s="21"/>
      <c r="RZQ50" s="21"/>
      <c r="RZR50" s="21"/>
      <c r="RZS50" s="21"/>
      <c r="RZT50" s="21"/>
      <c r="RZU50" s="21"/>
      <c r="RZV50" s="21"/>
      <c r="RZW50" s="21"/>
      <c r="RZX50" s="21"/>
      <c r="RZY50" s="21"/>
      <c r="RZZ50" s="21"/>
      <c r="SAA50" s="21"/>
      <c r="SAB50" s="21"/>
      <c r="SAC50" s="21"/>
      <c r="SAD50" s="21"/>
      <c r="SAE50" s="21"/>
      <c r="SAF50" s="21"/>
      <c r="SAG50" s="21"/>
      <c r="SAH50" s="21"/>
      <c r="SAI50" s="21"/>
      <c r="SAJ50" s="21"/>
      <c r="SAK50" s="21"/>
      <c r="SAL50" s="21"/>
      <c r="SAM50" s="21"/>
      <c r="SAN50" s="21"/>
      <c r="SAO50" s="21"/>
      <c r="SAP50" s="21"/>
      <c r="SAQ50" s="21"/>
      <c r="SAR50" s="21"/>
      <c r="SAS50" s="21"/>
      <c r="SAT50" s="21"/>
      <c r="SAU50" s="21"/>
      <c r="SAV50" s="21"/>
      <c r="SAW50" s="21"/>
      <c r="SAX50" s="21"/>
      <c r="SAY50" s="21"/>
      <c r="SAZ50" s="21"/>
      <c r="SBA50" s="21"/>
      <c r="SBB50" s="21"/>
      <c r="SBC50" s="21"/>
      <c r="SBD50" s="21"/>
      <c r="SBE50" s="21"/>
      <c r="SBF50" s="21"/>
      <c r="SBG50" s="21"/>
      <c r="SBH50" s="21"/>
      <c r="SBI50" s="21"/>
      <c r="SBJ50" s="21"/>
      <c r="SBK50" s="21"/>
      <c r="SBL50" s="21"/>
      <c r="SBM50" s="21"/>
      <c r="SBN50" s="21"/>
      <c r="SBO50" s="21"/>
      <c r="SBP50" s="21"/>
      <c r="SBQ50" s="21"/>
      <c r="SBR50" s="21"/>
      <c r="SBS50" s="21"/>
      <c r="SBT50" s="21"/>
      <c r="SBU50" s="21"/>
      <c r="SBV50" s="21"/>
      <c r="SBW50" s="21"/>
      <c r="SBX50" s="21"/>
      <c r="SBY50" s="21"/>
      <c r="SBZ50" s="21"/>
      <c r="SCA50" s="21"/>
      <c r="SCB50" s="21"/>
      <c r="SCC50" s="21"/>
      <c r="SCD50" s="21"/>
      <c r="SCE50" s="21"/>
      <c r="SCF50" s="21"/>
      <c r="SCG50" s="21"/>
      <c r="SCH50" s="21"/>
      <c r="SCI50" s="21"/>
      <c r="SCJ50" s="21"/>
      <c r="SCK50" s="21"/>
      <c r="SCL50" s="21"/>
      <c r="SCM50" s="21"/>
      <c r="SCN50" s="21"/>
      <c r="SCO50" s="21"/>
      <c r="SCP50" s="21"/>
      <c r="SCQ50" s="21"/>
      <c r="SCR50" s="21"/>
      <c r="SCS50" s="21"/>
      <c r="SCT50" s="21"/>
      <c r="SCU50" s="21"/>
      <c r="SCV50" s="21"/>
      <c r="SCW50" s="21"/>
      <c r="SCX50" s="21"/>
      <c r="SCY50" s="21"/>
      <c r="SCZ50" s="21"/>
      <c r="SDA50" s="21"/>
      <c r="SDB50" s="21"/>
      <c r="SDC50" s="21"/>
      <c r="SDD50" s="21"/>
      <c r="SDE50" s="21"/>
      <c r="SDF50" s="21"/>
      <c r="SDG50" s="21"/>
      <c r="SDH50" s="21"/>
      <c r="SDI50" s="21"/>
      <c r="SDJ50" s="21"/>
      <c r="SDK50" s="21"/>
      <c r="SDL50" s="21"/>
      <c r="SDM50" s="21"/>
      <c r="SDN50" s="21"/>
      <c r="SDO50" s="21"/>
      <c r="SDP50" s="21"/>
      <c r="SDQ50" s="21"/>
      <c r="SDR50" s="21"/>
      <c r="SDS50" s="21"/>
      <c r="SDT50" s="21"/>
      <c r="SDU50" s="21"/>
      <c r="SDV50" s="21"/>
      <c r="SDW50" s="21"/>
      <c r="SDX50" s="21"/>
      <c r="SDY50" s="21"/>
      <c r="SDZ50" s="21"/>
      <c r="SEA50" s="21"/>
      <c r="SEB50" s="21"/>
      <c r="SEC50" s="21"/>
      <c r="SED50" s="21"/>
      <c r="SEE50" s="21"/>
      <c r="SEF50" s="21"/>
      <c r="SEG50" s="21"/>
      <c r="SEH50" s="21"/>
      <c r="SEI50" s="21"/>
      <c r="SEJ50" s="21"/>
      <c r="SEK50" s="21"/>
      <c r="SEL50" s="21"/>
      <c r="SEM50" s="21"/>
      <c r="SEN50" s="21"/>
      <c r="SEO50" s="21"/>
      <c r="SEP50" s="21"/>
      <c r="SEQ50" s="21"/>
      <c r="SER50" s="21"/>
      <c r="SES50" s="21"/>
      <c r="SET50" s="21"/>
      <c r="SEU50" s="21"/>
      <c r="SEV50" s="21"/>
      <c r="SEW50" s="21"/>
      <c r="SEX50" s="21"/>
      <c r="SEY50" s="21"/>
      <c r="SEZ50" s="21"/>
      <c r="SFA50" s="21"/>
      <c r="SFB50" s="21"/>
      <c r="SFC50" s="21"/>
      <c r="SFD50" s="21"/>
      <c r="SFE50" s="21"/>
      <c r="SFF50" s="21"/>
      <c r="SFG50" s="21"/>
      <c r="SFH50" s="21"/>
      <c r="SFI50" s="21"/>
      <c r="SFJ50" s="21"/>
      <c r="SFK50" s="21"/>
      <c r="SFL50" s="21"/>
      <c r="SFM50" s="21"/>
      <c r="SFN50" s="21"/>
      <c r="SFO50" s="21"/>
      <c r="SFP50" s="21"/>
      <c r="SFQ50" s="21"/>
      <c r="SFR50" s="21"/>
      <c r="SFS50" s="21"/>
      <c r="SFT50" s="21"/>
      <c r="SFU50" s="21"/>
      <c r="SFV50" s="21"/>
      <c r="SFW50" s="21"/>
      <c r="SFX50" s="21"/>
      <c r="SFY50" s="21"/>
      <c r="SFZ50" s="21"/>
      <c r="SGA50" s="21"/>
      <c r="SGB50" s="21"/>
      <c r="SGC50" s="21"/>
      <c r="SGD50" s="21"/>
      <c r="SGE50" s="21"/>
      <c r="SGF50" s="21"/>
      <c r="SGG50" s="21"/>
      <c r="SGH50" s="21"/>
      <c r="SGI50" s="21"/>
      <c r="SGJ50" s="21"/>
      <c r="SGK50" s="21"/>
      <c r="SGL50" s="21"/>
      <c r="SGM50" s="21"/>
      <c r="SGN50" s="21"/>
      <c r="SGO50" s="21"/>
      <c r="SGP50" s="21"/>
      <c r="SGQ50" s="21"/>
      <c r="SGR50" s="21"/>
      <c r="SGS50" s="21"/>
      <c r="SGT50" s="21"/>
      <c r="SGU50" s="21"/>
      <c r="SGV50" s="21"/>
      <c r="SGW50" s="21"/>
      <c r="SGX50" s="21"/>
      <c r="SGY50" s="21"/>
      <c r="SGZ50" s="21"/>
      <c r="SHA50" s="21"/>
      <c r="SHB50" s="21"/>
      <c r="SHC50" s="21"/>
      <c r="SHD50" s="21"/>
      <c r="SHE50" s="21"/>
      <c r="SHF50" s="21"/>
      <c r="SHG50" s="21"/>
      <c r="SHH50" s="21"/>
      <c r="SHI50" s="21"/>
      <c r="SHJ50" s="21"/>
      <c r="SHK50" s="21"/>
      <c r="SHL50" s="21"/>
      <c r="SHM50" s="21"/>
      <c r="SHN50" s="21"/>
      <c r="SHO50" s="21"/>
      <c r="SHP50" s="21"/>
      <c r="SHQ50" s="21"/>
      <c r="SHR50" s="21"/>
      <c r="SHS50" s="21"/>
      <c r="SHT50" s="21"/>
      <c r="SHU50" s="21"/>
      <c r="SHV50" s="21"/>
      <c r="SHW50" s="21"/>
      <c r="SHX50" s="21"/>
      <c r="SHY50" s="21"/>
      <c r="SHZ50" s="21"/>
      <c r="SIA50" s="21"/>
      <c r="SIB50" s="21"/>
      <c r="SIC50" s="21"/>
      <c r="SID50" s="21"/>
      <c r="SIE50" s="21"/>
      <c r="SIF50" s="21"/>
      <c r="SIG50" s="21"/>
      <c r="SIH50" s="21"/>
      <c r="SII50" s="21"/>
      <c r="SIJ50" s="21"/>
      <c r="SIK50" s="21"/>
      <c r="SIL50" s="21"/>
      <c r="SIM50" s="21"/>
      <c r="SIN50" s="21"/>
      <c r="SIO50" s="21"/>
      <c r="SIP50" s="21"/>
      <c r="SIQ50" s="21"/>
      <c r="SIR50" s="21"/>
      <c r="SIS50" s="21"/>
      <c r="SIT50" s="21"/>
      <c r="SIU50" s="21"/>
      <c r="SIV50" s="21"/>
      <c r="SIW50" s="21"/>
      <c r="SIX50" s="21"/>
      <c r="SIY50" s="21"/>
      <c r="SIZ50" s="21"/>
      <c r="SJA50" s="21"/>
      <c r="SJB50" s="21"/>
      <c r="SJC50" s="21"/>
      <c r="SJD50" s="21"/>
      <c r="SJE50" s="21"/>
      <c r="SJF50" s="21"/>
      <c r="SJG50" s="21"/>
      <c r="SJH50" s="21"/>
      <c r="SJI50" s="21"/>
      <c r="SJJ50" s="21"/>
      <c r="SJK50" s="21"/>
      <c r="SJL50" s="21"/>
      <c r="SJM50" s="21"/>
      <c r="SJN50" s="21"/>
      <c r="SJO50" s="21"/>
      <c r="SJP50" s="21"/>
      <c r="SJQ50" s="21"/>
      <c r="SJR50" s="21"/>
      <c r="SJS50" s="21"/>
      <c r="SJT50" s="21"/>
      <c r="SJU50" s="21"/>
      <c r="SJV50" s="21"/>
      <c r="SJW50" s="21"/>
      <c r="SJX50" s="21"/>
      <c r="SJY50" s="21"/>
      <c r="SJZ50" s="21"/>
      <c r="SKA50" s="21"/>
      <c r="SKB50" s="21"/>
      <c r="SKC50" s="21"/>
      <c r="SKD50" s="21"/>
      <c r="SKE50" s="21"/>
      <c r="SKF50" s="21"/>
      <c r="SKG50" s="21"/>
      <c r="SKH50" s="21"/>
      <c r="SKI50" s="21"/>
      <c r="SKJ50" s="21"/>
      <c r="SKK50" s="21"/>
      <c r="SKL50" s="21"/>
      <c r="SKM50" s="21"/>
      <c r="SKN50" s="21"/>
      <c r="SKO50" s="21"/>
      <c r="SKP50" s="21"/>
      <c r="SKQ50" s="21"/>
      <c r="SKR50" s="21"/>
      <c r="SKS50" s="21"/>
      <c r="SKT50" s="21"/>
      <c r="SKU50" s="21"/>
      <c r="SKV50" s="21"/>
      <c r="SKW50" s="21"/>
      <c r="SKX50" s="21"/>
      <c r="SKY50" s="21"/>
      <c r="SKZ50" s="21"/>
      <c r="SLA50" s="21"/>
      <c r="SLB50" s="21"/>
      <c r="SLC50" s="21"/>
      <c r="SLD50" s="21"/>
      <c r="SLE50" s="21"/>
      <c r="SLF50" s="21"/>
      <c r="SLG50" s="21"/>
      <c r="SLH50" s="21"/>
      <c r="SLI50" s="21"/>
      <c r="SLJ50" s="21"/>
      <c r="SLK50" s="21"/>
      <c r="SLL50" s="21"/>
      <c r="SLM50" s="21"/>
      <c r="SLN50" s="21"/>
      <c r="SLO50" s="21"/>
      <c r="SLP50" s="21"/>
      <c r="SLQ50" s="21"/>
      <c r="SLR50" s="21"/>
      <c r="SLS50" s="21"/>
      <c r="SLT50" s="21"/>
      <c r="SLU50" s="21"/>
      <c r="SLV50" s="21"/>
      <c r="SLW50" s="21"/>
      <c r="SLX50" s="21"/>
      <c r="SLY50" s="21"/>
      <c r="SLZ50" s="21"/>
      <c r="SMA50" s="21"/>
      <c r="SMB50" s="21"/>
      <c r="SMC50" s="21"/>
      <c r="SMD50" s="21"/>
      <c r="SME50" s="21"/>
      <c r="SMF50" s="21"/>
      <c r="SMG50" s="21"/>
      <c r="SMH50" s="21"/>
      <c r="SMI50" s="21"/>
      <c r="SMJ50" s="21"/>
      <c r="SMK50" s="21"/>
      <c r="SML50" s="21"/>
      <c r="SMM50" s="21"/>
      <c r="SMN50" s="21"/>
      <c r="SMO50" s="21"/>
      <c r="SMP50" s="21"/>
      <c r="SMQ50" s="21"/>
      <c r="SMR50" s="21"/>
      <c r="SMS50" s="21"/>
      <c r="SMT50" s="21"/>
      <c r="SMU50" s="21"/>
      <c r="SMV50" s="21"/>
      <c r="SMW50" s="21"/>
      <c r="SMX50" s="21"/>
      <c r="SMY50" s="21"/>
      <c r="SMZ50" s="21"/>
      <c r="SNA50" s="21"/>
      <c r="SNB50" s="21"/>
      <c r="SNC50" s="21"/>
      <c r="SND50" s="21"/>
      <c r="SNE50" s="21"/>
      <c r="SNF50" s="21"/>
      <c r="SNG50" s="21"/>
      <c r="SNH50" s="21"/>
      <c r="SNI50" s="21"/>
      <c r="SNJ50" s="21"/>
      <c r="SNK50" s="21"/>
      <c r="SNL50" s="21"/>
      <c r="SNM50" s="21"/>
      <c r="SNN50" s="21"/>
      <c r="SNO50" s="21"/>
      <c r="SNP50" s="21"/>
      <c r="SNQ50" s="21"/>
      <c r="SNR50" s="21"/>
      <c r="SNS50" s="21"/>
      <c r="SNT50" s="21"/>
      <c r="SNU50" s="21"/>
      <c r="SNV50" s="21"/>
      <c r="SNW50" s="21"/>
      <c r="SNX50" s="21"/>
      <c r="SNY50" s="21"/>
      <c r="SNZ50" s="21"/>
      <c r="SOA50" s="21"/>
      <c r="SOB50" s="21"/>
      <c r="SOC50" s="21"/>
      <c r="SOD50" s="21"/>
      <c r="SOE50" s="21"/>
      <c r="SOF50" s="21"/>
      <c r="SOG50" s="21"/>
      <c r="SOH50" s="21"/>
      <c r="SOI50" s="21"/>
      <c r="SOJ50" s="21"/>
      <c r="SOK50" s="21"/>
      <c r="SOL50" s="21"/>
      <c r="SOM50" s="21"/>
      <c r="SON50" s="21"/>
      <c r="SOO50" s="21"/>
      <c r="SOP50" s="21"/>
      <c r="SOQ50" s="21"/>
      <c r="SOR50" s="21"/>
      <c r="SOS50" s="21"/>
      <c r="SOT50" s="21"/>
      <c r="SOU50" s="21"/>
      <c r="SOV50" s="21"/>
      <c r="SOW50" s="21"/>
      <c r="SOX50" s="21"/>
      <c r="SOY50" s="21"/>
      <c r="SOZ50" s="21"/>
      <c r="SPA50" s="21"/>
      <c r="SPB50" s="21"/>
      <c r="SPC50" s="21"/>
      <c r="SPD50" s="21"/>
      <c r="SPE50" s="21"/>
      <c r="SPF50" s="21"/>
      <c r="SPG50" s="21"/>
      <c r="SPH50" s="21"/>
      <c r="SPI50" s="21"/>
      <c r="SPJ50" s="21"/>
      <c r="SPK50" s="21"/>
      <c r="SPL50" s="21"/>
      <c r="SPM50" s="21"/>
      <c r="SPN50" s="21"/>
      <c r="SPO50" s="21"/>
      <c r="SPP50" s="21"/>
      <c r="SPQ50" s="21"/>
      <c r="SPR50" s="21"/>
      <c r="SPS50" s="21"/>
      <c r="SPT50" s="21"/>
      <c r="SPU50" s="21"/>
      <c r="SPV50" s="21"/>
      <c r="SPW50" s="21"/>
      <c r="SPX50" s="21"/>
      <c r="SPY50" s="21"/>
      <c r="SPZ50" s="21"/>
      <c r="SQA50" s="21"/>
      <c r="SQB50" s="21"/>
      <c r="SQC50" s="21"/>
      <c r="SQD50" s="21"/>
      <c r="SQE50" s="21"/>
      <c r="SQF50" s="21"/>
      <c r="SQG50" s="21"/>
      <c r="SQH50" s="21"/>
      <c r="SQI50" s="21"/>
      <c r="SQJ50" s="21"/>
      <c r="SQK50" s="21"/>
      <c r="SQL50" s="21"/>
      <c r="SQM50" s="21"/>
      <c r="SQN50" s="21"/>
      <c r="SQO50" s="21"/>
      <c r="SQP50" s="21"/>
      <c r="SQQ50" s="21"/>
      <c r="SQR50" s="21"/>
      <c r="SQS50" s="21"/>
      <c r="SQT50" s="21"/>
      <c r="SQU50" s="21"/>
      <c r="SQV50" s="21"/>
      <c r="SQW50" s="21"/>
      <c r="SQX50" s="21"/>
      <c r="SQY50" s="21"/>
      <c r="SQZ50" s="21"/>
      <c r="SRA50" s="21"/>
      <c r="SRB50" s="21"/>
      <c r="SRC50" s="21"/>
      <c r="SRD50" s="21"/>
      <c r="SRE50" s="21"/>
      <c r="SRF50" s="21"/>
      <c r="SRG50" s="21"/>
      <c r="SRH50" s="21"/>
      <c r="SRI50" s="21"/>
      <c r="SRJ50" s="21"/>
      <c r="SRK50" s="21"/>
      <c r="SRL50" s="21"/>
      <c r="SRM50" s="21"/>
      <c r="SRN50" s="21"/>
      <c r="SRO50" s="21"/>
      <c r="SRP50" s="21"/>
      <c r="SRQ50" s="21"/>
      <c r="SRR50" s="21"/>
      <c r="SRS50" s="21"/>
      <c r="SRT50" s="21"/>
      <c r="SRU50" s="21"/>
      <c r="SRV50" s="21"/>
      <c r="SRW50" s="21"/>
      <c r="SRX50" s="21"/>
      <c r="SRY50" s="21"/>
      <c r="SRZ50" s="21"/>
      <c r="SSA50" s="21"/>
      <c r="SSB50" s="21"/>
      <c r="SSC50" s="21"/>
      <c r="SSD50" s="21"/>
      <c r="SSE50" s="21"/>
      <c r="SSF50" s="21"/>
      <c r="SSG50" s="21"/>
      <c r="SSH50" s="21"/>
      <c r="SSI50" s="21"/>
      <c r="SSJ50" s="21"/>
      <c r="SSK50" s="21"/>
      <c r="SSL50" s="21"/>
      <c r="SSM50" s="21"/>
      <c r="SSN50" s="21"/>
      <c r="SSO50" s="21"/>
      <c r="SSP50" s="21"/>
      <c r="SSQ50" s="21"/>
      <c r="SSR50" s="21"/>
      <c r="SSS50" s="21"/>
      <c r="SST50" s="21"/>
      <c r="SSU50" s="21"/>
      <c r="SSV50" s="21"/>
      <c r="SSW50" s="21"/>
      <c r="SSX50" s="21"/>
      <c r="SSY50" s="21"/>
      <c r="SSZ50" s="21"/>
      <c r="STA50" s="21"/>
      <c r="STB50" s="21"/>
      <c r="STC50" s="21"/>
      <c r="STD50" s="21"/>
      <c r="STE50" s="21"/>
      <c r="STF50" s="21"/>
      <c r="STG50" s="21"/>
      <c r="STH50" s="21"/>
      <c r="STI50" s="21"/>
      <c r="STJ50" s="21"/>
      <c r="STK50" s="21"/>
      <c r="STL50" s="21"/>
      <c r="STM50" s="21"/>
      <c r="STN50" s="21"/>
      <c r="STO50" s="21"/>
      <c r="STP50" s="21"/>
      <c r="STQ50" s="21"/>
      <c r="STR50" s="21"/>
      <c r="STS50" s="21"/>
      <c r="STT50" s="21"/>
      <c r="STU50" s="21"/>
      <c r="STV50" s="21"/>
      <c r="STW50" s="21"/>
      <c r="STX50" s="21"/>
      <c r="STY50" s="21"/>
      <c r="STZ50" s="21"/>
      <c r="SUA50" s="21"/>
      <c r="SUB50" s="21"/>
      <c r="SUC50" s="21"/>
      <c r="SUD50" s="21"/>
      <c r="SUE50" s="21"/>
      <c r="SUF50" s="21"/>
      <c r="SUG50" s="21"/>
      <c r="SUH50" s="21"/>
      <c r="SUI50" s="21"/>
      <c r="SUJ50" s="21"/>
      <c r="SUK50" s="21"/>
      <c r="SUL50" s="21"/>
      <c r="SUM50" s="21"/>
      <c r="SUN50" s="21"/>
      <c r="SUO50" s="21"/>
      <c r="SUP50" s="21"/>
      <c r="SUQ50" s="21"/>
      <c r="SUR50" s="21"/>
      <c r="SUS50" s="21"/>
      <c r="SUT50" s="21"/>
      <c r="SUU50" s="21"/>
      <c r="SUV50" s="21"/>
      <c r="SUW50" s="21"/>
      <c r="SUX50" s="21"/>
      <c r="SUY50" s="21"/>
      <c r="SUZ50" s="21"/>
      <c r="SVA50" s="21"/>
      <c r="SVB50" s="21"/>
      <c r="SVC50" s="21"/>
      <c r="SVD50" s="21"/>
      <c r="SVE50" s="21"/>
      <c r="SVF50" s="21"/>
      <c r="SVG50" s="21"/>
      <c r="SVH50" s="21"/>
      <c r="SVI50" s="21"/>
      <c r="SVJ50" s="21"/>
      <c r="SVK50" s="21"/>
      <c r="SVL50" s="21"/>
      <c r="SVM50" s="21"/>
      <c r="SVN50" s="21"/>
      <c r="SVO50" s="21"/>
      <c r="SVP50" s="21"/>
      <c r="SVQ50" s="21"/>
      <c r="SVR50" s="21"/>
      <c r="SVS50" s="21"/>
      <c r="SVT50" s="21"/>
      <c r="SVU50" s="21"/>
      <c r="SVV50" s="21"/>
      <c r="SVW50" s="21"/>
      <c r="SVX50" s="21"/>
      <c r="SVY50" s="21"/>
      <c r="SVZ50" s="21"/>
      <c r="SWA50" s="21"/>
      <c r="SWB50" s="21"/>
      <c r="SWC50" s="21"/>
      <c r="SWD50" s="21"/>
      <c r="SWE50" s="21"/>
      <c r="SWF50" s="21"/>
      <c r="SWG50" s="21"/>
      <c r="SWH50" s="21"/>
      <c r="SWI50" s="21"/>
      <c r="SWJ50" s="21"/>
      <c r="SWK50" s="21"/>
      <c r="SWL50" s="21"/>
      <c r="SWM50" s="21"/>
      <c r="SWN50" s="21"/>
      <c r="SWO50" s="21"/>
      <c r="SWP50" s="21"/>
      <c r="SWQ50" s="21"/>
      <c r="SWR50" s="21"/>
      <c r="SWS50" s="21"/>
      <c r="SWT50" s="21"/>
      <c r="SWU50" s="21"/>
      <c r="SWV50" s="21"/>
      <c r="SWW50" s="21"/>
      <c r="SWX50" s="21"/>
      <c r="SWY50" s="21"/>
      <c r="SWZ50" s="21"/>
      <c r="SXA50" s="21"/>
      <c r="SXB50" s="21"/>
      <c r="SXC50" s="21"/>
      <c r="SXD50" s="21"/>
      <c r="SXE50" s="21"/>
      <c r="SXF50" s="21"/>
      <c r="SXG50" s="21"/>
      <c r="SXH50" s="21"/>
      <c r="SXI50" s="21"/>
      <c r="SXJ50" s="21"/>
      <c r="SXK50" s="21"/>
      <c r="SXL50" s="21"/>
      <c r="SXM50" s="21"/>
      <c r="SXN50" s="21"/>
      <c r="SXO50" s="21"/>
      <c r="SXP50" s="21"/>
      <c r="SXQ50" s="21"/>
      <c r="SXR50" s="21"/>
      <c r="SXS50" s="21"/>
      <c r="SXT50" s="21"/>
      <c r="SXU50" s="21"/>
      <c r="SXV50" s="21"/>
      <c r="SXW50" s="21"/>
      <c r="SXX50" s="21"/>
      <c r="SXY50" s="21"/>
      <c r="SXZ50" s="21"/>
      <c r="SYA50" s="21"/>
      <c r="SYB50" s="21"/>
      <c r="SYC50" s="21"/>
      <c r="SYD50" s="21"/>
      <c r="SYE50" s="21"/>
      <c r="SYF50" s="21"/>
      <c r="SYG50" s="21"/>
      <c r="SYH50" s="21"/>
      <c r="SYI50" s="21"/>
      <c r="SYJ50" s="21"/>
      <c r="SYK50" s="21"/>
      <c r="SYL50" s="21"/>
      <c r="SYM50" s="21"/>
      <c r="SYN50" s="21"/>
      <c r="SYO50" s="21"/>
      <c r="SYP50" s="21"/>
      <c r="SYQ50" s="21"/>
      <c r="SYR50" s="21"/>
      <c r="SYS50" s="21"/>
      <c r="SYT50" s="21"/>
      <c r="SYU50" s="21"/>
      <c r="SYV50" s="21"/>
      <c r="SYW50" s="21"/>
      <c r="SYX50" s="21"/>
      <c r="SYY50" s="21"/>
      <c r="SYZ50" s="21"/>
      <c r="SZA50" s="21"/>
      <c r="SZB50" s="21"/>
      <c r="SZC50" s="21"/>
      <c r="SZD50" s="21"/>
      <c r="SZE50" s="21"/>
      <c r="SZF50" s="21"/>
      <c r="SZG50" s="21"/>
      <c r="SZH50" s="21"/>
      <c r="SZI50" s="21"/>
      <c r="SZJ50" s="21"/>
      <c r="SZK50" s="21"/>
      <c r="SZL50" s="21"/>
      <c r="SZM50" s="21"/>
      <c r="SZN50" s="21"/>
      <c r="SZO50" s="21"/>
      <c r="SZP50" s="21"/>
      <c r="SZQ50" s="21"/>
      <c r="SZR50" s="21"/>
      <c r="SZS50" s="21"/>
      <c r="SZT50" s="21"/>
      <c r="SZU50" s="21"/>
      <c r="SZV50" s="21"/>
      <c r="SZW50" s="21"/>
      <c r="SZX50" s="21"/>
      <c r="SZY50" s="21"/>
      <c r="SZZ50" s="21"/>
      <c r="TAA50" s="21"/>
      <c r="TAB50" s="21"/>
      <c r="TAC50" s="21"/>
      <c r="TAD50" s="21"/>
      <c r="TAE50" s="21"/>
      <c r="TAF50" s="21"/>
      <c r="TAG50" s="21"/>
      <c r="TAH50" s="21"/>
      <c r="TAI50" s="21"/>
      <c r="TAJ50" s="21"/>
      <c r="TAK50" s="21"/>
      <c r="TAL50" s="21"/>
      <c r="TAM50" s="21"/>
      <c r="TAN50" s="21"/>
      <c r="TAO50" s="21"/>
      <c r="TAP50" s="21"/>
      <c r="TAQ50" s="21"/>
      <c r="TAR50" s="21"/>
      <c r="TAS50" s="21"/>
      <c r="TAT50" s="21"/>
      <c r="TAU50" s="21"/>
      <c r="TAV50" s="21"/>
      <c r="TAW50" s="21"/>
      <c r="TAX50" s="21"/>
      <c r="TAY50" s="21"/>
      <c r="TAZ50" s="21"/>
      <c r="TBA50" s="21"/>
      <c r="TBB50" s="21"/>
      <c r="TBC50" s="21"/>
      <c r="TBD50" s="21"/>
      <c r="TBE50" s="21"/>
      <c r="TBF50" s="21"/>
      <c r="TBG50" s="21"/>
      <c r="TBH50" s="21"/>
      <c r="TBI50" s="21"/>
      <c r="TBJ50" s="21"/>
      <c r="TBK50" s="21"/>
      <c r="TBL50" s="21"/>
      <c r="TBM50" s="21"/>
      <c r="TBN50" s="21"/>
      <c r="TBO50" s="21"/>
      <c r="TBP50" s="21"/>
      <c r="TBQ50" s="21"/>
      <c r="TBR50" s="21"/>
      <c r="TBS50" s="21"/>
      <c r="TBT50" s="21"/>
      <c r="TBU50" s="21"/>
      <c r="TBV50" s="21"/>
      <c r="TBW50" s="21"/>
      <c r="TBX50" s="21"/>
      <c r="TBY50" s="21"/>
      <c r="TBZ50" s="21"/>
      <c r="TCA50" s="21"/>
      <c r="TCB50" s="21"/>
      <c r="TCC50" s="21"/>
      <c r="TCD50" s="21"/>
      <c r="TCE50" s="21"/>
      <c r="TCF50" s="21"/>
      <c r="TCG50" s="21"/>
      <c r="TCH50" s="21"/>
      <c r="TCI50" s="21"/>
      <c r="TCJ50" s="21"/>
      <c r="TCK50" s="21"/>
      <c r="TCL50" s="21"/>
      <c r="TCM50" s="21"/>
      <c r="TCN50" s="21"/>
      <c r="TCO50" s="21"/>
      <c r="TCP50" s="21"/>
      <c r="TCQ50" s="21"/>
      <c r="TCR50" s="21"/>
      <c r="TCS50" s="21"/>
      <c r="TCT50" s="21"/>
      <c r="TCU50" s="21"/>
      <c r="TCV50" s="21"/>
      <c r="TCW50" s="21"/>
      <c r="TCX50" s="21"/>
      <c r="TCY50" s="21"/>
      <c r="TCZ50" s="21"/>
      <c r="TDA50" s="21"/>
      <c r="TDB50" s="21"/>
      <c r="TDC50" s="21"/>
      <c r="TDD50" s="21"/>
      <c r="TDE50" s="21"/>
      <c r="TDF50" s="21"/>
      <c r="TDG50" s="21"/>
      <c r="TDH50" s="21"/>
      <c r="TDI50" s="21"/>
      <c r="TDJ50" s="21"/>
      <c r="TDK50" s="21"/>
      <c r="TDL50" s="21"/>
      <c r="TDM50" s="21"/>
      <c r="TDN50" s="21"/>
      <c r="TDO50" s="21"/>
      <c r="TDP50" s="21"/>
      <c r="TDQ50" s="21"/>
      <c r="TDR50" s="21"/>
      <c r="TDS50" s="21"/>
      <c r="TDT50" s="21"/>
      <c r="TDU50" s="21"/>
      <c r="TDV50" s="21"/>
      <c r="TDW50" s="21"/>
      <c r="TDX50" s="21"/>
      <c r="TDY50" s="21"/>
      <c r="TDZ50" s="21"/>
      <c r="TEA50" s="21"/>
      <c r="TEB50" s="21"/>
      <c r="TEC50" s="21"/>
      <c r="TED50" s="21"/>
      <c r="TEE50" s="21"/>
      <c r="TEF50" s="21"/>
      <c r="TEG50" s="21"/>
      <c r="TEH50" s="21"/>
      <c r="TEI50" s="21"/>
      <c r="TEJ50" s="21"/>
      <c r="TEK50" s="21"/>
      <c r="TEL50" s="21"/>
      <c r="TEM50" s="21"/>
      <c r="TEN50" s="21"/>
      <c r="TEO50" s="21"/>
      <c r="TEP50" s="21"/>
      <c r="TEQ50" s="21"/>
      <c r="TER50" s="21"/>
      <c r="TES50" s="21"/>
      <c r="TET50" s="21"/>
      <c r="TEU50" s="21"/>
      <c r="TEV50" s="21"/>
      <c r="TEW50" s="21"/>
      <c r="TEX50" s="21"/>
      <c r="TEY50" s="21"/>
      <c r="TEZ50" s="21"/>
      <c r="TFA50" s="21"/>
      <c r="TFB50" s="21"/>
      <c r="TFC50" s="21"/>
      <c r="TFD50" s="21"/>
      <c r="TFE50" s="21"/>
      <c r="TFF50" s="21"/>
      <c r="TFG50" s="21"/>
      <c r="TFH50" s="21"/>
      <c r="TFI50" s="21"/>
      <c r="TFJ50" s="21"/>
      <c r="TFK50" s="21"/>
      <c r="TFL50" s="21"/>
      <c r="TFM50" s="21"/>
      <c r="TFN50" s="21"/>
      <c r="TFO50" s="21"/>
      <c r="TFP50" s="21"/>
      <c r="TFQ50" s="21"/>
      <c r="TFR50" s="21"/>
      <c r="TFS50" s="21"/>
      <c r="TFT50" s="21"/>
      <c r="TFU50" s="21"/>
      <c r="TFV50" s="21"/>
      <c r="TFW50" s="21"/>
      <c r="TFX50" s="21"/>
      <c r="TFY50" s="21"/>
      <c r="TFZ50" s="21"/>
      <c r="TGA50" s="21"/>
      <c r="TGB50" s="21"/>
      <c r="TGC50" s="21"/>
      <c r="TGD50" s="21"/>
      <c r="TGE50" s="21"/>
      <c r="TGF50" s="21"/>
      <c r="TGG50" s="21"/>
      <c r="TGH50" s="21"/>
      <c r="TGI50" s="21"/>
      <c r="TGJ50" s="21"/>
      <c r="TGK50" s="21"/>
      <c r="TGL50" s="21"/>
      <c r="TGM50" s="21"/>
      <c r="TGN50" s="21"/>
      <c r="TGO50" s="21"/>
      <c r="TGP50" s="21"/>
      <c r="TGQ50" s="21"/>
      <c r="TGR50" s="21"/>
      <c r="TGS50" s="21"/>
      <c r="TGT50" s="21"/>
      <c r="TGU50" s="21"/>
      <c r="TGV50" s="21"/>
      <c r="TGW50" s="21"/>
      <c r="TGX50" s="21"/>
      <c r="TGY50" s="21"/>
      <c r="TGZ50" s="21"/>
      <c r="THA50" s="21"/>
      <c r="THB50" s="21"/>
      <c r="THC50" s="21"/>
      <c r="THD50" s="21"/>
      <c r="THE50" s="21"/>
      <c r="THF50" s="21"/>
      <c r="THG50" s="21"/>
      <c r="THH50" s="21"/>
      <c r="THI50" s="21"/>
      <c r="THJ50" s="21"/>
      <c r="THK50" s="21"/>
      <c r="THL50" s="21"/>
      <c r="THM50" s="21"/>
      <c r="THN50" s="21"/>
      <c r="THO50" s="21"/>
      <c r="THP50" s="21"/>
      <c r="THQ50" s="21"/>
      <c r="THR50" s="21"/>
      <c r="THS50" s="21"/>
      <c r="THT50" s="21"/>
      <c r="THU50" s="21"/>
      <c r="THV50" s="21"/>
      <c r="THW50" s="21"/>
      <c r="THX50" s="21"/>
      <c r="THY50" s="21"/>
      <c r="THZ50" s="21"/>
      <c r="TIA50" s="21"/>
      <c r="TIB50" s="21"/>
      <c r="TIC50" s="21"/>
      <c r="TID50" s="21"/>
      <c r="TIE50" s="21"/>
      <c r="TIF50" s="21"/>
      <c r="TIG50" s="21"/>
      <c r="TIH50" s="21"/>
      <c r="TII50" s="21"/>
      <c r="TIJ50" s="21"/>
      <c r="TIK50" s="21"/>
      <c r="TIL50" s="21"/>
      <c r="TIM50" s="21"/>
      <c r="TIN50" s="21"/>
      <c r="TIO50" s="21"/>
      <c r="TIP50" s="21"/>
      <c r="TIQ50" s="21"/>
      <c r="TIR50" s="21"/>
      <c r="TIS50" s="21"/>
      <c r="TIT50" s="21"/>
      <c r="TIU50" s="21"/>
      <c r="TIV50" s="21"/>
      <c r="TIW50" s="21"/>
      <c r="TIX50" s="21"/>
      <c r="TIY50" s="21"/>
      <c r="TIZ50" s="21"/>
      <c r="TJA50" s="21"/>
      <c r="TJB50" s="21"/>
      <c r="TJC50" s="21"/>
      <c r="TJD50" s="21"/>
      <c r="TJE50" s="21"/>
      <c r="TJF50" s="21"/>
      <c r="TJG50" s="21"/>
      <c r="TJH50" s="21"/>
      <c r="TJI50" s="21"/>
      <c r="TJJ50" s="21"/>
      <c r="TJK50" s="21"/>
      <c r="TJL50" s="21"/>
      <c r="TJM50" s="21"/>
      <c r="TJN50" s="21"/>
      <c r="TJO50" s="21"/>
      <c r="TJP50" s="21"/>
      <c r="TJQ50" s="21"/>
      <c r="TJR50" s="21"/>
      <c r="TJS50" s="21"/>
      <c r="TJT50" s="21"/>
      <c r="TJU50" s="21"/>
      <c r="TJV50" s="21"/>
      <c r="TJW50" s="21"/>
      <c r="TJX50" s="21"/>
      <c r="TJY50" s="21"/>
      <c r="TJZ50" s="21"/>
      <c r="TKA50" s="21"/>
      <c r="TKB50" s="21"/>
      <c r="TKC50" s="21"/>
      <c r="TKD50" s="21"/>
      <c r="TKE50" s="21"/>
      <c r="TKF50" s="21"/>
      <c r="TKG50" s="21"/>
      <c r="TKH50" s="21"/>
      <c r="TKI50" s="21"/>
      <c r="TKJ50" s="21"/>
      <c r="TKK50" s="21"/>
      <c r="TKL50" s="21"/>
      <c r="TKM50" s="21"/>
      <c r="TKN50" s="21"/>
      <c r="TKO50" s="21"/>
      <c r="TKP50" s="21"/>
      <c r="TKQ50" s="21"/>
      <c r="TKR50" s="21"/>
      <c r="TKS50" s="21"/>
      <c r="TKT50" s="21"/>
      <c r="TKU50" s="21"/>
      <c r="TKV50" s="21"/>
      <c r="TKW50" s="21"/>
      <c r="TKX50" s="21"/>
      <c r="TKY50" s="21"/>
      <c r="TKZ50" s="21"/>
      <c r="TLA50" s="21"/>
      <c r="TLB50" s="21"/>
      <c r="TLC50" s="21"/>
      <c r="TLD50" s="21"/>
      <c r="TLE50" s="21"/>
      <c r="TLF50" s="21"/>
      <c r="TLG50" s="21"/>
      <c r="TLH50" s="21"/>
      <c r="TLI50" s="21"/>
      <c r="TLJ50" s="21"/>
      <c r="TLK50" s="21"/>
      <c r="TLL50" s="21"/>
      <c r="TLM50" s="21"/>
      <c r="TLN50" s="21"/>
      <c r="TLO50" s="21"/>
      <c r="TLP50" s="21"/>
      <c r="TLQ50" s="21"/>
      <c r="TLR50" s="21"/>
      <c r="TLS50" s="21"/>
      <c r="TLT50" s="21"/>
      <c r="TLU50" s="21"/>
      <c r="TLV50" s="21"/>
      <c r="TLW50" s="21"/>
      <c r="TLX50" s="21"/>
      <c r="TLY50" s="21"/>
      <c r="TLZ50" s="21"/>
      <c r="TMA50" s="21"/>
      <c r="TMB50" s="21"/>
      <c r="TMC50" s="21"/>
      <c r="TMD50" s="21"/>
      <c r="TME50" s="21"/>
      <c r="TMF50" s="21"/>
      <c r="TMG50" s="21"/>
      <c r="TMH50" s="21"/>
      <c r="TMI50" s="21"/>
      <c r="TMJ50" s="21"/>
      <c r="TMK50" s="21"/>
      <c r="TML50" s="21"/>
      <c r="TMM50" s="21"/>
      <c r="TMN50" s="21"/>
      <c r="TMO50" s="21"/>
      <c r="TMP50" s="21"/>
      <c r="TMQ50" s="21"/>
      <c r="TMR50" s="21"/>
      <c r="TMS50" s="21"/>
      <c r="TMT50" s="21"/>
      <c r="TMU50" s="21"/>
      <c r="TMV50" s="21"/>
      <c r="TMW50" s="21"/>
      <c r="TMX50" s="21"/>
      <c r="TMY50" s="21"/>
      <c r="TMZ50" s="21"/>
      <c r="TNA50" s="21"/>
      <c r="TNB50" s="21"/>
      <c r="TNC50" s="21"/>
      <c r="TND50" s="21"/>
      <c r="TNE50" s="21"/>
      <c r="TNF50" s="21"/>
      <c r="TNG50" s="21"/>
      <c r="TNH50" s="21"/>
      <c r="TNI50" s="21"/>
      <c r="TNJ50" s="21"/>
      <c r="TNK50" s="21"/>
      <c r="TNL50" s="21"/>
      <c r="TNM50" s="21"/>
      <c r="TNN50" s="21"/>
      <c r="TNO50" s="21"/>
      <c r="TNP50" s="21"/>
      <c r="TNQ50" s="21"/>
      <c r="TNR50" s="21"/>
      <c r="TNS50" s="21"/>
      <c r="TNT50" s="21"/>
      <c r="TNU50" s="21"/>
      <c r="TNV50" s="21"/>
      <c r="TNW50" s="21"/>
      <c r="TNX50" s="21"/>
      <c r="TNY50" s="21"/>
      <c r="TNZ50" s="21"/>
      <c r="TOA50" s="21"/>
      <c r="TOB50" s="21"/>
      <c r="TOC50" s="21"/>
      <c r="TOD50" s="21"/>
      <c r="TOE50" s="21"/>
      <c r="TOF50" s="21"/>
      <c r="TOG50" s="21"/>
      <c r="TOH50" s="21"/>
      <c r="TOI50" s="21"/>
      <c r="TOJ50" s="21"/>
      <c r="TOK50" s="21"/>
      <c r="TOL50" s="21"/>
      <c r="TOM50" s="21"/>
      <c r="TON50" s="21"/>
      <c r="TOO50" s="21"/>
      <c r="TOP50" s="21"/>
      <c r="TOQ50" s="21"/>
      <c r="TOR50" s="21"/>
      <c r="TOS50" s="21"/>
      <c r="TOT50" s="21"/>
      <c r="TOU50" s="21"/>
      <c r="TOV50" s="21"/>
      <c r="TOW50" s="21"/>
      <c r="TOX50" s="21"/>
      <c r="TOY50" s="21"/>
      <c r="TOZ50" s="21"/>
      <c r="TPA50" s="21"/>
      <c r="TPB50" s="21"/>
      <c r="TPC50" s="21"/>
      <c r="TPD50" s="21"/>
      <c r="TPE50" s="21"/>
      <c r="TPF50" s="21"/>
      <c r="TPG50" s="21"/>
      <c r="TPH50" s="21"/>
      <c r="TPI50" s="21"/>
      <c r="TPJ50" s="21"/>
      <c r="TPK50" s="21"/>
      <c r="TPL50" s="21"/>
      <c r="TPM50" s="21"/>
      <c r="TPN50" s="21"/>
      <c r="TPO50" s="21"/>
      <c r="TPP50" s="21"/>
      <c r="TPQ50" s="21"/>
      <c r="TPR50" s="21"/>
      <c r="TPS50" s="21"/>
      <c r="TPT50" s="21"/>
      <c r="TPU50" s="21"/>
      <c r="TPV50" s="21"/>
      <c r="TPW50" s="21"/>
      <c r="TPX50" s="21"/>
      <c r="TPY50" s="21"/>
      <c r="TPZ50" s="21"/>
      <c r="TQA50" s="21"/>
      <c r="TQB50" s="21"/>
      <c r="TQC50" s="21"/>
      <c r="TQD50" s="21"/>
      <c r="TQE50" s="21"/>
      <c r="TQF50" s="21"/>
      <c r="TQG50" s="21"/>
      <c r="TQH50" s="21"/>
      <c r="TQI50" s="21"/>
      <c r="TQJ50" s="21"/>
      <c r="TQK50" s="21"/>
      <c r="TQL50" s="21"/>
      <c r="TQM50" s="21"/>
      <c r="TQN50" s="21"/>
      <c r="TQO50" s="21"/>
      <c r="TQP50" s="21"/>
      <c r="TQQ50" s="21"/>
      <c r="TQR50" s="21"/>
      <c r="TQS50" s="21"/>
      <c r="TQT50" s="21"/>
      <c r="TQU50" s="21"/>
      <c r="TQV50" s="21"/>
      <c r="TQW50" s="21"/>
      <c r="TQX50" s="21"/>
      <c r="TQY50" s="21"/>
      <c r="TQZ50" s="21"/>
      <c r="TRA50" s="21"/>
      <c r="TRB50" s="21"/>
      <c r="TRC50" s="21"/>
      <c r="TRD50" s="21"/>
      <c r="TRE50" s="21"/>
      <c r="TRF50" s="21"/>
      <c r="TRG50" s="21"/>
      <c r="TRH50" s="21"/>
      <c r="TRI50" s="21"/>
      <c r="TRJ50" s="21"/>
      <c r="TRK50" s="21"/>
      <c r="TRL50" s="21"/>
      <c r="TRM50" s="21"/>
      <c r="TRN50" s="21"/>
      <c r="TRO50" s="21"/>
      <c r="TRP50" s="21"/>
      <c r="TRQ50" s="21"/>
      <c r="TRR50" s="21"/>
      <c r="TRS50" s="21"/>
      <c r="TRT50" s="21"/>
      <c r="TRU50" s="21"/>
      <c r="TRV50" s="21"/>
      <c r="TRW50" s="21"/>
      <c r="TRX50" s="21"/>
      <c r="TRY50" s="21"/>
      <c r="TRZ50" s="21"/>
      <c r="TSA50" s="21"/>
      <c r="TSB50" s="21"/>
      <c r="TSC50" s="21"/>
      <c r="TSD50" s="21"/>
      <c r="TSE50" s="21"/>
      <c r="TSF50" s="21"/>
      <c r="TSG50" s="21"/>
      <c r="TSH50" s="21"/>
      <c r="TSI50" s="21"/>
      <c r="TSJ50" s="21"/>
      <c r="TSK50" s="21"/>
      <c r="TSL50" s="21"/>
      <c r="TSM50" s="21"/>
      <c r="TSN50" s="21"/>
      <c r="TSO50" s="21"/>
      <c r="TSP50" s="21"/>
      <c r="TSQ50" s="21"/>
      <c r="TSR50" s="21"/>
      <c r="TSS50" s="21"/>
      <c r="TST50" s="21"/>
      <c r="TSU50" s="21"/>
      <c r="TSV50" s="21"/>
      <c r="TSW50" s="21"/>
      <c r="TSX50" s="21"/>
      <c r="TSY50" s="21"/>
      <c r="TSZ50" s="21"/>
      <c r="TTA50" s="21"/>
      <c r="TTB50" s="21"/>
      <c r="TTC50" s="21"/>
      <c r="TTD50" s="21"/>
      <c r="TTE50" s="21"/>
      <c r="TTF50" s="21"/>
      <c r="TTG50" s="21"/>
      <c r="TTH50" s="21"/>
      <c r="TTI50" s="21"/>
      <c r="TTJ50" s="21"/>
      <c r="TTK50" s="21"/>
      <c r="TTL50" s="21"/>
      <c r="TTM50" s="21"/>
      <c r="TTN50" s="21"/>
      <c r="TTO50" s="21"/>
      <c r="TTP50" s="21"/>
      <c r="TTQ50" s="21"/>
      <c r="TTR50" s="21"/>
      <c r="TTS50" s="21"/>
      <c r="TTT50" s="21"/>
      <c r="TTU50" s="21"/>
      <c r="TTV50" s="21"/>
      <c r="TTW50" s="21"/>
      <c r="TTX50" s="21"/>
      <c r="TTY50" s="21"/>
      <c r="TTZ50" s="21"/>
      <c r="TUA50" s="21"/>
      <c r="TUB50" s="21"/>
      <c r="TUC50" s="21"/>
      <c r="TUD50" s="21"/>
      <c r="TUE50" s="21"/>
      <c r="TUF50" s="21"/>
      <c r="TUG50" s="21"/>
      <c r="TUH50" s="21"/>
      <c r="TUI50" s="21"/>
      <c r="TUJ50" s="21"/>
      <c r="TUK50" s="21"/>
      <c r="TUL50" s="21"/>
      <c r="TUM50" s="21"/>
      <c r="TUN50" s="21"/>
      <c r="TUO50" s="21"/>
      <c r="TUP50" s="21"/>
      <c r="TUQ50" s="21"/>
      <c r="TUR50" s="21"/>
      <c r="TUS50" s="21"/>
      <c r="TUT50" s="21"/>
      <c r="TUU50" s="21"/>
      <c r="TUV50" s="21"/>
      <c r="TUW50" s="21"/>
      <c r="TUX50" s="21"/>
      <c r="TUY50" s="21"/>
      <c r="TUZ50" s="21"/>
      <c r="TVA50" s="21"/>
      <c r="TVB50" s="21"/>
      <c r="TVC50" s="21"/>
      <c r="TVD50" s="21"/>
      <c r="TVE50" s="21"/>
      <c r="TVF50" s="21"/>
      <c r="TVG50" s="21"/>
      <c r="TVH50" s="21"/>
      <c r="TVI50" s="21"/>
      <c r="TVJ50" s="21"/>
      <c r="TVK50" s="21"/>
      <c r="TVL50" s="21"/>
      <c r="TVM50" s="21"/>
      <c r="TVN50" s="21"/>
      <c r="TVO50" s="21"/>
      <c r="TVP50" s="21"/>
      <c r="TVQ50" s="21"/>
      <c r="TVR50" s="21"/>
      <c r="TVS50" s="21"/>
      <c r="TVT50" s="21"/>
      <c r="TVU50" s="21"/>
      <c r="TVV50" s="21"/>
      <c r="TVW50" s="21"/>
      <c r="TVX50" s="21"/>
      <c r="TVY50" s="21"/>
      <c r="TVZ50" s="21"/>
      <c r="TWA50" s="21"/>
      <c r="TWB50" s="21"/>
      <c r="TWC50" s="21"/>
      <c r="TWD50" s="21"/>
      <c r="TWE50" s="21"/>
      <c r="TWF50" s="21"/>
      <c r="TWG50" s="21"/>
      <c r="TWH50" s="21"/>
      <c r="TWI50" s="21"/>
      <c r="TWJ50" s="21"/>
      <c r="TWK50" s="21"/>
      <c r="TWL50" s="21"/>
      <c r="TWM50" s="21"/>
      <c r="TWN50" s="21"/>
      <c r="TWO50" s="21"/>
      <c r="TWP50" s="21"/>
      <c r="TWQ50" s="21"/>
      <c r="TWR50" s="21"/>
      <c r="TWS50" s="21"/>
      <c r="TWT50" s="21"/>
      <c r="TWU50" s="21"/>
      <c r="TWV50" s="21"/>
      <c r="TWW50" s="21"/>
      <c r="TWX50" s="21"/>
      <c r="TWY50" s="21"/>
      <c r="TWZ50" s="21"/>
      <c r="TXA50" s="21"/>
      <c r="TXB50" s="21"/>
      <c r="TXC50" s="21"/>
      <c r="TXD50" s="21"/>
      <c r="TXE50" s="21"/>
      <c r="TXF50" s="21"/>
      <c r="TXG50" s="21"/>
      <c r="TXH50" s="21"/>
      <c r="TXI50" s="21"/>
      <c r="TXJ50" s="21"/>
      <c r="TXK50" s="21"/>
      <c r="TXL50" s="21"/>
      <c r="TXM50" s="21"/>
      <c r="TXN50" s="21"/>
      <c r="TXO50" s="21"/>
      <c r="TXP50" s="21"/>
      <c r="TXQ50" s="21"/>
      <c r="TXR50" s="21"/>
      <c r="TXS50" s="21"/>
      <c r="TXT50" s="21"/>
      <c r="TXU50" s="21"/>
      <c r="TXV50" s="21"/>
      <c r="TXW50" s="21"/>
      <c r="TXX50" s="21"/>
      <c r="TXY50" s="21"/>
      <c r="TXZ50" s="21"/>
      <c r="TYA50" s="21"/>
      <c r="TYB50" s="21"/>
      <c r="TYC50" s="21"/>
      <c r="TYD50" s="21"/>
      <c r="TYE50" s="21"/>
      <c r="TYF50" s="21"/>
      <c r="TYG50" s="21"/>
      <c r="TYH50" s="21"/>
      <c r="TYI50" s="21"/>
      <c r="TYJ50" s="21"/>
      <c r="TYK50" s="21"/>
      <c r="TYL50" s="21"/>
      <c r="TYM50" s="21"/>
      <c r="TYN50" s="21"/>
      <c r="TYO50" s="21"/>
      <c r="TYP50" s="21"/>
      <c r="TYQ50" s="21"/>
      <c r="TYR50" s="21"/>
      <c r="TYS50" s="21"/>
      <c r="TYT50" s="21"/>
      <c r="TYU50" s="21"/>
      <c r="TYV50" s="21"/>
      <c r="TYW50" s="21"/>
      <c r="TYX50" s="21"/>
      <c r="TYY50" s="21"/>
      <c r="TYZ50" s="21"/>
      <c r="TZA50" s="21"/>
      <c r="TZB50" s="21"/>
      <c r="TZC50" s="21"/>
      <c r="TZD50" s="21"/>
      <c r="TZE50" s="21"/>
      <c r="TZF50" s="21"/>
      <c r="TZG50" s="21"/>
      <c r="TZH50" s="21"/>
      <c r="TZI50" s="21"/>
      <c r="TZJ50" s="21"/>
      <c r="TZK50" s="21"/>
      <c r="TZL50" s="21"/>
      <c r="TZM50" s="21"/>
      <c r="TZN50" s="21"/>
      <c r="TZO50" s="21"/>
      <c r="TZP50" s="21"/>
      <c r="TZQ50" s="21"/>
      <c r="TZR50" s="21"/>
      <c r="TZS50" s="21"/>
      <c r="TZT50" s="21"/>
      <c r="TZU50" s="21"/>
      <c r="TZV50" s="21"/>
      <c r="TZW50" s="21"/>
      <c r="TZX50" s="21"/>
      <c r="TZY50" s="21"/>
      <c r="TZZ50" s="21"/>
      <c r="UAA50" s="21"/>
      <c r="UAB50" s="21"/>
      <c r="UAC50" s="21"/>
      <c r="UAD50" s="21"/>
      <c r="UAE50" s="21"/>
      <c r="UAF50" s="21"/>
      <c r="UAG50" s="21"/>
      <c r="UAH50" s="21"/>
      <c r="UAI50" s="21"/>
      <c r="UAJ50" s="21"/>
      <c r="UAK50" s="21"/>
      <c r="UAL50" s="21"/>
      <c r="UAM50" s="21"/>
      <c r="UAN50" s="21"/>
      <c r="UAO50" s="21"/>
      <c r="UAP50" s="21"/>
      <c r="UAQ50" s="21"/>
      <c r="UAR50" s="21"/>
      <c r="UAS50" s="21"/>
      <c r="UAT50" s="21"/>
      <c r="UAU50" s="21"/>
      <c r="UAV50" s="21"/>
      <c r="UAW50" s="21"/>
      <c r="UAX50" s="21"/>
      <c r="UAY50" s="21"/>
      <c r="UAZ50" s="21"/>
      <c r="UBA50" s="21"/>
      <c r="UBB50" s="21"/>
      <c r="UBC50" s="21"/>
      <c r="UBD50" s="21"/>
      <c r="UBE50" s="21"/>
      <c r="UBF50" s="21"/>
      <c r="UBG50" s="21"/>
      <c r="UBH50" s="21"/>
      <c r="UBI50" s="21"/>
      <c r="UBJ50" s="21"/>
      <c r="UBK50" s="21"/>
      <c r="UBL50" s="21"/>
      <c r="UBM50" s="21"/>
      <c r="UBN50" s="21"/>
      <c r="UBO50" s="21"/>
      <c r="UBP50" s="21"/>
      <c r="UBQ50" s="21"/>
      <c r="UBR50" s="21"/>
      <c r="UBS50" s="21"/>
      <c r="UBT50" s="21"/>
      <c r="UBU50" s="21"/>
      <c r="UBV50" s="21"/>
      <c r="UBW50" s="21"/>
      <c r="UBX50" s="21"/>
      <c r="UBY50" s="21"/>
      <c r="UBZ50" s="21"/>
      <c r="UCA50" s="21"/>
      <c r="UCB50" s="21"/>
      <c r="UCC50" s="21"/>
      <c r="UCD50" s="21"/>
      <c r="UCE50" s="21"/>
      <c r="UCF50" s="21"/>
      <c r="UCG50" s="21"/>
      <c r="UCH50" s="21"/>
      <c r="UCI50" s="21"/>
      <c r="UCJ50" s="21"/>
      <c r="UCK50" s="21"/>
      <c r="UCL50" s="21"/>
      <c r="UCM50" s="21"/>
      <c r="UCN50" s="21"/>
      <c r="UCO50" s="21"/>
      <c r="UCP50" s="21"/>
      <c r="UCQ50" s="21"/>
      <c r="UCR50" s="21"/>
      <c r="UCS50" s="21"/>
      <c r="UCT50" s="21"/>
      <c r="UCU50" s="21"/>
      <c r="UCV50" s="21"/>
      <c r="UCW50" s="21"/>
      <c r="UCX50" s="21"/>
      <c r="UCY50" s="21"/>
      <c r="UCZ50" s="21"/>
      <c r="UDA50" s="21"/>
      <c r="UDB50" s="21"/>
      <c r="UDC50" s="21"/>
      <c r="UDD50" s="21"/>
      <c r="UDE50" s="21"/>
      <c r="UDF50" s="21"/>
      <c r="UDG50" s="21"/>
      <c r="UDH50" s="21"/>
      <c r="UDI50" s="21"/>
      <c r="UDJ50" s="21"/>
      <c r="UDK50" s="21"/>
      <c r="UDL50" s="21"/>
      <c r="UDM50" s="21"/>
      <c r="UDN50" s="21"/>
      <c r="UDO50" s="21"/>
      <c r="UDP50" s="21"/>
      <c r="UDQ50" s="21"/>
      <c r="UDR50" s="21"/>
      <c r="UDS50" s="21"/>
      <c r="UDT50" s="21"/>
      <c r="UDU50" s="21"/>
      <c r="UDV50" s="21"/>
      <c r="UDW50" s="21"/>
      <c r="UDX50" s="21"/>
      <c r="UDY50" s="21"/>
      <c r="UDZ50" s="21"/>
      <c r="UEA50" s="21"/>
      <c r="UEB50" s="21"/>
      <c r="UEC50" s="21"/>
      <c r="UED50" s="21"/>
      <c r="UEE50" s="21"/>
      <c r="UEF50" s="21"/>
      <c r="UEG50" s="21"/>
      <c r="UEH50" s="21"/>
      <c r="UEI50" s="21"/>
      <c r="UEJ50" s="21"/>
      <c r="UEK50" s="21"/>
      <c r="UEL50" s="21"/>
      <c r="UEM50" s="21"/>
      <c r="UEN50" s="21"/>
      <c r="UEO50" s="21"/>
      <c r="UEP50" s="21"/>
      <c r="UEQ50" s="21"/>
      <c r="UER50" s="21"/>
      <c r="UES50" s="21"/>
      <c r="UET50" s="21"/>
      <c r="UEU50" s="21"/>
      <c r="UEV50" s="21"/>
      <c r="UEW50" s="21"/>
      <c r="UEX50" s="21"/>
      <c r="UEY50" s="21"/>
      <c r="UEZ50" s="21"/>
      <c r="UFA50" s="21"/>
      <c r="UFB50" s="21"/>
      <c r="UFC50" s="21"/>
      <c r="UFD50" s="21"/>
      <c r="UFE50" s="21"/>
      <c r="UFF50" s="21"/>
      <c r="UFG50" s="21"/>
      <c r="UFH50" s="21"/>
      <c r="UFI50" s="21"/>
      <c r="UFJ50" s="21"/>
      <c r="UFK50" s="21"/>
      <c r="UFL50" s="21"/>
      <c r="UFM50" s="21"/>
      <c r="UFN50" s="21"/>
      <c r="UFO50" s="21"/>
      <c r="UFP50" s="21"/>
      <c r="UFQ50" s="21"/>
      <c r="UFR50" s="21"/>
      <c r="UFS50" s="21"/>
      <c r="UFT50" s="21"/>
      <c r="UFU50" s="21"/>
      <c r="UFV50" s="21"/>
      <c r="UFW50" s="21"/>
      <c r="UFX50" s="21"/>
      <c r="UFY50" s="21"/>
      <c r="UFZ50" s="21"/>
      <c r="UGA50" s="21"/>
      <c r="UGB50" s="21"/>
      <c r="UGC50" s="21"/>
      <c r="UGD50" s="21"/>
      <c r="UGE50" s="21"/>
      <c r="UGF50" s="21"/>
      <c r="UGG50" s="21"/>
      <c r="UGH50" s="21"/>
      <c r="UGI50" s="21"/>
      <c r="UGJ50" s="21"/>
      <c r="UGK50" s="21"/>
      <c r="UGL50" s="21"/>
      <c r="UGM50" s="21"/>
      <c r="UGN50" s="21"/>
      <c r="UGO50" s="21"/>
      <c r="UGP50" s="21"/>
      <c r="UGQ50" s="21"/>
      <c r="UGR50" s="21"/>
      <c r="UGS50" s="21"/>
      <c r="UGT50" s="21"/>
      <c r="UGU50" s="21"/>
      <c r="UGV50" s="21"/>
      <c r="UGW50" s="21"/>
      <c r="UGX50" s="21"/>
      <c r="UGY50" s="21"/>
      <c r="UGZ50" s="21"/>
      <c r="UHA50" s="21"/>
      <c r="UHB50" s="21"/>
      <c r="UHC50" s="21"/>
      <c r="UHD50" s="21"/>
      <c r="UHE50" s="21"/>
      <c r="UHF50" s="21"/>
      <c r="UHG50" s="21"/>
      <c r="UHH50" s="21"/>
      <c r="UHI50" s="21"/>
      <c r="UHJ50" s="21"/>
      <c r="UHK50" s="21"/>
      <c r="UHL50" s="21"/>
      <c r="UHM50" s="21"/>
      <c r="UHN50" s="21"/>
      <c r="UHO50" s="21"/>
      <c r="UHP50" s="21"/>
      <c r="UHQ50" s="21"/>
      <c r="UHR50" s="21"/>
      <c r="UHS50" s="21"/>
      <c r="UHT50" s="21"/>
      <c r="UHU50" s="21"/>
      <c r="UHV50" s="21"/>
      <c r="UHW50" s="21"/>
      <c r="UHX50" s="21"/>
      <c r="UHY50" s="21"/>
      <c r="UHZ50" s="21"/>
      <c r="UIA50" s="21"/>
      <c r="UIB50" s="21"/>
      <c r="UIC50" s="21"/>
      <c r="UID50" s="21"/>
      <c r="UIE50" s="21"/>
      <c r="UIF50" s="21"/>
      <c r="UIG50" s="21"/>
      <c r="UIH50" s="21"/>
      <c r="UII50" s="21"/>
      <c r="UIJ50" s="21"/>
      <c r="UIK50" s="21"/>
      <c r="UIL50" s="21"/>
      <c r="UIM50" s="21"/>
      <c r="UIN50" s="21"/>
      <c r="UIO50" s="21"/>
      <c r="UIP50" s="21"/>
      <c r="UIQ50" s="21"/>
      <c r="UIR50" s="21"/>
      <c r="UIS50" s="21"/>
      <c r="UIT50" s="21"/>
      <c r="UIU50" s="21"/>
      <c r="UIV50" s="21"/>
      <c r="UIW50" s="21"/>
      <c r="UIX50" s="21"/>
      <c r="UIY50" s="21"/>
      <c r="UIZ50" s="21"/>
      <c r="UJA50" s="21"/>
      <c r="UJB50" s="21"/>
      <c r="UJC50" s="21"/>
      <c r="UJD50" s="21"/>
      <c r="UJE50" s="21"/>
      <c r="UJF50" s="21"/>
      <c r="UJG50" s="21"/>
      <c r="UJH50" s="21"/>
      <c r="UJI50" s="21"/>
      <c r="UJJ50" s="21"/>
      <c r="UJK50" s="21"/>
      <c r="UJL50" s="21"/>
      <c r="UJM50" s="21"/>
      <c r="UJN50" s="21"/>
      <c r="UJO50" s="21"/>
      <c r="UJP50" s="21"/>
      <c r="UJQ50" s="21"/>
      <c r="UJR50" s="21"/>
      <c r="UJS50" s="21"/>
      <c r="UJT50" s="21"/>
      <c r="UJU50" s="21"/>
      <c r="UJV50" s="21"/>
      <c r="UJW50" s="21"/>
      <c r="UJX50" s="21"/>
      <c r="UJY50" s="21"/>
      <c r="UJZ50" s="21"/>
      <c r="UKA50" s="21"/>
      <c r="UKB50" s="21"/>
      <c r="UKC50" s="21"/>
      <c r="UKD50" s="21"/>
      <c r="UKE50" s="21"/>
      <c r="UKF50" s="21"/>
      <c r="UKG50" s="21"/>
      <c r="UKH50" s="21"/>
      <c r="UKI50" s="21"/>
      <c r="UKJ50" s="21"/>
      <c r="UKK50" s="21"/>
      <c r="UKL50" s="21"/>
      <c r="UKM50" s="21"/>
      <c r="UKN50" s="21"/>
      <c r="UKO50" s="21"/>
      <c r="UKP50" s="21"/>
      <c r="UKQ50" s="21"/>
      <c r="UKR50" s="21"/>
      <c r="UKS50" s="21"/>
      <c r="UKT50" s="21"/>
      <c r="UKU50" s="21"/>
      <c r="UKV50" s="21"/>
      <c r="UKW50" s="21"/>
      <c r="UKX50" s="21"/>
      <c r="UKY50" s="21"/>
      <c r="UKZ50" s="21"/>
      <c r="ULA50" s="21"/>
      <c r="ULB50" s="21"/>
      <c r="ULC50" s="21"/>
      <c r="ULD50" s="21"/>
      <c r="ULE50" s="21"/>
      <c r="ULF50" s="21"/>
      <c r="ULG50" s="21"/>
      <c r="ULH50" s="21"/>
      <c r="ULI50" s="21"/>
      <c r="ULJ50" s="21"/>
      <c r="ULK50" s="21"/>
      <c r="ULL50" s="21"/>
      <c r="ULM50" s="21"/>
      <c r="ULN50" s="21"/>
      <c r="ULO50" s="21"/>
      <c r="ULP50" s="21"/>
      <c r="ULQ50" s="21"/>
      <c r="ULR50" s="21"/>
      <c r="ULS50" s="21"/>
      <c r="ULT50" s="21"/>
      <c r="ULU50" s="21"/>
      <c r="ULV50" s="21"/>
      <c r="ULW50" s="21"/>
      <c r="ULX50" s="21"/>
      <c r="ULY50" s="21"/>
      <c r="ULZ50" s="21"/>
      <c r="UMA50" s="21"/>
      <c r="UMB50" s="21"/>
      <c r="UMC50" s="21"/>
      <c r="UMD50" s="21"/>
      <c r="UME50" s="21"/>
      <c r="UMF50" s="21"/>
      <c r="UMG50" s="21"/>
      <c r="UMH50" s="21"/>
      <c r="UMI50" s="21"/>
      <c r="UMJ50" s="21"/>
      <c r="UMK50" s="21"/>
      <c r="UML50" s="21"/>
      <c r="UMM50" s="21"/>
      <c r="UMN50" s="21"/>
      <c r="UMO50" s="21"/>
      <c r="UMP50" s="21"/>
      <c r="UMQ50" s="21"/>
      <c r="UMR50" s="21"/>
      <c r="UMS50" s="21"/>
      <c r="UMT50" s="21"/>
      <c r="UMU50" s="21"/>
      <c r="UMV50" s="21"/>
      <c r="UMW50" s="21"/>
      <c r="UMX50" s="21"/>
      <c r="UMY50" s="21"/>
      <c r="UMZ50" s="21"/>
      <c r="UNA50" s="21"/>
      <c r="UNB50" s="21"/>
      <c r="UNC50" s="21"/>
      <c r="UND50" s="21"/>
      <c r="UNE50" s="21"/>
      <c r="UNF50" s="21"/>
      <c r="UNG50" s="21"/>
      <c r="UNH50" s="21"/>
      <c r="UNI50" s="21"/>
      <c r="UNJ50" s="21"/>
      <c r="UNK50" s="21"/>
      <c r="UNL50" s="21"/>
      <c r="UNM50" s="21"/>
      <c r="UNN50" s="21"/>
      <c r="UNO50" s="21"/>
      <c r="UNP50" s="21"/>
      <c r="UNQ50" s="21"/>
      <c r="UNR50" s="21"/>
      <c r="UNS50" s="21"/>
      <c r="UNT50" s="21"/>
      <c r="UNU50" s="21"/>
      <c r="UNV50" s="21"/>
      <c r="UNW50" s="21"/>
      <c r="UNX50" s="21"/>
      <c r="UNY50" s="21"/>
      <c r="UNZ50" s="21"/>
      <c r="UOA50" s="21"/>
      <c r="UOB50" s="21"/>
      <c r="UOC50" s="21"/>
      <c r="UOD50" s="21"/>
      <c r="UOE50" s="21"/>
      <c r="UOF50" s="21"/>
      <c r="UOG50" s="21"/>
      <c r="UOH50" s="21"/>
      <c r="UOI50" s="21"/>
      <c r="UOJ50" s="21"/>
      <c r="UOK50" s="21"/>
      <c r="UOL50" s="21"/>
      <c r="UOM50" s="21"/>
      <c r="UON50" s="21"/>
      <c r="UOO50" s="21"/>
      <c r="UOP50" s="21"/>
      <c r="UOQ50" s="21"/>
      <c r="UOR50" s="21"/>
      <c r="UOS50" s="21"/>
      <c r="UOT50" s="21"/>
      <c r="UOU50" s="21"/>
      <c r="UOV50" s="21"/>
      <c r="UOW50" s="21"/>
      <c r="UOX50" s="21"/>
      <c r="UOY50" s="21"/>
      <c r="UOZ50" s="21"/>
      <c r="UPA50" s="21"/>
      <c r="UPB50" s="21"/>
      <c r="UPC50" s="21"/>
      <c r="UPD50" s="21"/>
      <c r="UPE50" s="21"/>
      <c r="UPF50" s="21"/>
      <c r="UPG50" s="21"/>
      <c r="UPH50" s="21"/>
      <c r="UPI50" s="21"/>
      <c r="UPJ50" s="21"/>
      <c r="UPK50" s="21"/>
      <c r="UPL50" s="21"/>
      <c r="UPM50" s="21"/>
      <c r="UPN50" s="21"/>
      <c r="UPO50" s="21"/>
      <c r="UPP50" s="21"/>
      <c r="UPQ50" s="21"/>
      <c r="UPR50" s="21"/>
      <c r="UPS50" s="21"/>
      <c r="UPT50" s="21"/>
      <c r="UPU50" s="21"/>
      <c r="UPV50" s="21"/>
      <c r="UPW50" s="21"/>
      <c r="UPX50" s="21"/>
      <c r="UPY50" s="21"/>
      <c r="UPZ50" s="21"/>
      <c r="UQA50" s="21"/>
      <c r="UQB50" s="21"/>
      <c r="UQC50" s="21"/>
      <c r="UQD50" s="21"/>
      <c r="UQE50" s="21"/>
      <c r="UQF50" s="21"/>
      <c r="UQG50" s="21"/>
      <c r="UQH50" s="21"/>
      <c r="UQI50" s="21"/>
      <c r="UQJ50" s="21"/>
      <c r="UQK50" s="21"/>
      <c r="UQL50" s="21"/>
      <c r="UQM50" s="21"/>
      <c r="UQN50" s="21"/>
      <c r="UQO50" s="21"/>
      <c r="UQP50" s="21"/>
      <c r="UQQ50" s="21"/>
      <c r="UQR50" s="21"/>
      <c r="UQS50" s="21"/>
      <c r="UQT50" s="21"/>
      <c r="UQU50" s="21"/>
      <c r="UQV50" s="21"/>
      <c r="UQW50" s="21"/>
      <c r="UQX50" s="21"/>
      <c r="UQY50" s="21"/>
      <c r="UQZ50" s="21"/>
      <c r="URA50" s="21"/>
      <c r="URB50" s="21"/>
      <c r="URC50" s="21"/>
      <c r="URD50" s="21"/>
      <c r="URE50" s="21"/>
      <c r="URF50" s="21"/>
      <c r="URG50" s="21"/>
      <c r="URH50" s="21"/>
      <c r="URI50" s="21"/>
      <c r="URJ50" s="21"/>
      <c r="URK50" s="21"/>
      <c r="URL50" s="21"/>
      <c r="URM50" s="21"/>
      <c r="URN50" s="21"/>
      <c r="URO50" s="21"/>
      <c r="URP50" s="21"/>
      <c r="URQ50" s="21"/>
      <c r="URR50" s="21"/>
      <c r="URS50" s="21"/>
      <c r="URT50" s="21"/>
      <c r="URU50" s="21"/>
      <c r="URV50" s="21"/>
      <c r="URW50" s="21"/>
      <c r="URX50" s="21"/>
      <c r="URY50" s="21"/>
      <c r="URZ50" s="21"/>
      <c r="USA50" s="21"/>
      <c r="USB50" s="21"/>
      <c r="USC50" s="21"/>
      <c r="USD50" s="21"/>
      <c r="USE50" s="21"/>
      <c r="USF50" s="21"/>
      <c r="USG50" s="21"/>
      <c r="USH50" s="21"/>
      <c r="USI50" s="21"/>
      <c r="USJ50" s="21"/>
      <c r="USK50" s="21"/>
      <c r="USL50" s="21"/>
      <c r="USM50" s="21"/>
      <c r="USN50" s="21"/>
      <c r="USO50" s="21"/>
      <c r="USP50" s="21"/>
      <c r="USQ50" s="21"/>
      <c r="USR50" s="21"/>
      <c r="USS50" s="21"/>
      <c r="UST50" s="21"/>
      <c r="USU50" s="21"/>
      <c r="USV50" s="21"/>
      <c r="USW50" s="21"/>
      <c r="USX50" s="21"/>
      <c r="USY50" s="21"/>
      <c r="USZ50" s="21"/>
      <c r="UTA50" s="21"/>
      <c r="UTB50" s="21"/>
      <c r="UTC50" s="21"/>
      <c r="UTD50" s="21"/>
      <c r="UTE50" s="21"/>
      <c r="UTF50" s="21"/>
      <c r="UTG50" s="21"/>
      <c r="UTH50" s="21"/>
      <c r="UTI50" s="21"/>
      <c r="UTJ50" s="21"/>
      <c r="UTK50" s="21"/>
      <c r="UTL50" s="21"/>
      <c r="UTM50" s="21"/>
      <c r="UTN50" s="21"/>
      <c r="UTO50" s="21"/>
      <c r="UTP50" s="21"/>
      <c r="UTQ50" s="21"/>
      <c r="UTR50" s="21"/>
      <c r="UTS50" s="21"/>
      <c r="UTT50" s="21"/>
      <c r="UTU50" s="21"/>
      <c r="UTV50" s="21"/>
      <c r="UTW50" s="21"/>
      <c r="UTX50" s="21"/>
      <c r="UTY50" s="21"/>
      <c r="UTZ50" s="21"/>
      <c r="UUA50" s="21"/>
      <c r="UUB50" s="21"/>
      <c r="UUC50" s="21"/>
      <c r="UUD50" s="21"/>
      <c r="UUE50" s="21"/>
      <c r="UUF50" s="21"/>
      <c r="UUG50" s="21"/>
      <c r="UUH50" s="21"/>
      <c r="UUI50" s="21"/>
      <c r="UUJ50" s="21"/>
      <c r="UUK50" s="21"/>
      <c r="UUL50" s="21"/>
      <c r="UUM50" s="21"/>
      <c r="UUN50" s="21"/>
      <c r="UUO50" s="21"/>
      <c r="UUP50" s="21"/>
      <c r="UUQ50" s="21"/>
      <c r="UUR50" s="21"/>
      <c r="UUS50" s="21"/>
      <c r="UUT50" s="21"/>
      <c r="UUU50" s="21"/>
      <c r="UUV50" s="21"/>
      <c r="UUW50" s="21"/>
      <c r="UUX50" s="21"/>
      <c r="UUY50" s="21"/>
      <c r="UUZ50" s="21"/>
      <c r="UVA50" s="21"/>
      <c r="UVB50" s="21"/>
      <c r="UVC50" s="21"/>
      <c r="UVD50" s="21"/>
      <c r="UVE50" s="21"/>
      <c r="UVF50" s="21"/>
      <c r="UVG50" s="21"/>
      <c r="UVH50" s="21"/>
      <c r="UVI50" s="21"/>
      <c r="UVJ50" s="21"/>
      <c r="UVK50" s="21"/>
      <c r="UVL50" s="21"/>
      <c r="UVM50" s="21"/>
      <c r="UVN50" s="21"/>
      <c r="UVO50" s="21"/>
      <c r="UVP50" s="21"/>
      <c r="UVQ50" s="21"/>
      <c r="UVR50" s="21"/>
      <c r="UVS50" s="21"/>
      <c r="UVT50" s="21"/>
      <c r="UVU50" s="21"/>
      <c r="UVV50" s="21"/>
      <c r="UVW50" s="21"/>
      <c r="UVX50" s="21"/>
      <c r="UVY50" s="21"/>
      <c r="UVZ50" s="21"/>
      <c r="UWA50" s="21"/>
      <c r="UWB50" s="21"/>
      <c r="UWC50" s="21"/>
      <c r="UWD50" s="21"/>
      <c r="UWE50" s="21"/>
      <c r="UWF50" s="21"/>
      <c r="UWG50" s="21"/>
      <c r="UWH50" s="21"/>
      <c r="UWI50" s="21"/>
      <c r="UWJ50" s="21"/>
      <c r="UWK50" s="21"/>
      <c r="UWL50" s="21"/>
      <c r="UWM50" s="21"/>
      <c r="UWN50" s="21"/>
      <c r="UWO50" s="21"/>
      <c r="UWP50" s="21"/>
      <c r="UWQ50" s="21"/>
      <c r="UWR50" s="21"/>
      <c r="UWS50" s="21"/>
      <c r="UWT50" s="21"/>
      <c r="UWU50" s="21"/>
      <c r="UWV50" s="21"/>
      <c r="UWW50" s="21"/>
      <c r="UWX50" s="21"/>
      <c r="UWY50" s="21"/>
      <c r="UWZ50" s="21"/>
      <c r="UXA50" s="21"/>
      <c r="UXB50" s="21"/>
      <c r="UXC50" s="21"/>
      <c r="UXD50" s="21"/>
      <c r="UXE50" s="21"/>
      <c r="UXF50" s="21"/>
      <c r="UXG50" s="21"/>
      <c r="UXH50" s="21"/>
      <c r="UXI50" s="21"/>
      <c r="UXJ50" s="21"/>
      <c r="UXK50" s="21"/>
      <c r="UXL50" s="21"/>
      <c r="UXM50" s="21"/>
      <c r="UXN50" s="21"/>
      <c r="UXO50" s="21"/>
      <c r="UXP50" s="21"/>
      <c r="UXQ50" s="21"/>
      <c r="UXR50" s="21"/>
      <c r="UXS50" s="21"/>
      <c r="UXT50" s="21"/>
      <c r="UXU50" s="21"/>
      <c r="UXV50" s="21"/>
      <c r="UXW50" s="21"/>
      <c r="UXX50" s="21"/>
      <c r="UXY50" s="21"/>
      <c r="UXZ50" s="21"/>
      <c r="UYA50" s="21"/>
      <c r="UYB50" s="21"/>
      <c r="UYC50" s="21"/>
      <c r="UYD50" s="21"/>
      <c r="UYE50" s="21"/>
      <c r="UYF50" s="21"/>
      <c r="UYG50" s="21"/>
      <c r="UYH50" s="21"/>
      <c r="UYI50" s="21"/>
      <c r="UYJ50" s="21"/>
      <c r="UYK50" s="21"/>
      <c r="UYL50" s="21"/>
      <c r="UYM50" s="21"/>
      <c r="UYN50" s="21"/>
      <c r="UYO50" s="21"/>
      <c r="UYP50" s="21"/>
      <c r="UYQ50" s="21"/>
      <c r="UYR50" s="21"/>
      <c r="UYS50" s="21"/>
      <c r="UYT50" s="21"/>
      <c r="UYU50" s="21"/>
      <c r="UYV50" s="21"/>
      <c r="UYW50" s="21"/>
      <c r="UYX50" s="21"/>
      <c r="UYY50" s="21"/>
      <c r="UYZ50" s="21"/>
      <c r="UZA50" s="21"/>
      <c r="UZB50" s="21"/>
      <c r="UZC50" s="21"/>
      <c r="UZD50" s="21"/>
      <c r="UZE50" s="21"/>
      <c r="UZF50" s="21"/>
      <c r="UZG50" s="21"/>
      <c r="UZH50" s="21"/>
      <c r="UZI50" s="21"/>
      <c r="UZJ50" s="21"/>
      <c r="UZK50" s="21"/>
      <c r="UZL50" s="21"/>
      <c r="UZM50" s="21"/>
      <c r="UZN50" s="21"/>
      <c r="UZO50" s="21"/>
      <c r="UZP50" s="21"/>
      <c r="UZQ50" s="21"/>
      <c r="UZR50" s="21"/>
      <c r="UZS50" s="21"/>
      <c r="UZT50" s="21"/>
      <c r="UZU50" s="21"/>
      <c r="UZV50" s="21"/>
      <c r="UZW50" s="21"/>
      <c r="UZX50" s="21"/>
      <c r="UZY50" s="21"/>
      <c r="UZZ50" s="21"/>
      <c r="VAA50" s="21"/>
      <c r="VAB50" s="21"/>
      <c r="VAC50" s="21"/>
      <c r="VAD50" s="21"/>
      <c r="VAE50" s="21"/>
      <c r="VAF50" s="21"/>
      <c r="VAG50" s="21"/>
      <c r="VAH50" s="21"/>
      <c r="VAI50" s="21"/>
      <c r="VAJ50" s="21"/>
      <c r="VAK50" s="21"/>
      <c r="VAL50" s="21"/>
      <c r="VAM50" s="21"/>
      <c r="VAN50" s="21"/>
      <c r="VAO50" s="21"/>
      <c r="VAP50" s="21"/>
      <c r="VAQ50" s="21"/>
      <c r="VAR50" s="21"/>
      <c r="VAS50" s="21"/>
      <c r="VAT50" s="21"/>
      <c r="VAU50" s="21"/>
      <c r="VAV50" s="21"/>
      <c r="VAW50" s="21"/>
      <c r="VAX50" s="21"/>
      <c r="VAY50" s="21"/>
      <c r="VAZ50" s="21"/>
      <c r="VBA50" s="21"/>
      <c r="VBB50" s="21"/>
      <c r="VBC50" s="21"/>
      <c r="VBD50" s="21"/>
      <c r="VBE50" s="21"/>
      <c r="VBF50" s="21"/>
      <c r="VBG50" s="21"/>
      <c r="VBH50" s="21"/>
      <c r="VBI50" s="21"/>
      <c r="VBJ50" s="21"/>
      <c r="VBK50" s="21"/>
      <c r="VBL50" s="21"/>
      <c r="VBM50" s="21"/>
      <c r="VBN50" s="21"/>
      <c r="VBO50" s="21"/>
      <c r="VBP50" s="21"/>
      <c r="VBQ50" s="21"/>
      <c r="VBR50" s="21"/>
      <c r="VBS50" s="21"/>
      <c r="VBT50" s="21"/>
      <c r="VBU50" s="21"/>
      <c r="VBV50" s="21"/>
      <c r="VBW50" s="21"/>
      <c r="VBX50" s="21"/>
      <c r="VBY50" s="21"/>
      <c r="VBZ50" s="21"/>
      <c r="VCA50" s="21"/>
      <c r="VCB50" s="21"/>
      <c r="VCC50" s="21"/>
      <c r="VCD50" s="21"/>
      <c r="VCE50" s="21"/>
      <c r="VCF50" s="21"/>
      <c r="VCG50" s="21"/>
      <c r="VCH50" s="21"/>
      <c r="VCI50" s="21"/>
      <c r="VCJ50" s="21"/>
      <c r="VCK50" s="21"/>
      <c r="VCL50" s="21"/>
      <c r="VCM50" s="21"/>
      <c r="VCN50" s="21"/>
      <c r="VCO50" s="21"/>
      <c r="VCP50" s="21"/>
      <c r="VCQ50" s="21"/>
      <c r="VCR50" s="21"/>
      <c r="VCS50" s="21"/>
      <c r="VCT50" s="21"/>
      <c r="VCU50" s="21"/>
      <c r="VCV50" s="21"/>
      <c r="VCW50" s="21"/>
      <c r="VCX50" s="21"/>
      <c r="VCY50" s="21"/>
      <c r="VCZ50" s="21"/>
      <c r="VDA50" s="21"/>
      <c r="VDB50" s="21"/>
      <c r="VDC50" s="21"/>
      <c r="VDD50" s="21"/>
      <c r="VDE50" s="21"/>
      <c r="VDF50" s="21"/>
      <c r="VDG50" s="21"/>
      <c r="VDH50" s="21"/>
      <c r="VDI50" s="21"/>
      <c r="VDJ50" s="21"/>
      <c r="VDK50" s="21"/>
      <c r="VDL50" s="21"/>
      <c r="VDM50" s="21"/>
      <c r="VDN50" s="21"/>
      <c r="VDO50" s="21"/>
      <c r="VDP50" s="21"/>
      <c r="VDQ50" s="21"/>
      <c r="VDR50" s="21"/>
      <c r="VDS50" s="21"/>
      <c r="VDT50" s="21"/>
      <c r="VDU50" s="21"/>
      <c r="VDV50" s="21"/>
      <c r="VDW50" s="21"/>
      <c r="VDX50" s="21"/>
      <c r="VDY50" s="21"/>
      <c r="VDZ50" s="21"/>
      <c r="VEA50" s="21"/>
      <c r="VEB50" s="21"/>
      <c r="VEC50" s="21"/>
      <c r="VED50" s="21"/>
      <c r="VEE50" s="21"/>
      <c r="VEF50" s="21"/>
      <c r="VEG50" s="21"/>
      <c r="VEH50" s="21"/>
      <c r="VEI50" s="21"/>
      <c r="VEJ50" s="21"/>
      <c r="VEK50" s="21"/>
      <c r="VEL50" s="21"/>
      <c r="VEM50" s="21"/>
      <c r="VEN50" s="21"/>
      <c r="VEO50" s="21"/>
      <c r="VEP50" s="21"/>
      <c r="VEQ50" s="21"/>
      <c r="VER50" s="21"/>
      <c r="VES50" s="21"/>
      <c r="VET50" s="21"/>
      <c r="VEU50" s="21"/>
      <c r="VEV50" s="21"/>
      <c r="VEW50" s="21"/>
      <c r="VEX50" s="21"/>
      <c r="VEY50" s="21"/>
      <c r="VEZ50" s="21"/>
      <c r="VFA50" s="21"/>
      <c r="VFB50" s="21"/>
      <c r="VFC50" s="21"/>
      <c r="VFD50" s="21"/>
      <c r="VFE50" s="21"/>
      <c r="VFF50" s="21"/>
      <c r="VFG50" s="21"/>
      <c r="VFH50" s="21"/>
      <c r="VFI50" s="21"/>
      <c r="VFJ50" s="21"/>
      <c r="VFK50" s="21"/>
      <c r="VFL50" s="21"/>
      <c r="VFM50" s="21"/>
      <c r="VFN50" s="21"/>
      <c r="VFO50" s="21"/>
      <c r="VFP50" s="21"/>
      <c r="VFQ50" s="21"/>
      <c r="VFR50" s="21"/>
      <c r="VFS50" s="21"/>
      <c r="VFT50" s="21"/>
      <c r="VFU50" s="21"/>
      <c r="VFV50" s="21"/>
      <c r="VFW50" s="21"/>
      <c r="VFX50" s="21"/>
      <c r="VFY50" s="21"/>
      <c r="VFZ50" s="21"/>
      <c r="VGA50" s="21"/>
      <c r="VGB50" s="21"/>
      <c r="VGC50" s="21"/>
      <c r="VGD50" s="21"/>
      <c r="VGE50" s="21"/>
      <c r="VGF50" s="21"/>
      <c r="VGG50" s="21"/>
      <c r="VGH50" s="21"/>
      <c r="VGI50" s="21"/>
      <c r="VGJ50" s="21"/>
      <c r="VGK50" s="21"/>
      <c r="VGL50" s="21"/>
      <c r="VGM50" s="21"/>
      <c r="VGN50" s="21"/>
      <c r="VGO50" s="21"/>
      <c r="VGP50" s="21"/>
      <c r="VGQ50" s="21"/>
      <c r="VGR50" s="21"/>
      <c r="VGS50" s="21"/>
      <c r="VGT50" s="21"/>
      <c r="VGU50" s="21"/>
      <c r="VGV50" s="21"/>
      <c r="VGW50" s="21"/>
      <c r="VGX50" s="21"/>
      <c r="VGY50" s="21"/>
      <c r="VGZ50" s="21"/>
      <c r="VHA50" s="21"/>
      <c r="VHB50" s="21"/>
      <c r="VHC50" s="21"/>
      <c r="VHD50" s="21"/>
      <c r="VHE50" s="21"/>
      <c r="VHF50" s="21"/>
      <c r="VHG50" s="21"/>
      <c r="VHH50" s="21"/>
      <c r="VHI50" s="21"/>
      <c r="VHJ50" s="21"/>
      <c r="VHK50" s="21"/>
      <c r="VHL50" s="21"/>
      <c r="VHM50" s="21"/>
      <c r="VHN50" s="21"/>
      <c r="VHO50" s="21"/>
      <c r="VHP50" s="21"/>
      <c r="VHQ50" s="21"/>
      <c r="VHR50" s="21"/>
      <c r="VHS50" s="21"/>
      <c r="VHT50" s="21"/>
      <c r="VHU50" s="21"/>
      <c r="VHV50" s="21"/>
      <c r="VHW50" s="21"/>
      <c r="VHX50" s="21"/>
      <c r="VHY50" s="21"/>
      <c r="VHZ50" s="21"/>
      <c r="VIA50" s="21"/>
      <c r="VIB50" s="21"/>
      <c r="VIC50" s="21"/>
      <c r="VID50" s="21"/>
      <c r="VIE50" s="21"/>
      <c r="VIF50" s="21"/>
      <c r="VIG50" s="21"/>
      <c r="VIH50" s="21"/>
      <c r="VII50" s="21"/>
      <c r="VIJ50" s="21"/>
      <c r="VIK50" s="21"/>
      <c r="VIL50" s="21"/>
      <c r="VIM50" s="21"/>
      <c r="VIN50" s="21"/>
      <c r="VIO50" s="21"/>
      <c r="VIP50" s="21"/>
      <c r="VIQ50" s="21"/>
      <c r="VIR50" s="21"/>
      <c r="VIS50" s="21"/>
      <c r="VIT50" s="21"/>
      <c r="VIU50" s="21"/>
      <c r="VIV50" s="21"/>
      <c r="VIW50" s="21"/>
      <c r="VIX50" s="21"/>
      <c r="VIY50" s="21"/>
      <c r="VIZ50" s="21"/>
      <c r="VJA50" s="21"/>
      <c r="VJB50" s="21"/>
      <c r="VJC50" s="21"/>
      <c r="VJD50" s="21"/>
      <c r="VJE50" s="21"/>
      <c r="VJF50" s="21"/>
      <c r="VJG50" s="21"/>
      <c r="VJH50" s="21"/>
      <c r="VJI50" s="21"/>
      <c r="VJJ50" s="21"/>
      <c r="VJK50" s="21"/>
      <c r="VJL50" s="21"/>
      <c r="VJM50" s="21"/>
      <c r="VJN50" s="21"/>
      <c r="VJO50" s="21"/>
      <c r="VJP50" s="21"/>
      <c r="VJQ50" s="21"/>
      <c r="VJR50" s="21"/>
      <c r="VJS50" s="21"/>
      <c r="VJT50" s="21"/>
      <c r="VJU50" s="21"/>
      <c r="VJV50" s="21"/>
      <c r="VJW50" s="21"/>
      <c r="VJX50" s="21"/>
      <c r="VJY50" s="21"/>
      <c r="VJZ50" s="21"/>
      <c r="VKA50" s="21"/>
      <c r="VKB50" s="21"/>
      <c r="VKC50" s="21"/>
      <c r="VKD50" s="21"/>
      <c r="VKE50" s="21"/>
      <c r="VKF50" s="21"/>
      <c r="VKG50" s="21"/>
      <c r="VKH50" s="21"/>
      <c r="VKI50" s="21"/>
      <c r="VKJ50" s="21"/>
      <c r="VKK50" s="21"/>
      <c r="VKL50" s="21"/>
      <c r="VKM50" s="21"/>
      <c r="VKN50" s="21"/>
      <c r="VKO50" s="21"/>
      <c r="VKP50" s="21"/>
      <c r="VKQ50" s="21"/>
      <c r="VKR50" s="21"/>
      <c r="VKS50" s="21"/>
      <c r="VKT50" s="21"/>
      <c r="VKU50" s="21"/>
      <c r="VKV50" s="21"/>
      <c r="VKW50" s="21"/>
      <c r="VKX50" s="21"/>
      <c r="VKY50" s="21"/>
      <c r="VKZ50" s="21"/>
      <c r="VLA50" s="21"/>
      <c r="VLB50" s="21"/>
      <c r="VLC50" s="21"/>
      <c r="VLD50" s="21"/>
      <c r="VLE50" s="21"/>
      <c r="VLF50" s="21"/>
      <c r="VLG50" s="21"/>
      <c r="VLH50" s="21"/>
      <c r="VLI50" s="21"/>
      <c r="VLJ50" s="21"/>
      <c r="VLK50" s="21"/>
      <c r="VLL50" s="21"/>
      <c r="VLM50" s="21"/>
      <c r="VLN50" s="21"/>
      <c r="VLO50" s="21"/>
      <c r="VLP50" s="21"/>
      <c r="VLQ50" s="21"/>
      <c r="VLR50" s="21"/>
      <c r="VLS50" s="21"/>
      <c r="VLT50" s="21"/>
      <c r="VLU50" s="21"/>
      <c r="VLV50" s="21"/>
      <c r="VLW50" s="21"/>
      <c r="VLX50" s="21"/>
      <c r="VLY50" s="21"/>
      <c r="VLZ50" s="21"/>
      <c r="VMA50" s="21"/>
      <c r="VMB50" s="21"/>
      <c r="VMC50" s="21"/>
      <c r="VMD50" s="21"/>
      <c r="VME50" s="21"/>
      <c r="VMF50" s="21"/>
      <c r="VMG50" s="21"/>
      <c r="VMH50" s="21"/>
      <c r="VMI50" s="21"/>
      <c r="VMJ50" s="21"/>
      <c r="VMK50" s="21"/>
      <c r="VML50" s="21"/>
      <c r="VMM50" s="21"/>
      <c r="VMN50" s="21"/>
      <c r="VMO50" s="21"/>
      <c r="VMP50" s="21"/>
      <c r="VMQ50" s="21"/>
      <c r="VMR50" s="21"/>
      <c r="VMS50" s="21"/>
      <c r="VMT50" s="21"/>
      <c r="VMU50" s="21"/>
      <c r="VMV50" s="21"/>
      <c r="VMW50" s="21"/>
      <c r="VMX50" s="21"/>
      <c r="VMY50" s="21"/>
      <c r="VMZ50" s="21"/>
      <c r="VNA50" s="21"/>
      <c r="VNB50" s="21"/>
      <c r="VNC50" s="21"/>
      <c r="VND50" s="21"/>
      <c r="VNE50" s="21"/>
      <c r="VNF50" s="21"/>
      <c r="VNG50" s="21"/>
      <c r="VNH50" s="21"/>
      <c r="VNI50" s="21"/>
      <c r="VNJ50" s="21"/>
      <c r="VNK50" s="21"/>
      <c r="VNL50" s="21"/>
      <c r="VNM50" s="21"/>
      <c r="VNN50" s="21"/>
      <c r="VNO50" s="21"/>
      <c r="VNP50" s="21"/>
      <c r="VNQ50" s="21"/>
      <c r="VNR50" s="21"/>
      <c r="VNS50" s="21"/>
      <c r="VNT50" s="21"/>
      <c r="VNU50" s="21"/>
      <c r="VNV50" s="21"/>
      <c r="VNW50" s="21"/>
      <c r="VNX50" s="21"/>
      <c r="VNY50" s="21"/>
      <c r="VNZ50" s="21"/>
      <c r="VOA50" s="21"/>
      <c r="VOB50" s="21"/>
      <c r="VOC50" s="21"/>
      <c r="VOD50" s="21"/>
      <c r="VOE50" s="21"/>
      <c r="VOF50" s="21"/>
      <c r="VOG50" s="21"/>
      <c r="VOH50" s="21"/>
      <c r="VOI50" s="21"/>
      <c r="VOJ50" s="21"/>
      <c r="VOK50" s="21"/>
      <c r="VOL50" s="21"/>
      <c r="VOM50" s="21"/>
      <c r="VON50" s="21"/>
      <c r="VOO50" s="21"/>
      <c r="VOP50" s="21"/>
      <c r="VOQ50" s="21"/>
      <c r="VOR50" s="21"/>
      <c r="VOS50" s="21"/>
      <c r="VOT50" s="21"/>
      <c r="VOU50" s="21"/>
      <c r="VOV50" s="21"/>
      <c r="VOW50" s="21"/>
      <c r="VOX50" s="21"/>
      <c r="VOY50" s="21"/>
      <c r="VOZ50" s="21"/>
      <c r="VPA50" s="21"/>
      <c r="VPB50" s="21"/>
      <c r="VPC50" s="21"/>
      <c r="VPD50" s="21"/>
      <c r="VPE50" s="21"/>
      <c r="VPF50" s="21"/>
      <c r="VPG50" s="21"/>
      <c r="VPH50" s="21"/>
      <c r="VPI50" s="21"/>
      <c r="VPJ50" s="21"/>
      <c r="VPK50" s="21"/>
      <c r="VPL50" s="21"/>
      <c r="VPM50" s="21"/>
      <c r="VPN50" s="21"/>
      <c r="VPO50" s="21"/>
      <c r="VPP50" s="21"/>
      <c r="VPQ50" s="21"/>
      <c r="VPR50" s="21"/>
      <c r="VPS50" s="21"/>
      <c r="VPT50" s="21"/>
      <c r="VPU50" s="21"/>
      <c r="VPV50" s="21"/>
      <c r="VPW50" s="21"/>
      <c r="VPX50" s="21"/>
      <c r="VPY50" s="21"/>
      <c r="VPZ50" s="21"/>
      <c r="VQA50" s="21"/>
      <c r="VQB50" s="21"/>
      <c r="VQC50" s="21"/>
      <c r="VQD50" s="21"/>
      <c r="VQE50" s="21"/>
      <c r="VQF50" s="21"/>
      <c r="VQG50" s="21"/>
      <c r="VQH50" s="21"/>
      <c r="VQI50" s="21"/>
      <c r="VQJ50" s="21"/>
      <c r="VQK50" s="21"/>
      <c r="VQL50" s="21"/>
      <c r="VQM50" s="21"/>
      <c r="VQN50" s="21"/>
      <c r="VQO50" s="21"/>
      <c r="VQP50" s="21"/>
      <c r="VQQ50" s="21"/>
      <c r="VQR50" s="21"/>
      <c r="VQS50" s="21"/>
      <c r="VQT50" s="21"/>
      <c r="VQU50" s="21"/>
      <c r="VQV50" s="21"/>
      <c r="VQW50" s="21"/>
      <c r="VQX50" s="21"/>
      <c r="VQY50" s="21"/>
      <c r="VQZ50" s="21"/>
      <c r="VRA50" s="21"/>
      <c r="VRB50" s="21"/>
      <c r="VRC50" s="21"/>
      <c r="VRD50" s="21"/>
      <c r="VRE50" s="21"/>
      <c r="VRF50" s="21"/>
      <c r="VRG50" s="21"/>
      <c r="VRH50" s="21"/>
      <c r="VRI50" s="21"/>
      <c r="VRJ50" s="21"/>
      <c r="VRK50" s="21"/>
      <c r="VRL50" s="21"/>
      <c r="VRM50" s="21"/>
      <c r="VRN50" s="21"/>
      <c r="VRO50" s="21"/>
      <c r="VRP50" s="21"/>
      <c r="VRQ50" s="21"/>
      <c r="VRR50" s="21"/>
      <c r="VRS50" s="21"/>
      <c r="VRT50" s="21"/>
      <c r="VRU50" s="21"/>
      <c r="VRV50" s="21"/>
      <c r="VRW50" s="21"/>
      <c r="VRX50" s="21"/>
      <c r="VRY50" s="21"/>
      <c r="VRZ50" s="21"/>
      <c r="VSA50" s="21"/>
      <c r="VSB50" s="21"/>
      <c r="VSC50" s="21"/>
      <c r="VSD50" s="21"/>
      <c r="VSE50" s="21"/>
      <c r="VSF50" s="21"/>
      <c r="VSG50" s="21"/>
      <c r="VSH50" s="21"/>
      <c r="VSI50" s="21"/>
      <c r="VSJ50" s="21"/>
      <c r="VSK50" s="21"/>
      <c r="VSL50" s="21"/>
      <c r="VSM50" s="21"/>
      <c r="VSN50" s="21"/>
      <c r="VSO50" s="21"/>
      <c r="VSP50" s="21"/>
      <c r="VSQ50" s="21"/>
      <c r="VSR50" s="21"/>
      <c r="VSS50" s="21"/>
      <c r="VST50" s="21"/>
      <c r="VSU50" s="21"/>
      <c r="VSV50" s="21"/>
      <c r="VSW50" s="21"/>
      <c r="VSX50" s="21"/>
      <c r="VSY50" s="21"/>
      <c r="VSZ50" s="21"/>
      <c r="VTA50" s="21"/>
      <c r="VTB50" s="21"/>
      <c r="VTC50" s="21"/>
      <c r="VTD50" s="21"/>
      <c r="VTE50" s="21"/>
      <c r="VTF50" s="21"/>
      <c r="VTG50" s="21"/>
      <c r="VTH50" s="21"/>
      <c r="VTI50" s="21"/>
      <c r="VTJ50" s="21"/>
      <c r="VTK50" s="21"/>
      <c r="VTL50" s="21"/>
      <c r="VTM50" s="21"/>
      <c r="VTN50" s="21"/>
      <c r="VTO50" s="21"/>
      <c r="VTP50" s="21"/>
      <c r="VTQ50" s="21"/>
      <c r="VTR50" s="21"/>
      <c r="VTS50" s="21"/>
      <c r="VTT50" s="21"/>
      <c r="VTU50" s="21"/>
      <c r="VTV50" s="21"/>
      <c r="VTW50" s="21"/>
      <c r="VTX50" s="21"/>
      <c r="VTY50" s="21"/>
      <c r="VTZ50" s="21"/>
      <c r="VUA50" s="21"/>
      <c r="VUB50" s="21"/>
      <c r="VUC50" s="21"/>
      <c r="VUD50" s="21"/>
      <c r="VUE50" s="21"/>
      <c r="VUF50" s="21"/>
      <c r="VUG50" s="21"/>
      <c r="VUH50" s="21"/>
      <c r="VUI50" s="21"/>
      <c r="VUJ50" s="21"/>
      <c r="VUK50" s="21"/>
      <c r="VUL50" s="21"/>
      <c r="VUM50" s="21"/>
      <c r="VUN50" s="21"/>
      <c r="VUO50" s="21"/>
      <c r="VUP50" s="21"/>
      <c r="VUQ50" s="21"/>
      <c r="VUR50" s="21"/>
      <c r="VUS50" s="21"/>
      <c r="VUT50" s="21"/>
      <c r="VUU50" s="21"/>
      <c r="VUV50" s="21"/>
      <c r="VUW50" s="21"/>
      <c r="VUX50" s="21"/>
      <c r="VUY50" s="21"/>
      <c r="VUZ50" s="21"/>
      <c r="VVA50" s="21"/>
      <c r="VVB50" s="21"/>
      <c r="VVC50" s="21"/>
      <c r="VVD50" s="21"/>
      <c r="VVE50" s="21"/>
      <c r="VVF50" s="21"/>
      <c r="VVG50" s="21"/>
      <c r="VVH50" s="21"/>
      <c r="VVI50" s="21"/>
      <c r="VVJ50" s="21"/>
      <c r="VVK50" s="21"/>
      <c r="VVL50" s="21"/>
      <c r="VVM50" s="21"/>
      <c r="VVN50" s="21"/>
      <c r="VVO50" s="21"/>
      <c r="VVP50" s="21"/>
      <c r="VVQ50" s="21"/>
      <c r="VVR50" s="21"/>
      <c r="VVS50" s="21"/>
      <c r="VVT50" s="21"/>
      <c r="VVU50" s="21"/>
      <c r="VVV50" s="21"/>
      <c r="VVW50" s="21"/>
      <c r="VVX50" s="21"/>
      <c r="VVY50" s="21"/>
      <c r="VVZ50" s="21"/>
      <c r="VWA50" s="21"/>
      <c r="VWB50" s="21"/>
      <c r="VWC50" s="21"/>
      <c r="VWD50" s="21"/>
      <c r="VWE50" s="21"/>
      <c r="VWF50" s="21"/>
      <c r="VWG50" s="21"/>
      <c r="VWH50" s="21"/>
      <c r="VWI50" s="21"/>
      <c r="VWJ50" s="21"/>
      <c r="VWK50" s="21"/>
      <c r="VWL50" s="21"/>
      <c r="VWM50" s="21"/>
      <c r="VWN50" s="21"/>
      <c r="VWO50" s="21"/>
      <c r="VWP50" s="21"/>
      <c r="VWQ50" s="21"/>
      <c r="VWR50" s="21"/>
      <c r="VWS50" s="21"/>
      <c r="VWT50" s="21"/>
      <c r="VWU50" s="21"/>
      <c r="VWV50" s="21"/>
      <c r="VWW50" s="21"/>
      <c r="VWX50" s="21"/>
      <c r="VWY50" s="21"/>
      <c r="VWZ50" s="21"/>
      <c r="VXA50" s="21"/>
      <c r="VXB50" s="21"/>
      <c r="VXC50" s="21"/>
      <c r="VXD50" s="21"/>
      <c r="VXE50" s="21"/>
      <c r="VXF50" s="21"/>
      <c r="VXG50" s="21"/>
      <c r="VXH50" s="21"/>
      <c r="VXI50" s="21"/>
      <c r="VXJ50" s="21"/>
      <c r="VXK50" s="21"/>
      <c r="VXL50" s="21"/>
      <c r="VXM50" s="21"/>
      <c r="VXN50" s="21"/>
      <c r="VXO50" s="21"/>
      <c r="VXP50" s="21"/>
      <c r="VXQ50" s="21"/>
      <c r="VXR50" s="21"/>
      <c r="VXS50" s="21"/>
      <c r="VXT50" s="21"/>
      <c r="VXU50" s="21"/>
      <c r="VXV50" s="21"/>
      <c r="VXW50" s="21"/>
      <c r="VXX50" s="21"/>
      <c r="VXY50" s="21"/>
      <c r="VXZ50" s="21"/>
      <c r="VYA50" s="21"/>
      <c r="VYB50" s="21"/>
      <c r="VYC50" s="21"/>
      <c r="VYD50" s="21"/>
      <c r="VYE50" s="21"/>
      <c r="VYF50" s="21"/>
      <c r="VYG50" s="21"/>
      <c r="VYH50" s="21"/>
      <c r="VYI50" s="21"/>
      <c r="VYJ50" s="21"/>
      <c r="VYK50" s="21"/>
      <c r="VYL50" s="21"/>
      <c r="VYM50" s="21"/>
      <c r="VYN50" s="21"/>
      <c r="VYO50" s="21"/>
      <c r="VYP50" s="21"/>
      <c r="VYQ50" s="21"/>
      <c r="VYR50" s="21"/>
      <c r="VYS50" s="21"/>
      <c r="VYT50" s="21"/>
      <c r="VYU50" s="21"/>
      <c r="VYV50" s="21"/>
      <c r="VYW50" s="21"/>
      <c r="VYX50" s="21"/>
      <c r="VYY50" s="21"/>
      <c r="VYZ50" s="21"/>
      <c r="VZA50" s="21"/>
      <c r="VZB50" s="21"/>
      <c r="VZC50" s="21"/>
      <c r="VZD50" s="21"/>
      <c r="VZE50" s="21"/>
      <c r="VZF50" s="21"/>
      <c r="VZG50" s="21"/>
      <c r="VZH50" s="21"/>
      <c r="VZI50" s="21"/>
      <c r="VZJ50" s="21"/>
      <c r="VZK50" s="21"/>
      <c r="VZL50" s="21"/>
      <c r="VZM50" s="21"/>
      <c r="VZN50" s="21"/>
      <c r="VZO50" s="21"/>
      <c r="VZP50" s="21"/>
      <c r="VZQ50" s="21"/>
      <c r="VZR50" s="21"/>
      <c r="VZS50" s="21"/>
      <c r="VZT50" s="21"/>
      <c r="VZU50" s="21"/>
      <c r="VZV50" s="21"/>
      <c r="VZW50" s="21"/>
      <c r="VZX50" s="21"/>
      <c r="VZY50" s="21"/>
      <c r="VZZ50" s="21"/>
      <c r="WAA50" s="21"/>
      <c r="WAB50" s="21"/>
      <c r="WAC50" s="21"/>
      <c r="WAD50" s="21"/>
      <c r="WAE50" s="21"/>
      <c r="WAF50" s="21"/>
      <c r="WAG50" s="21"/>
      <c r="WAH50" s="21"/>
      <c r="WAI50" s="21"/>
      <c r="WAJ50" s="21"/>
      <c r="WAK50" s="21"/>
      <c r="WAL50" s="21"/>
      <c r="WAM50" s="21"/>
      <c r="WAN50" s="21"/>
      <c r="WAO50" s="21"/>
      <c r="WAP50" s="21"/>
      <c r="WAQ50" s="21"/>
      <c r="WAR50" s="21"/>
      <c r="WAS50" s="21"/>
      <c r="WAT50" s="21"/>
      <c r="WAU50" s="21"/>
      <c r="WAV50" s="21"/>
      <c r="WAW50" s="21"/>
      <c r="WAX50" s="21"/>
      <c r="WAY50" s="21"/>
      <c r="WAZ50" s="21"/>
      <c r="WBA50" s="21"/>
      <c r="WBB50" s="21"/>
      <c r="WBC50" s="21"/>
      <c r="WBD50" s="21"/>
      <c r="WBE50" s="21"/>
      <c r="WBF50" s="21"/>
      <c r="WBG50" s="21"/>
      <c r="WBH50" s="21"/>
      <c r="WBI50" s="21"/>
      <c r="WBJ50" s="21"/>
      <c r="WBK50" s="21"/>
      <c r="WBL50" s="21"/>
      <c r="WBM50" s="21"/>
      <c r="WBN50" s="21"/>
      <c r="WBO50" s="21"/>
      <c r="WBP50" s="21"/>
      <c r="WBQ50" s="21"/>
      <c r="WBR50" s="21"/>
      <c r="WBS50" s="21"/>
      <c r="WBT50" s="21"/>
      <c r="WBU50" s="21"/>
      <c r="WBV50" s="21"/>
      <c r="WBW50" s="21"/>
      <c r="WBX50" s="21"/>
      <c r="WBY50" s="21"/>
      <c r="WBZ50" s="21"/>
      <c r="WCA50" s="21"/>
      <c r="WCB50" s="21"/>
      <c r="WCC50" s="21"/>
      <c r="WCD50" s="21"/>
      <c r="WCE50" s="21"/>
      <c r="WCF50" s="21"/>
      <c r="WCG50" s="21"/>
      <c r="WCH50" s="21"/>
      <c r="WCI50" s="21"/>
      <c r="WCJ50" s="21"/>
      <c r="WCK50" s="21"/>
      <c r="WCL50" s="21"/>
      <c r="WCM50" s="21"/>
      <c r="WCN50" s="21"/>
      <c r="WCO50" s="21"/>
      <c r="WCP50" s="21"/>
      <c r="WCQ50" s="21"/>
      <c r="WCR50" s="21"/>
      <c r="WCS50" s="21"/>
      <c r="WCT50" s="21"/>
      <c r="WCU50" s="21"/>
      <c r="WCV50" s="21"/>
      <c r="WCW50" s="21"/>
      <c r="WCX50" s="21"/>
      <c r="WCY50" s="21"/>
      <c r="WCZ50" s="21"/>
      <c r="WDA50" s="21"/>
      <c r="WDB50" s="21"/>
      <c r="WDC50" s="21"/>
      <c r="WDD50" s="21"/>
      <c r="WDE50" s="21"/>
      <c r="WDF50" s="21"/>
      <c r="WDG50" s="21"/>
      <c r="WDH50" s="21"/>
      <c r="WDI50" s="21"/>
      <c r="WDJ50" s="21"/>
      <c r="WDK50" s="21"/>
      <c r="WDL50" s="21"/>
      <c r="WDM50" s="21"/>
      <c r="WDN50" s="21"/>
      <c r="WDO50" s="21"/>
      <c r="WDP50" s="21"/>
      <c r="WDQ50" s="21"/>
      <c r="WDR50" s="21"/>
      <c r="WDS50" s="21"/>
      <c r="WDT50" s="21"/>
      <c r="WDU50" s="21"/>
      <c r="WDV50" s="21"/>
      <c r="WDW50" s="21"/>
      <c r="WDX50" s="21"/>
      <c r="WDY50" s="21"/>
      <c r="WDZ50" s="21"/>
      <c r="WEA50" s="21"/>
      <c r="WEB50" s="21"/>
      <c r="WEC50" s="21"/>
      <c r="WED50" s="21"/>
      <c r="WEE50" s="21"/>
      <c r="WEF50" s="21"/>
      <c r="WEG50" s="21"/>
      <c r="WEH50" s="21"/>
      <c r="WEI50" s="21"/>
      <c r="WEJ50" s="21"/>
      <c r="WEK50" s="21"/>
      <c r="WEL50" s="21"/>
      <c r="WEM50" s="21"/>
      <c r="WEN50" s="21"/>
      <c r="WEO50" s="21"/>
      <c r="WEP50" s="21"/>
      <c r="WEQ50" s="21"/>
      <c r="WER50" s="21"/>
      <c r="WES50" s="21"/>
      <c r="WET50" s="21"/>
      <c r="WEU50" s="21"/>
      <c r="WEV50" s="21"/>
      <c r="WEW50" s="21"/>
      <c r="WEX50" s="21"/>
      <c r="WEY50" s="21"/>
      <c r="WEZ50" s="21"/>
      <c r="WFA50" s="21"/>
      <c r="WFB50" s="21"/>
      <c r="WFC50" s="21"/>
      <c r="WFD50" s="21"/>
      <c r="WFE50" s="21"/>
      <c r="WFF50" s="21"/>
      <c r="WFG50" s="21"/>
      <c r="WFH50" s="21"/>
      <c r="WFI50" s="21"/>
      <c r="WFJ50" s="21"/>
      <c r="WFK50" s="21"/>
      <c r="WFL50" s="21"/>
      <c r="WFM50" s="21"/>
      <c r="WFN50" s="21"/>
      <c r="WFO50" s="21"/>
      <c r="WFP50" s="21"/>
      <c r="WFQ50" s="21"/>
      <c r="WFR50" s="21"/>
      <c r="WFS50" s="21"/>
      <c r="WFT50" s="21"/>
      <c r="WFU50" s="21"/>
      <c r="WFV50" s="21"/>
      <c r="WFW50" s="21"/>
      <c r="WFX50" s="21"/>
      <c r="WFY50" s="21"/>
      <c r="WFZ50" s="21"/>
      <c r="WGA50" s="21"/>
      <c r="WGB50" s="21"/>
      <c r="WGC50" s="21"/>
      <c r="WGD50" s="21"/>
      <c r="WGE50" s="21"/>
      <c r="WGF50" s="21"/>
      <c r="WGG50" s="21"/>
      <c r="WGH50" s="21"/>
      <c r="WGI50" s="21"/>
      <c r="WGJ50" s="21"/>
      <c r="WGK50" s="21"/>
      <c r="WGL50" s="21"/>
      <c r="WGM50" s="21"/>
      <c r="WGN50" s="21"/>
      <c r="WGO50" s="21"/>
      <c r="WGP50" s="21"/>
      <c r="WGQ50" s="21"/>
      <c r="WGR50" s="21"/>
      <c r="WGS50" s="21"/>
      <c r="WGT50" s="21"/>
      <c r="WGU50" s="21"/>
      <c r="WGV50" s="21"/>
      <c r="WGW50" s="21"/>
      <c r="WGX50" s="21"/>
      <c r="WGY50" s="21"/>
      <c r="WGZ50" s="21"/>
      <c r="WHA50" s="21"/>
      <c r="WHB50" s="21"/>
      <c r="WHC50" s="21"/>
      <c r="WHD50" s="21"/>
      <c r="WHE50" s="21"/>
      <c r="WHF50" s="21"/>
      <c r="WHG50" s="21"/>
      <c r="WHH50" s="21"/>
      <c r="WHI50" s="21"/>
      <c r="WHJ50" s="21"/>
      <c r="WHK50" s="21"/>
      <c r="WHL50" s="21"/>
      <c r="WHM50" s="21"/>
      <c r="WHN50" s="21"/>
      <c r="WHO50" s="21"/>
      <c r="WHP50" s="21"/>
      <c r="WHQ50" s="21"/>
      <c r="WHR50" s="21"/>
      <c r="WHS50" s="21"/>
      <c r="WHT50" s="21"/>
      <c r="WHU50" s="21"/>
      <c r="WHV50" s="21"/>
      <c r="WHW50" s="21"/>
      <c r="WHX50" s="21"/>
      <c r="WHY50" s="21"/>
      <c r="WHZ50" s="21"/>
      <c r="WIA50" s="21"/>
      <c r="WIB50" s="21"/>
      <c r="WIC50" s="21"/>
      <c r="WID50" s="21"/>
      <c r="WIE50" s="21"/>
      <c r="WIF50" s="21"/>
      <c r="WIG50" s="21"/>
      <c r="WIH50" s="21"/>
      <c r="WII50" s="21"/>
      <c r="WIJ50" s="21"/>
      <c r="WIK50" s="21"/>
      <c r="WIL50" s="21"/>
      <c r="WIM50" s="21"/>
      <c r="WIN50" s="21"/>
      <c r="WIO50" s="21"/>
      <c r="WIP50" s="21"/>
      <c r="WIQ50" s="21"/>
      <c r="WIR50" s="21"/>
      <c r="WIS50" s="21"/>
      <c r="WIT50" s="21"/>
      <c r="WIU50" s="21"/>
      <c r="WIV50" s="21"/>
      <c r="WIW50" s="21"/>
      <c r="WIX50" s="21"/>
      <c r="WIY50" s="21"/>
      <c r="WIZ50" s="21"/>
      <c r="WJA50" s="21"/>
      <c r="WJB50" s="21"/>
      <c r="WJC50" s="21"/>
      <c r="WJD50" s="21"/>
      <c r="WJE50" s="21"/>
      <c r="WJF50" s="21"/>
      <c r="WJG50" s="21"/>
      <c r="WJH50" s="21"/>
      <c r="WJI50" s="21"/>
      <c r="WJJ50" s="21"/>
      <c r="WJK50" s="21"/>
      <c r="WJL50" s="21"/>
      <c r="WJM50" s="21"/>
      <c r="WJN50" s="21"/>
      <c r="WJO50" s="21"/>
      <c r="WJP50" s="21"/>
      <c r="WJQ50" s="21"/>
      <c r="WJR50" s="21"/>
      <c r="WJS50" s="21"/>
      <c r="WJT50" s="21"/>
      <c r="WJU50" s="21"/>
      <c r="WJV50" s="21"/>
      <c r="WJW50" s="21"/>
      <c r="WJX50" s="21"/>
      <c r="WJY50" s="21"/>
      <c r="WJZ50" s="21"/>
      <c r="WKA50" s="21"/>
      <c r="WKB50" s="21"/>
      <c r="WKC50" s="21"/>
      <c r="WKD50" s="21"/>
      <c r="WKE50" s="21"/>
      <c r="WKF50" s="21"/>
      <c r="WKG50" s="21"/>
      <c r="WKH50" s="21"/>
      <c r="WKI50" s="21"/>
      <c r="WKJ50" s="21"/>
      <c r="WKK50" s="21"/>
      <c r="WKL50" s="21"/>
      <c r="WKM50" s="21"/>
      <c r="WKN50" s="21"/>
      <c r="WKO50" s="21"/>
      <c r="WKP50" s="21"/>
      <c r="WKQ50" s="21"/>
      <c r="WKR50" s="21"/>
      <c r="WKS50" s="21"/>
      <c r="WKT50" s="21"/>
      <c r="WKU50" s="21"/>
      <c r="WKV50" s="21"/>
      <c r="WKW50" s="21"/>
      <c r="WKX50" s="21"/>
      <c r="WKY50" s="21"/>
      <c r="WKZ50" s="21"/>
      <c r="WLA50" s="21"/>
      <c r="WLB50" s="21"/>
      <c r="WLC50" s="21"/>
      <c r="WLD50" s="21"/>
      <c r="WLE50" s="21"/>
      <c r="WLF50" s="21"/>
      <c r="WLG50" s="21"/>
      <c r="WLH50" s="21"/>
      <c r="WLI50" s="21"/>
      <c r="WLJ50" s="21"/>
      <c r="WLK50" s="21"/>
      <c r="WLL50" s="21"/>
      <c r="WLM50" s="21"/>
      <c r="WLN50" s="21"/>
      <c r="WLO50" s="21"/>
      <c r="WLP50" s="21"/>
      <c r="WLQ50" s="21"/>
      <c r="WLR50" s="21"/>
      <c r="WLS50" s="21"/>
      <c r="WLT50" s="21"/>
      <c r="WLU50" s="21"/>
      <c r="WLV50" s="21"/>
      <c r="WLW50" s="21"/>
      <c r="WLX50" s="21"/>
      <c r="WLY50" s="21"/>
      <c r="WLZ50" s="21"/>
      <c r="WMA50" s="21"/>
      <c r="WMB50" s="21"/>
      <c r="WMC50" s="21"/>
      <c r="WMD50" s="21"/>
      <c r="WME50" s="21"/>
      <c r="WMF50" s="21"/>
      <c r="WMG50" s="21"/>
      <c r="WMH50" s="21"/>
      <c r="WMI50" s="21"/>
      <c r="WMJ50" s="21"/>
      <c r="WMK50" s="21"/>
      <c r="WML50" s="21"/>
      <c r="WMM50" s="21"/>
      <c r="WMN50" s="21"/>
      <c r="WMO50" s="21"/>
      <c r="WMP50" s="21"/>
      <c r="WMQ50" s="21"/>
      <c r="WMR50" s="21"/>
      <c r="WMS50" s="21"/>
      <c r="WMT50" s="21"/>
      <c r="WMU50" s="21"/>
      <c r="WMV50" s="21"/>
      <c r="WMW50" s="21"/>
      <c r="WMX50" s="21"/>
      <c r="WMY50" s="21"/>
      <c r="WMZ50" s="21"/>
      <c r="WNA50" s="21"/>
      <c r="WNB50" s="21"/>
      <c r="WNC50" s="21"/>
      <c r="WND50" s="21"/>
      <c r="WNE50" s="21"/>
      <c r="WNF50" s="21"/>
      <c r="WNG50" s="21"/>
      <c r="WNH50" s="21"/>
      <c r="WNI50" s="21"/>
      <c r="WNJ50" s="21"/>
      <c r="WNK50" s="21"/>
      <c r="WNL50" s="21"/>
      <c r="WNM50" s="21"/>
      <c r="WNN50" s="21"/>
      <c r="WNO50" s="21"/>
      <c r="WNP50" s="21"/>
      <c r="WNQ50" s="21"/>
      <c r="WNR50" s="21"/>
      <c r="WNS50" s="21"/>
      <c r="WNT50" s="21"/>
      <c r="WNU50" s="21"/>
      <c r="WNV50" s="21"/>
      <c r="WNW50" s="21"/>
      <c r="WNX50" s="21"/>
      <c r="WNY50" s="21"/>
      <c r="WNZ50" s="21"/>
      <c r="WOA50" s="21"/>
      <c r="WOB50" s="21"/>
      <c r="WOC50" s="21"/>
      <c r="WOD50" s="21"/>
      <c r="WOE50" s="21"/>
      <c r="WOF50" s="21"/>
      <c r="WOG50" s="21"/>
      <c r="WOH50" s="21"/>
      <c r="WOI50" s="21"/>
      <c r="WOJ50" s="21"/>
      <c r="WOK50" s="21"/>
      <c r="WOL50" s="21"/>
      <c r="WOM50" s="21"/>
      <c r="WON50" s="21"/>
      <c r="WOO50" s="21"/>
      <c r="WOP50" s="21"/>
      <c r="WOQ50" s="21"/>
      <c r="WOR50" s="21"/>
      <c r="WOS50" s="21"/>
      <c r="WOT50" s="21"/>
      <c r="WOU50" s="21"/>
      <c r="WOV50" s="21"/>
      <c r="WOW50" s="21"/>
      <c r="WOX50" s="21"/>
      <c r="WOY50" s="21"/>
      <c r="WOZ50" s="21"/>
      <c r="WPA50" s="21"/>
      <c r="WPB50" s="21"/>
      <c r="WPC50" s="21"/>
      <c r="WPD50" s="21"/>
      <c r="WPE50" s="21"/>
      <c r="WPF50" s="21"/>
      <c r="WPG50" s="21"/>
      <c r="WPH50" s="21"/>
      <c r="WPI50" s="21"/>
      <c r="WPJ50" s="21"/>
      <c r="WPK50" s="21"/>
      <c r="WPL50" s="21"/>
      <c r="WPM50" s="21"/>
      <c r="WPN50" s="21"/>
      <c r="WPO50" s="21"/>
      <c r="WPP50" s="21"/>
      <c r="WPQ50" s="21"/>
      <c r="WPR50" s="21"/>
      <c r="WPS50" s="21"/>
      <c r="WPT50" s="21"/>
      <c r="WPU50" s="21"/>
      <c r="WPV50" s="21"/>
      <c r="WPW50" s="21"/>
      <c r="WPX50" s="21"/>
      <c r="WPY50" s="21"/>
      <c r="WPZ50" s="21"/>
      <c r="WQA50" s="21"/>
      <c r="WQB50" s="21"/>
      <c r="WQC50" s="21"/>
      <c r="WQD50" s="21"/>
      <c r="WQE50" s="21"/>
      <c r="WQF50" s="21"/>
      <c r="WQG50" s="21"/>
      <c r="WQH50" s="21"/>
      <c r="WQI50" s="21"/>
      <c r="WQJ50" s="21"/>
      <c r="WQK50" s="21"/>
      <c r="WQL50" s="21"/>
      <c r="WQM50" s="21"/>
      <c r="WQN50" s="21"/>
      <c r="WQO50" s="21"/>
      <c r="WQP50" s="21"/>
      <c r="WQQ50" s="21"/>
      <c r="WQR50" s="21"/>
      <c r="WQS50" s="21"/>
      <c r="WQT50" s="21"/>
      <c r="WQU50" s="21"/>
      <c r="WQV50" s="21"/>
      <c r="WQW50" s="21"/>
      <c r="WQX50" s="21"/>
      <c r="WQY50" s="21"/>
      <c r="WQZ50" s="21"/>
      <c r="WRA50" s="21"/>
      <c r="WRB50" s="21"/>
      <c r="WRC50" s="21"/>
      <c r="WRD50" s="21"/>
      <c r="WRE50" s="21"/>
      <c r="WRF50" s="21"/>
      <c r="WRG50" s="21"/>
      <c r="WRH50" s="21"/>
      <c r="WRI50" s="21"/>
      <c r="WRJ50" s="21"/>
      <c r="WRK50" s="21"/>
      <c r="WRL50" s="21"/>
      <c r="WRM50" s="21"/>
      <c r="WRN50" s="21"/>
      <c r="WRO50" s="21"/>
      <c r="WRP50" s="21"/>
      <c r="WRQ50" s="21"/>
      <c r="WRR50" s="21"/>
      <c r="WRS50" s="21"/>
      <c r="WRT50" s="21"/>
      <c r="WRU50" s="21"/>
      <c r="WRV50" s="21"/>
      <c r="WRW50" s="21"/>
      <c r="WRX50" s="21"/>
      <c r="WRY50" s="21"/>
      <c r="WRZ50" s="21"/>
      <c r="WSA50" s="21"/>
      <c r="WSB50" s="21"/>
      <c r="WSC50" s="21"/>
      <c r="WSD50" s="21"/>
      <c r="WSE50" s="21"/>
      <c r="WSF50" s="21"/>
      <c r="WSG50" s="21"/>
      <c r="WSH50" s="21"/>
      <c r="WSI50" s="21"/>
      <c r="WSJ50" s="21"/>
      <c r="WSK50" s="21"/>
      <c r="WSL50" s="21"/>
      <c r="WSM50" s="21"/>
      <c r="WSN50" s="21"/>
      <c r="WSO50" s="21"/>
      <c r="WSP50" s="21"/>
      <c r="WSQ50" s="21"/>
      <c r="WSR50" s="21"/>
      <c r="WSS50" s="21"/>
      <c r="WST50" s="21"/>
      <c r="WSU50" s="21"/>
      <c r="WSV50" s="21"/>
      <c r="WSW50" s="21"/>
      <c r="WSX50" s="21"/>
      <c r="WSY50" s="21"/>
      <c r="WSZ50" s="21"/>
      <c r="WTA50" s="21"/>
      <c r="WTB50" s="21"/>
      <c r="WTC50" s="21"/>
      <c r="WTD50" s="21"/>
      <c r="WTE50" s="21"/>
      <c r="WTF50" s="21"/>
      <c r="WTG50" s="21"/>
      <c r="WTH50" s="21"/>
      <c r="WTI50" s="21"/>
      <c r="WTJ50" s="21"/>
      <c r="WTK50" s="21"/>
      <c r="WTL50" s="21"/>
      <c r="WTM50" s="21"/>
      <c r="WTN50" s="21"/>
      <c r="WTO50" s="21"/>
      <c r="WTP50" s="21"/>
      <c r="WTQ50" s="21"/>
      <c r="WTR50" s="21"/>
      <c r="WTS50" s="21"/>
      <c r="WTT50" s="21"/>
      <c r="WTU50" s="21"/>
      <c r="WTV50" s="21"/>
      <c r="WTW50" s="21"/>
      <c r="WTX50" s="21"/>
      <c r="WTY50" s="21"/>
      <c r="WTZ50" s="21"/>
      <c r="WUA50" s="21"/>
      <c r="WUB50" s="21"/>
      <c r="WUC50" s="21"/>
      <c r="WUD50" s="21"/>
      <c r="WUE50" s="21"/>
      <c r="WUF50" s="21"/>
      <c r="WUG50" s="21"/>
      <c r="WUH50" s="21"/>
      <c r="WUI50" s="21"/>
      <c r="WUJ50" s="21"/>
      <c r="WUK50" s="21"/>
      <c r="WUL50" s="21"/>
      <c r="WUM50" s="21"/>
      <c r="WUN50" s="21"/>
      <c r="WUO50" s="21"/>
      <c r="WUP50" s="21"/>
      <c r="WUQ50" s="21"/>
      <c r="WUR50" s="21"/>
      <c r="WUS50" s="21"/>
      <c r="WUT50" s="21"/>
      <c r="WUU50" s="21"/>
      <c r="WUV50" s="21"/>
      <c r="WUW50" s="21"/>
      <c r="WUX50" s="21"/>
      <c r="WUY50" s="21"/>
      <c r="WUZ50" s="21"/>
      <c r="WVA50" s="21"/>
      <c r="WVB50" s="21"/>
      <c r="WVC50" s="21"/>
      <c r="WVD50" s="21"/>
      <c r="WVE50" s="21"/>
      <c r="WVF50" s="21"/>
      <c r="WVG50" s="21"/>
      <c r="WVH50" s="21"/>
      <c r="WVI50" s="21"/>
      <c r="WVJ50" s="21"/>
      <c r="WVK50" s="21"/>
      <c r="WVL50" s="21"/>
      <c r="WVM50" s="21"/>
      <c r="WVN50" s="21"/>
      <c r="WVO50" s="21"/>
      <c r="WVP50" s="21"/>
      <c r="WVQ50" s="21"/>
      <c r="WVR50" s="21"/>
      <c r="WVS50" s="21"/>
      <c r="WVT50" s="21"/>
      <c r="WVU50" s="21"/>
      <c r="WVV50" s="21"/>
      <c r="WVW50" s="21"/>
      <c r="WVX50" s="21"/>
      <c r="WVY50" s="21"/>
      <c r="WVZ50" s="21"/>
      <c r="WWA50" s="21"/>
      <c r="WWB50" s="21"/>
      <c r="WWC50" s="21"/>
      <c r="WWD50" s="21"/>
      <c r="WWE50" s="21"/>
      <c r="WWF50" s="21"/>
      <c r="WWG50" s="21"/>
      <c r="WWH50" s="21"/>
      <c r="WWI50" s="21"/>
      <c r="WWJ50" s="21"/>
      <c r="WWK50" s="21"/>
      <c r="WWL50" s="21"/>
      <c r="WWM50" s="21"/>
      <c r="WWN50" s="21"/>
      <c r="WWO50" s="21"/>
      <c r="WWP50" s="21"/>
      <c r="WWQ50" s="21"/>
      <c r="WWR50" s="21"/>
      <c r="WWS50" s="21"/>
      <c r="WWT50" s="21"/>
      <c r="WWU50" s="21"/>
      <c r="WWV50" s="21"/>
      <c r="WWW50" s="21"/>
      <c r="WWX50" s="21"/>
      <c r="WWY50" s="21"/>
      <c r="WWZ50" s="21"/>
      <c r="WXA50" s="21"/>
      <c r="WXB50" s="21"/>
      <c r="WXC50" s="21"/>
      <c r="WXD50" s="21"/>
      <c r="WXE50" s="21"/>
      <c r="WXF50" s="21"/>
      <c r="WXG50" s="21"/>
      <c r="WXH50" s="21"/>
      <c r="WXI50" s="21"/>
      <c r="WXJ50" s="21"/>
      <c r="WXK50" s="21"/>
      <c r="WXL50" s="21"/>
      <c r="WXM50" s="21"/>
      <c r="WXN50" s="21"/>
      <c r="WXO50" s="21"/>
      <c r="WXP50" s="21"/>
      <c r="WXQ50" s="21"/>
      <c r="WXR50" s="21"/>
      <c r="WXS50" s="21"/>
      <c r="WXT50" s="21"/>
      <c r="WXU50" s="21"/>
      <c r="WXV50" s="21"/>
      <c r="WXW50" s="21"/>
      <c r="WXX50" s="21"/>
      <c r="WXY50" s="21"/>
      <c r="WXZ50" s="21"/>
      <c r="WYA50" s="21"/>
      <c r="WYB50" s="21"/>
      <c r="WYC50" s="21"/>
      <c r="WYD50" s="21"/>
      <c r="WYE50" s="21"/>
      <c r="WYF50" s="21"/>
      <c r="WYG50" s="21"/>
      <c r="WYH50" s="21"/>
      <c r="WYI50" s="21"/>
      <c r="WYJ50" s="21"/>
      <c r="WYK50" s="21"/>
      <c r="WYL50" s="21"/>
      <c r="WYM50" s="21"/>
      <c r="WYN50" s="21"/>
      <c r="WYO50" s="21"/>
      <c r="WYP50" s="21"/>
      <c r="WYQ50" s="21"/>
      <c r="WYR50" s="21"/>
      <c r="WYS50" s="21"/>
      <c r="WYT50" s="21"/>
      <c r="WYU50" s="21"/>
      <c r="WYV50" s="21"/>
      <c r="WYW50" s="21"/>
      <c r="WYX50" s="21"/>
      <c r="WYY50" s="21"/>
      <c r="WYZ50" s="21"/>
      <c r="WZA50" s="21"/>
      <c r="WZB50" s="21"/>
      <c r="WZC50" s="21"/>
      <c r="WZD50" s="21"/>
      <c r="WZE50" s="21"/>
      <c r="WZF50" s="21"/>
      <c r="WZG50" s="21"/>
      <c r="WZH50" s="21"/>
      <c r="WZI50" s="21"/>
      <c r="WZJ50" s="21"/>
      <c r="WZK50" s="21"/>
      <c r="WZL50" s="21"/>
      <c r="WZM50" s="21"/>
      <c r="WZN50" s="21"/>
      <c r="WZO50" s="21"/>
      <c r="WZP50" s="21"/>
      <c r="WZQ50" s="21"/>
      <c r="WZR50" s="21"/>
      <c r="WZS50" s="21"/>
      <c r="WZT50" s="21"/>
      <c r="WZU50" s="21"/>
      <c r="WZV50" s="21"/>
      <c r="WZW50" s="21"/>
      <c r="WZX50" s="21"/>
      <c r="WZY50" s="21"/>
      <c r="WZZ50" s="21"/>
      <c r="XAA50" s="21"/>
      <c r="XAB50" s="21"/>
      <c r="XAC50" s="21"/>
      <c r="XAD50" s="21"/>
      <c r="XAE50" s="21"/>
      <c r="XAF50" s="21"/>
      <c r="XAG50" s="21"/>
      <c r="XAH50" s="21"/>
      <c r="XAI50" s="21"/>
      <c r="XAJ50" s="21"/>
      <c r="XAK50" s="21"/>
      <c r="XAL50" s="21"/>
      <c r="XAM50" s="21"/>
      <c r="XAN50" s="21"/>
      <c r="XAO50" s="21"/>
      <c r="XAP50" s="21"/>
      <c r="XAQ50" s="21"/>
      <c r="XAR50" s="21"/>
      <c r="XAS50" s="21"/>
      <c r="XAT50" s="21"/>
      <c r="XAU50" s="21"/>
      <c r="XAV50" s="21"/>
      <c r="XAW50" s="21"/>
      <c r="XAX50" s="21"/>
      <c r="XAY50" s="21"/>
      <c r="XAZ50" s="21"/>
      <c r="XBA50" s="21"/>
      <c r="XBB50" s="21"/>
      <c r="XBC50" s="21"/>
      <c r="XBD50" s="21"/>
      <c r="XBE50" s="21"/>
      <c r="XBF50" s="21"/>
      <c r="XBG50" s="21"/>
      <c r="XBH50" s="21"/>
      <c r="XBI50" s="21"/>
      <c r="XBJ50" s="21"/>
      <c r="XBK50" s="21"/>
      <c r="XBL50" s="21"/>
      <c r="XBM50" s="21"/>
      <c r="XBN50" s="21"/>
      <c r="XBO50" s="21"/>
      <c r="XBP50" s="21"/>
      <c r="XBQ50" s="21"/>
      <c r="XBR50" s="21"/>
      <c r="XBS50" s="21"/>
      <c r="XBT50" s="21"/>
      <c r="XBU50" s="21"/>
      <c r="XBV50" s="21"/>
      <c r="XBW50" s="21"/>
      <c r="XBX50" s="21"/>
      <c r="XBY50" s="21"/>
      <c r="XBZ50" s="21"/>
      <c r="XCA50" s="21"/>
      <c r="XCB50" s="21"/>
      <c r="XCC50" s="21"/>
      <c r="XCD50" s="21"/>
      <c r="XCE50" s="21"/>
      <c r="XCF50" s="21"/>
      <c r="XCG50" s="21"/>
      <c r="XCH50" s="21"/>
      <c r="XCI50" s="21"/>
      <c r="XCJ50" s="21"/>
      <c r="XCK50" s="21"/>
      <c r="XCL50" s="21"/>
      <c r="XCM50" s="21"/>
      <c r="XCN50" s="21"/>
      <c r="XCO50" s="21"/>
      <c r="XCP50" s="21"/>
      <c r="XCQ50" s="21"/>
      <c r="XCR50" s="21"/>
      <c r="XCS50" s="21"/>
      <c r="XCT50" s="21"/>
      <c r="XCU50" s="21"/>
      <c r="XCV50" s="21"/>
      <c r="XCW50" s="21"/>
      <c r="XCX50" s="21"/>
      <c r="XCY50" s="21"/>
      <c r="XCZ50" s="21"/>
      <c r="XDA50" s="21"/>
      <c r="XDB50" s="21"/>
      <c r="XDC50" s="21"/>
      <c r="XDD50" s="21"/>
      <c r="XDE50" s="21"/>
      <c r="XDF50" s="21"/>
      <c r="XDG50" s="21"/>
      <c r="XDH50" s="21"/>
      <c r="XDI50" s="21"/>
      <c r="XDJ50" s="21"/>
      <c r="XDK50" s="21"/>
      <c r="XDL50" s="21"/>
      <c r="XDM50" s="21"/>
      <c r="XDN50" s="21"/>
      <c r="XDO50" s="21"/>
      <c r="XDP50" s="21"/>
      <c r="XDQ50" s="21"/>
      <c r="XDR50" s="21"/>
      <c r="XDS50" s="21"/>
      <c r="XDT50" s="21"/>
      <c r="XDU50" s="21"/>
      <c r="XDV50" s="21"/>
      <c r="XDW50" s="21"/>
      <c r="XDX50" s="21"/>
      <c r="XDY50" s="21"/>
      <c r="XDZ50" s="21"/>
      <c r="XEA50" s="21"/>
      <c r="XEB50" s="21"/>
      <c r="XEC50" s="21"/>
      <c r="XED50" s="21"/>
    </row>
    <row r="51" spans="1:16358" ht="40.5" x14ac:dyDescent="0.2">
      <c r="A51" s="5" t="s">
        <v>460</v>
      </c>
      <c r="B51" s="5" t="s">
        <v>461</v>
      </c>
      <c r="C51" s="5" t="s">
        <v>462</v>
      </c>
      <c r="D51" s="5" t="s">
        <v>438</v>
      </c>
      <c r="E51" s="4" t="s">
        <v>47</v>
      </c>
      <c r="F51" s="4" t="s">
        <v>11</v>
      </c>
      <c r="G51" s="4">
        <v>1</v>
      </c>
      <c r="H51" s="3" t="str">
        <f>VLOOKUP(A51,[1]Ficha!A$27:G$325,1,FALSE)</f>
        <v>P20</v>
      </c>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c r="CY51" s="21"/>
      <c r="CZ51" s="21"/>
      <c r="DA51" s="21"/>
      <c r="DB51" s="21"/>
      <c r="DC51" s="21"/>
      <c r="DD51" s="21"/>
      <c r="DE51" s="21"/>
      <c r="DF51" s="21"/>
      <c r="DG51" s="21"/>
      <c r="DH51" s="21"/>
      <c r="DI51" s="21"/>
      <c r="DJ51" s="21"/>
      <c r="DK51" s="21"/>
      <c r="DL51" s="21"/>
      <c r="DM51" s="21"/>
      <c r="DN51" s="21"/>
      <c r="DO51" s="21"/>
      <c r="DP51" s="21"/>
      <c r="DQ51" s="21"/>
      <c r="DR51" s="21"/>
      <c r="DS51" s="21"/>
      <c r="DT51" s="21"/>
      <c r="DU51" s="21"/>
      <c r="DV51" s="21"/>
      <c r="DW51" s="21"/>
      <c r="DX51" s="21"/>
      <c r="DY51" s="21"/>
      <c r="DZ51" s="21"/>
      <c r="EA51" s="21"/>
      <c r="EB51" s="21"/>
      <c r="EC51" s="21"/>
      <c r="ED51" s="21"/>
      <c r="EE51" s="21"/>
      <c r="EF51" s="21"/>
      <c r="EG51" s="21"/>
      <c r="EH51" s="21"/>
      <c r="EI51" s="21"/>
      <c r="EJ51" s="21"/>
      <c r="EK51" s="21"/>
      <c r="EL51" s="21"/>
      <c r="EM51" s="21"/>
      <c r="EN51" s="21"/>
      <c r="EO51" s="21"/>
      <c r="EP51" s="21"/>
      <c r="EQ51" s="21"/>
      <c r="ER51" s="21"/>
      <c r="ES51" s="21"/>
      <c r="ET51" s="21"/>
      <c r="EU51" s="21"/>
      <c r="EV51" s="21"/>
      <c r="EW51" s="21"/>
      <c r="EX51" s="21"/>
      <c r="EY51" s="21"/>
      <c r="EZ51" s="21"/>
      <c r="FA51" s="21"/>
      <c r="FB51" s="21"/>
      <c r="FC51" s="21"/>
      <c r="FD51" s="21"/>
      <c r="FE51" s="21"/>
      <c r="FF51" s="21"/>
      <c r="FG51" s="21"/>
      <c r="FH51" s="21"/>
      <c r="FI51" s="21"/>
      <c r="FJ51" s="21"/>
      <c r="FK51" s="21"/>
      <c r="FL51" s="21"/>
      <c r="FM51" s="21"/>
      <c r="FN51" s="21"/>
      <c r="FO51" s="21"/>
      <c r="FP51" s="21"/>
      <c r="FQ51" s="21"/>
      <c r="FR51" s="21"/>
      <c r="FS51" s="21"/>
      <c r="FT51" s="21"/>
      <c r="FU51" s="21"/>
      <c r="FV51" s="21"/>
      <c r="FW51" s="21"/>
      <c r="FX51" s="21"/>
      <c r="FY51" s="21"/>
      <c r="FZ51" s="21"/>
      <c r="GA51" s="21"/>
      <c r="GB51" s="21"/>
      <c r="GC51" s="21"/>
      <c r="GD51" s="21"/>
      <c r="GE51" s="21"/>
      <c r="GF51" s="21"/>
      <c r="GG51" s="21"/>
      <c r="GH51" s="21"/>
      <c r="GI51" s="21"/>
      <c r="GJ51" s="21"/>
      <c r="GK51" s="21"/>
      <c r="GL51" s="21"/>
      <c r="GM51" s="21"/>
      <c r="GN51" s="21"/>
      <c r="GO51" s="21"/>
      <c r="GP51" s="21"/>
      <c r="GQ51" s="21"/>
      <c r="GR51" s="21"/>
      <c r="GS51" s="21"/>
      <c r="GT51" s="21"/>
      <c r="GU51" s="21"/>
      <c r="GV51" s="21"/>
      <c r="GW51" s="21"/>
      <c r="GX51" s="21"/>
      <c r="GY51" s="21"/>
      <c r="GZ51" s="21"/>
      <c r="HA51" s="21"/>
      <c r="HB51" s="21"/>
      <c r="HC51" s="21"/>
      <c r="HD51" s="21"/>
      <c r="HE51" s="21"/>
      <c r="HF51" s="21"/>
      <c r="HG51" s="21"/>
      <c r="HH51" s="21"/>
      <c r="HI51" s="21"/>
      <c r="HJ51" s="21"/>
      <c r="HK51" s="21"/>
      <c r="HL51" s="21"/>
      <c r="HM51" s="21"/>
      <c r="HN51" s="21"/>
      <c r="HO51" s="21"/>
      <c r="HP51" s="21"/>
      <c r="HQ51" s="21"/>
      <c r="HR51" s="21"/>
      <c r="HS51" s="21"/>
      <c r="HT51" s="21"/>
      <c r="HU51" s="21"/>
      <c r="HV51" s="21"/>
      <c r="HW51" s="21"/>
      <c r="HX51" s="21"/>
      <c r="HY51" s="21"/>
      <c r="HZ51" s="21"/>
      <c r="IA51" s="21"/>
      <c r="IB51" s="21"/>
      <c r="IC51" s="21"/>
      <c r="ID51" s="21"/>
      <c r="IE51" s="21"/>
      <c r="IF51" s="21"/>
      <c r="IG51" s="21"/>
      <c r="IH51" s="21"/>
      <c r="II51" s="21"/>
      <c r="IJ51" s="21"/>
      <c r="IK51" s="21"/>
      <c r="IL51" s="21"/>
      <c r="IM51" s="21"/>
      <c r="IN51" s="21"/>
      <c r="IO51" s="21"/>
      <c r="IP51" s="21"/>
      <c r="IQ51" s="21"/>
      <c r="IR51" s="21"/>
      <c r="IS51" s="21"/>
      <c r="IT51" s="21"/>
      <c r="IU51" s="21"/>
      <c r="IV51" s="21"/>
      <c r="IW51" s="21"/>
      <c r="IX51" s="21"/>
      <c r="IY51" s="21"/>
      <c r="IZ51" s="21"/>
      <c r="JA51" s="21"/>
      <c r="JB51" s="21"/>
      <c r="JC51" s="21"/>
      <c r="JD51" s="21"/>
      <c r="JE51" s="21"/>
      <c r="JF51" s="21"/>
      <c r="JG51" s="21"/>
      <c r="JH51" s="21"/>
      <c r="JI51" s="21"/>
      <c r="JJ51" s="21"/>
      <c r="JK51" s="21"/>
      <c r="JL51" s="21"/>
      <c r="JM51" s="21"/>
      <c r="JN51" s="21"/>
      <c r="JO51" s="21"/>
      <c r="JP51" s="21"/>
      <c r="JQ51" s="21"/>
      <c r="JR51" s="21"/>
      <c r="JS51" s="21"/>
      <c r="JT51" s="21"/>
      <c r="JU51" s="21"/>
      <c r="JV51" s="21"/>
      <c r="JW51" s="21"/>
      <c r="JX51" s="21"/>
      <c r="JY51" s="21"/>
      <c r="JZ51" s="21"/>
      <c r="KA51" s="21"/>
      <c r="KB51" s="21"/>
      <c r="KC51" s="21"/>
      <c r="KD51" s="21"/>
      <c r="KE51" s="21"/>
      <c r="KF51" s="21"/>
      <c r="KG51" s="21"/>
      <c r="KH51" s="21"/>
      <c r="KI51" s="21"/>
      <c r="KJ51" s="21"/>
      <c r="KK51" s="21"/>
      <c r="KL51" s="21"/>
      <c r="KM51" s="21"/>
      <c r="KN51" s="21"/>
      <c r="KO51" s="21"/>
      <c r="KP51" s="21"/>
      <c r="KQ51" s="21"/>
      <c r="KR51" s="21"/>
      <c r="KS51" s="21"/>
      <c r="KT51" s="21"/>
      <c r="KU51" s="21"/>
      <c r="KV51" s="21"/>
      <c r="KW51" s="21"/>
      <c r="KX51" s="21"/>
      <c r="KY51" s="21"/>
      <c r="KZ51" s="21"/>
      <c r="LA51" s="21"/>
      <c r="LB51" s="21"/>
      <c r="LC51" s="21"/>
      <c r="LD51" s="21"/>
      <c r="LE51" s="21"/>
      <c r="LF51" s="21"/>
      <c r="LG51" s="21"/>
      <c r="LH51" s="21"/>
      <c r="LI51" s="21"/>
      <c r="LJ51" s="21"/>
      <c r="LK51" s="21"/>
      <c r="LL51" s="21"/>
      <c r="LM51" s="21"/>
      <c r="LN51" s="21"/>
      <c r="LO51" s="21"/>
      <c r="LP51" s="21"/>
      <c r="LQ51" s="21"/>
      <c r="LR51" s="21"/>
      <c r="LS51" s="21"/>
      <c r="LT51" s="21"/>
      <c r="LU51" s="21"/>
      <c r="LV51" s="21"/>
      <c r="LW51" s="21"/>
      <c r="LX51" s="21"/>
      <c r="LY51" s="21"/>
      <c r="LZ51" s="21"/>
      <c r="MA51" s="21"/>
      <c r="MB51" s="21"/>
      <c r="MC51" s="21"/>
      <c r="MD51" s="21"/>
      <c r="ME51" s="21"/>
      <c r="MF51" s="21"/>
      <c r="MG51" s="21"/>
      <c r="MH51" s="21"/>
      <c r="MI51" s="21"/>
      <c r="MJ51" s="21"/>
      <c r="MK51" s="21"/>
      <c r="ML51" s="21"/>
      <c r="MM51" s="21"/>
      <c r="MN51" s="21"/>
      <c r="MO51" s="21"/>
      <c r="MP51" s="21"/>
      <c r="MQ51" s="21"/>
      <c r="MR51" s="21"/>
      <c r="MS51" s="21"/>
      <c r="MT51" s="21"/>
      <c r="MU51" s="21"/>
      <c r="MV51" s="21"/>
      <c r="MW51" s="21"/>
      <c r="MX51" s="21"/>
      <c r="MY51" s="21"/>
      <c r="MZ51" s="21"/>
      <c r="NA51" s="21"/>
      <c r="NB51" s="21"/>
      <c r="NC51" s="21"/>
      <c r="ND51" s="21"/>
      <c r="NE51" s="21"/>
      <c r="NF51" s="21"/>
      <c r="NG51" s="21"/>
      <c r="NH51" s="21"/>
      <c r="NI51" s="21"/>
      <c r="NJ51" s="21"/>
      <c r="NK51" s="21"/>
      <c r="NL51" s="21"/>
      <c r="NM51" s="21"/>
      <c r="NN51" s="21"/>
      <c r="NO51" s="21"/>
      <c r="NP51" s="21"/>
      <c r="NQ51" s="21"/>
      <c r="NR51" s="21"/>
      <c r="NS51" s="21"/>
      <c r="NT51" s="21"/>
      <c r="NU51" s="21"/>
      <c r="NV51" s="21"/>
      <c r="NW51" s="21"/>
      <c r="NX51" s="21"/>
      <c r="NY51" s="21"/>
      <c r="NZ51" s="21"/>
      <c r="OA51" s="21"/>
      <c r="OB51" s="21"/>
      <c r="OC51" s="21"/>
      <c r="OD51" s="21"/>
      <c r="OE51" s="21"/>
      <c r="OF51" s="21"/>
      <c r="OG51" s="21"/>
      <c r="OH51" s="21"/>
      <c r="OI51" s="21"/>
      <c r="OJ51" s="21"/>
      <c r="OK51" s="21"/>
      <c r="OL51" s="21"/>
      <c r="OM51" s="21"/>
      <c r="ON51" s="21"/>
      <c r="OO51" s="21"/>
      <c r="OP51" s="21"/>
      <c r="OQ51" s="21"/>
      <c r="OR51" s="21"/>
      <c r="OS51" s="21"/>
      <c r="OT51" s="21"/>
      <c r="OU51" s="21"/>
      <c r="OV51" s="21"/>
      <c r="OW51" s="21"/>
      <c r="OX51" s="21"/>
      <c r="OY51" s="21"/>
      <c r="OZ51" s="21"/>
      <c r="PA51" s="21"/>
      <c r="PB51" s="21"/>
      <c r="PC51" s="21"/>
      <c r="PD51" s="21"/>
      <c r="PE51" s="21"/>
      <c r="PF51" s="21"/>
      <c r="PG51" s="21"/>
      <c r="PH51" s="21"/>
      <c r="PI51" s="21"/>
      <c r="PJ51" s="21"/>
      <c r="PK51" s="21"/>
      <c r="PL51" s="21"/>
      <c r="PM51" s="21"/>
      <c r="PN51" s="21"/>
      <c r="PO51" s="21"/>
      <c r="PP51" s="21"/>
      <c r="PQ51" s="21"/>
      <c r="PR51" s="21"/>
      <c r="PS51" s="21"/>
      <c r="PT51" s="21"/>
      <c r="PU51" s="21"/>
      <c r="PV51" s="21"/>
      <c r="PW51" s="21"/>
      <c r="PX51" s="21"/>
      <c r="PY51" s="21"/>
      <c r="PZ51" s="21"/>
      <c r="QA51" s="21"/>
      <c r="QB51" s="21"/>
      <c r="QC51" s="21"/>
      <c r="QD51" s="21"/>
      <c r="QE51" s="21"/>
      <c r="QF51" s="21"/>
      <c r="QG51" s="21"/>
      <c r="QH51" s="21"/>
      <c r="QI51" s="21"/>
      <c r="QJ51" s="21"/>
      <c r="QK51" s="21"/>
      <c r="QL51" s="21"/>
      <c r="QM51" s="21"/>
      <c r="QN51" s="21"/>
      <c r="QO51" s="21"/>
      <c r="QP51" s="21"/>
      <c r="QQ51" s="21"/>
      <c r="QR51" s="21"/>
      <c r="QS51" s="21"/>
      <c r="QT51" s="21"/>
      <c r="QU51" s="21"/>
      <c r="QV51" s="21"/>
      <c r="QW51" s="21"/>
      <c r="QX51" s="21"/>
      <c r="QY51" s="21"/>
      <c r="QZ51" s="21"/>
      <c r="RA51" s="21"/>
      <c r="RB51" s="21"/>
      <c r="RC51" s="21"/>
      <c r="RD51" s="21"/>
      <c r="RE51" s="21"/>
      <c r="RF51" s="21"/>
      <c r="RG51" s="21"/>
      <c r="RH51" s="21"/>
      <c r="RI51" s="21"/>
      <c r="RJ51" s="21"/>
      <c r="RK51" s="21"/>
      <c r="RL51" s="21"/>
      <c r="RM51" s="21"/>
      <c r="RN51" s="21"/>
      <c r="RO51" s="21"/>
      <c r="RP51" s="21"/>
      <c r="RQ51" s="21"/>
      <c r="RR51" s="21"/>
      <c r="RS51" s="21"/>
      <c r="RT51" s="21"/>
      <c r="RU51" s="21"/>
      <c r="RV51" s="21"/>
      <c r="RW51" s="21"/>
      <c r="RX51" s="21"/>
      <c r="RY51" s="21"/>
      <c r="RZ51" s="21"/>
      <c r="SA51" s="21"/>
      <c r="SB51" s="21"/>
      <c r="SC51" s="21"/>
      <c r="SD51" s="21"/>
      <c r="SE51" s="21"/>
      <c r="SF51" s="21"/>
      <c r="SG51" s="21"/>
      <c r="SH51" s="21"/>
      <c r="SI51" s="21"/>
      <c r="SJ51" s="21"/>
      <c r="SK51" s="21"/>
      <c r="SL51" s="21"/>
      <c r="SM51" s="21"/>
      <c r="SN51" s="21"/>
      <c r="SO51" s="21"/>
      <c r="SP51" s="21"/>
      <c r="SQ51" s="21"/>
      <c r="SR51" s="21"/>
      <c r="SS51" s="21"/>
      <c r="ST51" s="21"/>
      <c r="SU51" s="21"/>
      <c r="SV51" s="21"/>
      <c r="SW51" s="21"/>
      <c r="SX51" s="21"/>
      <c r="SY51" s="21"/>
      <c r="SZ51" s="21"/>
      <c r="TA51" s="21"/>
      <c r="TB51" s="21"/>
      <c r="TC51" s="21"/>
      <c r="TD51" s="21"/>
      <c r="TE51" s="21"/>
      <c r="TF51" s="21"/>
      <c r="TG51" s="21"/>
      <c r="TH51" s="21"/>
      <c r="TI51" s="21"/>
      <c r="TJ51" s="21"/>
      <c r="TK51" s="21"/>
      <c r="TL51" s="21"/>
      <c r="TM51" s="21"/>
      <c r="TN51" s="21"/>
      <c r="TO51" s="21"/>
      <c r="TP51" s="21"/>
      <c r="TQ51" s="21"/>
      <c r="TR51" s="21"/>
      <c r="TS51" s="21"/>
      <c r="TT51" s="21"/>
      <c r="TU51" s="21"/>
      <c r="TV51" s="21"/>
      <c r="TW51" s="21"/>
      <c r="TX51" s="21"/>
      <c r="TY51" s="21"/>
      <c r="TZ51" s="21"/>
      <c r="UA51" s="21"/>
      <c r="UB51" s="21"/>
      <c r="UC51" s="21"/>
      <c r="UD51" s="21"/>
      <c r="UE51" s="21"/>
      <c r="UF51" s="21"/>
      <c r="UG51" s="21"/>
      <c r="UH51" s="21"/>
      <c r="UI51" s="21"/>
      <c r="UJ51" s="21"/>
      <c r="UK51" s="21"/>
      <c r="UL51" s="21"/>
      <c r="UM51" s="21"/>
      <c r="UN51" s="21"/>
      <c r="UO51" s="21"/>
      <c r="UP51" s="21"/>
      <c r="UQ51" s="21"/>
      <c r="UR51" s="21"/>
      <c r="US51" s="21"/>
      <c r="UT51" s="21"/>
      <c r="UU51" s="21"/>
      <c r="UV51" s="21"/>
      <c r="UW51" s="21"/>
      <c r="UX51" s="21"/>
      <c r="UY51" s="21"/>
      <c r="UZ51" s="21"/>
      <c r="VA51" s="21"/>
      <c r="VB51" s="21"/>
      <c r="VC51" s="21"/>
      <c r="VD51" s="21"/>
      <c r="VE51" s="21"/>
      <c r="VF51" s="21"/>
      <c r="VG51" s="21"/>
      <c r="VH51" s="21"/>
      <c r="VI51" s="21"/>
      <c r="VJ51" s="21"/>
      <c r="VK51" s="21"/>
      <c r="VL51" s="21"/>
      <c r="VM51" s="21"/>
      <c r="VN51" s="21"/>
      <c r="VO51" s="21"/>
      <c r="VP51" s="21"/>
      <c r="VQ51" s="21"/>
      <c r="VR51" s="21"/>
      <c r="VS51" s="21"/>
      <c r="VT51" s="21"/>
      <c r="VU51" s="21"/>
      <c r="VV51" s="21"/>
      <c r="VW51" s="21"/>
      <c r="VX51" s="21"/>
      <c r="VY51" s="21"/>
      <c r="VZ51" s="21"/>
      <c r="WA51" s="21"/>
      <c r="WB51" s="21"/>
      <c r="WC51" s="21"/>
      <c r="WD51" s="21"/>
      <c r="WE51" s="21"/>
      <c r="WF51" s="21"/>
      <c r="WG51" s="21"/>
      <c r="WH51" s="21"/>
      <c r="WI51" s="21"/>
      <c r="WJ51" s="21"/>
      <c r="WK51" s="21"/>
      <c r="WL51" s="21"/>
      <c r="WM51" s="21"/>
      <c r="WN51" s="21"/>
      <c r="WO51" s="21"/>
      <c r="WP51" s="21"/>
      <c r="WQ51" s="21"/>
      <c r="WR51" s="21"/>
      <c r="WS51" s="21"/>
      <c r="WT51" s="21"/>
      <c r="WU51" s="21"/>
      <c r="WV51" s="21"/>
      <c r="WW51" s="21"/>
      <c r="WX51" s="21"/>
      <c r="WY51" s="21"/>
      <c r="WZ51" s="21"/>
      <c r="XA51" s="21"/>
      <c r="XB51" s="21"/>
      <c r="XC51" s="21"/>
      <c r="XD51" s="21"/>
      <c r="XE51" s="21"/>
      <c r="XF51" s="21"/>
      <c r="XG51" s="21"/>
      <c r="XH51" s="21"/>
      <c r="XI51" s="21"/>
      <c r="XJ51" s="21"/>
      <c r="XK51" s="21"/>
      <c r="XL51" s="21"/>
      <c r="XM51" s="21"/>
      <c r="XN51" s="21"/>
      <c r="XO51" s="21"/>
      <c r="XP51" s="21"/>
      <c r="XQ51" s="21"/>
      <c r="XR51" s="21"/>
      <c r="XS51" s="21"/>
      <c r="XT51" s="21"/>
      <c r="XU51" s="21"/>
      <c r="XV51" s="21"/>
      <c r="XW51" s="21"/>
      <c r="XX51" s="21"/>
      <c r="XY51" s="21"/>
      <c r="XZ51" s="21"/>
      <c r="YA51" s="21"/>
      <c r="YB51" s="21"/>
      <c r="YC51" s="21"/>
      <c r="YD51" s="21"/>
      <c r="YE51" s="21"/>
      <c r="YF51" s="21"/>
      <c r="YG51" s="21"/>
      <c r="YH51" s="21"/>
      <c r="YI51" s="21"/>
      <c r="YJ51" s="21"/>
      <c r="YK51" s="21"/>
      <c r="YL51" s="21"/>
      <c r="YM51" s="21"/>
      <c r="YN51" s="21"/>
      <c r="YO51" s="21"/>
      <c r="YP51" s="21"/>
      <c r="YQ51" s="21"/>
      <c r="YR51" s="21"/>
      <c r="YS51" s="21"/>
      <c r="YT51" s="21"/>
      <c r="YU51" s="21"/>
      <c r="YV51" s="21"/>
      <c r="YW51" s="21"/>
      <c r="YX51" s="21"/>
      <c r="YY51" s="21"/>
      <c r="YZ51" s="21"/>
      <c r="ZA51" s="21"/>
      <c r="ZB51" s="21"/>
      <c r="ZC51" s="21"/>
      <c r="ZD51" s="21"/>
      <c r="ZE51" s="21"/>
      <c r="ZF51" s="21"/>
      <c r="ZG51" s="21"/>
      <c r="ZH51" s="21"/>
      <c r="ZI51" s="21"/>
      <c r="ZJ51" s="21"/>
      <c r="ZK51" s="21"/>
      <c r="ZL51" s="21"/>
      <c r="ZM51" s="21"/>
      <c r="ZN51" s="21"/>
      <c r="ZO51" s="21"/>
      <c r="ZP51" s="21"/>
      <c r="ZQ51" s="21"/>
      <c r="ZR51" s="21"/>
      <c r="ZS51" s="21"/>
      <c r="ZT51" s="21"/>
      <c r="ZU51" s="21"/>
      <c r="ZV51" s="21"/>
      <c r="ZW51" s="21"/>
      <c r="ZX51" s="21"/>
      <c r="ZY51" s="21"/>
      <c r="ZZ51" s="21"/>
      <c r="AAA51" s="21"/>
      <c r="AAB51" s="21"/>
      <c r="AAC51" s="21"/>
      <c r="AAD51" s="21"/>
      <c r="AAE51" s="21"/>
      <c r="AAF51" s="21"/>
      <c r="AAG51" s="21"/>
      <c r="AAH51" s="21"/>
      <c r="AAI51" s="21"/>
      <c r="AAJ51" s="21"/>
      <c r="AAK51" s="21"/>
      <c r="AAL51" s="21"/>
      <c r="AAM51" s="21"/>
      <c r="AAN51" s="21"/>
      <c r="AAO51" s="21"/>
      <c r="AAP51" s="21"/>
      <c r="AAQ51" s="21"/>
      <c r="AAR51" s="21"/>
      <c r="AAS51" s="21"/>
      <c r="AAT51" s="21"/>
      <c r="AAU51" s="21"/>
      <c r="AAV51" s="21"/>
      <c r="AAW51" s="21"/>
      <c r="AAX51" s="21"/>
      <c r="AAY51" s="21"/>
      <c r="AAZ51" s="21"/>
      <c r="ABA51" s="21"/>
      <c r="ABB51" s="21"/>
      <c r="ABC51" s="21"/>
      <c r="ABD51" s="21"/>
      <c r="ABE51" s="21"/>
      <c r="ABF51" s="21"/>
      <c r="ABG51" s="21"/>
      <c r="ABH51" s="21"/>
      <c r="ABI51" s="21"/>
      <c r="ABJ51" s="21"/>
      <c r="ABK51" s="21"/>
      <c r="ABL51" s="21"/>
      <c r="ABM51" s="21"/>
      <c r="ABN51" s="21"/>
      <c r="ABO51" s="21"/>
      <c r="ABP51" s="21"/>
      <c r="ABQ51" s="21"/>
      <c r="ABR51" s="21"/>
      <c r="ABS51" s="21"/>
      <c r="ABT51" s="21"/>
      <c r="ABU51" s="21"/>
      <c r="ABV51" s="21"/>
      <c r="ABW51" s="21"/>
      <c r="ABX51" s="21"/>
      <c r="ABY51" s="21"/>
      <c r="ABZ51" s="21"/>
      <c r="ACA51" s="21"/>
      <c r="ACB51" s="21"/>
      <c r="ACC51" s="21"/>
      <c r="ACD51" s="21"/>
      <c r="ACE51" s="21"/>
      <c r="ACF51" s="21"/>
      <c r="ACG51" s="21"/>
      <c r="ACH51" s="21"/>
      <c r="ACI51" s="21"/>
      <c r="ACJ51" s="21"/>
      <c r="ACK51" s="21"/>
      <c r="ACL51" s="21"/>
      <c r="ACM51" s="21"/>
      <c r="ACN51" s="21"/>
      <c r="ACO51" s="21"/>
      <c r="ACP51" s="21"/>
      <c r="ACQ51" s="21"/>
      <c r="ACR51" s="21"/>
      <c r="ACS51" s="21"/>
      <c r="ACT51" s="21"/>
      <c r="ACU51" s="21"/>
      <c r="ACV51" s="21"/>
      <c r="ACW51" s="21"/>
      <c r="ACX51" s="21"/>
      <c r="ACY51" s="21"/>
      <c r="ACZ51" s="21"/>
      <c r="ADA51" s="21"/>
      <c r="ADB51" s="21"/>
      <c r="ADC51" s="21"/>
      <c r="ADD51" s="21"/>
      <c r="ADE51" s="21"/>
      <c r="ADF51" s="21"/>
      <c r="ADG51" s="21"/>
      <c r="ADH51" s="21"/>
      <c r="ADI51" s="21"/>
      <c r="ADJ51" s="21"/>
      <c r="ADK51" s="21"/>
      <c r="ADL51" s="21"/>
      <c r="ADM51" s="21"/>
      <c r="ADN51" s="21"/>
      <c r="ADO51" s="21"/>
      <c r="ADP51" s="21"/>
      <c r="ADQ51" s="21"/>
      <c r="ADR51" s="21"/>
      <c r="ADS51" s="21"/>
      <c r="ADT51" s="21"/>
      <c r="ADU51" s="21"/>
      <c r="ADV51" s="21"/>
      <c r="ADW51" s="21"/>
      <c r="ADX51" s="21"/>
      <c r="ADY51" s="21"/>
      <c r="ADZ51" s="21"/>
      <c r="AEA51" s="21"/>
      <c r="AEB51" s="21"/>
      <c r="AEC51" s="21"/>
      <c r="AED51" s="21"/>
      <c r="AEE51" s="21"/>
      <c r="AEF51" s="21"/>
      <c r="AEG51" s="21"/>
      <c r="AEH51" s="21"/>
      <c r="AEI51" s="21"/>
      <c r="AEJ51" s="21"/>
      <c r="AEK51" s="21"/>
      <c r="AEL51" s="21"/>
      <c r="AEM51" s="21"/>
      <c r="AEN51" s="21"/>
      <c r="AEO51" s="21"/>
      <c r="AEP51" s="21"/>
      <c r="AEQ51" s="21"/>
      <c r="AER51" s="21"/>
      <c r="AES51" s="21"/>
      <c r="AET51" s="21"/>
      <c r="AEU51" s="21"/>
      <c r="AEV51" s="21"/>
      <c r="AEW51" s="21"/>
      <c r="AEX51" s="21"/>
      <c r="AEY51" s="21"/>
      <c r="AEZ51" s="21"/>
      <c r="AFA51" s="21"/>
      <c r="AFB51" s="21"/>
      <c r="AFC51" s="21"/>
      <c r="AFD51" s="21"/>
      <c r="AFE51" s="21"/>
      <c r="AFF51" s="21"/>
      <c r="AFG51" s="21"/>
      <c r="AFH51" s="21"/>
      <c r="AFI51" s="21"/>
      <c r="AFJ51" s="21"/>
      <c r="AFK51" s="21"/>
      <c r="AFL51" s="21"/>
      <c r="AFM51" s="21"/>
      <c r="AFN51" s="21"/>
      <c r="AFO51" s="21"/>
      <c r="AFP51" s="21"/>
      <c r="AFQ51" s="21"/>
      <c r="AFR51" s="21"/>
      <c r="AFS51" s="21"/>
      <c r="AFT51" s="21"/>
      <c r="AFU51" s="21"/>
      <c r="AFV51" s="21"/>
      <c r="AFW51" s="21"/>
      <c r="AFX51" s="21"/>
      <c r="AFY51" s="21"/>
      <c r="AFZ51" s="21"/>
      <c r="AGA51" s="21"/>
      <c r="AGB51" s="21"/>
      <c r="AGC51" s="21"/>
      <c r="AGD51" s="21"/>
      <c r="AGE51" s="21"/>
      <c r="AGF51" s="21"/>
      <c r="AGG51" s="21"/>
      <c r="AGH51" s="21"/>
      <c r="AGI51" s="21"/>
      <c r="AGJ51" s="21"/>
      <c r="AGK51" s="21"/>
      <c r="AGL51" s="21"/>
      <c r="AGM51" s="21"/>
      <c r="AGN51" s="21"/>
      <c r="AGO51" s="21"/>
      <c r="AGP51" s="21"/>
      <c r="AGQ51" s="21"/>
      <c r="AGR51" s="21"/>
      <c r="AGS51" s="21"/>
      <c r="AGT51" s="21"/>
      <c r="AGU51" s="21"/>
      <c r="AGV51" s="21"/>
      <c r="AGW51" s="21"/>
      <c r="AGX51" s="21"/>
      <c r="AGY51" s="21"/>
      <c r="AGZ51" s="21"/>
      <c r="AHA51" s="21"/>
      <c r="AHB51" s="21"/>
      <c r="AHC51" s="21"/>
      <c r="AHD51" s="21"/>
      <c r="AHE51" s="21"/>
      <c r="AHF51" s="21"/>
      <c r="AHG51" s="21"/>
      <c r="AHH51" s="21"/>
      <c r="AHI51" s="21"/>
      <c r="AHJ51" s="21"/>
      <c r="AHK51" s="21"/>
      <c r="AHL51" s="21"/>
      <c r="AHM51" s="21"/>
      <c r="AHN51" s="21"/>
      <c r="AHO51" s="21"/>
      <c r="AHP51" s="21"/>
      <c r="AHQ51" s="21"/>
      <c r="AHR51" s="21"/>
      <c r="AHS51" s="21"/>
      <c r="AHT51" s="21"/>
      <c r="AHU51" s="21"/>
      <c r="AHV51" s="21"/>
      <c r="AHW51" s="21"/>
      <c r="AHX51" s="21"/>
      <c r="AHY51" s="21"/>
      <c r="AHZ51" s="21"/>
      <c r="AIA51" s="21"/>
      <c r="AIB51" s="21"/>
      <c r="AIC51" s="21"/>
      <c r="AID51" s="21"/>
      <c r="AIE51" s="21"/>
      <c r="AIF51" s="21"/>
      <c r="AIG51" s="21"/>
      <c r="AIH51" s="21"/>
      <c r="AII51" s="21"/>
      <c r="AIJ51" s="21"/>
      <c r="AIK51" s="21"/>
      <c r="AIL51" s="21"/>
      <c r="AIM51" s="21"/>
      <c r="AIN51" s="21"/>
      <c r="AIO51" s="21"/>
      <c r="AIP51" s="21"/>
      <c r="AIQ51" s="21"/>
      <c r="AIR51" s="21"/>
      <c r="AIS51" s="21"/>
      <c r="AIT51" s="21"/>
      <c r="AIU51" s="21"/>
      <c r="AIV51" s="21"/>
      <c r="AIW51" s="21"/>
      <c r="AIX51" s="21"/>
      <c r="AIY51" s="21"/>
      <c r="AIZ51" s="21"/>
      <c r="AJA51" s="21"/>
      <c r="AJB51" s="21"/>
      <c r="AJC51" s="21"/>
      <c r="AJD51" s="21"/>
      <c r="AJE51" s="21"/>
      <c r="AJF51" s="21"/>
      <c r="AJG51" s="21"/>
      <c r="AJH51" s="21"/>
      <c r="AJI51" s="21"/>
      <c r="AJJ51" s="21"/>
      <c r="AJK51" s="21"/>
      <c r="AJL51" s="21"/>
      <c r="AJM51" s="21"/>
      <c r="AJN51" s="21"/>
      <c r="AJO51" s="21"/>
      <c r="AJP51" s="21"/>
      <c r="AJQ51" s="21"/>
      <c r="AJR51" s="21"/>
      <c r="AJS51" s="21"/>
      <c r="AJT51" s="21"/>
      <c r="AJU51" s="21"/>
      <c r="AJV51" s="21"/>
      <c r="AJW51" s="21"/>
      <c r="AJX51" s="21"/>
      <c r="AJY51" s="21"/>
      <c r="AJZ51" s="21"/>
      <c r="AKA51" s="21"/>
      <c r="AKB51" s="21"/>
      <c r="AKC51" s="21"/>
      <c r="AKD51" s="21"/>
      <c r="AKE51" s="21"/>
      <c r="AKF51" s="21"/>
      <c r="AKG51" s="21"/>
      <c r="AKH51" s="21"/>
      <c r="AKI51" s="21"/>
      <c r="AKJ51" s="21"/>
      <c r="AKK51" s="21"/>
      <c r="AKL51" s="21"/>
      <c r="AKM51" s="21"/>
      <c r="AKN51" s="21"/>
      <c r="AKO51" s="21"/>
      <c r="AKP51" s="21"/>
      <c r="AKQ51" s="21"/>
      <c r="AKR51" s="21"/>
      <c r="AKS51" s="21"/>
      <c r="AKT51" s="21"/>
      <c r="AKU51" s="21"/>
      <c r="AKV51" s="21"/>
      <c r="AKW51" s="21"/>
      <c r="AKX51" s="21"/>
      <c r="AKY51" s="21"/>
      <c r="AKZ51" s="21"/>
      <c r="ALA51" s="21"/>
      <c r="ALB51" s="21"/>
      <c r="ALC51" s="21"/>
      <c r="ALD51" s="21"/>
      <c r="ALE51" s="21"/>
      <c r="ALF51" s="21"/>
      <c r="ALG51" s="21"/>
      <c r="ALH51" s="21"/>
      <c r="ALI51" s="21"/>
      <c r="ALJ51" s="21"/>
      <c r="ALK51" s="21"/>
      <c r="ALL51" s="21"/>
      <c r="ALM51" s="21"/>
      <c r="ALN51" s="21"/>
      <c r="ALO51" s="21"/>
      <c r="ALP51" s="21"/>
      <c r="ALQ51" s="21"/>
      <c r="ALR51" s="21"/>
      <c r="ALS51" s="21"/>
      <c r="ALT51" s="21"/>
      <c r="ALU51" s="21"/>
      <c r="ALV51" s="21"/>
      <c r="ALW51" s="21"/>
      <c r="ALX51" s="21"/>
      <c r="ALY51" s="21"/>
      <c r="ALZ51" s="21"/>
      <c r="AMA51" s="21"/>
      <c r="AMB51" s="21"/>
      <c r="AMC51" s="21"/>
      <c r="AMD51" s="21"/>
      <c r="AME51" s="21"/>
      <c r="AMF51" s="21"/>
      <c r="AMG51" s="21"/>
      <c r="AMH51" s="21"/>
      <c r="AMI51" s="21"/>
      <c r="AMJ51" s="21"/>
      <c r="AMK51" s="21"/>
      <c r="AML51" s="21"/>
      <c r="AMM51" s="21"/>
      <c r="AMN51" s="21"/>
      <c r="AMO51" s="21"/>
      <c r="AMP51" s="21"/>
      <c r="AMQ51" s="21"/>
      <c r="AMR51" s="21"/>
      <c r="AMS51" s="21"/>
      <c r="AMT51" s="21"/>
      <c r="AMU51" s="21"/>
      <c r="AMV51" s="21"/>
      <c r="AMW51" s="21"/>
      <c r="AMX51" s="21"/>
      <c r="AMY51" s="21"/>
      <c r="AMZ51" s="21"/>
      <c r="ANA51" s="21"/>
      <c r="ANB51" s="21"/>
      <c r="ANC51" s="21"/>
      <c r="AND51" s="21"/>
      <c r="ANE51" s="21"/>
      <c r="ANF51" s="21"/>
      <c r="ANG51" s="21"/>
      <c r="ANH51" s="21"/>
      <c r="ANI51" s="21"/>
      <c r="ANJ51" s="21"/>
      <c r="ANK51" s="21"/>
      <c r="ANL51" s="21"/>
      <c r="ANM51" s="21"/>
      <c r="ANN51" s="21"/>
      <c r="ANO51" s="21"/>
      <c r="ANP51" s="21"/>
      <c r="ANQ51" s="21"/>
      <c r="ANR51" s="21"/>
      <c r="ANS51" s="21"/>
      <c r="ANT51" s="21"/>
      <c r="ANU51" s="21"/>
      <c r="ANV51" s="21"/>
      <c r="ANW51" s="21"/>
      <c r="ANX51" s="21"/>
      <c r="ANY51" s="21"/>
      <c r="ANZ51" s="21"/>
      <c r="AOA51" s="21"/>
      <c r="AOB51" s="21"/>
      <c r="AOC51" s="21"/>
      <c r="AOD51" s="21"/>
      <c r="AOE51" s="21"/>
      <c r="AOF51" s="21"/>
      <c r="AOG51" s="21"/>
      <c r="AOH51" s="21"/>
      <c r="AOI51" s="21"/>
      <c r="AOJ51" s="21"/>
      <c r="AOK51" s="21"/>
      <c r="AOL51" s="21"/>
      <c r="AOM51" s="21"/>
      <c r="AON51" s="21"/>
      <c r="AOO51" s="21"/>
      <c r="AOP51" s="21"/>
      <c r="AOQ51" s="21"/>
      <c r="AOR51" s="21"/>
      <c r="AOS51" s="21"/>
      <c r="AOT51" s="21"/>
      <c r="AOU51" s="21"/>
      <c r="AOV51" s="21"/>
      <c r="AOW51" s="21"/>
      <c r="AOX51" s="21"/>
      <c r="AOY51" s="21"/>
      <c r="AOZ51" s="21"/>
      <c r="APA51" s="21"/>
      <c r="APB51" s="21"/>
      <c r="APC51" s="21"/>
      <c r="APD51" s="21"/>
      <c r="APE51" s="21"/>
      <c r="APF51" s="21"/>
      <c r="APG51" s="21"/>
      <c r="APH51" s="21"/>
      <c r="API51" s="21"/>
      <c r="APJ51" s="21"/>
      <c r="APK51" s="21"/>
      <c r="APL51" s="21"/>
      <c r="APM51" s="21"/>
      <c r="APN51" s="21"/>
      <c r="APO51" s="21"/>
      <c r="APP51" s="21"/>
      <c r="APQ51" s="21"/>
      <c r="APR51" s="21"/>
      <c r="APS51" s="21"/>
      <c r="APT51" s="21"/>
      <c r="APU51" s="21"/>
      <c r="APV51" s="21"/>
      <c r="APW51" s="21"/>
      <c r="APX51" s="21"/>
      <c r="APY51" s="21"/>
      <c r="APZ51" s="21"/>
      <c r="AQA51" s="21"/>
      <c r="AQB51" s="21"/>
      <c r="AQC51" s="21"/>
      <c r="AQD51" s="21"/>
      <c r="AQE51" s="21"/>
      <c r="AQF51" s="21"/>
      <c r="AQG51" s="21"/>
      <c r="AQH51" s="21"/>
      <c r="AQI51" s="21"/>
      <c r="AQJ51" s="21"/>
      <c r="AQK51" s="21"/>
      <c r="AQL51" s="21"/>
      <c r="AQM51" s="21"/>
      <c r="AQN51" s="21"/>
      <c r="AQO51" s="21"/>
      <c r="AQP51" s="21"/>
      <c r="AQQ51" s="21"/>
      <c r="AQR51" s="21"/>
      <c r="AQS51" s="21"/>
      <c r="AQT51" s="21"/>
      <c r="AQU51" s="21"/>
      <c r="AQV51" s="21"/>
      <c r="AQW51" s="21"/>
      <c r="AQX51" s="21"/>
      <c r="AQY51" s="21"/>
      <c r="AQZ51" s="21"/>
      <c r="ARA51" s="21"/>
      <c r="ARB51" s="21"/>
      <c r="ARC51" s="21"/>
      <c r="ARD51" s="21"/>
      <c r="ARE51" s="21"/>
      <c r="ARF51" s="21"/>
      <c r="ARG51" s="21"/>
      <c r="ARH51" s="21"/>
      <c r="ARI51" s="21"/>
      <c r="ARJ51" s="21"/>
      <c r="ARK51" s="21"/>
      <c r="ARL51" s="21"/>
      <c r="ARM51" s="21"/>
      <c r="ARN51" s="21"/>
      <c r="ARO51" s="21"/>
      <c r="ARP51" s="21"/>
      <c r="ARQ51" s="21"/>
      <c r="ARR51" s="21"/>
      <c r="ARS51" s="21"/>
      <c r="ART51" s="21"/>
      <c r="ARU51" s="21"/>
      <c r="ARV51" s="21"/>
      <c r="ARW51" s="21"/>
      <c r="ARX51" s="21"/>
      <c r="ARY51" s="21"/>
      <c r="ARZ51" s="21"/>
      <c r="ASA51" s="21"/>
      <c r="ASB51" s="21"/>
      <c r="ASC51" s="21"/>
      <c r="ASD51" s="21"/>
      <c r="ASE51" s="21"/>
      <c r="ASF51" s="21"/>
      <c r="ASG51" s="21"/>
      <c r="ASH51" s="21"/>
      <c r="ASI51" s="21"/>
      <c r="ASJ51" s="21"/>
      <c r="ASK51" s="21"/>
      <c r="ASL51" s="21"/>
      <c r="ASM51" s="21"/>
      <c r="ASN51" s="21"/>
      <c r="ASO51" s="21"/>
      <c r="ASP51" s="21"/>
      <c r="ASQ51" s="21"/>
      <c r="ASR51" s="21"/>
      <c r="ASS51" s="21"/>
      <c r="AST51" s="21"/>
      <c r="ASU51" s="21"/>
      <c r="ASV51" s="21"/>
      <c r="ASW51" s="21"/>
      <c r="ASX51" s="21"/>
      <c r="ASY51" s="21"/>
      <c r="ASZ51" s="21"/>
      <c r="ATA51" s="21"/>
      <c r="ATB51" s="21"/>
      <c r="ATC51" s="21"/>
      <c r="ATD51" s="21"/>
      <c r="ATE51" s="21"/>
      <c r="ATF51" s="21"/>
      <c r="ATG51" s="21"/>
      <c r="ATH51" s="21"/>
      <c r="ATI51" s="21"/>
      <c r="ATJ51" s="21"/>
      <c r="ATK51" s="21"/>
      <c r="ATL51" s="21"/>
      <c r="ATM51" s="21"/>
      <c r="ATN51" s="21"/>
      <c r="ATO51" s="21"/>
      <c r="ATP51" s="21"/>
      <c r="ATQ51" s="21"/>
      <c r="ATR51" s="21"/>
      <c r="ATS51" s="21"/>
      <c r="ATT51" s="21"/>
      <c r="ATU51" s="21"/>
      <c r="ATV51" s="21"/>
      <c r="ATW51" s="21"/>
      <c r="ATX51" s="21"/>
      <c r="ATY51" s="21"/>
      <c r="ATZ51" s="21"/>
      <c r="AUA51" s="21"/>
      <c r="AUB51" s="21"/>
      <c r="AUC51" s="21"/>
      <c r="AUD51" s="21"/>
      <c r="AUE51" s="21"/>
      <c r="AUF51" s="21"/>
      <c r="AUG51" s="21"/>
      <c r="AUH51" s="21"/>
      <c r="AUI51" s="21"/>
      <c r="AUJ51" s="21"/>
      <c r="AUK51" s="21"/>
      <c r="AUL51" s="21"/>
      <c r="AUM51" s="21"/>
      <c r="AUN51" s="21"/>
      <c r="AUO51" s="21"/>
      <c r="AUP51" s="21"/>
      <c r="AUQ51" s="21"/>
      <c r="AUR51" s="21"/>
      <c r="AUS51" s="21"/>
      <c r="AUT51" s="21"/>
      <c r="AUU51" s="21"/>
      <c r="AUV51" s="21"/>
      <c r="AUW51" s="21"/>
      <c r="AUX51" s="21"/>
      <c r="AUY51" s="21"/>
      <c r="AUZ51" s="21"/>
      <c r="AVA51" s="21"/>
      <c r="AVB51" s="21"/>
      <c r="AVC51" s="21"/>
      <c r="AVD51" s="21"/>
      <c r="AVE51" s="21"/>
      <c r="AVF51" s="21"/>
      <c r="AVG51" s="21"/>
      <c r="AVH51" s="21"/>
      <c r="AVI51" s="21"/>
      <c r="AVJ51" s="21"/>
      <c r="AVK51" s="21"/>
      <c r="AVL51" s="21"/>
      <c r="AVM51" s="21"/>
      <c r="AVN51" s="21"/>
      <c r="AVO51" s="21"/>
      <c r="AVP51" s="21"/>
      <c r="AVQ51" s="21"/>
      <c r="AVR51" s="21"/>
      <c r="AVS51" s="21"/>
      <c r="AVT51" s="21"/>
      <c r="AVU51" s="21"/>
      <c r="AVV51" s="21"/>
      <c r="AVW51" s="21"/>
      <c r="AVX51" s="21"/>
      <c r="AVY51" s="21"/>
      <c r="AVZ51" s="21"/>
      <c r="AWA51" s="21"/>
      <c r="AWB51" s="21"/>
      <c r="AWC51" s="21"/>
      <c r="AWD51" s="21"/>
      <c r="AWE51" s="21"/>
      <c r="AWF51" s="21"/>
      <c r="AWG51" s="21"/>
      <c r="AWH51" s="21"/>
      <c r="AWI51" s="21"/>
      <c r="AWJ51" s="21"/>
      <c r="AWK51" s="21"/>
      <c r="AWL51" s="21"/>
      <c r="AWM51" s="21"/>
      <c r="AWN51" s="21"/>
      <c r="AWO51" s="21"/>
      <c r="AWP51" s="21"/>
      <c r="AWQ51" s="21"/>
      <c r="AWR51" s="21"/>
      <c r="AWS51" s="21"/>
      <c r="AWT51" s="21"/>
      <c r="AWU51" s="21"/>
      <c r="AWV51" s="21"/>
      <c r="AWW51" s="21"/>
      <c r="AWX51" s="21"/>
      <c r="AWY51" s="21"/>
      <c r="AWZ51" s="21"/>
      <c r="AXA51" s="21"/>
      <c r="AXB51" s="21"/>
      <c r="AXC51" s="21"/>
      <c r="AXD51" s="21"/>
      <c r="AXE51" s="21"/>
      <c r="AXF51" s="21"/>
      <c r="AXG51" s="21"/>
      <c r="AXH51" s="21"/>
      <c r="AXI51" s="21"/>
      <c r="AXJ51" s="21"/>
      <c r="AXK51" s="21"/>
      <c r="AXL51" s="21"/>
      <c r="AXM51" s="21"/>
      <c r="AXN51" s="21"/>
      <c r="AXO51" s="21"/>
      <c r="AXP51" s="21"/>
      <c r="AXQ51" s="21"/>
      <c r="AXR51" s="21"/>
      <c r="AXS51" s="21"/>
      <c r="AXT51" s="21"/>
      <c r="AXU51" s="21"/>
      <c r="AXV51" s="21"/>
      <c r="AXW51" s="21"/>
      <c r="AXX51" s="21"/>
      <c r="AXY51" s="21"/>
      <c r="AXZ51" s="21"/>
      <c r="AYA51" s="21"/>
      <c r="AYB51" s="21"/>
      <c r="AYC51" s="21"/>
      <c r="AYD51" s="21"/>
      <c r="AYE51" s="21"/>
      <c r="AYF51" s="21"/>
      <c r="AYG51" s="21"/>
      <c r="AYH51" s="21"/>
      <c r="AYI51" s="21"/>
      <c r="AYJ51" s="21"/>
      <c r="AYK51" s="21"/>
      <c r="AYL51" s="21"/>
      <c r="AYM51" s="21"/>
      <c r="AYN51" s="21"/>
      <c r="AYO51" s="21"/>
      <c r="AYP51" s="21"/>
      <c r="AYQ51" s="21"/>
      <c r="AYR51" s="21"/>
      <c r="AYS51" s="21"/>
      <c r="AYT51" s="21"/>
      <c r="AYU51" s="21"/>
      <c r="AYV51" s="21"/>
      <c r="AYW51" s="21"/>
      <c r="AYX51" s="21"/>
      <c r="AYY51" s="21"/>
      <c r="AYZ51" s="21"/>
      <c r="AZA51" s="21"/>
      <c r="AZB51" s="21"/>
      <c r="AZC51" s="21"/>
      <c r="AZD51" s="21"/>
      <c r="AZE51" s="21"/>
      <c r="AZF51" s="21"/>
      <c r="AZG51" s="21"/>
      <c r="AZH51" s="21"/>
      <c r="AZI51" s="21"/>
      <c r="AZJ51" s="21"/>
      <c r="AZK51" s="21"/>
      <c r="AZL51" s="21"/>
      <c r="AZM51" s="21"/>
      <c r="AZN51" s="21"/>
      <c r="AZO51" s="21"/>
      <c r="AZP51" s="21"/>
      <c r="AZQ51" s="21"/>
      <c r="AZR51" s="21"/>
      <c r="AZS51" s="21"/>
      <c r="AZT51" s="21"/>
      <c r="AZU51" s="21"/>
      <c r="AZV51" s="21"/>
      <c r="AZW51" s="21"/>
      <c r="AZX51" s="21"/>
      <c r="AZY51" s="21"/>
      <c r="AZZ51" s="21"/>
      <c r="BAA51" s="21"/>
      <c r="BAB51" s="21"/>
      <c r="BAC51" s="21"/>
      <c r="BAD51" s="21"/>
      <c r="BAE51" s="21"/>
      <c r="BAF51" s="21"/>
      <c r="BAG51" s="21"/>
      <c r="BAH51" s="21"/>
      <c r="BAI51" s="21"/>
      <c r="BAJ51" s="21"/>
      <c r="BAK51" s="21"/>
      <c r="BAL51" s="21"/>
      <c r="BAM51" s="21"/>
      <c r="BAN51" s="21"/>
      <c r="BAO51" s="21"/>
      <c r="BAP51" s="21"/>
      <c r="BAQ51" s="21"/>
      <c r="BAR51" s="21"/>
      <c r="BAS51" s="21"/>
      <c r="BAT51" s="21"/>
      <c r="BAU51" s="21"/>
      <c r="BAV51" s="21"/>
      <c r="BAW51" s="21"/>
      <c r="BAX51" s="21"/>
      <c r="BAY51" s="21"/>
      <c r="BAZ51" s="21"/>
      <c r="BBA51" s="21"/>
      <c r="BBB51" s="21"/>
      <c r="BBC51" s="21"/>
      <c r="BBD51" s="21"/>
      <c r="BBE51" s="21"/>
      <c r="BBF51" s="21"/>
      <c r="BBG51" s="21"/>
      <c r="BBH51" s="21"/>
      <c r="BBI51" s="21"/>
      <c r="BBJ51" s="21"/>
      <c r="BBK51" s="21"/>
      <c r="BBL51" s="21"/>
      <c r="BBM51" s="21"/>
      <c r="BBN51" s="21"/>
      <c r="BBO51" s="21"/>
      <c r="BBP51" s="21"/>
      <c r="BBQ51" s="21"/>
      <c r="BBR51" s="21"/>
      <c r="BBS51" s="21"/>
      <c r="BBT51" s="21"/>
      <c r="BBU51" s="21"/>
      <c r="BBV51" s="21"/>
      <c r="BBW51" s="21"/>
      <c r="BBX51" s="21"/>
      <c r="BBY51" s="21"/>
      <c r="BBZ51" s="21"/>
      <c r="BCA51" s="21"/>
      <c r="BCB51" s="21"/>
      <c r="BCC51" s="21"/>
      <c r="BCD51" s="21"/>
      <c r="BCE51" s="21"/>
      <c r="BCF51" s="21"/>
      <c r="BCG51" s="21"/>
      <c r="BCH51" s="21"/>
      <c r="BCI51" s="21"/>
      <c r="BCJ51" s="21"/>
      <c r="BCK51" s="21"/>
      <c r="BCL51" s="21"/>
      <c r="BCM51" s="21"/>
      <c r="BCN51" s="21"/>
      <c r="BCO51" s="21"/>
      <c r="BCP51" s="21"/>
      <c r="BCQ51" s="21"/>
      <c r="BCR51" s="21"/>
      <c r="BCS51" s="21"/>
      <c r="BCT51" s="21"/>
      <c r="BCU51" s="21"/>
      <c r="BCV51" s="21"/>
      <c r="BCW51" s="21"/>
      <c r="BCX51" s="21"/>
      <c r="BCY51" s="21"/>
      <c r="BCZ51" s="21"/>
      <c r="BDA51" s="21"/>
      <c r="BDB51" s="21"/>
      <c r="BDC51" s="21"/>
      <c r="BDD51" s="21"/>
      <c r="BDE51" s="21"/>
      <c r="BDF51" s="21"/>
      <c r="BDG51" s="21"/>
      <c r="BDH51" s="21"/>
      <c r="BDI51" s="21"/>
      <c r="BDJ51" s="21"/>
      <c r="BDK51" s="21"/>
      <c r="BDL51" s="21"/>
      <c r="BDM51" s="21"/>
      <c r="BDN51" s="21"/>
      <c r="BDO51" s="21"/>
      <c r="BDP51" s="21"/>
      <c r="BDQ51" s="21"/>
      <c r="BDR51" s="21"/>
      <c r="BDS51" s="21"/>
      <c r="BDT51" s="21"/>
      <c r="BDU51" s="21"/>
      <c r="BDV51" s="21"/>
      <c r="BDW51" s="21"/>
      <c r="BDX51" s="21"/>
      <c r="BDY51" s="21"/>
      <c r="BDZ51" s="21"/>
      <c r="BEA51" s="21"/>
      <c r="BEB51" s="21"/>
      <c r="BEC51" s="21"/>
      <c r="BED51" s="21"/>
      <c r="BEE51" s="21"/>
      <c r="BEF51" s="21"/>
      <c r="BEG51" s="21"/>
      <c r="BEH51" s="21"/>
      <c r="BEI51" s="21"/>
      <c r="BEJ51" s="21"/>
      <c r="BEK51" s="21"/>
      <c r="BEL51" s="21"/>
      <c r="BEM51" s="21"/>
      <c r="BEN51" s="21"/>
      <c r="BEO51" s="21"/>
      <c r="BEP51" s="21"/>
      <c r="BEQ51" s="21"/>
      <c r="BER51" s="21"/>
      <c r="BES51" s="21"/>
      <c r="BET51" s="21"/>
      <c r="BEU51" s="21"/>
      <c r="BEV51" s="21"/>
      <c r="BEW51" s="21"/>
      <c r="BEX51" s="21"/>
      <c r="BEY51" s="21"/>
      <c r="BEZ51" s="21"/>
      <c r="BFA51" s="21"/>
      <c r="BFB51" s="21"/>
      <c r="BFC51" s="21"/>
      <c r="BFD51" s="21"/>
      <c r="BFE51" s="21"/>
      <c r="BFF51" s="21"/>
      <c r="BFG51" s="21"/>
      <c r="BFH51" s="21"/>
      <c r="BFI51" s="21"/>
      <c r="BFJ51" s="21"/>
      <c r="BFK51" s="21"/>
      <c r="BFL51" s="21"/>
      <c r="BFM51" s="21"/>
      <c r="BFN51" s="21"/>
      <c r="BFO51" s="21"/>
      <c r="BFP51" s="21"/>
      <c r="BFQ51" s="21"/>
      <c r="BFR51" s="21"/>
      <c r="BFS51" s="21"/>
      <c r="BFT51" s="21"/>
      <c r="BFU51" s="21"/>
      <c r="BFV51" s="21"/>
      <c r="BFW51" s="21"/>
      <c r="BFX51" s="21"/>
      <c r="BFY51" s="21"/>
      <c r="BFZ51" s="21"/>
      <c r="BGA51" s="21"/>
      <c r="BGB51" s="21"/>
      <c r="BGC51" s="21"/>
      <c r="BGD51" s="21"/>
      <c r="BGE51" s="21"/>
      <c r="BGF51" s="21"/>
      <c r="BGG51" s="21"/>
      <c r="BGH51" s="21"/>
      <c r="BGI51" s="21"/>
      <c r="BGJ51" s="21"/>
      <c r="BGK51" s="21"/>
      <c r="BGL51" s="21"/>
      <c r="BGM51" s="21"/>
      <c r="BGN51" s="21"/>
      <c r="BGO51" s="21"/>
      <c r="BGP51" s="21"/>
      <c r="BGQ51" s="21"/>
      <c r="BGR51" s="21"/>
      <c r="BGS51" s="21"/>
      <c r="BGT51" s="21"/>
      <c r="BGU51" s="21"/>
      <c r="BGV51" s="21"/>
      <c r="BGW51" s="21"/>
      <c r="BGX51" s="21"/>
      <c r="BGY51" s="21"/>
      <c r="BGZ51" s="21"/>
      <c r="BHA51" s="21"/>
      <c r="BHB51" s="21"/>
      <c r="BHC51" s="21"/>
      <c r="BHD51" s="21"/>
      <c r="BHE51" s="21"/>
      <c r="BHF51" s="21"/>
      <c r="BHG51" s="21"/>
      <c r="BHH51" s="21"/>
      <c r="BHI51" s="21"/>
      <c r="BHJ51" s="21"/>
      <c r="BHK51" s="21"/>
      <c r="BHL51" s="21"/>
      <c r="BHM51" s="21"/>
      <c r="BHN51" s="21"/>
      <c r="BHO51" s="21"/>
      <c r="BHP51" s="21"/>
      <c r="BHQ51" s="21"/>
      <c r="BHR51" s="21"/>
      <c r="BHS51" s="21"/>
      <c r="BHT51" s="21"/>
      <c r="BHU51" s="21"/>
      <c r="BHV51" s="21"/>
      <c r="BHW51" s="21"/>
      <c r="BHX51" s="21"/>
      <c r="BHY51" s="21"/>
      <c r="BHZ51" s="21"/>
      <c r="BIA51" s="21"/>
      <c r="BIB51" s="21"/>
      <c r="BIC51" s="21"/>
      <c r="BID51" s="21"/>
      <c r="BIE51" s="21"/>
      <c r="BIF51" s="21"/>
      <c r="BIG51" s="21"/>
      <c r="BIH51" s="21"/>
      <c r="BII51" s="21"/>
      <c r="BIJ51" s="21"/>
      <c r="BIK51" s="21"/>
      <c r="BIL51" s="21"/>
      <c r="BIM51" s="21"/>
      <c r="BIN51" s="21"/>
      <c r="BIO51" s="21"/>
      <c r="BIP51" s="21"/>
      <c r="BIQ51" s="21"/>
      <c r="BIR51" s="21"/>
      <c r="BIS51" s="21"/>
      <c r="BIT51" s="21"/>
      <c r="BIU51" s="21"/>
      <c r="BIV51" s="21"/>
      <c r="BIW51" s="21"/>
      <c r="BIX51" s="21"/>
      <c r="BIY51" s="21"/>
      <c r="BIZ51" s="21"/>
      <c r="BJA51" s="21"/>
      <c r="BJB51" s="21"/>
      <c r="BJC51" s="21"/>
      <c r="BJD51" s="21"/>
      <c r="BJE51" s="21"/>
      <c r="BJF51" s="21"/>
      <c r="BJG51" s="21"/>
      <c r="BJH51" s="21"/>
      <c r="BJI51" s="21"/>
      <c r="BJJ51" s="21"/>
      <c r="BJK51" s="21"/>
      <c r="BJL51" s="21"/>
      <c r="BJM51" s="21"/>
      <c r="BJN51" s="21"/>
      <c r="BJO51" s="21"/>
      <c r="BJP51" s="21"/>
      <c r="BJQ51" s="21"/>
      <c r="BJR51" s="21"/>
      <c r="BJS51" s="21"/>
      <c r="BJT51" s="21"/>
      <c r="BJU51" s="21"/>
      <c r="BJV51" s="21"/>
      <c r="BJW51" s="21"/>
      <c r="BJX51" s="21"/>
      <c r="BJY51" s="21"/>
      <c r="BJZ51" s="21"/>
      <c r="BKA51" s="21"/>
      <c r="BKB51" s="21"/>
      <c r="BKC51" s="21"/>
      <c r="BKD51" s="21"/>
      <c r="BKE51" s="21"/>
      <c r="BKF51" s="21"/>
      <c r="BKG51" s="21"/>
      <c r="BKH51" s="21"/>
      <c r="BKI51" s="21"/>
      <c r="BKJ51" s="21"/>
      <c r="BKK51" s="21"/>
      <c r="BKL51" s="21"/>
      <c r="BKM51" s="21"/>
      <c r="BKN51" s="21"/>
      <c r="BKO51" s="21"/>
      <c r="BKP51" s="21"/>
      <c r="BKQ51" s="21"/>
      <c r="BKR51" s="21"/>
      <c r="BKS51" s="21"/>
      <c r="BKT51" s="21"/>
      <c r="BKU51" s="21"/>
      <c r="BKV51" s="21"/>
      <c r="BKW51" s="21"/>
      <c r="BKX51" s="21"/>
      <c r="BKY51" s="21"/>
      <c r="BKZ51" s="21"/>
      <c r="BLA51" s="21"/>
      <c r="BLB51" s="21"/>
      <c r="BLC51" s="21"/>
      <c r="BLD51" s="21"/>
      <c r="BLE51" s="21"/>
      <c r="BLF51" s="21"/>
      <c r="BLG51" s="21"/>
      <c r="BLH51" s="21"/>
      <c r="BLI51" s="21"/>
      <c r="BLJ51" s="21"/>
      <c r="BLK51" s="21"/>
      <c r="BLL51" s="21"/>
      <c r="BLM51" s="21"/>
      <c r="BLN51" s="21"/>
      <c r="BLO51" s="21"/>
      <c r="BLP51" s="21"/>
      <c r="BLQ51" s="21"/>
      <c r="BLR51" s="21"/>
      <c r="BLS51" s="21"/>
      <c r="BLT51" s="21"/>
      <c r="BLU51" s="21"/>
      <c r="BLV51" s="21"/>
      <c r="BLW51" s="21"/>
      <c r="BLX51" s="21"/>
      <c r="BLY51" s="21"/>
      <c r="BLZ51" s="21"/>
      <c r="BMA51" s="21"/>
      <c r="BMB51" s="21"/>
      <c r="BMC51" s="21"/>
      <c r="BMD51" s="21"/>
      <c r="BME51" s="21"/>
      <c r="BMF51" s="21"/>
      <c r="BMG51" s="21"/>
      <c r="BMH51" s="21"/>
      <c r="BMI51" s="21"/>
      <c r="BMJ51" s="21"/>
      <c r="BMK51" s="21"/>
      <c r="BML51" s="21"/>
      <c r="BMM51" s="21"/>
      <c r="BMN51" s="21"/>
      <c r="BMO51" s="21"/>
      <c r="BMP51" s="21"/>
      <c r="BMQ51" s="21"/>
      <c r="BMR51" s="21"/>
      <c r="BMS51" s="21"/>
      <c r="BMT51" s="21"/>
      <c r="BMU51" s="21"/>
      <c r="BMV51" s="21"/>
      <c r="BMW51" s="21"/>
      <c r="BMX51" s="21"/>
      <c r="BMY51" s="21"/>
      <c r="BMZ51" s="21"/>
      <c r="BNA51" s="21"/>
      <c r="BNB51" s="21"/>
      <c r="BNC51" s="21"/>
      <c r="BND51" s="21"/>
      <c r="BNE51" s="21"/>
      <c r="BNF51" s="21"/>
      <c r="BNG51" s="21"/>
      <c r="BNH51" s="21"/>
      <c r="BNI51" s="21"/>
      <c r="BNJ51" s="21"/>
      <c r="BNK51" s="21"/>
      <c r="BNL51" s="21"/>
      <c r="BNM51" s="21"/>
      <c r="BNN51" s="21"/>
      <c r="BNO51" s="21"/>
      <c r="BNP51" s="21"/>
      <c r="BNQ51" s="21"/>
      <c r="BNR51" s="21"/>
      <c r="BNS51" s="21"/>
      <c r="BNT51" s="21"/>
      <c r="BNU51" s="21"/>
      <c r="BNV51" s="21"/>
      <c r="BNW51" s="21"/>
      <c r="BNX51" s="21"/>
      <c r="BNY51" s="21"/>
      <c r="BNZ51" s="21"/>
      <c r="BOA51" s="21"/>
      <c r="BOB51" s="21"/>
      <c r="BOC51" s="21"/>
      <c r="BOD51" s="21"/>
      <c r="BOE51" s="21"/>
      <c r="BOF51" s="21"/>
      <c r="BOG51" s="21"/>
      <c r="BOH51" s="21"/>
      <c r="BOI51" s="21"/>
      <c r="BOJ51" s="21"/>
      <c r="BOK51" s="21"/>
      <c r="BOL51" s="21"/>
      <c r="BOM51" s="21"/>
      <c r="BON51" s="21"/>
      <c r="BOO51" s="21"/>
      <c r="BOP51" s="21"/>
      <c r="BOQ51" s="21"/>
      <c r="BOR51" s="21"/>
      <c r="BOS51" s="21"/>
      <c r="BOT51" s="21"/>
      <c r="BOU51" s="21"/>
      <c r="BOV51" s="21"/>
      <c r="BOW51" s="21"/>
      <c r="BOX51" s="21"/>
      <c r="BOY51" s="21"/>
      <c r="BOZ51" s="21"/>
      <c r="BPA51" s="21"/>
      <c r="BPB51" s="21"/>
      <c r="BPC51" s="21"/>
      <c r="BPD51" s="21"/>
      <c r="BPE51" s="21"/>
      <c r="BPF51" s="21"/>
      <c r="BPG51" s="21"/>
      <c r="BPH51" s="21"/>
      <c r="BPI51" s="21"/>
      <c r="BPJ51" s="21"/>
      <c r="BPK51" s="21"/>
      <c r="BPL51" s="21"/>
      <c r="BPM51" s="21"/>
      <c r="BPN51" s="21"/>
      <c r="BPO51" s="21"/>
      <c r="BPP51" s="21"/>
      <c r="BPQ51" s="21"/>
      <c r="BPR51" s="21"/>
      <c r="BPS51" s="21"/>
      <c r="BPT51" s="21"/>
      <c r="BPU51" s="21"/>
      <c r="BPV51" s="21"/>
      <c r="BPW51" s="21"/>
      <c r="BPX51" s="21"/>
      <c r="BPY51" s="21"/>
      <c r="BPZ51" s="21"/>
      <c r="BQA51" s="21"/>
      <c r="BQB51" s="21"/>
      <c r="BQC51" s="21"/>
      <c r="BQD51" s="21"/>
      <c r="BQE51" s="21"/>
      <c r="BQF51" s="21"/>
      <c r="BQG51" s="21"/>
      <c r="BQH51" s="21"/>
      <c r="BQI51" s="21"/>
      <c r="BQJ51" s="21"/>
      <c r="BQK51" s="21"/>
      <c r="BQL51" s="21"/>
      <c r="BQM51" s="21"/>
      <c r="BQN51" s="21"/>
      <c r="BQO51" s="21"/>
      <c r="BQP51" s="21"/>
      <c r="BQQ51" s="21"/>
      <c r="BQR51" s="21"/>
      <c r="BQS51" s="21"/>
      <c r="BQT51" s="21"/>
      <c r="BQU51" s="21"/>
      <c r="BQV51" s="21"/>
      <c r="BQW51" s="21"/>
      <c r="BQX51" s="21"/>
      <c r="BQY51" s="21"/>
      <c r="BQZ51" s="21"/>
      <c r="BRA51" s="21"/>
      <c r="BRB51" s="21"/>
      <c r="BRC51" s="21"/>
      <c r="BRD51" s="21"/>
      <c r="BRE51" s="21"/>
      <c r="BRF51" s="21"/>
      <c r="BRG51" s="21"/>
      <c r="BRH51" s="21"/>
      <c r="BRI51" s="21"/>
      <c r="BRJ51" s="21"/>
      <c r="BRK51" s="21"/>
      <c r="BRL51" s="21"/>
      <c r="BRM51" s="21"/>
      <c r="BRN51" s="21"/>
      <c r="BRO51" s="21"/>
      <c r="BRP51" s="21"/>
      <c r="BRQ51" s="21"/>
      <c r="BRR51" s="21"/>
      <c r="BRS51" s="21"/>
      <c r="BRT51" s="21"/>
      <c r="BRU51" s="21"/>
      <c r="BRV51" s="21"/>
      <c r="BRW51" s="21"/>
      <c r="BRX51" s="21"/>
      <c r="BRY51" s="21"/>
      <c r="BRZ51" s="21"/>
      <c r="BSA51" s="21"/>
      <c r="BSB51" s="21"/>
      <c r="BSC51" s="21"/>
      <c r="BSD51" s="21"/>
      <c r="BSE51" s="21"/>
      <c r="BSF51" s="21"/>
      <c r="BSG51" s="21"/>
      <c r="BSH51" s="21"/>
      <c r="BSI51" s="21"/>
      <c r="BSJ51" s="21"/>
      <c r="BSK51" s="21"/>
      <c r="BSL51" s="21"/>
      <c r="BSM51" s="21"/>
      <c r="BSN51" s="21"/>
      <c r="BSO51" s="21"/>
      <c r="BSP51" s="21"/>
      <c r="BSQ51" s="21"/>
      <c r="BSR51" s="21"/>
      <c r="BSS51" s="21"/>
      <c r="BST51" s="21"/>
      <c r="BSU51" s="21"/>
      <c r="BSV51" s="21"/>
      <c r="BSW51" s="21"/>
      <c r="BSX51" s="21"/>
      <c r="BSY51" s="21"/>
      <c r="BSZ51" s="21"/>
      <c r="BTA51" s="21"/>
      <c r="BTB51" s="21"/>
      <c r="BTC51" s="21"/>
      <c r="BTD51" s="21"/>
      <c r="BTE51" s="21"/>
      <c r="BTF51" s="21"/>
      <c r="BTG51" s="21"/>
      <c r="BTH51" s="21"/>
      <c r="BTI51" s="21"/>
      <c r="BTJ51" s="21"/>
      <c r="BTK51" s="21"/>
      <c r="BTL51" s="21"/>
      <c r="BTM51" s="21"/>
      <c r="BTN51" s="21"/>
      <c r="BTO51" s="21"/>
      <c r="BTP51" s="21"/>
      <c r="BTQ51" s="21"/>
      <c r="BTR51" s="21"/>
      <c r="BTS51" s="21"/>
      <c r="BTT51" s="21"/>
      <c r="BTU51" s="21"/>
      <c r="BTV51" s="21"/>
      <c r="BTW51" s="21"/>
      <c r="BTX51" s="21"/>
      <c r="BTY51" s="21"/>
      <c r="BTZ51" s="21"/>
      <c r="BUA51" s="21"/>
      <c r="BUB51" s="21"/>
      <c r="BUC51" s="21"/>
      <c r="BUD51" s="21"/>
      <c r="BUE51" s="21"/>
      <c r="BUF51" s="21"/>
      <c r="BUG51" s="21"/>
      <c r="BUH51" s="21"/>
      <c r="BUI51" s="21"/>
      <c r="BUJ51" s="21"/>
      <c r="BUK51" s="21"/>
      <c r="BUL51" s="21"/>
      <c r="BUM51" s="21"/>
      <c r="BUN51" s="21"/>
      <c r="BUO51" s="21"/>
      <c r="BUP51" s="21"/>
      <c r="BUQ51" s="21"/>
      <c r="BUR51" s="21"/>
      <c r="BUS51" s="21"/>
      <c r="BUT51" s="21"/>
      <c r="BUU51" s="21"/>
      <c r="BUV51" s="21"/>
      <c r="BUW51" s="21"/>
      <c r="BUX51" s="21"/>
      <c r="BUY51" s="21"/>
      <c r="BUZ51" s="21"/>
      <c r="BVA51" s="21"/>
      <c r="BVB51" s="21"/>
      <c r="BVC51" s="21"/>
      <c r="BVD51" s="21"/>
      <c r="BVE51" s="21"/>
      <c r="BVF51" s="21"/>
      <c r="BVG51" s="21"/>
      <c r="BVH51" s="21"/>
      <c r="BVI51" s="21"/>
      <c r="BVJ51" s="21"/>
      <c r="BVK51" s="21"/>
      <c r="BVL51" s="21"/>
      <c r="BVM51" s="21"/>
      <c r="BVN51" s="21"/>
      <c r="BVO51" s="21"/>
      <c r="BVP51" s="21"/>
      <c r="BVQ51" s="21"/>
      <c r="BVR51" s="21"/>
      <c r="BVS51" s="21"/>
      <c r="BVT51" s="21"/>
      <c r="BVU51" s="21"/>
      <c r="BVV51" s="21"/>
      <c r="BVW51" s="21"/>
      <c r="BVX51" s="21"/>
      <c r="BVY51" s="21"/>
      <c r="BVZ51" s="21"/>
      <c r="BWA51" s="21"/>
      <c r="BWB51" s="21"/>
      <c r="BWC51" s="21"/>
      <c r="BWD51" s="21"/>
      <c r="BWE51" s="21"/>
      <c r="BWF51" s="21"/>
      <c r="BWG51" s="21"/>
      <c r="BWH51" s="21"/>
      <c r="BWI51" s="21"/>
      <c r="BWJ51" s="21"/>
      <c r="BWK51" s="21"/>
      <c r="BWL51" s="21"/>
      <c r="BWM51" s="21"/>
      <c r="BWN51" s="21"/>
      <c r="BWO51" s="21"/>
      <c r="BWP51" s="21"/>
      <c r="BWQ51" s="21"/>
      <c r="BWR51" s="21"/>
      <c r="BWS51" s="21"/>
      <c r="BWT51" s="21"/>
      <c r="BWU51" s="21"/>
      <c r="BWV51" s="21"/>
      <c r="BWW51" s="21"/>
      <c r="BWX51" s="21"/>
      <c r="BWY51" s="21"/>
      <c r="BWZ51" s="21"/>
      <c r="BXA51" s="21"/>
      <c r="BXB51" s="21"/>
      <c r="BXC51" s="21"/>
      <c r="BXD51" s="21"/>
      <c r="BXE51" s="21"/>
      <c r="BXF51" s="21"/>
      <c r="BXG51" s="21"/>
      <c r="BXH51" s="21"/>
      <c r="BXI51" s="21"/>
      <c r="BXJ51" s="21"/>
      <c r="BXK51" s="21"/>
      <c r="BXL51" s="21"/>
      <c r="BXM51" s="21"/>
      <c r="BXN51" s="21"/>
      <c r="BXO51" s="21"/>
      <c r="BXP51" s="21"/>
      <c r="BXQ51" s="21"/>
      <c r="BXR51" s="21"/>
      <c r="BXS51" s="21"/>
      <c r="BXT51" s="21"/>
      <c r="BXU51" s="21"/>
      <c r="BXV51" s="21"/>
      <c r="BXW51" s="21"/>
      <c r="BXX51" s="21"/>
      <c r="BXY51" s="21"/>
      <c r="BXZ51" s="21"/>
      <c r="BYA51" s="21"/>
      <c r="BYB51" s="21"/>
      <c r="BYC51" s="21"/>
      <c r="BYD51" s="21"/>
      <c r="BYE51" s="21"/>
      <c r="BYF51" s="21"/>
      <c r="BYG51" s="21"/>
      <c r="BYH51" s="21"/>
      <c r="BYI51" s="21"/>
      <c r="BYJ51" s="21"/>
      <c r="BYK51" s="21"/>
      <c r="BYL51" s="21"/>
      <c r="BYM51" s="21"/>
      <c r="BYN51" s="21"/>
      <c r="BYO51" s="21"/>
      <c r="BYP51" s="21"/>
      <c r="BYQ51" s="21"/>
      <c r="BYR51" s="21"/>
      <c r="BYS51" s="21"/>
      <c r="BYT51" s="21"/>
      <c r="BYU51" s="21"/>
      <c r="BYV51" s="21"/>
      <c r="BYW51" s="21"/>
      <c r="BYX51" s="21"/>
      <c r="BYY51" s="21"/>
      <c r="BYZ51" s="21"/>
      <c r="BZA51" s="21"/>
      <c r="BZB51" s="21"/>
      <c r="BZC51" s="21"/>
      <c r="BZD51" s="21"/>
      <c r="BZE51" s="21"/>
      <c r="BZF51" s="21"/>
      <c r="BZG51" s="21"/>
      <c r="BZH51" s="21"/>
      <c r="BZI51" s="21"/>
      <c r="BZJ51" s="21"/>
      <c r="BZK51" s="21"/>
      <c r="BZL51" s="21"/>
      <c r="BZM51" s="21"/>
      <c r="BZN51" s="21"/>
      <c r="BZO51" s="21"/>
      <c r="BZP51" s="21"/>
      <c r="BZQ51" s="21"/>
      <c r="BZR51" s="21"/>
      <c r="BZS51" s="21"/>
      <c r="BZT51" s="21"/>
      <c r="BZU51" s="21"/>
      <c r="BZV51" s="21"/>
      <c r="BZW51" s="21"/>
      <c r="BZX51" s="21"/>
      <c r="BZY51" s="21"/>
      <c r="BZZ51" s="21"/>
      <c r="CAA51" s="21"/>
      <c r="CAB51" s="21"/>
      <c r="CAC51" s="21"/>
      <c r="CAD51" s="21"/>
      <c r="CAE51" s="21"/>
      <c r="CAF51" s="21"/>
      <c r="CAG51" s="21"/>
      <c r="CAH51" s="21"/>
      <c r="CAI51" s="21"/>
      <c r="CAJ51" s="21"/>
      <c r="CAK51" s="21"/>
      <c r="CAL51" s="21"/>
      <c r="CAM51" s="21"/>
      <c r="CAN51" s="21"/>
      <c r="CAO51" s="21"/>
      <c r="CAP51" s="21"/>
      <c r="CAQ51" s="21"/>
      <c r="CAR51" s="21"/>
      <c r="CAS51" s="21"/>
      <c r="CAT51" s="21"/>
      <c r="CAU51" s="21"/>
      <c r="CAV51" s="21"/>
      <c r="CAW51" s="21"/>
      <c r="CAX51" s="21"/>
      <c r="CAY51" s="21"/>
      <c r="CAZ51" s="21"/>
      <c r="CBA51" s="21"/>
      <c r="CBB51" s="21"/>
      <c r="CBC51" s="21"/>
      <c r="CBD51" s="21"/>
      <c r="CBE51" s="21"/>
      <c r="CBF51" s="21"/>
      <c r="CBG51" s="21"/>
      <c r="CBH51" s="21"/>
      <c r="CBI51" s="21"/>
      <c r="CBJ51" s="21"/>
      <c r="CBK51" s="21"/>
      <c r="CBL51" s="21"/>
      <c r="CBM51" s="21"/>
      <c r="CBN51" s="21"/>
      <c r="CBO51" s="21"/>
      <c r="CBP51" s="21"/>
      <c r="CBQ51" s="21"/>
      <c r="CBR51" s="21"/>
      <c r="CBS51" s="21"/>
      <c r="CBT51" s="21"/>
      <c r="CBU51" s="21"/>
      <c r="CBV51" s="21"/>
      <c r="CBW51" s="21"/>
      <c r="CBX51" s="21"/>
      <c r="CBY51" s="21"/>
      <c r="CBZ51" s="21"/>
      <c r="CCA51" s="21"/>
      <c r="CCB51" s="21"/>
      <c r="CCC51" s="21"/>
      <c r="CCD51" s="21"/>
      <c r="CCE51" s="21"/>
      <c r="CCF51" s="21"/>
      <c r="CCG51" s="21"/>
      <c r="CCH51" s="21"/>
      <c r="CCI51" s="21"/>
      <c r="CCJ51" s="21"/>
      <c r="CCK51" s="21"/>
      <c r="CCL51" s="21"/>
      <c r="CCM51" s="21"/>
      <c r="CCN51" s="21"/>
      <c r="CCO51" s="21"/>
      <c r="CCP51" s="21"/>
      <c r="CCQ51" s="21"/>
      <c r="CCR51" s="21"/>
      <c r="CCS51" s="21"/>
      <c r="CCT51" s="21"/>
      <c r="CCU51" s="21"/>
      <c r="CCV51" s="21"/>
      <c r="CCW51" s="21"/>
      <c r="CCX51" s="21"/>
      <c r="CCY51" s="21"/>
      <c r="CCZ51" s="21"/>
      <c r="CDA51" s="21"/>
      <c r="CDB51" s="21"/>
      <c r="CDC51" s="21"/>
      <c r="CDD51" s="21"/>
      <c r="CDE51" s="21"/>
      <c r="CDF51" s="21"/>
      <c r="CDG51" s="21"/>
      <c r="CDH51" s="21"/>
      <c r="CDI51" s="21"/>
      <c r="CDJ51" s="21"/>
      <c r="CDK51" s="21"/>
      <c r="CDL51" s="21"/>
      <c r="CDM51" s="21"/>
      <c r="CDN51" s="21"/>
      <c r="CDO51" s="21"/>
      <c r="CDP51" s="21"/>
      <c r="CDQ51" s="21"/>
      <c r="CDR51" s="21"/>
      <c r="CDS51" s="21"/>
      <c r="CDT51" s="21"/>
      <c r="CDU51" s="21"/>
      <c r="CDV51" s="21"/>
      <c r="CDW51" s="21"/>
      <c r="CDX51" s="21"/>
      <c r="CDY51" s="21"/>
      <c r="CDZ51" s="21"/>
      <c r="CEA51" s="21"/>
      <c r="CEB51" s="21"/>
      <c r="CEC51" s="21"/>
      <c r="CED51" s="21"/>
      <c r="CEE51" s="21"/>
      <c r="CEF51" s="21"/>
      <c r="CEG51" s="21"/>
      <c r="CEH51" s="21"/>
      <c r="CEI51" s="21"/>
      <c r="CEJ51" s="21"/>
      <c r="CEK51" s="21"/>
      <c r="CEL51" s="21"/>
      <c r="CEM51" s="21"/>
      <c r="CEN51" s="21"/>
      <c r="CEO51" s="21"/>
      <c r="CEP51" s="21"/>
      <c r="CEQ51" s="21"/>
      <c r="CER51" s="21"/>
      <c r="CES51" s="21"/>
      <c r="CET51" s="21"/>
      <c r="CEU51" s="21"/>
      <c r="CEV51" s="21"/>
      <c r="CEW51" s="21"/>
      <c r="CEX51" s="21"/>
      <c r="CEY51" s="21"/>
      <c r="CEZ51" s="21"/>
      <c r="CFA51" s="21"/>
      <c r="CFB51" s="21"/>
      <c r="CFC51" s="21"/>
      <c r="CFD51" s="21"/>
      <c r="CFE51" s="21"/>
      <c r="CFF51" s="21"/>
      <c r="CFG51" s="21"/>
      <c r="CFH51" s="21"/>
      <c r="CFI51" s="21"/>
      <c r="CFJ51" s="21"/>
      <c r="CFK51" s="21"/>
      <c r="CFL51" s="21"/>
      <c r="CFM51" s="21"/>
      <c r="CFN51" s="21"/>
      <c r="CFO51" s="21"/>
      <c r="CFP51" s="21"/>
      <c r="CFQ51" s="21"/>
      <c r="CFR51" s="21"/>
      <c r="CFS51" s="21"/>
      <c r="CFT51" s="21"/>
      <c r="CFU51" s="21"/>
      <c r="CFV51" s="21"/>
      <c r="CFW51" s="21"/>
      <c r="CFX51" s="21"/>
      <c r="CFY51" s="21"/>
      <c r="CFZ51" s="21"/>
      <c r="CGA51" s="21"/>
      <c r="CGB51" s="21"/>
      <c r="CGC51" s="21"/>
      <c r="CGD51" s="21"/>
      <c r="CGE51" s="21"/>
      <c r="CGF51" s="21"/>
      <c r="CGG51" s="21"/>
      <c r="CGH51" s="21"/>
      <c r="CGI51" s="21"/>
      <c r="CGJ51" s="21"/>
      <c r="CGK51" s="21"/>
      <c r="CGL51" s="21"/>
      <c r="CGM51" s="21"/>
      <c r="CGN51" s="21"/>
      <c r="CGO51" s="21"/>
      <c r="CGP51" s="21"/>
      <c r="CGQ51" s="21"/>
      <c r="CGR51" s="21"/>
      <c r="CGS51" s="21"/>
      <c r="CGT51" s="21"/>
      <c r="CGU51" s="21"/>
      <c r="CGV51" s="21"/>
      <c r="CGW51" s="21"/>
      <c r="CGX51" s="21"/>
      <c r="CGY51" s="21"/>
      <c r="CGZ51" s="21"/>
      <c r="CHA51" s="21"/>
      <c r="CHB51" s="21"/>
      <c r="CHC51" s="21"/>
      <c r="CHD51" s="21"/>
      <c r="CHE51" s="21"/>
      <c r="CHF51" s="21"/>
      <c r="CHG51" s="21"/>
      <c r="CHH51" s="21"/>
      <c r="CHI51" s="21"/>
      <c r="CHJ51" s="21"/>
      <c r="CHK51" s="21"/>
      <c r="CHL51" s="21"/>
      <c r="CHM51" s="21"/>
      <c r="CHN51" s="21"/>
      <c r="CHO51" s="21"/>
      <c r="CHP51" s="21"/>
      <c r="CHQ51" s="21"/>
      <c r="CHR51" s="21"/>
      <c r="CHS51" s="21"/>
      <c r="CHT51" s="21"/>
      <c r="CHU51" s="21"/>
      <c r="CHV51" s="21"/>
      <c r="CHW51" s="21"/>
      <c r="CHX51" s="21"/>
      <c r="CHY51" s="21"/>
      <c r="CHZ51" s="21"/>
      <c r="CIA51" s="21"/>
      <c r="CIB51" s="21"/>
      <c r="CIC51" s="21"/>
      <c r="CID51" s="21"/>
      <c r="CIE51" s="21"/>
      <c r="CIF51" s="21"/>
      <c r="CIG51" s="21"/>
      <c r="CIH51" s="21"/>
      <c r="CII51" s="21"/>
      <c r="CIJ51" s="21"/>
      <c r="CIK51" s="21"/>
      <c r="CIL51" s="21"/>
      <c r="CIM51" s="21"/>
      <c r="CIN51" s="21"/>
      <c r="CIO51" s="21"/>
      <c r="CIP51" s="21"/>
      <c r="CIQ51" s="21"/>
      <c r="CIR51" s="21"/>
      <c r="CIS51" s="21"/>
      <c r="CIT51" s="21"/>
      <c r="CIU51" s="21"/>
      <c r="CIV51" s="21"/>
      <c r="CIW51" s="21"/>
      <c r="CIX51" s="21"/>
      <c r="CIY51" s="21"/>
      <c r="CIZ51" s="21"/>
      <c r="CJA51" s="21"/>
      <c r="CJB51" s="21"/>
      <c r="CJC51" s="21"/>
      <c r="CJD51" s="21"/>
      <c r="CJE51" s="21"/>
      <c r="CJF51" s="21"/>
      <c r="CJG51" s="21"/>
      <c r="CJH51" s="21"/>
      <c r="CJI51" s="21"/>
      <c r="CJJ51" s="21"/>
      <c r="CJK51" s="21"/>
      <c r="CJL51" s="21"/>
      <c r="CJM51" s="21"/>
      <c r="CJN51" s="21"/>
      <c r="CJO51" s="21"/>
      <c r="CJP51" s="21"/>
      <c r="CJQ51" s="21"/>
      <c r="CJR51" s="21"/>
      <c r="CJS51" s="21"/>
      <c r="CJT51" s="21"/>
      <c r="CJU51" s="21"/>
      <c r="CJV51" s="21"/>
      <c r="CJW51" s="21"/>
      <c r="CJX51" s="21"/>
      <c r="CJY51" s="21"/>
      <c r="CJZ51" s="21"/>
      <c r="CKA51" s="21"/>
      <c r="CKB51" s="21"/>
      <c r="CKC51" s="21"/>
      <c r="CKD51" s="21"/>
      <c r="CKE51" s="21"/>
      <c r="CKF51" s="21"/>
      <c r="CKG51" s="21"/>
      <c r="CKH51" s="21"/>
      <c r="CKI51" s="21"/>
      <c r="CKJ51" s="21"/>
      <c r="CKK51" s="21"/>
      <c r="CKL51" s="21"/>
      <c r="CKM51" s="21"/>
      <c r="CKN51" s="21"/>
      <c r="CKO51" s="21"/>
      <c r="CKP51" s="21"/>
      <c r="CKQ51" s="21"/>
      <c r="CKR51" s="21"/>
      <c r="CKS51" s="21"/>
      <c r="CKT51" s="21"/>
      <c r="CKU51" s="21"/>
      <c r="CKV51" s="21"/>
      <c r="CKW51" s="21"/>
      <c r="CKX51" s="21"/>
      <c r="CKY51" s="21"/>
      <c r="CKZ51" s="21"/>
      <c r="CLA51" s="21"/>
      <c r="CLB51" s="21"/>
      <c r="CLC51" s="21"/>
      <c r="CLD51" s="21"/>
      <c r="CLE51" s="21"/>
      <c r="CLF51" s="21"/>
      <c r="CLG51" s="21"/>
      <c r="CLH51" s="21"/>
      <c r="CLI51" s="21"/>
      <c r="CLJ51" s="21"/>
      <c r="CLK51" s="21"/>
      <c r="CLL51" s="21"/>
      <c r="CLM51" s="21"/>
      <c r="CLN51" s="21"/>
      <c r="CLO51" s="21"/>
      <c r="CLP51" s="21"/>
      <c r="CLQ51" s="21"/>
      <c r="CLR51" s="21"/>
      <c r="CLS51" s="21"/>
      <c r="CLT51" s="21"/>
      <c r="CLU51" s="21"/>
      <c r="CLV51" s="21"/>
      <c r="CLW51" s="21"/>
      <c r="CLX51" s="21"/>
      <c r="CLY51" s="21"/>
      <c r="CLZ51" s="21"/>
      <c r="CMA51" s="21"/>
      <c r="CMB51" s="21"/>
      <c r="CMC51" s="21"/>
      <c r="CMD51" s="21"/>
      <c r="CME51" s="21"/>
      <c r="CMF51" s="21"/>
      <c r="CMG51" s="21"/>
      <c r="CMH51" s="21"/>
      <c r="CMI51" s="21"/>
      <c r="CMJ51" s="21"/>
      <c r="CMK51" s="21"/>
      <c r="CML51" s="21"/>
      <c r="CMM51" s="21"/>
      <c r="CMN51" s="21"/>
      <c r="CMO51" s="21"/>
      <c r="CMP51" s="21"/>
      <c r="CMQ51" s="21"/>
      <c r="CMR51" s="21"/>
      <c r="CMS51" s="21"/>
      <c r="CMT51" s="21"/>
      <c r="CMU51" s="21"/>
      <c r="CMV51" s="21"/>
      <c r="CMW51" s="21"/>
      <c r="CMX51" s="21"/>
      <c r="CMY51" s="21"/>
      <c r="CMZ51" s="21"/>
      <c r="CNA51" s="21"/>
      <c r="CNB51" s="21"/>
      <c r="CNC51" s="21"/>
      <c r="CND51" s="21"/>
      <c r="CNE51" s="21"/>
      <c r="CNF51" s="21"/>
      <c r="CNG51" s="21"/>
      <c r="CNH51" s="21"/>
      <c r="CNI51" s="21"/>
      <c r="CNJ51" s="21"/>
      <c r="CNK51" s="21"/>
      <c r="CNL51" s="21"/>
      <c r="CNM51" s="21"/>
      <c r="CNN51" s="21"/>
      <c r="CNO51" s="21"/>
      <c r="CNP51" s="21"/>
      <c r="CNQ51" s="21"/>
      <c r="CNR51" s="21"/>
      <c r="CNS51" s="21"/>
      <c r="CNT51" s="21"/>
      <c r="CNU51" s="21"/>
      <c r="CNV51" s="21"/>
      <c r="CNW51" s="21"/>
      <c r="CNX51" s="21"/>
      <c r="CNY51" s="21"/>
      <c r="CNZ51" s="21"/>
      <c r="COA51" s="21"/>
      <c r="COB51" s="21"/>
      <c r="COC51" s="21"/>
      <c r="COD51" s="21"/>
      <c r="COE51" s="21"/>
      <c r="COF51" s="21"/>
      <c r="COG51" s="21"/>
      <c r="COH51" s="21"/>
      <c r="COI51" s="21"/>
      <c r="COJ51" s="21"/>
      <c r="COK51" s="21"/>
      <c r="COL51" s="21"/>
      <c r="COM51" s="21"/>
      <c r="CON51" s="21"/>
      <c r="COO51" s="21"/>
      <c r="COP51" s="21"/>
      <c r="COQ51" s="21"/>
      <c r="COR51" s="21"/>
      <c r="COS51" s="21"/>
      <c r="COT51" s="21"/>
      <c r="COU51" s="21"/>
      <c r="COV51" s="21"/>
      <c r="COW51" s="21"/>
      <c r="COX51" s="21"/>
      <c r="COY51" s="21"/>
      <c r="COZ51" s="21"/>
      <c r="CPA51" s="21"/>
      <c r="CPB51" s="21"/>
      <c r="CPC51" s="21"/>
      <c r="CPD51" s="21"/>
      <c r="CPE51" s="21"/>
      <c r="CPF51" s="21"/>
      <c r="CPG51" s="21"/>
      <c r="CPH51" s="21"/>
      <c r="CPI51" s="21"/>
      <c r="CPJ51" s="21"/>
      <c r="CPK51" s="21"/>
      <c r="CPL51" s="21"/>
      <c r="CPM51" s="21"/>
      <c r="CPN51" s="21"/>
      <c r="CPO51" s="21"/>
      <c r="CPP51" s="21"/>
      <c r="CPQ51" s="21"/>
      <c r="CPR51" s="21"/>
      <c r="CPS51" s="21"/>
      <c r="CPT51" s="21"/>
      <c r="CPU51" s="21"/>
      <c r="CPV51" s="21"/>
      <c r="CPW51" s="21"/>
      <c r="CPX51" s="21"/>
      <c r="CPY51" s="21"/>
      <c r="CPZ51" s="21"/>
      <c r="CQA51" s="21"/>
      <c r="CQB51" s="21"/>
      <c r="CQC51" s="21"/>
      <c r="CQD51" s="21"/>
      <c r="CQE51" s="21"/>
      <c r="CQF51" s="21"/>
      <c r="CQG51" s="21"/>
      <c r="CQH51" s="21"/>
      <c r="CQI51" s="21"/>
      <c r="CQJ51" s="21"/>
      <c r="CQK51" s="21"/>
      <c r="CQL51" s="21"/>
      <c r="CQM51" s="21"/>
      <c r="CQN51" s="21"/>
      <c r="CQO51" s="21"/>
      <c r="CQP51" s="21"/>
      <c r="CQQ51" s="21"/>
      <c r="CQR51" s="21"/>
      <c r="CQS51" s="21"/>
      <c r="CQT51" s="21"/>
      <c r="CQU51" s="21"/>
      <c r="CQV51" s="21"/>
      <c r="CQW51" s="21"/>
      <c r="CQX51" s="21"/>
      <c r="CQY51" s="21"/>
      <c r="CQZ51" s="21"/>
      <c r="CRA51" s="21"/>
      <c r="CRB51" s="21"/>
      <c r="CRC51" s="21"/>
      <c r="CRD51" s="21"/>
      <c r="CRE51" s="21"/>
      <c r="CRF51" s="21"/>
      <c r="CRG51" s="21"/>
      <c r="CRH51" s="21"/>
      <c r="CRI51" s="21"/>
      <c r="CRJ51" s="21"/>
      <c r="CRK51" s="21"/>
      <c r="CRL51" s="21"/>
      <c r="CRM51" s="21"/>
      <c r="CRN51" s="21"/>
      <c r="CRO51" s="21"/>
      <c r="CRP51" s="21"/>
      <c r="CRQ51" s="21"/>
      <c r="CRR51" s="21"/>
      <c r="CRS51" s="21"/>
      <c r="CRT51" s="21"/>
      <c r="CRU51" s="21"/>
      <c r="CRV51" s="21"/>
      <c r="CRW51" s="21"/>
      <c r="CRX51" s="21"/>
      <c r="CRY51" s="21"/>
      <c r="CRZ51" s="21"/>
      <c r="CSA51" s="21"/>
      <c r="CSB51" s="21"/>
      <c r="CSC51" s="21"/>
      <c r="CSD51" s="21"/>
      <c r="CSE51" s="21"/>
      <c r="CSF51" s="21"/>
      <c r="CSG51" s="21"/>
      <c r="CSH51" s="21"/>
      <c r="CSI51" s="21"/>
      <c r="CSJ51" s="21"/>
      <c r="CSK51" s="21"/>
      <c r="CSL51" s="21"/>
      <c r="CSM51" s="21"/>
      <c r="CSN51" s="21"/>
      <c r="CSO51" s="21"/>
      <c r="CSP51" s="21"/>
      <c r="CSQ51" s="21"/>
      <c r="CSR51" s="21"/>
      <c r="CSS51" s="21"/>
      <c r="CST51" s="21"/>
      <c r="CSU51" s="21"/>
      <c r="CSV51" s="21"/>
      <c r="CSW51" s="21"/>
      <c r="CSX51" s="21"/>
      <c r="CSY51" s="21"/>
      <c r="CSZ51" s="21"/>
      <c r="CTA51" s="21"/>
      <c r="CTB51" s="21"/>
      <c r="CTC51" s="21"/>
      <c r="CTD51" s="21"/>
      <c r="CTE51" s="21"/>
      <c r="CTF51" s="21"/>
      <c r="CTG51" s="21"/>
      <c r="CTH51" s="21"/>
      <c r="CTI51" s="21"/>
      <c r="CTJ51" s="21"/>
      <c r="CTK51" s="21"/>
      <c r="CTL51" s="21"/>
      <c r="CTM51" s="21"/>
      <c r="CTN51" s="21"/>
      <c r="CTO51" s="21"/>
      <c r="CTP51" s="21"/>
      <c r="CTQ51" s="21"/>
      <c r="CTR51" s="21"/>
      <c r="CTS51" s="21"/>
      <c r="CTT51" s="21"/>
      <c r="CTU51" s="21"/>
      <c r="CTV51" s="21"/>
      <c r="CTW51" s="21"/>
      <c r="CTX51" s="21"/>
      <c r="CTY51" s="21"/>
      <c r="CTZ51" s="21"/>
      <c r="CUA51" s="21"/>
      <c r="CUB51" s="21"/>
      <c r="CUC51" s="21"/>
      <c r="CUD51" s="21"/>
      <c r="CUE51" s="21"/>
      <c r="CUF51" s="21"/>
      <c r="CUG51" s="21"/>
      <c r="CUH51" s="21"/>
      <c r="CUI51" s="21"/>
      <c r="CUJ51" s="21"/>
      <c r="CUK51" s="21"/>
      <c r="CUL51" s="21"/>
      <c r="CUM51" s="21"/>
      <c r="CUN51" s="21"/>
      <c r="CUO51" s="21"/>
      <c r="CUP51" s="21"/>
      <c r="CUQ51" s="21"/>
      <c r="CUR51" s="21"/>
      <c r="CUS51" s="21"/>
      <c r="CUT51" s="21"/>
      <c r="CUU51" s="21"/>
      <c r="CUV51" s="21"/>
      <c r="CUW51" s="21"/>
      <c r="CUX51" s="21"/>
      <c r="CUY51" s="21"/>
      <c r="CUZ51" s="21"/>
      <c r="CVA51" s="21"/>
      <c r="CVB51" s="21"/>
      <c r="CVC51" s="21"/>
      <c r="CVD51" s="21"/>
      <c r="CVE51" s="21"/>
      <c r="CVF51" s="21"/>
      <c r="CVG51" s="21"/>
      <c r="CVH51" s="21"/>
      <c r="CVI51" s="21"/>
      <c r="CVJ51" s="21"/>
      <c r="CVK51" s="21"/>
      <c r="CVL51" s="21"/>
      <c r="CVM51" s="21"/>
      <c r="CVN51" s="21"/>
      <c r="CVO51" s="21"/>
      <c r="CVP51" s="21"/>
      <c r="CVQ51" s="21"/>
      <c r="CVR51" s="21"/>
      <c r="CVS51" s="21"/>
      <c r="CVT51" s="21"/>
      <c r="CVU51" s="21"/>
      <c r="CVV51" s="21"/>
      <c r="CVW51" s="21"/>
      <c r="CVX51" s="21"/>
      <c r="CVY51" s="21"/>
      <c r="CVZ51" s="21"/>
      <c r="CWA51" s="21"/>
      <c r="CWB51" s="21"/>
      <c r="CWC51" s="21"/>
      <c r="CWD51" s="21"/>
      <c r="CWE51" s="21"/>
      <c r="CWF51" s="21"/>
      <c r="CWG51" s="21"/>
      <c r="CWH51" s="21"/>
      <c r="CWI51" s="21"/>
      <c r="CWJ51" s="21"/>
      <c r="CWK51" s="21"/>
      <c r="CWL51" s="21"/>
      <c r="CWM51" s="21"/>
      <c r="CWN51" s="21"/>
      <c r="CWO51" s="21"/>
      <c r="CWP51" s="21"/>
      <c r="CWQ51" s="21"/>
      <c r="CWR51" s="21"/>
      <c r="CWS51" s="21"/>
      <c r="CWT51" s="21"/>
      <c r="CWU51" s="21"/>
      <c r="CWV51" s="21"/>
      <c r="CWW51" s="21"/>
      <c r="CWX51" s="21"/>
      <c r="CWY51" s="21"/>
      <c r="CWZ51" s="21"/>
      <c r="CXA51" s="21"/>
      <c r="CXB51" s="21"/>
      <c r="CXC51" s="21"/>
      <c r="CXD51" s="21"/>
      <c r="CXE51" s="21"/>
      <c r="CXF51" s="21"/>
      <c r="CXG51" s="21"/>
      <c r="CXH51" s="21"/>
      <c r="CXI51" s="21"/>
      <c r="CXJ51" s="21"/>
      <c r="CXK51" s="21"/>
      <c r="CXL51" s="21"/>
      <c r="CXM51" s="21"/>
      <c r="CXN51" s="21"/>
      <c r="CXO51" s="21"/>
      <c r="CXP51" s="21"/>
      <c r="CXQ51" s="21"/>
      <c r="CXR51" s="21"/>
      <c r="CXS51" s="21"/>
      <c r="CXT51" s="21"/>
      <c r="CXU51" s="21"/>
      <c r="CXV51" s="21"/>
      <c r="CXW51" s="21"/>
      <c r="CXX51" s="21"/>
      <c r="CXY51" s="21"/>
      <c r="CXZ51" s="21"/>
      <c r="CYA51" s="21"/>
      <c r="CYB51" s="21"/>
      <c r="CYC51" s="21"/>
      <c r="CYD51" s="21"/>
      <c r="CYE51" s="21"/>
      <c r="CYF51" s="21"/>
      <c r="CYG51" s="21"/>
      <c r="CYH51" s="21"/>
      <c r="CYI51" s="21"/>
      <c r="CYJ51" s="21"/>
      <c r="CYK51" s="21"/>
      <c r="CYL51" s="21"/>
      <c r="CYM51" s="21"/>
      <c r="CYN51" s="21"/>
      <c r="CYO51" s="21"/>
      <c r="CYP51" s="21"/>
      <c r="CYQ51" s="21"/>
      <c r="CYR51" s="21"/>
      <c r="CYS51" s="21"/>
      <c r="CYT51" s="21"/>
      <c r="CYU51" s="21"/>
      <c r="CYV51" s="21"/>
      <c r="CYW51" s="21"/>
      <c r="CYX51" s="21"/>
      <c r="CYY51" s="21"/>
      <c r="CYZ51" s="21"/>
      <c r="CZA51" s="21"/>
      <c r="CZB51" s="21"/>
      <c r="CZC51" s="21"/>
      <c r="CZD51" s="21"/>
      <c r="CZE51" s="21"/>
      <c r="CZF51" s="21"/>
      <c r="CZG51" s="21"/>
      <c r="CZH51" s="21"/>
      <c r="CZI51" s="21"/>
      <c r="CZJ51" s="21"/>
      <c r="CZK51" s="21"/>
      <c r="CZL51" s="21"/>
      <c r="CZM51" s="21"/>
      <c r="CZN51" s="21"/>
      <c r="CZO51" s="21"/>
      <c r="CZP51" s="21"/>
      <c r="CZQ51" s="21"/>
      <c r="CZR51" s="21"/>
      <c r="CZS51" s="21"/>
      <c r="CZT51" s="21"/>
      <c r="CZU51" s="21"/>
      <c r="CZV51" s="21"/>
      <c r="CZW51" s="21"/>
      <c r="CZX51" s="21"/>
      <c r="CZY51" s="21"/>
      <c r="CZZ51" s="21"/>
      <c r="DAA51" s="21"/>
      <c r="DAB51" s="21"/>
      <c r="DAC51" s="21"/>
      <c r="DAD51" s="21"/>
      <c r="DAE51" s="21"/>
      <c r="DAF51" s="21"/>
      <c r="DAG51" s="21"/>
      <c r="DAH51" s="21"/>
      <c r="DAI51" s="21"/>
      <c r="DAJ51" s="21"/>
      <c r="DAK51" s="21"/>
      <c r="DAL51" s="21"/>
      <c r="DAM51" s="21"/>
      <c r="DAN51" s="21"/>
      <c r="DAO51" s="21"/>
      <c r="DAP51" s="21"/>
      <c r="DAQ51" s="21"/>
      <c r="DAR51" s="21"/>
      <c r="DAS51" s="21"/>
      <c r="DAT51" s="21"/>
      <c r="DAU51" s="21"/>
      <c r="DAV51" s="21"/>
      <c r="DAW51" s="21"/>
      <c r="DAX51" s="21"/>
      <c r="DAY51" s="21"/>
      <c r="DAZ51" s="21"/>
      <c r="DBA51" s="21"/>
      <c r="DBB51" s="21"/>
      <c r="DBC51" s="21"/>
      <c r="DBD51" s="21"/>
      <c r="DBE51" s="21"/>
      <c r="DBF51" s="21"/>
      <c r="DBG51" s="21"/>
      <c r="DBH51" s="21"/>
      <c r="DBI51" s="21"/>
      <c r="DBJ51" s="21"/>
      <c r="DBK51" s="21"/>
      <c r="DBL51" s="21"/>
      <c r="DBM51" s="21"/>
      <c r="DBN51" s="21"/>
      <c r="DBO51" s="21"/>
      <c r="DBP51" s="21"/>
      <c r="DBQ51" s="21"/>
      <c r="DBR51" s="21"/>
      <c r="DBS51" s="21"/>
      <c r="DBT51" s="21"/>
      <c r="DBU51" s="21"/>
      <c r="DBV51" s="21"/>
      <c r="DBW51" s="21"/>
      <c r="DBX51" s="21"/>
      <c r="DBY51" s="21"/>
      <c r="DBZ51" s="21"/>
      <c r="DCA51" s="21"/>
      <c r="DCB51" s="21"/>
      <c r="DCC51" s="21"/>
      <c r="DCD51" s="21"/>
      <c r="DCE51" s="21"/>
      <c r="DCF51" s="21"/>
      <c r="DCG51" s="21"/>
      <c r="DCH51" s="21"/>
      <c r="DCI51" s="21"/>
      <c r="DCJ51" s="21"/>
      <c r="DCK51" s="21"/>
      <c r="DCL51" s="21"/>
      <c r="DCM51" s="21"/>
      <c r="DCN51" s="21"/>
      <c r="DCO51" s="21"/>
      <c r="DCP51" s="21"/>
      <c r="DCQ51" s="21"/>
      <c r="DCR51" s="21"/>
      <c r="DCS51" s="21"/>
      <c r="DCT51" s="21"/>
      <c r="DCU51" s="21"/>
      <c r="DCV51" s="21"/>
      <c r="DCW51" s="21"/>
      <c r="DCX51" s="21"/>
      <c r="DCY51" s="21"/>
      <c r="DCZ51" s="21"/>
      <c r="DDA51" s="21"/>
      <c r="DDB51" s="21"/>
      <c r="DDC51" s="21"/>
      <c r="DDD51" s="21"/>
      <c r="DDE51" s="21"/>
      <c r="DDF51" s="21"/>
      <c r="DDG51" s="21"/>
      <c r="DDH51" s="21"/>
      <c r="DDI51" s="21"/>
      <c r="DDJ51" s="21"/>
      <c r="DDK51" s="21"/>
      <c r="DDL51" s="21"/>
      <c r="DDM51" s="21"/>
      <c r="DDN51" s="21"/>
      <c r="DDO51" s="21"/>
      <c r="DDP51" s="21"/>
      <c r="DDQ51" s="21"/>
      <c r="DDR51" s="21"/>
      <c r="DDS51" s="21"/>
      <c r="DDT51" s="21"/>
      <c r="DDU51" s="21"/>
      <c r="DDV51" s="21"/>
      <c r="DDW51" s="21"/>
      <c r="DDX51" s="21"/>
      <c r="DDY51" s="21"/>
      <c r="DDZ51" s="21"/>
      <c r="DEA51" s="21"/>
      <c r="DEB51" s="21"/>
      <c r="DEC51" s="21"/>
      <c r="DED51" s="21"/>
      <c r="DEE51" s="21"/>
      <c r="DEF51" s="21"/>
      <c r="DEG51" s="21"/>
      <c r="DEH51" s="21"/>
      <c r="DEI51" s="21"/>
      <c r="DEJ51" s="21"/>
      <c r="DEK51" s="21"/>
      <c r="DEL51" s="21"/>
      <c r="DEM51" s="21"/>
      <c r="DEN51" s="21"/>
      <c r="DEO51" s="21"/>
      <c r="DEP51" s="21"/>
      <c r="DEQ51" s="21"/>
      <c r="DER51" s="21"/>
      <c r="DES51" s="21"/>
      <c r="DET51" s="21"/>
      <c r="DEU51" s="21"/>
      <c r="DEV51" s="21"/>
      <c r="DEW51" s="21"/>
      <c r="DEX51" s="21"/>
      <c r="DEY51" s="21"/>
      <c r="DEZ51" s="21"/>
      <c r="DFA51" s="21"/>
      <c r="DFB51" s="21"/>
      <c r="DFC51" s="21"/>
      <c r="DFD51" s="21"/>
      <c r="DFE51" s="21"/>
      <c r="DFF51" s="21"/>
      <c r="DFG51" s="21"/>
      <c r="DFH51" s="21"/>
      <c r="DFI51" s="21"/>
      <c r="DFJ51" s="21"/>
      <c r="DFK51" s="21"/>
      <c r="DFL51" s="21"/>
      <c r="DFM51" s="21"/>
      <c r="DFN51" s="21"/>
      <c r="DFO51" s="21"/>
      <c r="DFP51" s="21"/>
      <c r="DFQ51" s="21"/>
      <c r="DFR51" s="21"/>
      <c r="DFS51" s="21"/>
      <c r="DFT51" s="21"/>
      <c r="DFU51" s="21"/>
      <c r="DFV51" s="21"/>
      <c r="DFW51" s="21"/>
      <c r="DFX51" s="21"/>
      <c r="DFY51" s="21"/>
      <c r="DFZ51" s="21"/>
      <c r="DGA51" s="21"/>
      <c r="DGB51" s="21"/>
      <c r="DGC51" s="21"/>
      <c r="DGD51" s="21"/>
      <c r="DGE51" s="21"/>
      <c r="DGF51" s="21"/>
      <c r="DGG51" s="21"/>
      <c r="DGH51" s="21"/>
      <c r="DGI51" s="21"/>
      <c r="DGJ51" s="21"/>
      <c r="DGK51" s="21"/>
      <c r="DGL51" s="21"/>
      <c r="DGM51" s="21"/>
      <c r="DGN51" s="21"/>
      <c r="DGO51" s="21"/>
      <c r="DGP51" s="21"/>
      <c r="DGQ51" s="21"/>
      <c r="DGR51" s="21"/>
      <c r="DGS51" s="21"/>
      <c r="DGT51" s="21"/>
      <c r="DGU51" s="21"/>
      <c r="DGV51" s="21"/>
      <c r="DGW51" s="21"/>
      <c r="DGX51" s="21"/>
      <c r="DGY51" s="21"/>
      <c r="DGZ51" s="21"/>
      <c r="DHA51" s="21"/>
      <c r="DHB51" s="21"/>
      <c r="DHC51" s="21"/>
      <c r="DHD51" s="21"/>
      <c r="DHE51" s="21"/>
      <c r="DHF51" s="21"/>
      <c r="DHG51" s="21"/>
      <c r="DHH51" s="21"/>
      <c r="DHI51" s="21"/>
      <c r="DHJ51" s="21"/>
      <c r="DHK51" s="21"/>
      <c r="DHL51" s="21"/>
      <c r="DHM51" s="21"/>
      <c r="DHN51" s="21"/>
      <c r="DHO51" s="21"/>
      <c r="DHP51" s="21"/>
      <c r="DHQ51" s="21"/>
      <c r="DHR51" s="21"/>
      <c r="DHS51" s="21"/>
      <c r="DHT51" s="21"/>
      <c r="DHU51" s="21"/>
      <c r="DHV51" s="21"/>
      <c r="DHW51" s="21"/>
      <c r="DHX51" s="21"/>
      <c r="DHY51" s="21"/>
      <c r="DHZ51" s="21"/>
      <c r="DIA51" s="21"/>
      <c r="DIB51" s="21"/>
      <c r="DIC51" s="21"/>
      <c r="DID51" s="21"/>
      <c r="DIE51" s="21"/>
      <c r="DIF51" s="21"/>
      <c r="DIG51" s="21"/>
      <c r="DIH51" s="21"/>
      <c r="DII51" s="21"/>
      <c r="DIJ51" s="21"/>
      <c r="DIK51" s="21"/>
      <c r="DIL51" s="21"/>
      <c r="DIM51" s="21"/>
      <c r="DIN51" s="21"/>
      <c r="DIO51" s="21"/>
      <c r="DIP51" s="21"/>
      <c r="DIQ51" s="21"/>
      <c r="DIR51" s="21"/>
      <c r="DIS51" s="21"/>
      <c r="DIT51" s="21"/>
      <c r="DIU51" s="21"/>
      <c r="DIV51" s="21"/>
      <c r="DIW51" s="21"/>
      <c r="DIX51" s="21"/>
      <c r="DIY51" s="21"/>
      <c r="DIZ51" s="21"/>
      <c r="DJA51" s="21"/>
      <c r="DJB51" s="21"/>
      <c r="DJC51" s="21"/>
      <c r="DJD51" s="21"/>
      <c r="DJE51" s="21"/>
      <c r="DJF51" s="21"/>
      <c r="DJG51" s="21"/>
      <c r="DJH51" s="21"/>
      <c r="DJI51" s="21"/>
      <c r="DJJ51" s="21"/>
      <c r="DJK51" s="21"/>
      <c r="DJL51" s="21"/>
      <c r="DJM51" s="21"/>
      <c r="DJN51" s="21"/>
      <c r="DJO51" s="21"/>
      <c r="DJP51" s="21"/>
      <c r="DJQ51" s="21"/>
      <c r="DJR51" s="21"/>
      <c r="DJS51" s="21"/>
      <c r="DJT51" s="21"/>
      <c r="DJU51" s="21"/>
      <c r="DJV51" s="21"/>
      <c r="DJW51" s="21"/>
      <c r="DJX51" s="21"/>
      <c r="DJY51" s="21"/>
      <c r="DJZ51" s="21"/>
      <c r="DKA51" s="21"/>
      <c r="DKB51" s="21"/>
      <c r="DKC51" s="21"/>
      <c r="DKD51" s="21"/>
      <c r="DKE51" s="21"/>
      <c r="DKF51" s="21"/>
      <c r="DKG51" s="21"/>
      <c r="DKH51" s="21"/>
      <c r="DKI51" s="21"/>
      <c r="DKJ51" s="21"/>
      <c r="DKK51" s="21"/>
      <c r="DKL51" s="21"/>
      <c r="DKM51" s="21"/>
      <c r="DKN51" s="21"/>
      <c r="DKO51" s="21"/>
      <c r="DKP51" s="21"/>
      <c r="DKQ51" s="21"/>
      <c r="DKR51" s="21"/>
      <c r="DKS51" s="21"/>
      <c r="DKT51" s="21"/>
      <c r="DKU51" s="21"/>
      <c r="DKV51" s="21"/>
      <c r="DKW51" s="21"/>
      <c r="DKX51" s="21"/>
      <c r="DKY51" s="21"/>
      <c r="DKZ51" s="21"/>
      <c r="DLA51" s="21"/>
      <c r="DLB51" s="21"/>
      <c r="DLC51" s="21"/>
      <c r="DLD51" s="21"/>
      <c r="DLE51" s="21"/>
      <c r="DLF51" s="21"/>
      <c r="DLG51" s="21"/>
      <c r="DLH51" s="21"/>
      <c r="DLI51" s="21"/>
      <c r="DLJ51" s="21"/>
      <c r="DLK51" s="21"/>
      <c r="DLL51" s="21"/>
      <c r="DLM51" s="21"/>
      <c r="DLN51" s="21"/>
      <c r="DLO51" s="21"/>
      <c r="DLP51" s="21"/>
      <c r="DLQ51" s="21"/>
      <c r="DLR51" s="21"/>
      <c r="DLS51" s="21"/>
      <c r="DLT51" s="21"/>
      <c r="DLU51" s="21"/>
      <c r="DLV51" s="21"/>
      <c r="DLW51" s="21"/>
      <c r="DLX51" s="21"/>
      <c r="DLY51" s="21"/>
      <c r="DLZ51" s="21"/>
      <c r="DMA51" s="21"/>
      <c r="DMB51" s="21"/>
      <c r="DMC51" s="21"/>
      <c r="DMD51" s="21"/>
      <c r="DME51" s="21"/>
      <c r="DMF51" s="21"/>
      <c r="DMG51" s="21"/>
      <c r="DMH51" s="21"/>
      <c r="DMI51" s="21"/>
      <c r="DMJ51" s="21"/>
      <c r="DMK51" s="21"/>
      <c r="DML51" s="21"/>
      <c r="DMM51" s="21"/>
      <c r="DMN51" s="21"/>
      <c r="DMO51" s="21"/>
      <c r="DMP51" s="21"/>
      <c r="DMQ51" s="21"/>
      <c r="DMR51" s="21"/>
      <c r="DMS51" s="21"/>
      <c r="DMT51" s="21"/>
      <c r="DMU51" s="21"/>
      <c r="DMV51" s="21"/>
      <c r="DMW51" s="21"/>
      <c r="DMX51" s="21"/>
      <c r="DMY51" s="21"/>
      <c r="DMZ51" s="21"/>
      <c r="DNA51" s="21"/>
      <c r="DNB51" s="21"/>
      <c r="DNC51" s="21"/>
      <c r="DND51" s="21"/>
      <c r="DNE51" s="21"/>
      <c r="DNF51" s="21"/>
      <c r="DNG51" s="21"/>
      <c r="DNH51" s="21"/>
      <c r="DNI51" s="21"/>
      <c r="DNJ51" s="21"/>
      <c r="DNK51" s="21"/>
      <c r="DNL51" s="21"/>
      <c r="DNM51" s="21"/>
      <c r="DNN51" s="21"/>
      <c r="DNO51" s="21"/>
      <c r="DNP51" s="21"/>
      <c r="DNQ51" s="21"/>
      <c r="DNR51" s="21"/>
      <c r="DNS51" s="21"/>
      <c r="DNT51" s="21"/>
      <c r="DNU51" s="21"/>
      <c r="DNV51" s="21"/>
      <c r="DNW51" s="21"/>
      <c r="DNX51" s="21"/>
      <c r="DNY51" s="21"/>
      <c r="DNZ51" s="21"/>
      <c r="DOA51" s="21"/>
      <c r="DOB51" s="21"/>
      <c r="DOC51" s="21"/>
      <c r="DOD51" s="21"/>
      <c r="DOE51" s="21"/>
      <c r="DOF51" s="21"/>
      <c r="DOG51" s="21"/>
      <c r="DOH51" s="21"/>
      <c r="DOI51" s="21"/>
      <c r="DOJ51" s="21"/>
      <c r="DOK51" s="21"/>
      <c r="DOL51" s="21"/>
      <c r="DOM51" s="21"/>
      <c r="DON51" s="21"/>
      <c r="DOO51" s="21"/>
      <c r="DOP51" s="21"/>
      <c r="DOQ51" s="21"/>
      <c r="DOR51" s="21"/>
      <c r="DOS51" s="21"/>
      <c r="DOT51" s="21"/>
      <c r="DOU51" s="21"/>
      <c r="DOV51" s="21"/>
      <c r="DOW51" s="21"/>
      <c r="DOX51" s="21"/>
      <c r="DOY51" s="21"/>
      <c r="DOZ51" s="21"/>
      <c r="DPA51" s="21"/>
      <c r="DPB51" s="21"/>
      <c r="DPC51" s="21"/>
      <c r="DPD51" s="21"/>
      <c r="DPE51" s="21"/>
      <c r="DPF51" s="21"/>
      <c r="DPG51" s="21"/>
      <c r="DPH51" s="21"/>
      <c r="DPI51" s="21"/>
      <c r="DPJ51" s="21"/>
      <c r="DPK51" s="21"/>
      <c r="DPL51" s="21"/>
      <c r="DPM51" s="21"/>
      <c r="DPN51" s="21"/>
      <c r="DPO51" s="21"/>
      <c r="DPP51" s="21"/>
      <c r="DPQ51" s="21"/>
      <c r="DPR51" s="21"/>
      <c r="DPS51" s="21"/>
      <c r="DPT51" s="21"/>
      <c r="DPU51" s="21"/>
      <c r="DPV51" s="21"/>
      <c r="DPW51" s="21"/>
      <c r="DPX51" s="21"/>
      <c r="DPY51" s="21"/>
      <c r="DPZ51" s="21"/>
      <c r="DQA51" s="21"/>
      <c r="DQB51" s="21"/>
      <c r="DQC51" s="21"/>
      <c r="DQD51" s="21"/>
      <c r="DQE51" s="21"/>
      <c r="DQF51" s="21"/>
      <c r="DQG51" s="21"/>
      <c r="DQH51" s="21"/>
      <c r="DQI51" s="21"/>
      <c r="DQJ51" s="21"/>
      <c r="DQK51" s="21"/>
      <c r="DQL51" s="21"/>
      <c r="DQM51" s="21"/>
      <c r="DQN51" s="21"/>
      <c r="DQO51" s="21"/>
      <c r="DQP51" s="21"/>
      <c r="DQQ51" s="21"/>
      <c r="DQR51" s="21"/>
      <c r="DQS51" s="21"/>
      <c r="DQT51" s="21"/>
      <c r="DQU51" s="21"/>
      <c r="DQV51" s="21"/>
      <c r="DQW51" s="21"/>
      <c r="DQX51" s="21"/>
      <c r="DQY51" s="21"/>
      <c r="DQZ51" s="21"/>
      <c r="DRA51" s="21"/>
      <c r="DRB51" s="21"/>
      <c r="DRC51" s="21"/>
      <c r="DRD51" s="21"/>
      <c r="DRE51" s="21"/>
      <c r="DRF51" s="21"/>
      <c r="DRG51" s="21"/>
      <c r="DRH51" s="21"/>
      <c r="DRI51" s="21"/>
      <c r="DRJ51" s="21"/>
      <c r="DRK51" s="21"/>
      <c r="DRL51" s="21"/>
      <c r="DRM51" s="21"/>
      <c r="DRN51" s="21"/>
      <c r="DRO51" s="21"/>
      <c r="DRP51" s="21"/>
      <c r="DRQ51" s="21"/>
      <c r="DRR51" s="21"/>
      <c r="DRS51" s="21"/>
      <c r="DRT51" s="21"/>
      <c r="DRU51" s="21"/>
      <c r="DRV51" s="21"/>
      <c r="DRW51" s="21"/>
      <c r="DRX51" s="21"/>
      <c r="DRY51" s="21"/>
      <c r="DRZ51" s="21"/>
      <c r="DSA51" s="21"/>
      <c r="DSB51" s="21"/>
      <c r="DSC51" s="21"/>
      <c r="DSD51" s="21"/>
      <c r="DSE51" s="21"/>
      <c r="DSF51" s="21"/>
      <c r="DSG51" s="21"/>
      <c r="DSH51" s="21"/>
      <c r="DSI51" s="21"/>
      <c r="DSJ51" s="21"/>
      <c r="DSK51" s="21"/>
      <c r="DSL51" s="21"/>
      <c r="DSM51" s="21"/>
      <c r="DSN51" s="21"/>
      <c r="DSO51" s="21"/>
      <c r="DSP51" s="21"/>
      <c r="DSQ51" s="21"/>
      <c r="DSR51" s="21"/>
      <c r="DSS51" s="21"/>
      <c r="DST51" s="21"/>
      <c r="DSU51" s="21"/>
      <c r="DSV51" s="21"/>
      <c r="DSW51" s="21"/>
      <c r="DSX51" s="21"/>
      <c r="DSY51" s="21"/>
      <c r="DSZ51" s="21"/>
      <c r="DTA51" s="21"/>
      <c r="DTB51" s="21"/>
      <c r="DTC51" s="21"/>
      <c r="DTD51" s="21"/>
      <c r="DTE51" s="21"/>
      <c r="DTF51" s="21"/>
      <c r="DTG51" s="21"/>
      <c r="DTH51" s="21"/>
      <c r="DTI51" s="21"/>
      <c r="DTJ51" s="21"/>
      <c r="DTK51" s="21"/>
      <c r="DTL51" s="21"/>
      <c r="DTM51" s="21"/>
      <c r="DTN51" s="21"/>
      <c r="DTO51" s="21"/>
      <c r="DTP51" s="21"/>
      <c r="DTQ51" s="21"/>
      <c r="DTR51" s="21"/>
      <c r="DTS51" s="21"/>
      <c r="DTT51" s="21"/>
      <c r="DTU51" s="21"/>
      <c r="DTV51" s="21"/>
      <c r="DTW51" s="21"/>
      <c r="DTX51" s="21"/>
      <c r="DTY51" s="21"/>
      <c r="DTZ51" s="21"/>
      <c r="DUA51" s="21"/>
      <c r="DUB51" s="21"/>
      <c r="DUC51" s="21"/>
      <c r="DUD51" s="21"/>
      <c r="DUE51" s="21"/>
      <c r="DUF51" s="21"/>
      <c r="DUG51" s="21"/>
      <c r="DUH51" s="21"/>
      <c r="DUI51" s="21"/>
      <c r="DUJ51" s="21"/>
      <c r="DUK51" s="21"/>
      <c r="DUL51" s="21"/>
      <c r="DUM51" s="21"/>
      <c r="DUN51" s="21"/>
      <c r="DUO51" s="21"/>
      <c r="DUP51" s="21"/>
      <c r="DUQ51" s="21"/>
      <c r="DUR51" s="21"/>
      <c r="DUS51" s="21"/>
      <c r="DUT51" s="21"/>
      <c r="DUU51" s="21"/>
      <c r="DUV51" s="21"/>
      <c r="DUW51" s="21"/>
      <c r="DUX51" s="21"/>
      <c r="DUY51" s="21"/>
      <c r="DUZ51" s="21"/>
      <c r="DVA51" s="21"/>
      <c r="DVB51" s="21"/>
      <c r="DVC51" s="21"/>
      <c r="DVD51" s="21"/>
      <c r="DVE51" s="21"/>
      <c r="DVF51" s="21"/>
      <c r="DVG51" s="21"/>
      <c r="DVH51" s="21"/>
      <c r="DVI51" s="21"/>
      <c r="DVJ51" s="21"/>
      <c r="DVK51" s="21"/>
      <c r="DVL51" s="21"/>
      <c r="DVM51" s="21"/>
      <c r="DVN51" s="21"/>
      <c r="DVO51" s="21"/>
      <c r="DVP51" s="21"/>
      <c r="DVQ51" s="21"/>
      <c r="DVR51" s="21"/>
      <c r="DVS51" s="21"/>
      <c r="DVT51" s="21"/>
      <c r="DVU51" s="21"/>
      <c r="DVV51" s="21"/>
      <c r="DVW51" s="21"/>
      <c r="DVX51" s="21"/>
      <c r="DVY51" s="21"/>
      <c r="DVZ51" s="21"/>
      <c r="DWA51" s="21"/>
      <c r="DWB51" s="21"/>
      <c r="DWC51" s="21"/>
      <c r="DWD51" s="21"/>
      <c r="DWE51" s="21"/>
      <c r="DWF51" s="21"/>
      <c r="DWG51" s="21"/>
      <c r="DWH51" s="21"/>
      <c r="DWI51" s="21"/>
      <c r="DWJ51" s="21"/>
      <c r="DWK51" s="21"/>
      <c r="DWL51" s="21"/>
      <c r="DWM51" s="21"/>
      <c r="DWN51" s="21"/>
      <c r="DWO51" s="21"/>
      <c r="DWP51" s="21"/>
      <c r="DWQ51" s="21"/>
      <c r="DWR51" s="21"/>
      <c r="DWS51" s="21"/>
      <c r="DWT51" s="21"/>
      <c r="DWU51" s="21"/>
      <c r="DWV51" s="21"/>
      <c r="DWW51" s="21"/>
      <c r="DWX51" s="21"/>
      <c r="DWY51" s="21"/>
      <c r="DWZ51" s="21"/>
      <c r="DXA51" s="21"/>
      <c r="DXB51" s="21"/>
      <c r="DXC51" s="21"/>
      <c r="DXD51" s="21"/>
      <c r="DXE51" s="21"/>
      <c r="DXF51" s="21"/>
      <c r="DXG51" s="21"/>
      <c r="DXH51" s="21"/>
      <c r="DXI51" s="21"/>
      <c r="DXJ51" s="21"/>
      <c r="DXK51" s="21"/>
      <c r="DXL51" s="21"/>
      <c r="DXM51" s="21"/>
      <c r="DXN51" s="21"/>
      <c r="DXO51" s="21"/>
      <c r="DXP51" s="21"/>
      <c r="DXQ51" s="21"/>
      <c r="DXR51" s="21"/>
      <c r="DXS51" s="21"/>
      <c r="DXT51" s="21"/>
      <c r="DXU51" s="21"/>
      <c r="DXV51" s="21"/>
      <c r="DXW51" s="21"/>
      <c r="DXX51" s="21"/>
      <c r="DXY51" s="21"/>
      <c r="DXZ51" s="21"/>
      <c r="DYA51" s="21"/>
      <c r="DYB51" s="21"/>
      <c r="DYC51" s="21"/>
      <c r="DYD51" s="21"/>
      <c r="DYE51" s="21"/>
      <c r="DYF51" s="21"/>
      <c r="DYG51" s="21"/>
      <c r="DYH51" s="21"/>
      <c r="DYI51" s="21"/>
      <c r="DYJ51" s="21"/>
      <c r="DYK51" s="21"/>
      <c r="DYL51" s="21"/>
      <c r="DYM51" s="21"/>
      <c r="DYN51" s="21"/>
      <c r="DYO51" s="21"/>
      <c r="DYP51" s="21"/>
      <c r="DYQ51" s="21"/>
      <c r="DYR51" s="21"/>
      <c r="DYS51" s="21"/>
      <c r="DYT51" s="21"/>
      <c r="DYU51" s="21"/>
      <c r="DYV51" s="21"/>
      <c r="DYW51" s="21"/>
      <c r="DYX51" s="21"/>
      <c r="DYY51" s="21"/>
      <c r="DYZ51" s="21"/>
      <c r="DZA51" s="21"/>
      <c r="DZB51" s="21"/>
      <c r="DZC51" s="21"/>
      <c r="DZD51" s="21"/>
      <c r="DZE51" s="21"/>
      <c r="DZF51" s="21"/>
      <c r="DZG51" s="21"/>
      <c r="DZH51" s="21"/>
      <c r="DZI51" s="21"/>
      <c r="DZJ51" s="21"/>
      <c r="DZK51" s="21"/>
      <c r="DZL51" s="21"/>
      <c r="DZM51" s="21"/>
      <c r="DZN51" s="21"/>
      <c r="DZO51" s="21"/>
      <c r="DZP51" s="21"/>
      <c r="DZQ51" s="21"/>
      <c r="DZR51" s="21"/>
      <c r="DZS51" s="21"/>
      <c r="DZT51" s="21"/>
      <c r="DZU51" s="21"/>
      <c r="DZV51" s="21"/>
      <c r="DZW51" s="21"/>
      <c r="DZX51" s="21"/>
      <c r="DZY51" s="21"/>
      <c r="DZZ51" s="21"/>
      <c r="EAA51" s="21"/>
      <c r="EAB51" s="21"/>
      <c r="EAC51" s="21"/>
      <c r="EAD51" s="21"/>
      <c r="EAE51" s="21"/>
      <c r="EAF51" s="21"/>
      <c r="EAG51" s="21"/>
      <c r="EAH51" s="21"/>
      <c r="EAI51" s="21"/>
      <c r="EAJ51" s="21"/>
      <c r="EAK51" s="21"/>
      <c r="EAL51" s="21"/>
      <c r="EAM51" s="21"/>
      <c r="EAN51" s="21"/>
      <c r="EAO51" s="21"/>
      <c r="EAP51" s="21"/>
      <c r="EAQ51" s="21"/>
      <c r="EAR51" s="21"/>
      <c r="EAS51" s="21"/>
      <c r="EAT51" s="21"/>
      <c r="EAU51" s="21"/>
      <c r="EAV51" s="21"/>
      <c r="EAW51" s="21"/>
      <c r="EAX51" s="21"/>
      <c r="EAY51" s="21"/>
      <c r="EAZ51" s="21"/>
      <c r="EBA51" s="21"/>
      <c r="EBB51" s="21"/>
      <c r="EBC51" s="21"/>
      <c r="EBD51" s="21"/>
      <c r="EBE51" s="21"/>
      <c r="EBF51" s="21"/>
      <c r="EBG51" s="21"/>
      <c r="EBH51" s="21"/>
      <c r="EBI51" s="21"/>
      <c r="EBJ51" s="21"/>
      <c r="EBK51" s="21"/>
      <c r="EBL51" s="21"/>
      <c r="EBM51" s="21"/>
      <c r="EBN51" s="21"/>
      <c r="EBO51" s="21"/>
      <c r="EBP51" s="21"/>
      <c r="EBQ51" s="21"/>
      <c r="EBR51" s="21"/>
      <c r="EBS51" s="21"/>
      <c r="EBT51" s="21"/>
      <c r="EBU51" s="21"/>
      <c r="EBV51" s="21"/>
      <c r="EBW51" s="21"/>
      <c r="EBX51" s="21"/>
      <c r="EBY51" s="21"/>
      <c r="EBZ51" s="21"/>
      <c r="ECA51" s="21"/>
      <c r="ECB51" s="21"/>
      <c r="ECC51" s="21"/>
      <c r="ECD51" s="21"/>
      <c r="ECE51" s="21"/>
      <c r="ECF51" s="21"/>
      <c r="ECG51" s="21"/>
      <c r="ECH51" s="21"/>
      <c r="ECI51" s="21"/>
      <c r="ECJ51" s="21"/>
      <c r="ECK51" s="21"/>
      <c r="ECL51" s="21"/>
      <c r="ECM51" s="21"/>
      <c r="ECN51" s="21"/>
      <c r="ECO51" s="21"/>
      <c r="ECP51" s="21"/>
      <c r="ECQ51" s="21"/>
      <c r="ECR51" s="21"/>
      <c r="ECS51" s="21"/>
      <c r="ECT51" s="21"/>
      <c r="ECU51" s="21"/>
      <c r="ECV51" s="21"/>
      <c r="ECW51" s="21"/>
      <c r="ECX51" s="21"/>
      <c r="ECY51" s="21"/>
      <c r="ECZ51" s="21"/>
      <c r="EDA51" s="21"/>
      <c r="EDB51" s="21"/>
      <c r="EDC51" s="21"/>
      <c r="EDD51" s="21"/>
      <c r="EDE51" s="21"/>
      <c r="EDF51" s="21"/>
      <c r="EDG51" s="21"/>
      <c r="EDH51" s="21"/>
      <c r="EDI51" s="21"/>
      <c r="EDJ51" s="21"/>
      <c r="EDK51" s="21"/>
      <c r="EDL51" s="21"/>
      <c r="EDM51" s="21"/>
      <c r="EDN51" s="21"/>
      <c r="EDO51" s="21"/>
      <c r="EDP51" s="21"/>
      <c r="EDQ51" s="21"/>
      <c r="EDR51" s="21"/>
      <c r="EDS51" s="21"/>
      <c r="EDT51" s="21"/>
      <c r="EDU51" s="21"/>
      <c r="EDV51" s="21"/>
      <c r="EDW51" s="21"/>
      <c r="EDX51" s="21"/>
      <c r="EDY51" s="21"/>
      <c r="EDZ51" s="21"/>
      <c r="EEA51" s="21"/>
      <c r="EEB51" s="21"/>
      <c r="EEC51" s="21"/>
      <c r="EED51" s="21"/>
      <c r="EEE51" s="21"/>
      <c r="EEF51" s="21"/>
      <c r="EEG51" s="21"/>
      <c r="EEH51" s="21"/>
      <c r="EEI51" s="21"/>
      <c r="EEJ51" s="21"/>
      <c r="EEK51" s="21"/>
      <c r="EEL51" s="21"/>
      <c r="EEM51" s="21"/>
      <c r="EEN51" s="21"/>
      <c r="EEO51" s="21"/>
      <c r="EEP51" s="21"/>
      <c r="EEQ51" s="21"/>
      <c r="EER51" s="21"/>
      <c r="EES51" s="21"/>
      <c r="EET51" s="21"/>
      <c r="EEU51" s="21"/>
      <c r="EEV51" s="21"/>
      <c r="EEW51" s="21"/>
      <c r="EEX51" s="21"/>
      <c r="EEY51" s="21"/>
      <c r="EEZ51" s="21"/>
      <c r="EFA51" s="21"/>
      <c r="EFB51" s="21"/>
      <c r="EFC51" s="21"/>
      <c r="EFD51" s="21"/>
      <c r="EFE51" s="21"/>
      <c r="EFF51" s="21"/>
      <c r="EFG51" s="21"/>
      <c r="EFH51" s="21"/>
      <c r="EFI51" s="21"/>
      <c r="EFJ51" s="21"/>
      <c r="EFK51" s="21"/>
      <c r="EFL51" s="21"/>
      <c r="EFM51" s="21"/>
      <c r="EFN51" s="21"/>
      <c r="EFO51" s="21"/>
      <c r="EFP51" s="21"/>
      <c r="EFQ51" s="21"/>
      <c r="EFR51" s="21"/>
      <c r="EFS51" s="21"/>
      <c r="EFT51" s="21"/>
      <c r="EFU51" s="21"/>
      <c r="EFV51" s="21"/>
      <c r="EFW51" s="21"/>
      <c r="EFX51" s="21"/>
      <c r="EFY51" s="21"/>
      <c r="EFZ51" s="21"/>
      <c r="EGA51" s="21"/>
      <c r="EGB51" s="21"/>
      <c r="EGC51" s="21"/>
      <c r="EGD51" s="21"/>
      <c r="EGE51" s="21"/>
      <c r="EGF51" s="21"/>
      <c r="EGG51" s="21"/>
      <c r="EGH51" s="21"/>
      <c r="EGI51" s="21"/>
      <c r="EGJ51" s="21"/>
      <c r="EGK51" s="21"/>
      <c r="EGL51" s="21"/>
      <c r="EGM51" s="21"/>
      <c r="EGN51" s="21"/>
      <c r="EGO51" s="21"/>
      <c r="EGP51" s="21"/>
      <c r="EGQ51" s="21"/>
      <c r="EGR51" s="21"/>
      <c r="EGS51" s="21"/>
      <c r="EGT51" s="21"/>
      <c r="EGU51" s="21"/>
      <c r="EGV51" s="21"/>
      <c r="EGW51" s="21"/>
      <c r="EGX51" s="21"/>
      <c r="EGY51" s="21"/>
      <c r="EGZ51" s="21"/>
      <c r="EHA51" s="21"/>
      <c r="EHB51" s="21"/>
      <c r="EHC51" s="21"/>
      <c r="EHD51" s="21"/>
      <c r="EHE51" s="21"/>
      <c r="EHF51" s="21"/>
      <c r="EHG51" s="21"/>
      <c r="EHH51" s="21"/>
      <c r="EHI51" s="21"/>
      <c r="EHJ51" s="21"/>
      <c r="EHK51" s="21"/>
      <c r="EHL51" s="21"/>
      <c r="EHM51" s="21"/>
      <c r="EHN51" s="21"/>
      <c r="EHO51" s="21"/>
      <c r="EHP51" s="21"/>
      <c r="EHQ51" s="21"/>
      <c r="EHR51" s="21"/>
      <c r="EHS51" s="21"/>
      <c r="EHT51" s="21"/>
      <c r="EHU51" s="21"/>
      <c r="EHV51" s="21"/>
      <c r="EHW51" s="21"/>
      <c r="EHX51" s="21"/>
      <c r="EHY51" s="21"/>
      <c r="EHZ51" s="21"/>
      <c r="EIA51" s="21"/>
      <c r="EIB51" s="21"/>
      <c r="EIC51" s="21"/>
      <c r="EID51" s="21"/>
      <c r="EIE51" s="21"/>
      <c r="EIF51" s="21"/>
      <c r="EIG51" s="21"/>
      <c r="EIH51" s="21"/>
      <c r="EII51" s="21"/>
      <c r="EIJ51" s="21"/>
      <c r="EIK51" s="21"/>
      <c r="EIL51" s="21"/>
      <c r="EIM51" s="21"/>
      <c r="EIN51" s="21"/>
      <c r="EIO51" s="21"/>
      <c r="EIP51" s="21"/>
      <c r="EIQ51" s="21"/>
      <c r="EIR51" s="21"/>
      <c r="EIS51" s="21"/>
      <c r="EIT51" s="21"/>
      <c r="EIU51" s="21"/>
      <c r="EIV51" s="21"/>
      <c r="EIW51" s="21"/>
      <c r="EIX51" s="21"/>
      <c r="EIY51" s="21"/>
      <c r="EIZ51" s="21"/>
      <c r="EJA51" s="21"/>
      <c r="EJB51" s="21"/>
      <c r="EJC51" s="21"/>
      <c r="EJD51" s="21"/>
      <c r="EJE51" s="21"/>
      <c r="EJF51" s="21"/>
      <c r="EJG51" s="21"/>
      <c r="EJH51" s="21"/>
      <c r="EJI51" s="21"/>
      <c r="EJJ51" s="21"/>
      <c r="EJK51" s="21"/>
      <c r="EJL51" s="21"/>
      <c r="EJM51" s="21"/>
      <c r="EJN51" s="21"/>
      <c r="EJO51" s="21"/>
      <c r="EJP51" s="21"/>
      <c r="EJQ51" s="21"/>
      <c r="EJR51" s="21"/>
      <c r="EJS51" s="21"/>
      <c r="EJT51" s="21"/>
      <c r="EJU51" s="21"/>
      <c r="EJV51" s="21"/>
      <c r="EJW51" s="21"/>
      <c r="EJX51" s="21"/>
      <c r="EJY51" s="21"/>
      <c r="EJZ51" s="21"/>
      <c r="EKA51" s="21"/>
      <c r="EKB51" s="21"/>
      <c r="EKC51" s="21"/>
      <c r="EKD51" s="21"/>
      <c r="EKE51" s="21"/>
      <c r="EKF51" s="21"/>
      <c r="EKG51" s="21"/>
      <c r="EKH51" s="21"/>
      <c r="EKI51" s="21"/>
      <c r="EKJ51" s="21"/>
      <c r="EKK51" s="21"/>
      <c r="EKL51" s="21"/>
      <c r="EKM51" s="21"/>
      <c r="EKN51" s="21"/>
      <c r="EKO51" s="21"/>
      <c r="EKP51" s="21"/>
      <c r="EKQ51" s="21"/>
      <c r="EKR51" s="21"/>
      <c r="EKS51" s="21"/>
      <c r="EKT51" s="21"/>
      <c r="EKU51" s="21"/>
      <c r="EKV51" s="21"/>
      <c r="EKW51" s="21"/>
      <c r="EKX51" s="21"/>
      <c r="EKY51" s="21"/>
      <c r="EKZ51" s="21"/>
      <c r="ELA51" s="21"/>
      <c r="ELB51" s="21"/>
      <c r="ELC51" s="21"/>
      <c r="ELD51" s="21"/>
      <c r="ELE51" s="21"/>
      <c r="ELF51" s="21"/>
      <c r="ELG51" s="21"/>
      <c r="ELH51" s="21"/>
      <c r="ELI51" s="21"/>
      <c r="ELJ51" s="21"/>
      <c r="ELK51" s="21"/>
      <c r="ELL51" s="21"/>
      <c r="ELM51" s="21"/>
      <c r="ELN51" s="21"/>
      <c r="ELO51" s="21"/>
      <c r="ELP51" s="21"/>
      <c r="ELQ51" s="21"/>
      <c r="ELR51" s="21"/>
      <c r="ELS51" s="21"/>
      <c r="ELT51" s="21"/>
      <c r="ELU51" s="21"/>
      <c r="ELV51" s="21"/>
      <c r="ELW51" s="21"/>
      <c r="ELX51" s="21"/>
      <c r="ELY51" s="21"/>
      <c r="ELZ51" s="21"/>
      <c r="EMA51" s="21"/>
      <c r="EMB51" s="21"/>
      <c r="EMC51" s="21"/>
      <c r="EMD51" s="21"/>
      <c r="EME51" s="21"/>
      <c r="EMF51" s="21"/>
      <c r="EMG51" s="21"/>
      <c r="EMH51" s="21"/>
      <c r="EMI51" s="21"/>
      <c r="EMJ51" s="21"/>
      <c r="EMK51" s="21"/>
      <c r="EML51" s="21"/>
      <c r="EMM51" s="21"/>
      <c r="EMN51" s="21"/>
      <c r="EMO51" s="21"/>
      <c r="EMP51" s="21"/>
      <c r="EMQ51" s="21"/>
      <c r="EMR51" s="21"/>
      <c r="EMS51" s="21"/>
      <c r="EMT51" s="21"/>
      <c r="EMU51" s="21"/>
      <c r="EMV51" s="21"/>
      <c r="EMW51" s="21"/>
      <c r="EMX51" s="21"/>
      <c r="EMY51" s="21"/>
      <c r="EMZ51" s="21"/>
      <c r="ENA51" s="21"/>
      <c r="ENB51" s="21"/>
      <c r="ENC51" s="21"/>
      <c r="END51" s="21"/>
      <c r="ENE51" s="21"/>
      <c r="ENF51" s="21"/>
      <c r="ENG51" s="21"/>
      <c r="ENH51" s="21"/>
      <c r="ENI51" s="21"/>
      <c r="ENJ51" s="21"/>
      <c r="ENK51" s="21"/>
      <c r="ENL51" s="21"/>
      <c r="ENM51" s="21"/>
      <c r="ENN51" s="21"/>
      <c r="ENO51" s="21"/>
      <c r="ENP51" s="21"/>
      <c r="ENQ51" s="21"/>
      <c r="ENR51" s="21"/>
      <c r="ENS51" s="21"/>
      <c r="ENT51" s="21"/>
      <c r="ENU51" s="21"/>
      <c r="ENV51" s="21"/>
      <c r="ENW51" s="21"/>
      <c r="ENX51" s="21"/>
      <c r="ENY51" s="21"/>
      <c r="ENZ51" s="21"/>
      <c r="EOA51" s="21"/>
      <c r="EOB51" s="21"/>
      <c r="EOC51" s="21"/>
      <c r="EOD51" s="21"/>
      <c r="EOE51" s="21"/>
      <c r="EOF51" s="21"/>
      <c r="EOG51" s="21"/>
      <c r="EOH51" s="21"/>
      <c r="EOI51" s="21"/>
      <c r="EOJ51" s="21"/>
      <c r="EOK51" s="21"/>
      <c r="EOL51" s="21"/>
      <c r="EOM51" s="21"/>
      <c r="EON51" s="21"/>
      <c r="EOO51" s="21"/>
      <c r="EOP51" s="21"/>
      <c r="EOQ51" s="21"/>
      <c r="EOR51" s="21"/>
      <c r="EOS51" s="21"/>
      <c r="EOT51" s="21"/>
      <c r="EOU51" s="21"/>
      <c r="EOV51" s="21"/>
      <c r="EOW51" s="21"/>
      <c r="EOX51" s="21"/>
      <c r="EOY51" s="21"/>
      <c r="EOZ51" s="21"/>
      <c r="EPA51" s="21"/>
      <c r="EPB51" s="21"/>
      <c r="EPC51" s="21"/>
      <c r="EPD51" s="21"/>
      <c r="EPE51" s="21"/>
      <c r="EPF51" s="21"/>
      <c r="EPG51" s="21"/>
      <c r="EPH51" s="21"/>
      <c r="EPI51" s="21"/>
      <c r="EPJ51" s="21"/>
      <c r="EPK51" s="21"/>
      <c r="EPL51" s="21"/>
      <c r="EPM51" s="21"/>
      <c r="EPN51" s="21"/>
      <c r="EPO51" s="21"/>
      <c r="EPP51" s="21"/>
      <c r="EPQ51" s="21"/>
      <c r="EPR51" s="21"/>
      <c r="EPS51" s="21"/>
      <c r="EPT51" s="21"/>
      <c r="EPU51" s="21"/>
      <c r="EPV51" s="21"/>
      <c r="EPW51" s="21"/>
      <c r="EPX51" s="21"/>
      <c r="EPY51" s="21"/>
      <c r="EPZ51" s="21"/>
      <c r="EQA51" s="21"/>
      <c r="EQB51" s="21"/>
      <c r="EQC51" s="21"/>
      <c r="EQD51" s="21"/>
      <c r="EQE51" s="21"/>
      <c r="EQF51" s="21"/>
      <c r="EQG51" s="21"/>
      <c r="EQH51" s="21"/>
      <c r="EQI51" s="21"/>
      <c r="EQJ51" s="21"/>
      <c r="EQK51" s="21"/>
      <c r="EQL51" s="21"/>
      <c r="EQM51" s="21"/>
      <c r="EQN51" s="21"/>
      <c r="EQO51" s="21"/>
      <c r="EQP51" s="21"/>
      <c r="EQQ51" s="21"/>
      <c r="EQR51" s="21"/>
      <c r="EQS51" s="21"/>
      <c r="EQT51" s="21"/>
      <c r="EQU51" s="21"/>
      <c r="EQV51" s="21"/>
      <c r="EQW51" s="21"/>
      <c r="EQX51" s="21"/>
      <c r="EQY51" s="21"/>
      <c r="EQZ51" s="21"/>
      <c r="ERA51" s="21"/>
      <c r="ERB51" s="21"/>
      <c r="ERC51" s="21"/>
      <c r="ERD51" s="21"/>
      <c r="ERE51" s="21"/>
      <c r="ERF51" s="21"/>
      <c r="ERG51" s="21"/>
      <c r="ERH51" s="21"/>
      <c r="ERI51" s="21"/>
      <c r="ERJ51" s="21"/>
      <c r="ERK51" s="21"/>
      <c r="ERL51" s="21"/>
      <c r="ERM51" s="21"/>
      <c r="ERN51" s="21"/>
      <c r="ERO51" s="21"/>
      <c r="ERP51" s="21"/>
      <c r="ERQ51" s="21"/>
      <c r="ERR51" s="21"/>
      <c r="ERS51" s="21"/>
      <c r="ERT51" s="21"/>
      <c r="ERU51" s="21"/>
      <c r="ERV51" s="21"/>
      <c r="ERW51" s="21"/>
      <c r="ERX51" s="21"/>
      <c r="ERY51" s="21"/>
      <c r="ERZ51" s="21"/>
      <c r="ESA51" s="21"/>
      <c r="ESB51" s="21"/>
      <c r="ESC51" s="21"/>
      <c r="ESD51" s="21"/>
      <c r="ESE51" s="21"/>
      <c r="ESF51" s="21"/>
      <c r="ESG51" s="21"/>
      <c r="ESH51" s="21"/>
      <c r="ESI51" s="21"/>
      <c r="ESJ51" s="21"/>
      <c r="ESK51" s="21"/>
      <c r="ESL51" s="21"/>
      <c r="ESM51" s="21"/>
      <c r="ESN51" s="21"/>
      <c r="ESO51" s="21"/>
      <c r="ESP51" s="21"/>
      <c r="ESQ51" s="21"/>
      <c r="ESR51" s="21"/>
      <c r="ESS51" s="21"/>
      <c r="EST51" s="21"/>
      <c r="ESU51" s="21"/>
      <c r="ESV51" s="21"/>
      <c r="ESW51" s="21"/>
      <c r="ESX51" s="21"/>
      <c r="ESY51" s="21"/>
      <c r="ESZ51" s="21"/>
      <c r="ETA51" s="21"/>
      <c r="ETB51" s="21"/>
      <c r="ETC51" s="21"/>
      <c r="ETD51" s="21"/>
      <c r="ETE51" s="21"/>
      <c r="ETF51" s="21"/>
      <c r="ETG51" s="21"/>
      <c r="ETH51" s="21"/>
      <c r="ETI51" s="21"/>
      <c r="ETJ51" s="21"/>
      <c r="ETK51" s="21"/>
      <c r="ETL51" s="21"/>
      <c r="ETM51" s="21"/>
      <c r="ETN51" s="21"/>
      <c r="ETO51" s="21"/>
      <c r="ETP51" s="21"/>
      <c r="ETQ51" s="21"/>
      <c r="ETR51" s="21"/>
      <c r="ETS51" s="21"/>
      <c r="ETT51" s="21"/>
      <c r="ETU51" s="21"/>
      <c r="ETV51" s="21"/>
      <c r="ETW51" s="21"/>
      <c r="ETX51" s="21"/>
      <c r="ETY51" s="21"/>
      <c r="ETZ51" s="21"/>
      <c r="EUA51" s="21"/>
      <c r="EUB51" s="21"/>
      <c r="EUC51" s="21"/>
      <c r="EUD51" s="21"/>
      <c r="EUE51" s="21"/>
      <c r="EUF51" s="21"/>
      <c r="EUG51" s="21"/>
      <c r="EUH51" s="21"/>
      <c r="EUI51" s="21"/>
      <c r="EUJ51" s="21"/>
      <c r="EUK51" s="21"/>
      <c r="EUL51" s="21"/>
      <c r="EUM51" s="21"/>
      <c r="EUN51" s="21"/>
      <c r="EUO51" s="21"/>
      <c r="EUP51" s="21"/>
      <c r="EUQ51" s="21"/>
      <c r="EUR51" s="21"/>
      <c r="EUS51" s="21"/>
      <c r="EUT51" s="21"/>
      <c r="EUU51" s="21"/>
      <c r="EUV51" s="21"/>
      <c r="EUW51" s="21"/>
      <c r="EUX51" s="21"/>
      <c r="EUY51" s="21"/>
      <c r="EUZ51" s="21"/>
      <c r="EVA51" s="21"/>
      <c r="EVB51" s="21"/>
      <c r="EVC51" s="21"/>
      <c r="EVD51" s="21"/>
      <c r="EVE51" s="21"/>
      <c r="EVF51" s="21"/>
      <c r="EVG51" s="21"/>
      <c r="EVH51" s="21"/>
      <c r="EVI51" s="21"/>
      <c r="EVJ51" s="21"/>
      <c r="EVK51" s="21"/>
      <c r="EVL51" s="21"/>
      <c r="EVM51" s="21"/>
      <c r="EVN51" s="21"/>
      <c r="EVO51" s="21"/>
      <c r="EVP51" s="21"/>
      <c r="EVQ51" s="21"/>
      <c r="EVR51" s="21"/>
      <c r="EVS51" s="21"/>
      <c r="EVT51" s="21"/>
      <c r="EVU51" s="21"/>
      <c r="EVV51" s="21"/>
      <c r="EVW51" s="21"/>
      <c r="EVX51" s="21"/>
      <c r="EVY51" s="21"/>
      <c r="EVZ51" s="21"/>
      <c r="EWA51" s="21"/>
      <c r="EWB51" s="21"/>
      <c r="EWC51" s="21"/>
      <c r="EWD51" s="21"/>
      <c r="EWE51" s="21"/>
      <c r="EWF51" s="21"/>
      <c r="EWG51" s="21"/>
      <c r="EWH51" s="21"/>
      <c r="EWI51" s="21"/>
      <c r="EWJ51" s="21"/>
      <c r="EWK51" s="21"/>
      <c r="EWL51" s="21"/>
      <c r="EWM51" s="21"/>
      <c r="EWN51" s="21"/>
      <c r="EWO51" s="21"/>
      <c r="EWP51" s="21"/>
      <c r="EWQ51" s="21"/>
      <c r="EWR51" s="21"/>
      <c r="EWS51" s="21"/>
      <c r="EWT51" s="21"/>
      <c r="EWU51" s="21"/>
      <c r="EWV51" s="21"/>
      <c r="EWW51" s="21"/>
      <c r="EWX51" s="21"/>
      <c r="EWY51" s="21"/>
      <c r="EWZ51" s="21"/>
      <c r="EXA51" s="21"/>
      <c r="EXB51" s="21"/>
      <c r="EXC51" s="21"/>
      <c r="EXD51" s="21"/>
      <c r="EXE51" s="21"/>
      <c r="EXF51" s="21"/>
      <c r="EXG51" s="21"/>
      <c r="EXH51" s="21"/>
      <c r="EXI51" s="21"/>
      <c r="EXJ51" s="21"/>
      <c r="EXK51" s="21"/>
      <c r="EXL51" s="21"/>
      <c r="EXM51" s="21"/>
      <c r="EXN51" s="21"/>
      <c r="EXO51" s="21"/>
      <c r="EXP51" s="21"/>
      <c r="EXQ51" s="21"/>
      <c r="EXR51" s="21"/>
      <c r="EXS51" s="21"/>
      <c r="EXT51" s="21"/>
      <c r="EXU51" s="21"/>
      <c r="EXV51" s="21"/>
      <c r="EXW51" s="21"/>
      <c r="EXX51" s="21"/>
      <c r="EXY51" s="21"/>
      <c r="EXZ51" s="21"/>
      <c r="EYA51" s="21"/>
      <c r="EYB51" s="21"/>
      <c r="EYC51" s="21"/>
      <c r="EYD51" s="21"/>
      <c r="EYE51" s="21"/>
      <c r="EYF51" s="21"/>
      <c r="EYG51" s="21"/>
      <c r="EYH51" s="21"/>
      <c r="EYI51" s="21"/>
      <c r="EYJ51" s="21"/>
      <c r="EYK51" s="21"/>
      <c r="EYL51" s="21"/>
      <c r="EYM51" s="21"/>
      <c r="EYN51" s="21"/>
      <c r="EYO51" s="21"/>
      <c r="EYP51" s="21"/>
      <c r="EYQ51" s="21"/>
      <c r="EYR51" s="21"/>
      <c r="EYS51" s="21"/>
      <c r="EYT51" s="21"/>
      <c r="EYU51" s="21"/>
      <c r="EYV51" s="21"/>
      <c r="EYW51" s="21"/>
      <c r="EYX51" s="21"/>
      <c r="EYY51" s="21"/>
      <c r="EYZ51" s="21"/>
      <c r="EZA51" s="21"/>
      <c r="EZB51" s="21"/>
      <c r="EZC51" s="21"/>
      <c r="EZD51" s="21"/>
      <c r="EZE51" s="21"/>
      <c r="EZF51" s="21"/>
      <c r="EZG51" s="21"/>
      <c r="EZH51" s="21"/>
      <c r="EZI51" s="21"/>
      <c r="EZJ51" s="21"/>
      <c r="EZK51" s="21"/>
      <c r="EZL51" s="21"/>
      <c r="EZM51" s="21"/>
      <c r="EZN51" s="21"/>
      <c r="EZO51" s="21"/>
      <c r="EZP51" s="21"/>
      <c r="EZQ51" s="21"/>
      <c r="EZR51" s="21"/>
      <c r="EZS51" s="21"/>
      <c r="EZT51" s="21"/>
      <c r="EZU51" s="21"/>
      <c r="EZV51" s="21"/>
      <c r="EZW51" s="21"/>
      <c r="EZX51" s="21"/>
      <c r="EZY51" s="21"/>
      <c r="EZZ51" s="21"/>
      <c r="FAA51" s="21"/>
      <c r="FAB51" s="21"/>
      <c r="FAC51" s="21"/>
      <c r="FAD51" s="21"/>
      <c r="FAE51" s="21"/>
      <c r="FAF51" s="21"/>
      <c r="FAG51" s="21"/>
      <c r="FAH51" s="21"/>
      <c r="FAI51" s="21"/>
      <c r="FAJ51" s="21"/>
      <c r="FAK51" s="21"/>
      <c r="FAL51" s="21"/>
      <c r="FAM51" s="21"/>
      <c r="FAN51" s="21"/>
      <c r="FAO51" s="21"/>
      <c r="FAP51" s="21"/>
      <c r="FAQ51" s="21"/>
      <c r="FAR51" s="21"/>
      <c r="FAS51" s="21"/>
      <c r="FAT51" s="21"/>
      <c r="FAU51" s="21"/>
      <c r="FAV51" s="21"/>
      <c r="FAW51" s="21"/>
      <c r="FAX51" s="21"/>
      <c r="FAY51" s="21"/>
      <c r="FAZ51" s="21"/>
      <c r="FBA51" s="21"/>
      <c r="FBB51" s="21"/>
      <c r="FBC51" s="21"/>
      <c r="FBD51" s="21"/>
      <c r="FBE51" s="21"/>
      <c r="FBF51" s="21"/>
      <c r="FBG51" s="21"/>
      <c r="FBH51" s="21"/>
      <c r="FBI51" s="21"/>
      <c r="FBJ51" s="21"/>
      <c r="FBK51" s="21"/>
      <c r="FBL51" s="21"/>
      <c r="FBM51" s="21"/>
      <c r="FBN51" s="21"/>
      <c r="FBO51" s="21"/>
      <c r="FBP51" s="21"/>
      <c r="FBQ51" s="21"/>
      <c r="FBR51" s="21"/>
      <c r="FBS51" s="21"/>
      <c r="FBT51" s="21"/>
      <c r="FBU51" s="21"/>
      <c r="FBV51" s="21"/>
      <c r="FBW51" s="21"/>
      <c r="FBX51" s="21"/>
      <c r="FBY51" s="21"/>
      <c r="FBZ51" s="21"/>
      <c r="FCA51" s="21"/>
      <c r="FCB51" s="21"/>
      <c r="FCC51" s="21"/>
      <c r="FCD51" s="21"/>
      <c r="FCE51" s="21"/>
      <c r="FCF51" s="21"/>
      <c r="FCG51" s="21"/>
      <c r="FCH51" s="21"/>
      <c r="FCI51" s="21"/>
      <c r="FCJ51" s="21"/>
      <c r="FCK51" s="21"/>
      <c r="FCL51" s="21"/>
      <c r="FCM51" s="21"/>
      <c r="FCN51" s="21"/>
      <c r="FCO51" s="21"/>
      <c r="FCP51" s="21"/>
      <c r="FCQ51" s="21"/>
      <c r="FCR51" s="21"/>
      <c r="FCS51" s="21"/>
      <c r="FCT51" s="21"/>
      <c r="FCU51" s="21"/>
      <c r="FCV51" s="21"/>
      <c r="FCW51" s="21"/>
      <c r="FCX51" s="21"/>
      <c r="FCY51" s="21"/>
      <c r="FCZ51" s="21"/>
      <c r="FDA51" s="21"/>
      <c r="FDB51" s="21"/>
      <c r="FDC51" s="21"/>
      <c r="FDD51" s="21"/>
      <c r="FDE51" s="21"/>
      <c r="FDF51" s="21"/>
      <c r="FDG51" s="21"/>
      <c r="FDH51" s="21"/>
      <c r="FDI51" s="21"/>
      <c r="FDJ51" s="21"/>
      <c r="FDK51" s="21"/>
      <c r="FDL51" s="21"/>
      <c r="FDM51" s="21"/>
      <c r="FDN51" s="21"/>
      <c r="FDO51" s="21"/>
      <c r="FDP51" s="21"/>
      <c r="FDQ51" s="21"/>
      <c r="FDR51" s="21"/>
      <c r="FDS51" s="21"/>
      <c r="FDT51" s="21"/>
      <c r="FDU51" s="21"/>
      <c r="FDV51" s="21"/>
      <c r="FDW51" s="21"/>
      <c r="FDX51" s="21"/>
      <c r="FDY51" s="21"/>
      <c r="FDZ51" s="21"/>
      <c r="FEA51" s="21"/>
      <c r="FEB51" s="21"/>
      <c r="FEC51" s="21"/>
      <c r="FED51" s="21"/>
      <c r="FEE51" s="21"/>
      <c r="FEF51" s="21"/>
      <c r="FEG51" s="21"/>
      <c r="FEH51" s="21"/>
      <c r="FEI51" s="21"/>
      <c r="FEJ51" s="21"/>
      <c r="FEK51" s="21"/>
      <c r="FEL51" s="21"/>
      <c r="FEM51" s="21"/>
      <c r="FEN51" s="21"/>
      <c r="FEO51" s="21"/>
      <c r="FEP51" s="21"/>
      <c r="FEQ51" s="21"/>
      <c r="FER51" s="21"/>
      <c r="FES51" s="21"/>
      <c r="FET51" s="21"/>
      <c r="FEU51" s="21"/>
      <c r="FEV51" s="21"/>
      <c r="FEW51" s="21"/>
      <c r="FEX51" s="21"/>
      <c r="FEY51" s="21"/>
      <c r="FEZ51" s="21"/>
      <c r="FFA51" s="21"/>
      <c r="FFB51" s="21"/>
      <c r="FFC51" s="21"/>
      <c r="FFD51" s="21"/>
      <c r="FFE51" s="21"/>
      <c r="FFF51" s="21"/>
      <c r="FFG51" s="21"/>
      <c r="FFH51" s="21"/>
      <c r="FFI51" s="21"/>
      <c r="FFJ51" s="21"/>
      <c r="FFK51" s="21"/>
      <c r="FFL51" s="21"/>
      <c r="FFM51" s="21"/>
      <c r="FFN51" s="21"/>
      <c r="FFO51" s="21"/>
      <c r="FFP51" s="21"/>
      <c r="FFQ51" s="21"/>
      <c r="FFR51" s="21"/>
      <c r="FFS51" s="21"/>
      <c r="FFT51" s="21"/>
      <c r="FFU51" s="21"/>
      <c r="FFV51" s="21"/>
      <c r="FFW51" s="21"/>
      <c r="FFX51" s="21"/>
      <c r="FFY51" s="21"/>
      <c r="FFZ51" s="21"/>
      <c r="FGA51" s="21"/>
      <c r="FGB51" s="21"/>
      <c r="FGC51" s="21"/>
      <c r="FGD51" s="21"/>
      <c r="FGE51" s="21"/>
      <c r="FGF51" s="21"/>
      <c r="FGG51" s="21"/>
      <c r="FGH51" s="21"/>
      <c r="FGI51" s="21"/>
      <c r="FGJ51" s="21"/>
      <c r="FGK51" s="21"/>
      <c r="FGL51" s="21"/>
      <c r="FGM51" s="21"/>
      <c r="FGN51" s="21"/>
      <c r="FGO51" s="21"/>
      <c r="FGP51" s="21"/>
      <c r="FGQ51" s="21"/>
      <c r="FGR51" s="21"/>
      <c r="FGS51" s="21"/>
      <c r="FGT51" s="21"/>
      <c r="FGU51" s="21"/>
      <c r="FGV51" s="21"/>
      <c r="FGW51" s="21"/>
      <c r="FGX51" s="21"/>
      <c r="FGY51" s="21"/>
      <c r="FGZ51" s="21"/>
      <c r="FHA51" s="21"/>
      <c r="FHB51" s="21"/>
      <c r="FHC51" s="21"/>
      <c r="FHD51" s="21"/>
      <c r="FHE51" s="21"/>
      <c r="FHF51" s="21"/>
      <c r="FHG51" s="21"/>
      <c r="FHH51" s="21"/>
      <c r="FHI51" s="21"/>
      <c r="FHJ51" s="21"/>
      <c r="FHK51" s="21"/>
      <c r="FHL51" s="21"/>
      <c r="FHM51" s="21"/>
      <c r="FHN51" s="21"/>
      <c r="FHO51" s="21"/>
      <c r="FHP51" s="21"/>
      <c r="FHQ51" s="21"/>
      <c r="FHR51" s="21"/>
      <c r="FHS51" s="21"/>
      <c r="FHT51" s="21"/>
      <c r="FHU51" s="21"/>
      <c r="FHV51" s="21"/>
      <c r="FHW51" s="21"/>
      <c r="FHX51" s="21"/>
      <c r="FHY51" s="21"/>
      <c r="FHZ51" s="21"/>
      <c r="FIA51" s="21"/>
      <c r="FIB51" s="21"/>
      <c r="FIC51" s="21"/>
      <c r="FID51" s="21"/>
      <c r="FIE51" s="21"/>
      <c r="FIF51" s="21"/>
      <c r="FIG51" s="21"/>
      <c r="FIH51" s="21"/>
      <c r="FII51" s="21"/>
      <c r="FIJ51" s="21"/>
      <c r="FIK51" s="21"/>
      <c r="FIL51" s="21"/>
      <c r="FIM51" s="21"/>
      <c r="FIN51" s="21"/>
      <c r="FIO51" s="21"/>
      <c r="FIP51" s="21"/>
      <c r="FIQ51" s="21"/>
      <c r="FIR51" s="21"/>
      <c r="FIS51" s="21"/>
      <c r="FIT51" s="21"/>
      <c r="FIU51" s="21"/>
      <c r="FIV51" s="21"/>
      <c r="FIW51" s="21"/>
      <c r="FIX51" s="21"/>
      <c r="FIY51" s="21"/>
      <c r="FIZ51" s="21"/>
      <c r="FJA51" s="21"/>
      <c r="FJB51" s="21"/>
      <c r="FJC51" s="21"/>
      <c r="FJD51" s="21"/>
      <c r="FJE51" s="21"/>
      <c r="FJF51" s="21"/>
      <c r="FJG51" s="21"/>
      <c r="FJH51" s="21"/>
      <c r="FJI51" s="21"/>
      <c r="FJJ51" s="21"/>
      <c r="FJK51" s="21"/>
      <c r="FJL51" s="21"/>
      <c r="FJM51" s="21"/>
      <c r="FJN51" s="21"/>
      <c r="FJO51" s="21"/>
      <c r="FJP51" s="21"/>
      <c r="FJQ51" s="21"/>
      <c r="FJR51" s="21"/>
      <c r="FJS51" s="21"/>
      <c r="FJT51" s="21"/>
      <c r="FJU51" s="21"/>
      <c r="FJV51" s="21"/>
      <c r="FJW51" s="21"/>
      <c r="FJX51" s="21"/>
      <c r="FJY51" s="21"/>
      <c r="FJZ51" s="21"/>
      <c r="FKA51" s="21"/>
      <c r="FKB51" s="21"/>
      <c r="FKC51" s="21"/>
      <c r="FKD51" s="21"/>
      <c r="FKE51" s="21"/>
      <c r="FKF51" s="21"/>
      <c r="FKG51" s="21"/>
      <c r="FKH51" s="21"/>
      <c r="FKI51" s="21"/>
      <c r="FKJ51" s="21"/>
      <c r="FKK51" s="21"/>
      <c r="FKL51" s="21"/>
      <c r="FKM51" s="21"/>
      <c r="FKN51" s="21"/>
      <c r="FKO51" s="21"/>
      <c r="FKP51" s="21"/>
      <c r="FKQ51" s="21"/>
      <c r="FKR51" s="21"/>
      <c r="FKS51" s="21"/>
      <c r="FKT51" s="21"/>
      <c r="FKU51" s="21"/>
      <c r="FKV51" s="21"/>
      <c r="FKW51" s="21"/>
      <c r="FKX51" s="21"/>
      <c r="FKY51" s="21"/>
      <c r="FKZ51" s="21"/>
      <c r="FLA51" s="21"/>
      <c r="FLB51" s="21"/>
      <c r="FLC51" s="21"/>
      <c r="FLD51" s="21"/>
      <c r="FLE51" s="21"/>
      <c r="FLF51" s="21"/>
      <c r="FLG51" s="21"/>
      <c r="FLH51" s="21"/>
      <c r="FLI51" s="21"/>
      <c r="FLJ51" s="21"/>
      <c r="FLK51" s="21"/>
      <c r="FLL51" s="21"/>
      <c r="FLM51" s="21"/>
      <c r="FLN51" s="21"/>
      <c r="FLO51" s="21"/>
      <c r="FLP51" s="21"/>
      <c r="FLQ51" s="21"/>
      <c r="FLR51" s="21"/>
      <c r="FLS51" s="21"/>
      <c r="FLT51" s="21"/>
      <c r="FLU51" s="21"/>
      <c r="FLV51" s="21"/>
      <c r="FLW51" s="21"/>
      <c r="FLX51" s="21"/>
      <c r="FLY51" s="21"/>
      <c r="FLZ51" s="21"/>
      <c r="FMA51" s="21"/>
      <c r="FMB51" s="21"/>
      <c r="FMC51" s="21"/>
      <c r="FMD51" s="21"/>
      <c r="FME51" s="21"/>
      <c r="FMF51" s="21"/>
      <c r="FMG51" s="21"/>
      <c r="FMH51" s="21"/>
      <c r="FMI51" s="21"/>
      <c r="FMJ51" s="21"/>
      <c r="FMK51" s="21"/>
      <c r="FML51" s="21"/>
      <c r="FMM51" s="21"/>
      <c r="FMN51" s="21"/>
      <c r="FMO51" s="21"/>
      <c r="FMP51" s="21"/>
      <c r="FMQ51" s="21"/>
      <c r="FMR51" s="21"/>
      <c r="FMS51" s="21"/>
      <c r="FMT51" s="21"/>
      <c r="FMU51" s="21"/>
      <c r="FMV51" s="21"/>
      <c r="FMW51" s="21"/>
      <c r="FMX51" s="21"/>
      <c r="FMY51" s="21"/>
      <c r="FMZ51" s="21"/>
      <c r="FNA51" s="21"/>
      <c r="FNB51" s="21"/>
      <c r="FNC51" s="21"/>
      <c r="FND51" s="21"/>
      <c r="FNE51" s="21"/>
      <c r="FNF51" s="21"/>
      <c r="FNG51" s="21"/>
      <c r="FNH51" s="21"/>
      <c r="FNI51" s="21"/>
      <c r="FNJ51" s="21"/>
      <c r="FNK51" s="21"/>
      <c r="FNL51" s="21"/>
      <c r="FNM51" s="21"/>
      <c r="FNN51" s="21"/>
      <c r="FNO51" s="21"/>
      <c r="FNP51" s="21"/>
      <c r="FNQ51" s="21"/>
      <c r="FNR51" s="21"/>
      <c r="FNS51" s="21"/>
      <c r="FNT51" s="21"/>
      <c r="FNU51" s="21"/>
      <c r="FNV51" s="21"/>
      <c r="FNW51" s="21"/>
      <c r="FNX51" s="21"/>
      <c r="FNY51" s="21"/>
      <c r="FNZ51" s="21"/>
      <c r="FOA51" s="21"/>
      <c r="FOB51" s="21"/>
      <c r="FOC51" s="21"/>
      <c r="FOD51" s="21"/>
      <c r="FOE51" s="21"/>
      <c r="FOF51" s="21"/>
      <c r="FOG51" s="21"/>
      <c r="FOH51" s="21"/>
      <c r="FOI51" s="21"/>
      <c r="FOJ51" s="21"/>
      <c r="FOK51" s="21"/>
      <c r="FOL51" s="21"/>
      <c r="FOM51" s="21"/>
      <c r="FON51" s="21"/>
      <c r="FOO51" s="21"/>
      <c r="FOP51" s="21"/>
      <c r="FOQ51" s="21"/>
      <c r="FOR51" s="21"/>
      <c r="FOS51" s="21"/>
      <c r="FOT51" s="21"/>
      <c r="FOU51" s="21"/>
      <c r="FOV51" s="21"/>
      <c r="FOW51" s="21"/>
      <c r="FOX51" s="21"/>
      <c r="FOY51" s="21"/>
      <c r="FOZ51" s="21"/>
      <c r="FPA51" s="21"/>
      <c r="FPB51" s="21"/>
      <c r="FPC51" s="21"/>
      <c r="FPD51" s="21"/>
      <c r="FPE51" s="21"/>
      <c r="FPF51" s="21"/>
      <c r="FPG51" s="21"/>
      <c r="FPH51" s="21"/>
      <c r="FPI51" s="21"/>
      <c r="FPJ51" s="21"/>
      <c r="FPK51" s="21"/>
      <c r="FPL51" s="21"/>
      <c r="FPM51" s="21"/>
      <c r="FPN51" s="21"/>
      <c r="FPO51" s="21"/>
      <c r="FPP51" s="21"/>
      <c r="FPQ51" s="21"/>
      <c r="FPR51" s="21"/>
      <c r="FPS51" s="21"/>
      <c r="FPT51" s="21"/>
      <c r="FPU51" s="21"/>
      <c r="FPV51" s="21"/>
      <c r="FPW51" s="21"/>
      <c r="FPX51" s="21"/>
      <c r="FPY51" s="21"/>
      <c r="FPZ51" s="21"/>
      <c r="FQA51" s="21"/>
      <c r="FQB51" s="21"/>
      <c r="FQC51" s="21"/>
      <c r="FQD51" s="21"/>
      <c r="FQE51" s="21"/>
      <c r="FQF51" s="21"/>
      <c r="FQG51" s="21"/>
      <c r="FQH51" s="21"/>
      <c r="FQI51" s="21"/>
      <c r="FQJ51" s="21"/>
      <c r="FQK51" s="21"/>
      <c r="FQL51" s="21"/>
      <c r="FQM51" s="21"/>
      <c r="FQN51" s="21"/>
      <c r="FQO51" s="21"/>
      <c r="FQP51" s="21"/>
      <c r="FQQ51" s="21"/>
      <c r="FQR51" s="21"/>
      <c r="FQS51" s="21"/>
      <c r="FQT51" s="21"/>
      <c r="FQU51" s="21"/>
      <c r="FQV51" s="21"/>
      <c r="FQW51" s="21"/>
      <c r="FQX51" s="21"/>
      <c r="FQY51" s="21"/>
      <c r="FQZ51" s="21"/>
      <c r="FRA51" s="21"/>
      <c r="FRB51" s="21"/>
      <c r="FRC51" s="21"/>
      <c r="FRD51" s="21"/>
      <c r="FRE51" s="21"/>
      <c r="FRF51" s="21"/>
      <c r="FRG51" s="21"/>
      <c r="FRH51" s="21"/>
      <c r="FRI51" s="21"/>
      <c r="FRJ51" s="21"/>
      <c r="FRK51" s="21"/>
      <c r="FRL51" s="21"/>
      <c r="FRM51" s="21"/>
      <c r="FRN51" s="21"/>
      <c r="FRO51" s="21"/>
      <c r="FRP51" s="21"/>
      <c r="FRQ51" s="21"/>
      <c r="FRR51" s="21"/>
      <c r="FRS51" s="21"/>
      <c r="FRT51" s="21"/>
      <c r="FRU51" s="21"/>
      <c r="FRV51" s="21"/>
      <c r="FRW51" s="21"/>
      <c r="FRX51" s="21"/>
      <c r="FRY51" s="21"/>
      <c r="FRZ51" s="21"/>
      <c r="FSA51" s="21"/>
      <c r="FSB51" s="21"/>
      <c r="FSC51" s="21"/>
      <c r="FSD51" s="21"/>
      <c r="FSE51" s="21"/>
      <c r="FSF51" s="21"/>
      <c r="FSG51" s="21"/>
      <c r="FSH51" s="21"/>
      <c r="FSI51" s="21"/>
      <c r="FSJ51" s="21"/>
      <c r="FSK51" s="21"/>
      <c r="FSL51" s="21"/>
      <c r="FSM51" s="21"/>
      <c r="FSN51" s="21"/>
      <c r="FSO51" s="21"/>
      <c r="FSP51" s="21"/>
      <c r="FSQ51" s="21"/>
      <c r="FSR51" s="21"/>
      <c r="FSS51" s="21"/>
      <c r="FST51" s="21"/>
      <c r="FSU51" s="21"/>
      <c r="FSV51" s="21"/>
      <c r="FSW51" s="21"/>
      <c r="FSX51" s="21"/>
      <c r="FSY51" s="21"/>
      <c r="FSZ51" s="21"/>
      <c r="FTA51" s="21"/>
      <c r="FTB51" s="21"/>
      <c r="FTC51" s="21"/>
      <c r="FTD51" s="21"/>
      <c r="FTE51" s="21"/>
      <c r="FTF51" s="21"/>
      <c r="FTG51" s="21"/>
      <c r="FTH51" s="21"/>
      <c r="FTI51" s="21"/>
      <c r="FTJ51" s="21"/>
      <c r="FTK51" s="21"/>
      <c r="FTL51" s="21"/>
      <c r="FTM51" s="21"/>
      <c r="FTN51" s="21"/>
      <c r="FTO51" s="21"/>
      <c r="FTP51" s="21"/>
      <c r="FTQ51" s="21"/>
      <c r="FTR51" s="21"/>
      <c r="FTS51" s="21"/>
      <c r="FTT51" s="21"/>
      <c r="FTU51" s="21"/>
      <c r="FTV51" s="21"/>
      <c r="FTW51" s="21"/>
      <c r="FTX51" s="21"/>
      <c r="FTY51" s="21"/>
      <c r="FTZ51" s="21"/>
      <c r="FUA51" s="21"/>
      <c r="FUB51" s="21"/>
      <c r="FUC51" s="21"/>
      <c r="FUD51" s="21"/>
      <c r="FUE51" s="21"/>
      <c r="FUF51" s="21"/>
      <c r="FUG51" s="21"/>
      <c r="FUH51" s="21"/>
      <c r="FUI51" s="21"/>
      <c r="FUJ51" s="21"/>
      <c r="FUK51" s="21"/>
      <c r="FUL51" s="21"/>
      <c r="FUM51" s="21"/>
      <c r="FUN51" s="21"/>
      <c r="FUO51" s="21"/>
      <c r="FUP51" s="21"/>
      <c r="FUQ51" s="21"/>
      <c r="FUR51" s="21"/>
      <c r="FUS51" s="21"/>
      <c r="FUT51" s="21"/>
      <c r="FUU51" s="21"/>
      <c r="FUV51" s="21"/>
      <c r="FUW51" s="21"/>
      <c r="FUX51" s="21"/>
      <c r="FUY51" s="21"/>
      <c r="FUZ51" s="21"/>
      <c r="FVA51" s="21"/>
      <c r="FVB51" s="21"/>
      <c r="FVC51" s="21"/>
      <c r="FVD51" s="21"/>
      <c r="FVE51" s="21"/>
      <c r="FVF51" s="21"/>
      <c r="FVG51" s="21"/>
      <c r="FVH51" s="21"/>
      <c r="FVI51" s="21"/>
      <c r="FVJ51" s="21"/>
      <c r="FVK51" s="21"/>
      <c r="FVL51" s="21"/>
      <c r="FVM51" s="21"/>
      <c r="FVN51" s="21"/>
      <c r="FVO51" s="21"/>
      <c r="FVP51" s="21"/>
      <c r="FVQ51" s="21"/>
      <c r="FVR51" s="21"/>
      <c r="FVS51" s="21"/>
      <c r="FVT51" s="21"/>
      <c r="FVU51" s="21"/>
      <c r="FVV51" s="21"/>
      <c r="FVW51" s="21"/>
      <c r="FVX51" s="21"/>
      <c r="FVY51" s="21"/>
      <c r="FVZ51" s="21"/>
      <c r="FWA51" s="21"/>
      <c r="FWB51" s="21"/>
      <c r="FWC51" s="21"/>
      <c r="FWD51" s="21"/>
      <c r="FWE51" s="21"/>
      <c r="FWF51" s="21"/>
      <c r="FWG51" s="21"/>
      <c r="FWH51" s="21"/>
      <c r="FWI51" s="21"/>
      <c r="FWJ51" s="21"/>
      <c r="FWK51" s="21"/>
      <c r="FWL51" s="21"/>
      <c r="FWM51" s="21"/>
      <c r="FWN51" s="21"/>
      <c r="FWO51" s="21"/>
      <c r="FWP51" s="21"/>
      <c r="FWQ51" s="21"/>
      <c r="FWR51" s="21"/>
      <c r="FWS51" s="21"/>
      <c r="FWT51" s="21"/>
      <c r="FWU51" s="21"/>
      <c r="FWV51" s="21"/>
      <c r="FWW51" s="21"/>
      <c r="FWX51" s="21"/>
      <c r="FWY51" s="21"/>
      <c r="FWZ51" s="21"/>
      <c r="FXA51" s="21"/>
      <c r="FXB51" s="21"/>
      <c r="FXC51" s="21"/>
      <c r="FXD51" s="21"/>
      <c r="FXE51" s="21"/>
      <c r="FXF51" s="21"/>
      <c r="FXG51" s="21"/>
      <c r="FXH51" s="21"/>
      <c r="FXI51" s="21"/>
      <c r="FXJ51" s="21"/>
      <c r="FXK51" s="21"/>
      <c r="FXL51" s="21"/>
      <c r="FXM51" s="21"/>
      <c r="FXN51" s="21"/>
      <c r="FXO51" s="21"/>
      <c r="FXP51" s="21"/>
      <c r="FXQ51" s="21"/>
      <c r="FXR51" s="21"/>
      <c r="FXS51" s="21"/>
      <c r="FXT51" s="21"/>
      <c r="FXU51" s="21"/>
      <c r="FXV51" s="21"/>
      <c r="FXW51" s="21"/>
      <c r="FXX51" s="21"/>
      <c r="FXY51" s="21"/>
      <c r="FXZ51" s="21"/>
      <c r="FYA51" s="21"/>
      <c r="FYB51" s="21"/>
      <c r="FYC51" s="21"/>
      <c r="FYD51" s="21"/>
      <c r="FYE51" s="21"/>
      <c r="FYF51" s="21"/>
      <c r="FYG51" s="21"/>
      <c r="FYH51" s="21"/>
      <c r="FYI51" s="21"/>
      <c r="FYJ51" s="21"/>
      <c r="FYK51" s="21"/>
      <c r="FYL51" s="21"/>
      <c r="FYM51" s="21"/>
      <c r="FYN51" s="21"/>
      <c r="FYO51" s="21"/>
      <c r="FYP51" s="21"/>
      <c r="FYQ51" s="21"/>
      <c r="FYR51" s="21"/>
      <c r="FYS51" s="21"/>
      <c r="FYT51" s="21"/>
      <c r="FYU51" s="21"/>
      <c r="FYV51" s="21"/>
      <c r="FYW51" s="21"/>
      <c r="FYX51" s="21"/>
      <c r="FYY51" s="21"/>
      <c r="FYZ51" s="21"/>
      <c r="FZA51" s="21"/>
      <c r="FZB51" s="21"/>
      <c r="FZC51" s="21"/>
      <c r="FZD51" s="21"/>
      <c r="FZE51" s="21"/>
      <c r="FZF51" s="21"/>
      <c r="FZG51" s="21"/>
      <c r="FZH51" s="21"/>
      <c r="FZI51" s="21"/>
      <c r="FZJ51" s="21"/>
      <c r="FZK51" s="21"/>
      <c r="FZL51" s="21"/>
      <c r="FZM51" s="21"/>
      <c r="FZN51" s="21"/>
      <c r="FZO51" s="21"/>
      <c r="FZP51" s="21"/>
      <c r="FZQ51" s="21"/>
      <c r="FZR51" s="21"/>
      <c r="FZS51" s="21"/>
      <c r="FZT51" s="21"/>
      <c r="FZU51" s="21"/>
      <c r="FZV51" s="21"/>
      <c r="FZW51" s="21"/>
      <c r="FZX51" s="21"/>
      <c r="FZY51" s="21"/>
      <c r="FZZ51" s="21"/>
      <c r="GAA51" s="21"/>
      <c r="GAB51" s="21"/>
      <c r="GAC51" s="21"/>
      <c r="GAD51" s="21"/>
      <c r="GAE51" s="21"/>
      <c r="GAF51" s="21"/>
      <c r="GAG51" s="21"/>
      <c r="GAH51" s="21"/>
      <c r="GAI51" s="21"/>
      <c r="GAJ51" s="21"/>
      <c r="GAK51" s="21"/>
      <c r="GAL51" s="21"/>
      <c r="GAM51" s="21"/>
      <c r="GAN51" s="21"/>
      <c r="GAO51" s="21"/>
      <c r="GAP51" s="21"/>
      <c r="GAQ51" s="21"/>
      <c r="GAR51" s="21"/>
      <c r="GAS51" s="21"/>
      <c r="GAT51" s="21"/>
      <c r="GAU51" s="21"/>
      <c r="GAV51" s="21"/>
      <c r="GAW51" s="21"/>
      <c r="GAX51" s="21"/>
      <c r="GAY51" s="21"/>
      <c r="GAZ51" s="21"/>
      <c r="GBA51" s="21"/>
      <c r="GBB51" s="21"/>
      <c r="GBC51" s="21"/>
      <c r="GBD51" s="21"/>
      <c r="GBE51" s="21"/>
      <c r="GBF51" s="21"/>
      <c r="GBG51" s="21"/>
      <c r="GBH51" s="21"/>
      <c r="GBI51" s="21"/>
      <c r="GBJ51" s="21"/>
      <c r="GBK51" s="21"/>
      <c r="GBL51" s="21"/>
      <c r="GBM51" s="21"/>
      <c r="GBN51" s="21"/>
      <c r="GBO51" s="21"/>
      <c r="GBP51" s="21"/>
      <c r="GBQ51" s="21"/>
      <c r="GBR51" s="21"/>
      <c r="GBS51" s="21"/>
      <c r="GBT51" s="21"/>
      <c r="GBU51" s="21"/>
      <c r="GBV51" s="21"/>
      <c r="GBW51" s="21"/>
      <c r="GBX51" s="21"/>
      <c r="GBY51" s="21"/>
      <c r="GBZ51" s="21"/>
      <c r="GCA51" s="21"/>
      <c r="GCB51" s="21"/>
      <c r="GCC51" s="21"/>
      <c r="GCD51" s="21"/>
      <c r="GCE51" s="21"/>
      <c r="GCF51" s="21"/>
      <c r="GCG51" s="21"/>
      <c r="GCH51" s="21"/>
      <c r="GCI51" s="21"/>
      <c r="GCJ51" s="21"/>
      <c r="GCK51" s="21"/>
      <c r="GCL51" s="21"/>
      <c r="GCM51" s="21"/>
      <c r="GCN51" s="21"/>
      <c r="GCO51" s="21"/>
      <c r="GCP51" s="21"/>
      <c r="GCQ51" s="21"/>
      <c r="GCR51" s="21"/>
      <c r="GCS51" s="21"/>
      <c r="GCT51" s="21"/>
      <c r="GCU51" s="21"/>
      <c r="GCV51" s="21"/>
      <c r="GCW51" s="21"/>
      <c r="GCX51" s="21"/>
      <c r="GCY51" s="21"/>
      <c r="GCZ51" s="21"/>
      <c r="GDA51" s="21"/>
      <c r="GDB51" s="21"/>
      <c r="GDC51" s="21"/>
      <c r="GDD51" s="21"/>
      <c r="GDE51" s="21"/>
      <c r="GDF51" s="21"/>
      <c r="GDG51" s="21"/>
      <c r="GDH51" s="21"/>
      <c r="GDI51" s="21"/>
      <c r="GDJ51" s="21"/>
      <c r="GDK51" s="21"/>
      <c r="GDL51" s="21"/>
      <c r="GDM51" s="21"/>
      <c r="GDN51" s="21"/>
      <c r="GDO51" s="21"/>
      <c r="GDP51" s="21"/>
      <c r="GDQ51" s="21"/>
      <c r="GDR51" s="21"/>
      <c r="GDS51" s="21"/>
      <c r="GDT51" s="21"/>
      <c r="GDU51" s="21"/>
      <c r="GDV51" s="21"/>
      <c r="GDW51" s="21"/>
      <c r="GDX51" s="21"/>
      <c r="GDY51" s="21"/>
      <c r="GDZ51" s="21"/>
      <c r="GEA51" s="21"/>
      <c r="GEB51" s="21"/>
      <c r="GEC51" s="21"/>
      <c r="GED51" s="21"/>
      <c r="GEE51" s="21"/>
      <c r="GEF51" s="21"/>
      <c r="GEG51" s="21"/>
      <c r="GEH51" s="21"/>
      <c r="GEI51" s="21"/>
      <c r="GEJ51" s="21"/>
      <c r="GEK51" s="21"/>
      <c r="GEL51" s="21"/>
      <c r="GEM51" s="21"/>
      <c r="GEN51" s="21"/>
      <c r="GEO51" s="21"/>
      <c r="GEP51" s="21"/>
      <c r="GEQ51" s="21"/>
      <c r="GER51" s="21"/>
      <c r="GES51" s="21"/>
      <c r="GET51" s="21"/>
      <c r="GEU51" s="21"/>
      <c r="GEV51" s="21"/>
      <c r="GEW51" s="21"/>
      <c r="GEX51" s="21"/>
      <c r="GEY51" s="21"/>
      <c r="GEZ51" s="21"/>
      <c r="GFA51" s="21"/>
      <c r="GFB51" s="21"/>
      <c r="GFC51" s="21"/>
      <c r="GFD51" s="21"/>
      <c r="GFE51" s="21"/>
      <c r="GFF51" s="21"/>
      <c r="GFG51" s="21"/>
      <c r="GFH51" s="21"/>
      <c r="GFI51" s="21"/>
      <c r="GFJ51" s="21"/>
      <c r="GFK51" s="21"/>
      <c r="GFL51" s="21"/>
      <c r="GFM51" s="21"/>
      <c r="GFN51" s="21"/>
      <c r="GFO51" s="21"/>
      <c r="GFP51" s="21"/>
      <c r="GFQ51" s="21"/>
      <c r="GFR51" s="21"/>
      <c r="GFS51" s="21"/>
      <c r="GFT51" s="21"/>
      <c r="GFU51" s="21"/>
      <c r="GFV51" s="21"/>
      <c r="GFW51" s="21"/>
      <c r="GFX51" s="21"/>
      <c r="GFY51" s="21"/>
      <c r="GFZ51" s="21"/>
      <c r="GGA51" s="21"/>
      <c r="GGB51" s="21"/>
      <c r="GGC51" s="21"/>
      <c r="GGD51" s="21"/>
      <c r="GGE51" s="21"/>
      <c r="GGF51" s="21"/>
      <c r="GGG51" s="21"/>
      <c r="GGH51" s="21"/>
      <c r="GGI51" s="21"/>
      <c r="GGJ51" s="21"/>
      <c r="GGK51" s="21"/>
      <c r="GGL51" s="21"/>
      <c r="GGM51" s="21"/>
      <c r="GGN51" s="21"/>
      <c r="GGO51" s="21"/>
      <c r="GGP51" s="21"/>
      <c r="GGQ51" s="21"/>
      <c r="GGR51" s="21"/>
      <c r="GGS51" s="21"/>
      <c r="GGT51" s="21"/>
      <c r="GGU51" s="21"/>
      <c r="GGV51" s="21"/>
      <c r="GGW51" s="21"/>
      <c r="GGX51" s="21"/>
      <c r="GGY51" s="21"/>
      <c r="GGZ51" s="21"/>
      <c r="GHA51" s="21"/>
      <c r="GHB51" s="21"/>
      <c r="GHC51" s="21"/>
      <c r="GHD51" s="21"/>
      <c r="GHE51" s="21"/>
      <c r="GHF51" s="21"/>
      <c r="GHG51" s="21"/>
      <c r="GHH51" s="21"/>
      <c r="GHI51" s="21"/>
      <c r="GHJ51" s="21"/>
      <c r="GHK51" s="21"/>
      <c r="GHL51" s="21"/>
      <c r="GHM51" s="21"/>
      <c r="GHN51" s="21"/>
      <c r="GHO51" s="21"/>
      <c r="GHP51" s="21"/>
      <c r="GHQ51" s="21"/>
      <c r="GHR51" s="21"/>
      <c r="GHS51" s="21"/>
      <c r="GHT51" s="21"/>
      <c r="GHU51" s="21"/>
      <c r="GHV51" s="21"/>
      <c r="GHW51" s="21"/>
      <c r="GHX51" s="21"/>
      <c r="GHY51" s="21"/>
      <c r="GHZ51" s="21"/>
      <c r="GIA51" s="21"/>
      <c r="GIB51" s="21"/>
      <c r="GIC51" s="21"/>
      <c r="GID51" s="21"/>
      <c r="GIE51" s="21"/>
      <c r="GIF51" s="21"/>
      <c r="GIG51" s="21"/>
      <c r="GIH51" s="21"/>
      <c r="GII51" s="21"/>
      <c r="GIJ51" s="21"/>
      <c r="GIK51" s="21"/>
      <c r="GIL51" s="21"/>
      <c r="GIM51" s="21"/>
      <c r="GIN51" s="21"/>
      <c r="GIO51" s="21"/>
      <c r="GIP51" s="21"/>
      <c r="GIQ51" s="21"/>
      <c r="GIR51" s="21"/>
      <c r="GIS51" s="21"/>
      <c r="GIT51" s="21"/>
      <c r="GIU51" s="21"/>
      <c r="GIV51" s="21"/>
      <c r="GIW51" s="21"/>
      <c r="GIX51" s="21"/>
      <c r="GIY51" s="21"/>
      <c r="GIZ51" s="21"/>
      <c r="GJA51" s="21"/>
      <c r="GJB51" s="21"/>
      <c r="GJC51" s="21"/>
      <c r="GJD51" s="21"/>
      <c r="GJE51" s="21"/>
      <c r="GJF51" s="21"/>
      <c r="GJG51" s="21"/>
      <c r="GJH51" s="21"/>
      <c r="GJI51" s="21"/>
      <c r="GJJ51" s="21"/>
      <c r="GJK51" s="21"/>
      <c r="GJL51" s="21"/>
      <c r="GJM51" s="21"/>
      <c r="GJN51" s="21"/>
      <c r="GJO51" s="21"/>
      <c r="GJP51" s="21"/>
      <c r="GJQ51" s="21"/>
      <c r="GJR51" s="21"/>
      <c r="GJS51" s="21"/>
      <c r="GJT51" s="21"/>
      <c r="GJU51" s="21"/>
      <c r="GJV51" s="21"/>
      <c r="GJW51" s="21"/>
      <c r="GJX51" s="21"/>
      <c r="GJY51" s="21"/>
      <c r="GJZ51" s="21"/>
      <c r="GKA51" s="21"/>
      <c r="GKB51" s="21"/>
      <c r="GKC51" s="21"/>
      <c r="GKD51" s="21"/>
      <c r="GKE51" s="21"/>
      <c r="GKF51" s="21"/>
      <c r="GKG51" s="21"/>
      <c r="GKH51" s="21"/>
      <c r="GKI51" s="21"/>
      <c r="GKJ51" s="21"/>
      <c r="GKK51" s="21"/>
      <c r="GKL51" s="21"/>
      <c r="GKM51" s="21"/>
      <c r="GKN51" s="21"/>
      <c r="GKO51" s="21"/>
      <c r="GKP51" s="21"/>
      <c r="GKQ51" s="21"/>
      <c r="GKR51" s="21"/>
      <c r="GKS51" s="21"/>
      <c r="GKT51" s="21"/>
      <c r="GKU51" s="21"/>
      <c r="GKV51" s="21"/>
      <c r="GKW51" s="21"/>
      <c r="GKX51" s="21"/>
      <c r="GKY51" s="21"/>
      <c r="GKZ51" s="21"/>
      <c r="GLA51" s="21"/>
      <c r="GLB51" s="21"/>
      <c r="GLC51" s="21"/>
      <c r="GLD51" s="21"/>
      <c r="GLE51" s="21"/>
      <c r="GLF51" s="21"/>
      <c r="GLG51" s="21"/>
      <c r="GLH51" s="21"/>
      <c r="GLI51" s="21"/>
      <c r="GLJ51" s="21"/>
      <c r="GLK51" s="21"/>
      <c r="GLL51" s="21"/>
      <c r="GLM51" s="21"/>
      <c r="GLN51" s="21"/>
      <c r="GLO51" s="21"/>
      <c r="GLP51" s="21"/>
      <c r="GLQ51" s="21"/>
      <c r="GLR51" s="21"/>
      <c r="GLS51" s="21"/>
      <c r="GLT51" s="21"/>
      <c r="GLU51" s="21"/>
      <c r="GLV51" s="21"/>
      <c r="GLW51" s="21"/>
      <c r="GLX51" s="21"/>
      <c r="GLY51" s="21"/>
      <c r="GLZ51" s="21"/>
      <c r="GMA51" s="21"/>
      <c r="GMB51" s="21"/>
      <c r="GMC51" s="21"/>
      <c r="GMD51" s="21"/>
      <c r="GME51" s="21"/>
      <c r="GMF51" s="21"/>
      <c r="GMG51" s="21"/>
      <c r="GMH51" s="21"/>
      <c r="GMI51" s="21"/>
      <c r="GMJ51" s="21"/>
      <c r="GMK51" s="21"/>
      <c r="GML51" s="21"/>
      <c r="GMM51" s="21"/>
      <c r="GMN51" s="21"/>
      <c r="GMO51" s="21"/>
      <c r="GMP51" s="21"/>
      <c r="GMQ51" s="21"/>
      <c r="GMR51" s="21"/>
      <c r="GMS51" s="21"/>
      <c r="GMT51" s="21"/>
      <c r="GMU51" s="21"/>
      <c r="GMV51" s="21"/>
      <c r="GMW51" s="21"/>
      <c r="GMX51" s="21"/>
      <c r="GMY51" s="21"/>
      <c r="GMZ51" s="21"/>
      <c r="GNA51" s="21"/>
      <c r="GNB51" s="21"/>
      <c r="GNC51" s="21"/>
      <c r="GND51" s="21"/>
      <c r="GNE51" s="21"/>
      <c r="GNF51" s="21"/>
      <c r="GNG51" s="21"/>
      <c r="GNH51" s="21"/>
      <c r="GNI51" s="21"/>
      <c r="GNJ51" s="21"/>
      <c r="GNK51" s="21"/>
      <c r="GNL51" s="21"/>
      <c r="GNM51" s="21"/>
      <c r="GNN51" s="21"/>
      <c r="GNO51" s="21"/>
      <c r="GNP51" s="21"/>
      <c r="GNQ51" s="21"/>
      <c r="GNR51" s="21"/>
      <c r="GNS51" s="21"/>
      <c r="GNT51" s="21"/>
      <c r="GNU51" s="21"/>
      <c r="GNV51" s="21"/>
      <c r="GNW51" s="21"/>
      <c r="GNX51" s="21"/>
      <c r="GNY51" s="21"/>
      <c r="GNZ51" s="21"/>
      <c r="GOA51" s="21"/>
      <c r="GOB51" s="21"/>
      <c r="GOC51" s="21"/>
      <c r="GOD51" s="21"/>
      <c r="GOE51" s="21"/>
      <c r="GOF51" s="21"/>
      <c r="GOG51" s="21"/>
      <c r="GOH51" s="21"/>
      <c r="GOI51" s="21"/>
      <c r="GOJ51" s="21"/>
      <c r="GOK51" s="21"/>
      <c r="GOL51" s="21"/>
      <c r="GOM51" s="21"/>
      <c r="GON51" s="21"/>
      <c r="GOO51" s="21"/>
      <c r="GOP51" s="21"/>
      <c r="GOQ51" s="21"/>
      <c r="GOR51" s="21"/>
      <c r="GOS51" s="21"/>
      <c r="GOT51" s="21"/>
      <c r="GOU51" s="21"/>
      <c r="GOV51" s="21"/>
      <c r="GOW51" s="21"/>
      <c r="GOX51" s="21"/>
      <c r="GOY51" s="21"/>
      <c r="GOZ51" s="21"/>
      <c r="GPA51" s="21"/>
      <c r="GPB51" s="21"/>
      <c r="GPC51" s="21"/>
      <c r="GPD51" s="21"/>
      <c r="GPE51" s="21"/>
      <c r="GPF51" s="21"/>
      <c r="GPG51" s="21"/>
      <c r="GPH51" s="21"/>
      <c r="GPI51" s="21"/>
      <c r="GPJ51" s="21"/>
      <c r="GPK51" s="21"/>
      <c r="GPL51" s="21"/>
      <c r="GPM51" s="21"/>
      <c r="GPN51" s="21"/>
      <c r="GPO51" s="21"/>
      <c r="GPP51" s="21"/>
      <c r="GPQ51" s="21"/>
      <c r="GPR51" s="21"/>
      <c r="GPS51" s="21"/>
      <c r="GPT51" s="21"/>
      <c r="GPU51" s="21"/>
      <c r="GPV51" s="21"/>
      <c r="GPW51" s="21"/>
      <c r="GPX51" s="21"/>
      <c r="GPY51" s="21"/>
      <c r="GPZ51" s="21"/>
      <c r="GQA51" s="21"/>
      <c r="GQB51" s="21"/>
      <c r="GQC51" s="21"/>
      <c r="GQD51" s="21"/>
      <c r="GQE51" s="21"/>
      <c r="GQF51" s="21"/>
      <c r="GQG51" s="21"/>
      <c r="GQH51" s="21"/>
      <c r="GQI51" s="21"/>
      <c r="GQJ51" s="21"/>
      <c r="GQK51" s="21"/>
      <c r="GQL51" s="21"/>
      <c r="GQM51" s="21"/>
      <c r="GQN51" s="21"/>
      <c r="GQO51" s="21"/>
      <c r="GQP51" s="21"/>
      <c r="GQQ51" s="21"/>
      <c r="GQR51" s="21"/>
      <c r="GQS51" s="21"/>
      <c r="GQT51" s="21"/>
      <c r="GQU51" s="21"/>
      <c r="GQV51" s="21"/>
      <c r="GQW51" s="21"/>
      <c r="GQX51" s="21"/>
      <c r="GQY51" s="21"/>
      <c r="GQZ51" s="21"/>
      <c r="GRA51" s="21"/>
      <c r="GRB51" s="21"/>
      <c r="GRC51" s="21"/>
      <c r="GRD51" s="21"/>
      <c r="GRE51" s="21"/>
      <c r="GRF51" s="21"/>
      <c r="GRG51" s="21"/>
      <c r="GRH51" s="21"/>
      <c r="GRI51" s="21"/>
      <c r="GRJ51" s="21"/>
      <c r="GRK51" s="21"/>
      <c r="GRL51" s="21"/>
      <c r="GRM51" s="21"/>
      <c r="GRN51" s="21"/>
      <c r="GRO51" s="21"/>
      <c r="GRP51" s="21"/>
      <c r="GRQ51" s="21"/>
      <c r="GRR51" s="21"/>
      <c r="GRS51" s="21"/>
      <c r="GRT51" s="21"/>
      <c r="GRU51" s="21"/>
      <c r="GRV51" s="21"/>
      <c r="GRW51" s="21"/>
      <c r="GRX51" s="21"/>
      <c r="GRY51" s="21"/>
      <c r="GRZ51" s="21"/>
      <c r="GSA51" s="21"/>
      <c r="GSB51" s="21"/>
      <c r="GSC51" s="21"/>
      <c r="GSD51" s="21"/>
      <c r="GSE51" s="21"/>
      <c r="GSF51" s="21"/>
      <c r="GSG51" s="21"/>
      <c r="GSH51" s="21"/>
      <c r="GSI51" s="21"/>
      <c r="GSJ51" s="21"/>
      <c r="GSK51" s="21"/>
      <c r="GSL51" s="21"/>
      <c r="GSM51" s="21"/>
      <c r="GSN51" s="21"/>
      <c r="GSO51" s="21"/>
      <c r="GSP51" s="21"/>
      <c r="GSQ51" s="21"/>
      <c r="GSR51" s="21"/>
      <c r="GSS51" s="21"/>
      <c r="GST51" s="21"/>
      <c r="GSU51" s="21"/>
      <c r="GSV51" s="21"/>
      <c r="GSW51" s="21"/>
      <c r="GSX51" s="21"/>
      <c r="GSY51" s="21"/>
      <c r="GSZ51" s="21"/>
      <c r="GTA51" s="21"/>
      <c r="GTB51" s="21"/>
      <c r="GTC51" s="21"/>
      <c r="GTD51" s="21"/>
      <c r="GTE51" s="21"/>
      <c r="GTF51" s="21"/>
      <c r="GTG51" s="21"/>
      <c r="GTH51" s="21"/>
      <c r="GTI51" s="21"/>
      <c r="GTJ51" s="21"/>
      <c r="GTK51" s="21"/>
      <c r="GTL51" s="21"/>
      <c r="GTM51" s="21"/>
      <c r="GTN51" s="21"/>
      <c r="GTO51" s="21"/>
      <c r="GTP51" s="21"/>
      <c r="GTQ51" s="21"/>
      <c r="GTR51" s="21"/>
      <c r="GTS51" s="21"/>
      <c r="GTT51" s="21"/>
      <c r="GTU51" s="21"/>
      <c r="GTV51" s="21"/>
      <c r="GTW51" s="21"/>
      <c r="GTX51" s="21"/>
      <c r="GTY51" s="21"/>
      <c r="GTZ51" s="21"/>
      <c r="GUA51" s="21"/>
      <c r="GUB51" s="21"/>
      <c r="GUC51" s="21"/>
      <c r="GUD51" s="21"/>
      <c r="GUE51" s="21"/>
      <c r="GUF51" s="21"/>
      <c r="GUG51" s="21"/>
      <c r="GUH51" s="21"/>
      <c r="GUI51" s="21"/>
      <c r="GUJ51" s="21"/>
      <c r="GUK51" s="21"/>
      <c r="GUL51" s="21"/>
      <c r="GUM51" s="21"/>
      <c r="GUN51" s="21"/>
      <c r="GUO51" s="21"/>
      <c r="GUP51" s="21"/>
      <c r="GUQ51" s="21"/>
      <c r="GUR51" s="21"/>
      <c r="GUS51" s="21"/>
      <c r="GUT51" s="21"/>
      <c r="GUU51" s="21"/>
      <c r="GUV51" s="21"/>
      <c r="GUW51" s="21"/>
      <c r="GUX51" s="21"/>
      <c r="GUY51" s="21"/>
      <c r="GUZ51" s="21"/>
      <c r="GVA51" s="21"/>
      <c r="GVB51" s="21"/>
      <c r="GVC51" s="21"/>
      <c r="GVD51" s="21"/>
      <c r="GVE51" s="21"/>
      <c r="GVF51" s="21"/>
      <c r="GVG51" s="21"/>
      <c r="GVH51" s="21"/>
      <c r="GVI51" s="21"/>
      <c r="GVJ51" s="21"/>
      <c r="GVK51" s="21"/>
      <c r="GVL51" s="21"/>
      <c r="GVM51" s="21"/>
      <c r="GVN51" s="21"/>
      <c r="GVO51" s="21"/>
      <c r="GVP51" s="21"/>
      <c r="GVQ51" s="21"/>
      <c r="GVR51" s="21"/>
      <c r="GVS51" s="21"/>
      <c r="GVT51" s="21"/>
      <c r="GVU51" s="21"/>
      <c r="GVV51" s="21"/>
      <c r="GVW51" s="21"/>
      <c r="GVX51" s="21"/>
      <c r="GVY51" s="21"/>
      <c r="GVZ51" s="21"/>
      <c r="GWA51" s="21"/>
      <c r="GWB51" s="21"/>
      <c r="GWC51" s="21"/>
      <c r="GWD51" s="21"/>
      <c r="GWE51" s="21"/>
      <c r="GWF51" s="21"/>
      <c r="GWG51" s="21"/>
      <c r="GWH51" s="21"/>
      <c r="GWI51" s="21"/>
      <c r="GWJ51" s="21"/>
      <c r="GWK51" s="21"/>
      <c r="GWL51" s="21"/>
      <c r="GWM51" s="21"/>
      <c r="GWN51" s="21"/>
      <c r="GWO51" s="21"/>
      <c r="GWP51" s="21"/>
      <c r="GWQ51" s="21"/>
      <c r="GWR51" s="21"/>
      <c r="GWS51" s="21"/>
      <c r="GWT51" s="21"/>
      <c r="GWU51" s="21"/>
      <c r="GWV51" s="21"/>
      <c r="GWW51" s="21"/>
      <c r="GWX51" s="21"/>
      <c r="GWY51" s="21"/>
      <c r="GWZ51" s="21"/>
      <c r="GXA51" s="21"/>
      <c r="GXB51" s="21"/>
      <c r="GXC51" s="21"/>
      <c r="GXD51" s="21"/>
      <c r="GXE51" s="21"/>
      <c r="GXF51" s="21"/>
      <c r="GXG51" s="21"/>
      <c r="GXH51" s="21"/>
      <c r="GXI51" s="21"/>
      <c r="GXJ51" s="21"/>
      <c r="GXK51" s="21"/>
      <c r="GXL51" s="21"/>
      <c r="GXM51" s="21"/>
      <c r="GXN51" s="21"/>
      <c r="GXO51" s="21"/>
      <c r="GXP51" s="21"/>
      <c r="GXQ51" s="21"/>
      <c r="GXR51" s="21"/>
      <c r="GXS51" s="21"/>
      <c r="GXT51" s="21"/>
      <c r="GXU51" s="21"/>
      <c r="GXV51" s="21"/>
      <c r="GXW51" s="21"/>
      <c r="GXX51" s="21"/>
      <c r="GXY51" s="21"/>
      <c r="GXZ51" s="21"/>
      <c r="GYA51" s="21"/>
      <c r="GYB51" s="21"/>
      <c r="GYC51" s="21"/>
      <c r="GYD51" s="21"/>
      <c r="GYE51" s="21"/>
      <c r="GYF51" s="21"/>
      <c r="GYG51" s="21"/>
      <c r="GYH51" s="21"/>
      <c r="GYI51" s="21"/>
      <c r="GYJ51" s="21"/>
      <c r="GYK51" s="21"/>
      <c r="GYL51" s="21"/>
      <c r="GYM51" s="21"/>
      <c r="GYN51" s="21"/>
      <c r="GYO51" s="21"/>
      <c r="GYP51" s="21"/>
      <c r="GYQ51" s="21"/>
      <c r="GYR51" s="21"/>
      <c r="GYS51" s="21"/>
      <c r="GYT51" s="21"/>
      <c r="GYU51" s="21"/>
      <c r="GYV51" s="21"/>
      <c r="GYW51" s="21"/>
      <c r="GYX51" s="21"/>
      <c r="GYY51" s="21"/>
      <c r="GYZ51" s="21"/>
      <c r="GZA51" s="21"/>
      <c r="GZB51" s="21"/>
      <c r="GZC51" s="21"/>
      <c r="GZD51" s="21"/>
      <c r="GZE51" s="21"/>
      <c r="GZF51" s="21"/>
      <c r="GZG51" s="21"/>
      <c r="GZH51" s="21"/>
      <c r="GZI51" s="21"/>
      <c r="GZJ51" s="21"/>
      <c r="GZK51" s="21"/>
      <c r="GZL51" s="21"/>
      <c r="GZM51" s="21"/>
      <c r="GZN51" s="21"/>
      <c r="GZO51" s="21"/>
      <c r="GZP51" s="21"/>
      <c r="GZQ51" s="21"/>
      <c r="GZR51" s="21"/>
      <c r="GZS51" s="21"/>
      <c r="GZT51" s="21"/>
      <c r="GZU51" s="21"/>
      <c r="GZV51" s="21"/>
      <c r="GZW51" s="21"/>
      <c r="GZX51" s="21"/>
      <c r="GZY51" s="21"/>
      <c r="GZZ51" s="21"/>
      <c r="HAA51" s="21"/>
      <c r="HAB51" s="21"/>
      <c r="HAC51" s="21"/>
      <c r="HAD51" s="21"/>
      <c r="HAE51" s="21"/>
      <c r="HAF51" s="21"/>
      <c r="HAG51" s="21"/>
      <c r="HAH51" s="21"/>
      <c r="HAI51" s="21"/>
      <c r="HAJ51" s="21"/>
      <c r="HAK51" s="21"/>
      <c r="HAL51" s="21"/>
      <c r="HAM51" s="21"/>
      <c r="HAN51" s="21"/>
      <c r="HAO51" s="21"/>
      <c r="HAP51" s="21"/>
      <c r="HAQ51" s="21"/>
      <c r="HAR51" s="21"/>
      <c r="HAS51" s="21"/>
      <c r="HAT51" s="21"/>
      <c r="HAU51" s="21"/>
      <c r="HAV51" s="21"/>
      <c r="HAW51" s="21"/>
      <c r="HAX51" s="21"/>
      <c r="HAY51" s="21"/>
      <c r="HAZ51" s="21"/>
      <c r="HBA51" s="21"/>
      <c r="HBB51" s="21"/>
      <c r="HBC51" s="21"/>
      <c r="HBD51" s="21"/>
      <c r="HBE51" s="21"/>
      <c r="HBF51" s="21"/>
      <c r="HBG51" s="21"/>
      <c r="HBH51" s="21"/>
      <c r="HBI51" s="21"/>
      <c r="HBJ51" s="21"/>
      <c r="HBK51" s="21"/>
      <c r="HBL51" s="21"/>
      <c r="HBM51" s="21"/>
      <c r="HBN51" s="21"/>
      <c r="HBO51" s="21"/>
      <c r="HBP51" s="21"/>
      <c r="HBQ51" s="21"/>
      <c r="HBR51" s="21"/>
      <c r="HBS51" s="21"/>
      <c r="HBT51" s="21"/>
      <c r="HBU51" s="21"/>
      <c r="HBV51" s="21"/>
      <c r="HBW51" s="21"/>
      <c r="HBX51" s="21"/>
      <c r="HBY51" s="21"/>
      <c r="HBZ51" s="21"/>
      <c r="HCA51" s="21"/>
      <c r="HCB51" s="21"/>
      <c r="HCC51" s="21"/>
      <c r="HCD51" s="21"/>
      <c r="HCE51" s="21"/>
      <c r="HCF51" s="21"/>
      <c r="HCG51" s="21"/>
      <c r="HCH51" s="21"/>
      <c r="HCI51" s="21"/>
      <c r="HCJ51" s="21"/>
      <c r="HCK51" s="21"/>
      <c r="HCL51" s="21"/>
      <c r="HCM51" s="21"/>
      <c r="HCN51" s="21"/>
      <c r="HCO51" s="21"/>
      <c r="HCP51" s="21"/>
      <c r="HCQ51" s="21"/>
      <c r="HCR51" s="21"/>
      <c r="HCS51" s="21"/>
      <c r="HCT51" s="21"/>
      <c r="HCU51" s="21"/>
      <c r="HCV51" s="21"/>
      <c r="HCW51" s="21"/>
      <c r="HCX51" s="21"/>
      <c r="HCY51" s="21"/>
      <c r="HCZ51" s="21"/>
      <c r="HDA51" s="21"/>
      <c r="HDB51" s="21"/>
      <c r="HDC51" s="21"/>
      <c r="HDD51" s="21"/>
      <c r="HDE51" s="21"/>
      <c r="HDF51" s="21"/>
      <c r="HDG51" s="21"/>
      <c r="HDH51" s="21"/>
      <c r="HDI51" s="21"/>
      <c r="HDJ51" s="21"/>
      <c r="HDK51" s="21"/>
      <c r="HDL51" s="21"/>
      <c r="HDM51" s="21"/>
      <c r="HDN51" s="21"/>
      <c r="HDO51" s="21"/>
      <c r="HDP51" s="21"/>
      <c r="HDQ51" s="21"/>
      <c r="HDR51" s="21"/>
      <c r="HDS51" s="21"/>
      <c r="HDT51" s="21"/>
      <c r="HDU51" s="21"/>
      <c r="HDV51" s="21"/>
      <c r="HDW51" s="21"/>
      <c r="HDX51" s="21"/>
      <c r="HDY51" s="21"/>
      <c r="HDZ51" s="21"/>
      <c r="HEA51" s="21"/>
      <c r="HEB51" s="21"/>
      <c r="HEC51" s="21"/>
      <c r="HED51" s="21"/>
      <c r="HEE51" s="21"/>
      <c r="HEF51" s="21"/>
      <c r="HEG51" s="21"/>
      <c r="HEH51" s="21"/>
      <c r="HEI51" s="21"/>
      <c r="HEJ51" s="21"/>
      <c r="HEK51" s="21"/>
      <c r="HEL51" s="21"/>
      <c r="HEM51" s="21"/>
      <c r="HEN51" s="21"/>
      <c r="HEO51" s="21"/>
      <c r="HEP51" s="21"/>
      <c r="HEQ51" s="21"/>
      <c r="HER51" s="21"/>
      <c r="HES51" s="21"/>
      <c r="HET51" s="21"/>
      <c r="HEU51" s="21"/>
      <c r="HEV51" s="21"/>
      <c r="HEW51" s="21"/>
      <c r="HEX51" s="21"/>
      <c r="HEY51" s="21"/>
      <c r="HEZ51" s="21"/>
      <c r="HFA51" s="21"/>
      <c r="HFB51" s="21"/>
      <c r="HFC51" s="21"/>
      <c r="HFD51" s="21"/>
      <c r="HFE51" s="21"/>
      <c r="HFF51" s="21"/>
      <c r="HFG51" s="21"/>
      <c r="HFH51" s="21"/>
      <c r="HFI51" s="21"/>
      <c r="HFJ51" s="21"/>
      <c r="HFK51" s="21"/>
      <c r="HFL51" s="21"/>
      <c r="HFM51" s="21"/>
      <c r="HFN51" s="21"/>
      <c r="HFO51" s="21"/>
      <c r="HFP51" s="21"/>
      <c r="HFQ51" s="21"/>
      <c r="HFR51" s="21"/>
      <c r="HFS51" s="21"/>
      <c r="HFT51" s="21"/>
      <c r="HFU51" s="21"/>
      <c r="HFV51" s="21"/>
      <c r="HFW51" s="21"/>
      <c r="HFX51" s="21"/>
      <c r="HFY51" s="21"/>
      <c r="HFZ51" s="21"/>
      <c r="HGA51" s="21"/>
      <c r="HGB51" s="21"/>
      <c r="HGC51" s="21"/>
      <c r="HGD51" s="21"/>
      <c r="HGE51" s="21"/>
      <c r="HGF51" s="21"/>
      <c r="HGG51" s="21"/>
      <c r="HGH51" s="21"/>
      <c r="HGI51" s="21"/>
      <c r="HGJ51" s="21"/>
      <c r="HGK51" s="21"/>
      <c r="HGL51" s="21"/>
      <c r="HGM51" s="21"/>
      <c r="HGN51" s="21"/>
      <c r="HGO51" s="21"/>
      <c r="HGP51" s="21"/>
      <c r="HGQ51" s="21"/>
      <c r="HGR51" s="21"/>
      <c r="HGS51" s="21"/>
      <c r="HGT51" s="21"/>
      <c r="HGU51" s="21"/>
      <c r="HGV51" s="21"/>
      <c r="HGW51" s="21"/>
      <c r="HGX51" s="21"/>
      <c r="HGY51" s="21"/>
      <c r="HGZ51" s="21"/>
      <c r="HHA51" s="21"/>
      <c r="HHB51" s="21"/>
      <c r="HHC51" s="21"/>
      <c r="HHD51" s="21"/>
      <c r="HHE51" s="21"/>
      <c r="HHF51" s="21"/>
      <c r="HHG51" s="21"/>
      <c r="HHH51" s="21"/>
      <c r="HHI51" s="21"/>
      <c r="HHJ51" s="21"/>
      <c r="HHK51" s="21"/>
      <c r="HHL51" s="21"/>
      <c r="HHM51" s="21"/>
      <c r="HHN51" s="21"/>
      <c r="HHO51" s="21"/>
      <c r="HHP51" s="21"/>
      <c r="HHQ51" s="21"/>
      <c r="HHR51" s="21"/>
      <c r="HHS51" s="21"/>
      <c r="HHT51" s="21"/>
      <c r="HHU51" s="21"/>
      <c r="HHV51" s="21"/>
      <c r="HHW51" s="21"/>
      <c r="HHX51" s="21"/>
      <c r="HHY51" s="21"/>
      <c r="HHZ51" s="21"/>
      <c r="HIA51" s="21"/>
      <c r="HIB51" s="21"/>
      <c r="HIC51" s="21"/>
      <c r="HID51" s="21"/>
      <c r="HIE51" s="21"/>
      <c r="HIF51" s="21"/>
      <c r="HIG51" s="21"/>
      <c r="HIH51" s="21"/>
      <c r="HII51" s="21"/>
      <c r="HIJ51" s="21"/>
      <c r="HIK51" s="21"/>
      <c r="HIL51" s="21"/>
      <c r="HIM51" s="21"/>
      <c r="HIN51" s="21"/>
      <c r="HIO51" s="21"/>
      <c r="HIP51" s="21"/>
      <c r="HIQ51" s="21"/>
      <c r="HIR51" s="21"/>
      <c r="HIS51" s="21"/>
      <c r="HIT51" s="21"/>
      <c r="HIU51" s="21"/>
      <c r="HIV51" s="21"/>
      <c r="HIW51" s="21"/>
      <c r="HIX51" s="21"/>
      <c r="HIY51" s="21"/>
      <c r="HIZ51" s="21"/>
      <c r="HJA51" s="21"/>
      <c r="HJB51" s="21"/>
      <c r="HJC51" s="21"/>
      <c r="HJD51" s="21"/>
      <c r="HJE51" s="21"/>
      <c r="HJF51" s="21"/>
      <c r="HJG51" s="21"/>
      <c r="HJH51" s="21"/>
      <c r="HJI51" s="21"/>
      <c r="HJJ51" s="21"/>
      <c r="HJK51" s="21"/>
      <c r="HJL51" s="21"/>
      <c r="HJM51" s="21"/>
      <c r="HJN51" s="21"/>
      <c r="HJO51" s="21"/>
      <c r="HJP51" s="21"/>
      <c r="HJQ51" s="21"/>
      <c r="HJR51" s="21"/>
      <c r="HJS51" s="21"/>
      <c r="HJT51" s="21"/>
      <c r="HJU51" s="21"/>
      <c r="HJV51" s="21"/>
      <c r="HJW51" s="21"/>
      <c r="HJX51" s="21"/>
      <c r="HJY51" s="21"/>
      <c r="HJZ51" s="21"/>
      <c r="HKA51" s="21"/>
      <c r="HKB51" s="21"/>
      <c r="HKC51" s="21"/>
      <c r="HKD51" s="21"/>
      <c r="HKE51" s="21"/>
      <c r="HKF51" s="21"/>
      <c r="HKG51" s="21"/>
      <c r="HKH51" s="21"/>
      <c r="HKI51" s="21"/>
      <c r="HKJ51" s="21"/>
      <c r="HKK51" s="21"/>
      <c r="HKL51" s="21"/>
      <c r="HKM51" s="21"/>
      <c r="HKN51" s="21"/>
      <c r="HKO51" s="21"/>
      <c r="HKP51" s="21"/>
      <c r="HKQ51" s="21"/>
      <c r="HKR51" s="21"/>
      <c r="HKS51" s="21"/>
      <c r="HKT51" s="21"/>
      <c r="HKU51" s="21"/>
      <c r="HKV51" s="21"/>
      <c r="HKW51" s="21"/>
      <c r="HKX51" s="21"/>
      <c r="HKY51" s="21"/>
      <c r="HKZ51" s="21"/>
      <c r="HLA51" s="21"/>
      <c r="HLB51" s="21"/>
      <c r="HLC51" s="21"/>
      <c r="HLD51" s="21"/>
      <c r="HLE51" s="21"/>
      <c r="HLF51" s="21"/>
      <c r="HLG51" s="21"/>
      <c r="HLH51" s="21"/>
      <c r="HLI51" s="21"/>
      <c r="HLJ51" s="21"/>
      <c r="HLK51" s="21"/>
      <c r="HLL51" s="21"/>
      <c r="HLM51" s="21"/>
      <c r="HLN51" s="21"/>
      <c r="HLO51" s="21"/>
      <c r="HLP51" s="21"/>
      <c r="HLQ51" s="21"/>
      <c r="HLR51" s="21"/>
      <c r="HLS51" s="21"/>
      <c r="HLT51" s="21"/>
      <c r="HLU51" s="21"/>
      <c r="HLV51" s="21"/>
      <c r="HLW51" s="21"/>
      <c r="HLX51" s="21"/>
      <c r="HLY51" s="21"/>
      <c r="HLZ51" s="21"/>
      <c r="HMA51" s="21"/>
      <c r="HMB51" s="21"/>
      <c r="HMC51" s="21"/>
      <c r="HMD51" s="21"/>
      <c r="HME51" s="21"/>
      <c r="HMF51" s="21"/>
      <c r="HMG51" s="21"/>
      <c r="HMH51" s="21"/>
      <c r="HMI51" s="21"/>
      <c r="HMJ51" s="21"/>
      <c r="HMK51" s="21"/>
      <c r="HML51" s="21"/>
      <c r="HMM51" s="21"/>
      <c r="HMN51" s="21"/>
      <c r="HMO51" s="21"/>
      <c r="HMP51" s="21"/>
      <c r="HMQ51" s="21"/>
      <c r="HMR51" s="21"/>
      <c r="HMS51" s="21"/>
      <c r="HMT51" s="21"/>
      <c r="HMU51" s="21"/>
      <c r="HMV51" s="21"/>
      <c r="HMW51" s="21"/>
      <c r="HMX51" s="21"/>
      <c r="HMY51" s="21"/>
      <c r="HMZ51" s="21"/>
      <c r="HNA51" s="21"/>
      <c r="HNB51" s="21"/>
      <c r="HNC51" s="21"/>
      <c r="HND51" s="21"/>
      <c r="HNE51" s="21"/>
      <c r="HNF51" s="21"/>
      <c r="HNG51" s="21"/>
      <c r="HNH51" s="21"/>
      <c r="HNI51" s="21"/>
      <c r="HNJ51" s="21"/>
      <c r="HNK51" s="21"/>
      <c r="HNL51" s="21"/>
      <c r="HNM51" s="21"/>
      <c r="HNN51" s="21"/>
      <c r="HNO51" s="21"/>
      <c r="HNP51" s="21"/>
      <c r="HNQ51" s="21"/>
      <c r="HNR51" s="21"/>
      <c r="HNS51" s="21"/>
      <c r="HNT51" s="21"/>
      <c r="HNU51" s="21"/>
      <c r="HNV51" s="21"/>
      <c r="HNW51" s="21"/>
      <c r="HNX51" s="21"/>
      <c r="HNY51" s="21"/>
      <c r="HNZ51" s="21"/>
      <c r="HOA51" s="21"/>
      <c r="HOB51" s="21"/>
      <c r="HOC51" s="21"/>
      <c r="HOD51" s="21"/>
      <c r="HOE51" s="21"/>
      <c r="HOF51" s="21"/>
      <c r="HOG51" s="21"/>
      <c r="HOH51" s="21"/>
      <c r="HOI51" s="21"/>
      <c r="HOJ51" s="21"/>
      <c r="HOK51" s="21"/>
      <c r="HOL51" s="21"/>
      <c r="HOM51" s="21"/>
      <c r="HON51" s="21"/>
      <c r="HOO51" s="21"/>
      <c r="HOP51" s="21"/>
      <c r="HOQ51" s="21"/>
      <c r="HOR51" s="21"/>
      <c r="HOS51" s="21"/>
      <c r="HOT51" s="21"/>
      <c r="HOU51" s="21"/>
      <c r="HOV51" s="21"/>
      <c r="HOW51" s="21"/>
      <c r="HOX51" s="21"/>
      <c r="HOY51" s="21"/>
      <c r="HOZ51" s="21"/>
      <c r="HPA51" s="21"/>
      <c r="HPB51" s="21"/>
      <c r="HPC51" s="21"/>
      <c r="HPD51" s="21"/>
      <c r="HPE51" s="21"/>
      <c r="HPF51" s="21"/>
      <c r="HPG51" s="21"/>
      <c r="HPH51" s="21"/>
      <c r="HPI51" s="21"/>
      <c r="HPJ51" s="21"/>
      <c r="HPK51" s="21"/>
      <c r="HPL51" s="21"/>
      <c r="HPM51" s="21"/>
      <c r="HPN51" s="21"/>
      <c r="HPO51" s="21"/>
      <c r="HPP51" s="21"/>
      <c r="HPQ51" s="21"/>
      <c r="HPR51" s="21"/>
      <c r="HPS51" s="21"/>
      <c r="HPT51" s="21"/>
      <c r="HPU51" s="21"/>
      <c r="HPV51" s="21"/>
      <c r="HPW51" s="21"/>
      <c r="HPX51" s="21"/>
      <c r="HPY51" s="21"/>
      <c r="HPZ51" s="21"/>
      <c r="HQA51" s="21"/>
      <c r="HQB51" s="21"/>
      <c r="HQC51" s="21"/>
      <c r="HQD51" s="21"/>
      <c r="HQE51" s="21"/>
      <c r="HQF51" s="21"/>
      <c r="HQG51" s="21"/>
      <c r="HQH51" s="21"/>
      <c r="HQI51" s="21"/>
      <c r="HQJ51" s="21"/>
      <c r="HQK51" s="21"/>
      <c r="HQL51" s="21"/>
      <c r="HQM51" s="21"/>
      <c r="HQN51" s="21"/>
      <c r="HQO51" s="21"/>
      <c r="HQP51" s="21"/>
      <c r="HQQ51" s="21"/>
      <c r="HQR51" s="21"/>
      <c r="HQS51" s="21"/>
      <c r="HQT51" s="21"/>
      <c r="HQU51" s="21"/>
      <c r="HQV51" s="21"/>
      <c r="HQW51" s="21"/>
      <c r="HQX51" s="21"/>
      <c r="HQY51" s="21"/>
      <c r="HQZ51" s="21"/>
      <c r="HRA51" s="21"/>
      <c r="HRB51" s="21"/>
      <c r="HRC51" s="21"/>
      <c r="HRD51" s="21"/>
      <c r="HRE51" s="21"/>
      <c r="HRF51" s="21"/>
      <c r="HRG51" s="21"/>
      <c r="HRH51" s="21"/>
      <c r="HRI51" s="21"/>
      <c r="HRJ51" s="21"/>
      <c r="HRK51" s="21"/>
      <c r="HRL51" s="21"/>
      <c r="HRM51" s="21"/>
      <c r="HRN51" s="21"/>
      <c r="HRO51" s="21"/>
      <c r="HRP51" s="21"/>
      <c r="HRQ51" s="21"/>
      <c r="HRR51" s="21"/>
      <c r="HRS51" s="21"/>
      <c r="HRT51" s="21"/>
      <c r="HRU51" s="21"/>
      <c r="HRV51" s="21"/>
      <c r="HRW51" s="21"/>
      <c r="HRX51" s="21"/>
      <c r="HRY51" s="21"/>
      <c r="HRZ51" s="21"/>
      <c r="HSA51" s="21"/>
      <c r="HSB51" s="21"/>
      <c r="HSC51" s="21"/>
      <c r="HSD51" s="21"/>
      <c r="HSE51" s="21"/>
      <c r="HSF51" s="21"/>
      <c r="HSG51" s="21"/>
      <c r="HSH51" s="21"/>
      <c r="HSI51" s="21"/>
      <c r="HSJ51" s="21"/>
      <c r="HSK51" s="21"/>
      <c r="HSL51" s="21"/>
      <c r="HSM51" s="21"/>
      <c r="HSN51" s="21"/>
      <c r="HSO51" s="21"/>
      <c r="HSP51" s="21"/>
      <c r="HSQ51" s="21"/>
      <c r="HSR51" s="21"/>
      <c r="HSS51" s="21"/>
      <c r="HST51" s="21"/>
      <c r="HSU51" s="21"/>
      <c r="HSV51" s="21"/>
      <c r="HSW51" s="21"/>
      <c r="HSX51" s="21"/>
      <c r="HSY51" s="21"/>
      <c r="HSZ51" s="21"/>
      <c r="HTA51" s="21"/>
      <c r="HTB51" s="21"/>
      <c r="HTC51" s="21"/>
      <c r="HTD51" s="21"/>
      <c r="HTE51" s="21"/>
      <c r="HTF51" s="21"/>
      <c r="HTG51" s="21"/>
      <c r="HTH51" s="21"/>
      <c r="HTI51" s="21"/>
      <c r="HTJ51" s="21"/>
      <c r="HTK51" s="21"/>
      <c r="HTL51" s="21"/>
      <c r="HTM51" s="21"/>
      <c r="HTN51" s="21"/>
      <c r="HTO51" s="21"/>
      <c r="HTP51" s="21"/>
      <c r="HTQ51" s="21"/>
      <c r="HTR51" s="21"/>
      <c r="HTS51" s="21"/>
      <c r="HTT51" s="21"/>
      <c r="HTU51" s="21"/>
      <c r="HTV51" s="21"/>
      <c r="HTW51" s="21"/>
      <c r="HTX51" s="21"/>
      <c r="HTY51" s="21"/>
      <c r="HTZ51" s="21"/>
      <c r="HUA51" s="21"/>
      <c r="HUB51" s="21"/>
      <c r="HUC51" s="21"/>
      <c r="HUD51" s="21"/>
      <c r="HUE51" s="21"/>
      <c r="HUF51" s="21"/>
      <c r="HUG51" s="21"/>
      <c r="HUH51" s="21"/>
      <c r="HUI51" s="21"/>
      <c r="HUJ51" s="21"/>
      <c r="HUK51" s="21"/>
      <c r="HUL51" s="21"/>
      <c r="HUM51" s="21"/>
      <c r="HUN51" s="21"/>
      <c r="HUO51" s="21"/>
      <c r="HUP51" s="21"/>
      <c r="HUQ51" s="21"/>
      <c r="HUR51" s="21"/>
      <c r="HUS51" s="21"/>
      <c r="HUT51" s="21"/>
      <c r="HUU51" s="21"/>
      <c r="HUV51" s="21"/>
      <c r="HUW51" s="21"/>
      <c r="HUX51" s="21"/>
      <c r="HUY51" s="21"/>
      <c r="HUZ51" s="21"/>
      <c r="HVA51" s="21"/>
      <c r="HVB51" s="21"/>
      <c r="HVC51" s="21"/>
      <c r="HVD51" s="21"/>
      <c r="HVE51" s="21"/>
      <c r="HVF51" s="21"/>
      <c r="HVG51" s="21"/>
      <c r="HVH51" s="21"/>
      <c r="HVI51" s="21"/>
      <c r="HVJ51" s="21"/>
      <c r="HVK51" s="21"/>
      <c r="HVL51" s="21"/>
      <c r="HVM51" s="21"/>
      <c r="HVN51" s="21"/>
      <c r="HVO51" s="21"/>
      <c r="HVP51" s="21"/>
      <c r="HVQ51" s="21"/>
      <c r="HVR51" s="21"/>
      <c r="HVS51" s="21"/>
      <c r="HVT51" s="21"/>
      <c r="HVU51" s="21"/>
      <c r="HVV51" s="21"/>
      <c r="HVW51" s="21"/>
      <c r="HVX51" s="21"/>
      <c r="HVY51" s="21"/>
      <c r="HVZ51" s="21"/>
      <c r="HWA51" s="21"/>
      <c r="HWB51" s="21"/>
      <c r="HWC51" s="21"/>
      <c r="HWD51" s="21"/>
      <c r="HWE51" s="21"/>
      <c r="HWF51" s="21"/>
      <c r="HWG51" s="21"/>
      <c r="HWH51" s="21"/>
      <c r="HWI51" s="21"/>
      <c r="HWJ51" s="21"/>
      <c r="HWK51" s="21"/>
      <c r="HWL51" s="21"/>
      <c r="HWM51" s="21"/>
      <c r="HWN51" s="21"/>
      <c r="HWO51" s="21"/>
      <c r="HWP51" s="21"/>
      <c r="HWQ51" s="21"/>
      <c r="HWR51" s="21"/>
      <c r="HWS51" s="21"/>
      <c r="HWT51" s="21"/>
      <c r="HWU51" s="21"/>
      <c r="HWV51" s="21"/>
      <c r="HWW51" s="21"/>
      <c r="HWX51" s="21"/>
      <c r="HWY51" s="21"/>
      <c r="HWZ51" s="21"/>
      <c r="HXA51" s="21"/>
      <c r="HXB51" s="21"/>
      <c r="HXC51" s="21"/>
      <c r="HXD51" s="21"/>
      <c r="HXE51" s="21"/>
      <c r="HXF51" s="21"/>
      <c r="HXG51" s="21"/>
      <c r="HXH51" s="21"/>
      <c r="HXI51" s="21"/>
      <c r="HXJ51" s="21"/>
      <c r="HXK51" s="21"/>
      <c r="HXL51" s="21"/>
      <c r="HXM51" s="21"/>
      <c r="HXN51" s="21"/>
      <c r="HXO51" s="21"/>
      <c r="HXP51" s="21"/>
      <c r="HXQ51" s="21"/>
      <c r="HXR51" s="21"/>
      <c r="HXS51" s="21"/>
      <c r="HXT51" s="21"/>
      <c r="HXU51" s="21"/>
      <c r="HXV51" s="21"/>
      <c r="HXW51" s="21"/>
      <c r="HXX51" s="21"/>
      <c r="HXY51" s="21"/>
      <c r="HXZ51" s="21"/>
      <c r="HYA51" s="21"/>
      <c r="HYB51" s="21"/>
      <c r="HYC51" s="21"/>
      <c r="HYD51" s="21"/>
      <c r="HYE51" s="21"/>
      <c r="HYF51" s="21"/>
      <c r="HYG51" s="21"/>
      <c r="HYH51" s="21"/>
      <c r="HYI51" s="21"/>
      <c r="HYJ51" s="21"/>
      <c r="HYK51" s="21"/>
      <c r="HYL51" s="21"/>
      <c r="HYM51" s="21"/>
      <c r="HYN51" s="21"/>
      <c r="HYO51" s="21"/>
      <c r="HYP51" s="21"/>
      <c r="HYQ51" s="21"/>
      <c r="HYR51" s="21"/>
      <c r="HYS51" s="21"/>
      <c r="HYT51" s="21"/>
      <c r="HYU51" s="21"/>
      <c r="HYV51" s="21"/>
      <c r="HYW51" s="21"/>
      <c r="HYX51" s="21"/>
      <c r="HYY51" s="21"/>
      <c r="HYZ51" s="21"/>
      <c r="HZA51" s="21"/>
      <c r="HZB51" s="21"/>
      <c r="HZC51" s="21"/>
      <c r="HZD51" s="21"/>
      <c r="HZE51" s="21"/>
      <c r="HZF51" s="21"/>
      <c r="HZG51" s="21"/>
      <c r="HZH51" s="21"/>
      <c r="HZI51" s="21"/>
      <c r="HZJ51" s="21"/>
      <c r="HZK51" s="21"/>
      <c r="HZL51" s="21"/>
      <c r="HZM51" s="21"/>
      <c r="HZN51" s="21"/>
      <c r="HZO51" s="21"/>
      <c r="HZP51" s="21"/>
      <c r="HZQ51" s="21"/>
      <c r="HZR51" s="21"/>
      <c r="HZS51" s="21"/>
      <c r="HZT51" s="21"/>
      <c r="HZU51" s="21"/>
      <c r="HZV51" s="21"/>
      <c r="HZW51" s="21"/>
      <c r="HZX51" s="21"/>
      <c r="HZY51" s="21"/>
      <c r="HZZ51" s="21"/>
      <c r="IAA51" s="21"/>
      <c r="IAB51" s="21"/>
      <c r="IAC51" s="21"/>
      <c r="IAD51" s="21"/>
      <c r="IAE51" s="21"/>
      <c r="IAF51" s="21"/>
      <c r="IAG51" s="21"/>
      <c r="IAH51" s="21"/>
      <c r="IAI51" s="21"/>
      <c r="IAJ51" s="21"/>
      <c r="IAK51" s="21"/>
      <c r="IAL51" s="21"/>
      <c r="IAM51" s="21"/>
      <c r="IAN51" s="21"/>
      <c r="IAO51" s="21"/>
      <c r="IAP51" s="21"/>
      <c r="IAQ51" s="21"/>
      <c r="IAR51" s="21"/>
      <c r="IAS51" s="21"/>
      <c r="IAT51" s="21"/>
      <c r="IAU51" s="21"/>
      <c r="IAV51" s="21"/>
      <c r="IAW51" s="21"/>
      <c r="IAX51" s="21"/>
      <c r="IAY51" s="21"/>
      <c r="IAZ51" s="21"/>
      <c r="IBA51" s="21"/>
      <c r="IBB51" s="21"/>
      <c r="IBC51" s="21"/>
      <c r="IBD51" s="21"/>
      <c r="IBE51" s="21"/>
      <c r="IBF51" s="21"/>
      <c r="IBG51" s="21"/>
      <c r="IBH51" s="21"/>
      <c r="IBI51" s="21"/>
      <c r="IBJ51" s="21"/>
      <c r="IBK51" s="21"/>
      <c r="IBL51" s="21"/>
      <c r="IBM51" s="21"/>
      <c r="IBN51" s="21"/>
      <c r="IBO51" s="21"/>
      <c r="IBP51" s="21"/>
      <c r="IBQ51" s="21"/>
      <c r="IBR51" s="21"/>
      <c r="IBS51" s="21"/>
      <c r="IBT51" s="21"/>
      <c r="IBU51" s="21"/>
      <c r="IBV51" s="21"/>
      <c r="IBW51" s="21"/>
      <c r="IBX51" s="21"/>
      <c r="IBY51" s="21"/>
      <c r="IBZ51" s="21"/>
      <c r="ICA51" s="21"/>
      <c r="ICB51" s="21"/>
      <c r="ICC51" s="21"/>
      <c r="ICD51" s="21"/>
      <c r="ICE51" s="21"/>
      <c r="ICF51" s="21"/>
      <c r="ICG51" s="21"/>
      <c r="ICH51" s="21"/>
      <c r="ICI51" s="21"/>
      <c r="ICJ51" s="21"/>
      <c r="ICK51" s="21"/>
      <c r="ICL51" s="21"/>
      <c r="ICM51" s="21"/>
      <c r="ICN51" s="21"/>
      <c r="ICO51" s="21"/>
      <c r="ICP51" s="21"/>
      <c r="ICQ51" s="21"/>
      <c r="ICR51" s="21"/>
      <c r="ICS51" s="21"/>
      <c r="ICT51" s="21"/>
      <c r="ICU51" s="21"/>
      <c r="ICV51" s="21"/>
      <c r="ICW51" s="21"/>
      <c r="ICX51" s="21"/>
      <c r="ICY51" s="21"/>
      <c r="ICZ51" s="21"/>
      <c r="IDA51" s="21"/>
      <c r="IDB51" s="21"/>
      <c r="IDC51" s="21"/>
      <c r="IDD51" s="21"/>
      <c r="IDE51" s="21"/>
      <c r="IDF51" s="21"/>
      <c r="IDG51" s="21"/>
      <c r="IDH51" s="21"/>
      <c r="IDI51" s="21"/>
      <c r="IDJ51" s="21"/>
      <c r="IDK51" s="21"/>
      <c r="IDL51" s="21"/>
      <c r="IDM51" s="21"/>
      <c r="IDN51" s="21"/>
      <c r="IDO51" s="21"/>
      <c r="IDP51" s="21"/>
      <c r="IDQ51" s="21"/>
      <c r="IDR51" s="21"/>
      <c r="IDS51" s="21"/>
      <c r="IDT51" s="21"/>
      <c r="IDU51" s="21"/>
      <c r="IDV51" s="21"/>
      <c r="IDW51" s="21"/>
      <c r="IDX51" s="21"/>
      <c r="IDY51" s="21"/>
      <c r="IDZ51" s="21"/>
      <c r="IEA51" s="21"/>
      <c r="IEB51" s="21"/>
      <c r="IEC51" s="21"/>
      <c r="IED51" s="21"/>
      <c r="IEE51" s="21"/>
      <c r="IEF51" s="21"/>
      <c r="IEG51" s="21"/>
      <c r="IEH51" s="21"/>
      <c r="IEI51" s="21"/>
      <c r="IEJ51" s="21"/>
      <c r="IEK51" s="21"/>
      <c r="IEL51" s="21"/>
      <c r="IEM51" s="21"/>
      <c r="IEN51" s="21"/>
      <c r="IEO51" s="21"/>
      <c r="IEP51" s="21"/>
      <c r="IEQ51" s="21"/>
      <c r="IER51" s="21"/>
      <c r="IES51" s="21"/>
      <c r="IET51" s="21"/>
      <c r="IEU51" s="21"/>
      <c r="IEV51" s="21"/>
      <c r="IEW51" s="21"/>
      <c r="IEX51" s="21"/>
      <c r="IEY51" s="21"/>
      <c r="IEZ51" s="21"/>
      <c r="IFA51" s="21"/>
      <c r="IFB51" s="21"/>
      <c r="IFC51" s="21"/>
      <c r="IFD51" s="21"/>
      <c r="IFE51" s="21"/>
      <c r="IFF51" s="21"/>
      <c r="IFG51" s="21"/>
      <c r="IFH51" s="21"/>
      <c r="IFI51" s="21"/>
      <c r="IFJ51" s="21"/>
      <c r="IFK51" s="21"/>
      <c r="IFL51" s="21"/>
      <c r="IFM51" s="21"/>
      <c r="IFN51" s="21"/>
      <c r="IFO51" s="21"/>
      <c r="IFP51" s="21"/>
      <c r="IFQ51" s="21"/>
      <c r="IFR51" s="21"/>
      <c r="IFS51" s="21"/>
      <c r="IFT51" s="21"/>
      <c r="IFU51" s="21"/>
      <c r="IFV51" s="21"/>
      <c r="IFW51" s="21"/>
      <c r="IFX51" s="21"/>
      <c r="IFY51" s="21"/>
      <c r="IFZ51" s="21"/>
      <c r="IGA51" s="21"/>
      <c r="IGB51" s="21"/>
      <c r="IGC51" s="21"/>
      <c r="IGD51" s="21"/>
      <c r="IGE51" s="21"/>
      <c r="IGF51" s="21"/>
      <c r="IGG51" s="21"/>
      <c r="IGH51" s="21"/>
      <c r="IGI51" s="21"/>
      <c r="IGJ51" s="21"/>
      <c r="IGK51" s="21"/>
      <c r="IGL51" s="21"/>
      <c r="IGM51" s="21"/>
      <c r="IGN51" s="21"/>
      <c r="IGO51" s="21"/>
      <c r="IGP51" s="21"/>
      <c r="IGQ51" s="21"/>
      <c r="IGR51" s="21"/>
      <c r="IGS51" s="21"/>
      <c r="IGT51" s="21"/>
      <c r="IGU51" s="21"/>
      <c r="IGV51" s="21"/>
      <c r="IGW51" s="21"/>
      <c r="IGX51" s="21"/>
      <c r="IGY51" s="21"/>
      <c r="IGZ51" s="21"/>
      <c r="IHA51" s="21"/>
      <c r="IHB51" s="21"/>
      <c r="IHC51" s="21"/>
      <c r="IHD51" s="21"/>
      <c r="IHE51" s="21"/>
      <c r="IHF51" s="21"/>
      <c r="IHG51" s="21"/>
      <c r="IHH51" s="21"/>
      <c r="IHI51" s="21"/>
      <c r="IHJ51" s="21"/>
      <c r="IHK51" s="21"/>
      <c r="IHL51" s="21"/>
      <c r="IHM51" s="21"/>
      <c r="IHN51" s="21"/>
      <c r="IHO51" s="21"/>
      <c r="IHP51" s="21"/>
      <c r="IHQ51" s="21"/>
      <c r="IHR51" s="21"/>
      <c r="IHS51" s="21"/>
      <c r="IHT51" s="21"/>
      <c r="IHU51" s="21"/>
      <c r="IHV51" s="21"/>
      <c r="IHW51" s="21"/>
      <c r="IHX51" s="21"/>
      <c r="IHY51" s="21"/>
      <c r="IHZ51" s="21"/>
      <c r="IIA51" s="21"/>
      <c r="IIB51" s="21"/>
      <c r="IIC51" s="21"/>
      <c r="IID51" s="21"/>
      <c r="IIE51" s="21"/>
      <c r="IIF51" s="21"/>
      <c r="IIG51" s="21"/>
      <c r="IIH51" s="21"/>
      <c r="III51" s="21"/>
      <c r="IIJ51" s="21"/>
      <c r="IIK51" s="21"/>
      <c r="IIL51" s="21"/>
      <c r="IIM51" s="21"/>
      <c r="IIN51" s="21"/>
      <c r="IIO51" s="21"/>
      <c r="IIP51" s="21"/>
      <c r="IIQ51" s="21"/>
      <c r="IIR51" s="21"/>
      <c r="IIS51" s="21"/>
      <c r="IIT51" s="21"/>
      <c r="IIU51" s="21"/>
      <c r="IIV51" s="21"/>
      <c r="IIW51" s="21"/>
      <c r="IIX51" s="21"/>
      <c r="IIY51" s="21"/>
      <c r="IIZ51" s="21"/>
      <c r="IJA51" s="21"/>
      <c r="IJB51" s="21"/>
      <c r="IJC51" s="21"/>
      <c r="IJD51" s="21"/>
      <c r="IJE51" s="21"/>
      <c r="IJF51" s="21"/>
      <c r="IJG51" s="21"/>
      <c r="IJH51" s="21"/>
      <c r="IJI51" s="21"/>
      <c r="IJJ51" s="21"/>
      <c r="IJK51" s="21"/>
      <c r="IJL51" s="21"/>
      <c r="IJM51" s="21"/>
      <c r="IJN51" s="21"/>
      <c r="IJO51" s="21"/>
      <c r="IJP51" s="21"/>
      <c r="IJQ51" s="21"/>
      <c r="IJR51" s="21"/>
      <c r="IJS51" s="21"/>
      <c r="IJT51" s="21"/>
      <c r="IJU51" s="21"/>
      <c r="IJV51" s="21"/>
      <c r="IJW51" s="21"/>
      <c r="IJX51" s="21"/>
      <c r="IJY51" s="21"/>
      <c r="IJZ51" s="21"/>
      <c r="IKA51" s="21"/>
      <c r="IKB51" s="21"/>
      <c r="IKC51" s="21"/>
      <c r="IKD51" s="21"/>
      <c r="IKE51" s="21"/>
      <c r="IKF51" s="21"/>
      <c r="IKG51" s="21"/>
      <c r="IKH51" s="21"/>
      <c r="IKI51" s="21"/>
      <c r="IKJ51" s="21"/>
      <c r="IKK51" s="21"/>
      <c r="IKL51" s="21"/>
      <c r="IKM51" s="21"/>
      <c r="IKN51" s="21"/>
      <c r="IKO51" s="21"/>
      <c r="IKP51" s="21"/>
      <c r="IKQ51" s="21"/>
      <c r="IKR51" s="21"/>
      <c r="IKS51" s="21"/>
      <c r="IKT51" s="21"/>
      <c r="IKU51" s="21"/>
      <c r="IKV51" s="21"/>
      <c r="IKW51" s="21"/>
      <c r="IKX51" s="21"/>
      <c r="IKY51" s="21"/>
      <c r="IKZ51" s="21"/>
      <c r="ILA51" s="21"/>
      <c r="ILB51" s="21"/>
      <c r="ILC51" s="21"/>
      <c r="ILD51" s="21"/>
      <c r="ILE51" s="21"/>
      <c r="ILF51" s="21"/>
      <c r="ILG51" s="21"/>
      <c r="ILH51" s="21"/>
      <c r="ILI51" s="21"/>
      <c r="ILJ51" s="21"/>
      <c r="ILK51" s="21"/>
      <c r="ILL51" s="21"/>
      <c r="ILM51" s="21"/>
      <c r="ILN51" s="21"/>
      <c r="ILO51" s="21"/>
      <c r="ILP51" s="21"/>
      <c r="ILQ51" s="21"/>
      <c r="ILR51" s="21"/>
      <c r="ILS51" s="21"/>
      <c r="ILT51" s="21"/>
      <c r="ILU51" s="21"/>
      <c r="ILV51" s="21"/>
      <c r="ILW51" s="21"/>
      <c r="ILX51" s="21"/>
      <c r="ILY51" s="21"/>
      <c r="ILZ51" s="21"/>
      <c r="IMA51" s="21"/>
      <c r="IMB51" s="21"/>
      <c r="IMC51" s="21"/>
      <c r="IMD51" s="21"/>
      <c r="IME51" s="21"/>
      <c r="IMF51" s="21"/>
      <c r="IMG51" s="21"/>
      <c r="IMH51" s="21"/>
      <c r="IMI51" s="21"/>
      <c r="IMJ51" s="21"/>
      <c r="IMK51" s="21"/>
      <c r="IML51" s="21"/>
      <c r="IMM51" s="21"/>
      <c r="IMN51" s="21"/>
      <c r="IMO51" s="21"/>
      <c r="IMP51" s="21"/>
      <c r="IMQ51" s="21"/>
      <c r="IMR51" s="21"/>
      <c r="IMS51" s="21"/>
      <c r="IMT51" s="21"/>
      <c r="IMU51" s="21"/>
      <c r="IMV51" s="21"/>
      <c r="IMW51" s="21"/>
      <c r="IMX51" s="21"/>
      <c r="IMY51" s="21"/>
      <c r="IMZ51" s="21"/>
      <c r="INA51" s="21"/>
      <c r="INB51" s="21"/>
      <c r="INC51" s="21"/>
      <c r="IND51" s="21"/>
      <c r="INE51" s="21"/>
      <c r="INF51" s="21"/>
      <c r="ING51" s="21"/>
      <c r="INH51" s="21"/>
      <c r="INI51" s="21"/>
      <c r="INJ51" s="21"/>
      <c r="INK51" s="21"/>
      <c r="INL51" s="21"/>
      <c r="INM51" s="21"/>
      <c r="INN51" s="21"/>
      <c r="INO51" s="21"/>
      <c r="INP51" s="21"/>
      <c r="INQ51" s="21"/>
      <c r="INR51" s="21"/>
      <c r="INS51" s="21"/>
      <c r="INT51" s="21"/>
      <c r="INU51" s="21"/>
      <c r="INV51" s="21"/>
      <c r="INW51" s="21"/>
      <c r="INX51" s="21"/>
      <c r="INY51" s="21"/>
      <c r="INZ51" s="21"/>
      <c r="IOA51" s="21"/>
      <c r="IOB51" s="21"/>
      <c r="IOC51" s="21"/>
      <c r="IOD51" s="21"/>
      <c r="IOE51" s="21"/>
      <c r="IOF51" s="21"/>
      <c r="IOG51" s="21"/>
      <c r="IOH51" s="21"/>
      <c r="IOI51" s="21"/>
      <c r="IOJ51" s="21"/>
      <c r="IOK51" s="21"/>
      <c r="IOL51" s="21"/>
      <c r="IOM51" s="21"/>
      <c r="ION51" s="21"/>
      <c r="IOO51" s="21"/>
      <c r="IOP51" s="21"/>
      <c r="IOQ51" s="21"/>
      <c r="IOR51" s="21"/>
      <c r="IOS51" s="21"/>
      <c r="IOT51" s="21"/>
      <c r="IOU51" s="21"/>
      <c r="IOV51" s="21"/>
      <c r="IOW51" s="21"/>
      <c r="IOX51" s="21"/>
      <c r="IOY51" s="21"/>
      <c r="IOZ51" s="21"/>
      <c r="IPA51" s="21"/>
      <c r="IPB51" s="21"/>
      <c r="IPC51" s="21"/>
      <c r="IPD51" s="21"/>
      <c r="IPE51" s="21"/>
      <c r="IPF51" s="21"/>
      <c r="IPG51" s="21"/>
      <c r="IPH51" s="21"/>
      <c r="IPI51" s="21"/>
      <c r="IPJ51" s="21"/>
      <c r="IPK51" s="21"/>
      <c r="IPL51" s="21"/>
      <c r="IPM51" s="21"/>
      <c r="IPN51" s="21"/>
      <c r="IPO51" s="21"/>
      <c r="IPP51" s="21"/>
      <c r="IPQ51" s="21"/>
      <c r="IPR51" s="21"/>
      <c r="IPS51" s="21"/>
      <c r="IPT51" s="21"/>
      <c r="IPU51" s="21"/>
      <c r="IPV51" s="21"/>
      <c r="IPW51" s="21"/>
      <c r="IPX51" s="21"/>
      <c r="IPY51" s="21"/>
      <c r="IPZ51" s="21"/>
      <c r="IQA51" s="21"/>
      <c r="IQB51" s="21"/>
      <c r="IQC51" s="21"/>
      <c r="IQD51" s="21"/>
      <c r="IQE51" s="21"/>
      <c r="IQF51" s="21"/>
      <c r="IQG51" s="21"/>
      <c r="IQH51" s="21"/>
      <c r="IQI51" s="21"/>
      <c r="IQJ51" s="21"/>
      <c r="IQK51" s="21"/>
      <c r="IQL51" s="21"/>
      <c r="IQM51" s="21"/>
      <c r="IQN51" s="21"/>
      <c r="IQO51" s="21"/>
      <c r="IQP51" s="21"/>
      <c r="IQQ51" s="21"/>
      <c r="IQR51" s="21"/>
      <c r="IQS51" s="21"/>
      <c r="IQT51" s="21"/>
      <c r="IQU51" s="21"/>
      <c r="IQV51" s="21"/>
      <c r="IQW51" s="21"/>
      <c r="IQX51" s="21"/>
      <c r="IQY51" s="21"/>
      <c r="IQZ51" s="21"/>
      <c r="IRA51" s="21"/>
      <c r="IRB51" s="21"/>
      <c r="IRC51" s="21"/>
      <c r="IRD51" s="21"/>
      <c r="IRE51" s="21"/>
      <c r="IRF51" s="21"/>
      <c r="IRG51" s="21"/>
      <c r="IRH51" s="21"/>
      <c r="IRI51" s="21"/>
      <c r="IRJ51" s="21"/>
      <c r="IRK51" s="21"/>
      <c r="IRL51" s="21"/>
      <c r="IRM51" s="21"/>
      <c r="IRN51" s="21"/>
      <c r="IRO51" s="21"/>
      <c r="IRP51" s="21"/>
      <c r="IRQ51" s="21"/>
      <c r="IRR51" s="21"/>
      <c r="IRS51" s="21"/>
      <c r="IRT51" s="21"/>
      <c r="IRU51" s="21"/>
      <c r="IRV51" s="21"/>
      <c r="IRW51" s="21"/>
      <c r="IRX51" s="21"/>
      <c r="IRY51" s="21"/>
      <c r="IRZ51" s="21"/>
      <c r="ISA51" s="21"/>
      <c r="ISB51" s="21"/>
      <c r="ISC51" s="21"/>
      <c r="ISD51" s="21"/>
      <c r="ISE51" s="21"/>
      <c r="ISF51" s="21"/>
      <c r="ISG51" s="21"/>
      <c r="ISH51" s="21"/>
      <c r="ISI51" s="21"/>
      <c r="ISJ51" s="21"/>
      <c r="ISK51" s="21"/>
      <c r="ISL51" s="21"/>
      <c r="ISM51" s="21"/>
      <c r="ISN51" s="21"/>
      <c r="ISO51" s="21"/>
      <c r="ISP51" s="21"/>
      <c r="ISQ51" s="21"/>
      <c r="ISR51" s="21"/>
      <c r="ISS51" s="21"/>
      <c r="IST51" s="21"/>
      <c r="ISU51" s="21"/>
      <c r="ISV51" s="21"/>
      <c r="ISW51" s="21"/>
      <c r="ISX51" s="21"/>
      <c r="ISY51" s="21"/>
      <c r="ISZ51" s="21"/>
      <c r="ITA51" s="21"/>
      <c r="ITB51" s="21"/>
      <c r="ITC51" s="21"/>
      <c r="ITD51" s="21"/>
      <c r="ITE51" s="21"/>
      <c r="ITF51" s="21"/>
      <c r="ITG51" s="21"/>
      <c r="ITH51" s="21"/>
      <c r="ITI51" s="21"/>
      <c r="ITJ51" s="21"/>
      <c r="ITK51" s="21"/>
      <c r="ITL51" s="21"/>
      <c r="ITM51" s="21"/>
      <c r="ITN51" s="21"/>
      <c r="ITO51" s="21"/>
      <c r="ITP51" s="21"/>
      <c r="ITQ51" s="21"/>
      <c r="ITR51" s="21"/>
      <c r="ITS51" s="21"/>
      <c r="ITT51" s="21"/>
      <c r="ITU51" s="21"/>
      <c r="ITV51" s="21"/>
      <c r="ITW51" s="21"/>
      <c r="ITX51" s="21"/>
      <c r="ITY51" s="21"/>
      <c r="ITZ51" s="21"/>
      <c r="IUA51" s="21"/>
      <c r="IUB51" s="21"/>
      <c r="IUC51" s="21"/>
      <c r="IUD51" s="21"/>
      <c r="IUE51" s="21"/>
      <c r="IUF51" s="21"/>
      <c r="IUG51" s="21"/>
      <c r="IUH51" s="21"/>
      <c r="IUI51" s="21"/>
      <c r="IUJ51" s="21"/>
      <c r="IUK51" s="21"/>
      <c r="IUL51" s="21"/>
      <c r="IUM51" s="21"/>
      <c r="IUN51" s="21"/>
      <c r="IUO51" s="21"/>
      <c r="IUP51" s="21"/>
      <c r="IUQ51" s="21"/>
      <c r="IUR51" s="21"/>
      <c r="IUS51" s="21"/>
      <c r="IUT51" s="21"/>
      <c r="IUU51" s="21"/>
      <c r="IUV51" s="21"/>
      <c r="IUW51" s="21"/>
      <c r="IUX51" s="21"/>
      <c r="IUY51" s="21"/>
      <c r="IUZ51" s="21"/>
      <c r="IVA51" s="21"/>
      <c r="IVB51" s="21"/>
      <c r="IVC51" s="21"/>
      <c r="IVD51" s="21"/>
      <c r="IVE51" s="21"/>
      <c r="IVF51" s="21"/>
      <c r="IVG51" s="21"/>
      <c r="IVH51" s="21"/>
      <c r="IVI51" s="21"/>
      <c r="IVJ51" s="21"/>
      <c r="IVK51" s="21"/>
      <c r="IVL51" s="21"/>
      <c r="IVM51" s="21"/>
      <c r="IVN51" s="21"/>
      <c r="IVO51" s="21"/>
      <c r="IVP51" s="21"/>
      <c r="IVQ51" s="21"/>
      <c r="IVR51" s="21"/>
      <c r="IVS51" s="21"/>
      <c r="IVT51" s="21"/>
      <c r="IVU51" s="21"/>
      <c r="IVV51" s="21"/>
      <c r="IVW51" s="21"/>
      <c r="IVX51" s="21"/>
      <c r="IVY51" s="21"/>
      <c r="IVZ51" s="21"/>
      <c r="IWA51" s="21"/>
      <c r="IWB51" s="21"/>
      <c r="IWC51" s="21"/>
      <c r="IWD51" s="21"/>
      <c r="IWE51" s="21"/>
      <c r="IWF51" s="21"/>
      <c r="IWG51" s="21"/>
      <c r="IWH51" s="21"/>
      <c r="IWI51" s="21"/>
      <c r="IWJ51" s="21"/>
      <c r="IWK51" s="21"/>
      <c r="IWL51" s="21"/>
      <c r="IWM51" s="21"/>
      <c r="IWN51" s="21"/>
      <c r="IWO51" s="21"/>
      <c r="IWP51" s="21"/>
      <c r="IWQ51" s="21"/>
      <c r="IWR51" s="21"/>
      <c r="IWS51" s="21"/>
      <c r="IWT51" s="21"/>
      <c r="IWU51" s="21"/>
      <c r="IWV51" s="21"/>
      <c r="IWW51" s="21"/>
      <c r="IWX51" s="21"/>
      <c r="IWY51" s="21"/>
      <c r="IWZ51" s="21"/>
      <c r="IXA51" s="21"/>
      <c r="IXB51" s="21"/>
      <c r="IXC51" s="21"/>
      <c r="IXD51" s="21"/>
      <c r="IXE51" s="21"/>
      <c r="IXF51" s="21"/>
      <c r="IXG51" s="21"/>
      <c r="IXH51" s="21"/>
      <c r="IXI51" s="21"/>
      <c r="IXJ51" s="21"/>
      <c r="IXK51" s="21"/>
      <c r="IXL51" s="21"/>
      <c r="IXM51" s="21"/>
      <c r="IXN51" s="21"/>
      <c r="IXO51" s="21"/>
      <c r="IXP51" s="21"/>
      <c r="IXQ51" s="21"/>
      <c r="IXR51" s="21"/>
      <c r="IXS51" s="21"/>
      <c r="IXT51" s="21"/>
      <c r="IXU51" s="21"/>
      <c r="IXV51" s="21"/>
      <c r="IXW51" s="21"/>
      <c r="IXX51" s="21"/>
      <c r="IXY51" s="21"/>
      <c r="IXZ51" s="21"/>
      <c r="IYA51" s="21"/>
      <c r="IYB51" s="21"/>
      <c r="IYC51" s="21"/>
      <c r="IYD51" s="21"/>
      <c r="IYE51" s="21"/>
      <c r="IYF51" s="21"/>
      <c r="IYG51" s="21"/>
      <c r="IYH51" s="21"/>
      <c r="IYI51" s="21"/>
      <c r="IYJ51" s="21"/>
      <c r="IYK51" s="21"/>
      <c r="IYL51" s="21"/>
      <c r="IYM51" s="21"/>
      <c r="IYN51" s="21"/>
      <c r="IYO51" s="21"/>
      <c r="IYP51" s="21"/>
      <c r="IYQ51" s="21"/>
      <c r="IYR51" s="21"/>
      <c r="IYS51" s="21"/>
      <c r="IYT51" s="21"/>
      <c r="IYU51" s="21"/>
      <c r="IYV51" s="21"/>
      <c r="IYW51" s="21"/>
      <c r="IYX51" s="21"/>
      <c r="IYY51" s="21"/>
      <c r="IYZ51" s="21"/>
      <c r="IZA51" s="21"/>
      <c r="IZB51" s="21"/>
      <c r="IZC51" s="21"/>
      <c r="IZD51" s="21"/>
      <c r="IZE51" s="21"/>
      <c r="IZF51" s="21"/>
      <c r="IZG51" s="21"/>
      <c r="IZH51" s="21"/>
      <c r="IZI51" s="21"/>
      <c r="IZJ51" s="21"/>
      <c r="IZK51" s="21"/>
      <c r="IZL51" s="21"/>
      <c r="IZM51" s="21"/>
      <c r="IZN51" s="21"/>
      <c r="IZO51" s="21"/>
      <c r="IZP51" s="21"/>
      <c r="IZQ51" s="21"/>
      <c r="IZR51" s="21"/>
      <c r="IZS51" s="21"/>
      <c r="IZT51" s="21"/>
      <c r="IZU51" s="21"/>
      <c r="IZV51" s="21"/>
      <c r="IZW51" s="21"/>
      <c r="IZX51" s="21"/>
      <c r="IZY51" s="21"/>
      <c r="IZZ51" s="21"/>
      <c r="JAA51" s="21"/>
      <c r="JAB51" s="21"/>
      <c r="JAC51" s="21"/>
      <c r="JAD51" s="21"/>
      <c r="JAE51" s="21"/>
      <c r="JAF51" s="21"/>
      <c r="JAG51" s="21"/>
      <c r="JAH51" s="21"/>
      <c r="JAI51" s="21"/>
      <c r="JAJ51" s="21"/>
      <c r="JAK51" s="21"/>
      <c r="JAL51" s="21"/>
      <c r="JAM51" s="21"/>
      <c r="JAN51" s="21"/>
      <c r="JAO51" s="21"/>
      <c r="JAP51" s="21"/>
      <c r="JAQ51" s="21"/>
      <c r="JAR51" s="21"/>
      <c r="JAS51" s="21"/>
      <c r="JAT51" s="21"/>
      <c r="JAU51" s="21"/>
      <c r="JAV51" s="21"/>
      <c r="JAW51" s="21"/>
      <c r="JAX51" s="21"/>
      <c r="JAY51" s="21"/>
      <c r="JAZ51" s="21"/>
      <c r="JBA51" s="21"/>
      <c r="JBB51" s="21"/>
      <c r="JBC51" s="21"/>
      <c r="JBD51" s="21"/>
      <c r="JBE51" s="21"/>
      <c r="JBF51" s="21"/>
      <c r="JBG51" s="21"/>
      <c r="JBH51" s="21"/>
      <c r="JBI51" s="21"/>
      <c r="JBJ51" s="21"/>
      <c r="JBK51" s="21"/>
      <c r="JBL51" s="21"/>
      <c r="JBM51" s="21"/>
      <c r="JBN51" s="21"/>
      <c r="JBO51" s="21"/>
      <c r="JBP51" s="21"/>
      <c r="JBQ51" s="21"/>
      <c r="JBR51" s="21"/>
      <c r="JBS51" s="21"/>
      <c r="JBT51" s="21"/>
      <c r="JBU51" s="21"/>
      <c r="JBV51" s="21"/>
      <c r="JBW51" s="21"/>
      <c r="JBX51" s="21"/>
      <c r="JBY51" s="21"/>
      <c r="JBZ51" s="21"/>
      <c r="JCA51" s="21"/>
      <c r="JCB51" s="21"/>
      <c r="JCC51" s="21"/>
      <c r="JCD51" s="21"/>
      <c r="JCE51" s="21"/>
      <c r="JCF51" s="21"/>
      <c r="JCG51" s="21"/>
      <c r="JCH51" s="21"/>
      <c r="JCI51" s="21"/>
      <c r="JCJ51" s="21"/>
      <c r="JCK51" s="21"/>
      <c r="JCL51" s="21"/>
      <c r="JCM51" s="21"/>
      <c r="JCN51" s="21"/>
      <c r="JCO51" s="21"/>
      <c r="JCP51" s="21"/>
      <c r="JCQ51" s="21"/>
      <c r="JCR51" s="21"/>
      <c r="JCS51" s="21"/>
      <c r="JCT51" s="21"/>
      <c r="JCU51" s="21"/>
      <c r="JCV51" s="21"/>
      <c r="JCW51" s="21"/>
      <c r="JCX51" s="21"/>
      <c r="JCY51" s="21"/>
      <c r="JCZ51" s="21"/>
      <c r="JDA51" s="21"/>
      <c r="JDB51" s="21"/>
      <c r="JDC51" s="21"/>
      <c r="JDD51" s="21"/>
      <c r="JDE51" s="21"/>
      <c r="JDF51" s="21"/>
      <c r="JDG51" s="21"/>
      <c r="JDH51" s="21"/>
      <c r="JDI51" s="21"/>
      <c r="JDJ51" s="21"/>
      <c r="JDK51" s="21"/>
      <c r="JDL51" s="21"/>
      <c r="JDM51" s="21"/>
      <c r="JDN51" s="21"/>
      <c r="JDO51" s="21"/>
      <c r="JDP51" s="21"/>
      <c r="JDQ51" s="21"/>
      <c r="JDR51" s="21"/>
      <c r="JDS51" s="21"/>
      <c r="JDT51" s="21"/>
      <c r="JDU51" s="21"/>
      <c r="JDV51" s="21"/>
      <c r="JDW51" s="21"/>
      <c r="JDX51" s="21"/>
      <c r="JDY51" s="21"/>
      <c r="JDZ51" s="21"/>
      <c r="JEA51" s="21"/>
      <c r="JEB51" s="21"/>
      <c r="JEC51" s="21"/>
      <c r="JED51" s="21"/>
      <c r="JEE51" s="21"/>
      <c r="JEF51" s="21"/>
      <c r="JEG51" s="21"/>
      <c r="JEH51" s="21"/>
      <c r="JEI51" s="21"/>
      <c r="JEJ51" s="21"/>
      <c r="JEK51" s="21"/>
      <c r="JEL51" s="21"/>
      <c r="JEM51" s="21"/>
      <c r="JEN51" s="21"/>
      <c r="JEO51" s="21"/>
      <c r="JEP51" s="21"/>
      <c r="JEQ51" s="21"/>
      <c r="JER51" s="21"/>
      <c r="JES51" s="21"/>
      <c r="JET51" s="21"/>
      <c r="JEU51" s="21"/>
      <c r="JEV51" s="21"/>
      <c r="JEW51" s="21"/>
      <c r="JEX51" s="21"/>
      <c r="JEY51" s="21"/>
      <c r="JEZ51" s="21"/>
      <c r="JFA51" s="21"/>
      <c r="JFB51" s="21"/>
      <c r="JFC51" s="21"/>
      <c r="JFD51" s="21"/>
      <c r="JFE51" s="21"/>
      <c r="JFF51" s="21"/>
      <c r="JFG51" s="21"/>
      <c r="JFH51" s="21"/>
      <c r="JFI51" s="21"/>
      <c r="JFJ51" s="21"/>
      <c r="JFK51" s="21"/>
      <c r="JFL51" s="21"/>
      <c r="JFM51" s="21"/>
      <c r="JFN51" s="21"/>
      <c r="JFO51" s="21"/>
      <c r="JFP51" s="21"/>
      <c r="JFQ51" s="21"/>
      <c r="JFR51" s="21"/>
      <c r="JFS51" s="21"/>
      <c r="JFT51" s="21"/>
      <c r="JFU51" s="21"/>
      <c r="JFV51" s="21"/>
      <c r="JFW51" s="21"/>
      <c r="JFX51" s="21"/>
      <c r="JFY51" s="21"/>
      <c r="JFZ51" s="21"/>
      <c r="JGA51" s="21"/>
      <c r="JGB51" s="21"/>
      <c r="JGC51" s="21"/>
      <c r="JGD51" s="21"/>
      <c r="JGE51" s="21"/>
      <c r="JGF51" s="21"/>
      <c r="JGG51" s="21"/>
      <c r="JGH51" s="21"/>
      <c r="JGI51" s="21"/>
      <c r="JGJ51" s="21"/>
      <c r="JGK51" s="21"/>
      <c r="JGL51" s="21"/>
      <c r="JGM51" s="21"/>
      <c r="JGN51" s="21"/>
      <c r="JGO51" s="21"/>
      <c r="JGP51" s="21"/>
      <c r="JGQ51" s="21"/>
      <c r="JGR51" s="21"/>
      <c r="JGS51" s="21"/>
      <c r="JGT51" s="21"/>
      <c r="JGU51" s="21"/>
      <c r="JGV51" s="21"/>
      <c r="JGW51" s="21"/>
      <c r="JGX51" s="21"/>
      <c r="JGY51" s="21"/>
      <c r="JGZ51" s="21"/>
      <c r="JHA51" s="21"/>
      <c r="JHB51" s="21"/>
      <c r="JHC51" s="21"/>
      <c r="JHD51" s="21"/>
      <c r="JHE51" s="21"/>
      <c r="JHF51" s="21"/>
      <c r="JHG51" s="21"/>
      <c r="JHH51" s="21"/>
      <c r="JHI51" s="21"/>
      <c r="JHJ51" s="21"/>
      <c r="JHK51" s="21"/>
      <c r="JHL51" s="21"/>
      <c r="JHM51" s="21"/>
      <c r="JHN51" s="21"/>
      <c r="JHO51" s="21"/>
      <c r="JHP51" s="21"/>
      <c r="JHQ51" s="21"/>
      <c r="JHR51" s="21"/>
      <c r="JHS51" s="21"/>
      <c r="JHT51" s="21"/>
      <c r="JHU51" s="21"/>
      <c r="JHV51" s="21"/>
      <c r="JHW51" s="21"/>
      <c r="JHX51" s="21"/>
      <c r="JHY51" s="21"/>
      <c r="JHZ51" s="21"/>
      <c r="JIA51" s="21"/>
      <c r="JIB51" s="21"/>
      <c r="JIC51" s="21"/>
      <c r="JID51" s="21"/>
      <c r="JIE51" s="21"/>
      <c r="JIF51" s="21"/>
      <c r="JIG51" s="21"/>
      <c r="JIH51" s="21"/>
      <c r="JII51" s="21"/>
      <c r="JIJ51" s="21"/>
      <c r="JIK51" s="21"/>
      <c r="JIL51" s="21"/>
      <c r="JIM51" s="21"/>
      <c r="JIN51" s="21"/>
      <c r="JIO51" s="21"/>
      <c r="JIP51" s="21"/>
      <c r="JIQ51" s="21"/>
      <c r="JIR51" s="21"/>
      <c r="JIS51" s="21"/>
      <c r="JIT51" s="21"/>
      <c r="JIU51" s="21"/>
      <c r="JIV51" s="21"/>
      <c r="JIW51" s="21"/>
      <c r="JIX51" s="21"/>
      <c r="JIY51" s="21"/>
      <c r="JIZ51" s="21"/>
      <c r="JJA51" s="21"/>
      <c r="JJB51" s="21"/>
      <c r="JJC51" s="21"/>
      <c r="JJD51" s="21"/>
      <c r="JJE51" s="21"/>
      <c r="JJF51" s="21"/>
      <c r="JJG51" s="21"/>
      <c r="JJH51" s="21"/>
      <c r="JJI51" s="21"/>
      <c r="JJJ51" s="21"/>
      <c r="JJK51" s="21"/>
      <c r="JJL51" s="21"/>
      <c r="JJM51" s="21"/>
      <c r="JJN51" s="21"/>
      <c r="JJO51" s="21"/>
      <c r="JJP51" s="21"/>
      <c r="JJQ51" s="21"/>
      <c r="JJR51" s="21"/>
      <c r="JJS51" s="21"/>
      <c r="JJT51" s="21"/>
      <c r="JJU51" s="21"/>
      <c r="JJV51" s="21"/>
      <c r="JJW51" s="21"/>
      <c r="JJX51" s="21"/>
      <c r="JJY51" s="21"/>
      <c r="JJZ51" s="21"/>
      <c r="JKA51" s="21"/>
      <c r="JKB51" s="21"/>
      <c r="JKC51" s="21"/>
      <c r="JKD51" s="21"/>
      <c r="JKE51" s="21"/>
      <c r="JKF51" s="21"/>
      <c r="JKG51" s="21"/>
      <c r="JKH51" s="21"/>
      <c r="JKI51" s="21"/>
      <c r="JKJ51" s="21"/>
      <c r="JKK51" s="21"/>
      <c r="JKL51" s="21"/>
      <c r="JKM51" s="21"/>
      <c r="JKN51" s="21"/>
      <c r="JKO51" s="21"/>
      <c r="JKP51" s="21"/>
      <c r="JKQ51" s="21"/>
      <c r="JKR51" s="21"/>
      <c r="JKS51" s="21"/>
      <c r="JKT51" s="21"/>
      <c r="JKU51" s="21"/>
      <c r="JKV51" s="21"/>
      <c r="JKW51" s="21"/>
      <c r="JKX51" s="21"/>
      <c r="JKY51" s="21"/>
      <c r="JKZ51" s="21"/>
      <c r="JLA51" s="21"/>
      <c r="JLB51" s="21"/>
      <c r="JLC51" s="21"/>
      <c r="JLD51" s="21"/>
      <c r="JLE51" s="21"/>
      <c r="JLF51" s="21"/>
      <c r="JLG51" s="21"/>
      <c r="JLH51" s="21"/>
      <c r="JLI51" s="21"/>
      <c r="JLJ51" s="21"/>
      <c r="JLK51" s="21"/>
      <c r="JLL51" s="21"/>
      <c r="JLM51" s="21"/>
      <c r="JLN51" s="21"/>
      <c r="JLO51" s="21"/>
      <c r="JLP51" s="21"/>
      <c r="JLQ51" s="21"/>
      <c r="JLR51" s="21"/>
      <c r="JLS51" s="21"/>
      <c r="JLT51" s="21"/>
      <c r="JLU51" s="21"/>
      <c r="JLV51" s="21"/>
      <c r="JLW51" s="21"/>
      <c r="JLX51" s="21"/>
      <c r="JLY51" s="21"/>
      <c r="JLZ51" s="21"/>
      <c r="JMA51" s="21"/>
      <c r="JMB51" s="21"/>
      <c r="JMC51" s="21"/>
      <c r="JMD51" s="21"/>
      <c r="JME51" s="21"/>
      <c r="JMF51" s="21"/>
      <c r="JMG51" s="21"/>
      <c r="JMH51" s="21"/>
      <c r="JMI51" s="21"/>
      <c r="JMJ51" s="21"/>
      <c r="JMK51" s="21"/>
      <c r="JML51" s="21"/>
      <c r="JMM51" s="21"/>
      <c r="JMN51" s="21"/>
      <c r="JMO51" s="21"/>
      <c r="JMP51" s="21"/>
      <c r="JMQ51" s="21"/>
      <c r="JMR51" s="21"/>
      <c r="JMS51" s="21"/>
      <c r="JMT51" s="21"/>
      <c r="JMU51" s="21"/>
      <c r="JMV51" s="21"/>
      <c r="JMW51" s="21"/>
      <c r="JMX51" s="21"/>
      <c r="JMY51" s="21"/>
      <c r="JMZ51" s="21"/>
      <c r="JNA51" s="21"/>
      <c r="JNB51" s="21"/>
      <c r="JNC51" s="21"/>
      <c r="JND51" s="21"/>
      <c r="JNE51" s="21"/>
      <c r="JNF51" s="21"/>
      <c r="JNG51" s="21"/>
      <c r="JNH51" s="21"/>
      <c r="JNI51" s="21"/>
      <c r="JNJ51" s="21"/>
      <c r="JNK51" s="21"/>
      <c r="JNL51" s="21"/>
      <c r="JNM51" s="21"/>
      <c r="JNN51" s="21"/>
      <c r="JNO51" s="21"/>
      <c r="JNP51" s="21"/>
      <c r="JNQ51" s="21"/>
      <c r="JNR51" s="21"/>
      <c r="JNS51" s="21"/>
      <c r="JNT51" s="21"/>
      <c r="JNU51" s="21"/>
      <c r="JNV51" s="21"/>
      <c r="JNW51" s="21"/>
      <c r="JNX51" s="21"/>
      <c r="JNY51" s="21"/>
      <c r="JNZ51" s="21"/>
      <c r="JOA51" s="21"/>
      <c r="JOB51" s="21"/>
      <c r="JOC51" s="21"/>
      <c r="JOD51" s="21"/>
      <c r="JOE51" s="21"/>
      <c r="JOF51" s="21"/>
      <c r="JOG51" s="21"/>
      <c r="JOH51" s="21"/>
      <c r="JOI51" s="21"/>
      <c r="JOJ51" s="21"/>
      <c r="JOK51" s="21"/>
      <c r="JOL51" s="21"/>
      <c r="JOM51" s="21"/>
      <c r="JON51" s="21"/>
      <c r="JOO51" s="21"/>
      <c r="JOP51" s="21"/>
      <c r="JOQ51" s="21"/>
      <c r="JOR51" s="21"/>
      <c r="JOS51" s="21"/>
      <c r="JOT51" s="21"/>
      <c r="JOU51" s="21"/>
      <c r="JOV51" s="21"/>
      <c r="JOW51" s="21"/>
      <c r="JOX51" s="21"/>
      <c r="JOY51" s="21"/>
      <c r="JOZ51" s="21"/>
      <c r="JPA51" s="21"/>
      <c r="JPB51" s="21"/>
      <c r="JPC51" s="21"/>
      <c r="JPD51" s="21"/>
      <c r="JPE51" s="21"/>
      <c r="JPF51" s="21"/>
      <c r="JPG51" s="21"/>
      <c r="JPH51" s="21"/>
      <c r="JPI51" s="21"/>
      <c r="JPJ51" s="21"/>
      <c r="JPK51" s="21"/>
      <c r="JPL51" s="21"/>
      <c r="JPM51" s="21"/>
      <c r="JPN51" s="21"/>
      <c r="JPO51" s="21"/>
      <c r="JPP51" s="21"/>
      <c r="JPQ51" s="21"/>
      <c r="JPR51" s="21"/>
      <c r="JPS51" s="21"/>
      <c r="JPT51" s="21"/>
      <c r="JPU51" s="21"/>
      <c r="JPV51" s="21"/>
      <c r="JPW51" s="21"/>
      <c r="JPX51" s="21"/>
      <c r="JPY51" s="21"/>
      <c r="JPZ51" s="21"/>
      <c r="JQA51" s="21"/>
      <c r="JQB51" s="21"/>
      <c r="JQC51" s="21"/>
      <c r="JQD51" s="21"/>
      <c r="JQE51" s="21"/>
      <c r="JQF51" s="21"/>
      <c r="JQG51" s="21"/>
      <c r="JQH51" s="21"/>
      <c r="JQI51" s="21"/>
      <c r="JQJ51" s="21"/>
      <c r="JQK51" s="21"/>
      <c r="JQL51" s="21"/>
      <c r="JQM51" s="21"/>
      <c r="JQN51" s="21"/>
      <c r="JQO51" s="21"/>
      <c r="JQP51" s="21"/>
      <c r="JQQ51" s="21"/>
      <c r="JQR51" s="21"/>
      <c r="JQS51" s="21"/>
      <c r="JQT51" s="21"/>
      <c r="JQU51" s="21"/>
      <c r="JQV51" s="21"/>
      <c r="JQW51" s="21"/>
      <c r="JQX51" s="21"/>
      <c r="JQY51" s="21"/>
      <c r="JQZ51" s="21"/>
      <c r="JRA51" s="21"/>
      <c r="JRB51" s="21"/>
      <c r="JRC51" s="21"/>
      <c r="JRD51" s="21"/>
      <c r="JRE51" s="21"/>
      <c r="JRF51" s="21"/>
      <c r="JRG51" s="21"/>
      <c r="JRH51" s="21"/>
      <c r="JRI51" s="21"/>
      <c r="JRJ51" s="21"/>
      <c r="JRK51" s="21"/>
      <c r="JRL51" s="21"/>
      <c r="JRM51" s="21"/>
      <c r="JRN51" s="21"/>
      <c r="JRO51" s="21"/>
      <c r="JRP51" s="21"/>
      <c r="JRQ51" s="21"/>
      <c r="JRR51" s="21"/>
      <c r="JRS51" s="21"/>
      <c r="JRT51" s="21"/>
      <c r="JRU51" s="21"/>
      <c r="JRV51" s="21"/>
      <c r="JRW51" s="21"/>
      <c r="JRX51" s="21"/>
      <c r="JRY51" s="21"/>
      <c r="JRZ51" s="21"/>
      <c r="JSA51" s="21"/>
      <c r="JSB51" s="21"/>
      <c r="JSC51" s="21"/>
      <c r="JSD51" s="21"/>
      <c r="JSE51" s="21"/>
      <c r="JSF51" s="21"/>
      <c r="JSG51" s="21"/>
      <c r="JSH51" s="21"/>
      <c r="JSI51" s="21"/>
      <c r="JSJ51" s="21"/>
      <c r="JSK51" s="21"/>
      <c r="JSL51" s="21"/>
      <c r="JSM51" s="21"/>
      <c r="JSN51" s="21"/>
      <c r="JSO51" s="21"/>
      <c r="JSP51" s="21"/>
      <c r="JSQ51" s="21"/>
      <c r="JSR51" s="21"/>
      <c r="JSS51" s="21"/>
      <c r="JST51" s="21"/>
      <c r="JSU51" s="21"/>
      <c r="JSV51" s="21"/>
      <c r="JSW51" s="21"/>
      <c r="JSX51" s="21"/>
      <c r="JSY51" s="21"/>
      <c r="JSZ51" s="21"/>
      <c r="JTA51" s="21"/>
      <c r="JTB51" s="21"/>
      <c r="JTC51" s="21"/>
      <c r="JTD51" s="21"/>
      <c r="JTE51" s="21"/>
      <c r="JTF51" s="21"/>
      <c r="JTG51" s="21"/>
      <c r="JTH51" s="21"/>
      <c r="JTI51" s="21"/>
      <c r="JTJ51" s="21"/>
      <c r="JTK51" s="21"/>
      <c r="JTL51" s="21"/>
      <c r="JTM51" s="21"/>
      <c r="JTN51" s="21"/>
      <c r="JTO51" s="21"/>
      <c r="JTP51" s="21"/>
      <c r="JTQ51" s="21"/>
      <c r="JTR51" s="21"/>
      <c r="JTS51" s="21"/>
      <c r="JTT51" s="21"/>
      <c r="JTU51" s="21"/>
      <c r="JTV51" s="21"/>
      <c r="JTW51" s="21"/>
      <c r="JTX51" s="21"/>
      <c r="JTY51" s="21"/>
      <c r="JTZ51" s="21"/>
      <c r="JUA51" s="21"/>
      <c r="JUB51" s="21"/>
      <c r="JUC51" s="21"/>
      <c r="JUD51" s="21"/>
      <c r="JUE51" s="21"/>
      <c r="JUF51" s="21"/>
      <c r="JUG51" s="21"/>
      <c r="JUH51" s="21"/>
      <c r="JUI51" s="21"/>
      <c r="JUJ51" s="21"/>
      <c r="JUK51" s="21"/>
      <c r="JUL51" s="21"/>
      <c r="JUM51" s="21"/>
      <c r="JUN51" s="21"/>
      <c r="JUO51" s="21"/>
      <c r="JUP51" s="21"/>
      <c r="JUQ51" s="21"/>
      <c r="JUR51" s="21"/>
      <c r="JUS51" s="21"/>
      <c r="JUT51" s="21"/>
      <c r="JUU51" s="21"/>
      <c r="JUV51" s="21"/>
      <c r="JUW51" s="21"/>
      <c r="JUX51" s="21"/>
      <c r="JUY51" s="21"/>
      <c r="JUZ51" s="21"/>
      <c r="JVA51" s="21"/>
      <c r="JVB51" s="21"/>
      <c r="JVC51" s="21"/>
      <c r="JVD51" s="21"/>
      <c r="JVE51" s="21"/>
      <c r="JVF51" s="21"/>
      <c r="JVG51" s="21"/>
      <c r="JVH51" s="21"/>
      <c r="JVI51" s="21"/>
      <c r="JVJ51" s="21"/>
      <c r="JVK51" s="21"/>
      <c r="JVL51" s="21"/>
      <c r="JVM51" s="21"/>
      <c r="JVN51" s="21"/>
      <c r="JVO51" s="21"/>
      <c r="JVP51" s="21"/>
      <c r="JVQ51" s="21"/>
      <c r="JVR51" s="21"/>
      <c r="JVS51" s="21"/>
      <c r="JVT51" s="21"/>
      <c r="JVU51" s="21"/>
      <c r="JVV51" s="21"/>
      <c r="JVW51" s="21"/>
      <c r="JVX51" s="21"/>
      <c r="JVY51" s="21"/>
      <c r="JVZ51" s="21"/>
      <c r="JWA51" s="21"/>
      <c r="JWB51" s="21"/>
      <c r="JWC51" s="21"/>
      <c r="JWD51" s="21"/>
      <c r="JWE51" s="21"/>
      <c r="JWF51" s="21"/>
      <c r="JWG51" s="21"/>
      <c r="JWH51" s="21"/>
      <c r="JWI51" s="21"/>
      <c r="JWJ51" s="21"/>
      <c r="JWK51" s="21"/>
      <c r="JWL51" s="21"/>
      <c r="JWM51" s="21"/>
      <c r="JWN51" s="21"/>
      <c r="JWO51" s="21"/>
      <c r="JWP51" s="21"/>
      <c r="JWQ51" s="21"/>
      <c r="JWR51" s="21"/>
      <c r="JWS51" s="21"/>
      <c r="JWT51" s="21"/>
      <c r="JWU51" s="21"/>
      <c r="JWV51" s="21"/>
      <c r="JWW51" s="21"/>
      <c r="JWX51" s="21"/>
      <c r="JWY51" s="21"/>
      <c r="JWZ51" s="21"/>
      <c r="JXA51" s="21"/>
      <c r="JXB51" s="21"/>
      <c r="JXC51" s="21"/>
      <c r="JXD51" s="21"/>
      <c r="JXE51" s="21"/>
      <c r="JXF51" s="21"/>
      <c r="JXG51" s="21"/>
      <c r="JXH51" s="21"/>
      <c r="JXI51" s="21"/>
      <c r="JXJ51" s="21"/>
      <c r="JXK51" s="21"/>
      <c r="JXL51" s="21"/>
      <c r="JXM51" s="21"/>
      <c r="JXN51" s="21"/>
      <c r="JXO51" s="21"/>
      <c r="JXP51" s="21"/>
      <c r="JXQ51" s="21"/>
      <c r="JXR51" s="21"/>
      <c r="JXS51" s="21"/>
      <c r="JXT51" s="21"/>
      <c r="JXU51" s="21"/>
      <c r="JXV51" s="21"/>
      <c r="JXW51" s="21"/>
      <c r="JXX51" s="21"/>
      <c r="JXY51" s="21"/>
      <c r="JXZ51" s="21"/>
      <c r="JYA51" s="21"/>
      <c r="JYB51" s="21"/>
      <c r="JYC51" s="21"/>
      <c r="JYD51" s="21"/>
      <c r="JYE51" s="21"/>
      <c r="JYF51" s="21"/>
      <c r="JYG51" s="21"/>
      <c r="JYH51" s="21"/>
      <c r="JYI51" s="21"/>
      <c r="JYJ51" s="21"/>
      <c r="JYK51" s="21"/>
      <c r="JYL51" s="21"/>
      <c r="JYM51" s="21"/>
      <c r="JYN51" s="21"/>
      <c r="JYO51" s="21"/>
      <c r="JYP51" s="21"/>
      <c r="JYQ51" s="21"/>
      <c r="JYR51" s="21"/>
      <c r="JYS51" s="21"/>
      <c r="JYT51" s="21"/>
      <c r="JYU51" s="21"/>
      <c r="JYV51" s="21"/>
      <c r="JYW51" s="21"/>
      <c r="JYX51" s="21"/>
      <c r="JYY51" s="21"/>
      <c r="JYZ51" s="21"/>
      <c r="JZA51" s="21"/>
      <c r="JZB51" s="21"/>
      <c r="JZC51" s="21"/>
      <c r="JZD51" s="21"/>
      <c r="JZE51" s="21"/>
      <c r="JZF51" s="21"/>
      <c r="JZG51" s="21"/>
      <c r="JZH51" s="21"/>
      <c r="JZI51" s="21"/>
      <c r="JZJ51" s="21"/>
      <c r="JZK51" s="21"/>
      <c r="JZL51" s="21"/>
      <c r="JZM51" s="21"/>
      <c r="JZN51" s="21"/>
      <c r="JZO51" s="21"/>
      <c r="JZP51" s="21"/>
      <c r="JZQ51" s="21"/>
      <c r="JZR51" s="21"/>
      <c r="JZS51" s="21"/>
      <c r="JZT51" s="21"/>
      <c r="JZU51" s="21"/>
      <c r="JZV51" s="21"/>
      <c r="JZW51" s="21"/>
      <c r="JZX51" s="21"/>
      <c r="JZY51" s="21"/>
      <c r="JZZ51" s="21"/>
      <c r="KAA51" s="21"/>
      <c r="KAB51" s="21"/>
      <c r="KAC51" s="21"/>
      <c r="KAD51" s="21"/>
      <c r="KAE51" s="21"/>
      <c r="KAF51" s="21"/>
      <c r="KAG51" s="21"/>
      <c r="KAH51" s="21"/>
      <c r="KAI51" s="21"/>
      <c r="KAJ51" s="21"/>
      <c r="KAK51" s="21"/>
      <c r="KAL51" s="21"/>
      <c r="KAM51" s="21"/>
      <c r="KAN51" s="21"/>
      <c r="KAO51" s="21"/>
      <c r="KAP51" s="21"/>
      <c r="KAQ51" s="21"/>
      <c r="KAR51" s="21"/>
      <c r="KAS51" s="21"/>
      <c r="KAT51" s="21"/>
      <c r="KAU51" s="21"/>
      <c r="KAV51" s="21"/>
      <c r="KAW51" s="21"/>
      <c r="KAX51" s="21"/>
      <c r="KAY51" s="21"/>
      <c r="KAZ51" s="21"/>
      <c r="KBA51" s="21"/>
      <c r="KBB51" s="21"/>
      <c r="KBC51" s="21"/>
      <c r="KBD51" s="21"/>
      <c r="KBE51" s="21"/>
      <c r="KBF51" s="21"/>
      <c r="KBG51" s="21"/>
      <c r="KBH51" s="21"/>
      <c r="KBI51" s="21"/>
      <c r="KBJ51" s="21"/>
      <c r="KBK51" s="21"/>
      <c r="KBL51" s="21"/>
      <c r="KBM51" s="21"/>
      <c r="KBN51" s="21"/>
      <c r="KBO51" s="21"/>
      <c r="KBP51" s="21"/>
      <c r="KBQ51" s="21"/>
      <c r="KBR51" s="21"/>
      <c r="KBS51" s="21"/>
      <c r="KBT51" s="21"/>
      <c r="KBU51" s="21"/>
      <c r="KBV51" s="21"/>
      <c r="KBW51" s="21"/>
      <c r="KBX51" s="21"/>
      <c r="KBY51" s="21"/>
      <c r="KBZ51" s="21"/>
      <c r="KCA51" s="21"/>
      <c r="KCB51" s="21"/>
      <c r="KCC51" s="21"/>
      <c r="KCD51" s="21"/>
      <c r="KCE51" s="21"/>
      <c r="KCF51" s="21"/>
      <c r="KCG51" s="21"/>
      <c r="KCH51" s="21"/>
      <c r="KCI51" s="21"/>
      <c r="KCJ51" s="21"/>
      <c r="KCK51" s="21"/>
      <c r="KCL51" s="21"/>
      <c r="KCM51" s="21"/>
      <c r="KCN51" s="21"/>
      <c r="KCO51" s="21"/>
      <c r="KCP51" s="21"/>
      <c r="KCQ51" s="21"/>
      <c r="KCR51" s="21"/>
      <c r="KCS51" s="21"/>
      <c r="KCT51" s="21"/>
      <c r="KCU51" s="21"/>
      <c r="KCV51" s="21"/>
      <c r="KCW51" s="21"/>
      <c r="KCX51" s="21"/>
      <c r="KCY51" s="21"/>
      <c r="KCZ51" s="21"/>
      <c r="KDA51" s="21"/>
      <c r="KDB51" s="21"/>
      <c r="KDC51" s="21"/>
      <c r="KDD51" s="21"/>
      <c r="KDE51" s="21"/>
      <c r="KDF51" s="21"/>
      <c r="KDG51" s="21"/>
      <c r="KDH51" s="21"/>
      <c r="KDI51" s="21"/>
      <c r="KDJ51" s="21"/>
      <c r="KDK51" s="21"/>
      <c r="KDL51" s="21"/>
      <c r="KDM51" s="21"/>
      <c r="KDN51" s="21"/>
      <c r="KDO51" s="21"/>
      <c r="KDP51" s="21"/>
      <c r="KDQ51" s="21"/>
      <c r="KDR51" s="21"/>
      <c r="KDS51" s="21"/>
      <c r="KDT51" s="21"/>
      <c r="KDU51" s="21"/>
      <c r="KDV51" s="21"/>
      <c r="KDW51" s="21"/>
      <c r="KDX51" s="21"/>
      <c r="KDY51" s="21"/>
      <c r="KDZ51" s="21"/>
      <c r="KEA51" s="21"/>
      <c r="KEB51" s="21"/>
      <c r="KEC51" s="21"/>
      <c r="KED51" s="21"/>
      <c r="KEE51" s="21"/>
      <c r="KEF51" s="21"/>
      <c r="KEG51" s="21"/>
      <c r="KEH51" s="21"/>
      <c r="KEI51" s="21"/>
      <c r="KEJ51" s="21"/>
      <c r="KEK51" s="21"/>
      <c r="KEL51" s="21"/>
      <c r="KEM51" s="21"/>
      <c r="KEN51" s="21"/>
      <c r="KEO51" s="21"/>
      <c r="KEP51" s="21"/>
      <c r="KEQ51" s="21"/>
      <c r="KER51" s="21"/>
      <c r="KES51" s="21"/>
      <c r="KET51" s="21"/>
      <c r="KEU51" s="21"/>
      <c r="KEV51" s="21"/>
      <c r="KEW51" s="21"/>
      <c r="KEX51" s="21"/>
      <c r="KEY51" s="21"/>
      <c r="KEZ51" s="21"/>
      <c r="KFA51" s="21"/>
      <c r="KFB51" s="21"/>
      <c r="KFC51" s="21"/>
      <c r="KFD51" s="21"/>
      <c r="KFE51" s="21"/>
      <c r="KFF51" s="21"/>
      <c r="KFG51" s="21"/>
      <c r="KFH51" s="21"/>
      <c r="KFI51" s="21"/>
      <c r="KFJ51" s="21"/>
      <c r="KFK51" s="21"/>
      <c r="KFL51" s="21"/>
      <c r="KFM51" s="21"/>
      <c r="KFN51" s="21"/>
      <c r="KFO51" s="21"/>
      <c r="KFP51" s="21"/>
      <c r="KFQ51" s="21"/>
      <c r="KFR51" s="21"/>
      <c r="KFS51" s="21"/>
      <c r="KFT51" s="21"/>
      <c r="KFU51" s="21"/>
      <c r="KFV51" s="21"/>
      <c r="KFW51" s="21"/>
      <c r="KFX51" s="21"/>
      <c r="KFY51" s="21"/>
      <c r="KFZ51" s="21"/>
      <c r="KGA51" s="21"/>
      <c r="KGB51" s="21"/>
      <c r="KGC51" s="21"/>
      <c r="KGD51" s="21"/>
      <c r="KGE51" s="21"/>
      <c r="KGF51" s="21"/>
      <c r="KGG51" s="21"/>
      <c r="KGH51" s="21"/>
      <c r="KGI51" s="21"/>
      <c r="KGJ51" s="21"/>
      <c r="KGK51" s="21"/>
      <c r="KGL51" s="21"/>
      <c r="KGM51" s="21"/>
      <c r="KGN51" s="21"/>
      <c r="KGO51" s="21"/>
      <c r="KGP51" s="21"/>
      <c r="KGQ51" s="21"/>
      <c r="KGR51" s="21"/>
      <c r="KGS51" s="21"/>
      <c r="KGT51" s="21"/>
      <c r="KGU51" s="21"/>
      <c r="KGV51" s="21"/>
      <c r="KGW51" s="21"/>
      <c r="KGX51" s="21"/>
      <c r="KGY51" s="21"/>
      <c r="KGZ51" s="21"/>
      <c r="KHA51" s="21"/>
      <c r="KHB51" s="21"/>
      <c r="KHC51" s="21"/>
      <c r="KHD51" s="21"/>
      <c r="KHE51" s="21"/>
      <c r="KHF51" s="21"/>
      <c r="KHG51" s="21"/>
      <c r="KHH51" s="21"/>
      <c r="KHI51" s="21"/>
      <c r="KHJ51" s="21"/>
      <c r="KHK51" s="21"/>
      <c r="KHL51" s="21"/>
      <c r="KHM51" s="21"/>
      <c r="KHN51" s="21"/>
      <c r="KHO51" s="21"/>
      <c r="KHP51" s="21"/>
      <c r="KHQ51" s="21"/>
      <c r="KHR51" s="21"/>
      <c r="KHS51" s="21"/>
      <c r="KHT51" s="21"/>
      <c r="KHU51" s="21"/>
      <c r="KHV51" s="21"/>
      <c r="KHW51" s="21"/>
      <c r="KHX51" s="21"/>
      <c r="KHY51" s="21"/>
      <c r="KHZ51" s="21"/>
      <c r="KIA51" s="21"/>
      <c r="KIB51" s="21"/>
      <c r="KIC51" s="21"/>
      <c r="KID51" s="21"/>
      <c r="KIE51" s="21"/>
      <c r="KIF51" s="21"/>
      <c r="KIG51" s="21"/>
      <c r="KIH51" s="21"/>
      <c r="KII51" s="21"/>
      <c r="KIJ51" s="21"/>
      <c r="KIK51" s="21"/>
      <c r="KIL51" s="21"/>
      <c r="KIM51" s="21"/>
      <c r="KIN51" s="21"/>
      <c r="KIO51" s="21"/>
      <c r="KIP51" s="21"/>
      <c r="KIQ51" s="21"/>
      <c r="KIR51" s="21"/>
      <c r="KIS51" s="21"/>
      <c r="KIT51" s="21"/>
      <c r="KIU51" s="21"/>
      <c r="KIV51" s="21"/>
      <c r="KIW51" s="21"/>
      <c r="KIX51" s="21"/>
      <c r="KIY51" s="21"/>
      <c r="KIZ51" s="21"/>
      <c r="KJA51" s="21"/>
      <c r="KJB51" s="21"/>
      <c r="KJC51" s="21"/>
      <c r="KJD51" s="21"/>
      <c r="KJE51" s="21"/>
      <c r="KJF51" s="21"/>
      <c r="KJG51" s="21"/>
      <c r="KJH51" s="21"/>
      <c r="KJI51" s="21"/>
      <c r="KJJ51" s="21"/>
      <c r="KJK51" s="21"/>
      <c r="KJL51" s="21"/>
      <c r="KJM51" s="21"/>
      <c r="KJN51" s="21"/>
      <c r="KJO51" s="21"/>
      <c r="KJP51" s="21"/>
      <c r="KJQ51" s="21"/>
      <c r="KJR51" s="21"/>
      <c r="KJS51" s="21"/>
      <c r="KJT51" s="21"/>
      <c r="KJU51" s="21"/>
      <c r="KJV51" s="21"/>
      <c r="KJW51" s="21"/>
      <c r="KJX51" s="21"/>
      <c r="KJY51" s="21"/>
      <c r="KJZ51" s="21"/>
      <c r="KKA51" s="21"/>
      <c r="KKB51" s="21"/>
      <c r="KKC51" s="21"/>
      <c r="KKD51" s="21"/>
      <c r="KKE51" s="21"/>
      <c r="KKF51" s="21"/>
      <c r="KKG51" s="21"/>
      <c r="KKH51" s="21"/>
      <c r="KKI51" s="21"/>
      <c r="KKJ51" s="21"/>
      <c r="KKK51" s="21"/>
      <c r="KKL51" s="21"/>
      <c r="KKM51" s="21"/>
      <c r="KKN51" s="21"/>
      <c r="KKO51" s="21"/>
      <c r="KKP51" s="21"/>
      <c r="KKQ51" s="21"/>
      <c r="KKR51" s="21"/>
      <c r="KKS51" s="21"/>
      <c r="KKT51" s="21"/>
      <c r="KKU51" s="21"/>
      <c r="KKV51" s="21"/>
      <c r="KKW51" s="21"/>
      <c r="KKX51" s="21"/>
      <c r="KKY51" s="21"/>
      <c r="KKZ51" s="21"/>
      <c r="KLA51" s="21"/>
      <c r="KLB51" s="21"/>
      <c r="KLC51" s="21"/>
      <c r="KLD51" s="21"/>
      <c r="KLE51" s="21"/>
      <c r="KLF51" s="21"/>
      <c r="KLG51" s="21"/>
      <c r="KLH51" s="21"/>
      <c r="KLI51" s="21"/>
      <c r="KLJ51" s="21"/>
      <c r="KLK51" s="21"/>
      <c r="KLL51" s="21"/>
      <c r="KLM51" s="21"/>
      <c r="KLN51" s="21"/>
      <c r="KLO51" s="21"/>
      <c r="KLP51" s="21"/>
      <c r="KLQ51" s="21"/>
      <c r="KLR51" s="21"/>
      <c r="KLS51" s="21"/>
      <c r="KLT51" s="21"/>
      <c r="KLU51" s="21"/>
      <c r="KLV51" s="21"/>
      <c r="KLW51" s="21"/>
      <c r="KLX51" s="21"/>
      <c r="KLY51" s="21"/>
      <c r="KLZ51" s="21"/>
      <c r="KMA51" s="21"/>
      <c r="KMB51" s="21"/>
      <c r="KMC51" s="21"/>
      <c r="KMD51" s="21"/>
      <c r="KME51" s="21"/>
      <c r="KMF51" s="21"/>
      <c r="KMG51" s="21"/>
      <c r="KMH51" s="21"/>
      <c r="KMI51" s="21"/>
      <c r="KMJ51" s="21"/>
      <c r="KMK51" s="21"/>
      <c r="KML51" s="21"/>
      <c r="KMM51" s="21"/>
      <c r="KMN51" s="21"/>
      <c r="KMO51" s="21"/>
      <c r="KMP51" s="21"/>
      <c r="KMQ51" s="21"/>
      <c r="KMR51" s="21"/>
      <c r="KMS51" s="21"/>
      <c r="KMT51" s="21"/>
      <c r="KMU51" s="21"/>
      <c r="KMV51" s="21"/>
      <c r="KMW51" s="21"/>
      <c r="KMX51" s="21"/>
      <c r="KMY51" s="21"/>
      <c r="KMZ51" s="21"/>
      <c r="KNA51" s="21"/>
      <c r="KNB51" s="21"/>
      <c r="KNC51" s="21"/>
      <c r="KND51" s="21"/>
      <c r="KNE51" s="21"/>
      <c r="KNF51" s="21"/>
      <c r="KNG51" s="21"/>
      <c r="KNH51" s="21"/>
      <c r="KNI51" s="21"/>
      <c r="KNJ51" s="21"/>
      <c r="KNK51" s="21"/>
      <c r="KNL51" s="21"/>
      <c r="KNM51" s="21"/>
      <c r="KNN51" s="21"/>
      <c r="KNO51" s="21"/>
      <c r="KNP51" s="21"/>
      <c r="KNQ51" s="21"/>
      <c r="KNR51" s="21"/>
      <c r="KNS51" s="21"/>
      <c r="KNT51" s="21"/>
      <c r="KNU51" s="21"/>
      <c r="KNV51" s="21"/>
      <c r="KNW51" s="21"/>
      <c r="KNX51" s="21"/>
      <c r="KNY51" s="21"/>
      <c r="KNZ51" s="21"/>
      <c r="KOA51" s="21"/>
      <c r="KOB51" s="21"/>
      <c r="KOC51" s="21"/>
      <c r="KOD51" s="21"/>
      <c r="KOE51" s="21"/>
      <c r="KOF51" s="21"/>
      <c r="KOG51" s="21"/>
      <c r="KOH51" s="21"/>
      <c r="KOI51" s="21"/>
      <c r="KOJ51" s="21"/>
      <c r="KOK51" s="21"/>
      <c r="KOL51" s="21"/>
      <c r="KOM51" s="21"/>
      <c r="KON51" s="21"/>
      <c r="KOO51" s="21"/>
      <c r="KOP51" s="21"/>
      <c r="KOQ51" s="21"/>
      <c r="KOR51" s="21"/>
      <c r="KOS51" s="21"/>
      <c r="KOT51" s="21"/>
      <c r="KOU51" s="21"/>
      <c r="KOV51" s="21"/>
      <c r="KOW51" s="21"/>
      <c r="KOX51" s="21"/>
      <c r="KOY51" s="21"/>
      <c r="KOZ51" s="21"/>
      <c r="KPA51" s="21"/>
      <c r="KPB51" s="21"/>
      <c r="KPC51" s="21"/>
      <c r="KPD51" s="21"/>
      <c r="KPE51" s="21"/>
      <c r="KPF51" s="21"/>
      <c r="KPG51" s="21"/>
      <c r="KPH51" s="21"/>
      <c r="KPI51" s="21"/>
      <c r="KPJ51" s="21"/>
      <c r="KPK51" s="21"/>
      <c r="KPL51" s="21"/>
      <c r="KPM51" s="21"/>
      <c r="KPN51" s="21"/>
      <c r="KPO51" s="21"/>
      <c r="KPP51" s="21"/>
      <c r="KPQ51" s="21"/>
      <c r="KPR51" s="21"/>
      <c r="KPS51" s="21"/>
      <c r="KPT51" s="21"/>
      <c r="KPU51" s="21"/>
      <c r="KPV51" s="21"/>
      <c r="KPW51" s="21"/>
      <c r="KPX51" s="21"/>
      <c r="KPY51" s="21"/>
      <c r="KPZ51" s="21"/>
      <c r="KQA51" s="21"/>
      <c r="KQB51" s="21"/>
      <c r="KQC51" s="21"/>
      <c r="KQD51" s="21"/>
      <c r="KQE51" s="21"/>
      <c r="KQF51" s="21"/>
      <c r="KQG51" s="21"/>
      <c r="KQH51" s="21"/>
      <c r="KQI51" s="21"/>
      <c r="KQJ51" s="21"/>
      <c r="KQK51" s="21"/>
      <c r="KQL51" s="21"/>
      <c r="KQM51" s="21"/>
      <c r="KQN51" s="21"/>
      <c r="KQO51" s="21"/>
      <c r="KQP51" s="21"/>
      <c r="KQQ51" s="21"/>
      <c r="KQR51" s="21"/>
      <c r="KQS51" s="21"/>
      <c r="KQT51" s="21"/>
      <c r="KQU51" s="21"/>
      <c r="KQV51" s="21"/>
      <c r="KQW51" s="21"/>
      <c r="KQX51" s="21"/>
      <c r="KQY51" s="21"/>
      <c r="KQZ51" s="21"/>
      <c r="KRA51" s="21"/>
      <c r="KRB51" s="21"/>
      <c r="KRC51" s="21"/>
      <c r="KRD51" s="21"/>
      <c r="KRE51" s="21"/>
      <c r="KRF51" s="21"/>
      <c r="KRG51" s="21"/>
      <c r="KRH51" s="21"/>
      <c r="KRI51" s="21"/>
      <c r="KRJ51" s="21"/>
      <c r="KRK51" s="21"/>
      <c r="KRL51" s="21"/>
      <c r="KRM51" s="21"/>
      <c r="KRN51" s="21"/>
      <c r="KRO51" s="21"/>
      <c r="KRP51" s="21"/>
      <c r="KRQ51" s="21"/>
      <c r="KRR51" s="21"/>
      <c r="KRS51" s="21"/>
      <c r="KRT51" s="21"/>
      <c r="KRU51" s="21"/>
      <c r="KRV51" s="21"/>
      <c r="KRW51" s="21"/>
      <c r="KRX51" s="21"/>
      <c r="KRY51" s="21"/>
      <c r="KRZ51" s="21"/>
      <c r="KSA51" s="21"/>
      <c r="KSB51" s="21"/>
      <c r="KSC51" s="21"/>
      <c r="KSD51" s="21"/>
      <c r="KSE51" s="21"/>
      <c r="KSF51" s="21"/>
      <c r="KSG51" s="21"/>
      <c r="KSH51" s="21"/>
      <c r="KSI51" s="21"/>
      <c r="KSJ51" s="21"/>
      <c r="KSK51" s="21"/>
      <c r="KSL51" s="21"/>
      <c r="KSM51" s="21"/>
      <c r="KSN51" s="21"/>
      <c r="KSO51" s="21"/>
      <c r="KSP51" s="21"/>
      <c r="KSQ51" s="21"/>
      <c r="KSR51" s="21"/>
      <c r="KSS51" s="21"/>
      <c r="KST51" s="21"/>
      <c r="KSU51" s="21"/>
      <c r="KSV51" s="21"/>
      <c r="KSW51" s="21"/>
      <c r="KSX51" s="21"/>
      <c r="KSY51" s="21"/>
      <c r="KSZ51" s="21"/>
      <c r="KTA51" s="21"/>
      <c r="KTB51" s="21"/>
      <c r="KTC51" s="21"/>
      <c r="KTD51" s="21"/>
      <c r="KTE51" s="21"/>
      <c r="KTF51" s="21"/>
      <c r="KTG51" s="21"/>
      <c r="KTH51" s="21"/>
      <c r="KTI51" s="21"/>
      <c r="KTJ51" s="21"/>
      <c r="KTK51" s="21"/>
      <c r="KTL51" s="21"/>
      <c r="KTM51" s="21"/>
      <c r="KTN51" s="21"/>
      <c r="KTO51" s="21"/>
      <c r="KTP51" s="21"/>
      <c r="KTQ51" s="21"/>
      <c r="KTR51" s="21"/>
      <c r="KTS51" s="21"/>
      <c r="KTT51" s="21"/>
      <c r="KTU51" s="21"/>
      <c r="KTV51" s="21"/>
      <c r="KTW51" s="21"/>
      <c r="KTX51" s="21"/>
      <c r="KTY51" s="21"/>
      <c r="KTZ51" s="21"/>
      <c r="KUA51" s="21"/>
      <c r="KUB51" s="21"/>
      <c r="KUC51" s="21"/>
      <c r="KUD51" s="21"/>
      <c r="KUE51" s="21"/>
      <c r="KUF51" s="21"/>
      <c r="KUG51" s="21"/>
      <c r="KUH51" s="21"/>
      <c r="KUI51" s="21"/>
      <c r="KUJ51" s="21"/>
      <c r="KUK51" s="21"/>
      <c r="KUL51" s="21"/>
      <c r="KUM51" s="21"/>
      <c r="KUN51" s="21"/>
      <c r="KUO51" s="21"/>
      <c r="KUP51" s="21"/>
      <c r="KUQ51" s="21"/>
      <c r="KUR51" s="21"/>
      <c r="KUS51" s="21"/>
      <c r="KUT51" s="21"/>
      <c r="KUU51" s="21"/>
      <c r="KUV51" s="21"/>
      <c r="KUW51" s="21"/>
      <c r="KUX51" s="21"/>
      <c r="KUY51" s="21"/>
      <c r="KUZ51" s="21"/>
      <c r="KVA51" s="21"/>
      <c r="KVB51" s="21"/>
      <c r="KVC51" s="21"/>
      <c r="KVD51" s="21"/>
      <c r="KVE51" s="21"/>
      <c r="KVF51" s="21"/>
      <c r="KVG51" s="21"/>
      <c r="KVH51" s="21"/>
      <c r="KVI51" s="21"/>
      <c r="KVJ51" s="21"/>
      <c r="KVK51" s="21"/>
      <c r="KVL51" s="21"/>
      <c r="KVM51" s="21"/>
      <c r="KVN51" s="21"/>
      <c r="KVO51" s="21"/>
      <c r="KVP51" s="21"/>
      <c r="KVQ51" s="21"/>
      <c r="KVR51" s="21"/>
      <c r="KVS51" s="21"/>
      <c r="KVT51" s="21"/>
      <c r="KVU51" s="21"/>
      <c r="KVV51" s="21"/>
      <c r="KVW51" s="21"/>
      <c r="KVX51" s="21"/>
      <c r="KVY51" s="21"/>
      <c r="KVZ51" s="21"/>
      <c r="KWA51" s="21"/>
      <c r="KWB51" s="21"/>
      <c r="KWC51" s="21"/>
      <c r="KWD51" s="21"/>
      <c r="KWE51" s="21"/>
      <c r="KWF51" s="21"/>
      <c r="KWG51" s="21"/>
      <c r="KWH51" s="21"/>
      <c r="KWI51" s="21"/>
      <c r="KWJ51" s="21"/>
      <c r="KWK51" s="21"/>
      <c r="KWL51" s="21"/>
      <c r="KWM51" s="21"/>
      <c r="KWN51" s="21"/>
      <c r="KWO51" s="21"/>
      <c r="KWP51" s="21"/>
      <c r="KWQ51" s="21"/>
      <c r="KWR51" s="21"/>
      <c r="KWS51" s="21"/>
      <c r="KWT51" s="21"/>
      <c r="KWU51" s="21"/>
      <c r="KWV51" s="21"/>
      <c r="KWW51" s="21"/>
      <c r="KWX51" s="21"/>
      <c r="KWY51" s="21"/>
      <c r="KWZ51" s="21"/>
      <c r="KXA51" s="21"/>
      <c r="KXB51" s="21"/>
      <c r="KXC51" s="21"/>
      <c r="KXD51" s="21"/>
      <c r="KXE51" s="21"/>
      <c r="KXF51" s="21"/>
      <c r="KXG51" s="21"/>
      <c r="KXH51" s="21"/>
      <c r="KXI51" s="21"/>
      <c r="KXJ51" s="21"/>
      <c r="KXK51" s="21"/>
      <c r="KXL51" s="21"/>
      <c r="KXM51" s="21"/>
      <c r="KXN51" s="21"/>
      <c r="KXO51" s="21"/>
      <c r="KXP51" s="21"/>
      <c r="KXQ51" s="21"/>
      <c r="KXR51" s="21"/>
      <c r="KXS51" s="21"/>
      <c r="KXT51" s="21"/>
      <c r="KXU51" s="21"/>
      <c r="KXV51" s="21"/>
      <c r="KXW51" s="21"/>
      <c r="KXX51" s="21"/>
      <c r="KXY51" s="21"/>
      <c r="KXZ51" s="21"/>
      <c r="KYA51" s="21"/>
      <c r="KYB51" s="21"/>
      <c r="KYC51" s="21"/>
      <c r="KYD51" s="21"/>
      <c r="KYE51" s="21"/>
      <c r="KYF51" s="21"/>
      <c r="KYG51" s="21"/>
      <c r="KYH51" s="21"/>
      <c r="KYI51" s="21"/>
      <c r="KYJ51" s="21"/>
      <c r="KYK51" s="21"/>
      <c r="KYL51" s="21"/>
      <c r="KYM51" s="21"/>
      <c r="KYN51" s="21"/>
      <c r="KYO51" s="21"/>
      <c r="KYP51" s="21"/>
      <c r="KYQ51" s="21"/>
      <c r="KYR51" s="21"/>
      <c r="KYS51" s="21"/>
      <c r="KYT51" s="21"/>
      <c r="KYU51" s="21"/>
      <c r="KYV51" s="21"/>
      <c r="KYW51" s="21"/>
      <c r="KYX51" s="21"/>
      <c r="KYY51" s="21"/>
      <c r="KYZ51" s="21"/>
      <c r="KZA51" s="21"/>
      <c r="KZB51" s="21"/>
      <c r="KZC51" s="21"/>
      <c r="KZD51" s="21"/>
      <c r="KZE51" s="21"/>
      <c r="KZF51" s="21"/>
      <c r="KZG51" s="21"/>
      <c r="KZH51" s="21"/>
      <c r="KZI51" s="21"/>
      <c r="KZJ51" s="21"/>
      <c r="KZK51" s="21"/>
      <c r="KZL51" s="21"/>
      <c r="KZM51" s="21"/>
      <c r="KZN51" s="21"/>
      <c r="KZO51" s="21"/>
      <c r="KZP51" s="21"/>
      <c r="KZQ51" s="21"/>
      <c r="KZR51" s="21"/>
      <c r="KZS51" s="21"/>
      <c r="KZT51" s="21"/>
      <c r="KZU51" s="21"/>
      <c r="KZV51" s="21"/>
      <c r="KZW51" s="21"/>
      <c r="KZX51" s="21"/>
      <c r="KZY51" s="21"/>
      <c r="KZZ51" s="21"/>
      <c r="LAA51" s="21"/>
      <c r="LAB51" s="21"/>
      <c r="LAC51" s="21"/>
      <c r="LAD51" s="21"/>
      <c r="LAE51" s="21"/>
      <c r="LAF51" s="21"/>
      <c r="LAG51" s="21"/>
      <c r="LAH51" s="21"/>
      <c r="LAI51" s="21"/>
      <c r="LAJ51" s="21"/>
      <c r="LAK51" s="21"/>
      <c r="LAL51" s="21"/>
      <c r="LAM51" s="21"/>
      <c r="LAN51" s="21"/>
      <c r="LAO51" s="21"/>
      <c r="LAP51" s="21"/>
      <c r="LAQ51" s="21"/>
      <c r="LAR51" s="21"/>
      <c r="LAS51" s="21"/>
      <c r="LAT51" s="21"/>
      <c r="LAU51" s="21"/>
      <c r="LAV51" s="21"/>
      <c r="LAW51" s="21"/>
      <c r="LAX51" s="21"/>
      <c r="LAY51" s="21"/>
      <c r="LAZ51" s="21"/>
      <c r="LBA51" s="21"/>
      <c r="LBB51" s="21"/>
      <c r="LBC51" s="21"/>
      <c r="LBD51" s="21"/>
      <c r="LBE51" s="21"/>
      <c r="LBF51" s="21"/>
      <c r="LBG51" s="21"/>
      <c r="LBH51" s="21"/>
      <c r="LBI51" s="21"/>
      <c r="LBJ51" s="21"/>
      <c r="LBK51" s="21"/>
      <c r="LBL51" s="21"/>
      <c r="LBM51" s="21"/>
      <c r="LBN51" s="21"/>
      <c r="LBO51" s="21"/>
      <c r="LBP51" s="21"/>
      <c r="LBQ51" s="21"/>
      <c r="LBR51" s="21"/>
      <c r="LBS51" s="21"/>
      <c r="LBT51" s="21"/>
      <c r="LBU51" s="21"/>
      <c r="LBV51" s="21"/>
      <c r="LBW51" s="21"/>
      <c r="LBX51" s="21"/>
      <c r="LBY51" s="21"/>
      <c r="LBZ51" s="21"/>
      <c r="LCA51" s="21"/>
      <c r="LCB51" s="21"/>
      <c r="LCC51" s="21"/>
      <c r="LCD51" s="21"/>
      <c r="LCE51" s="21"/>
      <c r="LCF51" s="21"/>
      <c r="LCG51" s="21"/>
      <c r="LCH51" s="21"/>
      <c r="LCI51" s="21"/>
      <c r="LCJ51" s="21"/>
      <c r="LCK51" s="21"/>
      <c r="LCL51" s="21"/>
      <c r="LCM51" s="21"/>
      <c r="LCN51" s="21"/>
      <c r="LCO51" s="21"/>
      <c r="LCP51" s="21"/>
      <c r="LCQ51" s="21"/>
      <c r="LCR51" s="21"/>
      <c r="LCS51" s="21"/>
      <c r="LCT51" s="21"/>
      <c r="LCU51" s="21"/>
      <c r="LCV51" s="21"/>
      <c r="LCW51" s="21"/>
      <c r="LCX51" s="21"/>
      <c r="LCY51" s="21"/>
      <c r="LCZ51" s="21"/>
      <c r="LDA51" s="21"/>
      <c r="LDB51" s="21"/>
      <c r="LDC51" s="21"/>
      <c r="LDD51" s="21"/>
      <c r="LDE51" s="21"/>
      <c r="LDF51" s="21"/>
      <c r="LDG51" s="21"/>
      <c r="LDH51" s="21"/>
      <c r="LDI51" s="21"/>
      <c r="LDJ51" s="21"/>
      <c r="LDK51" s="21"/>
      <c r="LDL51" s="21"/>
      <c r="LDM51" s="21"/>
      <c r="LDN51" s="21"/>
      <c r="LDO51" s="21"/>
      <c r="LDP51" s="21"/>
      <c r="LDQ51" s="21"/>
      <c r="LDR51" s="21"/>
      <c r="LDS51" s="21"/>
      <c r="LDT51" s="21"/>
      <c r="LDU51" s="21"/>
      <c r="LDV51" s="21"/>
      <c r="LDW51" s="21"/>
      <c r="LDX51" s="21"/>
      <c r="LDY51" s="21"/>
      <c r="LDZ51" s="21"/>
      <c r="LEA51" s="21"/>
      <c r="LEB51" s="21"/>
      <c r="LEC51" s="21"/>
      <c r="LED51" s="21"/>
      <c r="LEE51" s="21"/>
      <c r="LEF51" s="21"/>
      <c r="LEG51" s="21"/>
      <c r="LEH51" s="21"/>
      <c r="LEI51" s="21"/>
      <c r="LEJ51" s="21"/>
      <c r="LEK51" s="21"/>
      <c r="LEL51" s="21"/>
      <c r="LEM51" s="21"/>
      <c r="LEN51" s="21"/>
      <c r="LEO51" s="21"/>
      <c r="LEP51" s="21"/>
      <c r="LEQ51" s="21"/>
      <c r="LER51" s="21"/>
      <c r="LES51" s="21"/>
      <c r="LET51" s="21"/>
      <c r="LEU51" s="21"/>
      <c r="LEV51" s="21"/>
      <c r="LEW51" s="21"/>
      <c r="LEX51" s="21"/>
      <c r="LEY51" s="21"/>
      <c r="LEZ51" s="21"/>
      <c r="LFA51" s="21"/>
      <c r="LFB51" s="21"/>
      <c r="LFC51" s="21"/>
      <c r="LFD51" s="21"/>
      <c r="LFE51" s="21"/>
      <c r="LFF51" s="21"/>
      <c r="LFG51" s="21"/>
      <c r="LFH51" s="21"/>
      <c r="LFI51" s="21"/>
      <c r="LFJ51" s="21"/>
      <c r="LFK51" s="21"/>
      <c r="LFL51" s="21"/>
      <c r="LFM51" s="21"/>
      <c r="LFN51" s="21"/>
      <c r="LFO51" s="21"/>
      <c r="LFP51" s="21"/>
      <c r="LFQ51" s="21"/>
      <c r="LFR51" s="21"/>
      <c r="LFS51" s="21"/>
      <c r="LFT51" s="21"/>
      <c r="LFU51" s="21"/>
      <c r="LFV51" s="21"/>
      <c r="LFW51" s="21"/>
      <c r="LFX51" s="21"/>
      <c r="LFY51" s="21"/>
      <c r="LFZ51" s="21"/>
      <c r="LGA51" s="21"/>
      <c r="LGB51" s="21"/>
      <c r="LGC51" s="21"/>
      <c r="LGD51" s="21"/>
      <c r="LGE51" s="21"/>
      <c r="LGF51" s="21"/>
      <c r="LGG51" s="21"/>
      <c r="LGH51" s="21"/>
      <c r="LGI51" s="21"/>
      <c r="LGJ51" s="21"/>
      <c r="LGK51" s="21"/>
      <c r="LGL51" s="21"/>
      <c r="LGM51" s="21"/>
      <c r="LGN51" s="21"/>
      <c r="LGO51" s="21"/>
      <c r="LGP51" s="21"/>
      <c r="LGQ51" s="21"/>
      <c r="LGR51" s="21"/>
      <c r="LGS51" s="21"/>
      <c r="LGT51" s="21"/>
      <c r="LGU51" s="21"/>
      <c r="LGV51" s="21"/>
      <c r="LGW51" s="21"/>
      <c r="LGX51" s="21"/>
      <c r="LGY51" s="21"/>
      <c r="LGZ51" s="21"/>
      <c r="LHA51" s="21"/>
      <c r="LHB51" s="21"/>
      <c r="LHC51" s="21"/>
      <c r="LHD51" s="21"/>
      <c r="LHE51" s="21"/>
      <c r="LHF51" s="21"/>
      <c r="LHG51" s="21"/>
      <c r="LHH51" s="21"/>
      <c r="LHI51" s="21"/>
      <c r="LHJ51" s="21"/>
      <c r="LHK51" s="21"/>
      <c r="LHL51" s="21"/>
      <c r="LHM51" s="21"/>
      <c r="LHN51" s="21"/>
      <c r="LHO51" s="21"/>
      <c r="LHP51" s="21"/>
      <c r="LHQ51" s="21"/>
      <c r="LHR51" s="21"/>
      <c r="LHS51" s="21"/>
      <c r="LHT51" s="21"/>
      <c r="LHU51" s="21"/>
      <c r="LHV51" s="21"/>
      <c r="LHW51" s="21"/>
      <c r="LHX51" s="21"/>
      <c r="LHY51" s="21"/>
      <c r="LHZ51" s="21"/>
      <c r="LIA51" s="21"/>
      <c r="LIB51" s="21"/>
      <c r="LIC51" s="21"/>
      <c r="LID51" s="21"/>
      <c r="LIE51" s="21"/>
      <c r="LIF51" s="21"/>
      <c r="LIG51" s="21"/>
      <c r="LIH51" s="21"/>
      <c r="LII51" s="21"/>
      <c r="LIJ51" s="21"/>
      <c r="LIK51" s="21"/>
      <c r="LIL51" s="21"/>
      <c r="LIM51" s="21"/>
      <c r="LIN51" s="21"/>
      <c r="LIO51" s="21"/>
      <c r="LIP51" s="21"/>
      <c r="LIQ51" s="21"/>
      <c r="LIR51" s="21"/>
      <c r="LIS51" s="21"/>
      <c r="LIT51" s="21"/>
      <c r="LIU51" s="21"/>
      <c r="LIV51" s="21"/>
      <c r="LIW51" s="21"/>
      <c r="LIX51" s="21"/>
      <c r="LIY51" s="21"/>
      <c r="LIZ51" s="21"/>
      <c r="LJA51" s="21"/>
      <c r="LJB51" s="21"/>
      <c r="LJC51" s="21"/>
      <c r="LJD51" s="21"/>
      <c r="LJE51" s="21"/>
      <c r="LJF51" s="21"/>
      <c r="LJG51" s="21"/>
      <c r="LJH51" s="21"/>
      <c r="LJI51" s="21"/>
      <c r="LJJ51" s="21"/>
      <c r="LJK51" s="21"/>
      <c r="LJL51" s="21"/>
      <c r="LJM51" s="21"/>
      <c r="LJN51" s="21"/>
      <c r="LJO51" s="21"/>
      <c r="LJP51" s="21"/>
      <c r="LJQ51" s="21"/>
      <c r="LJR51" s="21"/>
      <c r="LJS51" s="21"/>
      <c r="LJT51" s="21"/>
      <c r="LJU51" s="21"/>
      <c r="LJV51" s="21"/>
      <c r="LJW51" s="21"/>
      <c r="LJX51" s="21"/>
      <c r="LJY51" s="21"/>
      <c r="LJZ51" s="21"/>
      <c r="LKA51" s="21"/>
      <c r="LKB51" s="21"/>
      <c r="LKC51" s="21"/>
      <c r="LKD51" s="21"/>
      <c r="LKE51" s="21"/>
      <c r="LKF51" s="21"/>
      <c r="LKG51" s="21"/>
      <c r="LKH51" s="21"/>
      <c r="LKI51" s="21"/>
      <c r="LKJ51" s="21"/>
      <c r="LKK51" s="21"/>
      <c r="LKL51" s="21"/>
      <c r="LKM51" s="21"/>
      <c r="LKN51" s="21"/>
      <c r="LKO51" s="21"/>
      <c r="LKP51" s="21"/>
      <c r="LKQ51" s="21"/>
      <c r="LKR51" s="21"/>
      <c r="LKS51" s="21"/>
      <c r="LKT51" s="21"/>
      <c r="LKU51" s="21"/>
      <c r="LKV51" s="21"/>
      <c r="LKW51" s="21"/>
      <c r="LKX51" s="21"/>
      <c r="LKY51" s="21"/>
      <c r="LKZ51" s="21"/>
      <c r="LLA51" s="21"/>
      <c r="LLB51" s="21"/>
      <c r="LLC51" s="21"/>
      <c r="LLD51" s="21"/>
      <c r="LLE51" s="21"/>
      <c r="LLF51" s="21"/>
      <c r="LLG51" s="21"/>
      <c r="LLH51" s="21"/>
      <c r="LLI51" s="21"/>
      <c r="LLJ51" s="21"/>
      <c r="LLK51" s="21"/>
      <c r="LLL51" s="21"/>
      <c r="LLM51" s="21"/>
      <c r="LLN51" s="21"/>
      <c r="LLO51" s="21"/>
      <c r="LLP51" s="21"/>
      <c r="LLQ51" s="21"/>
      <c r="LLR51" s="21"/>
      <c r="LLS51" s="21"/>
      <c r="LLT51" s="21"/>
      <c r="LLU51" s="21"/>
      <c r="LLV51" s="21"/>
      <c r="LLW51" s="21"/>
      <c r="LLX51" s="21"/>
      <c r="LLY51" s="21"/>
      <c r="LLZ51" s="21"/>
      <c r="LMA51" s="21"/>
      <c r="LMB51" s="21"/>
      <c r="LMC51" s="21"/>
      <c r="LMD51" s="21"/>
      <c r="LME51" s="21"/>
      <c r="LMF51" s="21"/>
      <c r="LMG51" s="21"/>
      <c r="LMH51" s="21"/>
      <c r="LMI51" s="21"/>
      <c r="LMJ51" s="21"/>
      <c r="LMK51" s="21"/>
      <c r="LML51" s="21"/>
      <c r="LMM51" s="21"/>
      <c r="LMN51" s="21"/>
      <c r="LMO51" s="21"/>
      <c r="LMP51" s="21"/>
      <c r="LMQ51" s="21"/>
      <c r="LMR51" s="21"/>
      <c r="LMS51" s="21"/>
      <c r="LMT51" s="21"/>
      <c r="LMU51" s="21"/>
      <c r="LMV51" s="21"/>
      <c r="LMW51" s="21"/>
      <c r="LMX51" s="21"/>
      <c r="LMY51" s="21"/>
      <c r="LMZ51" s="21"/>
      <c r="LNA51" s="21"/>
      <c r="LNB51" s="21"/>
      <c r="LNC51" s="21"/>
      <c r="LND51" s="21"/>
      <c r="LNE51" s="21"/>
      <c r="LNF51" s="21"/>
      <c r="LNG51" s="21"/>
      <c r="LNH51" s="21"/>
      <c r="LNI51" s="21"/>
      <c r="LNJ51" s="21"/>
      <c r="LNK51" s="21"/>
      <c r="LNL51" s="21"/>
      <c r="LNM51" s="21"/>
      <c r="LNN51" s="21"/>
      <c r="LNO51" s="21"/>
      <c r="LNP51" s="21"/>
      <c r="LNQ51" s="21"/>
      <c r="LNR51" s="21"/>
      <c r="LNS51" s="21"/>
      <c r="LNT51" s="21"/>
      <c r="LNU51" s="21"/>
      <c r="LNV51" s="21"/>
      <c r="LNW51" s="21"/>
      <c r="LNX51" s="21"/>
      <c r="LNY51" s="21"/>
      <c r="LNZ51" s="21"/>
      <c r="LOA51" s="21"/>
      <c r="LOB51" s="21"/>
      <c r="LOC51" s="21"/>
      <c r="LOD51" s="21"/>
      <c r="LOE51" s="21"/>
      <c r="LOF51" s="21"/>
      <c r="LOG51" s="21"/>
      <c r="LOH51" s="21"/>
      <c r="LOI51" s="21"/>
      <c r="LOJ51" s="21"/>
      <c r="LOK51" s="21"/>
      <c r="LOL51" s="21"/>
      <c r="LOM51" s="21"/>
      <c r="LON51" s="21"/>
      <c r="LOO51" s="21"/>
      <c r="LOP51" s="21"/>
      <c r="LOQ51" s="21"/>
      <c r="LOR51" s="21"/>
      <c r="LOS51" s="21"/>
      <c r="LOT51" s="21"/>
      <c r="LOU51" s="21"/>
      <c r="LOV51" s="21"/>
      <c r="LOW51" s="21"/>
      <c r="LOX51" s="21"/>
      <c r="LOY51" s="21"/>
      <c r="LOZ51" s="21"/>
      <c r="LPA51" s="21"/>
      <c r="LPB51" s="21"/>
      <c r="LPC51" s="21"/>
      <c r="LPD51" s="21"/>
      <c r="LPE51" s="21"/>
      <c r="LPF51" s="21"/>
      <c r="LPG51" s="21"/>
      <c r="LPH51" s="21"/>
      <c r="LPI51" s="21"/>
      <c r="LPJ51" s="21"/>
      <c r="LPK51" s="21"/>
      <c r="LPL51" s="21"/>
      <c r="LPM51" s="21"/>
      <c r="LPN51" s="21"/>
      <c r="LPO51" s="21"/>
      <c r="LPP51" s="21"/>
      <c r="LPQ51" s="21"/>
      <c r="LPR51" s="21"/>
      <c r="LPS51" s="21"/>
      <c r="LPT51" s="21"/>
      <c r="LPU51" s="21"/>
      <c r="LPV51" s="21"/>
      <c r="LPW51" s="21"/>
      <c r="LPX51" s="21"/>
      <c r="LPY51" s="21"/>
      <c r="LPZ51" s="21"/>
      <c r="LQA51" s="21"/>
      <c r="LQB51" s="21"/>
      <c r="LQC51" s="21"/>
      <c r="LQD51" s="21"/>
      <c r="LQE51" s="21"/>
      <c r="LQF51" s="21"/>
      <c r="LQG51" s="21"/>
      <c r="LQH51" s="21"/>
      <c r="LQI51" s="21"/>
      <c r="LQJ51" s="21"/>
      <c r="LQK51" s="21"/>
      <c r="LQL51" s="21"/>
      <c r="LQM51" s="21"/>
      <c r="LQN51" s="21"/>
      <c r="LQO51" s="21"/>
      <c r="LQP51" s="21"/>
      <c r="LQQ51" s="21"/>
      <c r="LQR51" s="21"/>
      <c r="LQS51" s="21"/>
      <c r="LQT51" s="21"/>
      <c r="LQU51" s="21"/>
      <c r="LQV51" s="21"/>
      <c r="LQW51" s="21"/>
      <c r="LQX51" s="21"/>
      <c r="LQY51" s="21"/>
      <c r="LQZ51" s="21"/>
      <c r="LRA51" s="21"/>
      <c r="LRB51" s="21"/>
      <c r="LRC51" s="21"/>
      <c r="LRD51" s="21"/>
      <c r="LRE51" s="21"/>
      <c r="LRF51" s="21"/>
      <c r="LRG51" s="21"/>
      <c r="LRH51" s="21"/>
      <c r="LRI51" s="21"/>
      <c r="LRJ51" s="21"/>
      <c r="LRK51" s="21"/>
      <c r="LRL51" s="21"/>
      <c r="LRM51" s="21"/>
      <c r="LRN51" s="21"/>
      <c r="LRO51" s="21"/>
      <c r="LRP51" s="21"/>
      <c r="LRQ51" s="21"/>
      <c r="LRR51" s="21"/>
      <c r="LRS51" s="21"/>
      <c r="LRT51" s="21"/>
      <c r="LRU51" s="21"/>
      <c r="LRV51" s="21"/>
      <c r="LRW51" s="21"/>
      <c r="LRX51" s="21"/>
      <c r="LRY51" s="21"/>
      <c r="LRZ51" s="21"/>
      <c r="LSA51" s="21"/>
      <c r="LSB51" s="21"/>
      <c r="LSC51" s="21"/>
      <c r="LSD51" s="21"/>
      <c r="LSE51" s="21"/>
      <c r="LSF51" s="21"/>
      <c r="LSG51" s="21"/>
      <c r="LSH51" s="21"/>
      <c r="LSI51" s="21"/>
      <c r="LSJ51" s="21"/>
      <c r="LSK51" s="21"/>
      <c r="LSL51" s="21"/>
      <c r="LSM51" s="21"/>
      <c r="LSN51" s="21"/>
      <c r="LSO51" s="21"/>
      <c r="LSP51" s="21"/>
      <c r="LSQ51" s="21"/>
      <c r="LSR51" s="21"/>
      <c r="LSS51" s="21"/>
      <c r="LST51" s="21"/>
      <c r="LSU51" s="21"/>
      <c r="LSV51" s="21"/>
      <c r="LSW51" s="21"/>
      <c r="LSX51" s="21"/>
      <c r="LSY51" s="21"/>
      <c r="LSZ51" s="21"/>
      <c r="LTA51" s="21"/>
      <c r="LTB51" s="21"/>
      <c r="LTC51" s="21"/>
      <c r="LTD51" s="21"/>
      <c r="LTE51" s="21"/>
      <c r="LTF51" s="21"/>
      <c r="LTG51" s="21"/>
      <c r="LTH51" s="21"/>
      <c r="LTI51" s="21"/>
      <c r="LTJ51" s="21"/>
      <c r="LTK51" s="21"/>
      <c r="LTL51" s="21"/>
      <c r="LTM51" s="21"/>
      <c r="LTN51" s="21"/>
      <c r="LTO51" s="21"/>
      <c r="LTP51" s="21"/>
      <c r="LTQ51" s="21"/>
      <c r="LTR51" s="21"/>
      <c r="LTS51" s="21"/>
      <c r="LTT51" s="21"/>
      <c r="LTU51" s="21"/>
      <c r="LTV51" s="21"/>
      <c r="LTW51" s="21"/>
      <c r="LTX51" s="21"/>
      <c r="LTY51" s="21"/>
      <c r="LTZ51" s="21"/>
      <c r="LUA51" s="21"/>
      <c r="LUB51" s="21"/>
      <c r="LUC51" s="21"/>
      <c r="LUD51" s="21"/>
      <c r="LUE51" s="21"/>
      <c r="LUF51" s="21"/>
      <c r="LUG51" s="21"/>
      <c r="LUH51" s="21"/>
      <c r="LUI51" s="21"/>
      <c r="LUJ51" s="21"/>
      <c r="LUK51" s="21"/>
      <c r="LUL51" s="21"/>
      <c r="LUM51" s="21"/>
      <c r="LUN51" s="21"/>
      <c r="LUO51" s="21"/>
      <c r="LUP51" s="21"/>
      <c r="LUQ51" s="21"/>
      <c r="LUR51" s="21"/>
      <c r="LUS51" s="21"/>
      <c r="LUT51" s="21"/>
      <c r="LUU51" s="21"/>
      <c r="LUV51" s="21"/>
      <c r="LUW51" s="21"/>
      <c r="LUX51" s="21"/>
      <c r="LUY51" s="21"/>
      <c r="LUZ51" s="21"/>
      <c r="LVA51" s="21"/>
      <c r="LVB51" s="21"/>
      <c r="LVC51" s="21"/>
      <c r="LVD51" s="21"/>
      <c r="LVE51" s="21"/>
      <c r="LVF51" s="21"/>
      <c r="LVG51" s="21"/>
      <c r="LVH51" s="21"/>
      <c r="LVI51" s="21"/>
      <c r="LVJ51" s="21"/>
      <c r="LVK51" s="21"/>
      <c r="LVL51" s="21"/>
      <c r="LVM51" s="21"/>
      <c r="LVN51" s="21"/>
      <c r="LVO51" s="21"/>
      <c r="LVP51" s="21"/>
      <c r="LVQ51" s="21"/>
      <c r="LVR51" s="21"/>
      <c r="LVS51" s="21"/>
      <c r="LVT51" s="21"/>
      <c r="LVU51" s="21"/>
      <c r="LVV51" s="21"/>
      <c r="LVW51" s="21"/>
      <c r="LVX51" s="21"/>
      <c r="LVY51" s="21"/>
      <c r="LVZ51" s="21"/>
      <c r="LWA51" s="21"/>
      <c r="LWB51" s="21"/>
      <c r="LWC51" s="21"/>
      <c r="LWD51" s="21"/>
      <c r="LWE51" s="21"/>
      <c r="LWF51" s="21"/>
      <c r="LWG51" s="21"/>
      <c r="LWH51" s="21"/>
      <c r="LWI51" s="21"/>
      <c r="LWJ51" s="21"/>
      <c r="LWK51" s="21"/>
      <c r="LWL51" s="21"/>
      <c r="LWM51" s="21"/>
      <c r="LWN51" s="21"/>
      <c r="LWO51" s="21"/>
      <c r="LWP51" s="21"/>
      <c r="LWQ51" s="21"/>
      <c r="LWR51" s="21"/>
      <c r="LWS51" s="21"/>
      <c r="LWT51" s="21"/>
      <c r="LWU51" s="21"/>
      <c r="LWV51" s="21"/>
      <c r="LWW51" s="21"/>
      <c r="LWX51" s="21"/>
      <c r="LWY51" s="21"/>
      <c r="LWZ51" s="21"/>
      <c r="LXA51" s="21"/>
      <c r="LXB51" s="21"/>
      <c r="LXC51" s="21"/>
      <c r="LXD51" s="21"/>
      <c r="LXE51" s="21"/>
      <c r="LXF51" s="21"/>
      <c r="LXG51" s="21"/>
      <c r="LXH51" s="21"/>
      <c r="LXI51" s="21"/>
      <c r="LXJ51" s="21"/>
      <c r="LXK51" s="21"/>
      <c r="LXL51" s="21"/>
      <c r="LXM51" s="21"/>
      <c r="LXN51" s="21"/>
      <c r="LXO51" s="21"/>
      <c r="LXP51" s="21"/>
      <c r="LXQ51" s="21"/>
      <c r="LXR51" s="21"/>
      <c r="LXS51" s="21"/>
      <c r="LXT51" s="21"/>
      <c r="LXU51" s="21"/>
      <c r="LXV51" s="21"/>
      <c r="LXW51" s="21"/>
      <c r="LXX51" s="21"/>
      <c r="LXY51" s="21"/>
      <c r="LXZ51" s="21"/>
      <c r="LYA51" s="21"/>
      <c r="LYB51" s="21"/>
      <c r="LYC51" s="21"/>
      <c r="LYD51" s="21"/>
      <c r="LYE51" s="21"/>
      <c r="LYF51" s="21"/>
      <c r="LYG51" s="21"/>
      <c r="LYH51" s="21"/>
      <c r="LYI51" s="21"/>
      <c r="LYJ51" s="21"/>
      <c r="LYK51" s="21"/>
      <c r="LYL51" s="21"/>
      <c r="LYM51" s="21"/>
      <c r="LYN51" s="21"/>
      <c r="LYO51" s="21"/>
      <c r="LYP51" s="21"/>
      <c r="LYQ51" s="21"/>
      <c r="LYR51" s="21"/>
      <c r="LYS51" s="21"/>
      <c r="LYT51" s="21"/>
      <c r="LYU51" s="21"/>
      <c r="LYV51" s="21"/>
      <c r="LYW51" s="21"/>
      <c r="LYX51" s="21"/>
      <c r="LYY51" s="21"/>
      <c r="LYZ51" s="21"/>
      <c r="LZA51" s="21"/>
      <c r="LZB51" s="21"/>
      <c r="LZC51" s="21"/>
      <c r="LZD51" s="21"/>
      <c r="LZE51" s="21"/>
      <c r="LZF51" s="21"/>
      <c r="LZG51" s="21"/>
      <c r="LZH51" s="21"/>
      <c r="LZI51" s="21"/>
      <c r="LZJ51" s="21"/>
      <c r="LZK51" s="21"/>
      <c r="LZL51" s="21"/>
      <c r="LZM51" s="21"/>
      <c r="LZN51" s="21"/>
      <c r="LZO51" s="21"/>
      <c r="LZP51" s="21"/>
      <c r="LZQ51" s="21"/>
      <c r="LZR51" s="21"/>
      <c r="LZS51" s="21"/>
      <c r="LZT51" s="21"/>
      <c r="LZU51" s="21"/>
      <c r="LZV51" s="21"/>
      <c r="LZW51" s="21"/>
      <c r="LZX51" s="21"/>
      <c r="LZY51" s="21"/>
      <c r="LZZ51" s="21"/>
      <c r="MAA51" s="21"/>
      <c r="MAB51" s="21"/>
      <c r="MAC51" s="21"/>
      <c r="MAD51" s="21"/>
      <c r="MAE51" s="21"/>
      <c r="MAF51" s="21"/>
      <c r="MAG51" s="21"/>
      <c r="MAH51" s="21"/>
      <c r="MAI51" s="21"/>
      <c r="MAJ51" s="21"/>
      <c r="MAK51" s="21"/>
      <c r="MAL51" s="21"/>
      <c r="MAM51" s="21"/>
      <c r="MAN51" s="21"/>
      <c r="MAO51" s="21"/>
      <c r="MAP51" s="21"/>
      <c r="MAQ51" s="21"/>
      <c r="MAR51" s="21"/>
      <c r="MAS51" s="21"/>
      <c r="MAT51" s="21"/>
      <c r="MAU51" s="21"/>
      <c r="MAV51" s="21"/>
      <c r="MAW51" s="21"/>
      <c r="MAX51" s="21"/>
      <c r="MAY51" s="21"/>
      <c r="MAZ51" s="21"/>
      <c r="MBA51" s="21"/>
      <c r="MBB51" s="21"/>
      <c r="MBC51" s="21"/>
      <c r="MBD51" s="21"/>
      <c r="MBE51" s="21"/>
      <c r="MBF51" s="21"/>
      <c r="MBG51" s="21"/>
      <c r="MBH51" s="21"/>
      <c r="MBI51" s="21"/>
      <c r="MBJ51" s="21"/>
      <c r="MBK51" s="21"/>
      <c r="MBL51" s="21"/>
      <c r="MBM51" s="21"/>
      <c r="MBN51" s="21"/>
      <c r="MBO51" s="21"/>
      <c r="MBP51" s="21"/>
      <c r="MBQ51" s="21"/>
      <c r="MBR51" s="21"/>
      <c r="MBS51" s="21"/>
      <c r="MBT51" s="21"/>
      <c r="MBU51" s="21"/>
      <c r="MBV51" s="21"/>
      <c r="MBW51" s="21"/>
      <c r="MBX51" s="21"/>
      <c r="MBY51" s="21"/>
      <c r="MBZ51" s="21"/>
      <c r="MCA51" s="21"/>
      <c r="MCB51" s="21"/>
      <c r="MCC51" s="21"/>
      <c r="MCD51" s="21"/>
      <c r="MCE51" s="21"/>
      <c r="MCF51" s="21"/>
      <c r="MCG51" s="21"/>
      <c r="MCH51" s="21"/>
      <c r="MCI51" s="21"/>
      <c r="MCJ51" s="21"/>
      <c r="MCK51" s="21"/>
      <c r="MCL51" s="21"/>
      <c r="MCM51" s="21"/>
      <c r="MCN51" s="21"/>
      <c r="MCO51" s="21"/>
      <c r="MCP51" s="21"/>
      <c r="MCQ51" s="21"/>
      <c r="MCR51" s="21"/>
      <c r="MCS51" s="21"/>
      <c r="MCT51" s="21"/>
      <c r="MCU51" s="21"/>
      <c r="MCV51" s="21"/>
      <c r="MCW51" s="21"/>
      <c r="MCX51" s="21"/>
      <c r="MCY51" s="21"/>
      <c r="MCZ51" s="21"/>
      <c r="MDA51" s="21"/>
      <c r="MDB51" s="21"/>
      <c r="MDC51" s="21"/>
      <c r="MDD51" s="21"/>
      <c r="MDE51" s="21"/>
      <c r="MDF51" s="21"/>
      <c r="MDG51" s="21"/>
      <c r="MDH51" s="21"/>
      <c r="MDI51" s="21"/>
      <c r="MDJ51" s="21"/>
      <c r="MDK51" s="21"/>
      <c r="MDL51" s="21"/>
      <c r="MDM51" s="21"/>
      <c r="MDN51" s="21"/>
      <c r="MDO51" s="21"/>
      <c r="MDP51" s="21"/>
      <c r="MDQ51" s="21"/>
      <c r="MDR51" s="21"/>
      <c r="MDS51" s="21"/>
      <c r="MDT51" s="21"/>
      <c r="MDU51" s="21"/>
      <c r="MDV51" s="21"/>
      <c r="MDW51" s="21"/>
      <c r="MDX51" s="21"/>
      <c r="MDY51" s="21"/>
      <c r="MDZ51" s="21"/>
      <c r="MEA51" s="21"/>
      <c r="MEB51" s="21"/>
      <c r="MEC51" s="21"/>
      <c r="MED51" s="21"/>
      <c r="MEE51" s="21"/>
      <c r="MEF51" s="21"/>
      <c r="MEG51" s="21"/>
      <c r="MEH51" s="21"/>
      <c r="MEI51" s="21"/>
      <c r="MEJ51" s="21"/>
      <c r="MEK51" s="21"/>
      <c r="MEL51" s="21"/>
      <c r="MEM51" s="21"/>
      <c r="MEN51" s="21"/>
      <c r="MEO51" s="21"/>
      <c r="MEP51" s="21"/>
      <c r="MEQ51" s="21"/>
      <c r="MER51" s="21"/>
      <c r="MES51" s="21"/>
      <c r="MET51" s="21"/>
      <c r="MEU51" s="21"/>
      <c r="MEV51" s="21"/>
      <c r="MEW51" s="21"/>
      <c r="MEX51" s="21"/>
      <c r="MEY51" s="21"/>
      <c r="MEZ51" s="21"/>
      <c r="MFA51" s="21"/>
      <c r="MFB51" s="21"/>
      <c r="MFC51" s="21"/>
      <c r="MFD51" s="21"/>
      <c r="MFE51" s="21"/>
      <c r="MFF51" s="21"/>
      <c r="MFG51" s="21"/>
      <c r="MFH51" s="21"/>
      <c r="MFI51" s="21"/>
      <c r="MFJ51" s="21"/>
      <c r="MFK51" s="21"/>
      <c r="MFL51" s="21"/>
      <c r="MFM51" s="21"/>
      <c r="MFN51" s="21"/>
      <c r="MFO51" s="21"/>
      <c r="MFP51" s="21"/>
      <c r="MFQ51" s="21"/>
      <c r="MFR51" s="21"/>
      <c r="MFS51" s="21"/>
      <c r="MFT51" s="21"/>
      <c r="MFU51" s="21"/>
      <c r="MFV51" s="21"/>
      <c r="MFW51" s="21"/>
      <c r="MFX51" s="21"/>
      <c r="MFY51" s="21"/>
      <c r="MFZ51" s="21"/>
      <c r="MGA51" s="21"/>
      <c r="MGB51" s="21"/>
      <c r="MGC51" s="21"/>
      <c r="MGD51" s="21"/>
      <c r="MGE51" s="21"/>
      <c r="MGF51" s="21"/>
      <c r="MGG51" s="21"/>
      <c r="MGH51" s="21"/>
      <c r="MGI51" s="21"/>
      <c r="MGJ51" s="21"/>
      <c r="MGK51" s="21"/>
      <c r="MGL51" s="21"/>
      <c r="MGM51" s="21"/>
      <c r="MGN51" s="21"/>
      <c r="MGO51" s="21"/>
      <c r="MGP51" s="21"/>
      <c r="MGQ51" s="21"/>
      <c r="MGR51" s="21"/>
      <c r="MGS51" s="21"/>
      <c r="MGT51" s="21"/>
      <c r="MGU51" s="21"/>
      <c r="MGV51" s="21"/>
      <c r="MGW51" s="21"/>
      <c r="MGX51" s="21"/>
      <c r="MGY51" s="21"/>
      <c r="MGZ51" s="21"/>
      <c r="MHA51" s="21"/>
      <c r="MHB51" s="21"/>
      <c r="MHC51" s="21"/>
      <c r="MHD51" s="21"/>
      <c r="MHE51" s="21"/>
      <c r="MHF51" s="21"/>
      <c r="MHG51" s="21"/>
      <c r="MHH51" s="21"/>
      <c r="MHI51" s="21"/>
      <c r="MHJ51" s="21"/>
      <c r="MHK51" s="21"/>
      <c r="MHL51" s="21"/>
      <c r="MHM51" s="21"/>
      <c r="MHN51" s="21"/>
      <c r="MHO51" s="21"/>
      <c r="MHP51" s="21"/>
      <c r="MHQ51" s="21"/>
      <c r="MHR51" s="21"/>
      <c r="MHS51" s="21"/>
      <c r="MHT51" s="21"/>
      <c r="MHU51" s="21"/>
      <c r="MHV51" s="21"/>
      <c r="MHW51" s="21"/>
      <c r="MHX51" s="21"/>
      <c r="MHY51" s="21"/>
      <c r="MHZ51" s="21"/>
      <c r="MIA51" s="21"/>
      <c r="MIB51" s="21"/>
      <c r="MIC51" s="21"/>
      <c r="MID51" s="21"/>
      <c r="MIE51" s="21"/>
      <c r="MIF51" s="21"/>
      <c r="MIG51" s="21"/>
      <c r="MIH51" s="21"/>
      <c r="MII51" s="21"/>
      <c r="MIJ51" s="21"/>
      <c r="MIK51" s="21"/>
      <c r="MIL51" s="21"/>
      <c r="MIM51" s="21"/>
      <c r="MIN51" s="21"/>
      <c r="MIO51" s="21"/>
      <c r="MIP51" s="21"/>
      <c r="MIQ51" s="21"/>
      <c r="MIR51" s="21"/>
      <c r="MIS51" s="21"/>
      <c r="MIT51" s="21"/>
      <c r="MIU51" s="21"/>
      <c r="MIV51" s="21"/>
      <c r="MIW51" s="21"/>
      <c r="MIX51" s="21"/>
      <c r="MIY51" s="21"/>
      <c r="MIZ51" s="21"/>
      <c r="MJA51" s="21"/>
      <c r="MJB51" s="21"/>
      <c r="MJC51" s="21"/>
      <c r="MJD51" s="21"/>
      <c r="MJE51" s="21"/>
      <c r="MJF51" s="21"/>
      <c r="MJG51" s="21"/>
      <c r="MJH51" s="21"/>
      <c r="MJI51" s="21"/>
      <c r="MJJ51" s="21"/>
      <c r="MJK51" s="21"/>
      <c r="MJL51" s="21"/>
      <c r="MJM51" s="21"/>
      <c r="MJN51" s="21"/>
      <c r="MJO51" s="21"/>
      <c r="MJP51" s="21"/>
      <c r="MJQ51" s="21"/>
      <c r="MJR51" s="21"/>
      <c r="MJS51" s="21"/>
      <c r="MJT51" s="21"/>
      <c r="MJU51" s="21"/>
      <c r="MJV51" s="21"/>
      <c r="MJW51" s="21"/>
      <c r="MJX51" s="21"/>
      <c r="MJY51" s="21"/>
      <c r="MJZ51" s="21"/>
      <c r="MKA51" s="21"/>
      <c r="MKB51" s="21"/>
      <c r="MKC51" s="21"/>
      <c r="MKD51" s="21"/>
      <c r="MKE51" s="21"/>
      <c r="MKF51" s="21"/>
      <c r="MKG51" s="21"/>
      <c r="MKH51" s="21"/>
      <c r="MKI51" s="21"/>
      <c r="MKJ51" s="21"/>
      <c r="MKK51" s="21"/>
      <c r="MKL51" s="21"/>
      <c r="MKM51" s="21"/>
      <c r="MKN51" s="21"/>
      <c r="MKO51" s="21"/>
      <c r="MKP51" s="21"/>
      <c r="MKQ51" s="21"/>
      <c r="MKR51" s="21"/>
      <c r="MKS51" s="21"/>
      <c r="MKT51" s="21"/>
      <c r="MKU51" s="21"/>
      <c r="MKV51" s="21"/>
      <c r="MKW51" s="21"/>
      <c r="MKX51" s="21"/>
      <c r="MKY51" s="21"/>
      <c r="MKZ51" s="21"/>
      <c r="MLA51" s="21"/>
      <c r="MLB51" s="21"/>
      <c r="MLC51" s="21"/>
      <c r="MLD51" s="21"/>
      <c r="MLE51" s="21"/>
      <c r="MLF51" s="21"/>
      <c r="MLG51" s="21"/>
      <c r="MLH51" s="21"/>
      <c r="MLI51" s="21"/>
      <c r="MLJ51" s="21"/>
      <c r="MLK51" s="21"/>
      <c r="MLL51" s="21"/>
      <c r="MLM51" s="21"/>
      <c r="MLN51" s="21"/>
      <c r="MLO51" s="21"/>
      <c r="MLP51" s="21"/>
      <c r="MLQ51" s="21"/>
      <c r="MLR51" s="21"/>
      <c r="MLS51" s="21"/>
      <c r="MLT51" s="21"/>
      <c r="MLU51" s="21"/>
      <c r="MLV51" s="21"/>
      <c r="MLW51" s="21"/>
      <c r="MLX51" s="21"/>
      <c r="MLY51" s="21"/>
      <c r="MLZ51" s="21"/>
      <c r="MMA51" s="21"/>
      <c r="MMB51" s="21"/>
      <c r="MMC51" s="21"/>
      <c r="MMD51" s="21"/>
      <c r="MME51" s="21"/>
      <c r="MMF51" s="21"/>
      <c r="MMG51" s="21"/>
      <c r="MMH51" s="21"/>
      <c r="MMI51" s="21"/>
      <c r="MMJ51" s="21"/>
      <c r="MMK51" s="21"/>
      <c r="MML51" s="21"/>
      <c r="MMM51" s="21"/>
      <c r="MMN51" s="21"/>
      <c r="MMO51" s="21"/>
      <c r="MMP51" s="21"/>
      <c r="MMQ51" s="21"/>
      <c r="MMR51" s="21"/>
      <c r="MMS51" s="21"/>
      <c r="MMT51" s="21"/>
      <c r="MMU51" s="21"/>
      <c r="MMV51" s="21"/>
      <c r="MMW51" s="21"/>
      <c r="MMX51" s="21"/>
      <c r="MMY51" s="21"/>
      <c r="MMZ51" s="21"/>
      <c r="MNA51" s="21"/>
      <c r="MNB51" s="21"/>
      <c r="MNC51" s="21"/>
      <c r="MND51" s="21"/>
      <c r="MNE51" s="21"/>
      <c r="MNF51" s="21"/>
      <c r="MNG51" s="21"/>
      <c r="MNH51" s="21"/>
      <c r="MNI51" s="21"/>
      <c r="MNJ51" s="21"/>
      <c r="MNK51" s="21"/>
      <c r="MNL51" s="21"/>
      <c r="MNM51" s="21"/>
      <c r="MNN51" s="21"/>
      <c r="MNO51" s="21"/>
      <c r="MNP51" s="21"/>
      <c r="MNQ51" s="21"/>
      <c r="MNR51" s="21"/>
      <c r="MNS51" s="21"/>
      <c r="MNT51" s="21"/>
      <c r="MNU51" s="21"/>
      <c r="MNV51" s="21"/>
      <c r="MNW51" s="21"/>
      <c r="MNX51" s="21"/>
      <c r="MNY51" s="21"/>
      <c r="MNZ51" s="21"/>
      <c r="MOA51" s="21"/>
      <c r="MOB51" s="21"/>
      <c r="MOC51" s="21"/>
      <c r="MOD51" s="21"/>
      <c r="MOE51" s="21"/>
      <c r="MOF51" s="21"/>
      <c r="MOG51" s="21"/>
      <c r="MOH51" s="21"/>
      <c r="MOI51" s="21"/>
      <c r="MOJ51" s="21"/>
      <c r="MOK51" s="21"/>
      <c r="MOL51" s="21"/>
      <c r="MOM51" s="21"/>
      <c r="MON51" s="21"/>
      <c r="MOO51" s="21"/>
      <c r="MOP51" s="21"/>
      <c r="MOQ51" s="21"/>
      <c r="MOR51" s="21"/>
      <c r="MOS51" s="21"/>
      <c r="MOT51" s="21"/>
      <c r="MOU51" s="21"/>
      <c r="MOV51" s="21"/>
      <c r="MOW51" s="21"/>
      <c r="MOX51" s="21"/>
      <c r="MOY51" s="21"/>
      <c r="MOZ51" s="21"/>
      <c r="MPA51" s="21"/>
      <c r="MPB51" s="21"/>
      <c r="MPC51" s="21"/>
      <c r="MPD51" s="21"/>
      <c r="MPE51" s="21"/>
      <c r="MPF51" s="21"/>
      <c r="MPG51" s="21"/>
      <c r="MPH51" s="21"/>
      <c r="MPI51" s="21"/>
      <c r="MPJ51" s="21"/>
      <c r="MPK51" s="21"/>
      <c r="MPL51" s="21"/>
      <c r="MPM51" s="21"/>
      <c r="MPN51" s="21"/>
      <c r="MPO51" s="21"/>
      <c r="MPP51" s="21"/>
      <c r="MPQ51" s="21"/>
      <c r="MPR51" s="21"/>
      <c r="MPS51" s="21"/>
      <c r="MPT51" s="21"/>
      <c r="MPU51" s="21"/>
      <c r="MPV51" s="21"/>
      <c r="MPW51" s="21"/>
      <c r="MPX51" s="21"/>
      <c r="MPY51" s="21"/>
      <c r="MPZ51" s="21"/>
      <c r="MQA51" s="21"/>
      <c r="MQB51" s="21"/>
      <c r="MQC51" s="21"/>
      <c r="MQD51" s="21"/>
      <c r="MQE51" s="21"/>
      <c r="MQF51" s="21"/>
      <c r="MQG51" s="21"/>
      <c r="MQH51" s="21"/>
      <c r="MQI51" s="21"/>
      <c r="MQJ51" s="21"/>
      <c r="MQK51" s="21"/>
      <c r="MQL51" s="21"/>
      <c r="MQM51" s="21"/>
      <c r="MQN51" s="21"/>
      <c r="MQO51" s="21"/>
      <c r="MQP51" s="21"/>
      <c r="MQQ51" s="21"/>
      <c r="MQR51" s="21"/>
      <c r="MQS51" s="21"/>
      <c r="MQT51" s="21"/>
      <c r="MQU51" s="21"/>
      <c r="MQV51" s="21"/>
      <c r="MQW51" s="21"/>
      <c r="MQX51" s="21"/>
      <c r="MQY51" s="21"/>
      <c r="MQZ51" s="21"/>
      <c r="MRA51" s="21"/>
      <c r="MRB51" s="21"/>
      <c r="MRC51" s="21"/>
      <c r="MRD51" s="21"/>
      <c r="MRE51" s="21"/>
      <c r="MRF51" s="21"/>
      <c r="MRG51" s="21"/>
      <c r="MRH51" s="21"/>
      <c r="MRI51" s="21"/>
      <c r="MRJ51" s="21"/>
      <c r="MRK51" s="21"/>
      <c r="MRL51" s="21"/>
      <c r="MRM51" s="21"/>
      <c r="MRN51" s="21"/>
      <c r="MRO51" s="21"/>
      <c r="MRP51" s="21"/>
      <c r="MRQ51" s="21"/>
      <c r="MRR51" s="21"/>
      <c r="MRS51" s="21"/>
      <c r="MRT51" s="21"/>
      <c r="MRU51" s="21"/>
      <c r="MRV51" s="21"/>
      <c r="MRW51" s="21"/>
      <c r="MRX51" s="21"/>
      <c r="MRY51" s="21"/>
      <c r="MRZ51" s="21"/>
      <c r="MSA51" s="21"/>
      <c r="MSB51" s="21"/>
      <c r="MSC51" s="21"/>
      <c r="MSD51" s="21"/>
      <c r="MSE51" s="21"/>
      <c r="MSF51" s="21"/>
      <c r="MSG51" s="21"/>
      <c r="MSH51" s="21"/>
      <c r="MSI51" s="21"/>
      <c r="MSJ51" s="21"/>
      <c r="MSK51" s="21"/>
      <c r="MSL51" s="21"/>
      <c r="MSM51" s="21"/>
      <c r="MSN51" s="21"/>
      <c r="MSO51" s="21"/>
      <c r="MSP51" s="21"/>
      <c r="MSQ51" s="21"/>
      <c r="MSR51" s="21"/>
      <c r="MSS51" s="21"/>
      <c r="MST51" s="21"/>
      <c r="MSU51" s="21"/>
      <c r="MSV51" s="21"/>
      <c r="MSW51" s="21"/>
      <c r="MSX51" s="21"/>
      <c r="MSY51" s="21"/>
      <c r="MSZ51" s="21"/>
      <c r="MTA51" s="21"/>
      <c r="MTB51" s="21"/>
      <c r="MTC51" s="21"/>
      <c r="MTD51" s="21"/>
      <c r="MTE51" s="21"/>
      <c r="MTF51" s="21"/>
      <c r="MTG51" s="21"/>
      <c r="MTH51" s="21"/>
      <c r="MTI51" s="21"/>
      <c r="MTJ51" s="21"/>
      <c r="MTK51" s="21"/>
      <c r="MTL51" s="21"/>
      <c r="MTM51" s="21"/>
      <c r="MTN51" s="21"/>
      <c r="MTO51" s="21"/>
      <c r="MTP51" s="21"/>
      <c r="MTQ51" s="21"/>
      <c r="MTR51" s="21"/>
      <c r="MTS51" s="21"/>
      <c r="MTT51" s="21"/>
      <c r="MTU51" s="21"/>
      <c r="MTV51" s="21"/>
      <c r="MTW51" s="21"/>
      <c r="MTX51" s="21"/>
      <c r="MTY51" s="21"/>
      <c r="MTZ51" s="21"/>
      <c r="MUA51" s="21"/>
      <c r="MUB51" s="21"/>
      <c r="MUC51" s="21"/>
      <c r="MUD51" s="21"/>
      <c r="MUE51" s="21"/>
      <c r="MUF51" s="21"/>
      <c r="MUG51" s="21"/>
      <c r="MUH51" s="21"/>
      <c r="MUI51" s="21"/>
      <c r="MUJ51" s="21"/>
      <c r="MUK51" s="21"/>
      <c r="MUL51" s="21"/>
      <c r="MUM51" s="21"/>
      <c r="MUN51" s="21"/>
      <c r="MUO51" s="21"/>
      <c r="MUP51" s="21"/>
      <c r="MUQ51" s="21"/>
      <c r="MUR51" s="21"/>
      <c r="MUS51" s="21"/>
      <c r="MUT51" s="21"/>
      <c r="MUU51" s="21"/>
      <c r="MUV51" s="21"/>
      <c r="MUW51" s="21"/>
      <c r="MUX51" s="21"/>
      <c r="MUY51" s="21"/>
      <c r="MUZ51" s="21"/>
      <c r="MVA51" s="21"/>
      <c r="MVB51" s="21"/>
      <c r="MVC51" s="21"/>
      <c r="MVD51" s="21"/>
      <c r="MVE51" s="21"/>
      <c r="MVF51" s="21"/>
      <c r="MVG51" s="21"/>
      <c r="MVH51" s="21"/>
      <c r="MVI51" s="21"/>
      <c r="MVJ51" s="21"/>
      <c r="MVK51" s="21"/>
      <c r="MVL51" s="21"/>
      <c r="MVM51" s="21"/>
      <c r="MVN51" s="21"/>
      <c r="MVO51" s="21"/>
      <c r="MVP51" s="21"/>
      <c r="MVQ51" s="21"/>
      <c r="MVR51" s="21"/>
      <c r="MVS51" s="21"/>
      <c r="MVT51" s="21"/>
      <c r="MVU51" s="21"/>
      <c r="MVV51" s="21"/>
      <c r="MVW51" s="21"/>
      <c r="MVX51" s="21"/>
      <c r="MVY51" s="21"/>
      <c r="MVZ51" s="21"/>
      <c r="MWA51" s="21"/>
      <c r="MWB51" s="21"/>
      <c r="MWC51" s="21"/>
      <c r="MWD51" s="21"/>
      <c r="MWE51" s="21"/>
      <c r="MWF51" s="21"/>
      <c r="MWG51" s="21"/>
      <c r="MWH51" s="21"/>
      <c r="MWI51" s="21"/>
      <c r="MWJ51" s="21"/>
      <c r="MWK51" s="21"/>
      <c r="MWL51" s="21"/>
      <c r="MWM51" s="21"/>
      <c r="MWN51" s="21"/>
      <c r="MWO51" s="21"/>
      <c r="MWP51" s="21"/>
      <c r="MWQ51" s="21"/>
      <c r="MWR51" s="21"/>
      <c r="MWS51" s="21"/>
      <c r="MWT51" s="21"/>
      <c r="MWU51" s="21"/>
      <c r="MWV51" s="21"/>
      <c r="MWW51" s="21"/>
      <c r="MWX51" s="21"/>
      <c r="MWY51" s="21"/>
      <c r="MWZ51" s="21"/>
      <c r="MXA51" s="21"/>
      <c r="MXB51" s="21"/>
      <c r="MXC51" s="21"/>
      <c r="MXD51" s="21"/>
      <c r="MXE51" s="21"/>
      <c r="MXF51" s="21"/>
      <c r="MXG51" s="21"/>
      <c r="MXH51" s="21"/>
      <c r="MXI51" s="21"/>
      <c r="MXJ51" s="21"/>
      <c r="MXK51" s="21"/>
      <c r="MXL51" s="21"/>
      <c r="MXM51" s="21"/>
      <c r="MXN51" s="21"/>
      <c r="MXO51" s="21"/>
      <c r="MXP51" s="21"/>
      <c r="MXQ51" s="21"/>
      <c r="MXR51" s="21"/>
      <c r="MXS51" s="21"/>
      <c r="MXT51" s="21"/>
      <c r="MXU51" s="21"/>
      <c r="MXV51" s="21"/>
      <c r="MXW51" s="21"/>
      <c r="MXX51" s="21"/>
      <c r="MXY51" s="21"/>
      <c r="MXZ51" s="21"/>
      <c r="MYA51" s="21"/>
      <c r="MYB51" s="21"/>
      <c r="MYC51" s="21"/>
      <c r="MYD51" s="21"/>
      <c r="MYE51" s="21"/>
      <c r="MYF51" s="21"/>
      <c r="MYG51" s="21"/>
      <c r="MYH51" s="21"/>
      <c r="MYI51" s="21"/>
      <c r="MYJ51" s="21"/>
      <c r="MYK51" s="21"/>
      <c r="MYL51" s="21"/>
      <c r="MYM51" s="21"/>
      <c r="MYN51" s="21"/>
      <c r="MYO51" s="21"/>
      <c r="MYP51" s="21"/>
      <c r="MYQ51" s="21"/>
      <c r="MYR51" s="21"/>
      <c r="MYS51" s="21"/>
      <c r="MYT51" s="21"/>
      <c r="MYU51" s="21"/>
      <c r="MYV51" s="21"/>
      <c r="MYW51" s="21"/>
      <c r="MYX51" s="21"/>
      <c r="MYY51" s="21"/>
      <c r="MYZ51" s="21"/>
      <c r="MZA51" s="21"/>
      <c r="MZB51" s="21"/>
      <c r="MZC51" s="21"/>
      <c r="MZD51" s="21"/>
      <c r="MZE51" s="21"/>
      <c r="MZF51" s="21"/>
      <c r="MZG51" s="21"/>
      <c r="MZH51" s="21"/>
      <c r="MZI51" s="21"/>
      <c r="MZJ51" s="21"/>
      <c r="MZK51" s="21"/>
      <c r="MZL51" s="21"/>
      <c r="MZM51" s="21"/>
      <c r="MZN51" s="21"/>
      <c r="MZO51" s="21"/>
      <c r="MZP51" s="21"/>
      <c r="MZQ51" s="21"/>
      <c r="MZR51" s="21"/>
      <c r="MZS51" s="21"/>
      <c r="MZT51" s="21"/>
      <c r="MZU51" s="21"/>
      <c r="MZV51" s="21"/>
      <c r="MZW51" s="21"/>
      <c r="MZX51" s="21"/>
      <c r="MZY51" s="21"/>
      <c r="MZZ51" s="21"/>
      <c r="NAA51" s="21"/>
      <c r="NAB51" s="21"/>
      <c r="NAC51" s="21"/>
      <c r="NAD51" s="21"/>
      <c r="NAE51" s="21"/>
      <c r="NAF51" s="21"/>
      <c r="NAG51" s="21"/>
      <c r="NAH51" s="21"/>
      <c r="NAI51" s="21"/>
      <c r="NAJ51" s="21"/>
      <c r="NAK51" s="21"/>
      <c r="NAL51" s="21"/>
      <c r="NAM51" s="21"/>
      <c r="NAN51" s="21"/>
      <c r="NAO51" s="21"/>
      <c r="NAP51" s="21"/>
      <c r="NAQ51" s="21"/>
      <c r="NAR51" s="21"/>
      <c r="NAS51" s="21"/>
      <c r="NAT51" s="21"/>
      <c r="NAU51" s="21"/>
      <c r="NAV51" s="21"/>
      <c r="NAW51" s="21"/>
      <c r="NAX51" s="21"/>
      <c r="NAY51" s="21"/>
      <c r="NAZ51" s="21"/>
      <c r="NBA51" s="21"/>
      <c r="NBB51" s="21"/>
      <c r="NBC51" s="21"/>
      <c r="NBD51" s="21"/>
      <c r="NBE51" s="21"/>
      <c r="NBF51" s="21"/>
      <c r="NBG51" s="21"/>
      <c r="NBH51" s="21"/>
      <c r="NBI51" s="21"/>
      <c r="NBJ51" s="21"/>
      <c r="NBK51" s="21"/>
      <c r="NBL51" s="21"/>
      <c r="NBM51" s="21"/>
      <c r="NBN51" s="21"/>
      <c r="NBO51" s="21"/>
      <c r="NBP51" s="21"/>
      <c r="NBQ51" s="21"/>
      <c r="NBR51" s="21"/>
      <c r="NBS51" s="21"/>
      <c r="NBT51" s="21"/>
      <c r="NBU51" s="21"/>
      <c r="NBV51" s="21"/>
      <c r="NBW51" s="21"/>
      <c r="NBX51" s="21"/>
      <c r="NBY51" s="21"/>
      <c r="NBZ51" s="21"/>
      <c r="NCA51" s="21"/>
      <c r="NCB51" s="21"/>
      <c r="NCC51" s="21"/>
      <c r="NCD51" s="21"/>
      <c r="NCE51" s="21"/>
      <c r="NCF51" s="21"/>
      <c r="NCG51" s="21"/>
      <c r="NCH51" s="21"/>
      <c r="NCI51" s="21"/>
      <c r="NCJ51" s="21"/>
      <c r="NCK51" s="21"/>
      <c r="NCL51" s="21"/>
      <c r="NCM51" s="21"/>
      <c r="NCN51" s="21"/>
      <c r="NCO51" s="21"/>
      <c r="NCP51" s="21"/>
      <c r="NCQ51" s="21"/>
      <c r="NCR51" s="21"/>
      <c r="NCS51" s="21"/>
      <c r="NCT51" s="21"/>
      <c r="NCU51" s="21"/>
      <c r="NCV51" s="21"/>
      <c r="NCW51" s="21"/>
      <c r="NCX51" s="21"/>
      <c r="NCY51" s="21"/>
      <c r="NCZ51" s="21"/>
      <c r="NDA51" s="21"/>
      <c r="NDB51" s="21"/>
      <c r="NDC51" s="21"/>
      <c r="NDD51" s="21"/>
      <c r="NDE51" s="21"/>
      <c r="NDF51" s="21"/>
      <c r="NDG51" s="21"/>
      <c r="NDH51" s="21"/>
      <c r="NDI51" s="21"/>
      <c r="NDJ51" s="21"/>
      <c r="NDK51" s="21"/>
      <c r="NDL51" s="21"/>
      <c r="NDM51" s="21"/>
      <c r="NDN51" s="21"/>
      <c r="NDO51" s="21"/>
      <c r="NDP51" s="21"/>
      <c r="NDQ51" s="21"/>
      <c r="NDR51" s="21"/>
      <c r="NDS51" s="21"/>
      <c r="NDT51" s="21"/>
      <c r="NDU51" s="21"/>
      <c r="NDV51" s="21"/>
      <c r="NDW51" s="21"/>
      <c r="NDX51" s="21"/>
      <c r="NDY51" s="21"/>
      <c r="NDZ51" s="21"/>
      <c r="NEA51" s="21"/>
      <c r="NEB51" s="21"/>
      <c r="NEC51" s="21"/>
      <c r="NED51" s="21"/>
      <c r="NEE51" s="21"/>
      <c r="NEF51" s="21"/>
      <c r="NEG51" s="21"/>
      <c r="NEH51" s="21"/>
      <c r="NEI51" s="21"/>
      <c r="NEJ51" s="21"/>
      <c r="NEK51" s="21"/>
      <c r="NEL51" s="21"/>
      <c r="NEM51" s="21"/>
      <c r="NEN51" s="21"/>
      <c r="NEO51" s="21"/>
      <c r="NEP51" s="21"/>
      <c r="NEQ51" s="21"/>
      <c r="NER51" s="21"/>
      <c r="NES51" s="21"/>
      <c r="NET51" s="21"/>
      <c r="NEU51" s="21"/>
      <c r="NEV51" s="21"/>
      <c r="NEW51" s="21"/>
      <c r="NEX51" s="21"/>
      <c r="NEY51" s="21"/>
      <c r="NEZ51" s="21"/>
      <c r="NFA51" s="21"/>
      <c r="NFB51" s="21"/>
      <c r="NFC51" s="21"/>
      <c r="NFD51" s="21"/>
      <c r="NFE51" s="21"/>
      <c r="NFF51" s="21"/>
      <c r="NFG51" s="21"/>
      <c r="NFH51" s="21"/>
      <c r="NFI51" s="21"/>
      <c r="NFJ51" s="21"/>
      <c r="NFK51" s="21"/>
      <c r="NFL51" s="21"/>
      <c r="NFM51" s="21"/>
      <c r="NFN51" s="21"/>
      <c r="NFO51" s="21"/>
      <c r="NFP51" s="21"/>
      <c r="NFQ51" s="21"/>
      <c r="NFR51" s="21"/>
      <c r="NFS51" s="21"/>
      <c r="NFT51" s="21"/>
      <c r="NFU51" s="21"/>
      <c r="NFV51" s="21"/>
      <c r="NFW51" s="21"/>
      <c r="NFX51" s="21"/>
      <c r="NFY51" s="21"/>
      <c r="NFZ51" s="21"/>
      <c r="NGA51" s="21"/>
      <c r="NGB51" s="21"/>
      <c r="NGC51" s="21"/>
      <c r="NGD51" s="21"/>
      <c r="NGE51" s="21"/>
      <c r="NGF51" s="21"/>
      <c r="NGG51" s="21"/>
      <c r="NGH51" s="21"/>
      <c r="NGI51" s="21"/>
      <c r="NGJ51" s="21"/>
      <c r="NGK51" s="21"/>
      <c r="NGL51" s="21"/>
      <c r="NGM51" s="21"/>
      <c r="NGN51" s="21"/>
      <c r="NGO51" s="21"/>
      <c r="NGP51" s="21"/>
      <c r="NGQ51" s="21"/>
      <c r="NGR51" s="21"/>
      <c r="NGS51" s="21"/>
      <c r="NGT51" s="21"/>
      <c r="NGU51" s="21"/>
      <c r="NGV51" s="21"/>
      <c r="NGW51" s="21"/>
      <c r="NGX51" s="21"/>
      <c r="NGY51" s="21"/>
      <c r="NGZ51" s="21"/>
      <c r="NHA51" s="21"/>
      <c r="NHB51" s="21"/>
      <c r="NHC51" s="21"/>
      <c r="NHD51" s="21"/>
      <c r="NHE51" s="21"/>
      <c r="NHF51" s="21"/>
      <c r="NHG51" s="21"/>
      <c r="NHH51" s="21"/>
      <c r="NHI51" s="21"/>
      <c r="NHJ51" s="21"/>
      <c r="NHK51" s="21"/>
      <c r="NHL51" s="21"/>
      <c r="NHM51" s="21"/>
      <c r="NHN51" s="21"/>
      <c r="NHO51" s="21"/>
      <c r="NHP51" s="21"/>
      <c r="NHQ51" s="21"/>
      <c r="NHR51" s="21"/>
      <c r="NHS51" s="21"/>
      <c r="NHT51" s="21"/>
      <c r="NHU51" s="21"/>
      <c r="NHV51" s="21"/>
      <c r="NHW51" s="21"/>
      <c r="NHX51" s="21"/>
      <c r="NHY51" s="21"/>
      <c r="NHZ51" s="21"/>
      <c r="NIA51" s="21"/>
      <c r="NIB51" s="21"/>
      <c r="NIC51" s="21"/>
      <c r="NID51" s="21"/>
      <c r="NIE51" s="21"/>
      <c r="NIF51" s="21"/>
      <c r="NIG51" s="21"/>
      <c r="NIH51" s="21"/>
      <c r="NII51" s="21"/>
      <c r="NIJ51" s="21"/>
      <c r="NIK51" s="21"/>
      <c r="NIL51" s="21"/>
      <c r="NIM51" s="21"/>
      <c r="NIN51" s="21"/>
      <c r="NIO51" s="21"/>
      <c r="NIP51" s="21"/>
      <c r="NIQ51" s="21"/>
      <c r="NIR51" s="21"/>
      <c r="NIS51" s="21"/>
      <c r="NIT51" s="21"/>
      <c r="NIU51" s="21"/>
      <c r="NIV51" s="21"/>
      <c r="NIW51" s="21"/>
      <c r="NIX51" s="21"/>
      <c r="NIY51" s="21"/>
      <c r="NIZ51" s="21"/>
      <c r="NJA51" s="21"/>
      <c r="NJB51" s="21"/>
      <c r="NJC51" s="21"/>
      <c r="NJD51" s="21"/>
      <c r="NJE51" s="21"/>
      <c r="NJF51" s="21"/>
      <c r="NJG51" s="21"/>
      <c r="NJH51" s="21"/>
      <c r="NJI51" s="21"/>
      <c r="NJJ51" s="21"/>
      <c r="NJK51" s="21"/>
      <c r="NJL51" s="21"/>
      <c r="NJM51" s="21"/>
      <c r="NJN51" s="21"/>
      <c r="NJO51" s="21"/>
      <c r="NJP51" s="21"/>
      <c r="NJQ51" s="21"/>
      <c r="NJR51" s="21"/>
      <c r="NJS51" s="21"/>
      <c r="NJT51" s="21"/>
      <c r="NJU51" s="21"/>
      <c r="NJV51" s="21"/>
      <c r="NJW51" s="21"/>
      <c r="NJX51" s="21"/>
      <c r="NJY51" s="21"/>
      <c r="NJZ51" s="21"/>
      <c r="NKA51" s="21"/>
      <c r="NKB51" s="21"/>
      <c r="NKC51" s="21"/>
      <c r="NKD51" s="21"/>
      <c r="NKE51" s="21"/>
      <c r="NKF51" s="21"/>
      <c r="NKG51" s="21"/>
      <c r="NKH51" s="21"/>
      <c r="NKI51" s="21"/>
      <c r="NKJ51" s="21"/>
      <c r="NKK51" s="21"/>
      <c r="NKL51" s="21"/>
      <c r="NKM51" s="21"/>
      <c r="NKN51" s="21"/>
      <c r="NKO51" s="21"/>
      <c r="NKP51" s="21"/>
      <c r="NKQ51" s="21"/>
      <c r="NKR51" s="21"/>
      <c r="NKS51" s="21"/>
      <c r="NKT51" s="21"/>
      <c r="NKU51" s="21"/>
      <c r="NKV51" s="21"/>
      <c r="NKW51" s="21"/>
      <c r="NKX51" s="21"/>
      <c r="NKY51" s="21"/>
      <c r="NKZ51" s="21"/>
      <c r="NLA51" s="21"/>
      <c r="NLB51" s="21"/>
      <c r="NLC51" s="21"/>
      <c r="NLD51" s="21"/>
      <c r="NLE51" s="21"/>
      <c r="NLF51" s="21"/>
      <c r="NLG51" s="21"/>
      <c r="NLH51" s="21"/>
      <c r="NLI51" s="21"/>
      <c r="NLJ51" s="21"/>
      <c r="NLK51" s="21"/>
      <c r="NLL51" s="21"/>
      <c r="NLM51" s="21"/>
      <c r="NLN51" s="21"/>
      <c r="NLO51" s="21"/>
      <c r="NLP51" s="21"/>
      <c r="NLQ51" s="21"/>
      <c r="NLR51" s="21"/>
      <c r="NLS51" s="21"/>
      <c r="NLT51" s="21"/>
      <c r="NLU51" s="21"/>
      <c r="NLV51" s="21"/>
      <c r="NLW51" s="21"/>
      <c r="NLX51" s="21"/>
      <c r="NLY51" s="21"/>
      <c r="NLZ51" s="21"/>
      <c r="NMA51" s="21"/>
      <c r="NMB51" s="21"/>
      <c r="NMC51" s="21"/>
      <c r="NMD51" s="21"/>
      <c r="NME51" s="21"/>
      <c r="NMF51" s="21"/>
      <c r="NMG51" s="21"/>
      <c r="NMH51" s="21"/>
      <c r="NMI51" s="21"/>
      <c r="NMJ51" s="21"/>
      <c r="NMK51" s="21"/>
      <c r="NML51" s="21"/>
      <c r="NMM51" s="21"/>
      <c r="NMN51" s="21"/>
      <c r="NMO51" s="21"/>
      <c r="NMP51" s="21"/>
      <c r="NMQ51" s="21"/>
      <c r="NMR51" s="21"/>
      <c r="NMS51" s="21"/>
      <c r="NMT51" s="21"/>
      <c r="NMU51" s="21"/>
      <c r="NMV51" s="21"/>
      <c r="NMW51" s="21"/>
      <c r="NMX51" s="21"/>
      <c r="NMY51" s="21"/>
      <c r="NMZ51" s="21"/>
      <c r="NNA51" s="21"/>
      <c r="NNB51" s="21"/>
      <c r="NNC51" s="21"/>
      <c r="NND51" s="21"/>
      <c r="NNE51" s="21"/>
      <c r="NNF51" s="21"/>
      <c r="NNG51" s="21"/>
      <c r="NNH51" s="21"/>
      <c r="NNI51" s="21"/>
      <c r="NNJ51" s="21"/>
      <c r="NNK51" s="21"/>
      <c r="NNL51" s="21"/>
      <c r="NNM51" s="21"/>
      <c r="NNN51" s="21"/>
      <c r="NNO51" s="21"/>
      <c r="NNP51" s="21"/>
      <c r="NNQ51" s="21"/>
      <c r="NNR51" s="21"/>
      <c r="NNS51" s="21"/>
      <c r="NNT51" s="21"/>
      <c r="NNU51" s="21"/>
      <c r="NNV51" s="21"/>
      <c r="NNW51" s="21"/>
      <c r="NNX51" s="21"/>
      <c r="NNY51" s="21"/>
      <c r="NNZ51" s="21"/>
      <c r="NOA51" s="21"/>
      <c r="NOB51" s="21"/>
      <c r="NOC51" s="21"/>
      <c r="NOD51" s="21"/>
      <c r="NOE51" s="21"/>
      <c r="NOF51" s="21"/>
      <c r="NOG51" s="21"/>
      <c r="NOH51" s="21"/>
      <c r="NOI51" s="21"/>
      <c r="NOJ51" s="21"/>
      <c r="NOK51" s="21"/>
      <c r="NOL51" s="21"/>
      <c r="NOM51" s="21"/>
      <c r="NON51" s="21"/>
      <c r="NOO51" s="21"/>
      <c r="NOP51" s="21"/>
      <c r="NOQ51" s="21"/>
      <c r="NOR51" s="21"/>
      <c r="NOS51" s="21"/>
      <c r="NOT51" s="21"/>
      <c r="NOU51" s="21"/>
      <c r="NOV51" s="21"/>
      <c r="NOW51" s="21"/>
      <c r="NOX51" s="21"/>
      <c r="NOY51" s="21"/>
      <c r="NOZ51" s="21"/>
      <c r="NPA51" s="21"/>
      <c r="NPB51" s="21"/>
      <c r="NPC51" s="21"/>
      <c r="NPD51" s="21"/>
      <c r="NPE51" s="21"/>
      <c r="NPF51" s="21"/>
      <c r="NPG51" s="21"/>
      <c r="NPH51" s="21"/>
      <c r="NPI51" s="21"/>
      <c r="NPJ51" s="21"/>
      <c r="NPK51" s="21"/>
      <c r="NPL51" s="21"/>
      <c r="NPM51" s="21"/>
      <c r="NPN51" s="21"/>
      <c r="NPO51" s="21"/>
      <c r="NPP51" s="21"/>
      <c r="NPQ51" s="21"/>
      <c r="NPR51" s="21"/>
      <c r="NPS51" s="21"/>
      <c r="NPT51" s="21"/>
      <c r="NPU51" s="21"/>
      <c r="NPV51" s="21"/>
      <c r="NPW51" s="21"/>
      <c r="NPX51" s="21"/>
      <c r="NPY51" s="21"/>
      <c r="NPZ51" s="21"/>
      <c r="NQA51" s="21"/>
      <c r="NQB51" s="21"/>
      <c r="NQC51" s="21"/>
      <c r="NQD51" s="21"/>
      <c r="NQE51" s="21"/>
      <c r="NQF51" s="21"/>
      <c r="NQG51" s="21"/>
      <c r="NQH51" s="21"/>
      <c r="NQI51" s="21"/>
      <c r="NQJ51" s="21"/>
      <c r="NQK51" s="21"/>
      <c r="NQL51" s="21"/>
      <c r="NQM51" s="21"/>
      <c r="NQN51" s="21"/>
      <c r="NQO51" s="21"/>
      <c r="NQP51" s="21"/>
      <c r="NQQ51" s="21"/>
      <c r="NQR51" s="21"/>
      <c r="NQS51" s="21"/>
      <c r="NQT51" s="21"/>
      <c r="NQU51" s="21"/>
      <c r="NQV51" s="21"/>
      <c r="NQW51" s="21"/>
      <c r="NQX51" s="21"/>
      <c r="NQY51" s="21"/>
      <c r="NQZ51" s="21"/>
      <c r="NRA51" s="21"/>
      <c r="NRB51" s="21"/>
      <c r="NRC51" s="21"/>
      <c r="NRD51" s="21"/>
      <c r="NRE51" s="21"/>
      <c r="NRF51" s="21"/>
      <c r="NRG51" s="21"/>
      <c r="NRH51" s="21"/>
      <c r="NRI51" s="21"/>
      <c r="NRJ51" s="21"/>
      <c r="NRK51" s="21"/>
      <c r="NRL51" s="21"/>
      <c r="NRM51" s="21"/>
      <c r="NRN51" s="21"/>
      <c r="NRO51" s="21"/>
      <c r="NRP51" s="21"/>
      <c r="NRQ51" s="21"/>
      <c r="NRR51" s="21"/>
      <c r="NRS51" s="21"/>
      <c r="NRT51" s="21"/>
      <c r="NRU51" s="21"/>
      <c r="NRV51" s="21"/>
      <c r="NRW51" s="21"/>
      <c r="NRX51" s="21"/>
      <c r="NRY51" s="21"/>
      <c r="NRZ51" s="21"/>
      <c r="NSA51" s="21"/>
      <c r="NSB51" s="21"/>
      <c r="NSC51" s="21"/>
      <c r="NSD51" s="21"/>
      <c r="NSE51" s="21"/>
      <c r="NSF51" s="21"/>
      <c r="NSG51" s="21"/>
      <c r="NSH51" s="21"/>
      <c r="NSI51" s="21"/>
      <c r="NSJ51" s="21"/>
      <c r="NSK51" s="21"/>
      <c r="NSL51" s="21"/>
      <c r="NSM51" s="21"/>
      <c r="NSN51" s="21"/>
      <c r="NSO51" s="21"/>
      <c r="NSP51" s="21"/>
      <c r="NSQ51" s="21"/>
      <c r="NSR51" s="21"/>
      <c r="NSS51" s="21"/>
      <c r="NST51" s="21"/>
      <c r="NSU51" s="21"/>
      <c r="NSV51" s="21"/>
      <c r="NSW51" s="21"/>
      <c r="NSX51" s="21"/>
      <c r="NSY51" s="21"/>
      <c r="NSZ51" s="21"/>
      <c r="NTA51" s="21"/>
      <c r="NTB51" s="21"/>
      <c r="NTC51" s="21"/>
      <c r="NTD51" s="21"/>
      <c r="NTE51" s="21"/>
      <c r="NTF51" s="21"/>
      <c r="NTG51" s="21"/>
      <c r="NTH51" s="21"/>
      <c r="NTI51" s="21"/>
      <c r="NTJ51" s="21"/>
      <c r="NTK51" s="21"/>
      <c r="NTL51" s="21"/>
      <c r="NTM51" s="21"/>
      <c r="NTN51" s="21"/>
      <c r="NTO51" s="21"/>
      <c r="NTP51" s="21"/>
      <c r="NTQ51" s="21"/>
      <c r="NTR51" s="21"/>
      <c r="NTS51" s="21"/>
      <c r="NTT51" s="21"/>
      <c r="NTU51" s="21"/>
      <c r="NTV51" s="21"/>
      <c r="NTW51" s="21"/>
      <c r="NTX51" s="21"/>
      <c r="NTY51" s="21"/>
      <c r="NTZ51" s="21"/>
      <c r="NUA51" s="21"/>
      <c r="NUB51" s="21"/>
      <c r="NUC51" s="21"/>
      <c r="NUD51" s="21"/>
      <c r="NUE51" s="21"/>
      <c r="NUF51" s="21"/>
      <c r="NUG51" s="21"/>
      <c r="NUH51" s="21"/>
      <c r="NUI51" s="21"/>
      <c r="NUJ51" s="21"/>
      <c r="NUK51" s="21"/>
      <c r="NUL51" s="21"/>
      <c r="NUM51" s="21"/>
      <c r="NUN51" s="21"/>
      <c r="NUO51" s="21"/>
      <c r="NUP51" s="21"/>
      <c r="NUQ51" s="21"/>
      <c r="NUR51" s="21"/>
      <c r="NUS51" s="21"/>
      <c r="NUT51" s="21"/>
      <c r="NUU51" s="21"/>
      <c r="NUV51" s="21"/>
      <c r="NUW51" s="21"/>
      <c r="NUX51" s="21"/>
      <c r="NUY51" s="21"/>
      <c r="NUZ51" s="21"/>
      <c r="NVA51" s="21"/>
      <c r="NVB51" s="21"/>
      <c r="NVC51" s="21"/>
      <c r="NVD51" s="21"/>
      <c r="NVE51" s="21"/>
      <c r="NVF51" s="21"/>
      <c r="NVG51" s="21"/>
      <c r="NVH51" s="21"/>
      <c r="NVI51" s="21"/>
      <c r="NVJ51" s="21"/>
      <c r="NVK51" s="21"/>
      <c r="NVL51" s="21"/>
      <c r="NVM51" s="21"/>
      <c r="NVN51" s="21"/>
      <c r="NVO51" s="21"/>
      <c r="NVP51" s="21"/>
      <c r="NVQ51" s="21"/>
      <c r="NVR51" s="21"/>
      <c r="NVS51" s="21"/>
      <c r="NVT51" s="21"/>
      <c r="NVU51" s="21"/>
      <c r="NVV51" s="21"/>
      <c r="NVW51" s="21"/>
      <c r="NVX51" s="21"/>
      <c r="NVY51" s="21"/>
      <c r="NVZ51" s="21"/>
      <c r="NWA51" s="21"/>
      <c r="NWB51" s="21"/>
      <c r="NWC51" s="21"/>
      <c r="NWD51" s="21"/>
      <c r="NWE51" s="21"/>
      <c r="NWF51" s="21"/>
      <c r="NWG51" s="21"/>
      <c r="NWH51" s="21"/>
      <c r="NWI51" s="21"/>
      <c r="NWJ51" s="21"/>
      <c r="NWK51" s="21"/>
      <c r="NWL51" s="21"/>
      <c r="NWM51" s="21"/>
      <c r="NWN51" s="21"/>
      <c r="NWO51" s="21"/>
      <c r="NWP51" s="21"/>
      <c r="NWQ51" s="21"/>
      <c r="NWR51" s="21"/>
      <c r="NWS51" s="21"/>
      <c r="NWT51" s="21"/>
      <c r="NWU51" s="21"/>
      <c r="NWV51" s="21"/>
      <c r="NWW51" s="21"/>
      <c r="NWX51" s="21"/>
      <c r="NWY51" s="21"/>
      <c r="NWZ51" s="21"/>
      <c r="NXA51" s="21"/>
      <c r="NXB51" s="21"/>
      <c r="NXC51" s="21"/>
      <c r="NXD51" s="21"/>
      <c r="NXE51" s="21"/>
      <c r="NXF51" s="21"/>
      <c r="NXG51" s="21"/>
      <c r="NXH51" s="21"/>
      <c r="NXI51" s="21"/>
      <c r="NXJ51" s="21"/>
      <c r="NXK51" s="21"/>
      <c r="NXL51" s="21"/>
      <c r="NXM51" s="21"/>
      <c r="NXN51" s="21"/>
      <c r="NXO51" s="21"/>
      <c r="NXP51" s="21"/>
      <c r="NXQ51" s="21"/>
      <c r="NXR51" s="21"/>
      <c r="NXS51" s="21"/>
      <c r="NXT51" s="21"/>
      <c r="NXU51" s="21"/>
      <c r="NXV51" s="21"/>
      <c r="NXW51" s="21"/>
      <c r="NXX51" s="21"/>
      <c r="NXY51" s="21"/>
      <c r="NXZ51" s="21"/>
      <c r="NYA51" s="21"/>
      <c r="NYB51" s="21"/>
      <c r="NYC51" s="21"/>
      <c r="NYD51" s="21"/>
      <c r="NYE51" s="21"/>
      <c r="NYF51" s="21"/>
      <c r="NYG51" s="21"/>
      <c r="NYH51" s="21"/>
      <c r="NYI51" s="21"/>
      <c r="NYJ51" s="21"/>
      <c r="NYK51" s="21"/>
      <c r="NYL51" s="21"/>
      <c r="NYM51" s="21"/>
      <c r="NYN51" s="21"/>
      <c r="NYO51" s="21"/>
      <c r="NYP51" s="21"/>
      <c r="NYQ51" s="21"/>
      <c r="NYR51" s="21"/>
      <c r="NYS51" s="21"/>
      <c r="NYT51" s="21"/>
      <c r="NYU51" s="21"/>
      <c r="NYV51" s="21"/>
      <c r="NYW51" s="21"/>
      <c r="NYX51" s="21"/>
      <c r="NYY51" s="21"/>
      <c r="NYZ51" s="21"/>
      <c r="NZA51" s="21"/>
      <c r="NZB51" s="21"/>
      <c r="NZC51" s="21"/>
      <c r="NZD51" s="21"/>
      <c r="NZE51" s="21"/>
      <c r="NZF51" s="21"/>
      <c r="NZG51" s="21"/>
      <c r="NZH51" s="21"/>
      <c r="NZI51" s="21"/>
      <c r="NZJ51" s="21"/>
      <c r="NZK51" s="21"/>
      <c r="NZL51" s="21"/>
      <c r="NZM51" s="21"/>
      <c r="NZN51" s="21"/>
      <c r="NZO51" s="21"/>
      <c r="NZP51" s="21"/>
      <c r="NZQ51" s="21"/>
      <c r="NZR51" s="21"/>
      <c r="NZS51" s="21"/>
      <c r="NZT51" s="21"/>
      <c r="NZU51" s="21"/>
      <c r="NZV51" s="21"/>
      <c r="NZW51" s="21"/>
      <c r="NZX51" s="21"/>
      <c r="NZY51" s="21"/>
      <c r="NZZ51" s="21"/>
      <c r="OAA51" s="21"/>
      <c r="OAB51" s="21"/>
      <c r="OAC51" s="21"/>
      <c r="OAD51" s="21"/>
      <c r="OAE51" s="21"/>
      <c r="OAF51" s="21"/>
      <c r="OAG51" s="21"/>
      <c r="OAH51" s="21"/>
      <c r="OAI51" s="21"/>
      <c r="OAJ51" s="21"/>
      <c r="OAK51" s="21"/>
      <c r="OAL51" s="21"/>
      <c r="OAM51" s="21"/>
      <c r="OAN51" s="21"/>
      <c r="OAO51" s="21"/>
      <c r="OAP51" s="21"/>
      <c r="OAQ51" s="21"/>
      <c r="OAR51" s="21"/>
      <c r="OAS51" s="21"/>
      <c r="OAT51" s="21"/>
      <c r="OAU51" s="21"/>
      <c r="OAV51" s="21"/>
      <c r="OAW51" s="21"/>
      <c r="OAX51" s="21"/>
      <c r="OAY51" s="21"/>
      <c r="OAZ51" s="21"/>
      <c r="OBA51" s="21"/>
      <c r="OBB51" s="21"/>
      <c r="OBC51" s="21"/>
      <c r="OBD51" s="21"/>
      <c r="OBE51" s="21"/>
      <c r="OBF51" s="21"/>
      <c r="OBG51" s="21"/>
      <c r="OBH51" s="21"/>
      <c r="OBI51" s="21"/>
      <c r="OBJ51" s="21"/>
      <c r="OBK51" s="21"/>
      <c r="OBL51" s="21"/>
      <c r="OBM51" s="21"/>
      <c r="OBN51" s="21"/>
      <c r="OBO51" s="21"/>
      <c r="OBP51" s="21"/>
      <c r="OBQ51" s="21"/>
      <c r="OBR51" s="21"/>
      <c r="OBS51" s="21"/>
      <c r="OBT51" s="21"/>
      <c r="OBU51" s="21"/>
      <c r="OBV51" s="21"/>
      <c r="OBW51" s="21"/>
      <c r="OBX51" s="21"/>
      <c r="OBY51" s="21"/>
      <c r="OBZ51" s="21"/>
      <c r="OCA51" s="21"/>
      <c r="OCB51" s="21"/>
      <c r="OCC51" s="21"/>
      <c r="OCD51" s="21"/>
      <c r="OCE51" s="21"/>
      <c r="OCF51" s="21"/>
      <c r="OCG51" s="21"/>
      <c r="OCH51" s="21"/>
      <c r="OCI51" s="21"/>
      <c r="OCJ51" s="21"/>
      <c r="OCK51" s="21"/>
      <c r="OCL51" s="21"/>
      <c r="OCM51" s="21"/>
      <c r="OCN51" s="21"/>
      <c r="OCO51" s="21"/>
      <c r="OCP51" s="21"/>
      <c r="OCQ51" s="21"/>
      <c r="OCR51" s="21"/>
      <c r="OCS51" s="21"/>
      <c r="OCT51" s="21"/>
      <c r="OCU51" s="21"/>
      <c r="OCV51" s="21"/>
      <c r="OCW51" s="21"/>
      <c r="OCX51" s="21"/>
      <c r="OCY51" s="21"/>
      <c r="OCZ51" s="21"/>
      <c r="ODA51" s="21"/>
      <c r="ODB51" s="21"/>
      <c r="ODC51" s="21"/>
      <c r="ODD51" s="21"/>
      <c r="ODE51" s="21"/>
      <c r="ODF51" s="21"/>
      <c r="ODG51" s="21"/>
      <c r="ODH51" s="21"/>
      <c r="ODI51" s="21"/>
      <c r="ODJ51" s="21"/>
      <c r="ODK51" s="21"/>
      <c r="ODL51" s="21"/>
      <c r="ODM51" s="21"/>
      <c r="ODN51" s="21"/>
      <c r="ODO51" s="21"/>
      <c r="ODP51" s="21"/>
      <c r="ODQ51" s="21"/>
      <c r="ODR51" s="21"/>
      <c r="ODS51" s="21"/>
      <c r="ODT51" s="21"/>
      <c r="ODU51" s="21"/>
      <c r="ODV51" s="21"/>
      <c r="ODW51" s="21"/>
      <c r="ODX51" s="21"/>
      <c r="ODY51" s="21"/>
      <c r="ODZ51" s="21"/>
      <c r="OEA51" s="21"/>
      <c r="OEB51" s="21"/>
      <c r="OEC51" s="21"/>
      <c r="OED51" s="21"/>
      <c r="OEE51" s="21"/>
      <c r="OEF51" s="21"/>
      <c r="OEG51" s="21"/>
      <c r="OEH51" s="21"/>
      <c r="OEI51" s="21"/>
      <c r="OEJ51" s="21"/>
      <c r="OEK51" s="21"/>
      <c r="OEL51" s="21"/>
      <c r="OEM51" s="21"/>
      <c r="OEN51" s="21"/>
      <c r="OEO51" s="21"/>
      <c r="OEP51" s="21"/>
      <c r="OEQ51" s="21"/>
      <c r="OER51" s="21"/>
      <c r="OES51" s="21"/>
      <c r="OET51" s="21"/>
      <c r="OEU51" s="21"/>
      <c r="OEV51" s="21"/>
      <c r="OEW51" s="21"/>
      <c r="OEX51" s="21"/>
      <c r="OEY51" s="21"/>
      <c r="OEZ51" s="21"/>
      <c r="OFA51" s="21"/>
      <c r="OFB51" s="21"/>
      <c r="OFC51" s="21"/>
      <c r="OFD51" s="21"/>
      <c r="OFE51" s="21"/>
      <c r="OFF51" s="21"/>
      <c r="OFG51" s="21"/>
      <c r="OFH51" s="21"/>
      <c r="OFI51" s="21"/>
      <c r="OFJ51" s="21"/>
      <c r="OFK51" s="21"/>
      <c r="OFL51" s="21"/>
      <c r="OFM51" s="21"/>
      <c r="OFN51" s="21"/>
      <c r="OFO51" s="21"/>
      <c r="OFP51" s="21"/>
      <c r="OFQ51" s="21"/>
      <c r="OFR51" s="21"/>
      <c r="OFS51" s="21"/>
      <c r="OFT51" s="21"/>
      <c r="OFU51" s="21"/>
      <c r="OFV51" s="21"/>
      <c r="OFW51" s="21"/>
      <c r="OFX51" s="21"/>
      <c r="OFY51" s="21"/>
      <c r="OFZ51" s="21"/>
      <c r="OGA51" s="21"/>
      <c r="OGB51" s="21"/>
      <c r="OGC51" s="21"/>
      <c r="OGD51" s="21"/>
      <c r="OGE51" s="21"/>
      <c r="OGF51" s="21"/>
      <c r="OGG51" s="21"/>
      <c r="OGH51" s="21"/>
      <c r="OGI51" s="21"/>
      <c r="OGJ51" s="21"/>
      <c r="OGK51" s="21"/>
      <c r="OGL51" s="21"/>
      <c r="OGM51" s="21"/>
      <c r="OGN51" s="21"/>
      <c r="OGO51" s="21"/>
      <c r="OGP51" s="21"/>
      <c r="OGQ51" s="21"/>
      <c r="OGR51" s="21"/>
      <c r="OGS51" s="21"/>
      <c r="OGT51" s="21"/>
      <c r="OGU51" s="21"/>
      <c r="OGV51" s="21"/>
      <c r="OGW51" s="21"/>
      <c r="OGX51" s="21"/>
      <c r="OGY51" s="21"/>
      <c r="OGZ51" s="21"/>
      <c r="OHA51" s="21"/>
      <c r="OHB51" s="21"/>
      <c r="OHC51" s="21"/>
      <c r="OHD51" s="21"/>
      <c r="OHE51" s="21"/>
      <c r="OHF51" s="21"/>
      <c r="OHG51" s="21"/>
      <c r="OHH51" s="21"/>
      <c r="OHI51" s="21"/>
      <c r="OHJ51" s="21"/>
      <c r="OHK51" s="21"/>
      <c r="OHL51" s="21"/>
      <c r="OHM51" s="21"/>
      <c r="OHN51" s="21"/>
      <c r="OHO51" s="21"/>
      <c r="OHP51" s="21"/>
      <c r="OHQ51" s="21"/>
      <c r="OHR51" s="21"/>
      <c r="OHS51" s="21"/>
      <c r="OHT51" s="21"/>
      <c r="OHU51" s="21"/>
      <c r="OHV51" s="21"/>
      <c r="OHW51" s="21"/>
      <c r="OHX51" s="21"/>
      <c r="OHY51" s="21"/>
      <c r="OHZ51" s="21"/>
      <c r="OIA51" s="21"/>
      <c r="OIB51" s="21"/>
      <c r="OIC51" s="21"/>
      <c r="OID51" s="21"/>
      <c r="OIE51" s="21"/>
      <c r="OIF51" s="21"/>
      <c r="OIG51" s="21"/>
      <c r="OIH51" s="21"/>
      <c r="OII51" s="21"/>
      <c r="OIJ51" s="21"/>
      <c r="OIK51" s="21"/>
      <c r="OIL51" s="21"/>
      <c r="OIM51" s="21"/>
      <c r="OIN51" s="21"/>
      <c r="OIO51" s="21"/>
      <c r="OIP51" s="21"/>
      <c r="OIQ51" s="21"/>
      <c r="OIR51" s="21"/>
      <c r="OIS51" s="21"/>
      <c r="OIT51" s="21"/>
      <c r="OIU51" s="21"/>
      <c r="OIV51" s="21"/>
      <c r="OIW51" s="21"/>
      <c r="OIX51" s="21"/>
      <c r="OIY51" s="21"/>
      <c r="OIZ51" s="21"/>
      <c r="OJA51" s="21"/>
      <c r="OJB51" s="21"/>
      <c r="OJC51" s="21"/>
      <c r="OJD51" s="21"/>
      <c r="OJE51" s="21"/>
      <c r="OJF51" s="21"/>
      <c r="OJG51" s="21"/>
      <c r="OJH51" s="21"/>
      <c r="OJI51" s="21"/>
      <c r="OJJ51" s="21"/>
      <c r="OJK51" s="21"/>
      <c r="OJL51" s="21"/>
      <c r="OJM51" s="21"/>
      <c r="OJN51" s="21"/>
      <c r="OJO51" s="21"/>
      <c r="OJP51" s="21"/>
      <c r="OJQ51" s="21"/>
      <c r="OJR51" s="21"/>
      <c r="OJS51" s="21"/>
      <c r="OJT51" s="21"/>
      <c r="OJU51" s="21"/>
      <c r="OJV51" s="21"/>
      <c r="OJW51" s="21"/>
      <c r="OJX51" s="21"/>
      <c r="OJY51" s="21"/>
      <c r="OJZ51" s="21"/>
      <c r="OKA51" s="21"/>
      <c r="OKB51" s="21"/>
      <c r="OKC51" s="21"/>
      <c r="OKD51" s="21"/>
      <c r="OKE51" s="21"/>
      <c r="OKF51" s="21"/>
      <c r="OKG51" s="21"/>
      <c r="OKH51" s="21"/>
      <c r="OKI51" s="21"/>
      <c r="OKJ51" s="21"/>
      <c r="OKK51" s="21"/>
      <c r="OKL51" s="21"/>
      <c r="OKM51" s="21"/>
      <c r="OKN51" s="21"/>
      <c r="OKO51" s="21"/>
      <c r="OKP51" s="21"/>
      <c r="OKQ51" s="21"/>
      <c r="OKR51" s="21"/>
      <c r="OKS51" s="21"/>
      <c r="OKT51" s="21"/>
      <c r="OKU51" s="21"/>
      <c r="OKV51" s="21"/>
      <c r="OKW51" s="21"/>
      <c r="OKX51" s="21"/>
      <c r="OKY51" s="21"/>
      <c r="OKZ51" s="21"/>
      <c r="OLA51" s="21"/>
      <c r="OLB51" s="21"/>
      <c r="OLC51" s="21"/>
      <c r="OLD51" s="21"/>
      <c r="OLE51" s="21"/>
      <c r="OLF51" s="21"/>
      <c r="OLG51" s="21"/>
      <c r="OLH51" s="21"/>
      <c r="OLI51" s="21"/>
      <c r="OLJ51" s="21"/>
      <c r="OLK51" s="21"/>
      <c r="OLL51" s="21"/>
      <c r="OLM51" s="21"/>
      <c r="OLN51" s="21"/>
      <c r="OLO51" s="21"/>
      <c r="OLP51" s="21"/>
      <c r="OLQ51" s="21"/>
      <c r="OLR51" s="21"/>
      <c r="OLS51" s="21"/>
      <c r="OLT51" s="21"/>
      <c r="OLU51" s="21"/>
      <c r="OLV51" s="21"/>
      <c r="OLW51" s="21"/>
      <c r="OLX51" s="21"/>
      <c r="OLY51" s="21"/>
      <c r="OLZ51" s="21"/>
      <c r="OMA51" s="21"/>
      <c r="OMB51" s="21"/>
      <c r="OMC51" s="21"/>
      <c r="OMD51" s="21"/>
      <c r="OME51" s="21"/>
      <c r="OMF51" s="21"/>
      <c r="OMG51" s="21"/>
      <c r="OMH51" s="21"/>
      <c r="OMI51" s="21"/>
      <c r="OMJ51" s="21"/>
      <c r="OMK51" s="21"/>
      <c r="OML51" s="21"/>
      <c r="OMM51" s="21"/>
      <c r="OMN51" s="21"/>
      <c r="OMO51" s="21"/>
      <c r="OMP51" s="21"/>
      <c r="OMQ51" s="21"/>
      <c r="OMR51" s="21"/>
      <c r="OMS51" s="21"/>
      <c r="OMT51" s="21"/>
      <c r="OMU51" s="21"/>
      <c r="OMV51" s="21"/>
      <c r="OMW51" s="21"/>
      <c r="OMX51" s="21"/>
      <c r="OMY51" s="21"/>
      <c r="OMZ51" s="21"/>
      <c r="ONA51" s="21"/>
      <c r="ONB51" s="21"/>
      <c r="ONC51" s="21"/>
      <c r="OND51" s="21"/>
      <c r="ONE51" s="21"/>
      <c r="ONF51" s="21"/>
      <c r="ONG51" s="21"/>
      <c r="ONH51" s="21"/>
      <c r="ONI51" s="21"/>
      <c r="ONJ51" s="21"/>
      <c r="ONK51" s="21"/>
      <c r="ONL51" s="21"/>
      <c r="ONM51" s="21"/>
      <c r="ONN51" s="21"/>
      <c r="ONO51" s="21"/>
      <c r="ONP51" s="21"/>
      <c r="ONQ51" s="21"/>
      <c r="ONR51" s="21"/>
      <c r="ONS51" s="21"/>
      <c r="ONT51" s="21"/>
      <c r="ONU51" s="21"/>
      <c r="ONV51" s="21"/>
      <c r="ONW51" s="21"/>
      <c r="ONX51" s="21"/>
      <c r="ONY51" s="21"/>
      <c r="ONZ51" s="21"/>
      <c r="OOA51" s="21"/>
      <c r="OOB51" s="21"/>
      <c r="OOC51" s="21"/>
      <c r="OOD51" s="21"/>
      <c r="OOE51" s="21"/>
      <c r="OOF51" s="21"/>
      <c r="OOG51" s="21"/>
      <c r="OOH51" s="21"/>
      <c r="OOI51" s="21"/>
      <c r="OOJ51" s="21"/>
      <c r="OOK51" s="21"/>
      <c r="OOL51" s="21"/>
      <c r="OOM51" s="21"/>
      <c r="OON51" s="21"/>
      <c r="OOO51" s="21"/>
      <c r="OOP51" s="21"/>
      <c r="OOQ51" s="21"/>
      <c r="OOR51" s="21"/>
      <c r="OOS51" s="21"/>
      <c r="OOT51" s="21"/>
      <c r="OOU51" s="21"/>
      <c r="OOV51" s="21"/>
      <c r="OOW51" s="21"/>
      <c r="OOX51" s="21"/>
      <c r="OOY51" s="21"/>
      <c r="OOZ51" s="21"/>
      <c r="OPA51" s="21"/>
      <c r="OPB51" s="21"/>
      <c r="OPC51" s="21"/>
      <c r="OPD51" s="21"/>
      <c r="OPE51" s="21"/>
      <c r="OPF51" s="21"/>
      <c r="OPG51" s="21"/>
      <c r="OPH51" s="21"/>
      <c r="OPI51" s="21"/>
      <c r="OPJ51" s="21"/>
      <c r="OPK51" s="21"/>
      <c r="OPL51" s="21"/>
      <c r="OPM51" s="21"/>
      <c r="OPN51" s="21"/>
      <c r="OPO51" s="21"/>
      <c r="OPP51" s="21"/>
      <c r="OPQ51" s="21"/>
      <c r="OPR51" s="21"/>
      <c r="OPS51" s="21"/>
      <c r="OPT51" s="21"/>
      <c r="OPU51" s="21"/>
      <c r="OPV51" s="21"/>
      <c r="OPW51" s="21"/>
      <c r="OPX51" s="21"/>
      <c r="OPY51" s="21"/>
      <c r="OPZ51" s="21"/>
      <c r="OQA51" s="21"/>
      <c r="OQB51" s="21"/>
      <c r="OQC51" s="21"/>
      <c r="OQD51" s="21"/>
      <c r="OQE51" s="21"/>
      <c r="OQF51" s="21"/>
      <c r="OQG51" s="21"/>
      <c r="OQH51" s="21"/>
      <c r="OQI51" s="21"/>
      <c r="OQJ51" s="21"/>
      <c r="OQK51" s="21"/>
      <c r="OQL51" s="21"/>
      <c r="OQM51" s="21"/>
      <c r="OQN51" s="21"/>
      <c r="OQO51" s="21"/>
      <c r="OQP51" s="21"/>
      <c r="OQQ51" s="21"/>
      <c r="OQR51" s="21"/>
      <c r="OQS51" s="21"/>
      <c r="OQT51" s="21"/>
      <c r="OQU51" s="21"/>
      <c r="OQV51" s="21"/>
      <c r="OQW51" s="21"/>
      <c r="OQX51" s="21"/>
      <c r="OQY51" s="21"/>
      <c r="OQZ51" s="21"/>
      <c r="ORA51" s="21"/>
      <c r="ORB51" s="21"/>
      <c r="ORC51" s="21"/>
      <c r="ORD51" s="21"/>
      <c r="ORE51" s="21"/>
      <c r="ORF51" s="21"/>
      <c r="ORG51" s="21"/>
      <c r="ORH51" s="21"/>
      <c r="ORI51" s="21"/>
      <c r="ORJ51" s="21"/>
      <c r="ORK51" s="21"/>
      <c r="ORL51" s="21"/>
      <c r="ORM51" s="21"/>
      <c r="ORN51" s="21"/>
      <c r="ORO51" s="21"/>
      <c r="ORP51" s="21"/>
      <c r="ORQ51" s="21"/>
      <c r="ORR51" s="21"/>
      <c r="ORS51" s="21"/>
      <c r="ORT51" s="21"/>
      <c r="ORU51" s="21"/>
      <c r="ORV51" s="21"/>
      <c r="ORW51" s="21"/>
      <c r="ORX51" s="21"/>
      <c r="ORY51" s="21"/>
      <c r="ORZ51" s="21"/>
      <c r="OSA51" s="21"/>
      <c r="OSB51" s="21"/>
      <c r="OSC51" s="21"/>
      <c r="OSD51" s="21"/>
      <c r="OSE51" s="21"/>
      <c r="OSF51" s="21"/>
      <c r="OSG51" s="21"/>
      <c r="OSH51" s="21"/>
      <c r="OSI51" s="21"/>
      <c r="OSJ51" s="21"/>
      <c r="OSK51" s="21"/>
      <c r="OSL51" s="21"/>
      <c r="OSM51" s="21"/>
      <c r="OSN51" s="21"/>
      <c r="OSO51" s="21"/>
      <c r="OSP51" s="21"/>
      <c r="OSQ51" s="21"/>
      <c r="OSR51" s="21"/>
      <c r="OSS51" s="21"/>
      <c r="OST51" s="21"/>
      <c r="OSU51" s="21"/>
      <c r="OSV51" s="21"/>
      <c r="OSW51" s="21"/>
      <c r="OSX51" s="21"/>
      <c r="OSY51" s="21"/>
      <c r="OSZ51" s="21"/>
      <c r="OTA51" s="21"/>
      <c r="OTB51" s="21"/>
      <c r="OTC51" s="21"/>
      <c r="OTD51" s="21"/>
      <c r="OTE51" s="21"/>
      <c r="OTF51" s="21"/>
      <c r="OTG51" s="21"/>
      <c r="OTH51" s="21"/>
      <c r="OTI51" s="21"/>
      <c r="OTJ51" s="21"/>
      <c r="OTK51" s="21"/>
      <c r="OTL51" s="21"/>
      <c r="OTM51" s="21"/>
      <c r="OTN51" s="21"/>
      <c r="OTO51" s="21"/>
      <c r="OTP51" s="21"/>
      <c r="OTQ51" s="21"/>
      <c r="OTR51" s="21"/>
      <c r="OTS51" s="21"/>
      <c r="OTT51" s="21"/>
      <c r="OTU51" s="21"/>
      <c r="OTV51" s="21"/>
      <c r="OTW51" s="21"/>
      <c r="OTX51" s="21"/>
      <c r="OTY51" s="21"/>
      <c r="OTZ51" s="21"/>
      <c r="OUA51" s="21"/>
      <c r="OUB51" s="21"/>
      <c r="OUC51" s="21"/>
      <c r="OUD51" s="21"/>
      <c r="OUE51" s="21"/>
      <c r="OUF51" s="21"/>
      <c r="OUG51" s="21"/>
      <c r="OUH51" s="21"/>
      <c r="OUI51" s="21"/>
      <c r="OUJ51" s="21"/>
      <c r="OUK51" s="21"/>
      <c r="OUL51" s="21"/>
      <c r="OUM51" s="21"/>
      <c r="OUN51" s="21"/>
      <c r="OUO51" s="21"/>
      <c r="OUP51" s="21"/>
      <c r="OUQ51" s="21"/>
      <c r="OUR51" s="21"/>
      <c r="OUS51" s="21"/>
      <c r="OUT51" s="21"/>
      <c r="OUU51" s="21"/>
      <c r="OUV51" s="21"/>
      <c r="OUW51" s="21"/>
      <c r="OUX51" s="21"/>
      <c r="OUY51" s="21"/>
      <c r="OUZ51" s="21"/>
      <c r="OVA51" s="21"/>
      <c r="OVB51" s="21"/>
      <c r="OVC51" s="21"/>
      <c r="OVD51" s="21"/>
      <c r="OVE51" s="21"/>
      <c r="OVF51" s="21"/>
      <c r="OVG51" s="21"/>
      <c r="OVH51" s="21"/>
      <c r="OVI51" s="21"/>
      <c r="OVJ51" s="21"/>
      <c r="OVK51" s="21"/>
      <c r="OVL51" s="21"/>
      <c r="OVM51" s="21"/>
      <c r="OVN51" s="21"/>
      <c r="OVO51" s="21"/>
      <c r="OVP51" s="21"/>
      <c r="OVQ51" s="21"/>
      <c r="OVR51" s="21"/>
      <c r="OVS51" s="21"/>
      <c r="OVT51" s="21"/>
      <c r="OVU51" s="21"/>
      <c r="OVV51" s="21"/>
      <c r="OVW51" s="21"/>
      <c r="OVX51" s="21"/>
      <c r="OVY51" s="21"/>
      <c r="OVZ51" s="21"/>
      <c r="OWA51" s="21"/>
      <c r="OWB51" s="21"/>
      <c r="OWC51" s="21"/>
      <c r="OWD51" s="21"/>
      <c r="OWE51" s="21"/>
      <c r="OWF51" s="21"/>
      <c r="OWG51" s="21"/>
      <c r="OWH51" s="21"/>
      <c r="OWI51" s="21"/>
      <c r="OWJ51" s="21"/>
      <c r="OWK51" s="21"/>
      <c r="OWL51" s="21"/>
      <c r="OWM51" s="21"/>
      <c r="OWN51" s="21"/>
      <c r="OWO51" s="21"/>
      <c r="OWP51" s="21"/>
      <c r="OWQ51" s="21"/>
      <c r="OWR51" s="21"/>
      <c r="OWS51" s="21"/>
      <c r="OWT51" s="21"/>
      <c r="OWU51" s="21"/>
      <c r="OWV51" s="21"/>
      <c r="OWW51" s="21"/>
      <c r="OWX51" s="21"/>
      <c r="OWY51" s="21"/>
      <c r="OWZ51" s="21"/>
      <c r="OXA51" s="21"/>
      <c r="OXB51" s="21"/>
      <c r="OXC51" s="21"/>
      <c r="OXD51" s="21"/>
      <c r="OXE51" s="21"/>
      <c r="OXF51" s="21"/>
      <c r="OXG51" s="21"/>
      <c r="OXH51" s="21"/>
      <c r="OXI51" s="21"/>
      <c r="OXJ51" s="21"/>
      <c r="OXK51" s="21"/>
      <c r="OXL51" s="21"/>
      <c r="OXM51" s="21"/>
      <c r="OXN51" s="21"/>
      <c r="OXO51" s="21"/>
      <c r="OXP51" s="21"/>
      <c r="OXQ51" s="21"/>
      <c r="OXR51" s="21"/>
      <c r="OXS51" s="21"/>
      <c r="OXT51" s="21"/>
      <c r="OXU51" s="21"/>
      <c r="OXV51" s="21"/>
      <c r="OXW51" s="21"/>
      <c r="OXX51" s="21"/>
      <c r="OXY51" s="21"/>
      <c r="OXZ51" s="21"/>
      <c r="OYA51" s="21"/>
      <c r="OYB51" s="21"/>
      <c r="OYC51" s="21"/>
      <c r="OYD51" s="21"/>
      <c r="OYE51" s="21"/>
      <c r="OYF51" s="21"/>
      <c r="OYG51" s="21"/>
      <c r="OYH51" s="21"/>
      <c r="OYI51" s="21"/>
      <c r="OYJ51" s="21"/>
      <c r="OYK51" s="21"/>
      <c r="OYL51" s="21"/>
      <c r="OYM51" s="21"/>
      <c r="OYN51" s="21"/>
      <c r="OYO51" s="21"/>
      <c r="OYP51" s="21"/>
      <c r="OYQ51" s="21"/>
      <c r="OYR51" s="21"/>
      <c r="OYS51" s="21"/>
      <c r="OYT51" s="21"/>
      <c r="OYU51" s="21"/>
      <c r="OYV51" s="21"/>
      <c r="OYW51" s="21"/>
      <c r="OYX51" s="21"/>
      <c r="OYY51" s="21"/>
      <c r="OYZ51" s="21"/>
      <c r="OZA51" s="21"/>
      <c r="OZB51" s="21"/>
      <c r="OZC51" s="21"/>
      <c r="OZD51" s="21"/>
      <c r="OZE51" s="21"/>
      <c r="OZF51" s="21"/>
      <c r="OZG51" s="21"/>
      <c r="OZH51" s="21"/>
      <c r="OZI51" s="21"/>
      <c r="OZJ51" s="21"/>
      <c r="OZK51" s="21"/>
      <c r="OZL51" s="21"/>
      <c r="OZM51" s="21"/>
      <c r="OZN51" s="21"/>
      <c r="OZO51" s="21"/>
      <c r="OZP51" s="21"/>
      <c r="OZQ51" s="21"/>
      <c r="OZR51" s="21"/>
      <c r="OZS51" s="21"/>
      <c r="OZT51" s="21"/>
      <c r="OZU51" s="21"/>
      <c r="OZV51" s="21"/>
      <c r="OZW51" s="21"/>
      <c r="OZX51" s="21"/>
      <c r="OZY51" s="21"/>
      <c r="OZZ51" s="21"/>
      <c r="PAA51" s="21"/>
      <c r="PAB51" s="21"/>
      <c r="PAC51" s="21"/>
      <c r="PAD51" s="21"/>
      <c r="PAE51" s="21"/>
      <c r="PAF51" s="21"/>
      <c r="PAG51" s="21"/>
      <c r="PAH51" s="21"/>
      <c r="PAI51" s="21"/>
      <c r="PAJ51" s="21"/>
      <c r="PAK51" s="21"/>
      <c r="PAL51" s="21"/>
      <c r="PAM51" s="21"/>
      <c r="PAN51" s="21"/>
      <c r="PAO51" s="21"/>
      <c r="PAP51" s="21"/>
      <c r="PAQ51" s="21"/>
      <c r="PAR51" s="21"/>
      <c r="PAS51" s="21"/>
      <c r="PAT51" s="21"/>
      <c r="PAU51" s="21"/>
      <c r="PAV51" s="21"/>
      <c r="PAW51" s="21"/>
      <c r="PAX51" s="21"/>
      <c r="PAY51" s="21"/>
      <c r="PAZ51" s="21"/>
      <c r="PBA51" s="21"/>
      <c r="PBB51" s="21"/>
      <c r="PBC51" s="21"/>
      <c r="PBD51" s="21"/>
      <c r="PBE51" s="21"/>
      <c r="PBF51" s="21"/>
      <c r="PBG51" s="21"/>
      <c r="PBH51" s="21"/>
      <c r="PBI51" s="21"/>
      <c r="PBJ51" s="21"/>
      <c r="PBK51" s="21"/>
      <c r="PBL51" s="21"/>
      <c r="PBM51" s="21"/>
      <c r="PBN51" s="21"/>
      <c r="PBO51" s="21"/>
      <c r="PBP51" s="21"/>
      <c r="PBQ51" s="21"/>
      <c r="PBR51" s="21"/>
      <c r="PBS51" s="21"/>
      <c r="PBT51" s="21"/>
      <c r="PBU51" s="21"/>
      <c r="PBV51" s="21"/>
      <c r="PBW51" s="21"/>
      <c r="PBX51" s="21"/>
      <c r="PBY51" s="21"/>
      <c r="PBZ51" s="21"/>
      <c r="PCA51" s="21"/>
      <c r="PCB51" s="21"/>
      <c r="PCC51" s="21"/>
      <c r="PCD51" s="21"/>
      <c r="PCE51" s="21"/>
      <c r="PCF51" s="21"/>
      <c r="PCG51" s="21"/>
      <c r="PCH51" s="21"/>
      <c r="PCI51" s="21"/>
      <c r="PCJ51" s="21"/>
      <c r="PCK51" s="21"/>
      <c r="PCL51" s="21"/>
      <c r="PCM51" s="21"/>
      <c r="PCN51" s="21"/>
      <c r="PCO51" s="21"/>
      <c r="PCP51" s="21"/>
      <c r="PCQ51" s="21"/>
      <c r="PCR51" s="21"/>
      <c r="PCS51" s="21"/>
      <c r="PCT51" s="21"/>
      <c r="PCU51" s="21"/>
      <c r="PCV51" s="21"/>
      <c r="PCW51" s="21"/>
      <c r="PCX51" s="21"/>
      <c r="PCY51" s="21"/>
      <c r="PCZ51" s="21"/>
      <c r="PDA51" s="21"/>
      <c r="PDB51" s="21"/>
      <c r="PDC51" s="21"/>
      <c r="PDD51" s="21"/>
      <c r="PDE51" s="21"/>
      <c r="PDF51" s="21"/>
      <c r="PDG51" s="21"/>
      <c r="PDH51" s="21"/>
      <c r="PDI51" s="21"/>
      <c r="PDJ51" s="21"/>
      <c r="PDK51" s="21"/>
      <c r="PDL51" s="21"/>
      <c r="PDM51" s="21"/>
      <c r="PDN51" s="21"/>
      <c r="PDO51" s="21"/>
      <c r="PDP51" s="21"/>
      <c r="PDQ51" s="21"/>
      <c r="PDR51" s="21"/>
      <c r="PDS51" s="21"/>
      <c r="PDT51" s="21"/>
      <c r="PDU51" s="21"/>
      <c r="PDV51" s="21"/>
      <c r="PDW51" s="21"/>
      <c r="PDX51" s="21"/>
      <c r="PDY51" s="21"/>
      <c r="PDZ51" s="21"/>
      <c r="PEA51" s="21"/>
      <c r="PEB51" s="21"/>
      <c r="PEC51" s="21"/>
      <c r="PED51" s="21"/>
      <c r="PEE51" s="21"/>
      <c r="PEF51" s="21"/>
      <c r="PEG51" s="21"/>
      <c r="PEH51" s="21"/>
      <c r="PEI51" s="21"/>
      <c r="PEJ51" s="21"/>
      <c r="PEK51" s="21"/>
      <c r="PEL51" s="21"/>
      <c r="PEM51" s="21"/>
      <c r="PEN51" s="21"/>
      <c r="PEO51" s="21"/>
      <c r="PEP51" s="21"/>
      <c r="PEQ51" s="21"/>
      <c r="PER51" s="21"/>
      <c r="PES51" s="21"/>
      <c r="PET51" s="21"/>
      <c r="PEU51" s="21"/>
      <c r="PEV51" s="21"/>
      <c r="PEW51" s="21"/>
      <c r="PEX51" s="21"/>
      <c r="PEY51" s="21"/>
      <c r="PEZ51" s="21"/>
      <c r="PFA51" s="21"/>
      <c r="PFB51" s="21"/>
      <c r="PFC51" s="21"/>
      <c r="PFD51" s="21"/>
      <c r="PFE51" s="21"/>
      <c r="PFF51" s="21"/>
      <c r="PFG51" s="21"/>
      <c r="PFH51" s="21"/>
      <c r="PFI51" s="21"/>
      <c r="PFJ51" s="21"/>
      <c r="PFK51" s="21"/>
      <c r="PFL51" s="21"/>
      <c r="PFM51" s="21"/>
      <c r="PFN51" s="21"/>
      <c r="PFO51" s="21"/>
      <c r="PFP51" s="21"/>
      <c r="PFQ51" s="21"/>
      <c r="PFR51" s="21"/>
      <c r="PFS51" s="21"/>
      <c r="PFT51" s="21"/>
      <c r="PFU51" s="21"/>
      <c r="PFV51" s="21"/>
      <c r="PFW51" s="21"/>
      <c r="PFX51" s="21"/>
      <c r="PFY51" s="21"/>
      <c r="PFZ51" s="21"/>
      <c r="PGA51" s="21"/>
      <c r="PGB51" s="21"/>
      <c r="PGC51" s="21"/>
      <c r="PGD51" s="21"/>
      <c r="PGE51" s="21"/>
      <c r="PGF51" s="21"/>
      <c r="PGG51" s="21"/>
      <c r="PGH51" s="21"/>
      <c r="PGI51" s="21"/>
      <c r="PGJ51" s="21"/>
      <c r="PGK51" s="21"/>
      <c r="PGL51" s="21"/>
      <c r="PGM51" s="21"/>
      <c r="PGN51" s="21"/>
      <c r="PGO51" s="21"/>
      <c r="PGP51" s="21"/>
      <c r="PGQ51" s="21"/>
      <c r="PGR51" s="21"/>
      <c r="PGS51" s="21"/>
      <c r="PGT51" s="21"/>
      <c r="PGU51" s="21"/>
      <c r="PGV51" s="21"/>
      <c r="PGW51" s="21"/>
      <c r="PGX51" s="21"/>
      <c r="PGY51" s="21"/>
      <c r="PGZ51" s="21"/>
      <c r="PHA51" s="21"/>
      <c r="PHB51" s="21"/>
      <c r="PHC51" s="21"/>
      <c r="PHD51" s="21"/>
      <c r="PHE51" s="21"/>
      <c r="PHF51" s="21"/>
      <c r="PHG51" s="21"/>
      <c r="PHH51" s="21"/>
      <c r="PHI51" s="21"/>
      <c r="PHJ51" s="21"/>
      <c r="PHK51" s="21"/>
      <c r="PHL51" s="21"/>
      <c r="PHM51" s="21"/>
      <c r="PHN51" s="21"/>
      <c r="PHO51" s="21"/>
      <c r="PHP51" s="21"/>
      <c r="PHQ51" s="21"/>
      <c r="PHR51" s="21"/>
      <c r="PHS51" s="21"/>
      <c r="PHT51" s="21"/>
      <c r="PHU51" s="21"/>
      <c r="PHV51" s="21"/>
      <c r="PHW51" s="21"/>
      <c r="PHX51" s="21"/>
      <c r="PHY51" s="21"/>
      <c r="PHZ51" s="21"/>
      <c r="PIA51" s="21"/>
      <c r="PIB51" s="21"/>
      <c r="PIC51" s="21"/>
      <c r="PID51" s="21"/>
      <c r="PIE51" s="21"/>
      <c r="PIF51" s="21"/>
      <c r="PIG51" s="21"/>
      <c r="PIH51" s="21"/>
      <c r="PII51" s="21"/>
      <c r="PIJ51" s="21"/>
      <c r="PIK51" s="21"/>
      <c r="PIL51" s="21"/>
      <c r="PIM51" s="21"/>
      <c r="PIN51" s="21"/>
      <c r="PIO51" s="21"/>
      <c r="PIP51" s="21"/>
      <c r="PIQ51" s="21"/>
      <c r="PIR51" s="21"/>
      <c r="PIS51" s="21"/>
      <c r="PIT51" s="21"/>
      <c r="PIU51" s="21"/>
      <c r="PIV51" s="21"/>
      <c r="PIW51" s="21"/>
      <c r="PIX51" s="21"/>
      <c r="PIY51" s="21"/>
      <c r="PIZ51" s="21"/>
      <c r="PJA51" s="21"/>
      <c r="PJB51" s="21"/>
      <c r="PJC51" s="21"/>
      <c r="PJD51" s="21"/>
      <c r="PJE51" s="21"/>
      <c r="PJF51" s="21"/>
      <c r="PJG51" s="21"/>
      <c r="PJH51" s="21"/>
      <c r="PJI51" s="21"/>
      <c r="PJJ51" s="21"/>
      <c r="PJK51" s="21"/>
      <c r="PJL51" s="21"/>
      <c r="PJM51" s="21"/>
      <c r="PJN51" s="21"/>
      <c r="PJO51" s="21"/>
      <c r="PJP51" s="21"/>
      <c r="PJQ51" s="21"/>
      <c r="PJR51" s="21"/>
      <c r="PJS51" s="21"/>
      <c r="PJT51" s="21"/>
      <c r="PJU51" s="21"/>
      <c r="PJV51" s="21"/>
      <c r="PJW51" s="21"/>
      <c r="PJX51" s="21"/>
      <c r="PJY51" s="21"/>
      <c r="PJZ51" s="21"/>
      <c r="PKA51" s="21"/>
      <c r="PKB51" s="21"/>
      <c r="PKC51" s="21"/>
      <c r="PKD51" s="21"/>
      <c r="PKE51" s="21"/>
      <c r="PKF51" s="21"/>
      <c r="PKG51" s="21"/>
      <c r="PKH51" s="21"/>
      <c r="PKI51" s="21"/>
      <c r="PKJ51" s="21"/>
      <c r="PKK51" s="21"/>
      <c r="PKL51" s="21"/>
      <c r="PKM51" s="21"/>
      <c r="PKN51" s="21"/>
      <c r="PKO51" s="21"/>
      <c r="PKP51" s="21"/>
      <c r="PKQ51" s="21"/>
      <c r="PKR51" s="21"/>
      <c r="PKS51" s="21"/>
      <c r="PKT51" s="21"/>
      <c r="PKU51" s="21"/>
      <c r="PKV51" s="21"/>
      <c r="PKW51" s="21"/>
      <c r="PKX51" s="21"/>
      <c r="PKY51" s="21"/>
      <c r="PKZ51" s="21"/>
      <c r="PLA51" s="21"/>
      <c r="PLB51" s="21"/>
      <c r="PLC51" s="21"/>
      <c r="PLD51" s="21"/>
      <c r="PLE51" s="21"/>
      <c r="PLF51" s="21"/>
      <c r="PLG51" s="21"/>
      <c r="PLH51" s="21"/>
      <c r="PLI51" s="21"/>
      <c r="PLJ51" s="21"/>
      <c r="PLK51" s="21"/>
      <c r="PLL51" s="21"/>
      <c r="PLM51" s="21"/>
      <c r="PLN51" s="21"/>
      <c r="PLO51" s="21"/>
      <c r="PLP51" s="21"/>
      <c r="PLQ51" s="21"/>
      <c r="PLR51" s="21"/>
      <c r="PLS51" s="21"/>
      <c r="PLT51" s="21"/>
      <c r="PLU51" s="21"/>
      <c r="PLV51" s="21"/>
      <c r="PLW51" s="21"/>
      <c r="PLX51" s="21"/>
      <c r="PLY51" s="21"/>
      <c r="PLZ51" s="21"/>
      <c r="PMA51" s="21"/>
      <c r="PMB51" s="21"/>
      <c r="PMC51" s="21"/>
      <c r="PMD51" s="21"/>
      <c r="PME51" s="21"/>
      <c r="PMF51" s="21"/>
      <c r="PMG51" s="21"/>
      <c r="PMH51" s="21"/>
      <c r="PMI51" s="21"/>
      <c r="PMJ51" s="21"/>
      <c r="PMK51" s="21"/>
      <c r="PML51" s="21"/>
      <c r="PMM51" s="21"/>
      <c r="PMN51" s="21"/>
      <c r="PMO51" s="21"/>
      <c r="PMP51" s="21"/>
      <c r="PMQ51" s="21"/>
      <c r="PMR51" s="21"/>
      <c r="PMS51" s="21"/>
      <c r="PMT51" s="21"/>
      <c r="PMU51" s="21"/>
      <c r="PMV51" s="21"/>
      <c r="PMW51" s="21"/>
      <c r="PMX51" s="21"/>
      <c r="PMY51" s="21"/>
      <c r="PMZ51" s="21"/>
      <c r="PNA51" s="21"/>
      <c r="PNB51" s="21"/>
      <c r="PNC51" s="21"/>
      <c r="PND51" s="21"/>
      <c r="PNE51" s="21"/>
      <c r="PNF51" s="21"/>
      <c r="PNG51" s="21"/>
      <c r="PNH51" s="21"/>
      <c r="PNI51" s="21"/>
      <c r="PNJ51" s="21"/>
      <c r="PNK51" s="21"/>
      <c r="PNL51" s="21"/>
      <c r="PNM51" s="21"/>
      <c r="PNN51" s="21"/>
      <c r="PNO51" s="21"/>
      <c r="PNP51" s="21"/>
      <c r="PNQ51" s="21"/>
      <c r="PNR51" s="21"/>
      <c r="PNS51" s="21"/>
      <c r="PNT51" s="21"/>
      <c r="PNU51" s="21"/>
      <c r="PNV51" s="21"/>
      <c r="PNW51" s="21"/>
      <c r="PNX51" s="21"/>
      <c r="PNY51" s="21"/>
      <c r="PNZ51" s="21"/>
      <c r="POA51" s="21"/>
      <c r="POB51" s="21"/>
      <c r="POC51" s="21"/>
      <c r="POD51" s="21"/>
      <c r="POE51" s="21"/>
      <c r="POF51" s="21"/>
      <c r="POG51" s="21"/>
      <c r="POH51" s="21"/>
      <c r="POI51" s="21"/>
      <c r="POJ51" s="21"/>
      <c r="POK51" s="21"/>
      <c r="POL51" s="21"/>
      <c r="POM51" s="21"/>
      <c r="PON51" s="21"/>
      <c r="POO51" s="21"/>
      <c r="POP51" s="21"/>
      <c r="POQ51" s="21"/>
      <c r="POR51" s="21"/>
      <c r="POS51" s="21"/>
      <c r="POT51" s="21"/>
      <c r="POU51" s="21"/>
      <c r="POV51" s="21"/>
      <c r="POW51" s="21"/>
      <c r="POX51" s="21"/>
      <c r="POY51" s="21"/>
      <c r="POZ51" s="21"/>
      <c r="PPA51" s="21"/>
      <c r="PPB51" s="21"/>
      <c r="PPC51" s="21"/>
      <c r="PPD51" s="21"/>
      <c r="PPE51" s="21"/>
      <c r="PPF51" s="21"/>
      <c r="PPG51" s="21"/>
      <c r="PPH51" s="21"/>
      <c r="PPI51" s="21"/>
      <c r="PPJ51" s="21"/>
      <c r="PPK51" s="21"/>
      <c r="PPL51" s="21"/>
      <c r="PPM51" s="21"/>
      <c r="PPN51" s="21"/>
      <c r="PPO51" s="21"/>
      <c r="PPP51" s="21"/>
      <c r="PPQ51" s="21"/>
      <c r="PPR51" s="21"/>
      <c r="PPS51" s="21"/>
      <c r="PPT51" s="21"/>
      <c r="PPU51" s="21"/>
      <c r="PPV51" s="21"/>
      <c r="PPW51" s="21"/>
      <c r="PPX51" s="21"/>
      <c r="PPY51" s="21"/>
      <c r="PPZ51" s="21"/>
      <c r="PQA51" s="21"/>
      <c r="PQB51" s="21"/>
      <c r="PQC51" s="21"/>
      <c r="PQD51" s="21"/>
      <c r="PQE51" s="21"/>
      <c r="PQF51" s="21"/>
      <c r="PQG51" s="21"/>
      <c r="PQH51" s="21"/>
      <c r="PQI51" s="21"/>
      <c r="PQJ51" s="21"/>
      <c r="PQK51" s="21"/>
      <c r="PQL51" s="21"/>
      <c r="PQM51" s="21"/>
      <c r="PQN51" s="21"/>
      <c r="PQO51" s="21"/>
      <c r="PQP51" s="21"/>
      <c r="PQQ51" s="21"/>
      <c r="PQR51" s="21"/>
      <c r="PQS51" s="21"/>
      <c r="PQT51" s="21"/>
      <c r="PQU51" s="21"/>
      <c r="PQV51" s="21"/>
      <c r="PQW51" s="21"/>
      <c r="PQX51" s="21"/>
      <c r="PQY51" s="21"/>
      <c r="PQZ51" s="21"/>
      <c r="PRA51" s="21"/>
      <c r="PRB51" s="21"/>
      <c r="PRC51" s="21"/>
      <c r="PRD51" s="21"/>
      <c r="PRE51" s="21"/>
      <c r="PRF51" s="21"/>
      <c r="PRG51" s="21"/>
      <c r="PRH51" s="21"/>
      <c r="PRI51" s="21"/>
      <c r="PRJ51" s="21"/>
      <c r="PRK51" s="21"/>
      <c r="PRL51" s="21"/>
      <c r="PRM51" s="21"/>
      <c r="PRN51" s="21"/>
      <c r="PRO51" s="21"/>
      <c r="PRP51" s="21"/>
      <c r="PRQ51" s="21"/>
      <c r="PRR51" s="21"/>
      <c r="PRS51" s="21"/>
      <c r="PRT51" s="21"/>
      <c r="PRU51" s="21"/>
      <c r="PRV51" s="21"/>
      <c r="PRW51" s="21"/>
      <c r="PRX51" s="21"/>
      <c r="PRY51" s="21"/>
      <c r="PRZ51" s="21"/>
      <c r="PSA51" s="21"/>
      <c r="PSB51" s="21"/>
      <c r="PSC51" s="21"/>
      <c r="PSD51" s="21"/>
      <c r="PSE51" s="21"/>
      <c r="PSF51" s="21"/>
      <c r="PSG51" s="21"/>
      <c r="PSH51" s="21"/>
      <c r="PSI51" s="21"/>
      <c r="PSJ51" s="21"/>
      <c r="PSK51" s="21"/>
      <c r="PSL51" s="21"/>
      <c r="PSM51" s="21"/>
      <c r="PSN51" s="21"/>
      <c r="PSO51" s="21"/>
      <c r="PSP51" s="21"/>
      <c r="PSQ51" s="21"/>
      <c r="PSR51" s="21"/>
      <c r="PSS51" s="21"/>
      <c r="PST51" s="21"/>
      <c r="PSU51" s="21"/>
      <c r="PSV51" s="21"/>
      <c r="PSW51" s="21"/>
      <c r="PSX51" s="21"/>
      <c r="PSY51" s="21"/>
      <c r="PSZ51" s="21"/>
      <c r="PTA51" s="21"/>
      <c r="PTB51" s="21"/>
      <c r="PTC51" s="21"/>
      <c r="PTD51" s="21"/>
      <c r="PTE51" s="21"/>
      <c r="PTF51" s="21"/>
      <c r="PTG51" s="21"/>
      <c r="PTH51" s="21"/>
      <c r="PTI51" s="21"/>
      <c r="PTJ51" s="21"/>
      <c r="PTK51" s="21"/>
      <c r="PTL51" s="21"/>
      <c r="PTM51" s="21"/>
      <c r="PTN51" s="21"/>
      <c r="PTO51" s="21"/>
      <c r="PTP51" s="21"/>
      <c r="PTQ51" s="21"/>
      <c r="PTR51" s="21"/>
      <c r="PTS51" s="21"/>
      <c r="PTT51" s="21"/>
      <c r="PTU51" s="21"/>
      <c r="PTV51" s="21"/>
      <c r="PTW51" s="21"/>
      <c r="PTX51" s="21"/>
      <c r="PTY51" s="21"/>
      <c r="PTZ51" s="21"/>
      <c r="PUA51" s="21"/>
      <c r="PUB51" s="21"/>
      <c r="PUC51" s="21"/>
      <c r="PUD51" s="21"/>
      <c r="PUE51" s="21"/>
      <c r="PUF51" s="21"/>
      <c r="PUG51" s="21"/>
      <c r="PUH51" s="21"/>
      <c r="PUI51" s="21"/>
      <c r="PUJ51" s="21"/>
      <c r="PUK51" s="21"/>
      <c r="PUL51" s="21"/>
      <c r="PUM51" s="21"/>
      <c r="PUN51" s="21"/>
      <c r="PUO51" s="21"/>
      <c r="PUP51" s="21"/>
      <c r="PUQ51" s="21"/>
      <c r="PUR51" s="21"/>
      <c r="PUS51" s="21"/>
      <c r="PUT51" s="21"/>
      <c r="PUU51" s="21"/>
      <c r="PUV51" s="21"/>
      <c r="PUW51" s="21"/>
      <c r="PUX51" s="21"/>
      <c r="PUY51" s="21"/>
      <c r="PUZ51" s="21"/>
      <c r="PVA51" s="21"/>
      <c r="PVB51" s="21"/>
      <c r="PVC51" s="21"/>
      <c r="PVD51" s="21"/>
      <c r="PVE51" s="21"/>
      <c r="PVF51" s="21"/>
      <c r="PVG51" s="21"/>
      <c r="PVH51" s="21"/>
      <c r="PVI51" s="21"/>
      <c r="PVJ51" s="21"/>
      <c r="PVK51" s="21"/>
      <c r="PVL51" s="21"/>
      <c r="PVM51" s="21"/>
      <c r="PVN51" s="21"/>
      <c r="PVO51" s="21"/>
      <c r="PVP51" s="21"/>
      <c r="PVQ51" s="21"/>
      <c r="PVR51" s="21"/>
      <c r="PVS51" s="21"/>
      <c r="PVT51" s="21"/>
      <c r="PVU51" s="21"/>
      <c r="PVV51" s="21"/>
      <c r="PVW51" s="21"/>
      <c r="PVX51" s="21"/>
      <c r="PVY51" s="21"/>
      <c r="PVZ51" s="21"/>
      <c r="PWA51" s="21"/>
      <c r="PWB51" s="21"/>
      <c r="PWC51" s="21"/>
      <c r="PWD51" s="21"/>
      <c r="PWE51" s="21"/>
      <c r="PWF51" s="21"/>
      <c r="PWG51" s="21"/>
      <c r="PWH51" s="21"/>
      <c r="PWI51" s="21"/>
      <c r="PWJ51" s="21"/>
      <c r="PWK51" s="21"/>
      <c r="PWL51" s="21"/>
      <c r="PWM51" s="21"/>
      <c r="PWN51" s="21"/>
      <c r="PWO51" s="21"/>
      <c r="PWP51" s="21"/>
      <c r="PWQ51" s="21"/>
      <c r="PWR51" s="21"/>
      <c r="PWS51" s="21"/>
      <c r="PWT51" s="21"/>
      <c r="PWU51" s="21"/>
      <c r="PWV51" s="21"/>
      <c r="PWW51" s="21"/>
      <c r="PWX51" s="21"/>
      <c r="PWY51" s="21"/>
      <c r="PWZ51" s="21"/>
      <c r="PXA51" s="21"/>
      <c r="PXB51" s="21"/>
      <c r="PXC51" s="21"/>
      <c r="PXD51" s="21"/>
      <c r="PXE51" s="21"/>
      <c r="PXF51" s="21"/>
      <c r="PXG51" s="21"/>
      <c r="PXH51" s="21"/>
      <c r="PXI51" s="21"/>
      <c r="PXJ51" s="21"/>
      <c r="PXK51" s="21"/>
      <c r="PXL51" s="21"/>
      <c r="PXM51" s="21"/>
      <c r="PXN51" s="21"/>
      <c r="PXO51" s="21"/>
      <c r="PXP51" s="21"/>
      <c r="PXQ51" s="21"/>
      <c r="PXR51" s="21"/>
      <c r="PXS51" s="21"/>
      <c r="PXT51" s="21"/>
      <c r="PXU51" s="21"/>
      <c r="PXV51" s="21"/>
      <c r="PXW51" s="21"/>
      <c r="PXX51" s="21"/>
      <c r="PXY51" s="21"/>
      <c r="PXZ51" s="21"/>
      <c r="PYA51" s="21"/>
      <c r="PYB51" s="21"/>
      <c r="PYC51" s="21"/>
      <c r="PYD51" s="21"/>
      <c r="PYE51" s="21"/>
      <c r="PYF51" s="21"/>
      <c r="PYG51" s="21"/>
      <c r="PYH51" s="21"/>
      <c r="PYI51" s="21"/>
      <c r="PYJ51" s="21"/>
      <c r="PYK51" s="21"/>
      <c r="PYL51" s="21"/>
      <c r="PYM51" s="21"/>
      <c r="PYN51" s="21"/>
      <c r="PYO51" s="21"/>
      <c r="PYP51" s="21"/>
      <c r="PYQ51" s="21"/>
      <c r="PYR51" s="21"/>
      <c r="PYS51" s="21"/>
      <c r="PYT51" s="21"/>
      <c r="PYU51" s="21"/>
      <c r="PYV51" s="21"/>
      <c r="PYW51" s="21"/>
      <c r="PYX51" s="21"/>
      <c r="PYY51" s="21"/>
      <c r="PYZ51" s="21"/>
      <c r="PZA51" s="21"/>
      <c r="PZB51" s="21"/>
      <c r="PZC51" s="21"/>
      <c r="PZD51" s="21"/>
      <c r="PZE51" s="21"/>
      <c r="PZF51" s="21"/>
      <c r="PZG51" s="21"/>
      <c r="PZH51" s="21"/>
      <c r="PZI51" s="21"/>
      <c r="PZJ51" s="21"/>
      <c r="PZK51" s="21"/>
      <c r="PZL51" s="21"/>
      <c r="PZM51" s="21"/>
      <c r="PZN51" s="21"/>
      <c r="PZO51" s="21"/>
      <c r="PZP51" s="21"/>
      <c r="PZQ51" s="21"/>
      <c r="PZR51" s="21"/>
      <c r="PZS51" s="21"/>
      <c r="PZT51" s="21"/>
      <c r="PZU51" s="21"/>
      <c r="PZV51" s="21"/>
      <c r="PZW51" s="21"/>
      <c r="PZX51" s="21"/>
      <c r="PZY51" s="21"/>
      <c r="PZZ51" s="21"/>
      <c r="QAA51" s="21"/>
      <c r="QAB51" s="21"/>
      <c r="QAC51" s="21"/>
      <c r="QAD51" s="21"/>
      <c r="QAE51" s="21"/>
      <c r="QAF51" s="21"/>
      <c r="QAG51" s="21"/>
      <c r="QAH51" s="21"/>
      <c r="QAI51" s="21"/>
      <c r="QAJ51" s="21"/>
      <c r="QAK51" s="21"/>
      <c r="QAL51" s="21"/>
      <c r="QAM51" s="21"/>
      <c r="QAN51" s="21"/>
      <c r="QAO51" s="21"/>
      <c r="QAP51" s="21"/>
      <c r="QAQ51" s="21"/>
      <c r="QAR51" s="21"/>
      <c r="QAS51" s="21"/>
      <c r="QAT51" s="21"/>
      <c r="QAU51" s="21"/>
      <c r="QAV51" s="21"/>
      <c r="QAW51" s="21"/>
      <c r="QAX51" s="21"/>
      <c r="QAY51" s="21"/>
      <c r="QAZ51" s="21"/>
      <c r="QBA51" s="21"/>
      <c r="QBB51" s="21"/>
      <c r="QBC51" s="21"/>
      <c r="QBD51" s="21"/>
      <c r="QBE51" s="21"/>
      <c r="QBF51" s="21"/>
      <c r="QBG51" s="21"/>
      <c r="QBH51" s="21"/>
      <c r="QBI51" s="21"/>
      <c r="QBJ51" s="21"/>
      <c r="QBK51" s="21"/>
      <c r="QBL51" s="21"/>
      <c r="QBM51" s="21"/>
      <c r="QBN51" s="21"/>
      <c r="QBO51" s="21"/>
      <c r="QBP51" s="21"/>
      <c r="QBQ51" s="21"/>
      <c r="QBR51" s="21"/>
      <c r="QBS51" s="21"/>
      <c r="QBT51" s="21"/>
      <c r="QBU51" s="21"/>
      <c r="QBV51" s="21"/>
      <c r="QBW51" s="21"/>
      <c r="QBX51" s="21"/>
      <c r="QBY51" s="21"/>
      <c r="QBZ51" s="21"/>
      <c r="QCA51" s="21"/>
      <c r="QCB51" s="21"/>
      <c r="QCC51" s="21"/>
      <c r="QCD51" s="21"/>
      <c r="QCE51" s="21"/>
      <c r="QCF51" s="21"/>
      <c r="QCG51" s="21"/>
      <c r="QCH51" s="21"/>
      <c r="QCI51" s="21"/>
      <c r="QCJ51" s="21"/>
      <c r="QCK51" s="21"/>
      <c r="QCL51" s="21"/>
      <c r="QCM51" s="21"/>
      <c r="QCN51" s="21"/>
      <c r="QCO51" s="21"/>
      <c r="QCP51" s="21"/>
      <c r="QCQ51" s="21"/>
      <c r="QCR51" s="21"/>
      <c r="QCS51" s="21"/>
      <c r="QCT51" s="21"/>
      <c r="QCU51" s="21"/>
      <c r="QCV51" s="21"/>
      <c r="QCW51" s="21"/>
      <c r="QCX51" s="21"/>
      <c r="QCY51" s="21"/>
      <c r="QCZ51" s="21"/>
      <c r="QDA51" s="21"/>
      <c r="QDB51" s="21"/>
      <c r="QDC51" s="21"/>
      <c r="QDD51" s="21"/>
      <c r="QDE51" s="21"/>
      <c r="QDF51" s="21"/>
      <c r="QDG51" s="21"/>
      <c r="QDH51" s="21"/>
      <c r="QDI51" s="21"/>
      <c r="QDJ51" s="21"/>
      <c r="QDK51" s="21"/>
      <c r="QDL51" s="21"/>
      <c r="QDM51" s="21"/>
      <c r="QDN51" s="21"/>
      <c r="QDO51" s="21"/>
      <c r="QDP51" s="21"/>
      <c r="QDQ51" s="21"/>
      <c r="QDR51" s="21"/>
      <c r="QDS51" s="21"/>
      <c r="QDT51" s="21"/>
      <c r="QDU51" s="21"/>
      <c r="QDV51" s="21"/>
      <c r="QDW51" s="21"/>
      <c r="QDX51" s="21"/>
      <c r="QDY51" s="21"/>
      <c r="QDZ51" s="21"/>
      <c r="QEA51" s="21"/>
      <c r="QEB51" s="21"/>
      <c r="QEC51" s="21"/>
      <c r="QED51" s="21"/>
      <c r="QEE51" s="21"/>
      <c r="QEF51" s="21"/>
      <c r="QEG51" s="21"/>
      <c r="QEH51" s="21"/>
      <c r="QEI51" s="21"/>
      <c r="QEJ51" s="21"/>
      <c r="QEK51" s="21"/>
      <c r="QEL51" s="21"/>
      <c r="QEM51" s="21"/>
      <c r="QEN51" s="21"/>
      <c r="QEO51" s="21"/>
      <c r="QEP51" s="21"/>
      <c r="QEQ51" s="21"/>
      <c r="QER51" s="21"/>
      <c r="QES51" s="21"/>
      <c r="QET51" s="21"/>
      <c r="QEU51" s="21"/>
      <c r="QEV51" s="21"/>
      <c r="QEW51" s="21"/>
      <c r="QEX51" s="21"/>
      <c r="QEY51" s="21"/>
      <c r="QEZ51" s="21"/>
      <c r="QFA51" s="21"/>
      <c r="QFB51" s="21"/>
      <c r="QFC51" s="21"/>
      <c r="QFD51" s="21"/>
      <c r="QFE51" s="21"/>
      <c r="QFF51" s="21"/>
      <c r="QFG51" s="21"/>
      <c r="QFH51" s="21"/>
      <c r="QFI51" s="21"/>
      <c r="QFJ51" s="21"/>
      <c r="QFK51" s="21"/>
      <c r="QFL51" s="21"/>
      <c r="QFM51" s="21"/>
      <c r="QFN51" s="21"/>
      <c r="QFO51" s="21"/>
      <c r="QFP51" s="21"/>
      <c r="QFQ51" s="21"/>
      <c r="QFR51" s="21"/>
      <c r="QFS51" s="21"/>
      <c r="QFT51" s="21"/>
      <c r="QFU51" s="21"/>
      <c r="QFV51" s="21"/>
      <c r="QFW51" s="21"/>
      <c r="QFX51" s="21"/>
      <c r="QFY51" s="21"/>
      <c r="QFZ51" s="21"/>
      <c r="QGA51" s="21"/>
      <c r="QGB51" s="21"/>
      <c r="QGC51" s="21"/>
      <c r="QGD51" s="21"/>
      <c r="QGE51" s="21"/>
      <c r="QGF51" s="21"/>
      <c r="QGG51" s="21"/>
      <c r="QGH51" s="21"/>
      <c r="QGI51" s="21"/>
      <c r="QGJ51" s="21"/>
      <c r="QGK51" s="21"/>
      <c r="QGL51" s="21"/>
      <c r="QGM51" s="21"/>
      <c r="QGN51" s="21"/>
      <c r="QGO51" s="21"/>
      <c r="QGP51" s="21"/>
      <c r="QGQ51" s="21"/>
      <c r="QGR51" s="21"/>
      <c r="QGS51" s="21"/>
      <c r="QGT51" s="21"/>
      <c r="QGU51" s="21"/>
      <c r="QGV51" s="21"/>
      <c r="QGW51" s="21"/>
      <c r="QGX51" s="21"/>
      <c r="QGY51" s="21"/>
      <c r="QGZ51" s="21"/>
      <c r="QHA51" s="21"/>
      <c r="QHB51" s="21"/>
      <c r="QHC51" s="21"/>
      <c r="QHD51" s="21"/>
      <c r="QHE51" s="21"/>
      <c r="QHF51" s="21"/>
      <c r="QHG51" s="21"/>
      <c r="QHH51" s="21"/>
      <c r="QHI51" s="21"/>
      <c r="QHJ51" s="21"/>
      <c r="QHK51" s="21"/>
      <c r="QHL51" s="21"/>
      <c r="QHM51" s="21"/>
      <c r="QHN51" s="21"/>
      <c r="QHO51" s="21"/>
      <c r="QHP51" s="21"/>
      <c r="QHQ51" s="21"/>
      <c r="QHR51" s="21"/>
      <c r="QHS51" s="21"/>
      <c r="QHT51" s="21"/>
      <c r="QHU51" s="21"/>
      <c r="QHV51" s="21"/>
      <c r="QHW51" s="21"/>
      <c r="QHX51" s="21"/>
      <c r="QHY51" s="21"/>
      <c r="QHZ51" s="21"/>
      <c r="QIA51" s="21"/>
      <c r="QIB51" s="21"/>
      <c r="QIC51" s="21"/>
      <c r="QID51" s="21"/>
      <c r="QIE51" s="21"/>
      <c r="QIF51" s="21"/>
      <c r="QIG51" s="21"/>
      <c r="QIH51" s="21"/>
      <c r="QII51" s="21"/>
      <c r="QIJ51" s="21"/>
      <c r="QIK51" s="21"/>
      <c r="QIL51" s="21"/>
      <c r="QIM51" s="21"/>
      <c r="QIN51" s="21"/>
      <c r="QIO51" s="21"/>
      <c r="QIP51" s="21"/>
      <c r="QIQ51" s="21"/>
      <c r="QIR51" s="21"/>
      <c r="QIS51" s="21"/>
      <c r="QIT51" s="21"/>
      <c r="QIU51" s="21"/>
      <c r="QIV51" s="21"/>
      <c r="QIW51" s="21"/>
      <c r="QIX51" s="21"/>
      <c r="QIY51" s="21"/>
      <c r="QIZ51" s="21"/>
      <c r="QJA51" s="21"/>
      <c r="QJB51" s="21"/>
      <c r="QJC51" s="21"/>
      <c r="QJD51" s="21"/>
      <c r="QJE51" s="21"/>
      <c r="QJF51" s="21"/>
      <c r="QJG51" s="21"/>
      <c r="QJH51" s="21"/>
      <c r="QJI51" s="21"/>
      <c r="QJJ51" s="21"/>
      <c r="QJK51" s="21"/>
      <c r="QJL51" s="21"/>
      <c r="QJM51" s="21"/>
      <c r="QJN51" s="21"/>
      <c r="QJO51" s="21"/>
      <c r="QJP51" s="21"/>
      <c r="QJQ51" s="21"/>
      <c r="QJR51" s="21"/>
      <c r="QJS51" s="21"/>
      <c r="QJT51" s="21"/>
      <c r="QJU51" s="21"/>
      <c r="QJV51" s="21"/>
      <c r="QJW51" s="21"/>
      <c r="QJX51" s="21"/>
      <c r="QJY51" s="21"/>
      <c r="QJZ51" s="21"/>
      <c r="QKA51" s="21"/>
      <c r="QKB51" s="21"/>
      <c r="QKC51" s="21"/>
      <c r="QKD51" s="21"/>
      <c r="QKE51" s="21"/>
      <c r="QKF51" s="21"/>
      <c r="QKG51" s="21"/>
      <c r="QKH51" s="21"/>
      <c r="QKI51" s="21"/>
      <c r="QKJ51" s="21"/>
      <c r="QKK51" s="21"/>
      <c r="QKL51" s="21"/>
      <c r="QKM51" s="21"/>
      <c r="QKN51" s="21"/>
      <c r="QKO51" s="21"/>
      <c r="QKP51" s="21"/>
      <c r="QKQ51" s="21"/>
      <c r="QKR51" s="21"/>
      <c r="QKS51" s="21"/>
      <c r="QKT51" s="21"/>
      <c r="QKU51" s="21"/>
      <c r="QKV51" s="21"/>
      <c r="QKW51" s="21"/>
      <c r="QKX51" s="21"/>
      <c r="QKY51" s="21"/>
      <c r="QKZ51" s="21"/>
      <c r="QLA51" s="21"/>
      <c r="QLB51" s="21"/>
      <c r="QLC51" s="21"/>
      <c r="QLD51" s="21"/>
      <c r="QLE51" s="21"/>
      <c r="QLF51" s="21"/>
      <c r="QLG51" s="21"/>
      <c r="QLH51" s="21"/>
      <c r="QLI51" s="21"/>
      <c r="QLJ51" s="21"/>
      <c r="QLK51" s="21"/>
      <c r="QLL51" s="21"/>
      <c r="QLM51" s="21"/>
      <c r="QLN51" s="21"/>
      <c r="QLO51" s="21"/>
      <c r="QLP51" s="21"/>
      <c r="QLQ51" s="21"/>
      <c r="QLR51" s="21"/>
      <c r="QLS51" s="21"/>
      <c r="QLT51" s="21"/>
      <c r="QLU51" s="21"/>
      <c r="QLV51" s="21"/>
      <c r="QLW51" s="21"/>
      <c r="QLX51" s="21"/>
      <c r="QLY51" s="21"/>
      <c r="QLZ51" s="21"/>
      <c r="QMA51" s="21"/>
      <c r="QMB51" s="21"/>
      <c r="QMC51" s="21"/>
      <c r="QMD51" s="21"/>
      <c r="QME51" s="21"/>
      <c r="QMF51" s="21"/>
      <c r="QMG51" s="21"/>
      <c r="QMH51" s="21"/>
      <c r="QMI51" s="21"/>
      <c r="QMJ51" s="21"/>
      <c r="QMK51" s="21"/>
      <c r="QML51" s="21"/>
      <c r="QMM51" s="21"/>
      <c r="QMN51" s="21"/>
      <c r="QMO51" s="21"/>
      <c r="QMP51" s="21"/>
      <c r="QMQ51" s="21"/>
      <c r="QMR51" s="21"/>
      <c r="QMS51" s="21"/>
      <c r="QMT51" s="21"/>
      <c r="QMU51" s="21"/>
      <c r="QMV51" s="21"/>
      <c r="QMW51" s="21"/>
      <c r="QMX51" s="21"/>
      <c r="QMY51" s="21"/>
      <c r="QMZ51" s="21"/>
      <c r="QNA51" s="21"/>
      <c r="QNB51" s="21"/>
      <c r="QNC51" s="21"/>
      <c r="QND51" s="21"/>
      <c r="QNE51" s="21"/>
      <c r="QNF51" s="21"/>
      <c r="QNG51" s="21"/>
      <c r="QNH51" s="21"/>
      <c r="QNI51" s="21"/>
      <c r="QNJ51" s="21"/>
      <c r="QNK51" s="21"/>
      <c r="QNL51" s="21"/>
      <c r="QNM51" s="21"/>
      <c r="QNN51" s="21"/>
      <c r="QNO51" s="21"/>
      <c r="QNP51" s="21"/>
      <c r="QNQ51" s="21"/>
      <c r="QNR51" s="21"/>
      <c r="QNS51" s="21"/>
      <c r="QNT51" s="21"/>
      <c r="QNU51" s="21"/>
      <c r="QNV51" s="21"/>
      <c r="QNW51" s="21"/>
      <c r="QNX51" s="21"/>
      <c r="QNY51" s="21"/>
      <c r="QNZ51" s="21"/>
      <c r="QOA51" s="21"/>
      <c r="QOB51" s="21"/>
      <c r="QOC51" s="21"/>
      <c r="QOD51" s="21"/>
      <c r="QOE51" s="21"/>
      <c r="QOF51" s="21"/>
      <c r="QOG51" s="21"/>
      <c r="QOH51" s="21"/>
      <c r="QOI51" s="21"/>
      <c r="QOJ51" s="21"/>
      <c r="QOK51" s="21"/>
      <c r="QOL51" s="21"/>
      <c r="QOM51" s="21"/>
      <c r="QON51" s="21"/>
      <c r="QOO51" s="21"/>
      <c r="QOP51" s="21"/>
      <c r="QOQ51" s="21"/>
      <c r="QOR51" s="21"/>
      <c r="QOS51" s="21"/>
      <c r="QOT51" s="21"/>
      <c r="QOU51" s="21"/>
      <c r="QOV51" s="21"/>
      <c r="QOW51" s="21"/>
      <c r="QOX51" s="21"/>
      <c r="QOY51" s="21"/>
      <c r="QOZ51" s="21"/>
      <c r="QPA51" s="21"/>
      <c r="QPB51" s="21"/>
      <c r="QPC51" s="21"/>
      <c r="QPD51" s="21"/>
      <c r="QPE51" s="21"/>
      <c r="QPF51" s="21"/>
      <c r="QPG51" s="21"/>
      <c r="QPH51" s="21"/>
      <c r="QPI51" s="21"/>
      <c r="QPJ51" s="21"/>
      <c r="QPK51" s="21"/>
      <c r="QPL51" s="21"/>
      <c r="QPM51" s="21"/>
      <c r="QPN51" s="21"/>
      <c r="QPO51" s="21"/>
      <c r="QPP51" s="21"/>
      <c r="QPQ51" s="21"/>
      <c r="QPR51" s="21"/>
      <c r="QPS51" s="21"/>
      <c r="QPT51" s="21"/>
      <c r="QPU51" s="21"/>
      <c r="QPV51" s="21"/>
      <c r="QPW51" s="21"/>
      <c r="QPX51" s="21"/>
      <c r="QPY51" s="21"/>
      <c r="QPZ51" s="21"/>
      <c r="QQA51" s="21"/>
      <c r="QQB51" s="21"/>
      <c r="QQC51" s="21"/>
      <c r="QQD51" s="21"/>
      <c r="QQE51" s="21"/>
      <c r="QQF51" s="21"/>
      <c r="QQG51" s="21"/>
      <c r="QQH51" s="21"/>
      <c r="QQI51" s="21"/>
      <c r="QQJ51" s="21"/>
      <c r="QQK51" s="21"/>
      <c r="QQL51" s="21"/>
      <c r="QQM51" s="21"/>
      <c r="QQN51" s="21"/>
      <c r="QQO51" s="21"/>
      <c r="QQP51" s="21"/>
      <c r="QQQ51" s="21"/>
      <c r="QQR51" s="21"/>
      <c r="QQS51" s="21"/>
      <c r="QQT51" s="21"/>
      <c r="QQU51" s="21"/>
      <c r="QQV51" s="21"/>
      <c r="QQW51" s="21"/>
      <c r="QQX51" s="21"/>
      <c r="QQY51" s="21"/>
      <c r="QQZ51" s="21"/>
      <c r="QRA51" s="21"/>
      <c r="QRB51" s="21"/>
      <c r="QRC51" s="21"/>
      <c r="QRD51" s="21"/>
      <c r="QRE51" s="21"/>
      <c r="QRF51" s="21"/>
      <c r="QRG51" s="21"/>
      <c r="QRH51" s="21"/>
      <c r="QRI51" s="21"/>
      <c r="QRJ51" s="21"/>
      <c r="QRK51" s="21"/>
      <c r="QRL51" s="21"/>
      <c r="QRM51" s="21"/>
      <c r="QRN51" s="21"/>
      <c r="QRO51" s="21"/>
      <c r="QRP51" s="21"/>
      <c r="QRQ51" s="21"/>
      <c r="QRR51" s="21"/>
      <c r="QRS51" s="21"/>
      <c r="QRT51" s="21"/>
      <c r="QRU51" s="21"/>
      <c r="QRV51" s="21"/>
      <c r="QRW51" s="21"/>
      <c r="QRX51" s="21"/>
      <c r="QRY51" s="21"/>
      <c r="QRZ51" s="21"/>
      <c r="QSA51" s="21"/>
      <c r="QSB51" s="21"/>
      <c r="QSC51" s="21"/>
      <c r="QSD51" s="21"/>
      <c r="QSE51" s="21"/>
      <c r="QSF51" s="21"/>
      <c r="QSG51" s="21"/>
      <c r="QSH51" s="21"/>
      <c r="QSI51" s="21"/>
      <c r="QSJ51" s="21"/>
      <c r="QSK51" s="21"/>
      <c r="QSL51" s="21"/>
      <c r="QSM51" s="21"/>
      <c r="QSN51" s="21"/>
      <c r="QSO51" s="21"/>
      <c r="QSP51" s="21"/>
      <c r="QSQ51" s="21"/>
      <c r="QSR51" s="21"/>
      <c r="QSS51" s="21"/>
      <c r="QST51" s="21"/>
      <c r="QSU51" s="21"/>
      <c r="QSV51" s="21"/>
      <c r="QSW51" s="21"/>
      <c r="QSX51" s="21"/>
      <c r="QSY51" s="21"/>
      <c r="QSZ51" s="21"/>
      <c r="QTA51" s="21"/>
      <c r="QTB51" s="21"/>
      <c r="QTC51" s="21"/>
      <c r="QTD51" s="21"/>
      <c r="QTE51" s="21"/>
      <c r="QTF51" s="21"/>
      <c r="QTG51" s="21"/>
      <c r="QTH51" s="21"/>
      <c r="QTI51" s="21"/>
      <c r="QTJ51" s="21"/>
      <c r="QTK51" s="21"/>
      <c r="QTL51" s="21"/>
      <c r="QTM51" s="21"/>
      <c r="QTN51" s="21"/>
      <c r="QTO51" s="21"/>
      <c r="QTP51" s="21"/>
      <c r="QTQ51" s="21"/>
      <c r="QTR51" s="21"/>
      <c r="QTS51" s="21"/>
      <c r="QTT51" s="21"/>
      <c r="QTU51" s="21"/>
      <c r="QTV51" s="21"/>
      <c r="QTW51" s="21"/>
      <c r="QTX51" s="21"/>
      <c r="QTY51" s="21"/>
      <c r="QTZ51" s="21"/>
      <c r="QUA51" s="21"/>
      <c r="QUB51" s="21"/>
      <c r="QUC51" s="21"/>
      <c r="QUD51" s="21"/>
      <c r="QUE51" s="21"/>
      <c r="QUF51" s="21"/>
      <c r="QUG51" s="21"/>
      <c r="QUH51" s="21"/>
      <c r="QUI51" s="21"/>
      <c r="QUJ51" s="21"/>
      <c r="QUK51" s="21"/>
      <c r="QUL51" s="21"/>
      <c r="QUM51" s="21"/>
      <c r="QUN51" s="21"/>
      <c r="QUO51" s="21"/>
      <c r="QUP51" s="21"/>
      <c r="QUQ51" s="21"/>
      <c r="QUR51" s="21"/>
      <c r="QUS51" s="21"/>
      <c r="QUT51" s="21"/>
      <c r="QUU51" s="21"/>
      <c r="QUV51" s="21"/>
      <c r="QUW51" s="21"/>
      <c r="QUX51" s="21"/>
      <c r="QUY51" s="21"/>
      <c r="QUZ51" s="21"/>
      <c r="QVA51" s="21"/>
      <c r="QVB51" s="21"/>
      <c r="QVC51" s="21"/>
      <c r="QVD51" s="21"/>
      <c r="QVE51" s="21"/>
      <c r="QVF51" s="21"/>
      <c r="QVG51" s="21"/>
      <c r="QVH51" s="21"/>
      <c r="QVI51" s="21"/>
      <c r="QVJ51" s="21"/>
      <c r="QVK51" s="21"/>
      <c r="QVL51" s="21"/>
      <c r="QVM51" s="21"/>
      <c r="QVN51" s="21"/>
      <c r="QVO51" s="21"/>
      <c r="QVP51" s="21"/>
      <c r="QVQ51" s="21"/>
      <c r="QVR51" s="21"/>
      <c r="QVS51" s="21"/>
      <c r="QVT51" s="21"/>
      <c r="QVU51" s="21"/>
      <c r="QVV51" s="21"/>
      <c r="QVW51" s="21"/>
      <c r="QVX51" s="21"/>
      <c r="QVY51" s="21"/>
      <c r="QVZ51" s="21"/>
      <c r="QWA51" s="21"/>
      <c r="QWB51" s="21"/>
      <c r="QWC51" s="21"/>
      <c r="QWD51" s="21"/>
      <c r="QWE51" s="21"/>
      <c r="QWF51" s="21"/>
      <c r="QWG51" s="21"/>
      <c r="QWH51" s="21"/>
      <c r="QWI51" s="21"/>
      <c r="QWJ51" s="21"/>
      <c r="QWK51" s="21"/>
      <c r="QWL51" s="21"/>
      <c r="QWM51" s="21"/>
      <c r="QWN51" s="21"/>
      <c r="QWO51" s="21"/>
      <c r="QWP51" s="21"/>
      <c r="QWQ51" s="21"/>
      <c r="QWR51" s="21"/>
      <c r="QWS51" s="21"/>
      <c r="QWT51" s="21"/>
      <c r="QWU51" s="21"/>
      <c r="QWV51" s="21"/>
      <c r="QWW51" s="21"/>
      <c r="QWX51" s="21"/>
      <c r="QWY51" s="21"/>
      <c r="QWZ51" s="21"/>
      <c r="QXA51" s="21"/>
      <c r="QXB51" s="21"/>
      <c r="QXC51" s="21"/>
      <c r="QXD51" s="21"/>
      <c r="QXE51" s="21"/>
      <c r="QXF51" s="21"/>
      <c r="QXG51" s="21"/>
      <c r="QXH51" s="21"/>
      <c r="QXI51" s="21"/>
      <c r="QXJ51" s="21"/>
      <c r="QXK51" s="21"/>
      <c r="QXL51" s="21"/>
      <c r="QXM51" s="21"/>
      <c r="QXN51" s="21"/>
      <c r="QXO51" s="21"/>
      <c r="QXP51" s="21"/>
      <c r="QXQ51" s="21"/>
      <c r="QXR51" s="21"/>
      <c r="QXS51" s="21"/>
      <c r="QXT51" s="21"/>
      <c r="QXU51" s="21"/>
      <c r="QXV51" s="21"/>
      <c r="QXW51" s="21"/>
      <c r="QXX51" s="21"/>
      <c r="QXY51" s="21"/>
      <c r="QXZ51" s="21"/>
      <c r="QYA51" s="21"/>
      <c r="QYB51" s="21"/>
      <c r="QYC51" s="21"/>
      <c r="QYD51" s="21"/>
      <c r="QYE51" s="21"/>
      <c r="QYF51" s="21"/>
      <c r="QYG51" s="21"/>
      <c r="QYH51" s="21"/>
      <c r="QYI51" s="21"/>
      <c r="QYJ51" s="21"/>
      <c r="QYK51" s="21"/>
      <c r="QYL51" s="21"/>
      <c r="QYM51" s="21"/>
      <c r="QYN51" s="21"/>
      <c r="QYO51" s="21"/>
      <c r="QYP51" s="21"/>
      <c r="QYQ51" s="21"/>
      <c r="QYR51" s="21"/>
      <c r="QYS51" s="21"/>
      <c r="QYT51" s="21"/>
      <c r="QYU51" s="21"/>
      <c r="QYV51" s="21"/>
      <c r="QYW51" s="21"/>
      <c r="QYX51" s="21"/>
      <c r="QYY51" s="21"/>
      <c r="QYZ51" s="21"/>
      <c r="QZA51" s="21"/>
      <c r="QZB51" s="21"/>
      <c r="QZC51" s="21"/>
      <c r="QZD51" s="21"/>
      <c r="QZE51" s="21"/>
      <c r="QZF51" s="21"/>
      <c r="QZG51" s="21"/>
      <c r="QZH51" s="21"/>
      <c r="QZI51" s="21"/>
      <c r="QZJ51" s="21"/>
      <c r="QZK51" s="21"/>
      <c r="QZL51" s="21"/>
      <c r="QZM51" s="21"/>
      <c r="QZN51" s="21"/>
      <c r="QZO51" s="21"/>
      <c r="QZP51" s="21"/>
      <c r="QZQ51" s="21"/>
      <c r="QZR51" s="21"/>
      <c r="QZS51" s="21"/>
      <c r="QZT51" s="21"/>
      <c r="QZU51" s="21"/>
      <c r="QZV51" s="21"/>
      <c r="QZW51" s="21"/>
      <c r="QZX51" s="21"/>
      <c r="QZY51" s="21"/>
      <c r="QZZ51" s="21"/>
      <c r="RAA51" s="21"/>
      <c r="RAB51" s="21"/>
      <c r="RAC51" s="21"/>
      <c r="RAD51" s="21"/>
      <c r="RAE51" s="21"/>
      <c r="RAF51" s="21"/>
      <c r="RAG51" s="21"/>
      <c r="RAH51" s="21"/>
      <c r="RAI51" s="21"/>
      <c r="RAJ51" s="21"/>
      <c r="RAK51" s="21"/>
      <c r="RAL51" s="21"/>
      <c r="RAM51" s="21"/>
      <c r="RAN51" s="21"/>
      <c r="RAO51" s="21"/>
      <c r="RAP51" s="21"/>
      <c r="RAQ51" s="21"/>
      <c r="RAR51" s="21"/>
      <c r="RAS51" s="21"/>
      <c r="RAT51" s="21"/>
      <c r="RAU51" s="21"/>
      <c r="RAV51" s="21"/>
      <c r="RAW51" s="21"/>
      <c r="RAX51" s="21"/>
      <c r="RAY51" s="21"/>
      <c r="RAZ51" s="21"/>
      <c r="RBA51" s="21"/>
      <c r="RBB51" s="21"/>
      <c r="RBC51" s="21"/>
      <c r="RBD51" s="21"/>
      <c r="RBE51" s="21"/>
      <c r="RBF51" s="21"/>
      <c r="RBG51" s="21"/>
      <c r="RBH51" s="21"/>
      <c r="RBI51" s="21"/>
      <c r="RBJ51" s="21"/>
      <c r="RBK51" s="21"/>
      <c r="RBL51" s="21"/>
      <c r="RBM51" s="21"/>
      <c r="RBN51" s="21"/>
      <c r="RBO51" s="21"/>
      <c r="RBP51" s="21"/>
      <c r="RBQ51" s="21"/>
      <c r="RBR51" s="21"/>
      <c r="RBS51" s="21"/>
      <c r="RBT51" s="21"/>
      <c r="RBU51" s="21"/>
      <c r="RBV51" s="21"/>
      <c r="RBW51" s="21"/>
      <c r="RBX51" s="21"/>
      <c r="RBY51" s="21"/>
      <c r="RBZ51" s="21"/>
      <c r="RCA51" s="21"/>
      <c r="RCB51" s="21"/>
      <c r="RCC51" s="21"/>
      <c r="RCD51" s="21"/>
      <c r="RCE51" s="21"/>
      <c r="RCF51" s="21"/>
      <c r="RCG51" s="21"/>
      <c r="RCH51" s="21"/>
      <c r="RCI51" s="21"/>
      <c r="RCJ51" s="21"/>
      <c r="RCK51" s="21"/>
      <c r="RCL51" s="21"/>
      <c r="RCM51" s="21"/>
      <c r="RCN51" s="21"/>
      <c r="RCO51" s="21"/>
      <c r="RCP51" s="21"/>
      <c r="RCQ51" s="21"/>
      <c r="RCR51" s="21"/>
      <c r="RCS51" s="21"/>
      <c r="RCT51" s="21"/>
      <c r="RCU51" s="21"/>
      <c r="RCV51" s="21"/>
      <c r="RCW51" s="21"/>
      <c r="RCX51" s="21"/>
      <c r="RCY51" s="21"/>
      <c r="RCZ51" s="21"/>
      <c r="RDA51" s="21"/>
      <c r="RDB51" s="21"/>
      <c r="RDC51" s="21"/>
      <c r="RDD51" s="21"/>
      <c r="RDE51" s="21"/>
      <c r="RDF51" s="21"/>
      <c r="RDG51" s="21"/>
      <c r="RDH51" s="21"/>
      <c r="RDI51" s="21"/>
      <c r="RDJ51" s="21"/>
      <c r="RDK51" s="21"/>
      <c r="RDL51" s="21"/>
      <c r="RDM51" s="21"/>
      <c r="RDN51" s="21"/>
      <c r="RDO51" s="21"/>
      <c r="RDP51" s="21"/>
      <c r="RDQ51" s="21"/>
      <c r="RDR51" s="21"/>
      <c r="RDS51" s="21"/>
      <c r="RDT51" s="21"/>
      <c r="RDU51" s="21"/>
      <c r="RDV51" s="21"/>
      <c r="RDW51" s="21"/>
      <c r="RDX51" s="21"/>
      <c r="RDY51" s="21"/>
      <c r="RDZ51" s="21"/>
      <c r="REA51" s="21"/>
      <c r="REB51" s="21"/>
      <c r="REC51" s="21"/>
      <c r="RED51" s="21"/>
      <c r="REE51" s="21"/>
      <c r="REF51" s="21"/>
      <c r="REG51" s="21"/>
      <c r="REH51" s="21"/>
      <c r="REI51" s="21"/>
      <c r="REJ51" s="21"/>
      <c r="REK51" s="21"/>
      <c r="REL51" s="21"/>
      <c r="REM51" s="21"/>
      <c r="REN51" s="21"/>
      <c r="REO51" s="21"/>
      <c r="REP51" s="21"/>
      <c r="REQ51" s="21"/>
      <c r="RER51" s="21"/>
      <c r="RES51" s="21"/>
      <c r="RET51" s="21"/>
      <c r="REU51" s="21"/>
      <c r="REV51" s="21"/>
      <c r="REW51" s="21"/>
      <c r="REX51" s="21"/>
      <c r="REY51" s="21"/>
      <c r="REZ51" s="21"/>
      <c r="RFA51" s="21"/>
      <c r="RFB51" s="21"/>
      <c r="RFC51" s="21"/>
      <c r="RFD51" s="21"/>
      <c r="RFE51" s="21"/>
      <c r="RFF51" s="21"/>
      <c r="RFG51" s="21"/>
      <c r="RFH51" s="21"/>
      <c r="RFI51" s="21"/>
      <c r="RFJ51" s="21"/>
      <c r="RFK51" s="21"/>
      <c r="RFL51" s="21"/>
      <c r="RFM51" s="21"/>
      <c r="RFN51" s="21"/>
      <c r="RFO51" s="21"/>
      <c r="RFP51" s="21"/>
      <c r="RFQ51" s="21"/>
      <c r="RFR51" s="21"/>
      <c r="RFS51" s="21"/>
      <c r="RFT51" s="21"/>
      <c r="RFU51" s="21"/>
      <c r="RFV51" s="21"/>
      <c r="RFW51" s="21"/>
      <c r="RFX51" s="21"/>
      <c r="RFY51" s="21"/>
      <c r="RFZ51" s="21"/>
      <c r="RGA51" s="21"/>
      <c r="RGB51" s="21"/>
      <c r="RGC51" s="21"/>
      <c r="RGD51" s="21"/>
      <c r="RGE51" s="21"/>
      <c r="RGF51" s="21"/>
      <c r="RGG51" s="21"/>
      <c r="RGH51" s="21"/>
      <c r="RGI51" s="21"/>
      <c r="RGJ51" s="21"/>
      <c r="RGK51" s="21"/>
      <c r="RGL51" s="21"/>
      <c r="RGM51" s="21"/>
      <c r="RGN51" s="21"/>
      <c r="RGO51" s="21"/>
      <c r="RGP51" s="21"/>
      <c r="RGQ51" s="21"/>
      <c r="RGR51" s="21"/>
      <c r="RGS51" s="21"/>
      <c r="RGT51" s="21"/>
      <c r="RGU51" s="21"/>
      <c r="RGV51" s="21"/>
      <c r="RGW51" s="21"/>
      <c r="RGX51" s="21"/>
      <c r="RGY51" s="21"/>
      <c r="RGZ51" s="21"/>
      <c r="RHA51" s="21"/>
      <c r="RHB51" s="21"/>
      <c r="RHC51" s="21"/>
      <c r="RHD51" s="21"/>
      <c r="RHE51" s="21"/>
      <c r="RHF51" s="21"/>
      <c r="RHG51" s="21"/>
      <c r="RHH51" s="21"/>
      <c r="RHI51" s="21"/>
      <c r="RHJ51" s="21"/>
      <c r="RHK51" s="21"/>
      <c r="RHL51" s="21"/>
      <c r="RHM51" s="21"/>
      <c r="RHN51" s="21"/>
      <c r="RHO51" s="21"/>
      <c r="RHP51" s="21"/>
      <c r="RHQ51" s="21"/>
      <c r="RHR51" s="21"/>
      <c r="RHS51" s="21"/>
      <c r="RHT51" s="21"/>
      <c r="RHU51" s="21"/>
      <c r="RHV51" s="21"/>
      <c r="RHW51" s="21"/>
      <c r="RHX51" s="21"/>
      <c r="RHY51" s="21"/>
      <c r="RHZ51" s="21"/>
      <c r="RIA51" s="21"/>
      <c r="RIB51" s="21"/>
      <c r="RIC51" s="21"/>
      <c r="RID51" s="21"/>
      <c r="RIE51" s="21"/>
      <c r="RIF51" s="21"/>
      <c r="RIG51" s="21"/>
      <c r="RIH51" s="21"/>
      <c r="RII51" s="21"/>
      <c r="RIJ51" s="21"/>
      <c r="RIK51" s="21"/>
      <c r="RIL51" s="21"/>
      <c r="RIM51" s="21"/>
      <c r="RIN51" s="21"/>
      <c r="RIO51" s="21"/>
      <c r="RIP51" s="21"/>
      <c r="RIQ51" s="21"/>
      <c r="RIR51" s="21"/>
      <c r="RIS51" s="21"/>
      <c r="RIT51" s="21"/>
      <c r="RIU51" s="21"/>
      <c r="RIV51" s="21"/>
      <c r="RIW51" s="21"/>
      <c r="RIX51" s="21"/>
      <c r="RIY51" s="21"/>
      <c r="RIZ51" s="21"/>
      <c r="RJA51" s="21"/>
      <c r="RJB51" s="21"/>
      <c r="RJC51" s="21"/>
      <c r="RJD51" s="21"/>
      <c r="RJE51" s="21"/>
      <c r="RJF51" s="21"/>
      <c r="RJG51" s="21"/>
      <c r="RJH51" s="21"/>
      <c r="RJI51" s="21"/>
      <c r="RJJ51" s="21"/>
      <c r="RJK51" s="21"/>
      <c r="RJL51" s="21"/>
      <c r="RJM51" s="21"/>
      <c r="RJN51" s="21"/>
      <c r="RJO51" s="21"/>
      <c r="RJP51" s="21"/>
      <c r="RJQ51" s="21"/>
      <c r="RJR51" s="21"/>
      <c r="RJS51" s="21"/>
      <c r="RJT51" s="21"/>
      <c r="RJU51" s="21"/>
      <c r="RJV51" s="21"/>
      <c r="RJW51" s="21"/>
      <c r="RJX51" s="21"/>
      <c r="RJY51" s="21"/>
      <c r="RJZ51" s="21"/>
      <c r="RKA51" s="21"/>
      <c r="RKB51" s="21"/>
      <c r="RKC51" s="21"/>
      <c r="RKD51" s="21"/>
      <c r="RKE51" s="21"/>
      <c r="RKF51" s="21"/>
      <c r="RKG51" s="21"/>
      <c r="RKH51" s="21"/>
      <c r="RKI51" s="21"/>
      <c r="RKJ51" s="21"/>
      <c r="RKK51" s="21"/>
      <c r="RKL51" s="21"/>
      <c r="RKM51" s="21"/>
      <c r="RKN51" s="21"/>
      <c r="RKO51" s="21"/>
      <c r="RKP51" s="21"/>
      <c r="RKQ51" s="21"/>
      <c r="RKR51" s="21"/>
      <c r="RKS51" s="21"/>
      <c r="RKT51" s="21"/>
      <c r="RKU51" s="21"/>
      <c r="RKV51" s="21"/>
      <c r="RKW51" s="21"/>
      <c r="RKX51" s="21"/>
      <c r="RKY51" s="21"/>
      <c r="RKZ51" s="21"/>
      <c r="RLA51" s="21"/>
      <c r="RLB51" s="21"/>
      <c r="RLC51" s="21"/>
      <c r="RLD51" s="21"/>
      <c r="RLE51" s="21"/>
      <c r="RLF51" s="21"/>
      <c r="RLG51" s="21"/>
      <c r="RLH51" s="21"/>
      <c r="RLI51" s="21"/>
      <c r="RLJ51" s="21"/>
      <c r="RLK51" s="21"/>
      <c r="RLL51" s="21"/>
      <c r="RLM51" s="21"/>
      <c r="RLN51" s="21"/>
      <c r="RLO51" s="21"/>
      <c r="RLP51" s="21"/>
      <c r="RLQ51" s="21"/>
      <c r="RLR51" s="21"/>
      <c r="RLS51" s="21"/>
      <c r="RLT51" s="21"/>
      <c r="RLU51" s="21"/>
      <c r="RLV51" s="21"/>
      <c r="RLW51" s="21"/>
      <c r="RLX51" s="21"/>
      <c r="RLY51" s="21"/>
      <c r="RLZ51" s="21"/>
      <c r="RMA51" s="21"/>
      <c r="RMB51" s="21"/>
      <c r="RMC51" s="21"/>
      <c r="RMD51" s="21"/>
      <c r="RME51" s="21"/>
      <c r="RMF51" s="21"/>
      <c r="RMG51" s="21"/>
      <c r="RMH51" s="21"/>
      <c r="RMI51" s="21"/>
      <c r="RMJ51" s="21"/>
      <c r="RMK51" s="21"/>
      <c r="RML51" s="21"/>
      <c r="RMM51" s="21"/>
      <c r="RMN51" s="21"/>
      <c r="RMO51" s="21"/>
      <c r="RMP51" s="21"/>
      <c r="RMQ51" s="21"/>
      <c r="RMR51" s="21"/>
      <c r="RMS51" s="21"/>
      <c r="RMT51" s="21"/>
      <c r="RMU51" s="21"/>
      <c r="RMV51" s="21"/>
      <c r="RMW51" s="21"/>
      <c r="RMX51" s="21"/>
      <c r="RMY51" s="21"/>
      <c r="RMZ51" s="21"/>
      <c r="RNA51" s="21"/>
      <c r="RNB51" s="21"/>
      <c r="RNC51" s="21"/>
      <c r="RND51" s="21"/>
      <c r="RNE51" s="21"/>
      <c r="RNF51" s="21"/>
      <c r="RNG51" s="21"/>
      <c r="RNH51" s="21"/>
      <c r="RNI51" s="21"/>
      <c r="RNJ51" s="21"/>
      <c r="RNK51" s="21"/>
      <c r="RNL51" s="21"/>
      <c r="RNM51" s="21"/>
      <c r="RNN51" s="21"/>
      <c r="RNO51" s="21"/>
      <c r="RNP51" s="21"/>
      <c r="RNQ51" s="21"/>
      <c r="RNR51" s="21"/>
      <c r="RNS51" s="21"/>
      <c r="RNT51" s="21"/>
      <c r="RNU51" s="21"/>
      <c r="RNV51" s="21"/>
      <c r="RNW51" s="21"/>
      <c r="RNX51" s="21"/>
      <c r="RNY51" s="21"/>
      <c r="RNZ51" s="21"/>
      <c r="ROA51" s="21"/>
      <c r="ROB51" s="21"/>
      <c r="ROC51" s="21"/>
      <c r="ROD51" s="21"/>
      <c r="ROE51" s="21"/>
      <c r="ROF51" s="21"/>
      <c r="ROG51" s="21"/>
      <c r="ROH51" s="21"/>
      <c r="ROI51" s="21"/>
      <c r="ROJ51" s="21"/>
      <c r="ROK51" s="21"/>
      <c r="ROL51" s="21"/>
      <c r="ROM51" s="21"/>
      <c r="RON51" s="21"/>
      <c r="ROO51" s="21"/>
      <c r="ROP51" s="21"/>
      <c r="ROQ51" s="21"/>
      <c r="ROR51" s="21"/>
      <c r="ROS51" s="21"/>
      <c r="ROT51" s="21"/>
      <c r="ROU51" s="21"/>
      <c r="ROV51" s="21"/>
      <c r="ROW51" s="21"/>
      <c r="ROX51" s="21"/>
      <c r="ROY51" s="21"/>
      <c r="ROZ51" s="21"/>
      <c r="RPA51" s="21"/>
      <c r="RPB51" s="21"/>
      <c r="RPC51" s="21"/>
      <c r="RPD51" s="21"/>
      <c r="RPE51" s="21"/>
      <c r="RPF51" s="21"/>
      <c r="RPG51" s="21"/>
      <c r="RPH51" s="21"/>
      <c r="RPI51" s="21"/>
      <c r="RPJ51" s="21"/>
      <c r="RPK51" s="21"/>
      <c r="RPL51" s="21"/>
      <c r="RPM51" s="21"/>
      <c r="RPN51" s="21"/>
      <c r="RPO51" s="21"/>
      <c r="RPP51" s="21"/>
      <c r="RPQ51" s="21"/>
      <c r="RPR51" s="21"/>
      <c r="RPS51" s="21"/>
      <c r="RPT51" s="21"/>
      <c r="RPU51" s="21"/>
      <c r="RPV51" s="21"/>
      <c r="RPW51" s="21"/>
      <c r="RPX51" s="21"/>
      <c r="RPY51" s="21"/>
      <c r="RPZ51" s="21"/>
      <c r="RQA51" s="21"/>
      <c r="RQB51" s="21"/>
      <c r="RQC51" s="21"/>
      <c r="RQD51" s="21"/>
      <c r="RQE51" s="21"/>
      <c r="RQF51" s="21"/>
      <c r="RQG51" s="21"/>
      <c r="RQH51" s="21"/>
      <c r="RQI51" s="21"/>
      <c r="RQJ51" s="21"/>
      <c r="RQK51" s="21"/>
      <c r="RQL51" s="21"/>
      <c r="RQM51" s="21"/>
      <c r="RQN51" s="21"/>
      <c r="RQO51" s="21"/>
      <c r="RQP51" s="21"/>
      <c r="RQQ51" s="21"/>
      <c r="RQR51" s="21"/>
      <c r="RQS51" s="21"/>
      <c r="RQT51" s="21"/>
      <c r="RQU51" s="21"/>
      <c r="RQV51" s="21"/>
      <c r="RQW51" s="21"/>
      <c r="RQX51" s="21"/>
      <c r="RQY51" s="21"/>
      <c r="RQZ51" s="21"/>
      <c r="RRA51" s="21"/>
      <c r="RRB51" s="21"/>
      <c r="RRC51" s="21"/>
      <c r="RRD51" s="21"/>
      <c r="RRE51" s="21"/>
      <c r="RRF51" s="21"/>
      <c r="RRG51" s="21"/>
      <c r="RRH51" s="21"/>
      <c r="RRI51" s="21"/>
      <c r="RRJ51" s="21"/>
      <c r="RRK51" s="21"/>
      <c r="RRL51" s="21"/>
      <c r="RRM51" s="21"/>
      <c r="RRN51" s="21"/>
      <c r="RRO51" s="21"/>
      <c r="RRP51" s="21"/>
      <c r="RRQ51" s="21"/>
      <c r="RRR51" s="21"/>
      <c r="RRS51" s="21"/>
      <c r="RRT51" s="21"/>
      <c r="RRU51" s="21"/>
      <c r="RRV51" s="21"/>
      <c r="RRW51" s="21"/>
      <c r="RRX51" s="21"/>
      <c r="RRY51" s="21"/>
      <c r="RRZ51" s="21"/>
      <c r="RSA51" s="21"/>
      <c r="RSB51" s="21"/>
      <c r="RSC51" s="21"/>
      <c r="RSD51" s="21"/>
      <c r="RSE51" s="21"/>
      <c r="RSF51" s="21"/>
      <c r="RSG51" s="21"/>
      <c r="RSH51" s="21"/>
      <c r="RSI51" s="21"/>
      <c r="RSJ51" s="21"/>
      <c r="RSK51" s="21"/>
      <c r="RSL51" s="21"/>
      <c r="RSM51" s="21"/>
      <c r="RSN51" s="21"/>
      <c r="RSO51" s="21"/>
      <c r="RSP51" s="21"/>
      <c r="RSQ51" s="21"/>
      <c r="RSR51" s="21"/>
      <c r="RSS51" s="21"/>
      <c r="RST51" s="21"/>
      <c r="RSU51" s="21"/>
      <c r="RSV51" s="21"/>
      <c r="RSW51" s="21"/>
      <c r="RSX51" s="21"/>
      <c r="RSY51" s="21"/>
      <c r="RSZ51" s="21"/>
      <c r="RTA51" s="21"/>
      <c r="RTB51" s="21"/>
      <c r="RTC51" s="21"/>
      <c r="RTD51" s="21"/>
      <c r="RTE51" s="21"/>
      <c r="RTF51" s="21"/>
      <c r="RTG51" s="21"/>
      <c r="RTH51" s="21"/>
      <c r="RTI51" s="21"/>
      <c r="RTJ51" s="21"/>
      <c r="RTK51" s="21"/>
      <c r="RTL51" s="21"/>
      <c r="RTM51" s="21"/>
      <c r="RTN51" s="21"/>
      <c r="RTO51" s="21"/>
      <c r="RTP51" s="21"/>
      <c r="RTQ51" s="21"/>
      <c r="RTR51" s="21"/>
      <c r="RTS51" s="21"/>
      <c r="RTT51" s="21"/>
      <c r="RTU51" s="21"/>
      <c r="RTV51" s="21"/>
      <c r="RTW51" s="21"/>
      <c r="RTX51" s="21"/>
      <c r="RTY51" s="21"/>
      <c r="RTZ51" s="21"/>
      <c r="RUA51" s="21"/>
      <c r="RUB51" s="21"/>
      <c r="RUC51" s="21"/>
      <c r="RUD51" s="21"/>
      <c r="RUE51" s="21"/>
      <c r="RUF51" s="21"/>
      <c r="RUG51" s="21"/>
      <c r="RUH51" s="21"/>
      <c r="RUI51" s="21"/>
      <c r="RUJ51" s="21"/>
      <c r="RUK51" s="21"/>
      <c r="RUL51" s="21"/>
      <c r="RUM51" s="21"/>
      <c r="RUN51" s="21"/>
      <c r="RUO51" s="21"/>
      <c r="RUP51" s="21"/>
      <c r="RUQ51" s="21"/>
      <c r="RUR51" s="21"/>
      <c r="RUS51" s="21"/>
      <c r="RUT51" s="21"/>
      <c r="RUU51" s="21"/>
      <c r="RUV51" s="21"/>
      <c r="RUW51" s="21"/>
      <c r="RUX51" s="21"/>
      <c r="RUY51" s="21"/>
      <c r="RUZ51" s="21"/>
      <c r="RVA51" s="21"/>
      <c r="RVB51" s="21"/>
      <c r="RVC51" s="21"/>
      <c r="RVD51" s="21"/>
      <c r="RVE51" s="21"/>
      <c r="RVF51" s="21"/>
      <c r="RVG51" s="21"/>
      <c r="RVH51" s="21"/>
      <c r="RVI51" s="21"/>
      <c r="RVJ51" s="21"/>
      <c r="RVK51" s="21"/>
      <c r="RVL51" s="21"/>
      <c r="RVM51" s="21"/>
      <c r="RVN51" s="21"/>
      <c r="RVO51" s="21"/>
      <c r="RVP51" s="21"/>
      <c r="RVQ51" s="21"/>
      <c r="RVR51" s="21"/>
      <c r="RVS51" s="21"/>
      <c r="RVT51" s="21"/>
      <c r="RVU51" s="21"/>
      <c r="RVV51" s="21"/>
      <c r="RVW51" s="21"/>
      <c r="RVX51" s="21"/>
      <c r="RVY51" s="21"/>
      <c r="RVZ51" s="21"/>
      <c r="RWA51" s="21"/>
      <c r="RWB51" s="21"/>
      <c r="RWC51" s="21"/>
      <c r="RWD51" s="21"/>
      <c r="RWE51" s="21"/>
      <c r="RWF51" s="21"/>
      <c r="RWG51" s="21"/>
      <c r="RWH51" s="21"/>
      <c r="RWI51" s="21"/>
      <c r="RWJ51" s="21"/>
      <c r="RWK51" s="21"/>
      <c r="RWL51" s="21"/>
      <c r="RWM51" s="21"/>
      <c r="RWN51" s="21"/>
      <c r="RWO51" s="21"/>
      <c r="RWP51" s="21"/>
      <c r="RWQ51" s="21"/>
      <c r="RWR51" s="21"/>
      <c r="RWS51" s="21"/>
      <c r="RWT51" s="21"/>
      <c r="RWU51" s="21"/>
      <c r="RWV51" s="21"/>
      <c r="RWW51" s="21"/>
      <c r="RWX51" s="21"/>
      <c r="RWY51" s="21"/>
      <c r="RWZ51" s="21"/>
      <c r="RXA51" s="21"/>
      <c r="RXB51" s="21"/>
      <c r="RXC51" s="21"/>
      <c r="RXD51" s="21"/>
      <c r="RXE51" s="21"/>
      <c r="RXF51" s="21"/>
      <c r="RXG51" s="21"/>
      <c r="RXH51" s="21"/>
      <c r="RXI51" s="21"/>
      <c r="RXJ51" s="21"/>
      <c r="RXK51" s="21"/>
      <c r="RXL51" s="21"/>
      <c r="RXM51" s="21"/>
      <c r="RXN51" s="21"/>
      <c r="RXO51" s="21"/>
      <c r="RXP51" s="21"/>
      <c r="RXQ51" s="21"/>
      <c r="RXR51" s="21"/>
      <c r="RXS51" s="21"/>
      <c r="RXT51" s="21"/>
      <c r="RXU51" s="21"/>
      <c r="RXV51" s="21"/>
      <c r="RXW51" s="21"/>
      <c r="RXX51" s="21"/>
      <c r="RXY51" s="21"/>
      <c r="RXZ51" s="21"/>
      <c r="RYA51" s="21"/>
      <c r="RYB51" s="21"/>
      <c r="RYC51" s="21"/>
      <c r="RYD51" s="21"/>
      <c r="RYE51" s="21"/>
      <c r="RYF51" s="21"/>
      <c r="RYG51" s="21"/>
      <c r="RYH51" s="21"/>
      <c r="RYI51" s="21"/>
      <c r="RYJ51" s="21"/>
      <c r="RYK51" s="21"/>
      <c r="RYL51" s="21"/>
      <c r="RYM51" s="21"/>
      <c r="RYN51" s="21"/>
      <c r="RYO51" s="21"/>
      <c r="RYP51" s="21"/>
      <c r="RYQ51" s="21"/>
      <c r="RYR51" s="21"/>
      <c r="RYS51" s="21"/>
      <c r="RYT51" s="21"/>
      <c r="RYU51" s="21"/>
      <c r="RYV51" s="21"/>
      <c r="RYW51" s="21"/>
      <c r="RYX51" s="21"/>
      <c r="RYY51" s="21"/>
      <c r="RYZ51" s="21"/>
      <c r="RZA51" s="21"/>
      <c r="RZB51" s="21"/>
      <c r="RZC51" s="21"/>
      <c r="RZD51" s="21"/>
      <c r="RZE51" s="21"/>
      <c r="RZF51" s="21"/>
      <c r="RZG51" s="21"/>
      <c r="RZH51" s="21"/>
      <c r="RZI51" s="21"/>
      <c r="RZJ51" s="21"/>
      <c r="RZK51" s="21"/>
      <c r="RZL51" s="21"/>
      <c r="RZM51" s="21"/>
      <c r="RZN51" s="21"/>
      <c r="RZO51" s="21"/>
      <c r="RZP51" s="21"/>
      <c r="RZQ51" s="21"/>
      <c r="RZR51" s="21"/>
      <c r="RZS51" s="21"/>
      <c r="RZT51" s="21"/>
      <c r="RZU51" s="21"/>
      <c r="RZV51" s="21"/>
      <c r="RZW51" s="21"/>
      <c r="RZX51" s="21"/>
      <c r="RZY51" s="21"/>
      <c r="RZZ51" s="21"/>
      <c r="SAA51" s="21"/>
      <c r="SAB51" s="21"/>
      <c r="SAC51" s="21"/>
      <c r="SAD51" s="21"/>
      <c r="SAE51" s="21"/>
      <c r="SAF51" s="21"/>
      <c r="SAG51" s="21"/>
      <c r="SAH51" s="21"/>
      <c r="SAI51" s="21"/>
      <c r="SAJ51" s="21"/>
      <c r="SAK51" s="21"/>
      <c r="SAL51" s="21"/>
      <c r="SAM51" s="21"/>
      <c r="SAN51" s="21"/>
      <c r="SAO51" s="21"/>
      <c r="SAP51" s="21"/>
      <c r="SAQ51" s="21"/>
      <c r="SAR51" s="21"/>
      <c r="SAS51" s="21"/>
      <c r="SAT51" s="21"/>
      <c r="SAU51" s="21"/>
      <c r="SAV51" s="21"/>
      <c r="SAW51" s="21"/>
      <c r="SAX51" s="21"/>
      <c r="SAY51" s="21"/>
      <c r="SAZ51" s="21"/>
      <c r="SBA51" s="21"/>
      <c r="SBB51" s="21"/>
      <c r="SBC51" s="21"/>
      <c r="SBD51" s="21"/>
      <c r="SBE51" s="21"/>
      <c r="SBF51" s="21"/>
      <c r="SBG51" s="21"/>
      <c r="SBH51" s="21"/>
      <c r="SBI51" s="21"/>
      <c r="SBJ51" s="21"/>
      <c r="SBK51" s="21"/>
      <c r="SBL51" s="21"/>
      <c r="SBM51" s="21"/>
      <c r="SBN51" s="21"/>
      <c r="SBO51" s="21"/>
      <c r="SBP51" s="21"/>
      <c r="SBQ51" s="21"/>
      <c r="SBR51" s="21"/>
      <c r="SBS51" s="21"/>
      <c r="SBT51" s="21"/>
      <c r="SBU51" s="21"/>
      <c r="SBV51" s="21"/>
      <c r="SBW51" s="21"/>
      <c r="SBX51" s="21"/>
      <c r="SBY51" s="21"/>
      <c r="SBZ51" s="21"/>
      <c r="SCA51" s="21"/>
      <c r="SCB51" s="21"/>
      <c r="SCC51" s="21"/>
      <c r="SCD51" s="21"/>
      <c r="SCE51" s="21"/>
      <c r="SCF51" s="21"/>
      <c r="SCG51" s="21"/>
      <c r="SCH51" s="21"/>
      <c r="SCI51" s="21"/>
      <c r="SCJ51" s="21"/>
      <c r="SCK51" s="21"/>
      <c r="SCL51" s="21"/>
      <c r="SCM51" s="21"/>
      <c r="SCN51" s="21"/>
      <c r="SCO51" s="21"/>
      <c r="SCP51" s="21"/>
      <c r="SCQ51" s="21"/>
      <c r="SCR51" s="21"/>
      <c r="SCS51" s="21"/>
      <c r="SCT51" s="21"/>
      <c r="SCU51" s="21"/>
      <c r="SCV51" s="21"/>
      <c r="SCW51" s="21"/>
      <c r="SCX51" s="21"/>
      <c r="SCY51" s="21"/>
      <c r="SCZ51" s="21"/>
      <c r="SDA51" s="21"/>
      <c r="SDB51" s="21"/>
      <c r="SDC51" s="21"/>
      <c r="SDD51" s="21"/>
      <c r="SDE51" s="21"/>
      <c r="SDF51" s="21"/>
      <c r="SDG51" s="21"/>
      <c r="SDH51" s="21"/>
      <c r="SDI51" s="21"/>
      <c r="SDJ51" s="21"/>
      <c r="SDK51" s="21"/>
      <c r="SDL51" s="21"/>
      <c r="SDM51" s="21"/>
      <c r="SDN51" s="21"/>
      <c r="SDO51" s="21"/>
      <c r="SDP51" s="21"/>
      <c r="SDQ51" s="21"/>
      <c r="SDR51" s="21"/>
      <c r="SDS51" s="21"/>
      <c r="SDT51" s="21"/>
      <c r="SDU51" s="21"/>
      <c r="SDV51" s="21"/>
      <c r="SDW51" s="21"/>
      <c r="SDX51" s="21"/>
      <c r="SDY51" s="21"/>
      <c r="SDZ51" s="21"/>
      <c r="SEA51" s="21"/>
      <c r="SEB51" s="21"/>
      <c r="SEC51" s="21"/>
      <c r="SED51" s="21"/>
      <c r="SEE51" s="21"/>
      <c r="SEF51" s="21"/>
      <c r="SEG51" s="21"/>
      <c r="SEH51" s="21"/>
      <c r="SEI51" s="21"/>
      <c r="SEJ51" s="21"/>
      <c r="SEK51" s="21"/>
      <c r="SEL51" s="21"/>
      <c r="SEM51" s="21"/>
      <c r="SEN51" s="21"/>
      <c r="SEO51" s="21"/>
      <c r="SEP51" s="21"/>
      <c r="SEQ51" s="21"/>
      <c r="SER51" s="21"/>
      <c r="SES51" s="21"/>
      <c r="SET51" s="21"/>
      <c r="SEU51" s="21"/>
      <c r="SEV51" s="21"/>
      <c r="SEW51" s="21"/>
      <c r="SEX51" s="21"/>
      <c r="SEY51" s="21"/>
      <c r="SEZ51" s="21"/>
      <c r="SFA51" s="21"/>
      <c r="SFB51" s="21"/>
      <c r="SFC51" s="21"/>
      <c r="SFD51" s="21"/>
      <c r="SFE51" s="21"/>
      <c r="SFF51" s="21"/>
      <c r="SFG51" s="21"/>
      <c r="SFH51" s="21"/>
      <c r="SFI51" s="21"/>
      <c r="SFJ51" s="21"/>
      <c r="SFK51" s="21"/>
      <c r="SFL51" s="21"/>
      <c r="SFM51" s="21"/>
      <c r="SFN51" s="21"/>
      <c r="SFO51" s="21"/>
      <c r="SFP51" s="21"/>
      <c r="SFQ51" s="21"/>
      <c r="SFR51" s="21"/>
      <c r="SFS51" s="21"/>
      <c r="SFT51" s="21"/>
      <c r="SFU51" s="21"/>
      <c r="SFV51" s="21"/>
      <c r="SFW51" s="21"/>
      <c r="SFX51" s="21"/>
      <c r="SFY51" s="21"/>
      <c r="SFZ51" s="21"/>
      <c r="SGA51" s="21"/>
      <c r="SGB51" s="21"/>
      <c r="SGC51" s="21"/>
      <c r="SGD51" s="21"/>
      <c r="SGE51" s="21"/>
      <c r="SGF51" s="21"/>
      <c r="SGG51" s="21"/>
      <c r="SGH51" s="21"/>
      <c r="SGI51" s="21"/>
      <c r="SGJ51" s="21"/>
      <c r="SGK51" s="21"/>
      <c r="SGL51" s="21"/>
      <c r="SGM51" s="21"/>
      <c r="SGN51" s="21"/>
      <c r="SGO51" s="21"/>
      <c r="SGP51" s="21"/>
      <c r="SGQ51" s="21"/>
      <c r="SGR51" s="21"/>
      <c r="SGS51" s="21"/>
      <c r="SGT51" s="21"/>
      <c r="SGU51" s="21"/>
      <c r="SGV51" s="21"/>
      <c r="SGW51" s="21"/>
      <c r="SGX51" s="21"/>
      <c r="SGY51" s="21"/>
      <c r="SGZ51" s="21"/>
      <c r="SHA51" s="21"/>
      <c r="SHB51" s="21"/>
      <c r="SHC51" s="21"/>
      <c r="SHD51" s="21"/>
      <c r="SHE51" s="21"/>
      <c r="SHF51" s="21"/>
      <c r="SHG51" s="21"/>
      <c r="SHH51" s="21"/>
      <c r="SHI51" s="21"/>
      <c r="SHJ51" s="21"/>
      <c r="SHK51" s="21"/>
      <c r="SHL51" s="21"/>
      <c r="SHM51" s="21"/>
      <c r="SHN51" s="21"/>
      <c r="SHO51" s="21"/>
      <c r="SHP51" s="21"/>
      <c r="SHQ51" s="21"/>
      <c r="SHR51" s="21"/>
      <c r="SHS51" s="21"/>
      <c r="SHT51" s="21"/>
      <c r="SHU51" s="21"/>
      <c r="SHV51" s="21"/>
      <c r="SHW51" s="21"/>
      <c r="SHX51" s="21"/>
      <c r="SHY51" s="21"/>
      <c r="SHZ51" s="21"/>
      <c r="SIA51" s="21"/>
      <c r="SIB51" s="21"/>
      <c r="SIC51" s="21"/>
      <c r="SID51" s="21"/>
      <c r="SIE51" s="21"/>
      <c r="SIF51" s="21"/>
      <c r="SIG51" s="21"/>
      <c r="SIH51" s="21"/>
      <c r="SII51" s="21"/>
      <c r="SIJ51" s="21"/>
      <c r="SIK51" s="21"/>
      <c r="SIL51" s="21"/>
      <c r="SIM51" s="21"/>
      <c r="SIN51" s="21"/>
      <c r="SIO51" s="21"/>
      <c r="SIP51" s="21"/>
      <c r="SIQ51" s="21"/>
      <c r="SIR51" s="21"/>
      <c r="SIS51" s="21"/>
      <c r="SIT51" s="21"/>
      <c r="SIU51" s="21"/>
      <c r="SIV51" s="21"/>
      <c r="SIW51" s="21"/>
      <c r="SIX51" s="21"/>
      <c r="SIY51" s="21"/>
      <c r="SIZ51" s="21"/>
      <c r="SJA51" s="21"/>
      <c r="SJB51" s="21"/>
      <c r="SJC51" s="21"/>
      <c r="SJD51" s="21"/>
      <c r="SJE51" s="21"/>
      <c r="SJF51" s="21"/>
      <c r="SJG51" s="21"/>
      <c r="SJH51" s="21"/>
      <c r="SJI51" s="21"/>
      <c r="SJJ51" s="21"/>
      <c r="SJK51" s="21"/>
      <c r="SJL51" s="21"/>
      <c r="SJM51" s="21"/>
      <c r="SJN51" s="21"/>
      <c r="SJO51" s="21"/>
      <c r="SJP51" s="21"/>
      <c r="SJQ51" s="21"/>
      <c r="SJR51" s="21"/>
      <c r="SJS51" s="21"/>
      <c r="SJT51" s="21"/>
      <c r="SJU51" s="21"/>
      <c r="SJV51" s="21"/>
      <c r="SJW51" s="21"/>
      <c r="SJX51" s="21"/>
      <c r="SJY51" s="21"/>
      <c r="SJZ51" s="21"/>
      <c r="SKA51" s="21"/>
      <c r="SKB51" s="21"/>
      <c r="SKC51" s="21"/>
      <c r="SKD51" s="21"/>
      <c r="SKE51" s="21"/>
      <c r="SKF51" s="21"/>
      <c r="SKG51" s="21"/>
      <c r="SKH51" s="21"/>
      <c r="SKI51" s="21"/>
      <c r="SKJ51" s="21"/>
      <c r="SKK51" s="21"/>
      <c r="SKL51" s="21"/>
      <c r="SKM51" s="21"/>
      <c r="SKN51" s="21"/>
      <c r="SKO51" s="21"/>
      <c r="SKP51" s="21"/>
      <c r="SKQ51" s="21"/>
      <c r="SKR51" s="21"/>
      <c r="SKS51" s="21"/>
      <c r="SKT51" s="21"/>
      <c r="SKU51" s="21"/>
      <c r="SKV51" s="21"/>
      <c r="SKW51" s="21"/>
      <c r="SKX51" s="21"/>
      <c r="SKY51" s="21"/>
      <c r="SKZ51" s="21"/>
      <c r="SLA51" s="21"/>
      <c r="SLB51" s="21"/>
      <c r="SLC51" s="21"/>
      <c r="SLD51" s="21"/>
      <c r="SLE51" s="21"/>
      <c r="SLF51" s="21"/>
      <c r="SLG51" s="21"/>
      <c r="SLH51" s="21"/>
      <c r="SLI51" s="21"/>
      <c r="SLJ51" s="21"/>
      <c r="SLK51" s="21"/>
      <c r="SLL51" s="21"/>
      <c r="SLM51" s="21"/>
      <c r="SLN51" s="21"/>
      <c r="SLO51" s="21"/>
      <c r="SLP51" s="21"/>
      <c r="SLQ51" s="21"/>
      <c r="SLR51" s="21"/>
      <c r="SLS51" s="21"/>
      <c r="SLT51" s="21"/>
      <c r="SLU51" s="21"/>
      <c r="SLV51" s="21"/>
      <c r="SLW51" s="21"/>
      <c r="SLX51" s="21"/>
      <c r="SLY51" s="21"/>
      <c r="SLZ51" s="21"/>
      <c r="SMA51" s="21"/>
      <c r="SMB51" s="21"/>
      <c r="SMC51" s="21"/>
      <c r="SMD51" s="21"/>
      <c r="SME51" s="21"/>
      <c r="SMF51" s="21"/>
      <c r="SMG51" s="21"/>
      <c r="SMH51" s="21"/>
      <c r="SMI51" s="21"/>
      <c r="SMJ51" s="21"/>
      <c r="SMK51" s="21"/>
      <c r="SML51" s="21"/>
      <c r="SMM51" s="21"/>
      <c r="SMN51" s="21"/>
      <c r="SMO51" s="21"/>
      <c r="SMP51" s="21"/>
      <c r="SMQ51" s="21"/>
      <c r="SMR51" s="21"/>
      <c r="SMS51" s="21"/>
      <c r="SMT51" s="21"/>
      <c r="SMU51" s="21"/>
      <c r="SMV51" s="21"/>
      <c r="SMW51" s="21"/>
      <c r="SMX51" s="21"/>
      <c r="SMY51" s="21"/>
      <c r="SMZ51" s="21"/>
      <c r="SNA51" s="21"/>
      <c r="SNB51" s="21"/>
      <c r="SNC51" s="21"/>
      <c r="SND51" s="21"/>
      <c r="SNE51" s="21"/>
      <c r="SNF51" s="21"/>
      <c r="SNG51" s="21"/>
      <c r="SNH51" s="21"/>
      <c r="SNI51" s="21"/>
      <c r="SNJ51" s="21"/>
      <c r="SNK51" s="21"/>
      <c r="SNL51" s="21"/>
      <c r="SNM51" s="21"/>
      <c r="SNN51" s="21"/>
      <c r="SNO51" s="21"/>
      <c r="SNP51" s="21"/>
      <c r="SNQ51" s="21"/>
      <c r="SNR51" s="21"/>
      <c r="SNS51" s="21"/>
      <c r="SNT51" s="21"/>
      <c r="SNU51" s="21"/>
      <c r="SNV51" s="21"/>
      <c r="SNW51" s="21"/>
      <c r="SNX51" s="21"/>
      <c r="SNY51" s="21"/>
      <c r="SNZ51" s="21"/>
      <c r="SOA51" s="21"/>
      <c r="SOB51" s="21"/>
      <c r="SOC51" s="21"/>
      <c r="SOD51" s="21"/>
      <c r="SOE51" s="21"/>
      <c r="SOF51" s="21"/>
      <c r="SOG51" s="21"/>
      <c r="SOH51" s="21"/>
      <c r="SOI51" s="21"/>
      <c r="SOJ51" s="21"/>
      <c r="SOK51" s="21"/>
      <c r="SOL51" s="21"/>
      <c r="SOM51" s="21"/>
      <c r="SON51" s="21"/>
      <c r="SOO51" s="21"/>
      <c r="SOP51" s="21"/>
      <c r="SOQ51" s="21"/>
      <c r="SOR51" s="21"/>
      <c r="SOS51" s="21"/>
      <c r="SOT51" s="21"/>
      <c r="SOU51" s="21"/>
      <c r="SOV51" s="21"/>
      <c r="SOW51" s="21"/>
      <c r="SOX51" s="21"/>
      <c r="SOY51" s="21"/>
      <c r="SOZ51" s="21"/>
      <c r="SPA51" s="21"/>
      <c r="SPB51" s="21"/>
      <c r="SPC51" s="21"/>
      <c r="SPD51" s="21"/>
      <c r="SPE51" s="21"/>
      <c r="SPF51" s="21"/>
      <c r="SPG51" s="21"/>
      <c r="SPH51" s="21"/>
      <c r="SPI51" s="21"/>
      <c r="SPJ51" s="21"/>
      <c r="SPK51" s="21"/>
      <c r="SPL51" s="21"/>
      <c r="SPM51" s="21"/>
      <c r="SPN51" s="21"/>
      <c r="SPO51" s="21"/>
      <c r="SPP51" s="21"/>
      <c r="SPQ51" s="21"/>
      <c r="SPR51" s="21"/>
      <c r="SPS51" s="21"/>
      <c r="SPT51" s="21"/>
      <c r="SPU51" s="21"/>
      <c r="SPV51" s="21"/>
      <c r="SPW51" s="21"/>
      <c r="SPX51" s="21"/>
      <c r="SPY51" s="21"/>
      <c r="SPZ51" s="21"/>
      <c r="SQA51" s="21"/>
      <c r="SQB51" s="21"/>
      <c r="SQC51" s="21"/>
      <c r="SQD51" s="21"/>
      <c r="SQE51" s="21"/>
      <c r="SQF51" s="21"/>
      <c r="SQG51" s="21"/>
      <c r="SQH51" s="21"/>
      <c r="SQI51" s="21"/>
      <c r="SQJ51" s="21"/>
      <c r="SQK51" s="21"/>
      <c r="SQL51" s="21"/>
      <c r="SQM51" s="21"/>
      <c r="SQN51" s="21"/>
      <c r="SQO51" s="21"/>
      <c r="SQP51" s="21"/>
      <c r="SQQ51" s="21"/>
      <c r="SQR51" s="21"/>
      <c r="SQS51" s="21"/>
      <c r="SQT51" s="21"/>
      <c r="SQU51" s="21"/>
      <c r="SQV51" s="21"/>
      <c r="SQW51" s="21"/>
      <c r="SQX51" s="21"/>
      <c r="SQY51" s="21"/>
      <c r="SQZ51" s="21"/>
      <c r="SRA51" s="21"/>
      <c r="SRB51" s="21"/>
      <c r="SRC51" s="21"/>
      <c r="SRD51" s="21"/>
      <c r="SRE51" s="21"/>
      <c r="SRF51" s="21"/>
      <c r="SRG51" s="21"/>
      <c r="SRH51" s="21"/>
      <c r="SRI51" s="21"/>
      <c r="SRJ51" s="21"/>
      <c r="SRK51" s="21"/>
      <c r="SRL51" s="21"/>
      <c r="SRM51" s="21"/>
      <c r="SRN51" s="21"/>
      <c r="SRO51" s="21"/>
      <c r="SRP51" s="21"/>
      <c r="SRQ51" s="21"/>
      <c r="SRR51" s="21"/>
      <c r="SRS51" s="21"/>
      <c r="SRT51" s="21"/>
      <c r="SRU51" s="21"/>
      <c r="SRV51" s="21"/>
      <c r="SRW51" s="21"/>
      <c r="SRX51" s="21"/>
      <c r="SRY51" s="21"/>
      <c r="SRZ51" s="21"/>
      <c r="SSA51" s="21"/>
      <c r="SSB51" s="21"/>
      <c r="SSC51" s="21"/>
      <c r="SSD51" s="21"/>
      <c r="SSE51" s="21"/>
      <c r="SSF51" s="21"/>
      <c r="SSG51" s="21"/>
      <c r="SSH51" s="21"/>
      <c r="SSI51" s="21"/>
      <c r="SSJ51" s="21"/>
      <c r="SSK51" s="21"/>
      <c r="SSL51" s="21"/>
      <c r="SSM51" s="21"/>
      <c r="SSN51" s="21"/>
      <c r="SSO51" s="21"/>
      <c r="SSP51" s="21"/>
      <c r="SSQ51" s="21"/>
      <c r="SSR51" s="21"/>
      <c r="SSS51" s="21"/>
      <c r="SST51" s="21"/>
      <c r="SSU51" s="21"/>
      <c r="SSV51" s="21"/>
      <c r="SSW51" s="21"/>
      <c r="SSX51" s="21"/>
      <c r="SSY51" s="21"/>
      <c r="SSZ51" s="21"/>
      <c r="STA51" s="21"/>
      <c r="STB51" s="21"/>
      <c r="STC51" s="21"/>
      <c r="STD51" s="21"/>
      <c r="STE51" s="21"/>
      <c r="STF51" s="21"/>
      <c r="STG51" s="21"/>
      <c r="STH51" s="21"/>
      <c r="STI51" s="21"/>
      <c r="STJ51" s="21"/>
      <c r="STK51" s="21"/>
      <c r="STL51" s="21"/>
      <c r="STM51" s="21"/>
      <c r="STN51" s="21"/>
      <c r="STO51" s="21"/>
      <c r="STP51" s="21"/>
      <c r="STQ51" s="21"/>
      <c r="STR51" s="21"/>
      <c r="STS51" s="21"/>
      <c r="STT51" s="21"/>
      <c r="STU51" s="21"/>
      <c r="STV51" s="21"/>
      <c r="STW51" s="21"/>
      <c r="STX51" s="21"/>
      <c r="STY51" s="21"/>
      <c r="STZ51" s="21"/>
      <c r="SUA51" s="21"/>
      <c r="SUB51" s="21"/>
      <c r="SUC51" s="21"/>
      <c r="SUD51" s="21"/>
      <c r="SUE51" s="21"/>
      <c r="SUF51" s="21"/>
      <c r="SUG51" s="21"/>
      <c r="SUH51" s="21"/>
      <c r="SUI51" s="21"/>
      <c r="SUJ51" s="21"/>
      <c r="SUK51" s="21"/>
      <c r="SUL51" s="21"/>
      <c r="SUM51" s="21"/>
      <c r="SUN51" s="21"/>
      <c r="SUO51" s="21"/>
      <c r="SUP51" s="21"/>
      <c r="SUQ51" s="21"/>
      <c r="SUR51" s="21"/>
      <c r="SUS51" s="21"/>
      <c r="SUT51" s="21"/>
      <c r="SUU51" s="21"/>
      <c r="SUV51" s="21"/>
      <c r="SUW51" s="21"/>
      <c r="SUX51" s="21"/>
      <c r="SUY51" s="21"/>
      <c r="SUZ51" s="21"/>
      <c r="SVA51" s="21"/>
      <c r="SVB51" s="21"/>
      <c r="SVC51" s="21"/>
      <c r="SVD51" s="21"/>
      <c r="SVE51" s="21"/>
      <c r="SVF51" s="21"/>
      <c r="SVG51" s="21"/>
      <c r="SVH51" s="21"/>
      <c r="SVI51" s="21"/>
      <c r="SVJ51" s="21"/>
      <c r="SVK51" s="21"/>
      <c r="SVL51" s="21"/>
      <c r="SVM51" s="21"/>
      <c r="SVN51" s="21"/>
      <c r="SVO51" s="21"/>
      <c r="SVP51" s="21"/>
      <c r="SVQ51" s="21"/>
      <c r="SVR51" s="21"/>
      <c r="SVS51" s="21"/>
      <c r="SVT51" s="21"/>
      <c r="SVU51" s="21"/>
      <c r="SVV51" s="21"/>
      <c r="SVW51" s="21"/>
      <c r="SVX51" s="21"/>
      <c r="SVY51" s="21"/>
      <c r="SVZ51" s="21"/>
      <c r="SWA51" s="21"/>
      <c r="SWB51" s="21"/>
      <c r="SWC51" s="21"/>
      <c r="SWD51" s="21"/>
      <c r="SWE51" s="21"/>
      <c r="SWF51" s="21"/>
      <c r="SWG51" s="21"/>
      <c r="SWH51" s="21"/>
      <c r="SWI51" s="21"/>
      <c r="SWJ51" s="21"/>
      <c r="SWK51" s="21"/>
      <c r="SWL51" s="21"/>
      <c r="SWM51" s="21"/>
      <c r="SWN51" s="21"/>
      <c r="SWO51" s="21"/>
      <c r="SWP51" s="21"/>
      <c r="SWQ51" s="21"/>
      <c r="SWR51" s="21"/>
      <c r="SWS51" s="21"/>
      <c r="SWT51" s="21"/>
      <c r="SWU51" s="21"/>
      <c r="SWV51" s="21"/>
      <c r="SWW51" s="21"/>
      <c r="SWX51" s="21"/>
      <c r="SWY51" s="21"/>
      <c r="SWZ51" s="21"/>
      <c r="SXA51" s="21"/>
      <c r="SXB51" s="21"/>
      <c r="SXC51" s="21"/>
      <c r="SXD51" s="21"/>
      <c r="SXE51" s="21"/>
      <c r="SXF51" s="21"/>
      <c r="SXG51" s="21"/>
      <c r="SXH51" s="21"/>
      <c r="SXI51" s="21"/>
      <c r="SXJ51" s="21"/>
      <c r="SXK51" s="21"/>
      <c r="SXL51" s="21"/>
      <c r="SXM51" s="21"/>
      <c r="SXN51" s="21"/>
      <c r="SXO51" s="21"/>
      <c r="SXP51" s="21"/>
      <c r="SXQ51" s="21"/>
      <c r="SXR51" s="21"/>
      <c r="SXS51" s="21"/>
      <c r="SXT51" s="21"/>
      <c r="SXU51" s="21"/>
      <c r="SXV51" s="21"/>
      <c r="SXW51" s="21"/>
      <c r="SXX51" s="21"/>
      <c r="SXY51" s="21"/>
      <c r="SXZ51" s="21"/>
      <c r="SYA51" s="21"/>
      <c r="SYB51" s="21"/>
      <c r="SYC51" s="21"/>
      <c r="SYD51" s="21"/>
      <c r="SYE51" s="21"/>
      <c r="SYF51" s="21"/>
      <c r="SYG51" s="21"/>
      <c r="SYH51" s="21"/>
      <c r="SYI51" s="21"/>
      <c r="SYJ51" s="21"/>
      <c r="SYK51" s="21"/>
      <c r="SYL51" s="21"/>
      <c r="SYM51" s="21"/>
      <c r="SYN51" s="21"/>
      <c r="SYO51" s="21"/>
      <c r="SYP51" s="21"/>
      <c r="SYQ51" s="21"/>
      <c r="SYR51" s="21"/>
      <c r="SYS51" s="21"/>
      <c r="SYT51" s="21"/>
      <c r="SYU51" s="21"/>
      <c r="SYV51" s="21"/>
      <c r="SYW51" s="21"/>
      <c r="SYX51" s="21"/>
      <c r="SYY51" s="21"/>
      <c r="SYZ51" s="21"/>
      <c r="SZA51" s="21"/>
      <c r="SZB51" s="21"/>
      <c r="SZC51" s="21"/>
      <c r="SZD51" s="21"/>
      <c r="SZE51" s="21"/>
      <c r="SZF51" s="21"/>
      <c r="SZG51" s="21"/>
      <c r="SZH51" s="21"/>
      <c r="SZI51" s="21"/>
      <c r="SZJ51" s="21"/>
      <c r="SZK51" s="21"/>
      <c r="SZL51" s="21"/>
      <c r="SZM51" s="21"/>
      <c r="SZN51" s="21"/>
      <c r="SZO51" s="21"/>
      <c r="SZP51" s="21"/>
      <c r="SZQ51" s="21"/>
      <c r="SZR51" s="21"/>
      <c r="SZS51" s="21"/>
      <c r="SZT51" s="21"/>
      <c r="SZU51" s="21"/>
      <c r="SZV51" s="21"/>
      <c r="SZW51" s="21"/>
      <c r="SZX51" s="21"/>
      <c r="SZY51" s="21"/>
      <c r="SZZ51" s="21"/>
      <c r="TAA51" s="21"/>
      <c r="TAB51" s="21"/>
      <c r="TAC51" s="21"/>
      <c r="TAD51" s="21"/>
      <c r="TAE51" s="21"/>
      <c r="TAF51" s="21"/>
      <c r="TAG51" s="21"/>
      <c r="TAH51" s="21"/>
      <c r="TAI51" s="21"/>
      <c r="TAJ51" s="21"/>
      <c r="TAK51" s="21"/>
      <c r="TAL51" s="21"/>
      <c r="TAM51" s="21"/>
      <c r="TAN51" s="21"/>
      <c r="TAO51" s="21"/>
      <c r="TAP51" s="21"/>
      <c r="TAQ51" s="21"/>
      <c r="TAR51" s="21"/>
      <c r="TAS51" s="21"/>
      <c r="TAT51" s="21"/>
      <c r="TAU51" s="21"/>
      <c r="TAV51" s="21"/>
      <c r="TAW51" s="21"/>
      <c r="TAX51" s="21"/>
      <c r="TAY51" s="21"/>
      <c r="TAZ51" s="21"/>
      <c r="TBA51" s="21"/>
      <c r="TBB51" s="21"/>
      <c r="TBC51" s="21"/>
      <c r="TBD51" s="21"/>
      <c r="TBE51" s="21"/>
      <c r="TBF51" s="21"/>
      <c r="TBG51" s="21"/>
      <c r="TBH51" s="21"/>
      <c r="TBI51" s="21"/>
      <c r="TBJ51" s="21"/>
      <c r="TBK51" s="21"/>
      <c r="TBL51" s="21"/>
      <c r="TBM51" s="21"/>
      <c r="TBN51" s="21"/>
      <c r="TBO51" s="21"/>
      <c r="TBP51" s="21"/>
      <c r="TBQ51" s="21"/>
      <c r="TBR51" s="21"/>
      <c r="TBS51" s="21"/>
      <c r="TBT51" s="21"/>
      <c r="TBU51" s="21"/>
      <c r="TBV51" s="21"/>
      <c r="TBW51" s="21"/>
      <c r="TBX51" s="21"/>
      <c r="TBY51" s="21"/>
      <c r="TBZ51" s="21"/>
      <c r="TCA51" s="21"/>
      <c r="TCB51" s="21"/>
      <c r="TCC51" s="21"/>
      <c r="TCD51" s="21"/>
      <c r="TCE51" s="21"/>
      <c r="TCF51" s="21"/>
      <c r="TCG51" s="21"/>
      <c r="TCH51" s="21"/>
      <c r="TCI51" s="21"/>
      <c r="TCJ51" s="21"/>
      <c r="TCK51" s="21"/>
      <c r="TCL51" s="21"/>
      <c r="TCM51" s="21"/>
      <c r="TCN51" s="21"/>
      <c r="TCO51" s="21"/>
      <c r="TCP51" s="21"/>
      <c r="TCQ51" s="21"/>
      <c r="TCR51" s="21"/>
      <c r="TCS51" s="21"/>
      <c r="TCT51" s="21"/>
      <c r="TCU51" s="21"/>
      <c r="TCV51" s="21"/>
      <c r="TCW51" s="21"/>
      <c r="TCX51" s="21"/>
      <c r="TCY51" s="21"/>
      <c r="TCZ51" s="21"/>
      <c r="TDA51" s="21"/>
      <c r="TDB51" s="21"/>
      <c r="TDC51" s="21"/>
      <c r="TDD51" s="21"/>
      <c r="TDE51" s="21"/>
      <c r="TDF51" s="21"/>
      <c r="TDG51" s="21"/>
      <c r="TDH51" s="21"/>
      <c r="TDI51" s="21"/>
      <c r="TDJ51" s="21"/>
      <c r="TDK51" s="21"/>
      <c r="TDL51" s="21"/>
      <c r="TDM51" s="21"/>
      <c r="TDN51" s="21"/>
      <c r="TDO51" s="21"/>
      <c r="TDP51" s="21"/>
      <c r="TDQ51" s="21"/>
      <c r="TDR51" s="21"/>
      <c r="TDS51" s="21"/>
      <c r="TDT51" s="21"/>
      <c r="TDU51" s="21"/>
      <c r="TDV51" s="21"/>
      <c r="TDW51" s="21"/>
      <c r="TDX51" s="21"/>
      <c r="TDY51" s="21"/>
      <c r="TDZ51" s="21"/>
      <c r="TEA51" s="21"/>
      <c r="TEB51" s="21"/>
      <c r="TEC51" s="21"/>
      <c r="TED51" s="21"/>
      <c r="TEE51" s="21"/>
      <c r="TEF51" s="21"/>
      <c r="TEG51" s="21"/>
      <c r="TEH51" s="21"/>
      <c r="TEI51" s="21"/>
      <c r="TEJ51" s="21"/>
      <c r="TEK51" s="21"/>
      <c r="TEL51" s="21"/>
      <c r="TEM51" s="21"/>
      <c r="TEN51" s="21"/>
      <c r="TEO51" s="21"/>
      <c r="TEP51" s="21"/>
      <c r="TEQ51" s="21"/>
      <c r="TER51" s="21"/>
      <c r="TES51" s="21"/>
      <c r="TET51" s="21"/>
      <c r="TEU51" s="21"/>
      <c r="TEV51" s="21"/>
      <c r="TEW51" s="21"/>
      <c r="TEX51" s="21"/>
      <c r="TEY51" s="21"/>
      <c r="TEZ51" s="21"/>
      <c r="TFA51" s="21"/>
      <c r="TFB51" s="21"/>
      <c r="TFC51" s="21"/>
      <c r="TFD51" s="21"/>
      <c r="TFE51" s="21"/>
      <c r="TFF51" s="21"/>
      <c r="TFG51" s="21"/>
      <c r="TFH51" s="21"/>
      <c r="TFI51" s="21"/>
      <c r="TFJ51" s="21"/>
      <c r="TFK51" s="21"/>
      <c r="TFL51" s="21"/>
      <c r="TFM51" s="21"/>
      <c r="TFN51" s="21"/>
      <c r="TFO51" s="21"/>
      <c r="TFP51" s="21"/>
      <c r="TFQ51" s="21"/>
      <c r="TFR51" s="21"/>
      <c r="TFS51" s="21"/>
      <c r="TFT51" s="21"/>
      <c r="TFU51" s="21"/>
      <c r="TFV51" s="21"/>
      <c r="TFW51" s="21"/>
      <c r="TFX51" s="21"/>
      <c r="TFY51" s="21"/>
      <c r="TFZ51" s="21"/>
      <c r="TGA51" s="21"/>
      <c r="TGB51" s="21"/>
      <c r="TGC51" s="21"/>
      <c r="TGD51" s="21"/>
      <c r="TGE51" s="21"/>
      <c r="TGF51" s="21"/>
      <c r="TGG51" s="21"/>
      <c r="TGH51" s="21"/>
      <c r="TGI51" s="21"/>
      <c r="TGJ51" s="21"/>
      <c r="TGK51" s="21"/>
      <c r="TGL51" s="21"/>
      <c r="TGM51" s="21"/>
      <c r="TGN51" s="21"/>
      <c r="TGO51" s="21"/>
      <c r="TGP51" s="21"/>
      <c r="TGQ51" s="21"/>
      <c r="TGR51" s="21"/>
      <c r="TGS51" s="21"/>
      <c r="TGT51" s="21"/>
      <c r="TGU51" s="21"/>
      <c r="TGV51" s="21"/>
      <c r="TGW51" s="21"/>
      <c r="TGX51" s="21"/>
      <c r="TGY51" s="21"/>
      <c r="TGZ51" s="21"/>
      <c r="THA51" s="21"/>
      <c r="THB51" s="21"/>
      <c r="THC51" s="21"/>
      <c r="THD51" s="21"/>
      <c r="THE51" s="21"/>
      <c r="THF51" s="21"/>
      <c r="THG51" s="21"/>
      <c r="THH51" s="21"/>
      <c r="THI51" s="21"/>
      <c r="THJ51" s="21"/>
      <c r="THK51" s="21"/>
      <c r="THL51" s="21"/>
      <c r="THM51" s="21"/>
      <c r="THN51" s="21"/>
      <c r="THO51" s="21"/>
      <c r="THP51" s="21"/>
      <c r="THQ51" s="21"/>
      <c r="THR51" s="21"/>
      <c r="THS51" s="21"/>
      <c r="THT51" s="21"/>
      <c r="THU51" s="21"/>
      <c r="THV51" s="21"/>
      <c r="THW51" s="21"/>
      <c r="THX51" s="21"/>
      <c r="THY51" s="21"/>
      <c r="THZ51" s="21"/>
      <c r="TIA51" s="21"/>
      <c r="TIB51" s="21"/>
      <c r="TIC51" s="21"/>
      <c r="TID51" s="21"/>
      <c r="TIE51" s="21"/>
      <c r="TIF51" s="21"/>
      <c r="TIG51" s="21"/>
      <c r="TIH51" s="21"/>
      <c r="TII51" s="21"/>
      <c r="TIJ51" s="21"/>
      <c r="TIK51" s="21"/>
      <c r="TIL51" s="21"/>
      <c r="TIM51" s="21"/>
      <c r="TIN51" s="21"/>
      <c r="TIO51" s="21"/>
      <c r="TIP51" s="21"/>
      <c r="TIQ51" s="21"/>
      <c r="TIR51" s="21"/>
      <c r="TIS51" s="21"/>
      <c r="TIT51" s="21"/>
      <c r="TIU51" s="21"/>
      <c r="TIV51" s="21"/>
      <c r="TIW51" s="21"/>
      <c r="TIX51" s="21"/>
      <c r="TIY51" s="21"/>
      <c r="TIZ51" s="21"/>
      <c r="TJA51" s="21"/>
      <c r="TJB51" s="21"/>
      <c r="TJC51" s="21"/>
      <c r="TJD51" s="21"/>
      <c r="TJE51" s="21"/>
      <c r="TJF51" s="21"/>
      <c r="TJG51" s="21"/>
      <c r="TJH51" s="21"/>
      <c r="TJI51" s="21"/>
      <c r="TJJ51" s="21"/>
      <c r="TJK51" s="21"/>
      <c r="TJL51" s="21"/>
      <c r="TJM51" s="21"/>
      <c r="TJN51" s="21"/>
      <c r="TJO51" s="21"/>
      <c r="TJP51" s="21"/>
      <c r="TJQ51" s="21"/>
      <c r="TJR51" s="21"/>
      <c r="TJS51" s="21"/>
      <c r="TJT51" s="21"/>
      <c r="TJU51" s="21"/>
      <c r="TJV51" s="21"/>
      <c r="TJW51" s="21"/>
      <c r="TJX51" s="21"/>
      <c r="TJY51" s="21"/>
      <c r="TJZ51" s="21"/>
      <c r="TKA51" s="21"/>
      <c r="TKB51" s="21"/>
      <c r="TKC51" s="21"/>
      <c r="TKD51" s="21"/>
      <c r="TKE51" s="21"/>
      <c r="TKF51" s="21"/>
      <c r="TKG51" s="21"/>
      <c r="TKH51" s="21"/>
      <c r="TKI51" s="21"/>
      <c r="TKJ51" s="21"/>
      <c r="TKK51" s="21"/>
      <c r="TKL51" s="21"/>
      <c r="TKM51" s="21"/>
      <c r="TKN51" s="21"/>
      <c r="TKO51" s="21"/>
      <c r="TKP51" s="21"/>
      <c r="TKQ51" s="21"/>
      <c r="TKR51" s="21"/>
      <c r="TKS51" s="21"/>
      <c r="TKT51" s="21"/>
      <c r="TKU51" s="21"/>
      <c r="TKV51" s="21"/>
      <c r="TKW51" s="21"/>
      <c r="TKX51" s="21"/>
      <c r="TKY51" s="21"/>
      <c r="TKZ51" s="21"/>
      <c r="TLA51" s="21"/>
      <c r="TLB51" s="21"/>
      <c r="TLC51" s="21"/>
      <c r="TLD51" s="21"/>
      <c r="TLE51" s="21"/>
      <c r="TLF51" s="21"/>
      <c r="TLG51" s="21"/>
      <c r="TLH51" s="21"/>
      <c r="TLI51" s="21"/>
      <c r="TLJ51" s="21"/>
      <c r="TLK51" s="21"/>
      <c r="TLL51" s="21"/>
      <c r="TLM51" s="21"/>
      <c r="TLN51" s="21"/>
      <c r="TLO51" s="21"/>
      <c r="TLP51" s="21"/>
      <c r="TLQ51" s="21"/>
      <c r="TLR51" s="21"/>
      <c r="TLS51" s="21"/>
      <c r="TLT51" s="21"/>
      <c r="TLU51" s="21"/>
      <c r="TLV51" s="21"/>
      <c r="TLW51" s="21"/>
      <c r="TLX51" s="21"/>
      <c r="TLY51" s="21"/>
      <c r="TLZ51" s="21"/>
      <c r="TMA51" s="21"/>
      <c r="TMB51" s="21"/>
      <c r="TMC51" s="21"/>
      <c r="TMD51" s="21"/>
      <c r="TME51" s="21"/>
      <c r="TMF51" s="21"/>
      <c r="TMG51" s="21"/>
      <c r="TMH51" s="21"/>
      <c r="TMI51" s="21"/>
      <c r="TMJ51" s="21"/>
      <c r="TMK51" s="21"/>
      <c r="TML51" s="21"/>
      <c r="TMM51" s="21"/>
      <c r="TMN51" s="21"/>
      <c r="TMO51" s="21"/>
      <c r="TMP51" s="21"/>
      <c r="TMQ51" s="21"/>
      <c r="TMR51" s="21"/>
      <c r="TMS51" s="21"/>
      <c r="TMT51" s="21"/>
      <c r="TMU51" s="21"/>
      <c r="TMV51" s="21"/>
      <c r="TMW51" s="21"/>
      <c r="TMX51" s="21"/>
      <c r="TMY51" s="21"/>
      <c r="TMZ51" s="21"/>
      <c r="TNA51" s="21"/>
      <c r="TNB51" s="21"/>
      <c r="TNC51" s="21"/>
      <c r="TND51" s="21"/>
      <c r="TNE51" s="21"/>
      <c r="TNF51" s="21"/>
      <c r="TNG51" s="21"/>
      <c r="TNH51" s="21"/>
      <c r="TNI51" s="21"/>
      <c r="TNJ51" s="21"/>
      <c r="TNK51" s="21"/>
      <c r="TNL51" s="21"/>
      <c r="TNM51" s="21"/>
      <c r="TNN51" s="21"/>
      <c r="TNO51" s="21"/>
      <c r="TNP51" s="21"/>
      <c r="TNQ51" s="21"/>
      <c r="TNR51" s="21"/>
      <c r="TNS51" s="21"/>
      <c r="TNT51" s="21"/>
      <c r="TNU51" s="21"/>
      <c r="TNV51" s="21"/>
      <c r="TNW51" s="21"/>
      <c r="TNX51" s="21"/>
      <c r="TNY51" s="21"/>
      <c r="TNZ51" s="21"/>
      <c r="TOA51" s="21"/>
      <c r="TOB51" s="21"/>
      <c r="TOC51" s="21"/>
      <c r="TOD51" s="21"/>
      <c r="TOE51" s="21"/>
      <c r="TOF51" s="21"/>
      <c r="TOG51" s="21"/>
      <c r="TOH51" s="21"/>
      <c r="TOI51" s="21"/>
      <c r="TOJ51" s="21"/>
      <c r="TOK51" s="21"/>
      <c r="TOL51" s="21"/>
      <c r="TOM51" s="21"/>
      <c r="TON51" s="21"/>
      <c r="TOO51" s="21"/>
      <c r="TOP51" s="21"/>
      <c r="TOQ51" s="21"/>
      <c r="TOR51" s="21"/>
      <c r="TOS51" s="21"/>
      <c r="TOT51" s="21"/>
      <c r="TOU51" s="21"/>
      <c r="TOV51" s="21"/>
      <c r="TOW51" s="21"/>
      <c r="TOX51" s="21"/>
      <c r="TOY51" s="21"/>
      <c r="TOZ51" s="21"/>
      <c r="TPA51" s="21"/>
      <c r="TPB51" s="21"/>
      <c r="TPC51" s="21"/>
      <c r="TPD51" s="21"/>
      <c r="TPE51" s="21"/>
      <c r="TPF51" s="21"/>
      <c r="TPG51" s="21"/>
      <c r="TPH51" s="21"/>
      <c r="TPI51" s="21"/>
      <c r="TPJ51" s="21"/>
      <c r="TPK51" s="21"/>
      <c r="TPL51" s="21"/>
      <c r="TPM51" s="21"/>
      <c r="TPN51" s="21"/>
      <c r="TPO51" s="21"/>
      <c r="TPP51" s="21"/>
      <c r="TPQ51" s="21"/>
      <c r="TPR51" s="21"/>
      <c r="TPS51" s="21"/>
      <c r="TPT51" s="21"/>
      <c r="TPU51" s="21"/>
      <c r="TPV51" s="21"/>
      <c r="TPW51" s="21"/>
      <c r="TPX51" s="21"/>
      <c r="TPY51" s="21"/>
      <c r="TPZ51" s="21"/>
      <c r="TQA51" s="21"/>
      <c r="TQB51" s="21"/>
      <c r="TQC51" s="21"/>
      <c r="TQD51" s="21"/>
      <c r="TQE51" s="21"/>
      <c r="TQF51" s="21"/>
      <c r="TQG51" s="21"/>
      <c r="TQH51" s="21"/>
      <c r="TQI51" s="21"/>
      <c r="TQJ51" s="21"/>
      <c r="TQK51" s="21"/>
      <c r="TQL51" s="21"/>
      <c r="TQM51" s="21"/>
      <c r="TQN51" s="21"/>
      <c r="TQO51" s="21"/>
      <c r="TQP51" s="21"/>
      <c r="TQQ51" s="21"/>
      <c r="TQR51" s="21"/>
      <c r="TQS51" s="21"/>
      <c r="TQT51" s="21"/>
      <c r="TQU51" s="21"/>
      <c r="TQV51" s="21"/>
      <c r="TQW51" s="21"/>
      <c r="TQX51" s="21"/>
      <c r="TQY51" s="21"/>
      <c r="TQZ51" s="21"/>
      <c r="TRA51" s="21"/>
      <c r="TRB51" s="21"/>
      <c r="TRC51" s="21"/>
      <c r="TRD51" s="21"/>
      <c r="TRE51" s="21"/>
      <c r="TRF51" s="21"/>
      <c r="TRG51" s="21"/>
      <c r="TRH51" s="21"/>
      <c r="TRI51" s="21"/>
      <c r="TRJ51" s="21"/>
      <c r="TRK51" s="21"/>
      <c r="TRL51" s="21"/>
      <c r="TRM51" s="21"/>
      <c r="TRN51" s="21"/>
      <c r="TRO51" s="21"/>
      <c r="TRP51" s="21"/>
      <c r="TRQ51" s="21"/>
      <c r="TRR51" s="21"/>
      <c r="TRS51" s="21"/>
      <c r="TRT51" s="21"/>
      <c r="TRU51" s="21"/>
      <c r="TRV51" s="21"/>
      <c r="TRW51" s="21"/>
      <c r="TRX51" s="21"/>
      <c r="TRY51" s="21"/>
      <c r="TRZ51" s="21"/>
      <c r="TSA51" s="21"/>
      <c r="TSB51" s="21"/>
      <c r="TSC51" s="21"/>
      <c r="TSD51" s="21"/>
      <c r="TSE51" s="21"/>
      <c r="TSF51" s="21"/>
      <c r="TSG51" s="21"/>
      <c r="TSH51" s="21"/>
      <c r="TSI51" s="21"/>
      <c r="TSJ51" s="21"/>
      <c r="TSK51" s="21"/>
      <c r="TSL51" s="21"/>
      <c r="TSM51" s="21"/>
      <c r="TSN51" s="21"/>
      <c r="TSO51" s="21"/>
      <c r="TSP51" s="21"/>
      <c r="TSQ51" s="21"/>
      <c r="TSR51" s="21"/>
      <c r="TSS51" s="21"/>
      <c r="TST51" s="21"/>
      <c r="TSU51" s="21"/>
      <c r="TSV51" s="21"/>
      <c r="TSW51" s="21"/>
      <c r="TSX51" s="21"/>
      <c r="TSY51" s="21"/>
      <c r="TSZ51" s="21"/>
      <c r="TTA51" s="21"/>
      <c r="TTB51" s="21"/>
      <c r="TTC51" s="21"/>
      <c r="TTD51" s="21"/>
      <c r="TTE51" s="21"/>
      <c r="TTF51" s="21"/>
      <c r="TTG51" s="21"/>
      <c r="TTH51" s="21"/>
      <c r="TTI51" s="21"/>
      <c r="TTJ51" s="21"/>
      <c r="TTK51" s="21"/>
      <c r="TTL51" s="21"/>
      <c r="TTM51" s="21"/>
      <c r="TTN51" s="21"/>
      <c r="TTO51" s="21"/>
      <c r="TTP51" s="21"/>
      <c r="TTQ51" s="21"/>
      <c r="TTR51" s="21"/>
      <c r="TTS51" s="21"/>
      <c r="TTT51" s="21"/>
      <c r="TTU51" s="21"/>
      <c r="TTV51" s="21"/>
      <c r="TTW51" s="21"/>
      <c r="TTX51" s="21"/>
      <c r="TTY51" s="21"/>
      <c r="TTZ51" s="21"/>
      <c r="TUA51" s="21"/>
      <c r="TUB51" s="21"/>
      <c r="TUC51" s="21"/>
      <c r="TUD51" s="21"/>
      <c r="TUE51" s="21"/>
      <c r="TUF51" s="21"/>
      <c r="TUG51" s="21"/>
      <c r="TUH51" s="21"/>
      <c r="TUI51" s="21"/>
      <c r="TUJ51" s="21"/>
      <c r="TUK51" s="21"/>
      <c r="TUL51" s="21"/>
      <c r="TUM51" s="21"/>
      <c r="TUN51" s="21"/>
      <c r="TUO51" s="21"/>
      <c r="TUP51" s="21"/>
      <c r="TUQ51" s="21"/>
      <c r="TUR51" s="21"/>
      <c r="TUS51" s="21"/>
      <c r="TUT51" s="21"/>
      <c r="TUU51" s="21"/>
      <c r="TUV51" s="21"/>
      <c r="TUW51" s="21"/>
      <c r="TUX51" s="21"/>
      <c r="TUY51" s="21"/>
      <c r="TUZ51" s="21"/>
      <c r="TVA51" s="21"/>
      <c r="TVB51" s="21"/>
      <c r="TVC51" s="21"/>
      <c r="TVD51" s="21"/>
      <c r="TVE51" s="21"/>
      <c r="TVF51" s="21"/>
      <c r="TVG51" s="21"/>
      <c r="TVH51" s="21"/>
      <c r="TVI51" s="21"/>
      <c r="TVJ51" s="21"/>
      <c r="TVK51" s="21"/>
      <c r="TVL51" s="21"/>
      <c r="TVM51" s="21"/>
      <c r="TVN51" s="21"/>
      <c r="TVO51" s="21"/>
      <c r="TVP51" s="21"/>
      <c r="TVQ51" s="21"/>
      <c r="TVR51" s="21"/>
      <c r="TVS51" s="21"/>
      <c r="TVT51" s="21"/>
      <c r="TVU51" s="21"/>
      <c r="TVV51" s="21"/>
      <c r="TVW51" s="21"/>
      <c r="TVX51" s="21"/>
      <c r="TVY51" s="21"/>
      <c r="TVZ51" s="21"/>
      <c r="TWA51" s="21"/>
      <c r="TWB51" s="21"/>
      <c r="TWC51" s="21"/>
      <c r="TWD51" s="21"/>
      <c r="TWE51" s="21"/>
      <c r="TWF51" s="21"/>
      <c r="TWG51" s="21"/>
      <c r="TWH51" s="21"/>
      <c r="TWI51" s="21"/>
      <c r="TWJ51" s="21"/>
      <c r="TWK51" s="21"/>
      <c r="TWL51" s="21"/>
      <c r="TWM51" s="21"/>
      <c r="TWN51" s="21"/>
      <c r="TWO51" s="21"/>
      <c r="TWP51" s="21"/>
      <c r="TWQ51" s="21"/>
      <c r="TWR51" s="21"/>
      <c r="TWS51" s="21"/>
      <c r="TWT51" s="21"/>
      <c r="TWU51" s="21"/>
      <c r="TWV51" s="21"/>
      <c r="TWW51" s="21"/>
      <c r="TWX51" s="21"/>
      <c r="TWY51" s="21"/>
      <c r="TWZ51" s="21"/>
      <c r="TXA51" s="21"/>
      <c r="TXB51" s="21"/>
      <c r="TXC51" s="21"/>
      <c r="TXD51" s="21"/>
      <c r="TXE51" s="21"/>
      <c r="TXF51" s="21"/>
      <c r="TXG51" s="21"/>
      <c r="TXH51" s="21"/>
      <c r="TXI51" s="21"/>
      <c r="TXJ51" s="21"/>
      <c r="TXK51" s="21"/>
      <c r="TXL51" s="21"/>
      <c r="TXM51" s="21"/>
      <c r="TXN51" s="21"/>
      <c r="TXO51" s="21"/>
      <c r="TXP51" s="21"/>
      <c r="TXQ51" s="21"/>
      <c r="TXR51" s="21"/>
      <c r="TXS51" s="21"/>
      <c r="TXT51" s="21"/>
      <c r="TXU51" s="21"/>
      <c r="TXV51" s="21"/>
      <c r="TXW51" s="21"/>
      <c r="TXX51" s="21"/>
      <c r="TXY51" s="21"/>
      <c r="TXZ51" s="21"/>
      <c r="TYA51" s="21"/>
      <c r="TYB51" s="21"/>
      <c r="TYC51" s="21"/>
      <c r="TYD51" s="21"/>
      <c r="TYE51" s="21"/>
      <c r="TYF51" s="21"/>
      <c r="TYG51" s="21"/>
      <c r="TYH51" s="21"/>
      <c r="TYI51" s="21"/>
      <c r="TYJ51" s="21"/>
      <c r="TYK51" s="21"/>
      <c r="TYL51" s="21"/>
      <c r="TYM51" s="21"/>
      <c r="TYN51" s="21"/>
      <c r="TYO51" s="21"/>
      <c r="TYP51" s="21"/>
      <c r="TYQ51" s="21"/>
      <c r="TYR51" s="21"/>
      <c r="TYS51" s="21"/>
      <c r="TYT51" s="21"/>
      <c r="TYU51" s="21"/>
      <c r="TYV51" s="21"/>
      <c r="TYW51" s="21"/>
      <c r="TYX51" s="21"/>
      <c r="TYY51" s="21"/>
      <c r="TYZ51" s="21"/>
      <c r="TZA51" s="21"/>
      <c r="TZB51" s="21"/>
      <c r="TZC51" s="21"/>
      <c r="TZD51" s="21"/>
      <c r="TZE51" s="21"/>
      <c r="TZF51" s="21"/>
      <c r="TZG51" s="21"/>
      <c r="TZH51" s="21"/>
      <c r="TZI51" s="21"/>
      <c r="TZJ51" s="21"/>
      <c r="TZK51" s="21"/>
      <c r="TZL51" s="21"/>
      <c r="TZM51" s="21"/>
      <c r="TZN51" s="21"/>
      <c r="TZO51" s="21"/>
      <c r="TZP51" s="21"/>
      <c r="TZQ51" s="21"/>
      <c r="TZR51" s="21"/>
      <c r="TZS51" s="21"/>
      <c r="TZT51" s="21"/>
      <c r="TZU51" s="21"/>
      <c r="TZV51" s="21"/>
      <c r="TZW51" s="21"/>
      <c r="TZX51" s="21"/>
      <c r="TZY51" s="21"/>
      <c r="TZZ51" s="21"/>
      <c r="UAA51" s="21"/>
      <c r="UAB51" s="21"/>
      <c r="UAC51" s="21"/>
      <c r="UAD51" s="21"/>
      <c r="UAE51" s="21"/>
      <c r="UAF51" s="21"/>
      <c r="UAG51" s="21"/>
      <c r="UAH51" s="21"/>
      <c r="UAI51" s="21"/>
      <c r="UAJ51" s="21"/>
      <c r="UAK51" s="21"/>
      <c r="UAL51" s="21"/>
      <c r="UAM51" s="21"/>
      <c r="UAN51" s="21"/>
      <c r="UAO51" s="21"/>
      <c r="UAP51" s="21"/>
      <c r="UAQ51" s="21"/>
      <c r="UAR51" s="21"/>
      <c r="UAS51" s="21"/>
      <c r="UAT51" s="21"/>
      <c r="UAU51" s="21"/>
      <c r="UAV51" s="21"/>
      <c r="UAW51" s="21"/>
      <c r="UAX51" s="21"/>
      <c r="UAY51" s="21"/>
      <c r="UAZ51" s="21"/>
      <c r="UBA51" s="21"/>
      <c r="UBB51" s="21"/>
      <c r="UBC51" s="21"/>
      <c r="UBD51" s="21"/>
      <c r="UBE51" s="21"/>
      <c r="UBF51" s="21"/>
      <c r="UBG51" s="21"/>
      <c r="UBH51" s="21"/>
      <c r="UBI51" s="21"/>
      <c r="UBJ51" s="21"/>
      <c r="UBK51" s="21"/>
      <c r="UBL51" s="21"/>
      <c r="UBM51" s="21"/>
      <c r="UBN51" s="21"/>
      <c r="UBO51" s="21"/>
      <c r="UBP51" s="21"/>
      <c r="UBQ51" s="21"/>
      <c r="UBR51" s="21"/>
      <c r="UBS51" s="21"/>
      <c r="UBT51" s="21"/>
      <c r="UBU51" s="21"/>
      <c r="UBV51" s="21"/>
      <c r="UBW51" s="21"/>
      <c r="UBX51" s="21"/>
      <c r="UBY51" s="21"/>
      <c r="UBZ51" s="21"/>
      <c r="UCA51" s="21"/>
      <c r="UCB51" s="21"/>
      <c r="UCC51" s="21"/>
      <c r="UCD51" s="21"/>
      <c r="UCE51" s="21"/>
      <c r="UCF51" s="21"/>
      <c r="UCG51" s="21"/>
      <c r="UCH51" s="21"/>
      <c r="UCI51" s="21"/>
      <c r="UCJ51" s="21"/>
      <c r="UCK51" s="21"/>
      <c r="UCL51" s="21"/>
      <c r="UCM51" s="21"/>
      <c r="UCN51" s="21"/>
      <c r="UCO51" s="21"/>
      <c r="UCP51" s="21"/>
      <c r="UCQ51" s="21"/>
      <c r="UCR51" s="21"/>
      <c r="UCS51" s="21"/>
      <c r="UCT51" s="21"/>
      <c r="UCU51" s="21"/>
      <c r="UCV51" s="21"/>
      <c r="UCW51" s="21"/>
      <c r="UCX51" s="21"/>
      <c r="UCY51" s="21"/>
      <c r="UCZ51" s="21"/>
      <c r="UDA51" s="21"/>
      <c r="UDB51" s="21"/>
      <c r="UDC51" s="21"/>
      <c r="UDD51" s="21"/>
      <c r="UDE51" s="21"/>
      <c r="UDF51" s="21"/>
      <c r="UDG51" s="21"/>
      <c r="UDH51" s="21"/>
      <c r="UDI51" s="21"/>
      <c r="UDJ51" s="21"/>
      <c r="UDK51" s="21"/>
      <c r="UDL51" s="21"/>
      <c r="UDM51" s="21"/>
      <c r="UDN51" s="21"/>
      <c r="UDO51" s="21"/>
      <c r="UDP51" s="21"/>
      <c r="UDQ51" s="21"/>
      <c r="UDR51" s="21"/>
      <c r="UDS51" s="21"/>
      <c r="UDT51" s="21"/>
      <c r="UDU51" s="21"/>
      <c r="UDV51" s="21"/>
      <c r="UDW51" s="21"/>
      <c r="UDX51" s="21"/>
      <c r="UDY51" s="21"/>
      <c r="UDZ51" s="21"/>
      <c r="UEA51" s="21"/>
      <c r="UEB51" s="21"/>
      <c r="UEC51" s="21"/>
      <c r="UED51" s="21"/>
      <c r="UEE51" s="21"/>
      <c r="UEF51" s="21"/>
      <c r="UEG51" s="21"/>
      <c r="UEH51" s="21"/>
      <c r="UEI51" s="21"/>
      <c r="UEJ51" s="21"/>
      <c r="UEK51" s="21"/>
      <c r="UEL51" s="21"/>
      <c r="UEM51" s="21"/>
      <c r="UEN51" s="21"/>
      <c r="UEO51" s="21"/>
      <c r="UEP51" s="21"/>
      <c r="UEQ51" s="21"/>
      <c r="UER51" s="21"/>
      <c r="UES51" s="21"/>
      <c r="UET51" s="21"/>
      <c r="UEU51" s="21"/>
      <c r="UEV51" s="21"/>
      <c r="UEW51" s="21"/>
      <c r="UEX51" s="21"/>
      <c r="UEY51" s="21"/>
      <c r="UEZ51" s="21"/>
      <c r="UFA51" s="21"/>
      <c r="UFB51" s="21"/>
      <c r="UFC51" s="21"/>
      <c r="UFD51" s="21"/>
      <c r="UFE51" s="21"/>
      <c r="UFF51" s="21"/>
      <c r="UFG51" s="21"/>
      <c r="UFH51" s="21"/>
      <c r="UFI51" s="21"/>
      <c r="UFJ51" s="21"/>
      <c r="UFK51" s="21"/>
      <c r="UFL51" s="21"/>
      <c r="UFM51" s="21"/>
      <c r="UFN51" s="21"/>
      <c r="UFO51" s="21"/>
      <c r="UFP51" s="21"/>
      <c r="UFQ51" s="21"/>
      <c r="UFR51" s="21"/>
      <c r="UFS51" s="21"/>
      <c r="UFT51" s="21"/>
      <c r="UFU51" s="21"/>
      <c r="UFV51" s="21"/>
      <c r="UFW51" s="21"/>
      <c r="UFX51" s="21"/>
      <c r="UFY51" s="21"/>
      <c r="UFZ51" s="21"/>
      <c r="UGA51" s="21"/>
      <c r="UGB51" s="21"/>
      <c r="UGC51" s="21"/>
      <c r="UGD51" s="21"/>
      <c r="UGE51" s="21"/>
      <c r="UGF51" s="21"/>
      <c r="UGG51" s="21"/>
      <c r="UGH51" s="21"/>
      <c r="UGI51" s="21"/>
      <c r="UGJ51" s="21"/>
      <c r="UGK51" s="21"/>
      <c r="UGL51" s="21"/>
      <c r="UGM51" s="21"/>
      <c r="UGN51" s="21"/>
      <c r="UGO51" s="21"/>
      <c r="UGP51" s="21"/>
      <c r="UGQ51" s="21"/>
      <c r="UGR51" s="21"/>
      <c r="UGS51" s="21"/>
      <c r="UGT51" s="21"/>
      <c r="UGU51" s="21"/>
      <c r="UGV51" s="21"/>
      <c r="UGW51" s="21"/>
      <c r="UGX51" s="21"/>
      <c r="UGY51" s="21"/>
      <c r="UGZ51" s="21"/>
      <c r="UHA51" s="21"/>
      <c r="UHB51" s="21"/>
      <c r="UHC51" s="21"/>
      <c r="UHD51" s="21"/>
      <c r="UHE51" s="21"/>
      <c r="UHF51" s="21"/>
      <c r="UHG51" s="21"/>
      <c r="UHH51" s="21"/>
      <c r="UHI51" s="21"/>
      <c r="UHJ51" s="21"/>
      <c r="UHK51" s="21"/>
      <c r="UHL51" s="21"/>
      <c r="UHM51" s="21"/>
      <c r="UHN51" s="21"/>
      <c r="UHO51" s="21"/>
      <c r="UHP51" s="21"/>
      <c r="UHQ51" s="21"/>
      <c r="UHR51" s="21"/>
      <c r="UHS51" s="21"/>
      <c r="UHT51" s="21"/>
      <c r="UHU51" s="21"/>
      <c r="UHV51" s="21"/>
      <c r="UHW51" s="21"/>
      <c r="UHX51" s="21"/>
      <c r="UHY51" s="21"/>
      <c r="UHZ51" s="21"/>
      <c r="UIA51" s="21"/>
      <c r="UIB51" s="21"/>
      <c r="UIC51" s="21"/>
      <c r="UID51" s="21"/>
      <c r="UIE51" s="21"/>
      <c r="UIF51" s="21"/>
      <c r="UIG51" s="21"/>
      <c r="UIH51" s="21"/>
      <c r="UII51" s="21"/>
      <c r="UIJ51" s="21"/>
      <c r="UIK51" s="21"/>
      <c r="UIL51" s="21"/>
      <c r="UIM51" s="21"/>
      <c r="UIN51" s="21"/>
      <c r="UIO51" s="21"/>
      <c r="UIP51" s="21"/>
      <c r="UIQ51" s="21"/>
      <c r="UIR51" s="21"/>
      <c r="UIS51" s="21"/>
      <c r="UIT51" s="21"/>
      <c r="UIU51" s="21"/>
      <c r="UIV51" s="21"/>
      <c r="UIW51" s="21"/>
      <c r="UIX51" s="21"/>
      <c r="UIY51" s="21"/>
      <c r="UIZ51" s="21"/>
      <c r="UJA51" s="21"/>
      <c r="UJB51" s="21"/>
      <c r="UJC51" s="21"/>
      <c r="UJD51" s="21"/>
      <c r="UJE51" s="21"/>
      <c r="UJF51" s="21"/>
      <c r="UJG51" s="21"/>
      <c r="UJH51" s="21"/>
      <c r="UJI51" s="21"/>
      <c r="UJJ51" s="21"/>
      <c r="UJK51" s="21"/>
      <c r="UJL51" s="21"/>
      <c r="UJM51" s="21"/>
      <c r="UJN51" s="21"/>
      <c r="UJO51" s="21"/>
      <c r="UJP51" s="21"/>
      <c r="UJQ51" s="21"/>
      <c r="UJR51" s="21"/>
      <c r="UJS51" s="21"/>
      <c r="UJT51" s="21"/>
      <c r="UJU51" s="21"/>
      <c r="UJV51" s="21"/>
      <c r="UJW51" s="21"/>
      <c r="UJX51" s="21"/>
      <c r="UJY51" s="21"/>
      <c r="UJZ51" s="21"/>
      <c r="UKA51" s="21"/>
      <c r="UKB51" s="21"/>
      <c r="UKC51" s="21"/>
      <c r="UKD51" s="21"/>
      <c r="UKE51" s="21"/>
      <c r="UKF51" s="21"/>
      <c r="UKG51" s="21"/>
      <c r="UKH51" s="21"/>
      <c r="UKI51" s="21"/>
      <c r="UKJ51" s="21"/>
      <c r="UKK51" s="21"/>
      <c r="UKL51" s="21"/>
      <c r="UKM51" s="21"/>
      <c r="UKN51" s="21"/>
      <c r="UKO51" s="21"/>
      <c r="UKP51" s="21"/>
      <c r="UKQ51" s="21"/>
      <c r="UKR51" s="21"/>
      <c r="UKS51" s="21"/>
      <c r="UKT51" s="21"/>
      <c r="UKU51" s="21"/>
      <c r="UKV51" s="21"/>
      <c r="UKW51" s="21"/>
      <c r="UKX51" s="21"/>
      <c r="UKY51" s="21"/>
      <c r="UKZ51" s="21"/>
      <c r="ULA51" s="21"/>
      <c r="ULB51" s="21"/>
      <c r="ULC51" s="21"/>
      <c r="ULD51" s="21"/>
      <c r="ULE51" s="21"/>
      <c r="ULF51" s="21"/>
      <c r="ULG51" s="21"/>
      <c r="ULH51" s="21"/>
      <c r="ULI51" s="21"/>
      <c r="ULJ51" s="21"/>
      <c r="ULK51" s="21"/>
      <c r="ULL51" s="21"/>
      <c r="ULM51" s="21"/>
      <c r="ULN51" s="21"/>
      <c r="ULO51" s="21"/>
      <c r="ULP51" s="21"/>
      <c r="ULQ51" s="21"/>
      <c r="ULR51" s="21"/>
      <c r="ULS51" s="21"/>
      <c r="ULT51" s="21"/>
      <c r="ULU51" s="21"/>
      <c r="ULV51" s="21"/>
      <c r="ULW51" s="21"/>
      <c r="ULX51" s="21"/>
      <c r="ULY51" s="21"/>
      <c r="ULZ51" s="21"/>
      <c r="UMA51" s="21"/>
      <c r="UMB51" s="21"/>
      <c r="UMC51" s="21"/>
      <c r="UMD51" s="21"/>
      <c r="UME51" s="21"/>
      <c r="UMF51" s="21"/>
      <c r="UMG51" s="21"/>
      <c r="UMH51" s="21"/>
      <c r="UMI51" s="21"/>
      <c r="UMJ51" s="21"/>
      <c r="UMK51" s="21"/>
      <c r="UML51" s="21"/>
      <c r="UMM51" s="21"/>
      <c r="UMN51" s="21"/>
      <c r="UMO51" s="21"/>
      <c r="UMP51" s="21"/>
      <c r="UMQ51" s="21"/>
      <c r="UMR51" s="21"/>
      <c r="UMS51" s="21"/>
      <c r="UMT51" s="21"/>
      <c r="UMU51" s="21"/>
      <c r="UMV51" s="21"/>
      <c r="UMW51" s="21"/>
      <c r="UMX51" s="21"/>
      <c r="UMY51" s="21"/>
      <c r="UMZ51" s="21"/>
      <c r="UNA51" s="21"/>
      <c r="UNB51" s="21"/>
      <c r="UNC51" s="21"/>
      <c r="UND51" s="21"/>
      <c r="UNE51" s="21"/>
      <c r="UNF51" s="21"/>
      <c r="UNG51" s="21"/>
      <c r="UNH51" s="21"/>
      <c r="UNI51" s="21"/>
      <c r="UNJ51" s="21"/>
      <c r="UNK51" s="21"/>
      <c r="UNL51" s="21"/>
      <c r="UNM51" s="21"/>
      <c r="UNN51" s="21"/>
      <c r="UNO51" s="21"/>
      <c r="UNP51" s="21"/>
      <c r="UNQ51" s="21"/>
      <c r="UNR51" s="21"/>
      <c r="UNS51" s="21"/>
      <c r="UNT51" s="21"/>
      <c r="UNU51" s="21"/>
      <c r="UNV51" s="21"/>
      <c r="UNW51" s="21"/>
      <c r="UNX51" s="21"/>
      <c r="UNY51" s="21"/>
      <c r="UNZ51" s="21"/>
      <c r="UOA51" s="21"/>
      <c r="UOB51" s="21"/>
      <c r="UOC51" s="21"/>
      <c r="UOD51" s="21"/>
      <c r="UOE51" s="21"/>
      <c r="UOF51" s="21"/>
      <c r="UOG51" s="21"/>
      <c r="UOH51" s="21"/>
      <c r="UOI51" s="21"/>
      <c r="UOJ51" s="21"/>
      <c r="UOK51" s="21"/>
      <c r="UOL51" s="21"/>
      <c r="UOM51" s="21"/>
      <c r="UON51" s="21"/>
      <c r="UOO51" s="21"/>
      <c r="UOP51" s="21"/>
      <c r="UOQ51" s="21"/>
      <c r="UOR51" s="21"/>
      <c r="UOS51" s="21"/>
      <c r="UOT51" s="21"/>
      <c r="UOU51" s="21"/>
      <c r="UOV51" s="21"/>
      <c r="UOW51" s="21"/>
      <c r="UOX51" s="21"/>
      <c r="UOY51" s="21"/>
      <c r="UOZ51" s="21"/>
      <c r="UPA51" s="21"/>
      <c r="UPB51" s="21"/>
      <c r="UPC51" s="21"/>
      <c r="UPD51" s="21"/>
      <c r="UPE51" s="21"/>
      <c r="UPF51" s="21"/>
      <c r="UPG51" s="21"/>
      <c r="UPH51" s="21"/>
      <c r="UPI51" s="21"/>
      <c r="UPJ51" s="21"/>
      <c r="UPK51" s="21"/>
      <c r="UPL51" s="21"/>
      <c r="UPM51" s="21"/>
      <c r="UPN51" s="21"/>
      <c r="UPO51" s="21"/>
      <c r="UPP51" s="21"/>
      <c r="UPQ51" s="21"/>
      <c r="UPR51" s="21"/>
      <c r="UPS51" s="21"/>
      <c r="UPT51" s="21"/>
      <c r="UPU51" s="21"/>
      <c r="UPV51" s="21"/>
      <c r="UPW51" s="21"/>
      <c r="UPX51" s="21"/>
      <c r="UPY51" s="21"/>
      <c r="UPZ51" s="21"/>
      <c r="UQA51" s="21"/>
      <c r="UQB51" s="21"/>
      <c r="UQC51" s="21"/>
      <c r="UQD51" s="21"/>
      <c r="UQE51" s="21"/>
      <c r="UQF51" s="21"/>
      <c r="UQG51" s="21"/>
      <c r="UQH51" s="21"/>
      <c r="UQI51" s="21"/>
      <c r="UQJ51" s="21"/>
      <c r="UQK51" s="21"/>
      <c r="UQL51" s="21"/>
      <c r="UQM51" s="21"/>
      <c r="UQN51" s="21"/>
      <c r="UQO51" s="21"/>
      <c r="UQP51" s="21"/>
      <c r="UQQ51" s="21"/>
      <c r="UQR51" s="21"/>
      <c r="UQS51" s="21"/>
      <c r="UQT51" s="21"/>
      <c r="UQU51" s="21"/>
      <c r="UQV51" s="21"/>
      <c r="UQW51" s="21"/>
      <c r="UQX51" s="21"/>
      <c r="UQY51" s="21"/>
      <c r="UQZ51" s="21"/>
      <c r="URA51" s="21"/>
      <c r="URB51" s="21"/>
      <c r="URC51" s="21"/>
      <c r="URD51" s="21"/>
      <c r="URE51" s="21"/>
      <c r="URF51" s="21"/>
      <c r="URG51" s="21"/>
      <c r="URH51" s="21"/>
      <c r="URI51" s="21"/>
      <c r="URJ51" s="21"/>
      <c r="URK51" s="21"/>
      <c r="URL51" s="21"/>
      <c r="URM51" s="21"/>
      <c r="URN51" s="21"/>
      <c r="URO51" s="21"/>
      <c r="URP51" s="21"/>
      <c r="URQ51" s="21"/>
      <c r="URR51" s="21"/>
      <c r="URS51" s="21"/>
      <c r="URT51" s="21"/>
      <c r="URU51" s="21"/>
      <c r="URV51" s="21"/>
      <c r="URW51" s="21"/>
      <c r="URX51" s="21"/>
      <c r="URY51" s="21"/>
      <c r="URZ51" s="21"/>
      <c r="USA51" s="21"/>
      <c r="USB51" s="21"/>
      <c r="USC51" s="21"/>
      <c r="USD51" s="21"/>
      <c r="USE51" s="21"/>
      <c r="USF51" s="21"/>
      <c r="USG51" s="21"/>
      <c r="USH51" s="21"/>
      <c r="USI51" s="21"/>
      <c r="USJ51" s="21"/>
      <c r="USK51" s="21"/>
      <c r="USL51" s="21"/>
      <c r="USM51" s="21"/>
      <c r="USN51" s="21"/>
      <c r="USO51" s="21"/>
      <c r="USP51" s="21"/>
      <c r="USQ51" s="21"/>
      <c r="USR51" s="21"/>
      <c r="USS51" s="21"/>
      <c r="UST51" s="21"/>
      <c r="USU51" s="21"/>
      <c r="USV51" s="21"/>
      <c r="USW51" s="21"/>
      <c r="USX51" s="21"/>
      <c r="USY51" s="21"/>
      <c r="USZ51" s="21"/>
      <c r="UTA51" s="21"/>
      <c r="UTB51" s="21"/>
      <c r="UTC51" s="21"/>
      <c r="UTD51" s="21"/>
      <c r="UTE51" s="21"/>
      <c r="UTF51" s="21"/>
      <c r="UTG51" s="21"/>
      <c r="UTH51" s="21"/>
      <c r="UTI51" s="21"/>
      <c r="UTJ51" s="21"/>
      <c r="UTK51" s="21"/>
      <c r="UTL51" s="21"/>
      <c r="UTM51" s="21"/>
      <c r="UTN51" s="21"/>
      <c r="UTO51" s="21"/>
      <c r="UTP51" s="21"/>
      <c r="UTQ51" s="21"/>
      <c r="UTR51" s="21"/>
      <c r="UTS51" s="21"/>
      <c r="UTT51" s="21"/>
      <c r="UTU51" s="21"/>
      <c r="UTV51" s="21"/>
      <c r="UTW51" s="21"/>
      <c r="UTX51" s="21"/>
      <c r="UTY51" s="21"/>
      <c r="UTZ51" s="21"/>
      <c r="UUA51" s="21"/>
      <c r="UUB51" s="21"/>
      <c r="UUC51" s="21"/>
      <c r="UUD51" s="21"/>
      <c r="UUE51" s="21"/>
      <c r="UUF51" s="21"/>
      <c r="UUG51" s="21"/>
      <c r="UUH51" s="21"/>
      <c r="UUI51" s="21"/>
      <c r="UUJ51" s="21"/>
      <c r="UUK51" s="21"/>
      <c r="UUL51" s="21"/>
      <c r="UUM51" s="21"/>
      <c r="UUN51" s="21"/>
      <c r="UUO51" s="21"/>
      <c r="UUP51" s="21"/>
      <c r="UUQ51" s="21"/>
      <c r="UUR51" s="21"/>
      <c r="UUS51" s="21"/>
      <c r="UUT51" s="21"/>
      <c r="UUU51" s="21"/>
      <c r="UUV51" s="21"/>
      <c r="UUW51" s="21"/>
      <c r="UUX51" s="21"/>
      <c r="UUY51" s="21"/>
      <c r="UUZ51" s="21"/>
      <c r="UVA51" s="21"/>
      <c r="UVB51" s="21"/>
      <c r="UVC51" s="21"/>
      <c r="UVD51" s="21"/>
      <c r="UVE51" s="21"/>
      <c r="UVF51" s="21"/>
      <c r="UVG51" s="21"/>
      <c r="UVH51" s="21"/>
      <c r="UVI51" s="21"/>
      <c r="UVJ51" s="21"/>
      <c r="UVK51" s="21"/>
      <c r="UVL51" s="21"/>
      <c r="UVM51" s="21"/>
      <c r="UVN51" s="21"/>
      <c r="UVO51" s="21"/>
      <c r="UVP51" s="21"/>
      <c r="UVQ51" s="21"/>
      <c r="UVR51" s="21"/>
      <c r="UVS51" s="21"/>
      <c r="UVT51" s="21"/>
      <c r="UVU51" s="21"/>
      <c r="UVV51" s="21"/>
      <c r="UVW51" s="21"/>
      <c r="UVX51" s="21"/>
      <c r="UVY51" s="21"/>
      <c r="UVZ51" s="21"/>
      <c r="UWA51" s="21"/>
      <c r="UWB51" s="21"/>
      <c r="UWC51" s="21"/>
      <c r="UWD51" s="21"/>
      <c r="UWE51" s="21"/>
      <c r="UWF51" s="21"/>
      <c r="UWG51" s="21"/>
      <c r="UWH51" s="21"/>
      <c r="UWI51" s="21"/>
      <c r="UWJ51" s="21"/>
      <c r="UWK51" s="21"/>
      <c r="UWL51" s="21"/>
      <c r="UWM51" s="21"/>
      <c r="UWN51" s="21"/>
      <c r="UWO51" s="21"/>
      <c r="UWP51" s="21"/>
      <c r="UWQ51" s="21"/>
      <c r="UWR51" s="21"/>
      <c r="UWS51" s="21"/>
      <c r="UWT51" s="21"/>
      <c r="UWU51" s="21"/>
      <c r="UWV51" s="21"/>
      <c r="UWW51" s="21"/>
      <c r="UWX51" s="21"/>
      <c r="UWY51" s="21"/>
      <c r="UWZ51" s="21"/>
      <c r="UXA51" s="21"/>
      <c r="UXB51" s="21"/>
      <c r="UXC51" s="21"/>
      <c r="UXD51" s="21"/>
      <c r="UXE51" s="21"/>
      <c r="UXF51" s="21"/>
      <c r="UXG51" s="21"/>
      <c r="UXH51" s="21"/>
      <c r="UXI51" s="21"/>
      <c r="UXJ51" s="21"/>
      <c r="UXK51" s="21"/>
      <c r="UXL51" s="21"/>
      <c r="UXM51" s="21"/>
      <c r="UXN51" s="21"/>
      <c r="UXO51" s="21"/>
      <c r="UXP51" s="21"/>
      <c r="UXQ51" s="21"/>
      <c r="UXR51" s="21"/>
      <c r="UXS51" s="21"/>
      <c r="UXT51" s="21"/>
      <c r="UXU51" s="21"/>
      <c r="UXV51" s="21"/>
      <c r="UXW51" s="21"/>
      <c r="UXX51" s="21"/>
      <c r="UXY51" s="21"/>
      <c r="UXZ51" s="21"/>
      <c r="UYA51" s="21"/>
      <c r="UYB51" s="21"/>
      <c r="UYC51" s="21"/>
      <c r="UYD51" s="21"/>
      <c r="UYE51" s="21"/>
      <c r="UYF51" s="21"/>
      <c r="UYG51" s="21"/>
      <c r="UYH51" s="21"/>
      <c r="UYI51" s="21"/>
      <c r="UYJ51" s="21"/>
      <c r="UYK51" s="21"/>
      <c r="UYL51" s="21"/>
      <c r="UYM51" s="21"/>
      <c r="UYN51" s="21"/>
      <c r="UYO51" s="21"/>
      <c r="UYP51" s="21"/>
      <c r="UYQ51" s="21"/>
      <c r="UYR51" s="21"/>
      <c r="UYS51" s="21"/>
      <c r="UYT51" s="21"/>
      <c r="UYU51" s="21"/>
      <c r="UYV51" s="21"/>
      <c r="UYW51" s="21"/>
      <c r="UYX51" s="21"/>
      <c r="UYY51" s="21"/>
      <c r="UYZ51" s="21"/>
      <c r="UZA51" s="21"/>
      <c r="UZB51" s="21"/>
      <c r="UZC51" s="21"/>
      <c r="UZD51" s="21"/>
      <c r="UZE51" s="21"/>
      <c r="UZF51" s="21"/>
      <c r="UZG51" s="21"/>
      <c r="UZH51" s="21"/>
      <c r="UZI51" s="21"/>
      <c r="UZJ51" s="21"/>
      <c r="UZK51" s="21"/>
      <c r="UZL51" s="21"/>
      <c r="UZM51" s="21"/>
      <c r="UZN51" s="21"/>
      <c r="UZO51" s="21"/>
      <c r="UZP51" s="21"/>
      <c r="UZQ51" s="21"/>
      <c r="UZR51" s="21"/>
      <c r="UZS51" s="21"/>
      <c r="UZT51" s="21"/>
      <c r="UZU51" s="21"/>
      <c r="UZV51" s="21"/>
      <c r="UZW51" s="21"/>
      <c r="UZX51" s="21"/>
      <c r="UZY51" s="21"/>
      <c r="UZZ51" s="21"/>
      <c r="VAA51" s="21"/>
      <c r="VAB51" s="21"/>
      <c r="VAC51" s="21"/>
      <c r="VAD51" s="21"/>
      <c r="VAE51" s="21"/>
      <c r="VAF51" s="21"/>
      <c r="VAG51" s="21"/>
      <c r="VAH51" s="21"/>
      <c r="VAI51" s="21"/>
      <c r="VAJ51" s="21"/>
      <c r="VAK51" s="21"/>
      <c r="VAL51" s="21"/>
      <c r="VAM51" s="21"/>
      <c r="VAN51" s="21"/>
      <c r="VAO51" s="21"/>
      <c r="VAP51" s="21"/>
      <c r="VAQ51" s="21"/>
      <c r="VAR51" s="21"/>
      <c r="VAS51" s="21"/>
      <c r="VAT51" s="21"/>
      <c r="VAU51" s="21"/>
      <c r="VAV51" s="21"/>
      <c r="VAW51" s="21"/>
      <c r="VAX51" s="21"/>
      <c r="VAY51" s="21"/>
      <c r="VAZ51" s="21"/>
      <c r="VBA51" s="21"/>
      <c r="VBB51" s="21"/>
      <c r="VBC51" s="21"/>
      <c r="VBD51" s="21"/>
      <c r="VBE51" s="21"/>
      <c r="VBF51" s="21"/>
      <c r="VBG51" s="21"/>
      <c r="VBH51" s="21"/>
      <c r="VBI51" s="21"/>
      <c r="VBJ51" s="21"/>
      <c r="VBK51" s="21"/>
      <c r="VBL51" s="21"/>
      <c r="VBM51" s="21"/>
      <c r="VBN51" s="21"/>
      <c r="VBO51" s="21"/>
      <c r="VBP51" s="21"/>
      <c r="VBQ51" s="21"/>
      <c r="VBR51" s="21"/>
      <c r="VBS51" s="21"/>
      <c r="VBT51" s="21"/>
      <c r="VBU51" s="21"/>
      <c r="VBV51" s="21"/>
      <c r="VBW51" s="21"/>
      <c r="VBX51" s="21"/>
      <c r="VBY51" s="21"/>
      <c r="VBZ51" s="21"/>
      <c r="VCA51" s="21"/>
      <c r="VCB51" s="21"/>
      <c r="VCC51" s="21"/>
      <c r="VCD51" s="21"/>
      <c r="VCE51" s="21"/>
      <c r="VCF51" s="21"/>
      <c r="VCG51" s="21"/>
      <c r="VCH51" s="21"/>
      <c r="VCI51" s="21"/>
      <c r="VCJ51" s="21"/>
      <c r="VCK51" s="21"/>
      <c r="VCL51" s="21"/>
      <c r="VCM51" s="21"/>
      <c r="VCN51" s="21"/>
      <c r="VCO51" s="21"/>
      <c r="VCP51" s="21"/>
      <c r="VCQ51" s="21"/>
      <c r="VCR51" s="21"/>
      <c r="VCS51" s="21"/>
      <c r="VCT51" s="21"/>
      <c r="VCU51" s="21"/>
      <c r="VCV51" s="21"/>
      <c r="VCW51" s="21"/>
      <c r="VCX51" s="21"/>
      <c r="VCY51" s="21"/>
      <c r="VCZ51" s="21"/>
      <c r="VDA51" s="21"/>
      <c r="VDB51" s="21"/>
      <c r="VDC51" s="21"/>
      <c r="VDD51" s="21"/>
      <c r="VDE51" s="21"/>
      <c r="VDF51" s="21"/>
      <c r="VDG51" s="21"/>
      <c r="VDH51" s="21"/>
      <c r="VDI51" s="21"/>
      <c r="VDJ51" s="21"/>
      <c r="VDK51" s="21"/>
      <c r="VDL51" s="21"/>
      <c r="VDM51" s="21"/>
      <c r="VDN51" s="21"/>
      <c r="VDO51" s="21"/>
      <c r="VDP51" s="21"/>
      <c r="VDQ51" s="21"/>
      <c r="VDR51" s="21"/>
      <c r="VDS51" s="21"/>
      <c r="VDT51" s="21"/>
      <c r="VDU51" s="21"/>
      <c r="VDV51" s="21"/>
      <c r="VDW51" s="21"/>
      <c r="VDX51" s="21"/>
      <c r="VDY51" s="21"/>
      <c r="VDZ51" s="21"/>
      <c r="VEA51" s="21"/>
      <c r="VEB51" s="21"/>
      <c r="VEC51" s="21"/>
      <c r="VED51" s="21"/>
      <c r="VEE51" s="21"/>
      <c r="VEF51" s="21"/>
      <c r="VEG51" s="21"/>
      <c r="VEH51" s="21"/>
      <c r="VEI51" s="21"/>
      <c r="VEJ51" s="21"/>
      <c r="VEK51" s="21"/>
      <c r="VEL51" s="21"/>
      <c r="VEM51" s="21"/>
      <c r="VEN51" s="21"/>
      <c r="VEO51" s="21"/>
      <c r="VEP51" s="21"/>
      <c r="VEQ51" s="21"/>
      <c r="VER51" s="21"/>
      <c r="VES51" s="21"/>
      <c r="VET51" s="21"/>
      <c r="VEU51" s="21"/>
      <c r="VEV51" s="21"/>
      <c r="VEW51" s="21"/>
      <c r="VEX51" s="21"/>
      <c r="VEY51" s="21"/>
      <c r="VEZ51" s="21"/>
      <c r="VFA51" s="21"/>
      <c r="VFB51" s="21"/>
      <c r="VFC51" s="21"/>
      <c r="VFD51" s="21"/>
      <c r="VFE51" s="21"/>
      <c r="VFF51" s="21"/>
      <c r="VFG51" s="21"/>
      <c r="VFH51" s="21"/>
      <c r="VFI51" s="21"/>
      <c r="VFJ51" s="21"/>
      <c r="VFK51" s="21"/>
      <c r="VFL51" s="21"/>
      <c r="VFM51" s="21"/>
      <c r="VFN51" s="21"/>
      <c r="VFO51" s="21"/>
      <c r="VFP51" s="21"/>
      <c r="VFQ51" s="21"/>
      <c r="VFR51" s="21"/>
      <c r="VFS51" s="21"/>
      <c r="VFT51" s="21"/>
      <c r="VFU51" s="21"/>
      <c r="VFV51" s="21"/>
      <c r="VFW51" s="21"/>
      <c r="VFX51" s="21"/>
      <c r="VFY51" s="21"/>
      <c r="VFZ51" s="21"/>
      <c r="VGA51" s="21"/>
      <c r="VGB51" s="21"/>
      <c r="VGC51" s="21"/>
      <c r="VGD51" s="21"/>
      <c r="VGE51" s="21"/>
      <c r="VGF51" s="21"/>
      <c r="VGG51" s="21"/>
      <c r="VGH51" s="21"/>
      <c r="VGI51" s="21"/>
      <c r="VGJ51" s="21"/>
      <c r="VGK51" s="21"/>
      <c r="VGL51" s="21"/>
      <c r="VGM51" s="21"/>
      <c r="VGN51" s="21"/>
      <c r="VGO51" s="21"/>
      <c r="VGP51" s="21"/>
      <c r="VGQ51" s="21"/>
      <c r="VGR51" s="21"/>
      <c r="VGS51" s="21"/>
      <c r="VGT51" s="21"/>
      <c r="VGU51" s="21"/>
      <c r="VGV51" s="21"/>
      <c r="VGW51" s="21"/>
      <c r="VGX51" s="21"/>
      <c r="VGY51" s="21"/>
      <c r="VGZ51" s="21"/>
      <c r="VHA51" s="21"/>
      <c r="VHB51" s="21"/>
      <c r="VHC51" s="21"/>
      <c r="VHD51" s="21"/>
      <c r="VHE51" s="21"/>
      <c r="VHF51" s="21"/>
      <c r="VHG51" s="21"/>
      <c r="VHH51" s="21"/>
      <c r="VHI51" s="21"/>
      <c r="VHJ51" s="21"/>
      <c r="VHK51" s="21"/>
      <c r="VHL51" s="21"/>
      <c r="VHM51" s="21"/>
      <c r="VHN51" s="21"/>
      <c r="VHO51" s="21"/>
      <c r="VHP51" s="21"/>
      <c r="VHQ51" s="21"/>
      <c r="VHR51" s="21"/>
      <c r="VHS51" s="21"/>
      <c r="VHT51" s="21"/>
      <c r="VHU51" s="21"/>
      <c r="VHV51" s="21"/>
      <c r="VHW51" s="21"/>
      <c r="VHX51" s="21"/>
      <c r="VHY51" s="21"/>
      <c r="VHZ51" s="21"/>
      <c r="VIA51" s="21"/>
      <c r="VIB51" s="21"/>
      <c r="VIC51" s="21"/>
      <c r="VID51" s="21"/>
      <c r="VIE51" s="21"/>
      <c r="VIF51" s="21"/>
      <c r="VIG51" s="21"/>
      <c r="VIH51" s="21"/>
      <c r="VII51" s="21"/>
      <c r="VIJ51" s="21"/>
      <c r="VIK51" s="21"/>
      <c r="VIL51" s="21"/>
      <c r="VIM51" s="21"/>
      <c r="VIN51" s="21"/>
      <c r="VIO51" s="21"/>
      <c r="VIP51" s="21"/>
      <c r="VIQ51" s="21"/>
      <c r="VIR51" s="21"/>
      <c r="VIS51" s="21"/>
      <c r="VIT51" s="21"/>
      <c r="VIU51" s="21"/>
      <c r="VIV51" s="21"/>
      <c r="VIW51" s="21"/>
      <c r="VIX51" s="21"/>
      <c r="VIY51" s="21"/>
      <c r="VIZ51" s="21"/>
      <c r="VJA51" s="21"/>
      <c r="VJB51" s="21"/>
      <c r="VJC51" s="21"/>
      <c r="VJD51" s="21"/>
      <c r="VJE51" s="21"/>
      <c r="VJF51" s="21"/>
      <c r="VJG51" s="21"/>
      <c r="VJH51" s="21"/>
      <c r="VJI51" s="21"/>
      <c r="VJJ51" s="21"/>
      <c r="VJK51" s="21"/>
      <c r="VJL51" s="21"/>
      <c r="VJM51" s="21"/>
      <c r="VJN51" s="21"/>
      <c r="VJO51" s="21"/>
      <c r="VJP51" s="21"/>
      <c r="VJQ51" s="21"/>
      <c r="VJR51" s="21"/>
      <c r="VJS51" s="21"/>
      <c r="VJT51" s="21"/>
      <c r="VJU51" s="21"/>
      <c r="VJV51" s="21"/>
      <c r="VJW51" s="21"/>
      <c r="VJX51" s="21"/>
      <c r="VJY51" s="21"/>
      <c r="VJZ51" s="21"/>
      <c r="VKA51" s="21"/>
      <c r="VKB51" s="21"/>
      <c r="VKC51" s="21"/>
      <c r="VKD51" s="21"/>
      <c r="VKE51" s="21"/>
      <c r="VKF51" s="21"/>
      <c r="VKG51" s="21"/>
      <c r="VKH51" s="21"/>
      <c r="VKI51" s="21"/>
      <c r="VKJ51" s="21"/>
      <c r="VKK51" s="21"/>
      <c r="VKL51" s="21"/>
      <c r="VKM51" s="21"/>
      <c r="VKN51" s="21"/>
      <c r="VKO51" s="21"/>
      <c r="VKP51" s="21"/>
      <c r="VKQ51" s="21"/>
      <c r="VKR51" s="21"/>
      <c r="VKS51" s="21"/>
      <c r="VKT51" s="21"/>
      <c r="VKU51" s="21"/>
      <c r="VKV51" s="21"/>
      <c r="VKW51" s="21"/>
      <c r="VKX51" s="21"/>
      <c r="VKY51" s="21"/>
      <c r="VKZ51" s="21"/>
      <c r="VLA51" s="21"/>
      <c r="VLB51" s="21"/>
      <c r="VLC51" s="21"/>
      <c r="VLD51" s="21"/>
      <c r="VLE51" s="21"/>
      <c r="VLF51" s="21"/>
      <c r="VLG51" s="21"/>
      <c r="VLH51" s="21"/>
      <c r="VLI51" s="21"/>
      <c r="VLJ51" s="21"/>
      <c r="VLK51" s="21"/>
      <c r="VLL51" s="21"/>
      <c r="VLM51" s="21"/>
      <c r="VLN51" s="21"/>
      <c r="VLO51" s="21"/>
      <c r="VLP51" s="21"/>
      <c r="VLQ51" s="21"/>
      <c r="VLR51" s="21"/>
      <c r="VLS51" s="21"/>
      <c r="VLT51" s="21"/>
      <c r="VLU51" s="21"/>
      <c r="VLV51" s="21"/>
      <c r="VLW51" s="21"/>
      <c r="VLX51" s="21"/>
      <c r="VLY51" s="21"/>
      <c r="VLZ51" s="21"/>
      <c r="VMA51" s="21"/>
      <c r="VMB51" s="21"/>
      <c r="VMC51" s="21"/>
      <c r="VMD51" s="21"/>
      <c r="VME51" s="21"/>
      <c r="VMF51" s="21"/>
      <c r="VMG51" s="21"/>
      <c r="VMH51" s="21"/>
      <c r="VMI51" s="21"/>
      <c r="VMJ51" s="21"/>
      <c r="VMK51" s="21"/>
      <c r="VML51" s="21"/>
      <c r="VMM51" s="21"/>
      <c r="VMN51" s="21"/>
      <c r="VMO51" s="21"/>
      <c r="VMP51" s="21"/>
      <c r="VMQ51" s="21"/>
      <c r="VMR51" s="21"/>
      <c r="VMS51" s="21"/>
      <c r="VMT51" s="21"/>
      <c r="VMU51" s="21"/>
      <c r="VMV51" s="21"/>
      <c r="VMW51" s="21"/>
      <c r="VMX51" s="21"/>
      <c r="VMY51" s="21"/>
      <c r="VMZ51" s="21"/>
      <c r="VNA51" s="21"/>
      <c r="VNB51" s="21"/>
      <c r="VNC51" s="21"/>
      <c r="VND51" s="21"/>
      <c r="VNE51" s="21"/>
      <c r="VNF51" s="21"/>
      <c r="VNG51" s="21"/>
      <c r="VNH51" s="21"/>
      <c r="VNI51" s="21"/>
      <c r="VNJ51" s="21"/>
      <c r="VNK51" s="21"/>
      <c r="VNL51" s="21"/>
      <c r="VNM51" s="21"/>
      <c r="VNN51" s="21"/>
      <c r="VNO51" s="21"/>
      <c r="VNP51" s="21"/>
      <c r="VNQ51" s="21"/>
      <c r="VNR51" s="21"/>
      <c r="VNS51" s="21"/>
      <c r="VNT51" s="21"/>
      <c r="VNU51" s="21"/>
      <c r="VNV51" s="21"/>
      <c r="VNW51" s="21"/>
      <c r="VNX51" s="21"/>
      <c r="VNY51" s="21"/>
      <c r="VNZ51" s="21"/>
      <c r="VOA51" s="21"/>
      <c r="VOB51" s="21"/>
      <c r="VOC51" s="21"/>
      <c r="VOD51" s="21"/>
      <c r="VOE51" s="21"/>
      <c r="VOF51" s="21"/>
      <c r="VOG51" s="21"/>
      <c r="VOH51" s="21"/>
      <c r="VOI51" s="21"/>
      <c r="VOJ51" s="21"/>
      <c r="VOK51" s="21"/>
      <c r="VOL51" s="21"/>
      <c r="VOM51" s="21"/>
      <c r="VON51" s="21"/>
      <c r="VOO51" s="21"/>
      <c r="VOP51" s="21"/>
      <c r="VOQ51" s="21"/>
      <c r="VOR51" s="21"/>
      <c r="VOS51" s="21"/>
      <c r="VOT51" s="21"/>
      <c r="VOU51" s="21"/>
      <c r="VOV51" s="21"/>
      <c r="VOW51" s="21"/>
      <c r="VOX51" s="21"/>
      <c r="VOY51" s="21"/>
      <c r="VOZ51" s="21"/>
      <c r="VPA51" s="21"/>
      <c r="VPB51" s="21"/>
      <c r="VPC51" s="21"/>
      <c r="VPD51" s="21"/>
      <c r="VPE51" s="21"/>
      <c r="VPF51" s="21"/>
      <c r="VPG51" s="21"/>
      <c r="VPH51" s="21"/>
      <c r="VPI51" s="21"/>
      <c r="VPJ51" s="21"/>
      <c r="VPK51" s="21"/>
      <c r="VPL51" s="21"/>
      <c r="VPM51" s="21"/>
      <c r="VPN51" s="21"/>
      <c r="VPO51" s="21"/>
      <c r="VPP51" s="21"/>
      <c r="VPQ51" s="21"/>
      <c r="VPR51" s="21"/>
      <c r="VPS51" s="21"/>
      <c r="VPT51" s="21"/>
      <c r="VPU51" s="21"/>
      <c r="VPV51" s="21"/>
      <c r="VPW51" s="21"/>
      <c r="VPX51" s="21"/>
      <c r="VPY51" s="21"/>
      <c r="VPZ51" s="21"/>
      <c r="VQA51" s="21"/>
      <c r="VQB51" s="21"/>
      <c r="VQC51" s="21"/>
      <c r="VQD51" s="21"/>
      <c r="VQE51" s="21"/>
      <c r="VQF51" s="21"/>
      <c r="VQG51" s="21"/>
      <c r="VQH51" s="21"/>
      <c r="VQI51" s="21"/>
      <c r="VQJ51" s="21"/>
      <c r="VQK51" s="21"/>
      <c r="VQL51" s="21"/>
      <c r="VQM51" s="21"/>
      <c r="VQN51" s="21"/>
      <c r="VQO51" s="21"/>
      <c r="VQP51" s="21"/>
      <c r="VQQ51" s="21"/>
      <c r="VQR51" s="21"/>
      <c r="VQS51" s="21"/>
      <c r="VQT51" s="21"/>
      <c r="VQU51" s="21"/>
      <c r="VQV51" s="21"/>
      <c r="VQW51" s="21"/>
      <c r="VQX51" s="21"/>
      <c r="VQY51" s="21"/>
      <c r="VQZ51" s="21"/>
      <c r="VRA51" s="21"/>
      <c r="VRB51" s="21"/>
      <c r="VRC51" s="21"/>
      <c r="VRD51" s="21"/>
      <c r="VRE51" s="21"/>
      <c r="VRF51" s="21"/>
      <c r="VRG51" s="21"/>
      <c r="VRH51" s="21"/>
      <c r="VRI51" s="21"/>
      <c r="VRJ51" s="21"/>
      <c r="VRK51" s="21"/>
      <c r="VRL51" s="21"/>
      <c r="VRM51" s="21"/>
      <c r="VRN51" s="21"/>
      <c r="VRO51" s="21"/>
      <c r="VRP51" s="21"/>
      <c r="VRQ51" s="21"/>
      <c r="VRR51" s="21"/>
      <c r="VRS51" s="21"/>
      <c r="VRT51" s="21"/>
      <c r="VRU51" s="21"/>
      <c r="VRV51" s="21"/>
      <c r="VRW51" s="21"/>
      <c r="VRX51" s="21"/>
      <c r="VRY51" s="21"/>
      <c r="VRZ51" s="21"/>
      <c r="VSA51" s="21"/>
      <c r="VSB51" s="21"/>
      <c r="VSC51" s="21"/>
      <c r="VSD51" s="21"/>
      <c r="VSE51" s="21"/>
      <c r="VSF51" s="21"/>
      <c r="VSG51" s="21"/>
      <c r="VSH51" s="21"/>
      <c r="VSI51" s="21"/>
      <c r="VSJ51" s="21"/>
      <c r="VSK51" s="21"/>
      <c r="VSL51" s="21"/>
      <c r="VSM51" s="21"/>
      <c r="VSN51" s="21"/>
      <c r="VSO51" s="21"/>
      <c r="VSP51" s="21"/>
      <c r="VSQ51" s="21"/>
      <c r="VSR51" s="21"/>
      <c r="VSS51" s="21"/>
      <c r="VST51" s="21"/>
      <c r="VSU51" s="21"/>
      <c r="VSV51" s="21"/>
      <c r="VSW51" s="21"/>
      <c r="VSX51" s="21"/>
      <c r="VSY51" s="21"/>
      <c r="VSZ51" s="21"/>
      <c r="VTA51" s="21"/>
      <c r="VTB51" s="21"/>
      <c r="VTC51" s="21"/>
      <c r="VTD51" s="21"/>
      <c r="VTE51" s="21"/>
      <c r="VTF51" s="21"/>
      <c r="VTG51" s="21"/>
      <c r="VTH51" s="21"/>
      <c r="VTI51" s="21"/>
      <c r="VTJ51" s="21"/>
      <c r="VTK51" s="21"/>
      <c r="VTL51" s="21"/>
      <c r="VTM51" s="21"/>
      <c r="VTN51" s="21"/>
      <c r="VTO51" s="21"/>
      <c r="VTP51" s="21"/>
      <c r="VTQ51" s="21"/>
      <c r="VTR51" s="21"/>
      <c r="VTS51" s="21"/>
      <c r="VTT51" s="21"/>
      <c r="VTU51" s="21"/>
      <c r="VTV51" s="21"/>
      <c r="VTW51" s="21"/>
      <c r="VTX51" s="21"/>
      <c r="VTY51" s="21"/>
      <c r="VTZ51" s="21"/>
      <c r="VUA51" s="21"/>
      <c r="VUB51" s="21"/>
      <c r="VUC51" s="21"/>
      <c r="VUD51" s="21"/>
      <c r="VUE51" s="21"/>
      <c r="VUF51" s="21"/>
      <c r="VUG51" s="21"/>
      <c r="VUH51" s="21"/>
      <c r="VUI51" s="21"/>
      <c r="VUJ51" s="21"/>
      <c r="VUK51" s="21"/>
      <c r="VUL51" s="21"/>
      <c r="VUM51" s="21"/>
      <c r="VUN51" s="21"/>
      <c r="VUO51" s="21"/>
      <c r="VUP51" s="21"/>
      <c r="VUQ51" s="21"/>
      <c r="VUR51" s="21"/>
      <c r="VUS51" s="21"/>
      <c r="VUT51" s="21"/>
      <c r="VUU51" s="21"/>
      <c r="VUV51" s="21"/>
      <c r="VUW51" s="21"/>
      <c r="VUX51" s="21"/>
      <c r="VUY51" s="21"/>
      <c r="VUZ51" s="21"/>
      <c r="VVA51" s="21"/>
      <c r="VVB51" s="21"/>
      <c r="VVC51" s="21"/>
      <c r="VVD51" s="21"/>
      <c r="VVE51" s="21"/>
      <c r="VVF51" s="21"/>
      <c r="VVG51" s="21"/>
      <c r="VVH51" s="21"/>
      <c r="VVI51" s="21"/>
      <c r="VVJ51" s="21"/>
      <c r="VVK51" s="21"/>
      <c r="VVL51" s="21"/>
      <c r="VVM51" s="21"/>
      <c r="VVN51" s="21"/>
      <c r="VVO51" s="21"/>
      <c r="VVP51" s="21"/>
      <c r="VVQ51" s="21"/>
      <c r="VVR51" s="21"/>
      <c r="VVS51" s="21"/>
      <c r="VVT51" s="21"/>
      <c r="VVU51" s="21"/>
      <c r="VVV51" s="21"/>
      <c r="VVW51" s="21"/>
      <c r="VVX51" s="21"/>
      <c r="VVY51" s="21"/>
      <c r="VVZ51" s="21"/>
      <c r="VWA51" s="21"/>
      <c r="VWB51" s="21"/>
      <c r="VWC51" s="21"/>
      <c r="VWD51" s="21"/>
      <c r="VWE51" s="21"/>
      <c r="VWF51" s="21"/>
      <c r="VWG51" s="21"/>
      <c r="VWH51" s="21"/>
      <c r="VWI51" s="21"/>
      <c r="VWJ51" s="21"/>
      <c r="VWK51" s="21"/>
      <c r="VWL51" s="21"/>
      <c r="VWM51" s="21"/>
      <c r="VWN51" s="21"/>
      <c r="VWO51" s="21"/>
      <c r="VWP51" s="21"/>
      <c r="VWQ51" s="21"/>
      <c r="VWR51" s="21"/>
      <c r="VWS51" s="21"/>
      <c r="VWT51" s="21"/>
      <c r="VWU51" s="21"/>
      <c r="VWV51" s="21"/>
      <c r="VWW51" s="21"/>
      <c r="VWX51" s="21"/>
      <c r="VWY51" s="21"/>
      <c r="VWZ51" s="21"/>
      <c r="VXA51" s="21"/>
      <c r="VXB51" s="21"/>
      <c r="VXC51" s="21"/>
      <c r="VXD51" s="21"/>
      <c r="VXE51" s="21"/>
      <c r="VXF51" s="21"/>
      <c r="VXG51" s="21"/>
      <c r="VXH51" s="21"/>
      <c r="VXI51" s="21"/>
      <c r="VXJ51" s="21"/>
      <c r="VXK51" s="21"/>
      <c r="VXL51" s="21"/>
      <c r="VXM51" s="21"/>
      <c r="VXN51" s="21"/>
      <c r="VXO51" s="21"/>
      <c r="VXP51" s="21"/>
      <c r="VXQ51" s="21"/>
      <c r="VXR51" s="21"/>
      <c r="VXS51" s="21"/>
      <c r="VXT51" s="21"/>
      <c r="VXU51" s="21"/>
      <c r="VXV51" s="21"/>
      <c r="VXW51" s="21"/>
      <c r="VXX51" s="21"/>
      <c r="VXY51" s="21"/>
      <c r="VXZ51" s="21"/>
      <c r="VYA51" s="21"/>
      <c r="VYB51" s="21"/>
      <c r="VYC51" s="21"/>
      <c r="VYD51" s="21"/>
      <c r="VYE51" s="21"/>
      <c r="VYF51" s="21"/>
      <c r="VYG51" s="21"/>
      <c r="VYH51" s="21"/>
      <c r="VYI51" s="21"/>
      <c r="VYJ51" s="21"/>
      <c r="VYK51" s="21"/>
      <c r="VYL51" s="21"/>
      <c r="VYM51" s="21"/>
      <c r="VYN51" s="21"/>
      <c r="VYO51" s="21"/>
      <c r="VYP51" s="21"/>
      <c r="VYQ51" s="21"/>
      <c r="VYR51" s="21"/>
      <c r="VYS51" s="21"/>
      <c r="VYT51" s="21"/>
      <c r="VYU51" s="21"/>
      <c r="VYV51" s="21"/>
      <c r="VYW51" s="21"/>
      <c r="VYX51" s="21"/>
      <c r="VYY51" s="21"/>
      <c r="VYZ51" s="21"/>
      <c r="VZA51" s="21"/>
      <c r="VZB51" s="21"/>
      <c r="VZC51" s="21"/>
      <c r="VZD51" s="21"/>
      <c r="VZE51" s="21"/>
      <c r="VZF51" s="21"/>
      <c r="VZG51" s="21"/>
      <c r="VZH51" s="21"/>
      <c r="VZI51" s="21"/>
      <c r="VZJ51" s="21"/>
      <c r="VZK51" s="21"/>
      <c r="VZL51" s="21"/>
      <c r="VZM51" s="21"/>
      <c r="VZN51" s="21"/>
      <c r="VZO51" s="21"/>
      <c r="VZP51" s="21"/>
      <c r="VZQ51" s="21"/>
      <c r="VZR51" s="21"/>
      <c r="VZS51" s="21"/>
      <c r="VZT51" s="21"/>
      <c r="VZU51" s="21"/>
      <c r="VZV51" s="21"/>
      <c r="VZW51" s="21"/>
      <c r="VZX51" s="21"/>
      <c r="VZY51" s="21"/>
      <c r="VZZ51" s="21"/>
      <c r="WAA51" s="21"/>
      <c r="WAB51" s="21"/>
      <c r="WAC51" s="21"/>
      <c r="WAD51" s="21"/>
      <c r="WAE51" s="21"/>
      <c r="WAF51" s="21"/>
      <c r="WAG51" s="21"/>
      <c r="WAH51" s="21"/>
      <c r="WAI51" s="21"/>
      <c r="WAJ51" s="21"/>
      <c r="WAK51" s="21"/>
      <c r="WAL51" s="21"/>
      <c r="WAM51" s="21"/>
      <c r="WAN51" s="21"/>
      <c r="WAO51" s="21"/>
      <c r="WAP51" s="21"/>
      <c r="WAQ51" s="21"/>
      <c r="WAR51" s="21"/>
      <c r="WAS51" s="21"/>
      <c r="WAT51" s="21"/>
      <c r="WAU51" s="21"/>
      <c r="WAV51" s="21"/>
      <c r="WAW51" s="21"/>
      <c r="WAX51" s="21"/>
      <c r="WAY51" s="21"/>
      <c r="WAZ51" s="21"/>
      <c r="WBA51" s="21"/>
      <c r="WBB51" s="21"/>
      <c r="WBC51" s="21"/>
      <c r="WBD51" s="21"/>
      <c r="WBE51" s="21"/>
      <c r="WBF51" s="21"/>
      <c r="WBG51" s="21"/>
      <c r="WBH51" s="21"/>
      <c r="WBI51" s="21"/>
      <c r="WBJ51" s="21"/>
      <c r="WBK51" s="21"/>
      <c r="WBL51" s="21"/>
      <c r="WBM51" s="21"/>
      <c r="WBN51" s="21"/>
      <c r="WBO51" s="21"/>
      <c r="WBP51" s="21"/>
      <c r="WBQ51" s="21"/>
      <c r="WBR51" s="21"/>
      <c r="WBS51" s="21"/>
      <c r="WBT51" s="21"/>
      <c r="WBU51" s="21"/>
      <c r="WBV51" s="21"/>
      <c r="WBW51" s="21"/>
      <c r="WBX51" s="21"/>
      <c r="WBY51" s="21"/>
      <c r="WBZ51" s="21"/>
      <c r="WCA51" s="21"/>
      <c r="WCB51" s="21"/>
      <c r="WCC51" s="21"/>
      <c r="WCD51" s="21"/>
      <c r="WCE51" s="21"/>
      <c r="WCF51" s="21"/>
      <c r="WCG51" s="21"/>
      <c r="WCH51" s="21"/>
      <c r="WCI51" s="21"/>
      <c r="WCJ51" s="21"/>
      <c r="WCK51" s="21"/>
      <c r="WCL51" s="21"/>
      <c r="WCM51" s="21"/>
      <c r="WCN51" s="21"/>
      <c r="WCO51" s="21"/>
      <c r="WCP51" s="21"/>
      <c r="WCQ51" s="21"/>
      <c r="WCR51" s="21"/>
      <c r="WCS51" s="21"/>
      <c r="WCT51" s="21"/>
      <c r="WCU51" s="21"/>
      <c r="WCV51" s="21"/>
      <c r="WCW51" s="21"/>
      <c r="WCX51" s="21"/>
      <c r="WCY51" s="21"/>
      <c r="WCZ51" s="21"/>
      <c r="WDA51" s="21"/>
      <c r="WDB51" s="21"/>
      <c r="WDC51" s="21"/>
      <c r="WDD51" s="21"/>
      <c r="WDE51" s="21"/>
      <c r="WDF51" s="21"/>
      <c r="WDG51" s="21"/>
      <c r="WDH51" s="21"/>
      <c r="WDI51" s="21"/>
      <c r="WDJ51" s="21"/>
      <c r="WDK51" s="21"/>
      <c r="WDL51" s="21"/>
      <c r="WDM51" s="21"/>
      <c r="WDN51" s="21"/>
      <c r="WDO51" s="21"/>
      <c r="WDP51" s="21"/>
      <c r="WDQ51" s="21"/>
      <c r="WDR51" s="21"/>
      <c r="WDS51" s="21"/>
      <c r="WDT51" s="21"/>
      <c r="WDU51" s="21"/>
      <c r="WDV51" s="21"/>
      <c r="WDW51" s="21"/>
      <c r="WDX51" s="21"/>
      <c r="WDY51" s="21"/>
      <c r="WDZ51" s="21"/>
      <c r="WEA51" s="21"/>
      <c r="WEB51" s="21"/>
      <c r="WEC51" s="21"/>
      <c r="WED51" s="21"/>
      <c r="WEE51" s="21"/>
      <c r="WEF51" s="21"/>
      <c r="WEG51" s="21"/>
      <c r="WEH51" s="21"/>
      <c r="WEI51" s="21"/>
      <c r="WEJ51" s="21"/>
      <c r="WEK51" s="21"/>
      <c r="WEL51" s="21"/>
      <c r="WEM51" s="21"/>
      <c r="WEN51" s="21"/>
      <c r="WEO51" s="21"/>
      <c r="WEP51" s="21"/>
      <c r="WEQ51" s="21"/>
      <c r="WER51" s="21"/>
      <c r="WES51" s="21"/>
      <c r="WET51" s="21"/>
      <c r="WEU51" s="21"/>
      <c r="WEV51" s="21"/>
      <c r="WEW51" s="21"/>
      <c r="WEX51" s="21"/>
      <c r="WEY51" s="21"/>
      <c r="WEZ51" s="21"/>
      <c r="WFA51" s="21"/>
      <c r="WFB51" s="21"/>
      <c r="WFC51" s="21"/>
      <c r="WFD51" s="21"/>
      <c r="WFE51" s="21"/>
      <c r="WFF51" s="21"/>
      <c r="WFG51" s="21"/>
      <c r="WFH51" s="21"/>
      <c r="WFI51" s="21"/>
      <c r="WFJ51" s="21"/>
      <c r="WFK51" s="21"/>
      <c r="WFL51" s="21"/>
      <c r="WFM51" s="21"/>
      <c r="WFN51" s="21"/>
      <c r="WFO51" s="21"/>
      <c r="WFP51" s="21"/>
      <c r="WFQ51" s="21"/>
      <c r="WFR51" s="21"/>
      <c r="WFS51" s="21"/>
      <c r="WFT51" s="21"/>
      <c r="WFU51" s="21"/>
      <c r="WFV51" s="21"/>
      <c r="WFW51" s="21"/>
      <c r="WFX51" s="21"/>
      <c r="WFY51" s="21"/>
      <c r="WFZ51" s="21"/>
      <c r="WGA51" s="21"/>
      <c r="WGB51" s="21"/>
      <c r="WGC51" s="21"/>
      <c r="WGD51" s="21"/>
      <c r="WGE51" s="21"/>
      <c r="WGF51" s="21"/>
      <c r="WGG51" s="21"/>
      <c r="WGH51" s="21"/>
      <c r="WGI51" s="21"/>
      <c r="WGJ51" s="21"/>
      <c r="WGK51" s="21"/>
      <c r="WGL51" s="21"/>
      <c r="WGM51" s="21"/>
      <c r="WGN51" s="21"/>
      <c r="WGO51" s="21"/>
      <c r="WGP51" s="21"/>
      <c r="WGQ51" s="21"/>
      <c r="WGR51" s="21"/>
      <c r="WGS51" s="21"/>
      <c r="WGT51" s="21"/>
      <c r="WGU51" s="21"/>
      <c r="WGV51" s="21"/>
      <c r="WGW51" s="21"/>
      <c r="WGX51" s="21"/>
      <c r="WGY51" s="21"/>
      <c r="WGZ51" s="21"/>
      <c r="WHA51" s="21"/>
      <c r="WHB51" s="21"/>
      <c r="WHC51" s="21"/>
      <c r="WHD51" s="21"/>
      <c r="WHE51" s="21"/>
      <c r="WHF51" s="21"/>
      <c r="WHG51" s="21"/>
      <c r="WHH51" s="21"/>
      <c r="WHI51" s="21"/>
      <c r="WHJ51" s="21"/>
      <c r="WHK51" s="21"/>
      <c r="WHL51" s="21"/>
      <c r="WHM51" s="21"/>
      <c r="WHN51" s="21"/>
      <c r="WHO51" s="21"/>
      <c r="WHP51" s="21"/>
      <c r="WHQ51" s="21"/>
      <c r="WHR51" s="21"/>
      <c r="WHS51" s="21"/>
      <c r="WHT51" s="21"/>
      <c r="WHU51" s="21"/>
      <c r="WHV51" s="21"/>
      <c r="WHW51" s="21"/>
      <c r="WHX51" s="21"/>
      <c r="WHY51" s="21"/>
      <c r="WHZ51" s="21"/>
      <c r="WIA51" s="21"/>
      <c r="WIB51" s="21"/>
      <c r="WIC51" s="21"/>
      <c r="WID51" s="21"/>
      <c r="WIE51" s="21"/>
      <c r="WIF51" s="21"/>
      <c r="WIG51" s="21"/>
      <c r="WIH51" s="21"/>
      <c r="WII51" s="21"/>
      <c r="WIJ51" s="21"/>
      <c r="WIK51" s="21"/>
      <c r="WIL51" s="21"/>
      <c r="WIM51" s="21"/>
      <c r="WIN51" s="21"/>
      <c r="WIO51" s="21"/>
      <c r="WIP51" s="21"/>
      <c r="WIQ51" s="21"/>
      <c r="WIR51" s="21"/>
      <c r="WIS51" s="21"/>
      <c r="WIT51" s="21"/>
      <c r="WIU51" s="21"/>
      <c r="WIV51" s="21"/>
      <c r="WIW51" s="21"/>
      <c r="WIX51" s="21"/>
      <c r="WIY51" s="21"/>
      <c r="WIZ51" s="21"/>
      <c r="WJA51" s="21"/>
      <c r="WJB51" s="21"/>
      <c r="WJC51" s="21"/>
      <c r="WJD51" s="21"/>
      <c r="WJE51" s="21"/>
      <c r="WJF51" s="21"/>
      <c r="WJG51" s="21"/>
      <c r="WJH51" s="21"/>
      <c r="WJI51" s="21"/>
      <c r="WJJ51" s="21"/>
      <c r="WJK51" s="21"/>
      <c r="WJL51" s="21"/>
      <c r="WJM51" s="21"/>
      <c r="WJN51" s="21"/>
      <c r="WJO51" s="21"/>
      <c r="WJP51" s="21"/>
      <c r="WJQ51" s="21"/>
      <c r="WJR51" s="21"/>
      <c r="WJS51" s="21"/>
      <c r="WJT51" s="21"/>
      <c r="WJU51" s="21"/>
      <c r="WJV51" s="21"/>
      <c r="WJW51" s="21"/>
      <c r="WJX51" s="21"/>
      <c r="WJY51" s="21"/>
      <c r="WJZ51" s="21"/>
      <c r="WKA51" s="21"/>
      <c r="WKB51" s="21"/>
      <c r="WKC51" s="21"/>
      <c r="WKD51" s="21"/>
      <c r="WKE51" s="21"/>
      <c r="WKF51" s="21"/>
      <c r="WKG51" s="21"/>
      <c r="WKH51" s="21"/>
      <c r="WKI51" s="21"/>
      <c r="WKJ51" s="21"/>
      <c r="WKK51" s="21"/>
      <c r="WKL51" s="21"/>
      <c r="WKM51" s="21"/>
      <c r="WKN51" s="21"/>
      <c r="WKO51" s="21"/>
      <c r="WKP51" s="21"/>
      <c r="WKQ51" s="21"/>
      <c r="WKR51" s="21"/>
      <c r="WKS51" s="21"/>
      <c r="WKT51" s="21"/>
      <c r="WKU51" s="21"/>
      <c r="WKV51" s="21"/>
      <c r="WKW51" s="21"/>
      <c r="WKX51" s="21"/>
      <c r="WKY51" s="21"/>
      <c r="WKZ51" s="21"/>
      <c r="WLA51" s="21"/>
      <c r="WLB51" s="21"/>
      <c r="WLC51" s="21"/>
      <c r="WLD51" s="21"/>
      <c r="WLE51" s="21"/>
      <c r="WLF51" s="21"/>
      <c r="WLG51" s="21"/>
      <c r="WLH51" s="21"/>
      <c r="WLI51" s="21"/>
      <c r="WLJ51" s="21"/>
      <c r="WLK51" s="21"/>
      <c r="WLL51" s="21"/>
      <c r="WLM51" s="21"/>
      <c r="WLN51" s="21"/>
      <c r="WLO51" s="21"/>
      <c r="WLP51" s="21"/>
      <c r="WLQ51" s="21"/>
      <c r="WLR51" s="21"/>
      <c r="WLS51" s="21"/>
      <c r="WLT51" s="21"/>
      <c r="WLU51" s="21"/>
      <c r="WLV51" s="21"/>
      <c r="WLW51" s="21"/>
      <c r="WLX51" s="21"/>
      <c r="WLY51" s="21"/>
      <c r="WLZ51" s="21"/>
      <c r="WMA51" s="21"/>
      <c r="WMB51" s="21"/>
      <c r="WMC51" s="21"/>
      <c r="WMD51" s="21"/>
      <c r="WME51" s="21"/>
      <c r="WMF51" s="21"/>
      <c r="WMG51" s="21"/>
      <c r="WMH51" s="21"/>
      <c r="WMI51" s="21"/>
      <c r="WMJ51" s="21"/>
      <c r="WMK51" s="21"/>
      <c r="WML51" s="21"/>
      <c r="WMM51" s="21"/>
      <c r="WMN51" s="21"/>
      <c r="WMO51" s="21"/>
      <c r="WMP51" s="21"/>
      <c r="WMQ51" s="21"/>
      <c r="WMR51" s="21"/>
      <c r="WMS51" s="21"/>
      <c r="WMT51" s="21"/>
      <c r="WMU51" s="21"/>
      <c r="WMV51" s="21"/>
      <c r="WMW51" s="21"/>
      <c r="WMX51" s="21"/>
      <c r="WMY51" s="21"/>
      <c r="WMZ51" s="21"/>
      <c r="WNA51" s="21"/>
      <c r="WNB51" s="21"/>
      <c r="WNC51" s="21"/>
      <c r="WND51" s="21"/>
      <c r="WNE51" s="21"/>
      <c r="WNF51" s="21"/>
      <c r="WNG51" s="21"/>
      <c r="WNH51" s="21"/>
      <c r="WNI51" s="21"/>
      <c r="WNJ51" s="21"/>
      <c r="WNK51" s="21"/>
      <c r="WNL51" s="21"/>
      <c r="WNM51" s="21"/>
      <c r="WNN51" s="21"/>
      <c r="WNO51" s="21"/>
      <c r="WNP51" s="21"/>
      <c r="WNQ51" s="21"/>
      <c r="WNR51" s="21"/>
      <c r="WNS51" s="21"/>
      <c r="WNT51" s="21"/>
      <c r="WNU51" s="21"/>
      <c r="WNV51" s="21"/>
      <c r="WNW51" s="21"/>
      <c r="WNX51" s="21"/>
      <c r="WNY51" s="21"/>
      <c r="WNZ51" s="21"/>
      <c r="WOA51" s="21"/>
      <c r="WOB51" s="21"/>
      <c r="WOC51" s="21"/>
      <c r="WOD51" s="21"/>
      <c r="WOE51" s="21"/>
      <c r="WOF51" s="21"/>
      <c r="WOG51" s="21"/>
      <c r="WOH51" s="21"/>
      <c r="WOI51" s="21"/>
      <c r="WOJ51" s="21"/>
      <c r="WOK51" s="21"/>
      <c r="WOL51" s="21"/>
      <c r="WOM51" s="21"/>
      <c r="WON51" s="21"/>
      <c r="WOO51" s="21"/>
      <c r="WOP51" s="21"/>
      <c r="WOQ51" s="21"/>
      <c r="WOR51" s="21"/>
      <c r="WOS51" s="21"/>
      <c r="WOT51" s="21"/>
      <c r="WOU51" s="21"/>
      <c r="WOV51" s="21"/>
      <c r="WOW51" s="21"/>
      <c r="WOX51" s="21"/>
      <c r="WOY51" s="21"/>
      <c r="WOZ51" s="21"/>
      <c r="WPA51" s="21"/>
      <c r="WPB51" s="21"/>
      <c r="WPC51" s="21"/>
      <c r="WPD51" s="21"/>
      <c r="WPE51" s="21"/>
      <c r="WPF51" s="21"/>
      <c r="WPG51" s="21"/>
      <c r="WPH51" s="21"/>
      <c r="WPI51" s="21"/>
      <c r="WPJ51" s="21"/>
      <c r="WPK51" s="21"/>
      <c r="WPL51" s="21"/>
      <c r="WPM51" s="21"/>
      <c r="WPN51" s="21"/>
      <c r="WPO51" s="21"/>
      <c r="WPP51" s="21"/>
      <c r="WPQ51" s="21"/>
      <c r="WPR51" s="21"/>
      <c r="WPS51" s="21"/>
      <c r="WPT51" s="21"/>
      <c r="WPU51" s="21"/>
      <c r="WPV51" s="21"/>
      <c r="WPW51" s="21"/>
      <c r="WPX51" s="21"/>
      <c r="WPY51" s="21"/>
      <c r="WPZ51" s="21"/>
      <c r="WQA51" s="21"/>
      <c r="WQB51" s="21"/>
      <c r="WQC51" s="21"/>
      <c r="WQD51" s="21"/>
      <c r="WQE51" s="21"/>
      <c r="WQF51" s="21"/>
      <c r="WQG51" s="21"/>
      <c r="WQH51" s="21"/>
      <c r="WQI51" s="21"/>
      <c r="WQJ51" s="21"/>
      <c r="WQK51" s="21"/>
      <c r="WQL51" s="21"/>
      <c r="WQM51" s="21"/>
      <c r="WQN51" s="21"/>
      <c r="WQO51" s="21"/>
      <c r="WQP51" s="21"/>
      <c r="WQQ51" s="21"/>
      <c r="WQR51" s="21"/>
      <c r="WQS51" s="21"/>
      <c r="WQT51" s="21"/>
      <c r="WQU51" s="21"/>
      <c r="WQV51" s="21"/>
      <c r="WQW51" s="21"/>
      <c r="WQX51" s="21"/>
      <c r="WQY51" s="21"/>
      <c r="WQZ51" s="21"/>
      <c r="WRA51" s="21"/>
      <c r="WRB51" s="21"/>
      <c r="WRC51" s="21"/>
      <c r="WRD51" s="21"/>
      <c r="WRE51" s="21"/>
      <c r="WRF51" s="21"/>
      <c r="WRG51" s="21"/>
      <c r="WRH51" s="21"/>
      <c r="WRI51" s="21"/>
      <c r="WRJ51" s="21"/>
      <c r="WRK51" s="21"/>
      <c r="WRL51" s="21"/>
      <c r="WRM51" s="21"/>
      <c r="WRN51" s="21"/>
      <c r="WRO51" s="21"/>
      <c r="WRP51" s="21"/>
      <c r="WRQ51" s="21"/>
      <c r="WRR51" s="21"/>
      <c r="WRS51" s="21"/>
      <c r="WRT51" s="21"/>
      <c r="WRU51" s="21"/>
      <c r="WRV51" s="21"/>
      <c r="WRW51" s="21"/>
      <c r="WRX51" s="21"/>
      <c r="WRY51" s="21"/>
      <c r="WRZ51" s="21"/>
      <c r="WSA51" s="21"/>
      <c r="WSB51" s="21"/>
      <c r="WSC51" s="21"/>
      <c r="WSD51" s="21"/>
      <c r="WSE51" s="21"/>
      <c r="WSF51" s="21"/>
      <c r="WSG51" s="21"/>
      <c r="WSH51" s="21"/>
      <c r="WSI51" s="21"/>
      <c r="WSJ51" s="21"/>
      <c r="WSK51" s="21"/>
      <c r="WSL51" s="21"/>
      <c r="WSM51" s="21"/>
      <c r="WSN51" s="21"/>
      <c r="WSO51" s="21"/>
      <c r="WSP51" s="21"/>
      <c r="WSQ51" s="21"/>
      <c r="WSR51" s="21"/>
      <c r="WSS51" s="21"/>
      <c r="WST51" s="21"/>
      <c r="WSU51" s="21"/>
      <c r="WSV51" s="21"/>
      <c r="WSW51" s="21"/>
      <c r="WSX51" s="21"/>
      <c r="WSY51" s="21"/>
      <c r="WSZ51" s="21"/>
      <c r="WTA51" s="21"/>
      <c r="WTB51" s="21"/>
      <c r="WTC51" s="21"/>
      <c r="WTD51" s="21"/>
      <c r="WTE51" s="21"/>
      <c r="WTF51" s="21"/>
      <c r="WTG51" s="21"/>
      <c r="WTH51" s="21"/>
      <c r="WTI51" s="21"/>
      <c r="WTJ51" s="21"/>
      <c r="WTK51" s="21"/>
      <c r="WTL51" s="21"/>
      <c r="WTM51" s="21"/>
      <c r="WTN51" s="21"/>
      <c r="WTO51" s="21"/>
      <c r="WTP51" s="21"/>
      <c r="WTQ51" s="21"/>
      <c r="WTR51" s="21"/>
      <c r="WTS51" s="21"/>
      <c r="WTT51" s="21"/>
      <c r="WTU51" s="21"/>
      <c r="WTV51" s="21"/>
      <c r="WTW51" s="21"/>
      <c r="WTX51" s="21"/>
      <c r="WTY51" s="21"/>
      <c r="WTZ51" s="21"/>
      <c r="WUA51" s="21"/>
      <c r="WUB51" s="21"/>
      <c r="WUC51" s="21"/>
      <c r="WUD51" s="21"/>
      <c r="WUE51" s="21"/>
      <c r="WUF51" s="21"/>
      <c r="WUG51" s="21"/>
      <c r="WUH51" s="21"/>
      <c r="WUI51" s="21"/>
      <c r="WUJ51" s="21"/>
      <c r="WUK51" s="21"/>
      <c r="WUL51" s="21"/>
      <c r="WUM51" s="21"/>
      <c r="WUN51" s="21"/>
      <c r="WUO51" s="21"/>
      <c r="WUP51" s="21"/>
      <c r="WUQ51" s="21"/>
      <c r="WUR51" s="21"/>
      <c r="WUS51" s="21"/>
      <c r="WUT51" s="21"/>
      <c r="WUU51" s="21"/>
      <c r="WUV51" s="21"/>
      <c r="WUW51" s="21"/>
      <c r="WUX51" s="21"/>
      <c r="WUY51" s="21"/>
      <c r="WUZ51" s="21"/>
      <c r="WVA51" s="21"/>
      <c r="WVB51" s="21"/>
      <c r="WVC51" s="21"/>
      <c r="WVD51" s="21"/>
      <c r="WVE51" s="21"/>
      <c r="WVF51" s="21"/>
      <c r="WVG51" s="21"/>
      <c r="WVH51" s="21"/>
      <c r="WVI51" s="21"/>
      <c r="WVJ51" s="21"/>
      <c r="WVK51" s="21"/>
      <c r="WVL51" s="21"/>
      <c r="WVM51" s="21"/>
      <c r="WVN51" s="21"/>
      <c r="WVO51" s="21"/>
      <c r="WVP51" s="21"/>
      <c r="WVQ51" s="21"/>
      <c r="WVR51" s="21"/>
      <c r="WVS51" s="21"/>
      <c r="WVT51" s="21"/>
      <c r="WVU51" s="21"/>
      <c r="WVV51" s="21"/>
      <c r="WVW51" s="21"/>
      <c r="WVX51" s="21"/>
      <c r="WVY51" s="21"/>
      <c r="WVZ51" s="21"/>
      <c r="WWA51" s="21"/>
      <c r="WWB51" s="21"/>
      <c r="WWC51" s="21"/>
      <c r="WWD51" s="21"/>
      <c r="WWE51" s="21"/>
      <c r="WWF51" s="21"/>
      <c r="WWG51" s="21"/>
      <c r="WWH51" s="21"/>
      <c r="WWI51" s="21"/>
      <c r="WWJ51" s="21"/>
      <c r="WWK51" s="21"/>
      <c r="WWL51" s="21"/>
      <c r="WWM51" s="21"/>
      <c r="WWN51" s="21"/>
      <c r="WWO51" s="21"/>
      <c r="WWP51" s="21"/>
      <c r="WWQ51" s="21"/>
      <c r="WWR51" s="21"/>
      <c r="WWS51" s="21"/>
      <c r="WWT51" s="21"/>
      <c r="WWU51" s="21"/>
      <c r="WWV51" s="21"/>
      <c r="WWW51" s="21"/>
      <c r="WWX51" s="21"/>
      <c r="WWY51" s="21"/>
      <c r="WWZ51" s="21"/>
      <c r="WXA51" s="21"/>
      <c r="WXB51" s="21"/>
      <c r="WXC51" s="21"/>
      <c r="WXD51" s="21"/>
      <c r="WXE51" s="21"/>
      <c r="WXF51" s="21"/>
      <c r="WXG51" s="21"/>
      <c r="WXH51" s="21"/>
      <c r="WXI51" s="21"/>
      <c r="WXJ51" s="21"/>
      <c r="WXK51" s="21"/>
      <c r="WXL51" s="21"/>
      <c r="WXM51" s="21"/>
      <c r="WXN51" s="21"/>
      <c r="WXO51" s="21"/>
      <c r="WXP51" s="21"/>
      <c r="WXQ51" s="21"/>
      <c r="WXR51" s="21"/>
      <c r="WXS51" s="21"/>
      <c r="WXT51" s="21"/>
      <c r="WXU51" s="21"/>
      <c r="WXV51" s="21"/>
      <c r="WXW51" s="21"/>
      <c r="WXX51" s="21"/>
      <c r="WXY51" s="21"/>
      <c r="WXZ51" s="21"/>
      <c r="WYA51" s="21"/>
      <c r="WYB51" s="21"/>
      <c r="WYC51" s="21"/>
      <c r="WYD51" s="21"/>
      <c r="WYE51" s="21"/>
      <c r="WYF51" s="21"/>
      <c r="WYG51" s="21"/>
      <c r="WYH51" s="21"/>
      <c r="WYI51" s="21"/>
      <c r="WYJ51" s="21"/>
      <c r="WYK51" s="21"/>
      <c r="WYL51" s="21"/>
      <c r="WYM51" s="21"/>
      <c r="WYN51" s="21"/>
      <c r="WYO51" s="21"/>
      <c r="WYP51" s="21"/>
      <c r="WYQ51" s="21"/>
      <c r="WYR51" s="21"/>
      <c r="WYS51" s="21"/>
      <c r="WYT51" s="21"/>
      <c r="WYU51" s="21"/>
      <c r="WYV51" s="21"/>
      <c r="WYW51" s="21"/>
      <c r="WYX51" s="21"/>
      <c r="WYY51" s="21"/>
      <c r="WYZ51" s="21"/>
      <c r="WZA51" s="21"/>
      <c r="WZB51" s="21"/>
      <c r="WZC51" s="21"/>
      <c r="WZD51" s="21"/>
      <c r="WZE51" s="21"/>
      <c r="WZF51" s="21"/>
      <c r="WZG51" s="21"/>
      <c r="WZH51" s="21"/>
      <c r="WZI51" s="21"/>
      <c r="WZJ51" s="21"/>
      <c r="WZK51" s="21"/>
      <c r="WZL51" s="21"/>
      <c r="WZM51" s="21"/>
      <c r="WZN51" s="21"/>
      <c r="WZO51" s="21"/>
      <c r="WZP51" s="21"/>
      <c r="WZQ51" s="21"/>
      <c r="WZR51" s="21"/>
      <c r="WZS51" s="21"/>
      <c r="WZT51" s="21"/>
      <c r="WZU51" s="21"/>
      <c r="WZV51" s="21"/>
      <c r="WZW51" s="21"/>
      <c r="WZX51" s="21"/>
      <c r="WZY51" s="21"/>
      <c r="WZZ51" s="21"/>
      <c r="XAA51" s="21"/>
      <c r="XAB51" s="21"/>
      <c r="XAC51" s="21"/>
      <c r="XAD51" s="21"/>
      <c r="XAE51" s="21"/>
      <c r="XAF51" s="21"/>
      <c r="XAG51" s="21"/>
      <c r="XAH51" s="21"/>
      <c r="XAI51" s="21"/>
      <c r="XAJ51" s="21"/>
      <c r="XAK51" s="21"/>
      <c r="XAL51" s="21"/>
      <c r="XAM51" s="21"/>
      <c r="XAN51" s="21"/>
      <c r="XAO51" s="21"/>
      <c r="XAP51" s="21"/>
      <c r="XAQ51" s="21"/>
      <c r="XAR51" s="21"/>
      <c r="XAS51" s="21"/>
      <c r="XAT51" s="21"/>
      <c r="XAU51" s="21"/>
      <c r="XAV51" s="21"/>
      <c r="XAW51" s="21"/>
      <c r="XAX51" s="21"/>
      <c r="XAY51" s="21"/>
      <c r="XAZ51" s="21"/>
      <c r="XBA51" s="21"/>
      <c r="XBB51" s="21"/>
      <c r="XBC51" s="21"/>
      <c r="XBD51" s="21"/>
      <c r="XBE51" s="21"/>
      <c r="XBF51" s="21"/>
      <c r="XBG51" s="21"/>
      <c r="XBH51" s="21"/>
      <c r="XBI51" s="21"/>
      <c r="XBJ51" s="21"/>
      <c r="XBK51" s="21"/>
      <c r="XBL51" s="21"/>
      <c r="XBM51" s="21"/>
      <c r="XBN51" s="21"/>
      <c r="XBO51" s="21"/>
      <c r="XBP51" s="21"/>
      <c r="XBQ51" s="21"/>
      <c r="XBR51" s="21"/>
      <c r="XBS51" s="21"/>
      <c r="XBT51" s="21"/>
      <c r="XBU51" s="21"/>
      <c r="XBV51" s="21"/>
      <c r="XBW51" s="21"/>
      <c r="XBX51" s="21"/>
      <c r="XBY51" s="21"/>
      <c r="XBZ51" s="21"/>
      <c r="XCA51" s="21"/>
      <c r="XCB51" s="21"/>
      <c r="XCC51" s="21"/>
      <c r="XCD51" s="21"/>
      <c r="XCE51" s="21"/>
      <c r="XCF51" s="21"/>
      <c r="XCG51" s="21"/>
      <c r="XCH51" s="21"/>
      <c r="XCI51" s="21"/>
      <c r="XCJ51" s="21"/>
      <c r="XCK51" s="21"/>
      <c r="XCL51" s="21"/>
      <c r="XCM51" s="21"/>
      <c r="XCN51" s="21"/>
      <c r="XCO51" s="21"/>
      <c r="XCP51" s="21"/>
      <c r="XCQ51" s="21"/>
      <c r="XCR51" s="21"/>
      <c r="XCS51" s="21"/>
      <c r="XCT51" s="21"/>
      <c r="XCU51" s="21"/>
      <c r="XCV51" s="21"/>
      <c r="XCW51" s="21"/>
      <c r="XCX51" s="21"/>
      <c r="XCY51" s="21"/>
      <c r="XCZ51" s="21"/>
      <c r="XDA51" s="21"/>
      <c r="XDB51" s="21"/>
      <c r="XDC51" s="21"/>
      <c r="XDD51" s="21"/>
      <c r="XDE51" s="21"/>
      <c r="XDF51" s="21"/>
      <c r="XDG51" s="21"/>
      <c r="XDH51" s="21"/>
      <c r="XDI51" s="21"/>
      <c r="XDJ51" s="21"/>
      <c r="XDK51" s="21"/>
      <c r="XDL51" s="21"/>
      <c r="XDM51" s="21"/>
      <c r="XDN51" s="21"/>
      <c r="XDO51" s="21"/>
      <c r="XDP51" s="21"/>
      <c r="XDQ51" s="21"/>
      <c r="XDR51" s="21"/>
      <c r="XDS51" s="21"/>
      <c r="XDT51" s="21"/>
      <c r="XDU51" s="21"/>
      <c r="XDV51" s="21"/>
      <c r="XDW51" s="21"/>
      <c r="XDX51" s="21"/>
      <c r="XDY51" s="21"/>
      <c r="XDZ51" s="21"/>
      <c r="XEA51" s="21"/>
      <c r="XEB51" s="21"/>
      <c r="XEC51" s="21"/>
      <c r="XED51" s="21"/>
    </row>
    <row r="52" spans="1:16358" ht="40.5" x14ac:dyDescent="0.2">
      <c r="A52" s="5" t="s">
        <v>463</v>
      </c>
      <c r="B52" s="5" t="s">
        <v>464</v>
      </c>
      <c r="C52" s="5" t="s">
        <v>465</v>
      </c>
      <c r="D52" s="5" t="s">
        <v>438</v>
      </c>
      <c r="E52" s="4" t="s">
        <v>47</v>
      </c>
      <c r="F52" s="4" t="s">
        <v>11</v>
      </c>
      <c r="G52" s="4">
        <v>1</v>
      </c>
      <c r="H52" s="3" t="str">
        <f>VLOOKUP(A52,[1]Ficha!A$27:G$325,1,FALSE)</f>
        <v>P2101</v>
      </c>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c r="CY52" s="21"/>
      <c r="CZ52" s="21"/>
      <c r="DA52" s="21"/>
      <c r="DB52" s="21"/>
      <c r="DC52" s="21"/>
      <c r="DD52" s="21"/>
      <c r="DE52" s="21"/>
      <c r="DF52" s="21"/>
      <c r="DG52" s="21"/>
      <c r="DH52" s="21"/>
      <c r="DI52" s="21"/>
      <c r="DJ52" s="21"/>
      <c r="DK52" s="21"/>
      <c r="DL52" s="21"/>
      <c r="DM52" s="21"/>
      <c r="DN52" s="21"/>
      <c r="DO52" s="21"/>
      <c r="DP52" s="21"/>
      <c r="DQ52" s="21"/>
      <c r="DR52" s="21"/>
      <c r="DS52" s="21"/>
      <c r="DT52" s="21"/>
      <c r="DU52" s="21"/>
      <c r="DV52" s="21"/>
      <c r="DW52" s="21"/>
      <c r="DX52" s="21"/>
      <c r="DY52" s="21"/>
      <c r="DZ52" s="21"/>
      <c r="EA52" s="21"/>
      <c r="EB52" s="21"/>
      <c r="EC52" s="21"/>
      <c r="ED52" s="21"/>
      <c r="EE52" s="21"/>
      <c r="EF52" s="21"/>
      <c r="EG52" s="21"/>
      <c r="EH52" s="21"/>
      <c r="EI52" s="21"/>
      <c r="EJ52" s="21"/>
      <c r="EK52" s="21"/>
      <c r="EL52" s="21"/>
      <c r="EM52" s="21"/>
      <c r="EN52" s="21"/>
      <c r="EO52" s="21"/>
      <c r="EP52" s="21"/>
      <c r="EQ52" s="21"/>
      <c r="ER52" s="21"/>
      <c r="ES52" s="21"/>
      <c r="ET52" s="21"/>
      <c r="EU52" s="21"/>
      <c r="EV52" s="21"/>
      <c r="EW52" s="21"/>
      <c r="EX52" s="21"/>
      <c r="EY52" s="21"/>
      <c r="EZ52" s="21"/>
      <c r="FA52" s="21"/>
      <c r="FB52" s="21"/>
      <c r="FC52" s="21"/>
      <c r="FD52" s="21"/>
      <c r="FE52" s="21"/>
      <c r="FF52" s="21"/>
      <c r="FG52" s="21"/>
      <c r="FH52" s="21"/>
      <c r="FI52" s="21"/>
      <c r="FJ52" s="21"/>
      <c r="FK52" s="21"/>
      <c r="FL52" s="21"/>
      <c r="FM52" s="21"/>
      <c r="FN52" s="21"/>
      <c r="FO52" s="21"/>
      <c r="FP52" s="21"/>
      <c r="FQ52" s="21"/>
      <c r="FR52" s="21"/>
      <c r="FS52" s="21"/>
      <c r="FT52" s="21"/>
      <c r="FU52" s="21"/>
      <c r="FV52" s="21"/>
      <c r="FW52" s="21"/>
      <c r="FX52" s="21"/>
      <c r="FY52" s="21"/>
      <c r="FZ52" s="21"/>
      <c r="GA52" s="21"/>
      <c r="GB52" s="21"/>
      <c r="GC52" s="21"/>
      <c r="GD52" s="21"/>
      <c r="GE52" s="21"/>
      <c r="GF52" s="21"/>
      <c r="GG52" s="21"/>
      <c r="GH52" s="21"/>
      <c r="GI52" s="21"/>
      <c r="GJ52" s="21"/>
      <c r="GK52" s="21"/>
      <c r="GL52" s="21"/>
      <c r="GM52" s="21"/>
      <c r="GN52" s="21"/>
      <c r="GO52" s="21"/>
      <c r="GP52" s="21"/>
      <c r="GQ52" s="21"/>
      <c r="GR52" s="21"/>
      <c r="GS52" s="21"/>
      <c r="GT52" s="21"/>
      <c r="GU52" s="21"/>
      <c r="GV52" s="21"/>
      <c r="GW52" s="21"/>
      <c r="GX52" s="21"/>
      <c r="GY52" s="21"/>
      <c r="GZ52" s="21"/>
      <c r="HA52" s="21"/>
      <c r="HB52" s="21"/>
      <c r="HC52" s="21"/>
      <c r="HD52" s="21"/>
      <c r="HE52" s="21"/>
      <c r="HF52" s="21"/>
      <c r="HG52" s="21"/>
      <c r="HH52" s="21"/>
      <c r="HI52" s="21"/>
      <c r="HJ52" s="21"/>
      <c r="HK52" s="21"/>
      <c r="HL52" s="21"/>
      <c r="HM52" s="21"/>
      <c r="HN52" s="21"/>
      <c r="HO52" s="21"/>
      <c r="HP52" s="21"/>
      <c r="HQ52" s="21"/>
      <c r="HR52" s="21"/>
      <c r="HS52" s="21"/>
      <c r="HT52" s="21"/>
      <c r="HU52" s="21"/>
      <c r="HV52" s="21"/>
      <c r="HW52" s="21"/>
      <c r="HX52" s="21"/>
      <c r="HY52" s="21"/>
      <c r="HZ52" s="21"/>
      <c r="IA52" s="21"/>
      <c r="IB52" s="21"/>
      <c r="IC52" s="21"/>
      <c r="ID52" s="21"/>
      <c r="IE52" s="21"/>
      <c r="IF52" s="21"/>
      <c r="IG52" s="21"/>
      <c r="IH52" s="21"/>
      <c r="II52" s="21"/>
      <c r="IJ52" s="21"/>
      <c r="IK52" s="21"/>
      <c r="IL52" s="21"/>
      <c r="IM52" s="21"/>
      <c r="IN52" s="21"/>
      <c r="IO52" s="21"/>
      <c r="IP52" s="21"/>
      <c r="IQ52" s="21"/>
      <c r="IR52" s="21"/>
      <c r="IS52" s="21"/>
      <c r="IT52" s="21"/>
      <c r="IU52" s="21"/>
      <c r="IV52" s="21"/>
      <c r="IW52" s="21"/>
      <c r="IX52" s="21"/>
      <c r="IY52" s="21"/>
      <c r="IZ52" s="21"/>
      <c r="JA52" s="21"/>
      <c r="JB52" s="21"/>
      <c r="JC52" s="21"/>
      <c r="JD52" s="21"/>
      <c r="JE52" s="21"/>
      <c r="JF52" s="21"/>
      <c r="JG52" s="21"/>
      <c r="JH52" s="21"/>
      <c r="JI52" s="21"/>
      <c r="JJ52" s="21"/>
      <c r="JK52" s="21"/>
      <c r="JL52" s="21"/>
      <c r="JM52" s="21"/>
      <c r="JN52" s="21"/>
      <c r="JO52" s="21"/>
      <c r="JP52" s="21"/>
      <c r="JQ52" s="21"/>
      <c r="JR52" s="21"/>
      <c r="JS52" s="21"/>
      <c r="JT52" s="21"/>
      <c r="JU52" s="21"/>
      <c r="JV52" s="21"/>
      <c r="JW52" s="21"/>
      <c r="JX52" s="21"/>
      <c r="JY52" s="21"/>
      <c r="JZ52" s="21"/>
      <c r="KA52" s="21"/>
      <c r="KB52" s="21"/>
      <c r="KC52" s="21"/>
      <c r="KD52" s="21"/>
      <c r="KE52" s="21"/>
      <c r="KF52" s="21"/>
      <c r="KG52" s="21"/>
      <c r="KH52" s="21"/>
      <c r="KI52" s="21"/>
      <c r="KJ52" s="21"/>
      <c r="KK52" s="21"/>
      <c r="KL52" s="21"/>
      <c r="KM52" s="21"/>
      <c r="KN52" s="21"/>
      <c r="KO52" s="21"/>
      <c r="KP52" s="21"/>
      <c r="KQ52" s="21"/>
      <c r="KR52" s="21"/>
      <c r="KS52" s="21"/>
      <c r="KT52" s="21"/>
      <c r="KU52" s="21"/>
      <c r="KV52" s="21"/>
      <c r="KW52" s="21"/>
      <c r="KX52" s="21"/>
      <c r="KY52" s="21"/>
      <c r="KZ52" s="21"/>
      <c r="LA52" s="21"/>
      <c r="LB52" s="21"/>
      <c r="LC52" s="21"/>
      <c r="LD52" s="21"/>
      <c r="LE52" s="21"/>
      <c r="LF52" s="21"/>
      <c r="LG52" s="21"/>
      <c r="LH52" s="21"/>
      <c r="LI52" s="21"/>
      <c r="LJ52" s="21"/>
      <c r="LK52" s="21"/>
      <c r="LL52" s="21"/>
      <c r="LM52" s="21"/>
      <c r="LN52" s="21"/>
      <c r="LO52" s="21"/>
      <c r="LP52" s="21"/>
      <c r="LQ52" s="21"/>
      <c r="LR52" s="21"/>
      <c r="LS52" s="21"/>
      <c r="LT52" s="21"/>
      <c r="LU52" s="21"/>
      <c r="LV52" s="21"/>
      <c r="LW52" s="21"/>
      <c r="LX52" s="21"/>
      <c r="LY52" s="21"/>
      <c r="LZ52" s="21"/>
      <c r="MA52" s="21"/>
      <c r="MB52" s="21"/>
      <c r="MC52" s="21"/>
      <c r="MD52" s="21"/>
      <c r="ME52" s="21"/>
      <c r="MF52" s="21"/>
      <c r="MG52" s="21"/>
      <c r="MH52" s="21"/>
      <c r="MI52" s="21"/>
      <c r="MJ52" s="21"/>
      <c r="MK52" s="21"/>
      <c r="ML52" s="21"/>
      <c r="MM52" s="21"/>
      <c r="MN52" s="21"/>
      <c r="MO52" s="21"/>
      <c r="MP52" s="21"/>
      <c r="MQ52" s="21"/>
      <c r="MR52" s="21"/>
      <c r="MS52" s="21"/>
      <c r="MT52" s="21"/>
      <c r="MU52" s="21"/>
      <c r="MV52" s="21"/>
      <c r="MW52" s="21"/>
      <c r="MX52" s="21"/>
      <c r="MY52" s="21"/>
      <c r="MZ52" s="21"/>
      <c r="NA52" s="21"/>
      <c r="NB52" s="21"/>
      <c r="NC52" s="21"/>
      <c r="ND52" s="21"/>
      <c r="NE52" s="21"/>
      <c r="NF52" s="21"/>
      <c r="NG52" s="21"/>
      <c r="NH52" s="21"/>
      <c r="NI52" s="21"/>
      <c r="NJ52" s="21"/>
      <c r="NK52" s="21"/>
      <c r="NL52" s="21"/>
      <c r="NM52" s="21"/>
      <c r="NN52" s="21"/>
      <c r="NO52" s="21"/>
      <c r="NP52" s="21"/>
      <c r="NQ52" s="21"/>
      <c r="NR52" s="21"/>
      <c r="NS52" s="21"/>
      <c r="NT52" s="21"/>
      <c r="NU52" s="21"/>
      <c r="NV52" s="21"/>
      <c r="NW52" s="21"/>
      <c r="NX52" s="21"/>
      <c r="NY52" s="21"/>
      <c r="NZ52" s="21"/>
      <c r="OA52" s="21"/>
      <c r="OB52" s="21"/>
      <c r="OC52" s="21"/>
      <c r="OD52" s="21"/>
      <c r="OE52" s="21"/>
      <c r="OF52" s="21"/>
      <c r="OG52" s="21"/>
      <c r="OH52" s="21"/>
      <c r="OI52" s="21"/>
      <c r="OJ52" s="21"/>
      <c r="OK52" s="21"/>
      <c r="OL52" s="21"/>
      <c r="OM52" s="21"/>
      <c r="ON52" s="21"/>
      <c r="OO52" s="21"/>
      <c r="OP52" s="21"/>
      <c r="OQ52" s="21"/>
      <c r="OR52" s="21"/>
      <c r="OS52" s="21"/>
      <c r="OT52" s="21"/>
      <c r="OU52" s="21"/>
      <c r="OV52" s="21"/>
      <c r="OW52" s="21"/>
      <c r="OX52" s="21"/>
      <c r="OY52" s="21"/>
      <c r="OZ52" s="21"/>
      <c r="PA52" s="21"/>
      <c r="PB52" s="21"/>
      <c r="PC52" s="21"/>
      <c r="PD52" s="21"/>
      <c r="PE52" s="21"/>
      <c r="PF52" s="21"/>
      <c r="PG52" s="21"/>
      <c r="PH52" s="21"/>
      <c r="PI52" s="21"/>
      <c r="PJ52" s="21"/>
      <c r="PK52" s="21"/>
      <c r="PL52" s="21"/>
      <c r="PM52" s="21"/>
      <c r="PN52" s="21"/>
      <c r="PO52" s="21"/>
      <c r="PP52" s="21"/>
      <c r="PQ52" s="21"/>
      <c r="PR52" s="21"/>
      <c r="PS52" s="21"/>
      <c r="PT52" s="21"/>
      <c r="PU52" s="21"/>
      <c r="PV52" s="21"/>
      <c r="PW52" s="21"/>
      <c r="PX52" s="21"/>
      <c r="PY52" s="21"/>
      <c r="PZ52" s="21"/>
      <c r="QA52" s="21"/>
      <c r="QB52" s="21"/>
      <c r="QC52" s="21"/>
      <c r="QD52" s="21"/>
      <c r="QE52" s="21"/>
      <c r="QF52" s="21"/>
      <c r="QG52" s="21"/>
      <c r="QH52" s="21"/>
      <c r="QI52" s="21"/>
      <c r="QJ52" s="21"/>
      <c r="QK52" s="21"/>
      <c r="QL52" s="21"/>
      <c r="QM52" s="21"/>
      <c r="QN52" s="21"/>
      <c r="QO52" s="21"/>
      <c r="QP52" s="21"/>
      <c r="QQ52" s="21"/>
      <c r="QR52" s="21"/>
      <c r="QS52" s="21"/>
      <c r="QT52" s="21"/>
      <c r="QU52" s="21"/>
      <c r="QV52" s="21"/>
      <c r="QW52" s="21"/>
      <c r="QX52" s="21"/>
      <c r="QY52" s="21"/>
      <c r="QZ52" s="21"/>
      <c r="RA52" s="21"/>
      <c r="RB52" s="21"/>
      <c r="RC52" s="21"/>
      <c r="RD52" s="21"/>
      <c r="RE52" s="21"/>
      <c r="RF52" s="21"/>
      <c r="RG52" s="21"/>
      <c r="RH52" s="21"/>
      <c r="RI52" s="21"/>
      <c r="RJ52" s="21"/>
      <c r="RK52" s="21"/>
      <c r="RL52" s="21"/>
      <c r="RM52" s="21"/>
      <c r="RN52" s="21"/>
      <c r="RO52" s="21"/>
      <c r="RP52" s="21"/>
      <c r="RQ52" s="21"/>
      <c r="RR52" s="21"/>
      <c r="RS52" s="21"/>
      <c r="RT52" s="21"/>
      <c r="RU52" s="21"/>
      <c r="RV52" s="21"/>
      <c r="RW52" s="21"/>
      <c r="RX52" s="21"/>
      <c r="RY52" s="21"/>
      <c r="RZ52" s="21"/>
      <c r="SA52" s="21"/>
      <c r="SB52" s="21"/>
      <c r="SC52" s="21"/>
      <c r="SD52" s="21"/>
      <c r="SE52" s="21"/>
      <c r="SF52" s="21"/>
      <c r="SG52" s="21"/>
      <c r="SH52" s="21"/>
      <c r="SI52" s="21"/>
      <c r="SJ52" s="21"/>
      <c r="SK52" s="21"/>
      <c r="SL52" s="21"/>
      <c r="SM52" s="21"/>
      <c r="SN52" s="21"/>
      <c r="SO52" s="21"/>
      <c r="SP52" s="21"/>
      <c r="SQ52" s="21"/>
      <c r="SR52" s="21"/>
      <c r="SS52" s="21"/>
      <c r="ST52" s="21"/>
      <c r="SU52" s="21"/>
      <c r="SV52" s="21"/>
      <c r="SW52" s="21"/>
      <c r="SX52" s="21"/>
      <c r="SY52" s="21"/>
      <c r="SZ52" s="21"/>
      <c r="TA52" s="21"/>
      <c r="TB52" s="21"/>
      <c r="TC52" s="21"/>
      <c r="TD52" s="21"/>
      <c r="TE52" s="21"/>
      <c r="TF52" s="21"/>
      <c r="TG52" s="21"/>
      <c r="TH52" s="21"/>
      <c r="TI52" s="21"/>
      <c r="TJ52" s="21"/>
      <c r="TK52" s="21"/>
      <c r="TL52" s="21"/>
      <c r="TM52" s="21"/>
      <c r="TN52" s="21"/>
      <c r="TO52" s="21"/>
      <c r="TP52" s="21"/>
      <c r="TQ52" s="21"/>
      <c r="TR52" s="21"/>
      <c r="TS52" s="21"/>
      <c r="TT52" s="21"/>
      <c r="TU52" s="21"/>
      <c r="TV52" s="21"/>
      <c r="TW52" s="21"/>
      <c r="TX52" s="21"/>
      <c r="TY52" s="21"/>
      <c r="TZ52" s="21"/>
      <c r="UA52" s="21"/>
      <c r="UB52" s="21"/>
      <c r="UC52" s="21"/>
      <c r="UD52" s="21"/>
      <c r="UE52" s="21"/>
      <c r="UF52" s="21"/>
      <c r="UG52" s="21"/>
      <c r="UH52" s="21"/>
      <c r="UI52" s="21"/>
      <c r="UJ52" s="21"/>
      <c r="UK52" s="21"/>
      <c r="UL52" s="21"/>
      <c r="UM52" s="21"/>
      <c r="UN52" s="21"/>
      <c r="UO52" s="21"/>
      <c r="UP52" s="21"/>
      <c r="UQ52" s="21"/>
      <c r="UR52" s="21"/>
      <c r="US52" s="21"/>
      <c r="UT52" s="21"/>
      <c r="UU52" s="21"/>
      <c r="UV52" s="21"/>
      <c r="UW52" s="21"/>
      <c r="UX52" s="21"/>
      <c r="UY52" s="21"/>
      <c r="UZ52" s="21"/>
      <c r="VA52" s="21"/>
      <c r="VB52" s="21"/>
      <c r="VC52" s="21"/>
      <c r="VD52" s="21"/>
      <c r="VE52" s="21"/>
      <c r="VF52" s="21"/>
      <c r="VG52" s="21"/>
      <c r="VH52" s="21"/>
      <c r="VI52" s="21"/>
      <c r="VJ52" s="21"/>
      <c r="VK52" s="21"/>
      <c r="VL52" s="21"/>
      <c r="VM52" s="21"/>
      <c r="VN52" s="21"/>
      <c r="VO52" s="21"/>
      <c r="VP52" s="21"/>
      <c r="VQ52" s="21"/>
      <c r="VR52" s="21"/>
      <c r="VS52" s="21"/>
      <c r="VT52" s="21"/>
      <c r="VU52" s="21"/>
      <c r="VV52" s="21"/>
      <c r="VW52" s="21"/>
      <c r="VX52" s="21"/>
      <c r="VY52" s="21"/>
      <c r="VZ52" s="21"/>
      <c r="WA52" s="21"/>
      <c r="WB52" s="21"/>
      <c r="WC52" s="21"/>
      <c r="WD52" s="21"/>
      <c r="WE52" s="21"/>
      <c r="WF52" s="21"/>
      <c r="WG52" s="21"/>
      <c r="WH52" s="21"/>
      <c r="WI52" s="21"/>
      <c r="WJ52" s="21"/>
      <c r="WK52" s="21"/>
      <c r="WL52" s="21"/>
      <c r="WM52" s="21"/>
      <c r="WN52" s="21"/>
      <c r="WO52" s="21"/>
      <c r="WP52" s="21"/>
      <c r="WQ52" s="21"/>
      <c r="WR52" s="21"/>
      <c r="WS52" s="21"/>
      <c r="WT52" s="21"/>
      <c r="WU52" s="21"/>
      <c r="WV52" s="21"/>
      <c r="WW52" s="21"/>
      <c r="WX52" s="21"/>
      <c r="WY52" s="21"/>
      <c r="WZ52" s="21"/>
      <c r="XA52" s="21"/>
      <c r="XB52" s="21"/>
      <c r="XC52" s="21"/>
      <c r="XD52" s="21"/>
      <c r="XE52" s="21"/>
      <c r="XF52" s="21"/>
      <c r="XG52" s="21"/>
      <c r="XH52" s="21"/>
      <c r="XI52" s="21"/>
      <c r="XJ52" s="21"/>
      <c r="XK52" s="21"/>
      <c r="XL52" s="21"/>
      <c r="XM52" s="21"/>
      <c r="XN52" s="21"/>
      <c r="XO52" s="21"/>
      <c r="XP52" s="21"/>
      <c r="XQ52" s="21"/>
      <c r="XR52" s="21"/>
      <c r="XS52" s="21"/>
      <c r="XT52" s="21"/>
      <c r="XU52" s="21"/>
      <c r="XV52" s="21"/>
      <c r="XW52" s="21"/>
      <c r="XX52" s="21"/>
      <c r="XY52" s="21"/>
      <c r="XZ52" s="21"/>
      <c r="YA52" s="21"/>
      <c r="YB52" s="21"/>
      <c r="YC52" s="21"/>
      <c r="YD52" s="21"/>
      <c r="YE52" s="21"/>
      <c r="YF52" s="21"/>
      <c r="YG52" s="21"/>
      <c r="YH52" s="21"/>
      <c r="YI52" s="21"/>
      <c r="YJ52" s="21"/>
      <c r="YK52" s="21"/>
      <c r="YL52" s="21"/>
      <c r="YM52" s="21"/>
      <c r="YN52" s="21"/>
      <c r="YO52" s="21"/>
      <c r="YP52" s="21"/>
      <c r="YQ52" s="21"/>
      <c r="YR52" s="21"/>
      <c r="YS52" s="21"/>
      <c r="YT52" s="21"/>
      <c r="YU52" s="21"/>
      <c r="YV52" s="21"/>
      <c r="YW52" s="21"/>
      <c r="YX52" s="21"/>
      <c r="YY52" s="21"/>
      <c r="YZ52" s="21"/>
      <c r="ZA52" s="21"/>
      <c r="ZB52" s="21"/>
      <c r="ZC52" s="21"/>
      <c r="ZD52" s="21"/>
      <c r="ZE52" s="21"/>
      <c r="ZF52" s="21"/>
      <c r="ZG52" s="21"/>
      <c r="ZH52" s="21"/>
      <c r="ZI52" s="21"/>
      <c r="ZJ52" s="21"/>
      <c r="ZK52" s="21"/>
      <c r="ZL52" s="21"/>
      <c r="ZM52" s="21"/>
      <c r="ZN52" s="21"/>
      <c r="ZO52" s="21"/>
      <c r="ZP52" s="21"/>
      <c r="ZQ52" s="21"/>
      <c r="ZR52" s="21"/>
      <c r="ZS52" s="21"/>
      <c r="ZT52" s="21"/>
      <c r="ZU52" s="21"/>
      <c r="ZV52" s="21"/>
      <c r="ZW52" s="21"/>
      <c r="ZX52" s="21"/>
      <c r="ZY52" s="21"/>
      <c r="ZZ52" s="21"/>
      <c r="AAA52" s="21"/>
      <c r="AAB52" s="21"/>
      <c r="AAC52" s="21"/>
      <c r="AAD52" s="21"/>
      <c r="AAE52" s="21"/>
      <c r="AAF52" s="21"/>
      <c r="AAG52" s="21"/>
      <c r="AAH52" s="21"/>
      <c r="AAI52" s="21"/>
      <c r="AAJ52" s="21"/>
      <c r="AAK52" s="21"/>
      <c r="AAL52" s="21"/>
      <c r="AAM52" s="21"/>
      <c r="AAN52" s="21"/>
      <c r="AAO52" s="21"/>
      <c r="AAP52" s="21"/>
      <c r="AAQ52" s="21"/>
      <c r="AAR52" s="21"/>
      <c r="AAS52" s="21"/>
      <c r="AAT52" s="21"/>
      <c r="AAU52" s="21"/>
      <c r="AAV52" s="21"/>
      <c r="AAW52" s="21"/>
      <c r="AAX52" s="21"/>
      <c r="AAY52" s="21"/>
      <c r="AAZ52" s="21"/>
      <c r="ABA52" s="21"/>
      <c r="ABB52" s="21"/>
      <c r="ABC52" s="21"/>
      <c r="ABD52" s="21"/>
      <c r="ABE52" s="21"/>
      <c r="ABF52" s="21"/>
      <c r="ABG52" s="21"/>
      <c r="ABH52" s="21"/>
      <c r="ABI52" s="21"/>
      <c r="ABJ52" s="21"/>
      <c r="ABK52" s="21"/>
      <c r="ABL52" s="21"/>
      <c r="ABM52" s="21"/>
      <c r="ABN52" s="21"/>
      <c r="ABO52" s="21"/>
      <c r="ABP52" s="21"/>
      <c r="ABQ52" s="21"/>
      <c r="ABR52" s="21"/>
      <c r="ABS52" s="21"/>
      <c r="ABT52" s="21"/>
      <c r="ABU52" s="21"/>
      <c r="ABV52" s="21"/>
      <c r="ABW52" s="21"/>
      <c r="ABX52" s="21"/>
      <c r="ABY52" s="21"/>
      <c r="ABZ52" s="21"/>
      <c r="ACA52" s="21"/>
      <c r="ACB52" s="21"/>
      <c r="ACC52" s="21"/>
      <c r="ACD52" s="21"/>
      <c r="ACE52" s="21"/>
      <c r="ACF52" s="21"/>
      <c r="ACG52" s="21"/>
      <c r="ACH52" s="21"/>
      <c r="ACI52" s="21"/>
      <c r="ACJ52" s="21"/>
      <c r="ACK52" s="21"/>
      <c r="ACL52" s="21"/>
      <c r="ACM52" s="21"/>
      <c r="ACN52" s="21"/>
      <c r="ACO52" s="21"/>
      <c r="ACP52" s="21"/>
      <c r="ACQ52" s="21"/>
      <c r="ACR52" s="21"/>
      <c r="ACS52" s="21"/>
      <c r="ACT52" s="21"/>
      <c r="ACU52" s="21"/>
      <c r="ACV52" s="21"/>
      <c r="ACW52" s="21"/>
      <c r="ACX52" s="21"/>
      <c r="ACY52" s="21"/>
      <c r="ACZ52" s="21"/>
      <c r="ADA52" s="21"/>
      <c r="ADB52" s="21"/>
      <c r="ADC52" s="21"/>
      <c r="ADD52" s="21"/>
      <c r="ADE52" s="21"/>
      <c r="ADF52" s="21"/>
      <c r="ADG52" s="21"/>
      <c r="ADH52" s="21"/>
      <c r="ADI52" s="21"/>
      <c r="ADJ52" s="21"/>
      <c r="ADK52" s="21"/>
      <c r="ADL52" s="21"/>
      <c r="ADM52" s="21"/>
      <c r="ADN52" s="21"/>
      <c r="ADO52" s="21"/>
      <c r="ADP52" s="21"/>
      <c r="ADQ52" s="21"/>
      <c r="ADR52" s="21"/>
      <c r="ADS52" s="21"/>
      <c r="ADT52" s="21"/>
      <c r="ADU52" s="21"/>
      <c r="ADV52" s="21"/>
      <c r="ADW52" s="21"/>
      <c r="ADX52" s="21"/>
      <c r="ADY52" s="21"/>
      <c r="ADZ52" s="21"/>
      <c r="AEA52" s="21"/>
      <c r="AEB52" s="21"/>
      <c r="AEC52" s="21"/>
      <c r="AED52" s="21"/>
      <c r="AEE52" s="21"/>
      <c r="AEF52" s="21"/>
      <c r="AEG52" s="21"/>
      <c r="AEH52" s="21"/>
      <c r="AEI52" s="21"/>
      <c r="AEJ52" s="21"/>
      <c r="AEK52" s="21"/>
      <c r="AEL52" s="21"/>
      <c r="AEM52" s="21"/>
      <c r="AEN52" s="21"/>
      <c r="AEO52" s="21"/>
      <c r="AEP52" s="21"/>
      <c r="AEQ52" s="21"/>
      <c r="AER52" s="21"/>
      <c r="AES52" s="21"/>
      <c r="AET52" s="21"/>
      <c r="AEU52" s="21"/>
      <c r="AEV52" s="21"/>
      <c r="AEW52" s="21"/>
      <c r="AEX52" s="21"/>
      <c r="AEY52" s="21"/>
      <c r="AEZ52" s="21"/>
      <c r="AFA52" s="21"/>
      <c r="AFB52" s="21"/>
      <c r="AFC52" s="21"/>
      <c r="AFD52" s="21"/>
      <c r="AFE52" s="21"/>
      <c r="AFF52" s="21"/>
      <c r="AFG52" s="21"/>
      <c r="AFH52" s="21"/>
      <c r="AFI52" s="21"/>
      <c r="AFJ52" s="21"/>
      <c r="AFK52" s="21"/>
      <c r="AFL52" s="21"/>
      <c r="AFM52" s="21"/>
      <c r="AFN52" s="21"/>
      <c r="AFO52" s="21"/>
      <c r="AFP52" s="21"/>
      <c r="AFQ52" s="21"/>
      <c r="AFR52" s="21"/>
      <c r="AFS52" s="21"/>
      <c r="AFT52" s="21"/>
      <c r="AFU52" s="21"/>
      <c r="AFV52" s="21"/>
      <c r="AFW52" s="21"/>
      <c r="AFX52" s="21"/>
      <c r="AFY52" s="21"/>
      <c r="AFZ52" s="21"/>
      <c r="AGA52" s="21"/>
      <c r="AGB52" s="21"/>
      <c r="AGC52" s="21"/>
      <c r="AGD52" s="21"/>
      <c r="AGE52" s="21"/>
      <c r="AGF52" s="21"/>
      <c r="AGG52" s="21"/>
      <c r="AGH52" s="21"/>
      <c r="AGI52" s="21"/>
      <c r="AGJ52" s="21"/>
      <c r="AGK52" s="21"/>
      <c r="AGL52" s="21"/>
      <c r="AGM52" s="21"/>
      <c r="AGN52" s="21"/>
      <c r="AGO52" s="21"/>
      <c r="AGP52" s="21"/>
      <c r="AGQ52" s="21"/>
      <c r="AGR52" s="21"/>
      <c r="AGS52" s="21"/>
      <c r="AGT52" s="21"/>
      <c r="AGU52" s="21"/>
      <c r="AGV52" s="21"/>
      <c r="AGW52" s="21"/>
      <c r="AGX52" s="21"/>
      <c r="AGY52" s="21"/>
      <c r="AGZ52" s="21"/>
      <c r="AHA52" s="21"/>
      <c r="AHB52" s="21"/>
      <c r="AHC52" s="21"/>
      <c r="AHD52" s="21"/>
      <c r="AHE52" s="21"/>
      <c r="AHF52" s="21"/>
      <c r="AHG52" s="21"/>
      <c r="AHH52" s="21"/>
      <c r="AHI52" s="21"/>
      <c r="AHJ52" s="21"/>
      <c r="AHK52" s="21"/>
      <c r="AHL52" s="21"/>
      <c r="AHM52" s="21"/>
      <c r="AHN52" s="21"/>
      <c r="AHO52" s="21"/>
      <c r="AHP52" s="21"/>
      <c r="AHQ52" s="21"/>
      <c r="AHR52" s="21"/>
      <c r="AHS52" s="21"/>
      <c r="AHT52" s="21"/>
      <c r="AHU52" s="21"/>
      <c r="AHV52" s="21"/>
      <c r="AHW52" s="21"/>
      <c r="AHX52" s="21"/>
      <c r="AHY52" s="21"/>
      <c r="AHZ52" s="21"/>
      <c r="AIA52" s="21"/>
      <c r="AIB52" s="21"/>
      <c r="AIC52" s="21"/>
      <c r="AID52" s="21"/>
      <c r="AIE52" s="21"/>
      <c r="AIF52" s="21"/>
      <c r="AIG52" s="21"/>
      <c r="AIH52" s="21"/>
      <c r="AII52" s="21"/>
      <c r="AIJ52" s="21"/>
      <c r="AIK52" s="21"/>
      <c r="AIL52" s="21"/>
      <c r="AIM52" s="21"/>
      <c r="AIN52" s="21"/>
      <c r="AIO52" s="21"/>
      <c r="AIP52" s="21"/>
      <c r="AIQ52" s="21"/>
      <c r="AIR52" s="21"/>
      <c r="AIS52" s="21"/>
      <c r="AIT52" s="21"/>
      <c r="AIU52" s="21"/>
      <c r="AIV52" s="21"/>
      <c r="AIW52" s="21"/>
      <c r="AIX52" s="21"/>
      <c r="AIY52" s="21"/>
      <c r="AIZ52" s="21"/>
      <c r="AJA52" s="21"/>
      <c r="AJB52" s="21"/>
      <c r="AJC52" s="21"/>
      <c r="AJD52" s="21"/>
      <c r="AJE52" s="21"/>
      <c r="AJF52" s="21"/>
      <c r="AJG52" s="21"/>
      <c r="AJH52" s="21"/>
      <c r="AJI52" s="21"/>
      <c r="AJJ52" s="21"/>
      <c r="AJK52" s="21"/>
      <c r="AJL52" s="21"/>
      <c r="AJM52" s="21"/>
      <c r="AJN52" s="21"/>
      <c r="AJO52" s="21"/>
      <c r="AJP52" s="21"/>
      <c r="AJQ52" s="21"/>
      <c r="AJR52" s="21"/>
      <c r="AJS52" s="21"/>
      <c r="AJT52" s="21"/>
      <c r="AJU52" s="21"/>
      <c r="AJV52" s="21"/>
      <c r="AJW52" s="21"/>
      <c r="AJX52" s="21"/>
      <c r="AJY52" s="21"/>
      <c r="AJZ52" s="21"/>
      <c r="AKA52" s="21"/>
      <c r="AKB52" s="21"/>
      <c r="AKC52" s="21"/>
      <c r="AKD52" s="21"/>
      <c r="AKE52" s="21"/>
      <c r="AKF52" s="21"/>
      <c r="AKG52" s="21"/>
      <c r="AKH52" s="21"/>
      <c r="AKI52" s="21"/>
      <c r="AKJ52" s="21"/>
      <c r="AKK52" s="21"/>
      <c r="AKL52" s="21"/>
      <c r="AKM52" s="21"/>
      <c r="AKN52" s="21"/>
      <c r="AKO52" s="21"/>
      <c r="AKP52" s="21"/>
      <c r="AKQ52" s="21"/>
      <c r="AKR52" s="21"/>
      <c r="AKS52" s="21"/>
      <c r="AKT52" s="21"/>
      <c r="AKU52" s="21"/>
      <c r="AKV52" s="21"/>
      <c r="AKW52" s="21"/>
      <c r="AKX52" s="21"/>
      <c r="AKY52" s="21"/>
      <c r="AKZ52" s="21"/>
      <c r="ALA52" s="21"/>
      <c r="ALB52" s="21"/>
      <c r="ALC52" s="21"/>
      <c r="ALD52" s="21"/>
      <c r="ALE52" s="21"/>
      <c r="ALF52" s="21"/>
      <c r="ALG52" s="21"/>
      <c r="ALH52" s="21"/>
      <c r="ALI52" s="21"/>
      <c r="ALJ52" s="21"/>
      <c r="ALK52" s="21"/>
      <c r="ALL52" s="21"/>
      <c r="ALM52" s="21"/>
      <c r="ALN52" s="21"/>
      <c r="ALO52" s="21"/>
      <c r="ALP52" s="21"/>
      <c r="ALQ52" s="21"/>
      <c r="ALR52" s="21"/>
      <c r="ALS52" s="21"/>
      <c r="ALT52" s="21"/>
      <c r="ALU52" s="21"/>
      <c r="ALV52" s="21"/>
      <c r="ALW52" s="21"/>
      <c r="ALX52" s="21"/>
      <c r="ALY52" s="21"/>
      <c r="ALZ52" s="21"/>
      <c r="AMA52" s="21"/>
      <c r="AMB52" s="21"/>
      <c r="AMC52" s="21"/>
      <c r="AMD52" s="21"/>
      <c r="AME52" s="21"/>
      <c r="AMF52" s="21"/>
      <c r="AMG52" s="21"/>
      <c r="AMH52" s="21"/>
      <c r="AMI52" s="21"/>
      <c r="AMJ52" s="21"/>
      <c r="AMK52" s="21"/>
      <c r="AML52" s="21"/>
      <c r="AMM52" s="21"/>
      <c r="AMN52" s="21"/>
      <c r="AMO52" s="21"/>
      <c r="AMP52" s="21"/>
      <c r="AMQ52" s="21"/>
      <c r="AMR52" s="21"/>
      <c r="AMS52" s="21"/>
      <c r="AMT52" s="21"/>
      <c r="AMU52" s="21"/>
      <c r="AMV52" s="21"/>
      <c r="AMW52" s="21"/>
      <c r="AMX52" s="21"/>
      <c r="AMY52" s="21"/>
      <c r="AMZ52" s="21"/>
      <c r="ANA52" s="21"/>
      <c r="ANB52" s="21"/>
      <c r="ANC52" s="21"/>
      <c r="AND52" s="21"/>
      <c r="ANE52" s="21"/>
      <c r="ANF52" s="21"/>
      <c r="ANG52" s="21"/>
      <c r="ANH52" s="21"/>
      <c r="ANI52" s="21"/>
      <c r="ANJ52" s="21"/>
      <c r="ANK52" s="21"/>
      <c r="ANL52" s="21"/>
      <c r="ANM52" s="21"/>
      <c r="ANN52" s="21"/>
      <c r="ANO52" s="21"/>
      <c r="ANP52" s="21"/>
      <c r="ANQ52" s="21"/>
      <c r="ANR52" s="21"/>
      <c r="ANS52" s="21"/>
      <c r="ANT52" s="21"/>
      <c r="ANU52" s="21"/>
      <c r="ANV52" s="21"/>
      <c r="ANW52" s="21"/>
      <c r="ANX52" s="21"/>
      <c r="ANY52" s="21"/>
      <c r="ANZ52" s="21"/>
      <c r="AOA52" s="21"/>
      <c r="AOB52" s="21"/>
      <c r="AOC52" s="21"/>
      <c r="AOD52" s="21"/>
      <c r="AOE52" s="21"/>
      <c r="AOF52" s="21"/>
      <c r="AOG52" s="21"/>
      <c r="AOH52" s="21"/>
      <c r="AOI52" s="21"/>
      <c r="AOJ52" s="21"/>
      <c r="AOK52" s="21"/>
      <c r="AOL52" s="21"/>
      <c r="AOM52" s="21"/>
      <c r="AON52" s="21"/>
      <c r="AOO52" s="21"/>
      <c r="AOP52" s="21"/>
      <c r="AOQ52" s="21"/>
      <c r="AOR52" s="21"/>
      <c r="AOS52" s="21"/>
      <c r="AOT52" s="21"/>
      <c r="AOU52" s="21"/>
      <c r="AOV52" s="21"/>
      <c r="AOW52" s="21"/>
      <c r="AOX52" s="21"/>
      <c r="AOY52" s="21"/>
      <c r="AOZ52" s="21"/>
      <c r="APA52" s="21"/>
      <c r="APB52" s="21"/>
      <c r="APC52" s="21"/>
      <c r="APD52" s="21"/>
      <c r="APE52" s="21"/>
      <c r="APF52" s="21"/>
      <c r="APG52" s="21"/>
      <c r="APH52" s="21"/>
      <c r="API52" s="21"/>
      <c r="APJ52" s="21"/>
      <c r="APK52" s="21"/>
      <c r="APL52" s="21"/>
      <c r="APM52" s="21"/>
      <c r="APN52" s="21"/>
      <c r="APO52" s="21"/>
      <c r="APP52" s="21"/>
      <c r="APQ52" s="21"/>
      <c r="APR52" s="21"/>
      <c r="APS52" s="21"/>
      <c r="APT52" s="21"/>
      <c r="APU52" s="21"/>
      <c r="APV52" s="21"/>
      <c r="APW52" s="21"/>
      <c r="APX52" s="21"/>
      <c r="APY52" s="21"/>
      <c r="APZ52" s="21"/>
      <c r="AQA52" s="21"/>
      <c r="AQB52" s="21"/>
      <c r="AQC52" s="21"/>
      <c r="AQD52" s="21"/>
      <c r="AQE52" s="21"/>
      <c r="AQF52" s="21"/>
      <c r="AQG52" s="21"/>
      <c r="AQH52" s="21"/>
      <c r="AQI52" s="21"/>
      <c r="AQJ52" s="21"/>
      <c r="AQK52" s="21"/>
      <c r="AQL52" s="21"/>
      <c r="AQM52" s="21"/>
      <c r="AQN52" s="21"/>
      <c r="AQO52" s="21"/>
      <c r="AQP52" s="21"/>
      <c r="AQQ52" s="21"/>
      <c r="AQR52" s="21"/>
      <c r="AQS52" s="21"/>
      <c r="AQT52" s="21"/>
      <c r="AQU52" s="21"/>
      <c r="AQV52" s="21"/>
      <c r="AQW52" s="21"/>
      <c r="AQX52" s="21"/>
      <c r="AQY52" s="21"/>
      <c r="AQZ52" s="21"/>
      <c r="ARA52" s="21"/>
      <c r="ARB52" s="21"/>
      <c r="ARC52" s="21"/>
      <c r="ARD52" s="21"/>
      <c r="ARE52" s="21"/>
      <c r="ARF52" s="21"/>
      <c r="ARG52" s="21"/>
      <c r="ARH52" s="21"/>
      <c r="ARI52" s="21"/>
      <c r="ARJ52" s="21"/>
      <c r="ARK52" s="21"/>
      <c r="ARL52" s="21"/>
      <c r="ARM52" s="21"/>
      <c r="ARN52" s="21"/>
      <c r="ARO52" s="21"/>
      <c r="ARP52" s="21"/>
      <c r="ARQ52" s="21"/>
      <c r="ARR52" s="21"/>
      <c r="ARS52" s="21"/>
      <c r="ART52" s="21"/>
      <c r="ARU52" s="21"/>
      <c r="ARV52" s="21"/>
      <c r="ARW52" s="21"/>
      <c r="ARX52" s="21"/>
      <c r="ARY52" s="21"/>
      <c r="ARZ52" s="21"/>
      <c r="ASA52" s="21"/>
      <c r="ASB52" s="21"/>
      <c r="ASC52" s="21"/>
      <c r="ASD52" s="21"/>
      <c r="ASE52" s="21"/>
      <c r="ASF52" s="21"/>
      <c r="ASG52" s="21"/>
      <c r="ASH52" s="21"/>
      <c r="ASI52" s="21"/>
      <c r="ASJ52" s="21"/>
      <c r="ASK52" s="21"/>
      <c r="ASL52" s="21"/>
      <c r="ASM52" s="21"/>
      <c r="ASN52" s="21"/>
      <c r="ASO52" s="21"/>
      <c r="ASP52" s="21"/>
      <c r="ASQ52" s="21"/>
      <c r="ASR52" s="21"/>
      <c r="ASS52" s="21"/>
      <c r="AST52" s="21"/>
      <c r="ASU52" s="21"/>
      <c r="ASV52" s="21"/>
      <c r="ASW52" s="21"/>
      <c r="ASX52" s="21"/>
      <c r="ASY52" s="21"/>
      <c r="ASZ52" s="21"/>
      <c r="ATA52" s="21"/>
      <c r="ATB52" s="21"/>
      <c r="ATC52" s="21"/>
      <c r="ATD52" s="21"/>
      <c r="ATE52" s="21"/>
      <c r="ATF52" s="21"/>
      <c r="ATG52" s="21"/>
      <c r="ATH52" s="21"/>
      <c r="ATI52" s="21"/>
      <c r="ATJ52" s="21"/>
      <c r="ATK52" s="21"/>
      <c r="ATL52" s="21"/>
      <c r="ATM52" s="21"/>
      <c r="ATN52" s="21"/>
      <c r="ATO52" s="21"/>
      <c r="ATP52" s="21"/>
      <c r="ATQ52" s="21"/>
      <c r="ATR52" s="21"/>
      <c r="ATS52" s="21"/>
      <c r="ATT52" s="21"/>
      <c r="ATU52" s="21"/>
      <c r="ATV52" s="21"/>
      <c r="ATW52" s="21"/>
      <c r="ATX52" s="21"/>
      <c r="ATY52" s="21"/>
      <c r="ATZ52" s="21"/>
      <c r="AUA52" s="21"/>
      <c r="AUB52" s="21"/>
      <c r="AUC52" s="21"/>
      <c r="AUD52" s="21"/>
      <c r="AUE52" s="21"/>
      <c r="AUF52" s="21"/>
      <c r="AUG52" s="21"/>
      <c r="AUH52" s="21"/>
      <c r="AUI52" s="21"/>
      <c r="AUJ52" s="21"/>
      <c r="AUK52" s="21"/>
      <c r="AUL52" s="21"/>
      <c r="AUM52" s="21"/>
      <c r="AUN52" s="21"/>
      <c r="AUO52" s="21"/>
      <c r="AUP52" s="21"/>
      <c r="AUQ52" s="21"/>
      <c r="AUR52" s="21"/>
      <c r="AUS52" s="21"/>
      <c r="AUT52" s="21"/>
      <c r="AUU52" s="21"/>
      <c r="AUV52" s="21"/>
      <c r="AUW52" s="21"/>
      <c r="AUX52" s="21"/>
      <c r="AUY52" s="21"/>
      <c r="AUZ52" s="21"/>
      <c r="AVA52" s="21"/>
      <c r="AVB52" s="21"/>
      <c r="AVC52" s="21"/>
      <c r="AVD52" s="21"/>
      <c r="AVE52" s="21"/>
      <c r="AVF52" s="21"/>
      <c r="AVG52" s="21"/>
      <c r="AVH52" s="21"/>
      <c r="AVI52" s="21"/>
      <c r="AVJ52" s="21"/>
      <c r="AVK52" s="21"/>
      <c r="AVL52" s="21"/>
      <c r="AVM52" s="21"/>
      <c r="AVN52" s="21"/>
      <c r="AVO52" s="21"/>
      <c r="AVP52" s="21"/>
      <c r="AVQ52" s="21"/>
      <c r="AVR52" s="21"/>
      <c r="AVS52" s="21"/>
      <c r="AVT52" s="21"/>
      <c r="AVU52" s="21"/>
      <c r="AVV52" s="21"/>
      <c r="AVW52" s="21"/>
      <c r="AVX52" s="21"/>
      <c r="AVY52" s="21"/>
      <c r="AVZ52" s="21"/>
      <c r="AWA52" s="21"/>
      <c r="AWB52" s="21"/>
      <c r="AWC52" s="21"/>
      <c r="AWD52" s="21"/>
      <c r="AWE52" s="21"/>
      <c r="AWF52" s="21"/>
      <c r="AWG52" s="21"/>
      <c r="AWH52" s="21"/>
      <c r="AWI52" s="21"/>
      <c r="AWJ52" s="21"/>
      <c r="AWK52" s="21"/>
      <c r="AWL52" s="21"/>
      <c r="AWM52" s="21"/>
      <c r="AWN52" s="21"/>
      <c r="AWO52" s="21"/>
      <c r="AWP52" s="21"/>
      <c r="AWQ52" s="21"/>
      <c r="AWR52" s="21"/>
      <c r="AWS52" s="21"/>
      <c r="AWT52" s="21"/>
      <c r="AWU52" s="21"/>
      <c r="AWV52" s="21"/>
      <c r="AWW52" s="21"/>
      <c r="AWX52" s="21"/>
      <c r="AWY52" s="21"/>
      <c r="AWZ52" s="21"/>
      <c r="AXA52" s="21"/>
      <c r="AXB52" s="21"/>
      <c r="AXC52" s="21"/>
      <c r="AXD52" s="21"/>
      <c r="AXE52" s="21"/>
      <c r="AXF52" s="21"/>
      <c r="AXG52" s="21"/>
      <c r="AXH52" s="21"/>
      <c r="AXI52" s="21"/>
      <c r="AXJ52" s="21"/>
      <c r="AXK52" s="21"/>
      <c r="AXL52" s="21"/>
      <c r="AXM52" s="21"/>
      <c r="AXN52" s="21"/>
      <c r="AXO52" s="21"/>
      <c r="AXP52" s="21"/>
      <c r="AXQ52" s="21"/>
      <c r="AXR52" s="21"/>
      <c r="AXS52" s="21"/>
      <c r="AXT52" s="21"/>
      <c r="AXU52" s="21"/>
      <c r="AXV52" s="21"/>
      <c r="AXW52" s="21"/>
      <c r="AXX52" s="21"/>
      <c r="AXY52" s="21"/>
      <c r="AXZ52" s="21"/>
      <c r="AYA52" s="21"/>
      <c r="AYB52" s="21"/>
      <c r="AYC52" s="21"/>
      <c r="AYD52" s="21"/>
      <c r="AYE52" s="21"/>
      <c r="AYF52" s="21"/>
      <c r="AYG52" s="21"/>
      <c r="AYH52" s="21"/>
      <c r="AYI52" s="21"/>
      <c r="AYJ52" s="21"/>
      <c r="AYK52" s="21"/>
      <c r="AYL52" s="21"/>
      <c r="AYM52" s="21"/>
      <c r="AYN52" s="21"/>
      <c r="AYO52" s="21"/>
      <c r="AYP52" s="21"/>
      <c r="AYQ52" s="21"/>
      <c r="AYR52" s="21"/>
      <c r="AYS52" s="21"/>
      <c r="AYT52" s="21"/>
      <c r="AYU52" s="21"/>
      <c r="AYV52" s="21"/>
      <c r="AYW52" s="21"/>
      <c r="AYX52" s="21"/>
      <c r="AYY52" s="21"/>
      <c r="AYZ52" s="21"/>
      <c r="AZA52" s="21"/>
      <c r="AZB52" s="21"/>
      <c r="AZC52" s="21"/>
      <c r="AZD52" s="21"/>
      <c r="AZE52" s="21"/>
      <c r="AZF52" s="21"/>
      <c r="AZG52" s="21"/>
      <c r="AZH52" s="21"/>
      <c r="AZI52" s="21"/>
      <c r="AZJ52" s="21"/>
      <c r="AZK52" s="21"/>
      <c r="AZL52" s="21"/>
      <c r="AZM52" s="21"/>
      <c r="AZN52" s="21"/>
      <c r="AZO52" s="21"/>
      <c r="AZP52" s="21"/>
      <c r="AZQ52" s="21"/>
      <c r="AZR52" s="21"/>
      <c r="AZS52" s="21"/>
      <c r="AZT52" s="21"/>
      <c r="AZU52" s="21"/>
      <c r="AZV52" s="21"/>
      <c r="AZW52" s="21"/>
      <c r="AZX52" s="21"/>
      <c r="AZY52" s="21"/>
      <c r="AZZ52" s="21"/>
      <c r="BAA52" s="21"/>
      <c r="BAB52" s="21"/>
      <c r="BAC52" s="21"/>
      <c r="BAD52" s="21"/>
      <c r="BAE52" s="21"/>
      <c r="BAF52" s="21"/>
      <c r="BAG52" s="21"/>
      <c r="BAH52" s="21"/>
      <c r="BAI52" s="21"/>
      <c r="BAJ52" s="21"/>
      <c r="BAK52" s="21"/>
      <c r="BAL52" s="21"/>
      <c r="BAM52" s="21"/>
      <c r="BAN52" s="21"/>
      <c r="BAO52" s="21"/>
      <c r="BAP52" s="21"/>
      <c r="BAQ52" s="21"/>
      <c r="BAR52" s="21"/>
      <c r="BAS52" s="21"/>
      <c r="BAT52" s="21"/>
      <c r="BAU52" s="21"/>
      <c r="BAV52" s="21"/>
      <c r="BAW52" s="21"/>
      <c r="BAX52" s="21"/>
      <c r="BAY52" s="21"/>
      <c r="BAZ52" s="21"/>
      <c r="BBA52" s="21"/>
      <c r="BBB52" s="21"/>
      <c r="BBC52" s="21"/>
      <c r="BBD52" s="21"/>
      <c r="BBE52" s="21"/>
      <c r="BBF52" s="21"/>
      <c r="BBG52" s="21"/>
      <c r="BBH52" s="21"/>
      <c r="BBI52" s="21"/>
      <c r="BBJ52" s="21"/>
      <c r="BBK52" s="21"/>
      <c r="BBL52" s="21"/>
      <c r="BBM52" s="21"/>
      <c r="BBN52" s="21"/>
      <c r="BBO52" s="21"/>
      <c r="BBP52" s="21"/>
      <c r="BBQ52" s="21"/>
      <c r="BBR52" s="21"/>
      <c r="BBS52" s="21"/>
      <c r="BBT52" s="21"/>
      <c r="BBU52" s="21"/>
      <c r="BBV52" s="21"/>
      <c r="BBW52" s="21"/>
      <c r="BBX52" s="21"/>
      <c r="BBY52" s="21"/>
      <c r="BBZ52" s="21"/>
      <c r="BCA52" s="21"/>
      <c r="BCB52" s="21"/>
      <c r="BCC52" s="21"/>
      <c r="BCD52" s="21"/>
      <c r="BCE52" s="21"/>
      <c r="BCF52" s="21"/>
      <c r="BCG52" s="21"/>
      <c r="BCH52" s="21"/>
      <c r="BCI52" s="21"/>
      <c r="BCJ52" s="21"/>
      <c r="BCK52" s="21"/>
      <c r="BCL52" s="21"/>
      <c r="BCM52" s="21"/>
      <c r="BCN52" s="21"/>
      <c r="BCO52" s="21"/>
      <c r="BCP52" s="21"/>
      <c r="BCQ52" s="21"/>
      <c r="BCR52" s="21"/>
      <c r="BCS52" s="21"/>
      <c r="BCT52" s="21"/>
      <c r="BCU52" s="21"/>
      <c r="BCV52" s="21"/>
      <c r="BCW52" s="21"/>
      <c r="BCX52" s="21"/>
      <c r="BCY52" s="21"/>
      <c r="BCZ52" s="21"/>
      <c r="BDA52" s="21"/>
      <c r="BDB52" s="21"/>
      <c r="BDC52" s="21"/>
      <c r="BDD52" s="21"/>
      <c r="BDE52" s="21"/>
      <c r="BDF52" s="21"/>
      <c r="BDG52" s="21"/>
      <c r="BDH52" s="21"/>
      <c r="BDI52" s="21"/>
      <c r="BDJ52" s="21"/>
      <c r="BDK52" s="21"/>
      <c r="BDL52" s="21"/>
      <c r="BDM52" s="21"/>
      <c r="BDN52" s="21"/>
      <c r="BDO52" s="21"/>
      <c r="BDP52" s="21"/>
      <c r="BDQ52" s="21"/>
      <c r="BDR52" s="21"/>
      <c r="BDS52" s="21"/>
      <c r="BDT52" s="21"/>
      <c r="BDU52" s="21"/>
      <c r="BDV52" s="21"/>
      <c r="BDW52" s="21"/>
      <c r="BDX52" s="21"/>
      <c r="BDY52" s="21"/>
      <c r="BDZ52" s="21"/>
      <c r="BEA52" s="21"/>
      <c r="BEB52" s="21"/>
      <c r="BEC52" s="21"/>
      <c r="BED52" s="21"/>
      <c r="BEE52" s="21"/>
      <c r="BEF52" s="21"/>
      <c r="BEG52" s="21"/>
      <c r="BEH52" s="21"/>
      <c r="BEI52" s="21"/>
      <c r="BEJ52" s="21"/>
      <c r="BEK52" s="21"/>
      <c r="BEL52" s="21"/>
      <c r="BEM52" s="21"/>
      <c r="BEN52" s="21"/>
      <c r="BEO52" s="21"/>
      <c r="BEP52" s="21"/>
      <c r="BEQ52" s="21"/>
      <c r="BER52" s="21"/>
      <c r="BES52" s="21"/>
      <c r="BET52" s="21"/>
      <c r="BEU52" s="21"/>
      <c r="BEV52" s="21"/>
      <c r="BEW52" s="21"/>
      <c r="BEX52" s="21"/>
      <c r="BEY52" s="21"/>
      <c r="BEZ52" s="21"/>
      <c r="BFA52" s="21"/>
      <c r="BFB52" s="21"/>
      <c r="BFC52" s="21"/>
      <c r="BFD52" s="21"/>
      <c r="BFE52" s="21"/>
      <c r="BFF52" s="21"/>
      <c r="BFG52" s="21"/>
      <c r="BFH52" s="21"/>
      <c r="BFI52" s="21"/>
      <c r="BFJ52" s="21"/>
      <c r="BFK52" s="21"/>
      <c r="BFL52" s="21"/>
      <c r="BFM52" s="21"/>
      <c r="BFN52" s="21"/>
      <c r="BFO52" s="21"/>
      <c r="BFP52" s="21"/>
      <c r="BFQ52" s="21"/>
      <c r="BFR52" s="21"/>
      <c r="BFS52" s="21"/>
      <c r="BFT52" s="21"/>
      <c r="BFU52" s="21"/>
      <c r="BFV52" s="21"/>
      <c r="BFW52" s="21"/>
      <c r="BFX52" s="21"/>
      <c r="BFY52" s="21"/>
      <c r="BFZ52" s="21"/>
      <c r="BGA52" s="21"/>
      <c r="BGB52" s="21"/>
      <c r="BGC52" s="21"/>
      <c r="BGD52" s="21"/>
      <c r="BGE52" s="21"/>
      <c r="BGF52" s="21"/>
      <c r="BGG52" s="21"/>
      <c r="BGH52" s="21"/>
      <c r="BGI52" s="21"/>
      <c r="BGJ52" s="21"/>
      <c r="BGK52" s="21"/>
      <c r="BGL52" s="21"/>
      <c r="BGM52" s="21"/>
      <c r="BGN52" s="21"/>
      <c r="BGO52" s="21"/>
      <c r="BGP52" s="21"/>
      <c r="BGQ52" s="21"/>
      <c r="BGR52" s="21"/>
      <c r="BGS52" s="21"/>
      <c r="BGT52" s="21"/>
      <c r="BGU52" s="21"/>
      <c r="BGV52" s="21"/>
      <c r="BGW52" s="21"/>
      <c r="BGX52" s="21"/>
      <c r="BGY52" s="21"/>
      <c r="BGZ52" s="21"/>
      <c r="BHA52" s="21"/>
      <c r="BHB52" s="21"/>
      <c r="BHC52" s="21"/>
      <c r="BHD52" s="21"/>
      <c r="BHE52" s="21"/>
      <c r="BHF52" s="21"/>
      <c r="BHG52" s="21"/>
      <c r="BHH52" s="21"/>
      <c r="BHI52" s="21"/>
      <c r="BHJ52" s="21"/>
      <c r="BHK52" s="21"/>
      <c r="BHL52" s="21"/>
      <c r="BHM52" s="21"/>
      <c r="BHN52" s="21"/>
      <c r="BHO52" s="21"/>
      <c r="BHP52" s="21"/>
      <c r="BHQ52" s="21"/>
      <c r="BHR52" s="21"/>
      <c r="BHS52" s="21"/>
      <c r="BHT52" s="21"/>
      <c r="BHU52" s="21"/>
      <c r="BHV52" s="21"/>
      <c r="BHW52" s="21"/>
      <c r="BHX52" s="21"/>
      <c r="BHY52" s="21"/>
      <c r="BHZ52" s="21"/>
      <c r="BIA52" s="21"/>
      <c r="BIB52" s="21"/>
      <c r="BIC52" s="21"/>
      <c r="BID52" s="21"/>
      <c r="BIE52" s="21"/>
      <c r="BIF52" s="21"/>
      <c r="BIG52" s="21"/>
      <c r="BIH52" s="21"/>
      <c r="BII52" s="21"/>
      <c r="BIJ52" s="21"/>
      <c r="BIK52" s="21"/>
      <c r="BIL52" s="21"/>
      <c r="BIM52" s="21"/>
      <c r="BIN52" s="21"/>
      <c r="BIO52" s="21"/>
      <c r="BIP52" s="21"/>
      <c r="BIQ52" s="21"/>
      <c r="BIR52" s="21"/>
      <c r="BIS52" s="21"/>
      <c r="BIT52" s="21"/>
      <c r="BIU52" s="21"/>
      <c r="BIV52" s="21"/>
      <c r="BIW52" s="21"/>
      <c r="BIX52" s="21"/>
      <c r="BIY52" s="21"/>
      <c r="BIZ52" s="21"/>
      <c r="BJA52" s="21"/>
      <c r="BJB52" s="21"/>
      <c r="BJC52" s="21"/>
      <c r="BJD52" s="21"/>
      <c r="BJE52" s="21"/>
      <c r="BJF52" s="21"/>
      <c r="BJG52" s="21"/>
      <c r="BJH52" s="21"/>
      <c r="BJI52" s="21"/>
      <c r="BJJ52" s="21"/>
      <c r="BJK52" s="21"/>
      <c r="BJL52" s="21"/>
      <c r="BJM52" s="21"/>
      <c r="BJN52" s="21"/>
      <c r="BJO52" s="21"/>
      <c r="BJP52" s="21"/>
      <c r="BJQ52" s="21"/>
      <c r="BJR52" s="21"/>
      <c r="BJS52" s="21"/>
      <c r="BJT52" s="21"/>
      <c r="BJU52" s="21"/>
      <c r="BJV52" s="21"/>
      <c r="BJW52" s="21"/>
      <c r="BJX52" s="21"/>
      <c r="BJY52" s="21"/>
      <c r="BJZ52" s="21"/>
      <c r="BKA52" s="21"/>
      <c r="BKB52" s="21"/>
      <c r="BKC52" s="21"/>
      <c r="BKD52" s="21"/>
      <c r="BKE52" s="21"/>
      <c r="BKF52" s="21"/>
      <c r="BKG52" s="21"/>
      <c r="BKH52" s="21"/>
      <c r="BKI52" s="21"/>
      <c r="BKJ52" s="21"/>
      <c r="BKK52" s="21"/>
      <c r="BKL52" s="21"/>
      <c r="BKM52" s="21"/>
      <c r="BKN52" s="21"/>
      <c r="BKO52" s="21"/>
      <c r="BKP52" s="21"/>
      <c r="BKQ52" s="21"/>
      <c r="BKR52" s="21"/>
      <c r="BKS52" s="21"/>
      <c r="BKT52" s="21"/>
      <c r="BKU52" s="21"/>
      <c r="BKV52" s="21"/>
      <c r="BKW52" s="21"/>
      <c r="BKX52" s="21"/>
      <c r="BKY52" s="21"/>
      <c r="BKZ52" s="21"/>
      <c r="BLA52" s="21"/>
      <c r="BLB52" s="21"/>
      <c r="BLC52" s="21"/>
      <c r="BLD52" s="21"/>
      <c r="BLE52" s="21"/>
      <c r="BLF52" s="21"/>
      <c r="BLG52" s="21"/>
      <c r="BLH52" s="21"/>
      <c r="BLI52" s="21"/>
      <c r="BLJ52" s="21"/>
      <c r="BLK52" s="21"/>
      <c r="BLL52" s="21"/>
      <c r="BLM52" s="21"/>
      <c r="BLN52" s="21"/>
      <c r="BLO52" s="21"/>
      <c r="BLP52" s="21"/>
      <c r="BLQ52" s="21"/>
      <c r="BLR52" s="21"/>
      <c r="BLS52" s="21"/>
      <c r="BLT52" s="21"/>
      <c r="BLU52" s="21"/>
      <c r="BLV52" s="21"/>
      <c r="BLW52" s="21"/>
      <c r="BLX52" s="21"/>
      <c r="BLY52" s="21"/>
      <c r="BLZ52" s="21"/>
      <c r="BMA52" s="21"/>
      <c r="BMB52" s="21"/>
      <c r="BMC52" s="21"/>
      <c r="BMD52" s="21"/>
      <c r="BME52" s="21"/>
      <c r="BMF52" s="21"/>
      <c r="BMG52" s="21"/>
      <c r="BMH52" s="21"/>
      <c r="BMI52" s="21"/>
      <c r="BMJ52" s="21"/>
      <c r="BMK52" s="21"/>
      <c r="BML52" s="21"/>
      <c r="BMM52" s="21"/>
      <c r="BMN52" s="21"/>
      <c r="BMO52" s="21"/>
      <c r="BMP52" s="21"/>
      <c r="BMQ52" s="21"/>
      <c r="BMR52" s="21"/>
      <c r="BMS52" s="21"/>
      <c r="BMT52" s="21"/>
      <c r="BMU52" s="21"/>
      <c r="BMV52" s="21"/>
      <c r="BMW52" s="21"/>
      <c r="BMX52" s="21"/>
      <c r="BMY52" s="21"/>
      <c r="BMZ52" s="21"/>
      <c r="BNA52" s="21"/>
      <c r="BNB52" s="21"/>
      <c r="BNC52" s="21"/>
      <c r="BND52" s="21"/>
      <c r="BNE52" s="21"/>
      <c r="BNF52" s="21"/>
      <c r="BNG52" s="21"/>
      <c r="BNH52" s="21"/>
      <c r="BNI52" s="21"/>
      <c r="BNJ52" s="21"/>
      <c r="BNK52" s="21"/>
      <c r="BNL52" s="21"/>
      <c r="BNM52" s="21"/>
      <c r="BNN52" s="21"/>
      <c r="BNO52" s="21"/>
      <c r="BNP52" s="21"/>
      <c r="BNQ52" s="21"/>
      <c r="BNR52" s="21"/>
      <c r="BNS52" s="21"/>
      <c r="BNT52" s="21"/>
      <c r="BNU52" s="21"/>
      <c r="BNV52" s="21"/>
      <c r="BNW52" s="21"/>
      <c r="BNX52" s="21"/>
      <c r="BNY52" s="21"/>
      <c r="BNZ52" s="21"/>
      <c r="BOA52" s="21"/>
      <c r="BOB52" s="21"/>
      <c r="BOC52" s="21"/>
      <c r="BOD52" s="21"/>
      <c r="BOE52" s="21"/>
      <c r="BOF52" s="21"/>
      <c r="BOG52" s="21"/>
      <c r="BOH52" s="21"/>
      <c r="BOI52" s="21"/>
      <c r="BOJ52" s="21"/>
      <c r="BOK52" s="21"/>
      <c r="BOL52" s="21"/>
      <c r="BOM52" s="21"/>
      <c r="BON52" s="21"/>
      <c r="BOO52" s="21"/>
      <c r="BOP52" s="21"/>
      <c r="BOQ52" s="21"/>
      <c r="BOR52" s="21"/>
      <c r="BOS52" s="21"/>
      <c r="BOT52" s="21"/>
      <c r="BOU52" s="21"/>
      <c r="BOV52" s="21"/>
      <c r="BOW52" s="21"/>
      <c r="BOX52" s="21"/>
      <c r="BOY52" s="21"/>
      <c r="BOZ52" s="21"/>
      <c r="BPA52" s="21"/>
      <c r="BPB52" s="21"/>
      <c r="BPC52" s="21"/>
      <c r="BPD52" s="21"/>
      <c r="BPE52" s="21"/>
      <c r="BPF52" s="21"/>
      <c r="BPG52" s="21"/>
      <c r="BPH52" s="21"/>
      <c r="BPI52" s="21"/>
      <c r="BPJ52" s="21"/>
      <c r="BPK52" s="21"/>
      <c r="BPL52" s="21"/>
      <c r="BPM52" s="21"/>
      <c r="BPN52" s="21"/>
      <c r="BPO52" s="21"/>
      <c r="BPP52" s="21"/>
      <c r="BPQ52" s="21"/>
      <c r="BPR52" s="21"/>
      <c r="BPS52" s="21"/>
      <c r="BPT52" s="21"/>
      <c r="BPU52" s="21"/>
      <c r="BPV52" s="21"/>
      <c r="BPW52" s="21"/>
      <c r="BPX52" s="21"/>
      <c r="BPY52" s="21"/>
      <c r="BPZ52" s="21"/>
      <c r="BQA52" s="21"/>
      <c r="BQB52" s="21"/>
      <c r="BQC52" s="21"/>
      <c r="BQD52" s="21"/>
      <c r="BQE52" s="21"/>
      <c r="BQF52" s="21"/>
      <c r="BQG52" s="21"/>
      <c r="BQH52" s="21"/>
      <c r="BQI52" s="21"/>
      <c r="BQJ52" s="21"/>
      <c r="BQK52" s="21"/>
      <c r="BQL52" s="21"/>
      <c r="BQM52" s="21"/>
      <c r="BQN52" s="21"/>
      <c r="BQO52" s="21"/>
      <c r="BQP52" s="21"/>
      <c r="BQQ52" s="21"/>
      <c r="BQR52" s="21"/>
      <c r="BQS52" s="21"/>
      <c r="BQT52" s="21"/>
      <c r="BQU52" s="21"/>
      <c r="BQV52" s="21"/>
      <c r="BQW52" s="21"/>
      <c r="BQX52" s="21"/>
      <c r="BQY52" s="21"/>
      <c r="BQZ52" s="21"/>
      <c r="BRA52" s="21"/>
      <c r="BRB52" s="21"/>
      <c r="BRC52" s="21"/>
      <c r="BRD52" s="21"/>
      <c r="BRE52" s="21"/>
      <c r="BRF52" s="21"/>
      <c r="BRG52" s="21"/>
      <c r="BRH52" s="21"/>
      <c r="BRI52" s="21"/>
      <c r="BRJ52" s="21"/>
      <c r="BRK52" s="21"/>
      <c r="BRL52" s="21"/>
      <c r="BRM52" s="21"/>
      <c r="BRN52" s="21"/>
      <c r="BRO52" s="21"/>
      <c r="BRP52" s="21"/>
      <c r="BRQ52" s="21"/>
      <c r="BRR52" s="21"/>
      <c r="BRS52" s="21"/>
      <c r="BRT52" s="21"/>
      <c r="BRU52" s="21"/>
      <c r="BRV52" s="21"/>
      <c r="BRW52" s="21"/>
      <c r="BRX52" s="21"/>
      <c r="BRY52" s="21"/>
      <c r="BRZ52" s="21"/>
      <c r="BSA52" s="21"/>
      <c r="BSB52" s="21"/>
      <c r="BSC52" s="21"/>
      <c r="BSD52" s="21"/>
      <c r="BSE52" s="21"/>
      <c r="BSF52" s="21"/>
      <c r="BSG52" s="21"/>
      <c r="BSH52" s="21"/>
      <c r="BSI52" s="21"/>
      <c r="BSJ52" s="21"/>
      <c r="BSK52" s="21"/>
      <c r="BSL52" s="21"/>
      <c r="BSM52" s="21"/>
      <c r="BSN52" s="21"/>
      <c r="BSO52" s="21"/>
      <c r="BSP52" s="21"/>
      <c r="BSQ52" s="21"/>
      <c r="BSR52" s="21"/>
      <c r="BSS52" s="21"/>
      <c r="BST52" s="21"/>
      <c r="BSU52" s="21"/>
      <c r="BSV52" s="21"/>
      <c r="BSW52" s="21"/>
      <c r="BSX52" s="21"/>
      <c r="BSY52" s="21"/>
      <c r="BSZ52" s="21"/>
      <c r="BTA52" s="21"/>
      <c r="BTB52" s="21"/>
      <c r="BTC52" s="21"/>
      <c r="BTD52" s="21"/>
      <c r="BTE52" s="21"/>
      <c r="BTF52" s="21"/>
      <c r="BTG52" s="21"/>
      <c r="BTH52" s="21"/>
      <c r="BTI52" s="21"/>
      <c r="BTJ52" s="21"/>
      <c r="BTK52" s="21"/>
      <c r="BTL52" s="21"/>
      <c r="BTM52" s="21"/>
      <c r="BTN52" s="21"/>
      <c r="BTO52" s="21"/>
      <c r="BTP52" s="21"/>
      <c r="BTQ52" s="21"/>
      <c r="BTR52" s="21"/>
      <c r="BTS52" s="21"/>
      <c r="BTT52" s="21"/>
      <c r="BTU52" s="21"/>
      <c r="BTV52" s="21"/>
      <c r="BTW52" s="21"/>
      <c r="BTX52" s="21"/>
      <c r="BTY52" s="21"/>
      <c r="BTZ52" s="21"/>
      <c r="BUA52" s="21"/>
      <c r="BUB52" s="21"/>
      <c r="BUC52" s="21"/>
      <c r="BUD52" s="21"/>
      <c r="BUE52" s="21"/>
      <c r="BUF52" s="21"/>
      <c r="BUG52" s="21"/>
      <c r="BUH52" s="21"/>
      <c r="BUI52" s="21"/>
      <c r="BUJ52" s="21"/>
      <c r="BUK52" s="21"/>
      <c r="BUL52" s="21"/>
      <c r="BUM52" s="21"/>
      <c r="BUN52" s="21"/>
      <c r="BUO52" s="21"/>
      <c r="BUP52" s="21"/>
      <c r="BUQ52" s="21"/>
      <c r="BUR52" s="21"/>
      <c r="BUS52" s="21"/>
      <c r="BUT52" s="21"/>
      <c r="BUU52" s="21"/>
      <c r="BUV52" s="21"/>
      <c r="BUW52" s="21"/>
      <c r="BUX52" s="21"/>
      <c r="BUY52" s="21"/>
      <c r="BUZ52" s="21"/>
      <c r="BVA52" s="21"/>
      <c r="BVB52" s="21"/>
      <c r="BVC52" s="21"/>
      <c r="BVD52" s="21"/>
      <c r="BVE52" s="21"/>
      <c r="BVF52" s="21"/>
      <c r="BVG52" s="21"/>
      <c r="BVH52" s="21"/>
      <c r="BVI52" s="21"/>
      <c r="BVJ52" s="21"/>
      <c r="BVK52" s="21"/>
      <c r="BVL52" s="21"/>
      <c r="BVM52" s="21"/>
      <c r="BVN52" s="21"/>
      <c r="BVO52" s="21"/>
      <c r="BVP52" s="21"/>
      <c r="BVQ52" s="21"/>
      <c r="BVR52" s="21"/>
      <c r="BVS52" s="21"/>
      <c r="BVT52" s="21"/>
      <c r="BVU52" s="21"/>
      <c r="BVV52" s="21"/>
      <c r="BVW52" s="21"/>
      <c r="BVX52" s="21"/>
      <c r="BVY52" s="21"/>
      <c r="BVZ52" s="21"/>
      <c r="BWA52" s="21"/>
      <c r="BWB52" s="21"/>
      <c r="BWC52" s="21"/>
      <c r="BWD52" s="21"/>
      <c r="BWE52" s="21"/>
      <c r="BWF52" s="21"/>
      <c r="BWG52" s="21"/>
      <c r="BWH52" s="21"/>
      <c r="BWI52" s="21"/>
      <c r="BWJ52" s="21"/>
      <c r="BWK52" s="21"/>
      <c r="BWL52" s="21"/>
      <c r="BWM52" s="21"/>
      <c r="BWN52" s="21"/>
      <c r="BWO52" s="21"/>
      <c r="BWP52" s="21"/>
      <c r="BWQ52" s="21"/>
      <c r="BWR52" s="21"/>
      <c r="BWS52" s="21"/>
      <c r="BWT52" s="21"/>
      <c r="BWU52" s="21"/>
      <c r="BWV52" s="21"/>
      <c r="BWW52" s="21"/>
      <c r="BWX52" s="21"/>
      <c r="BWY52" s="21"/>
      <c r="BWZ52" s="21"/>
      <c r="BXA52" s="21"/>
      <c r="BXB52" s="21"/>
      <c r="BXC52" s="21"/>
      <c r="BXD52" s="21"/>
      <c r="BXE52" s="21"/>
      <c r="BXF52" s="21"/>
      <c r="BXG52" s="21"/>
      <c r="BXH52" s="21"/>
      <c r="BXI52" s="21"/>
      <c r="BXJ52" s="21"/>
      <c r="BXK52" s="21"/>
      <c r="BXL52" s="21"/>
      <c r="BXM52" s="21"/>
      <c r="BXN52" s="21"/>
      <c r="BXO52" s="21"/>
      <c r="BXP52" s="21"/>
      <c r="BXQ52" s="21"/>
      <c r="BXR52" s="21"/>
      <c r="BXS52" s="21"/>
      <c r="BXT52" s="21"/>
      <c r="BXU52" s="21"/>
      <c r="BXV52" s="21"/>
      <c r="BXW52" s="21"/>
      <c r="BXX52" s="21"/>
      <c r="BXY52" s="21"/>
      <c r="BXZ52" s="21"/>
      <c r="BYA52" s="21"/>
      <c r="BYB52" s="21"/>
      <c r="BYC52" s="21"/>
      <c r="BYD52" s="21"/>
      <c r="BYE52" s="21"/>
      <c r="BYF52" s="21"/>
      <c r="BYG52" s="21"/>
      <c r="BYH52" s="21"/>
      <c r="BYI52" s="21"/>
      <c r="BYJ52" s="21"/>
      <c r="BYK52" s="21"/>
      <c r="BYL52" s="21"/>
      <c r="BYM52" s="21"/>
      <c r="BYN52" s="21"/>
      <c r="BYO52" s="21"/>
      <c r="BYP52" s="21"/>
      <c r="BYQ52" s="21"/>
      <c r="BYR52" s="21"/>
      <c r="BYS52" s="21"/>
      <c r="BYT52" s="21"/>
      <c r="BYU52" s="21"/>
      <c r="BYV52" s="21"/>
      <c r="BYW52" s="21"/>
      <c r="BYX52" s="21"/>
      <c r="BYY52" s="21"/>
      <c r="BYZ52" s="21"/>
      <c r="BZA52" s="21"/>
      <c r="BZB52" s="21"/>
      <c r="BZC52" s="21"/>
      <c r="BZD52" s="21"/>
      <c r="BZE52" s="21"/>
      <c r="BZF52" s="21"/>
      <c r="BZG52" s="21"/>
      <c r="BZH52" s="21"/>
      <c r="BZI52" s="21"/>
      <c r="BZJ52" s="21"/>
      <c r="BZK52" s="21"/>
      <c r="BZL52" s="21"/>
      <c r="BZM52" s="21"/>
      <c r="BZN52" s="21"/>
      <c r="BZO52" s="21"/>
      <c r="BZP52" s="21"/>
      <c r="BZQ52" s="21"/>
      <c r="BZR52" s="21"/>
      <c r="BZS52" s="21"/>
      <c r="BZT52" s="21"/>
      <c r="BZU52" s="21"/>
      <c r="BZV52" s="21"/>
      <c r="BZW52" s="21"/>
      <c r="BZX52" s="21"/>
      <c r="BZY52" s="21"/>
      <c r="BZZ52" s="21"/>
      <c r="CAA52" s="21"/>
      <c r="CAB52" s="21"/>
      <c r="CAC52" s="21"/>
      <c r="CAD52" s="21"/>
      <c r="CAE52" s="21"/>
      <c r="CAF52" s="21"/>
      <c r="CAG52" s="21"/>
      <c r="CAH52" s="21"/>
      <c r="CAI52" s="21"/>
      <c r="CAJ52" s="21"/>
      <c r="CAK52" s="21"/>
      <c r="CAL52" s="21"/>
      <c r="CAM52" s="21"/>
      <c r="CAN52" s="21"/>
      <c r="CAO52" s="21"/>
      <c r="CAP52" s="21"/>
      <c r="CAQ52" s="21"/>
      <c r="CAR52" s="21"/>
      <c r="CAS52" s="21"/>
      <c r="CAT52" s="21"/>
      <c r="CAU52" s="21"/>
      <c r="CAV52" s="21"/>
      <c r="CAW52" s="21"/>
      <c r="CAX52" s="21"/>
      <c r="CAY52" s="21"/>
      <c r="CAZ52" s="21"/>
      <c r="CBA52" s="21"/>
      <c r="CBB52" s="21"/>
      <c r="CBC52" s="21"/>
      <c r="CBD52" s="21"/>
      <c r="CBE52" s="21"/>
      <c r="CBF52" s="21"/>
      <c r="CBG52" s="21"/>
      <c r="CBH52" s="21"/>
      <c r="CBI52" s="21"/>
      <c r="CBJ52" s="21"/>
      <c r="CBK52" s="21"/>
      <c r="CBL52" s="21"/>
      <c r="CBM52" s="21"/>
      <c r="CBN52" s="21"/>
      <c r="CBO52" s="21"/>
      <c r="CBP52" s="21"/>
      <c r="CBQ52" s="21"/>
      <c r="CBR52" s="21"/>
      <c r="CBS52" s="21"/>
      <c r="CBT52" s="21"/>
      <c r="CBU52" s="21"/>
      <c r="CBV52" s="21"/>
      <c r="CBW52" s="21"/>
      <c r="CBX52" s="21"/>
      <c r="CBY52" s="21"/>
      <c r="CBZ52" s="21"/>
      <c r="CCA52" s="21"/>
      <c r="CCB52" s="21"/>
      <c r="CCC52" s="21"/>
      <c r="CCD52" s="21"/>
      <c r="CCE52" s="21"/>
      <c r="CCF52" s="21"/>
      <c r="CCG52" s="21"/>
      <c r="CCH52" s="21"/>
      <c r="CCI52" s="21"/>
      <c r="CCJ52" s="21"/>
      <c r="CCK52" s="21"/>
      <c r="CCL52" s="21"/>
      <c r="CCM52" s="21"/>
      <c r="CCN52" s="21"/>
      <c r="CCO52" s="21"/>
      <c r="CCP52" s="21"/>
      <c r="CCQ52" s="21"/>
      <c r="CCR52" s="21"/>
      <c r="CCS52" s="21"/>
      <c r="CCT52" s="21"/>
      <c r="CCU52" s="21"/>
      <c r="CCV52" s="21"/>
      <c r="CCW52" s="21"/>
      <c r="CCX52" s="21"/>
      <c r="CCY52" s="21"/>
      <c r="CCZ52" s="21"/>
      <c r="CDA52" s="21"/>
      <c r="CDB52" s="21"/>
      <c r="CDC52" s="21"/>
      <c r="CDD52" s="21"/>
      <c r="CDE52" s="21"/>
      <c r="CDF52" s="21"/>
      <c r="CDG52" s="21"/>
      <c r="CDH52" s="21"/>
      <c r="CDI52" s="21"/>
      <c r="CDJ52" s="21"/>
      <c r="CDK52" s="21"/>
      <c r="CDL52" s="21"/>
      <c r="CDM52" s="21"/>
      <c r="CDN52" s="21"/>
      <c r="CDO52" s="21"/>
      <c r="CDP52" s="21"/>
      <c r="CDQ52" s="21"/>
      <c r="CDR52" s="21"/>
      <c r="CDS52" s="21"/>
      <c r="CDT52" s="21"/>
      <c r="CDU52" s="21"/>
      <c r="CDV52" s="21"/>
      <c r="CDW52" s="21"/>
      <c r="CDX52" s="21"/>
      <c r="CDY52" s="21"/>
      <c r="CDZ52" s="21"/>
      <c r="CEA52" s="21"/>
      <c r="CEB52" s="21"/>
      <c r="CEC52" s="21"/>
      <c r="CED52" s="21"/>
      <c r="CEE52" s="21"/>
      <c r="CEF52" s="21"/>
      <c r="CEG52" s="21"/>
      <c r="CEH52" s="21"/>
      <c r="CEI52" s="21"/>
      <c r="CEJ52" s="21"/>
      <c r="CEK52" s="21"/>
      <c r="CEL52" s="21"/>
      <c r="CEM52" s="21"/>
      <c r="CEN52" s="21"/>
      <c r="CEO52" s="21"/>
      <c r="CEP52" s="21"/>
      <c r="CEQ52" s="21"/>
      <c r="CER52" s="21"/>
      <c r="CES52" s="21"/>
      <c r="CET52" s="21"/>
      <c r="CEU52" s="21"/>
      <c r="CEV52" s="21"/>
      <c r="CEW52" s="21"/>
      <c r="CEX52" s="21"/>
      <c r="CEY52" s="21"/>
      <c r="CEZ52" s="21"/>
      <c r="CFA52" s="21"/>
      <c r="CFB52" s="21"/>
      <c r="CFC52" s="21"/>
      <c r="CFD52" s="21"/>
      <c r="CFE52" s="21"/>
      <c r="CFF52" s="21"/>
      <c r="CFG52" s="21"/>
      <c r="CFH52" s="21"/>
      <c r="CFI52" s="21"/>
      <c r="CFJ52" s="21"/>
      <c r="CFK52" s="21"/>
      <c r="CFL52" s="21"/>
      <c r="CFM52" s="21"/>
      <c r="CFN52" s="21"/>
      <c r="CFO52" s="21"/>
      <c r="CFP52" s="21"/>
      <c r="CFQ52" s="21"/>
      <c r="CFR52" s="21"/>
      <c r="CFS52" s="21"/>
      <c r="CFT52" s="21"/>
      <c r="CFU52" s="21"/>
      <c r="CFV52" s="21"/>
      <c r="CFW52" s="21"/>
      <c r="CFX52" s="21"/>
      <c r="CFY52" s="21"/>
      <c r="CFZ52" s="21"/>
      <c r="CGA52" s="21"/>
      <c r="CGB52" s="21"/>
      <c r="CGC52" s="21"/>
      <c r="CGD52" s="21"/>
      <c r="CGE52" s="21"/>
      <c r="CGF52" s="21"/>
      <c r="CGG52" s="21"/>
      <c r="CGH52" s="21"/>
      <c r="CGI52" s="21"/>
      <c r="CGJ52" s="21"/>
      <c r="CGK52" s="21"/>
      <c r="CGL52" s="21"/>
      <c r="CGM52" s="21"/>
      <c r="CGN52" s="21"/>
      <c r="CGO52" s="21"/>
      <c r="CGP52" s="21"/>
      <c r="CGQ52" s="21"/>
      <c r="CGR52" s="21"/>
      <c r="CGS52" s="21"/>
      <c r="CGT52" s="21"/>
      <c r="CGU52" s="21"/>
      <c r="CGV52" s="21"/>
      <c r="CGW52" s="21"/>
      <c r="CGX52" s="21"/>
      <c r="CGY52" s="21"/>
      <c r="CGZ52" s="21"/>
      <c r="CHA52" s="21"/>
      <c r="CHB52" s="21"/>
      <c r="CHC52" s="21"/>
      <c r="CHD52" s="21"/>
      <c r="CHE52" s="21"/>
      <c r="CHF52" s="21"/>
      <c r="CHG52" s="21"/>
      <c r="CHH52" s="21"/>
      <c r="CHI52" s="21"/>
      <c r="CHJ52" s="21"/>
      <c r="CHK52" s="21"/>
      <c r="CHL52" s="21"/>
      <c r="CHM52" s="21"/>
      <c r="CHN52" s="21"/>
      <c r="CHO52" s="21"/>
      <c r="CHP52" s="21"/>
      <c r="CHQ52" s="21"/>
      <c r="CHR52" s="21"/>
      <c r="CHS52" s="21"/>
      <c r="CHT52" s="21"/>
      <c r="CHU52" s="21"/>
      <c r="CHV52" s="21"/>
      <c r="CHW52" s="21"/>
      <c r="CHX52" s="21"/>
      <c r="CHY52" s="21"/>
      <c r="CHZ52" s="21"/>
      <c r="CIA52" s="21"/>
      <c r="CIB52" s="21"/>
      <c r="CIC52" s="21"/>
      <c r="CID52" s="21"/>
      <c r="CIE52" s="21"/>
      <c r="CIF52" s="21"/>
      <c r="CIG52" s="21"/>
      <c r="CIH52" s="21"/>
      <c r="CII52" s="21"/>
      <c r="CIJ52" s="21"/>
      <c r="CIK52" s="21"/>
      <c r="CIL52" s="21"/>
      <c r="CIM52" s="21"/>
      <c r="CIN52" s="21"/>
      <c r="CIO52" s="21"/>
      <c r="CIP52" s="21"/>
      <c r="CIQ52" s="21"/>
      <c r="CIR52" s="21"/>
      <c r="CIS52" s="21"/>
      <c r="CIT52" s="21"/>
      <c r="CIU52" s="21"/>
      <c r="CIV52" s="21"/>
      <c r="CIW52" s="21"/>
      <c r="CIX52" s="21"/>
      <c r="CIY52" s="21"/>
      <c r="CIZ52" s="21"/>
      <c r="CJA52" s="21"/>
      <c r="CJB52" s="21"/>
      <c r="CJC52" s="21"/>
      <c r="CJD52" s="21"/>
      <c r="CJE52" s="21"/>
      <c r="CJF52" s="21"/>
      <c r="CJG52" s="21"/>
      <c r="CJH52" s="21"/>
      <c r="CJI52" s="21"/>
      <c r="CJJ52" s="21"/>
      <c r="CJK52" s="21"/>
      <c r="CJL52" s="21"/>
      <c r="CJM52" s="21"/>
      <c r="CJN52" s="21"/>
      <c r="CJO52" s="21"/>
      <c r="CJP52" s="21"/>
      <c r="CJQ52" s="21"/>
      <c r="CJR52" s="21"/>
      <c r="CJS52" s="21"/>
      <c r="CJT52" s="21"/>
      <c r="CJU52" s="21"/>
      <c r="CJV52" s="21"/>
      <c r="CJW52" s="21"/>
      <c r="CJX52" s="21"/>
      <c r="CJY52" s="21"/>
      <c r="CJZ52" s="21"/>
      <c r="CKA52" s="21"/>
      <c r="CKB52" s="21"/>
      <c r="CKC52" s="21"/>
      <c r="CKD52" s="21"/>
      <c r="CKE52" s="21"/>
      <c r="CKF52" s="21"/>
      <c r="CKG52" s="21"/>
      <c r="CKH52" s="21"/>
      <c r="CKI52" s="21"/>
      <c r="CKJ52" s="21"/>
      <c r="CKK52" s="21"/>
      <c r="CKL52" s="21"/>
      <c r="CKM52" s="21"/>
      <c r="CKN52" s="21"/>
      <c r="CKO52" s="21"/>
      <c r="CKP52" s="21"/>
      <c r="CKQ52" s="21"/>
      <c r="CKR52" s="21"/>
      <c r="CKS52" s="21"/>
      <c r="CKT52" s="21"/>
      <c r="CKU52" s="21"/>
      <c r="CKV52" s="21"/>
      <c r="CKW52" s="21"/>
      <c r="CKX52" s="21"/>
      <c r="CKY52" s="21"/>
      <c r="CKZ52" s="21"/>
      <c r="CLA52" s="21"/>
      <c r="CLB52" s="21"/>
      <c r="CLC52" s="21"/>
      <c r="CLD52" s="21"/>
      <c r="CLE52" s="21"/>
      <c r="CLF52" s="21"/>
      <c r="CLG52" s="21"/>
      <c r="CLH52" s="21"/>
      <c r="CLI52" s="21"/>
      <c r="CLJ52" s="21"/>
      <c r="CLK52" s="21"/>
      <c r="CLL52" s="21"/>
      <c r="CLM52" s="21"/>
      <c r="CLN52" s="21"/>
      <c r="CLO52" s="21"/>
      <c r="CLP52" s="21"/>
      <c r="CLQ52" s="21"/>
      <c r="CLR52" s="21"/>
      <c r="CLS52" s="21"/>
      <c r="CLT52" s="21"/>
      <c r="CLU52" s="21"/>
      <c r="CLV52" s="21"/>
      <c r="CLW52" s="21"/>
      <c r="CLX52" s="21"/>
      <c r="CLY52" s="21"/>
      <c r="CLZ52" s="21"/>
      <c r="CMA52" s="21"/>
      <c r="CMB52" s="21"/>
      <c r="CMC52" s="21"/>
      <c r="CMD52" s="21"/>
      <c r="CME52" s="21"/>
      <c r="CMF52" s="21"/>
      <c r="CMG52" s="21"/>
      <c r="CMH52" s="21"/>
      <c r="CMI52" s="21"/>
      <c r="CMJ52" s="21"/>
      <c r="CMK52" s="21"/>
      <c r="CML52" s="21"/>
      <c r="CMM52" s="21"/>
      <c r="CMN52" s="21"/>
      <c r="CMO52" s="21"/>
      <c r="CMP52" s="21"/>
      <c r="CMQ52" s="21"/>
      <c r="CMR52" s="21"/>
      <c r="CMS52" s="21"/>
      <c r="CMT52" s="21"/>
      <c r="CMU52" s="21"/>
      <c r="CMV52" s="21"/>
      <c r="CMW52" s="21"/>
      <c r="CMX52" s="21"/>
      <c r="CMY52" s="21"/>
      <c r="CMZ52" s="21"/>
      <c r="CNA52" s="21"/>
      <c r="CNB52" s="21"/>
      <c r="CNC52" s="21"/>
      <c r="CND52" s="21"/>
      <c r="CNE52" s="21"/>
      <c r="CNF52" s="21"/>
      <c r="CNG52" s="21"/>
      <c r="CNH52" s="21"/>
      <c r="CNI52" s="21"/>
      <c r="CNJ52" s="21"/>
      <c r="CNK52" s="21"/>
      <c r="CNL52" s="21"/>
      <c r="CNM52" s="21"/>
      <c r="CNN52" s="21"/>
      <c r="CNO52" s="21"/>
      <c r="CNP52" s="21"/>
      <c r="CNQ52" s="21"/>
      <c r="CNR52" s="21"/>
      <c r="CNS52" s="21"/>
      <c r="CNT52" s="21"/>
      <c r="CNU52" s="21"/>
      <c r="CNV52" s="21"/>
      <c r="CNW52" s="21"/>
      <c r="CNX52" s="21"/>
      <c r="CNY52" s="21"/>
      <c r="CNZ52" s="21"/>
      <c r="COA52" s="21"/>
      <c r="COB52" s="21"/>
      <c r="COC52" s="21"/>
      <c r="COD52" s="21"/>
      <c r="COE52" s="21"/>
      <c r="COF52" s="21"/>
      <c r="COG52" s="21"/>
      <c r="COH52" s="21"/>
      <c r="COI52" s="21"/>
      <c r="COJ52" s="21"/>
      <c r="COK52" s="21"/>
      <c r="COL52" s="21"/>
      <c r="COM52" s="21"/>
      <c r="CON52" s="21"/>
      <c r="COO52" s="21"/>
      <c r="COP52" s="21"/>
      <c r="COQ52" s="21"/>
      <c r="COR52" s="21"/>
      <c r="COS52" s="21"/>
      <c r="COT52" s="21"/>
      <c r="COU52" s="21"/>
      <c r="COV52" s="21"/>
      <c r="COW52" s="21"/>
      <c r="COX52" s="21"/>
      <c r="COY52" s="21"/>
      <c r="COZ52" s="21"/>
      <c r="CPA52" s="21"/>
      <c r="CPB52" s="21"/>
      <c r="CPC52" s="21"/>
      <c r="CPD52" s="21"/>
      <c r="CPE52" s="21"/>
      <c r="CPF52" s="21"/>
      <c r="CPG52" s="21"/>
      <c r="CPH52" s="21"/>
      <c r="CPI52" s="21"/>
      <c r="CPJ52" s="21"/>
      <c r="CPK52" s="21"/>
      <c r="CPL52" s="21"/>
      <c r="CPM52" s="21"/>
      <c r="CPN52" s="21"/>
      <c r="CPO52" s="21"/>
      <c r="CPP52" s="21"/>
      <c r="CPQ52" s="21"/>
      <c r="CPR52" s="21"/>
      <c r="CPS52" s="21"/>
      <c r="CPT52" s="21"/>
      <c r="CPU52" s="21"/>
      <c r="CPV52" s="21"/>
      <c r="CPW52" s="21"/>
      <c r="CPX52" s="21"/>
      <c r="CPY52" s="21"/>
      <c r="CPZ52" s="21"/>
      <c r="CQA52" s="21"/>
      <c r="CQB52" s="21"/>
      <c r="CQC52" s="21"/>
      <c r="CQD52" s="21"/>
      <c r="CQE52" s="21"/>
      <c r="CQF52" s="21"/>
      <c r="CQG52" s="21"/>
      <c r="CQH52" s="21"/>
      <c r="CQI52" s="21"/>
      <c r="CQJ52" s="21"/>
      <c r="CQK52" s="21"/>
      <c r="CQL52" s="21"/>
      <c r="CQM52" s="21"/>
      <c r="CQN52" s="21"/>
      <c r="CQO52" s="21"/>
      <c r="CQP52" s="21"/>
      <c r="CQQ52" s="21"/>
      <c r="CQR52" s="21"/>
      <c r="CQS52" s="21"/>
      <c r="CQT52" s="21"/>
      <c r="CQU52" s="21"/>
      <c r="CQV52" s="21"/>
      <c r="CQW52" s="21"/>
      <c r="CQX52" s="21"/>
      <c r="CQY52" s="21"/>
      <c r="CQZ52" s="21"/>
      <c r="CRA52" s="21"/>
      <c r="CRB52" s="21"/>
      <c r="CRC52" s="21"/>
      <c r="CRD52" s="21"/>
      <c r="CRE52" s="21"/>
      <c r="CRF52" s="21"/>
      <c r="CRG52" s="21"/>
      <c r="CRH52" s="21"/>
      <c r="CRI52" s="21"/>
      <c r="CRJ52" s="21"/>
      <c r="CRK52" s="21"/>
      <c r="CRL52" s="21"/>
      <c r="CRM52" s="21"/>
      <c r="CRN52" s="21"/>
      <c r="CRO52" s="21"/>
      <c r="CRP52" s="21"/>
      <c r="CRQ52" s="21"/>
      <c r="CRR52" s="21"/>
      <c r="CRS52" s="21"/>
      <c r="CRT52" s="21"/>
      <c r="CRU52" s="21"/>
      <c r="CRV52" s="21"/>
      <c r="CRW52" s="21"/>
      <c r="CRX52" s="21"/>
      <c r="CRY52" s="21"/>
      <c r="CRZ52" s="21"/>
      <c r="CSA52" s="21"/>
      <c r="CSB52" s="21"/>
      <c r="CSC52" s="21"/>
      <c r="CSD52" s="21"/>
      <c r="CSE52" s="21"/>
      <c r="CSF52" s="21"/>
      <c r="CSG52" s="21"/>
      <c r="CSH52" s="21"/>
      <c r="CSI52" s="21"/>
      <c r="CSJ52" s="21"/>
      <c r="CSK52" s="21"/>
      <c r="CSL52" s="21"/>
      <c r="CSM52" s="21"/>
      <c r="CSN52" s="21"/>
      <c r="CSO52" s="21"/>
      <c r="CSP52" s="21"/>
      <c r="CSQ52" s="21"/>
      <c r="CSR52" s="21"/>
      <c r="CSS52" s="21"/>
      <c r="CST52" s="21"/>
      <c r="CSU52" s="21"/>
      <c r="CSV52" s="21"/>
      <c r="CSW52" s="21"/>
      <c r="CSX52" s="21"/>
      <c r="CSY52" s="21"/>
      <c r="CSZ52" s="21"/>
      <c r="CTA52" s="21"/>
      <c r="CTB52" s="21"/>
      <c r="CTC52" s="21"/>
      <c r="CTD52" s="21"/>
      <c r="CTE52" s="21"/>
      <c r="CTF52" s="21"/>
      <c r="CTG52" s="21"/>
      <c r="CTH52" s="21"/>
      <c r="CTI52" s="21"/>
      <c r="CTJ52" s="21"/>
      <c r="CTK52" s="21"/>
      <c r="CTL52" s="21"/>
      <c r="CTM52" s="21"/>
      <c r="CTN52" s="21"/>
      <c r="CTO52" s="21"/>
      <c r="CTP52" s="21"/>
      <c r="CTQ52" s="21"/>
      <c r="CTR52" s="21"/>
      <c r="CTS52" s="21"/>
      <c r="CTT52" s="21"/>
      <c r="CTU52" s="21"/>
      <c r="CTV52" s="21"/>
      <c r="CTW52" s="21"/>
      <c r="CTX52" s="21"/>
      <c r="CTY52" s="21"/>
      <c r="CTZ52" s="21"/>
      <c r="CUA52" s="21"/>
      <c r="CUB52" s="21"/>
      <c r="CUC52" s="21"/>
      <c r="CUD52" s="21"/>
      <c r="CUE52" s="21"/>
      <c r="CUF52" s="21"/>
      <c r="CUG52" s="21"/>
      <c r="CUH52" s="21"/>
      <c r="CUI52" s="21"/>
      <c r="CUJ52" s="21"/>
      <c r="CUK52" s="21"/>
      <c r="CUL52" s="21"/>
      <c r="CUM52" s="21"/>
      <c r="CUN52" s="21"/>
      <c r="CUO52" s="21"/>
      <c r="CUP52" s="21"/>
      <c r="CUQ52" s="21"/>
      <c r="CUR52" s="21"/>
      <c r="CUS52" s="21"/>
      <c r="CUT52" s="21"/>
      <c r="CUU52" s="21"/>
      <c r="CUV52" s="21"/>
      <c r="CUW52" s="21"/>
      <c r="CUX52" s="21"/>
      <c r="CUY52" s="21"/>
      <c r="CUZ52" s="21"/>
      <c r="CVA52" s="21"/>
      <c r="CVB52" s="21"/>
      <c r="CVC52" s="21"/>
      <c r="CVD52" s="21"/>
      <c r="CVE52" s="21"/>
      <c r="CVF52" s="21"/>
      <c r="CVG52" s="21"/>
      <c r="CVH52" s="21"/>
      <c r="CVI52" s="21"/>
      <c r="CVJ52" s="21"/>
      <c r="CVK52" s="21"/>
      <c r="CVL52" s="21"/>
      <c r="CVM52" s="21"/>
      <c r="CVN52" s="21"/>
      <c r="CVO52" s="21"/>
      <c r="CVP52" s="21"/>
      <c r="CVQ52" s="21"/>
      <c r="CVR52" s="21"/>
      <c r="CVS52" s="21"/>
      <c r="CVT52" s="21"/>
      <c r="CVU52" s="21"/>
      <c r="CVV52" s="21"/>
      <c r="CVW52" s="21"/>
      <c r="CVX52" s="21"/>
      <c r="CVY52" s="21"/>
      <c r="CVZ52" s="21"/>
      <c r="CWA52" s="21"/>
      <c r="CWB52" s="21"/>
      <c r="CWC52" s="21"/>
      <c r="CWD52" s="21"/>
      <c r="CWE52" s="21"/>
      <c r="CWF52" s="21"/>
      <c r="CWG52" s="21"/>
      <c r="CWH52" s="21"/>
      <c r="CWI52" s="21"/>
      <c r="CWJ52" s="21"/>
      <c r="CWK52" s="21"/>
      <c r="CWL52" s="21"/>
      <c r="CWM52" s="21"/>
      <c r="CWN52" s="21"/>
      <c r="CWO52" s="21"/>
      <c r="CWP52" s="21"/>
      <c r="CWQ52" s="21"/>
      <c r="CWR52" s="21"/>
      <c r="CWS52" s="21"/>
      <c r="CWT52" s="21"/>
      <c r="CWU52" s="21"/>
      <c r="CWV52" s="21"/>
      <c r="CWW52" s="21"/>
      <c r="CWX52" s="21"/>
      <c r="CWY52" s="21"/>
      <c r="CWZ52" s="21"/>
      <c r="CXA52" s="21"/>
      <c r="CXB52" s="21"/>
      <c r="CXC52" s="21"/>
      <c r="CXD52" s="21"/>
      <c r="CXE52" s="21"/>
      <c r="CXF52" s="21"/>
      <c r="CXG52" s="21"/>
      <c r="CXH52" s="21"/>
      <c r="CXI52" s="21"/>
      <c r="CXJ52" s="21"/>
      <c r="CXK52" s="21"/>
      <c r="CXL52" s="21"/>
      <c r="CXM52" s="21"/>
      <c r="CXN52" s="21"/>
      <c r="CXO52" s="21"/>
      <c r="CXP52" s="21"/>
      <c r="CXQ52" s="21"/>
      <c r="CXR52" s="21"/>
      <c r="CXS52" s="21"/>
      <c r="CXT52" s="21"/>
      <c r="CXU52" s="21"/>
      <c r="CXV52" s="21"/>
      <c r="CXW52" s="21"/>
      <c r="CXX52" s="21"/>
      <c r="CXY52" s="21"/>
      <c r="CXZ52" s="21"/>
      <c r="CYA52" s="21"/>
      <c r="CYB52" s="21"/>
      <c r="CYC52" s="21"/>
      <c r="CYD52" s="21"/>
      <c r="CYE52" s="21"/>
      <c r="CYF52" s="21"/>
      <c r="CYG52" s="21"/>
      <c r="CYH52" s="21"/>
      <c r="CYI52" s="21"/>
      <c r="CYJ52" s="21"/>
      <c r="CYK52" s="21"/>
      <c r="CYL52" s="21"/>
      <c r="CYM52" s="21"/>
      <c r="CYN52" s="21"/>
      <c r="CYO52" s="21"/>
      <c r="CYP52" s="21"/>
      <c r="CYQ52" s="21"/>
      <c r="CYR52" s="21"/>
      <c r="CYS52" s="21"/>
      <c r="CYT52" s="21"/>
      <c r="CYU52" s="21"/>
      <c r="CYV52" s="21"/>
      <c r="CYW52" s="21"/>
      <c r="CYX52" s="21"/>
      <c r="CYY52" s="21"/>
      <c r="CYZ52" s="21"/>
      <c r="CZA52" s="21"/>
      <c r="CZB52" s="21"/>
      <c r="CZC52" s="21"/>
      <c r="CZD52" s="21"/>
      <c r="CZE52" s="21"/>
      <c r="CZF52" s="21"/>
      <c r="CZG52" s="21"/>
      <c r="CZH52" s="21"/>
      <c r="CZI52" s="21"/>
      <c r="CZJ52" s="21"/>
      <c r="CZK52" s="21"/>
      <c r="CZL52" s="21"/>
      <c r="CZM52" s="21"/>
      <c r="CZN52" s="21"/>
      <c r="CZO52" s="21"/>
      <c r="CZP52" s="21"/>
      <c r="CZQ52" s="21"/>
      <c r="CZR52" s="21"/>
      <c r="CZS52" s="21"/>
      <c r="CZT52" s="21"/>
      <c r="CZU52" s="21"/>
      <c r="CZV52" s="21"/>
      <c r="CZW52" s="21"/>
      <c r="CZX52" s="21"/>
      <c r="CZY52" s="21"/>
      <c r="CZZ52" s="21"/>
      <c r="DAA52" s="21"/>
      <c r="DAB52" s="21"/>
      <c r="DAC52" s="21"/>
      <c r="DAD52" s="21"/>
      <c r="DAE52" s="21"/>
      <c r="DAF52" s="21"/>
      <c r="DAG52" s="21"/>
      <c r="DAH52" s="21"/>
      <c r="DAI52" s="21"/>
      <c r="DAJ52" s="21"/>
      <c r="DAK52" s="21"/>
      <c r="DAL52" s="21"/>
      <c r="DAM52" s="21"/>
      <c r="DAN52" s="21"/>
      <c r="DAO52" s="21"/>
      <c r="DAP52" s="21"/>
      <c r="DAQ52" s="21"/>
      <c r="DAR52" s="21"/>
      <c r="DAS52" s="21"/>
      <c r="DAT52" s="21"/>
      <c r="DAU52" s="21"/>
      <c r="DAV52" s="21"/>
      <c r="DAW52" s="21"/>
      <c r="DAX52" s="21"/>
      <c r="DAY52" s="21"/>
      <c r="DAZ52" s="21"/>
      <c r="DBA52" s="21"/>
      <c r="DBB52" s="21"/>
      <c r="DBC52" s="21"/>
      <c r="DBD52" s="21"/>
      <c r="DBE52" s="21"/>
      <c r="DBF52" s="21"/>
      <c r="DBG52" s="21"/>
      <c r="DBH52" s="21"/>
      <c r="DBI52" s="21"/>
      <c r="DBJ52" s="21"/>
      <c r="DBK52" s="21"/>
      <c r="DBL52" s="21"/>
      <c r="DBM52" s="21"/>
      <c r="DBN52" s="21"/>
      <c r="DBO52" s="21"/>
      <c r="DBP52" s="21"/>
      <c r="DBQ52" s="21"/>
      <c r="DBR52" s="21"/>
      <c r="DBS52" s="21"/>
      <c r="DBT52" s="21"/>
      <c r="DBU52" s="21"/>
      <c r="DBV52" s="21"/>
      <c r="DBW52" s="21"/>
      <c r="DBX52" s="21"/>
      <c r="DBY52" s="21"/>
      <c r="DBZ52" s="21"/>
      <c r="DCA52" s="21"/>
      <c r="DCB52" s="21"/>
      <c r="DCC52" s="21"/>
      <c r="DCD52" s="21"/>
      <c r="DCE52" s="21"/>
      <c r="DCF52" s="21"/>
      <c r="DCG52" s="21"/>
      <c r="DCH52" s="21"/>
      <c r="DCI52" s="21"/>
      <c r="DCJ52" s="21"/>
      <c r="DCK52" s="21"/>
      <c r="DCL52" s="21"/>
      <c r="DCM52" s="21"/>
      <c r="DCN52" s="21"/>
      <c r="DCO52" s="21"/>
      <c r="DCP52" s="21"/>
      <c r="DCQ52" s="21"/>
      <c r="DCR52" s="21"/>
      <c r="DCS52" s="21"/>
      <c r="DCT52" s="21"/>
      <c r="DCU52" s="21"/>
      <c r="DCV52" s="21"/>
      <c r="DCW52" s="21"/>
      <c r="DCX52" s="21"/>
      <c r="DCY52" s="21"/>
      <c r="DCZ52" s="21"/>
      <c r="DDA52" s="21"/>
      <c r="DDB52" s="21"/>
      <c r="DDC52" s="21"/>
      <c r="DDD52" s="21"/>
      <c r="DDE52" s="21"/>
      <c r="DDF52" s="21"/>
      <c r="DDG52" s="21"/>
      <c r="DDH52" s="21"/>
      <c r="DDI52" s="21"/>
      <c r="DDJ52" s="21"/>
      <c r="DDK52" s="21"/>
      <c r="DDL52" s="21"/>
      <c r="DDM52" s="21"/>
      <c r="DDN52" s="21"/>
      <c r="DDO52" s="21"/>
      <c r="DDP52" s="21"/>
      <c r="DDQ52" s="21"/>
      <c r="DDR52" s="21"/>
      <c r="DDS52" s="21"/>
      <c r="DDT52" s="21"/>
      <c r="DDU52" s="21"/>
      <c r="DDV52" s="21"/>
      <c r="DDW52" s="21"/>
      <c r="DDX52" s="21"/>
      <c r="DDY52" s="21"/>
      <c r="DDZ52" s="21"/>
      <c r="DEA52" s="21"/>
      <c r="DEB52" s="21"/>
      <c r="DEC52" s="21"/>
      <c r="DED52" s="21"/>
      <c r="DEE52" s="21"/>
      <c r="DEF52" s="21"/>
      <c r="DEG52" s="21"/>
      <c r="DEH52" s="21"/>
      <c r="DEI52" s="21"/>
      <c r="DEJ52" s="21"/>
      <c r="DEK52" s="21"/>
      <c r="DEL52" s="21"/>
      <c r="DEM52" s="21"/>
      <c r="DEN52" s="21"/>
      <c r="DEO52" s="21"/>
      <c r="DEP52" s="21"/>
      <c r="DEQ52" s="21"/>
      <c r="DER52" s="21"/>
      <c r="DES52" s="21"/>
      <c r="DET52" s="21"/>
      <c r="DEU52" s="21"/>
      <c r="DEV52" s="21"/>
      <c r="DEW52" s="21"/>
      <c r="DEX52" s="21"/>
      <c r="DEY52" s="21"/>
      <c r="DEZ52" s="21"/>
      <c r="DFA52" s="21"/>
      <c r="DFB52" s="21"/>
      <c r="DFC52" s="21"/>
      <c r="DFD52" s="21"/>
      <c r="DFE52" s="21"/>
      <c r="DFF52" s="21"/>
      <c r="DFG52" s="21"/>
      <c r="DFH52" s="21"/>
      <c r="DFI52" s="21"/>
      <c r="DFJ52" s="21"/>
      <c r="DFK52" s="21"/>
      <c r="DFL52" s="21"/>
      <c r="DFM52" s="21"/>
      <c r="DFN52" s="21"/>
      <c r="DFO52" s="21"/>
      <c r="DFP52" s="21"/>
      <c r="DFQ52" s="21"/>
      <c r="DFR52" s="21"/>
      <c r="DFS52" s="21"/>
      <c r="DFT52" s="21"/>
      <c r="DFU52" s="21"/>
      <c r="DFV52" s="21"/>
      <c r="DFW52" s="21"/>
      <c r="DFX52" s="21"/>
      <c r="DFY52" s="21"/>
      <c r="DFZ52" s="21"/>
      <c r="DGA52" s="21"/>
      <c r="DGB52" s="21"/>
      <c r="DGC52" s="21"/>
      <c r="DGD52" s="21"/>
      <c r="DGE52" s="21"/>
      <c r="DGF52" s="21"/>
      <c r="DGG52" s="21"/>
      <c r="DGH52" s="21"/>
      <c r="DGI52" s="21"/>
      <c r="DGJ52" s="21"/>
      <c r="DGK52" s="21"/>
      <c r="DGL52" s="21"/>
      <c r="DGM52" s="21"/>
      <c r="DGN52" s="21"/>
      <c r="DGO52" s="21"/>
      <c r="DGP52" s="21"/>
      <c r="DGQ52" s="21"/>
      <c r="DGR52" s="21"/>
      <c r="DGS52" s="21"/>
      <c r="DGT52" s="21"/>
      <c r="DGU52" s="21"/>
      <c r="DGV52" s="21"/>
      <c r="DGW52" s="21"/>
      <c r="DGX52" s="21"/>
      <c r="DGY52" s="21"/>
      <c r="DGZ52" s="21"/>
      <c r="DHA52" s="21"/>
      <c r="DHB52" s="21"/>
      <c r="DHC52" s="21"/>
      <c r="DHD52" s="21"/>
      <c r="DHE52" s="21"/>
      <c r="DHF52" s="21"/>
      <c r="DHG52" s="21"/>
      <c r="DHH52" s="21"/>
      <c r="DHI52" s="21"/>
      <c r="DHJ52" s="21"/>
      <c r="DHK52" s="21"/>
      <c r="DHL52" s="21"/>
      <c r="DHM52" s="21"/>
      <c r="DHN52" s="21"/>
      <c r="DHO52" s="21"/>
      <c r="DHP52" s="21"/>
      <c r="DHQ52" s="21"/>
      <c r="DHR52" s="21"/>
      <c r="DHS52" s="21"/>
      <c r="DHT52" s="21"/>
      <c r="DHU52" s="21"/>
      <c r="DHV52" s="21"/>
      <c r="DHW52" s="21"/>
      <c r="DHX52" s="21"/>
      <c r="DHY52" s="21"/>
      <c r="DHZ52" s="21"/>
      <c r="DIA52" s="21"/>
      <c r="DIB52" s="21"/>
      <c r="DIC52" s="21"/>
      <c r="DID52" s="21"/>
      <c r="DIE52" s="21"/>
      <c r="DIF52" s="21"/>
      <c r="DIG52" s="21"/>
      <c r="DIH52" s="21"/>
      <c r="DII52" s="21"/>
      <c r="DIJ52" s="21"/>
      <c r="DIK52" s="21"/>
      <c r="DIL52" s="21"/>
      <c r="DIM52" s="21"/>
      <c r="DIN52" s="21"/>
      <c r="DIO52" s="21"/>
      <c r="DIP52" s="21"/>
      <c r="DIQ52" s="21"/>
      <c r="DIR52" s="21"/>
      <c r="DIS52" s="21"/>
      <c r="DIT52" s="21"/>
      <c r="DIU52" s="21"/>
      <c r="DIV52" s="21"/>
      <c r="DIW52" s="21"/>
      <c r="DIX52" s="21"/>
      <c r="DIY52" s="21"/>
      <c r="DIZ52" s="21"/>
      <c r="DJA52" s="21"/>
      <c r="DJB52" s="21"/>
      <c r="DJC52" s="21"/>
      <c r="DJD52" s="21"/>
      <c r="DJE52" s="21"/>
      <c r="DJF52" s="21"/>
      <c r="DJG52" s="21"/>
      <c r="DJH52" s="21"/>
      <c r="DJI52" s="21"/>
      <c r="DJJ52" s="21"/>
      <c r="DJK52" s="21"/>
      <c r="DJL52" s="21"/>
      <c r="DJM52" s="21"/>
      <c r="DJN52" s="21"/>
      <c r="DJO52" s="21"/>
      <c r="DJP52" s="21"/>
      <c r="DJQ52" s="21"/>
      <c r="DJR52" s="21"/>
      <c r="DJS52" s="21"/>
      <c r="DJT52" s="21"/>
      <c r="DJU52" s="21"/>
      <c r="DJV52" s="21"/>
      <c r="DJW52" s="21"/>
      <c r="DJX52" s="21"/>
      <c r="DJY52" s="21"/>
      <c r="DJZ52" s="21"/>
      <c r="DKA52" s="21"/>
      <c r="DKB52" s="21"/>
      <c r="DKC52" s="21"/>
      <c r="DKD52" s="21"/>
      <c r="DKE52" s="21"/>
      <c r="DKF52" s="21"/>
      <c r="DKG52" s="21"/>
      <c r="DKH52" s="21"/>
      <c r="DKI52" s="21"/>
      <c r="DKJ52" s="21"/>
      <c r="DKK52" s="21"/>
      <c r="DKL52" s="21"/>
      <c r="DKM52" s="21"/>
      <c r="DKN52" s="21"/>
      <c r="DKO52" s="21"/>
      <c r="DKP52" s="21"/>
      <c r="DKQ52" s="21"/>
      <c r="DKR52" s="21"/>
      <c r="DKS52" s="21"/>
      <c r="DKT52" s="21"/>
      <c r="DKU52" s="21"/>
      <c r="DKV52" s="21"/>
      <c r="DKW52" s="21"/>
      <c r="DKX52" s="21"/>
      <c r="DKY52" s="21"/>
      <c r="DKZ52" s="21"/>
      <c r="DLA52" s="21"/>
      <c r="DLB52" s="21"/>
      <c r="DLC52" s="21"/>
      <c r="DLD52" s="21"/>
      <c r="DLE52" s="21"/>
      <c r="DLF52" s="21"/>
      <c r="DLG52" s="21"/>
      <c r="DLH52" s="21"/>
      <c r="DLI52" s="21"/>
      <c r="DLJ52" s="21"/>
      <c r="DLK52" s="21"/>
      <c r="DLL52" s="21"/>
      <c r="DLM52" s="21"/>
      <c r="DLN52" s="21"/>
      <c r="DLO52" s="21"/>
      <c r="DLP52" s="21"/>
      <c r="DLQ52" s="21"/>
      <c r="DLR52" s="21"/>
      <c r="DLS52" s="21"/>
      <c r="DLT52" s="21"/>
      <c r="DLU52" s="21"/>
      <c r="DLV52" s="21"/>
      <c r="DLW52" s="21"/>
      <c r="DLX52" s="21"/>
      <c r="DLY52" s="21"/>
      <c r="DLZ52" s="21"/>
      <c r="DMA52" s="21"/>
      <c r="DMB52" s="21"/>
      <c r="DMC52" s="21"/>
      <c r="DMD52" s="21"/>
      <c r="DME52" s="21"/>
      <c r="DMF52" s="21"/>
      <c r="DMG52" s="21"/>
      <c r="DMH52" s="21"/>
      <c r="DMI52" s="21"/>
      <c r="DMJ52" s="21"/>
      <c r="DMK52" s="21"/>
      <c r="DML52" s="21"/>
      <c r="DMM52" s="21"/>
      <c r="DMN52" s="21"/>
      <c r="DMO52" s="21"/>
      <c r="DMP52" s="21"/>
      <c r="DMQ52" s="21"/>
      <c r="DMR52" s="21"/>
      <c r="DMS52" s="21"/>
      <c r="DMT52" s="21"/>
      <c r="DMU52" s="21"/>
      <c r="DMV52" s="21"/>
      <c r="DMW52" s="21"/>
      <c r="DMX52" s="21"/>
      <c r="DMY52" s="21"/>
      <c r="DMZ52" s="21"/>
      <c r="DNA52" s="21"/>
      <c r="DNB52" s="21"/>
      <c r="DNC52" s="21"/>
      <c r="DND52" s="21"/>
      <c r="DNE52" s="21"/>
      <c r="DNF52" s="21"/>
      <c r="DNG52" s="21"/>
      <c r="DNH52" s="21"/>
      <c r="DNI52" s="21"/>
      <c r="DNJ52" s="21"/>
      <c r="DNK52" s="21"/>
      <c r="DNL52" s="21"/>
      <c r="DNM52" s="21"/>
      <c r="DNN52" s="21"/>
      <c r="DNO52" s="21"/>
      <c r="DNP52" s="21"/>
      <c r="DNQ52" s="21"/>
      <c r="DNR52" s="21"/>
      <c r="DNS52" s="21"/>
      <c r="DNT52" s="21"/>
      <c r="DNU52" s="21"/>
      <c r="DNV52" s="21"/>
      <c r="DNW52" s="21"/>
      <c r="DNX52" s="21"/>
      <c r="DNY52" s="21"/>
      <c r="DNZ52" s="21"/>
      <c r="DOA52" s="21"/>
      <c r="DOB52" s="21"/>
      <c r="DOC52" s="21"/>
      <c r="DOD52" s="21"/>
      <c r="DOE52" s="21"/>
      <c r="DOF52" s="21"/>
      <c r="DOG52" s="21"/>
      <c r="DOH52" s="21"/>
      <c r="DOI52" s="21"/>
      <c r="DOJ52" s="21"/>
      <c r="DOK52" s="21"/>
      <c r="DOL52" s="21"/>
      <c r="DOM52" s="21"/>
      <c r="DON52" s="21"/>
      <c r="DOO52" s="21"/>
      <c r="DOP52" s="21"/>
      <c r="DOQ52" s="21"/>
      <c r="DOR52" s="21"/>
      <c r="DOS52" s="21"/>
      <c r="DOT52" s="21"/>
      <c r="DOU52" s="21"/>
      <c r="DOV52" s="21"/>
      <c r="DOW52" s="21"/>
      <c r="DOX52" s="21"/>
      <c r="DOY52" s="21"/>
      <c r="DOZ52" s="21"/>
      <c r="DPA52" s="21"/>
      <c r="DPB52" s="21"/>
      <c r="DPC52" s="21"/>
      <c r="DPD52" s="21"/>
      <c r="DPE52" s="21"/>
      <c r="DPF52" s="21"/>
      <c r="DPG52" s="21"/>
      <c r="DPH52" s="21"/>
      <c r="DPI52" s="21"/>
      <c r="DPJ52" s="21"/>
      <c r="DPK52" s="21"/>
      <c r="DPL52" s="21"/>
      <c r="DPM52" s="21"/>
      <c r="DPN52" s="21"/>
      <c r="DPO52" s="21"/>
      <c r="DPP52" s="21"/>
      <c r="DPQ52" s="21"/>
      <c r="DPR52" s="21"/>
      <c r="DPS52" s="21"/>
      <c r="DPT52" s="21"/>
      <c r="DPU52" s="21"/>
      <c r="DPV52" s="21"/>
      <c r="DPW52" s="21"/>
      <c r="DPX52" s="21"/>
      <c r="DPY52" s="21"/>
      <c r="DPZ52" s="21"/>
      <c r="DQA52" s="21"/>
      <c r="DQB52" s="21"/>
      <c r="DQC52" s="21"/>
      <c r="DQD52" s="21"/>
      <c r="DQE52" s="21"/>
      <c r="DQF52" s="21"/>
      <c r="DQG52" s="21"/>
      <c r="DQH52" s="21"/>
      <c r="DQI52" s="21"/>
      <c r="DQJ52" s="21"/>
      <c r="DQK52" s="21"/>
      <c r="DQL52" s="21"/>
      <c r="DQM52" s="21"/>
      <c r="DQN52" s="21"/>
      <c r="DQO52" s="21"/>
      <c r="DQP52" s="21"/>
      <c r="DQQ52" s="21"/>
      <c r="DQR52" s="21"/>
      <c r="DQS52" s="21"/>
      <c r="DQT52" s="21"/>
      <c r="DQU52" s="21"/>
      <c r="DQV52" s="21"/>
      <c r="DQW52" s="21"/>
      <c r="DQX52" s="21"/>
      <c r="DQY52" s="21"/>
      <c r="DQZ52" s="21"/>
      <c r="DRA52" s="21"/>
      <c r="DRB52" s="21"/>
      <c r="DRC52" s="21"/>
      <c r="DRD52" s="21"/>
      <c r="DRE52" s="21"/>
      <c r="DRF52" s="21"/>
      <c r="DRG52" s="21"/>
      <c r="DRH52" s="21"/>
      <c r="DRI52" s="21"/>
      <c r="DRJ52" s="21"/>
      <c r="DRK52" s="21"/>
      <c r="DRL52" s="21"/>
      <c r="DRM52" s="21"/>
      <c r="DRN52" s="21"/>
      <c r="DRO52" s="21"/>
      <c r="DRP52" s="21"/>
      <c r="DRQ52" s="21"/>
      <c r="DRR52" s="21"/>
      <c r="DRS52" s="21"/>
      <c r="DRT52" s="21"/>
      <c r="DRU52" s="21"/>
      <c r="DRV52" s="21"/>
      <c r="DRW52" s="21"/>
      <c r="DRX52" s="21"/>
      <c r="DRY52" s="21"/>
      <c r="DRZ52" s="21"/>
      <c r="DSA52" s="21"/>
      <c r="DSB52" s="21"/>
      <c r="DSC52" s="21"/>
      <c r="DSD52" s="21"/>
      <c r="DSE52" s="21"/>
      <c r="DSF52" s="21"/>
      <c r="DSG52" s="21"/>
      <c r="DSH52" s="21"/>
      <c r="DSI52" s="21"/>
      <c r="DSJ52" s="21"/>
      <c r="DSK52" s="21"/>
      <c r="DSL52" s="21"/>
      <c r="DSM52" s="21"/>
      <c r="DSN52" s="21"/>
      <c r="DSO52" s="21"/>
      <c r="DSP52" s="21"/>
      <c r="DSQ52" s="21"/>
      <c r="DSR52" s="21"/>
      <c r="DSS52" s="21"/>
      <c r="DST52" s="21"/>
      <c r="DSU52" s="21"/>
      <c r="DSV52" s="21"/>
      <c r="DSW52" s="21"/>
      <c r="DSX52" s="21"/>
      <c r="DSY52" s="21"/>
      <c r="DSZ52" s="21"/>
      <c r="DTA52" s="21"/>
      <c r="DTB52" s="21"/>
      <c r="DTC52" s="21"/>
      <c r="DTD52" s="21"/>
      <c r="DTE52" s="21"/>
      <c r="DTF52" s="21"/>
      <c r="DTG52" s="21"/>
      <c r="DTH52" s="21"/>
      <c r="DTI52" s="21"/>
      <c r="DTJ52" s="21"/>
      <c r="DTK52" s="21"/>
      <c r="DTL52" s="21"/>
      <c r="DTM52" s="21"/>
      <c r="DTN52" s="21"/>
      <c r="DTO52" s="21"/>
      <c r="DTP52" s="21"/>
      <c r="DTQ52" s="21"/>
      <c r="DTR52" s="21"/>
      <c r="DTS52" s="21"/>
      <c r="DTT52" s="21"/>
      <c r="DTU52" s="21"/>
      <c r="DTV52" s="21"/>
      <c r="DTW52" s="21"/>
      <c r="DTX52" s="21"/>
      <c r="DTY52" s="21"/>
      <c r="DTZ52" s="21"/>
      <c r="DUA52" s="21"/>
      <c r="DUB52" s="21"/>
      <c r="DUC52" s="21"/>
      <c r="DUD52" s="21"/>
      <c r="DUE52" s="21"/>
      <c r="DUF52" s="21"/>
      <c r="DUG52" s="21"/>
      <c r="DUH52" s="21"/>
      <c r="DUI52" s="21"/>
      <c r="DUJ52" s="21"/>
      <c r="DUK52" s="21"/>
      <c r="DUL52" s="21"/>
      <c r="DUM52" s="21"/>
      <c r="DUN52" s="21"/>
      <c r="DUO52" s="21"/>
      <c r="DUP52" s="21"/>
      <c r="DUQ52" s="21"/>
      <c r="DUR52" s="21"/>
      <c r="DUS52" s="21"/>
      <c r="DUT52" s="21"/>
      <c r="DUU52" s="21"/>
      <c r="DUV52" s="21"/>
      <c r="DUW52" s="21"/>
      <c r="DUX52" s="21"/>
      <c r="DUY52" s="21"/>
      <c r="DUZ52" s="21"/>
      <c r="DVA52" s="21"/>
      <c r="DVB52" s="21"/>
      <c r="DVC52" s="21"/>
      <c r="DVD52" s="21"/>
      <c r="DVE52" s="21"/>
      <c r="DVF52" s="21"/>
      <c r="DVG52" s="21"/>
      <c r="DVH52" s="21"/>
      <c r="DVI52" s="21"/>
      <c r="DVJ52" s="21"/>
      <c r="DVK52" s="21"/>
      <c r="DVL52" s="21"/>
      <c r="DVM52" s="21"/>
      <c r="DVN52" s="21"/>
      <c r="DVO52" s="21"/>
      <c r="DVP52" s="21"/>
      <c r="DVQ52" s="21"/>
      <c r="DVR52" s="21"/>
      <c r="DVS52" s="21"/>
      <c r="DVT52" s="21"/>
      <c r="DVU52" s="21"/>
      <c r="DVV52" s="21"/>
      <c r="DVW52" s="21"/>
      <c r="DVX52" s="21"/>
      <c r="DVY52" s="21"/>
      <c r="DVZ52" s="21"/>
      <c r="DWA52" s="21"/>
      <c r="DWB52" s="21"/>
      <c r="DWC52" s="21"/>
      <c r="DWD52" s="21"/>
      <c r="DWE52" s="21"/>
      <c r="DWF52" s="21"/>
      <c r="DWG52" s="21"/>
      <c r="DWH52" s="21"/>
      <c r="DWI52" s="21"/>
      <c r="DWJ52" s="21"/>
      <c r="DWK52" s="21"/>
      <c r="DWL52" s="21"/>
      <c r="DWM52" s="21"/>
      <c r="DWN52" s="21"/>
      <c r="DWO52" s="21"/>
      <c r="DWP52" s="21"/>
      <c r="DWQ52" s="21"/>
      <c r="DWR52" s="21"/>
      <c r="DWS52" s="21"/>
      <c r="DWT52" s="21"/>
      <c r="DWU52" s="21"/>
      <c r="DWV52" s="21"/>
      <c r="DWW52" s="21"/>
      <c r="DWX52" s="21"/>
      <c r="DWY52" s="21"/>
      <c r="DWZ52" s="21"/>
      <c r="DXA52" s="21"/>
      <c r="DXB52" s="21"/>
      <c r="DXC52" s="21"/>
      <c r="DXD52" s="21"/>
      <c r="DXE52" s="21"/>
      <c r="DXF52" s="21"/>
      <c r="DXG52" s="21"/>
      <c r="DXH52" s="21"/>
      <c r="DXI52" s="21"/>
      <c r="DXJ52" s="21"/>
      <c r="DXK52" s="21"/>
      <c r="DXL52" s="21"/>
      <c r="DXM52" s="21"/>
      <c r="DXN52" s="21"/>
      <c r="DXO52" s="21"/>
      <c r="DXP52" s="21"/>
      <c r="DXQ52" s="21"/>
      <c r="DXR52" s="21"/>
      <c r="DXS52" s="21"/>
      <c r="DXT52" s="21"/>
      <c r="DXU52" s="21"/>
      <c r="DXV52" s="21"/>
      <c r="DXW52" s="21"/>
      <c r="DXX52" s="21"/>
      <c r="DXY52" s="21"/>
      <c r="DXZ52" s="21"/>
      <c r="DYA52" s="21"/>
      <c r="DYB52" s="21"/>
      <c r="DYC52" s="21"/>
      <c r="DYD52" s="21"/>
      <c r="DYE52" s="21"/>
      <c r="DYF52" s="21"/>
      <c r="DYG52" s="21"/>
      <c r="DYH52" s="21"/>
      <c r="DYI52" s="21"/>
      <c r="DYJ52" s="21"/>
      <c r="DYK52" s="21"/>
      <c r="DYL52" s="21"/>
      <c r="DYM52" s="21"/>
      <c r="DYN52" s="21"/>
      <c r="DYO52" s="21"/>
      <c r="DYP52" s="21"/>
      <c r="DYQ52" s="21"/>
      <c r="DYR52" s="21"/>
      <c r="DYS52" s="21"/>
      <c r="DYT52" s="21"/>
      <c r="DYU52" s="21"/>
      <c r="DYV52" s="21"/>
      <c r="DYW52" s="21"/>
      <c r="DYX52" s="21"/>
      <c r="DYY52" s="21"/>
      <c r="DYZ52" s="21"/>
      <c r="DZA52" s="21"/>
      <c r="DZB52" s="21"/>
      <c r="DZC52" s="21"/>
      <c r="DZD52" s="21"/>
      <c r="DZE52" s="21"/>
      <c r="DZF52" s="21"/>
      <c r="DZG52" s="21"/>
      <c r="DZH52" s="21"/>
      <c r="DZI52" s="21"/>
      <c r="DZJ52" s="21"/>
      <c r="DZK52" s="21"/>
      <c r="DZL52" s="21"/>
      <c r="DZM52" s="21"/>
      <c r="DZN52" s="21"/>
      <c r="DZO52" s="21"/>
      <c r="DZP52" s="21"/>
      <c r="DZQ52" s="21"/>
      <c r="DZR52" s="21"/>
      <c r="DZS52" s="21"/>
      <c r="DZT52" s="21"/>
      <c r="DZU52" s="21"/>
      <c r="DZV52" s="21"/>
      <c r="DZW52" s="21"/>
      <c r="DZX52" s="21"/>
      <c r="DZY52" s="21"/>
      <c r="DZZ52" s="21"/>
      <c r="EAA52" s="21"/>
      <c r="EAB52" s="21"/>
      <c r="EAC52" s="21"/>
      <c r="EAD52" s="21"/>
      <c r="EAE52" s="21"/>
      <c r="EAF52" s="21"/>
      <c r="EAG52" s="21"/>
      <c r="EAH52" s="21"/>
      <c r="EAI52" s="21"/>
      <c r="EAJ52" s="21"/>
      <c r="EAK52" s="21"/>
      <c r="EAL52" s="21"/>
      <c r="EAM52" s="21"/>
      <c r="EAN52" s="21"/>
      <c r="EAO52" s="21"/>
      <c r="EAP52" s="21"/>
      <c r="EAQ52" s="21"/>
      <c r="EAR52" s="21"/>
      <c r="EAS52" s="21"/>
      <c r="EAT52" s="21"/>
      <c r="EAU52" s="21"/>
      <c r="EAV52" s="21"/>
      <c r="EAW52" s="21"/>
      <c r="EAX52" s="21"/>
      <c r="EAY52" s="21"/>
      <c r="EAZ52" s="21"/>
      <c r="EBA52" s="21"/>
      <c r="EBB52" s="21"/>
      <c r="EBC52" s="21"/>
      <c r="EBD52" s="21"/>
      <c r="EBE52" s="21"/>
      <c r="EBF52" s="21"/>
      <c r="EBG52" s="21"/>
      <c r="EBH52" s="21"/>
      <c r="EBI52" s="21"/>
      <c r="EBJ52" s="21"/>
      <c r="EBK52" s="21"/>
      <c r="EBL52" s="21"/>
      <c r="EBM52" s="21"/>
      <c r="EBN52" s="21"/>
      <c r="EBO52" s="21"/>
      <c r="EBP52" s="21"/>
      <c r="EBQ52" s="21"/>
      <c r="EBR52" s="21"/>
      <c r="EBS52" s="21"/>
      <c r="EBT52" s="21"/>
      <c r="EBU52" s="21"/>
      <c r="EBV52" s="21"/>
      <c r="EBW52" s="21"/>
      <c r="EBX52" s="21"/>
      <c r="EBY52" s="21"/>
      <c r="EBZ52" s="21"/>
      <c r="ECA52" s="21"/>
      <c r="ECB52" s="21"/>
      <c r="ECC52" s="21"/>
      <c r="ECD52" s="21"/>
      <c r="ECE52" s="21"/>
      <c r="ECF52" s="21"/>
      <c r="ECG52" s="21"/>
      <c r="ECH52" s="21"/>
      <c r="ECI52" s="21"/>
      <c r="ECJ52" s="21"/>
      <c r="ECK52" s="21"/>
      <c r="ECL52" s="21"/>
      <c r="ECM52" s="21"/>
      <c r="ECN52" s="21"/>
      <c r="ECO52" s="21"/>
      <c r="ECP52" s="21"/>
      <c r="ECQ52" s="21"/>
      <c r="ECR52" s="21"/>
      <c r="ECS52" s="21"/>
      <c r="ECT52" s="21"/>
      <c r="ECU52" s="21"/>
      <c r="ECV52" s="21"/>
      <c r="ECW52" s="21"/>
      <c r="ECX52" s="21"/>
      <c r="ECY52" s="21"/>
      <c r="ECZ52" s="21"/>
      <c r="EDA52" s="21"/>
      <c r="EDB52" s="21"/>
      <c r="EDC52" s="21"/>
      <c r="EDD52" s="21"/>
      <c r="EDE52" s="21"/>
      <c r="EDF52" s="21"/>
      <c r="EDG52" s="21"/>
      <c r="EDH52" s="21"/>
      <c r="EDI52" s="21"/>
      <c r="EDJ52" s="21"/>
      <c r="EDK52" s="21"/>
      <c r="EDL52" s="21"/>
      <c r="EDM52" s="21"/>
      <c r="EDN52" s="21"/>
      <c r="EDO52" s="21"/>
      <c r="EDP52" s="21"/>
      <c r="EDQ52" s="21"/>
      <c r="EDR52" s="21"/>
      <c r="EDS52" s="21"/>
      <c r="EDT52" s="21"/>
      <c r="EDU52" s="21"/>
      <c r="EDV52" s="21"/>
      <c r="EDW52" s="21"/>
      <c r="EDX52" s="21"/>
      <c r="EDY52" s="21"/>
      <c r="EDZ52" s="21"/>
      <c r="EEA52" s="21"/>
      <c r="EEB52" s="21"/>
      <c r="EEC52" s="21"/>
      <c r="EED52" s="21"/>
      <c r="EEE52" s="21"/>
      <c r="EEF52" s="21"/>
      <c r="EEG52" s="21"/>
      <c r="EEH52" s="21"/>
      <c r="EEI52" s="21"/>
      <c r="EEJ52" s="21"/>
      <c r="EEK52" s="21"/>
      <c r="EEL52" s="21"/>
      <c r="EEM52" s="21"/>
      <c r="EEN52" s="21"/>
      <c r="EEO52" s="21"/>
      <c r="EEP52" s="21"/>
      <c r="EEQ52" s="21"/>
      <c r="EER52" s="21"/>
      <c r="EES52" s="21"/>
      <c r="EET52" s="21"/>
      <c r="EEU52" s="21"/>
      <c r="EEV52" s="21"/>
      <c r="EEW52" s="21"/>
      <c r="EEX52" s="21"/>
      <c r="EEY52" s="21"/>
      <c r="EEZ52" s="21"/>
      <c r="EFA52" s="21"/>
      <c r="EFB52" s="21"/>
      <c r="EFC52" s="21"/>
      <c r="EFD52" s="21"/>
      <c r="EFE52" s="21"/>
      <c r="EFF52" s="21"/>
      <c r="EFG52" s="21"/>
      <c r="EFH52" s="21"/>
      <c r="EFI52" s="21"/>
      <c r="EFJ52" s="21"/>
      <c r="EFK52" s="21"/>
      <c r="EFL52" s="21"/>
      <c r="EFM52" s="21"/>
      <c r="EFN52" s="21"/>
      <c r="EFO52" s="21"/>
      <c r="EFP52" s="21"/>
      <c r="EFQ52" s="21"/>
      <c r="EFR52" s="21"/>
      <c r="EFS52" s="21"/>
      <c r="EFT52" s="21"/>
      <c r="EFU52" s="21"/>
      <c r="EFV52" s="21"/>
      <c r="EFW52" s="21"/>
      <c r="EFX52" s="21"/>
      <c r="EFY52" s="21"/>
      <c r="EFZ52" s="21"/>
      <c r="EGA52" s="21"/>
      <c r="EGB52" s="21"/>
      <c r="EGC52" s="21"/>
      <c r="EGD52" s="21"/>
      <c r="EGE52" s="21"/>
      <c r="EGF52" s="21"/>
      <c r="EGG52" s="21"/>
      <c r="EGH52" s="21"/>
      <c r="EGI52" s="21"/>
      <c r="EGJ52" s="21"/>
      <c r="EGK52" s="21"/>
      <c r="EGL52" s="21"/>
      <c r="EGM52" s="21"/>
      <c r="EGN52" s="21"/>
      <c r="EGO52" s="21"/>
      <c r="EGP52" s="21"/>
      <c r="EGQ52" s="21"/>
      <c r="EGR52" s="21"/>
      <c r="EGS52" s="21"/>
      <c r="EGT52" s="21"/>
      <c r="EGU52" s="21"/>
      <c r="EGV52" s="21"/>
      <c r="EGW52" s="21"/>
      <c r="EGX52" s="21"/>
      <c r="EGY52" s="21"/>
      <c r="EGZ52" s="21"/>
      <c r="EHA52" s="21"/>
      <c r="EHB52" s="21"/>
      <c r="EHC52" s="21"/>
      <c r="EHD52" s="21"/>
      <c r="EHE52" s="21"/>
      <c r="EHF52" s="21"/>
      <c r="EHG52" s="21"/>
      <c r="EHH52" s="21"/>
      <c r="EHI52" s="21"/>
      <c r="EHJ52" s="21"/>
      <c r="EHK52" s="21"/>
      <c r="EHL52" s="21"/>
      <c r="EHM52" s="21"/>
      <c r="EHN52" s="21"/>
      <c r="EHO52" s="21"/>
      <c r="EHP52" s="21"/>
      <c r="EHQ52" s="21"/>
      <c r="EHR52" s="21"/>
      <c r="EHS52" s="21"/>
      <c r="EHT52" s="21"/>
      <c r="EHU52" s="21"/>
      <c r="EHV52" s="21"/>
      <c r="EHW52" s="21"/>
      <c r="EHX52" s="21"/>
      <c r="EHY52" s="21"/>
      <c r="EHZ52" s="21"/>
      <c r="EIA52" s="21"/>
      <c r="EIB52" s="21"/>
      <c r="EIC52" s="21"/>
      <c r="EID52" s="21"/>
      <c r="EIE52" s="21"/>
      <c r="EIF52" s="21"/>
      <c r="EIG52" s="21"/>
      <c r="EIH52" s="21"/>
      <c r="EII52" s="21"/>
      <c r="EIJ52" s="21"/>
      <c r="EIK52" s="21"/>
      <c r="EIL52" s="21"/>
      <c r="EIM52" s="21"/>
      <c r="EIN52" s="21"/>
      <c r="EIO52" s="21"/>
      <c r="EIP52" s="21"/>
      <c r="EIQ52" s="21"/>
      <c r="EIR52" s="21"/>
      <c r="EIS52" s="21"/>
      <c r="EIT52" s="21"/>
      <c r="EIU52" s="21"/>
      <c r="EIV52" s="21"/>
      <c r="EIW52" s="21"/>
      <c r="EIX52" s="21"/>
      <c r="EIY52" s="21"/>
      <c r="EIZ52" s="21"/>
      <c r="EJA52" s="21"/>
      <c r="EJB52" s="21"/>
      <c r="EJC52" s="21"/>
      <c r="EJD52" s="21"/>
      <c r="EJE52" s="21"/>
      <c r="EJF52" s="21"/>
      <c r="EJG52" s="21"/>
      <c r="EJH52" s="21"/>
      <c r="EJI52" s="21"/>
      <c r="EJJ52" s="21"/>
      <c r="EJK52" s="21"/>
      <c r="EJL52" s="21"/>
      <c r="EJM52" s="21"/>
      <c r="EJN52" s="21"/>
      <c r="EJO52" s="21"/>
      <c r="EJP52" s="21"/>
      <c r="EJQ52" s="21"/>
      <c r="EJR52" s="21"/>
      <c r="EJS52" s="21"/>
      <c r="EJT52" s="21"/>
      <c r="EJU52" s="21"/>
      <c r="EJV52" s="21"/>
      <c r="EJW52" s="21"/>
      <c r="EJX52" s="21"/>
      <c r="EJY52" s="21"/>
      <c r="EJZ52" s="21"/>
      <c r="EKA52" s="21"/>
      <c r="EKB52" s="21"/>
      <c r="EKC52" s="21"/>
      <c r="EKD52" s="21"/>
      <c r="EKE52" s="21"/>
      <c r="EKF52" s="21"/>
      <c r="EKG52" s="21"/>
      <c r="EKH52" s="21"/>
      <c r="EKI52" s="21"/>
      <c r="EKJ52" s="21"/>
      <c r="EKK52" s="21"/>
      <c r="EKL52" s="21"/>
      <c r="EKM52" s="21"/>
      <c r="EKN52" s="21"/>
      <c r="EKO52" s="21"/>
      <c r="EKP52" s="21"/>
      <c r="EKQ52" s="21"/>
      <c r="EKR52" s="21"/>
      <c r="EKS52" s="21"/>
      <c r="EKT52" s="21"/>
      <c r="EKU52" s="21"/>
      <c r="EKV52" s="21"/>
      <c r="EKW52" s="21"/>
      <c r="EKX52" s="21"/>
      <c r="EKY52" s="21"/>
      <c r="EKZ52" s="21"/>
      <c r="ELA52" s="21"/>
      <c r="ELB52" s="21"/>
      <c r="ELC52" s="21"/>
      <c r="ELD52" s="21"/>
      <c r="ELE52" s="21"/>
      <c r="ELF52" s="21"/>
      <c r="ELG52" s="21"/>
      <c r="ELH52" s="21"/>
      <c r="ELI52" s="21"/>
      <c r="ELJ52" s="21"/>
      <c r="ELK52" s="21"/>
      <c r="ELL52" s="21"/>
      <c r="ELM52" s="21"/>
      <c r="ELN52" s="21"/>
      <c r="ELO52" s="21"/>
      <c r="ELP52" s="21"/>
      <c r="ELQ52" s="21"/>
      <c r="ELR52" s="21"/>
      <c r="ELS52" s="21"/>
      <c r="ELT52" s="21"/>
      <c r="ELU52" s="21"/>
      <c r="ELV52" s="21"/>
      <c r="ELW52" s="21"/>
      <c r="ELX52" s="21"/>
      <c r="ELY52" s="21"/>
      <c r="ELZ52" s="21"/>
      <c r="EMA52" s="21"/>
      <c r="EMB52" s="21"/>
      <c r="EMC52" s="21"/>
      <c r="EMD52" s="21"/>
      <c r="EME52" s="21"/>
      <c r="EMF52" s="21"/>
      <c r="EMG52" s="21"/>
      <c r="EMH52" s="21"/>
      <c r="EMI52" s="21"/>
      <c r="EMJ52" s="21"/>
      <c r="EMK52" s="21"/>
      <c r="EML52" s="21"/>
      <c r="EMM52" s="21"/>
      <c r="EMN52" s="21"/>
      <c r="EMO52" s="21"/>
      <c r="EMP52" s="21"/>
      <c r="EMQ52" s="21"/>
      <c r="EMR52" s="21"/>
      <c r="EMS52" s="21"/>
      <c r="EMT52" s="21"/>
      <c r="EMU52" s="21"/>
      <c r="EMV52" s="21"/>
      <c r="EMW52" s="21"/>
      <c r="EMX52" s="21"/>
      <c r="EMY52" s="21"/>
      <c r="EMZ52" s="21"/>
      <c r="ENA52" s="21"/>
      <c r="ENB52" s="21"/>
      <c r="ENC52" s="21"/>
      <c r="END52" s="21"/>
      <c r="ENE52" s="21"/>
      <c r="ENF52" s="21"/>
      <c r="ENG52" s="21"/>
      <c r="ENH52" s="21"/>
      <c r="ENI52" s="21"/>
      <c r="ENJ52" s="21"/>
      <c r="ENK52" s="21"/>
      <c r="ENL52" s="21"/>
      <c r="ENM52" s="21"/>
      <c r="ENN52" s="21"/>
      <c r="ENO52" s="21"/>
      <c r="ENP52" s="21"/>
      <c r="ENQ52" s="21"/>
      <c r="ENR52" s="21"/>
      <c r="ENS52" s="21"/>
      <c r="ENT52" s="21"/>
      <c r="ENU52" s="21"/>
      <c r="ENV52" s="21"/>
      <c r="ENW52" s="21"/>
      <c r="ENX52" s="21"/>
      <c r="ENY52" s="21"/>
      <c r="ENZ52" s="21"/>
      <c r="EOA52" s="21"/>
      <c r="EOB52" s="21"/>
      <c r="EOC52" s="21"/>
      <c r="EOD52" s="21"/>
      <c r="EOE52" s="21"/>
      <c r="EOF52" s="21"/>
      <c r="EOG52" s="21"/>
      <c r="EOH52" s="21"/>
      <c r="EOI52" s="21"/>
      <c r="EOJ52" s="21"/>
      <c r="EOK52" s="21"/>
      <c r="EOL52" s="21"/>
      <c r="EOM52" s="21"/>
      <c r="EON52" s="21"/>
      <c r="EOO52" s="21"/>
      <c r="EOP52" s="21"/>
      <c r="EOQ52" s="21"/>
      <c r="EOR52" s="21"/>
      <c r="EOS52" s="21"/>
      <c r="EOT52" s="21"/>
      <c r="EOU52" s="21"/>
      <c r="EOV52" s="21"/>
      <c r="EOW52" s="21"/>
      <c r="EOX52" s="21"/>
      <c r="EOY52" s="21"/>
      <c r="EOZ52" s="21"/>
      <c r="EPA52" s="21"/>
      <c r="EPB52" s="21"/>
      <c r="EPC52" s="21"/>
      <c r="EPD52" s="21"/>
      <c r="EPE52" s="21"/>
      <c r="EPF52" s="21"/>
      <c r="EPG52" s="21"/>
      <c r="EPH52" s="21"/>
      <c r="EPI52" s="21"/>
      <c r="EPJ52" s="21"/>
      <c r="EPK52" s="21"/>
      <c r="EPL52" s="21"/>
      <c r="EPM52" s="21"/>
      <c r="EPN52" s="21"/>
      <c r="EPO52" s="21"/>
      <c r="EPP52" s="21"/>
      <c r="EPQ52" s="21"/>
      <c r="EPR52" s="21"/>
      <c r="EPS52" s="21"/>
      <c r="EPT52" s="21"/>
      <c r="EPU52" s="21"/>
      <c r="EPV52" s="21"/>
      <c r="EPW52" s="21"/>
      <c r="EPX52" s="21"/>
      <c r="EPY52" s="21"/>
      <c r="EPZ52" s="21"/>
      <c r="EQA52" s="21"/>
      <c r="EQB52" s="21"/>
      <c r="EQC52" s="21"/>
      <c r="EQD52" s="21"/>
      <c r="EQE52" s="21"/>
      <c r="EQF52" s="21"/>
      <c r="EQG52" s="21"/>
      <c r="EQH52" s="21"/>
      <c r="EQI52" s="21"/>
      <c r="EQJ52" s="21"/>
      <c r="EQK52" s="21"/>
      <c r="EQL52" s="21"/>
      <c r="EQM52" s="21"/>
      <c r="EQN52" s="21"/>
      <c r="EQO52" s="21"/>
      <c r="EQP52" s="21"/>
      <c r="EQQ52" s="21"/>
      <c r="EQR52" s="21"/>
      <c r="EQS52" s="21"/>
      <c r="EQT52" s="21"/>
      <c r="EQU52" s="21"/>
      <c r="EQV52" s="21"/>
      <c r="EQW52" s="21"/>
      <c r="EQX52" s="21"/>
      <c r="EQY52" s="21"/>
      <c r="EQZ52" s="21"/>
      <c r="ERA52" s="21"/>
      <c r="ERB52" s="21"/>
      <c r="ERC52" s="21"/>
      <c r="ERD52" s="21"/>
      <c r="ERE52" s="21"/>
      <c r="ERF52" s="21"/>
      <c r="ERG52" s="21"/>
      <c r="ERH52" s="21"/>
      <c r="ERI52" s="21"/>
      <c r="ERJ52" s="21"/>
      <c r="ERK52" s="21"/>
      <c r="ERL52" s="21"/>
      <c r="ERM52" s="21"/>
      <c r="ERN52" s="21"/>
      <c r="ERO52" s="21"/>
      <c r="ERP52" s="21"/>
      <c r="ERQ52" s="21"/>
      <c r="ERR52" s="21"/>
      <c r="ERS52" s="21"/>
      <c r="ERT52" s="21"/>
      <c r="ERU52" s="21"/>
      <c r="ERV52" s="21"/>
      <c r="ERW52" s="21"/>
      <c r="ERX52" s="21"/>
      <c r="ERY52" s="21"/>
      <c r="ERZ52" s="21"/>
      <c r="ESA52" s="21"/>
      <c r="ESB52" s="21"/>
      <c r="ESC52" s="21"/>
      <c r="ESD52" s="21"/>
      <c r="ESE52" s="21"/>
      <c r="ESF52" s="21"/>
      <c r="ESG52" s="21"/>
      <c r="ESH52" s="21"/>
      <c r="ESI52" s="21"/>
      <c r="ESJ52" s="21"/>
      <c r="ESK52" s="21"/>
      <c r="ESL52" s="21"/>
      <c r="ESM52" s="21"/>
      <c r="ESN52" s="21"/>
      <c r="ESO52" s="21"/>
      <c r="ESP52" s="21"/>
      <c r="ESQ52" s="21"/>
      <c r="ESR52" s="21"/>
      <c r="ESS52" s="21"/>
      <c r="EST52" s="21"/>
      <c r="ESU52" s="21"/>
      <c r="ESV52" s="21"/>
      <c r="ESW52" s="21"/>
      <c r="ESX52" s="21"/>
      <c r="ESY52" s="21"/>
      <c r="ESZ52" s="21"/>
      <c r="ETA52" s="21"/>
      <c r="ETB52" s="21"/>
      <c r="ETC52" s="21"/>
      <c r="ETD52" s="21"/>
      <c r="ETE52" s="21"/>
      <c r="ETF52" s="21"/>
      <c r="ETG52" s="21"/>
      <c r="ETH52" s="21"/>
      <c r="ETI52" s="21"/>
      <c r="ETJ52" s="21"/>
      <c r="ETK52" s="21"/>
      <c r="ETL52" s="21"/>
      <c r="ETM52" s="21"/>
      <c r="ETN52" s="21"/>
      <c r="ETO52" s="21"/>
      <c r="ETP52" s="21"/>
      <c r="ETQ52" s="21"/>
      <c r="ETR52" s="21"/>
      <c r="ETS52" s="21"/>
      <c r="ETT52" s="21"/>
      <c r="ETU52" s="21"/>
      <c r="ETV52" s="21"/>
      <c r="ETW52" s="21"/>
      <c r="ETX52" s="21"/>
      <c r="ETY52" s="21"/>
      <c r="ETZ52" s="21"/>
      <c r="EUA52" s="21"/>
      <c r="EUB52" s="21"/>
      <c r="EUC52" s="21"/>
      <c r="EUD52" s="21"/>
      <c r="EUE52" s="21"/>
      <c r="EUF52" s="21"/>
      <c r="EUG52" s="21"/>
      <c r="EUH52" s="21"/>
      <c r="EUI52" s="21"/>
      <c r="EUJ52" s="21"/>
      <c r="EUK52" s="21"/>
      <c r="EUL52" s="21"/>
      <c r="EUM52" s="21"/>
      <c r="EUN52" s="21"/>
      <c r="EUO52" s="21"/>
      <c r="EUP52" s="21"/>
      <c r="EUQ52" s="21"/>
      <c r="EUR52" s="21"/>
      <c r="EUS52" s="21"/>
      <c r="EUT52" s="21"/>
      <c r="EUU52" s="21"/>
      <c r="EUV52" s="21"/>
      <c r="EUW52" s="21"/>
      <c r="EUX52" s="21"/>
      <c r="EUY52" s="21"/>
      <c r="EUZ52" s="21"/>
      <c r="EVA52" s="21"/>
      <c r="EVB52" s="21"/>
      <c r="EVC52" s="21"/>
      <c r="EVD52" s="21"/>
      <c r="EVE52" s="21"/>
      <c r="EVF52" s="21"/>
      <c r="EVG52" s="21"/>
      <c r="EVH52" s="21"/>
      <c r="EVI52" s="21"/>
      <c r="EVJ52" s="21"/>
      <c r="EVK52" s="21"/>
      <c r="EVL52" s="21"/>
      <c r="EVM52" s="21"/>
      <c r="EVN52" s="21"/>
      <c r="EVO52" s="21"/>
      <c r="EVP52" s="21"/>
      <c r="EVQ52" s="21"/>
      <c r="EVR52" s="21"/>
      <c r="EVS52" s="21"/>
      <c r="EVT52" s="21"/>
      <c r="EVU52" s="21"/>
      <c r="EVV52" s="21"/>
      <c r="EVW52" s="21"/>
      <c r="EVX52" s="21"/>
      <c r="EVY52" s="21"/>
      <c r="EVZ52" s="21"/>
      <c r="EWA52" s="21"/>
      <c r="EWB52" s="21"/>
      <c r="EWC52" s="21"/>
      <c r="EWD52" s="21"/>
      <c r="EWE52" s="21"/>
      <c r="EWF52" s="21"/>
      <c r="EWG52" s="21"/>
      <c r="EWH52" s="21"/>
      <c r="EWI52" s="21"/>
      <c r="EWJ52" s="21"/>
      <c r="EWK52" s="21"/>
      <c r="EWL52" s="21"/>
      <c r="EWM52" s="21"/>
      <c r="EWN52" s="21"/>
      <c r="EWO52" s="21"/>
      <c r="EWP52" s="21"/>
      <c r="EWQ52" s="21"/>
      <c r="EWR52" s="21"/>
      <c r="EWS52" s="21"/>
      <c r="EWT52" s="21"/>
      <c r="EWU52" s="21"/>
      <c r="EWV52" s="21"/>
      <c r="EWW52" s="21"/>
      <c r="EWX52" s="21"/>
      <c r="EWY52" s="21"/>
      <c r="EWZ52" s="21"/>
      <c r="EXA52" s="21"/>
      <c r="EXB52" s="21"/>
      <c r="EXC52" s="21"/>
      <c r="EXD52" s="21"/>
      <c r="EXE52" s="21"/>
      <c r="EXF52" s="21"/>
      <c r="EXG52" s="21"/>
      <c r="EXH52" s="21"/>
      <c r="EXI52" s="21"/>
      <c r="EXJ52" s="21"/>
      <c r="EXK52" s="21"/>
      <c r="EXL52" s="21"/>
      <c r="EXM52" s="21"/>
      <c r="EXN52" s="21"/>
      <c r="EXO52" s="21"/>
      <c r="EXP52" s="21"/>
      <c r="EXQ52" s="21"/>
      <c r="EXR52" s="21"/>
      <c r="EXS52" s="21"/>
      <c r="EXT52" s="21"/>
      <c r="EXU52" s="21"/>
      <c r="EXV52" s="21"/>
      <c r="EXW52" s="21"/>
      <c r="EXX52" s="21"/>
      <c r="EXY52" s="21"/>
      <c r="EXZ52" s="21"/>
      <c r="EYA52" s="21"/>
      <c r="EYB52" s="21"/>
      <c r="EYC52" s="21"/>
      <c r="EYD52" s="21"/>
      <c r="EYE52" s="21"/>
      <c r="EYF52" s="21"/>
      <c r="EYG52" s="21"/>
      <c r="EYH52" s="21"/>
      <c r="EYI52" s="21"/>
      <c r="EYJ52" s="21"/>
      <c r="EYK52" s="21"/>
      <c r="EYL52" s="21"/>
      <c r="EYM52" s="21"/>
      <c r="EYN52" s="21"/>
      <c r="EYO52" s="21"/>
      <c r="EYP52" s="21"/>
      <c r="EYQ52" s="21"/>
      <c r="EYR52" s="21"/>
      <c r="EYS52" s="21"/>
      <c r="EYT52" s="21"/>
      <c r="EYU52" s="21"/>
      <c r="EYV52" s="21"/>
      <c r="EYW52" s="21"/>
      <c r="EYX52" s="21"/>
      <c r="EYY52" s="21"/>
      <c r="EYZ52" s="21"/>
      <c r="EZA52" s="21"/>
      <c r="EZB52" s="21"/>
      <c r="EZC52" s="21"/>
      <c r="EZD52" s="21"/>
      <c r="EZE52" s="21"/>
      <c r="EZF52" s="21"/>
      <c r="EZG52" s="21"/>
      <c r="EZH52" s="21"/>
      <c r="EZI52" s="21"/>
      <c r="EZJ52" s="21"/>
      <c r="EZK52" s="21"/>
      <c r="EZL52" s="21"/>
      <c r="EZM52" s="21"/>
      <c r="EZN52" s="21"/>
      <c r="EZO52" s="21"/>
      <c r="EZP52" s="21"/>
      <c r="EZQ52" s="21"/>
      <c r="EZR52" s="21"/>
      <c r="EZS52" s="21"/>
      <c r="EZT52" s="21"/>
      <c r="EZU52" s="21"/>
      <c r="EZV52" s="21"/>
      <c r="EZW52" s="21"/>
      <c r="EZX52" s="21"/>
      <c r="EZY52" s="21"/>
      <c r="EZZ52" s="21"/>
      <c r="FAA52" s="21"/>
      <c r="FAB52" s="21"/>
      <c r="FAC52" s="21"/>
      <c r="FAD52" s="21"/>
      <c r="FAE52" s="21"/>
      <c r="FAF52" s="21"/>
      <c r="FAG52" s="21"/>
      <c r="FAH52" s="21"/>
      <c r="FAI52" s="21"/>
      <c r="FAJ52" s="21"/>
      <c r="FAK52" s="21"/>
      <c r="FAL52" s="21"/>
      <c r="FAM52" s="21"/>
      <c r="FAN52" s="21"/>
      <c r="FAO52" s="21"/>
      <c r="FAP52" s="21"/>
      <c r="FAQ52" s="21"/>
      <c r="FAR52" s="21"/>
      <c r="FAS52" s="21"/>
      <c r="FAT52" s="21"/>
      <c r="FAU52" s="21"/>
      <c r="FAV52" s="21"/>
      <c r="FAW52" s="21"/>
      <c r="FAX52" s="21"/>
      <c r="FAY52" s="21"/>
      <c r="FAZ52" s="21"/>
      <c r="FBA52" s="21"/>
      <c r="FBB52" s="21"/>
      <c r="FBC52" s="21"/>
      <c r="FBD52" s="21"/>
      <c r="FBE52" s="21"/>
      <c r="FBF52" s="21"/>
      <c r="FBG52" s="21"/>
      <c r="FBH52" s="21"/>
      <c r="FBI52" s="21"/>
      <c r="FBJ52" s="21"/>
      <c r="FBK52" s="21"/>
      <c r="FBL52" s="21"/>
      <c r="FBM52" s="21"/>
      <c r="FBN52" s="21"/>
      <c r="FBO52" s="21"/>
      <c r="FBP52" s="21"/>
      <c r="FBQ52" s="21"/>
      <c r="FBR52" s="21"/>
      <c r="FBS52" s="21"/>
      <c r="FBT52" s="21"/>
      <c r="FBU52" s="21"/>
      <c r="FBV52" s="21"/>
      <c r="FBW52" s="21"/>
      <c r="FBX52" s="21"/>
      <c r="FBY52" s="21"/>
      <c r="FBZ52" s="21"/>
      <c r="FCA52" s="21"/>
      <c r="FCB52" s="21"/>
      <c r="FCC52" s="21"/>
      <c r="FCD52" s="21"/>
      <c r="FCE52" s="21"/>
      <c r="FCF52" s="21"/>
      <c r="FCG52" s="21"/>
      <c r="FCH52" s="21"/>
      <c r="FCI52" s="21"/>
      <c r="FCJ52" s="21"/>
      <c r="FCK52" s="21"/>
      <c r="FCL52" s="21"/>
      <c r="FCM52" s="21"/>
      <c r="FCN52" s="21"/>
      <c r="FCO52" s="21"/>
      <c r="FCP52" s="21"/>
      <c r="FCQ52" s="21"/>
      <c r="FCR52" s="21"/>
      <c r="FCS52" s="21"/>
      <c r="FCT52" s="21"/>
      <c r="FCU52" s="21"/>
      <c r="FCV52" s="21"/>
      <c r="FCW52" s="21"/>
      <c r="FCX52" s="21"/>
      <c r="FCY52" s="21"/>
      <c r="FCZ52" s="21"/>
      <c r="FDA52" s="21"/>
      <c r="FDB52" s="21"/>
      <c r="FDC52" s="21"/>
      <c r="FDD52" s="21"/>
      <c r="FDE52" s="21"/>
      <c r="FDF52" s="21"/>
      <c r="FDG52" s="21"/>
      <c r="FDH52" s="21"/>
      <c r="FDI52" s="21"/>
      <c r="FDJ52" s="21"/>
      <c r="FDK52" s="21"/>
      <c r="FDL52" s="21"/>
      <c r="FDM52" s="21"/>
      <c r="FDN52" s="21"/>
      <c r="FDO52" s="21"/>
      <c r="FDP52" s="21"/>
      <c r="FDQ52" s="21"/>
      <c r="FDR52" s="21"/>
      <c r="FDS52" s="21"/>
      <c r="FDT52" s="21"/>
      <c r="FDU52" s="21"/>
      <c r="FDV52" s="21"/>
      <c r="FDW52" s="21"/>
      <c r="FDX52" s="21"/>
      <c r="FDY52" s="21"/>
      <c r="FDZ52" s="21"/>
      <c r="FEA52" s="21"/>
      <c r="FEB52" s="21"/>
      <c r="FEC52" s="21"/>
      <c r="FED52" s="21"/>
      <c r="FEE52" s="21"/>
      <c r="FEF52" s="21"/>
      <c r="FEG52" s="21"/>
      <c r="FEH52" s="21"/>
      <c r="FEI52" s="21"/>
      <c r="FEJ52" s="21"/>
      <c r="FEK52" s="21"/>
      <c r="FEL52" s="21"/>
      <c r="FEM52" s="21"/>
      <c r="FEN52" s="21"/>
      <c r="FEO52" s="21"/>
      <c r="FEP52" s="21"/>
      <c r="FEQ52" s="21"/>
      <c r="FER52" s="21"/>
      <c r="FES52" s="21"/>
      <c r="FET52" s="21"/>
      <c r="FEU52" s="21"/>
      <c r="FEV52" s="21"/>
      <c r="FEW52" s="21"/>
      <c r="FEX52" s="21"/>
      <c r="FEY52" s="21"/>
      <c r="FEZ52" s="21"/>
      <c r="FFA52" s="21"/>
      <c r="FFB52" s="21"/>
      <c r="FFC52" s="21"/>
      <c r="FFD52" s="21"/>
      <c r="FFE52" s="21"/>
      <c r="FFF52" s="21"/>
      <c r="FFG52" s="21"/>
      <c r="FFH52" s="21"/>
      <c r="FFI52" s="21"/>
      <c r="FFJ52" s="21"/>
      <c r="FFK52" s="21"/>
      <c r="FFL52" s="21"/>
      <c r="FFM52" s="21"/>
      <c r="FFN52" s="21"/>
      <c r="FFO52" s="21"/>
      <c r="FFP52" s="21"/>
      <c r="FFQ52" s="21"/>
      <c r="FFR52" s="21"/>
      <c r="FFS52" s="21"/>
      <c r="FFT52" s="21"/>
      <c r="FFU52" s="21"/>
      <c r="FFV52" s="21"/>
      <c r="FFW52" s="21"/>
      <c r="FFX52" s="21"/>
      <c r="FFY52" s="21"/>
      <c r="FFZ52" s="21"/>
      <c r="FGA52" s="21"/>
      <c r="FGB52" s="21"/>
      <c r="FGC52" s="21"/>
      <c r="FGD52" s="21"/>
      <c r="FGE52" s="21"/>
      <c r="FGF52" s="21"/>
      <c r="FGG52" s="21"/>
      <c r="FGH52" s="21"/>
      <c r="FGI52" s="21"/>
      <c r="FGJ52" s="21"/>
      <c r="FGK52" s="21"/>
      <c r="FGL52" s="21"/>
      <c r="FGM52" s="21"/>
      <c r="FGN52" s="21"/>
      <c r="FGO52" s="21"/>
      <c r="FGP52" s="21"/>
      <c r="FGQ52" s="21"/>
      <c r="FGR52" s="21"/>
      <c r="FGS52" s="21"/>
      <c r="FGT52" s="21"/>
      <c r="FGU52" s="21"/>
      <c r="FGV52" s="21"/>
      <c r="FGW52" s="21"/>
      <c r="FGX52" s="21"/>
      <c r="FGY52" s="21"/>
      <c r="FGZ52" s="21"/>
      <c r="FHA52" s="21"/>
      <c r="FHB52" s="21"/>
      <c r="FHC52" s="21"/>
      <c r="FHD52" s="21"/>
      <c r="FHE52" s="21"/>
      <c r="FHF52" s="21"/>
      <c r="FHG52" s="21"/>
      <c r="FHH52" s="21"/>
      <c r="FHI52" s="21"/>
      <c r="FHJ52" s="21"/>
      <c r="FHK52" s="21"/>
      <c r="FHL52" s="21"/>
      <c r="FHM52" s="21"/>
      <c r="FHN52" s="21"/>
      <c r="FHO52" s="21"/>
      <c r="FHP52" s="21"/>
      <c r="FHQ52" s="21"/>
      <c r="FHR52" s="21"/>
      <c r="FHS52" s="21"/>
      <c r="FHT52" s="21"/>
      <c r="FHU52" s="21"/>
      <c r="FHV52" s="21"/>
      <c r="FHW52" s="21"/>
      <c r="FHX52" s="21"/>
      <c r="FHY52" s="21"/>
      <c r="FHZ52" s="21"/>
      <c r="FIA52" s="21"/>
      <c r="FIB52" s="21"/>
      <c r="FIC52" s="21"/>
      <c r="FID52" s="21"/>
      <c r="FIE52" s="21"/>
      <c r="FIF52" s="21"/>
      <c r="FIG52" s="21"/>
      <c r="FIH52" s="21"/>
      <c r="FII52" s="21"/>
      <c r="FIJ52" s="21"/>
      <c r="FIK52" s="21"/>
      <c r="FIL52" s="21"/>
      <c r="FIM52" s="21"/>
      <c r="FIN52" s="21"/>
      <c r="FIO52" s="21"/>
      <c r="FIP52" s="21"/>
      <c r="FIQ52" s="21"/>
      <c r="FIR52" s="21"/>
      <c r="FIS52" s="21"/>
      <c r="FIT52" s="21"/>
      <c r="FIU52" s="21"/>
      <c r="FIV52" s="21"/>
      <c r="FIW52" s="21"/>
      <c r="FIX52" s="21"/>
      <c r="FIY52" s="21"/>
      <c r="FIZ52" s="21"/>
      <c r="FJA52" s="21"/>
      <c r="FJB52" s="21"/>
      <c r="FJC52" s="21"/>
      <c r="FJD52" s="21"/>
      <c r="FJE52" s="21"/>
      <c r="FJF52" s="21"/>
      <c r="FJG52" s="21"/>
      <c r="FJH52" s="21"/>
      <c r="FJI52" s="21"/>
      <c r="FJJ52" s="21"/>
      <c r="FJK52" s="21"/>
      <c r="FJL52" s="21"/>
      <c r="FJM52" s="21"/>
      <c r="FJN52" s="21"/>
      <c r="FJO52" s="21"/>
      <c r="FJP52" s="21"/>
      <c r="FJQ52" s="21"/>
      <c r="FJR52" s="21"/>
      <c r="FJS52" s="21"/>
      <c r="FJT52" s="21"/>
      <c r="FJU52" s="21"/>
      <c r="FJV52" s="21"/>
      <c r="FJW52" s="21"/>
      <c r="FJX52" s="21"/>
      <c r="FJY52" s="21"/>
      <c r="FJZ52" s="21"/>
      <c r="FKA52" s="21"/>
      <c r="FKB52" s="21"/>
      <c r="FKC52" s="21"/>
      <c r="FKD52" s="21"/>
      <c r="FKE52" s="21"/>
      <c r="FKF52" s="21"/>
      <c r="FKG52" s="21"/>
      <c r="FKH52" s="21"/>
      <c r="FKI52" s="21"/>
      <c r="FKJ52" s="21"/>
      <c r="FKK52" s="21"/>
      <c r="FKL52" s="21"/>
      <c r="FKM52" s="21"/>
      <c r="FKN52" s="21"/>
      <c r="FKO52" s="21"/>
      <c r="FKP52" s="21"/>
      <c r="FKQ52" s="21"/>
      <c r="FKR52" s="21"/>
      <c r="FKS52" s="21"/>
      <c r="FKT52" s="21"/>
      <c r="FKU52" s="21"/>
      <c r="FKV52" s="21"/>
      <c r="FKW52" s="21"/>
      <c r="FKX52" s="21"/>
      <c r="FKY52" s="21"/>
      <c r="FKZ52" s="21"/>
      <c r="FLA52" s="21"/>
      <c r="FLB52" s="21"/>
      <c r="FLC52" s="21"/>
      <c r="FLD52" s="21"/>
      <c r="FLE52" s="21"/>
      <c r="FLF52" s="21"/>
      <c r="FLG52" s="21"/>
      <c r="FLH52" s="21"/>
      <c r="FLI52" s="21"/>
      <c r="FLJ52" s="21"/>
      <c r="FLK52" s="21"/>
      <c r="FLL52" s="21"/>
      <c r="FLM52" s="21"/>
      <c r="FLN52" s="21"/>
      <c r="FLO52" s="21"/>
      <c r="FLP52" s="21"/>
      <c r="FLQ52" s="21"/>
      <c r="FLR52" s="21"/>
      <c r="FLS52" s="21"/>
      <c r="FLT52" s="21"/>
      <c r="FLU52" s="21"/>
      <c r="FLV52" s="21"/>
      <c r="FLW52" s="21"/>
      <c r="FLX52" s="21"/>
      <c r="FLY52" s="21"/>
      <c r="FLZ52" s="21"/>
      <c r="FMA52" s="21"/>
      <c r="FMB52" s="21"/>
      <c r="FMC52" s="21"/>
      <c r="FMD52" s="21"/>
      <c r="FME52" s="21"/>
      <c r="FMF52" s="21"/>
      <c r="FMG52" s="21"/>
      <c r="FMH52" s="21"/>
      <c r="FMI52" s="21"/>
      <c r="FMJ52" s="21"/>
      <c r="FMK52" s="21"/>
      <c r="FML52" s="21"/>
      <c r="FMM52" s="21"/>
      <c r="FMN52" s="21"/>
      <c r="FMO52" s="21"/>
      <c r="FMP52" s="21"/>
      <c r="FMQ52" s="21"/>
      <c r="FMR52" s="21"/>
      <c r="FMS52" s="21"/>
      <c r="FMT52" s="21"/>
      <c r="FMU52" s="21"/>
      <c r="FMV52" s="21"/>
      <c r="FMW52" s="21"/>
      <c r="FMX52" s="21"/>
      <c r="FMY52" s="21"/>
      <c r="FMZ52" s="21"/>
      <c r="FNA52" s="21"/>
      <c r="FNB52" s="21"/>
      <c r="FNC52" s="21"/>
      <c r="FND52" s="21"/>
      <c r="FNE52" s="21"/>
      <c r="FNF52" s="21"/>
      <c r="FNG52" s="21"/>
      <c r="FNH52" s="21"/>
      <c r="FNI52" s="21"/>
      <c r="FNJ52" s="21"/>
      <c r="FNK52" s="21"/>
      <c r="FNL52" s="21"/>
      <c r="FNM52" s="21"/>
      <c r="FNN52" s="21"/>
      <c r="FNO52" s="21"/>
      <c r="FNP52" s="21"/>
      <c r="FNQ52" s="21"/>
      <c r="FNR52" s="21"/>
      <c r="FNS52" s="21"/>
      <c r="FNT52" s="21"/>
      <c r="FNU52" s="21"/>
      <c r="FNV52" s="21"/>
      <c r="FNW52" s="21"/>
      <c r="FNX52" s="21"/>
      <c r="FNY52" s="21"/>
      <c r="FNZ52" s="21"/>
      <c r="FOA52" s="21"/>
      <c r="FOB52" s="21"/>
      <c r="FOC52" s="21"/>
      <c r="FOD52" s="21"/>
      <c r="FOE52" s="21"/>
      <c r="FOF52" s="21"/>
      <c r="FOG52" s="21"/>
      <c r="FOH52" s="21"/>
      <c r="FOI52" s="21"/>
      <c r="FOJ52" s="21"/>
      <c r="FOK52" s="21"/>
      <c r="FOL52" s="21"/>
      <c r="FOM52" s="21"/>
      <c r="FON52" s="21"/>
      <c r="FOO52" s="21"/>
      <c r="FOP52" s="21"/>
      <c r="FOQ52" s="21"/>
      <c r="FOR52" s="21"/>
      <c r="FOS52" s="21"/>
      <c r="FOT52" s="21"/>
      <c r="FOU52" s="21"/>
      <c r="FOV52" s="21"/>
      <c r="FOW52" s="21"/>
      <c r="FOX52" s="21"/>
      <c r="FOY52" s="21"/>
      <c r="FOZ52" s="21"/>
      <c r="FPA52" s="21"/>
      <c r="FPB52" s="21"/>
      <c r="FPC52" s="21"/>
      <c r="FPD52" s="21"/>
      <c r="FPE52" s="21"/>
      <c r="FPF52" s="21"/>
      <c r="FPG52" s="21"/>
      <c r="FPH52" s="21"/>
      <c r="FPI52" s="21"/>
      <c r="FPJ52" s="21"/>
      <c r="FPK52" s="21"/>
      <c r="FPL52" s="21"/>
      <c r="FPM52" s="21"/>
      <c r="FPN52" s="21"/>
      <c r="FPO52" s="21"/>
      <c r="FPP52" s="21"/>
      <c r="FPQ52" s="21"/>
      <c r="FPR52" s="21"/>
      <c r="FPS52" s="21"/>
      <c r="FPT52" s="21"/>
      <c r="FPU52" s="21"/>
      <c r="FPV52" s="21"/>
      <c r="FPW52" s="21"/>
      <c r="FPX52" s="21"/>
      <c r="FPY52" s="21"/>
      <c r="FPZ52" s="21"/>
      <c r="FQA52" s="21"/>
      <c r="FQB52" s="21"/>
      <c r="FQC52" s="21"/>
      <c r="FQD52" s="21"/>
      <c r="FQE52" s="21"/>
      <c r="FQF52" s="21"/>
      <c r="FQG52" s="21"/>
      <c r="FQH52" s="21"/>
      <c r="FQI52" s="21"/>
      <c r="FQJ52" s="21"/>
      <c r="FQK52" s="21"/>
      <c r="FQL52" s="21"/>
      <c r="FQM52" s="21"/>
      <c r="FQN52" s="21"/>
      <c r="FQO52" s="21"/>
      <c r="FQP52" s="21"/>
      <c r="FQQ52" s="21"/>
      <c r="FQR52" s="21"/>
      <c r="FQS52" s="21"/>
      <c r="FQT52" s="21"/>
      <c r="FQU52" s="21"/>
      <c r="FQV52" s="21"/>
      <c r="FQW52" s="21"/>
      <c r="FQX52" s="21"/>
      <c r="FQY52" s="21"/>
      <c r="FQZ52" s="21"/>
      <c r="FRA52" s="21"/>
      <c r="FRB52" s="21"/>
      <c r="FRC52" s="21"/>
      <c r="FRD52" s="21"/>
      <c r="FRE52" s="21"/>
      <c r="FRF52" s="21"/>
      <c r="FRG52" s="21"/>
      <c r="FRH52" s="21"/>
      <c r="FRI52" s="21"/>
      <c r="FRJ52" s="21"/>
      <c r="FRK52" s="21"/>
      <c r="FRL52" s="21"/>
      <c r="FRM52" s="21"/>
      <c r="FRN52" s="21"/>
      <c r="FRO52" s="21"/>
      <c r="FRP52" s="21"/>
      <c r="FRQ52" s="21"/>
      <c r="FRR52" s="21"/>
      <c r="FRS52" s="21"/>
      <c r="FRT52" s="21"/>
      <c r="FRU52" s="21"/>
      <c r="FRV52" s="21"/>
      <c r="FRW52" s="21"/>
      <c r="FRX52" s="21"/>
      <c r="FRY52" s="21"/>
      <c r="FRZ52" s="21"/>
      <c r="FSA52" s="21"/>
      <c r="FSB52" s="21"/>
      <c r="FSC52" s="21"/>
      <c r="FSD52" s="21"/>
      <c r="FSE52" s="21"/>
      <c r="FSF52" s="21"/>
      <c r="FSG52" s="21"/>
      <c r="FSH52" s="21"/>
      <c r="FSI52" s="21"/>
      <c r="FSJ52" s="21"/>
      <c r="FSK52" s="21"/>
      <c r="FSL52" s="21"/>
      <c r="FSM52" s="21"/>
      <c r="FSN52" s="21"/>
      <c r="FSO52" s="21"/>
      <c r="FSP52" s="21"/>
      <c r="FSQ52" s="21"/>
      <c r="FSR52" s="21"/>
      <c r="FSS52" s="21"/>
      <c r="FST52" s="21"/>
      <c r="FSU52" s="21"/>
      <c r="FSV52" s="21"/>
      <c r="FSW52" s="21"/>
      <c r="FSX52" s="21"/>
      <c r="FSY52" s="21"/>
      <c r="FSZ52" s="21"/>
      <c r="FTA52" s="21"/>
      <c r="FTB52" s="21"/>
      <c r="FTC52" s="21"/>
      <c r="FTD52" s="21"/>
      <c r="FTE52" s="21"/>
      <c r="FTF52" s="21"/>
      <c r="FTG52" s="21"/>
      <c r="FTH52" s="21"/>
      <c r="FTI52" s="21"/>
      <c r="FTJ52" s="21"/>
      <c r="FTK52" s="21"/>
      <c r="FTL52" s="21"/>
      <c r="FTM52" s="21"/>
      <c r="FTN52" s="21"/>
      <c r="FTO52" s="21"/>
      <c r="FTP52" s="21"/>
      <c r="FTQ52" s="21"/>
      <c r="FTR52" s="21"/>
      <c r="FTS52" s="21"/>
      <c r="FTT52" s="21"/>
      <c r="FTU52" s="21"/>
      <c r="FTV52" s="21"/>
      <c r="FTW52" s="21"/>
      <c r="FTX52" s="21"/>
      <c r="FTY52" s="21"/>
      <c r="FTZ52" s="21"/>
      <c r="FUA52" s="21"/>
      <c r="FUB52" s="21"/>
      <c r="FUC52" s="21"/>
      <c r="FUD52" s="21"/>
      <c r="FUE52" s="21"/>
      <c r="FUF52" s="21"/>
      <c r="FUG52" s="21"/>
      <c r="FUH52" s="21"/>
      <c r="FUI52" s="21"/>
      <c r="FUJ52" s="21"/>
      <c r="FUK52" s="21"/>
      <c r="FUL52" s="21"/>
      <c r="FUM52" s="21"/>
      <c r="FUN52" s="21"/>
      <c r="FUO52" s="21"/>
      <c r="FUP52" s="21"/>
      <c r="FUQ52" s="21"/>
      <c r="FUR52" s="21"/>
      <c r="FUS52" s="21"/>
      <c r="FUT52" s="21"/>
      <c r="FUU52" s="21"/>
      <c r="FUV52" s="21"/>
      <c r="FUW52" s="21"/>
      <c r="FUX52" s="21"/>
      <c r="FUY52" s="21"/>
      <c r="FUZ52" s="21"/>
      <c r="FVA52" s="21"/>
      <c r="FVB52" s="21"/>
      <c r="FVC52" s="21"/>
      <c r="FVD52" s="21"/>
      <c r="FVE52" s="21"/>
      <c r="FVF52" s="21"/>
      <c r="FVG52" s="21"/>
      <c r="FVH52" s="21"/>
      <c r="FVI52" s="21"/>
      <c r="FVJ52" s="21"/>
      <c r="FVK52" s="21"/>
      <c r="FVL52" s="21"/>
      <c r="FVM52" s="21"/>
      <c r="FVN52" s="21"/>
      <c r="FVO52" s="21"/>
      <c r="FVP52" s="21"/>
      <c r="FVQ52" s="21"/>
      <c r="FVR52" s="21"/>
      <c r="FVS52" s="21"/>
      <c r="FVT52" s="21"/>
      <c r="FVU52" s="21"/>
      <c r="FVV52" s="21"/>
      <c r="FVW52" s="21"/>
      <c r="FVX52" s="21"/>
      <c r="FVY52" s="21"/>
      <c r="FVZ52" s="21"/>
      <c r="FWA52" s="21"/>
      <c r="FWB52" s="21"/>
      <c r="FWC52" s="21"/>
      <c r="FWD52" s="21"/>
      <c r="FWE52" s="21"/>
      <c r="FWF52" s="21"/>
      <c r="FWG52" s="21"/>
      <c r="FWH52" s="21"/>
      <c r="FWI52" s="21"/>
      <c r="FWJ52" s="21"/>
      <c r="FWK52" s="21"/>
      <c r="FWL52" s="21"/>
      <c r="FWM52" s="21"/>
      <c r="FWN52" s="21"/>
      <c r="FWO52" s="21"/>
      <c r="FWP52" s="21"/>
      <c r="FWQ52" s="21"/>
      <c r="FWR52" s="21"/>
      <c r="FWS52" s="21"/>
      <c r="FWT52" s="21"/>
      <c r="FWU52" s="21"/>
      <c r="FWV52" s="21"/>
      <c r="FWW52" s="21"/>
      <c r="FWX52" s="21"/>
      <c r="FWY52" s="21"/>
      <c r="FWZ52" s="21"/>
      <c r="FXA52" s="21"/>
      <c r="FXB52" s="21"/>
      <c r="FXC52" s="21"/>
      <c r="FXD52" s="21"/>
      <c r="FXE52" s="21"/>
      <c r="FXF52" s="21"/>
      <c r="FXG52" s="21"/>
      <c r="FXH52" s="21"/>
      <c r="FXI52" s="21"/>
      <c r="FXJ52" s="21"/>
      <c r="FXK52" s="21"/>
      <c r="FXL52" s="21"/>
      <c r="FXM52" s="21"/>
      <c r="FXN52" s="21"/>
      <c r="FXO52" s="21"/>
      <c r="FXP52" s="21"/>
      <c r="FXQ52" s="21"/>
      <c r="FXR52" s="21"/>
      <c r="FXS52" s="21"/>
      <c r="FXT52" s="21"/>
      <c r="FXU52" s="21"/>
      <c r="FXV52" s="21"/>
      <c r="FXW52" s="21"/>
      <c r="FXX52" s="21"/>
      <c r="FXY52" s="21"/>
      <c r="FXZ52" s="21"/>
      <c r="FYA52" s="21"/>
      <c r="FYB52" s="21"/>
      <c r="FYC52" s="21"/>
      <c r="FYD52" s="21"/>
      <c r="FYE52" s="21"/>
      <c r="FYF52" s="21"/>
      <c r="FYG52" s="21"/>
      <c r="FYH52" s="21"/>
      <c r="FYI52" s="21"/>
      <c r="FYJ52" s="21"/>
      <c r="FYK52" s="21"/>
      <c r="FYL52" s="21"/>
      <c r="FYM52" s="21"/>
      <c r="FYN52" s="21"/>
      <c r="FYO52" s="21"/>
      <c r="FYP52" s="21"/>
      <c r="FYQ52" s="21"/>
      <c r="FYR52" s="21"/>
      <c r="FYS52" s="21"/>
      <c r="FYT52" s="21"/>
      <c r="FYU52" s="21"/>
      <c r="FYV52" s="21"/>
      <c r="FYW52" s="21"/>
      <c r="FYX52" s="21"/>
      <c r="FYY52" s="21"/>
      <c r="FYZ52" s="21"/>
      <c r="FZA52" s="21"/>
      <c r="FZB52" s="21"/>
      <c r="FZC52" s="21"/>
      <c r="FZD52" s="21"/>
      <c r="FZE52" s="21"/>
      <c r="FZF52" s="21"/>
      <c r="FZG52" s="21"/>
      <c r="FZH52" s="21"/>
      <c r="FZI52" s="21"/>
      <c r="FZJ52" s="21"/>
      <c r="FZK52" s="21"/>
      <c r="FZL52" s="21"/>
      <c r="FZM52" s="21"/>
      <c r="FZN52" s="21"/>
      <c r="FZO52" s="21"/>
      <c r="FZP52" s="21"/>
      <c r="FZQ52" s="21"/>
      <c r="FZR52" s="21"/>
      <c r="FZS52" s="21"/>
      <c r="FZT52" s="21"/>
      <c r="FZU52" s="21"/>
      <c r="FZV52" s="21"/>
      <c r="FZW52" s="21"/>
      <c r="FZX52" s="21"/>
      <c r="FZY52" s="21"/>
      <c r="FZZ52" s="21"/>
      <c r="GAA52" s="21"/>
      <c r="GAB52" s="21"/>
      <c r="GAC52" s="21"/>
      <c r="GAD52" s="21"/>
      <c r="GAE52" s="21"/>
      <c r="GAF52" s="21"/>
      <c r="GAG52" s="21"/>
      <c r="GAH52" s="21"/>
      <c r="GAI52" s="21"/>
      <c r="GAJ52" s="21"/>
      <c r="GAK52" s="21"/>
      <c r="GAL52" s="21"/>
      <c r="GAM52" s="21"/>
      <c r="GAN52" s="21"/>
      <c r="GAO52" s="21"/>
      <c r="GAP52" s="21"/>
      <c r="GAQ52" s="21"/>
      <c r="GAR52" s="21"/>
      <c r="GAS52" s="21"/>
      <c r="GAT52" s="21"/>
      <c r="GAU52" s="21"/>
      <c r="GAV52" s="21"/>
      <c r="GAW52" s="21"/>
      <c r="GAX52" s="21"/>
      <c r="GAY52" s="21"/>
      <c r="GAZ52" s="21"/>
      <c r="GBA52" s="21"/>
      <c r="GBB52" s="21"/>
      <c r="GBC52" s="21"/>
      <c r="GBD52" s="21"/>
      <c r="GBE52" s="21"/>
      <c r="GBF52" s="21"/>
      <c r="GBG52" s="21"/>
      <c r="GBH52" s="21"/>
      <c r="GBI52" s="21"/>
      <c r="GBJ52" s="21"/>
      <c r="GBK52" s="21"/>
      <c r="GBL52" s="21"/>
      <c r="GBM52" s="21"/>
      <c r="GBN52" s="21"/>
      <c r="GBO52" s="21"/>
      <c r="GBP52" s="21"/>
      <c r="GBQ52" s="21"/>
      <c r="GBR52" s="21"/>
      <c r="GBS52" s="21"/>
      <c r="GBT52" s="21"/>
      <c r="GBU52" s="21"/>
      <c r="GBV52" s="21"/>
      <c r="GBW52" s="21"/>
      <c r="GBX52" s="21"/>
      <c r="GBY52" s="21"/>
      <c r="GBZ52" s="21"/>
      <c r="GCA52" s="21"/>
      <c r="GCB52" s="21"/>
      <c r="GCC52" s="21"/>
      <c r="GCD52" s="21"/>
      <c r="GCE52" s="21"/>
      <c r="GCF52" s="21"/>
      <c r="GCG52" s="21"/>
      <c r="GCH52" s="21"/>
      <c r="GCI52" s="21"/>
      <c r="GCJ52" s="21"/>
      <c r="GCK52" s="21"/>
      <c r="GCL52" s="21"/>
      <c r="GCM52" s="21"/>
      <c r="GCN52" s="21"/>
      <c r="GCO52" s="21"/>
      <c r="GCP52" s="21"/>
      <c r="GCQ52" s="21"/>
      <c r="GCR52" s="21"/>
      <c r="GCS52" s="21"/>
      <c r="GCT52" s="21"/>
      <c r="GCU52" s="21"/>
      <c r="GCV52" s="21"/>
      <c r="GCW52" s="21"/>
      <c r="GCX52" s="21"/>
      <c r="GCY52" s="21"/>
      <c r="GCZ52" s="21"/>
      <c r="GDA52" s="21"/>
      <c r="GDB52" s="21"/>
      <c r="GDC52" s="21"/>
      <c r="GDD52" s="21"/>
      <c r="GDE52" s="21"/>
      <c r="GDF52" s="21"/>
      <c r="GDG52" s="21"/>
      <c r="GDH52" s="21"/>
      <c r="GDI52" s="21"/>
      <c r="GDJ52" s="21"/>
      <c r="GDK52" s="21"/>
      <c r="GDL52" s="21"/>
      <c r="GDM52" s="21"/>
      <c r="GDN52" s="21"/>
      <c r="GDO52" s="21"/>
      <c r="GDP52" s="21"/>
      <c r="GDQ52" s="21"/>
      <c r="GDR52" s="21"/>
      <c r="GDS52" s="21"/>
      <c r="GDT52" s="21"/>
      <c r="GDU52" s="21"/>
      <c r="GDV52" s="21"/>
      <c r="GDW52" s="21"/>
      <c r="GDX52" s="21"/>
      <c r="GDY52" s="21"/>
      <c r="GDZ52" s="21"/>
      <c r="GEA52" s="21"/>
      <c r="GEB52" s="21"/>
      <c r="GEC52" s="21"/>
      <c r="GED52" s="21"/>
      <c r="GEE52" s="21"/>
      <c r="GEF52" s="21"/>
      <c r="GEG52" s="21"/>
      <c r="GEH52" s="21"/>
      <c r="GEI52" s="21"/>
      <c r="GEJ52" s="21"/>
      <c r="GEK52" s="21"/>
      <c r="GEL52" s="21"/>
      <c r="GEM52" s="21"/>
      <c r="GEN52" s="21"/>
      <c r="GEO52" s="21"/>
      <c r="GEP52" s="21"/>
      <c r="GEQ52" s="21"/>
      <c r="GER52" s="21"/>
      <c r="GES52" s="21"/>
      <c r="GET52" s="21"/>
      <c r="GEU52" s="21"/>
      <c r="GEV52" s="21"/>
      <c r="GEW52" s="21"/>
      <c r="GEX52" s="21"/>
      <c r="GEY52" s="21"/>
      <c r="GEZ52" s="21"/>
      <c r="GFA52" s="21"/>
      <c r="GFB52" s="21"/>
      <c r="GFC52" s="21"/>
      <c r="GFD52" s="21"/>
      <c r="GFE52" s="21"/>
      <c r="GFF52" s="21"/>
      <c r="GFG52" s="21"/>
      <c r="GFH52" s="21"/>
      <c r="GFI52" s="21"/>
      <c r="GFJ52" s="21"/>
      <c r="GFK52" s="21"/>
      <c r="GFL52" s="21"/>
      <c r="GFM52" s="21"/>
      <c r="GFN52" s="21"/>
      <c r="GFO52" s="21"/>
      <c r="GFP52" s="21"/>
      <c r="GFQ52" s="21"/>
      <c r="GFR52" s="21"/>
      <c r="GFS52" s="21"/>
      <c r="GFT52" s="21"/>
      <c r="GFU52" s="21"/>
      <c r="GFV52" s="21"/>
      <c r="GFW52" s="21"/>
      <c r="GFX52" s="21"/>
      <c r="GFY52" s="21"/>
      <c r="GFZ52" s="21"/>
      <c r="GGA52" s="21"/>
      <c r="GGB52" s="21"/>
      <c r="GGC52" s="21"/>
      <c r="GGD52" s="21"/>
      <c r="GGE52" s="21"/>
      <c r="GGF52" s="21"/>
      <c r="GGG52" s="21"/>
      <c r="GGH52" s="21"/>
      <c r="GGI52" s="21"/>
      <c r="GGJ52" s="21"/>
      <c r="GGK52" s="21"/>
      <c r="GGL52" s="21"/>
      <c r="GGM52" s="21"/>
      <c r="GGN52" s="21"/>
      <c r="GGO52" s="21"/>
      <c r="GGP52" s="21"/>
      <c r="GGQ52" s="21"/>
      <c r="GGR52" s="21"/>
      <c r="GGS52" s="21"/>
      <c r="GGT52" s="21"/>
      <c r="GGU52" s="21"/>
      <c r="GGV52" s="21"/>
      <c r="GGW52" s="21"/>
      <c r="GGX52" s="21"/>
      <c r="GGY52" s="21"/>
      <c r="GGZ52" s="21"/>
      <c r="GHA52" s="21"/>
      <c r="GHB52" s="21"/>
      <c r="GHC52" s="21"/>
      <c r="GHD52" s="21"/>
      <c r="GHE52" s="21"/>
      <c r="GHF52" s="21"/>
      <c r="GHG52" s="21"/>
      <c r="GHH52" s="21"/>
      <c r="GHI52" s="21"/>
      <c r="GHJ52" s="21"/>
      <c r="GHK52" s="21"/>
      <c r="GHL52" s="21"/>
      <c r="GHM52" s="21"/>
      <c r="GHN52" s="21"/>
      <c r="GHO52" s="21"/>
      <c r="GHP52" s="21"/>
      <c r="GHQ52" s="21"/>
      <c r="GHR52" s="21"/>
      <c r="GHS52" s="21"/>
      <c r="GHT52" s="21"/>
      <c r="GHU52" s="21"/>
      <c r="GHV52" s="21"/>
      <c r="GHW52" s="21"/>
      <c r="GHX52" s="21"/>
      <c r="GHY52" s="21"/>
      <c r="GHZ52" s="21"/>
      <c r="GIA52" s="21"/>
      <c r="GIB52" s="21"/>
      <c r="GIC52" s="21"/>
      <c r="GID52" s="21"/>
      <c r="GIE52" s="21"/>
      <c r="GIF52" s="21"/>
      <c r="GIG52" s="21"/>
      <c r="GIH52" s="21"/>
      <c r="GII52" s="21"/>
      <c r="GIJ52" s="21"/>
      <c r="GIK52" s="21"/>
      <c r="GIL52" s="21"/>
      <c r="GIM52" s="21"/>
      <c r="GIN52" s="21"/>
      <c r="GIO52" s="21"/>
      <c r="GIP52" s="21"/>
      <c r="GIQ52" s="21"/>
      <c r="GIR52" s="21"/>
      <c r="GIS52" s="21"/>
      <c r="GIT52" s="21"/>
      <c r="GIU52" s="21"/>
      <c r="GIV52" s="21"/>
      <c r="GIW52" s="21"/>
      <c r="GIX52" s="21"/>
      <c r="GIY52" s="21"/>
      <c r="GIZ52" s="21"/>
      <c r="GJA52" s="21"/>
      <c r="GJB52" s="21"/>
      <c r="GJC52" s="21"/>
      <c r="GJD52" s="21"/>
      <c r="GJE52" s="21"/>
      <c r="GJF52" s="21"/>
      <c r="GJG52" s="21"/>
      <c r="GJH52" s="21"/>
      <c r="GJI52" s="21"/>
      <c r="GJJ52" s="21"/>
      <c r="GJK52" s="21"/>
      <c r="GJL52" s="21"/>
      <c r="GJM52" s="21"/>
      <c r="GJN52" s="21"/>
      <c r="GJO52" s="21"/>
      <c r="GJP52" s="21"/>
      <c r="GJQ52" s="21"/>
      <c r="GJR52" s="21"/>
      <c r="GJS52" s="21"/>
      <c r="GJT52" s="21"/>
      <c r="GJU52" s="21"/>
      <c r="GJV52" s="21"/>
      <c r="GJW52" s="21"/>
      <c r="GJX52" s="21"/>
      <c r="GJY52" s="21"/>
      <c r="GJZ52" s="21"/>
      <c r="GKA52" s="21"/>
      <c r="GKB52" s="21"/>
      <c r="GKC52" s="21"/>
      <c r="GKD52" s="21"/>
      <c r="GKE52" s="21"/>
      <c r="GKF52" s="21"/>
      <c r="GKG52" s="21"/>
      <c r="GKH52" s="21"/>
      <c r="GKI52" s="21"/>
      <c r="GKJ52" s="21"/>
      <c r="GKK52" s="21"/>
      <c r="GKL52" s="21"/>
      <c r="GKM52" s="21"/>
      <c r="GKN52" s="21"/>
      <c r="GKO52" s="21"/>
      <c r="GKP52" s="21"/>
      <c r="GKQ52" s="21"/>
      <c r="GKR52" s="21"/>
      <c r="GKS52" s="21"/>
      <c r="GKT52" s="21"/>
      <c r="GKU52" s="21"/>
      <c r="GKV52" s="21"/>
      <c r="GKW52" s="21"/>
      <c r="GKX52" s="21"/>
      <c r="GKY52" s="21"/>
      <c r="GKZ52" s="21"/>
      <c r="GLA52" s="21"/>
      <c r="GLB52" s="21"/>
      <c r="GLC52" s="21"/>
      <c r="GLD52" s="21"/>
      <c r="GLE52" s="21"/>
      <c r="GLF52" s="21"/>
      <c r="GLG52" s="21"/>
      <c r="GLH52" s="21"/>
      <c r="GLI52" s="21"/>
      <c r="GLJ52" s="21"/>
      <c r="GLK52" s="21"/>
      <c r="GLL52" s="21"/>
      <c r="GLM52" s="21"/>
      <c r="GLN52" s="21"/>
      <c r="GLO52" s="21"/>
      <c r="GLP52" s="21"/>
      <c r="GLQ52" s="21"/>
      <c r="GLR52" s="21"/>
      <c r="GLS52" s="21"/>
      <c r="GLT52" s="21"/>
      <c r="GLU52" s="21"/>
      <c r="GLV52" s="21"/>
      <c r="GLW52" s="21"/>
      <c r="GLX52" s="21"/>
      <c r="GLY52" s="21"/>
      <c r="GLZ52" s="21"/>
      <c r="GMA52" s="21"/>
      <c r="GMB52" s="21"/>
      <c r="GMC52" s="21"/>
      <c r="GMD52" s="21"/>
      <c r="GME52" s="21"/>
      <c r="GMF52" s="21"/>
      <c r="GMG52" s="21"/>
      <c r="GMH52" s="21"/>
      <c r="GMI52" s="21"/>
      <c r="GMJ52" s="21"/>
      <c r="GMK52" s="21"/>
      <c r="GML52" s="21"/>
      <c r="GMM52" s="21"/>
      <c r="GMN52" s="21"/>
      <c r="GMO52" s="21"/>
      <c r="GMP52" s="21"/>
      <c r="GMQ52" s="21"/>
      <c r="GMR52" s="21"/>
      <c r="GMS52" s="21"/>
      <c r="GMT52" s="21"/>
      <c r="GMU52" s="21"/>
      <c r="GMV52" s="21"/>
      <c r="GMW52" s="21"/>
      <c r="GMX52" s="21"/>
      <c r="GMY52" s="21"/>
      <c r="GMZ52" s="21"/>
      <c r="GNA52" s="21"/>
      <c r="GNB52" s="21"/>
      <c r="GNC52" s="21"/>
      <c r="GND52" s="21"/>
      <c r="GNE52" s="21"/>
      <c r="GNF52" s="21"/>
      <c r="GNG52" s="21"/>
      <c r="GNH52" s="21"/>
      <c r="GNI52" s="21"/>
      <c r="GNJ52" s="21"/>
      <c r="GNK52" s="21"/>
      <c r="GNL52" s="21"/>
      <c r="GNM52" s="21"/>
      <c r="GNN52" s="21"/>
      <c r="GNO52" s="21"/>
      <c r="GNP52" s="21"/>
      <c r="GNQ52" s="21"/>
      <c r="GNR52" s="21"/>
      <c r="GNS52" s="21"/>
      <c r="GNT52" s="21"/>
      <c r="GNU52" s="21"/>
      <c r="GNV52" s="21"/>
      <c r="GNW52" s="21"/>
      <c r="GNX52" s="21"/>
      <c r="GNY52" s="21"/>
      <c r="GNZ52" s="21"/>
      <c r="GOA52" s="21"/>
      <c r="GOB52" s="21"/>
      <c r="GOC52" s="21"/>
      <c r="GOD52" s="21"/>
      <c r="GOE52" s="21"/>
      <c r="GOF52" s="21"/>
      <c r="GOG52" s="21"/>
      <c r="GOH52" s="21"/>
      <c r="GOI52" s="21"/>
      <c r="GOJ52" s="21"/>
      <c r="GOK52" s="21"/>
      <c r="GOL52" s="21"/>
      <c r="GOM52" s="21"/>
      <c r="GON52" s="21"/>
      <c r="GOO52" s="21"/>
      <c r="GOP52" s="21"/>
      <c r="GOQ52" s="21"/>
      <c r="GOR52" s="21"/>
      <c r="GOS52" s="21"/>
      <c r="GOT52" s="21"/>
      <c r="GOU52" s="21"/>
      <c r="GOV52" s="21"/>
      <c r="GOW52" s="21"/>
      <c r="GOX52" s="21"/>
      <c r="GOY52" s="21"/>
      <c r="GOZ52" s="21"/>
      <c r="GPA52" s="21"/>
      <c r="GPB52" s="21"/>
      <c r="GPC52" s="21"/>
      <c r="GPD52" s="21"/>
      <c r="GPE52" s="21"/>
      <c r="GPF52" s="21"/>
      <c r="GPG52" s="21"/>
      <c r="GPH52" s="21"/>
      <c r="GPI52" s="21"/>
      <c r="GPJ52" s="21"/>
      <c r="GPK52" s="21"/>
      <c r="GPL52" s="21"/>
      <c r="GPM52" s="21"/>
      <c r="GPN52" s="21"/>
      <c r="GPO52" s="21"/>
      <c r="GPP52" s="21"/>
      <c r="GPQ52" s="21"/>
      <c r="GPR52" s="21"/>
      <c r="GPS52" s="21"/>
      <c r="GPT52" s="21"/>
      <c r="GPU52" s="21"/>
      <c r="GPV52" s="21"/>
      <c r="GPW52" s="21"/>
      <c r="GPX52" s="21"/>
      <c r="GPY52" s="21"/>
      <c r="GPZ52" s="21"/>
      <c r="GQA52" s="21"/>
      <c r="GQB52" s="21"/>
      <c r="GQC52" s="21"/>
      <c r="GQD52" s="21"/>
      <c r="GQE52" s="21"/>
      <c r="GQF52" s="21"/>
      <c r="GQG52" s="21"/>
      <c r="GQH52" s="21"/>
      <c r="GQI52" s="21"/>
      <c r="GQJ52" s="21"/>
      <c r="GQK52" s="21"/>
      <c r="GQL52" s="21"/>
      <c r="GQM52" s="21"/>
      <c r="GQN52" s="21"/>
      <c r="GQO52" s="21"/>
      <c r="GQP52" s="21"/>
      <c r="GQQ52" s="21"/>
      <c r="GQR52" s="21"/>
      <c r="GQS52" s="21"/>
      <c r="GQT52" s="21"/>
      <c r="GQU52" s="21"/>
      <c r="GQV52" s="21"/>
      <c r="GQW52" s="21"/>
      <c r="GQX52" s="21"/>
      <c r="GQY52" s="21"/>
      <c r="GQZ52" s="21"/>
      <c r="GRA52" s="21"/>
      <c r="GRB52" s="21"/>
      <c r="GRC52" s="21"/>
      <c r="GRD52" s="21"/>
      <c r="GRE52" s="21"/>
      <c r="GRF52" s="21"/>
      <c r="GRG52" s="21"/>
      <c r="GRH52" s="21"/>
      <c r="GRI52" s="21"/>
      <c r="GRJ52" s="21"/>
      <c r="GRK52" s="21"/>
      <c r="GRL52" s="21"/>
      <c r="GRM52" s="21"/>
      <c r="GRN52" s="21"/>
      <c r="GRO52" s="21"/>
      <c r="GRP52" s="21"/>
      <c r="GRQ52" s="21"/>
      <c r="GRR52" s="21"/>
      <c r="GRS52" s="21"/>
      <c r="GRT52" s="21"/>
      <c r="GRU52" s="21"/>
      <c r="GRV52" s="21"/>
      <c r="GRW52" s="21"/>
      <c r="GRX52" s="21"/>
      <c r="GRY52" s="21"/>
      <c r="GRZ52" s="21"/>
      <c r="GSA52" s="21"/>
      <c r="GSB52" s="21"/>
      <c r="GSC52" s="21"/>
      <c r="GSD52" s="21"/>
      <c r="GSE52" s="21"/>
      <c r="GSF52" s="21"/>
      <c r="GSG52" s="21"/>
      <c r="GSH52" s="21"/>
      <c r="GSI52" s="21"/>
      <c r="GSJ52" s="21"/>
      <c r="GSK52" s="21"/>
      <c r="GSL52" s="21"/>
      <c r="GSM52" s="21"/>
      <c r="GSN52" s="21"/>
      <c r="GSO52" s="21"/>
      <c r="GSP52" s="21"/>
      <c r="GSQ52" s="21"/>
      <c r="GSR52" s="21"/>
      <c r="GSS52" s="21"/>
      <c r="GST52" s="21"/>
      <c r="GSU52" s="21"/>
      <c r="GSV52" s="21"/>
      <c r="GSW52" s="21"/>
      <c r="GSX52" s="21"/>
      <c r="GSY52" s="21"/>
      <c r="GSZ52" s="21"/>
      <c r="GTA52" s="21"/>
      <c r="GTB52" s="21"/>
      <c r="GTC52" s="21"/>
      <c r="GTD52" s="21"/>
      <c r="GTE52" s="21"/>
      <c r="GTF52" s="21"/>
      <c r="GTG52" s="21"/>
      <c r="GTH52" s="21"/>
      <c r="GTI52" s="21"/>
      <c r="GTJ52" s="21"/>
      <c r="GTK52" s="21"/>
      <c r="GTL52" s="21"/>
      <c r="GTM52" s="21"/>
      <c r="GTN52" s="21"/>
      <c r="GTO52" s="21"/>
      <c r="GTP52" s="21"/>
      <c r="GTQ52" s="21"/>
      <c r="GTR52" s="21"/>
      <c r="GTS52" s="21"/>
      <c r="GTT52" s="21"/>
      <c r="GTU52" s="21"/>
      <c r="GTV52" s="21"/>
      <c r="GTW52" s="21"/>
      <c r="GTX52" s="21"/>
      <c r="GTY52" s="21"/>
      <c r="GTZ52" s="21"/>
      <c r="GUA52" s="21"/>
      <c r="GUB52" s="21"/>
      <c r="GUC52" s="21"/>
      <c r="GUD52" s="21"/>
      <c r="GUE52" s="21"/>
      <c r="GUF52" s="21"/>
      <c r="GUG52" s="21"/>
      <c r="GUH52" s="21"/>
      <c r="GUI52" s="21"/>
      <c r="GUJ52" s="21"/>
      <c r="GUK52" s="21"/>
      <c r="GUL52" s="21"/>
      <c r="GUM52" s="21"/>
      <c r="GUN52" s="21"/>
      <c r="GUO52" s="21"/>
      <c r="GUP52" s="21"/>
      <c r="GUQ52" s="21"/>
      <c r="GUR52" s="21"/>
      <c r="GUS52" s="21"/>
      <c r="GUT52" s="21"/>
      <c r="GUU52" s="21"/>
      <c r="GUV52" s="21"/>
      <c r="GUW52" s="21"/>
      <c r="GUX52" s="21"/>
      <c r="GUY52" s="21"/>
      <c r="GUZ52" s="21"/>
      <c r="GVA52" s="21"/>
      <c r="GVB52" s="21"/>
      <c r="GVC52" s="21"/>
      <c r="GVD52" s="21"/>
      <c r="GVE52" s="21"/>
      <c r="GVF52" s="21"/>
      <c r="GVG52" s="21"/>
      <c r="GVH52" s="21"/>
      <c r="GVI52" s="21"/>
      <c r="GVJ52" s="21"/>
      <c r="GVK52" s="21"/>
      <c r="GVL52" s="21"/>
      <c r="GVM52" s="21"/>
      <c r="GVN52" s="21"/>
      <c r="GVO52" s="21"/>
      <c r="GVP52" s="21"/>
      <c r="GVQ52" s="21"/>
      <c r="GVR52" s="21"/>
      <c r="GVS52" s="21"/>
      <c r="GVT52" s="21"/>
      <c r="GVU52" s="21"/>
      <c r="GVV52" s="21"/>
      <c r="GVW52" s="21"/>
      <c r="GVX52" s="21"/>
      <c r="GVY52" s="21"/>
      <c r="GVZ52" s="21"/>
      <c r="GWA52" s="21"/>
      <c r="GWB52" s="21"/>
      <c r="GWC52" s="21"/>
      <c r="GWD52" s="21"/>
      <c r="GWE52" s="21"/>
      <c r="GWF52" s="21"/>
      <c r="GWG52" s="21"/>
      <c r="GWH52" s="21"/>
      <c r="GWI52" s="21"/>
      <c r="GWJ52" s="21"/>
      <c r="GWK52" s="21"/>
      <c r="GWL52" s="21"/>
      <c r="GWM52" s="21"/>
      <c r="GWN52" s="21"/>
      <c r="GWO52" s="21"/>
      <c r="GWP52" s="21"/>
      <c r="GWQ52" s="21"/>
      <c r="GWR52" s="21"/>
      <c r="GWS52" s="21"/>
      <c r="GWT52" s="21"/>
      <c r="GWU52" s="21"/>
      <c r="GWV52" s="21"/>
      <c r="GWW52" s="21"/>
      <c r="GWX52" s="21"/>
      <c r="GWY52" s="21"/>
      <c r="GWZ52" s="21"/>
      <c r="GXA52" s="21"/>
      <c r="GXB52" s="21"/>
      <c r="GXC52" s="21"/>
      <c r="GXD52" s="21"/>
      <c r="GXE52" s="21"/>
      <c r="GXF52" s="21"/>
      <c r="GXG52" s="21"/>
      <c r="GXH52" s="21"/>
      <c r="GXI52" s="21"/>
      <c r="GXJ52" s="21"/>
      <c r="GXK52" s="21"/>
      <c r="GXL52" s="21"/>
      <c r="GXM52" s="21"/>
      <c r="GXN52" s="21"/>
      <c r="GXO52" s="21"/>
      <c r="GXP52" s="21"/>
      <c r="GXQ52" s="21"/>
      <c r="GXR52" s="21"/>
      <c r="GXS52" s="21"/>
      <c r="GXT52" s="21"/>
      <c r="GXU52" s="21"/>
      <c r="GXV52" s="21"/>
      <c r="GXW52" s="21"/>
      <c r="GXX52" s="21"/>
      <c r="GXY52" s="21"/>
      <c r="GXZ52" s="21"/>
      <c r="GYA52" s="21"/>
      <c r="GYB52" s="21"/>
      <c r="GYC52" s="21"/>
      <c r="GYD52" s="21"/>
      <c r="GYE52" s="21"/>
      <c r="GYF52" s="21"/>
      <c r="GYG52" s="21"/>
      <c r="GYH52" s="21"/>
      <c r="GYI52" s="21"/>
      <c r="GYJ52" s="21"/>
      <c r="GYK52" s="21"/>
      <c r="GYL52" s="21"/>
      <c r="GYM52" s="21"/>
      <c r="GYN52" s="21"/>
      <c r="GYO52" s="21"/>
      <c r="GYP52" s="21"/>
      <c r="GYQ52" s="21"/>
      <c r="GYR52" s="21"/>
      <c r="GYS52" s="21"/>
      <c r="GYT52" s="21"/>
      <c r="GYU52" s="21"/>
      <c r="GYV52" s="21"/>
      <c r="GYW52" s="21"/>
      <c r="GYX52" s="21"/>
      <c r="GYY52" s="21"/>
      <c r="GYZ52" s="21"/>
      <c r="GZA52" s="21"/>
      <c r="GZB52" s="21"/>
      <c r="GZC52" s="21"/>
      <c r="GZD52" s="21"/>
      <c r="GZE52" s="21"/>
      <c r="GZF52" s="21"/>
      <c r="GZG52" s="21"/>
      <c r="GZH52" s="21"/>
      <c r="GZI52" s="21"/>
      <c r="GZJ52" s="21"/>
      <c r="GZK52" s="21"/>
      <c r="GZL52" s="21"/>
      <c r="GZM52" s="21"/>
      <c r="GZN52" s="21"/>
      <c r="GZO52" s="21"/>
      <c r="GZP52" s="21"/>
      <c r="GZQ52" s="21"/>
      <c r="GZR52" s="21"/>
      <c r="GZS52" s="21"/>
      <c r="GZT52" s="21"/>
      <c r="GZU52" s="21"/>
      <c r="GZV52" s="21"/>
      <c r="GZW52" s="21"/>
      <c r="GZX52" s="21"/>
      <c r="GZY52" s="21"/>
      <c r="GZZ52" s="21"/>
      <c r="HAA52" s="21"/>
      <c r="HAB52" s="21"/>
      <c r="HAC52" s="21"/>
      <c r="HAD52" s="21"/>
      <c r="HAE52" s="21"/>
      <c r="HAF52" s="21"/>
      <c r="HAG52" s="21"/>
      <c r="HAH52" s="21"/>
      <c r="HAI52" s="21"/>
      <c r="HAJ52" s="21"/>
      <c r="HAK52" s="21"/>
      <c r="HAL52" s="21"/>
      <c r="HAM52" s="21"/>
      <c r="HAN52" s="21"/>
      <c r="HAO52" s="21"/>
      <c r="HAP52" s="21"/>
      <c r="HAQ52" s="21"/>
      <c r="HAR52" s="21"/>
      <c r="HAS52" s="21"/>
      <c r="HAT52" s="21"/>
      <c r="HAU52" s="21"/>
      <c r="HAV52" s="21"/>
      <c r="HAW52" s="21"/>
      <c r="HAX52" s="21"/>
      <c r="HAY52" s="21"/>
      <c r="HAZ52" s="21"/>
      <c r="HBA52" s="21"/>
      <c r="HBB52" s="21"/>
      <c r="HBC52" s="21"/>
      <c r="HBD52" s="21"/>
      <c r="HBE52" s="21"/>
      <c r="HBF52" s="21"/>
      <c r="HBG52" s="21"/>
      <c r="HBH52" s="21"/>
      <c r="HBI52" s="21"/>
      <c r="HBJ52" s="21"/>
      <c r="HBK52" s="21"/>
      <c r="HBL52" s="21"/>
      <c r="HBM52" s="21"/>
      <c r="HBN52" s="21"/>
      <c r="HBO52" s="21"/>
      <c r="HBP52" s="21"/>
      <c r="HBQ52" s="21"/>
      <c r="HBR52" s="21"/>
      <c r="HBS52" s="21"/>
      <c r="HBT52" s="21"/>
      <c r="HBU52" s="21"/>
      <c r="HBV52" s="21"/>
      <c r="HBW52" s="21"/>
      <c r="HBX52" s="21"/>
      <c r="HBY52" s="21"/>
      <c r="HBZ52" s="21"/>
      <c r="HCA52" s="21"/>
      <c r="HCB52" s="21"/>
      <c r="HCC52" s="21"/>
      <c r="HCD52" s="21"/>
      <c r="HCE52" s="21"/>
      <c r="HCF52" s="21"/>
      <c r="HCG52" s="21"/>
      <c r="HCH52" s="21"/>
      <c r="HCI52" s="21"/>
      <c r="HCJ52" s="21"/>
      <c r="HCK52" s="21"/>
      <c r="HCL52" s="21"/>
      <c r="HCM52" s="21"/>
      <c r="HCN52" s="21"/>
      <c r="HCO52" s="21"/>
      <c r="HCP52" s="21"/>
      <c r="HCQ52" s="21"/>
      <c r="HCR52" s="21"/>
      <c r="HCS52" s="21"/>
      <c r="HCT52" s="21"/>
      <c r="HCU52" s="21"/>
      <c r="HCV52" s="21"/>
      <c r="HCW52" s="21"/>
      <c r="HCX52" s="21"/>
      <c r="HCY52" s="21"/>
      <c r="HCZ52" s="21"/>
      <c r="HDA52" s="21"/>
      <c r="HDB52" s="21"/>
      <c r="HDC52" s="21"/>
      <c r="HDD52" s="21"/>
      <c r="HDE52" s="21"/>
      <c r="HDF52" s="21"/>
      <c r="HDG52" s="21"/>
      <c r="HDH52" s="21"/>
      <c r="HDI52" s="21"/>
      <c r="HDJ52" s="21"/>
      <c r="HDK52" s="21"/>
      <c r="HDL52" s="21"/>
      <c r="HDM52" s="21"/>
      <c r="HDN52" s="21"/>
      <c r="HDO52" s="21"/>
      <c r="HDP52" s="21"/>
      <c r="HDQ52" s="21"/>
      <c r="HDR52" s="21"/>
      <c r="HDS52" s="21"/>
      <c r="HDT52" s="21"/>
      <c r="HDU52" s="21"/>
      <c r="HDV52" s="21"/>
      <c r="HDW52" s="21"/>
      <c r="HDX52" s="21"/>
      <c r="HDY52" s="21"/>
      <c r="HDZ52" s="21"/>
      <c r="HEA52" s="21"/>
      <c r="HEB52" s="21"/>
      <c r="HEC52" s="21"/>
      <c r="HED52" s="21"/>
      <c r="HEE52" s="21"/>
      <c r="HEF52" s="21"/>
      <c r="HEG52" s="21"/>
      <c r="HEH52" s="21"/>
      <c r="HEI52" s="21"/>
      <c r="HEJ52" s="21"/>
      <c r="HEK52" s="21"/>
      <c r="HEL52" s="21"/>
      <c r="HEM52" s="21"/>
      <c r="HEN52" s="21"/>
      <c r="HEO52" s="21"/>
      <c r="HEP52" s="21"/>
      <c r="HEQ52" s="21"/>
      <c r="HER52" s="21"/>
      <c r="HES52" s="21"/>
      <c r="HET52" s="21"/>
      <c r="HEU52" s="21"/>
      <c r="HEV52" s="21"/>
      <c r="HEW52" s="21"/>
      <c r="HEX52" s="21"/>
      <c r="HEY52" s="21"/>
      <c r="HEZ52" s="21"/>
      <c r="HFA52" s="21"/>
      <c r="HFB52" s="21"/>
      <c r="HFC52" s="21"/>
      <c r="HFD52" s="21"/>
      <c r="HFE52" s="21"/>
      <c r="HFF52" s="21"/>
      <c r="HFG52" s="21"/>
      <c r="HFH52" s="21"/>
      <c r="HFI52" s="21"/>
      <c r="HFJ52" s="21"/>
      <c r="HFK52" s="21"/>
      <c r="HFL52" s="21"/>
      <c r="HFM52" s="21"/>
      <c r="HFN52" s="21"/>
      <c r="HFO52" s="21"/>
      <c r="HFP52" s="21"/>
      <c r="HFQ52" s="21"/>
      <c r="HFR52" s="21"/>
      <c r="HFS52" s="21"/>
      <c r="HFT52" s="21"/>
      <c r="HFU52" s="21"/>
      <c r="HFV52" s="21"/>
      <c r="HFW52" s="21"/>
      <c r="HFX52" s="21"/>
      <c r="HFY52" s="21"/>
      <c r="HFZ52" s="21"/>
      <c r="HGA52" s="21"/>
      <c r="HGB52" s="21"/>
      <c r="HGC52" s="21"/>
      <c r="HGD52" s="21"/>
      <c r="HGE52" s="21"/>
      <c r="HGF52" s="21"/>
      <c r="HGG52" s="21"/>
      <c r="HGH52" s="21"/>
      <c r="HGI52" s="21"/>
      <c r="HGJ52" s="21"/>
      <c r="HGK52" s="21"/>
      <c r="HGL52" s="21"/>
      <c r="HGM52" s="21"/>
      <c r="HGN52" s="21"/>
      <c r="HGO52" s="21"/>
      <c r="HGP52" s="21"/>
      <c r="HGQ52" s="21"/>
      <c r="HGR52" s="21"/>
      <c r="HGS52" s="21"/>
      <c r="HGT52" s="21"/>
      <c r="HGU52" s="21"/>
      <c r="HGV52" s="21"/>
      <c r="HGW52" s="21"/>
      <c r="HGX52" s="21"/>
      <c r="HGY52" s="21"/>
      <c r="HGZ52" s="21"/>
      <c r="HHA52" s="21"/>
      <c r="HHB52" s="21"/>
      <c r="HHC52" s="21"/>
      <c r="HHD52" s="21"/>
      <c r="HHE52" s="21"/>
      <c r="HHF52" s="21"/>
      <c r="HHG52" s="21"/>
      <c r="HHH52" s="21"/>
      <c r="HHI52" s="21"/>
      <c r="HHJ52" s="21"/>
      <c r="HHK52" s="21"/>
      <c r="HHL52" s="21"/>
      <c r="HHM52" s="21"/>
      <c r="HHN52" s="21"/>
      <c r="HHO52" s="21"/>
      <c r="HHP52" s="21"/>
      <c r="HHQ52" s="21"/>
      <c r="HHR52" s="21"/>
      <c r="HHS52" s="21"/>
      <c r="HHT52" s="21"/>
      <c r="HHU52" s="21"/>
      <c r="HHV52" s="21"/>
      <c r="HHW52" s="21"/>
      <c r="HHX52" s="21"/>
      <c r="HHY52" s="21"/>
      <c r="HHZ52" s="21"/>
      <c r="HIA52" s="21"/>
      <c r="HIB52" s="21"/>
      <c r="HIC52" s="21"/>
      <c r="HID52" s="21"/>
      <c r="HIE52" s="21"/>
      <c r="HIF52" s="21"/>
      <c r="HIG52" s="21"/>
      <c r="HIH52" s="21"/>
      <c r="HII52" s="21"/>
      <c r="HIJ52" s="21"/>
      <c r="HIK52" s="21"/>
      <c r="HIL52" s="21"/>
      <c r="HIM52" s="21"/>
      <c r="HIN52" s="21"/>
      <c r="HIO52" s="21"/>
      <c r="HIP52" s="21"/>
      <c r="HIQ52" s="21"/>
      <c r="HIR52" s="21"/>
      <c r="HIS52" s="21"/>
      <c r="HIT52" s="21"/>
      <c r="HIU52" s="21"/>
      <c r="HIV52" s="21"/>
      <c r="HIW52" s="21"/>
      <c r="HIX52" s="21"/>
      <c r="HIY52" s="21"/>
      <c r="HIZ52" s="21"/>
      <c r="HJA52" s="21"/>
      <c r="HJB52" s="21"/>
      <c r="HJC52" s="21"/>
      <c r="HJD52" s="21"/>
      <c r="HJE52" s="21"/>
      <c r="HJF52" s="21"/>
      <c r="HJG52" s="21"/>
      <c r="HJH52" s="21"/>
      <c r="HJI52" s="21"/>
      <c r="HJJ52" s="21"/>
      <c r="HJK52" s="21"/>
      <c r="HJL52" s="21"/>
      <c r="HJM52" s="21"/>
      <c r="HJN52" s="21"/>
      <c r="HJO52" s="21"/>
      <c r="HJP52" s="21"/>
      <c r="HJQ52" s="21"/>
      <c r="HJR52" s="21"/>
      <c r="HJS52" s="21"/>
      <c r="HJT52" s="21"/>
      <c r="HJU52" s="21"/>
      <c r="HJV52" s="21"/>
      <c r="HJW52" s="21"/>
      <c r="HJX52" s="21"/>
      <c r="HJY52" s="21"/>
      <c r="HJZ52" s="21"/>
      <c r="HKA52" s="21"/>
      <c r="HKB52" s="21"/>
      <c r="HKC52" s="21"/>
      <c r="HKD52" s="21"/>
      <c r="HKE52" s="21"/>
      <c r="HKF52" s="21"/>
      <c r="HKG52" s="21"/>
      <c r="HKH52" s="21"/>
      <c r="HKI52" s="21"/>
      <c r="HKJ52" s="21"/>
      <c r="HKK52" s="21"/>
      <c r="HKL52" s="21"/>
      <c r="HKM52" s="21"/>
      <c r="HKN52" s="21"/>
      <c r="HKO52" s="21"/>
      <c r="HKP52" s="21"/>
      <c r="HKQ52" s="21"/>
      <c r="HKR52" s="21"/>
      <c r="HKS52" s="21"/>
      <c r="HKT52" s="21"/>
      <c r="HKU52" s="21"/>
      <c r="HKV52" s="21"/>
      <c r="HKW52" s="21"/>
      <c r="HKX52" s="21"/>
      <c r="HKY52" s="21"/>
      <c r="HKZ52" s="21"/>
      <c r="HLA52" s="21"/>
      <c r="HLB52" s="21"/>
      <c r="HLC52" s="21"/>
      <c r="HLD52" s="21"/>
      <c r="HLE52" s="21"/>
      <c r="HLF52" s="21"/>
      <c r="HLG52" s="21"/>
      <c r="HLH52" s="21"/>
      <c r="HLI52" s="21"/>
      <c r="HLJ52" s="21"/>
      <c r="HLK52" s="21"/>
      <c r="HLL52" s="21"/>
      <c r="HLM52" s="21"/>
      <c r="HLN52" s="21"/>
      <c r="HLO52" s="21"/>
      <c r="HLP52" s="21"/>
      <c r="HLQ52" s="21"/>
      <c r="HLR52" s="21"/>
      <c r="HLS52" s="21"/>
      <c r="HLT52" s="21"/>
      <c r="HLU52" s="21"/>
      <c r="HLV52" s="21"/>
      <c r="HLW52" s="21"/>
      <c r="HLX52" s="21"/>
      <c r="HLY52" s="21"/>
      <c r="HLZ52" s="21"/>
      <c r="HMA52" s="21"/>
      <c r="HMB52" s="21"/>
      <c r="HMC52" s="21"/>
      <c r="HMD52" s="21"/>
      <c r="HME52" s="21"/>
      <c r="HMF52" s="21"/>
      <c r="HMG52" s="21"/>
      <c r="HMH52" s="21"/>
      <c r="HMI52" s="21"/>
      <c r="HMJ52" s="21"/>
      <c r="HMK52" s="21"/>
      <c r="HML52" s="21"/>
      <c r="HMM52" s="21"/>
      <c r="HMN52" s="21"/>
      <c r="HMO52" s="21"/>
      <c r="HMP52" s="21"/>
      <c r="HMQ52" s="21"/>
      <c r="HMR52" s="21"/>
      <c r="HMS52" s="21"/>
      <c r="HMT52" s="21"/>
      <c r="HMU52" s="21"/>
      <c r="HMV52" s="21"/>
      <c r="HMW52" s="21"/>
      <c r="HMX52" s="21"/>
      <c r="HMY52" s="21"/>
      <c r="HMZ52" s="21"/>
      <c r="HNA52" s="21"/>
      <c r="HNB52" s="21"/>
      <c r="HNC52" s="21"/>
      <c r="HND52" s="21"/>
      <c r="HNE52" s="21"/>
      <c r="HNF52" s="21"/>
      <c r="HNG52" s="21"/>
      <c r="HNH52" s="21"/>
      <c r="HNI52" s="21"/>
      <c r="HNJ52" s="21"/>
      <c r="HNK52" s="21"/>
      <c r="HNL52" s="21"/>
      <c r="HNM52" s="21"/>
      <c r="HNN52" s="21"/>
      <c r="HNO52" s="21"/>
      <c r="HNP52" s="21"/>
      <c r="HNQ52" s="21"/>
      <c r="HNR52" s="21"/>
      <c r="HNS52" s="21"/>
      <c r="HNT52" s="21"/>
      <c r="HNU52" s="21"/>
      <c r="HNV52" s="21"/>
      <c r="HNW52" s="21"/>
      <c r="HNX52" s="21"/>
      <c r="HNY52" s="21"/>
      <c r="HNZ52" s="21"/>
      <c r="HOA52" s="21"/>
      <c r="HOB52" s="21"/>
      <c r="HOC52" s="21"/>
      <c r="HOD52" s="21"/>
      <c r="HOE52" s="21"/>
      <c r="HOF52" s="21"/>
      <c r="HOG52" s="21"/>
      <c r="HOH52" s="21"/>
      <c r="HOI52" s="21"/>
      <c r="HOJ52" s="21"/>
      <c r="HOK52" s="21"/>
      <c r="HOL52" s="21"/>
      <c r="HOM52" s="21"/>
      <c r="HON52" s="21"/>
      <c r="HOO52" s="21"/>
      <c r="HOP52" s="21"/>
      <c r="HOQ52" s="21"/>
      <c r="HOR52" s="21"/>
      <c r="HOS52" s="21"/>
      <c r="HOT52" s="21"/>
      <c r="HOU52" s="21"/>
      <c r="HOV52" s="21"/>
      <c r="HOW52" s="21"/>
      <c r="HOX52" s="21"/>
      <c r="HOY52" s="21"/>
      <c r="HOZ52" s="21"/>
      <c r="HPA52" s="21"/>
      <c r="HPB52" s="21"/>
      <c r="HPC52" s="21"/>
      <c r="HPD52" s="21"/>
      <c r="HPE52" s="21"/>
      <c r="HPF52" s="21"/>
      <c r="HPG52" s="21"/>
      <c r="HPH52" s="21"/>
      <c r="HPI52" s="21"/>
      <c r="HPJ52" s="21"/>
      <c r="HPK52" s="21"/>
      <c r="HPL52" s="21"/>
      <c r="HPM52" s="21"/>
      <c r="HPN52" s="21"/>
      <c r="HPO52" s="21"/>
      <c r="HPP52" s="21"/>
      <c r="HPQ52" s="21"/>
      <c r="HPR52" s="21"/>
      <c r="HPS52" s="21"/>
      <c r="HPT52" s="21"/>
      <c r="HPU52" s="21"/>
      <c r="HPV52" s="21"/>
      <c r="HPW52" s="21"/>
      <c r="HPX52" s="21"/>
      <c r="HPY52" s="21"/>
      <c r="HPZ52" s="21"/>
      <c r="HQA52" s="21"/>
      <c r="HQB52" s="21"/>
      <c r="HQC52" s="21"/>
      <c r="HQD52" s="21"/>
      <c r="HQE52" s="21"/>
      <c r="HQF52" s="21"/>
      <c r="HQG52" s="21"/>
      <c r="HQH52" s="21"/>
      <c r="HQI52" s="21"/>
      <c r="HQJ52" s="21"/>
      <c r="HQK52" s="21"/>
      <c r="HQL52" s="21"/>
      <c r="HQM52" s="21"/>
      <c r="HQN52" s="21"/>
      <c r="HQO52" s="21"/>
      <c r="HQP52" s="21"/>
      <c r="HQQ52" s="21"/>
      <c r="HQR52" s="21"/>
      <c r="HQS52" s="21"/>
      <c r="HQT52" s="21"/>
      <c r="HQU52" s="21"/>
      <c r="HQV52" s="21"/>
      <c r="HQW52" s="21"/>
      <c r="HQX52" s="21"/>
      <c r="HQY52" s="21"/>
      <c r="HQZ52" s="21"/>
      <c r="HRA52" s="21"/>
      <c r="HRB52" s="21"/>
      <c r="HRC52" s="21"/>
      <c r="HRD52" s="21"/>
      <c r="HRE52" s="21"/>
      <c r="HRF52" s="21"/>
      <c r="HRG52" s="21"/>
      <c r="HRH52" s="21"/>
      <c r="HRI52" s="21"/>
      <c r="HRJ52" s="21"/>
      <c r="HRK52" s="21"/>
      <c r="HRL52" s="21"/>
      <c r="HRM52" s="21"/>
      <c r="HRN52" s="21"/>
      <c r="HRO52" s="21"/>
      <c r="HRP52" s="21"/>
      <c r="HRQ52" s="21"/>
      <c r="HRR52" s="21"/>
      <c r="HRS52" s="21"/>
      <c r="HRT52" s="21"/>
      <c r="HRU52" s="21"/>
      <c r="HRV52" s="21"/>
      <c r="HRW52" s="21"/>
      <c r="HRX52" s="21"/>
      <c r="HRY52" s="21"/>
      <c r="HRZ52" s="21"/>
      <c r="HSA52" s="21"/>
      <c r="HSB52" s="21"/>
      <c r="HSC52" s="21"/>
      <c r="HSD52" s="21"/>
      <c r="HSE52" s="21"/>
      <c r="HSF52" s="21"/>
      <c r="HSG52" s="21"/>
      <c r="HSH52" s="21"/>
      <c r="HSI52" s="21"/>
      <c r="HSJ52" s="21"/>
      <c r="HSK52" s="21"/>
      <c r="HSL52" s="21"/>
      <c r="HSM52" s="21"/>
      <c r="HSN52" s="21"/>
      <c r="HSO52" s="21"/>
      <c r="HSP52" s="21"/>
      <c r="HSQ52" s="21"/>
      <c r="HSR52" s="21"/>
      <c r="HSS52" s="21"/>
      <c r="HST52" s="21"/>
      <c r="HSU52" s="21"/>
      <c r="HSV52" s="21"/>
      <c r="HSW52" s="21"/>
      <c r="HSX52" s="21"/>
      <c r="HSY52" s="21"/>
      <c r="HSZ52" s="21"/>
      <c r="HTA52" s="21"/>
      <c r="HTB52" s="21"/>
      <c r="HTC52" s="21"/>
      <c r="HTD52" s="21"/>
      <c r="HTE52" s="21"/>
      <c r="HTF52" s="21"/>
      <c r="HTG52" s="21"/>
      <c r="HTH52" s="21"/>
      <c r="HTI52" s="21"/>
      <c r="HTJ52" s="21"/>
      <c r="HTK52" s="21"/>
      <c r="HTL52" s="21"/>
      <c r="HTM52" s="21"/>
      <c r="HTN52" s="21"/>
      <c r="HTO52" s="21"/>
      <c r="HTP52" s="21"/>
      <c r="HTQ52" s="21"/>
      <c r="HTR52" s="21"/>
      <c r="HTS52" s="21"/>
      <c r="HTT52" s="21"/>
      <c r="HTU52" s="21"/>
      <c r="HTV52" s="21"/>
      <c r="HTW52" s="21"/>
      <c r="HTX52" s="21"/>
      <c r="HTY52" s="21"/>
      <c r="HTZ52" s="21"/>
      <c r="HUA52" s="21"/>
      <c r="HUB52" s="21"/>
      <c r="HUC52" s="21"/>
      <c r="HUD52" s="21"/>
      <c r="HUE52" s="21"/>
      <c r="HUF52" s="21"/>
      <c r="HUG52" s="21"/>
      <c r="HUH52" s="21"/>
      <c r="HUI52" s="21"/>
      <c r="HUJ52" s="21"/>
      <c r="HUK52" s="21"/>
      <c r="HUL52" s="21"/>
      <c r="HUM52" s="21"/>
      <c r="HUN52" s="21"/>
      <c r="HUO52" s="21"/>
      <c r="HUP52" s="21"/>
      <c r="HUQ52" s="21"/>
      <c r="HUR52" s="21"/>
      <c r="HUS52" s="21"/>
      <c r="HUT52" s="21"/>
      <c r="HUU52" s="21"/>
      <c r="HUV52" s="21"/>
      <c r="HUW52" s="21"/>
      <c r="HUX52" s="21"/>
      <c r="HUY52" s="21"/>
      <c r="HUZ52" s="21"/>
      <c r="HVA52" s="21"/>
      <c r="HVB52" s="21"/>
      <c r="HVC52" s="21"/>
      <c r="HVD52" s="21"/>
      <c r="HVE52" s="21"/>
      <c r="HVF52" s="21"/>
      <c r="HVG52" s="21"/>
      <c r="HVH52" s="21"/>
      <c r="HVI52" s="21"/>
      <c r="HVJ52" s="21"/>
      <c r="HVK52" s="21"/>
      <c r="HVL52" s="21"/>
      <c r="HVM52" s="21"/>
      <c r="HVN52" s="21"/>
      <c r="HVO52" s="21"/>
      <c r="HVP52" s="21"/>
      <c r="HVQ52" s="21"/>
      <c r="HVR52" s="21"/>
      <c r="HVS52" s="21"/>
      <c r="HVT52" s="21"/>
      <c r="HVU52" s="21"/>
      <c r="HVV52" s="21"/>
      <c r="HVW52" s="21"/>
      <c r="HVX52" s="21"/>
      <c r="HVY52" s="21"/>
      <c r="HVZ52" s="21"/>
      <c r="HWA52" s="21"/>
      <c r="HWB52" s="21"/>
      <c r="HWC52" s="21"/>
      <c r="HWD52" s="21"/>
      <c r="HWE52" s="21"/>
      <c r="HWF52" s="21"/>
      <c r="HWG52" s="21"/>
      <c r="HWH52" s="21"/>
      <c r="HWI52" s="21"/>
      <c r="HWJ52" s="21"/>
      <c r="HWK52" s="21"/>
      <c r="HWL52" s="21"/>
      <c r="HWM52" s="21"/>
      <c r="HWN52" s="21"/>
      <c r="HWO52" s="21"/>
      <c r="HWP52" s="21"/>
      <c r="HWQ52" s="21"/>
      <c r="HWR52" s="21"/>
      <c r="HWS52" s="21"/>
      <c r="HWT52" s="21"/>
      <c r="HWU52" s="21"/>
      <c r="HWV52" s="21"/>
      <c r="HWW52" s="21"/>
      <c r="HWX52" s="21"/>
      <c r="HWY52" s="21"/>
      <c r="HWZ52" s="21"/>
      <c r="HXA52" s="21"/>
      <c r="HXB52" s="21"/>
      <c r="HXC52" s="21"/>
      <c r="HXD52" s="21"/>
      <c r="HXE52" s="21"/>
      <c r="HXF52" s="21"/>
      <c r="HXG52" s="21"/>
      <c r="HXH52" s="21"/>
      <c r="HXI52" s="21"/>
      <c r="HXJ52" s="21"/>
      <c r="HXK52" s="21"/>
      <c r="HXL52" s="21"/>
      <c r="HXM52" s="21"/>
      <c r="HXN52" s="21"/>
      <c r="HXO52" s="21"/>
      <c r="HXP52" s="21"/>
      <c r="HXQ52" s="21"/>
      <c r="HXR52" s="21"/>
      <c r="HXS52" s="21"/>
      <c r="HXT52" s="21"/>
      <c r="HXU52" s="21"/>
      <c r="HXV52" s="21"/>
      <c r="HXW52" s="21"/>
      <c r="HXX52" s="21"/>
      <c r="HXY52" s="21"/>
      <c r="HXZ52" s="21"/>
      <c r="HYA52" s="21"/>
      <c r="HYB52" s="21"/>
      <c r="HYC52" s="21"/>
      <c r="HYD52" s="21"/>
      <c r="HYE52" s="21"/>
      <c r="HYF52" s="21"/>
      <c r="HYG52" s="21"/>
      <c r="HYH52" s="21"/>
      <c r="HYI52" s="21"/>
      <c r="HYJ52" s="21"/>
      <c r="HYK52" s="21"/>
      <c r="HYL52" s="21"/>
      <c r="HYM52" s="21"/>
      <c r="HYN52" s="21"/>
      <c r="HYO52" s="21"/>
      <c r="HYP52" s="21"/>
      <c r="HYQ52" s="21"/>
      <c r="HYR52" s="21"/>
      <c r="HYS52" s="21"/>
      <c r="HYT52" s="21"/>
      <c r="HYU52" s="21"/>
      <c r="HYV52" s="21"/>
      <c r="HYW52" s="21"/>
      <c r="HYX52" s="21"/>
      <c r="HYY52" s="21"/>
      <c r="HYZ52" s="21"/>
      <c r="HZA52" s="21"/>
      <c r="HZB52" s="21"/>
      <c r="HZC52" s="21"/>
      <c r="HZD52" s="21"/>
      <c r="HZE52" s="21"/>
      <c r="HZF52" s="21"/>
      <c r="HZG52" s="21"/>
      <c r="HZH52" s="21"/>
      <c r="HZI52" s="21"/>
      <c r="HZJ52" s="21"/>
      <c r="HZK52" s="21"/>
      <c r="HZL52" s="21"/>
      <c r="HZM52" s="21"/>
      <c r="HZN52" s="21"/>
      <c r="HZO52" s="21"/>
      <c r="HZP52" s="21"/>
      <c r="HZQ52" s="21"/>
      <c r="HZR52" s="21"/>
      <c r="HZS52" s="21"/>
      <c r="HZT52" s="21"/>
      <c r="HZU52" s="21"/>
      <c r="HZV52" s="21"/>
      <c r="HZW52" s="21"/>
      <c r="HZX52" s="21"/>
      <c r="HZY52" s="21"/>
      <c r="HZZ52" s="21"/>
      <c r="IAA52" s="21"/>
      <c r="IAB52" s="21"/>
      <c r="IAC52" s="21"/>
      <c r="IAD52" s="21"/>
      <c r="IAE52" s="21"/>
      <c r="IAF52" s="21"/>
      <c r="IAG52" s="21"/>
      <c r="IAH52" s="21"/>
      <c r="IAI52" s="21"/>
      <c r="IAJ52" s="21"/>
      <c r="IAK52" s="21"/>
      <c r="IAL52" s="21"/>
      <c r="IAM52" s="21"/>
      <c r="IAN52" s="21"/>
      <c r="IAO52" s="21"/>
      <c r="IAP52" s="21"/>
      <c r="IAQ52" s="21"/>
      <c r="IAR52" s="21"/>
      <c r="IAS52" s="21"/>
      <c r="IAT52" s="21"/>
      <c r="IAU52" s="21"/>
      <c r="IAV52" s="21"/>
      <c r="IAW52" s="21"/>
      <c r="IAX52" s="21"/>
      <c r="IAY52" s="21"/>
      <c r="IAZ52" s="21"/>
      <c r="IBA52" s="21"/>
      <c r="IBB52" s="21"/>
      <c r="IBC52" s="21"/>
      <c r="IBD52" s="21"/>
      <c r="IBE52" s="21"/>
      <c r="IBF52" s="21"/>
      <c r="IBG52" s="21"/>
      <c r="IBH52" s="21"/>
      <c r="IBI52" s="21"/>
      <c r="IBJ52" s="21"/>
      <c r="IBK52" s="21"/>
      <c r="IBL52" s="21"/>
      <c r="IBM52" s="21"/>
      <c r="IBN52" s="21"/>
      <c r="IBO52" s="21"/>
      <c r="IBP52" s="21"/>
      <c r="IBQ52" s="21"/>
      <c r="IBR52" s="21"/>
      <c r="IBS52" s="21"/>
      <c r="IBT52" s="21"/>
      <c r="IBU52" s="21"/>
      <c r="IBV52" s="21"/>
      <c r="IBW52" s="21"/>
      <c r="IBX52" s="21"/>
      <c r="IBY52" s="21"/>
      <c r="IBZ52" s="21"/>
      <c r="ICA52" s="21"/>
      <c r="ICB52" s="21"/>
      <c r="ICC52" s="21"/>
      <c r="ICD52" s="21"/>
      <c r="ICE52" s="21"/>
      <c r="ICF52" s="21"/>
      <c r="ICG52" s="21"/>
      <c r="ICH52" s="21"/>
      <c r="ICI52" s="21"/>
      <c r="ICJ52" s="21"/>
      <c r="ICK52" s="21"/>
      <c r="ICL52" s="21"/>
      <c r="ICM52" s="21"/>
      <c r="ICN52" s="21"/>
      <c r="ICO52" s="21"/>
      <c r="ICP52" s="21"/>
      <c r="ICQ52" s="21"/>
      <c r="ICR52" s="21"/>
      <c r="ICS52" s="21"/>
      <c r="ICT52" s="21"/>
      <c r="ICU52" s="21"/>
      <c r="ICV52" s="21"/>
      <c r="ICW52" s="21"/>
      <c r="ICX52" s="21"/>
      <c r="ICY52" s="21"/>
      <c r="ICZ52" s="21"/>
      <c r="IDA52" s="21"/>
      <c r="IDB52" s="21"/>
      <c r="IDC52" s="21"/>
      <c r="IDD52" s="21"/>
      <c r="IDE52" s="21"/>
      <c r="IDF52" s="21"/>
      <c r="IDG52" s="21"/>
      <c r="IDH52" s="21"/>
      <c r="IDI52" s="21"/>
      <c r="IDJ52" s="21"/>
      <c r="IDK52" s="21"/>
      <c r="IDL52" s="21"/>
      <c r="IDM52" s="21"/>
      <c r="IDN52" s="21"/>
      <c r="IDO52" s="21"/>
      <c r="IDP52" s="21"/>
      <c r="IDQ52" s="21"/>
      <c r="IDR52" s="21"/>
      <c r="IDS52" s="21"/>
      <c r="IDT52" s="21"/>
      <c r="IDU52" s="21"/>
      <c r="IDV52" s="21"/>
      <c r="IDW52" s="21"/>
      <c r="IDX52" s="21"/>
      <c r="IDY52" s="21"/>
      <c r="IDZ52" s="21"/>
      <c r="IEA52" s="21"/>
      <c r="IEB52" s="21"/>
      <c r="IEC52" s="21"/>
      <c r="IED52" s="21"/>
      <c r="IEE52" s="21"/>
      <c r="IEF52" s="21"/>
      <c r="IEG52" s="21"/>
      <c r="IEH52" s="21"/>
      <c r="IEI52" s="21"/>
      <c r="IEJ52" s="21"/>
      <c r="IEK52" s="21"/>
      <c r="IEL52" s="21"/>
      <c r="IEM52" s="21"/>
      <c r="IEN52" s="21"/>
      <c r="IEO52" s="21"/>
      <c r="IEP52" s="21"/>
      <c r="IEQ52" s="21"/>
      <c r="IER52" s="21"/>
      <c r="IES52" s="21"/>
      <c r="IET52" s="21"/>
      <c r="IEU52" s="21"/>
      <c r="IEV52" s="21"/>
      <c r="IEW52" s="21"/>
      <c r="IEX52" s="21"/>
      <c r="IEY52" s="21"/>
      <c r="IEZ52" s="21"/>
      <c r="IFA52" s="21"/>
      <c r="IFB52" s="21"/>
      <c r="IFC52" s="21"/>
      <c r="IFD52" s="21"/>
      <c r="IFE52" s="21"/>
      <c r="IFF52" s="21"/>
      <c r="IFG52" s="21"/>
      <c r="IFH52" s="21"/>
      <c r="IFI52" s="21"/>
      <c r="IFJ52" s="21"/>
      <c r="IFK52" s="21"/>
      <c r="IFL52" s="21"/>
      <c r="IFM52" s="21"/>
      <c r="IFN52" s="21"/>
      <c r="IFO52" s="21"/>
      <c r="IFP52" s="21"/>
      <c r="IFQ52" s="21"/>
      <c r="IFR52" s="21"/>
      <c r="IFS52" s="21"/>
      <c r="IFT52" s="21"/>
      <c r="IFU52" s="21"/>
      <c r="IFV52" s="21"/>
      <c r="IFW52" s="21"/>
      <c r="IFX52" s="21"/>
      <c r="IFY52" s="21"/>
      <c r="IFZ52" s="21"/>
      <c r="IGA52" s="21"/>
      <c r="IGB52" s="21"/>
      <c r="IGC52" s="21"/>
      <c r="IGD52" s="21"/>
      <c r="IGE52" s="21"/>
      <c r="IGF52" s="21"/>
      <c r="IGG52" s="21"/>
      <c r="IGH52" s="21"/>
      <c r="IGI52" s="21"/>
      <c r="IGJ52" s="21"/>
      <c r="IGK52" s="21"/>
      <c r="IGL52" s="21"/>
      <c r="IGM52" s="21"/>
      <c r="IGN52" s="21"/>
      <c r="IGO52" s="21"/>
      <c r="IGP52" s="21"/>
      <c r="IGQ52" s="21"/>
      <c r="IGR52" s="21"/>
      <c r="IGS52" s="21"/>
      <c r="IGT52" s="21"/>
      <c r="IGU52" s="21"/>
      <c r="IGV52" s="21"/>
      <c r="IGW52" s="21"/>
      <c r="IGX52" s="21"/>
      <c r="IGY52" s="21"/>
      <c r="IGZ52" s="21"/>
      <c r="IHA52" s="21"/>
      <c r="IHB52" s="21"/>
      <c r="IHC52" s="21"/>
      <c r="IHD52" s="21"/>
      <c r="IHE52" s="21"/>
      <c r="IHF52" s="21"/>
      <c r="IHG52" s="21"/>
      <c r="IHH52" s="21"/>
      <c r="IHI52" s="21"/>
      <c r="IHJ52" s="21"/>
      <c r="IHK52" s="21"/>
      <c r="IHL52" s="21"/>
      <c r="IHM52" s="21"/>
      <c r="IHN52" s="21"/>
      <c r="IHO52" s="21"/>
      <c r="IHP52" s="21"/>
      <c r="IHQ52" s="21"/>
      <c r="IHR52" s="21"/>
      <c r="IHS52" s="21"/>
      <c r="IHT52" s="21"/>
      <c r="IHU52" s="21"/>
      <c r="IHV52" s="21"/>
      <c r="IHW52" s="21"/>
      <c r="IHX52" s="21"/>
      <c r="IHY52" s="21"/>
      <c r="IHZ52" s="21"/>
      <c r="IIA52" s="21"/>
      <c r="IIB52" s="21"/>
      <c r="IIC52" s="21"/>
      <c r="IID52" s="21"/>
      <c r="IIE52" s="21"/>
      <c r="IIF52" s="21"/>
      <c r="IIG52" s="21"/>
      <c r="IIH52" s="21"/>
      <c r="III52" s="21"/>
      <c r="IIJ52" s="21"/>
      <c r="IIK52" s="21"/>
      <c r="IIL52" s="21"/>
      <c r="IIM52" s="21"/>
      <c r="IIN52" s="21"/>
      <c r="IIO52" s="21"/>
      <c r="IIP52" s="21"/>
      <c r="IIQ52" s="21"/>
      <c r="IIR52" s="21"/>
      <c r="IIS52" s="21"/>
      <c r="IIT52" s="21"/>
      <c r="IIU52" s="21"/>
      <c r="IIV52" s="21"/>
      <c r="IIW52" s="21"/>
      <c r="IIX52" s="21"/>
      <c r="IIY52" s="21"/>
      <c r="IIZ52" s="21"/>
      <c r="IJA52" s="21"/>
      <c r="IJB52" s="21"/>
      <c r="IJC52" s="21"/>
      <c r="IJD52" s="21"/>
      <c r="IJE52" s="21"/>
      <c r="IJF52" s="21"/>
      <c r="IJG52" s="21"/>
      <c r="IJH52" s="21"/>
      <c r="IJI52" s="21"/>
      <c r="IJJ52" s="21"/>
      <c r="IJK52" s="21"/>
      <c r="IJL52" s="21"/>
      <c r="IJM52" s="21"/>
      <c r="IJN52" s="21"/>
      <c r="IJO52" s="21"/>
      <c r="IJP52" s="21"/>
      <c r="IJQ52" s="21"/>
      <c r="IJR52" s="21"/>
      <c r="IJS52" s="21"/>
      <c r="IJT52" s="21"/>
      <c r="IJU52" s="21"/>
      <c r="IJV52" s="21"/>
      <c r="IJW52" s="21"/>
      <c r="IJX52" s="21"/>
      <c r="IJY52" s="21"/>
      <c r="IJZ52" s="21"/>
      <c r="IKA52" s="21"/>
      <c r="IKB52" s="21"/>
      <c r="IKC52" s="21"/>
      <c r="IKD52" s="21"/>
      <c r="IKE52" s="21"/>
      <c r="IKF52" s="21"/>
      <c r="IKG52" s="21"/>
      <c r="IKH52" s="21"/>
      <c r="IKI52" s="21"/>
      <c r="IKJ52" s="21"/>
      <c r="IKK52" s="21"/>
      <c r="IKL52" s="21"/>
      <c r="IKM52" s="21"/>
      <c r="IKN52" s="21"/>
      <c r="IKO52" s="21"/>
      <c r="IKP52" s="21"/>
      <c r="IKQ52" s="21"/>
      <c r="IKR52" s="21"/>
      <c r="IKS52" s="21"/>
      <c r="IKT52" s="21"/>
      <c r="IKU52" s="21"/>
      <c r="IKV52" s="21"/>
      <c r="IKW52" s="21"/>
      <c r="IKX52" s="21"/>
      <c r="IKY52" s="21"/>
      <c r="IKZ52" s="21"/>
      <c r="ILA52" s="21"/>
      <c r="ILB52" s="21"/>
      <c r="ILC52" s="21"/>
      <c r="ILD52" s="21"/>
      <c r="ILE52" s="21"/>
      <c r="ILF52" s="21"/>
      <c r="ILG52" s="21"/>
      <c r="ILH52" s="21"/>
      <c r="ILI52" s="21"/>
      <c r="ILJ52" s="21"/>
      <c r="ILK52" s="21"/>
      <c r="ILL52" s="21"/>
      <c r="ILM52" s="21"/>
      <c r="ILN52" s="21"/>
      <c r="ILO52" s="21"/>
      <c r="ILP52" s="21"/>
      <c r="ILQ52" s="21"/>
      <c r="ILR52" s="21"/>
      <c r="ILS52" s="21"/>
      <c r="ILT52" s="21"/>
      <c r="ILU52" s="21"/>
      <c r="ILV52" s="21"/>
      <c r="ILW52" s="21"/>
      <c r="ILX52" s="21"/>
      <c r="ILY52" s="21"/>
      <c r="ILZ52" s="21"/>
      <c r="IMA52" s="21"/>
      <c r="IMB52" s="21"/>
      <c r="IMC52" s="21"/>
      <c r="IMD52" s="21"/>
      <c r="IME52" s="21"/>
      <c r="IMF52" s="21"/>
      <c r="IMG52" s="21"/>
      <c r="IMH52" s="21"/>
      <c r="IMI52" s="21"/>
      <c r="IMJ52" s="21"/>
      <c r="IMK52" s="21"/>
      <c r="IML52" s="21"/>
      <c r="IMM52" s="21"/>
      <c r="IMN52" s="21"/>
      <c r="IMO52" s="21"/>
      <c r="IMP52" s="21"/>
      <c r="IMQ52" s="21"/>
      <c r="IMR52" s="21"/>
      <c r="IMS52" s="21"/>
      <c r="IMT52" s="21"/>
      <c r="IMU52" s="21"/>
      <c r="IMV52" s="21"/>
      <c r="IMW52" s="21"/>
      <c r="IMX52" s="21"/>
      <c r="IMY52" s="21"/>
      <c r="IMZ52" s="21"/>
      <c r="INA52" s="21"/>
      <c r="INB52" s="21"/>
      <c r="INC52" s="21"/>
      <c r="IND52" s="21"/>
      <c r="INE52" s="21"/>
      <c r="INF52" s="21"/>
      <c r="ING52" s="21"/>
      <c r="INH52" s="21"/>
      <c r="INI52" s="21"/>
      <c r="INJ52" s="21"/>
      <c r="INK52" s="21"/>
      <c r="INL52" s="21"/>
      <c r="INM52" s="21"/>
      <c r="INN52" s="21"/>
      <c r="INO52" s="21"/>
      <c r="INP52" s="21"/>
      <c r="INQ52" s="21"/>
      <c r="INR52" s="21"/>
      <c r="INS52" s="21"/>
      <c r="INT52" s="21"/>
      <c r="INU52" s="21"/>
      <c r="INV52" s="21"/>
      <c r="INW52" s="21"/>
      <c r="INX52" s="21"/>
      <c r="INY52" s="21"/>
      <c r="INZ52" s="21"/>
      <c r="IOA52" s="21"/>
      <c r="IOB52" s="21"/>
      <c r="IOC52" s="21"/>
      <c r="IOD52" s="21"/>
      <c r="IOE52" s="21"/>
      <c r="IOF52" s="21"/>
      <c r="IOG52" s="21"/>
      <c r="IOH52" s="21"/>
      <c r="IOI52" s="21"/>
      <c r="IOJ52" s="21"/>
      <c r="IOK52" s="21"/>
      <c r="IOL52" s="21"/>
      <c r="IOM52" s="21"/>
      <c r="ION52" s="21"/>
      <c r="IOO52" s="21"/>
      <c r="IOP52" s="21"/>
      <c r="IOQ52" s="21"/>
      <c r="IOR52" s="21"/>
      <c r="IOS52" s="21"/>
      <c r="IOT52" s="21"/>
      <c r="IOU52" s="21"/>
      <c r="IOV52" s="21"/>
      <c r="IOW52" s="21"/>
      <c r="IOX52" s="21"/>
      <c r="IOY52" s="21"/>
      <c r="IOZ52" s="21"/>
      <c r="IPA52" s="21"/>
      <c r="IPB52" s="21"/>
      <c r="IPC52" s="21"/>
      <c r="IPD52" s="21"/>
      <c r="IPE52" s="21"/>
      <c r="IPF52" s="21"/>
      <c r="IPG52" s="21"/>
      <c r="IPH52" s="21"/>
      <c r="IPI52" s="21"/>
      <c r="IPJ52" s="21"/>
      <c r="IPK52" s="21"/>
      <c r="IPL52" s="21"/>
      <c r="IPM52" s="21"/>
      <c r="IPN52" s="21"/>
      <c r="IPO52" s="21"/>
      <c r="IPP52" s="21"/>
      <c r="IPQ52" s="21"/>
      <c r="IPR52" s="21"/>
      <c r="IPS52" s="21"/>
      <c r="IPT52" s="21"/>
      <c r="IPU52" s="21"/>
      <c r="IPV52" s="21"/>
      <c r="IPW52" s="21"/>
      <c r="IPX52" s="21"/>
      <c r="IPY52" s="21"/>
      <c r="IPZ52" s="21"/>
      <c r="IQA52" s="21"/>
      <c r="IQB52" s="21"/>
      <c r="IQC52" s="21"/>
      <c r="IQD52" s="21"/>
      <c r="IQE52" s="21"/>
      <c r="IQF52" s="21"/>
      <c r="IQG52" s="21"/>
      <c r="IQH52" s="21"/>
      <c r="IQI52" s="21"/>
      <c r="IQJ52" s="21"/>
      <c r="IQK52" s="21"/>
      <c r="IQL52" s="21"/>
      <c r="IQM52" s="21"/>
      <c r="IQN52" s="21"/>
      <c r="IQO52" s="21"/>
      <c r="IQP52" s="21"/>
      <c r="IQQ52" s="21"/>
      <c r="IQR52" s="21"/>
      <c r="IQS52" s="21"/>
      <c r="IQT52" s="21"/>
      <c r="IQU52" s="21"/>
      <c r="IQV52" s="21"/>
      <c r="IQW52" s="21"/>
      <c r="IQX52" s="21"/>
      <c r="IQY52" s="21"/>
      <c r="IQZ52" s="21"/>
      <c r="IRA52" s="21"/>
      <c r="IRB52" s="21"/>
      <c r="IRC52" s="21"/>
      <c r="IRD52" s="21"/>
      <c r="IRE52" s="21"/>
      <c r="IRF52" s="21"/>
      <c r="IRG52" s="21"/>
      <c r="IRH52" s="21"/>
      <c r="IRI52" s="21"/>
      <c r="IRJ52" s="21"/>
      <c r="IRK52" s="21"/>
      <c r="IRL52" s="21"/>
      <c r="IRM52" s="21"/>
      <c r="IRN52" s="21"/>
      <c r="IRO52" s="21"/>
      <c r="IRP52" s="21"/>
      <c r="IRQ52" s="21"/>
      <c r="IRR52" s="21"/>
      <c r="IRS52" s="21"/>
      <c r="IRT52" s="21"/>
      <c r="IRU52" s="21"/>
      <c r="IRV52" s="21"/>
      <c r="IRW52" s="21"/>
      <c r="IRX52" s="21"/>
      <c r="IRY52" s="21"/>
      <c r="IRZ52" s="21"/>
      <c r="ISA52" s="21"/>
      <c r="ISB52" s="21"/>
      <c r="ISC52" s="21"/>
      <c r="ISD52" s="21"/>
      <c r="ISE52" s="21"/>
      <c r="ISF52" s="21"/>
      <c r="ISG52" s="21"/>
      <c r="ISH52" s="21"/>
      <c r="ISI52" s="21"/>
      <c r="ISJ52" s="21"/>
      <c r="ISK52" s="21"/>
      <c r="ISL52" s="21"/>
      <c r="ISM52" s="21"/>
      <c r="ISN52" s="21"/>
      <c r="ISO52" s="21"/>
      <c r="ISP52" s="21"/>
      <c r="ISQ52" s="21"/>
      <c r="ISR52" s="21"/>
      <c r="ISS52" s="21"/>
      <c r="IST52" s="21"/>
      <c r="ISU52" s="21"/>
      <c r="ISV52" s="21"/>
      <c r="ISW52" s="21"/>
      <c r="ISX52" s="21"/>
      <c r="ISY52" s="21"/>
      <c r="ISZ52" s="21"/>
      <c r="ITA52" s="21"/>
      <c r="ITB52" s="21"/>
      <c r="ITC52" s="21"/>
      <c r="ITD52" s="21"/>
      <c r="ITE52" s="21"/>
      <c r="ITF52" s="21"/>
      <c r="ITG52" s="21"/>
      <c r="ITH52" s="21"/>
      <c r="ITI52" s="21"/>
      <c r="ITJ52" s="21"/>
      <c r="ITK52" s="21"/>
      <c r="ITL52" s="21"/>
      <c r="ITM52" s="21"/>
      <c r="ITN52" s="21"/>
      <c r="ITO52" s="21"/>
      <c r="ITP52" s="21"/>
      <c r="ITQ52" s="21"/>
      <c r="ITR52" s="21"/>
      <c r="ITS52" s="21"/>
      <c r="ITT52" s="21"/>
      <c r="ITU52" s="21"/>
      <c r="ITV52" s="21"/>
      <c r="ITW52" s="21"/>
      <c r="ITX52" s="21"/>
      <c r="ITY52" s="21"/>
      <c r="ITZ52" s="21"/>
      <c r="IUA52" s="21"/>
      <c r="IUB52" s="21"/>
      <c r="IUC52" s="21"/>
      <c r="IUD52" s="21"/>
      <c r="IUE52" s="21"/>
      <c r="IUF52" s="21"/>
      <c r="IUG52" s="21"/>
      <c r="IUH52" s="21"/>
      <c r="IUI52" s="21"/>
      <c r="IUJ52" s="21"/>
      <c r="IUK52" s="21"/>
      <c r="IUL52" s="21"/>
      <c r="IUM52" s="21"/>
      <c r="IUN52" s="21"/>
      <c r="IUO52" s="21"/>
      <c r="IUP52" s="21"/>
      <c r="IUQ52" s="21"/>
      <c r="IUR52" s="21"/>
      <c r="IUS52" s="21"/>
      <c r="IUT52" s="21"/>
      <c r="IUU52" s="21"/>
      <c r="IUV52" s="21"/>
      <c r="IUW52" s="21"/>
      <c r="IUX52" s="21"/>
      <c r="IUY52" s="21"/>
      <c r="IUZ52" s="21"/>
      <c r="IVA52" s="21"/>
      <c r="IVB52" s="21"/>
      <c r="IVC52" s="21"/>
      <c r="IVD52" s="21"/>
      <c r="IVE52" s="21"/>
      <c r="IVF52" s="21"/>
      <c r="IVG52" s="21"/>
      <c r="IVH52" s="21"/>
      <c r="IVI52" s="21"/>
      <c r="IVJ52" s="21"/>
      <c r="IVK52" s="21"/>
      <c r="IVL52" s="21"/>
      <c r="IVM52" s="21"/>
      <c r="IVN52" s="21"/>
      <c r="IVO52" s="21"/>
      <c r="IVP52" s="21"/>
      <c r="IVQ52" s="21"/>
      <c r="IVR52" s="21"/>
      <c r="IVS52" s="21"/>
      <c r="IVT52" s="21"/>
      <c r="IVU52" s="21"/>
      <c r="IVV52" s="21"/>
      <c r="IVW52" s="21"/>
      <c r="IVX52" s="21"/>
      <c r="IVY52" s="21"/>
      <c r="IVZ52" s="21"/>
      <c r="IWA52" s="21"/>
      <c r="IWB52" s="21"/>
      <c r="IWC52" s="21"/>
      <c r="IWD52" s="21"/>
      <c r="IWE52" s="21"/>
      <c r="IWF52" s="21"/>
      <c r="IWG52" s="21"/>
      <c r="IWH52" s="21"/>
      <c r="IWI52" s="21"/>
      <c r="IWJ52" s="21"/>
      <c r="IWK52" s="21"/>
      <c r="IWL52" s="21"/>
      <c r="IWM52" s="21"/>
      <c r="IWN52" s="21"/>
      <c r="IWO52" s="21"/>
      <c r="IWP52" s="21"/>
      <c r="IWQ52" s="21"/>
      <c r="IWR52" s="21"/>
      <c r="IWS52" s="21"/>
      <c r="IWT52" s="21"/>
      <c r="IWU52" s="21"/>
      <c r="IWV52" s="21"/>
      <c r="IWW52" s="21"/>
      <c r="IWX52" s="21"/>
      <c r="IWY52" s="21"/>
      <c r="IWZ52" s="21"/>
      <c r="IXA52" s="21"/>
      <c r="IXB52" s="21"/>
      <c r="IXC52" s="21"/>
      <c r="IXD52" s="21"/>
      <c r="IXE52" s="21"/>
      <c r="IXF52" s="21"/>
      <c r="IXG52" s="21"/>
      <c r="IXH52" s="21"/>
      <c r="IXI52" s="21"/>
      <c r="IXJ52" s="21"/>
      <c r="IXK52" s="21"/>
      <c r="IXL52" s="21"/>
      <c r="IXM52" s="21"/>
      <c r="IXN52" s="21"/>
      <c r="IXO52" s="21"/>
      <c r="IXP52" s="21"/>
      <c r="IXQ52" s="21"/>
      <c r="IXR52" s="21"/>
      <c r="IXS52" s="21"/>
      <c r="IXT52" s="21"/>
      <c r="IXU52" s="21"/>
      <c r="IXV52" s="21"/>
      <c r="IXW52" s="21"/>
      <c r="IXX52" s="21"/>
      <c r="IXY52" s="21"/>
      <c r="IXZ52" s="21"/>
      <c r="IYA52" s="21"/>
      <c r="IYB52" s="21"/>
      <c r="IYC52" s="21"/>
      <c r="IYD52" s="21"/>
      <c r="IYE52" s="21"/>
      <c r="IYF52" s="21"/>
      <c r="IYG52" s="21"/>
      <c r="IYH52" s="21"/>
      <c r="IYI52" s="21"/>
      <c r="IYJ52" s="21"/>
      <c r="IYK52" s="21"/>
      <c r="IYL52" s="21"/>
      <c r="IYM52" s="21"/>
      <c r="IYN52" s="21"/>
      <c r="IYO52" s="21"/>
      <c r="IYP52" s="21"/>
      <c r="IYQ52" s="21"/>
      <c r="IYR52" s="21"/>
      <c r="IYS52" s="21"/>
      <c r="IYT52" s="21"/>
      <c r="IYU52" s="21"/>
      <c r="IYV52" s="21"/>
      <c r="IYW52" s="21"/>
      <c r="IYX52" s="21"/>
      <c r="IYY52" s="21"/>
      <c r="IYZ52" s="21"/>
      <c r="IZA52" s="21"/>
      <c r="IZB52" s="21"/>
      <c r="IZC52" s="21"/>
      <c r="IZD52" s="21"/>
      <c r="IZE52" s="21"/>
      <c r="IZF52" s="21"/>
      <c r="IZG52" s="21"/>
      <c r="IZH52" s="21"/>
      <c r="IZI52" s="21"/>
      <c r="IZJ52" s="21"/>
      <c r="IZK52" s="21"/>
      <c r="IZL52" s="21"/>
      <c r="IZM52" s="21"/>
      <c r="IZN52" s="21"/>
      <c r="IZO52" s="21"/>
      <c r="IZP52" s="21"/>
      <c r="IZQ52" s="21"/>
      <c r="IZR52" s="21"/>
      <c r="IZS52" s="21"/>
      <c r="IZT52" s="21"/>
      <c r="IZU52" s="21"/>
      <c r="IZV52" s="21"/>
      <c r="IZW52" s="21"/>
      <c r="IZX52" s="21"/>
      <c r="IZY52" s="21"/>
      <c r="IZZ52" s="21"/>
      <c r="JAA52" s="21"/>
      <c r="JAB52" s="21"/>
      <c r="JAC52" s="21"/>
      <c r="JAD52" s="21"/>
      <c r="JAE52" s="21"/>
      <c r="JAF52" s="21"/>
      <c r="JAG52" s="21"/>
      <c r="JAH52" s="21"/>
      <c r="JAI52" s="21"/>
      <c r="JAJ52" s="21"/>
      <c r="JAK52" s="21"/>
      <c r="JAL52" s="21"/>
      <c r="JAM52" s="21"/>
      <c r="JAN52" s="21"/>
      <c r="JAO52" s="21"/>
      <c r="JAP52" s="21"/>
      <c r="JAQ52" s="21"/>
      <c r="JAR52" s="21"/>
      <c r="JAS52" s="21"/>
      <c r="JAT52" s="21"/>
      <c r="JAU52" s="21"/>
      <c r="JAV52" s="21"/>
      <c r="JAW52" s="21"/>
      <c r="JAX52" s="21"/>
      <c r="JAY52" s="21"/>
      <c r="JAZ52" s="21"/>
      <c r="JBA52" s="21"/>
      <c r="JBB52" s="21"/>
      <c r="JBC52" s="21"/>
      <c r="JBD52" s="21"/>
      <c r="JBE52" s="21"/>
      <c r="JBF52" s="21"/>
      <c r="JBG52" s="21"/>
      <c r="JBH52" s="21"/>
      <c r="JBI52" s="21"/>
      <c r="JBJ52" s="21"/>
      <c r="JBK52" s="21"/>
      <c r="JBL52" s="21"/>
      <c r="JBM52" s="21"/>
      <c r="JBN52" s="21"/>
      <c r="JBO52" s="21"/>
      <c r="JBP52" s="21"/>
      <c r="JBQ52" s="21"/>
      <c r="JBR52" s="21"/>
      <c r="JBS52" s="21"/>
      <c r="JBT52" s="21"/>
      <c r="JBU52" s="21"/>
      <c r="JBV52" s="21"/>
      <c r="JBW52" s="21"/>
      <c r="JBX52" s="21"/>
      <c r="JBY52" s="21"/>
      <c r="JBZ52" s="21"/>
      <c r="JCA52" s="21"/>
      <c r="JCB52" s="21"/>
      <c r="JCC52" s="21"/>
      <c r="JCD52" s="21"/>
      <c r="JCE52" s="21"/>
      <c r="JCF52" s="21"/>
      <c r="JCG52" s="21"/>
      <c r="JCH52" s="21"/>
      <c r="JCI52" s="21"/>
      <c r="JCJ52" s="21"/>
      <c r="JCK52" s="21"/>
      <c r="JCL52" s="21"/>
      <c r="JCM52" s="21"/>
      <c r="JCN52" s="21"/>
      <c r="JCO52" s="21"/>
      <c r="JCP52" s="21"/>
      <c r="JCQ52" s="21"/>
      <c r="JCR52" s="21"/>
      <c r="JCS52" s="21"/>
      <c r="JCT52" s="21"/>
      <c r="JCU52" s="21"/>
      <c r="JCV52" s="21"/>
      <c r="JCW52" s="21"/>
      <c r="JCX52" s="21"/>
      <c r="JCY52" s="21"/>
      <c r="JCZ52" s="21"/>
      <c r="JDA52" s="21"/>
      <c r="JDB52" s="21"/>
      <c r="JDC52" s="21"/>
      <c r="JDD52" s="21"/>
      <c r="JDE52" s="21"/>
      <c r="JDF52" s="21"/>
      <c r="JDG52" s="21"/>
      <c r="JDH52" s="21"/>
      <c r="JDI52" s="21"/>
      <c r="JDJ52" s="21"/>
      <c r="JDK52" s="21"/>
      <c r="JDL52" s="21"/>
      <c r="JDM52" s="21"/>
      <c r="JDN52" s="21"/>
      <c r="JDO52" s="21"/>
      <c r="JDP52" s="21"/>
      <c r="JDQ52" s="21"/>
      <c r="JDR52" s="21"/>
      <c r="JDS52" s="21"/>
      <c r="JDT52" s="21"/>
      <c r="JDU52" s="21"/>
      <c r="JDV52" s="21"/>
      <c r="JDW52" s="21"/>
      <c r="JDX52" s="21"/>
      <c r="JDY52" s="21"/>
      <c r="JDZ52" s="21"/>
      <c r="JEA52" s="21"/>
      <c r="JEB52" s="21"/>
      <c r="JEC52" s="21"/>
      <c r="JED52" s="21"/>
      <c r="JEE52" s="21"/>
      <c r="JEF52" s="21"/>
      <c r="JEG52" s="21"/>
      <c r="JEH52" s="21"/>
      <c r="JEI52" s="21"/>
      <c r="JEJ52" s="21"/>
      <c r="JEK52" s="21"/>
      <c r="JEL52" s="21"/>
      <c r="JEM52" s="21"/>
      <c r="JEN52" s="21"/>
      <c r="JEO52" s="21"/>
      <c r="JEP52" s="21"/>
      <c r="JEQ52" s="21"/>
      <c r="JER52" s="21"/>
      <c r="JES52" s="21"/>
      <c r="JET52" s="21"/>
      <c r="JEU52" s="21"/>
      <c r="JEV52" s="21"/>
      <c r="JEW52" s="21"/>
      <c r="JEX52" s="21"/>
      <c r="JEY52" s="21"/>
      <c r="JEZ52" s="21"/>
      <c r="JFA52" s="21"/>
      <c r="JFB52" s="21"/>
      <c r="JFC52" s="21"/>
      <c r="JFD52" s="21"/>
      <c r="JFE52" s="21"/>
      <c r="JFF52" s="21"/>
      <c r="JFG52" s="21"/>
      <c r="JFH52" s="21"/>
      <c r="JFI52" s="21"/>
      <c r="JFJ52" s="21"/>
      <c r="JFK52" s="21"/>
      <c r="JFL52" s="21"/>
      <c r="JFM52" s="21"/>
      <c r="JFN52" s="21"/>
      <c r="JFO52" s="21"/>
      <c r="JFP52" s="21"/>
      <c r="JFQ52" s="21"/>
      <c r="JFR52" s="21"/>
      <c r="JFS52" s="21"/>
      <c r="JFT52" s="21"/>
      <c r="JFU52" s="21"/>
      <c r="JFV52" s="21"/>
      <c r="JFW52" s="21"/>
      <c r="JFX52" s="21"/>
      <c r="JFY52" s="21"/>
      <c r="JFZ52" s="21"/>
      <c r="JGA52" s="21"/>
      <c r="JGB52" s="21"/>
      <c r="JGC52" s="21"/>
      <c r="JGD52" s="21"/>
      <c r="JGE52" s="21"/>
      <c r="JGF52" s="21"/>
      <c r="JGG52" s="21"/>
      <c r="JGH52" s="21"/>
      <c r="JGI52" s="21"/>
      <c r="JGJ52" s="21"/>
      <c r="JGK52" s="21"/>
      <c r="JGL52" s="21"/>
      <c r="JGM52" s="21"/>
      <c r="JGN52" s="21"/>
      <c r="JGO52" s="21"/>
      <c r="JGP52" s="21"/>
      <c r="JGQ52" s="21"/>
      <c r="JGR52" s="21"/>
      <c r="JGS52" s="21"/>
      <c r="JGT52" s="21"/>
      <c r="JGU52" s="21"/>
      <c r="JGV52" s="21"/>
      <c r="JGW52" s="21"/>
      <c r="JGX52" s="21"/>
      <c r="JGY52" s="21"/>
      <c r="JGZ52" s="21"/>
      <c r="JHA52" s="21"/>
      <c r="JHB52" s="21"/>
      <c r="JHC52" s="21"/>
      <c r="JHD52" s="21"/>
      <c r="JHE52" s="21"/>
      <c r="JHF52" s="21"/>
      <c r="JHG52" s="21"/>
      <c r="JHH52" s="21"/>
      <c r="JHI52" s="21"/>
      <c r="JHJ52" s="21"/>
      <c r="JHK52" s="21"/>
      <c r="JHL52" s="21"/>
      <c r="JHM52" s="21"/>
      <c r="JHN52" s="21"/>
      <c r="JHO52" s="21"/>
      <c r="JHP52" s="21"/>
      <c r="JHQ52" s="21"/>
      <c r="JHR52" s="21"/>
      <c r="JHS52" s="21"/>
      <c r="JHT52" s="21"/>
      <c r="JHU52" s="21"/>
      <c r="JHV52" s="21"/>
      <c r="JHW52" s="21"/>
      <c r="JHX52" s="21"/>
      <c r="JHY52" s="21"/>
      <c r="JHZ52" s="21"/>
      <c r="JIA52" s="21"/>
      <c r="JIB52" s="21"/>
      <c r="JIC52" s="21"/>
      <c r="JID52" s="21"/>
      <c r="JIE52" s="21"/>
      <c r="JIF52" s="21"/>
      <c r="JIG52" s="21"/>
      <c r="JIH52" s="21"/>
      <c r="JII52" s="21"/>
      <c r="JIJ52" s="21"/>
      <c r="JIK52" s="21"/>
      <c r="JIL52" s="21"/>
      <c r="JIM52" s="21"/>
      <c r="JIN52" s="21"/>
      <c r="JIO52" s="21"/>
      <c r="JIP52" s="21"/>
      <c r="JIQ52" s="21"/>
      <c r="JIR52" s="21"/>
      <c r="JIS52" s="21"/>
      <c r="JIT52" s="21"/>
      <c r="JIU52" s="21"/>
      <c r="JIV52" s="21"/>
      <c r="JIW52" s="21"/>
      <c r="JIX52" s="21"/>
      <c r="JIY52" s="21"/>
      <c r="JIZ52" s="21"/>
      <c r="JJA52" s="21"/>
      <c r="JJB52" s="21"/>
      <c r="JJC52" s="21"/>
      <c r="JJD52" s="21"/>
      <c r="JJE52" s="21"/>
      <c r="JJF52" s="21"/>
      <c r="JJG52" s="21"/>
      <c r="JJH52" s="21"/>
      <c r="JJI52" s="21"/>
      <c r="JJJ52" s="21"/>
      <c r="JJK52" s="21"/>
      <c r="JJL52" s="21"/>
      <c r="JJM52" s="21"/>
      <c r="JJN52" s="21"/>
      <c r="JJO52" s="21"/>
      <c r="JJP52" s="21"/>
      <c r="JJQ52" s="21"/>
      <c r="JJR52" s="21"/>
      <c r="JJS52" s="21"/>
      <c r="JJT52" s="21"/>
      <c r="JJU52" s="21"/>
      <c r="JJV52" s="21"/>
      <c r="JJW52" s="21"/>
      <c r="JJX52" s="21"/>
      <c r="JJY52" s="21"/>
      <c r="JJZ52" s="21"/>
      <c r="JKA52" s="21"/>
      <c r="JKB52" s="21"/>
      <c r="JKC52" s="21"/>
      <c r="JKD52" s="21"/>
      <c r="JKE52" s="21"/>
      <c r="JKF52" s="21"/>
      <c r="JKG52" s="21"/>
      <c r="JKH52" s="21"/>
      <c r="JKI52" s="21"/>
      <c r="JKJ52" s="21"/>
      <c r="JKK52" s="21"/>
      <c r="JKL52" s="21"/>
      <c r="JKM52" s="21"/>
      <c r="JKN52" s="21"/>
      <c r="JKO52" s="21"/>
      <c r="JKP52" s="21"/>
      <c r="JKQ52" s="21"/>
      <c r="JKR52" s="21"/>
      <c r="JKS52" s="21"/>
      <c r="JKT52" s="21"/>
      <c r="JKU52" s="21"/>
      <c r="JKV52" s="21"/>
      <c r="JKW52" s="21"/>
      <c r="JKX52" s="21"/>
      <c r="JKY52" s="21"/>
      <c r="JKZ52" s="21"/>
      <c r="JLA52" s="21"/>
      <c r="JLB52" s="21"/>
      <c r="JLC52" s="21"/>
      <c r="JLD52" s="21"/>
      <c r="JLE52" s="21"/>
      <c r="JLF52" s="21"/>
      <c r="JLG52" s="21"/>
      <c r="JLH52" s="21"/>
      <c r="JLI52" s="21"/>
      <c r="JLJ52" s="21"/>
      <c r="JLK52" s="21"/>
      <c r="JLL52" s="21"/>
      <c r="JLM52" s="21"/>
      <c r="JLN52" s="21"/>
      <c r="JLO52" s="21"/>
      <c r="JLP52" s="21"/>
      <c r="JLQ52" s="21"/>
      <c r="JLR52" s="21"/>
      <c r="JLS52" s="21"/>
      <c r="JLT52" s="21"/>
      <c r="JLU52" s="21"/>
      <c r="JLV52" s="21"/>
      <c r="JLW52" s="21"/>
      <c r="JLX52" s="21"/>
      <c r="JLY52" s="21"/>
      <c r="JLZ52" s="21"/>
      <c r="JMA52" s="21"/>
      <c r="JMB52" s="21"/>
      <c r="JMC52" s="21"/>
      <c r="JMD52" s="21"/>
      <c r="JME52" s="21"/>
      <c r="JMF52" s="21"/>
      <c r="JMG52" s="21"/>
      <c r="JMH52" s="21"/>
      <c r="JMI52" s="21"/>
      <c r="JMJ52" s="21"/>
      <c r="JMK52" s="21"/>
      <c r="JML52" s="21"/>
      <c r="JMM52" s="21"/>
      <c r="JMN52" s="21"/>
      <c r="JMO52" s="21"/>
      <c r="JMP52" s="21"/>
      <c r="JMQ52" s="21"/>
      <c r="JMR52" s="21"/>
      <c r="JMS52" s="21"/>
      <c r="JMT52" s="21"/>
      <c r="JMU52" s="21"/>
      <c r="JMV52" s="21"/>
      <c r="JMW52" s="21"/>
      <c r="JMX52" s="21"/>
      <c r="JMY52" s="21"/>
      <c r="JMZ52" s="21"/>
      <c r="JNA52" s="21"/>
      <c r="JNB52" s="21"/>
      <c r="JNC52" s="21"/>
      <c r="JND52" s="21"/>
      <c r="JNE52" s="21"/>
      <c r="JNF52" s="21"/>
      <c r="JNG52" s="21"/>
      <c r="JNH52" s="21"/>
      <c r="JNI52" s="21"/>
      <c r="JNJ52" s="21"/>
      <c r="JNK52" s="21"/>
      <c r="JNL52" s="21"/>
      <c r="JNM52" s="21"/>
      <c r="JNN52" s="21"/>
      <c r="JNO52" s="21"/>
      <c r="JNP52" s="21"/>
      <c r="JNQ52" s="21"/>
      <c r="JNR52" s="21"/>
      <c r="JNS52" s="21"/>
      <c r="JNT52" s="21"/>
      <c r="JNU52" s="21"/>
      <c r="JNV52" s="21"/>
      <c r="JNW52" s="21"/>
      <c r="JNX52" s="21"/>
      <c r="JNY52" s="21"/>
      <c r="JNZ52" s="21"/>
      <c r="JOA52" s="21"/>
      <c r="JOB52" s="21"/>
      <c r="JOC52" s="21"/>
      <c r="JOD52" s="21"/>
      <c r="JOE52" s="21"/>
      <c r="JOF52" s="21"/>
      <c r="JOG52" s="21"/>
      <c r="JOH52" s="21"/>
      <c r="JOI52" s="21"/>
      <c r="JOJ52" s="21"/>
      <c r="JOK52" s="21"/>
      <c r="JOL52" s="21"/>
      <c r="JOM52" s="21"/>
      <c r="JON52" s="21"/>
      <c r="JOO52" s="21"/>
      <c r="JOP52" s="21"/>
      <c r="JOQ52" s="21"/>
      <c r="JOR52" s="21"/>
      <c r="JOS52" s="21"/>
      <c r="JOT52" s="21"/>
      <c r="JOU52" s="21"/>
      <c r="JOV52" s="21"/>
      <c r="JOW52" s="21"/>
      <c r="JOX52" s="21"/>
      <c r="JOY52" s="21"/>
      <c r="JOZ52" s="21"/>
      <c r="JPA52" s="21"/>
      <c r="JPB52" s="21"/>
      <c r="JPC52" s="21"/>
      <c r="JPD52" s="21"/>
      <c r="JPE52" s="21"/>
      <c r="JPF52" s="21"/>
      <c r="JPG52" s="21"/>
      <c r="JPH52" s="21"/>
      <c r="JPI52" s="21"/>
      <c r="JPJ52" s="21"/>
      <c r="JPK52" s="21"/>
      <c r="JPL52" s="21"/>
      <c r="JPM52" s="21"/>
      <c r="JPN52" s="21"/>
      <c r="JPO52" s="21"/>
      <c r="JPP52" s="21"/>
      <c r="JPQ52" s="21"/>
      <c r="JPR52" s="21"/>
      <c r="JPS52" s="21"/>
      <c r="JPT52" s="21"/>
      <c r="JPU52" s="21"/>
      <c r="JPV52" s="21"/>
      <c r="JPW52" s="21"/>
      <c r="JPX52" s="21"/>
      <c r="JPY52" s="21"/>
      <c r="JPZ52" s="21"/>
      <c r="JQA52" s="21"/>
      <c r="JQB52" s="21"/>
      <c r="JQC52" s="21"/>
      <c r="JQD52" s="21"/>
      <c r="JQE52" s="21"/>
      <c r="JQF52" s="21"/>
      <c r="JQG52" s="21"/>
      <c r="JQH52" s="21"/>
      <c r="JQI52" s="21"/>
      <c r="JQJ52" s="21"/>
      <c r="JQK52" s="21"/>
      <c r="JQL52" s="21"/>
      <c r="JQM52" s="21"/>
      <c r="JQN52" s="21"/>
      <c r="JQO52" s="21"/>
      <c r="JQP52" s="21"/>
      <c r="JQQ52" s="21"/>
      <c r="JQR52" s="21"/>
      <c r="JQS52" s="21"/>
      <c r="JQT52" s="21"/>
      <c r="JQU52" s="21"/>
      <c r="JQV52" s="21"/>
      <c r="JQW52" s="21"/>
      <c r="JQX52" s="21"/>
      <c r="JQY52" s="21"/>
      <c r="JQZ52" s="21"/>
      <c r="JRA52" s="21"/>
      <c r="JRB52" s="21"/>
      <c r="JRC52" s="21"/>
      <c r="JRD52" s="21"/>
      <c r="JRE52" s="21"/>
      <c r="JRF52" s="21"/>
      <c r="JRG52" s="21"/>
      <c r="JRH52" s="21"/>
      <c r="JRI52" s="21"/>
      <c r="JRJ52" s="21"/>
      <c r="JRK52" s="21"/>
      <c r="JRL52" s="21"/>
      <c r="JRM52" s="21"/>
      <c r="JRN52" s="21"/>
      <c r="JRO52" s="21"/>
      <c r="JRP52" s="21"/>
      <c r="JRQ52" s="21"/>
      <c r="JRR52" s="21"/>
      <c r="JRS52" s="21"/>
      <c r="JRT52" s="21"/>
      <c r="JRU52" s="21"/>
      <c r="JRV52" s="21"/>
      <c r="JRW52" s="21"/>
      <c r="JRX52" s="21"/>
      <c r="JRY52" s="21"/>
      <c r="JRZ52" s="21"/>
      <c r="JSA52" s="21"/>
      <c r="JSB52" s="21"/>
      <c r="JSC52" s="21"/>
      <c r="JSD52" s="21"/>
      <c r="JSE52" s="21"/>
      <c r="JSF52" s="21"/>
      <c r="JSG52" s="21"/>
      <c r="JSH52" s="21"/>
      <c r="JSI52" s="21"/>
      <c r="JSJ52" s="21"/>
      <c r="JSK52" s="21"/>
      <c r="JSL52" s="21"/>
      <c r="JSM52" s="21"/>
      <c r="JSN52" s="21"/>
      <c r="JSO52" s="21"/>
      <c r="JSP52" s="21"/>
      <c r="JSQ52" s="21"/>
      <c r="JSR52" s="21"/>
      <c r="JSS52" s="21"/>
      <c r="JST52" s="21"/>
      <c r="JSU52" s="21"/>
      <c r="JSV52" s="21"/>
      <c r="JSW52" s="21"/>
      <c r="JSX52" s="21"/>
      <c r="JSY52" s="21"/>
      <c r="JSZ52" s="21"/>
      <c r="JTA52" s="21"/>
      <c r="JTB52" s="21"/>
      <c r="JTC52" s="21"/>
      <c r="JTD52" s="21"/>
      <c r="JTE52" s="21"/>
      <c r="JTF52" s="21"/>
      <c r="JTG52" s="21"/>
      <c r="JTH52" s="21"/>
      <c r="JTI52" s="21"/>
      <c r="JTJ52" s="21"/>
      <c r="JTK52" s="21"/>
      <c r="JTL52" s="21"/>
      <c r="JTM52" s="21"/>
      <c r="JTN52" s="21"/>
      <c r="JTO52" s="21"/>
      <c r="JTP52" s="21"/>
      <c r="JTQ52" s="21"/>
      <c r="JTR52" s="21"/>
      <c r="JTS52" s="21"/>
      <c r="JTT52" s="21"/>
      <c r="JTU52" s="21"/>
      <c r="JTV52" s="21"/>
      <c r="JTW52" s="21"/>
      <c r="JTX52" s="21"/>
      <c r="JTY52" s="21"/>
      <c r="JTZ52" s="21"/>
      <c r="JUA52" s="21"/>
      <c r="JUB52" s="21"/>
      <c r="JUC52" s="21"/>
      <c r="JUD52" s="21"/>
      <c r="JUE52" s="21"/>
      <c r="JUF52" s="21"/>
      <c r="JUG52" s="21"/>
      <c r="JUH52" s="21"/>
      <c r="JUI52" s="21"/>
      <c r="JUJ52" s="21"/>
      <c r="JUK52" s="21"/>
      <c r="JUL52" s="21"/>
      <c r="JUM52" s="21"/>
      <c r="JUN52" s="21"/>
      <c r="JUO52" s="21"/>
      <c r="JUP52" s="21"/>
      <c r="JUQ52" s="21"/>
      <c r="JUR52" s="21"/>
      <c r="JUS52" s="21"/>
      <c r="JUT52" s="21"/>
      <c r="JUU52" s="21"/>
      <c r="JUV52" s="21"/>
      <c r="JUW52" s="21"/>
      <c r="JUX52" s="21"/>
      <c r="JUY52" s="21"/>
      <c r="JUZ52" s="21"/>
      <c r="JVA52" s="21"/>
      <c r="JVB52" s="21"/>
      <c r="JVC52" s="21"/>
      <c r="JVD52" s="21"/>
      <c r="JVE52" s="21"/>
      <c r="JVF52" s="21"/>
      <c r="JVG52" s="21"/>
      <c r="JVH52" s="21"/>
      <c r="JVI52" s="21"/>
      <c r="JVJ52" s="21"/>
      <c r="JVK52" s="21"/>
      <c r="JVL52" s="21"/>
      <c r="JVM52" s="21"/>
      <c r="JVN52" s="21"/>
      <c r="JVO52" s="21"/>
      <c r="JVP52" s="21"/>
      <c r="JVQ52" s="21"/>
      <c r="JVR52" s="21"/>
      <c r="JVS52" s="21"/>
      <c r="JVT52" s="21"/>
      <c r="JVU52" s="21"/>
      <c r="JVV52" s="21"/>
      <c r="JVW52" s="21"/>
      <c r="JVX52" s="21"/>
      <c r="JVY52" s="21"/>
      <c r="JVZ52" s="21"/>
      <c r="JWA52" s="21"/>
      <c r="JWB52" s="21"/>
      <c r="JWC52" s="21"/>
      <c r="JWD52" s="21"/>
      <c r="JWE52" s="21"/>
      <c r="JWF52" s="21"/>
      <c r="JWG52" s="21"/>
      <c r="JWH52" s="21"/>
      <c r="JWI52" s="21"/>
      <c r="JWJ52" s="21"/>
      <c r="JWK52" s="21"/>
      <c r="JWL52" s="21"/>
      <c r="JWM52" s="21"/>
      <c r="JWN52" s="21"/>
      <c r="JWO52" s="21"/>
      <c r="JWP52" s="21"/>
      <c r="JWQ52" s="21"/>
      <c r="JWR52" s="21"/>
      <c r="JWS52" s="21"/>
      <c r="JWT52" s="21"/>
      <c r="JWU52" s="21"/>
      <c r="JWV52" s="21"/>
      <c r="JWW52" s="21"/>
      <c r="JWX52" s="21"/>
      <c r="JWY52" s="21"/>
      <c r="JWZ52" s="21"/>
      <c r="JXA52" s="21"/>
      <c r="JXB52" s="21"/>
      <c r="JXC52" s="21"/>
      <c r="JXD52" s="21"/>
      <c r="JXE52" s="21"/>
      <c r="JXF52" s="21"/>
      <c r="JXG52" s="21"/>
      <c r="JXH52" s="21"/>
      <c r="JXI52" s="21"/>
      <c r="JXJ52" s="21"/>
      <c r="JXK52" s="21"/>
      <c r="JXL52" s="21"/>
      <c r="JXM52" s="21"/>
      <c r="JXN52" s="21"/>
      <c r="JXO52" s="21"/>
      <c r="JXP52" s="21"/>
      <c r="JXQ52" s="21"/>
      <c r="JXR52" s="21"/>
      <c r="JXS52" s="21"/>
      <c r="JXT52" s="21"/>
      <c r="JXU52" s="21"/>
      <c r="JXV52" s="21"/>
      <c r="JXW52" s="21"/>
      <c r="JXX52" s="21"/>
      <c r="JXY52" s="21"/>
      <c r="JXZ52" s="21"/>
      <c r="JYA52" s="21"/>
      <c r="JYB52" s="21"/>
      <c r="JYC52" s="21"/>
      <c r="JYD52" s="21"/>
      <c r="JYE52" s="21"/>
      <c r="JYF52" s="21"/>
      <c r="JYG52" s="21"/>
      <c r="JYH52" s="21"/>
      <c r="JYI52" s="21"/>
      <c r="JYJ52" s="21"/>
      <c r="JYK52" s="21"/>
      <c r="JYL52" s="21"/>
      <c r="JYM52" s="21"/>
      <c r="JYN52" s="21"/>
      <c r="JYO52" s="21"/>
      <c r="JYP52" s="21"/>
      <c r="JYQ52" s="21"/>
      <c r="JYR52" s="21"/>
      <c r="JYS52" s="21"/>
      <c r="JYT52" s="21"/>
      <c r="JYU52" s="21"/>
      <c r="JYV52" s="21"/>
      <c r="JYW52" s="21"/>
      <c r="JYX52" s="21"/>
      <c r="JYY52" s="21"/>
      <c r="JYZ52" s="21"/>
      <c r="JZA52" s="21"/>
      <c r="JZB52" s="21"/>
      <c r="JZC52" s="21"/>
      <c r="JZD52" s="21"/>
      <c r="JZE52" s="21"/>
      <c r="JZF52" s="21"/>
      <c r="JZG52" s="21"/>
      <c r="JZH52" s="21"/>
      <c r="JZI52" s="21"/>
      <c r="JZJ52" s="21"/>
      <c r="JZK52" s="21"/>
      <c r="JZL52" s="21"/>
      <c r="JZM52" s="21"/>
      <c r="JZN52" s="21"/>
      <c r="JZO52" s="21"/>
      <c r="JZP52" s="21"/>
      <c r="JZQ52" s="21"/>
      <c r="JZR52" s="21"/>
      <c r="JZS52" s="21"/>
      <c r="JZT52" s="21"/>
      <c r="JZU52" s="21"/>
      <c r="JZV52" s="21"/>
      <c r="JZW52" s="21"/>
      <c r="JZX52" s="21"/>
      <c r="JZY52" s="21"/>
      <c r="JZZ52" s="21"/>
      <c r="KAA52" s="21"/>
      <c r="KAB52" s="21"/>
      <c r="KAC52" s="21"/>
      <c r="KAD52" s="21"/>
      <c r="KAE52" s="21"/>
      <c r="KAF52" s="21"/>
      <c r="KAG52" s="21"/>
      <c r="KAH52" s="21"/>
      <c r="KAI52" s="21"/>
      <c r="KAJ52" s="21"/>
      <c r="KAK52" s="21"/>
      <c r="KAL52" s="21"/>
      <c r="KAM52" s="21"/>
      <c r="KAN52" s="21"/>
      <c r="KAO52" s="21"/>
      <c r="KAP52" s="21"/>
      <c r="KAQ52" s="21"/>
      <c r="KAR52" s="21"/>
      <c r="KAS52" s="21"/>
      <c r="KAT52" s="21"/>
      <c r="KAU52" s="21"/>
      <c r="KAV52" s="21"/>
      <c r="KAW52" s="21"/>
      <c r="KAX52" s="21"/>
      <c r="KAY52" s="21"/>
      <c r="KAZ52" s="21"/>
      <c r="KBA52" s="21"/>
      <c r="KBB52" s="21"/>
      <c r="KBC52" s="21"/>
      <c r="KBD52" s="21"/>
      <c r="KBE52" s="21"/>
      <c r="KBF52" s="21"/>
      <c r="KBG52" s="21"/>
      <c r="KBH52" s="21"/>
      <c r="KBI52" s="21"/>
      <c r="KBJ52" s="21"/>
      <c r="KBK52" s="21"/>
      <c r="KBL52" s="21"/>
      <c r="KBM52" s="21"/>
      <c r="KBN52" s="21"/>
      <c r="KBO52" s="21"/>
      <c r="KBP52" s="21"/>
      <c r="KBQ52" s="21"/>
      <c r="KBR52" s="21"/>
      <c r="KBS52" s="21"/>
      <c r="KBT52" s="21"/>
      <c r="KBU52" s="21"/>
      <c r="KBV52" s="21"/>
      <c r="KBW52" s="21"/>
      <c r="KBX52" s="21"/>
      <c r="KBY52" s="21"/>
      <c r="KBZ52" s="21"/>
      <c r="KCA52" s="21"/>
      <c r="KCB52" s="21"/>
      <c r="KCC52" s="21"/>
      <c r="KCD52" s="21"/>
      <c r="KCE52" s="21"/>
      <c r="KCF52" s="21"/>
      <c r="KCG52" s="21"/>
      <c r="KCH52" s="21"/>
      <c r="KCI52" s="21"/>
      <c r="KCJ52" s="21"/>
      <c r="KCK52" s="21"/>
      <c r="KCL52" s="21"/>
      <c r="KCM52" s="21"/>
      <c r="KCN52" s="21"/>
      <c r="KCO52" s="21"/>
      <c r="KCP52" s="21"/>
      <c r="KCQ52" s="21"/>
      <c r="KCR52" s="21"/>
      <c r="KCS52" s="21"/>
      <c r="KCT52" s="21"/>
      <c r="KCU52" s="21"/>
      <c r="KCV52" s="21"/>
      <c r="KCW52" s="21"/>
      <c r="KCX52" s="21"/>
      <c r="KCY52" s="21"/>
      <c r="KCZ52" s="21"/>
      <c r="KDA52" s="21"/>
      <c r="KDB52" s="21"/>
      <c r="KDC52" s="21"/>
      <c r="KDD52" s="21"/>
      <c r="KDE52" s="21"/>
      <c r="KDF52" s="21"/>
      <c r="KDG52" s="21"/>
      <c r="KDH52" s="21"/>
      <c r="KDI52" s="21"/>
      <c r="KDJ52" s="21"/>
      <c r="KDK52" s="21"/>
      <c r="KDL52" s="21"/>
      <c r="KDM52" s="21"/>
      <c r="KDN52" s="21"/>
      <c r="KDO52" s="21"/>
      <c r="KDP52" s="21"/>
      <c r="KDQ52" s="21"/>
      <c r="KDR52" s="21"/>
      <c r="KDS52" s="21"/>
      <c r="KDT52" s="21"/>
      <c r="KDU52" s="21"/>
      <c r="KDV52" s="21"/>
      <c r="KDW52" s="21"/>
      <c r="KDX52" s="21"/>
      <c r="KDY52" s="21"/>
      <c r="KDZ52" s="21"/>
      <c r="KEA52" s="21"/>
      <c r="KEB52" s="21"/>
      <c r="KEC52" s="21"/>
      <c r="KED52" s="21"/>
      <c r="KEE52" s="21"/>
      <c r="KEF52" s="21"/>
      <c r="KEG52" s="21"/>
      <c r="KEH52" s="21"/>
      <c r="KEI52" s="21"/>
      <c r="KEJ52" s="21"/>
      <c r="KEK52" s="21"/>
      <c r="KEL52" s="21"/>
      <c r="KEM52" s="21"/>
      <c r="KEN52" s="21"/>
      <c r="KEO52" s="21"/>
      <c r="KEP52" s="21"/>
      <c r="KEQ52" s="21"/>
      <c r="KER52" s="21"/>
      <c r="KES52" s="21"/>
      <c r="KET52" s="21"/>
      <c r="KEU52" s="21"/>
      <c r="KEV52" s="21"/>
      <c r="KEW52" s="21"/>
      <c r="KEX52" s="21"/>
      <c r="KEY52" s="21"/>
      <c r="KEZ52" s="21"/>
      <c r="KFA52" s="21"/>
      <c r="KFB52" s="21"/>
      <c r="KFC52" s="21"/>
      <c r="KFD52" s="21"/>
      <c r="KFE52" s="21"/>
      <c r="KFF52" s="21"/>
      <c r="KFG52" s="21"/>
      <c r="KFH52" s="21"/>
      <c r="KFI52" s="21"/>
      <c r="KFJ52" s="21"/>
      <c r="KFK52" s="21"/>
      <c r="KFL52" s="21"/>
      <c r="KFM52" s="21"/>
      <c r="KFN52" s="21"/>
      <c r="KFO52" s="21"/>
      <c r="KFP52" s="21"/>
      <c r="KFQ52" s="21"/>
      <c r="KFR52" s="21"/>
      <c r="KFS52" s="21"/>
      <c r="KFT52" s="21"/>
      <c r="KFU52" s="21"/>
      <c r="KFV52" s="21"/>
      <c r="KFW52" s="21"/>
      <c r="KFX52" s="21"/>
      <c r="KFY52" s="21"/>
      <c r="KFZ52" s="21"/>
      <c r="KGA52" s="21"/>
      <c r="KGB52" s="21"/>
      <c r="KGC52" s="21"/>
      <c r="KGD52" s="21"/>
      <c r="KGE52" s="21"/>
      <c r="KGF52" s="21"/>
      <c r="KGG52" s="21"/>
      <c r="KGH52" s="21"/>
      <c r="KGI52" s="21"/>
      <c r="KGJ52" s="21"/>
      <c r="KGK52" s="21"/>
      <c r="KGL52" s="21"/>
      <c r="KGM52" s="21"/>
      <c r="KGN52" s="21"/>
      <c r="KGO52" s="21"/>
      <c r="KGP52" s="21"/>
      <c r="KGQ52" s="21"/>
      <c r="KGR52" s="21"/>
      <c r="KGS52" s="21"/>
      <c r="KGT52" s="21"/>
      <c r="KGU52" s="21"/>
      <c r="KGV52" s="21"/>
      <c r="KGW52" s="21"/>
      <c r="KGX52" s="21"/>
      <c r="KGY52" s="21"/>
      <c r="KGZ52" s="21"/>
      <c r="KHA52" s="21"/>
      <c r="KHB52" s="21"/>
      <c r="KHC52" s="21"/>
      <c r="KHD52" s="21"/>
      <c r="KHE52" s="21"/>
      <c r="KHF52" s="21"/>
      <c r="KHG52" s="21"/>
      <c r="KHH52" s="21"/>
      <c r="KHI52" s="21"/>
      <c r="KHJ52" s="21"/>
      <c r="KHK52" s="21"/>
      <c r="KHL52" s="21"/>
      <c r="KHM52" s="21"/>
      <c r="KHN52" s="21"/>
      <c r="KHO52" s="21"/>
      <c r="KHP52" s="21"/>
      <c r="KHQ52" s="21"/>
      <c r="KHR52" s="21"/>
      <c r="KHS52" s="21"/>
      <c r="KHT52" s="21"/>
      <c r="KHU52" s="21"/>
      <c r="KHV52" s="21"/>
      <c r="KHW52" s="21"/>
      <c r="KHX52" s="21"/>
      <c r="KHY52" s="21"/>
      <c r="KHZ52" s="21"/>
      <c r="KIA52" s="21"/>
      <c r="KIB52" s="21"/>
      <c r="KIC52" s="21"/>
      <c r="KID52" s="21"/>
      <c r="KIE52" s="21"/>
      <c r="KIF52" s="21"/>
      <c r="KIG52" s="21"/>
      <c r="KIH52" s="21"/>
      <c r="KII52" s="21"/>
      <c r="KIJ52" s="21"/>
      <c r="KIK52" s="21"/>
      <c r="KIL52" s="21"/>
      <c r="KIM52" s="21"/>
      <c r="KIN52" s="21"/>
      <c r="KIO52" s="21"/>
      <c r="KIP52" s="21"/>
      <c r="KIQ52" s="21"/>
      <c r="KIR52" s="21"/>
      <c r="KIS52" s="21"/>
      <c r="KIT52" s="21"/>
      <c r="KIU52" s="21"/>
      <c r="KIV52" s="21"/>
      <c r="KIW52" s="21"/>
      <c r="KIX52" s="21"/>
      <c r="KIY52" s="21"/>
      <c r="KIZ52" s="21"/>
      <c r="KJA52" s="21"/>
      <c r="KJB52" s="21"/>
      <c r="KJC52" s="21"/>
      <c r="KJD52" s="21"/>
      <c r="KJE52" s="21"/>
      <c r="KJF52" s="21"/>
      <c r="KJG52" s="21"/>
      <c r="KJH52" s="21"/>
      <c r="KJI52" s="21"/>
      <c r="KJJ52" s="21"/>
      <c r="KJK52" s="21"/>
      <c r="KJL52" s="21"/>
      <c r="KJM52" s="21"/>
      <c r="KJN52" s="21"/>
      <c r="KJO52" s="21"/>
      <c r="KJP52" s="21"/>
      <c r="KJQ52" s="21"/>
      <c r="KJR52" s="21"/>
      <c r="KJS52" s="21"/>
      <c r="KJT52" s="21"/>
      <c r="KJU52" s="21"/>
      <c r="KJV52" s="21"/>
      <c r="KJW52" s="21"/>
      <c r="KJX52" s="21"/>
      <c r="KJY52" s="21"/>
      <c r="KJZ52" s="21"/>
      <c r="KKA52" s="21"/>
      <c r="KKB52" s="21"/>
      <c r="KKC52" s="21"/>
      <c r="KKD52" s="21"/>
      <c r="KKE52" s="21"/>
      <c r="KKF52" s="21"/>
      <c r="KKG52" s="21"/>
      <c r="KKH52" s="21"/>
      <c r="KKI52" s="21"/>
      <c r="KKJ52" s="21"/>
      <c r="KKK52" s="21"/>
      <c r="KKL52" s="21"/>
      <c r="KKM52" s="21"/>
      <c r="KKN52" s="21"/>
      <c r="KKO52" s="21"/>
      <c r="KKP52" s="21"/>
      <c r="KKQ52" s="21"/>
      <c r="KKR52" s="21"/>
      <c r="KKS52" s="21"/>
      <c r="KKT52" s="21"/>
      <c r="KKU52" s="21"/>
      <c r="KKV52" s="21"/>
      <c r="KKW52" s="21"/>
      <c r="KKX52" s="21"/>
      <c r="KKY52" s="21"/>
      <c r="KKZ52" s="21"/>
      <c r="KLA52" s="21"/>
      <c r="KLB52" s="21"/>
      <c r="KLC52" s="21"/>
      <c r="KLD52" s="21"/>
      <c r="KLE52" s="21"/>
      <c r="KLF52" s="21"/>
      <c r="KLG52" s="21"/>
      <c r="KLH52" s="21"/>
      <c r="KLI52" s="21"/>
      <c r="KLJ52" s="21"/>
      <c r="KLK52" s="21"/>
      <c r="KLL52" s="21"/>
      <c r="KLM52" s="21"/>
      <c r="KLN52" s="21"/>
      <c r="KLO52" s="21"/>
      <c r="KLP52" s="21"/>
      <c r="KLQ52" s="21"/>
      <c r="KLR52" s="21"/>
      <c r="KLS52" s="21"/>
      <c r="KLT52" s="21"/>
      <c r="KLU52" s="21"/>
      <c r="KLV52" s="21"/>
      <c r="KLW52" s="21"/>
      <c r="KLX52" s="21"/>
      <c r="KLY52" s="21"/>
      <c r="KLZ52" s="21"/>
      <c r="KMA52" s="21"/>
      <c r="KMB52" s="21"/>
      <c r="KMC52" s="21"/>
      <c r="KMD52" s="21"/>
      <c r="KME52" s="21"/>
      <c r="KMF52" s="21"/>
      <c r="KMG52" s="21"/>
      <c r="KMH52" s="21"/>
      <c r="KMI52" s="21"/>
      <c r="KMJ52" s="21"/>
      <c r="KMK52" s="21"/>
      <c r="KML52" s="21"/>
      <c r="KMM52" s="21"/>
      <c r="KMN52" s="21"/>
      <c r="KMO52" s="21"/>
      <c r="KMP52" s="21"/>
      <c r="KMQ52" s="21"/>
      <c r="KMR52" s="21"/>
      <c r="KMS52" s="21"/>
      <c r="KMT52" s="21"/>
      <c r="KMU52" s="21"/>
      <c r="KMV52" s="21"/>
      <c r="KMW52" s="21"/>
      <c r="KMX52" s="21"/>
      <c r="KMY52" s="21"/>
      <c r="KMZ52" s="21"/>
      <c r="KNA52" s="21"/>
      <c r="KNB52" s="21"/>
      <c r="KNC52" s="21"/>
      <c r="KND52" s="21"/>
      <c r="KNE52" s="21"/>
      <c r="KNF52" s="21"/>
      <c r="KNG52" s="21"/>
      <c r="KNH52" s="21"/>
      <c r="KNI52" s="21"/>
      <c r="KNJ52" s="21"/>
      <c r="KNK52" s="21"/>
      <c r="KNL52" s="21"/>
      <c r="KNM52" s="21"/>
      <c r="KNN52" s="21"/>
      <c r="KNO52" s="21"/>
      <c r="KNP52" s="21"/>
      <c r="KNQ52" s="21"/>
      <c r="KNR52" s="21"/>
      <c r="KNS52" s="21"/>
      <c r="KNT52" s="21"/>
      <c r="KNU52" s="21"/>
      <c r="KNV52" s="21"/>
      <c r="KNW52" s="21"/>
      <c r="KNX52" s="21"/>
      <c r="KNY52" s="21"/>
      <c r="KNZ52" s="21"/>
      <c r="KOA52" s="21"/>
      <c r="KOB52" s="21"/>
      <c r="KOC52" s="21"/>
      <c r="KOD52" s="21"/>
      <c r="KOE52" s="21"/>
      <c r="KOF52" s="21"/>
      <c r="KOG52" s="21"/>
      <c r="KOH52" s="21"/>
      <c r="KOI52" s="21"/>
      <c r="KOJ52" s="21"/>
      <c r="KOK52" s="21"/>
      <c r="KOL52" s="21"/>
      <c r="KOM52" s="21"/>
      <c r="KON52" s="21"/>
      <c r="KOO52" s="21"/>
      <c r="KOP52" s="21"/>
      <c r="KOQ52" s="21"/>
      <c r="KOR52" s="21"/>
      <c r="KOS52" s="21"/>
      <c r="KOT52" s="21"/>
      <c r="KOU52" s="21"/>
      <c r="KOV52" s="21"/>
      <c r="KOW52" s="21"/>
      <c r="KOX52" s="21"/>
      <c r="KOY52" s="21"/>
      <c r="KOZ52" s="21"/>
      <c r="KPA52" s="21"/>
      <c r="KPB52" s="21"/>
      <c r="KPC52" s="21"/>
      <c r="KPD52" s="21"/>
      <c r="KPE52" s="21"/>
      <c r="KPF52" s="21"/>
      <c r="KPG52" s="21"/>
      <c r="KPH52" s="21"/>
      <c r="KPI52" s="21"/>
      <c r="KPJ52" s="21"/>
      <c r="KPK52" s="21"/>
      <c r="KPL52" s="21"/>
      <c r="KPM52" s="21"/>
      <c r="KPN52" s="21"/>
      <c r="KPO52" s="21"/>
      <c r="KPP52" s="21"/>
      <c r="KPQ52" s="21"/>
      <c r="KPR52" s="21"/>
      <c r="KPS52" s="21"/>
      <c r="KPT52" s="21"/>
      <c r="KPU52" s="21"/>
      <c r="KPV52" s="21"/>
      <c r="KPW52" s="21"/>
      <c r="KPX52" s="21"/>
      <c r="KPY52" s="21"/>
      <c r="KPZ52" s="21"/>
      <c r="KQA52" s="21"/>
      <c r="KQB52" s="21"/>
      <c r="KQC52" s="21"/>
      <c r="KQD52" s="21"/>
      <c r="KQE52" s="21"/>
      <c r="KQF52" s="21"/>
      <c r="KQG52" s="21"/>
      <c r="KQH52" s="21"/>
      <c r="KQI52" s="21"/>
      <c r="KQJ52" s="21"/>
      <c r="KQK52" s="21"/>
      <c r="KQL52" s="21"/>
      <c r="KQM52" s="21"/>
      <c r="KQN52" s="21"/>
      <c r="KQO52" s="21"/>
      <c r="KQP52" s="21"/>
      <c r="KQQ52" s="21"/>
      <c r="KQR52" s="21"/>
      <c r="KQS52" s="21"/>
      <c r="KQT52" s="21"/>
      <c r="KQU52" s="21"/>
      <c r="KQV52" s="21"/>
      <c r="KQW52" s="21"/>
      <c r="KQX52" s="21"/>
      <c r="KQY52" s="21"/>
      <c r="KQZ52" s="21"/>
      <c r="KRA52" s="21"/>
      <c r="KRB52" s="21"/>
      <c r="KRC52" s="21"/>
      <c r="KRD52" s="21"/>
      <c r="KRE52" s="21"/>
      <c r="KRF52" s="21"/>
      <c r="KRG52" s="21"/>
      <c r="KRH52" s="21"/>
      <c r="KRI52" s="21"/>
      <c r="KRJ52" s="21"/>
      <c r="KRK52" s="21"/>
      <c r="KRL52" s="21"/>
      <c r="KRM52" s="21"/>
      <c r="KRN52" s="21"/>
      <c r="KRO52" s="21"/>
      <c r="KRP52" s="21"/>
      <c r="KRQ52" s="21"/>
      <c r="KRR52" s="21"/>
      <c r="KRS52" s="21"/>
      <c r="KRT52" s="21"/>
      <c r="KRU52" s="21"/>
      <c r="KRV52" s="21"/>
      <c r="KRW52" s="21"/>
      <c r="KRX52" s="21"/>
      <c r="KRY52" s="21"/>
      <c r="KRZ52" s="21"/>
      <c r="KSA52" s="21"/>
      <c r="KSB52" s="21"/>
      <c r="KSC52" s="21"/>
      <c r="KSD52" s="21"/>
      <c r="KSE52" s="21"/>
      <c r="KSF52" s="21"/>
      <c r="KSG52" s="21"/>
      <c r="KSH52" s="21"/>
      <c r="KSI52" s="21"/>
      <c r="KSJ52" s="21"/>
      <c r="KSK52" s="21"/>
      <c r="KSL52" s="21"/>
      <c r="KSM52" s="21"/>
      <c r="KSN52" s="21"/>
      <c r="KSO52" s="21"/>
      <c r="KSP52" s="21"/>
      <c r="KSQ52" s="21"/>
      <c r="KSR52" s="21"/>
      <c r="KSS52" s="21"/>
      <c r="KST52" s="21"/>
      <c r="KSU52" s="21"/>
      <c r="KSV52" s="21"/>
      <c r="KSW52" s="21"/>
      <c r="KSX52" s="21"/>
      <c r="KSY52" s="21"/>
      <c r="KSZ52" s="21"/>
      <c r="KTA52" s="21"/>
      <c r="KTB52" s="21"/>
      <c r="KTC52" s="21"/>
      <c r="KTD52" s="21"/>
      <c r="KTE52" s="21"/>
      <c r="KTF52" s="21"/>
      <c r="KTG52" s="21"/>
      <c r="KTH52" s="21"/>
      <c r="KTI52" s="21"/>
      <c r="KTJ52" s="21"/>
      <c r="KTK52" s="21"/>
      <c r="KTL52" s="21"/>
      <c r="KTM52" s="21"/>
      <c r="KTN52" s="21"/>
      <c r="KTO52" s="21"/>
      <c r="KTP52" s="21"/>
      <c r="KTQ52" s="21"/>
      <c r="KTR52" s="21"/>
      <c r="KTS52" s="21"/>
      <c r="KTT52" s="21"/>
      <c r="KTU52" s="21"/>
      <c r="KTV52" s="21"/>
      <c r="KTW52" s="21"/>
      <c r="KTX52" s="21"/>
      <c r="KTY52" s="21"/>
      <c r="KTZ52" s="21"/>
      <c r="KUA52" s="21"/>
      <c r="KUB52" s="21"/>
      <c r="KUC52" s="21"/>
      <c r="KUD52" s="21"/>
      <c r="KUE52" s="21"/>
      <c r="KUF52" s="21"/>
      <c r="KUG52" s="21"/>
      <c r="KUH52" s="21"/>
      <c r="KUI52" s="21"/>
      <c r="KUJ52" s="21"/>
      <c r="KUK52" s="21"/>
      <c r="KUL52" s="21"/>
      <c r="KUM52" s="21"/>
      <c r="KUN52" s="21"/>
      <c r="KUO52" s="21"/>
      <c r="KUP52" s="21"/>
      <c r="KUQ52" s="21"/>
      <c r="KUR52" s="21"/>
      <c r="KUS52" s="21"/>
      <c r="KUT52" s="21"/>
      <c r="KUU52" s="21"/>
      <c r="KUV52" s="21"/>
      <c r="KUW52" s="21"/>
      <c r="KUX52" s="21"/>
      <c r="KUY52" s="21"/>
      <c r="KUZ52" s="21"/>
      <c r="KVA52" s="21"/>
      <c r="KVB52" s="21"/>
      <c r="KVC52" s="21"/>
      <c r="KVD52" s="21"/>
      <c r="KVE52" s="21"/>
      <c r="KVF52" s="21"/>
      <c r="KVG52" s="21"/>
      <c r="KVH52" s="21"/>
      <c r="KVI52" s="21"/>
      <c r="KVJ52" s="21"/>
      <c r="KVK52" s="21"/>
      <c r="KVL52" s="21"/>
      <c r="KVM52" s="21"/>
      <c r="KVN52" s="21"/>
      <c r="KVO52" s="21"/>
      <c r="KVP52" s="21"/>
      <c r="KVQ52" s="21"/>
      <c r="KVR52" s="21"/>
      <c r="KVS52" s="21"/>
      <c r="KVT52" s="21"/>
      <c r="KVU52" s="21"/>
      <c r="KVV52" s="21"/>
      <c r="KVW52" s="21"/>
      <c r="KVX52" s="21"/>
      <c r="KVY52" s="21"/>
      <c r="KVZ52" s="21"/>
      <c r="KWA52" s="21"/>
      <c r="KWB52" s="21"/>
      <c r="KWC52" s="21"/>
      <c r="KWD52" s="21"/>
      <c r="KWE52" s="21"/>
      <c r="KWF52" s="21"/>
      <c r="KWG52" s="21"/>
      <c r="KWH52" s="21"/>
      <c r="KWI52" s="21"/>
      <c r="KWJ52" s="21"/>
      <c r="KWK52" s="21"/>
      <c r="KWL52" s="21"/>
      <c r="KWM52" s="21"/>
      <c r="KWN52" s="21"/>
      <c r="KWO52" s="21"/>
      <c r="KWP52" s="21"/>
      <c r="KWQ52" s="21"/>
      <c r="KWR52" s="21"/>
      <c r="KWS52" s="21"/>
      <c r="KWT52" s="21"/>
      <c r="KWU52" s="21"/>
      <c r="KWV52" s="21"/>
      <c r="KWW52" s="21"/>
      <c r="KWX52" s="21"/>
      <c r="KWY52" s="21"/>
      <c r="KWZ52" s="21"/>
      <c r="KXA52" s="21"/>
      <c r="KXB52" s="21"/>
      <c r="KXC52" s="21"/>
      <c r="KXD52" s="21"/>
      <c r="KXE52" s="21"/>
      <c r="KXF52" s="21"/>
      <c r="KXG52" s="21"/>
      <c r="KXH52" s="21"/>
      <c r="KXI52" s="21"/>
      <c r="KXJ52" s="21"/>
      <c r="KXK52" s="21"/>
      <c r="KXL52" s="21"/>
      <c r="KXM52" s="21"/>
      <c r="KXN52" s="21"/>
      <c r="KXO52" s="21"/>
      <c r="KXP52" s="21"/>
      <c r="KXQ52" s="21"/>
      <c r="KXR52" s="21"/>
      <c r="KXS52" s="21"/>
      <c r="KXT52" s="21"/>
      <c r="KXU52" s="21"/>
      <c r="KXV52" s="21"/>
      <c r="KXW52" s="21"/>
      <c r="KXX52" s="21"/>
      <c r="KXY52" s="21"/>
      <c r="KXZ52" s="21"/>
      <c r="KYA52" s="21"/>
      <c r="KYB52" s="21"/>
      <c r="KYC52" s="21"/>
      <c r="KYD52" s="21"/>
      <c r="KYE52" s="21"/>
      <c r="KYF52" s="21"/>
      <c r="KYG52" s="21"/>
      <c r="KYH52" s="21"/>
      <c r="KYI52" s="21"/>
      <c r="KYJ52" s="21"/>
      <c r="KYK52" s="21"/>
      <c r="KYL52" s="21"/>
      <c r="KYM52" s="21"/>
      <c r="KYN52" s="21"/>
      <c r="KYO52" s="21"/>
      <c r="KYP52" s="21"/>
      <c r="KYQ52" s="21"/>
      <c r="KYR52" s="21"/>
      <c r="KYS52" s="21"/>
      <c r="KYT52" s="21"/>
      <c r="KYU52" s="21"/>
      <c r="KYV52" s="21"/>
      <c r="KYW52" s="21"/>
      <c r="KYX52" s="21"/>
      <c r="KYY52" s="21"/>
      <c r="KYZ52" s="21"/>
      <c r="KZA52" s="21"/>
      <c r="KZB52" s="21"/>
      <c r="KZC52" s="21"/>
      <c r="KZD52" s="21"/>
      <c r="KZE52" s="21"/>
      <c r="KZF52" s="21"/>
      <c r="KZG52" s="21"/>
      <c r="KZH52" s="21"/>
      <c r="KZI52" s="21"/>
      <c r="KZJ52" s="21"/>
      <c r="KZK52" s="21"/>
      <c r="KZL52" s="21"/>
      <c r="KZM52" s="21"/>
      <c r="KZN52" s="21"/>
      <c r="KZO52" s="21"/>
      <c r="KZP52" s="21"/>
      <c r="KZQ52" s="21"/>
      <c r="KZR52" s="21"/>
      <c r="KZS52" s="21"/>
      <c r="KZT52" s="21"/>
      <c r="KZU52" s="21"/>
      <c r="KZV52" s="21"/>
      <c r="KZW52" s="21"/>
      <c r="KZX52" s="21"/>
      <c r="KZY52" s="21"/>
      <c r="KZZ52" s="21"/>
      <c r="LAA52" s="21"/>
      <c r="LAB52" s="21"/>
      <c r="LAC52" s="21"/>
      <c r="LAD52" s="21"/>
      <c r="LAE52" s="21"/>
      <c r="LAF52" s="21"/>
      <c r="LAG52" s="21"/>
      <c r="LAH52" s="21"/>
      <c r="LAI52" s="21"/>
      <c r="LAJ52" s="21"/>
      <c r="LAK52" s="21"/>
      <c r="LAL52" s="21"/>
      <c r="LAM52" s="21"/>
      <c r="LAN52" s="21"/>
      <c r="LAO52" s="21"/>
      <c r="LAP52" s="21"/>
      <c r="LAQ52" s="21"/>
      <c r="LAR52" s="21"/>
      <c r="LAS52" s="21"/>
      <c r="LAT52" s="21"/>
      <c r="LAU52" s="21"/>
      <c r="LAV52" s="21"/>
      <c r="LAW52" s="21"/>
      <c r="LAX52" s="21"/>
      <c r="LAY52" s="21"/>
      <c r="LAZ52" s="21"/>
      <c r="LBA52" s="21"/>
      <c r="LBB52" s="21"/>
      <c r="LBC52" s="21"/>
      <c r="LBD52" s="21"/>
      <c r="LBE52" s="21"/>
      <c r="LBF52" s="21"/>
      <c r="LBG52" s="21"/>
      <c r="LBH52" s="21"/>
      <c r="LBI52" s="21"/>
      <c r="LBJ52" s="21"/>
      <c r="LBK52" s="21"/>
      <c r="LBL52" s="21"/>
      <c r="LBM52" s="21"/>
      <c r="LBN52" s="21"/>
      <c r="LBO52" s="21"/>
      <c r="LBP52" s="21"/>
      <c r="LBQ52" s="21"/>
      <c r="LBR52" s="21"/>
      <c r="LBS52" s="21"/>
      <c r="LBT52" s="21"/>
      <c r="LBU52" s="21"/>
      <c r="LBV52" s="21"/>
      <c r="LBW52" s="21"/>
      <c r="LBX52" s="21"/>
      <c r="LBY52" s="21"/>
      <c r="LBZ52" s="21"/>
      <c r="LCA52" s="21"/>
      <c r="LCB52" s="21"/>
      <c r="LCC52" s="21"/>
      <c r="LCD52" s="21"/>
      <c r="LCE52" s="21"/>
      <c r="LCF52" s="21"/>
      <c r="LCG52" s="21"/>
      <c r="LCH52" s="21"/>
      <c r="LCI52" s="21"/>
      <c r="LCJ52" s="21"/>
      <c r="LCK52" s="21"/>
      <c r="LCL52" s="21"/>
      <c r="LCM52" s="21"/>
      <c r="LCN52" s="21"/>
      <c r="LCO52" s="21"/>
      <c r="LCP52" s="21"/>
      <c r="LCQ52" s="21"/>
      <c r="LCR52" s="21"/>
      <c r="LCS52" s="21"/>
      <c r="LCT52" s="21"/>
      <c r="LCU52" s="21"/>
      <c r="LCV52" s="21"/>
      <c r="LCW52" s="21"/>
      <c r="LCX52" s="21"/>
      <c r="LCY52" s="21"/>
      <c r="LCZ52" s="21"/>
      <c r="LDA52" s="21"/>
      <c r="LDB52" s="21"/>
      <c r="LDC52" s="21"/>
      <c r="LDD52" s="21"/>
      <c r="LDE52" s="21"/>
      <c r="LDF52" s="21"/>
      <c r="LDG52" s="21"/>
      <c r="LDH52" s="21"/>
      <c r="LDI52" s="21"/>
      <c r="LDJ52" s="21"/>
      <c r="LDK52" s="21"/>
      <c r="LDL52" s="21"/>
      <c r="LDM52" s="21"/>
      <c r="LDN52" s="21"/>
      <c r="LDO52" s="21"/>
      <c r="LDP52" s="21"/>
      <c r="LDQ52" s="21"/>
      <c r="LDR52" s="21"/>
      <c r="LDS52" s="21"/>
      <c r="LDT52" s="21"/>
      <c r="LDU52" s="21"/>
      <c r="LDV52" s="21"/>
      <c r="LDW52" s="21"/>
      <c r="LDX52" s="21"/>
      <c r="LDY52" s="21"/>
      <c r="LDZ52" s="21"/>
      <c r="LEA52" s="21"/>
      <c r="LEB52" s="21"/>
      <c r="LEC52" s="21"/>
      <c r="LED52" s="21"/>
      <c r="LEE52" s="21"/>
      <c r="LEF52" s="21"/>
      <c r="LEG52" s="21"/>
      <c r="LEH52" s="21"/>
      <c r="LEI52" s="21"/>
      <c r="LEJ52" s="21"/>
      <c r="LEK52" s="21"/>
      <c r="LEL52" s="21"/>
      <c r="LEM52" s="21"/>
      <c r="LEN52" s="21"/>
      <c r="LEO52" s="21"/>
      <c r="LEP52" s="21"/>
      <c r="LEQ52" s="21"/>
      <c r="LER52" s="21"/>
      <c r="LES52" s="21"/>
      <c r="LET52" s="21"/>
      <c r="LEU52" s="21"/>
      <c r="LEV52" s="21"/>
      <c r="LEW52" s="21"/>
      <c r="LEX52" s="21"/>
      <c r="LEY52" s="21"/>
      <c r="LEZ52" s="21"/>
      <c r="LFA52" s="21"/>
      <c r="LFB52" s="21"/>
      <c r="LFC52" s="21"/>
      <c r="LFD52" s="21"/>
      <c r="LFE52" s="21"/>
      <c r="LFF52" s="21"/>
      <c r="LFG52" s="21"/>
      <c r="LFH52" s="21"/>
      <c r="LFI52" s="21"/>
      <c r="LFJ52" s="21"/>
      <c r="LFK52" s="21"/>
      <c r="LFL52" s="21"/>
      <c r="LFM52" s="21"/>
      <c r="LFN52" s="21"/>
      <c r="LFO52" s="21"/>
      <c r="LFP52" s="21"/>
      <c r="LFQ52" s="21"/>
      <c r="LFR52" s="21"/>
      <c r="LFS52" s="21"/>
      <c r="LFT52" s="21"/>
      <c r="LFU52" s="21"/>
      <c r="LFV52" s="21"/>
      <c r="LFW52" s="21"/>
      <c r="LFX52" s="21"/>
      <c r="LFY52" s="21"/>
      <c r="LFZ52" s="21"/>
      <c r="LGA52" s="21"/>
      <c r="LGB52" s="21"/>
      <c r="LGC52" s="21"/>
      <c r="LGD52" s="21"/>
      <c r="LGE52" s="21"/>
      <c r="LGF52" s="21"/>
      <c r="LGG52" s="21"/>
      <c r="LGH52" s="21"/>
      <c r="LGI52" s="21"/>
      <c r="LGJ52" s="21"/>
      <c r="LGK52" s="21"/>
      <c r="LGL52" s="21"/>
      <c r="LGM52" s="21"/>
      <c r="LGN52" s="21"/>
      <c r="LGO52" s="21"/>
      <c r="LGP52" s="21"/>
      <c r="LGQ52" s="21"/>
      <c r="LGR52" s="21"/>
      <c r="LGS52" s="21"/>
      <c r="LGT52" s="21"/>
      <c r="LGU52" s="21"/>
      <c r="LGV52" s="21"/>
      <c r="LGW52" s="21"/>
      <c r="LGX52" s="21"/>
      <c r="LGY52" s="21"/>
      <c r="LGZ52" s="21"/>
      <c r="LHA52" s="21"/>
      <c r="LHB52" s="21"/>
      <c r="LHC52" s="21"/>
      <c r="LHD52" s="21"/>
      <c r="LHE52" s="21"/>
      <c r="LHF52" s="21"/>
      <c r="LHG52" s="21"/>
      <c r="LHH52" s="21"/>
      <c r="LHI52" s="21"/>
      <c r="LHJ52" s="21"/>
      <c r="LHK52" s="21"/>
      <c r="LHL52" s="21"/>
      <c r="LHM52" s="21"/>
      <c r="LHN52" s="21"/>
      <c r="LHO52" s="21"/>
      <c r="LHP52" s="21"/>
      <c r="LHQ52" s="21"/>
      <c r="LHR52" s="21"/>
      <c r="LHS52" s="21"/>
      <c r="LHT52" s="21"/>
      <c r="LHU52" s="21"/>
      <c r="LHV52" s="21"/>
      <c r="LHW52" s="21"/>
      <c r="LHX52" s="21"/>
      <c r="LHY52" s="21"/>
      <c r="LHZ52" s="21"/>
      <c r="LIA52" s="21"/>
      <c r="LIB52" s="21"/>
      <c r="LIC52" s="21"/>
      <c r="LID52" s="21"/>
      <c r="LIE52" s="21"/>
      <c r="LIF52" s="21"/>
      <c r="LIG52" s="21"/>
      <c r="LIH52" s="21"/>
      <c r="LII52" s="21"/>
      <c r="LIJ52" s="21"/>
      <c r="LIK52" s="21"/>
      <c r="LIL52" s="21"/>
      <c r="LIM52" s="21"/>
      <c r="LIN52" s="21"/>
      <c r="LIO52" s="21"/>
      <c r="LIP52" s="21"/>
      <c r="LIQ52" s="21"/>
      <c r="LIR52" s="21"/>
      <c r="LIS52" s="21"/>
      <c r="LIT52" s="21"/>
      <c r="LIU52" s="21"/>
      <c r="LIV52" s="21"/>
      <c r="LIW52" s="21"/>
      <c r="LIX52" s="21"/>
      <c r="LIY52" s="21"/>
      <c r="LIZ52" s="21"/>
      <c r="LJA52" s="21"/>
      <c r="LJB52" s="21"/>
      <c r="LJC52" s="21"/>
      <c r="LJD52" s="21"/>
      <c r="LJE52" s="21"/>
      <c r="LJF52" s="21"/>
      <c r="LJG52" s="21"/>
      <c r="LJH52" s="21"/>
      <c r="LJI52" s="21"/>
      <c r="LJJ52" s="21"/>
      <c r="LJK52" s="21"/>
      <c r="LJL52" s="21"/>
      <c r="LJM52" s="21"/>
      <c r="LJN52" s="21"/>
      <c r="LJO52" s="21"/>
      <c r="LJP52" s="21"/>
      <c r="LJQ52" s="21"/>
      <c r="LJR52" s="21"/>
      <c r="LJS52" s="21"/>
      <c r="LJT52" s="21"/>
      <c r="LJU52" s="21"/>
      <c r="LJV52" s="21"/>
      <c r="LJW52" s="21"/>
      <c r="LJX52" s="21"/>
      <c r="LJY52" s="21"/>
      <c r="LJZ52" s="21"/>
      <c r="LKA52" s="21"/>
      <c r="LKB52" s="21"/>
      <c r="LKC52" s="21"/>
      <c r="LKD52" s="21"/>
      <c r="LKE52" s="21"/>
      <c r="LKF52" s="21"/>
      <c r="LKG52" s="21"/>
      <c r="LKH52" s="21"/>
      <c r="LKI52" s="21"/>
      <c r="LKJ52" s="21"/>
      <c r="LKK52" s="21"/>
      <c r="LKL52" s="21"/>
      <c r="LKM52" s="21"/>
      <c r="LKN52" s="21"/>
      <c r="LKO52" s="21"/>
      <c r="LKP52" s="21"/>
      <c r="LKQ52" s="21"/>
      <c r="LKR52" s="21"/>
      <c r="LKS52" s="21"/>
      <c r="LKT52" s="21"/>
      <c r="LKU52" s="21"/>
      <c r="LKV52" s="21"/>
      <c r="LKW52" s="21"/>
      <c r="LKX52" s="21"/>
      <c r="LKY52" s="21"/>
      <c r="LKZ52" s="21"/>
      <c r="LLA52" s="21"/>
      <c r="LLB52" s="21"/>
      <c r="LLC52" s="21"/>
      <c r="LLD52" s="21"/>
      <c r="LLE52" s="21"/>
      <c r="LLF52" s="21"/>
      <c r="LLG52" s="21"/>
      <c r="LLH52" s="21"/>
      <c r="LLI52" s="21"/>
      <c r="LLJ52" s="21"/>
      <c r="LLK52" s="21"/>
      <c r="LLL52" s="21"/>
      <c r="LLM52" s="21"/>
      <c r="LLN52" s="21"/>
      <c r="LLO52" s="21"/>
      <c r="LLP52" s="21"/>
      <c r="LLQ52" s="21"/>
      <c r="LLR52" s="21"/>
      <c r="LLS52" s="21"/>
      <c r="LLT52" s="21"/>
      <c r="LLU52" s="21"/>
      <c r="LLV52" s="21"/>
      <c r="LLW52" s="21"/>
      <c r="LLX52" s="21"/>
      <c r="LLY52" s="21"/>
      <c r="LLZ52" s="21"/>
      <c r="LMA52" s="21"/>
      <c r="LMB52" s="21"/>
      <c r="LMC52" s="21"/>
      <c r="LMD52" s="21"/>
      <c r="LME52" s="21"/>
      <c r="LMF52" s="21"/>
      <c r="LMG52" s="21"/>
      <c r="LMH52" s="21"/>
      <c r="LMI52" s="21"/>
      <c r="LMJ52" s="21"/>
      <c r="LMK52" s="21"/>
      <c r="LML52" s="21"/>
      <c r="LMM52" s="21"/>
      <c r="LMN52" s="21"/>
      <c r="LMO52" s="21"/>
      <c r="LMP52" s="21"/>
      <c r="LMQ52" s="21"/>
      <c r="LMR52" s="21"/>
      <c r="LMS52" s="21"/>
      <c r="LMT52" s="21"/>
      <c r="LMU52" s="21"/>
      <c r="LMV52" s="21"/>
      <c r="LMW52" s="21"/>
      <c r="LMX52" s="21"/>
      <c r="LMY52" s="21"/>
      <c r="LMZ52" s="21"/>
      <c r="LNA52" s="21"/>
      <c r="LNB52" s="21"/>
      <c r="LNC52" s="21"/>
      <c r="LND52" s="21"/>
      <c r="LNE52" s="21"/>
      <c r="LNF52" s="21"/>
      <c r="LNG52" s="21"/>
      <c r="LNH52" s="21"/>
      <c r="LNI52" s="21"/>
      <c r="LNJ52" s="21"/>
      <c r="LNK52" s="21"/>
      <c r="LNL52" s="21"/>
      <c r="LNM52" s="21"/>
      <c r="LNN52" s="21"/>
      <c r="LNO52" s="21"/>
      <c r="LNP52" s="21"/>
      <c r="LNQ52" s="21"/>
      <c r="LNR52" s="21"/>
      <c r="LNS52" s="21"/>
      <c r="LNT52" s="21"/>
      <c r="LNU52" s="21"/>
      <c r="LNV52" s="21"/>
      <c r="LNW52" s="21"/>
      <c r="LNX52" s="21"/>
      <c r="LNY52" s="21"/>
      <c r="LNZ52" s="21"/>
      <c r="LOA52" s="21"/>
      <c r="LOB52" s="21"/>
      <c r="LOC52" s="21"/>
      <c r="LOD52" s="21"/>
      <c r="LOE52" s="21"/>
      <c r="LOF52" s="21"/>
      <c r="LOG52" s="21"/>
      <c r="LOH52" s="21"/>
      <c r="LOI52" s="21"/>
      <c r="LOJ52" s="21"/>
      <c r="LOK52" s="21"/>
      <c r="LOL52" s="21"/>
      <c r="LOM52" s="21"/>
      <c r="LON52" s="21"/>
      <c r="LOO52" s="21"/>
      <c r="LOP52" s="21"/>
      <c r="LOQ52" s="21"/>
      <c r="LOR52" s="21"/>
      <c r="LOS52" s="21"/>
      <c r="LOT52" s="21"/>
      <c r="LOU52" s="21"/>
      <c r="LOV52" s="21"/>
      <c r="LOW52" s="21"/>
      <c r="LOX52" s="21"/>
      <c r="LOY52" s="21"/>
      <c r="LOZ52" s="21"/>
      <c r="LPA52" s="21"/>
      <c r="LPB52" s="21"/>
      <c r="LPC52" s="21"/>
      <c r="LPD52" s="21"/>
      <c r="LPE52" s="21"/>
      <c r="LPF52" s="21"/>
      <c r="LPG52" s="21"/>
      <c r="LPH52" s="21"/>
      <c r="LPI52" s="21"/>
      <c r="LPJ52" s="21"/>
      <c r="LPK52" s="21"/>
      <c r="LPL52" s="21"/>
      <c r="LPM52" s="21"/>
      <c r="LPN52" s="21"/>
      <c r="LPO52" s="21"/>
      <c r="LPP52" s="21"/>
      <c r="LPQ52" s="21"/>
      <c r="LPR52" s="21"/>
      <c r="LPS52" s="21"/>
      <c r="LPT52" s="21"/>
      <c r="LPU52" s="21"/>
      <c r="LPV52" s="21"/>
      <c r="LPW52" s="21"/>
      <c r="LPX52" s="21"/>
      <c r="LPY52" s="21"/>
      <c r="LPZ52" s="21"/>
      <c r="LQA52" s="21"/>
      <c r="LQB52" s="21"/>
      <c r="LQC52" s="21"/>
      <c r="LQD52" s="21"/>
      <c r="LQE52" s="21"/>
      <c r="LQF52" s="21"/>
      <c r="LQG52" s="21"/>
      <c r="LQH52" s="21"/>
      <c r="LQI52" s="21"/>
      <c r="LQJ52" s="21"/>
      <c r="LQK52" s="21"/>
      <c r="LQL52" s="21"/>
      <c r="LQM52" s="21"/>
      <c r="LQN52" s="21"/>
      <c r="LQO52" s="21"/>
      <c r="LQP52" s="21"/>
      <c r="LQQ52" s="21"/>
      <c r="LQR52" s="21"/>
      <c r="LQS52" s="21"/>
      <c r="LQT52" s="21"/>
      <c r="LQU52" s="21"/>
      <c r="LQV52" s="21"/>
      <c r="LQW52" s="21"/>
      <c r="LQX52" s="21"/>
      <c r="LQY52" s="21"/>
      <c r="LQZ52" s="21"/>
      <c r="LRA52" s="21"/>
      <c r="LRB52" s="21"/>
      <c r="LRC52" s="21"/>
      <c r="LRD52" s="21"/>
      <c r="LRE52" s="21"/>
      <c r="LRF52" s="21"/>
      <c r="LRG52" s="21"/>
      <c r="LRH52" s="21"/>
      <c r="LRI52" s="21"/>
      <c r="LRJ52" s="21"/>
      <c r="LRK52" s="21"/>
      <c r="LRL52" s="21"/>
      <c r="LRM52" s="21"/>
      <c r="LRN52" s="21"/>
      <c r="LRO52" s="21"/>
      <c r="LRP52" s="21"/>
      <c r="LRQ52" s="21"/>
      <c r="LRR52" s="21"/>
      <c r="LRS52" s="21"/>
      <c r="LRT52" s="21"/>
      <c r="LRU52" s="21"/>
      <c r="LRV52" s="21"/>
      <c r="LRW52" s="21"/>
      <c r="LRX52" s="21"/>
      <c r="LRY52" s="21"/>
      <c r="LRZ52" s="21"/>
      <c r="LSA52" s="21"/>
      <c r="LSB52" s="21"/>
      <c r="LSC52" s="21"/>
      <c r="LSD52" s="21"/>
      <c r="LSE52" s="21"/>
      <c r="LSF52" s="21"/>
      <c r="LSG52" s="21"/>
      <c r="LSH52" s="21"/>
      <c r="LSI52" s="21"/>
      <c r="LSJ52" s="21"/>
      <c r="LSK52" s="21"/>
      <c r="LSL52" s="21"/>
      <c r="LSM52" s="21"/>
      <c r="LSN52" s="21"/>
      <c r="LSO52" s="21"/>
      <c r="LSP52" s="21"/>
      <c r="LSQ52" s="21"/>
      <c r="LSR52" s="21"/>
      <c r="LSS52" s="21"/>
      <c r="LST52" s="21"/>
      <c r="LSU52" s="21"/>
      <c r="LSV52" s="21"/>
      <c r="LSW52" s="21"/>
      <c r="LSX52" s="21"/>
      <c r="LSY52" s="21"/>
      <c r="LSZ52" s="21"/>
      <c r="LTA52" s="21"/>
      <c r="LTB52" s="21"/>
      <c r="LTC52" s="21"/>
      <c r="LTD52" s="21"/>
      <c r="LTE52" s="21"/>
      <c r="LTF52" s="21"/>
      <c r="LTG52" s="21"/>
      <c r="LTH52" s="21"/>
      <c r="LTI52" s="21"/>
      <c r="LTJ52" s="21"/>
      <c r="LTK52" s="21"/>
      <c r="LTL52" s="21"/>
      <c r="LTM52" s="21"/>
      <c r="LTN52" s="21"/>
      <c r="LTO52" s="21"/>
      <c r="LTP52" s="21"/>
      <c r="LTQ52" s="21"/>
      <c r="LTR52" s="21"/>
      <c r="LTS52" s="21"/>
      <c r="LTT52" s="21"/>
      <c r="LTU52" s="21"/>
      <c r="LTV52" s="21"/>
      <c r="LTW52" s="21"/>
      <c r="LTX52" s="21"/>
      <c r="LTY52" s="21"/>
      <c r="LTZ52" s="21"/>
      <c r="LUA52" s="21"/>
      <c r="LUB52" s="21"/>
      <c r="LUC52" s="21"/>
      <c r="LUD52" s="21"/>
      <c r="LUE52" s="21"/>
      <c r="LUF52" s="21"/>
      <c r="LUG52" s="21"/>
      <c r="LUH52" s="21"/>
      <c r="LUI52" s="21"/>
      <c r="LUJ52" s="21"/>
      <c r="LUK52" s="21"/>
      <c r="LUL52" s="21"/>
      <c r="LUM52" s="21"/>
      <c r="LUN52" s="21"/>
      <c r="LUO52" s="21"/>
      <c r="LUP52" s="21"/>
      <c r="LUQ52" s="21"/>
      <c r="LUR52" s="21"/>
      <c r="LUS52" s="21"/>
      <c r="LUT52" s="21"/>
      <c r="LUU52" s="21"/>
      <c r="LUV52" s="21"/>
      <c r="LUW52" s="21"/>
      <c r="LUX52" s="21"/>
      <c r="LUY52" s="21"/>
      <c r="LUZ52" s="21"/>
      <c r="LVA52" s="21"/>
      <c r="LVB52" s="21"/>
      <c r="LVC52" s="21"/>
      <c r="LVD52" s="21"/>
      <c r="LVE52" s="21"/>
      <c r="LVF52" s="21"/>
      <c r="LVG52" s="21"/>
      <c r="LVH52" s="21"/>
      <c r="LVI52" s="21"/>
      <c r="LVJ52" s="21"/>
      <c r="LVK52" s="21"/>
      <c r="LVL52" s="21"/>
      <c r="LVM52" s="21"/>
      <c r="LVN52" s="21"/>
      <c r="LVO52" s="21"/>
      <c r="LVP52" s="21"/>
      <c r="LVQ52" s="21"/>
      <c r="LVR52" s="21"/>
      <c r="LVS52" s="21"/>
      <c r="LVT52" s="21"/>
      <c r="LVU52" s="21"/>
      <c r="LVV52" s="21"/>
      <c r="LVW52" s="21"/>
      <c r="LVX52" s="21"/>
      <c r="LVY52" s="21"/>
      <c r="LVZ52" s="21"/>
      <c r="LWA52" s="21"/>
      <c r="LWB52" s="21"/>
      <c r="LWC52" s="21"/>
      <c r="LWD52" s="21"/>
      <c r="LWE52" s="21"/>
      <c r="LWF52" s="21"/>
      <c r="LWG52" s="21"/>
      <c r="LWH52" s="21"/>
      <c r="LWI52" s="21"/>
      <c r="LWJ52" s="21"/>
      <c r="LWK52" s="21"/>
      <c r="LWL52" s="21"/>
      <c r="LWM52" s="21"/>
      <c r="LWN52" s="21"/>
      <c r="LWO52" s="21"/>
      <c r="LWP52" s="21"/>
      <c r="LWQ52" s="21"/>
      <c r="LWR52" s="21"/>
      <c r="LWS52" s="21"/>
      <c r="LWT52" s="21"/>
      <c r="LWU52" s="21"/>
      <c r="LWV52" s="21"/>
      <c r="LWW52" s="21"/>
      <c r="LWX52" s="21"/>
      <c r="LWY52" s="21"/>
      <c r="LWZ52" s="21"/>
      <c r="LXA52" s="21"/>
      <c r="LXB52" s="21"/>
      <c r="LXC52" s="21"/>
      <c r="LXD52" s="21"/>
      <c r="LXE52" s="21"/>
      <c r="LXF52" s="21"/>
      <c r="LXG52" s="21"/>
      <c r="LXH52" s="21"/>
      <c r="LXI52" s="21"/>
      <c r="LXJ52" s="21"/>
      <c r="LXK52" s="21"/>
      <c r="LXL52" s="21"/>
      <c r="LXM52" s="21"/>
      <c r="LXN52" s="21"/>
      <c r="LXO52" s="21"/>
      <c r="LXP52" s="21"/>
      <c r="LXQ52" s="21"/>
      <c r="LXR52" s="21"/>
      <c r="LXS52" s="21"/>
      <c r="LXT52" s="21"/>
      <c r="LXU52" s="21"/>
      <c r="LXV52" s="21"/>
      <c r="LXW52" s="21"/>
      <c r="LXX52" s="21"/>
      <c r="LXY52" s="21"/>
      <c r="LXZ52" s="21"/>
      <c r="LYA52" s="21"/>
      <c r="LYB52" s="21"/>
      <c r="LYC52" s="21"/>
      <c r="LYD52" s="21"/>
      <c r="LYE52" s="21"/>
      <c r="LYF52" s="21"/>
      <c r="LYG52" s="21"/>
      <c r="LYH52" s="21"/>
      <c r="LYI52" s="21"/>
      <c r="LYJ52" s="21"/>
      <c r="LYK52" s="21"/>
      <c r="LYL52" s="21"/>
      <c r="LYM52" s="21"/>
      <c r="LYN52" s="21"/>
      <c r="LYO52" s="21"/>
      <c r="LYP52" s="21"/>
      <c r="LYQ52" s="21"/>
      <c r="LYR52" s="21"/>
      <c r="LYS52" s="21"/>
      <c r="LYT52" s="21"/>
      <c r="LYU52" s="21"/>
      <c r="LYV52" s="21"/>
      <c r="LYW52" s="21"/>
      <c r="LYX52" s="21"/>
      <c r="LYY52" s="21"/>
      <c r="LYZ52" s="21"/>
      <c r="LZA52" s="21"/>
      <c r="LZB52" s="21"/>
      <c r="LZC52" s="21"/>
      <c r="LZD52" s="21"/>
      <c r="LZE52" s="21"/>
      <c r="LZF52" s="21"/>
      <c r="LZG52" s="21"/>
      <c r="LZH52" s="21"/>
      <c r="LZI52" s="21"/>
      <c r="LZJ52" s="21"/>
      <c r="LZK52" s="21"/>
      <c r="LZL52" s="21"/>
      <c r="LZM52" s="21"/>
      <c r="LZN52" s="21"/>
      <c r="LZO52" s="21"/>
      <c r="LZP52" s="21"/>
      <c r="LZQ52" s="21"/>
      <c r="LZR52" s="21"/>
      <c r="LZS52" s="21"/>
      <c r="LZT52" s="21"/>
      <c r="LZU52" s="21"/>
      <c r="LZV52" s="21"/>
      <c r="LZW52" s="21"/>
      <c r="LZX52" s="21"/>
      <c r="LZY52" s="21"/>
      <c r="LZZ52" s="21"/>
      <c r="MAA52" s="21"/>
      <c r="MAB52" s="21"/>
      <c r="MAC52" s="21"/>
      <c r="MAD52" s="21"/>
      <c r="MAE52" s="21"/>
      <c r="MAF52" s="21"/>
      <c r="MAG52" s="21"/>
      <c r="MAH52" s="21"/>
      <c r="MAI52" s="21"/>
      <c r="MAJ52" s="21"/>
      <c r="MAK52" s="21"/>
      <c r="MAL52" s="21"/>
      <c r="MAM52" s="21"/>
      <c r="MAN52" s="21"/>
      <c r="MAO52" s="21"/>
      <c r="MAP52" s="21"/>
      <c r="MAQ52" s="21"/>
      <c r="MAR52" s="21"/>
      <c r="MAS52" s="21"/>
      <c r="MAT52" s="21"/>
      <c r="MAU52" s="21"/>
      <c r="MAV52" s="21"/>
      <c r="MAW52" s="21"/>
      <c r="MAX52" s="21"/>
      <c r="MAY52" s="21"/>
      <c r="MAZ52" s="21"/>
      <c r="MBA52" s="21"/>
      <c r="MBB52" s="21"/>
      <c r="MBC52" s="21"/>
      <c r="MBD52" s="21"/>
      <c r="MBE52" s="21"/>
      <c r="MBF52" s="21"/>
      <c r="MBG52" s="21"/>
      <c r="MBH52" s="21"/>
      <c r="MBI52" s="21"/>
      <c r="MBJ52" s="21"/>
      <c r="MBK52" s="21"/>
      <c r="MBL52" s="21"/>
      <c r="MBM52" s="21"/>
      <c r="MBN52" s="21"/>
      <c r="MBO52" s="21"/>
      <c r="MBP52" s="21"/>
      <c r="MBQ52" s="21"/>
      <c r="MBR52" s="21"/>
      <c r="MBS52" s="21"/>
      <c r="MBT52" s="21"/>
      <c r="MBU52" s="21"/>
      <c r="MBV52" s="21"/>
      <c r="MBW52" s="21"/>
      <c r="MBX52" s="21"/>
      <c r="MBY52" s="21"/>
      <c r="MBZ52" s="21"/>
      <c r="MCA52" s="21"/>
      <c r="MCB52" s="21"/>
      <c r="MCC52" s="21"/>
      <c r="MCD52" s="21"/>
      <c r="MCE52" s="21"/>
      <c r="MCF52" s="21"/>
      <c r="MCG52" s="21"/>
      <c r="MCH52" s="21"/>
      <c r="MCI52" s="21"/>
      <c r="MCJ52" s="21"/>
      <c r="MCK52" s="21"/>
      <c r="MCL52" s="21"/>
      <c r="MCM52" s="21"/>
      <c r="MCN52" s="21"/>
      <c r="MCO52" s="21"/>
      <c r="MCP52" s="21"/>
      <c r="MCQ52" s="21"/>
      <c r="MCR52" s="21"/>
      <c r="MCS52" s="21"/>
      <c r="MCT52" s="21"/>
      <c r="MCU52" s="21"/>
      <c r="MCV52" s="21"/>
      <c r="MCW52" s="21"/>
      <c r="MCX52" s="21"/>
      <c r="MCY52" s="21"/>
      <c r="MCZ52" s="21"/>
      <c r="MDA52" s="21"/>
      <c r="MDB52" s="21"/>
      <c r="MDC52" s="21"/>
      <c r="MDD52" s="21"/>
      <c r="MDE52" s="21"/>
      <c r="MDF52" s="21"/>
      <c r="MDG52" s="21"/>
      <c r="MDH52" s="21"/>
      <c r="MDI52" s="21"/>
      <c r="MDJ52" s="21"/>
      <c r="MDK52" s="21"/>
      <c r="MDL52" s="21"/>
      <c r="MDM52" s="21"/>
      <c r="MDN52" s="21"/>
      <c r="MDO52" s="21"/>
      <c r="MDP52" s="21"/>
      <c r="MDQ52" s="21"/>
      <c r="MDR52" s="21"/>
      <c r="MDS52" s="21"/>
      <c r="MDT52" s="21"/>
      <c r="MDU52" s="21"/>
      <c r="MDV52" s="21"/>
      <c r="MDW52" s="21"/>
      <c r="MDX52" s="21"/>
      <c r="MDY52" s="21"/>
      <c r="MDZ52" s="21"/>
      <c r="MEA52" s="21"/>
      <c r="MEB52" s="21"/>
      <c r="MEC52" s="21"/>
      <c r="MED52" s="21"/>
      <c r="MEE52" s="21"/>
      <c r="MEF52" s="21"/>
      <c r="MEG52" s="21"/>
      <c r="MEH52" s="21"/>
      <c r="MEI52" s="21"/>
      <c r="MEJ52" s="21"/>
      <c r="MEK52" s="21"/>
      <c r="MEL52" s="21"/>
      <c r="MEM52" s="21"/>
      <c r="MEN52" s="21"/>
      <c r="MEO52" s="21"/>
      <c r="MEP52" s="21"/>
      <c r="MEQ52" s="21"/>
      <c r="MER52" s="21"/>
      <c r="MES52" s="21"/>
      <c r="MET52" s="21"/>
      <c r="MEU52" s="21"/>
      <c r="MEV52" s="21"/>
      <c r="MEW52" s="21"/>
      <c r="MEX52" s="21"/>
      <c r="MEY52" s="21"/>
      <c r="MEZ52" s="21"/>
      <c r="MFA52" s="21"/>
      <c r="MFB52" s="21"/>
      <c r="MFC52" s="21"/>
      <c r="MFD52" s="21"/>
      <c r="MFE52" s="21"/>
      <c r="MFF52" s="21"/>
      <c r="MFG52" s="21"/>
      <c r="MFH52" s="21"/>
      <c r="MFI52" s="21"/>
      <c r="MFJ52" s="21"/>
      <c r="MFK52" s="21"/>
      <c r="MFL52" s="21"/>
      <c r="MFM52" s="21"/>
      <c r="MFN52" s="21"/>
      <c r="MFO52" s="21"/>
      <c r="MFP52" s="21"/>
      <c r="MFQ52" s="21"/>
      <c r="MFR52" s="21"/>
      <c r="MFS52" s="21"/>
      <c r="MFT52" s="21"/>
      <c r="MFU52" s="21"/>
      <c r="MFV52" s="21"/>
      <c r="MFW52" s="21"/>
      <c r="MFX52" s="21"/>
      <c r="MFY52" s="21"/>
      <c r="MFZ52" s="21"/>
      <c r="MGA52" s="21"/>
      <c r="MGB52" s="21"/>
      <c r="MGC52" s="21"/>
      <c r="MGD52" s="21"/>
      <c r="MGE52" s="21"/>
      <c r="MGF52" s="21"/>
      <c r="MGG52" s="21"/>
      <c r="MGH52" s="21"/>
      <c r="MGI52" s="21"/>
      <c r="MGJ52" s="21"/>
      <c r="MGK52" s="21"/>
      <c r="MGL52" s="21"/>
      <c r="MGM52" s="21"/>
      <c r="MGN52" s="21"/>
      <c r="MGO52" s="21"/>
      <c r="MGP52" s="21"/>
      <c r="MGQ52" s="21"/>
      <c r="MGR52" s="21"/>
      <c r="MGS52" s="21"/>
      <c r="MGT52" s="21"/>
      <c r="MGU52" s="21"/>
      <c r="MGV52" s="21"/>
      <c r="MGW52" s="21"/>
      <c r="MGX52" s="21"/>
      <c r="MGY52" s="21"/>
      <c r="MGZ52" s="21"/>
      <c r="MHA52" s="21"/>
      <c r="MHB52" s="21"/>
      <c r="MHC52" s="21"/>
      <c r="MHD52" s="21"/>
      <c r="MHE52" s="21"/>
      <c r="MHF52" s="21"/>
      <c r="MHG52" s="21"/>
      <c r="MHH52" s="21"/>
      <c r="MHI52" s="21"/>
      <c r="MHJ52" s="21"/>
      <c r="MHK52" s="21"/>
      <c r="MHL52" s="21"/>
      <c r="MHM52" s="21"/>
      <c r="MHN52" s="21"/>
      <c r="MHO52" s="21"/>
      <c r="MHP52" s="21"/>
      <c r="MHQ52" s="21"/>
      <c r="MHR52" s="21"/>
      <c r="MHS52" s="21"/>
      <c r="MHT52" s="21"/>
      <c r="MHU52" s="21"/>
      <c r="MHV52" s="21"/>
      <c r="MHW52" s="21"/>
      <c r="MHX52" s="21"/>
      <c r="MHY52" s="21"/>
      <c r="MHZ52" s="21"/>
      <c r="MIA52" s="21"/>
      <c r="MIB52" s="21"/>
      <c r="MIC52" s="21"/>
      <c r="MID52" s="21"/>
      <c r="MIE52" s="21"/>
      <c r="MIF52" s="21"/>
      <c r="MIG52" s="21"/>
      <c r="MIH52" s="21"/>
      <c r="MII52" s="21"/>
      <c r="MIJ52" s="21"/>
      <c r="MIK52" s="21"/>
      <c r="MIL52" s="21"/>
      <c r="MIM52" s="21"/>
      <c r="MIN52" s="21"/>
      <c r="MIO52" s="21"/>
      <c r="MIP52" s="21"/>
      <c r="MIQ52" s="21"/>
      <c r="MIR52" s="21"/>
      <c r="MIS52" s="21"/>
      <c r="MIT52" s="21"/>
      <c r="MIU52" s="21"/>
      <c r="MIV52" s="21"/>
      <c r="MIW52" s="21"/>
      <c r="MIX52" s="21"/>
      <c r="MIY52" s="21"/>
      <c r="MIZ52" s="21"/>
      <c r="MJA52" s="21"/>
      <c r="MJB52" s="21"/>
      <c r="MJC52" s="21"/>
      <c r="MJD52" s="21"/>
      <c r="MJE52" s="21"/>
      <c r="MJF52" s="21"/>
      <c r="MJG52" s="21"/>
      <c r="MJH52" s="21"/>
      <c r="MJI52" s="21"/>
      <c r="MJJ52" s="21"/>
      <c r="MJK52" s="21"/>
      <c r="MJL52" s="21"/>
      <c r="MJM52" s="21"/>
      <c r="MJN52" s="21"/>
      <c r="MJO52" s="21"/>
      <c r="MJP52" s="21"/>
      <c r="MJQ52" s="21"/>
      <c r="MJR52" s="21"/>
      <c r="MJS52" s="21"/>
      <c r="MJT52" s="21"/>
      <c r="MJU52" s="21"/>
      <c r="MJV52" s="21"/>
      <c r="MJW52" s="21"/>
      <c r="MJX52" s="21"/>
      <c r="MJY52" s="21"/>
      <c r="MJZ52" s="21"/>
      <c r="MKA52" s="21"/>
      <c r="MKB52" s="21"/>
      <c r="MKC52" s="21"/>
      <c r="MKD52" s="21"/>
      <c r="MKE52" s="21"/>
      <c r="MKF52" s="21"/>
      <c r="MKG52" s="21"/>
      <c r="MKH52" s="21"/>
      <c r="MKI52" s="21"/>
      <c r="MKJ52" s="21"/>
      <c r="MKK52" s="21"/>
      <c r="MKL52" s="21"/>
      <c r="MKM52" s="21"/>
      <c r="MKN52" s="21"/>
      <c r="MKO52" s="21"/>
      <c r="MKP52" s="21"/>
      <c r="MKQ52" s="21"/>
      <c r="MKR52" s="21"/>
      <c r="MKS52" s="21"/>
      <c r="MKT52" s="21"/>
      <c r="MKU52" s="21"/>
      <c r="MKV52" s="21"/>
      <c r="MKW52" s="21"/>
      <c r="MKX52" s="21"/>
      <c r="MKY52" s="21"/>
      <c r="MKZ52" s="21"/>
      <c r="MLA52" s="21"/>
      <c r="MLB52" s="21"/>
      <c r="MLC52" s="21"/>
      <c r="MLD52" s="21"/>
      <c r="MLE52" s="21"/>
      <c r="MLF52" s="21"/>
      <c r="MLG52" s="21"/>
      <c r="MLH52" s="21"/>
      <c r="MLI52" s="21"/>
      <c r="MLJ52" s="21"/>
      <c r="MLK52" s="21"/>
      <c r="MLL52" s="21"/>
      <c r="MLM52" s="21"/>
      <c r="MLN52" s="21"/>
      <c r="MLO52" s="21"/>
      <c r="MLP52" s="21"/>
      <c r="MLQ52" s="21"/>
      <c r="MLR52" s="21"/>
      <c r="MLS52" s="21"/>
      <c r="MLT52" s="21"/>
      <c r="MLU52" s="21"/>
      <c r="MLV52" s="21"/>
      <c r="MLW52" s="21"/>
      <c r="MLX52" s="21"/>
      <c r="MLY52" s="21"/>
      <c r="MLZ52" s="21"/>
      <c r="MMA52" s="21"/>
      <c r="MMB52" s="21"/>
      <c r="MMC52" s="21"/>
      <c r="MMD52" s="21"/>
      <c r="MME52" s="21"/>
      <c r="MMF52" s="21"/>
      <c r="MMG52" s="21"/>
      <c r="MMH52" s="21"/>
      <c r="MMI52" s="21"/>
      <c r="MMJ52" s="21"/>
      <c r="MMK52" s="21"/>
      <c r="MML52" s="21"/>
      <c r="MMM52" s="21"/>
      <c r="MMN52" s="21"/>
      <c r="MMO52" s="21"/>
      <c r="MMP52" s="21"/>
      <c r="MMQ52" s="21"/>
      <c r="MMR52" s="21"/>
      <c r="MMS52" s="21"/>
      <c r="MMT52" s="21"/>
      <c r="MMU52" s="21"/>
      <c r="MMV52" s="21"/>
      <c r="MMW52" s="21"/>
      <c r="MMX52" s="21"/>
      <c r="MMY52" s="21"/>
      <c r="MMZ52" s="21"/>
      <c r="MNA52" s="21"/>
      <c r="MNB52" s="21"/>
      <c r="MNC52" s="21"/>
      <c r="MND52" s="21"/>
      <c r="MNE52" s="21"/>
      <c r="MNF52" s="21"/>
      <c r="MNG52" s="21"/>
      <c r="MNH52" s="21"/>
      <c r="MNI52" s="21"/>
      <c r="MNJ52" s="21"/>
      <c r="MNK52" s="21"/>
      <c r="MNL52" s="21"/>
      <c r="MNM52" s="21"/>
      <c r="MNN52" s="21"/>
      <c r="MNO52" s="21"/>
      <c r="MNP52" s="21"/>
      <c r="MNQ52" s="21"/>
      <c r="MNR52" s="21"/>
      <c r="MNS52" s="21"/>
      <c r="MNT52" s="21"/>
      <c r="MNU52" s="21"/>
      <c r="MNV52" s="21"/>
      <c r="MNW52" s="21"/>
      <c r="MNX52" s="21"/>
      <c r="MNY52" s="21"/>
      <c r="MNZ52" s="21"/>
      <c r="MOA52" s="21"/>
      <c r="MOB52" s="21"/>
      <c r="MOC52" s="21"/>
      <c r="MOD52" s="21"/>
      <c r="MOE52" s="21"/>
      <c r="MOF52" s="21"/>
      <c r="MOG52" s="21"/>
      <c r="MOH52" s="21"/>
      <c r="MOI52" s="21"/>
      <c r="MOJ52" s="21"/>
      <c r="MOK52" s="21"/>
      <c r="MOL52" s="21"/>
      <c r="MOM52" s="21"/>
      <c r="MON52" s="21"/>
      <c r="MOO52" s="21"/>
      <c r="MOP52" s="21"/>
      <c r="MOQ52" s="21"/>
      <c r="MOR52" s="21"/>
      <c r="MOS52" s="21"/>
      <c r="MOT52" s="21"/>
      <c r="MOU52" s="21"/>
      <c r="MOV52" s="21"/>
      <c r="MOW52" s="21"/>
      <c r="MOX52" s="21"/>
      <c r="MOY52" s="21"/>
      <c r="MOZ52" s="21"/>
      <c r="MPA52" s="21"/>
      <c r="MPB52" s="21"/>
      <c r="MPC52" s="21"/>
      <c r="MPD52" s="21"/>
      <c r="MPE52" s="21"/>
      <c r="MPF52" s="21"/>
      <c r="MPG52" s="21"/>
      <c r="MPH52" s="21"/>
      <c r="MPI52" s="21"/>
      <c r="MPJ52" s="21"/>
      <c r="MPK52" s="21"/>
      <c r="MPL52" s="21"/>
      <c r="MPM52" s="21"/>
      <c r="MPN52" s="21"/>
      <c r="MPO52" s="21"/>
      <c r="MPP52" s="21"/>
      <c r="MPQ52" s="21"/>
      <c r="MPR52" s="21"/>
      <c r="MPS52" s="21"/>
      <c r="MPT52" s="21"/>
      <c r="MPU52" s="21"/>
      <c r="MPV52" s="21"/>
      <c r="MPW52" s="21"/>
      <c r="MPX52" s="21"/>
      <c r="MPY52" s="21"/>
      <c r="MPZ52" s="21"/>
      <c r="MQA52" s="21"/>
      <c r="MQB52" s="21"/>
      <c r="MQC52" s="21"/>
      <c r="MQD52" s="21"/>
      <c r="MQE52" s="21"/>
      <c r="MQF52" s="21"/>
      <c r="MQG52" s="21"/>
      <c r="MQH52" s="21"/>
      <c r="MQI52" s="21"/>
      <c r="MQJ52" s="21"/>
      <c r="MQK52" s="21"/>
      <c r="MQL52" s="21"/>
      <c r="MQM52" s="21"/>
      <c r="MQN52" s="21"/>
      <c r="MQO52" s="21"/>
      <c r="MQP52" s="21"/>
      <c r="MQQ52" s="21"/>
      <c r="MQR52" s="21"/>
      <c r="MQS52" s="21"/>
      <c r="MQT52" s="21"/>
      <c r="MQU52" s="21"/>
      <c r="MQV52" s="21"/>
      <c r="MQW52" s="21"/>
      <c r="MQX52" s="21"/>
      <c r="MQY52" s="21"/>
      <c r="MQZ52" s="21"/>
      <c r="MRA52" s="21"/>
      <c r="MRB52" s="21"/>
      <c r="MRC52" s="21"/>
      <c r="MRD52" s="21"/>
      <c r="MRE52" s="21"/>
      <c r="MRF52" s="21"/>
      <c r="MRG52" s="21"/>
      <c r="MRH52" s="21"/>
      <c r="MRI52" s="21"/>
      <c r="MRJ52" s="21"/>
      <c r="MRK52" s="21"/>
      <c r="MRL52" s="21"/>
      <c r="MRM52" s="21"/>
      <c r="MRN52" s="21"/>
      <c r="MRO52" s="21"/>
      <c r="MRP52" s="21"/>
      <c r="MRQ52" s="21"/>
      <c r="MRR52" s="21"/>
      <c r="MRS52" s="21"/>
      <c r="MRT52" s="21"/>
      <c r="MRU52" s="21"/>
      <c r="MRV52" s="21"/>
      <c r="MRW52" s="21"/>
      <c r="MRX52" s="21"/>
      <c r="MRY52" s="21"/>
      <c r="MRZ52" s="21"/>
      <c r="MSA52" s="21"/>
      <c r="MSB52" s="21"/>
      <c r="MSC52" s="21"/>
      <c r="MSD52" s="21"/>
      <c r="MSE52" s="21"/>
      <c r="MSF52" s="21"/>
      <c r="MSG52" s="21"/>
      <c r="MSH52" s="21"/>
      <c r="MSI52" s="21"/>
      <c r="MSJ52" s="21"/>
      <c r="MSK52" s="21"/>
      <c r="MSL52" s="21"/>
      <c r="MSM52" s="21"/>
      <c r="MSN52" s="21"/>
      <c r="MSO52" s="21"/>
      <c r="MSP52" s="21"/>
      <c r="MSQ52" s="21"/>
      <c r="MSR52" s="21"/>
      <c r="MSS52" s="21"/>
      <c r="MST52" s="21"/>
      <c r="MSU52" s="21"/>
      <c r="MSV52" s="21"/>
      <c r="MSW52" s="21"/>
      <c r="MSX52" s="21"/>
      <c r="MSY52" s="21"/>
      <c r="MSZ52" s="21"/>
      <c r="MTA52" s="21"/>
      <c r="MTB52" s="21"/>
      <c r="MTC52" s="21"/>
      <c r="MTD52" s="21"/>
      <c r="MTE52" s="21"/>
      <c r="MTF52" s="21"/>
      <c r="MTG52" s="21"/>
      <c r="MTH52" s="21"/>
      <c r="MTI52" s="21"/>
      <c r="MTJ52" s="21"/>
      <c r="MTK52" s="21"/>
      <c r="MTL52" s="21"/>
      <c r="MTM52" s="21"/>
      <c r="MTN52" s="21"/>
      <c r="MTO52" s="21"/>
      <c r="MTP52" s="21"/>
      <c r="MTQ52" s="21"/>
      <c r="MTR52" s="21"/>
      <c r="MTS52" s="21"/>
      <c r="MTT52" s="21"/>
      <c r="MTU52" s="21"/>
      <c r="MTV52" s="21"/>
      <c r="MTW52" s="21"/>
      <c r="MTX52" s="21"/>
      <c r="MTY52" s="21"/>
      <c r="MTZ52" s="21"/>
      <c r="MUA52" s="21"/>
      <c r="MUB52" s="21"/>
      <c r="MUC52" s="21"/>
      <c r="MUD52" s="21"/>
      <c r="MUE52" s="21"/>
      <c r="MUF52" s="21"/>
      <c r="MUG52" s="21"/>
      <c r="MUH52" s="21"/>
      <c r="MUI52" s="21"/>
      <c r="MUJ52" s="21"/>
      <c r="MUK52" s="21"/>
      <c r="MUL52" s="21"/>
      <c r="MUM52" s="21"/>
      <c r="MUN52" s="21"/>
      <c r="MUO52" s="21"/>
      <c r="MUP52" s="21"/>
      <c r="MUQ52" s="21"/>
      <c r="MUR52" s="21"/>
      <c r="MUS52" s="21"/>
      <c r="MUT52" s="21"/>
      <c r="MUU52" s="21"/>
      <c r="MUV52" s="21"/>
      <c r="MUW52" s="21"/>
      <c r="MUX52" s="21"/>
      <c r="MUY52" s="21"/>
      <c r="MUZ52" s="21"/>
      <c r="MVA52" s="21"/>
      <c r="MVB52" s="21"/>
      <c r="MVC52" s="21"/>
      <c r="MVD52" s="21"/>
      <c r="MVE52" s="21"/>
      <c r="MVF52" s="21"/>
      <c r="MVG52" s="21"/>
      <c r="MVH52" s="21"/>
      <c r="MVI52" s="21"/>
      <c r="MVJ52" s="21"/>
      <c r="MVK52" s="21"/>
      <c r="MVL52" s="21"/>
      <c r="MVM52" s="21"/>
      <c r="MVN52" s="21"/>
      <c r="MVO52" s="21"/>
      <c r="MVP52" s="21"/>
      <c r="MVQ52" s="21"/>
      <c r="MVR52" s="21"/>
      <c r="MVS52" s="21"/>
      <c r="MVT52" s="21"/>
      <c r="MVU52" s="21"/>
      <c r="MVV52" s="21"/>
      <c r="MVW52" s="21"/>
      <c r="MVX52" s="21"/>
      <c r="MVY52" s="21"/>
      <c r="MVZ52" s="21"/>
      <c r="MWA52" s="21"/>
      <c r="MWB52" s="21"/>
      <c r="MWC52" s="21"/>
      <c r="MWD52" s="21"/>
      <c r="MWE52" s="21"/>
      <c r="MWF52" s="21"/>
      <c r="MWG52" s="21"/>
      <c r="MWH52" s="21"/>
      <c r="MWI52" s="21"/>
      <c r="MWJ52" s="21"/>
      <c r="MWK52" s="21"/>
      <c r="MWL52" s="21"/>
      <c r="MWM52" s="21"/>
      <c r="MWN52" s="21"/>
      <c r="MWO52" s="21"/>
      <c r="MWP52" s="21"/>
      <c r="MWQ52" s="21"/>
      <c r="MWR52" s="21"/>
      <c r="MWS52" s="21"/>
      <c r="MWT52" s="21"/>
      <c r="MWU52" s="21"/>
      <c r="MWV52" s="21"/>
      <c r="MWW52" s="21"/>
      <c r="MWX52" s="21"/>
      <c r="MWY52" s="21"/>
      <c r="MWZ52" s="21"/>
      <c r="MXA52" s="21"/>
      <c r="MXB52" s="21"/>
      <c r="MXC52" s="21"/>
      <c r="MXD52" s="21"/>
      <c r="MXE52" s="21"/>
      <c r="MXF52" s="21"/>
      <c r="MXG52" s="21"/>
      <c r="MXH52" s="21"/>
      <c r="MXI52" s="21"/>
      <c r="MXJ52" s="21"/>
      <c r="MXK52" s="21"/>
      <c r="MXL52" s="21"/>
      <c r="MXM52" s="21"/>
      <c r="MXN52" s="21"/>
      <c r="MXO52" s="21"/>
      <c r="MXP52" s="21"/>
      <c r="MXQ52" s="21"/>
      <c r="MXR52" s="21"/>
      <c r="MXS52" s="21"/>
      <c r="MXT52" s="21"/>
      <c r="MXU52" s="21"/>
      <c r="MXV52" s="21"/>
      <c r="MXW52" s="21"/>
      <c r="MXX52" s="21"/>
      <c r="MXY52" s="21"/>
      <c r="MXZ52" s="21"/>
      <c r="MYA52" s="21"/>
      <c r="MYB52" s="21"/>
      <c r="MYC52" s="21"/>
      <c r="MYD52" s="21"/>
      <c r="MYE52" s="21"/>
      <c r="MYF52" s="21"/>
      <c r="MYG52" s="21"/>
      <c r="MYH52" s="21"/>
      <c r="MYI52" s="21"/>
      <c r="MYJ52" s="21"/>
      <c r="MYK52" s="21"/>
      <c r="MYL52" s="21"/>
      <c r="MYM52" s="21"/>
      <c r="MYN52" s="21"/>
      <c r="MYO52" s="21"/>
      <c r="MYP52" s="21"/>
      <c r="MYQ52" s="21"/>
      <c r="MYR52" s="21"/>
      <c r="MYS52" s="21"/>
      <c r="MYT52" s="21"/>
      <c r="MYU52" s="21"/>
      <c r="MYV52" s="21"/>
      <c r="MYW52" s="21"/>
      <c r="MYX52" s="21"/>
      <c r="MYY52" s="21"/>
      <c r="MYZ52" s="21"/>
      <c r="MZA52" s="21"/>
      <c r="MZB52" s="21"/>
      <c r="MZC52" s="21"/>
      <c r="MZD52" s="21"/>
      <c r="MZE52" s="21"/>
      <c r="MZF52" s="21"/>
      <c r="MZG52" s="21"/>
      <c r="MZH52" s="21"/>
      <c r="MZI52" s="21"/>
      <c r="MZJ52" s="21"/>
      <c r="MZK52" s="21"/>
      <c r="MZL52" s="21"/>
      <c r="MZM52" s="21"/>
      <c r="MZN52" s="21"/>
      <c r="MZO52" s="21"/>
      <c r="MZP52" s="21"/>
      <c r="MZQ52" s="21"/>
      <c r="MZR52" s="21"/>
      <c r="MZS52" s="21"/>
      <c r="MZT52" s="21"/>
      <c r="MZU52" s="21"/>
      <c r="MZV52" s="21"/>
      <c r="MZW52" s="21"/>
      <c r="MZX52" s="21"/>
      <c r="MZY52" s="21"/>
      <c r="MZZ52" s="21"/>
      <c r="NAA52" s="21"/>
      <c r="NAB52" s="21"/>
      <c r="NAC52" s="21"/>
      <c r="NAD52" s="21"/>
      <c r="NAE52" s="21"/>
      <c r="NAF52" s="21"/>
      <c r="NAG52" s="21"/>
      <c r="NAH52" s="21"/>
      <c r="NAI52" s="21"/>
      <c r="NAJ52" s="21"/>
      <c r="NAK52" s="21"/>
      <c r="NAL52" s="21"/>
      <c r="NAM52" s="21"/>
      <c r="NAN52" s="21"/>
      <c r="NAO52" s="21"/>
      <c r="NAP52" s="21"/>
      <c r="NAQ52" s="21"/>
      <c r="NAR52" s="21"/>
      <c r="NAS52" s="21"/>
      <c r="NAT52" s="21"/>
      <c r="NAU52" s="21"/>
      <c r="NAV52" s="21"/>
      <c r="NAW52" s="21"/>
      <c r="NAX52" s="21"/>
      <c r="NAY52" s="21"/>
      <c r="NAZ52" s="21"/>
      <c r="NBA52" s="21"/>
      <c r="NBB52" s="21"/>
      <c r="NBC52" s="21"/>
      <c r="NBD52" s="21"/>
      <c r="NBE52" s="21"/>
      <c r="NBF52" s="21"/>
      <c r="NBG52" s="21"/>
      <c r="NBH52" s="21"/>
      <c r="NBI52" s="21"/>
      <c r="NBJ52" s="21"/>
      <c r="NBK52" s="21"/>
      <c r="NBL52" s="21"/>
      <c r="NBM52" s="21"/>
      <c r="NBN52" s="21"/>
      <c r="NBO52" s="21"/>
      <c r="NBP52" s="21"/>
      <c r="NBQ52" s="21"/>
      <c r="NBR52" s="21"/>
      <c r="NBS52" s="21"/>
      <c r="NBT52" s="21"/>
      <c r="NBU52" s="21"/>
      <c r="NBV52" s="21"/>
      <c r="NBW52" s="21"/>
      <c r="NBX52" s="21"/>
      <c r="NBY52" s="21"/>
      <c r="NBZ52" s="21"/>
      <c r="NCA52" s="21"/>
      <c r="NCB52" s="21"/>
      <c r="NCC52" s="21"/>
      <c r="NCD52" s="21"/>
      <c r="NCE52" s="21"/>
      <c r="NCF52" s="21"/>
      <c r="NCG52" s="21"/>
      <c r="NCH52" s="21"/>
      <c r="NCI52" s="21"/>
      <c r="NCJ52" s="21"/>
      <c r="NCK52" s="21"/>
      <c r="NCL52" s="21"/>
      <c r="NCM52" s="21"/>
      <c r="NCN52" s="21"/>
      <c r="NCO52" s="21"/>
      <c r="NCP52" s="21"/>
      <c r="NCQ52" s="21"/>
      <c r="NCR52" s="21"/>
      <c r="NCS52" s="21"/>
      <c r="NCT52" s="21"/>
      <c r="NCU52" s="21"/>
      <c r="NCV52" s="21"/>
      <c r="NCW52" s="21"/>
      <c r="NCX52" s="21"/>
      <c r="NCY52" s="21"/>
      <c r="NCZ52" s="21"/>
      <c r="NDA52" s="21"/>
      <c r="NDB52" s="21"/>
      <c r="NDC52" s="21"/>
      <c r="NDD52" s="21"/>
      <c r="NDE52" s="21"/>
      <c r="NDF52" s="21"/>
      <c r="NDG52" s="21"/>
      <c r="NDH52" s="21"/>
      <c r="NDI52" s="21"/>
      <c r="NDJ52" s="21"/>
      <c r="NDK52" s="21"/>
      <c r="NDL52" s="21"/>
      <c r="NDM52" s="21"/>
      <c r="NDN52" s="21"/>
      <c r="NDO52" s="21"/>
      <c r="NDP52" s="21"/>
      <c r="NDQ52" s="21"/>
      <c r="NDR52" s="21"/>
      <c r="NDS52" s="21"/>
      <c r="NDT52" s="21"/>
      <c r="NDU52" s="21"/>
      <c r="NDV52" s="21"/>
      <c r="NDW52" s="21"/>
      <c r="NDX52" s="21"/>
      <c r="NDY52" s="21"/>
      <c r="NDZ52" s="21"/>
      <c r="NEA52" s="21"/>
      <c r="NEB52" s="21"/>
      <c r="NEC52" s="21"/>
      <c r="NED52" s="21"/>
      <c r="NEE52" s="21"/>
      <c r="NEF52" s="21"/>
      <c r="NEG52" s="21"/>
      <c r="NEH52" s="21"/>
      <c r="NEI52" s="21"/>
      <c r="NEJ52" s="21"/>
      <c r="NEK52" s="21"/>
      <c r="NEL52" s="21"/>
      <c r="NEM52" s="21"/>
      <c r="NEN52" s="21"/>
      <c r="NEO52" s="21"/>
      <c r="NEP52" s="21"/>
      <c r="NEQ52" s="21"/>
      <c r="NER52" s="21"/>
      <c r="NES52" s="21"/>
      <c r="NET52" s="21"/>
      <c r="NEU52" s="21"/>
      <c r="NEV52" s="21"/>
      <c r="NEW52" s="21"/>
      <c r="NEX52" s="21"/>
      <c r="NEY52" s="21"/>
      <c r="NEZ52" s="21"/>
      <c r="NFA52" s="21"/>
      <c r="NFB52" s="21"/>
      <c r="NFC52" s="21"/>
      <c r="NFD52" s="21"/>
      <c r="NFE52" s="21"/>
      <c r="NFF52" s="21"/>
      <c r="NFG52" s="21"/>
      <c r="NFH52" s="21"/>
      <c r="NFI52" s="21"/>
      <c r="NFJ52" s="21"/>
      <c r="NFK52" s="21"/>
      <c r="NFL52" s="21"/>
      <c r="NFM52" s="21"/>
      <c r="NFN52" s="21"/>
      <c r="NFO52" s="21"/>
      <c r="NFP52" s="21"/>
      <c r="NFQ52" s="21"/>
      <c r="NFR52" s="21"/>
      <c r="NFS52" s="21"/>
      <c r="NFT52" s="21"/>
      <c r="NFU52" s="21"/>
      <c r="NFV52" s="21"/>
      <c r="NFW52" s="21"/>
      <c r="NFX52" s="21"/>
      <c r="NFY52" s="21"/>
      <c r="NFZ52" s="21"/>
      <c r="NGA52" s="21"/>
      <c r="NGB52" s="21"/>
      <c r="NGC52" s="21"/>
      <c r="NGD52" s="21"/>
      <c r="NGE52" s="21"/>
      <c r="NGF52" s="21"/>
      <c r="NGG52" s="21"/>
      <c r="NGH52" s="21"/>
      <c r="NGI52" s="21"/>
      <c r="NGJ52" s="21"/>
      <c r="NGK52" s="21"/>
      <c r="NGL52" s="21"/>
      <c r="NGM52" s="21"/>
      <c r="NGN52" s="21"/>
      <c r="NGO52" s="21"/>
      <c r="NGP52" s="21"/>
      <c r="NGQ52" s="21"/>
      <c r="NGR52" s="21"/>
      <c r="NGS52" s="21"/>
      <c r="NGT52" s="21"/>
      <c r="NGU52" s="21"/>
      <c r="NGV52" s="21"/>
      <c r="NGW52" s="21"/>
      <c r="NGX52" s="21"/>
      <c r="NGY52" s="21"/>
      <c r="NGZ52" s="21"/>
      <c r="NHA52" s="21"/>
      <c r="NHB52" s="21"/>
      <c r="NHC52" s="21"/>
      <c r="NHD52" s="21"/>
      <c r="NHE52" s="21"/>
      <c r="NHF52" s="21"/>
      <c r="NHG52" s="21"/>
      <c r="NHH52" s="21"/>
      <c r="NHI52" s="21"/>
      <c r="NHJ52" s="21"/>
      <c r="NHK52" s="21"/>
      <c r="NHL52" s="21"/>
      <c r="NHM52" s="21"/>
      <c r="NHN52" s="21"/>
      <c r="NHO52" s="21"/>
      <c r="NHP52" s="21"/>
      <c r="NHQ52" s="21"/>
      <c r="NHR52" s="21"/>
      <c r="NHS52" s="21"/>
      <c r="NHT52" s="21"/>
      <c r="NHU52" s="21"/>
      <c r="NHV52" s="21"/>
      <c r="NHW52" s="21"/>
      <c r="NHX52" s="21"/>
      <c r="NHY52" s="21"/>
      <c r="NHZ52" s="21"/>
      <c r="NIA52" s="21"/>
      <c r="NIB52" s="21"/>
      <c r="NIC52" s="21"/>
      <c r="NID52" s="21"/>
      <c r="NIE52" s="21"/>
      <c r="NIF52" s="21"/>
      <c r="NIG52" s="21"/>
      <c r="NIH52" s="21"/>
      <c r="NII52" s="21"/>
      <c r="NIJ52" s="21"/>
      <c r="NIK52" s="21"/>
      <c r="NIL52" s="21"/>
      <c r="NIM52" s="21"/>
      <c r="NIN52" s="21"/>
      <c r="NIO52" s="21"/>
      <c r="NIP52" s="21"/>
      <c r="NIQ52" s="21"/>
      <c r="NIR52" s="21"/>
      <c r="NIS52" s="21"/>
      <c r="NIT52" s="21"/>
      <c r="NIU52" s="21"/>
      <c r="NIV52" s="21"/>
      <c r="NIW52" s="21"/>
      <c r="NIX52" s="21"/>
      <c r="NIY52" s="21"/>
      <c r="NIZ52" s="21"/>
      <c r="NJA52" s="21"/>
      <c r="NJB52" s="21"/>
      <c r="NJC52" s="21"/>
      <c r="NJD52" s="21"/>
      <c r="NJE52" s="21"/>
      <c r="NJF52" s="21"/>
      <c r="NJG52" s="21"/>
      <c r="NJH52" s="21"/>
      <c r="NJI52" s="21"/>
      <c r="NJJ52" s="21"/>
      <c r="NJK52" s="21"/>
      <c r="NJL52" s="21"/>
      <c r="NJM52" s="21"/>
      <c r="NJN52" s="21"/>
      <c r="NJO52" s="21"/>
      <c r="NJP52" s="21"/>
      <c r="NJQ52" s="21"/>
      <c r="NJR52" s="21"/>
      <c r="NJS52" s="21"/>
      <c r="NJT52" s="21"/>
      <c r="NJU52" s="21"/>
      <c r="NJV52" s="21"/>
      <c r="NJW52" s="21"/>
      <c r="NJX52" s="21"/>
      <c r="NJY52" s="21"/>
      <c r="NJZ52" s="21"/>
      <c r="NKA52" s="21"/>
      <c r="NKB52" s="21"/>
      <c r="NKC52" s="21"/>
      <c r="NKD52" s="21"/>
      <c r="NKE52" s="21"/>
      <c r="NKF52" s="21"/>
      <c r="NKG52" s="21"/>
      <c r="NKH52" s="21"/>
      <c r="NKI52" s="21"/>
      <c r="NKJ52" s="21"/>
      <c r="NKK52" s="21"/>
      <c r="NKL52" s="21"/>
      <c r="NKM52" s="21"/>
      <c r="NKN52" s="21"/>
      <c r="NKO52" s="21"/>
      <c r="NKP52" s="21"/>
      <c r="NKQ52" s="21"/>
      <c r="NKR52" s="21"/>
      <c r="NKS52" s="21"/>
      <c r="NKT52" s="21"/>
      <c r="NKU52" s="21"/>
      <c r="NKV52" s="21"/>
      <c r="NKW52" s="21"/>
      <c r="NKX52" s="21"/>
      <c r="NKY52" s="21"/>
      <c r="NKZ52" s="21"/>
      <c r="NLA52" s="21"/>
      <c r="NLB52" s="21"/>
      <c r="NLC52" s="21"/>
      <c r="NLD52" s="21"/>
      <c r="NLE52" s="21"/>
      <c r="NLF52" s="21"/>
      <c r="NLG52" s="21"/>
      <c r="NLH52" s="21"/>
      <c r="NLI52" s="21"/>
      <c r="NLJ52" s="21"/>
      <c r="NLK52" s="21"/>
      <c r="NLL52" s="21"/>
      <c r="NLM52" s="21"/>
      <c r="NLN52" s="21"/>
      <c r="NLO52" s="21"/>
      <c r="NLP52" s="21"/>
      <c r="NLQ52" s="21"/>
      <c r="NLR52" s="21"/>
      <c r="NLS52" s="21"/>
      <c r="NLT52" s="21"/>
      <c r="NLU52" s="21"/>
      <c r="NLV52" s="21"/>
      <c r="NLW52" s="21"/>
      <c r="NLX52" s="21"/>
      <c r="NLY52" s="21"/>
      <c r="NLZ52" s="21"/>
      <c r="NMA52" s="21"/>
      <c r="NMB52" s="21"/>
      <c r="NMC52" s="21"/>
      <c r="NMD52" s="21"/>
      <c r="NME52" s="21"/>
      <c r="NMF52" s="21"/>
      <c r="NMG52" s="21"/>
      <c r="NMH52" s="21"/>
      <c r="NMI52" s="21"/>
      <c r="NMJ52" s="21"/>
      <c r="NMK52" s="21"/>
      <c r="NML52" s="21"/>
      <c r="NMM52" s="21"/>
      <c r="NMN52" s="21"/>
      <c r="NMO52" s="21"/>
      <c r="NMP52" s="21"/>
      <c r="NMQ52" s="21"/>
      <c r="NMR52" s="21"/>
      <c r="NMS52" s="21"/>
      <c r="NMT52" s="21"/>
      <c r="NMU52" s="21"/>
      <c r="NMV52" s="21"/>
      <c r="NMW52" s="21"/>
      <c r="NMX52" s="21"/>
      <c r="NMY52" s="21"/>
      <c r="NMZ52" s="21"/>
      <c r="NNA52" s="21"/>
      <c r="NNB52" s="21"/>
      <c r="NNC52" s="21"/>
      <c r="NND52" s="21"/>
      <c r="NNE52" s="21"/>
      <c r="NNF52" s="21"/>
      <c r="NNG52" s="21"/>
      <c r="NNH52" s="21"/>
      <c r="NNI52" s="21"/>
      <c r="NNJ52" s="21"/>
      <c r="NNK52" s="21"/>
      <c r="NNL52" s="21"/>
      <c r="NNM52" s="21"/>
      <c r="NNN52" s="21"/>
      <c r="NNO52" s="21"/>
      <c r="NNP52" s="21"/>
      <c r="NNQ52" s="21"/>
      <c r="NNR52" s="21"/>
      <c r="NNS52" s="21"/>
      <c r="NNT52" s="21"/>
      <c r="NNU52" s="21"/>
      <c r="NNV52" s="21"/>
      <c r="NNW52" s="21"/>
      <c r="NNX52" s="21"/>
      <c r="NNY52" s="21"/>
      <c r="NNZ52" s="21"/>
      <c r="NOA52" s="21"/>
      <c r="NOB52" s="21"/>
      <c r="NOC52" s="21"/>
      <c r="NOD52" s="21"/>
      <c r="NOE52" s="21"/>
      <c r="NOF52" s="21"/>
      <c r="NOG52" s="21"/>
      <c r="NOH52" s="21"/>
      <c r="NOI52" s="21"/>
      <c r="NOJ52" s="21"/>
      <c r="NOK52" s="21"/>
      <c r="NOL52" s="21"/>
      <c r="NOM52" s="21"/>
      <c r="NON52" s="21"/>
      <c r="NOO52" s="21"/>
      <c r="NOP52" s="21"/>
      <c r="NOQ52" s="21"/>
      <c r="NOR52" s="21"/>
      <c r="NOS52" s="21"/>
      <c r="NOT52" s="21"/>
      <c r="NOU52" s="21"/>
      <c r="NOV52" s="21"/>
      <c r="NOW52" s="21"/>
      <c r="NOX52" s="21"/>
      <c r="NOY52" s="21"/>
      <c r="NOZ52" s="21"/>
      <c r="NPA52" s="21"/>
      <c r="NPB52" s="21"/>
      <c r="NPC52" s="21"/>
      <c r="NPD52" s="21"/>
      <c r="NPE52" s="21"/>
      <c r="NPF52" s="21"/>
      <c r="NPG52" s="21"/>
      <c r="NPH52" s="21"/>
      <c r="NPI52" s="21"/>
      <c r="NPJ52" s="21"/>
      <c r="NPK52" s="21"/>
      <c r="NPL52" s="21"/>
      <c r="NPM52" s="21"/>
      <c r="NPN52" s="21"/>
      <c r="NPO52" s="21"/>
      <c r="NPP52" s="21"/>
      <c r="NPQ52" s="21"/>
      <c r="NPR52" s="21"/>
      <c r="NPS52" s="21"/>
      <c r="NPT52" s="21"/>
      <c r="NPU52" s="21"/>
      <c r="NPV52" s="21"/>
      <c r="NPW52" s="21"/>
      <c r="NPX52" s="21"/>
      <c r="NPY52" s="21"/>
      <c r="NPZ52" s="21"/>
      <c r="NQA52" s="21"/>
      <c r="NQB52" s="21"/>
      <c r="NQC52" s="21"/>
      <c r="NQD52" s="21"/>
      <c r="NQE52" s="21"/>
      <c r="NQF52" s="21"/>
      <c r="NQG52" s="21"/>
      <c r="NQH52" s="21"/>
      <c r="NQI52" s="21"/>
      <c r="NQJ52" s="21"/>
      <c r="NQK52" s="21"/>
      <c r="NQL52" s="21"/>
      <c r="NQM52" s="21"/>
      <c r="NQN52" s="21"/>
      <c r="NQO52" s="21"/>
      <c r="NQP52" s="21"/>
      <c r="NQQ52" s="21"/>
      <c r="NQR52" s="21"/>
      <c r="NQS52" s="21"/>
      <c r="NQT52" s="21"/>
      <c r="NQU52" s="21"/>
      <c r="NQV52" s="21"/>
      <c r="NQW52" s="21"/>
      <c r="NQX52" s="21"/>
      <c r="NQY52" s="21"/>
      <c r="NQZ52" s="21"/>
      <c r="NRA52" s="21"/>
      <c r="NRB52" s="21"/>
      <c r="NRC52" s="21"/>
      <c r="NRD52" s="21"/>
      <c r="NRE52" s="21"/>
      <c r="NRF52" s="21"/>
      <c r="NRG52" s="21"/>
      <c r="NRH52" s="21"/>
      <c r="NRI52" s="21"/>
      <c r="NRJ52" s="21"/>
      <c r="NRK52" s="21"/>
      <c r="NRL52" s="21"/>
      <c r="NRM52" s="21"/>
      <c r="NRN52" s="21"/>
      <c r="NRO52" s="21"/>
      <c r="NRP52" s="21"/>
      <c r="NRQ52" s="21"/>
      <c r="NRR52" s="21"/>
      <c r="NRS52" s="21"/>
      <c r="NRT52" s="21"/>
      <c r="NRU52" s="21"/>
      <c r="NRV52" s="21"/>
      <c r="NRW52" s="21"/>
      <c r="NRX52" s="21"/>
      <c r="NRY52" s="21"/>
      <c r="NRZ52" s="21"/>
      <c r="NSA52" s="21"/>
      <c r="NSB52" s="21"/>
      <c r="NSC52" s="21"/>
      <c r="NSD52" s="21"/>
      <c r="NSE52" s="21"/>
      <c r="NSF52" s="21"/>
      <c r="NSG52" s="21"/>
      <c r="NSH52" s="21"/>
      <c r="NSI52" s="21"/>
      <c r="NSJ52" s="21"/>
      <c r="NSK52" s="21"/>
      <c r="NSL52" s="21"/>
      <c r="NSM52" s="21"/>
      <c r="NSN52" s="21"/>
      <c r="NSO52" s="21"/>
      <c r="NSP52" s="21"/>
      <c r="NSQ52" s="21"/>
      <c r="NSR52" s="21"/>
      <c r="NSS52" s="21"/>
      <c r="NST52" s="21"/>
      <c r="NSU52" s="21"/>
      <c r="NSV52" s="21"/>
      <c r="NSW52" s="21"/>
      <c r="NSX52" s="21"/>
      <c r="NSY52" s="21"/>
      <c r="NSZ52" s="21"/>
      <c r="NTA52" s="21"/>
      <c r="NTB52" s="21"/>
      <c r="NTC52" s="21"/>
      <c r="NTD52" s="21"/>
      <c r="NTE52" s="21"/>
      <c r="NTF52" s="21"/>
      <c r="NTG52" s="21"/>
      <c r="NTH52" s="21"/>
      <c r="NTI52" s="21"/>
      <c r="NTJ52" s="21"/>
      <c r="NTK52" s="21"/>
      <c r="NTL52" s="21"/>
      <c r="NTM52" s="21"/>
      <c r="NTN52" s="21"/>
      <c r="NTO52" s="21"/>
      <c r="NTP52" s="21"/>
      <c r="NTQ52" s="21"/>
      <c r="NTR52" s="21"/>
      <c r="NTS52" s="21"/>
      <c r="NTT52" s="21"/>
      <c r="NTU52" s="21"/>
      <c r="NTV52" s="21"/>
      <c r="NTW52" s="21"/>
      <c r="NTX52" s="21"/>
      <c r="NTY52" s="21"/>
      <c r="NTZ52" s="21"/>
      <c r="NUA52" s="21"/>
      <c r="NUB52" s="21"/>
      <c r="NUC52" s="21"/>
      <c r="NUD52" s="21"/>
      <c r="NUE52" s="21"/>
      <c r="NUF52" s="21"/>
      <c r="NUG52" s="21"/>
      <c r="NUH52" s="21"/>
      <c r="NUI52" s="21"/>
      <c r="NUJ52" s="21"/>
      <c r="NUK52" s="21"/>
      <c r="NUL52" s="21"/>
      <c r="NUM52" s="21"/>
      <c r="NUN52" s="21"/>
      <c r="NUO52" s="21"/>
      <c r="NUP52" s="21"/>
      <c r="NUQ52" s="21"/>
      <c r="NUR52" s="21"/>
      <c r="NUS52" s="21"/>
      <c r="NUT52" s="21"/>
      <c r="NUU52" s="21"/>
      <c r="NUV52" s="21"/>
      <c r="NUW52" s="21"/>
      <c r="NUX52" s="21"/>
      <c r="NUY52" s="21"/>
      <c r="NUZ52" s="21"/>
      <c r="NVA52" s="21"/>
      <c r="NVB52" s="21"/>
      <c r="NVC52" s="21"/>
      <c r="NVD52" s="21"/>
      <c r="NVE52" s="21"/>
      <c r="NVF52" s="21"/>
      <c r="NVG52" s="21"/>
      <c r="NVH52" s="21"/>
      <c r="NVI52" s="21"/>
      <c r="NVJ52" s="21"/>
      <c r="NVK52" s="21"/>
      <c r="NVL52" s="21"/>
      <c r="NVM52" s="21"/>
      <c r="NVN52" s="21"/>
      <c r="NVO52" s="21"/>
      <c r="NVP52" s="21"/>
      <c r="NVQ52" s="21"/>
      <c r="NVR52" s="21"/>
      <c r="NVS52" s="21"/>
      <c r="NVT52" s="21"/>
      <c r="NVU52" s="21"/>
      <c r="NVV52" s="21"/>
      <c r="NVW52" s="21"/>
      <c r="NVX52" s="21"/>
      <c r="NVY52" s="21"/>
      <c r="NVZ52" s="21"/>
      <c r="NWA52" s="21"/>
      <c r="NWB52" s="21"/>
      <c r="NWC52" s="21"/>
      <c r="NWD52" s="21"/>
      <c r="NWE52" s="21"/>
      <c r="NWF52" s="21"/>
      <c r="NWG52" s="21"/>
      <c r="NWH52" s="21"/>
      <c r="NWI52" s="21"/>
      <c r="NWJ52" s="21"/>
      <c r="NWK52" s="21"/>
      <c r="NWL52" s="21"/>
      <c r="NWM52" s="21"/>
      <c r="NWN52" s="21"/>
      <c r="NWO52" s="21"/>
      <c r="NWP52" s="21"/>
      <c r="NWQ52" s="21"/>
      <c r="NWR52" s="21"/>
      <c r="NWS52" s="21"/>
      <c r="NWT52" s="21"/>
      <c r="NWU52" s="21"/>
      <c r="NWV52" s="21"/>
      <c r="NWW52" s="21"/>
      <c r="NWX52" s="21"/>
      <c r="NWY52" s="21"/>
      <c r="NWZ52" s="21"/>
      <c r="NXA52" s="21"/>
      <c r="NXB52" s="21"/>
      <c r="NXC52" s="21"/>
      <c r="NXD52" s="21"/>
      <c r="NXE52" s="21"/>
      <c r="NXF52" s="21"/>
      <c r="NXG52" s="21"/>
      <c r="NXH52" s="21"/>
      <c r="NXI52" s="21"/>
      <c r="NXJ52" s="21"/>
      <c r="NXK52" s="21"/>
      <c r="NXL52" s="21"/>
      <c r="NXM52" s="21"/>
      <c r="NXN52" s="21"/>
      <c r="NXO52" s="21"/>
      <c r="NXP52" s="21"/>
      <c r="NXQ52" s="21"/>
      <c r="NXR52" s="21"/>
      <c r="NXS52" s="21"/>
      <c r="NXT52" s="21"/>
      <c r="NXU52" s="21"/>
      <c r="NXV52" s="21"/>
      <c r="NXW52" s="21"/>
      <c r="NXX52" s="21"/>
      <c r="NXY52" s="21"/>
      <c r="NXZ52" s="21"/>
      <c r="NYA52" s="21"/>
      <c r="NYB52" s="21"/>
      <c r="NYC52" s="21"/>
      <c r="NYD52" s="21"/>
      <c r="NYE52" s="21"/>
      <c r="NYF52" s="21"/>
      <c r="NYG52" s="21"/>
      <c r="NYH52" s="21"/>
      <c r="NYI52" s="21"/>
      <c r="NYJ52" s="21"/>
      <c r="NYK52" s="21"/>
      <c r="NYL52" s="21"/>
      <c r="NYM52" s="21"/>
      <c r="NYN52" s="21"/>
      <c r="NYO52" s="21"/>
      <c r="NYP52" s="21"/>
      <c r="NYQ52" s="21"/>
      <c r="NYR52" s="21"/>
      <c r="NYS52" s="21"/>
      <c r="NYT52" s="21"/>
      <c r="NYU52" s="21"/>
      <c r="NYV52" s="21"/>
      <c r="NYW52" s="21"/>
      <c r="NYX52" s="21"/>
      <c r="NYY52" s="21"/>
      <c r="NYZ52" s="21"/>
      <c r="NZA52" s="21"/>
      <c r="NZB52" s="21"/>
      <c r="NZC52" s="21"/>
      <c r="NZD52" s="21"/>
      <c r="NZE52" s="21"/>
      <c r="NZF52" s="21"/>
      <c r="NZG52" s="21"/>
      <c r="NZH52" s="21"/>
      <c r="NZI52" s="21"/>
      <c r="NZJ52" s="21"/>
      <c r="NZK52" s="21"/>
      <c r="NZL52" s="21"/>
      <c r="NZM52" s="21"/>
      <c r="NZN52" s="21"/>
      <c r="NZO52" s="21"/>
      <c r="NZP52" s="21"/>
      <c r="NZQ52" s="21"/>
      <c r="NZR52" s="21"/>
      <c r="NZS52" s="21"/>
      <c r="NZT52" s="21"/>
      <c r="NZU52" s="21"/>
      <c r="NZV52" s="21"/>
      <c r="NZW52" s="21"/>
      <c r="NZX52" s="21"/>
      <c r="NZY52" s="21"/>
      <c r="NZZ52" s="21"/>
      <c r="OAA52" s="21"/>
      <c r="OAB52" s="21"/>
      <c r="OAC52" s="21"/>
      <c r="OAD52" s="21"/>
      <c r="OAE52" s="21"/>
      <c r="OAF52" s="21"/>
      <c r="OAG52" s="21"/>
      <c r="OAH52" s="21"/>
      <c r="OAI52" s="21"/>
      <c r="OAJ52" s="21"/>
      <c r="OAK52" s="21"/>
      <c r="OAL52" s="21"/>
      <c r="OAM52" s="21"/>
      <c r="OAN52" s="21"/>
      <c r="OAO52" s="21"/>
      <c r="OAP52" s="21"/>
      <c r="OAQ52" s="21"/>
      <c r="OAR52" s="21"/>
      <c r="OAS52" s="21"/>
      <c r="OAT52" s="21"/>
      <c r="OAU52" s="21"/>
      <c r="OAV52" s="21"/>
      <c r="OAW52" s="21"/>
      <c r="OAX52" s="21"/>
      <c r="OAY52" s="21"/>
      <c r="OAZ52" s="21"/>
      <c r="OBA52" s="21"/>
      <c r="OBB52" s="21"/>
      <c r="OBC52" s="21"/>
      <c r="OBD52" s="21"/>
      <c r="OBE52" s="21"/>
      <c r="OBF52" s="21"/>
      <c r="OBG52" s="21"/>
      <c r="OBH52" s="21"/>
      <c r="OBI52" s="21"/>
      <c r="OBJ52" s="21"/>
      <c r="OBK52" s="21"/>
      <c r="OBL52" s="21"/>
      <c r="OBM52" s="21"/>
      <c r="OBN52" s="21"/>
      <c r="OBO52" s="21"/>
      <c r="OBP52" s="21"/>
      <c r="OBQ52" s="21"/>
      <c r="OBR52" s="21"/>
      <c r="OBS52" s="21"/>
      <c r="OBT52" s="21"/>
      <c r="OBU52" s="21"/>
      <c r="OBV52" s="21"/>
      <c r="OBW52" s="21"/>
      <c r="OBX52" s="21"/>
      <c r="OBY52" s="21"/>
      <c r="OBZ52" s="21"/>
      <c r="OCA52" s="21"/>
      <c r="OCB52" s="21"/>
      <c r="OCC52" s="21"/>
      <c r="OCD52" s="21"/>
      <c r="OCE52" s="21"/>
      <c r="OCF52" s="21"/>
      <c r="OCG52" s="21"/>
      <c r="OCH52" s="21"/>
      <c r="OCI52" s="21"/>
      <c r="OCJ52" s="21"/>
      <c r="OCK52" s="21"/>
      <c r="OCL52" s="21"/>
      <c r="OCM52" s="21"/>
      <c r="OCN52" s="21"/>
      <c r="OCO52" s="21"/>
      <c r="OCP52" s="21"/>
      <c r="OCQ52" s="21"/>
      <c r="OCR52" s="21"/>
      <c r="OCS52" s="21"/>
      <c r="OCT52" s="21"/>
      <c r="OCU52" s="21"/>
      <c r="OCV52" s="21"/>
      <c r="OCW52" s="21"/>
      <c r="OCX52" s="21"/>
      <c r="OCY52" s="21"/>
      <c r="OCZ52" s="21"/>
      <c r="ODA52" s="21"/>
      <c r="ODB52" s="21"/>
      <c r="ODC52" s="21"/>
      <c r="ODD52" s="21"/>
      <c r="ODE52" s="21"/>
      <c r="ODF52" s="21"/>
      <c r="ODG52" s="21"/>
      <c r="ODH52" s="21"/>
      <c r="ODI52" s="21"/>
      <c r="ODJ52" s="21"/>
      <c r="ODK52" s="21"/>
      <c r="ODL52" s="21"/>
      <c r="ODM52" s="21"/>
      <c r="ODN52" s="21"/>
      <c r="ODO52" s="21"/>
      <c r="ODP52" s="21"/>
      <c r="ODQ52" s="21"/>
      <c r="ODR52" s="21"/>
      <c r="ODS52" s="21"/>
      <c r="ODT52" s="21"/>
      <c r="ODU52" s="21"/>
      <c r="ODV52" s="21"/>
      <c r="ODW52" s="21"/>
      <c r="ODX52" s="21"/>
      <c r="ODY52" s="21"/>
      <c r="ODZ52" s="21"/>
      <c r="OEA52" s="21"/>
      <c r="OEB52" s="21"/>
      <c r="OEC52" s="21"/>
      <c r="OED52" s="21"/>
      <c r="OEE52" s="21"/>
      <c r="OEF52" s="21"/>
      <c r="OEG52" s="21"/>
      <c r="OEH52" s="21"/>
      <c r="OEI52" s="21"/>
      <c r="OEJ52" s="21"/>
      <c r="OEK52" s="21"/>
      <c r="OEL52" s="21"/>
      <c r="OEM52" s="21"/>
      <c r="OEN52" s="21"/>
      <c r="OEO52" s="21"/>
      <c r="OEP52" s="21"/>
      <c r="OEQ52" s="21"/>
      <c r="OER52" s="21"/>
      <c r="OES52" s="21"/>
      <c r="OET52" s="21"/>
      <c r="OEU52" s="21"/>
      <c r="OEV52" s="21"/>
      <c r="OEW52" s="21"/>
      <c r="OEX52" s="21"/>
      <c r="OEY52" s="21"/>
      <c r="OEZ52" s="21"/>
      <c r="OFA52" s="21"/>
      <c r="OFB52" s="21"/>
      <c r="OFC52" s="21"/>
      <c r="OFD52" s="21"/>
      <c r="OFE52" s="21"/>
      <c r="OFF52" s="21"/>
      <c r="OFG52" s="21"/>
      <c r="OFH52" s="21"/>
      <c r="OFI52" s="21"/>
      <c r="OFJ52" s="21"/>
      <c r="OFK52" s="21"/>
      <c r="OFL52" s="21"/>
      <c r="OFM52" s="21"/>
      <c r="OFN52" s="21"/>
      <c r="OFO52" s="21"/>
      <c r="OFP52" s="21"/>
      <c r="OFQ52" s="21"/>
      <c r="OFR52" s="21"/>
      <c r="OFS52" s="21"/>
      <c r="OFT52" s="21"/>
      <c r="OFU52" s="21"/>
      <c r="OFV52" s="21"/>
      <c r="OFW52" s="21"/>
      <c r="OFX52" s="21"/>
      <c r="OFY52" s="21"/>
      <c r="OFZ52" s="21"/>
      <c r="OGA52" s="21"/>
      <c r="OGB52" s="21"/>
      <c r="OGC52" s="21"/>
      <c r="OGD52" s="21"/>
      <c r="OGE52" s="21"/>
      <c r="OGF52" s="21"/>
      <c r="OGG52" s="21"/>
      <c r="OGH52" s="21"/>
      <c r="OGI52" s="21"/>
      <c r="OGJ52" s="21"/>
      <c r="OGK52" s="21"/>
      <c r="OGL52" s="21"/>
      <c r="OGM52" s="21"/>
      <c r="OGN52" s="21"/>
      <c r="OGO52" s="21"/>
      <c r="OGP52" s="21"/>
      <c r="OGQ52" s="21"/>
      <c r="OGR52" s="21"/>
      <c r="OGS52" s="21"/>
      <c r="OGT52" s="21"/>
      <c r="OGU52" s="21"/>
      <c r="OGV52" s="21"/>
      <c r="OGW52" s="21"/>
      <c r="OGX52" s="21"/>
      <c r="OGY52" s="21"/>
      <c r="OGZ52" s="21"/>
      <c r="OHA52" s="21"/>
      <c r="OHB52" s="21"/>
      <c r="OHC52" s="21"/>
      <c r="OHD52" s="21"/>
      <c r="OHE52" s="21"/>
      <c r="OHF52" s="21"/>
      <c r="OHG52" s="21"/>
      <c r="OHH52" s="21"/>
      <c r="OHI52" s="21"/>
      <c r="OHJ52" s="21"/>
      <c r="OHK52" s="21"/>
      <c r="OHL52" s="21"/>
      <c r="OHM52" s="21"/>
      <c r="OHN52" s="21"/>
      <c r="OHO52" s="21"/>
      <c r="OHP52" s="21"/>
      <c r="OHQ52" s="21"/>
      <c r="OHR52" s="21"/>
      <c r="OHS52" s="21"/>
      <c r="OHT52" s="21"/>
      <c r="OHU52" s="21"/>
      <c r="OHV52" s="21"/>
      <c r="OHW52" s="21"/>
      <c r="OHX52" s="21"/>
      <c r="OHY52" s="21"/>
      <c r="OHZ52" s="21"/>
      <c r="OIA52" s="21"/>
      <c r="OIB52" s="21"/>
      <c r="OIC52" s="21"/>
      <c r="OID52" s="21"/>
      <c r="OIE52" s="21"/>
      <c r="OIF52" s="21"/>
      <c r="OIG52" s="21"/>
      <c r="OIH52" s="21"/>
      <c r="OII52" s="21"/>
      <c r="OIJ52" s="21"/>
      <c r="OIK52" s="21"/>
      <c r="OIL52" s="21"/>
      <c r="OIM52" s="21"/>
      <c r="OIN52" s="21"/>
      <c r="OIO52" s="21"/>
      <c r="OIP52" s="21"/>
      <c r="OIQ52" s="21"/>
      <c r="OIR52" s="21"/>
      <c r="OIS52" s="21"/>
      <c r="OIT52" s="21"/>
      <c r="OIU52" s="21"/>
      <c r="OIV52" s="21"/>
      <c r="OIW52" s="21"/>
      <c r="OIX52" s="21"/>
      <c r="OIY52" s="21"/>
      <c r="OIZ52" s="21"/>
      <c r="OJA52" s="21"/>
      <c r="OJB52" s="21"/>
      <c r="OJC52" s="21"/>
      <c r="OJD52" s="21"/>
      <c r="OJE52" s="21"/>
      <c r="OJF52" s="21"/>
      <c r="OJG52" s="21"/>
      <c r="OJH52" s="21"/>
      <c r="OJI52" s="21"/>
      <c r="OJJ52" s="21"/>
      <c r="OJK52" s="21"/>
      <c r="OJL52" s="21"/>
      <c r="OJM52" s="21"/>
      <c r="OJN52" s="21"/>
      <c r="OJO52" s="21"/>
      <c r="OJP52" s="21"/>
      <c r="OJQ52" s="21"/>
      <c r="OJR52" s="21"/>
      <c r="OJS52" s="21"/>
      <c r="OJT52" s="21"/>
      <c r="OJU52" s="21"/>
      <c r="OJV52" s="21"/>
      <c r="OJW52" s="21"/>
      <c r="OJX52" s="21"/>
      <c r="OJY52" s="21"/>
      <c r="OJZ52" s="21"/>
      <c r="OKA52" s="21"/>
      <c r="OKB52" s="21"/>
      <c r="OKC52" s="21"/>
      <c r="OKD52" s="21"/>
      <c r="OKE52" s="21"/>
      <c r="OKF52" s="21"/>
      <c r="OKG52" s="21"/>
      <c r="OKH52" s="21"/>
      <c r="OKI52" s="21"/>
      <c r="OKJ52" s="21"/>
      <c r="OKK52" s="21"/>
      <c r="OKL52" s="21"/>
      <c r="OKM52" s="21"/>
      <c r="OKN52" s="21"/>
      <c r="OKO52" s="21"/>
      <c r="OKP52" s="21"/>
      <c r="OKQ52" s="21"/>
      <c r="OKR52" s="21"/>
      <c r="OKS52" s="21"/>
      <c r="OKT52" s="21"/>
      <c r="OKU52" s="21"/>
      <c r="OKV52" s="21"/>
      <c r="OKW52" s="21"/>
      <c r="OKX52" s="21"/>
      <c r="OKY52" s="21"/>
      <c r="OKZ52" s="21"/>
      <c r="OLA52" s="21"/>
      <c r="OLB52" s="21"/>
      <c r="OLC52" s="21"/>
      <c r="OLD52" s="21"/>
      <c r="OLE52" s="21"/>
      <c r="OLF52" s="21"/>
      <c r="OLG52" s="21"/>
      <c r="OLH52" s="21"/>
      <c r="OLI52" s="21"/>
      <c r="OLJ52" s="21"/>
      <c r="OLK52" s="21"/>
      <c r="OLL52" s="21"/>
      <c r="OLM52" s="21"/>
      <c r="OLN52" s="21"/>
      <c r="OLO52" s="21"/>
      <c r="OLP52" s="21"/>
      <c r="OLQ52" s="21"/>
      <c r="OLR52" s="21"/>
      <c r="OLS52" s="21"/>
      <c r="OLT52" s="21"/>
      <c r="OLU52" s="21"/>
      <c r="OLV52" s="21"/>
      <c r="OLW52" s="21"/>
      <c r="OLX52" s="21"/>
      <c r="OLY52" s="21"/>
      <c r="OLZ52" s="21"/>
      <c r="OMA52" s="21"/>
      <c r="OMB52" s="21"/>
      <c r="OMC52" s="21"/>
      <c r="OMD52" s="21"/>
      <c r="OME52" s="21"/>
      <c r="OMF52" s="21"/>
      <c r="OMG52" s="21"/>
      <c r="OMH52" s="21"/>
      <c r="OMI52" s="21"/>
      <c r="OMJ52" s="21"/>
      <c r="OMK52" s="21"/>
      <c r="OML52" s="21"/>
      <c r="OMM52" s="21"/>
      <c r="OMN52" s="21"/>
      <c r="OMO52" s="21"/>
      <c r="OMP52" s="21"/>
      <c r="OMQ52" s="21"/>
      <c r="OMR52" s="21"/>
      <c r="OMS52" s="21"/>
      <c r="OMT52" s="21"/>
      <c r="OMU52" s="21"/>
      <c r="OMV52" s="21"/>
      <c r="OMW52" s="21"/>
      <c r="OMX52" s="21"/>
      <c r="OMY52" s="21"/>
      <c r="OMZ52" s="21"/>
      <c r="ONA52" s="21"/>
      <c r="ONB52" s="21"/>
      <c r="ONC52" s="21"/>
      <c r="OND52" s="21"/>
      <c r="ONE52" s="21"/>
      <c r="ONF52" s="21"/>
      <c r="ONG52" s="21"/>
      <c r="ONH52" s="21"/>
      <c r="ONI52" s="21"/>
      <c r="ONJ52" s="21"/>
      <c r="ONK52" s="21"/>
      <c r="ONL52" s="21"/>
      <c r="ONM52" s="21"/>
      <c r="ONN52" s="21"/>
      <c r="ONO52" s="21"/>
      <c r="ONP52" s="21"/>
      <c r="ONQ52" s="21"/>
      <c r="ONR52" s="21"/>
      <c r="ONS52" s="21"/>
      <c r="ONT52" s="21"/>
      <c r="ONU52" s="21"/>
      <c r="ONV52" s="21"/>
      <c r="ONW52" s="21"/>
      <c r="ONX52" s="21"/>
      <c r="ONY52" s="21"/>
      <c r="ONZ52" s="21"/>
      <c r="OOA52" s="21"/>
      <c r="OOB52" s="21"/>
      <c r="OOC52" s="21"/>
      <c r="OOD52" s="21"/>
      <c r="OOE52" s="21"/>
      <c r="OOF52" s="21"/>
      <c r="OOG52" s="21"/>
      <c r="OOH52" s="21"/>
      <c r="OOI52" s="21"/>
      <c r="OOJ52" s="21"/>
      <c r="OOK52" s="21"/>
      <c r="OOL52" s="21"/>
      <c r="OOM52" s="21"/>
      <c r="OON52" s="21"/>
      <c r="OOO52" s="21"/>
      <c r="OOP52" s="21"/>
      <c r="OOQ52" s="21"/>
      <c r="OOR52" s="21"/>
      <c r="OOS52" s="21"/>
      <c r="OOT52" s="21"/>
      <c r="OOU52" s="21"/>
      <c r="OOV52" s="21"/>
      <c r="OOW52" s="21"/>
      <c r="OOX52" s="21"/>
      <c r="OOY52" s="21"/>
      <c r="OOZ52" s="21"/>
      <c r="OPA52" s="21"/>
      <c r="OPB52" s="21"/>
      <c r="OPC52" s="21"/>
      <c r="OPD52" s="21"/>
      <c r="OPE52" s="21"/>
      <c r="OPF52" s="21"/>
      <c r="OPG52" s="21"/>
      <c r="OPH52" s="21"/>
      <c r="OPI52" s="21"/>
      <c r="OPJ52" s="21"/>
      <c r="OPK52" s="21"/>
      <c r="OPL52" s="21"/>
      <c r="OPM52" s="21"/>
      <c r="OPN52" s="21"/>
      <c r="OPO52" s="21"/>
      <c r="OPP52" s="21"/>
      <c r="OPQ52" s="21"/>
      <c r="OPR52" s="21"/>
      <c r="OPS52" s="21"/>
      <c r="OPT52" s="21"/>
      <c r="OPU52" s="21"/>
      <c r="OPV52" s="21"/>
      <c r="OPW52" s="21"/>
      <c r="OPX52" s="21"/>
      <c r="OPY52" s="21"/>
      <c r="OPZ52" s="21"/>
      <c r="OQA52" s="21"/>
      <c r="OQB52" s="21"/>
      <c r="OQC52" s="21"/>
      <c r="OQD52" s="21"/>
      <c r="OQE52" s="21"/>
      <c r="OQF52" s="21"/>
      <c r="OQG52" s="21"/>
      <c r="OQH52" s="21"/>
      <c r="OQI52" s="21"/>
      <c r="OQJ52" s="21"/>
      <c r="OQK52" s="21"/>
      <c r="OQL52" s="21"/>
      <c r="OQM52" s="21"/>
      <c r="OQN52" s="21"/>
      <c r="OQO52" s="21"/>
      <c r="OQP52" s="21"/>
      <c r="OQQ52" s="21"/>
      <c r="OQR52" s="21"/>
      <c r="OQS52" s="21"/>
      <c r="OQT52" s="21"/>
      <c r="OQU52" s="21"/>
      <c r="OQV52" s="21"/>
      <c r="OQW52" s="21"/>
      <c r="OQX52" s="21"/>
      <c r="OQY52" s="21"/>
      <c r="OQZ52" s="21"/>
      <c r="ORA52" s="21"/>
      <c r="ORB52" s="21"/>
      <c r="ORC52" s="21"/>
      <c r="ORD52" s="21"/>
      <c r="ORE52" s="21"/>
      <c r="ORF52" s="21"/>
      <c r="ORG52" s="21"/>
      <c r="ORH52" s="21"/>
      <c r="ORI52" s="21"/>
      <c r="ORJ52" s="21"/>
      <c r="ORK52" s="21"/>
      <c r="ORL52" s="21"/>
      <c r="ORM52" s="21"/>
      <c r="ORN52" s="21"/>
      <c r="ORO52" s="21"/>
      <c r="ORP52" s="21"/>
      <c r="ORQ52" s="21"/>
      <c r="ORR52" s="21"/>
      <c r="ORS52" s="21"/>
      <c r="ORT52" s="21"/>
      <c r="ORU52" s="21"/>
      <c r="ORV52" s="21"/>
      <c r="ORW52" s="21"/>
      <c r="ORX52" s="21"/>
      <c r="ORY52" s="21"/>
      <c r="ORZ52" s="21"/>
      <c r="OSA52" s="21"/>
      <c r="OSB52" s="21"/>
      <c r="OSC52" s="21"/>
      <c r="OSD52" s="21"/>
      <c r="OSE52" s="21"/>
      <c r="OSF52" s="21"/>
      <c r="OSG52" s="21"/>
      <c r="OSH52" s="21"/>
      <c r="OSI52" s="21"/>
      <c r="OSJ52" s="21"/>
      <c r="OSK52" s="21"/>
      <c r="OSL52" s="21"/>
      <c r="OSM52" s="21"/>
      <c r="OSN52" s="21"/>
      <c r="OSO52" s="21"/>
      <c r="OSP52" s="21"/>
      <c r="OSQ52" s="21"/>
      <c r="OSR52" s="21"/>
      <c r="OSS52" s="21"/>
      <c r="OST52" s="21"/>
      <c r="OSU52" s="21"/>
      <c r="OSV52" s="21"/>
      <c r="OSW52" s="21"/>
      <c r="OSX52" s="21"/>
      <c r="OSY52" s="21"/>
      <c r="OSZ52" s="21"/>
      <c r="OTA52" s="21"/>
      <c r="OTB52" s="21"/>
      <c r="OTC52" s="21"/>
      <c r="OTD52" s="21"/>
      <c r="OTE52" s="21"/>
      <c r="OTF52" s="21"/>
      <c r="OTG52" s="21"/>
      <c r="OTH52" s="21"/>
      <c r="OTI52" s="21"/>
      <c r="OTJ52" s="21"/>
      <c r="OTK52" s="21"/>
      <c r="OTL52" s="21"/>
      <c r="OTM52" s="21"/>
      <c r="OTN52" s="21"/>
      <c r="OTO52" s="21"/>
      <c r="OTP52" s="21"/>
      <c r="OTQ52" s="21"/>
      <c r="OTR52" s="21"/>
      <c r="OTS52" s="21"/>
      <c r="OTT52" s="21"/>
      <c r="OTU52" s="21"/>
      <c r="OTV52" s="21"/>
      <c r="OTW52" s="21"/>
      <c r="OTX52" s="21"/>
      <c r="OTY52" s="21"/>
      <c r="OTZ52" s="21"/>
      <c r="OUA52" s="21"/>
      <c r="OUB52" s="21"/>
      <c r="OUC52" s="21"/>
      <c r="OUD52" s="21"/>
      <c r="OUE52" s="21"/>
      <c r="OUF52" s="21"/>
      <c r="OUG52" s="21"/>
      <c r="OUH52" s="21"/>
      <c r="OUI52" s="21"/>
      <c r="OUJ52" s="21"/>
      <c r="OUK52" s="21"/>
      <c r="OUL52" s="21"/>
      <c r="OUM52" s="21"/>
      <c r="OUN52" s="21"/>
      <c r="OUO52" s="21"/>
      <c r="OUP52" s="21"/>
      <c r="OUQ52" s="21"/>
      <c r="OUR52" s="21"/>
      <c r="OUS52" s="21"/>
      <c r="OUT52" s="21"/>
      <c r="OUU52" s="21"/>
      <c r="OUV52" s="21"/>
      <c r="OUW52" s="21"/>
      <c r="OUX52" s="21"/>
      <c r="OUY52" s="21"/>
      <c r="OUZ52" s="21"/>
      <c r="OVA52" s="21"/>
      <c r="OVB52" s="21"/>
      <c r="OVC52" s="21"/>
      <c r="OVD52" s="21"/>
      <c r="OVE52" s="21"/>
      <c r="OVF52" s="21"/>
      <c r="OVG52" s="21"/>
      <c r="OVH52" s="21"/>
      <c r="OVI52" s="21"/>
      <c r="OVJ52" s="21"/>
      <c r="OVK52" s="21"/>
      <c r="OVL52" s="21"/>
      <c r="OVM52" s="21"/>
      <c r="OVN52" s="21"/>
      <c r="OVO52" s="21"/>
      <c r="OVP52" s="21"/>
      <c r="OVQ52" s="21"/>
      <c r="OVR52" s="21"/>
      <c r="OVS52" s="21"/>
      <c r="OVT52" s="21"/>
      <c r="OVU52" s="21"/>
      <c r="OVV52" s="21"/>
      <c r="OVW52" s="21"/>
      <c r="OVX52" s="21"/>
      <c r="OVY52" s="21"/>
      <c r="OVZ52" s="21"/>
      <c r="OWA52" s="21"/>
      <c r="OWB52" s="21"/>
      <c r="OWC52" s="21"/>
      <c r="OWD52" s="21"/>
      <c r="OWE52" s="21"/>
      <c r="OWF52" s="21"/>
      <c r="OWG52" s="21"/>
      <c r="OWH52" s="21"/>
      <c r="OWI52" s="21"/>
      <c r="OWJ52" s="21"/>
      <c r="OWK52" s="21"/>
      <c r="OWL52" s="21"/>
      <c r="OWM52" s="21"/>
      <c r="OWN52" s="21"/>
      <c r="OWO52" s="21"/>
      <c r="OWP52" s="21"/>
      <c r="OWQ52" s="21"/>
      <c r="OWR52" s="21"/>
      <c r="OWS52" s="21"/>
      <c r="OWT52" s="21"/>
      <c r="OWU52" s="21"/>
      <c r="OWV52" s="21"/>
      <c r="OWW52" s="21"/>
      <c r="OWX52" s="21"/>
      <c r="OWY52" s="21"/>
      <c r="OWZ52" s="21"/>
      <c r="OXA52" s="21"/>
      <c r="OXB52" s="21"/>
      <c r="OXC52" s="21"/>
      <c r="OXD52" s="21"/>
      <c r="OXE52" s="21"/>
      <c r="OXF52" s="21"/>
      <c r="OXG52" s="21"/>
      <c r="OXH52" s="21"/>
      <c r="OXI52" s="21"/>
      <c r="OXJ52" s="21"/>
      <c r="OXK52" s="21"/>
      <c r="OXL52" s="21"/>
      <c r="OXM52" s="21"/>
      <c r="OXN52" s="21"/>
      <c r="OXO52" s="21"/>
      <c r="OXP52" s="21"/>
      <c r="OXQ52" s="21"/>
      <c r="OXR52" s="21"/>
      <c r="OXS52" s="21"/>
      <c r="OXT52" s="21"/>
      <c r="OXU52" s="21"/>
      <c r="OXV52" s="21"/>
      <c r="OXW52" s="21"/>
      <c r="OXX52" s="21"/>
      <c r="OXY52" s="21"/>
      <c r="OXZ52" s="21"/>
      <c r="OYA52" s="21"/>
      <c r="OYB52" s="21"/>
      <c r="OYC52" s="21"/>
      <c r="OYD52" s="21"/>
      <c r="OYE52" s="21"/>
      <c r="OYF52" s="21"/>
      <c r="OYG52" s="21"/>
      <c r="OYH52" s="21"/>
      <c r="OYI52" s="21"/>
      <c r="OYJ52" s="21"/>
      <c r="OYK52" s="21"/>
      <c r="OYL52" s="21"/>
      <c r="OYM52" s="21"/>
      <c r="OYN52" s="21"/>
      <c r="OYO52" s="21"/>
      <c r="OYP52" s="21"/>
      <c r="OYQ52" s="21"/>
      <c r="OYR52" s="21"/>
      <c r="OYS52" s="21"/>
      <c r="OYT52" s="21"/>
      <c r="OYU52" s="21"/>
      <c r="OYV52" s="21"/>
      <c r="OYW52" s="21"/>
      <c r="OYX52" s="21"/>
      <c r="OYY52" s="21"/>
      <c r="OYZ52" s="21"/>
      <c r="OZA52" s="21"/>
      <c r="OZB52" s="21"/>
      <c r="OZC52" s="21"/>
      <c r="OZD52" s="21"/>
      <c r="OZE52" s="21"/>
      <c r="OZF52" s="21"/>
      <c r="OZG52" s="21"/>
      <c r="OZH52" s="21"/>
      <c r="OZI52" s="21"/>
      <c r="OZJ52" s="21"/>
      <c r="OZK52" s="21"/>
      <c r="OZL52" s="21"/>
      <c r="OZM52" s="21"/>
      <c r="OZN52" s="21"/>
      <c r="OZO52" s="21"/>
      <c r="OZP52" s="21"/>
      <c r="OZQ52" s="21"/>
      <c r="OZR52" s="21"/>
      <c r="OZS52" s="21"/>
      <c r="OZT52" s="21"/>
      <c r="OZU52" s="21"/>
      <c r="OZV52" s="21"/>
      <c r="OZW52" s="21"/>
      <c r="OZX52" s="21"/>
      <c r="OZY52" s="21"/>
      <c r="OZZ52" s="21"/>
      <c r="PAA52" s="21"/>
      <c r="PAB52" s="21"/>
      <c r="PAC52" s="21"/>
      <c r="PAD52" s="21"/>
      <c r="PAE52" s="21"/>
      <c r="PAF52" s="21"/>
      <c r="PAG52" s="21"/>
      <c r="PAH52" s="21"/>
      <c r="PAI52" s="21"/>
      <c r="PAJ52" s="21"/>
      <c r="PAK52" s="21"/>
      <c r="PAL52" s="21"/>
      <c r="PAM52" s="21"/>
      <c r="PAN52" s="21"/>
      <c r="PAO52" s="21"/>
      <c r="PAP52" s="21"/>
      <c r="PAQ52" s="21"/>
      <c r="PAR52" s="21"/>
      <c r="PAS52" s="21"/>
      <c r="PAT52" s="21"/>
      <c r="PAU52" s="21"/>
      <c r="PAV52" s="21"/>
      <c r="PAW52" s="21"/>
      <c r="PAX52" s="21"/>
      <c r="PAY52" s="21"/>
      <c r="PAZ52" s="21"/>
      <c r="PBA52" s="21"/>
      <c r="PBB52" s="21"/>
      <c r="PBC52" s="21"/>
      <c r="PBD52" s="21"/>
      <c r="PBE52" s="21"/>
      <c r="PBF52" s="21"/>
      <c r="PBG52" s="21"/>
      <c r="PBH52" s="21"/>
      <c r="PBI52" s="21"/>
      <c r="PBJ52" s="21"/>
      <c r="PBK52" s="21"/>
      <c r="PBL52" s="21"/>
      <c r="PBM52" s="21"/>
      <c r="PBN52" s="21"/>
      <c r="PBO52" s="21"/>
      <c r="PBP52" s="21"/>
      <c r="PBQ52" s="21"/>
      <c r="PBR52" s="21"/>
      <c r="PBS52" s="21"/>
      <c r="PBT52" s="21"/>
      <c r="PBU52" s="21"/>
      <c r="PBV52" s="21"/>
      <c r="PBW52" s="21"/>
      <c r="PBX52" s="21"/>
      <c r="PBY52" s="21"/>
      <c r="PBZ52" s="21"/>
      <c r="PCA52" s="21"/>
      <c r="PCB52" s="21"/>
      <c r="PCC52" s="21"/>
      <c r="PCD52" s="21"/>
      <c r="PCE52" s="21"/>
      <c r="PCF52" s="21"/>
      <c r="PCG52" s="21"/>
      <c r="PCH52" s="21"/>
      <c r="PCI52" s="21"/>
      <c r="PCJ52" s="21"/>
      <c r="PCK52" s="21"/>
      <c r="PCL52" s="21"/>
      <c r="PCM52" s="21"/>
      <c r="PCN52" s="21"/>
      <c r="PCO52" s="21"/>
      <c r="PCP52" s="21"/>
      <c r="PCQ52" s="21"/>
      <c r="PCR52" s="21"/>
      <c r="PCS52" s="21"/>
      <c r="PCT52" s="21"/>
      <c r="PCU52" s="21"/>
      <c r="PCV52" s="21"/>
      <c r="PCW52" s="21"/>
      <c r="PCX52" s="21"/>
      <c r="PCY52" s="21"/>
      <c r="PCZ52" s="21"/>
      <c r="PDA52" s="21"/>
      <c r="PDB52" s="21"/>
      <c r="PDC52" s="21"/>
      <c r="PDD52" s="21"/>
      <c r="PDE52" s="21"/>
      <c r="PDF52" s="21"/>
      <c r="PDG52" s="21"/>
      <c r="PDH52" s="21"/>
      <c r="PDI52" s="21"/>
      <c r="PDJ52" s="21"/>
      <c r="PDK52" s="21"/>
      <c r="PDL52" s="21"/>
      <c r="PDM52" s="21"/>
      <c r="PDN52" s="21"/>
      <c r="PDO52" s="21"/>
      <c r="PDP52" s="21"/>
      <c r="PDQ52" s="21"/>
      <c r="PDR52" s="21"/>
      <c r="PDS52" s="21"/>
      <c r="PDT52" s="21"/>
      <c r="PDU52" s="21"/>
      <c r="PDV52" s="21"/>
      <c r="PDW52" s="21"/>
      <c r="PDX52" s="21"/>
      <c r="PDY52" s="21"/>
      <c r="PDZ52" s="21"/>
      <c r="PEA52" s="21"/>
      <c r="PEB52" s="21"/>
      <c r="PEC52" s="21"/>
      <c r="PED52" s="21"/>
      <c r="PEE52" s="21"/>
      <c r="PEF52" s="21"/>
      <c r="PEG52" s="21"/>
      <c r="PEH52" s="21"/>
      <c r="PEI52" s="21"/>
      <c r="PEJ52" s="21"/>
      <c r="PEK52" s="21"/>
      <c r="PEL52" s="21"/>
      <c r="PEM52" s="21"/>
      <c r="PEN52" s="21"/>
      <c r="PEO52" s="21"/>
      <c r="PEP52" s="21"/>
      <c r="PEQ52" s="21"/>
      <c r="PER52" s="21"/>
      <c r="PES52" s="21"/>
      <c r="PET52" s="21"/>
      <c r="PEU52" s="21"/>
      <c r="PEV52" s="21"/>
      <c r="PEW52" s="21"/>
      <c r="PEX52" s="21"/>
      <c r="PEY52" s="21"/>
      <c r="PEZ52" s="21"/>
      <c r="PFA52" s="21"/>
      <c r="PFB52" s="21"/>
      <c r="PFC52" s="21"/>
      <c r="PFD52" s="21"/>
      <c r="PFE52" s="21"/>
      <c r="PFF52" s="21"/>
      <c r="PFG52" s="21"/>
      <c r="PFH52" s="21"/>
      <c r="PFI52" s="21"/>
      <c r="PFJ52" s="21"/>
      <c r="PFK52" s="21"/>
      <c r="PFL52" s="21"/>
      <c r="PFM52" s="21"/>
      <c r="PFN52" s="21"/>
      <c r="PFO52" s="21"/>
      <c r="PFP52" s="21"/>
      <c r="PFQ52" s="21"/>
      <c r="PFR52" s="21"/>
      <c r="PFS52" s="21"/>
      <c r="PFT52" s="21"/>
      <c r="PFU52" s="21"/>
      <c r="PFV52" s="21"/>
      <c r="PFW52" s="21"/>
      <c r="PFX52" s="21"/>
      <c r="PFY52" s="21"/>
      <c r="PFZ52" s="21"/>
      <c r="PGA52" s="21"/>
      <c r="PGB52" s="21"/>
      <c r="PGC52" s="21"/>
      <c r="PGD52" s="21"/>
      <c r="PGE52" s="21"/>
      <c r="PGF52" s="21"/>
      <c r="PGG52" s="21"/>
      <c r="PGH52" s="21"/>
      <c r="PGI52" s="21"/>
      <c r="PGJ52" s="21"/>
      <c r="PGK52" s="21"/>
      <c r="PGL52" s="21"/>
      <c r="PGM52" s="21"/>
      <c r="PGN52" s="21"/>
      <c r="PGO52" s="21"/>
      <c r="PGP52" s="21"/>
      <c r="PGQ52" s="21"/>
      <c r="PGR52" s="21"/>
      <c r="PGS52" s="21"/>
      <c r="PGT52" s="21"/>
      <c r="PGU52" s="21"/>
      <c r="PGV52" s="21"/>
      <c r="PGW52" s="21"/>
      <c r="PGX52" s="21"/>
      <c r="PGY52" s="21"/>
      <c r="PGZ52" s="21"/>
      <c r="PHA52" s="21"/>
      <c r="PHB52" s="21"/>
      <c r="PHC52" s="21"/>
      <c r="PHD52" s="21"/>
      <c r="PHE52" s="21"/>
      <c r="PHF52" s="21"/>
      <c r="PHG52" s="21"/>
      <c r="PHH52" s="21"/>
      <c r="PHI52" s="21"/>
      <c r="PHJ52" s="21"/>
      <c r="PHK52" s="21"/>
      <c r="PHL52" s="21"/>
      <c r="PHM52" s="21"/>
      <c r="PHN52" s="21"/>
      <c r="PHO52" s="21"/>
      <c r="PHP52" s="21"/>
      <c r="PHQ52" s="21"/>
      <c r="PHR52" s="21"/>
      <c r="PHS52" s="21"/>
      <c r="PHT52" s="21"/>
      <c r="PHU52" s="21"/>
      <c r="PHV52" s="21"/>
      <c r="PHW52" s="21"/>
      <c r="PHX52" s="21"/>
      <c r="PHY52" s="21"/>
      <c r="PHZ52" s="21"/>
      <c r="PIA52" s="21"/>
      <c r="PIB52" s="21"/>
      <c r="PIC52" s="21"/>
      <c r="PID52" s="21"/>
      <c r="PIE52" s="21"/>
      <c r="PIF52" s="21"/>
      <c r="PIG52" s="21"/>
      <c r="PIH52" s="21"/>
      <c r="PII52" s="21"/>
      <c r="PIJ52" s="21"/>
      <c r="PIK52" s="21"/>
      <c r="PIL52" s="21"/>
      <c r="PIM52" s="21"/>
      <c r="PIN52" s="21"/>
      <c r="PIO52" s="21"/>
      <c r="PIP52" s="21"/>
      <c r="PIQ52" s="21"/>
      <c r="PIR52" s="21"/>
      <c r="PIS52" s="21"/>
      <c r="PIT52" s="21"/>
      <c r="PIU52" s="21"/>
      <c r="PIV52" s="21"/>
      <c r="PIW52" s="21"/>
      <c r="PIX52" s="21"/>
      <c r="PIY52" s="21"/>
      <c r="PIZ52" s="21"/>
      <c r="PJA52" s="21"/>
      <c r="PJB52" s="21"/>
      <c r="PJC52" s="21"/>
      <c r="PJD52" s="21"/>
      <c r="PJE52" s="21"/>
      <c r="PJF52" s="21"/>
      <c r="PJG52" s="21"/>
      <c r="PJH52" s="21"/>
      <c r="PJI52" s="21"/>
      <c r="PJJ52" s="21"/>
      <c r="PJK52" s="21"/>
      <c r="PJL52" s="21"/>
      <c r="PJM52" s="21"/>
      <c r="PJN52" s="21"/>
      <c r="PJO52" s="21"/>
      <c r="PJP52" s="21"/>
      <c r="PJQ52" s="21"/>
      <c r="PJR52" s="21"/>
      <c r="PJS52" s="21"/>
      <c r="PJT52" s="21"/>
      <c r="PJU52" s="21"/>
      <c r="PJV52" s="21"/>
      <c r="PJW52" s="21"/>
      <c r="PJX52" s="21"/>
      <c r="PJY52" s="21"/>
      <c r="PJZ52" s="21"/>
      <c r="PKA52" s="21"/>
      <c r="PKB52" s="21"/>
      <c r="PKC52" s="21"/>
      <c r="PKD52" s="21"/>
      <c r="PKE52" s="21"/>
      <c r="PKF52" s="21"/>
      <c r="PKG52" s="21"/>
      <c r="PKH52" s="21"/>
      <c r="PKI52" s="21"/>
      <c r="PKJ52" s="21"/>
      <c r="PKK52" s="21"/>
      <c r="PKL52" s="21"/>
      <c r="PKM52" s="21"/>
      <c r="PKN52" s="21"/>
      <c r="PKO52" s="21"/>
      <c r="PKP52" s="21"/>
      <c r="PKQ52" s="21"/>
      <c r="PKR52" s="21"/>
      <c r="PKS52" s="21"/>
      <c r="PKT52" s="21"/>
      <c r="PKU52" s="21"/>
      <c r="PKV52" s="21"/>
      <c r="PKW52" s="21"/>
      <c r="PKX52" s="21"/>
      <c r="PKY52" s="21"/>
      <c r="PKZ52" s="21"/>
      <c r="PLA52" s="21"/>
      <c r="PLB52" s="21"/>
      <c r="PLC52" s="21"/>
      <c r="PLD52" s="21"/>
      <c r="PLE52" s="21"/>
      <c r="PLF52" s="21"/>
      <c r="PLG52" s="21"/>
      <c r="PLH52" s="21"/>
      <c r="PLI52" s="21"/>
      <c r="PLJ52" s="21"/>
      <c r="PLK52" s="21"/>
      <c r="PLL52" s="21"/>
      <c r="PLM52" s="21"/>
      <c r="PLN52" s="21"/>
      <c r="PLO52" s="21"/>
      <c r="PLP52" s="21"/>
      <c r="PLQ52" s="21"/>
      <c r="PLR52" s="21"/>
      <c r="PLS52" s="21"/>
      <c r="PLT52" s="21"/>
      <c r="PLU52" s="21"/>
      <c r="PLV52" s="21"/>
      <c r="PLW52" s="21"/>
      <c r="PLX52" s="21"/>
      <c r="PLY52" s="21"/>
      <c r="PLZ52" s="21"/>
      <c r="PMA52" s="21"/>
      <c r="PMB52" s="21"/>
      <c r="PMC52" s="21"/>
      <c r="PMD52" s="21"/>
      <c r="PME52" s="21"/>
      <c r="PMF52" s="21"/>
      <c r="PMG52" s="21"/>
      <c r="PMH52" s="21"/>
      <c r="PMI52" s="21"/>
      <c r="PMJ52" s="21"/>
      <c r="PMK52" s="21"/>
      <c r="PML52" s="21"/>
      <c r="PMM52" s="21"/>
      <c r="PMN52" s="21"/>
      <c r="PMO52" s="21"/>
      <c r="PMP52" s="21"/>
      <c r="PMQ52" s="21"/>
      <c r="PMR52" s="21"/>
      <c r="PMS52" s="21"/>
      <c r="PMT52" s="21"/>
      <c r="PMU52" s="21"/>
      <c r="PMV52" s="21"/>
      <c r="PMW52" s="21"/>
      <c r="PMX52" s="21"/>
      <c r="PMY52" s="21"/>
      <c r="PMZ52" s="21"/>
      <c r="PNA52" s="21"/>
      <c r="PNB52" s="21"/>
      <c r="PNC52" s="21"/>
      <c r="PND52" s="21"/>
      <c r="PNE52" s="21"/>
      <c r="PNF52" s="21"/>
      <c r="PNG52" s="21"/>
      <c r="PNH52" s="21"/>
      <c r="PNI52" s="21"/>
      <c r="PNJ52" s="21"/>
      <c r="PNK52" s="21"/>
      <c r="PNL52" s="21"/>
      <c r="PNM52" s="21"/>
      <c r="PNN52" s="21"/>
      <c r="PNO52" s="21"/>
      <c r="PNP52" s="21"/>
      <c r="PNQ52" s="21"/>
      <c r="PNR52" s="21"/>
      <c r="PNS52" s="21"/>
      <c r="PNT52" s="21"/>
      <c r="PNU52" s="21"/>
      <c r="PNV52" s="21"/>
      <c r="PNW52" s="21"/>
      <c r="PNX52" s="21"/>
      <c r="PNY52" s="21"/>
      <c r="PNZ52" s="21"/>
      <c r="POA52" s="21"/>
      <c r="POB52" s="21"/>
      <c r="POC52" s="21"/>
      <c r="POD52" s="21"/>
      <c r="POE52" s="21"/>
      <c r="POF52" s="21"/>
      <c r="POG52" s="21"/>
      <c r="POH52" s="21"/>
      <c r="POI52" s="21"/>
      <c r="POJ52" s="21"/>
      <c r="POK52" s="21"/>
      <c r="POL52" s="21"/>
      <c r="POM52" s="21"/>
      <c r="PON52" s="21"/>
      <c r="POO52" s="21"/>
      <c r="POP52" s="21"/>
      <c r="POQ52" s="21"/>
      <c r="POR52" s="21"/>
      <c r="POS52" s="21"/>
      <c r="POT52" s="21"/>
      <c r="POU52" s="21"/>
      <c r="POV52" s="21"/>
      <c r="POW52" s="21"/>
      <c r="POX52" s="21"/>
      <c r="POY52" s="21"/>
      <c r="POZ52" s="21"/>
      <c r="PPA52" s="21"/>
      <c r="PPB52" s="21"/>
      <c r="PPC52" s="21"/>
      <c r="PPD52" s="21"/>
      <c r="PPE52" s="21"/>
      <c r="PPF52" s="21"/>
      <c r="PPG52" s="21"/>
      <c r="PPH52" s="21"/>
      <c r="PPI52" s="21"/>
      <c r="PPJ52" s="21"/>
      <c r="PPK52" s="21"/>
      <c r="PPL52" s="21"/>
      <c r="PPM52" s="21"/>
      <c r="PPN52" s="21"/>
      <c r="PPO52" s="21"/>
      <c r="PPP52" s="21"/>
      <c r="PPQ52" s="21"/>
      <c r="PPR52" s="21"/>
      <c r="PPS52" s="21"/>
      <c r="PPT52" s="21"/>
      <c r="PPU52" s="21"/>
      <c r="PPV52" s="21"/>
      <c r="PPW52" s="21"/>
      <c r="PPX52" s="21"/>
      <c r="PPY52" s="21"/>
      <c r="PPZ52" s="21"/>
      <c r="PQA52" s="21"/>
      <c r="PQB52" s="21"/>
      <c r="PQC52" s="21"/>
      <c r="PQD52" s="21"/>
      <c r="PQE52" s="21"/>
      <c r="PQF52" s="21"/>
      <c r="PQG52" s="21"/>
      <c r="PQH52" s="21"/>
      <c r="PQI52" s="21"/>
      <c r="PQJ52" s="21"/>
      <c r="PQK52" s="21"/>
      <c r="PQL52" s="21"/>
      <c r="PQM52" s="21"/>
      <c r="PQN52" s="21"/>
      <c r="PQO52" s="21"/>
      <c r="PQP52" s="21"/>
      <c r="PQQ52" s="21"/>
      <c r="PQR52" s="21"/>
      <c r="PQS52" s="21"/>
      <c r="PQT52" s="21"/>
      <c r="PQU52" s="21"/>
      <c r="PQV52" s="21"/>
      <c r="PQW52" s="21"/>
      <c r="PQX52" s="21"/>
      <c r="PQY52" s="21"/>
      <c r="PQZ52" s="21"/>
      <c r="PRA52" s="21"/>
      <c r="PRB52" s="21"/>
      <c r="PRC52" s="21"/>
      <c r="PRD52" s="21"/>
      <c r="PRE52" s="21"/>
      <c r="PRF52" s="21"/>
      <c r="PRG52" s="21"/>
      <c r="PRH52" s="21"/>
      <c r="PRI52" s="21"/>
      <c r="PRJ52" s="21"/>
      <c r="PRK52" s="21"/>
      <c r="PRL52" s="21"/>
      <c r="PRM52" s="21"/>
      <c r="PRN52" s="21"/>
      <c r="PRO52" s="21"/>
      <c r="PRP52" s="21"/>
      <c r="PRQ52" s="21"/>
      <c r="PRR52" s="21"/>
      <c r="PRS52" s="21"/>
      <c r="PRT52" s="21"/>
      <c r="PRU52" s="21"/>
      <c r="PRV52" s="21"/>
      <c r="PRW52" s="21"/>
      <c r="PRX52" s="21"/>
      <c r="PRY52" s="21"/>
      <c r="PRZ52" s="21"/>
      <c r="PSA52" s="21"/>
      <c r="PSB52" s="21"/>
      <c r="PSC52" s="21"/>
      <c r="PSD52" s="21"/>
      <c r="PSE52" s="21"/>
      <c r="PSF52" s="21"/>
      <c r="PSG52" s="21"/>
      <c r="PSH52" s="21"/>
      <c r="PSI52" s="21"/>
      <c r="PSJ52" s="21"/>
      <c r="PSK52" s="21"/>
      <c r="PSL52" s="21"/>
      <c r="PSM52" s="21"/>
      <c r="PSN52" s="21"/>
      <c r="PSO52" s="21"/>
      <c r="PSP52" s="21"/>
      <c r="PSQ52" s="21"/>
      <c r="PSR52" s="21"/>
      <c r="PSS52" s="21"/>
      <c r="PST52" s="21"/>
      <c r="PSU52" s="21"/>
      <c r="PSV52" s="21"/>
      <c r="PSW52" s="21"/>
      <c r="PSX52" s="21"/>
      <c r="PSY52" s="21"/>
      <c r="PSZ52" s="21"/>
      <c r="PTA52" s="21"/>
      <c r="PTB52" s="21"/>
      <c r="PTC52" s="21"/>
      <c r="PTD52" s="21"/>
      <c r="PTE52" s="21"/>
      <c r="PTF52" s="21"/>
      <c r="PTG52" s="21"/>
      <c r="PTH52" s="21"/>
      <c r="PTI52" s="21"/>
      <c r="PTJ52" s="21"/>
      <c r="PTK52" s="21"/>
      <c r="PTL52" s="21"/>
      <c r="PTM52" s="21"/>
      <c r="PTN52" s="21"/>
      <c r="PTO52" s="21"/>
      <c r="PTP52" s="21"/>
      <c r="PTQ52" s="21"/>
      <c r="PTR52" s="21"/>
      <c r="PTS52" s="21"/>
      <c r="PTT52" s="21"/>
      <c r="PTU52" s="21"/>
      <c r="PTV52" s="21"/>
      <c r="PTW52" s="21"/>
      <c r="PTX52" s="21"/>
      <c r="PTY52" s="21"/>
      <c r="PTZ52" s="21"/>
      <c r="PUA52" s="21"/>
      <c r="PUB52" s="21"/>
      <c r="PUC52" s="21"/>
      <c r="PUD52" s="21"/>
      <c r="PUE52" s="21"/>
      <c r="PUF52" s="21"/>
      <c r="PUG52" s="21"/>
      <c r="PUH52" s="21"/>
      <c r="PUI52" s="21"/>
      <c r="PUJ52" s="21"/>
      <c r="PUK52" s="21"/>
      <c r="PUL52" s="21"/>
      <c r="PUM52" s="21"/>
      <c r="PUN52" s="21"/>
      <c r="PUO52" s="21"/>
      <c r="PUP52" s="21"/>
      <c r="PUQ52" s="21"/>
      <c r="PUR52" s="21"/>
      <c r="PUS52" s="21"/>
      <c r="PUT52" s="21"/>
      <c r="PUU52" s="21"/>
      <c r="PUV52" s="21"/>
      <c r="PUW52" s="21"/>
      <c r="PUX52" s="21"/>
      <c r="PUY52" s="21"/>
      <c r="PUZ52" s="21"/>
      <c r="PVA52" s="21"/>
      <c r="PVB52" s="21"/>
      <c r="PVC52" s="21"/>
      <c r="PVD52" s="21"/>
      <c r="PVE52" s="21"/>
      <c r="PVF52" s="21"/>
      <c r="PVG52" s="21"/>
      <c r="PVH52" s="21"/>
      <c r="PVI52" s="21"/>
      <c r="PVJ52" s="21"/>
      <c r="PVK52" s="21"/>
      <c r="PVL52" s="21"/>
      <c r="PVM52" s="21"/>
      <c r="PVN52" s="21"/>
      <c r="PVO52" s="21"/>
      <c r="PVP52" s="21"/>
      <c r="PVQ52" s="21"/>
      <c r="PVR52" s="21"/>
      <c r="PVS52" s="21"/>
      <c r="PVT52" s="21"/>
      <c r="PVU52" s="21"/>
      <c r="PVV52" s="21"/>
      <c r="PVW52" s="21"/>
      <c r="PVX52" s="21"/>
      <c r="PVY52" s="21"/>
      <c r="PVZ52" s="21"/>
      <c r="PWA52" s="21"/>
      <c r="PWB52" s="21"/>
      <c r="PWC52" s="21"/>
      <c r="PWD52" s="21"/>
      <c r="PWE52" s="21"/>
      <c r="PWF52" s="21"/>
      <c r="PWG52" s="21"/>
      <c r="PWH52" s="21"/>
      <c r="PWI52" s="21"/>
      <c r="PWJ52" s="21"/>
      <c r="PWK52" s="21"/>
      <c r="PWL52" s="21"/>
      <c r="PWM52" s="21"/>
      <c r="PWN52" s="21"/>
      <c r="PWO52" s="21"/>
      <c r="PWP52" s="21"/>
      <c r="PWQ52" s="21"/>
      <c r="PWR52" s="21"/>
      <c r="PWS52" s="21"/>
      <c r="PWT52" s="21"/>
      <c r="PWU52" s="21"/>
      <c r="PWV52" s="21"/>
      <c r="PWW52" s="21"/>
      <c r="PWX52" s="21"/>
      <c r="PWY52" s="21"/>
      <c r="PWZ52" s="21"/>
      <c r="PXA52" s="21"/>
      <c r="PXB52" s="21"/>
      <c r="PXC52" s="21"/>
      <c r="PXD52" s="21"/>
      <c r="PXE52" s="21"/>
      <c r="PXF52" s="21"/>
      <c r="PXG52" s="21"/>
      <c r="PXH52" s="21"/>
      <c r="PXI52" s="21"/>
      <c r="PXJ52" s="21"/>
      <c r="PXK52" s="21"/>
      <c r="PXL52" s="21"/>
      <c r="PXM52" s="21"/>
      <c r="PXN52" s="21"/>
      <c r="PXO52" s="21"/>
      <c r="PXP52" s="21"/>
      <c r="PXQ52" s="21"/>
      <c r="PXR52" s="21"/>
      <c r="PXS52" s="21"/>
      <c r="PXT52" s="21"/>
      <c r="PXU52" s="21"/>
      <c r="PXV52" s="21"/>
      <c r="PXW52" s="21"/>
      <c r="PXX52" s="21"/>
      <c r="PXY52" s="21"/>
      <c r="PXZ52" s="21"/>
      <c r="PYA52" s="21"/>
      <c r="PYB52" s="21"/>
      <c r="PYC52" s="21"/>
      <c r="PYD52" s="21"/>
      <c r="PYE52" s="21"/>
      <c r="PYF52" s="21"/>
      <c r="PYG52" s="21"/>
      <c r="PYH52" s="21"/>
      <c r="PYI52" s="21"/>
      <c r="PYJ52" s="21"/>
      <c r="PYK52" s="21"/>
      <c r="PYL52" s="21"/>
      <c r="PYM52" s="21"/>
      <c r="PYN52" s="21"/>
      <c r="PYO52" s="21"/>
      <c r="PYP52" s="21"/>
      <c r="PYQ52" s="21"/>
      <c r="PYR52" s="21"/>
      <c r="PYS52" s="21"/>
      <c r="PYT52" s="21"/>
      <c r="PYU52" s="21"/>
      <c r="PYV52" s="21"/>
      <c r="PYW52" s="21"/>
      <c r="PYX52" s="21"/>
      <c r="PYY52" s="21"/>
      <c r="PYZ52" s="21"/>
      <c r="PZA52" s="21"/>
      <c r="PZB52" s="21"/>
      <c r="PZC52" s="21"/>
      <c r="PZD52" s="21"/>
      <c r="PZE52" s="21"/>
      <c r="PZF52" s="21"/>
      <c r="PZG52" s="21"/>
      <c r="PZH52" s="21"/>
      <c r="PZI52" s="21"/>
      <c r="PZJ52" s="21"/>
      <c r="PZK52" s="21"/>
      <c r="PZL52" s="21"/>
      <c r="PZM52" s="21"/>
      <c r="PZN52" s="21"/>
      <c r="PZO52" s="21"/>
      <c r="PZP52" s="21"/>
      <c r="PZQ52" s="21"/>
      <c r="PZR52" s="21"/>
      <c r="PZS52" s="21"/>
      <c r="PZT52" s="21"/>
      <c r="PZU52" s="21"/>
      <c r="PZV52" s="21"/>
      <c r="PZW52" s="21"/>
      <c r="PZX52" s="21"/>
      <c r="PZY52" s="21"/>
      <c r="PZZ52" s="21"/>
      <c r="QAA52" s="21"/>
      <c r="QAB52" s="21"/>
      <c r="QAC52" s="21"/>
      <c r="QAD52" s="21"/>
      <c r="QAE52" s="21"/>
      <c r="QAF52" s="21"/>
      <c r="QAG52" s="21"/>
      <c r="QAH52" s="21"/>
      <c r="QAI52" s="21"/>
      <c r="QAJ52" s="21"/>
      <c r="QAK52" s="21"/>
      <c r="QAL52" s="21"/>
      <c r="QAM52" s="21"/>
      <c r="QAN52" s="21"/>
      <c r="QAO52" s="21"/>
      <c r="QAP52" s="21"/>
      <c r="QAQ52" s="21"/>
      <c r="QAR52" s="21"/>
      <c r="QAS52" s="21"/>
      <c r="QAT52" s="21"/>
      <c r="QAU52" s="21"/>
      <c r="QAV52" s="21"/>
      <c r="QAW52" s="21"/>
      <c r="QAX52" s="21"/>
      <c r="QAY52" s="21"/>
      <c r="QAZ52" s="21"/>
      <c r="QBA52" s="21"/>
      <c r="QBB52" s="21"/>
      <c r="QBC52" s="21"/>
      <c r="QBD52" s="21"/>
      <c r="QBE52" s="21"/>
      <c r="QBF52" s="21"/>
      <c r="QBG52" s="21"/>
      <c r="QBH52" s="21"/>
      <c r="QBI52" s="21"/>
      <c r="QBJ52" s="21"/>
      <c r="QBK52" s="21"/>
      <c r="QBL52" s="21"/>
      <c r="QBM52" s="21"/>
      <c r="QBN52" s="21"/>
      <c r="QBO52" s="21"/>
      <c r="QBP52" s="21"/>
      <c r="QBQ52" s="21"/>
      <c r="QBR52" s="21"/>
      <c r="QBS52" s="21"/>
      <c r="QBT52" s="21"/>
      <c r="QBU52" s="21"/>
      <c r="QBV52" s="21"/>
      <c r="QBW52" s="21"/>
      <c r="QBX52" s="21"/>
      <c r="QBY52" s="21"/>
      <c r="QBZ52" s="21"/>
      <c r="QCA52" s="21"/>
      <c r="QCB52" s="21"/>
      <c r="QCC52" s="21"/>
      <c r="QCD52" s="21"/>
      <c r="QCE52" s="21"/>
      <c r="QCF52" s="21"/>
      <c r="QCG52" s="21"/>
      <c r="QCH52" s="21"/>
      <c r="QCI52" s="21"/>
      <c r="QCJ52" s="21"/>
      <c r="QCK52" s="21"/>
      <c r="QCL52" s="21"/>
      <c r="QCM52" s="21"/>
      <c r="QCN52" s="21"/>
      <c r="QCO52" s="21"/>
      <c r="QCP52" s="21"/>
      <c r="QCQ52" s="21"/>
      <c r="QCR52" s="21"/>
      <c r="QCS52" s="21"/>
      <c r="QCT52" s="21"/>
      <c r="QCU52" s="21"/>
      <c r="QCV52" s="21"/>
      <c r="QCW52" s="21"/>
      <c r="QCX52" s="21"/>
      <c r="QCY52" s="21"/>
      <c r="QCZ52" s="21"/>
      <c r="QDA52" s="21"/>
      <c r="QDB52" s="21"/>
      <c r="QDC52" s="21"/>
      <c r="QDD52" s="21"/>
      <c r="QDE52" s="21"/>
      <c r="QDF52" s="21"/>
      <c r="QDG52" s="21"/>
      <c r="QDH52" s="21"/>
      <c r="QDI52" s="21"/>
      <c r="QDJ52" s="21"/>
      <c r="QDK52" s="21"/>
      <c r="QDL52" s="21"/>
      <c r="QDM52" s="21"/>
      <c r="QDN52" s="21"/>
      <c r="QDO52" s="21"/>
      <c r="QDP52" s="21"/>
      <c r="QDQ52" s="21"/>
      <c r="QDR52" s="21"/>
      <c r="QDS52" s="21"/>
      <c r="QDT52" s="21"/>
      <c r="QDU52" s="21"/>
      <c r="QDV52" s="21"/>
      <c r="QDW52" s="21"/>
      <c r="QDX52" s="21"/>
      <c r="QDY52" s="21"/>
      <c r="QDZ52" s="21"/>
      <c r="QEA52" s="21"/>
      <c r="QEB52" s="21"/>
      <c r="QEC52" s="21"/>
      <c r="QED52" s="21"/>
      <c r="QEE52" s="21"/>
      <c r="QEF52" s="21"/>
      <c r="QEG52" s="21"/>
      <c r="QEH52" s="21"/>
      <c r="QEI52" s="21"/>
      <c r="QEJ52" s="21"/>
      <c r="QEK52" s="21"/>
      <c r="QEL52" s="21"/>
      <c r="QEM52" s="21"/>
      <c r="QEN52" s="21"/>
      <c r="QEO52" s="21"/>
      <c r="QEP52" s="21"/>
      <c r="QEQ52" s="21"/>
      <c r="QER52" s="21"/>
      <c r="QES52" s="21"/>
      <c r="QET52" s="21"/>
      <c r="QEU52" s="21"/>
      <c r="QEV52" s="21"/>
      <c r="QEW52" s="21"/>
      <c r="QEX52" s="21"/>
      <c r="QEY52" s="21"/>
      <c r="QEZ52" s="21"/>
      <c r="QFA52" s="21"/>
      <c r="QFB52" s="21"/>
      <c r="QFC52" s="21"/>
      <c r="QFD52" s="21"/>
      <c r="QFE52" s="21"/>
      <c r="QFF52" s="21"/>
      <c r="QFG52" s="21"/>
      <c r="QFH52" s="21"/>
      <c r="QFI52" s="21"/>
      <c r="QFJ52" s="21"/>
      <c r="QFK52" s="21"/>
      <c r="QFL52" s="21"/>
      <c r="QFM52" s="21"/>
      <c r="QFN52" s="21"/>
      <c r="QFO52" s="21"/>
      <c r="QFP52" s="21"/>
      <c r="QFQ52" s="21"/>
      <c r="QFR52" s="21"/>
      <c r="QFS52" s="21"/>
      <c r="QFT52" s="21"/>
      <c r="QFU52" s="21"/>
      <c r="QFV52" s="21"/>
      <c r="QFW52" s="21"/>
      <c r="QFX52" s="21"/>
      <c r="QFY52" s="21"/>
      <c r="QFZ52" s="21"/>
      <c r="QGA52" s="21"/>
      <c r="QGB52" s="21"/>
      <c r="QGC52" s="21"/>
      <c r="QGD52" s="21"/>
      <c r="QGE52" s="21"/>
      <c r="QGF52" s="21"/>
      <c r="QGG52" s="21"/>
      <c r="QGH52" s="21"/>
      <c r="QGI52" s="21"/>
      <c r="QGJ52" s="21"/>
      <c r="QGK52" s="21"/>
      <c r="QGL52" s="21"/>
      <c r="QGM52" s="21"/>
      <c r="QGN52" s="21"/>
      <c r="QGO52" s="21"/>
      <c r="QGP52" s="21"/>
      <c r="QGQ52" s="21"/>
      <c r="QGR52" s="21"/>
      <c r="QGS52" s="21"/>
      <c r="QGT52" s="21"/>
      <c r="QGU52" s="21"/>
      <c r="QGV52" s="21"/>
      <c r="QGW52" s="21"/>
      <c r="QGX52" s="21"/>
      <c r="QGY52" s="21"/>
      <c r="QGZ52" s="21"/>
      <c r="QHA52" s="21"/>
      <c r="QHB52" s="21"/>
      <c r="QHC52" s="21"/>
      <c r="QHD52" s="21"/>
      <c r="QHE52" s="21"/>
      <c r="QHF52" s="21"/>
      <c r="QHG52" s="21"/>
      <c r="QHH52" s="21"/>
      <c r="QHI52" s="21"/>
      <c r="QHJ52" s="21"/>
      <c r="QHK52" s="21"/>
      <c r="QHL52" s="21"/>
      <c r="QHM52" s="21"/>
      <c r="QHN52" s="21"/>
      <c r="QHO52" s="21"/>
      <c r="QHP52" s="21"/>
      <c r="QHQ52" s="21"/>
      <c r="QHR52" s="21"/>
      <c r="QHS52" s="21"/>
      <c r="QHT52" s="21"/>
      <c r="QHU52" s="21"/>
      <c r="QHV52" s="21"/>
      <c r="QHW52" s="21"/>
      <c r="QHX52" s="21"/>
      <c r="QHY52" s="21"/>
      <c r="QHZ52" s="21"/>
      <c r="QIA52" s="21"/>
      <c r="QIB52" s="21"/>
      <c r="QIC52" s="21"/>
      <c r="QID52" s="21"/>
      <c r="QIE52" s="21"/>
      <c r="QIF52" s="21"/>
      <c r="QIG52" s="21"/>
      <c r="QIH52" s="21"/>
      <c r="QII52" s="21"/>
      <c r="QIJ52" s="21"/>
      <c r="QIK52" s="21"/>
      <c r="QIL52" s="21"/>
      <c r="QIM52" s="21"/>
      <c r="QIN52" s="21"/>
      <c r="QIO52" s="21"/>
      <c r="QIP52" s="21"/>
      <c r="QIQ52" s="21"/>
      <c r="QIR52" s="21"/>
      <c r="QIS52" s="21"/>
      <c r="QIT52" s="21"/>
      <c r="QIU52" s="21"/>
      <c r="QIV52" s="21"/>
      <c r="QIW52" s="21"/>
      <c r="QIX52" s="21"/>
      <c r="QIY52" s="21"/>
      <c r="QIZ52" s="21"/>
      <c r="QJA52" s="21"/>
      <c r="QJB52" s="21"/>
      <c r="QJC52" s="21"/>
      <c r="QJD52" s="21"/>
      <c r="QJE52" s="21"/>
      <c r="QJF52" s="21"/>
      <c r="QJG52" s="21"/>
      <c r="QJH52" s="21"/>
      <c r="QJI52" s="21"/>
      <c r="QJJ52" s="21"/>
      <c r="QJK52" s="21"/>
      <c r="QJL52" s="21"/>
      <c r="QJM52" s="21"/>
      <c r="QJN52" s="21"/>
      <c r="QJO52" s="21"/>
      <c r="QJP52" s="21"/>
      <c r="QJQ52" s="21"/>
      <c r="QJR52" s="21"/>
      <c r="QJS52" s="21"/>
      <c r="QJT52" s="21"/>
      <c r="QJU52" s="21"/>
      <c r="QJV52" s="21"/>
      <c r="QJW52" s="21"/>
      <c r="QJX52" s="21"/>
      <c r="QJY52" s="21"/>
      <c r="QJZ52" s="21"/>
      <c r="QKA52" s="21"/>
      <c r="QKB52" s="21"/>
      <c r="QKC52" s="21"/>
      <c r="QKD52" s="21"/>
      <c r="QKE52" s="21"/>
      <c r="QKF52" s="21"/>
      <c r="QKG52" s="21"/>
      <c r="QKH52" s="21"/>
      <c r="QKI52" s="21"/>
      <c r="QKJ52" s="21"/>
      <c r="QKK52" s="21"/>
      <c r="QKL52" s="21"/>
      <c r="QKM52" s="21"/>
      <c r="QKN52" s="21"/>
      <c r="QKO52" s="21"/>
      <c r="QKP52" s="21"/>
      <c r="QKQ52" s="21"/>
      <c r="QKR52" s="21"/>
      <c r="QKS52" s="21"/>
      <c r="QKT52" s="21"/>
      <c r="QKU52" s="21"/>
      <c r="QKV52" s="21"/>
      <c r="QKW52" s="21"/>
      <c r="QKX52" s="21"/>
      <c r="QKY52" s="21"/>
      <c r="QKZ52" s="21"/>
      <c r="QLA52" s="21"/>
      <c r="QLB52" s="21"/>
      <c r="QLC52" s="21"/>
      <c r="QLD52" s="21"/>
      <c r="QLE52" s="21"/>
      <c r="QLF52" s="21"/>
      <c r="QLG52" s="21"/>
      <c r="QLH52" s="21"/>
      <c r="QLI52" s="21"/>
      <c r="QLJ52" s="21"/>
      <c r="QLK52" s="21"/>
      <c r="QLL52" s="21"/>
      <c r="QLM52" s="21"/>
      <c r="QLN52" s="21"/>
      <c r="QLO52" s="21"/>
      <c r="QLP52" s="21"/>
      <c r="QLQ52" s="21"/>
      <c r="QLR52" s="21"/>
      <c r="QLS52" s="21"/>
      <c r="QLT52" s="21"/>
      <c r="QLU52" s="21"/>
      <c r="QLV52" s="21"/>
      <c r="QLW52" s="21"/>
      <c r="QLX52" s="21"/>
      <c r="QLY52" s="21"/>
      <c r="QLZ52" s="21"/>
      <c r="QMA52" s="21"/>
      <c r="QMB52" s="21"/>
      <c r="QMC52" s="21"/>
      <c r="QMD52" s="21"/>
      <c r="QME52" s="21"/>
      <c r="QMF52" s="21"/>
      <c r="QMG52" s="21"/>
      <c r="QMH52" s="21"/>
      <c r="QMI52" s="21"/>
      <c r="QMJ52" s="21"/>
      <c r="QMK52" s="21"/>
      <c r="QML52" s="21"/>
      <c r="QMM52" s="21"/>
      <c r="QMN52" s="21"/>
      <c r="QMO52" s="21"/>
      <c r="QMP52" s="21"/>
      <c r="QMQ52" s="21"/>
      <c r="QMR52" s="21"/>
      <c r="QMS52" s="21"/>
      <c r="QMT52" s="21"/>
      <c r="QMU52" s="21"/>
      <c r="QMV52" s="21"/>
      <c r="QMW52" s="21"/>
      <c r="QMX52" s="21"/>
      <c r="QMY52" s="21"/>
      <c r="QMZ52" s="21"/>
      <c r="QNA52" s="21"/>
      <c r="QNB52" s="21"/>
      <c r="QNC52" s="21"/>
      <c r="QND52" s="21"/>
      <c r="QNE52" s="21"/>
      <c r="QNF52" s="21"/>
      <c r="QNG52" s="21"/>
      <c r="QNH52" s="21"/>
      <c r="QNI52" s="21"/>
      <c r="QNJ52" s="21"/>
      <c r="QNK52" s="21"/>
      <c r="QNL52" s="21"/>
      <c r="QNM52" s="21"/>
      <c r="QNN52" s="21"/>
      <c r="QNO52" s="21"/>
      <c r="QNP52" s="21"/>
      <c r="QNQ52" s="21"/>
      <c r="QNR52" s="21"/>
      <c r="QNS52" s="21"/>
      <c r="QNT52" s="21"/>
      <c r="QNU52" s="21"/>
      <c r="QNV52" s="21"/>
      <c r="QNW52" s="21"/>
      <c r="QNX52" s="21"/>
      <c r="QNY52" s="21"/>
      <c r="QNZ52" s="21"/>
      <c r="QOA52" s="21"/>
      <c r="QOB52" s="21"/>
      <c r="QOC52" s="21"/>
      <c r="QOD52" s="21"/>
      <c r="QOE52" s="21"/>
      <c r="QOF52" s="21"/>
      <c r="QOG52" s="21"/>
      <c r="QOH52" s="21"/>
      <c r="QOI52" s="21"/>
      <c r="QOJ52" s="21"/>
      <c r="QOK52" s="21"/>
      <c r="QOL52" s="21"/>
      <c r="QOM52" s="21"/>
      <c r="QON52" s="21"/>
      <c r="QOO52" s="21"/>
      <c r="QOP52" s="21"/>
      <c r="QOQ52" s="21"/>
      <c r="QOR52" s="21"/>
      <c r="QOS52" s="21"/>
      <c r="QOT52" s="21"/>
      <c r="QOU52" s="21"/>
      <c r="QOV52" s="21"/>
      <c r="QOW52" s="21"/>
      <c r="QOX52" s="21"/>
      <c r="QOY52" s="21"/>
      <c r="QOZ52" s="21"/>
      <c r="QPA52" s="21"/>
      <c r="QPB52" s="21"/>
      <c r="QPC52" s="21"/>
      <c r="QPD52" s="21"/>
      <c r="QPE52" s="21"/>
      <c r="QPF52" s="21"/>
      <c r="QPG52" s="21"/>
      <c r="QPH52" s="21"/>
      <c r="QPI52" s="21"/>
      <c r="QPJ52" s="21"/>
      <c r="QPK52" s="21"/>
      <c r="QPL52" s="21"/>
      <c r="QPM52" s="21"/>
      <c r="QPN52" s="21"/>
      <c r="QPO52" s="21"/>
      <c r="QPP52" s="21"/>
      <c r="QPQ52" s="21"/>
      <c r="QPR52" s="21"/>
      <c r="QPS52" s="21"/>
      <c r="QPT52" s="21"/>
      <c r="QPU52" s="21"/>
      <c r="QPV52" s="21"/>
      <c r="QPW52" s="21"/>
      <c r="QPX52" s="21"/>
      <c r="QPY52" s="21"/>
      <c r="QPZ52" s="21"/>
      <c r="QQA52" s="21"/>
      <c r="QQB52" s="21"/>
      <c r="QQC52" s="21"/>
      <c r="QQD52" s="21"/>
      <c r="QQE52" s="21"/>
      <c r="QQF52" s="21"/>
      <c r="QQG52" s="21"/>
      <c r="QQH52" s="21"/>
      <c r="QQI52" s="21"/>
      <c r="QQJ52" s="21"/>
      <c r="QQK52" s="21"/>
      <c r="QQL52" s="21"/>
      <c r="QQM52" s="21"/>
      <c r="QQN52" s="21"/>
      <c r="QQO52" s="21"/>
      <c r="QQP52" s="21"/>
      <c r="QQQ52" s="21"/>
      <c r="QQR52" s="21"/>
      <c r="QQS52" s="21"/>
      <c r="QQT52" s="21"/>
      <c r="QQU52" s="21"/>
      <c r="QQV52" s="21"/>
      <c r="QQW52" s="21"/>
      <c r="QQX52" s="21"/>
      <c r="QQY52" s="21"/>
      <c r="QQZ52" s="21"/>
      <c r="QRA52" s="21"/>
      <c r="QRB52" s="21"/>
      <c r="QRC52" s="21"/>
      <c r="QRD52" s="21"/>
      <c r="QRE52" s="21"/>
      <c r="QRF52" s="21"/>
      <c r="QRG52" s="21"/>
      <c r="QRH52" s="21"/>
      <c r="QRI52" s="21"/>
      <c r="QRJ52" s="21"/>
      <c r="QRK52" s="21"/>
      <c r="QRL52" s="21"/>
      <c r="QRM52" s="21"/>
      <c r="QRN52" s="21"/>
      <c r="QRO52" s="21"/>
      <c r="QRP52" s="21"/>
      <c r="QRQ52" s="21"/>
      <c r="QRR52" s="21"/>
      <c r="QRS52" s="21"/>
      <c r="QRT52" s="21"/>
      <c r="QRU52" s="21"/>
      <c r="QRV52" s="21"/>
      <c r="QRW52" s="21"/>
      <c r="QRX52" s="21"/>
      <c r="QRY52" s="21"/>
      <c r="QRZ52" s="21"/>
      <c r="QSA52" s="21"/>
      <c r="QSB52" s="21"/>
      <c r="QSC52" s="21"/>
      <c r="QSD52" s="21"/>
      <c r="QSE52" s="21"/>
      <c r="QSF52" s="21"/>
      <c r="QSG52" s="21"/>
      <c r="QSH52" s="21"/>
      <c r="QSI52" s="21"/>
      <c r="QSJ52" s="21"/>
      <c r="QSK52" s="21"/>
      <c r="QSL52" s="21"/>
      <c r="QSM52" s="21"/>
      <c r="QSN52" s="21"/>
      <c r="QSO52" s="21"/>
      <c r="QSP52" s="21"/>
      <c r="QSQ52" s="21"/>
      <c r="QSR52" s="21"/>
      <c r="QSS52" s="21"/>
      <c r="QST52" s="21"/>
      <c r="QSU52" s="21"/>
      <c r="QSV52" s="21"/>
      <c r="QSW52" s="21"/>
      <c r="QSX52" s="21"/>
      <c r="QSY52" s="21"/>
      <c r="QSZ52" s="21"/>
      <c r="QTA52" s="21"/>
      <c r="QTB52" s="21"/>
      <c r="QTC52" s="21"/>
      <c r="QTD52" s="21"/>
      <c r="QTE52" s="21"/>
      <c r="QTF52" s="21"/>
      <c r="QTG52" s="21"/>
      <c r="QTH52" s="21"/>
      <c r="QTI52" s="21"/>
      <c r="QTJ52" s="21"/>
      <c r="QTK52" s="21"/>
      <c r="QTL52" s="21"/>
      <c r="QTM52" s="21"/>
      <c r="QTN52" s="21"/>
      <c r="QTO52" s="21"/>
      <c r="QTP52" s="21"/>
      <c r="QTQ52" s="21"/>
      <c r="QTR52" s="21"/>
      <c r="QTS52" s="21"/>
      <c r="QTT52" s="21"/>
      <c r="QTU52" s="21"/>
      <c r="QTV52" s="21"/>
      <c r="QTW52" s="21"/>
      <c r="QTX52" s="21"/>
      <c r="QTY52" s="21"/>
      <c r="QTZ52" s="21"/>
      <c r="QUA52" s="21"/>
      <c r="QUB52" s="21"/>
      <c r="QUC52" s="21"/>
      <c r="QUD52" s="21"/>
      <c r="QUE52" s="21"/>
      <c r="QUF52" s="21"/>
      <c r="QUG52" s="21"/>
      <c r="QUH52" s="21"/>
      <c r="QUI52" s="21"/>
      <c r="QUJ52" s="21"/>
      <c r="QUK52" s="21"/>
      <c r="QUL52" s="21"/>
      <c r="QUM52" s="21"/>
      <c r="QUN52" s="21"/>
      <c r="QUO52" s="21"/>
      <c r="QUP52" s="21"/>
      <c r="QUQ52" s="21"/>
      <c r="QUR52" s="21"/>
      <c r="QUS52" s="21"/>
      <c r="QUT52" s="21"/>
      <c r="QUU52" s="21"/>
      <c r="QUV52" s="21"/>
      <c r="QUW52" s="21"/>
      <c r="QUX52" s="21"/>
      <c r="QUY52" s="21"/>
      <c r="QUZ52" s="21"/>
      <c r="QVA52" s="21"/>
      <c r="QVB52" s="21"/>
      <c r="QVC52" s="21"/>
      <c r="QVD52" s="21"/>
      <c r="QVE52" s="21"/>
      <c r="QVF52" s="21"/>
      <c r="QVG52" s="21"/>
      <c r="QVH52" s="21"/>
      <c r="QVI52" s="21"/>
      <c r="QVJ52" s="21"/>
      <c r="QVK52" s="21"/>
      <c r="QVL52" s="21"/>
      <c r="QVM52" s="21"/>
      <c r="QVN52" s="21"/>
      <c r="QVO52" s="21"/>
      <c r="QVP52" s="21"/>
      <c r="QVQ52" s="21"/>
      <c r="QVR52" s="21"/>
      <c r="QVS52" s="21"/>
      <c r="QVT52" s="21"/>
      <c r="QVU52" s="21"/>
      <c r="QVV52" s="21"/>
      <c r="QVW52" s="21"/>
      <c r="QVX52" s="21"/>
      <c r="QVY52" s="21"/>
      <c r="QVZ52" s="21"/>
      <c r="QWA52" s="21"/>
      <c r="QWB52" s="21"/>
      <c r="QWC52" s="21"/>
      <c r="QWD52" s="21"/>
      <c r="QWE52" s="21"/>
      <c r="QWF52" s="21"/>
      <c r="QWG52" s="21"/>
      <c r="QWH52" s="21"/>
      <c r="QWI52" s="21"/>
      <c r="QWJ52" s="21"/>
      <c r="QWK52" s="21"/>
      <c r="QWL52" s="21"/>
      <c r="QWM52" s="21"/>
      <c r="QWN52" s="21"/>
      <c r="QWO52" s="21"/>
      <c r="QWP52" s="21"/>
      <c r="QWQ52" s="21"/>
      <c r="QWR52" s="21"/>
      <c r="QWS52" s="21"/>
      <c r="QWT52" s="21"/>
      <c r="QWU52" s="21"/>
      <c r="QWV52" s="21"/>
      <c r="QWW52" s="21"/>
      <c r="QWX52" s="21"/>
      <c r="QWY52" s="21"/>
      <c r="QWZ52" s="21"/>
      <c r="QXA52" s="21"/>
      <c r="QXB52" s="21"/>
      <c r="QXC52" s="21"/>
      <c r="QXD52" s="21"/>
      <c r="QXE52" s="21"/>
      <c r="QXF52" s="21"/>
      <c r="QXG52" s="21"/>
      <c r="QXH52" s="21"/>
      <c r="QXI52" s="21"/>
      <c r="QXJ52" s="21"/>
      <c r="QXK52" s="21"/>
      <c r="QXL52" s="21"/>
      <c r="QXM52" s="21"/>
      <c r="QXN52" s="21"/>
      <c r="QXO52" s="21"/>
      <c r="QXP52" s="21"/>
      <c r="QXQ52" s="21"/>
      <c r="QXR52" s="21"/>
      <c r="QXS52" s="21"/>
      <c r="QXT52" s="21"/>
      <c r="QXU52" s="21"/>
      <c r="QXV52" s="21"/>
      <c r="QXW52" s="21"/>
      <c r="QXX52" s="21"/>
      <c r="QXY52" s="21"/>
      <c r="QXZ52" s="21"/>
      <c r="QYA52" s="21"/>
      <c r="QYB52" s="21"/>
      <c r="QYC52" s="21"/>
      <c r="QYD52" s="21"/>
      <c r="QYE52" s="21"/>
      <c r="QYF52" s="21"/>
      <c r="QYG52" s="21"/>
      <c r="QYH52" s="21"/>
      <c r="QYI52" s="21"/>
      <c r="QYJ52" s="21"/>
      <c r="QYK52" s="21"/>
      <c r="QYL52" s="21"/>
      <c r="QYM52" s="21"/>
      <c r="QYN52" s="21"/>
      <c r="QYO52" s="21"/>
      <c r="QYP52" s="21"/>
      <c r="QYQ52" s="21"/>
      <c r="QYR52" s="21"/>
      <c r="QYS52" s="21"/>
      <c r="QYT52" s="21"/>
      <c r="QYU52" s="21"/>
      <c r="QYV52" s="21"/>
      <c r="QYW52" s="21"/>
      <c r="QYX52" s="21"/>
      <c r="QYY52" s="21"/>
      <c r="QYZ52" s="21"/>
      <c r="QZA52" s="21"/>
      <c r="QZB52" s="21"/>
      <c r="QZC52" s="21"/>
      <c r="QZD52" s="21"/>
      <c r="QZE52" s="21"/>
      <c r="QZF52" s="21"/>
      <c r="QZG52" s="21"/>
      <c r="QZH52" s="21"/>
      <c r="QZI52" s="21"/>
      <c r="QZJ52" s="21"/>
      <c r="QZK52" s="21"/>
      <c r="QZL52" s="21"/>
      <c r="QZM52" s="21"/>
      <c r="QZN52" s="21"/>
      <c r="QZO52" s="21"/>
      <c r="QZP52" s="21"/>
      <c r="QZQ52" s="21"/>
      <c r="QZR52" s="21"/>
      <c r="QZS52" s="21"/>
      <c r="QZT52" s="21"/>
      <c r="QZU52" s="21"/>
      <c r="QZV52" s="21"/>
      <c r="QZW52" s="21"/>
      <c r="QZX52" s="21"/>
      <c r="QZY52" s="21"/>
      <c r="QZZ52" s="21"/>
      <c r="RAA52" s="21"/>
      <c r="RAB52" s="21"/>
      <c r="RAC52" s="21"/>
      <c r="RAD52" s="21"/>
      <c r="RAE52" s="21"/>
      <c r="RAF52" s="21"/>
      <c r="RAG52" s="21"/>
      <c r="RAH52" s="21"/>
      <c r="RAI52" s="21"/>
      <c r="RAJ52" s="21"/>
      <c r="RAK52" s="21"/>
      <c r="RAL52" s="21"/>
      <c r="RAM52" s="21"/>
      <c r="RAN52" s="21"/>
      <c r="RAO52" s="21"/>
      <c r="RAP52" s="21"/>
      <c r="RAQ52" s="21"/>
      <c r="RAR52" s="21"/>
      <c r="RAS52" s="21"/>
      <c r="RAT52" s="21"/>
      <c r="RAU52" s="21"/>
      <c r="RAV52" s="21"/>
      <c r="RAW52" s="21"/>
      <c r="RAX52" s="21"/>
      <c r="RAY52" s="21"/>
      <c r="RAZ52" s="21"/>
      <c r="RBA52" s="21"/>
      <c r="RBB52" s="21"/>
      <c r="RBC52" s="21"/>
      <c r="RBD52" s="21"/>
      <c r="RBE52" s="21"/>
      <c r="RBF52" s="21"/>
      <c r="RBG52" s="21"/>
      <c r="RBH52" s="21"/>
      <c r="RBI52" s="21"/>
      <c r="RBJ52" s="21"/>
      <c r="RBK52" s="21"/>
      <c r="RBL52" s="21"/>
      <c r="RBM52" s="21"/>
      <c r="RBN52" s="21"/>
      <c r="RBO52" s="21"/>
      <c r="RBP52" s="21"/>
      <c r="RBQ52" s="21"/>
      <c r="RBR52" s="21"/>
      <c r="RBS52" s="21"/>
      <c r="RBT52" s="21"/>
      <c r="RBU52" s="21"/>
      <c r="RBV52" s="21"/>
      <c r="RBW52" s="21"/>
      <c r="RBX52" s="21"/>
      <c r="RBY52" s="21"/>
      <c r="RBZ52" s="21"/>
      <c r="RCA52" s="21"/>
      <c r="RCB52" s="21"/>
      <c r="RCC52" s="21"/>
      <c r="RCD52" s="21"/>
      <c r="RCE52" s="21"/>
      <c r="RCF52" s="21"/>
      <c r="RCG52" s="21"/>
      <c r="RCH52" s="21"/>
      <c r="RCI52" s="21"/>
      <c r="RCJ52" s="21"/>
      <c r="RCK52" s="21"/>
      <c r="RCL52" s="21"/>
      <c r="RCM52" s="21"/>
      <c r="RCN52" s="21"/>
      <c r="RCO52" s="21"/>
      <c r="RCP52" s="21"/>
      <c r="RCQ52" s="21"/>
      <c r="RCR52" s="21"/>
      <c r="RCS52" s="21"/>
      <c r="RCT52" s="21"/>
      <c r="RCU52" s="21"/>
      <c r="RCV52" s="21"/>
      <c r="RCW52" s="21"/>
      <c r="RCX52" s="21"/>
      <c r="RCY52" s="21"/>
      <c r="RCZ52" s="21"/>
      <c r="RDA52" s="21"/>
      <c r="RDB52" s="21"/>
      <c r="RDC52" s="21"/>
      <c r="RDD52" s="21"/>
      <c r="RDE52" s="21"/>
      <c r="RDF52" s="21"/>
      <c r="RDG52" s="21"/>
      <c r="RDH52" s="21"/>
      <c r="RDI52" s="21"/>
      <c r="RDJ52" s="21"/>
      <c r="RDK52" s="21"/>
      <c r="RDL52" s="21"/>
      <c r="RDM52" s="21"/>
      <c r="RDN52" s="21"/>
      <c r="RDO52" s="21"/>
      <c r="RDP52" s="21"/>
      <c r="RDQ52" s="21"/>
      <c r="RDR52" s="21"/>
      <c r="RDS52" s="21"/>
      <c r="RDT52" s="21"/>
      <c r="RDU52" s="21"/>
      <c r="RDV52" s="21"/>
      <c r="RDW52" s="21"/>
      <c r="RDX52" s="21"/>
      <c r="RDY52" s="21"/>
      <c r="RDZ52" s="21"/>
      <c r="REA52" s="21"/>
      <c r="REB52" s="21"/>
      <c r="REC52" s="21"/>
      <c r="RED52" s="21"/>
      <c r="REE52" s="21"/>
      <c r="REF52" s="21"/>
      <c r="REG52" s="21"/>
      <c r="REH52" s="21"/>
      <c r="REI52" s="21"/>
      <c r="REJ52" s="21"/>
      <c r="REK52" s="21"/>
      <c r="REL52" s="21"/>
      <c r="REM52" s="21"/>
      <c r="REN52" s="21"/>
      <c r="REO52" s="21"/>
      <c r="REP52" s="21"/>
      <c r="REQ52" s="21"/>
      <c r="RER52" s="21"/>
      <c r="RES52" s="21"/>
      <c r="RET52" s="21"/>
      <c r="REU52" s="21"/>
      <c r="REV52" s="21"/>
      <c r="REW52" s="21"/>
      <c r="REX52" s="21"/>
      <c r="REY52" s="21"/>
      <c r="REZ52" s="21"/>
      <c r="RFA52" s="21"/>
      <c r="RFB52" s="21"/>
      <c r="RFC52" s="21"/>
      <c r="RFD52" s="21"/>
      <c r="RFE52" s="21"/>
      <c r="RFF52" s="21"/>
      <c r="RFG52" s="21"/>
      <c r="RFH52" s="21"/>
      <c r="RFI52" s="21"/>
      <c r="RFJ52" s="21"/>
      <c r="RFK52" s="21"/>
      <c r="RFL52" s="21"/>
      <c r="RFM52" s="21"/>
      <c r="RFN52" s="21"/>
      <c r="RFO52" s="21"/>
      <c r="RFP52" s="21"/>
      <c r="RFQ52" s="21"/>
      <c r="RFR52" s="21"/>
      <c r="RFS52" s="21"/>
      <c r="RFT52" s="21"/>
      <c r="RFU52" s="21"/>
      <c r="RFV52" s="21"/>
      <c r="RFW52" s="21"/>
      <c r="RFX52" s="21"/>
      <c r="RFY52" s="21"/>
      <c r="RFZ52" s="21"/>
      <c r="RGA52" s="21"/>
      <c r="RGB52" s="21"/>
      <c r="RGC52" s="21"/>
      <c r="RGD52" s="21"/>
      <c r="RGE52" s="21"/>
      <c r="RGF52" s="21"/>
      <c r="RGG52" s="21"/>
      <c r="RGH52" s="21"/>
      <c r="RGI52" s="21"/>
      <c r="RGJ52" s="21"/>
      <c r="RGK52" s="21"/>
      <c r="RGL52" s="21"/>
      <c r="RGM52" s="21"/>
      <c r="RGN52" s="21"/>
      <c r="RGO52" s="21"/>
      <c r="RGP52" s="21"/>
      <c r="RGQ52" s="21"/>
      <c r="RGR52" s="21"/>
      <c r="RGS52" s="21"/>
      <c r="RGT52" s="21"/>
      <c r="RGU52" s="21"/>
      <c r="RGV52" s="21"/>
      <c r="RGW52" s="21"/>
      <c r="RGX52" s="21"/>
      <c r="RGY52" s="21"/>
      <c r="RGZ52" s="21"/>
      <c r="RHA52" s="21"/>
      <c r="RHB52" s="21"/>
      <c r="RHC52" s="21"/>
      <c r="RHD52" s="21"/>
      <c r="RHE52" s="21"/>
      <c r="RHF52" s="21"/>
      <c r="RHG52" s="21"/>
      <c r="RHH52" s="21"/>
      <c r="RHI52" s="21"/>
      <c r="RHJ52" s="21"/>
      <c r="RHK52" s="21"/>
      <c r="RHL52" s="21"/>
      <c r="RHM52" s="21"/>
      <c r="RHN52" s="21"/>
      <c r="RHO52" s="21"/>
      <c r="RHP52" s="21"/>
      <c r="RHQ52" s="21"/>
      <c r="RHR52" s="21"/>
      <c r="RHS52" s="21"/>
      <c r="RHT52" s="21"/>
      <c r="RHU52" s="21"/>
      <c r="RHV52" s="21"/>
      <c r="RHW52" s="21"/>
      <c r="RHX52" s="21"/>
      <c r="RHY52" s="21"/>
      <c r="RHZ52" s="21"/>
      <c r="RIA52" s="21"/>
      <c r="RIB52" s="21"/>
      <c r="RIC52" s="21"/>
      <c r="RID52" s="21"/>
      <c r="RIE52" s="21"/>
      <c r="RIF52" s="21"/>
      <c r="RIG52" s="21"/>
      <c r="RIH52" s="21"/>
      <c r="RII52" s="21"/>
      <c r="RIJ52" s="21"/>
      <c r="RIK52" s="21"/>
      <c r="RIL52" s="21"/>
      <c r="RIM52" s="21"/>
      <c r="RIN52" s="21"/>
      <c r="RIO52" s="21"/>
      <c r="RIP52" s="21"/>
      <c r="RIQ52" s="21"/>
      <c r="RIR52" s="21"/>
      <c r="RIS52" s="21"/>
      <c r="RIT52" s="21"/>
      <c r="RIU52" s="21"/>
      <c r="RIV52" s="21"/>
      <c r="RIW52" s="21"/>
      <c r="RIX52" s="21"/>
      <c r="RIY52" s="21"/>
      <c r="RIZ52" s="21"/>
      <c r="RJA52" s="21"/>
      <c r="RJB52" s="21"/>
      <c r="RJC52" s="21"/>
      <c r="RJD52" s="21"/>
      <c r="RJE52" s="21"/>
      <c r="RJF52" s="21"/>
      <c r="RJG52" s="21"/>
      <c r="RJH52" s="21"/>
      <c r="RJI52" s="21"/>
      <c r="RJJ52" s="21"/>
      <c r="RJK52" s="21"/>
      <c r="RJL52" s="21"/>
      <c r="RJM52" s="21"/>
      <c r="RJN52" s="21"/>
      <c r="RJO52" s="21"/>
      <c r="RJP52" s="21"/>
      <c r="RJQ52" s="21"/>
      <c r="RJR52" s="21"/>
      <c r="RJS52" s="21"/>
      <c r="RJT52" s="21"/>
      <c r="RJU52" s="21"/>
      <c r="RJV52" s="21"/>
      <c r="RJW52" s="21"/>
      <c r="RJX52" s="21"/>
      <c r="RJY52" s="21"/>
      <c r="RJZ52" s="21"/>
      <c r="RKA52" s="21"/>
      <c r="RKB52" s="21"/>
      <c r="RKC52" s="21"/>
      <c r="RKD52" s="21"/>
      <c r="RKE52" s="21"/>
      <c r="RKF52" s="21"/>
      <c r="RKG52" s="21"/>
      <c r="RKH52" s="21"/>
      <c r="RKI52" s="21"/>
      <c r="RKJ52" s="21"/>
      <c r="RKK52" s="21"/>
      <c r="RKL52" s="21"/>
      <c r="RKM52" s="21"/>
      <c r="RKN52" s="21"/>
      <c r="RKO52" s="21"/>
      <c r="RKP52" s="21"/>
      <c r="RKQ52" s="21"/>
      <c r="RKR52" s="21"/>
      <c r="RKS52" s="21"/>
      <c r="RKT52" s="21"/>
      <c r="RKU52" s="21"/>
      <c r="RKV52" s="21"/>
      <c r="RKW52" s="21"/>
      <c r="RKX52" s="21"/>
      <c r="RKY52" s="21"/>
      <c r="RKZ52" s="21"/>
      <c r="RLA52" s="21"/>
      <c r="RLB52" s="21"/>
      <c r="RLC52" s="21"/>
      <c r="RLD52" s="21"/>
      <c r="RLE52" s="21"/>
      <c r="RLF52" s="21"/>
      <c r="RLG52" s="21"/>
      <c r="RLH52" s="21"/>
      <c r="RLI52" s="21"/>
      <c r="RLJ52" s="21"/>
      <c r="RLK52" s="21"/>
      <c r="RLL52" s="21"/>
      <c r="RLM52" s="21"/>
      <c r="RLN52" s="21"/>
      <c r="RLO52" s="21"/>
      <c r="RLP52" s="21"/>
      <c r="RLQ52" s="21"/>
      <c r="RLR52" s="21"/>
      <c r="RLS52" s="21"/>
      <c r="RLT52" s="21"/>
      <c r="RLU52" s="21"/>
      <c r="RLV52" s="21"/>
      <c r="RLW52" s="21"/>
      <c r="RLX52" s="21"/>
      <c r="RLY52" s="21"/>
      <c r="RLZ52" s="21"/>
      <c r="RMA52" s="21"/>
      <c r="RMB52" s="21"/>
      <c r="RMC52" s="21"/>
      <c r="RMD52" s="21"/>
      <c r="RME52" s="21"/>
      <c r="RMF52" s="21"/>
      <c r="RMG52" s="21"/>
      <c r="RMH52" s="21"/>
      <c r="RMI52" s="21"/>
      <c r="RMJ52" s="21"/>
      <c r="RMK52" s="21"/>
      <c r="RML52" s="21"/>
      <c r="RMM52" s="21"/>
      <c r="RMN52" s="21"/>
      <c r="RMO52" s="21"/>
      <c r="RMP52" s="21"/>
      <c r="RMQ52" s="21"/>
      <c r="RMR52" s="21"/>
      <c r="RMS52" s="21"/>
      <c r="RMT52" s="21"/>
      <c r="RMU52" s="21"/>
      <c r="RMV52" s="21"/>
      <c r="RMW52" s="21"/>
      <c r="RMX52" s="21"/>
      <c r="RMY52" s="21"/>
      <c r="RMZ52" s="21"/>
      <c r="RNA52" s="21"/>
      <c r="RNB52" s="21"/>
      <c r="RNC52" s="21"/>
      <c r="RND52" s="21"/>
      <c r="RNE52" s="21"/>
      <c r="RNF52" s="21"/>
      <c r="RNG52" s="21"/>
      <c r="RNH52" s="21"/>
      <c r="RNI52" s="21"/>
      <c r="RNJ52" s="21"/>
      <c r="RNK52" s="21"/>
      <c r="RNL52" s="21"/>
      <c r="RNM52" s="21"/>
      <c r="RNN52" s="21"/>
      <c r="RNO52" s="21"/>
      <c r="RNP52" s="21"/>
      <c r="RNQ52" s="21"/>
      <c r="RNR52" s="21"/>
      <c r="RNS52" s="21"/>
      <c r="RNT52" s="21"/>
      <c r="RNU52" s="21"/>
      <c r="RNV52" s="21"/>
      <c r="RNW52" s="21"/>
      <c r="RNX52" s="21"/>
      <c r="RNY52" s="21"/>
      <c r="RNZ52" s="21"/>
      <c r="ROA52" s="21"/>
      <c r="ROB52" s="21"/>
      <c r="ROC52" s="21"/>
      <c r="ROD52" s="21"/>
      <c r="ROE52" s="21"/>
      <c r="ROF52" s="21"/>
      <c r="ROG52" s="21"/>
      <c r="ROH52" s="21"/>
      <c r="ROI52" s="21"/>
      <c r="ROJ52" s="21"/>
      <c r="ROK52" s="21"/>
      <c r="ROL52" s="21"/>
      <c r="ROM52" s="21"/>
      <c r="RON52" s="21"/>
      <c r="ROO52" s="21"/>
      <c r="ROP52" s="21"/>
      <c r="ROQ52" s="21"/>
      <c r="ROR52" s="21"/>
      <c r="ROS52" s="21"/>
      <c r="ROT52" s="21"/>
      <c r="ROU52" s="21"/>
      <c r="ROV52" s="21"/>
      <c r="ROW52" s="21"/>
      <c r="ROX52" s="21"/>
      <c r="ROY52" s="21"/>
      <c r="ROZ52" s="21"/>
      <c r="RPA52" s="21"/>
      <c r="RPB52" s="21"/>
      <c r="RPC52" s="21"/>
      <c r="RPD52" s="21"/>
      <c r="RPE52" s="21"/>
      <c r="RPF52" s="21"/>
      <c r="RPG52" s="21"/>
      <c r="RPH52" s="21"/>
      <c r="RPI52" s="21"/>
      <c r="RPJ52" s="21"/>
      <c r="RPK52" s="21"/>
      <c r="RPL52" s="21"/>
      <c r="RPM52" s="21"/>
      <c r="RPN52" s="21"/>
      <c r="RPO52" s="21"/>
      <c r="RPP52" s="21"/>
      <c r="RPQ52" s="21"/>
      <c r="RPR52" s="21"/>
      <c r="RPS52" s="21"/>
      <c r="RPT52" s="21"/>
      <c r="RPU52" s="21"/>
      <c r="RPV52" s="21"/>
      <c r="RPW52" s="21"/>
      <c r="RPX52" s="21"/>
      <c r="RPY52" s="21"/>
      <c r="RPZ52" s="21"/>
      <c r="RQA52" s="21"/>
      <c r="RQB52" s="21"/>
      <c r="RQC52" s="21"/>
      <c r="RQD52" s="21"/>
      <c r="RQE52" s="21"/>
      <c r="RQF52" s="21"/>
      <c r="RQG52" s="21"/>
      <c r="RQH52" s="21"/>
      <c r="RQI52" s="21"/>
      <c r="RQJ52" s="21"/>
      <c r="RQK52" s="21"/>
      <c r="RQL52" s="21"/>
      <c r="RQM52" s="21"/>
      <c r="RQN52" s="21"/>
      <c r="RQO52" s="21"/>
      <c r="RQP52" s="21"/>
      <c r="RQQ52" s="21"/>
      <c r="RQR52" s="21"/>
      <c r="RQS52" s="21"/>
      <c r="RQT52" s="21"/>
      <c r="RQU52" s="21"/>
      <c r="RQV52" s="21"/>
      <c r="RQW52" s="21"/>
      <c r="RQX52" s="21"/>
      <c r="RQY52" s="21"/>
      <c r="RQZ52" s="21"/>
      <c r="RRA52" s="21"/>
      <c r="RRB52" s="21"/>
      <c r="RRC52" s="21"/>
      <c r="RRD52" s="21"/>
      <c r="RRE52" s="21"/>
      <c r="RRF52" s="21"/>
      <c r="RRG52" s="21"/>
      <c r="RRH52" s="21"/>
      <c r="RRI52" s="21"/>
      <c r="RRJ52" s="21"/>
      <c r="RRK52" s="21"/>
      <c r="RRL52" s="21"/>
      <c r="RRM52" s="21"/>
      <c r="RRN52" s="21"/>
      <c r="RRO52" s="21"/>
      <c r="RRP52" s="21"/>
      <c r="RRQ52" s="21"/>
      <c r="RRR52" s="21"/>
      <c r="RRS52" s="21"/>
      <c r="RRT52" s="21"/>
      <c r="RRU52" s="21"/>
      <c r="RRV52" s="21"/>
      <c r="RRW52" s="21"/>
      <c r="RRX52" s="21"/>
      <c r="RRY52" s="21"/>
      <c r="RRZ52" s="21"/>
      <c r="RSA52" s="21"/>
      <c r="RSB52" s="21"/>
      <c r="RSC52" s="21"/>
      <c r="RSD52" s="21"/>
      <c r="RSE52" s="21"/>
      <c r="RSF52" s="21"/>
      <c r="RSG52" s="21"/>
      <c r="RSH52" s="21"/>
      <c r="RSI52" s="21"/>
      <c r="RSJ52" s="21"/>
      <c r="RSK52" s="21"/>
      <c r="RSL52" s="21"/>
      <c r="RSM52" s="21"/>
      <c r="RSN52" s="21"/>
      <c r="RSO52" s="21"/>
      <c r="RSP52" s="21"/>
      <c r="RSQ52" s="21"/>
      <c r="RSR52" s="21"/>
      <c r="RSS52" s="21"/>
      <c r="RST52" s="21"/>
      <c r="RSU52" s="21"/>
      <c r="RSV52" s="21"/>
      <c r="RSW52" s="21"/>
      <c r="RSX52" s="21"/>
      <c r="RSY52" s="21"/>
      <c r="RSZ52" s="21"/>
      <c r="RTA52" s="21"/>
      <c r="RTB52" s="21"/>
      <c r="RTC52" s="21"/>
      <c r="RTD52" s="21"/>
      <c r="RTE52" s="21"/>
      <c r="RTF52" s="21"/>
      <c r="RTG52" s="21"/>
      <c r="RTH52" s="21"/>
      <c r="RTI52" s="21"/>
      <c r="RTJ52" s="21"/>
      <c r="RTK52" s="21"/>
      <c r="RTL52" s="21"/>
      <c r="RTM52" s="21"/>
      <c r="RTN52" s="21"/>
      <c r="RTO52" s="21"/>
      <c r="RTP52" s="21"/>
      <c r="RTQ52" s="21"/>
      <c r="RTR52" s="21"/>
      <c r="RTS52" s="21"/>
      <c r="RTT52" s="21"/>
      <c r="RTU52" s="21"/>
      <c r="RTV52" s="21"/>
      <c r="RTW52" s="21"/>
      <c r="RTX52" s="21"/>
      <c r="RTY52" s="21"/>
      <c r="RTZ52" s="21"/>
      <c r="RUA52" s="21"/>
      <c r="RUB52" s="21"/>
      <c r="RUC52" s="21"/>
      <c r="RUD52" s="21"/>
      <c r="RUE52" s="21"/>
      <c r="RUF52" s="21"/>
      <c r="RUG52" s="21"/>
      <c r="RUH52" s="21"/>
      <c r="RUI52" s="21"/>
      <c r="RUJ52" s="21"/>
      <c r="RUK52" s="21"/>
      <c r="RUL52" s="21"/>
      <c r="RUM52" s="21"/>
      <c r="RUN52" s="21"/>
      <c r="RUO52" s="21"/>
      <c r="RUP52" s="21"/>
      <c r="RUQ52" s="21"/>
      <c r="RUR52" s="21"/>
      <c r="RUS52" s="21"/>
      <c r="RUT52" s="21"/>
      <c r="RUU52" s="21"/>
      <c r="RUV52" s="21"/>
      <c r="RUW52" s="21"/>
      <c r="RUX52" s="21"/>
      <c r="RUY52" s="21"/>
      <c r="RUZ52" s="21"/>
      <c r="RVA52" s="21"/>
      <c r="RVB52" s="21"/>
      <c r="RVC52" s="21"/>
      <c r="RVD52" s="21"/>
      <c r="RVE52" s="21"/>
      <c r="RVF52" s="21"/>
      <c r="RVG52" s="21"/>
      <c r="RVH52" s="21"/>
      <c r="RVI52" s="21"/>
      <c r="RVJ52" s="21"/>
      <c r="RVK52" s="21"/>
      <c r="RVL52" s="21"/>
      <c r="RVM52" s="21"/>
      <c r="RVN52" s="21"/>
      <c r="RVO52" s="21"/>
      <c r="RVP52" s="21"/>
      <c r="RVQ52" s="21"/>
      <c r="RVR52" s="21"/>
      <c r="RVS52" s="21"/>
      <c r="RVT52" s="21"/>
      <c r="RVU52" s="21"/>
      <c r="RVV52" s="21"/>
      <c r="RVW52" s="21"/>
      <c r="RVX52" s="21"/>
      <c r="RVY52" s="21"/>
      <c r="RVZ52" s="21"/>
      <c r="RWA52" s="21"/>
      <c r="RWB52" s="21"/>
      <c r="RWC52" s="21"/>
      <c r="RWD52" s="21"/>
      <c r="RWE52" s="21"/>
      <c r="RWF52" s="21"/>
      <c r="RWG52" s="21"/>
      <c r="RWH52" s="21"/>
      <c r="RWI52" s="21"/>
      <c r="RWJ52" s="21"/>
      <c r="RWK52" s="21"/>
      <c r="RWL52" s="21"/>
      <c r="RWM52" s="21"/>
      <c r="RWN52" s="21"/>
      <c r="RWO52" s="21"/>
      <c r="RWP52" s="21"/>
      <c r="RWQ52" s="21"/>
      <c r="RWR52" s="21"/>
      <c r="RWS52" s="21"/>
      <c r="RWT52" s="21"/>
      <c r="RWU52" s="21"/>
      <c r="RWV52" s="21"/>
      <c r="RWW52" s="21"/>
      <c r="RWX52" s="21"/>
      <c r="RWY52" s="21"/>
      <c r="RWZ52" s="21"/>
      <c r="RXA52" s="21"/>
      <c r="RXB52" s="21"/>
      <c r="RXC52" s="21"/>
      <c r="RXD52" s="21"/>
      <c r="RXE52" s="21"/>
      <c r="RXF52" s="21"/>
      <c r="RXG52" s="21"/>
      <c r="RXH52" s="21"/>
      <c r="RXI52" s="21"/>
      <c r="RXJ52" s="21"/>
      <c r="RXK52" s="21"/>
      <c r="RXL52" s="21"/>
      <c r="RXM52" s="21"/>
      <c r="RXN52" s="21"/>
      <c r="RXO52" s="21"/>
      <c r="RXP52" s="21"/>
      <c r="RXQ52" s="21"/>
      <c r="RXR52" s="21"/>
      <c r="RXS52" s="21"/>
      <c r="RXT52" s="21"/>
      <c r="RXU52" s="21"/>
      <c r="RXV52" s="21"/>
      <c r="RXW52" s="21"/>
      <c r="RXX52" s="21"/>
      <c r="RXY52" s="21"/>
      <c r="RXZ52" s="21"/>
      <c r="RYA52" s="21"/>
      <c r="RYB52" s="21"/>
      <c r="RYC52" s="21"/>
      <c r="RYD52" s="21"/>
      <c r="RYE52" s="21"/>
      <c r="RYF52" s="21"/>
      <c r="RYG52" s="21"/>
      <c r="RYH52" s="21"/>
      <c r="RYI52" s="21"/>
      <c r="RYJ52" s="21"/>
      <c r="RYK52" s="21"/>
      <c r="RYL52" s="21"/>
      <c r="RYM52" s="21"/>
      <c r="RYN52" s="21"/>
      <c r="RYO52" s="21"/>
      <c r="RYP52" s="21"/>
      <c r="RYQ52" s="21"/>
      <c r="RYR52" s="21"/>
      <c r="RYS52" s="21"/>
      <c r="RYT52" s="21"/>
      <c r="RYU52" s="21"/>
      <c r="RYV52" s="21"/>
      <c r="RYW52" s="21"/>
      <c r="RYX52" s="21"/>
      <c r="RYY52" s="21"/>
      <c r="RYZ52" s="21"/>
      <c r="RZA52" s="21"/>
      <c r="RZB52" s="21"/>
      <c r="RZC52" s="21"/>
      <c r="RZD52" s="21"/>
      <c r="RZE52" s="21"/>
      <c r="RZF52" s="21"/>
      <c r="RZG52" s="21"/>
      <c r="RZH52" s="21"/>
      <c r="RZI52" s="21"/>
      <c r="RZJ52" s="21"/>
      <c r="RZK52" s="21"/>
      <c r="RZL52" s="21"/>
      <c r="RZM52" s="21"/>
      <c r="RZN52" s="21"/>
      <c r="RZO52" s="21"/>
      <c r="RZP52" s="21"/>
      <c r="RZQ52" s="21"/>
      <c r="RZR52" s="21"/>
      <c r="RZS52" s="21"/>
      <c r="RZT52" s="21"/>
      <c r="RZU52" s="21"/>
      <c r="RZV52" s="21"/>
      <c r="RZW52" s="21"/>
      <c r="RZX52" s="21"/>
      <c r="RZY52" s="21"/>
      <c r="RZZ52" s="21"/>
      <c r="SAA52" s="21"/>
      <c r="SAB52" s="21"/>
      <c r="SAC52" s="21"/>
      <c r="SAD52" s="21"/>
      <c r="SAE52" s="21"/>
      <c r="SAF52" s="21"/>
      <c r="SAG52" s="21"/>
      <c r="SAH52" s="21"/>
      <c r="SAI52" s="21"/>
      <c r="SAJ52" s="21"/>
      <c r="SAK52" s="21"/>
      <c r="SAL52" s="21"/>
      <c r="SAM52" s="21"/>
      <c r="SAN52" s="21"/>
      <c r="SAO52" s="21"/>
      <c r="SAP52" s="21"/>
      <c r="SAQ52" s="21"/>
      <c r="SAR52" s="21"/>
      <c r="SAS52" s="21"/>
      <c r="SAT52" s="21"/>
      <c r="SAU52" s="21"/>
      <c r="SAV52" s="21"/>
      <c r="SAW52" s="21"/>
      <c r="SAX52" s="21"/>
      <c r="SAY52" s="21"/>
      <c r="SAZ52" s="21"/>
      <c r="SBA52" s="21"/>
      <c r="SBB52" s="21"/>
      <c r="SBC52" s="21"/>
      <c r="SBD52" s="21"/>
      <c r="SBE52" s="21"/>
      <c r="SBF52" s="21"/>
      <c r="SBG52" s="21"/>
      <c r="SBH52" s="21"/>
      <c r="SBI52" s="21"/>
      <c r="SBJ52" s="21"/>
      <c r="SBK52" s="21"/>
      <c r="SBL52" s="21"/>
      <c r="SBM52" s="21"/>
      <c r="SBN52" s="21"/>
      <c r="SBO52" s="21"/>
      <c r="SBP52" s="21"/>
      <c r="SBQ52" s="21"/>
      <c r="SBR52" s="21"/>
      <c r="SBS52" s="21"/>
      <c r="SBT52" s="21"/>
      <c r="SBU52" s="21"/>
      <c r="SBV52" s="21"/>
      <c r="SBW52" s="21"/>
      <c r="SBX52" s="21"/>
      <c r="SBY52" s="21"/>
      <c r="SBZ52" s="21"/>
      <c r="SCA52" s="21"/>
      <c r="SCB52" s="21"/>
      <c r="SCC52" s="21"/>
      <c r="SCD52" s="21"/>
      <c r="SCE52" s="21"/>
      <c r="SCF52" s="21"/>
      <c r="SCG52" s="21"/>
      <c r="SCH52" s="21"/>
      <c r="SCI52" s="21"/>
      <c r="SCJ52" s="21"/>
      <c r="SCK52" s="21"/>
      <c r="SCL52" s="21"/>
      <c r="SCM52" s="21"/>
      <c r="SCN52" s="21"/>
      <c r="SCO52" s="21"/>
      <c r="SCP52" s="21"/>
      <c r="SCQ52" s="21"/>
      <c r="SCR52" s="21"/>
      <c r="SCS52" s="21"/>
      <c r="SCT52" s="21"/>
      <c r="SCU52" s="21"/>
      <c r="SCV52" s="21"/>
      <c r="SCW52" s="21"/>
      <c r="SCX52" s="21"/>
      <c r="SCY52" s="21"/>
      <c r="SCZ52" s="21"/>
      <c r="SDA52" s="21"/>
      <c r="SDB52" s="21"/>
      <c r="SDC52" s="21"/>
      <c r="SDD52" s="21"/>
      <c r="SDE52" s="21"/>
      <c r="SDF52" s="21"/>
      <c r="SDG52" s="21"/>
      <c r="SDH52" s="21"/>
      <c r="SDI52" s="21"/>
      <c r="SDJ52" s="21"/>
      <c r="SDK52" s="21"/>
      <c r="SDL52" s="21"/>
      <c r="SDM52" s="21"/>
      <c r="SDN52" s="21"/>
      <c r="SDO52" s="21"/>
      <c r="SDP52" s="21"/>
      <c r="SDQ52" s="21"/>
      <c r="SDR52" s="21"/>
      <c r="SDS52" s="21"/>
      <c r="SDT52" s="21"/>
      <c r="SDU52" s="21"/>
      <c r="SDV52" s="21"/>
      <c r="SDW52" s="21"/>
      <c r="SDX52" s="21"/>
      <c r="SDY52" s="21"/>
      <c r="SDZ52" s="21"/>
      <c r="SEA52" s="21"/>
      <c r="SEB52" s="21"/>
      <c r="SEC52" s="21"/>
      <c r="SED52" s="21"/>
      <c r="SEE52" s="21"/>
      <c r="SEF52" s="21"/>
      <c r="SEG52" s="21"/>
      <c r="SEH52" s="21"/>
      <c r="SEI52" s="21"/>
      <c r="SEJ52" s="21"/>
      <c r="SEK52" s="21"/>
      <c r="SEL52" s="21"/>
      <c r="SEM52" s="21"/>
      <c r="SEN52" s="21"/>
      <c r="SEO52" s="21"/>
      <c r="SEP52" s="21"/>
      <c r="SEQ52" s="21"/>
      <c r="SER52" s="21"/>
      <c r="SES52" s="21"/>
      <c r="SET52" s="21"/>
      <c r="SEU52" s="21"/>
      <c r="SEV52" s="21"/>
      <c r="SEW52" s="21"/>
      <c r="SEX52" s="21"/>
      <c r="SEY52" s="21"/>
      <c r="SEZ52" s="21"/>
      <c r="SFA52" s="21"/>
      <c r="SFB52" s="21"/>
      <c r="SFC52" s="21"/>
      <c r="SFD52" s="21"/>
      <c r="SFE52" s="21"/>
      <c r="SFF52" s="21"/>
      <c r="SFG52" s="21"/>
      <c r="SFH52" s="21"/>
      <c r="SFI52" s="21"/>
      <c r="SFJ52" s="21"/>
      <c r="SFK52" s="21"/>
      <c r="SFL52" s="21"/>
      <c r="SFM52" s="21"/>
      <c r="SFN52" s="21"/>
      <c r="SFO52" s="21"/>
      <c r="SFP52" s="21"/>
      <c r="SFQ52" s="21"/>
      <c r="SFR52" s="21"/>
      <c r="SFS52" s="21"/>
      <c r="SFT52" s="21"/>
      <c r="SFU52" s="21"/>
      <c r="SFV52" s="21"/>
      <c r="SFW52" s="21"/>
      <c r="SFX52" s="21"/>
      <c r="SFY52" s="21"/>
      <c r="SFZ52" s="21"/>
      <c r="SGA52" s="21"/>
      <c r="SGB52" s="21"/>
      <c r="SGC52" s="21"/>
      <c r="SGD52" s="21"/>
      <c r="SGE52" s="21"/>
      <c r="SGF52" s="21"/>
      <c r="SGG52" s="21"/>
      <c r="SGH52" s="21"/>
      <c r="SGI52" s="21"/>
      <c r="SGJ52" s="21"/>
      <c r="SGK52" s="21"/>
      <c r="SGL52" s="21"/>
      <c r="SGM52" s="21"/>
      <c r="SGN52" s="21"/>
      <c r="SGO52" s="21"/>
      <c r="SGP52" s="21"/>
      <c r="SGQ52" s="21"/>
      <c r="SGR52" s="21"/>
      <c r="SGS52" s="21"/>
      <c r="SGT52" s="21"/>
      <c r="SGU52" s="21"/>
      <c r="SGV52" s="21"/>
      <c r="SGW52" s="21"/>
      <c r="SGX52" s="21"/>
      <c r="SGY52" s="21"/>
      <c r="SGZ52" s="21"/>
      <c r="SHA52" s="21"/>
      <c r="SHB52" s="21"/>
      <c r="SHC52" s="21"/>
      <c r="SHD52" s="21"/>
      <c r="SHE52" s="21"/>
      <c r="SHF52" s="21"/>
      <c r="SHG52" s="21"/>
      <c r="SHH52" s="21"/>
      <c r="SHI52" s="21"/>
      <c r="SHJ52" s="21"/>
      <c r="SHK52" s="21"/>
      <c r="SHL52" s="21"/>
      <c r="SHM52" s="21"/>
      <c r="SHN52" s="21"/>
      <c r="SHO52" s="21"/>
      <c r="SHP52" s="21"/>
      <c r="SHQ52" s="21"/>
      <c r="SHR52" s="21"/>
      <c r="SHS52" s="21"/>
      <c r="SHT52" s="21"/>
      <c r="SHU52" s="21"/>
      <c r="SHV52" s="21"/>
      <c r="SHW52" s="21"/>
      <c r="SHX52" s="21"/>
      <c r="SHY52" s="21"/>
      <c r="SHZ52" s="21"/>
      <c r="SIA52" s="21"/>
      <c r="SIB52" s="21"/>
      <c r="SIC52" s="21"/>
      <c r="SID52" s="21"/>
      <c r="SIE52" s="21"/>
      <c r="SIF52" s="21"/>
      <c r="SIG52" s="21"/>
      <c r="SIH52" s="21"/>
      <c r="SII52" s="21"/>
      <c r="SIJ52" s="21"/>
      <c r="SIK52" s="21"/>
      <c r="SIL52" s="21"/>
      <c r="SIM52" s="21"/>
      <c r="SIN52" s="21"/>
      <c r="SIO52" s="21"/>
      <c r="SIP52" s="21"/>
      <c r="SIQ52" s="21"/>
      <c r="SIR52" s="21"/>
      <c r="SIS52" s="21"/>
      <c r="SIT52" s="21"/>
      <c r="SIU52" s="21"/>
      <c r="SIV52" s="21"/>
      <c r="SIW52" s="21"/>
      <c r="SIX52" s="21"/>
      <c r="SIY52" s="21"/>
      <c r="SIZ52" s="21"/>
      <c r="SJA52" s="21"/>
      <c r="SJB52" s="21"/>
      <c r="SJC52" s="21"/>
      <c r="SJD52" s="21"/>
      <c r="SJE52" s="21"/>
      <c r="SJF52" s="21"/>
      <c r="SJG52" s="21"/>
      <c r="SJH52" s="21"/>
      <c r="SJI52" s="21"/>
      <c r="SJJ52" s="21"/>
      <c r="SJK52" s="21"/>
      <c r="SJL52" s="21"/>
      <c r="SJM52" s="21"/>
      <c r="SJN52" s="21"/>
      <c r="SJO52" s="21"/>
      <c r="SJP52" s="21"/>
      <c r="SJQ52" s="21"/>
      <c r="SJR52" s="21"/>
      <c r="SJS52" s="21"/>
      <c r="SJT52" s="21"/>
      <c r="SJU52" s="21"/>
      <c r="SJV52" s="21"/>
      <c r="SJW52" s="21"/>
      <c r="SJX52" s="21"/>
      <c r="SJY52" s="21"/>
      <c r="SJZ52" s="21"/>
      <c r="SKA52" s="21"/>
      <c r="SKB52" s="21"/>
      <c r="SKC52" s="21"/>
      <c r="SKD52" s="21"/>
      <c r="SKE52" s="21"/>
      <c r="SKF52" s="21"/>
      <c r="SKG52" s="21"/>
      <c r="SKH52" s="21"/>
      <c r="SKI52" s="21"/>
      <c r="SKJ52" s="21"/>
      <c r="SKK52" s="21"/>
      <c r="SKL52" s="21"/>
      <c r="SKM52" s="21"/>
      <c r="SKN52" s="21"/>
      <c r="SKO52" s="21"/>
      <c r="SKP52" s="21"/>
      <c r="SKQ52" s="21"/>
      <c r="SKR52" s="21"/>
      <c r="SKS52" s="21"/>
      <c r="SKT52" s="21"/>
      <c r="SKU52" s="21"/>
      <c r="SKV52" s="21"/>
      <c r="SKW52" s="21"/>
      <c r="SKX52" s="21"/>
      <c r="SKY52" s="21"/>
      <c r="SKZ52" s="21"/>
      <c r="SLA52" s="21"/>
      <c r="SLB52" s="21"/>
      <c r="SLC52" s="21"/>
      <c r="SLD52" s="21"/>
      <c r="SLE52" s="21"/>
      <c r="SLF52" s="21"/>
      <c r="SLG52" s="21"/>
      <c r="SLH52" s="21"/>
      <c r="SLI52" s="21"/>
      <c r="SLJ52" s="21"/>
      <c r="SLK52" s="21"/>
      <c r="SLL52" s="21"/>
      <c r="SLM52" s="21"/>
      <c r="SLN52" s="21"/>
      <c r="SLO52" s="21"/>
      <c r="SLP52" s="21"/>
      <c r="SLQ52" s="21"/>
      <c r="SLR52" s="21"/>
      <c r="SLS52" s="21"/>
      <c r="SLT52" s="21"/>
      <c r="SLU52" s="21"/>
      <c r="SLV52" s="21"/>
      <c r="SLW52" s="21"/>
      <c r="SLX52" s="21"/>
      <c r="SLY52" s="21"/>
      <c r="SLZ52" s="21"/>
      <c r="SMA52" s="21"/>
      <c r="SMB52" s="21"/>
      <c r="SMC52" s="21"/>
      <c r="SMD52" s="21"/>
      <c r="SME52" s="21"/>
      <c r="SMF52" s="21"/>
      <c r="SMG52" s="21"/>
      <c r="SMH52" s="21"/>
      <c r="SMI52" s="21"/>
      <c r="SMJ52" s="21"/>
      <c r="SMK52" s="21"/>
      <c r="SML52" s="21"/>
      <c r="SMM52" s="21"/>
      <c r="SMN52" s="21"/>
      <c r="SMO52" s="21"/>
      <c r="SMP52" s="21"/>
      <c r="SMQ52" s="21"/>
      <c r="SMR52" s="21"/>
      <c r="SMS52" s="21"/>
      <c r="SMT52" s="21"/>
      <c r="SMU52" s="21"/>
      <c r="SMV52" s="21"/>
      <c r="SMW52" s="21"/>
      <c r="SMX52" s="21"/>
      <c r="SMY52" s="21"/>
      <c r="SMZ52" s="21"/>
      <c r="SNA52" s="21"/>
      <c r="SNB52" s="21"/>
      <c r="SNC52" s="21"/>
      <c r="SND52" s="21"/>
      <c r="SNE52" s="21"/>
      <c r="SNF52" s="21"/>
      <c r="SNG52" s="21"/>
      <c r="SNH52" s="21"/>
      <c r="SNI52" s="21"/>
      <c r="SNJ52" s="21"/>
      <c r="SNK52" s="21"/>
      <c r="SNL52" s="21"/>
      <c r="SNM52" s="21"/>
      <c r="SNN52" s="21"/>
      <c r="SNO52" s="21"/>
      <c r="SNP52" s="21"/>
      <c r="SNQ52" s="21"/>
      <c r="SNR52" s="21"/>
      <c r="SNS52" s="21"/>
      <c r="SNT52" s="21"/>
      <c r="SNU52" s="21"/>
      <c r="SNV52" s="21"/>
      <c r="SNW52" s="21"/>
      <c r="SNX52" s="21"/>
      <c r="SNY52" s="21"/>
      <c r="SNZ52" s="21"/>
      <c r="SOA52" s="21"/>
      <c r="SOB52" s="21"/>
      <c r="SOC52" s="21"/>
      <c r="SOD52" s="21"/>
      <c r="SOE52" s="21"/>
      <c r="SOF52" s="21"/>
      <c r="SOG52" s="21"/>
      <c r="SOH52" s="21"/>
      <c r="SOI52" s="21"/>
      <c r="SOJ52" s="21"/>
      <c r="SOK52" s="21"/>
      <c r="SOL52" s="21"/>
      <c r="SOM52" s="21"/>
      <c r="SON52" s="21"/>
      <c r="SOO52" s="21"/>
      <c r="SOP52" s="21"/>
      <c r="SOQ52" s="21"/>
      <c r="SOR52" s="21"/>
      <c r="SOS52" s="21"/>
      <c r="SOT52" s="21"/>
      <c r="SOU52" s="21"/>
      <c r="SOV52" s="21"/>
      <c r="SOW52" s="21"/>
      <c r="SOX52" s="21"/>
      <c r="SOY52" s="21"/>
      <c r="SOZ52" s="21"/>
      <c r="SPA52" s="21"/>
      <c r="SPB52" s="21"/>
      <c r="SPC52" s="21"/>
      <c r="SPD52" s="21"/>
      <c r="SPE52" s="21"/>
      <c r="SPF52" s="21"/>
      <c r="SPG52" s="21"/>
      <c r="SPH52" s="21"/>
      <c r="SPI52" s="21"/>
      <c r="SPJ52" s="21"/>
      <c r="SPK52" s="21"/>
      <c r="SPL52" s="21"/>
      <c r="SPM52" s="21"/>
      <c r="SPN52" s="21"/>
      <c r="SPO52" s="21"/>
      <c r="SPP52" s="21"/>
      <c r="SPQ52" s="21"/>
      <c r="SPR52" s="21"/>
      <c r="SPS52" s="21"/>
      <c r="SPT52" s="21"/>
      <c r="SPU52" s="21"/>
      <c r="SPV52" s="21"/>
      <c r="SPW52" s="21"/>
      <c r="SPX52" s="21"/>
      <c r="SPY52" s="21"/>
      <c r="SPZ52" s="21"/>
      <c r="SQA52" s="21"/>
      <c r="SQB52" s="21"/>
      <c r="SQC52" s="21"/>
      <c r="SQD52" s="21"/>
      <c r="SQE52" s="21"/>
      <c r="SQF52" s="21"/>
      <c r="SQG52" s="21"/>
      <c r="SQH52" s="21"/>
      <c r="SQI52" s="21"/>
      <c r="SQJ52" s="21"/>
      <c r="SQK52" s="21"/>
      <c r="SQL52" s="21"/>
      <c r="SQM52" s="21"/>
      <c r="SQN52" s="21"/>
      <c r="SQO52" s="21"/>
      <c r="SQP52" s="21"/>
      <c r="SQQ52" s="21"/>
      <c r="SQR52" s="21"/>
      <c r="SQS52" s="21"/>
      <c r="SQT52" s="21"/>
      <c r="SQU52" s="21"/>
      <c r="SQV52" s="21"/>
      <c r="SQW52" s="21"/>
      <c r="SQX52" s="21"/>
      <c r="SQY52" s="21"/>
      <c r="SQZ52" s="21"/>
      <c r="SRA52" s="21"/>
      <c r="SRB52" s="21"/>
      <c r="SRC52" s="21"/>
      <c r="SRD52" s="21"/>
      <c r="SRE52" s="21"/>
      <c r="SRF52" s="21"/>
      <c r="SRG52" s="21"/>
      <c r="SRH52" s="21"/>
      <c r="SRI52" s="21"/>
      <c r="SRJ52" s="21"/>
      <c r="SRK52" s="21"/>
      <c r="SRL52" s="21"/>
      <c r="SRM52" s="21"/>
      <c r="SRN52" s="21"/>
      <c r="SRO52" s="21"/>
      <c r="SRP52" s="21"/>
      <c r="SRQ52" s="21"/>
      <c r="SRR52" s="21"/>
      <c r="SRS52" s="21"/>
      <c r="SRT52" s="21"/>
      <c r="SRU52" s="21"/>
      <c r="SRV52" s="21"/>
      <c r="SRW52" s="21"/>
      <c r="SRX52" s="21"/>
      <c r="SRY52" s="21"/>
      <c r="SRZ52" s="21"/>
      <c r="SSA52" s="21"/>
      <c r="SSB52" s="21"/>
      <c r="SSC52" s="21"/>
      <c r="SSD52" s="21"/>
      <c r="SSE52" s="21"/>
      <c r="SSF52" s="21"/>
      <c r="SSG52" s="21"/>
      <c r="SSH52" s="21"/>
      <c r="SSI52" s="21"/>
      <c r="SSJ52" s="21"/>
      <c r="SSK52" s="21"/>
      <c r="SSL52" s="21"/>
      <c r="SSM52" s="21"/>
      <c r="SSN52" s="21"/>
      <c r="SSO52" s="21"/>
      <c r="SSP52" s="21"/>
      <c r="SSQ52" s="21"/>
      <c r="SSR52" s="21"/>
      <c r="SSS52" s="21"/>
      <c r="SST52" s="21"/>
      <c r="SSU52" s="21"/>
      <c r="SSV52" s="21"/>
      <c r="SSW52" s="21"/>
      <c r="SSX52" s="21"/>
      <c r="SSY52" s="21"/>
      <c r="SSZ52" s="21"/>
      <c r="STA52" s="21"/>
      <c r="STB52" s="21"/>
      <c r="STC52" s="21"/>
      <c r="STD52" s="21"/>
      <c r="STE52" s="21"/>
      <c r="STF52" s="21"/>
      <c r="STG52" s="21"/>
      <c r="STH52" s="21"/>
      <c r="STI52" s="21"/>
      <c r="STJ52" s="21"/>
      <c r="STK52" s="21"/>
      <c r="STL52" s="21"/>
      <c r="STM52" s="21"/>
      <c r="STN52" s="21"/>
      <c r="STO52" s="21"/>
      <c r="STP52" s="21"/>
      <c r="STQ52" s="21"/>
      <c r="STR52" s="21"/>
      <c r="STS52" s="21"/>
      <c r="STT52" s="21"/>
      <c r="STU52" s="21"/>
      <c r="STV52" s="21"/>
      <c r="STW52" s="21"/>
      <c r="STX52" s="21"/>
      <c r="STY52" s="21"/>
      <c r="STZ52" s="21"/>
      <c r="SUA52" s="21"/>
      <c r="SUB52" s="21"/>
      <c r="SUC52" s="21"/>
      <c r="SUD52" s="21"/>
      <c r="SUE52" s="21"/>
      <c r="SUF52" s="21"/>
      <c r="SUG52" s="21"/>
      <c r="SUH52" s="21"/>
      <c r="SUI52" s="21"/>
      <c r="SUJ52" s="21"/>
      <c r="SUK52" s="21"/>
      <c r="SUL52" s="21"/>
      <c r="SUM52" s="21"/>
      <c r="SUN52" s="21"/>
      <c r="SUO52" s="21"/>
      <c r="SUP52" s="21"/>
      <c r="SUQ52" s="21"/>
      <c r="SUR52" s="21"/>
      <c r="SUS52" s="21"/>
      <c r="SUT52" s="21"/>
      <c r="SUU52" s="21"/>
      <c r="SUV52" s="21"/>
      <c r="SUW52" s="21"/>
      <c r="SUX52" s="21"/>
      <c r="SUY52" s="21"/>
      <c r="SUZ52" s="21"/>
      <c r="SVA52" s="21"/>
      <c r="SVB52" s="21"/>
      <c r="SVC52" s="21"/>
      <c r="SVD52" s="21"/>
      <c r="SVE52" s="21"/>
      <c r="SVF52" s="21"/>
      <c r="SVG52" s="21"/>
      <c r="SVH52" s="21"/>
      <c r="SVI52" s="21"/>
      <c r="SVJ52" s="21"/>
      <c r="SVK52" s="21"/>
      <c r="SVL52" s="21"/>
      <c r="SVM52" s="21"/>
      <c r="SVN52" s="21"/>
      <c r="SVO52" s="21"/>
      <c r="SVP52" s="21"/>
      <c r="SVQ52" s="21"/>
      <c r="SVR52" s="21"/>
      <c r="SVS52" s="21"/>
      <c r="SVT52" s="21"/>
      <c r="SVU52" s="21"/>
      <c r="SVV52" s="21"/>
      <c r="SVW52" s="21"/>
      <c r="SVX52" s="21"/>
      <c r="SVY52" s="21"/>
      <c r="SVZ52" s="21"/>
      <c r="SWA52" s="21"/>
      <c r="SWB52" s="21"/>
      <c r="SWC52" s="21"/>
      <c r="SWD52" s="21"/>
      <c r="SWE52" s="21"/>
      <c r="SWF52" s="21"/>
      <c r="SWG52" s="21"/>
      <c r="SWH52" s="21"/>
      <c r="SWI52" s="21"/>
      <c r="SWJ52" s="21"/>
      <c r="SWK52" s="21"/>
      <c r="SWL52" s="21"/>
      <c r="SWM52" s="21"/>
      <c r="SWN52" s="21"/>
      <c r="SWO52" s="21"/>
      <c r="SWP52" s="21"/>
      <c r="SWQ52" s="21"/>
      <c r="SWR52" s="21"/>
      <c r="SWS52" s="21"/>
      <c r="SWT52" s="21"/>
      <c r="SWU52" s="21"/>
      <c r="SWV52" s="21"/>
      <c r="SWW52" s="21"/>
      <c r="SWX52" s="21"/>
      <c r="SWY52" s="21"/>
      <c r="SWZ52" s="21"/>
      <c r="SXA52" s="21"/>
      <c r="SXB52" s="21"/>
      <c r="SXC52" s="21"/>
      <c r="SXD52" s="21"/>
      <c r="SXE52" s="21"/>
      <c r="SXF52" s="21"/>
      <c r="SXG52" s="21"/>
      <c r="SXH52" s="21"/>
      <c r="SXI52" s="21"/>
      <c r="SXJ52" s="21"/>
      <c r="SXK52" s="21"/>
      <c r="SXL52" s="21"/>
      <c r="SXM52" s="21"/>
      <c r="SXN52" s="21"/>
      <c r="SXO52" s="21"/>
      <c r="SXP52" s="21"/>
      <c r="SXQ52" s="21"/>
      <c r="SXR52" s="21"/>
      <c r="SXS52" s="21"/>
      <c r="SXT52" s="21"/>
      <c r="SXU52" s="21"/>
      <c r="SXV52" s="21"/>
      <c r="SXW52" s="21"/>
      <c r="SXX52" s="21"/>
      <c r="SXY52" s="21"/>
      <c r="SXZ52" s="21"/>
      <c r="SYA52" s="21"/>
      <c r="SYB52" s="21"/>
      <c r="SYC52" s="21"/>
      <c r="SYD52" s="21"/>
      <c r="SYE52" s="21"/>
      <c r="SYF52" s="21"/>
      <c r="SYG52" s="21"/>
      <c r="SYH52" s="21"/>
      <c r="SYI52" s="21"/>
      <c r="SYJ52" s="21"/>
      <c r="SYK52" s="21"/>
      <c r="SYL52" s="21"/>
      <c r="SYM52" s="21"/>
      <c r="SYN52" s="21"/>
      <c r="SYO52" s="21"/>
      <c r="SYP52" s="21"/>
      <c r="SYQ52" s="21"/>
      <c r="SYR52" s="21"/>
      <c r="SYS52" s="21"/>
      <c r="SYT52" s="21"/>
      <c r="SYU52" s="21"/>
      <c r="SYV52" s="21"/>
      <c r="SYW52" s="21"/>
      <c r="SYX52" s="21"/>
      <c r="SYY52" s="21"/>
      <c r="SYZ52" s="21"/>
      <c r="SZA52" s="21"/>
      <c r="SZB52" s="21"/>
      <c r="SZC52" s="21"/>
      <c r="SZD52" s="21"/>
      <c r="SZE52" s="21"/>
      <c r="SZF52" s="21"/>
      <c r="SZG52" s="21"/>
      <c r="SZH52" s="21"/>
      <c r="SZI52" s="21"/>
      <c r="SZJ52" s="21"/>
      <c r="SZK52" s="21"/>
      <c r="SZL52" s="21"/>
      <c r="SZM52" s="21"/>
      <c r="SZN52" s="21"/>
      <c r="SZO52" s="21"/>
      <c r="SZP52" s="21"/>
      <c r="SZQ52" s="21"/>
      <c r="SZR52" s="21"/>
      <c r="SZS52" s="21"/>
      <c r="SZT52" s="21"/>
      <c r="SZU52" s="21"/>
      <c r="SZV52" s="21"/>
      <c r="SZW52" s="21"/>
      <c r="SZX52" s="21"/>
      <c r="SZY52" s="21"/>
      <c r="SZZ52" s="21"/>
      <c r="TAA52" s="21"/>
      <c r="TAB52" s="21"/>
      <c r="TAC52" s="21"/>
      <c r="TAD52" s="21"/>
      <c r="TAE52" s="21"/>
      <c r="TAF52" s="21"/>
      <c r="TAG52" s="21"/>
      <c r="TAH52" s="21"/>
      <c r="TAI52" s="21"/>
      <c r="TAJ52" s="21"/>
      <c r="TAK52" s="21"/>
      <c r="TAL52" s="21"/>
      <c r="TAM52" s="21"/>
      <c r="TAN52" s="21"/>
      <c r="TAO52" s="21"/>
      <c r="TAP52" s="21"/>
      <c r="TAQ52" s="21"/>
      <c r="TAR52" s="21"/>
      <c r="TAS52" s="21"/>
      <c r="TAT52" s="21"/>
      <c r="TAU52" s="21"/>
      <c r="TAV52" s="21"/>
      <c r="TAW52" s="21"/>
      <c r="TAX52" s="21"/>
      <c r="TAY52" s="21"/>
      <c r="TAZ52" s="21"/>
      <c r="TBA52" s="21"/>
      <c r="TBB52" s="21"/>
      <c r="TBC52" s="21"/>
      <c r="TBD52" s="21"/>
      <c r="TBE52" s="21"/>
      <c r="TBF52" s="21"/>
      <c r="TBG52" s="21"/>
      <c r="TBH52" s="21"/>
      <c r="TBI52" s="21"/>
      <c r="TBJ52" s="21"/>
      <c r="TBK52" s="21"/>
      <c r="TBL52" s="21"/>
      <c r="TBM52" s="21"/>
      <c r="TBN52" s="21"/>
      <c r="TBO52" s="21"/>
      <c r="TBP52" s="21"/>
      <c r="TBQ52" s="21"/>
      <c r="TBR52" s="21"/>
      <c r="TBS52" s="21"/>
      <c r="TBT52" s="21"/>
      <c r="TBU52" s="21"/>
      <c r="TBV52" s="21"/>
      <c r="TBW52" s="21"/>
      <c r="TBX52" s="21"/>
      <c r="TBY52" s="21"/>
      <c r="TBZ52" s="21"/>
      <c r="TCA52" s="21"/>
      <c r="TCB52" s="21"/>
      <c r="TCC52" s="21"/>
      <c r="TCD52" s="21"/>
      <c r="TCE52" s="21"/>
      <c r="TCF52" s="21"/>
      <c r="TCG52" s="21"/>
      <c r="TCH52" s="21"/>
      <c r="TCI52" s="21"/>
      <c r="TCJ52" s="21"/>
      <c r="TCK52" s="21"/>
      <c r="TCL52" s="21"/>
      <c r="TCM52" s="21"/>
      <c r="TCN52" s="21"/>
      <c r="TCO52" s="21"/>
      <c r="TCP52" s="21"/>
      <c r="TCQ52" s="21"/>
      <c r="TCR52" s="21"/>
      <c r="TCS52" s="21"/>
      <c r="TCT52" s="21"/>
      <c r="TCU52" s="21"/>
      <c r="TCV52" s="21"/>
      <c r="TCW52" s="21"/>
      <c r="TCX52" s="21"/>
      <c r="TCY52" s="21"/>
      <c r="TCZ52" s="21"/>
      <c r="TDA52" s="21"/>
      <c r="TDB52" s="21"/>
      <c r="TDC52" s="21"/>
      <c r="TDD52" s="21"/>
      <c r="TDE52" s="21"/>
      <c r="TDF52" s="21"/>
      <c r="TDG52" s="21"/>
      <c r="TDH52" s="21"/>
      <c r="TDI52" s="21"/>
      <c r="TDJ52" s="21"/>
      <c r="TDK52" s="21"/>
      <c r="TDL52" s="21"/>
      <c r="TDM52" s="21"/>
      <c r="TDN52" s="21"/>
      <c r="TDO52" s="21"/>
      <c r="TDP52" s="21"/>
      <c r="TDQ52" s="21"/>
      <c r="TDR52" s="21"/>
      <c r="TDS52" s="21"/>
      <c r="TDT52" s="21"/>
      <c r="TDU52" s="21"/>
      <c r="TDV52" s="21"/>
      <c r="TDW52" s="21"/>
      <c r="TDX52" s="21"/>
      <c r="TDY52" s="21"/>
      <c r="TDZ52" s="21"/>
      <c r="TEA52" s="21"/>
      <c r="TEB52" s="21"/>
      <c r="TEC52" s="21"/>
      <c r="TED52" s="21"/>
      <c r="TEE52" s="21"/>
      <c r="TEF52" s="21"/>
      <c r="TEG52" s="21"/>
      <c r="TEH52" s="21"/>
      <c r="TEI52" s="21"/>
      <c r="TEJ52" s="21"/>
      <c r="TEK52" s="21"/>
      <c r="TEL52" s="21"/>
      <c r="TEM52" s="21"/>
      <c r="TEN52" s="21"/>
      <c r="TEO52" s="21"/>
      <c r="TEP52" s="21"/>
      <c r="TEQ52" s="21"/>
      <c r="TER52" s="21"/>
      <c r="TES52" s="21"/>
      <c r="TET52" s="21"/>
      <c r="TEU52" s="21"/>
      <c r="TEV52" s="21"/>
      <c r="TEW52" s="21"/>
      <c r="TEX52" s="21"/>
      <c r="TEY52" s="21"/>
      <c r="TEZ52" s="21"/>
      <c r="TFA52" s="21"/>
      <c r="TFB52" s="21"/>
      <c r="TFC52" s="21"/>
      <c r="TFD52" s="21"/>
      <c r="TFE52" s="21"/>
      <c r="TFF52" s="21"/>
      <c r="TFG52" s="21"/>
      <c r="TFH52" s="21"/>
      <c r="TFI52" s="21"/>
      <c r="TFJ52" s="21"/>
      <c r="TFK52" s="21"/>
      <c r="TFL52" s="21"/>
      <c r="TFM52" s="21"/>
      <c r="TFN52" s="21"/>
      <c r="TFO52" s="21"/>
      <c r="TFP52" s="21"/>
      <c r="TFQ52" s="21"/>
      <c r="TFR52" s="21"/>
      <c r="TFS52" s="21"/>
      <c r="TFT52" s="21"/>
      <c r="TFU52" s="21"/>
      <c r="TFV52" s="21"/>
      <c r="TFW52" s="21"/>
      <c r="TFX52" s="21"/>
      <c r="TFY52" s="21"/>
      <c r="TFZ52" s="21"/>
      <c r="TGA52" s="21"/>
      <c r="TGB52" s="21"/>
      <c r="TGC52" s="21"/>
      <c r="TGD52" s="21"/>
      <c r="TGE52" s="21"/>
      <c r="TGF52" s="21"/>
      <c r="TGG52" s="21"/>
      <c r="TGH52" s="21"/>
      <c r="TGI52" s="21"/>
      <c r="TGJ52" s="21"/>
      <c r="TGK52" s="21"/>
      <c r="TGL52" s="21"/>
      <c r="TGM52" s="21"/>
      <c r="TGN52" s="21"/>
      <c r="TGO52" s="21"/>
      <c r="TGP52" s="21"/>
      <c r="TGQ52" s="21"/>
      <c r="TGR52" s="21"/>
      <c r="TGS52" s="21"/>
      <c r="TGT52" s="21"/>
      <c r="TGU52" s="21"/>
      <c r="TGV52" s="21"/>
      <c r="TGW52" s="21"/>
      <c r="TGX52" s="21"/>
      <c r="TGY52" s="21"/>
      <c r="TGZ52" s="21"/>
      <c r="THA52" s="21"/>
      <c r="THB52" s="21"/>
      <c r="THC52" s="21"/>
      <c r="THD52" s="21"/>
      <c r="THE52" s="21"/>
      <c r="THF52" s="21"/>
      <c r="THG52" s="21"/>
      <c r="THH52" s="21"/>
      <c r="THI52" s="21"/>
      <c r="THJ52" s="21"/>
      <c r="THK52" s="21"/>
      <c r="THL52" s="21"/>
      <c r="THM52" s="21"/>
      <c r="THN52" s="21"/>
      <c r="THO52" s="21"/>
      <c r="THP52" s="21"/>
      <c r="THQ52" s="21"/>
      <c r="THR52" s="21"/>
      <c r="THS52" s="21"/>
      <c r="THT52" s="21"/>
      <c r="THU52" s="21"/>
      <c r="THV52" s="21"/>
      <c r="THW52" s="21"/>
      <c r="THX52" s="21"/>
      <c r="THY52" s="21"/>
      <c r="THZ52" s="21"/>
      <c r="TIA52" s="21"/>
      <c r="TIB52" s="21"/>
      <c r="TIC52" s="21"/>
      <c r="TID52" s="21"/>
      <c r="TIE52" s="21"/>
      <c r="TIF52" s="21"/>
      <c r="TIG52" s="21"/>
      <c r="TIH52" s="21"/>
      <c r="TII52" s="21"/>
      <c r="TIJ52" s="21"/>
      <c r="TIK52" s="21"/>
      <c r="TIL52" s="21"/>
      <c r="TIM52" s="21"/>
      <c r="TIN52" s="21"/>
      <c r="TIO52" s="21"/>
      <c r="TIP52" s="21"/>
      <c r="TIQ52" s="21"/>
      <c r="TIR52" s="21"/>
      <c r="TIS52" s="21"/>
      <c r="TIT52" s="21"/>
      <c r="TIU52" s="21"/>
      <c r="TIV52" s="21"/>
      <c r="TIW52" s="21"/>
      <c r="TIX52" s="21"/>
      <c r="TIY52" s="21"/>
      <c r="TIZ52" s="21"/>
      <c r="TJA52" s="21"/>
      <c r="TJB52" s="21"/>
      <c r="TJC52" s="21"/>
      <c r="TJD52" s="21"/>
      <c r="TJE52" s="21"/>
      <c r="TJF52" s="21"/>
      <c r="TJG52" s="21"/>
      <c r="TJH52" s="21"/>
      <c r="TJI52" s="21"/>
      <c r="TJJ52" s="21"/>
      <c r="TJK52" s="21"/>
      <c r="TJL52" s="21"/>
      <c r="TJM52" s="21"/>
      <c r="TJN52" s="21"/>
      <c r="TJO52" s="21"/>
      <c r="TJP52" s="21"/>
      <c r="TJQ52" s="21"/>
      <c r="TJR52" s="21"/>
      <c r="TJS52" s="21"/>
      <c r="TJT52" s="21"/>
      <c r="TJU52" s="21"/>
      <c r="TJV52" s="21"/>
      <c r="TJW52" s="21"/>
      <c r="TJX52" s="21"/>
      <c r="TJY52" s="21"/>
      <c r="TJZ52" s="21"/>
      <c r="TKA52" s="21"/>
      <c r="TKB52" s="21"/>
      <c r="TKC52" s="21"/>
      <c r="TKD52" s="21"/>
      <c r="TKE52" s="21"/>
      <c r="TKF52" s="21"/>
      <c r="TKG52" s="21"/>
      <c r="TKH52" s="21"/>
      <c r="TKI52" s="21"/>
      <c r="TKJ52" s="21"/>
      <c r="TKK52" s="21"/>
      <c r="TKL52" s="21"/>
      <c r="TKM52" s="21"/>
      <c r="TKN52" s="21"/>
      <c r="TKO52" s="21"/>
      <c r="TKP52" s="21"/>
      <c r="TKQ52" s="21"/>
      <c r="TKR52" s="21"/>
      <c r="TKS52" s="21"/>
      <c r="TKT52" s="21"/>
      <c r="TKU52" s="21"/>
      <c r="TKV52" s="21"/>
      <c r="TKW52" s="21"/>
      <c r="TKX52" s="21"/>
      <c r="TKY52" s="21"/>
      <c r="TKZ52" s="21"/>
      <c r="TLA52" s="21"/>
      <c r="TLB52" s="21"/>
      <c r="TLC52" s="21"/>
      <c r="TLD52" s="21"/>
      <c r="TLE52" s="21"/>
      <c r="TLF52" s="21"/>
      <c r="TLG52" s="21"/>
      <c r="TLH52" s="21"/>
      <c r="TLI52" s="21"/>
      <c r="TLJ52" s="21"/>
      <c r="TLK52" s="21"/>
      <c r="TLL52" s="21"/>
      <c r="TLM52" s="21"/>
      <c r="TLN52" s="21"/>
      <c r="TLO52" s="21"/>
      <c r="TLP52" s="21"/>
      <c r="TLQ52" s="21"/>
      <c r="TLR52" s="21"/>
      <c r="TLS52" s="21"/>
      <c r="TLT52" s="21"/>
      <c r="TLU52" s="21"/>
      <c r="TLV52" s="21"/>
      <c r="TLW52" s="21"/>
      <c r="TLX52" s="21"/>
      <c r="TLY52" s="21"/>
      <c r="TLZ52" s="21"/>
      <c r="TMA52" s="21"/>
      <c r="TMB52" s="21"/>
      <c r="TMC52" s="21"/>
      <c r="TMD52" s="21"/>
      <c r="TME52" s="21"/>
      <c r="TMF52" s="21"/>
      <c r="TMG52" s="21"/>
      <c r="TMH52" s="21"/>
      <c r="TMI52" s="21"/>
      <c r="TMJ52" s="21"/>
      <c r="TMK52" s="21"/>
      <c r="TML52" s="21"/>
      <c r="TMM52" s="21"/>
      <c r="TMN52" s="21"/>
      <c r="TMO52" s="21"/>
      <c r="TMP52" s="21"/>
      <c r="TMQ52" s="21"/>
      <c r="TMR52" s="21"/>
      <c r="TMS52" s="21"/>
      <c r="TMT52" s="21"/>
      <c r="TMU52" s="21"/>
      <c r="TMV52" s="21"/>
      <c r="TMW52" s="21"/>
      <c r="TMX52" s="21"/>
      <c r="TMY52" s="21"/>
      <c r="TMZ52" s="21"/>
      <c r="TNA52" s="21"/>
      <c r="TNB52" s="21"/>
      <c r="TNC52" s="21"/>
      <c r="TND52" s="21"/>
      <c r="TNE52" s="21"/>
      <c r="TNF52" s="21"/>
      <c r="TNG52" s="21"/>
      <c r="TNH52" s="21"/>
      <c r="TNI52" s="21"/>
      <c r="TNJ52" s="21"/>
      <c r="TNK52" s="21"/>
      <c r="TNL52" s="21"/>
      <c r="TNM52" s="21"/>
      <c r="TNN52" s="21"/>
      <c r="TNO52" s="21"/>
      <c r="TNP52" s="21"/>
      <c r="TNQ52" s="21"/>
      <c r="TNR52" s="21"/>
      <c r="TNS52" s="21"/>
      <c r="TNT52" s="21"/>
      <c r="TNU52" s="21"/>
      <c r="TNV52" s="21"/>
      <c r="TNW52" s="21"/>
      <c r="TNX52" s="21"/>
      <c r="TNY52" s="21"/>
      <c r="TNZ52" s="21"/>
      <c r="TOA52" s="21"/>
      <c r="TOB52" s="21"/>
      <c r="TOC52" s="21"/>
      <c r="TOD52" s="21"/>
      <c r="TOE52" s="21"/>
      <c r="TOF52" s="21"/>
      <c r="TOG52" s="21"/>
      <c r="TOH52" s="21"/>
      <c r="TOI52" s="21"/>
      <c r="TOJ52" s="21"/>
      <c r="TOK52" s="21"/>
      <c r="TOL52" s="21"/>
      <c r="TOM52" s="21"/>
      <c r="TON52" s="21"/>
      <c r="TOO52" s="21"/>
      <c r="TOP52" s="21"/>
      <c r="TOQ52" s="21"/>
      <c r="TOR52" s="21"/>
      <c r="TOS52" s="21"/>
      <c r="TOT52" s="21"/>
      <c r="TOU52" s="21"/>
      <c r="TOV52" s="21"/>
      <c r="TOW52" s="21"/>
      <c r="TOX52" s="21"/>
      <c r="TOY52" s="21"/>
      <c r="TOZ52" s="21"/>
      <c r="TPA52" s="21"/>
      <c r="TPB52" s="21"/>
      <c r="TPC52" s="21"/>
      <c r="TPD52" s="21"/>
      <c r="TPE52" s="21"/>
      <c r="TPF52" s="21"/>
      <c r="TPG52" s="21"/>
      <c r="TPH52" s="21"/>
      <c r="TPI52" s="21"/>
      <c r="TPJ52" s="21"/>
      <c r="TPK52" s="21"/>
      <c r="TPL52" s="21"/>
      <c r="TPM52" s="21"/>
      <c r="TPN52" s="21"/>
      <c r="TPO52" s="21"/>
      <c r="TPP52" s="21"/>
      <c r="TPQ52" s="21"/>
      <c r="TPR52" s="21"/>
      <c r="TPS52" s="21"/>
      <c r="TPT52" s="21"/>
      <c r="TPU52" s="21"/>
      <c r="TPV52" s="21"/>
      <c r="TPW52" s="21"/>
      <c r="TPX52" s="21"/>
      <c r="TPY52" s="21"/>
      <c r="TPZ52" s="21"/>
      <c r="TQA52" s="21"/>
      <c r="TQB52" s="21"/>
      <c r="TQC52" s="21"/>
      <c r="TQD52" s="21"/>
      <c r="TQE52" s="21"/>
      <c r="TQF52" s="21"/>
      <c r="TQG52" s="21"/>
      <c r="TQH52" s="21"/>
      <c r="TQI52" s="21"/>
      <c r="TQJ52" s="21"/>
      <c r="TQK52" s="21"/>
      <c r="TQL52" s="21"/>
      <c r="TQM52" s="21"/>
      <c r="TQN52" s="21"/>
      <c r="TQO52" s="21"/>
      <c r="TQP52" s="21"/>
      <c r="TQQ52" s="21"/>
      <c r="TQR52" s="21"/>
      <c r="TQS52" s="21"/>
      <c r="TQT52" s="21"/>
      <c r="TQU52" s="21"/>
      <c r="TQV52" s="21"/>
      <c r="TQW52" s="21"/>
      <c r="TQX52" s="21"/>
      <c r="TQY52" s="21"/>
      <c r="TQZ52" s="21"/>
      <c r="TRA52" s="21"/>
      <c r="TRB52" s="21"/>
      <c r="TRC52" s="21"/>
      <c r="TRD52" s="21"/>
      <c r="TRE52" s="21"/>
      <c r="TRF52" s="21"/>
      <c r="TRG52" s="21"/>
      <c r="TRH52" s="21"/>
      <c r="TRI52" s="21"/>
      <c r="TRJ52" s="21"/>
      <c r="TRK52" s="21"/>
      <c r="TRL52" s="21"/>
      <c r="TRM52" s="21"/>
      <c r="TRN52" s="21"/>
      <c r="TRO52" s="21"/>
      <c r="TRP52" s="21"/>
      <c r="TRQ52" s="21"/>
      <c r="TRR52" s="21"/>
      <c r="TRS52" s="21"/>
      <c r="TRT52" s="21"/>
      <c r="TRU52" s="21"/>
      <c r="TRV52" s="21"/>
      <c r="TRW52" s="21"/>
      <c r="TRX52" s="21"/>
      <c r="TRY52" s="21"/>
      <c r="TRZ52" s="21"/>
      <c r="TSA52" s="21"/>
      <c r="TSB52" s="21"/>
      <c r="TSC52" s="21"/>
      <c r="TSD52" s="21"/>
      <c r="TSE52" s="21"/>
      <c r="TSF52" s="21"/>
      <c r="TSG52" s="21"/>
      <c r="TSH52" s="21"/>
      <c r="TSI52" s="21"/>
      <c r="TSJ52" s="21"/>
      <c r="TSK52" s="21"/>
      <c r="TSL52" s="21"/>
      <c r="TSM52" s="21"/>
      <c r="TSN52" s="21"/>
      <c r="TSO52" s="21"/>
      <c r="TSP52" s="21"/>
      <c r="TSQ52" s="21"/>
      <c r="TSR52" s="21"/>
      <c r="TSS52" s="21"/>
      <c r="TST52" s="21"/>
      <c r="TSU52" s="21"/>
      <c r="TSV52" s="21"/>
      <c r="TSW52" s="21"/>
      <c r="TSX52" s="21"/>
      <c r="TSY52" s="21"/>
      <c r="TSZ52" s="21"/>
      <c r="TTA52" s="21"/>
      <c r="TTB52" s="21"/>
      <c r="TTC52" s="21"/>
      <c r="TTD52" s="21"/>
      <c r="TTE52" s="21"/>
      <c r="TTF52" s="21"/>
      <c r="TTG52" s="21"/>
      <c r="TTH52" s="21"/>
      <c r="TTI52" s="21"/>
      <c r="TTJ52" s="21"/>
      <c r="TTK52" s="21"/>
      <c r="TTL52" s="21"/>
      <c r="TTM52" s="21"/>
      <c r="TTN52" s="21"/>
      <c r="TTO52" s="21"/>
      <c r="TTP52" s="21"/>
      <c r="TTQ52" s="21"/>
      <c r="TTR52" s="21"/>
      <c r="TTS52" s="21"/>
      <c r="TTT52" s="21"/>
      <c r="TTU52" s="21"/>
      <c r="TTV52" s="21"/>
      <c r="TTW52" s="21"/>
      <c r="TTX52" s="21"/>
      <c r="TTY52" s="21"/>
      <c r="TTZ52" s="21"/>
      <c r="TUA52" s="21"/>
      <c r="TUB52" s="21"/>
      <c r="TUC52" s="21"/>
      <c r="TUD52" s="21"/>
      <c r="TUE52" s="21"/>
      <c r="TUF52" s="21"/>
      <c r="TUG52" s="21"/>
      <c r="TUH52" s="21"/>
      <c r="TUI52" s="21"/>
      <c r="TUJ52" s="21"/>
      <c r="TUK52" s="21"/>
      <c r="TUL52" s="21"/>
      <c r="TUM52" s="21"/>
      <c r="TUN52" s="21"/>
      <c r="TUO52" s="21"/>
      <c r="TUP52" s="21"/>
      <c r="TUQ52" s="21"/>
      <c r="TUR52" s="21"/>
      <c r="TUS52" s="21"/>
      <c r="TUT52" s="21"/>
      <c r="TUU52" s="21"/>
      <c r="TUV52" s="21"/>
      <c r="TUW52" s="21"/>
      <c r="TUX52" s="21"/>
      <c r="TUY52" s="21"/>
      <c r="TUZ52" s="21"/>
      <c r="TVA52" s="21"/>
      <c r="TVB52" s="21"/>
      <c r="TVC52" s="21"/>
      <c r="TVD52" s="21"/>
      <c r="TVE52" s="21"/>
      <c r="TVF52" s="21"/>
      <c r="TVG52" s="21"/>
      <c r="TVH52" s="21"/>
      <c r="TVI52" s="21"/>
      <c r="TVJ52" s="21"/>
      <c r="TVK52" s="21"/>
      <c r="TVL52" s="21"/>
      <c r="TVM52" s="21"/>
      <c r="TVN52" s="21"/>
      <c r="TVO52" s="21"/>
      <c r="TVP52" s="21"/>
      <c r="TVQ52" s="21"/>
      <c r="TVR52" s="21"/>
      <c r="TVS52" s="21"/>
      <c r="TVT52" s="21"/>
      <c r="TVU52" s="21"/>
      <c r="TVV52" s="21"/>
      <c r="TVW52" s="21"/>
      <c r="TVX52" s="21"/>
      <c r="TVY52" s="21"/>
      <c r="TVZ52" s="21"/>
      <c r="TWA52" s="21"/>
      <c r="TWB52" s="21"/>
      <c r="TWC52" s="21"/>
      <c r="TWD52" s="21"/>
      <c r="TWE52" s="21"/>
      <c r="TWF52" s="21"/>
      <c r="TWG52" s="21"/>
      <c r="TWH52" s="21"/>
      <c r="TWI52" s="21"/>
      <c r="TWJ52" s="21"/>
      <c r="TWK52" s="21"/>
      <c r="TWL52" s="21"/>
      <c r="TWM52" s="21"/>
      <c r="TWN52" s="21"/>
      <c r="TWO52" s="21"/>
      <c r="TWP52" s="21"/>
      <c r="TWQ52" s="21"/>
      <c r="TWR52" s="21"/>
      <c r="TWS52" s="21"/>
      <c r="TWT52" s="21"/>
      <c r="TWU52" s="21"/>
      <c r="TWV52" s="21"/>
      <c r="TWW52" s="21"/>
      <c r="TWX52" s="21"/>
      <c r="TWY52" s="21"/>
      <c r="TWZ52" s="21"/>
      <c r="TXA52" s="21"/>
      <c r="TXB52" s="21"/>
      <c r="TXC52" s="21"/>
      <c r="TXD52" s="21"/>
      <c r="TXE52" s="21"/>
      <c r="TXF52" s="21"/>
      <c r="TXG52" s="21"/>
      <c r="TXH52" s="21"/>
      <c r="TXI52" s="21"/>
      <c r="TXJ52" s="21"/>
      <c r="TXK52" s="21"/>
      <c r="TXL52" s="21"/>
      <c r="TXM52" s="21"/>
      <c r="TXN52" s="21"/>
      <c r="TXO52" s="21"/>
      <c r="TXP52" s="21"/>
      <c r="TXQ52" s="21"/>
      <c r="TXR52" s="21"/>
      <c r="TXS52" s="21"/>
      <c r="TXT52" s="21"/>
      <c r="TXU52" s="21"/>
      <c r="TXV52" s="21"/>
      <c r="TXW52" s="21"/>
      <c r="TXX52" s="21"/>
      <c r="TXY52" s="21"/>
      <c r="TXZ52" s="21"/>
      <c r="TYA52" s="21"/>
      <c r="TYB52" s="21"/>
      <c r="TYC52" s="21"/>
      <c r="TYD52" s="21"/>
      <c r="TYE52" s="21"/>
      <c r="TYF52" s="21"/>
      <c r="TYG52" s="21"/>
      <c r="TYH52" s="21"/>
      <c r="TYI52" s="21"/>
      <c r="TYJ52" s="21"/>
      <c r="TYK52" s="21"/>
      <c r="TYL52" s="21"/>
      <c r="TYM52" s="21"/>
      <c r="TYN52" s="21"/>
      <c r="TYO52" s="21"/>
      <c r="TYP52" s="21"/>
      <c r="TYQ52" s="21"/>
      <c r="TYR52" s="21"/>
      <c r="TYS52" s="21"/>
      <c r="TYT52" s="21"/>
      <c r="TYU52" s="21"/>
      <c r="TYV52" s="21"/>
      <c r="TYW52" s="21"/>
      <c r="TYX52" s="21"/>
      <c r="TYY52" s="21"/>
      <c r="TYZ52" s="21"/>
      <c r="TZA52" s="21"/>
      <c r="TZB52" s="21"/>
      <c r="TZC52" s="21"/>
      <c r="TZD52" s="21"/>
      <c r="TZE52" s="21"/>
      <c r="TZF52" s="21"/>
      <c r="TZG52" s="21"/>
      <c r="TZH52" s="21"/>
      <c r="TZI52" s="21"/>
      <c r="TZJ52" s="21"/>
      <c r="TZK52" s="21"/>
      <c r="TZL52" s="21"/>
      <c r="TZM52" s="21"/>
      <c r="TZN52" s="21"/>
      <c r="TZO52" s="21"/>
      <c r="TZP52" s="21"/>
      <c r="TZQ52" s="21"/>
      <c r="TZR52" s="21"/>
      <c r="TZS52" s="21"/>
      <c r="TZT52" s="21"/>
      <c r="TZU52" s="21"/>
      <c r="TZV52" s="21"/>
      <c r="TZW52" s="21"/>
      <c r="TZX52" s="21"/>
      <c r="TZY52" s="21"/>
      <c r="TZZ52" s="21"/>
      <c r="UAA52" s="21"/>
      <c r="UAB52" s="21"/>
      <c r="UAC52" s="21"/>
      <c r="UAD52" s="21"/>
      <c r="UAE52" s="21"/>
      <c r="UAF52" s="21"/>
      <c r="UAG52" s="21"/>
      <c r="UAH52" s="21"/>
      <c r="UAI52" s="21"/>
      <c r="UAJ52" s="21"/>
      <c r="UAK52" s="21"/>
      <c r="UAL52" s="21"/>
      <c r="UAM52" s="21"/>
      <c r="UAN52" s="21"/>
      <c r="UAO52" s="21"/>
      <c r="UAP52" s="21"/>
      <c r="UAQ52" s="21"/>
      <c r="UAR52" s="21"/>
      <c r="UAS52" s="21"/>
      <c r="UAT52" s="21"/>
      <c r="UAU52" s="21"/>
      <c r="UAV52" s="21"/>
      <c r="UAW52" s="21"/>
      <c r="UAX52" s="21"/>
      <c r="UAY52" s="21"/>
      <c r="UAZ52" s="21"/>
      <c r="UBA52" s="21"/>
      <c r="UBB52" s="21"/>
      <c r="UBC52" s="21"/>
      <c r="UBD52" s="21"/>
      <c r="UBE52" s="21"/>
      <c r="UBF52" s="21"/>
      <c r="UBG52" s="21"/>
      <c r="UBH52" s="21"/>
      <c r="UBI52" s="21"/>
      <c r="UBJ52" s="21"/>
      <c r="UBK52" s="21"/>
      <c r="UBL52" s="21"/>
      <c r="UBM52" s="21"/>
      <c r="UBN52" s="21"/>
      <c r="UBO52" s="21"/>
      <c r="UBP52" s="21"/>
      <c r="UBQ52" s="21"/>
      <c r="UBR52" s="21"/>
      <c r="UBS52" s="21"/>
      <c r="UBT52" s="21"/>
      <c r="UBU52" s="21"/>
      <c r="UBV52" s="21"/>
      <c r="UBW52" s="21"/>
      <c r="UBX52" s="21"/>
      <c r="UBY52" s="21"/>
      <c r="UBZ52" s="21"/>
      <c r="UCA52" s="21"/>
      <c r="UCB52" s="21"/>
      <c r="UCC52" s="21"/>
      <c r="UCD52" s="21"/>
      <c r="UCE52" s="21"/>
      <c r="UCF52" s="21"/>
      <c r="UCG52" s="21"/>
      <c r="UCH52" s="21"/>
      <c r="UCI52" s="21"/>
      <c r="UCJ52" s="21"/>
      <c r="UCK52" s="21"/>
      <c r="UCL52" s="21"/>
      <c r="UCM52" s="21"/>
      <c r="UCN52" s="21"/>
      <c r="UCO52" s="21"/>
      <c r="UCP52" s="21"/>
      <c r="UCQ52" s="21"/>
      <c r="UCR52" s="21"/>
      <c r="UCS52" s="21"/>
      <c r="UCT52" s="21"/>
      <c r="UCU52" s="21"/>
      <c r="UCV52" s="21"/>
      <c r="UCW52" s="21"/>
      <c r="UCX52" s="21"/>
      <c r="UCY52" s="21"/>
      <c r="UCZ52" s="21"/>
      <c r="UDA52" s="21"/>
      <c r="UDB52" s="21"/>
      <c r="UDC52" s="21"/>
      <c r="UDD52" s="21"/>
      <c r="UDE52" s="21"/>
      <c r="UDF52" s="21"/>
      <c r="UDG52" s="21"/>
      <c r="UDH52" s="21"/>
      <c r="UDI52" s="21"/>
      <c r="UDJ52" s="21"/>
      <c r="UDK52" s="21"/>
      <c r="UDL52" s="21"/>
      <c r="UDM52" s="21"/>
      <c r="UDN52" s="21"/>
      <c r="UDO52" s="21"/>
      <c r="UDP52" s="21"/>
      <c r="UDQ52" s="21"/>
      <c r="UDR52" s="21"/>
      <c r="UDS52" s="21"/>
      <c r="UDT52" s="21"/>
      <c r="UDU52" s="21"/>
      <c r="UDV52" s="21"/>
      <c r="UDW52" s="21"/>
      <c r="UDX52" s="21"/>
      <c r="UDY52" s="21"/>
      <c r="UDZ52" s="21"/>
      <c r="UEA52" s="21"/>
      <c r="UEB52" s="21"/>
      <c r="UEC52" s="21"/>
      <c r="UED52" s="21"/>
      <c r="UEE52" s="21"/>
      <c r="UEF52" s="21"/>
      <c r="UEG52" s="21"/>
      <c r="UEH52" s="21"/>
      <c r="UEI52" s="21"/>
      <c r="UEJ52" s="21"/>
      <c r="UEK52" s="21"/>
      <c r="UEL52" s="21"/>
      <c r="UEM52" s="21"/>
      <c r="UEN52" s="21"/>
      <c r="UEO52" s="21"/>
      <c r="UEP52" s="21"/>
      <c r="UEQ52" s="21"/>
      <c r="UER52" s="21"/>
      <c r="UES52" s="21"/>
      <c r="UET52" s="21"/>
      <c r="UEU52" s="21"/>
      <c r="UEV52" s="21"/>
      <c r="UEW52" s="21"/>
      <c r="UEX52" s="21"/>
      <c r="UEY52" s="21"/>
      <c r="UEZ52" s="21"/>
      <c r="UFA52" s="21"/>
      <c r="UFB52" s="21"/>
      <c r="UFC52" s="21"/>
      <c r="UFD52" s="21"/>
      <c r="UFE52" s="21"/>
      <c r="UFF52" s="21"/>
      <c r="UFG52" s="21"/>
      <c r="UFH52" s="21"/>
      <c r="UFI52" s="21"/>
      <c r="UFJ52" s="21"/>
      <c r="UFK52" s="21"/>
      <c r="UFL52" s="21"/>
      <c r="UFM52" s="21"/>
      <c r="UFN52" s="21"/>
      <c r="UFO52" s="21"/>
      <c r="UFP52" s="21"/>
      <c r="UFQ52" s="21"/>
      <c r="UFR52" s="21"/>
      <c r="UFS52" s="21"/>
      <c r="UFT52" s="21"/>
      <c r="UFU52" s="21"/>
      <c r="UFV52" s="21"/>
      <c r="UFW52" s="21"/>
      <c r="UFX52" s="21"/>
      <c r="UFY52" s="21"/>
      <c r="UFZ52" s="21"/>
      <c r="UGA52" s="21"/>
      <c r="UGB52" s="21"/>
      <c r="UGC52" s="21"/>
      <c r="UGD52" s="21"/>
      <c r="UGE52" s="21"/>
      <c r="UGF52" s="21"/>
      <c r="UGG52" s="21"/>
      <c r="UGH52" s="21"/>
      <c r="UGI52" s="21"/>
      <c r="UGJ52" s="21"/>
      <c r="UGK52" s="21"/>
      <c r="UGL52" s="21"/>
      <c r="UGM52" s="21"/>
      <c r="UGN52" s="21"/>
      <c r="UGO52" s="21"/>
      <c r="UGP52" s="21"/>
      <c r="UGQ52" s="21"/>
      <c r="UGR52" s="21"/>
      <c r="UGS52" s="21"/>
      <c r="UGT52" s="21"/>
      <c r="UGU52" s="21"/>
      <c r="UGV52" s="21"/>
      <c r="UGW52" s="21"/>
      <c r="UGX52" s="21"/>
      <c r="UGY52" s="21"/>
      <c r="UGZ52" s="21"/>
      <c r="UHA52" s="21"/>
      <c r="UHB52" s="21"/>
      <c r="UHC52" s="21"/>
      <c r="UHD52" s="21"/>
      <c r="UHE52" s="21"/>
      <c r="UHF52" s="21"/>
      <c r="UHG52" s="21"/>
      <c r="UHH52" s="21"/>
      <c r="UHI52" s="21"/>
      <c r="UHJ52" s="21"/>
      <c r="UHK52" s="21"/>
      <c r="UHL52" s="21"/>
      <c r="UHM52" s="21"/>
      <c r="UHN52" s="21"/>
      <c r="UHO52" s="21"/>
      <c r="UHP52" s="21"/>
      <c r="UHQ52" s="21"/>
      <c r="UHR52" s="21"/>
      <c r="UHS52" s="21"/>
      <c r="UHT52" s="21"/>
      <c r="UHU52" s="21"/>
      <c r="UHV52" s="21"/>
      <c r="UHW52" s="21"/>
      <c r="UHX52" s="21"/>
      <c r="UHY52" s="21"/>
      <c r="UHZ52" s="21"/>
      <c r="UIA52" s="21"/>
      <c r="UIB52" s="21"/>
      <c r="UIC52" s="21"/>
      <c r="UID52" s="21"/>
      <c r="UIE52" s="21"/>
      <c r="UIF52" s="21"/>
      <c r="UIG52" s="21"/>
      <c r="UIH52" s="21"/>
      <c r="UII52" s="21"/>
      <c r="UIJ52" s="21"/>
      <c r="UIK52" s="21"/>
      <c r="UIL52" s="21"/>
      <c r="UIM52" s="21"/>
      <c r="UIN52" s="21"/>
      <c r="UIO52" s="21"/>
      <c r="UIP52" s="21"/>
      <c r="UIQ52" s="21"/>
      <c r="UIR52" s="21"/>
      <c r="UIS52" s="21"/>
      <c r="UIT52" s="21"/>
      <c r="UIU52" s="21"/>
      <c r="UIV52" s="21"/>
      <c r="UIW52" s="21"/>
      <c r="UIX52" s="21"/>
      <c r="UIY52" s="21"/>
      <c r="UIZ52" s="21"/>
      <c r="UJA52" s="21"/>
      <c r="UJB52" s="21"/>
      <c r="UJC52" s="21"/>
      <c r="UJD52" s="21"/>
      <c r="UJE52" s="21"/>
      <c r="UJF52" s="21"/>
      <c r="UJG52" s="21"/>
      <c r="UJH52" s="21"/>
      <c r="UJI52" s="21"/>
      <c r="UJJ52" s="21"/>
      <c r="UJK52" s="21"/>
      <c r="UJL52" s="21"/>
      <c r="UJM52" s="21"/>
      <c r="UJN52" s="21"/>
      <c r="UJO52" s="21"/>
      <c r="UJP52" s="21"/>
      <c r="UJQ52" s="21"/>
      <c r="UJR52" s="21"/>
      <c r="UJS52" s="21"/>
      <c r="UJT52" s="21"/>
      <c r="UJU52" s="21"/>
      <c r="UJV52" s="21"/>
      <c r="UJW52" s="21"/>
      <c r="UJX52" s="21"/>
      <c r="UJY52" s="21"/>
      <c r="UJZ52" s="21"/>
      <c r="UKA52" s="21"/>
      <c r="UKB52" s="21"/>
      <c r="UKC52" s="21"/>
      <c r="UKD52" s="21"/>
      <c r="UKE52" s="21"/>
      <c r="UKF52" s="21"/>
      <c r="UKG52" s="21"/>
      <c r="UKH52" s="21"/>
      <c r="UKI52" s="21"/>
      <c r="UKJ52" s="21"/>
      <c r="UKK52" s="21"/>
      <c r="UKL52" s="21"/>
      <c r="UKM52" s="21"/>
      <c r="UKN52" s="21"/>
      <c r="UKO52" s="21"/>
      <c r="UKP52" s="21"/>
      <c r="UKQ52" s="21"/>
      <c r="UKR52" s="21"/>
      <c r="UKS52" s="21"/>
      <c r="UKT52" s="21"/>
      <c r="UKU52" s="21"/>
      <c r="UKV52" s="21"/>
      <c r="UKW52" s="21"/>
      <c r="UKX52" s="21"/>
      <c r="UKY52" s="21"/>
      <c r="UKZ52" s="21"/>
      <c r="ULA52" s="21"/>
      <c r="ULB52" s="21"/>
      <c r="ULC52" s="21"/>
      <c r="ULD52" s="21"/>
      <c r="ULE52" s="21"/>
      <c r="ULF52" s="21"/>
      <c r="ULG52" s="21"/>
      <c r="ULH52" s="21"/>
      <c r="ULI52" s="21"/>
      <c r="ULJ52" s="21"/>
      <c r="ULK52" s="21"/>
      <c r="ULL52" s="21"/>
      <c r="ULM52" s="21"/>
      <c r="ULN52" s="21"/>
      <c r="ULO52" s="21"/>
      <c r="ULP52" s="21"/>
      <c r="ULQ52" s="21"/>
      <c r="ULR52" s="21"/>
      <c r="ULS52" s="21"/>
      <c r="ULT52" s="21"/>
      <c r="ULU52" s="21"/>
      <c r="ULV52" s="21"/>
      <c r="ULW52" s="21"/>
      <c r="ULX52" s="21"/>
      <c r="ULY52" s="21"/>
      <c r="ULZ52" s="21"/>
      <c r="UMA52" s="21"/>
      <c r="UMB52" s="21"/>
      <c r="UMC52" s="21"/>
      <c r="UMD52" s="21"/>
      <c r="UME52" s="21"/>
      <c r="UMF52" s="21"/>
      <c r="UMG52" s="21"/>
      <c r="UMH52" s="21"/>
      <c r="UMI52" s="21"/>
      <c r="UMJ52" s="21"/>
      <c r="UMK52" s="21"/>
      <c r="UML52" s="21"/>
      <c r="UMM52" s="21"/>
      <c r="UMN52" s="21"/>
      <c r="UMO52" s="21"/>
      <c r="UMP52" s="21"/>
      <c r="UMQ52" s="21"/>
      <c r="UMR52" s="21"/>
      <c r="UMS52" s="21"/>
      <c r="UMT52" s="21"/>
      <c r="UMU52" s="21"/>
      <c r="UMV52" s="21"/>
      <c r="UMW52" s="21"/>
      <c r="UMX52" s="21"/>
      <c r="UMY52" s="21"/>
      <c r="UMZ52" s="21"/>
      <c r="UNA52" s="21"/>
      <c r="UNB52" s="21"/>
      <c r="UNC52" s="21"/>
      <c r="UND52" s="21"/>
      <c r="UNE52" s="21"/>
      <c r="UNF52" s="21"/>
      <c r="UNG52" s="21"/>
      <c r="UNH52" s="21"/>
      <c r="UNI52" s="21"/>
      <c r="UNJ52" s="21"/>
      <c r="UNK52" s="21"/>
      <c r="UNL52" s="21"/>
      <c r="UNM52" s="21"/>
      <c r="UNN52" s="21"/>
      <c r="UNO52" s="21"/>
      <c r="UNP52" s="21"/>
      <c r="UNQ52" s="21"/>
      <c r="UNR52" s="21"/>
      <c r="UNS52" s="21"/>
      <c r="UNT52" s="21"/>
      <c r="UNU52" s="21"/>
      <c r="UNV52" s="21"/>
      <c r="UNW52" s="21"/>
      <c r="UNX52" s="21"/>
      <c r="UNY52" s="21"/>
      <c r="UNZ52" s="21"/>
      <c r="UOA52" s="21"/>
      <c r="UOB52" s="21"/>
      <c r="UOC52" s="21"/>
      <c r="UOD52" s="21"/>
      <c r="UOE52" s="21"/>
      <c r="UOF52" s="21"/>
      <c r="UOG52" s="21"/>
      <c r="UOH52" s="21"/>
      <c r="UOI52" s="21"/>
      <c r="UOJ52" s="21"/>
      <c r="UOK52" s="21"/>
      <c r="UOL52" s="21"/>
      <c r="UOM52" s="21"/>
      <c r="UON52" s="21"/>
      <c r="UOO52" s="21"/>
      <c r="UOP52" s="21"/>
      <c r="UOQ52" s="21"/>
      <c r="UOR52" s="21"/>
      <c r="UOS52" s="21"/>
      <c r="UOT52" s="21"/>
      <c r="UOU52" s="21"/>
      <c r="UOV52" s="21"/>
      <c r="UOW52" s="21"/>
      <c r="UOX52" s="21"/>
      <c r="UOY52" s="21"/>
      <c r="UOZ52" s="21"/>
      <c r="UPA52" s="21"/>
      <c r="UPB52" s="21"/>
      <c r="UPC52" s="21"/>
      <c r="UPD52" s="21"/>
      <c r="UPE52" s="21"/>
      <c r="UPF52" s="21"/>
      <c r="UPG52" s="21"/>
      <c r="UPH52" s="21"/>
      <c r="UPI52" s="21"/>
      <c r="UPJ52" s="21"/>
      <c r="UPK52" s="21"/>
      <c r="UPL52" s="21"/>
      <c r="UPM52" s="21"/>
      <c r="UPN52" s="21"/>
      <c r="UPO52" s="21"/>
      <c r="UPP52" s="21"/>
      <c r="UPQ52" s="21"/>
      <c r="UPR52" s="21"/>
      <c r="UPS52" s="21"/>
      <c r="UPT52" s="21"/>
      <c r="UPU52" s="21"/>
      <c r="UPV52" s="21"/>
      <c r="UPW52" s="21"/>
      <c r="UPX52" s="21"/>
      <c r="UPY52" s="21"/>
      <c r="UPZ52" s="21"/>
      <c r="UQA52" s="21"/>
      <c r="UQB52" s="21"/>
      <c r="UQC52" s="21"/>
      <c r="UQD52" s="21"/>
      <c r="UQE52" s="21"/>
      <c r="UQF52" s="21"/>
      <c r="UQG52" s="21"/>
      <c r="UQH52" s="21"/>
      <c r="UQI52" s="21"/>
      <c r="UQJ52" s="21"/>
      <c r="UQK52" s="21"/>
      <c r="UQL52" s="21"/>
      <c r="UQM52" s="21"/>
      <c r="UQN52" s="21"/>
      <c r="UQO52" s="21"/>
      <c r="UQP52" s="21"/>
      <c r="UQQ52" s="21"/>
      <c r="UQR52" s="21"/>
      <c r="UQS52" s="21"/>
      <c r="UQT52" s="21"/>
      <c r="UQU52" s="21"/>
      <c r="UQV52" s="21"/>
      <c r="UQW52" s="21"/>
      <c r="UQX52" s="21"/>
      <c r="UQY52" s="21"/>
      <c r="UQZ52" s="21"/>
      <c r="URA52" s="21"/>
      <c r="URB52" s="21"/>
      <c r="URC52" s="21"/>
      <c r="URD52" s="21"/>
      <c r="URE52" s="21"/>
      <c r="URF52" s="21"/>
      <c r="URG52" s="21"/>
      <c r="URH52" s="21"/>
      <c r="URI52" s="21"/>
      <c r="URJ52" s="21"/>
      <c r="URK52" s="21"/>
      <c r="URL52" s="21"/>
      <c r="URM52" s="21"/>
      <c r="URN52" s="21"/>
      <c r="URO52" s="21"/>
      <c r="URP52" s="21"/>
      <c r="URQ52" s="21"/>
      <c r="URR52" s="21"/>
      <c r="URS52" s="21"/>
      <c r="URT52" s="21"/>
      <c r="URU52" s="21"/>
      <c r="URV52" s="21"/>
      <c r="URW52" s="21"/>
      <c r="URX52" s="21"/>
      <c r="URY52" s="21"/>
      <c r="URZ52" s="21"/>
      <c r="USA52" s="21"/>
      <c r="USB52" s="21"/>
      <c r="USC52" s="21"/>
      <c r="USD52" s="21"/>
      <c r="USE52" s="21"/>
      <c r="USF52" s="21"/>
      <c r="USG52" s="21"/>
      <c r="USH52" s="21"/>
      <c r="USI52" s="21"/>
      <c r="USJ52" s="21"/>
      <c r="USK52" s="21"/>
      <c r="USL52" s="21"/>
      <c r="USM52" s="21"/>
      <c r="USN52" s="21"/>
      <c r="USO52" s="21"/>
      <c r="USP52" s="21"/>
      <c r="USQ52" s="21"/>
      <c r="USR52" s="21"/>
      <c r="USS52" s="21"/>
      <c r="UST52" s="21"/>
      <c r="USU52" s="21"/>
      <c r="USV52" s="21"/>
      <c r="USW52" s="21"/>
      <c r="USX52" s="21"/>
      <c r="USY52" s="21"/>
      <c r="USZ52" s="21"/>
      <c r="UTA52" s="21"/>
      <c r="UTB52" s="21"/>
      <c r="UTC52" s="21"/>
      <c r="UTD52" s="21"/>
      <c r="UTE52" s="21"/>
      <c r="UTF52" s="21"/>
      <c r="UTG52" s="21"/>
      <c r="UTH52" s="21"/>
      <c r="UTI52" s="21"/>
      <c r="UTJ52" s="21"/>
      <c r="UTK52" s="21"/>
      <c r="UTL52" s="21"/>
      <c r="UTM52" s="21"/>
      <c r="UTN52" s="21"/>
      <c r="UTO52" s="21"/>
      <c r="UTP52" s="21"/>
      <c r="UTQ52" s="21"/>
      <c r="UTR52" s="21"/>
      <c r="UTS52" s="21"/>
      <c r="UTT52" s="21"/>
      <c r="UTU52" s="21"/>
      <c r="UTV52" s="21"/>
      <c r="UTW52" s="21"/>
      <c r="UTX52" s="21"/>
      <c r="UTY52" s="21"/>
      <c r="UTZ52" s="21"/>
      <c r="UUA52" s="21"/>
      <c r="UUB52" s="21"/>
      <c r="UUC52" s="21"/>
      <c r="UUD52" s="21"/>
      <c r="UUE52" s="21"/>
      <c r="UUF52" s="21"/>
      <c r="UUG52" s="21"/>
      <c r="UUH52" s="21"/>
      <c r="UUI52" s="21"/>
      <c r="UUJ52" s="21"/>
      <c r="UUK52" s="21"/>
      <c r="UUL52" s="21"/>
      <c r="UUM52" s="21"/>
      <c r="UUN52" s="21"/>
      <c r="UUO52" s="21"/>
      <c r="UUP52" s="21"/>
      <c r="UUQ52" s="21"/>
      <c r="UUR52" s="21"/>
      <c r="UUS52" s="21"/>
      <c r="UUT52" s="21"/>
      <c r="UUU52" s="21"/>
      <c r="UUV52" s="21"/>
      <c r="UUW52" s="21"/>
      <c r="UUX52" s="21"/>
      <c r="UUY52" s="21"/>
      <c r="UUZ52" s="21"/>
      <c r="UVA52" s="21"/>
      <c r="UVB52" s="21"/>
      <c r="UVC52" s="21"/>
      <c r="UVD52" s="21"/>
      <c r="UVE52" s="21"/>
      <c r="UVF52" s="21"/>
      <c r="UVG52" s="21"/>
      <c r="UVH52" s="21"/>
      <c r="UVI52" s="21"/>
      <c r="UVJ52" s="21"/>
      <c r="UVK52" s="21"/>
      <c r="UVL52" s="21"/>
      <c r="UVM52" s="21"/>
      <c r="UVN52" s="21"/>
      <c r="UVO52" s="21"/>
      <c r="UVP52" s="21"/>
      <c r="UVQ52" s="21"/>
      <c r="UVR52" s="21"/>
      <c r="UVS52" s="21"/>
      <c r="UVT52" s="21"/>
      <c r="UVU52" s="21"/>
      <c r="UVV52" s="21"/>
      <c r="UVW52" s="21"/>
      <c r="UVX52" s="21"/>
      <c r="UVY52" s="21"/>
      <c r="UVZ52" s="21"/>
      <c r="UWA52" s="21"/>
      <c r="UWB52" s="21"/>
      <c r="UWC52" s="21"/>
      <c r="UWD52" s="21"/>
      <c r="UWE52" s="21"/>
      <c r="UWF52" s="21"/>
      <c r="UWG52" s="21"/>
      <c r="UWH52" s="21"/>
      <c r="UWI52" s="21"/>
      <c r="UWJ52" s="21"/>
      <c r="UWK52" s="21"/>
      <c r="UWL52" s="21"/>
      <c r="UWM52" s="21"/>
      <c r="UWN52" s="21"/>
      <c r="UWO52" s="21"/>
      <c r="UWP52" s="21"/>
      <c r="UWQ52" s="21"/>
      <c r="UWR52" s="21"/>
      <c r="UWS52" s="21"/>
      <c r="UWT52" s="21"/>
      <c r="UWU52" s="21"/>
      <c r="UWV52" s="21"/>
      <c r="UWW52" s="21"/>
      <c r="UWX52" s="21"/>
      <c r="UWY52" s="21"/>
      <c r="UWZ52" s="21"/>
      <c r="UXA52" s="21"/>
      <c r="UXB52" s="21"/>
      <c r="UXC52" s="21"/>
      <c r="UXD52" s="21"/>
      <c r="UXE52" s="21"/>
      <c r="UXF52" s="21"/>
      <c r="UXG52" s="21"/>
      <c r="UXH52" s="21"/>
      <c r="UXI52" s="21"/>
      <c r="UXJ52" s="21"/>
      <c r="UXK52" s="21"/>
      <c r="UXL52" s="21"/>
      <c r="UXM52" s="21"/>
      <c r="UXN52" s="21"/>
      <c r="UXO52" s="21"/>
      <c r="UXP52" s="21"/>
      <c r="UXQ52" s="21"/>
      <c r="UXR52" s="21"/>
      <c r="UXS52" s="21"/>
      <c r="UXT52" s="21"/>
      <c r="UXU52" s="21"/>
      <c r="UXV52" s="21"/>
      <c r="UXW52" s="21"/>
      <c r="UXX52" s="21"/>
      <c r="UXY52" s="21"/>
      <c r="UXZ52" s="21"/>
      <c r="UYA52" s="21"/>
      <c r="UYB52" s="21"/>
      <c r="UYC52" s="21"/>
      <c r="UYD52" s="21"/>
      <c r="UYE52" s="21"/>
      <c r="UYF52" s="21"/>
      <c r="UYG52" s="21"/>
      <c r="UYH52" s="21"/>
      <c r="UYI52" s="21"/>
      <c r="UYJ52" s="21"/>
      <c r="UYK52" s="21"/>
      <c r="UYL52" s="21"/>
      <c r="UYM52" s="21"/>
      <c r="UYN52" s="21"/>
      <c r="UYO52" s="21"/>
      <c r="UYP52" s="21"/>
      <c r="UYQ52" s="21"/>
      <c r="UYR52" s="21"/>
      <c r="UYS52" s="21"/>
      <c r="UYT52" s="21"/>
      <c r="UYU52" s="21"/>
      <c r="UYV52" s="21"/>
      <c r="UYW52" s="21"/>
      <c r="UYX52" s="21"/>
      <c r="UYY52" s="21"/>
      <c r="UYZ52" s="21"/>
      <c r="UZA52" s="21"/>
      <c r="UZB52" s="21"/>
      <c r="UZC52" s="21"/>
      <c r="UZD52" s="21"/>
      <c r="UZE52" s="21"/>
      <c r="UZF52" s="21"/>
      <c r="UZG52" s="21"/>
      <c r="UZH52" s="21"/>
      <c r="UZI52" s="21"/>
      <c r="UZJ52" s="21"/>
      <c r="UZK52" s="21"/>
      <c r="UZL52" s="21"/>
      <c r="UZM52" s="21"/>
      <c r="UZN52" s="21"/>
      <c r="UZO52" s="21"/>
      <c r="UZP52" s="21"/>
      <c r="UZQ52" s="21"/>
      <c r="UZR52" s="21"/>
      <c r="UZS52" s="21"/>
      <c r="UZT52" s="21"/>
      <c r="UZU52" s="21"/>
      <c r="UZV52" s="21"/>
      <c r="UZW52" s="21"/>
      <c r="UZX52" s="21"/>
      <c r="UZY52" s="21"/>
      <c r="UZZ52" s="21"/>
      <c r="VAA52" s="21"/>
      <c r="VAB52" s="21"/>
      <c r="VAC52" s="21"/>
      <c r="VAD52" s="21"/>
      <c r="VAE52" s="21"/>
      <c r="VAF52" s="21"/>
      <c r="VAG52" s="21"/>
      <c r="VAH52" s="21"/>
      <c r="VAI52" s="21"/>
      <c r="VAJ52" s="21"/>
      <c r="VAK52" s="21"/>
      <c r="VAL52" s="21"/>
      <c r="VAM52" s="21"/>
      <c r="VAN52" s="21"/>
      <c r="VAO52" s="21"/>
      <c r="VAP52" s="21"/>
      <c r="VAQ52" s="21"/>
      <c r="VAR52" s="21"/>
      <c r="VAS52" s="21"/>
      <c r="VAT52" s="21"/>
      <c r="VAU52" s="21"/>
      <c r="VAV52" s="21"/>
      <c r="VAW52" s="21"/>
      <c r="VAX52" s="21"/>
      <c r="VAY52" s="21"/>
      <c r="VAZ52" s="21"/>
      <c r="VBA52" s="21"/>
      <c r="VBB52" s="21"/>
      <c r="VBC52" s="21"/>
      <c r="VBD52" s="21"/>
      <c r="VBE52" s="21"/>
      <c r="VBF52" s="21"/>
      <c r="VBG52" s="21"/>
      <c r="VBH52" s="21"/>
      <c r="VBI52" s="21"/>
      <c r="VBJ52" s="21"/>
      <c r="VBK52" s="21"/>
      <c r="VBL52" s="21"/>
      <c r="VBM52" s="21"/>
      <c r="VBN52" s="21"/>
      <c r="VBO52" s="21"/>
      <c r="VBP52" s="21"/>
      <c r="VBQ52" s="21"/>
      <c r="VBR52" s="21"/>
      <c r="VBS52" s="21"/>
      <c r="VBT52" s="21"/>
      <c r="VBU52" s="21"/>
      <c r="VBV52" s="21"/>
      <c r="VBW52" s="21"/>
      <c r="VBX52" s="21"/>
      <c r="VBY52" s="21"/>
      <c r="VBZ52" s="21"/>
      <c r="VCA52" s="21"/>
      <c r="VCB52" s="21"/>
      <c r="VCC52" s="21"/>
      <c r="VCD52" s="21"/>
      <c r="VCE52" s="21"/>
      <c r="VCF52" s="21"/>
      <c r="VCG52" s="21"/>
      <c r="VCH52" s="21"/>
      <c r="VCI52" s="21"/>
      <c r="VCJ52" s="21"/>
      <c r="VCK52" s="21"/>
      <c r="VCL52" s="21"/>
      <c r="VCM52" s="21"/>
      <c r="VCN52" s="21"/>
      <c r="VCO52" s="21"/>
      <c r="VCP52" s="21"/>
      <c r="VCQ52" s="21"/>
      <c r="VCR52" s="21"/>
      <c r="VCS52" s="21"/>
      <c r="VCT52" s="21"/>
      <c r="VCU52" s="21"/>
      <c r="VCV52" s="21"/>
      <c r="VCW52" s="21"/>
      <c r="VCX52" s="21"/>
      <c r="VCY52" s="21"/>
      <c r="VCZ52" s="21"/>
      <c r="VDA52" s="21"/>
      <c r="VDB52" s="21"/>
      <c r="VDC52" s="21"/>
      <c r="VDD52" s="21"/>
      <c r="VDE52" s="21"/>
      <c r="VDF52" s="21"/>
      <c r="VDG52" s="21"/>
      <c r="VDH52" s="21"/>
      <c r="VDI52" s="21"/>
      <c r="VDJ52" s="21"/>
      <c r="VDK52" s="21"/>
      <c r="VDL52" s="21"/>
      <c r="VDM52" s="21"/>
      <c r="VDN52" s="21"/>
      <c r="VDO52" s="21"/>
      <c r="VDP52" s="21"/>
      <c r="VDQ52" s="21"/>
      <c r="VDR52" s="21"/>
      <c r="VDS52" s="21"/>
      <c r="VDT52" s="21"/>
      <c r="VDU52" s="21"/>
      <c r="VDV52" s="21"/>
      <c r="VDW52" s="21"/>
      <c r="VDX52" s="21"/>
      <c r="VDY52" s="21"/>
      <c r="VDZ52" s="21"/>
      <c r="VEA52" s="21"/>
      <c r="VEB52" s="21"/>
      <c r="VEC52" s="21"/>
      <c r="VED52" s="21"/>
      <c r="VEE52" s="21"/>
      <c r="VEF52" s="21"/>
      <c r="VEG52" s="21"/>
      <c r="VEH52" s="21"/>
      <c r="VEI52" s="21"/>
      <c r="VEJ52" s="21"/>
      <c r="VEK52" s="21"/>
      <c r="VEL52" s="21"/>
      <c r="VEM52" s="21"/>
      <c r="VEN52" s="21"/>
      <c r="VEO52" s="21"/>
      <c r="VEP52" s="21"/>
      <c r="VEQ52" s="21"/>
      <c r="VER52" s="21"/>
      <c r="VES52" s="21"/>
      <c r="VET52" s="21"/>
      <c r="VEU52" s="21"/>
      <c r="VEV52" s="21"/>
      <c r="VEW52" s="21"/>
      <c r="VEX52" s="21"/>
      <c r="VEY52" s="21"/>
      <c r="VEZ52" s="21"/>
      <c r="VFA52" s="21"/>
      <c r="VFB52" s="21"/>
      <c r="VFC52" s="21"/>
      <c r="VFD52" s="21"/>
      <c r="VFE52" s="21"/>
      <c r="VFF52" s="21"/>
      <c r="VFG52" s="21"/>
      <c r="VFH52" s="21"/>
      <c r="VFI52" s="21"/>
      <c r="VFJ52" s="21"/>
      <c r="VFK52" s="21"/>
      <c r="VFL52" s="21"/>
      <c r="VFM52" s="21"/>
      <c r="VFN52" s="21"/>
      <c r="VFO52" s="21"/>
      <c r="VFP52" s="21"/>
      <c r="VFQ52" s="21"/>
      <c r="VFR52" s="21"/>
      <c r="VFS52" s="21"/>
      <c r="VFT52" s="21"/>
      <c r="VFU52" s="21"/>
      <c r="VFV52" s="21"/>
      <c r="VFW52" s="21"/>
      <c r="VFX52" s="21"/>
      <c r="VFY52" s="21"/>
      <c r="VFZ52" s="21"/>
      <c r="VGA52" s="21"/>
      <c r="VGB52" s="21"/>
      <c r="VGC52" s="21"/>
      <c r="VGD52" s="21"/>
      <c r="VGE52" s="21"/>
      <c r="VGF52" s="21"/>
      <c r="VGG52" s="21"/>
      <c r="VGH52" s="21"/>
      <c r="VGI52" s="21"/>
      <c r="VGJ52" s="21"/>
      <c r="VGK52" s="21"/>
      <c r="VGL52" s="21"/>
      <c r="VGM52" s="21"/>
      <c r="VGN52" s="21"/>
      <c r="VGO52" s="21"/>
      <c r="VGP52" s="21"/>
      <c r="VGQ52" s="21"/>
      <c r="VGR52" s="21"/>
      <c r="VGS52" s="21"/>
      <c r="VGT52" s="21"/>
      <c r="VGU52" s="21"/>
      <c r="VGV52" s="21"/>
      <c r="VGW52" s="21"/>
      <c r="VGX52" s="21"/>
      <c r="VGY52" s="21"/>
      <c r="VGZ52" s="21"/>
      <c r="VHA52" s="21"/>
      <c r="VHB52" s="21"/>
      <c r="VHC52" s="21"/>
      <c r="VHD52" s="21"/>
      <c r="VHE52" s="21"/>
      <c r="VHF52" s="21"/>
      <c r="VHG52" s="21"/>
      <c r="VHH52" s="21"/>
      <c r="VHI52" s="21"/>
      <c r="VHJ52" s="21"/>
      <c r="VHK52" s="21"/>
      <c r="VHL52" s="21"/>
      <c r="VHM52" s="21"/>
      <c r="VHN52" s="21"/>
      <c r="VHO52" s="21"/>
      <c r="VHP52" s="21"/>
      <c r="VHQ52" s="21"/>
      <c r="VHR52" s="21"/>
      <c r="VHS52" s="21"/>
      <c r="VHT52" s="21"/>
      <c r="VHU52" s="21"/>
      <c r="VHV52" s="21"/>
      <c r="VHW52" s="21"/>
      <c r="VHX52" s="21"/>
      <c r="VHY52" s="21"/>
      <c r="VHZ52" s="21"/>
      <c r="VIA52" s="21"/>
      <c r="VIB52" s="21"/>
      <c r="VIC52" s="21"/>
      <c r="VID52" s="21"/>
      <c r="VIE52" s="21"/>
      <c r="VIF52" s="21"/>
      <c r="VIG52" s="21"/>
      <c r="VIH52" s="21"/>
      <c r="VII52" s="21"/>
      <c r="VIJ52" s="21"/>
      <c r="VIK52" s="21"/>
      <c r="VIL52" s="21"/>
      <c r="VIM52" s="21"/>
      <c r="VIN52" s="21"/>
      <c r="VIO52" s="21"/>
      <c r="VIP52" s="21"/>
      <c r="VIQ52" s="21"/>
      <c r="VIR52" s="21"/>
      <c r="VIS52" s="21"/>
      <c r="VIT52" s="21"/>
      <c r="VIU52" s="21"/>
      <c r="VIV52" s="21"/>
      <c r="VIW52" s="21"/>
      <c r="VIX52" s="21"/>
      <c r="VIY52" s="21"/>
      <c r="VIZ52" s="21"/>
      <c r="VJA52" s="21"/>
      <c r="VJB52" s="21"/>
      <c r="VJC52" s="21"/>
      <c r="VJD52" s="21"/>
      <c r="VJE52" s="21"/>
      <c r="VJF52" s="21"/>
      <c r="VJG52" s="21"/>
      <c r="VJH52" s="21"/>
      <c r="VJI52" s="21"/>
      <c r="VJJ52" s="21"/>
      <c r="VJK52" s="21"/>
      <c r="VJL52" s="21"/>
      <c r="VJM52" s="21"/>
      <c r="VJN52" s="21"/>
      <c r="VJO52" s="21"/>
      <c r="VJP52" s="21"/>
      <c r="VJQ52" s="21"/>
      <c r="VJR52" s="21"/>
      <c r="VJS52" s="21"/>
      <c r="VJT52" s="21"/>
      <c r="VJU52" s="21"/>
      <c r="VJV52" s="21"/>
      <c r="VJW52" s="21"/>
      <c r="VJX52" s="21"/>
      <c r="VJY52" s="21"/>
      <c r="VJZ52" s="21"/>
      <c r="VKA52" s="21"/>
      <c r="VKB52" s="21"/>
      <c r="VKC52" s="21"/>
      <c r="VKD52" s="21"/>
      <c r="VKE52" s="21"/>
      <c r="VKF52" s="21"/>
      <c r="VKG52" s="21"/>
      <c r="VKH52" s="21"/>
      <c r="VKI52" s="21"/>
      <c r="VKJ52" s="21"/>
      <c r="VKK52" s="21"/>
      <c r="VKL52" s="21"/>
      <c r="VKM52" s="21"/>
      <c r="VKN52" s="21"/>
      <c r="VKO52" s="21"/>
      <c r="VKP52" s="21"/>
      <c r="VKQ52" s="21"/>
      <c r="VKR52" s="21"/>
      <c r="VKS52" s="21"/>
      <c r="VKT52" s="21"/>
      <c r="VKU52" s="21"/>
      <c r="VKV52" s="21"/>
      <c r="VKW52" s="21"/>
      <c r="VKX52" s="21"/>
      <c r="VKY52" s="21"/>
      <c r="VKZ52" s="21"/>
      <c r="VLA52" s="21"/>
      <c r="VLB52" s="21"/>
      <c r="VLC52" s="21"/>
      <c r="VLD52" s="21"/>
      <c r="VLE52" s="21"/>
      <c r="VLF52" s="21"/>
      <c r="VLG52" s="21"/>
      <c r="VLH52" s="21"/>
      <c r="VLI52" s="21"/>
      <c r="VLJ52" s="21"/>
      <c r="VLK52" s="21"/>
      <c r="VLL52" s="21"/>
      <c r="VLM52" s="21"/>
      <c r="VLN52" s="21"/>
      <c r="VLO52" s="21"/>
      <c r="VLP52" s="21"/>
      <c r="VLQ52" s="21"/>
      <c r="VLR52" s="21"/>
      <c r="VLS52" s="21"/>
      <c r="VLT52" s="21"/>
      <c r="VLU52" s="21"/>
      <c r="VLV52" s="21"/>
      <c r="VLW52" s="21"/>
      <c r="VLX52" s="21"/>
      <c r="VLY52" s="21"/>
      <c r="VLZ52" s="21"/>
      <c r="VMA52" s="21"/>
      <c r="VMB52" s="21"/>
      <c r="VMC52" s="21"/>
      <c r="VMD52" s="21"/>
      <c r="VME52" s="21"/>
      <c r="VMF52" s="21"/>
      <c r="VMG52" s="21"/>
      <c r="VMH52" s="21"/>
      <c r="VMI52" s="21"/>
      <c r="VMJ52" s="21"/>
      <c r="VMK52" s="21"/>
      <c r="VML52" s="21"/>
      <c r="VMM52" s="21"/>
      <c r="VMN52" s="21"/>
      <c r="VMO52" s="21"/>
      <c r="VMP52" s="21"/>
      <c r="VMQ52" s="21"/>
      <c r="VMR52" s="21"/>
      <c r="VMS52" s="21"/>
      <c r="VMT52" s="21"/>
      <c r="VMU52" s="21"/>
      <c r="VMV52" s="21"/>
      <c r="VMW52" s="21"/>
      <c r="VMX52" s="21"/>
      <c r="VMY52" s="21"/>
      <c r="VMZ52" s="21"/>
      <c r="VNA52" s="21"/>
      <c r="VNB52" s="21"/>
      <c r="VNC52" s="21"/>
      <c r="VND52" s="21"/>
      <c r="VNE52" s="21"/>
      <c r="VNF52" s="21"/>
      <c r="VNG52" s="21"/>
      <c r="VNH52" s="21"/>
      <c r="VNI52" s="21"/>
      <c r="VNJ52" s="21"/>
      <c r="VNK52" s="21"/>
      <c r="VNL52" s="21"/>
      <c r="VNM52" s="21"/>
      <c r="VNN52" s="21"/>
      <c r="VNO52" s="21"/>
      <c r="VNP52" s="21"/>
      <c r="VNQ52" s="21"/>
      <c r="VNR52" s="21"/>
      <c r="VNS52" s="21"/>
      <c r="VNT52" s="21"/>
      <c r="VNU52" s="21"/>
      <c r="VNV52" s="21"/>
      <c r="VNW52" s="21"/>
      <c r="VNX52" s="21"/>
      <c r="VNY52" s="21"/>
      <c r="VNZ52" s="21"/>
      <c r="VOA52" s="21"/>
      <c r="VOB52" s="21"/>
      <c r="VOC52" s="21"/>
      <c r="VOD52" s="21"/>
      <c r="VOE52" s="21"/>
      <c r="VOF52" s="21"/>
      <c r="VOG52" s="21"/>
      <c r="VOH52" s="21"/>
      <c r="VOI52" s="21"/>
      <c r="VOJ52" s="21"/>
      <c r="VOK52" s="21"/>
      <c r="VOL52" s="21"/>
      <c r="VOM52" s="21"/>
      <c r="VON52" s="21"/>
      <c r="VOO52" s="21"/>
      <c r="VOP52" s="21"/>
      <c r="VOQ52" s="21"/>
      <c r="VOR52" s="21"/>
      <c r="VOS52" s="21"/>
      <c r="VOT52" s="21"/>
      <c r="VOU52" s="21"/>
      <c r="VOV52" s="21"/>
      <c r="VOW52" s="21"/>
      <c r="VOX52" s="21"/>
      <c r="VOY52" s="21"/>
      <c r="VOZ52" s="21"/>
      <c r="VPA52" s="21"/>
      <c r="VPB52" s="21"/>
      <c r="VPC52" s="21"/>
      <c r="VPD52" s="21"/>
      <c r="VPE52" s="21"/>
      <c r="VPF52" s="21"/>
      <c r="VPG52" s="21"/>
      <c r="VPH52" s="21"/>
      <c r="VPI52" s="21"/>
      <c r="VPJ52" s="21"/>
      <c r="VPK52" s="21"/>
      <c r="VPL52" s="21"/>
      <c r="VPM52" s="21"/>
      <c r="VPN52" s="21"/>
      <c r="VPO52" s="21"/>
      <c r="VPP52" s="21"/>
      <c r="VPQ52" s="21"/>
      <c r="VPR52" s="21"/>
      <c r="VPS52" s="21"/>
      <c r="VPT52" s="21"/>
      <c r="VPU52" s="21"/>
      <c r="VPV52" s="21"/>
      <c r="VPW52" s="21"/>
      <c r="VPX52" s="21"/>
      <c r="VPY52" s="21"/>
      <c r="VPZ52" s="21"/>
      <c r="VQA52" s="21"/>
      <c r="VQB52" s="21"/>
      <c r="VQC52" s="21"/>
      <c r="VQD52" s="21"/>
      <c r="VQE52" s="21"/>
      <c r="VQF52" s="21"/>
      <c r="VQG52" s="21"/>
      <c r="VQH52" s="21"/>
      <c r="VQI52" s="21"/>
      <c r="VQJ52" s="21"/>
      <c r="VQK52" s="21"/>
      <c r="VQL52" s="21"/>
      <c r="VQM52" s="21"/>
      <c r="VQN52" s="21"/>
      <c r="VQO52" s="21"/>
      <c r="VQP52" s="21"/>
      <c r="VQQ52" s="21"/>
      <c r="VQR52" s="21"/>
      <c r="VQS52" s="21"/>
      <c r="VQT52" s="21"/>
      <c r="VQU52" s="21"/>
      <c r="VQV52" s="21"/>
      <c r="VQW52" s="21"/>
      <c r="VQX52" s="21"/>
      <c r="VQY52" s="21"/>
      <c r="VQZ52" s="21"/>
      <c r="VRA52" s="21"/>
      <c r="VRB52" s="21"/>
      <c r="VRC52" s="21"/>
      <c r="VRD52" s="21"/>
      <c r="VRE52" s="21"/>
      <c r="VRF52" s="21"/>
      <c r="VRG52" s="21"/>
      <c r="VRH52" s="21"/>
      <c r="VRI52" s="21"/>
      <c r="VRJ52" s="21"/>
      <c r="VRK52" s="21"/>
      <c r="VRL52" s="21"/>
      <c r="VRM52" s="21"/>
      <c r="VRN52" s="21"/>
      <c r="VRO52" s="21"/>
      <c r="VRP52" s="21"/>
      <c r="VRQ52" s="21"/>
      <c r="VRR52" s="21"/>
      <c r="VRS52" s="21"/>
      <c r="VRT52" s="21"/>
      <c r="VRU52" s="21"/>
      <c r="VRV52" s="21"/>
      <c r="VRW52" s="21"/>
      <c r="VRX52" s="21"/>
      <c r="VRY52" s="21"/>
      <c r="VRZ52" s="21"/>
      <c r="VSA52" s="21"/>
      <c r="VSB52" s="21"/>
      <c r="VSC52" s="21"/>
      <c r="VSD52" s="21"/>
      <c r="VSE52" s="21"/>
      <c r="VSF52" s="21"/>
      <c r="VSG52" s="21"/>
      <c r="VSH52" s="21"/>
      <c r="VSI52" s="21"/>
      <c r="VSJ52" s="21"/>
      <c r="VSK52" s="21"/>
      <c r="VSL52" s="21"/>
      <c r="VSM52" s="21"/>
      <c r="VSN52" s="21"/>
      <c r="VSO52" s="21"/>
      <c r="VSP52" s="21"/>
      <c r="VSQ52" s="21"/>
      <c r="VSR52" s="21"/>
      <c r="VSS52" s="21"/>
      <c r="VST52" s="21"/>
      <c r="VSU52" s="21"/>
      <c r="VSV52" s="21"/>
      <c r="VSW52" s="21"/>
      <c r="VSX52" s="21"/>
      <c r="VSY52" s="21"/>
      <c r="VSZ52" s="21"/>
      <c r="VTA52" s="21"/>
      <c r="VTB52" s="21"/>
      <c r="VTC52" s="21"/>
      <c r="VTD52" s="21"/>
      <c r="VTE52" s="21"/>
      <c r="VTF52" s="21"/>
      <c r="VTG52" s="21"/>
      <c r="VTH52" s="21"/>
      <c r="VTI52" s="21"/>
      <c r="VTJ52" s="21"/>
      <c r="VTK52" s="21"/>
      <c r="VTL52" s="21"/>
      <c r="VTM52" s="21"/>
      <c r="VTN52" s="21"/>
      <c r="VTO52" s="21"/>
      <c r="VTP52" s="21"/>
      <c r="VTQ52" s="21"/>
      <c r="VTR52" s="21"/>
      <c r="VTS52" s="21"/>
      <c r="VTT52" s="21"/>
      <c r="VTU52" s="21"/>
      <c r="VTV52" s="21"/>
      <c r="VTW52" s="21"/>
      <c r="VTX52" s="21"/>
      <c r="VTY52" s="21"/>
      <c r="VTZ52" s="21"/>
      <c r="VUA52" s="21"/>
      <c r="VUB52" s="21"/>
      <c r="VUC52" s="21"/>
      <c r="VUD52" s="21"/>
      <c r="VUE52" s="21"/>
      <c r="VUF52" s="21"/>
      <c r="VUG52" s="21"/>
      <c r="VUH52" s="21"/>
      <c r="VUI52" s="21"/>
      <c r="VUJ52" s="21"/>
      <c r="VUK52" s="21"/>
      <c r="VUL52" s="21"/>
      <c r="VUM52" s="21"/>
      <c r="VUN52" s="21"/>
      <c r="VUO52" s="21"/>
      <c r="VUP52" s="21"/>
      <c r="VUQ52" s="21"/>
      <c r="VUR52" s="21"/>
      <c r="VUS52" s="21"/>
      <c r="VUT52" s="21"/>
      <c r="VUU52" s="21"/>
      <c r="VUV52" s="21"/>
      <c r="VUW52" s="21"/>
      <c r="VUX52" s="21"/>
      <c r="VUY52" s="21"/>
      <c r="VUZ52" s="21"/>
      <c r="VVA52" s="21"/>
      <c r="VVB52" s="21"/>
      <c r="VVC52" s="21"/>
      <c r="VVD52" s="21"/>
      <c r="VVE52" s="21"/>
      <c r="VVF52" s="21"/>
      <c r="VVG52" s="21"/>
      <c r="VVH52" s="21"/>
      <c r="VVI52" s="21"/>
      <c r="VVJ52" s="21"/>
      <c r="VVK52" s="21"/>
      <c r="VVL52" s="21"/>
      <c r="VVM52" s="21"/>
      <c r="VVN52" s="21"/>
      <c r="VVO52" s="21"/>
      <c r="VVP52" s="21"/>
      <c r="VVQ52" s="21"/>
      <c r="VVR52" s="21"/>
      <c r="VVS52" s="21"/>
      <c r="VVT52" s="21"/>
      <c r="VVU52" s="21"/>
      <c r="VVV52" s="21"/>
      <c r="VVW52" s="21"/>
      <c r="VVX52" s="21"/>
      <c r="VVY52" s="21"/>
      <c r="VVZ52" s="21"/>
      <c r="VWA52" s="21"/>
      <c r="VWB52" s="21"/>
      <c r="VWC52" s="21"/>
      <c r="VWD52" s="21"/>
      <c r="VWE52" s="21"/>
      <c r="VWF52" s="21"/>
      <c r="VWG52" s="21"/>
      <c r="VWH52" s="21"/>
      <c r="VWI52" s="21"/>
      <c r="VWJ52" s="21"/>
      <c r="VWK52" s="21"/>
      <c r="VWL52" s="21"/>
      <c r="VWM52" s="21"/>
      <c r="VWN52" s="21"/>
      <c r="VWO52" s="21"/>
      <c r="VWP52" s="21"/>
      <c r="VWQ52" s="21"/>
      <c r="VWR52" s="21"/>
      <c r="VWS52" s="21"/>
      <c r="VWT52" s="21"/>
      <c r="VWU52" s="21"/>
      <c r="VWV52" s="21"/>
      <c r="VWW52" s="21"/>
      <c r="VWX52" s="21"/>
      <c r="VWY52" s="21"/>
      <c r="VWZ52" s="21"/>
      <c r="VXA52" s="21"/>
      <c r="VXB52" s="21"/>
      <c r="VXC52" s="21"/>
      <c r="VXD52" s="21"/>
      <c r="VXE52" s="21"/>
      <c r="VXF52" s="21"/>
      <c r="VXG52" s="21"/>
      <c r="VXH52" s="21"/>
      <c r="VXI52" s="21"/>
      <c r="VXJ52" s="21"/>
      <c r="VXK52" s="21"/>
      <c r="VXL52" s="21"/>
      <c r="VXM52" s="21"/>
      <c r="VXN52" s="21"/>
      <c r="VXO52" s="21"/>
      <c r="VXP52" s="21"/>
      <c r="VXQ52" s="21"/>
      <c r="VXR52" s="21"/>
      <c r="VXS52" s="21"/>
      <c r="VXT52" s="21"/>
      <c r="VXU52" s="21"/>
      <c r="VXV52" s="21"/>
      <c r="VXW52" s="21"/>
      <c r="VXX52" s="21"/>
      <c r="VXY52" s="21"/>
      <c r="VXZ52" s="21"/>
      <c r="VYA52" s="21"/>
      <c r="VYB52" s="21"/>
      <c r="VYC52" s="21"/>
      <c r="VYD52" s="21"/>
      <c r="VYE52" s="21"/>
      <c r="VYF52" s="21"/>
      <c r="VYG52" s="21"/>
      <c r="VYH52" s="21"/>
      <c r="VYI52" s="21"/>
      <c r="VYJ52" s="21"/>
      <c r="VYK52" s="21"/>
      <c r="VYL52" s="21"/>
      <c r="VYM52" s="21"/>
      <c r="VYN52" s="21"/>
      <c r="VYO52" s="21"/>
      <c r="VYP52" s="21"/>
      <c r="VYQ52" s="21"/>
      <c r="VYR52" s="21"/>
      <c r="VYS52" s="21"/>
      <c r="VYT52" s="21"/>
      <c r="VYU52" s="21"/>
      <c r="VYV52" s="21"/>
      <c r="VYW52" s="21"/>
      <c r="VYX52" s="21"/>
      <c r="VYY52" s="21"/>
      <c r="VYZ52" s="21"/>
      <c r="VZA52" s="21"/>
      <c r="VZB52" s="21"/>
      <c r="VZC52" s="21"/>
      <c r="VZD52" s="21"/>
      <c r="VZE52" s="21"/>
      <c r="VZF52" s="21"/>
      <c r="VZG52" s="21"/>
      <c r="VZH52" s="21"/>
      <c r="VZI52" s="21"/>
      <c r="VZJ52" s="21"/>
      <c r="VZK52" s="21"/>
      <c r="VZL52" s="21"/>
      <c r="VZM52" s="21"/>
      <c r="VZN52" s="21"/>
      <c r="VZO52" s="21"/>
      <c r="VZP52" s="21"/>
      <c r="VZQ52" s="21"/>
      <c r="VZR52" s="21"/>
      <c r="VZS52" s="21"/>
      <c r="VZT52" s="21"/>
      <c r="VZU52" s="21"/>
      <c r="VZV52" s="21"/>
      <c r="VZW52" s="21"/>
      <c r="VZX52" s="21"/>
      <c r="VZY52" s="21"/>
      <c r="VZZ52" s="21"/>
      <c r="WAA52" s="21"/>
      <c r="WAB52" s="21"/>
      <c r="WAC52" s="21"/>
      <c r="WAD52" s="21"/>
      <c r="WAE52" s="21"/>
      <c r="WAF52" s="21"/>
      <c r="WAG52" s="21"/>
      <c r="WAH52" s="21"/>
      <c r="WAI52" s="21"/>
      <c r="WAJ52" s="21"/>
      <c r="WAK52" s="21"/>
      <c r="WAL52" s="21"/>
      <c r="WAM52" s="21"/>
      <c r="WAN52" s="21"/>
      <c r="WAO52" s="21"/>
      <c r="WAP52" s="21"/>
      <c r="WAQ52" s="21"/>
      <c r="WAR52" s="21"/>
      <c r="WAS52" s="21"/>
      <c r="WAT52" s="21"/>
      <c r="WAU52" s="21"/>
      <c r="WAV52" s="21"/>
      <c r="WAW52" s="21"/>
      <c r="WAX52" s="21"/>
      <c r="WAY52" s="21"/>
      <c r="WAZ52" s="21"/>
      <c r="WBA52" s="21"/>
      <c r="WBB52" s="21"/>
      <c r="WBC52" s="21"/>
      <c r="WBD52" s="21"/>
      <c r="WBE52" s="21"/>
      <c r="WBF52" s="21"/>
      <c r="WBG52" s="21"/>
      <c r="WBH52" s="21"/>
      <c r="WBI52" s="21"/>
      <c r="WBJ52" s="21"/>
      <c r="WBK52" s="21"/>
      <c r="WBL52" s="21"/>
      <c r="WBM52" s="21"/>
      <c r="WBN52" s="21"/>
      <c r="WBO52" s="21"/>
      <c r="WBP52" s="21"/>
      <c r="WBQ52" s="21"/>
      <c r="WBR52" s="21"/>
      <c r="WBS52" s="21"/>
      <c r="WBT52" s="21"/>
      <c r="WBU52" s="21"/>
      <c r="WBV52" s="21"/>
      <c r="WBW52" s="21"/>
      <c r="WBX52" s="21"/>
      <c r="WBY52" s="21"/>
      <c r="WBZ52" s="21"/>
      <c r="WCA52" s="21"/>
      <c r="WCB52" s="21"/>
      <c r="WCC52" s="21"/>
      <c r="WCD52" s="21"/>
      <c r="WCE52" s="21"/>
      <c r="WCF52" s="21"/>
      <c r="WCG52" s="21"/>
      <c r="WCH52" s="21"/>
      <c r="WCI52" s="21"/>
      <c r="WCJ52" s="21"/>
      <c r="WCK52" s="21"/>
      <c r="WCL52" s="21"/>
      <c r="WCM52" s="21"/>
      <c r="WCN52" s="21"/>
      <c r="WCO52" s="21"/>
      <c r="WCP52" s="21"/>
      <c r="WCQ52" s="21"/>
      <c r="WCR52" s="21"/>
      <c r="WCS52" s="21"/>
      <c r="WCT52" s="21"/>
      <c r="WCU52" s="21"/>
      <c r="WCV52" s="21"/>
      <c r="WCW52" s="21"/>
      <c r="WCX52" s="21"/>
      <c r="WCY52" s="21"/>
      <c r="WCZ52" s="21"/>
      <c r="WDA52" s="21"/>
      <c r="WDB52" s="21"/>
      <c r="WDC52" s="21"/>
      <c r="WDD52" s="21"/>
      <c r="WDE52" s="21"/>
      <c r="WDF52" s="21"/>
      <c r="WDG52" s="21"/>
      <c r="WDH52" s="21"/>
      <c r="WDI52" s="21"/>
      <c r="WDJ52" s="21"/>
      <c r="WDK52" s="21"/>
      <c r="WDL52" s="21"/>
      <c r="WDM52" s="21"/>
      <c r="WDN52" s="21"/>
      <c r="WDO52" s="21"/>
      <c r="WDP52" s="21"/>
      <c r="WDQ52" s="21"/>
      <c r="WDR52" s="21"/>
      <c r="WDS52" s="21"/>
      <c r="WDT52" s="21"/>
      <c r="WDU52" s="21"/>
      <c r="WDV52" s="21"/>
      <c r="WDW52" s="21"/>
      <c r="WDX52" s="21"/>
      <c r="WDY52" s="21"/>
      <c r="WDZ52" s="21"/>
      <c r="WEA52" s="21"/>
      <c r="WEB52" s="21"/>
      <c r="WEC52" s="21"/>
      <c r="WED52" s="21"/>
      <c r="WEE52" s="21"/>
      <c r="WEF52" s="21"/>
      <c r="WEG52" s="21"/>
      <c r="WEH52" s="21"/>
      <c r="WEI52" s="21"/>
      <c r="WEJ52" s="21"/>
      <c r="WEK52" s="21"/>
      <c r="WEL52" s="21"/>
      <c r="WEM52" s="21"/>
      <c r="WEN52" s="21"/>
      <c r="WEO52" s="21"/>
      <c r="WEP52" s="21"/>
      <c r="WEQ52" s="21"/>
      <c r="WER52" s="21"/>
      <c r="WES52" s="21"/>
      <c r="WET52" s="21"/>
      <c r="WEU52" s="21"/>
      <c r="WEV52" s="21"/>
      <c r="WEW52" s="21"/>
      <c r="WEX52" s="21"/>
      <c r="WEY52" s="21"/>
      <c r="WEZ52" s="21"/>
      <c r="WFA52" s="21"/>
      <c r="WFB52" s="21"/>
      <c r="WFC52" s="21"/>
      <c r="WFD52" s="21"/>
      <c r="WFE52" s="21"/>
      <c r="WFF52" s="21"/>
      <c r="WFG52" s="21"/>
      <c r="WFH52" s="21"/>
      <c r="WFI52" s="21"/>
      <c r="WFJ52" s="21"/>
      <c r="WFK52" s="21"/>
      <c r="WFL52" s="21"/>
      <c r="WFM52" s="21"/>
      <c r="WFN52" s="21"/>
      <c r="WFO52" s="21"/>
      <c r="WFP52" s="21"/>
      <c r="WFQ52" s="21"/>
      <c r="WFR52" s="21"/>
      <c r="WFS52" s="21"/>
      <c r="WFT52" s="21"/>
      <c r="WFU52" s="21"/>
      <c r="WFV52" s="21"/>
      <c r="WFW52" s="21"/>
      <c r="WFX52" s="21"/>
      <c r="WFY52" s="21"/>
      <c r="WFZ52" s="21"/>
      <c r="WGA52" s="21"/>
      <c r="WGB52" s="21"/>
      <c r="WGC52" s="21"/>
      <c r="WGD52" s="21"/>
      <c r="WGE52" s="21"/>
      <c r="WGF52" s="21"/>
      <c r="WGG52" s="21"/>
      <c r="WGH52" s="21"/>
      <c r="WGI52" s="21"/>
      <c r="WGJ52" s="21"/>
      <c r="WGK52" s="21"/>
      <c r="WGL52" s="21"/>
      <c r="WGM52" s="21"/>
      <c r="WGN52" s="21"/>
      <c r="WGO52" s="21"/>
      <c r="WGP52" s="21"/>
      <c r="WGQ52" s="21"/>
      <c r="WGR52" s="21"/>
      <c r="WGS52" s="21"/>
      <c r="WGT52" s="21"/>
      <c r="WGU52" s="21"/>
      <c r="WGV52" s="21"/>
      <c r="WGW52" s="21"/>
      <c r="WGX52" s="21"/>
      <c r="WGY52" s="21"/>
      <c r="WGZ52" s="21"/>
      <c r="WHA52" s="21"/>
      <c r="WHB52" s="21"/>
      <c r="WHC52" s="21"/>
      <c r="WHD52" s="21"/>
      <c r="WHE52" s="21"/>
      <c r="WHF52" s="21"/>
      <c r="WHG52" s="21"/>
      <c r="WHH52" s="21"/>
      <c r="WHI52" s="21"/>
      <c r="WHJ52" s="21"/>
      <c r="WHK52" s="21"/>
      <c r="WHL52" s="21"/>
      <c r="WHM52" s="21"/>
      <c r="WHN52" s="21"/>
      <c r="WHO52" s="21"/>
      <c r="WHP52" s="21"/>
      <c r="WHQ52" s="21"/>
      <c r="WHR52" s="21"/>
      <c r="WHS52" s="21"/>
      <c r="WHT52" s="21"/>
      <c r="WHU52" s="21"/>
      <c r="WHV52" s="21"/>
      <c r="WHW52" s="21"/>
      <c r="WHX52" s="21"/>
      <c r="WHY52" s="21"/>
      <c r="WHZ52" s="21"/>
      <c r="WIA52" s="21"/>
      <c r="WIB52" s="21"/>
      <c r="WIC52" s="21"/>
      <c r="WID52" s="21"/>
      <c r="WIE52" s="21"/>
      <c r="WIF52" s="21"/>
      <c r="WIG52" s="21"/>
      <c r="WIH52" s="21"/>
      <c r="WII52" s="21"/>
      <c r="WIJ52" s="21"/>
      <c r="WIK52" s="21"/>
      <c r="WIL52" s="21"/>
      <c r="WIM52" s="21"/>
      <c r="WIN52" s="21"/>
      <c r="WIO52" s="21"/>
      <c r="WIP52" s="21"/>
      <c r="WIQ52" s="21"/>
      <c r="WIR52" s="21"/>
      <c r="WIS52" s="21"/>
      <c r="WIT52" s="21"/>
      <c r="WIU52" s="21"/>
      <c r="WIV52" s="21"/>
      <c r="WIW52" s="21"/>
      <c r="WIX52" s="21"/>
      <c r="WIY52" s="21"/>
      <c r="WIZ52" s="21"/>
      <c r="WJA52" s="21"/>
      <c r="WJB52" s="21"/>
      <c r="WJC52" s="21"/>
      <c r="WJD52" s="21"/>
      <c r="WJE52" s="21"/>
      <c r="WJF52" s="21"/>
      <c r="WJG52" s="21"/>
      <c r="WJH52" s="21"/>
      <c r="WJI52" s="21"/>
      <c r="WJJ52" s="21"/>
      <c r="WJK52" s="21"/>
      <c r="WJL52" s="21"/>
      <c r="WJM52" s="21"/>
      <c r="WJN52" s="21"/>
      <c r="WJO52" s="21"/>
      <c r="WJP52" s="21"/>
      <c r="WJQ52" s="21"/>
      <c r="WJR52" s="21"/>
      <c r="WJS52" s="21"/>
      <c r="WJT52" s="21"/>
      <c r="WJU52" s="21"/>
      <c r="WJV52" s="21"/>
      <c r="WJW52" s="21"/>
      <c r="WJX52" s="21"/>
      <c r="WJY52" s="21"/>
      <c r="WJZ52" s="21"/>
      <c r="WKA52" s="21"/>
      <c r="WKB52" s="21"/>
      <c r="WKC52" s="21"/>
      <c r="WKD52" s="21"/>
      <c r="WKE52" s="21"/>
      <c r="WKF52" s="21"/>
      <c r="WKG52" s="21"/>
      <c r="WKH52" s="21"/>
      <c r="WKI52" s="21"/>
      <c r="WKJ52" s="21"/>
      <c r="WKK52" s="21"/>
      <c r="WKL52" s="21"/>
      <c r="WKM52" s="21"/>
      <c r="WKN52" s="21"/>
      <c r="WKO52" s="21"/>
      <c r="WKP52" s="21"/>
      <c r="WKQ52" s="21"/>
      <c r="WKR52" s="21"/>
      <c r="WKS52" s="21"/>
      <c r="WKT52" s="21"/>
      <c r="WKU52" s="21"/>
      <c r="WKV52" s="21"/>
      <c r="WKW52" s="21"/>
      <c r="WKX52" s="21"/>
      <c r="WKY52" s="21"/>
      <c r="WKZ52" s="21"/>
      <c r="WLA52" s="21"/>
      <c r="WLB52" s="21"/>
      <c r="WLC52" s="21"/>
      <c r="WLD52" s="21"/>
      <c r="WLE52" s="21"/>
      <c r="WLF52" s="21"/>
      <c r="WLG52" s="21"/>
      <c r="WLH52" s="21"/>
      <c r="WLI52" s="21"/>
      <c r="WLJ52" s="21"/>
      <c r="WLK52" s="21"/>
      <c r="WLL52" s="21"/>
      <c r="WLM52" s="21"/>
      <c r="WLN52" s="21"/>
      <c r="WLO52" s="21"/>
      <c r="WLP52" s="21"/>
      <c r="WLQ52" s="21"/>
      <c r="WLR52" s="21"/>
      <c r="WLS52" s="21"/>
      <c r="WLT52" s="21"/>
      <c r="WLU52" s="21"/>
      <c r="WLV52" s="21"/>
      <c r="WLW52" s="21"/>
      <c r="WLX52" s="21"/>
      <c r="WLY52" s="21"/>
      <c r="WLZ52" s="21"/>
      <c r="WMA52" s="21"/>
      <c r="WMB52" s="21"/>
      <c r="WMC52" s="21"/>
      <c r="WMD52" s="21"/>
      <c r="WME52" s="21"/>
      <c r="WMF52" s="21"/>
      <c r="WMG52" s="21"/>
      <c r="WMH52" s="21"/>
      <c r="WMI52" s="21"/>
      <c r="WMJ52" s="21"/>
      <c r="WMK52" s="21"/>
      <c r="WML52" s="21"/>
      <c r="WMM52" s="21"/>
      <c r="WMN52" s="21"/>
      <c r="WMO52" s="21"/>
      <c r="WMP52" s="21"/>
      <c r="WMQ52" s="21"/>
      <c r="WMR52" s="21"/>
      <c r="WMS52" s="21"/>
      <c r="WMT52" s="21"/>
      <c r="WMU52" s="21"/>
      <c r="WMV52" s="21"/>
      <c r="WMW52" s="21"/>
      <c r="WMX52" s="21"/>
      <c r="WMY52" s="21"/>
      <c r="WMZ52" s="21"/>
      <c r="WNA52" s="21"/>
      <c r="WNB52" s="21"/>
      <c r="WNC52" s="21"/>
      <c r="WND52" s="21"/>
      <c r="WNE52" s="21"/>
      <c r="WNF52" s="21"/>
      <c r="WNG52" s="21"/>
      <c r="WNH52" s="21"/>
      <c r="WNI52" s="21"/>
      <c r="WNJ52" s="21"/>
      <c r="WNK52" s="21"/>
      <c r="WNL52" s="21"/>
      <c r="WNM52" s="21"/>
      <c r="WNN52" s="21"/>
      <c r="WNO52" s="21"/>
      <c r="WNP52" s="21"/>
      <c r="WNQ52" s="21"/>
      <c r="WNR52" s="21"/>
      <c r="WNS52" s="21"/>
      <c r="WNT52" s="21"/>
      <c r="WNU52" s="21"/>
      <c r="WNV52" s="21"/>
      <c r="WNW52" s="21"/>
      <c r="WNX52" s="21"/>
      <c r="WNY52" s="21"/>
      <c r="WNZ52" s="21"/>
      <c r="WOA52" s="21"/>
      <c r="WOB52" s="21"/>
      <c r="WOC52" s="21"/>
      <c r="WOD52" s="21"/>
      <c r="WOE52" s="21"/>
      <c r="WOF52" s="21"/>
      <c r="WOG52" s="21"/>
      <c r="WOH52" s="21"/>
      <c r="WOI52" s="21"/>
      <c r="WOJ52" s="21"/>
      <c r="WOK52" s="21"/>
      <c r="WOL52" s="21"/>
      <c r="WOM52" s="21"/>
      <c r="WON52" s="21"/>
      <c r="WOO52" s="21"/>
      <c r="WOP52" s="21"/>
      <c r="WOQ52" s="21"/>
      <c r="WOR52" s="21"/>
      <c r="WOS52" s="21"/>
      <c r="WOT52" s="21"/>
      <c r="WOU52" s="21"/>
      <c r="WOV52" s="21"/>
      <c r="WOW52" s="21"/>
      <c r="WOX52" s="21"/>
      <c r="WOY52" s="21"/>
      <c r="WOZ52" s="21"/>
      <c r="WPA52" s="21"/>
      <c r="WPB52" s="21"/>
      <c r="WPC52" s="21"/>
      <c r="WPD52" s="21"/>
      <c r="WPE52" s="21"/>
      <c r="WPF52" s="21"/>
      <c r="WPG52" s="21"/>
      <c r="WPH52" s="21"/>
      <c r="WPI52" s="21"/>
      <c r="WPJ52" s="21"/>
      <c r="WPK52" s="21"/>
      <c r="WPL52" s="21"/>
      <c r="WPM52" s="21"/>
      <c r="WPN52" s="21"/>
      <c r="WPO52" s="21"/>
      <c r="WPP52" s="21"/>
      <c r="WPQ52" s="21"/>
      <c r="WPR52" s="21"/>
      <c r="WPS52" s="21"/>
      <c r="WPT52" s="21"/>
      <c r="WPU52" s="21"/>
      <c r="WPV52" s="21"/>
      <c r="WPW52" s="21"/>
      <c r="WPX52" s="21"/>
      <c r="WPY52" s="21"/>
      <c r="WPZ52" s="21"/>
      <c r="WQA52" s="21"/>
      <c r="WQB52" s="21"/>
      <c r="WQC52" s="21"/>
      <c r="WQD52" s="21"/>
      <c r="WQE52" s="21"/>
      <c r="WQF52" s="21"/>
      <c r="WQG52" s="21"/>
      <c r="WQH52" s="21"/>
      <c r="WQI52" s="21"/>
      <c r="WQJ52" s="21"/>
      <c r="WQK52" s="21"/>
      <c r="WQL52" s="21"/>
      <c r="WQM52" s="21"/>
      <c r="WQN52" s="21"/>
      <c r="WQO52" s="21"/>
      <c r="WQP52" s="21"/>
      <c r="WQQ52" s="21"/>
      <c r="WQR52" s="21"/>
      <c r="WQS52" s="21"/>
      <c r="WQT52" s="21"/>
      <c r="WQU52" s="21"/>
      <c r="WQV52" s="21"/>
      <c r="WQW52" s="21"/>
      <c r="WQX52" s="21"/>
      <c r="WQY52" s="21"/>
      <c r="WQZ52" s="21"/>
      <c r="WRA52" s="21"/>
      <c r="WRB52" s="21"/>
      <c r="WRC52" s="21"/>
      <c r="WRD52" s="21"/>
      <c r="WRE52" s="21"/>
      <c r="WRF52" s="21"/>
      <c r="WRG52" s="21"/>
      <c r="WRH52" s="21"/>
      <c r="WRI52" s="21"/>
      <c r="WRJ52" s="21"/>
      <c r="WRK52" s="21"/>
      <c r="WRL52" s="21"/>
      <c r="WRM52" s="21"/>
      <c r="WRN52" s="21"/>
      <c r="WRO52" s="21"/>
      <c r="WRP52" s="21"/>
      <c r="WRQ52" s="21"/>
      <c r="WRR52" s="21"/>
      <c r="WRS52" s="21"/>
      <c r="WRT52" s="21"/>
      <c r="WRU52" s="21"/>
      <c r="WRV52" s="21"/>
      <c r="WRW52" s="21"/>
      <c r="WRX52" s="21"/>
      <c r="WRY52" s="21"/>
      <c r="WRZ52" s="21"/>
      <c r="WSA52" s="21"/>
      <c r="WSB52" s="21"/>
      <c r="WSC52" s="21"/>
      <c r="WSD52" s="21"/>
      <c r="WSE52" s="21"/>
      <c r="WSF52" s="21"/>
      <c r="WSG52" s="21"/>
      <c r="WSH52" s="21"/>
      <c r="WSI52" s="21"/>
      <c r="WSJ52" s="21"/>
      <c r="WSK52" s="21"/>
      <c r="WSL52" s="21"/>
      <c r="WSM52" s="21"/>
      <c r="WSN52" s="21"/>
      <c r="WSO52" s="21"/>
      <c r="WSP52" s="21"/>
      <c r="WSQ52" s="21"/>
      <c r="WSR52" s="21"/>
      <c r="WSS52" s="21"/>
      <c r="WST52" s="21"/>
      <c r="WSU52" s="21"/>
      <c r="WSV52" s="21"/>
      <c r="WSW52" s="21"/>
      <c r="WSX52" s="21"/>
      <c r="WSY52" s="21"/>
      <c r="WSZ52" s="21"/>
      <c r="WTA52" s="21"/>
      <c r="WTB52" s="21"/>
      <c r="WTC52" s="21"/>
      <c r="WTD52" s="21"/>
      <c r="WTE52" s="21"/>
      <c r="WTF52" s="21"/>
      <c r="WTG52" s="21"/>
      <c r="WTH52" s="21"/>
      <c r="WTI52" s="21"/>
      <c r="WTJ52" s="21"/>
      <c r="WTK52" s="21"/>
      <c r="WTL52" s="21"/>
      <c r="WTM52" s="21"/>
      <c r="WTN52" s="21"/>
      <c r="WTO52" s="21"/>
      <c r="WTP52" s="21"/>
      <c r="WTQ52" s="21"/>
      <c r="WTR52" s="21"/>
      <c r="WTS52" s="21"/>
      <c r="WTT52" s="21"/>
      <c r="WTU52" s="21"/>
      <c r="WTV52" s="21"/>
      <c r="WTW52" s="21"/>
      <c r="WTX52" s="21"/>
      <c r="WTY52" s="21"/>
      <c r="WTZ52" s="21"/>
      <c r="WUA52" s="21"/>
      <c r="WUB52" s="21"/>
      <c r="WUC52" s="21"/>
      <c r="WUD52" s="21"/>
      <c r="WUE52" s="21"/>
      <c r="WUF52" s="21"/>
      <c r="WUG52" s="21"/>
      <c r="WUH52" s="21"/>
      <c r="WUI52" s="21"/>
      <c r="WUJ52" s="21"/>
      <c r="WUK52" s="21"/>
      <c r="WUL52" s="21"/>
      <c r="WUM52" s="21"/>
      <c r="WUN52" s="21"/>
      <c r="WUO52" s="21"/>
      <c r="WUP52" s="21"/>
      <c r="WUQ52" s="21"/>
      <c r="WUR52" s="21"/>
      <c r="WUS52" s="21"/>
      <c r="WUT52" s="21"/>
      <c r="WUU52" s="21"/>
      <c r="WUV52" s="21"/>
      <c r="WUW52" s="21"/>
      <c r="WUX52" s="21"/>
      <c r="WUY52" s="21"/>
      <c r="WUZ52" s="21"/>
      <c r="WVA52" s="21"/>
      <c r="WVB52" s="21"/>
      <c r="WVC52" s="21"/>
      <c r="WVD52" s="21"/>
      <c r="WVE52" s="21"/>
      <c r="WVF52" s="21"/>
      <c r="WVG52" s="21"/>
      <c r="WVH52" s="21"/>
      <c r="WVI52" s="21"/>
      <c r="WVJ52" s="21"/>
      <c r="WVK52" s="21"/>
      <c r="WVL52" s="21"/>
      <c r="WVM52" s="21"/>
      <c r="WVN52" s="21"/>
      <c r="WVO52" s="21"/>
      <c r="WVP52" s="21"/>
      <c r="WVQ52" s="21"/>
      <c r="WVR52" s="21"/>
      <c r="WVS52" s="21"/>
      <c r="WVT52" s="21"/>
      <c r="WVU52" s="21"/>
      <c r="WVV52" s="21"/>
      <c r="WVW52" s="21"/>
      <c r="WVX52" s="21"/>
      <c r="WVY52" s="21"/>
      <c r="WVZ52" s="21"/>
      <c r="WWA52" s="21"/>
      <c r="WWB52" s="21"/>
      <c r="WWC52" s="21"/>
      <c r="WWD52" s="21"/>
      <c r="WWE52" s="21"/>
      <c r="WWF52" s="21"/>
      <c r="WWG52" s="21"/>
      <c r="WWH52" s="21"/>
      <c r="WWI52" s="21"/>
      <c r="WWJ52" s="21"/>
      <c r="WWK52" s="21"/>
      <c r="WWL52" s="21"/>
      <c r="WWM52" s="21"/>
      <c r="WWN52" s="21"/>
      <c r="WWO52" s="21"/>
      <c r="WWP52" s="21"/>
      <c r="WWQ52" s="21"/>
      <c r="WWR52" s="21"/>
      <c r="WWS52" s="21"/>
      <c r="WWT52" s="21"/>
      <c r="WWU52" s="21"/>
      <c r="WWV52" s="21"/>
      <c r="WWW52" s="21"/>
      <c r="WWX52" s="21"/>
      <c r="WWY52" s="21"/>
      <c r="WWZ52" s="21"/>
      <c r="WXA52" s="21"/>
      <c r="WXB52" s="21"/>
      <c r="WXC52" s="21"/>
      <c r="WXD52" s="21"/>
      <c r="WXE52" s="21"/>
      <c r="WXF52" s="21"/>
      <c r="WXG52" s="21"/>
      <c r="WXH52" s="21"/>
      <c r="WXI52" s="21"/>
      <c r="WXJ52" s="21"/>
      <c r="WXK52" s="21"/>
      <c r="WXL52" s="21"/>
      <c r="WXM52" s="21"/>
      <c r="WXN52" s="21"/>
      <c r="WXO52" s="21"/>
      <c r="WXP52" s="21"/>
      <c r="WXQ52" s="21"/>
      <c r="WXR52" s="21"/>
      <c r="WXS52" s="21"/>
      <c r="WXT52" s="21"/>
      <c r="WXU52" s="21"/>
      <c r="WXV52" s="21"/>
      <c r="WXW52" s="21"/>
      <c r="WXX52" s="21"/>
      <c r="WXY52" s="21"/>
      <c r="WXZ52" s="21"/>
      <c r="WYA52" s="21"/>
      <c r="WYB52" s="21"/>
      <c r="WYC52" s="21"/>
      <c r="WYD52" s="21"/>
      <c r="WYE52" s="21"/>
      <c r="WYF52" s="21"/>
      <c r="WYG52" s="21"/>
      <c r="WYH52" s="21"/>
      <c r="WYI52" s="21"/>
      <c r="WYJ52" s="21"/>
      <c r="WYK52" s="21"/>
      <c r="WYL52" s="21"/>
      <c r="WYM52" s="21"/>
      <c r="WYN52" s="21"/>
      <c r="WYO52" s="21"/>
      <c r="WYP52" s="21"/>
      <c r="WYQ52" s="21"/>
      <c r="WYR52" s="21"/>
      <c r="WYS52" s="21"/>
      <c r="WYT52" s="21"/>
      <c r="WYU52" s="21"/>
      <c r="WYV52" s="21"/>
      <c r="WYW52" s="21"/>
      <c r="WYX52" s="21"/>
      <c r="WYY52" s="21"/>
      <c r="WYZ52" s="21"/>
      <c r="WZA52" s="21"/>
      <c r="WZB52" s="21"/>
      <c r="WZC52" s="21"/>
      <c r="WZD52" s="21"/>
      <c r="WZE52" s="21"/>
      <c r="WZF52" s="21"/>
      <c r="WZG52" s="21"/>
      <c r="WZH52" s="21"/>
      <c r="WZI52" s="21"/>
      <c r="WZJ52" s="21"/>
      <c r="WZK52" s="21"/>
      <c r="WZL52" s="21"/>
      <c r="WZM52" s="21"/>
      <c r="WZN52" s="21"/>
      <c r="WZO52" s="21"/>
      <c r="WZP52" s="21"/>
      <c r="WZQ52" s="21"/>
      <c r="WZR52" s="21"/>
      <c r="WZS52" s="21"/>
      <c r="WZT52" s="21"/>
      <c r="WZU52" s="21"/>
      <c r="WZV52" s="21"/>
      <c r="WZW52" s="21"/>
      <c r="WZX52" s="21"/>
      <c r="WZY52" s="21"/>
      <c r="WZZ52" s="21"/>
      <c r="XAA52" s="21"/>
      <c r="XAB52" s="21"/>
      <c r="XAC52" s="21"/>
      <c r="XAD52" s="21"/>
      <c r="XAE52" s="21"/>
      <c r="XAF52" s="21"/>
      <c r="XAG52" s="21"/>
      <c r="XAH52" s="21"/>
      <c r="XAI52" s="21"/>
      <c r="XAJ52" s="21"/>
      <c r="XAK52" s="21"/>
      <c r="XAL52" s="21"/>
      <c r="XAM52" s="21"/>
      <c r="XAN52" s="21"/>
      <c r="XAO52" s="21"/>
      <c r="XAP52" s="21"/>
      <c r="XAQ52" s="21"/>
      <c r="XAR52" s="21"/>
      <c r="XAS52" s="21"/>
      <c r="XAT52" s="21"/>
      <c r="XAU52" s="21"/>
      <c r="XAV52" s="21"/>
      <c r="XAW52" s="21"/>
      <c r="XAX52" s="21"/>
      <c r="XAY52" s="21"/>
      <c r="XAZ52" s="21"/>
      <c r="XBA52" s="21"/>
      <c r="XBB52" s="21"/>
      <c r="XBC52" s="21"/>
      <c r="XBD52" s="21"/>
      <c r="XBE52" s="21"/>
      <c r="XBF52" s="21"/>
      <c r="XBG52" s="21"/>
      <c r="XBH52" s="21"/>
      <c r="XBI52" s="21"/>
      <c r="XBJ52" s="21"/>
      <c r="XBK52" s="21"/>
      <c r="XBL52" s="21"/>
      <c r="XBM52" s="21"/>
      <c r="XBN52" s="21"/>
      <c r="XBO52" s="21"/>
      <c r="XBP52" s="21"/>
      <c r="XBQ52" s="21"/>
      <c r="XBR52" s="21"/>
      <c r="XBS52" s="21"/>
      <c r="XBT52" s="21"/>
      <c r="XBU52" s="21"/>
      <c r="XBV52" s="21"/>
      <c r="XBW52" s="21"/>
      <c r="XBX52" s="21"/>
      <c r="XBY52" s="21"/>
      <c r="XBZ52" s="21"/>
      <c r="XCA52" s="21"/>
      <c r="XCB52" s="21"/>
      <c r="XCC52" s="21"/>
      <c r="XCD52" s="21"/>
      <c r="XCE52" s="21"/>
      <c r="XCF52" s="21"/>
      <c r="XCG52" s="21"/>
      <c r="XCH52" s="21"/>
      <c r="XCI52" s="21"/>
      <c r="XCJ52" s="21"/>
      <c r="XCK52" s="21"/>
      <c r="XCL52" s="21"/>
      <c r="XCM52" s="21"/>
      <c r="XCN52" s="21"/>
      <c r="XCO52" s="21"/>
      <c r="XCP52" s="21"/>
      <c r="XCQ52" s="21"/>
      <c r="XCR52" s="21"/>
      <c r="XCS52" s="21"/>
      <c r="XCT52" s="21"/>
      <c r="XCU52" s="21"/>
      <c r="XCV52" s="21"/>
      <c r="XCW52" s="21"/>
      <c r="XCX52" s="21"/>
      <c r="XCY52" s="21"/>
      <c r="XCZ52" s="21"/>
      <c r="XDA52" s="21"/>
      <c r="XDB52" s="21"/>
      <c r="XDC52" s="21"/>
      <c r="XDD52" s="21"/>
      <c r="XDE52" s="21"/>
      <c r="XDF52" s="21"/>
      <c r="XDG52" s="21"/>
      <c r="XDH52" s="21"/>
      <c r="XDI52" s="21"/>
      <c r="XDJ52" s="21"/>
      <c r="XDK52" s="21"/>
      <c r="XDL52" s="21"/>
      <c r="XDM52" s="21"/>
      <c r="XDN52" s="21"/>
      <c r="XDO52" s="21"/>
      <c r="XDP52" s="21"/>
      <c r="XDQ52" s="21"/>
      <c r="XDR52" s="21"/>
      <c r="XDS52" s="21"/>
      <c r="XDT52" s="21"/>
      <c r="XDU52" s="21"/>
      <c r="XDV52" s="21"/>
      <c r="XDW52" s="21"/>
      <c r="XDX52" s="21"/>
      <c r="XDY52" s="21"/>
      <c r="XDZ52" s="21"/>
      <c r="XEA52" s="21"/>
      <c r="XEB52" s="21"/>
      <c r="XEC52" s="21"/>
      <c r="XED52" s="21"/>
    </row>
    <row r="53" spans="1:16358" ht="40.5" x14ac:dyDescent="0.2">
      <c r="A53" s="5" t="s">
        <v>466</v>
      </c>
      <c r="B53" s="5" t="s">
        <v>467</v>
      </c>
      <c r="C53" s="5" t="s">
        <v>468</v>
      </c>
      <c r="D53" s="5" t="s">
        <v>438</v>
      </c>
      <c r="E53" s="4" t="s">
        <v>47</v>
      </c>
      <c r="F53" s="4" t="s">
        <v>11</v>
      </c>
      <c r="G53" s="4">
        <v>1</v>
      </c>
      <c r="H53" s="3" t="str">
        <f>VLOOKUP(A53,[1]Ficha!A$27:G$325,1,FALSE)</f>
        <v>P2102</v>
      </c>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c r="CY53" s="21"/>
      <c r="CZ53" s="21"/>
      <c r="DA53" s="21"/>
      <c r="DB53" s="21"/>
      <c r="DC53" s="21"/>
      <c r="DD53" s="21"/>
      <c r="DE53" s="21"/>
      <c r="DF53" s="21"/>
      <c r="DG53" s="21"/>
      <c r="DH53" s="21"/>
      <c r="DI53" s="21"/>
      <c r="DJ53" s="21"/>
      <c r="DK53" s="21"/>
      <c r="DL53" s="21"/>
      <c r="DM53" s="21"/>
      <c r="DN53" s="21"/>
      <c r="DO53" s="21"/>
      <c r="DP53" s="21"/>
      <c r="DQ53" s="21"/>
      <c r="DR53" s="21"/>
      <c r="DS53" s="21"/>
      <c r="DT53" s="21"/>
      <c r="DU53" s="21"/>
      <c r="DV53" s="21"/>
      <c r="DW53" s="21"/>
      <c r="DX53" s="21"/>
      <c r="DY53" s="21"/>
      <c r="DZ53" s="21"/>
      <c r="EA53" s="21"/>
      <c r="EB53" s="21"/>
      <c r="EC53" s="21"/>
      <c r="ED53" s="21"/>
      <c r="EE53" s="21"/>
      <c r="EF53" s="21"/>
      <c r="EG53" s="21"/>
      <c r="EH53" s="21"/>
      <c r="EI53" s="21"/>
      <c r="EJ53" s="21"/>
      <c r="EK53" s="21"/>
      <c r="EL53" s="21"/>
      <c r="EM53" s="21"/>
      <c r="EN53" s="21"/>
      <c r="EO53" s="21"/>
      <c r="EP53" s="21"/>
      <c r="EQ53" s="21"/>
      <c r="ER53" s="21"/>
      <c r="ES53" s="21"/>
      <c r="ET53" s="21"/>
      <c r="EU53" s="21"/>
      <c r="EV53" s="21"/>
      <c r="EW53" s="21"/>
      <c r="EX53" s="21"/>
      <c r="EY53" s="21"/>
      <c r="EZ53" s="21"/>
      <c r="FA53" s="21"/>
      <c r="FB53" s="21"/>
      <c r="FC53" s="21"/>
      <c r="FD53" s="21"/>
      <c r="FE53" s="21"/>
      <c r="FF53" s="21"/>
      <c r="FG53" s="21"/>
      <c r="FH53" s="21"/>
      <c r="FI53" s="21"/>
      <c r="FJ53" s="21"/>
      <c r="FK53" s="21"/>
      <c r="FL53" s="21"/>
      <c r="FM53" s="21"/>
      <c r="FN53" s="21"/>
      <c r="FO53" s="21"/>
      <c r="FP53" s="21"/>
      <c r="FQ53" s="21"/>
      <c r="FR53" s="21"/>
      <c r="FS53" s="21"/>
      <c r="FT53" s="21"/>
      <c r="FU53" s="21"/>
      <c r="FV53" s="21"/>
      <c r="FW53" s="21"/>
      <c r="FX53" s="21"/>
      <c r="FY53" s="21"/>
      <c r="FZ53" s="21"/>
      <c r="GA53" s="21"/>
      <c r="GB53" s="21"/>
      <c r="GC53" s="21"/>
      <c r="GD53" s="21"/>
      <c r="GE53" s="21"/>
      <c r="GF53" s="21"/>
      <c r="GG53" s="21"/>
      <c r="GH53" s="21"/>
      <c r="GI53" s="21"/>
      <c r="GJ53" s="21"/>
      <c r="GK53" s="21"/>
      <c r="GL53" s="21"/>
      <c r="GM53" s="21"/>
      <c r="GN53" s="21"/>
      <c r="GO53" s="21"/>
      <c r="GP53" s="21"/>
      <c r="GQ53" s="21"/>
      <c r="GR53" s="21"/>
      <c r="GS53" s="21"/>
      <c r="GT53" s="21"/>
      <c r="GU53" s="21"/>
      <c r="GV53" s="21"/>
      <c r="GW53" s="21"/>
      <c r="GX53" s="21"/>
      <c r="GY53" s="21"/>
      <c r="GZ53" s="21"/>
      <c r="HA53" s="21"/>
      <c r="HB53" s="21"/>
      <c r="HC53" s="21"/>
      <c r="HD53" s="21"/>
      <c r="HE53" s="21"/>
      <c r="HF53" s="21"/>
      <c r="HG53" s="21"/>
      <c r="HH53" s="21"/>
      <c r="HI53" s="21"/>
      <c r="HJ53" s="21"/>
      <c r="HK53" s="21"/>
      <c r="HL53" s="21"/>
      <c r="HM53" s="21"/>
      <c r="HN53" s="21"/>
      <c r="HO53" s="21"/>
      <c r="HP53" s="21"/>
      <c r="HQ53" s="21"/>
      <c r="HR53" s="21"/>
      <c r="HS53" s="21"/>
      <c r="HT53" s="21"/>
      <c r="HU53" s="21"/>
      <c r="HV53" s="21"/>
      <c r="HW53" s="21"/>
      <c r="HX53" s="21"/>
      <c r="HY53" s="21"/>
      <c r="HZ53" s="21"/>
      <c r="IA53" s="21"/>
      <c r="IB53" s="21"/>
      <c r="IC53" s="21"/>
      <c r="ID53" s="21"/>
      <c r="IE53" s="21"/>
      <c r="IF53" s="21"/>
      <c r="IG53" s="21"/>
      <c r="IH53" s="21"/>
      <c r="II53" s="21"/>
      <c r="IJ53" s="21"/>
      <c r="IK53" s="21"/>
      <c r="IL53" s="21"/>
      <c r="IM53" s="21"/>
      <c r="IN53" s="21"/>
      <c r="IO53" s="21"/>
      <c r="IP53" s="21"/>
      <c r="IQ53" s="21"/>
      <c r="IR53" s="21"/>
      <c r="IS53" s="21"/>
      <c r="IT53" s="21"/>
      <c r="IU53" s="21"/>
      <c r="IV53" s="21"/>
      <c r="IW53" s="21"/>
      <c r="IX53" s="21"/>
      <c r="IY53" s="21"/>
      <c r="IZ53" s="21"/>
      <c r="JA53" s="21"/>
      <c r="JB53" s="21"/>
      <c r="JC53" s="21"/>
      <c r="JD53" s="21"/>
      <c r="JE53" s="21"/>
      <c r="JF53" s="21"/>
      <c r="JG53" s="21"/>
      <c r="JH53" s="21"/>
      <c r="JI53" s="21"/>
      <c r="JJ53" s="21"/>
      <c r="JK53" s="21"/>
      <c r="JL53" s="21"/>
      <c r="JM53" s="21"/>
      <c r="JN53" s="21"/>
      <c r="JO53" s="21"/>
      <c r="JP53" s="21"/>
      <c r="JQ53" s="21"/>
      <c r="JR53" s="21"/>
      <c r="JS53" s="21"/>
      <c r="JT53" s="21"/>
      <c r="JU53" s="21"/>
      <c r="JV53" s="21"/>
      <c r="JW53" s="21"/>
      <c r="JX53" s="21"/>
      <c r="JY53" s="21"/>
      <c r="JZ53" s="21"/>
      <c r="KA53" s="21"/>
      <c r="KB53" s="21"/>
      <c r="KC53" s="21"/>
      <c r="KD53" s="21"/>
      <c r="KE53" s="21"/>
      <c r="KF53" s="21"/>
      <c r="KG53" s="21"/>
      <c r="KH53" s="21"/>
      <c r="KI53" s="21"/>
      <c r="KJ53" s="21"/>
      <c r="KK53" s="21"/>
      <c r="KL53" s="21"/>
      <c r="KM53" s="21"/>
      <c r="KN53" s="21"/>
      <c r="KO53" s="21"/>
      <c r="KP53" s="21"/>
      <c r="KQ53" s="21"/>
      <c r="KR53" s="21"/>
      <c r="KS53" s="21"/>
      <c r="KT53" s="21"/>
      <c r="KU53" s="21"/>
      <c r="KV53" s="21"/>
      <c r="KW53" s="21"/>
      <c r="KX53" s="21"/>
      <c r="KY53" s="21"/>
      <c r="KZ53" s="21"/>
      <c r="LA53" s="21"/>
      <c r="LB53" s="21"/>
      <c r="LC53" s="21"/>
      <c r="LD53" s="21"/>
      <c r="LE53" s="21"/>
      <c r="LF53" s="21"/>
      <c r="LG53" s="21"/>
      <c r="LH53" s="21"/>
      <c r="LI53" s="21"/>
      <c r="LJ53" s="21"/>
      <c r="LK53" s="21"/>
      <c r="LL53" s="21"/>
      <c r="LM53" s="21"/>
      <c r="LN53" s="21"/>
      <c r="LO53" s="21"/>
      <c r="LP53" s="21"/>
      <c r="LQ53" s="21"/>
      <c r="LR53" s="21"/>
      <c r="LS53" s="21"/>
      <c r="LT53" s="21"/>
      <c r="LU53" s="21"/>
      <c r="LV53" s="21"/>
      <c r="LW53" s="21"/>
      <c r="LX53" s="21"/>
      <c r="LY53" s="21"/>
      <c r="LZ53" s="21"/>
      <c r="MA53" s="21"/>
      <c r="MB53" s="21"/>
      <c r="MC53" s="21"/>
      <c r="MD53" s="21"/>
      <c r="ME53" s="21"/>
      <c r="MF53" s="21"/>
      <c r="MG53" s="21"/>
      <c r="MH53" s="21"/>
      <c r="MI53" s="21"/>
      <c r="MJ53" s="21"/>
      <c r="MK53" s="21"/>
      <c r="ML53" s="21"/>
      <c r="MM53" s="21"/>
      <c r="MN53" s="21"/>
      <c r="MO53" s="21"/>
      <c r="MP53" s="21"/>
      <c r="MQ53" s="21"/>
      <c r="MR53" s="21"/>
      <c r="MS53" s="21"/>
      <c r="MT53" s="21"/>
      <c r="MU53" s="21"/>
      <c r="MV53" s="21"/>
      <c r="MW53" s="21"/>
      <c r="MX53" s="21"/>
      <c r="MY53" s="21"/>
      <c r="MZ53" s="21"/>
      <c r="NA53" s="21"/>
      <c r="NB53" s="21"/>
      <c r="NC53" s="21"/>
      <c r="ND53" s="21"/>
      <c r="NE53" s="21"/>
      <c r="NF53" s="21"/>
      <c r="NG53" s="21"/>
      <c r="NH53" s="21"/>
      <c r="NI53" s="21"/>
      <c r="NJ53" s="21"/>
      <c r="NK53" s="21"/>
      <c r="NL53" s="21"/>
      <c r="NM53" s="21"/>
      <c r="NN53" s="21"/>
      <c r="NO53" s="21"/>
      <c r="NP53" s="21"/>
      <c r="NQ53" s="21"/>
      <c r="NR53" s="21"/>
      <c r="NS53" s="21"/>
      <c r="NT53" s="21"/>
      <c r="NU53" s="21"/>
      <c r="NV53" s="21"/>
      <c r="NW53" s="21"/>
      <c r="NX53" s="21"/>
      <c r="NY53" s="21"/>
      <c r="NZ53" s="21"/>
      <c r="OA53" s="21"/>
      <c r="OB53" s="21"/>
      <c r="OC53" s="21"/>
      <c r="OD53" s="21"/>
      <c r="OE53" s="21"/>
      <c r="OF53" s="21"/>
      <c r="OG53" s="21"/>
      <c r="OH53" s="21"/>
      <c r="OI53" s="21"/>
      <c r="OJ53" s="21"/>
      <c r="OK53" s="21"/>
      <c r="OL53" s="21"/>
      <c r="OM53" s="21"/>
      <c r="ON53" s="21"/>
      <c r="OO53" s="21"/>
      <c r="OP53" s="21"/>
      <c r="OQ53" s="21"/>
      <c r="OR53" s="21"/>
      <c r="OS53" s="21"/>
      <c r="OT53" s="21"/>
      <c r="OU53" s="21"/>
      <c r="OV53" s="21"/>
      <c r="OW53" s="21"/>
      <c r="OX53" s="21"/>
      <c r="OY53" s="21"/>
      <c r="OZ53" s="21"/>
      <c r="PA53" s="21"/>
      <c r="PB53" s="21"/>
      <c r="PC53" s="21"/>
      <c r="PD53" s="21"/>
      <c r="PE53" s="21"/>
      <c r="PF53" s="21"/>
      <c r="PG53" s="21"/>
      <c r="PH53" s="21"/>
      <c r="PI53" s="21"/>
      <c r="PJ53" s="21"/>
      <c r="PK53" s="21"/>
      <c r="PL53" s="21"/>
      <c r="PM53" s="21"/>
      <c r="PN53" s="21"/>
      <c r="PO53" s="21"/>
      <c r="PP53" s="21"/>
      <c r="PQ53" s="21"/>
      <c r="PR53" s="21"/>
      <c r="PS53" s="21"/>
      <c r="PT53" s="21"/>
      <c r="PU53" s="21"/>
      <c r="PV53" s="21"/>
      <c r="PW53" s="21"/>
      <c r="PX53" s="21"/>
      <c r="PY53" s="21"/>
      <c r="PZ53" s="21"/>
      <c r="QA53" s="21"/>
      <c r="QB53" s="21"/>
      <c r="QC53" s="21"/>
      <c r="QD53" s="21"/>
      <c r="QE53" s="21"/>
      <c r="QF53" s="21"/>
      <c r="QG53" s="21"/>
      <c r="QH53" s="21"/>
      <c r="QI53" s="21"/>
      <c r="QJ53" s="21"/>
      <c r="QK53" s="21"/>
      <c r="QL53" s="21"/>
      <c r="QM53" s="21"/>
      <c r="QN53" s="21"/>
      <c r="QO53" s="21"/>
      <c r="QP53" s="21"/>
      <c r="QQ53" s="21"/>
      <c r="QR53" s="21"/>
      <c r="QS53" s="21"/>
      <c r="QT53" s="21"/>
      <c r="QU53" s="21"/>
      <c r="QV53" s="21"/>
      <c r="QW53" s="21"/>
      <c r="QX53" s="21"/>
      <c r="QY53" s="21"/>
      <c r="QZ53" s="21"/>
      <c r="RA53" s="21"/>
      <c r="RB53" s="21"/>
      <c r="RC53" s="21"/>
      <c r="RD53" s="21"/>
      <c r="RE53" s="21"/>
      <c r="RF53" s="21"/>
      <c r="RG53" s="21"/>
      <c r="RH53" s="21"/>
      <c r="RI53" s="21"/>
      <c r="RJ53" s="21"/>
      <c r="RK53" s="21"/>
      <c r="RL53" s="21"/>
      <c r="RM53" s="21"/>
      <c r="RN53" s="21"/>
      <c r="RO53" s="21"/>
      <c r="RP53" s="21"/>
      <c r="RQ53" s="21"/>
      <c r="RR53" s="21"/>
      <c r="RS53" s="21"/>
      <c r="RT53" s="21"/>
      <c r="RU53" s="21"/>
      <c r="RV53" s="21"/>
      <c r="RW53" s="21"/>
      <c r="RX53" s="21"/>
      <c r="RY53" s="21"/>
      <c r="RZ53" s="21"/>
      <c r="SA53" s="21"/>
      <c r="SB53" s="21"/>
      <c r="SC53" s="21"/>
      <c r="SD53" s="21"/>
      <c r="SE53" s="21"/>
      <c r="SF53" s="21"/>
      <c r="SG53" s="21"/>
      <c r="SH53" s="21"/>
      <c r="SI53" s="21"/>
      <c r="SJ53" s="21"/>
      <c r="SK53" s="21"/>
      <c r="SL53" s="21"/>
      <c r="SM53" s="21"/>
      <c r="SN53" s="21"/>
      <c r="SO53" s="21"/>
      <c r="SP53" s="21"/>
      <c r="SQ53" s="21"/>
      <c r="SR53" s="21"/>
      <c r="SS53" s="21"/>
      <c r="ST53" s="21"/>
      <c r="SU53" s="21"/>
      <c r="SV53" s="21"/>
      <c r="SW53" s="21"/>
      <c r="SX53" s="21"/>
      <c r="SY53" s="21"/>
      <c r="SZ53" s="21"/>
      <c r="TA53" s="21"/>
      <c r="TB53" s="21"/>
      <c r="TC53" s="21"/>
      <c r="TD53" s="21"/>
      <c r="TE53" s="21"/>
      <c r="TF53" s="21"/>
      <c r="TG53" s="21"/>
      <c r="TH53" s="21"/>
      <c r="TI53" s="21"/>
      <c r="TJ53" s="21"/>
      <c r="TK53" s="21"/>
      <c r="TL53" s="21"/>
      <c r="TM53" s="21"/>
      <c r="TN53" s="21"/>
      <c r="TO53" s="21"/>
      <c r="TP53" s="21"/>
      <c r="TQ53" s="21"/>
      <c r="TR53" s="21"/>
      <c r="TS53" s="21"/>
      <c r="TT53" s="21"/>
      <c r="TU53" s="21"/>
      <c r="TV53" s="21"/>
      <c r="TW53" s="21"/>
      <c r="TX53" s="21"/>
      <c r="TY53" s="21"/>
      <c r="TZ53" s="21"/>
      <c r="UA53" s="21"/>
      <c r="UB53" s="21"/>
      <c r="UC53" s="21"/>
      <c r="UD53" s="21"/>
      <c r="UE53" s="21"/>
      <c r="UF53" s="21"/>
      <c r="UG53" s="21"/>
      <c r="UH53" s="21"/>
      <c r="UI53" s="21"/>
      <c r="UJ53" s="21"/>
      <c r="UK53" s="21"/>
      <c r="UL53" s="21"/>
      <c r="UM53" s="21"/>
      <c r="UN53" s="21"/>
      <c r="UO53" s="21"/>
      <c r="UP53" s="21"/>
      <c r="UQ53" s="21"/>
      <c r="UR53" s="21"/>
      <c r="US53" s="21"/>
      <c r="UT53" s="21"/>
      <c r="UU53" s="21"/>
      <c r="UV53" s="21"/>
      <c r="UW53" s="21"/>
      <c r="UX53" s="21"/>
      <c r="UY53" s="21"/>
      <c r="UZ53" s="21"/>
      <c r="VA53" s="21"/>
      <c r="VB53" s="21"/>
      <c r="VC53" s="21"/>
      <c r="VD53" s="21"/>
      <c r="VE53" s="21"/>
      <c r="VF53" s="21"/>
      <c r="VG53" s="21"/>
      <c r="VH53" s="21"/>
      <c r="VI53" s="21"/>
      <c r="VJ53" s="21"/>
      <c r="VK53" s="21"/>
      <c r="VL53" s="21"/>
      <c r="VM53" s="21"/>
      <c r="VN53" s="21"/>
      <c r="VO53" s="21"/>
      <c r="VP53" s="21"/>
      <c r="VQ53" s="21"/>
      <c r="VR53" s="21"/>
      <c r="VS53" s="21"/>
      <c r="VT53" s="21"/>
      <c r="VU53" s="21"/>
      <c r="VV53" s="21"/>
      <c r="VW53" s="21"/>
      <c r="VX53" s="21"/>
      <c r="VY53" s="21"/>
      <c r="VZ53" s="21"/>
      <c r="WA53" s="21"/>
      <c r="WB53" s="21"/>
      <c r="WC53" s="21"/>
      <c r="WD53" s="21"/>
      <c r="WE53" s="21"/>
      <c r="WF53" s="21"/>
      <c r="WG53" s="21"/>
      <c r="WH53" s="21"/>
      <c r="WI53" s="21"/>
      <c r="WJ53" s="21"/>
      <c r="WK53" s="21"/>
      <c r="WL53" s="21"/>
      <c r="WM53" s="21"/>
      <c r="WN53" s="21"/>
      <c r="WO53" s="21"/>
      <c r="WP53" s="21"/>
      <c r="WQ53" s="21"/>
      <c r="WR53" s="21"/>
      <c r="WS53" s="21"/>
      <c r="WT53" s="21"/>
      <c r="WU53" s="21"/>
      <c r="WV53" s="21"/>
      <c r="WW53" s="21"/>
      <c r="WX53" s="21"/>
      <c r="WY53" s="21"/>
      <c r="WZ53" s="21"/>
      <c r="XA53" s="21"/>
      <c r="XB53" s="21"/>
      <c r="XC53" s="21"/>
      <c r="XD53" s="21"/>
      <c r="XE53" s="21"/>
      <c r="XF53" s="21"/>
      <c r="XG53" s="21"/>
      <c r="XH53" s="21"/>
      <c r="XI53" s="21"/>
      <c r="XJ53" s="21"/>
      <c r="XK53" s="21"/>
      <c r="XL53" s="21"/>
      <c r="XM53" s="21"/>
      <c r="XN53" s="21"/>
      <c r="XO53" s="21"/>
      <c r="XP53" s="21"/>
      <c r="XQ53" s="21"/>
      <c r="XR53" s="21"/>
      <c r="XS53" s="21"/>
      <c r="XT53" s="21"/>
      <c r="XU53" s="21"/>
      <c r="XV53" s="21"/>
      <c r="XW53" s="21"/>
      <c r="XX53" s="21"/>
      <c r="XY53" s="21"/>
      <c r="XZ53" s="21"/>
      <c r="YA53" s="21"/>
      <c r="YB53" s="21"/>
      <c r="YC53" s="21"/>
      <c r="YD53" s="21"/>
      <c r="YE53" s="21"/>
      <c r="YF53" s="21"/>
      <c r="YG53" s="21"/>
      <c r="YH53" s="21"/>
      <c r="YI53" s="21"/>
      <c r="YJ53" s="21"/>
      <c r="YK53" s="21"/>
      <c r="YL53" s="21"/>
      <c r="YM53" s="21"/>
      <c r="YN53" s="21"/>
      <c r="YO53" s="21"/>
      <c r="YP53" s="21"/>
      <c r="YQ53" s="21"/>
      <c r="YR53" s="21"/>
      <c r="YS53" s="21"/>
      <c r="YT53" s="21"/>
      <c r="YU53" s="21"/>
      <c r="YV53" s="21"/>
      <c r="YW53" s="21"/>
      <c r="YX53" s="21"/>
      <c r="YY53" s="21"/>
      <c r="YZ53" s="21"/>
      <c r="ZA53" s="21"/>
      <c r="ZB53" s="21"/>
      <c r="ZC53" s="21"/>
      <c r="ZD53" s="21"/>
      <c r="ZE53" s="21"/>
      <c r="ZF53" s="21"/>
      <c r="ZG53" s="21"/>
      <c r="ZH53" s="21"/>
      <c r="ZI53" s="21"/>
      <c r="ZJ53" s="21"/>
      <c r="ZK53" s="21"/>
      <c r="ZL53" s="21"/>
      <c r="ZM53" s="21"/>
      <c r="ZN53" s="21"/>
      <c r="ZO53" s="21"/>
      <c r="ZP53" s="21"/>
      <c r="ZQ53" s="21"/>
      <c r="ZR53" s="21"/>
      <c r="ZS53" s="21"/>
      <c r="ZT53" s="21"/>
      <c r="ZU53" s="21"/>
      <c r="ZV53" s="21"/>
      <c r="ZW53" s="21"/>
      <c r="ZX53" s="21"/>
      <c r="ZY53" s="21"/>
      <c r="ZZ53" s="21"/>
      <c r="AAA53" s="21"/>
      <c r="AAB53" s="21"/>
      <c r="AAC53" s="21"/>
      <c r="AAD53" s="21"/>
      <c r="AAE53" s="21"/>
      <c r="AAF53" s="21"/>
      <c r="AAG53" s="21"/>
      <c r="AAH53" s="21"/>
      <c r="AAI53" s="21"/>
      <c r="AAJ53" s="21"/>
      <c r="AAK53" s="21"/>
      <c r="AAL53" s="21"/>
      <c r="AAM53" s="21"/>
      <c r="AAN53" s="21"/>
      <c r="AAO53" s="21"/>
      <c r="AAP53" s="21"/>
      <c r="AAQ53" s="21"/>
      <c r="AAR53" s="21"/>
      <c r="AAS53" s="21"/>
      <c r="AAT53" s="21"/>
      <c r="AAU53" s="21"/>
      <c r="AAV53" s="21"/>
      <c r="AAW53" s="21"/>
      <c r="AAX53" s="21"/>
      <c r="AAY53" s="21"/>
      <c r="AAZ53" s="21"/>
      <c r="ABA53" s="21"/>
      <c r="ABB53" s="21"/>
      <c r="ABC53" s="21"/>
      <c r="ABD53" s="21"/>
      <c r="ABE53" s="21"/>
      <c r="ABF53" s="21"/>
      <c r="ABG53" s="21"/>
      <c r="ABH53" s="21"/>
      <c r="ABI53" s="21"/>
      <c r="ABJ53" s="21"/>
      <c r="ABK53" s="21"/>
      <c r="ABL53" s="21"/>
      <c r="ABM53" s="21"/>
      <c r="ABN53" s="21"/>
      <c r="ABO53" s="21"/>
      <c r="ABP53" s="21"/>
      <c r="ABQ53" s="21"/>
      <c r="ABR53" s="21"/>
      <c r="ABS53" s="21"/>
      <c r="ABT53" s="21"/>
      <c r="ABU53" s="21"/>
      <c r="ABV53" s="21"/>
      <c r="ABW53" s="21"/>
      <c r="ABX53" s="21"/>
      <c r="ABY53" s="21"/>
      <c r="ABZ53" s="21"/>
      <c r="ACA53" s="21"/>
      <c r="ACB53" s="21"/>
      <c r="ACC53" s="21"/>
      <c r="ACD53" s="21"/>
      <c r="ACE53" s="21"/>
      <c r="ACF53" s="21"/>
      <c r="ACG53" s="21"/>
      <c r="ACH53" s="21"/>
      <c r="ACI53" s="21"/>
      <c r="ACJ53" s="21"/>
      <c r="ACK53" s="21"/>
      <c r="ACL53" s="21"/>
      <c r="ACM53" s="21"/>
      <c r="ACN53" s="21"/>
      <c r="ACO53" s="21"/>
      <c r="ACP53" s="21"/>
      <c r="ACQ53" s="21"/>
      <c r="ACR53" s="21"/>
      <c r="ACS53" s="21"/>
      <c r="ACT53" s="21"/>
      <c r="ACU53" s="21"/>
      <c r="ACV53" s="21"/>
      <c r="ACW53" s="21"/>
      <c r="ACX53" s="21"/>
      <c r="ACY53" s="21"/>
      <c r="ACZ53" s="21"/>
      <c r="ADA53" s="21"/>
      <c r="ADB53" s="21"/>
      <c r="ADC53" s="21"/>
      <c r="ADD53" s="21"/>
      <c r="ADE53" s="21"/>
      <c r="ADF53" s="21"/>
      <c r="ADG53" s="21"/>
      <c r="ADH53" s="21"/>
      <c r="ADI53" s="21"/>
      <c r="ADJ53" s="21"/>
      <c r="ADK53" s="21"/>
      <c r="ADL53" s="21"/>
      <c r="ADM53" s="21"/>
      <c r="ADN53" s="21"/>
      <c r="ADO53" s="21"/>
      <c r="ADP53" s="21"/>
      <c r="ADQ53" s="21"/>
      <c r="ADR53" s="21"/>
      <c r="ADS53" s="21"/>
      <c r="ADT53" s="21"/>
      <c r="ADU53" s="21"/>
      <c r="ADV53" s="21"/>
      <c r="ADW53" s="21"/>
      <c r="ADX53" s="21"/>
      <c r="ADY53" s="21"/>
      <c r="ADZ53" s="21"/>
      <c r="AEA53" s="21"/>
      <c r="AEB53" s="21"/>
      <c r="AEC53" s="21"/>
      <c r="AED53" s="21"/>
      <c r="AEE53" s="21"/>
      <c r="AEF53" s="21"/>
      <c r="AEG53" s="21"/>
      <c r="AEH53" s="21"/>
      <c r="AEI53" s="21"/>
      <c r="AEJ53" s="21"/>
      <c r="AEK53" s="21"/>
      <c r="AEL53" s="21"/>
      <c r="AEM53" s="21"/>
      <c r="AEN53" s="21"/>
      <c r="AEO53" s="21"/>
      <c r="AEP53" s="21"/>
      <c r="AEQ53" s="21"/>
      <c r="AER53" s="21"/>
      <c r="AES53" s="21"/>
      <c r="AET53" s="21"/>
      <c r="AEU53" s="21"/>
      <c r="AEV53" s="21"/>
      <c r="AEW53" s="21"/>
      <c r="AEX53" s="21"/>
      <c r="AEY53" s="21"/>
      <c r="AEZ53" s="21"/>
      <c r="AFA53" s="21"/>
      <c r="AFB53" s="21"/>
      <c r="AFC53" s="21"/>
      <c r="AFD53" s="21"/>
      <c r="AFE53" s="21"/>
      <c r="AFF53" s="21"/>
      <c r="AFG53" s="21"/>
      <c r="AFH53" s="21"/>
      <c r="AFI53" s="21"/>
      <c r="AFJ53" s="21"/>
      <c r="AFK53" s="21"/>
      <c r="AFL53" s="21"/>
      <c r="AFM53" s="21"/>
      <c r="AFN53" s="21"/>
      <c r="AFO53" s="21"/>
      <c r="AFP53" s="21"/>
      <c r="AFQ53" s="21"/>
      <c r="AFR53" s="21"/>
      <c r="AFS53" s="21"/>
      <c r="AFT53" s="21"/>
      <c r="AFU53" s="21"/>
      <c r="AFV53" s="21"/>
      <c r="AFW53" s="21"/>
      <c r="AFX53" s="21"/>
      <c r="AFY53" s="21"/>
      <c r="AFZ53" s="21"/>
      <c r="AGA53" s="21"/>
      <c r="AGB53" s="21"/>
      <c r="AGC53" s="21"/>
      <c r="AGD53" s="21"/>
      <c r="AGE53" s="21"/>
      <c r="AGF53" s="21"/>
      <c r="AGG53" s="21"/>
      <c r="AGH53" s="21"/>
      <c r="AGI53" s="21"/>
      <c r="AGJ53" s="21"/>
      <c r="AGK53" s="21"/>
      <c r="AGL53" s="21"/>
      <c r="AGM53" s="21"/>
      <c r="AGN53" s="21"/>
      <c r="AGO53" s="21"/>
      <c r="AGP53" s="21"/>
      <c r="AGQ53" s="21"/>
      <c r="AGR53" s="21"/>
      <c r="AGS53" s="21"/>
      <c r="AGT53" s="21"/>
      <c r="AGU53" s="21"/>
      <c r="AGV53" s="21"/>
      <c r="AGW53" s="21"/>
      <c r="AGX53" s="21"/>
      <c r="AGY53" s="21"/>
      <c r="AGZ53" s="21"/>
      <c r="AHA53" s="21"/>
      <c r="AHB53" s="21"/>
      <c r="AHC53" s="21"/>
      <c r="AHD53" s="21"/>
      <c r="AHE53" s="21"/>
      <c r="AHF53" s="21"/>
      <c r="AHG53" s="21"/>
      <c r="AHH53" s="21"/>
      <c r="AHI53" s="21"/>
      <c r="AHJ53" s="21"/>
      <c r="AHK53" s="21"/>
      <c r="AHL53" s="21"/>
      <c r="AHM53" s="21"/>
      <c r="AHN53" s="21"/>
      <c r="AHO53" s="21"/>
      <c r="AHP53" s="21"/>
      <c r="AHQ53" s="21"/>
      <c r="AHR53" s="21"/>
      <c r="AHS53" s="21"/>
      <c r="AHT53" s="21"/>
      <c r="AHU53" s="21"/>
      <c r="AHV53" s="21"/>
      <c r="AHW53" s="21"/>
      <c r="AHX53" s="21"/>
      <c r="AHY53" s="21"/>
      <c r="AHZ53" s="21"/>
      <c r="AIA53" s="21"/>
      <c r="AIB53" s="21"/>
      <c r="AIC53" s="21"/>
      <c r="AID53" s="21"/>
      <c r="AIE53" s="21"/>
      <c r="AIF53" s="21"/>
      <c r="AIG53" s="21"/>
      <c r="AIH53" s="21"/>
      <c r="AII53" s="21"/>
      <c r="AIJ53" s="21"/>
      <c r="AIK53" s="21"/>
      <c r="AIL53" s="21"/>
      <c r="AIM53" s="21"/>
      <c r="AIN53" s="21"/>
      <c r="AIO53" s="21"/>
      <c r="AIP53" s="21"/>
      <c r="AIQ53" s="21"/>
      <c r="AIR53" s="21"/>
      <c r="AIS53" s="21"/>
      <c r="AIT53" s="21"/>
      <c r="AIU53" s="21"/>
      <c r="AIV53" s="21"/>
      <c r="AIW53" s="21"/>
      <c r="AIX53" s="21"/>
      <c r="AIY53" s="21"/>
      <c r="AIZ53" s="21"/>
      <c r="AJA53" s="21"/>
      <c r="AJB53" s="21"/>
      <c r="AJC53" s="21"/>
      <c r="AJD53" s="21"/>
      <c r="AJE53" s="21"/>
      <c r="AJF53" s="21"/>
      <c r="AJG53" s="21"/>
      <c r="AJH53" s="21"/>
      <c r="AJI53" s="21"/>
      <c r="AJJ53" s="21"/>
      <c r="AJK53" s="21"/>
      <c r="AJL53" s="21"/>
      <c r="AJM53" s="21"/>
      <c r="AJN53" s="21"/>
      <c r="AJO53" s="21"/>
      <c r="AJP53" s="21"/>
      <c r="AJQ53" s="21"/>
      <c r="AJR53" s="21"/>
      <c r="AJS53" s="21"/>
      <c r="AJT53" s="21"/>
      <c r="AJU53" s="21"/>
      <c r="AJV53" s="21"/>
      <c r="AJW53" s="21"/>
      <c r="AJX53" s="21"/>
      <c r="AJY53" s="21"/>
      <c r="AJZ53" s="21"/>
      <c r="AKA53" s="21"/>
      <c r="AKB53" s="21"/>
      <c r="AKC53" s="21"/>
      <c r="AKD53" s="21"/>
      <c r="AKE53" s="21"/>
      <c r="AKF53" s="21"/>
      <c r="AKG53" s="21"/>
      <c r="AKH53" s="21"/>
      <c r="AKI53" s="21"/>
      <c r="AKJ53" s="21"/>
      <c r="AKK53" s="21"/>
      <c r="AKL53" s="21"/>
      <c r="AKM53" s="21"/>
      <c r="AKN53" s="21"/>
      <c r="AKO53" s="21"/>
      <c r="AKP53" s="21"/>
      <c r="AKQ53" s="21"/>
      <c r="AKR53" s="21"/>
      <c r="AKS53" s="21"/>
      <c r="AKT53" s="21"/>
      <c r="AKU53" s="21"/>
      <c r="AKV53" s="21"/>
      <c r="AKW53" s="21"/>
      <c r="AKX53" s="21"/>
      <c r="AKY53" s="21"/>
      <c r="AKZ53" s="21"/>
      <c r="ALA53" s="21"/>
      <c r="ALB53" s="21"/>
      <c r="ALC53" s="21"/>
      <c r="ALD53" s="21"/>
      <c r="ALE53" s="21"/>
      <c r="ALF53" s="21"/>
      <c r="ALG53" s="21"/>
      <c r="ALH53" s="21"/>
      <c r="ALI53" s="21"/>
      <c r="ALJ53" s="21"/>
      <c r="ALK53" s="21"/>
      <c r="ALL53" s="21"/>
      <c r="ALM53" s="21"/>
      <c r="ALN53" s="21"/>
      <c r="ALO53" s="21"/>
      <c r="ALP53" s="21"/>
      <c r="ALQ53" s="21"/>
      <c r="ALR53" s="21"/>
      <c r="ALS53" s="21"/>
      <c r="ALT53" s="21"/>
      <c r="ALU53" s="21"/>
      <c r="ALV53" s="21"/>
      <c r="ALW53" s="21"/>
      <c r="ALX53" s="21"/>
      <c r="ALY53" s="21"/>
      <c r="ALZ53" s="21"/>
      <c r="AMA53" s="21"/>
      <c r="AMB53" s="21"/>
      <c r="AMC53" s="21"/>
      <c r="AMD53" s="21"/>
      <c r="AME53" s="21"/>
      <c r="AMF53" s="21"/>
      <c r="AMG53" s="21"/>
      <c r="AMH53" s="21"/>
      <c r="AMI53" s="21"/>
      <c r="AMJ53" s="21"/>
      <c r="AMK53" s="21"/>
      <c r="AML53" s="21"/>
      <c r="AMM53" s="21"/>
      <c r="AMN53" s="21"/>
      <c r="AMO53" s="21"/>
      <c r="AMP53" s="21"/>
      <c r="AMQ53" s="21"/>
      <c r="AMR53" s="21"/>
      <c r="AMS53" s="21"/>
      <c r="AMT53" s="21"/>
      <c r="AMU53" s="21"/>
      <c r="AMV53" s="21"/>
      <c r="AMW53" s="21"/>
      <c r="AMX53" s="21"/>
      <c r="AMY53" s="21"/>
      <c r="AMZ53" s="21"/>
      <c r="ANA53" s="21"/>
      <c r="ANB53" s="21"/>
      <c r="ANC53" s="21"/>
      <c r="AND53" s="21"/>
      <c r="ANE53" s="21"/>
      <c r="ANF53" s="21"/>
      <c r="ANG53" s="21"/>
      <c r="ANH53" s="21"/>
      <c r="ANI53" s="21"/>
      <c r="ANJ53" s="21"/>
      <c r="ANK53" s="21"/>
      <c r="ANL53" s="21"/>
      <c r="ANM53" s="21"/>
      <c r="ANN53" s="21"/>
      <c r="ANO53" s="21"/>
      <c r="ANP53" s="21"/>
      <c r="ANQ53" s="21"/>
      <c r="ANR53" s="21"/>
      <c r="ANS53" s="21"/>
      <c r="ANT53" s="21"/>
      <c r="ANU53" s="21"/>
      <c r="ANV53" s="21"/>
      <c r="ANW53" s="21"/>
      <c r="ANX53" s="21"/>
      <c r="ANY53" s="21"/>
      <c r="ANZ53" s="21"/>
      <c r="AOA53" s="21"/>
      <c r="AOB53" s="21"/>
      <c r="AOC53" s="21"/>
      <c r="AOD53" s="21"/>
      <c r="AOE53" s="21"/>
      <c r="AOF53" s="21"/>
      <c r="AOG53" s="21"/>
      <c r="AOH53" s="21"/>
      <c r="AOI53" s="21"/>
      <c r="AOJ53" s="21"/>
      <c r="AOK53" s="21"/>
      <c r="AOL53" s="21"/>
      <c r="AOM53" s="21"/>
      <c r="AON53" s="21"/>
      <c r="AOO53" s="21"/>
      <c r="AOP53" s="21"/>
      <c r="AOQ53" s="21"/>
      <c r="AOR53" s="21"/>
      <c r="AOS53" s="21"/>
      <c r="AOT53" s="21"/>
      <c r="AOU53" s="21"/>
      <c r="AOV53" s="21"/>
      <c r="AOW53" s="21"/>
      <c r="AOX53" s="21"/>
      <c r="AOY53" s="21"/>
      <c r="AOZ53" s="21"/>
      <c r="APA53" s="21"/>
      <c r="APB53" s="21"/>
      <c r="APC53" s="21"/>
      <c r="APD53" s="21"/>
      <c r="APE53" s="21"/>
      <c r="APF53" s="21"/>
      <c r="APG53" s="21"/>
      <c r="APH53" s="21"/>
      <c r="API53" s="21"/>
      <c r="APJ53" s="21"/>
      <c r="APK53" s="21"/>
      <c r="APL53" s="21"/>
      <c r="APM53" s="21"/>
      <c r="APN53" s="21"/>
      <c r="APO53" s="21"/>
      <c r="APP53" s="21"/>
      <c r="APQ53" s="21"/>
      <c r="APR53" s="21"/>
      <c r="APS53" s="21"/>
      <c r="APT53" s="21"/>
      <c r="APU53" s="21"/>
      <c r="APV53" s="21"/>
      <c r="APW53" s="21"/>
      <c r="APX53" s="21"/>
      <c r="APY53" s="21"/>
      <c r="APZ53" s="21"/>
      <c r="AQA53" s="21"/>
      <c r="AQB53" s="21"/>
      <c r="AQC53" s="21"/>
      <c r="AQD53" s="21"/>
      <c r="AQE53" s="21"/>
      <c r="AQF53" s="21"/>
      <c r="AQG53" s="21"/>
      <c r="AQH53" s="21"/>
      <c r="AQI53" s="21"/>
      <c r="AQJ53" s="21"/>
      <c r="AQK53" s="21"/>
      <c r="AQL53" s="21"/>
      <c r="AQM53" s="21"/>
      <c r="AQN53" s="21"/>
      <c r="AQO53" s="21"/>
      <c r="AQP53" s="21"/>
      <c r="AQQ53" s="21"/>
      <c r="AQR53" s="21"/>
      <c r="AQS53" s="21"/>
      <c r="AQT53" s="21"/>
      <c r="AQU53" s="21"/>
      <c r="AQV53" s="21"/>
      <c r="AQW53" s="21"/>
      <c r="AQX53" s="21"/>
      <c r="AQY53" s="21"/>
      <c r="AQZ53" s="21"/>
      <c r="ARA53" s="21"/>
      <c r="ARB53" s="21"/>
      <c r="ARC53" s="21"/>
      <c r="ARD53" s="21"/>
      <c r="ARE53" s="21"/>
      <c r="ARF53" s="21"/>
      <c r="ARG53" s="21"/>
      <c r="ARH53" s="21"/>
      <c r="ARI53" s="21"/>
      <c r="ARJ53" s="21"/>
      <c r="ARK53" s="21"/>
      <c r="ARL53" s="21"/>
      <c r="ARM53" s="21"/>
      <c r="ARN53" s="21"/>
      <c r="ARO53" s="21"/>
      <c r="ARP53" s="21"/>
      <c r="ARQ53" s="21"/>
      <c r="ARR53" s="21"/>
      <c r="ARS53" s="21"/>
      <c r="ART53" s="21"/>
      <c r="ARU53" s="21"/>
      <c r="ARV53" s="21"/>
      <c r="ARW53" s="21"/>
      <c r="ARX53" s="21"/>
      <c r="ARY53" s="21"/>
      <c r="ARZ53" s="21"/>
      <c r="ASA53" s="21"/>
      <c r="ASB53" s="21"/>
      <c r="ASC53" s="21"/>
      <c r="ASD53" s="21"/>
      <c r="ASE53" s="21"/>
      <c r="ASF53" s="21"/>
      <c r="ASG53" s="21"/>
      <c r="ASH53" s="21"/>
      <c r="ASI53" s="21"/>
      <c r="ASJ53" s="21"/>
      <c r="ASK53" s="21"/>
      <c r="ASL53" s="21"/>
      <c r="ASM53" s="21"/>
      <c r="ASN53" s="21"/>
      <c r="ASO53" s="21"/>
      <c r="ASP53" s="21"/>
      <c r="ASQ53" s="21"/>
      <c r="ASR53" s="21"/>
      <c r="ASS53" s="21"/>
      <c r="AST53" s="21"/>
      <c r="ASU53" s="21"/>
      <c r="ASV53" s="21"/>
      <c r="ASW53" s="21"/>
      <c r="ASX53" s="21"/>
      <c r="ASY53" s="21"/>
      <c r="ASZ53" s="21"/>
      <c r="ATA53" s="21"/>
      <c r="ATB53" s="21"/>
      <c r="ATC53" s="21"/>
      <c r="ATD53" s="21"/>
      <c r="ATE53" s="21"/>
      <c r="ATF53" s="21"/>
      <c r="ATG53" s="21"/>
      <c r="ATH53" s="21"/>
      <c r="ATI53" s="21"/>
      <c r="ATJ53" s="21"/>
      <c r="ATK53" s="21"/>
      <c r="ATL53" s="21"/>
      <c r="ATM53" s="21"/>
      <c r="ATN53" s="21"/>
      <c r="ATO53" s="21"/>
      <c r="ATP53" s="21"/>
      <c r="ATQ53" s="21"/>
      <c r="ATR53" s="21"/>
      <c r="ATS53" s="21"/>
      <c r="ATT53" s="21"/>
      <c r="ATU53" s="21"/>
      <c r="ATV53" s="21"/>
      <c r="ATW53" s="21"/>
      <c r="ATX53" s="21"/>
      <c r="ATY53" s="21"/>
      <c r="ATZ53" s="21"/>
      <c r="AUA53" s="21"/>
      <c r="AUB53" s="21"/>
      <c r="AUC53" s="21"/>
      <c r="AUD53" s="21"/>
      <c r="AUE53" s="21"/>
      <c r="AUF53" s="21"/>
      <c r="AUG53" s="21"/>
      <c r="AUH53" s="21"/>
      <c r="AUI53" s="21"/>
      <c r="AUJ53" s="21"/>
      <c r="AUK53" s="21"/>
      <c r="AUL53" s="21"/>
      <c r="AUM53" s="21"/>
      <c r="AUN53" s="21"/>
      <c r="AUO53" s="21"/>
      <c r="AUP53" s="21"/>
      <c r="AUQ53" s="21"/>
      <c r="AUR53" s="21"/>
      <c r="AUS53" s="21"/>
      <c r="AUT53" s="21"/>
      <c r="AUU53" s="21"/>
      <c r="AUV53" s="21"/>
      <c r="AUW53" s="21"/>
      <c r="AUX53" s="21"/>
      <c r="AUY53" s="21"/>
      <c r="AUZ53" s="21"/>
      <c r="AVA53" s="21"/>
      <c r="AVB53" s="21"/>
      <c r="AVC53" s="21"/>
      <c r="AVD53" s="21"/>
      <c r="AVE53" s="21"/>
      <c r="AVF53" s="21"/>
      <c r="AVG53" s="21"/>
      <c r="AVH53" s="21"/>
      <c r="AVI53" s="21"/>
      <c r="AVJ53" s="21"/>
      <c r="AVK53" s="21"/>
      <c r="AVL53" s="21"/>
      <c r="AVM53" s="21"/>
      <c r="AVN53" s="21"/>
      <c r="AVO53" s="21"/>
      <c r="AVP53" s="21"/>
      <c r="AVQ53" s="21"/>
      <c r="AVR53" s="21"/>
      <c r="AVS53" s="21"/>
      <c r="AVT53" s="21"/>
      <c r="AVU53" s="21"/>
      <c r="AVV53" s="21"/>
      <c r="AVW53" s="21"/>
      <c r="AVX53" s="21"/>
      <c r="AVY53" s="21"/>
      <c r="AVZ53" s="21"/>
      <c r="AWA53" s="21"/>
      <c r="AWB53" s="21"/>
      <c r="AWC53" s="21"/>
      <c r="AWD53" s="21"/>
      <c r="AWE53" s="21"/>
      <c r="AWF53" s="21"/>
      <c r="AWG53" s="21"/>
      <c r="AWH53" s="21"/>
      <c r="AWI53" s="21"/>
      <c r="AWJ53" s="21"/>
      <c r="AWK53" s="21"/>
      <c r="AWL53" s="21"/>
      <c r="AWM53" s="21"/>
      <c r="AWN53" s="21"/>
      <c r="AWO53" s="21"/>
      <c r="AWP53" s="21"/>
      <c r="AWQ53" s="21"/>
      <c r="AWR53" s="21"/>
      <c r="AWS53" s="21"/>
      <c r="AWT53" s="21"/>
      <c r="AWU53" s="21"/>
      <c r="AWV53" s="21"/>
      <c r="AWW53" s="21"/>
      <c r="AWX53" s="21"/>
      <c r="AWY53" s="21"/>
      <c r="AWZ53" s="21"/>
      <c r="AXA53" s="21"/>
      <c r="AXB53" s="21"/>
      <c r="AXC53" s="21"/>
      <c r="AXD53" s="21"/>
      <c r="AXE53" s="21"/>
      <c r="AXF53" s="21"/>
      <c r="AXG53" s="21"/>
      <c r="AXH53" s="21"/>
      <c r="AXI53" s="21"/>
      <c r="AXJ53" s="21"/>
      <c r="AXK53" s="21"/>
      <c r="AXL53" s="21"/>
      <c r="AXM53" s="21"/>
      <c r="AXN53" s="21"/>
      <c r="AXO53" s="21"/>
      <c r="AXP53" s="21"/>
      <c r="AXQ53" s="21"/>
      <c r="AXR53" s="21"/>
      <c r="AXS53" s="21"/>
      <c r="AXT53" s="21"/>
      <c r="AXU53" s="21"/>
      <c r="AXV53" s="21"/>
      <c r="AXW53" s="21"/>
      <c r="AXX53" s="21"/>
      <c r="AXY53" s="21"/>
      <c r="AXZ53" s="21"/>
      <c r="AYA53" s="21"/>
      <c r="AYB53" s="21"/>
      <c r="AYC53" s="21"/>
      <c r="AYD53" s="21"/>
      <c r="AYE53" s="21"/>
      <c r="AYF53" s="21"/>
      <c r="AYG53" s="21"/>
      <c r="AYH53" s="21"/>
      <c r="AYI53" s="21"/>
      <c r="AYJ53" s="21"/>
      <c r="AYK53" s="21"/>
      <c r="AYL53" s="21"/>
      <c r="AYM53" s="21"/>
      <c r="AYN53" s="21"/>
      <c r="AYO53" s="21"/>
      <c r="AYP53" s="21"/>
      <c r="AYQ53" s="21"/>
      <c r="AYR53" s="21"/>
      <c r="AYS53" s="21"/>
      <c r="AYT53" s="21"/>
      <c r="AYU53" s="21"/>
      <c r="AYV53" s="21"/>
      <c r="AYW53" s="21"/>
      <c r="AYX53" s="21"/>
      <c r="AYY53" s="21"/>
      <c r="AYZ53" s="21"/>
      <c r="AZA53" s="21"/>
      <c r="AZB53" s="21"/>
      <c r="AZC53" s="21"/>
      <c r="AZD53" s="21"/>
      <c r="AZE53" s="21"/>
      <c r="AZF53" s="21"/>
      <c r="AZG53" s="21"/>
      <c r="AZH53" s="21"/>
      <c r="AZI53" s="21"/>
      <c r="AZJ53" s="21"/>
      <c r="AZK53" s="21"/>
      <c r="AZL53" s="21"/>
      <c r="AZM53" s="21"/>
      <c r="AZN53" s="21"/>
      <c r="AZO53" s="21"/>
      <c r="AZP53" s="21"/>
      <c r="AZQ53" s="21"/>
      <c r="AZR53" s="21"/>
      <c r="AZS53" s="21"/>
      <c r="AZT53" s="21"/>
      <c r="AZU53" s="21"/>
      <c r="AZV53" s="21"/>
      <c r="AZW53" s="21"/>
      <c r="AZX53" s="21"/>
      <c r="AZY53" s="21"/>
      <c r="AZZ53" s="21"/>
      <c r="BAA53" s="21"/>
      <c r="BAB53" s="21"/>
      <c r="BAC53" s="21"/>
      <c r="BAD53" s="21"/>
      <c r="BAE53" s="21"/>
      <c r="BAF53" s="21"/>
      <c r="BAG53" s="21"/>
      <c r="BAH53" s="21"/>
      <c r="BAI53" s="21"/>
      <c r="BAJ53" s="21"/>
      <c r="BAK53" s="21"/>
      <c r="BAL53" s="21"/>
      <c r="BAM53" s="21"/>
      <c r="BAN53" s="21"/>
      <c r="BAO53" s="21"/>
      <c r="BAP53" s="21"/>
      <c r="BAQ53" s="21"/>
      <c r="BAR53" s="21"/>
      <c r="BAS53" s="21"/>
      <c r="BAT53" s="21"/>
      <c r="BAU53" s="21"/>
      <c r="BAV53" s="21"/>
      <c r="BAW53" s="21"/>
      <c r="BAX53" s="21"/>
      <c r="BAY53" s="21"/>
      <c r="BAZ53" s="21"/>
      <c r="BBA53" s="21"/>
      <c r="BBB53" s="21"/>
      <c r="BBC53" s="21"/>
      <c r="BBD53" s="21"/>
      <c r="BBE53" s="21"/>
      <c r="BBF53" s="21"/>
      <c r="BBG53" s="21"/>
      <c r="BBH53" s="21"/>
      <c r="BBI53" s="21"/>
      <c r="BBJ53" s="21"/>
      <c r="BBK53" s="21"/>
      <c r="BBL53" s="21"/>
      <c r="BBM53" s="21"/>
      <c r="BBN53" s="21"/>
      <c r="BBO53" s="21"/>
      <c r="BBP53" s="21"/>
      <c r="BBQ53" s="21"/>
      <c r="BBR53" s="21"/>
      <c r="BBS53" s="21"/>
      <c r="BBT53" s="21"/>
      <c r="BBU53" s="21"/>
      <c r="BBV53" s="21"/>
      <c r="BBW53" s="21"/>
      <c r="BBX53" s="21"/>
      <c r="BBY53" s="21"/>
      <c r="BBZ53" s="21"/>
      <c r="BCA53" s="21"/>
      <c r="BCB53" s="21"/>
      <c r="BCC53" s="21"/>
      <c r="BCD53" s="21"/>
      <c r="BCE53" s="21"/>
      <c r="BCF53" s="21"/>
      <c r="BCG53" s="21"/>
      <c r="BCH53" s="21"/>
      <c r="BCI53" s="21"/>
      <c r="BCJ53" s="21"/>
      <c r="BCK53" s="21"/>
      <c r="BCL53" s="21"/>
      <c r="BCM53" s="21"/>
      <c r="BCN53" s="21"/>
      <c r="BCO53" s="21"/>
      <c r="BCP53" s="21"/>
      <c r="BCQ53" s="21"/>
      <c r="BCR53" s="21"/>
      <c r="BCS53" s="21"/>
      <c r="BCT53" s="21"/>
      <c r="BCU53" s="21"/>
      <c r="BCV53" s="21"/>
      <c r="BCW53" s="21"/>
      <c r="BCX53" s="21"/>
      <c r="BCY53" s="21"/>
      <c r="BCZ53" s="21"/>
      <c r="BDA53" s="21"/>
      <c r="BDB53" s="21"/>
      <c r="BDC53" s="21"/>
      <c r="BDD53" s="21"/>
      <c r="BDE53" s="21"/>
      <c r="BDF53" s="21"/>
      <c r="BDG53" s="21"/>
      <c r="BDH53" s="21"/>
      <c r="BDI53" s="21"/>
      <c r="BDJ53" s="21"/>
      <c r="BDK53" s="21"/>
      <c r="BDL53" s="21"/>
      <c r="BDM53" s="21"/>
      <c r="BDN53" s="21"/>
      <c r="BDO53" s="21"/>
      <c r="BDP53" s="21"/>
      <c r="BDQ53" s="21"/>
      <c r="BDR53" s="21"/>
      <c r="BDS53" s="21"/>
      <c r="BDT53" s="21"/>
      <c r="BDU53" s="21"/>
      <c r="BDV53" s="21"/>
      <c r="BDW53" s="21"/>
      <c r="BDX53" s="21"/>
      <c r="BDY53" s="21"/>
      <c r="BDZ53" s="21"/>
      <c r="BEA53" s="21"/>
      <c r="BEB53" s="21"/>
      <c r="BEC53" s="21"/>
      <c r="BED53" s="21"/>
      <c r="BEE53" s="21"/>
      <c r="BEF53" s="21"/>
      <c r="BEG53" s="21"/>
      <c r="BEH53" s="21"/>
      <c r="BEI53" s="21"/>
      <c r="BEJ53" s="21"/>
      <c r="BEK53" s="21"/>
      <c r="BEL53" s="21"/>
      <c r="BEM53" s="21"/>
      <c r="BEN53" s="21"/>
      <c r="BEO53" s="21"/>
      <c r="BEP53" s="21"/>
      <c r="BEQ53" s="21"/>
      <c r="BER53" s="21"/>
      <c r="BES53" s="21"/>
      <c r="BET53" s="21"/>
      <c r="BEU53" s="21"/>
      <c r="BEV53" s="21"/>
      <c r="BEW53" s="21"/>
      <c r="BEX53" s="21"/>
      <c r="BEY53" s="21"/>
      <c r="BEZ53" s="21"/>
      <c r="BFA53" s="21"/>
      <c r="BFB53" s="21"/>
      <c r="BFC53" s="21"/>
      <c r="BFD53" s="21"/>
      <c r="BFE53" s="21"/>
      <c r="BFF53" s="21"/>
      <c r="BFG53" s="21"/>
      <c r="BFH53" s="21"/>
      <c r="BFI53" s="21"/>
      <c r="BFJ53" s="21"/>
      <c r="BFK53" s="21"/>
      <c r="BFL53" s="21"/>
      <c r="BFM53" s="21"/>
      <c r="BFN53" s="21"/>
      <c r="BFO53" s="21"/>
      <c r="BFP53" s="21"/>
      <c r="BFQ53" s="21"/>
      <c r="BFR53" s="21"/>
      <c r="BFS53" s="21"/>
      <c r="BFT53" s="21"/>
      <c r="BFU53" s="21"/>
      <c r="BFV53" s="21"/>
      <c r="BFW53" s="21"/>
      <c r="BFX53" s="21"/>
      <c r="BFY53" s="21"/>
      <c r="BFZ53" s="21"/>
      <c r="BGA53" s="21"/>
      <c r="BGB53" s="21"/>
      <c r="BGC53" s="21"/>
      <c r="BGD53" s="21"/>
      <c r="BGE53" s="21"/>
      <c r="BGF53" s="21"/>
      <c r="BGG53" s="21"/>
      <c r="BGH53" s="21"/>
      <c r="BGI53" s="21"/>
      <c r="BGJ53" s="21"/>
      <c r="BGK53" s="21"/>
      <c r="BGL53" s="21"/>
      <c r="BGM53" s="21"/>
      <c r="BGN53" s="21"/>
      <c r="BGO53" s="21"/>
      <c r="BGP53" s="21"/>
      <c r="BGQ53" s="21"/>
      <c r="BGR53" s="21"/>
      <c r="BGS53" s="21"/>
      <c r="BGT53" s="21"/>
      <c r="BGU53" s="21"/>
      <c r="BGV53" s="21"/>
      <c r="BGW53" s="21"/>
      <c r="BGX53" s="21"/>
      <c r="BGY53" s="21"/>
      <c r="BGZ53" s="21"/>
      <c r="BHA53" s="21"/>
      <c r="BHB53" s="21"/>
      <c r="BHC53" s="21"/>
      <c r="BHD53" s="21"/>
      <c r="BHE53" s="21"/>
      <c r="BHF53" s="21"/>
      <c r="BHG53" s="21"/>
      <c r="BHH53" s="21"/>
      <c r="BHI53" s="21"/>
      <c r="BHJ53" s="21"/>
      <c r="BHK53" s="21"/>
      <c r="BHL53" s="21"/>
      <c r="BHM53" s="21"/>
      <c r="BHN53" s="21"/>
      <c r="BHO53" s="21"/>
      <c r="BHP53" s="21"/>
      <c r="BHQ53" s="21"/>
      <c r="BHR53" s="21"/>
      <c r="BHS53" s="21"/>
      <c r="BHT53" s="21"/>
      <c r="BHU53" s="21"/>
      <c r="BHV53" s="21"/>
      <c r="BHW53" s="21"/>
      <c r="BHX53" s="21"/>
      <c r="BHY53" s="21"/>
      <c r="BHZ53" s="21"/>
      <c r="BIA53" s="21"/>
      <c r="BIB53" s="21"/>
      <c r="BIC53" s="21"/>
      <c r="BID53" s="21"/>
      <c r="BIE53" s="21"/>
      <c r="BIF53" s="21"/>
      <c r="BIG53" s="21"/>
      <c r="BIH53" s="21"/>
      <c r="BII53" s="21"/>
      <c r="BIJ53" s="21"/>
      <c r="BIK53" s="21"/>
      <c r="BIL53" s="21"/>
      <c r="BIM53" s="21"/>
      <c r="BIN53" s="21"/>
      <c r="BIO53" s="21"/>
      <c r="BIP53" s="21"/>
      <c r="BIQ53" s="21"/>
      <c r="BIR53" s="21"/>
      <c r="BIS53" s="21"/>
      <c r="BIT53" s="21"/>
      <c r="BIU53" s="21"/>
      <c r="BIV53" s="21"/>
      <c r="BIW53" s="21"/>
      <c r="BIX53" s="21"/>
      <c r="BIY53" s="21"/>
      <c r="BIZ53" s="21"/>
      <c r="BJA53" s="21"/>
      <c r="BJB53" s="21"/>
      <c r="BJC53" s="21"/>
      <c r="BJD53" s="21"/>
      <c r="BJE53" s="21"/>
      <c r="BJF53" s="21"/>
      <c r="BJG53" s="21"/>
      <c r="BJH53" s="21"/>
      <c r="BJI53" s="21"/>
      <c r="BJJ53" s="21"/>
      <c r="BJK53" s="21"/>
      <c r="BJL53" s="21"/>
      <c r="BJM53" s="21"/>
      <c r="BJN53" s="21"/>
      <c r="BJO53" s="21"/>
      <c r="BJP53" s="21"/>
      <c r="BJQ53" s="21"/>
      <c r="BJR53" s="21"/>
      <c r="BJS53" s="21"/>
      <c r="BJT53" s="21"/>
      <c r="BJU53" s="21"/>
      <c r="BJV53" s="21"/>
      <c r="BJW53" s="21"/>
      <c r="BJX53" s="21"/>
      <c r="BJY53" s="21"/>
      <c r="BJZ53" s="21"/>
      <c r="BKA53" s="21"/>
      <c r="BKB53" s="21"/>
      <c r="BKC53" s="21"/>
      <c r="BKD53" s="21"/>
      <c r="BKE53" s="21"/>
      <c r="BKF53" s="21"/>
      <c r="BKG53" s="21"/>
      <c r="BKH53" s="21"/>
      <c r="BKI53" s="21"/>
      <c r="BKJ53" s="21"/>
      <c r="BKK53" s="21"/>
      <c r="BKL53" s="21"/>
      <c r="BKM53" s="21"/>
      <c r="BKN53" s="21"/>
      <c r="BKO53" s="21"/>
      <c r="BKP53" s="21"/>
      <c r="BKQ53" s="21"/>
      <c r="BKR53" s="21"/>
      <c r="BKS53" s="21"/>
      <c r="BKT53" s="21"/>
      <c r="BKU53" s="21"/>
      <c r="BKV53" s="21"/>
      <c r="BKW53" s="21"/>
      <c r="BKX53" s="21"/>
      <c r="BKY53" s="21"/>
      <c r="BKZ53" s="21"/>
      <c r="BLA53" s="21"/>
      <c r="BLB53" s="21"/>
      <c r="BLC53" s="21"/>
      <c r="BLD53" s="21"/>
      <c r="BLE53" s="21"/>
      <c r="BLF53" s="21"/>
      <c r="BLG53" s="21"/>
      <c r="BLH53" s="21"/>
      <c r="BLI53" s="21"/>
      <c r="BLJ53" s="21"/>
      <c r="BLK53" s="21"/>
      <c r="BLL53" s="21"/>
      <c r="BLM53" s="21"/>
      <c r="BLN53" s="21"/>
      <c r="BLO53" s="21"/>
      <c r="BLP53" s="21"/>
      <c r="BLQ53" s="21"/>
      <c r="BLR53" s="21"/>
      <c r="BLS53" s="21"/>
      <c r="BLT53" s="21"/>
      <c r="BLU53" s="21"/>
      <c r="BLV53" s="21"/>
      <c r="BLW53" s="21"/>
      <c r="BLX53" s="21"/>
      <c r="BLY53" s="21"/>
      <c r="BLZ53" s="21"/>
      <c r="BMA53" s="21"/>
      <c r="BMB53" s="21"/>
      <c r="BMC53" s="21"/>
      <c r="BMD53" s="21"/>
      <c r="BME53" s="21"/>
      <c r="BMF53" s="21"/>
      <c r="BMG53" s="21"/>
      <c r="BMH53" s="21"/>
      <c r="BMI53" s="21"/>
      <c r="BMJ53" s="21"/>
      <c r="BMK53" s="21"/>
      <c r="BML53" s="21"/>
      <c r="BMM53" s="21"/>
      <c r="BMN53" s="21"/>
      <c r="BMO53" s="21"/>
      <c r="BMP53" s="21"/>
      <c r="BMQ53" s="21"/>
      <c r="BMR53" s="21"/>
      <c r="BMS53" s="21"/>
      <c r="BMT53" s="21"/>
      <c r="BMU53" s="21"/>
      <c r="BMV53" s="21"/>
      <c r="BMW53" s="21"/>
      <c r="BMX53" s="21"/>
      <c r="BMY53" s="21"/>
      <c r="BMZ53" s="21"/>
      <c r="BNA53" s="21"/>
      <c r="BNB53" s="21"/>
      <c r="BNC53" s="21"/>
      <c r="BND53" s="21"/>
      <c r="BNE53" s="21"/>
      <c r="BNF53" s="21"/>
      <c r="BNG53" s="21"/>
      <c r="BNH53" s="21"/>
      <c r="BNI53" s="21"/>
      <c r="BNJ53" s="21"/>
      <c r="BNK53" s="21"/>
      <c r="BNL53" s="21"/>
      <c r="BNM53" s="21"/>
      <c r="BNN53" s="21"/>
      <c r="BNO53" s="21"/>
      <c r="BNP53" s="21"/>
      <c r="BNQ53" s="21"/>
      <c r="BNR53" s="21"/>
      <c r="BNS53" s="21"/>
      <c r="BNT53" s="21"/>
      <c r="BNU53" s="21"/>
      <c r="BNV53" s="21"/>
      <c r="BNW53" s="21"/>
      <c r="BNX53" s="21"/>
      <c r="BNY53" s="21"/>
      <c r="BNZ53" s="21"/>
      <c r="BOA53" s="21"/>
      <c r="BOB53" s="21"/>
      <c r="BOC53" s="21"/>
      <c r="BOD53" s="21"/>
      <c r="BOE53" s="21"/>
      <c r="BOF53" s="21"/>
      <c r="BOG53" s="21"/>
      <c r="BOH53" s="21"/>
      <c r="BOI53" s="21"/>
      <c r="BOJ53" s="21"/>
      <c r="BOK53" s="21"/>
      <c r="BOL53" s="21"/>
      <c r="BOM53" s="21"/>
      <c r="BON53" s="21"/>
      <c r="BOO53" s="21"/>
      <c r="BOP53" s="21"/>
      <c r="BOQ53" s="21"/>
      <c r="BOR53" s="21"/>
      <c r="BOS53" s="21"/>
      <c r="BOT53" s="21"/>
      <c r="BOU53" s="21"/>
      <c r="BOV53" s="21"/>
      <c r="BOW53" s="21"/>
      <c r="BOX53" s="21"/>
      <c r="BOY53" s="21"/>
      <c r="BOZ53" s="21"/>
      <c r="BPA53" s="21"/>
      <c r="BPB53" s="21"/>
      <c r="BPC53" s="21"/>
      <c r="BPD53" s="21"/>
      <c r="BPE53" s="21"/>
      <c r="BPF53" s="21"/>
      <c r="BPG53" s="21"/>
      <c r="BPH53" s="21"/>
      <c r="BPI53" s="21"/>
      <c r="BPJ53" s="21"/>
      <c r="BPK53" s="21"/>
      <c r="BPL53" s="21"/>
      <c r="BPM53" s="21"/>
      <c r="BPN53" s="21"/>
      <c r="BPO53" s="21"/>
      <c r="BPP53" s="21"/>
      <c r="BPQ53" s="21"/>
      <c r="BPR53" s="21"/>
      <c r="BPS53" s="21"/>
      <c r="BPT53" s="21"/>
      <c r="BPU53" s="21"/>
      <c r="BPV53" s="21"/>
      <c r="BPW53" s="21"/>
      <c r="BPX53" s="21"/>
      <c r="BPY53" s="21"/>
      <c r="BPZ53" s="21"/>
      <c r="BQA53" s="21"/>
      <c r="BQB53" s="21"/>
      <c r="BQC53" s="21"/>
      <c r="BQD53" s="21"/>
      <c r="BQE53" s="21"/>
      <c r="BQF53" s="21"/>
      <c r="BQG53" s="21"/>
      <c r="BQH53" s="21"/>
      <c r="BQI53" s="21"/>
      <c r="BQJ53" s="21"/>
      <c r="BQK53" s="21"/>
      <c r="BQL53" s="21"/>
      <c r="BQM53" s="21"/>
      <c r="BQN53" s="21"/>
      <c r="BQO53" s="21"/>
      <c r="BQP53" s="21"/>
      <c r="BQQ53" s="21"/>
      <c r="BQR53" s="21"/>
      <c r="BQS53" s="21"/>
      <c r="BQT53" s="21"/>
      <c r="BQU53" s="21"/>
      <c r="BQV53" s="21"/>
      <c r="BQW53" s="21"/>
      <c r="BQX53" s="21"/>
      <c r="BQY53" s="21"/>
      <c r="BQZ53" s="21"/>
      <c r="BRA53" s="21"/>
      <c r="BRB53" s="21"/>
      <c r="BRC53" s="21"/>
      <c r="BRD53" s="21"/>
      <c r="BRE53" s="21"/>
      <c r="BRF53" s="21"/>
      <c r="BRG53" s="21"/>
      <c r="BRH53" s="21"/>
      <c r="BRI53" s="21"/>
      <c r="BRJ53" s="21"/>
      <c r="BRK53" s="21"/>
      <c r="BRL53" s="21"/>
      <c r="BRM53" s="21"/>
      <c r="BRN53" s="21"/>
      <c r="BRO53" s="21"/>
      <c r="BRP53" s="21"/>
      <c r="BRQ53" s="21"/>
      <c r="BRR53" s="21"/>
      <c r="BRS53" s="21"/>
      <c r="BRT53" s="21"/>
      <c r="BRU53" s="21"/>
      <c r="BRV53" s="21"/>
      <c r="BRW53" s="21"/>
      <c r="BRX53" s="21"/>
      <c r="BRY53" s="21"/>
      <c r="BRZ53" s="21"/>
      <c r="BSA53" s="21"/>
      <c r="BSB53" s="21"/>
      <c r="BSC53" s="21"/>
      <c r="BSD53" s="21"/>
      <c r="BSE53" s="21"/>
      <c r="BSF53" s="21"/>
      <c r="BSG53" s="21"/>
      <c r="BSH53" s="21"/>
      <c r="BSI53" s="21"/>
      <c r="BSJ53" s="21"/>
      <c r="BSK53" s="21"/>
      <c r="BSL53" s="21"/>
      <c r="BSM53" s="21"/>
      <c r="BSN53" s="21"/>
      <c r="BSO53" s="21"/>
      <c r="BSP53" s="21"/>
      <c r="BSQ53" s="21"/>
      <c r="BSR53" s="21"/>
      <c r="BSS53" s="21"/>
      <c r="BST53" s="21"/>
      <c r="BSU53" s="21"/>
      <c r="BSV53" s="21"/>
      <c r="BSW53" s="21"/>
      <c r="BSX53" s="21"/>
      <c r="BSY53" s="21"/>
      <c r="BSZ53" s="21"/>
      <c r="BTA53" s="21"/>
      <c r="BTB53" s="21"/>
      <c r="BTC53" s="21"/>
      <c r="BTD53" s="21"/>
      <c r="BTE53" s="21"/>
      <c r="BTF53" s="21"/>
      <c r="BTG53" s="21"/>
      <c r="BTH53" s="21"/>
      <c r="BTI53" s="21"/>
      <c r="BTJ53" s="21"/>
      <c r="BTK53" s="21"/>
      <c r="BTL53" s="21"/>
      <c r="BTM53" s="21"/>
      <c r="BTN53" s="21"/>
      <c r="BTO53" s="21"/>
      <c r="BTP53" s="21"/>
      <c r="BTQ53" s="21"/>
      <c r="BTR53" s="21"/>
      <c r="BTS53" s="21"/>
      <c r="BTT53" s="21"/>
      <c r="BTU53" s="21"/>
      <c r="BTV53" s="21"/>
      <c r="BTW53" s="21"/>
      <c r="BTX53" s="21"/>
      <c r="BTY53" s="21"/>
      <c r="BTZ53" s="21"/>
      <c r="BUA53" s="21"/>
      <c r="BUB53" s="21"/>
      <c r="BUC53" s="21"/>
      <c r="BUD53" s="21"/>
      <c r="BUE53" s="21"/>
      <c r="BUF53" s="21"/>
      <c r="BUG53" s="21"/>
      <c r="BUH53" s="21"/>
      <c r="BUI53" s="21"/>
      <c r="BUJ53" s="21"/>
      <c r="BUK53" s="21"/>
      <c r="BUL53" s="21"/>
      <c r="BUM53" s="21"/>
      <c r="BUN53" s="21"/>
      <c r="BUO53" s="21"/>
      <c r="BUP53" s="21"/>
      <c r="BUQ53" s="21"/>
      <c r="BUR53" s="21"/>
      <c r="BUS53" s="21"/>
      <c r="BUT53" s="21"/>
      <c r="BUU53" s="21"/>
      <c r="BUV53" s="21"/>
      <c r="BUW53" s="21"/>
      <c r="BUX53" s="21"/>
      <c r="BUY53" s="21"/>
      <c r="BUZ53" s="21"/>
      <c r="BVA53" s="21"/>
      <c r="BVB53" s="21"/>
      <c r="BVC53" s="21"/>
      <c r="BVD53" s="21"/>
      <c r="BVE53" s="21"/>
      <c r="BVF53" s="21"/>
      <c r="BVG53" s="21"/>
      <c r="BVH53" s="21"/>
      <c r="BVI53" s="21"/>
      <c r="BVJ53" s="21"/>
      <c r="BVK53" s="21"/>
      <c r="BVL53" s="21"/>
      <c r="BVM53" s="21"/>
      <c r="BVN53" s="21"/>
      <c r="BVO53" s="21"/>
      <c r="BVP53" s="21"/>
      <c r="BVQ53" s="21"/>
      <c r="BVR53" s="21"/>
      <c r="BVS53" s="21"/>
      <c r="BVT53" s="21"/>
      <c r="BVU53" s="21"/>
      <c r="BVV53" s="21"/>
      <c r="BVW53" s="21"/>
      <c r="BVX53" s="21"/>
      <c r="BVY53" s="21"/>
      <c r="BVZ53" s="21"/>
      <c r="BWA53" s="21"/>
      <c r="BWB53" s="21"/>
      <c r="BWC53" s="21"/>
      <c r="BWD53" s="21"/>
      <c r="BWE53" s="21"/>
      <c r="BWF53" s="21"/>
      <c r="BWG53" s="21"/>
      <c r="BWH53" s="21"/>
      <c r="BWI53" s="21"/>
      <c r="BWJ53" s="21"/>
      <c r="BWK53" s="21"/>
      <c r="BWL53" s="21"/>
      <c r="BWM53" s="21"/>
      <c r="BWN53" s="21"/>
      <c r="BWO53" s="21"/>
      <c r="BWP53" s="21"/>
      <c r="BWQ53" s="21"/>
      <c r="BWR53" s="21"/>
      <c r="BWS53" s="21"/>
      <c r="BWT53" s="21"/>
      <c r="BWU53" s="21"/>
      <c r="BWV53" s="21"/>
      <c r="BWW53" s="21"/>
      <c r="BWX53" s="21"/>
      <c r="BWY53" s="21"/>
      <c r="BWZ53" s="21"/>
      <c r="BXA53" s="21"/>
      <c r="BXB53" s="21"/>
      <c r="BXC53" s="21"/>
      <c r="BXD53" s="21"/>
      <c r="BXE53" s="21"/>
      <c r="BXF53" s="21"/>
      <c r="BXG53" s="21"/>
      <c r="BXH53" s="21"/>
      <c r="BXI53" s="21"/>
      <c r="BXJ53" s="21"/>
      <c r="BXK53" s="21"/>
      <c r="BXL53" s="21"/>
      <c r="BXM53" s="21"/>
      <c r="BXN53" s="21"/>
      <c r="BXO53" s="21"/>
      <c r="BXP53" s="21"/>
      <c r="BXQ53" s="21"/>
      <c r="BXR53" s="21"/>
      <c r="BXS53" s="21"/>
      <c r="BXT53" s="21"/>
      <c r="BXU53" s="21"/>
      <c r="BXV53" s="21"/>
      <c r="BXW53" s="21"/>
      <c r="BXX53" s="21"/>
      <c r="BXY53" s="21"/>
      <c r="BXZ53" s="21"/>
      <c r="BYA53" s="21"/>
      <c r="BYB53" s="21"/>
      <c r="BYC53" s="21"/>
      <c r="BYD53" s="21"/>
      <c r="BYE53" s="21"/>
      <c r="BYF53" s="21"/>
      <c r="BYG53" s="21"/>
      <c r="BYH53" s="21"/>
      <c r="BYI53" s="21"/>
      <c r="BYJ53" s="21"/>
      <c r="BYK53" s="21"/>
      <c r="BYL53" s="21"/>
      <c r="BYM53" s="21"/>
      <c r="BYN53" s="21"/>
      <c r="BYO53" s="21"/>
      <c r="BYP53" s="21"/>
      <c r="BYQ53" s="21"/>
      <c r="BYR53" s="21"/>
      <c r="BYS53" s="21"/>
      <c r="BYT53" s="21"/>
      <c r="BYU53" s="21"/>
      <c r="BYV53" s="21"/>
      <c r="BYW53" s="21"/>
      <c r="BYX53" s="21"/>
      <c r="BYY53" s="21"/>
      <c r="BYZ53" s="21"/>
      <c r="BZA53" s="21"/>
      <c r="BZB53" s="21"/>
      <c r="BZC53" s="21"/>
      <c r="BZD53" s="21"/>
      <c r="BZE53" s="21"/>
      <c r="BZF53" s="21"/>
      <c r="BZG53" s="21"/>
      <c r="BZH53" s="21"/>
      <c r="BZI53" s="21"/>
      <c r="BZJ53" s="21"/>
      <c r="BZK53" s="21"/>
      <c r="BZL53" s="21"/>
      <c r="BZM53" s="21"/>
      <c r="BZN53" s="21"/>
      <c r="BZO53" s="21"/>
      <c r="BZP53" s="21"/>
      <c r="BZQ53" s="21"/>
      <c r="BZR53" s="21"/>
      <c r="BZS53" s="21"/>
      <c r="BZT53" s="21"/>
      <c r="BZU53" s="21"/>
      <c r="BZV53" s="21"/>
      <c r="BZW53" s="21"/>
      <c r="BZX53" s="21"/>
      <c r="BZY53" s="21"/>
      <c r="BZZ53" s="21"/>
      <c r="CAA53" s="21"/>
      <c r="CAB53" s="21"/>
      <c r="CAC53" s="21"/>
      <c r="CAD53" s="21"/>
      <c r="CAE53" s="21"/>
      <c r="CAF53" s="21"/>
      <c r="CAG53" s="21"/>
      <c r="CAH53" s="21"/>
      <c r="CAI53" s="21"/>
      <c r="CAJ53" s="21"/>
      <c r="CAK53" s="21"/>
      <c r="CAL53" s="21"/>
      <c r="CAM53" s="21"/>
      <c r="CAN53" s="21"/>
      <c r="CAO53" s="21"/>
      <c r="CAP53" s="21"/>
      <c r="CAQ53" s="21"/>
      <c r="CAR53" s="21"/>
      <c r="CAS53" s="21"/>
      <c r="CAT53" s="21"/>
      <c r="CAU53" s="21"/>
      <c r="CAV53" s="21"/>
      <c r="CAW53" s="21"/>
      <c r="CAX53" s="21"/>
      <c r="CAY53" s="21"/>
      <c r="CAZ53" s="21"/>
      <c r="CBA53" s="21"/>
      <c r="CBB53" s="21"/>
      <c r="CBC53" s="21"/>
      <c r="CBD53" s="21"/>
      <c r="CBE53" s="21"/>
      <c r="CBF53" s="21"/>
      <c r="CBG53" s="21"/>
      <c r="CBH53" s="21"/>
      <c r="CBI53" s="21"/>
      <c r="CBJ53" s="21"/>
      <c r="CBK53" s="21"/>
      <c r="CBL53" s="21"/>
      <c r="CBM53" s="21"/>
      <c r="CBN53" s="21"/>
      <c r="CBO53" s="21"/>
      <c r="CBP53" s="21"/>
      <c r="CBQ53" s="21"/>
      <c r="CBR53" s="21"/>
      <c r="CBS53" s="21"/>
      <c r="CBT53" s="21"/>
      <c r="CBU53" s="21"/>
      <c r="CBV53" s="21"/>
      <c r="CBW53" s="21"/>
      <c r="CBX53" s="21"/>
      <c r="CBY53" s="21"/>
      <c r="CBZ53" s="21"/>
      <c r="CCA53" s="21"/>
      <c r="CCB53" s="21"/>
      <c r="CCC53" s="21"/>
      <c r="CCD53" s="21"/>
      <c r="CCE53" s="21"/>
      <c r="CCF53" s="21"/>
      <c r="CCG53" s="21"/>
      <c r="CCH53" s="21"/>
      <c r="CCI53" s="21"/>
      <c r="CCJ53" s="21"/>
      <c r="CCK53" s="21"/>
      <c r="CCL53" s="21"/>
      <c r="CCM53" s="21"/>
      <c r="CCN53" s="21"/>
      <c r="CCO53" s="21"/>
      <c r="CCP53" s="21"/>
      <c r="CCQ53" s="21"/>
      <c r="CCR53" s="21"/>
      <c r="CCS53" s="21"/>
      <c r="CCT53" s="21"/>
      <c r="CCU53" s="21"/>
      <c r="CCV53" s="21"/>
      <c r="CCW53" s="21"/>
      <c r="CCX53" s="21"/>
      <c r="CCY53" s="21"/>
      <c r="CCZ53" s="21"/>
      <c r="CDA53" s="21"/>
      <c r="CDB53" s="21"/>
      <c r="CDC53" s="21"/>
      <c r="CDD53" s="21"/>
      <c r="CDE53" s="21"/>
      <c r="CDF53" s="21"/>
      <c r="CDG53" s="21"/>
      <c r="CDH53" s="21"/>
      <c r="CDI53" s="21"/>
      <c r="CDJ53" s="21"/>
      <c r="CDK53" s="21"/>
      <c r="CDL53" s="21"/>
      <c r="CDM53" s="21"/>
      <c r="CDN53" s="21"/>
      <c r="CDO53" s="21"/>
      <c r="CDP53" s="21"/>
      <c r="CDQ53" s="21"/>
      <c r="CDR53" s="21"/>
      <c r="CDS53" s="21"/>
      <c r="CDT53" s="21"/>
      <c r="CDU53" s="21"/>
      <c r="CDV53" s="21"/>
      <c r="CDW53" s="21"/>
      <c r="CDX53" s="21"/>
      <c r="CDY53" s="21"/>
      <c r="CDZ53" s="21"/>
      <c r="CEA53" s="21"/>
      <c r="CEB53" s="21"/>
      <c r="CEC53" s="21"/>
      <c r="CED53" s="21"/>
      <c r="CEE53" s="21"/>
      <c r="CEF53" s="21"/>
      <c r="CEG53" s="21"/>
      <c r="CEH53" s="21"/>
      <c r="CEI53" s="21"/>
      <c r="CEJ53" s="21"/>
      <c r="CEK53" s="21"/>
      <c r="CEL53" s="21"/>
      <c r="CEM53" s="21"/>
      <c r="CEN53" s="21"/>
      <c r="CEO53" s="21"/>
      <c r="CEP53" s="21"/>
      <c r="CEQ53" s="21"/>
      <c r="CER53" s="21"/>
      <c r="CES53" s="21"/>
      <c r="CET53" s="21"/>
      <c r="CEU53" s="21"/>
      <c r="CEV53" s="21"/>
      <c r="CEW53" s="21"/>
      <c r="CEX53" s="21"/>
      <c r="CEY53" s="21"/>
      <c r="CEZ53" s="21"/>
      <c r="CFA53" s="21"/>
      <c r="CFB53" s="21"/>
      <c r="CFC53" s="21"/>
      <c r="CFD53" s="21"/>
      <c r="CFE53" s="21"/>
      <c r="CFF53" s="21"/>
      <c r="CFG53" s="21"/>
      <c r="CFH53" s="21"/>
      <c r="CFI53" s="21"/>
      <c r="CFJ53" s="21"/>
      <c r="CFK53" s="21"/>
      <c r="CFL53" s="21"/>
      <c r="CFM53" s="21"/>
      <c r="CFN53" s="21"/>
      <c r="CFO53" s="21"/>
      <c r="CFP53" s="21"/>
      <c r="CFQ53" s="21"/>
      <c r="CFR53" s="21"/>
      <c r="CFS53" s="21"/>
      <c r="CFT53" s="21"/>
      <c r="CFU53" s="21"/>
      <c r="CFV53" s="21"/>
      <c r="CFW53" s="21"/>
      <c r="CFX53" s="21"/>
      <c r="CFY53" s="21"/>
      <c r="CFZ53" s="21"/>
      <c r="CGA53" s="21"/>
      <c r="CGB53" s="21"/>
      <c r="CGC53" s="21"/>
      <c r="CGD53" s="21"/>
      <c r="CGE53" s="21"/>
      <c r="CGF53" s="21"/>
      <c r="CGG53" s="21"/>
      <c r="CGH53" s="21"/>
      <c r="CGI53" s="21"/>
      <c r="CGJ53" s="21"/>
      <c r="CGK53" s="21"/>
      <c r="CGL53" s="21"/>
      <c r="CGM53" s="21"/>
      <c r="CGN53" s="21"/>
      <c r="CGO53" s="21"/>
      <c r="CGP53" s="21"/>
      <c r="CGQ53" s="21"/>
      <c r="CGR53" s="21"/>
      <c r="CGS53" s="21"/>
      <c r="CGT53" s="21"/>
      <c r="CGU53" s="21"/>
      <c r="CGV53" s="21"/>
      <c r="CGW53" s="21"/>
      <c r="CGX53" s="21"/>
      <c r="CGY53" s="21"/>
      <c r="CGZ53" s="21"/>
      <c r="CHA53" s="21"/>
      <c r="CHB53" s="21"/>
      <c r="CHC53" s="21"/>
      <c r="CHD53" s="21"/>
      <c r="CHE53" s="21"/>
      <c r="CHF53" s="21"/>
      <c r="CHG53" s="21"/>
      <c r="CHH53" s="21"/>
      <c r="CHI53" s="21"/>
      <c r="CHJ53" s="21"/>
      <c r="CHK53" s="21"/>
      <c r="CHL53" s="21"/>
      <c r="CHM53" s="21"/>
      <c r="CHN53" s="21"/>
      <c r="CHO53" s="21"/>
      <c r="CHP53" s="21"/>
      <c r="CHQ53" s="21"/>
      <c r="CHR53" s="21"/>
      <c r="CHS53" s="21"/>
      <c r="CHT53" s="21"/>
      <c r="CHU53" s="21"/>
      <c r="CHV53" s="21"/>
      <c r="CHW53" s="21"/>
      <c r="CHX53" s="21"/>
      <c r="CHY53" s="21"/>
      <c r="CHZ53" s="21"/>
      <c r="CIA53" s="21"/>
      <c r="CIB53" s="21"/>
      <c r="CIC53" s="21"/>
      <c r="CID53" s="21"/>
      <c r="CIE53" s="21"/>
      <c r="CIF53" s="21"/>
      <c r="CIG53" s="21"/>
      <c r="CIH53" s="21"/>
      <c r="CII53" s="21"/>
      <c r="CIJ53" s="21"/>
      <c r="CIK53" s="21"/>
      <c r="CIL53" s="21"/>
      <c r="CIM53" s="21"/>
      <c r="CIN53" s="21"/>
      <c r="CIO53" s="21"/>
      <c r="CIP53" s="21"/>
      <c r="CIQ53" s="21"/>
      <c r="CIR53" s="21"/>
      <c r="CIS53" s="21"/>
      <c r="CIT53" s="21"/>
      <c r="CIU53" s="21"/>
      <c r="CIV53" s="21"/>
      <c r="CIW53" s="21"/>
      <c r="CIX53" s="21"/>
      <c r="CIY53" s="21"/>
      <c r="CIZ53" s="21"/>
      <c r="CJA53" s="21"/>
      <c r="CJB53" s="21"/>
      <c r="CJC53" s="21"/>
      <c r="CJD53" s="21"/>
      <c r="CJE53" s="21"/>
      <c r="CJF53" s="21"/>
      <c r="CJG53" s="21"/>
      <c r="CJH53" s="21"/>
      <c r="CJI53" s="21"/>
      <c r="CJJ53" s="21"/>
      <c r="CJK53" s="21"/>
      <c r="CJL53" s="21"/>
      <c r="CJM53" s="21"/>
      <c r="CJN53" s="21"/>
      <c r="CJO53" s="21"/>
      <c r="CJP53" s="21"/>
      <c r="CJQ53" s="21"/>
      <c r="CJR53" s="21"/>
      <c r="CJS53" s="21"/>
      <c r="CJT53" s="21"/>
      <c r="CJU53" s="21"/>
      <c r="CJV53" s="21"/>
      <c r="CJW53" s="21"/>
      <c r="CJX53" s="21"/>
      <c r="CJY53" s="21"/>
      <c r="CJZ53" s="21"/>
      <c r="CKA53" s="21"/>
      <c r="CKB53" s="21"/>
      <c r="CKC53" s="21"/>
      <c r="CKD53" s="21"/>
      <c r="CKE53" s="21"/>
      <c r="CKF53" s="21"/>
      <c r="CKG53" s="21"/>
      <c r="CKH53" s="21"/>
      <c r="CKI53" s="21"/>
      <c r="CKJ53" s="21"/>
      <c r="CKK53" s="21"/>
      <c r="CKL53" s="21"/>
      <c r="CKM53" s="21"/>
      <c r="CKN53" s="21"/>
      <c r="CKO53" s="21"/>
      <c r="CKP53" s="21"/>
      <c r="CKQ53" s="21"/>
      <c r="CKR53" s="21"/>
      <c r="CKS53" s="21"/>
      <c r="CKT53" s="21"/>
      <c r="CKU53" s="21"/>
      <c r="CKV53" s="21"/>
      <c r="CKW53" s="21"/>
      <c r="CKX53" s="21"/>
      <c r="CKY53" s="21"/>
      <c r="CKZ53" s="21"/>
      <c r="CLA53" s="21"/>
      <c r="CLB53" s="21"/>
      <c r="CLC53" s="21"/>
      <c r="CLD53" s="21"/>
      <c r="CLE53" s="21"/>
      <c r="CLF53" s="21"/>
      <c r="CLG53" s="21"/>
      <c r="CLH53" s="21"/>
      <c r="CLI53" s="21"/>
      <c r="CLJ53" s="21"/>
      <c r="CLK53" s="21"/>
      <c r="CLL53" s="21"/>
      <c r="CLM53" s="21"/>
      <c r="CLN53" s="21"/>
      <c r="CLO53" s="21"/>
      <c r="CLP53" s="21"/>
      <c r="CLQ53" s="21"/>
      <c r="CLR53" s="21"/>
      <c r="CLS53" s="21"/>
      <c r="CLT53" s="21"/>
      <c r="CLU53" s="21"/>
      <c r="CLV53" s="21"/>
      <c r="CLW53" s="21"/>
      <c r="CLX53" s="21"/>
      <c r="CLY53" s="21"/>
      <c r="CLZ53" s="21"/>
      <c r="CMA53" s="21"/>
      <c r="CMB53" s="21"/>
      <c r="CMC53" s="21"/>
      <c r="CMD53" s="21"/>
      <c r="CME53" s="21"/>
      <c r="CMF53" s="21"/>
      <c r="CMG53" s="21"/>
      <c r="CMH53" s="21"/>
      <c r="CMI53" s="21"/>
      <c r="CMJ53" s="21"/>
      <c r="CMK53" s="21"/>
      <c r="CML53" s="21"/>
      <c r="CMM53" s="21"/>
      <c r="CMN53" s="21"/>
      <c r="CMO53" s="21"/>
      <c r="CMP53" s="21"/>
      <c r="CMQ53" s="21"/>
      <c r="CMR53" s="21"/>
      <c r="CMS53" s="21"/>
      <c r="CMT53" s="21"/>
      <c r="CMU53" s="21"/>
      <c r="CMV53" s="21"/>
      <c r="CMW53" s="21"/>
      <c r="CMX53" s="21"/>
      <c r="CMY53" s="21"/>
      <c r="CMZ53" s="21"/>
      <c r="CNA53" s="21"/>
      <c r="CNB53" s="21"/>
      <c r="CNC53" s="21"/>
      <c r="CND53" s="21"/>
      <c r="CNE53" s="21"/>
      <c r="CNF53" s="21"/>
      <c r="CNG53" s="21"/>
      <c r="CNH53" s="21"/>
      <c r="CNI53" s="21"/>
      <c r="CNJ53" s="21"/>
      <c r="CNK53" s="21"/>
      <c r="CNL53" s="21"/>
      <c r="CNM53" s="21"/>
      <c r="CNN53" s="21"/>
      <c r="CNO53" s="21"/>
      <c r="CNP53" s="21"/>
      <c r="CNQ53" s="21"/>
      <c r="CNR53" s="21"/>
      <c r="CNS53" s="21"/>
      <c r="CNT53" s="21"/>
      <c r="CNU53" s="21"/>
      <c r="CNV53" s="21"/>
      <c r="CNW53" s="21"/>
      <c r="CNX53" s="21"/>
      <c r="CNY53" s="21"/>
      <c r="CNZ53" s="21"/>
      <c r="COA53" s="21"/>
      <c r="COB53" s="21"/>
      <c r="COC53" s="21"/>
      <c r="COD53" s="21"/>
      <c r="COE53" s="21"/>
      <c r="COF53" s="21"/>
      <c r="COG53" s="21"/>
      <c r="COH53" s="21"/>
      <c r="COI53" s="21"/>
      <c r="COJ53" s="21"/>
      <c r="COK53" s="21"/>
      <c r="COL53" s="21"/>
      <c r="COM53" s="21"/>
      <c r="CON53" s="21"/>
      <c r="COO53" s="21"/>
      <c r="COP53" s="21"/>
      <c r="COQ53" s="21"/>
      <c r="COR53" s="21"/>
      <c r="COS53" s="21"/>
      <c r="COT53" s="21"/>
      <c r="COU53" s="21"/>
      <c r="COV53" s="21"/>
      <c r="COW53" s="21"/>
      <c r="COX53" s="21"/>
      <c r="COY53" s="21"/>
      <c r="COZ53" s="21"/>
      <c r="CPA53" s="21"/>
      <c r="CPB53" s="21"/>
      <c r="CPC53" s="21"/>
      <c r="CPD53" s="21"/>
      <c r="CPE53" s="21"/>
      <c r="CPF53" s="21"/>
      <c r="CPG53" s="21"/>
      <c r="CPH53" s="21"/>
      <c r="CPI53" s="21"/>
      <c r="CPJ53" s="21"/>
      <c r="CPK53" s="21"/>
      <c r="CPL53" s="21"/>
      <c r="CPM53" s="21"/>
      <c r="CPN53" s="21"/>
      <c r="CPO53" s="21"/>
      <c r="CPP53" s="21"/>
      <c r="CPQ53" s="21"/>
      <c r="CPR53" s="21"/>
      <c r="CPS53" s="21"/>
      <c r="CPT53" s="21"/>
      <c r="CPU53" s="21"/>
      <c r="CPV53" s="21"/>
      <c r="CPW53" s="21"/>
      <c r="CPX53" s="21"/>
      <c r="CPY53" s="21"/>
      <c r="CPZ53" s="21"/>
      <c r="CQA53" s="21"/>
      <c r="CQB53" s="21"/>
      <c r="CQC53" s="21"/>
      <c r="CQD53" s="21"/>
      <c r="CQE53" s="21"/>
      <c r="CQF53" s="21"/>
      <c r="CQG53" s="21"/>
      <c r="CQH53" s="21"/>
      <c r="CQI53" s="21"/>
      <c r="CQJ53" s="21"/>
      <c r="CQK53" s="21"/>
      <c r="CQL53" s="21"/>
      <c r="CQM53" s="21"/>
      <c r="CQN53" s="21"/>
      <c r="CQO53" s="21"/>
      <c r="CQP53" s="21"/>
      <c r="CQQ53" s="21"/>
      <c r="CQR53" s="21"/>
      <c r="CQS53" s="21"/>
      <c r="CQT53" s="21"/>
      <c r="CQU53" s="21"/>
      <c r="CQV53" s="21"/>
      <c r="CQW53" s="21"/>
      <c r="CQX53" s="21"/>
      <c r="CQY53" s="21"/>
      <c r="CQZ53" s="21"/>
      <c r="CRA53" s="21"/>
      <c r="CRB53" s="21"/>
      <c r="CRC53" s="21"/>
      <c r="CRD53" s="21"/>
      <c r="CRE53" s="21"/>
      <c r="CRF53" s="21"/>
      <c r="CRG53" s="21"/>
      <c r="CRH53" s="21"/>
      <c r="CRI53" s="21"/>
      <c r="CRJ53" s="21"/>
      <c r="CRK53" s="21"/>
      <c r="CRL53" s="21"/>
      <c r="CRM53" s="21"/>
      <c r="CRN53" s="21"/>
      <c r="CRO53" s="21"/>
      <c r="CRP53" s="21"/>
      <c r="CRQ53" s="21"/>
      <c r="CRR53" s="21"/>
      <c r="CRS53" s="21"/>
      <c r="CRT53" s="21"/>
      <c r="CRU53" s="21"/>
      <c r="CRV53" s="21"/>
      <c r="CRW53" s="21"/>
      <c r="CRX53" s="21"/>
      <c r="CRY53" s="21"/>
      <c r="CRZ53" s="21"/>
      <c r="CSA53" s="21"/>
      <c r="CSB53" s="21"/>
      <c r="CSC53" s="21"/>
      <c r="CSD53" s="21"/>
      <c r="CSE53" s="21"/>
      <c r="CSF53" s="21"/>
      <c r="CSG53" s="21"/>
      <c r="CSH53" s="21"/>
      <c r="CSI53" s="21"/>
      <c r="CSJ53" s="21"/>
      <c r="CSK53" s="21"/>
      <c r="CSL53" s="21"/>
      <c r="CSM53" s="21"/>
      <c r="CSN53" s="21"/>
      <c r="CSO53" s="21"/>
      <c r="CSP53" s="21"/>
      <c r="CSQ53" s="21"/>
      <c r="CSR53" s="21"/>
      <c r="CSS53" s="21"/>
      <c r="CST53" s="21"/>
      <c r="CSU53" s="21"/>
      <c r="CSV53" s="21"/>
      <c r="CSW53" s="21"/>
      <c r="CSX53" s="21"/>
      <c r="CSY53" s="21"/>
      <c r="CSZ53" s="21"/>
      <c r="CTA53" s="21"/>
      <c r="CTB53" s="21"/>
      <c r="CTC53" s="21"/>
      <c r="CTD53" s="21"/>
      <c r="CTE53" s="21"/>
      <c r="CTF53" s="21"/>
      <c r="CTG53" s="21"/>
      <c r="CTH53" s="21"/>
      <c r="CTI53" s="21"/>
      <c r="CTJ53" s="21"/>
      <c r="CTK53" s="21"/>
      <c r="CTL53" s="21"/>
      <c r="CTM53" s="21"/>
      <c r="CTN53" s="21"/>
      <c r="CTO53" s="21"/>
      <c r="CTP53" s="21"/>
      <c r="CTQ53" s="21"/>
      <c r="CTR53" s="21"/>
      <c r="CTS53" s="21"/>
      <c r="CTT53" s="21"/>
      <c r="CTU53" s="21"/>
      <c r="CTV53" s="21"/>
      <c r="CTW53" s="21"/>
      <c r="CTX53" s="21"/>
      <c r="CTY53" s="21"/>
      <c r="CTZ53" s="21"/>
      <c r="CUA53" s="21"/>
      <c r="CUB53" s="21"/>
      <c r="CUC53" s="21"/>
      <c r="CUD53" s="21"/>
      <c r="CUE53" s="21"/>
      <c r="CUF53" s="21"/>
      <c r="CUG53" s="21"/>
      <c r="CUH53" s="21"/>
      <c r="CUI53" s="21"/>
      <c r="CUJ53" s="21"/>
      <c r="CUK53" s="21"/>
      <c r="CUL53" s="21"/>
      <c r="CUM53" s="21"/>
      <c r="CUN53" s="21"/>
      <c r="CUO53" s="21"/>
      <c r="CUP53" s="21"/>
      <c r="CUQ53" s="21"/>
      <c r="CUR53" s="21"/>
      <c r="CUS53" s="21"/>
      <c r="CUT53" s="21"/>
      <c r="CUU53" s="21"/>
      <c r="CUV53" s="21"/>
      <c r="CUW53" s="21"/>
      <c r="CUX53" s="21"/>
      <c r="CUY53" s="21"/>
      <c r="CUZ53" s="21"/>
      <c r="CVA53" s="21"/>
      <c r="CVB53" s="21"/>
      <c r="CVC53" s="21"/>
      <c r="CVD53" s="21"/>
      <c r="CVE53" s="21"/>
      <c r="CVF53" s="21"/>
      <c r="CVG53" s="21"/>
      <c r="CVH53" s="21"/>
      <c r="CVI53" s="21"/>
      <c r="CVJ53" s="21"/>
      <c r="CVK53" s="21"/>
      <c r="CVL53" s="21"/>
      <c r="CVM53" s="21"/>
      <c r="CVN53" s="21"/>
      <c r="CVO53" s="21"/>
      <c r="CVP53" s="21"/>
      <c r="CVQ53" s="21"/>
      <c r="CVR53" s="21"/>
      <c r="CVS53" s="21"/>
      <c r="CVT53" s="21"/>
      <c r="CVU53" s="21"/>
      <c r="CVV53" s="21"/>
      <c r="CVW53" s="21"/>
      <c r="CVX53" s="21"/>
      <c r="CVY53" s="21"/>
      <c r="CVZ53" s="21"/>
      <c r="CWA53" s="21"/>
      <c r="CWB53" s="21"/>
      <c r="CWC53" s="21"/>
      <c r="CWD53" s="21"/>
      <c r="CWE53" s="21"/>
      <c r="CWF53" s="21"/>
      <c r="CWG53" s="21"/>
      <c r="CWH53" s="21"/>
      <c r="CWI53" s="21"/>
      <c r="CWJ53" s="21"/>
      <c r="CWK53" s="21"/>
      <c r="CWL53" s="21"/>
      <c r="CWM53" s="21"/>
      <c r="CWN53" s="21"/>
      <c r="CWO53" s="21"/>
      <c r="CWP53" s="21"/>
      <c r="CWQ53" s="21"/>
      <c r="CWR53" s="21"/>
      <c r="CWS53" s="21"/>
      <c r="CWT53" s="21"/>
      <c r="CWU53" s="21"/>
      <c r="CWV53" s="21"/>
      <c r="CWW53" s="21"/>
      <c r="CWX53" s="21"/>
      <c r="CWY53" s="21"/>
      <c r="CWZ53" s="21"/>
      <c r="CXA53" s="21"/>
      <c r="CXB53" s="21"/>
      <c r="CXC53" s="21"/>
      <c r="CXD53" s="21"/>
      <c r="CXE53" s="21"/>
      <c r="CXF53" s="21"/>
      <c r="CXG53" s="21"/>
      <c r="CXH53" s="21"/>
      <c r="CXI53" s="21"/>
      <c r="CXJ53" s="21"/>
      <c r="CXK53" s="21"/>
      <c r="CXL53" s="21"/>
      <c r="CXM53" s="21"/>
      <c r="CXN53" s="21"/>
      <c r="CXO53" s="21"/>
      <c r="CXP53" s="21"/>
      <c r="CXQ53" s="21"/>
      <c r="CXR53" s="21"/>
      <c r="CXS53" s="21"/>
      <c r="CXT53" s="21"/>
      <c r="CXU53" s="21"/>
      <c r="CXV53" s="21"/>
      <c r="CXW53" s="21"/>
      <c r="CXX53" s="21"/>
      <c r="CXY53" s="21"/>
      <c r="CXZ53" s="21"/>
      <c r="CYA53" s="21"/>
      <c r="CYB53" s="21"/>
      <c r="CYC53" s="21"/>
      <c r="CYD53" s="21"/>
      <c r="CYE53" s="21"/>
      <c r="CYF53" s="21"/>
      <c r="CYG53" s="21"/>
      <c r="CYH53" s="21"/>
      <c r="CYI53" s="21"/>
      <c r="CYJ53" s="21"/>
      <c r="CYK53" s="21"/>
      <c r="CYL53" s="21"/>
      <c r="CYM53" s="21"/>
      <c r="CYN53" s="21"/>
      <c r="CYO53" s="21"/>
      <c r="CYP53" s="21"/>
      <c r="CYQ53" s="21"/>
      <c r="CYR53" s="21"/>
      <c r="CYS53" s="21"/>
      <c r="CYT53" s="21"/>
      <c r="CYU53" s="21"/>
      <c r="CYV53" s="21"/>
      <c r="CYW53" s="21"/>
      <c r="CYX53" s="21"/>
      <c r="CYY53" s="21"/>
      <c r="CYZ53" s="21"/>
      <c r="CZA53" s="21"/>
      <c r="CZB53" s="21"/>
      <c r="CZC53" s="21"/>
      <c r="CZD53" s="21"/>
      <c r="CZE53" s="21"/>
      <c r="CZF53" s="21"/>
      <c r="CZG53" s="21"/>
      <c r="CZH53" s="21"/>
      <c r="CZI53" s="21"/>
      <c r="CZJ53" s="21"/>
      <c r="CZK53" s="21"/>
      <c r="CZL53" s="21"/>
      <c r="CZM53" s="21"/>
      <c r="CZN53" s="21"/>
      <c r="CZO53" s="21"/>
      <c r="CZP53" s="21"/>
      <c r="CZQ53" s="21"/>
      <c r="CZR53" s="21"/>
      <c r="CZS53" s="21"/>
      <c r="CZT53" s="21"/>
      <c r="CZU53" s="21"/>
      <c r="CZV53" s="21"/>
      <c r="CZW53" s="21"/>
      <c r="CZX53" s="21"/>
      <c r="CZY53" s="21"/>
      <c r="CZZ53" s="21"/>
      <c r="DAA53" s="21"/>
      <c r="DAB53" s="21"/>
      <c r="DAC53" s="21"/>
      <c r="DAD53" s="21"/>
      <c r="DAE53" s="21"/>
      <c r="DAF53" s="21"/>
      <c r="DAG53" s="21"/>
      <c r="DAH53" s="21"/>
      <c r="DAI53" s="21"/>
      <c r="DAJ53" s="21"/>
      <c r="DAK53" s="21"/>
      <c r="DAL53" s="21"/>
      <c r="DAM53" s="21"/>
      <c r="DAN53" s="21"/>
      <c r="DAO53" s="21"/>
      <c r="DAP53" s="21"/>
      <c r="DAQ53" s="21"/>
      <c r="DAR53" s="21"/>
      <c r="DAS53" s="21"/>
      <c r="DAT53" s="21"/>
      <c r="DAU53" s="21"/>
      <c r="DAV53" s="21"/>
      <c r="DAW53" s="21"/>
      <c r="DAX53" s="21"/>
      <c r="DAY53" s="21"/>
      <c r="DAZ53" s="21"/>
      <c r="DBA53" s="21"/>
      <c r="DBB53" s="21"/>
      <c r="DBC53" s="21"/>
      <c r="DBD53" s="21"/>
      <c r="DBE53" s="21"/>
      <c r="DBF53" s="21"/>
      <c r="DBG53" s="21"/>
      <c r="DBH53" s="21"/>
      <c r="DBI53" s="21"/>
      <c r="DBJ53" s="21"/>
      <c r="DBK53" s="21"/>
      <c r="DBL53" s="21"/>
      <c r="DBM53" s="21"/>
      <c r="DBN53" s="21"/>
      <c r="DBO53" s="21"/>
      <c r="DBP53" s="21"/>
      <c r="DBQ53" s="21"/>
      <c r="DBR53" s="21"/>
      <c r="DBS53" s="21"/>
      <c r="DBT53" s="21"/>
      <c r="DBU53" s="21"/>
      <c r="DBV53" s="21"/>
      <c r="DBW53" s="21"/>
      <c r="DBX53" s="21"/>
      <c r="DBY53" s="21"/>
      <c r="DBZ53" s="21"/>
      <c r="DCA53" s="21"/>
      <c r="DCB53" s="21"/>
      <c r="DCC53" s="21"/>
      <c r="DCD53" s="21"/>
      <c r="DCE53" s="21"/>
      <c r="DCF53" s="21"/>
      <c r="DCG53" s="21"/>
      <c r="DCH53" s="21"/>
      <c r="DCI53" s="21"/>
      <c r="DCJ53" s="21"/>
      <c r="DCK53" s="21"/>
      <c r="DCL53" s="21"/>
      <c r="DCM53" s="21"/>
      <c r="DCN53" s="21"/>
      <c r="DCO53" s="21"/>
      <c r="DCP53" s="21"/>
      <c r="DCQ53" s="21"/>
      <c r="DCR53" s="21"/>
      <c r="DCS53" s="21"/>
      <c r="DCT53" s="21"/>
      <c r="DCU53" s="21"/>
      <c r="DCV53" s="21"/>
      <c r="DCW53" s="21"/>
      <c r="DCX53" s="21"/>
      <c r="DCY53" s="21"/>
      <c r="DCZ53" s="21"/>
      <c r="DDA53" s="21"/>
      <c r="DDB53" s="21"/>
      <c r="DDC53" s="21"/>
      <c r="DDD53" s="21"/>
      <c r="DDE53" s="21"/>
      <c r="DDF53" s="21"/>
      <c r="DDG53" s="21"/>
      <c r="DDH53" s="21"/>
      <c r="DDI53" s="21"/>
      <c r="DDJ53" s="21"/>
      <c r="DDK53" s="21"/>
      <c r="DDL53" s="21"/>
      <c r="DDM53" s="21"/>
      <c r="DDN53" s="21"/>
      <c r="DDO53" s="21"/>
      <c r="DDP53" s="21"/>
      <c r="DDQ53" s="21"/>
      <c r="DDR53" s="21"/>
      <c r="DDS53" s="21"/>
      <c r="DDT53" s="21"/>
      <c r="DDU53" s="21"/>
      <c r="DDV53" s="21"/>
      <c r="DDW53" s="21"/>
      <c r="DDX53" s="21"/>
      <c r="DDY53" s="21"/>
      <c r="DDZ53" s="21"/>
      <c r="DEA53" s="21"/>
      <c r="DEB53" s="21"/>
      <c r="DEC53" s="21"/>
      <c r="DED53" s="21"/>
      <c r="DEE53" s="21"/>
      <c r="DEF53" s="21"/>
      <c r="DEG53" s="21"/>
      <c r="DEH53" s="21"/>
      <c r="DEI53" s="21"/>
      <c r="DEJ53" s="21"/>
      <c r="DEK53" s="21"/>
      <c r="DEL53" s="21"/>
      <c r="DEM53" s="21"/>
      <c r="DEN53" s="21"/>
      <c r="DEO53" s="21"/>
      <c r="DEP53" s="21"/>
      <c r="DEQ53" s="21"/>
      <c r="DER53" s="21"/>
      <c r="DES53" s="21"/>
      <c r="DET53" s="21"/>
      <c r="DEU53" s="21"/>
      <c r="DEV53" s="21"/>
      <c r="DEW53" s="21"/>
      <c r="DEX53" s="21"/>
      <c r="DEY53" s="21"/>
      <c r="DEZ53" s="21"/>
      <c r="DFA53" s="21"/>
      <c r="DFB53" s="21"/>
      <c r="DFC53" s="21"/>
      <c r="DFD53" s="21"/>
      <c r="DFE53" s="21"/>
      <c r="DFF53" s="21"/>
      <c r="DFG53" s="21"/>
      <c r="DFH53" s="21"/>
      <c r="DFI53" s="21"/>
      <c r="DFJ53" s="21"/>
      <c r="DFK53" s="21"/>
      <c r="DFL53" s="21"/>
      <c r="DFM53" s="21"/>
      <c r="DFN53" s="21"/>
      <c r="DFO53" s="21"/>
      <c r="DFP53" s="21"/>
      <c r="DFQ53" s="21"/>
      <c r="DFR53" s="21"/>
      <c r="DFS53" s="21"/>
      <c r="DFT53" s="21"/>
      <c r="DFU53" s="21"/>
      <c r="DFV53" s="21"/>
      <c r="DFW53" s="21"/>
      <c r="DFX53" s="21"/>
      <c r="DFY53" s="21"/>
      <c r="DFZ53" s="21"/>
      <c r="DGA53" s="21"/>
      <c r="DGB53" s="21"/>
      <c r="DGC53" s="21"/>
      <c r="DGD53" s="21"/>
      <c r="DGE53" s="21"/>
      <c r="DGF53" s="21"/>
      <c r="DGG53" s="21"/>
      <c r="DGH53" s="21"/>
      <c r="DGI53" s="21"/>
      <c r="DGJ53" s="21"/>
      <c r="DGK53" s="21"/>
      <c r="DGL53" s="21"/>
      <c r="DGM53" s="21"/>
      <c r="DGN53" s="21"/>
      <c r="DGO53" s="21"/>
      <c r="DGP53" s="21"/>
      <c r="DGQ53" s="21"/>
      <c r="DGR53" s="21"/>
      <c r="DGS53" s="21"/>
      <c r="DGT53" s="21"/>
      <c r="DGU53" s="21"/>
      <c r="DGV53" s="21"/>
      <c r="DGW53" s="21"/>
      <c r="DGX53" s="21"/>
      <c r="DGY53" s="21"/>
      <c r="DGZ53" s="21"/>
      <c r="DHA53" s="21"/>
      <c r="DHB53" s="21"/>
      <c r="DHC53" s="21"/>
      <c r="DHD53" s="21"/>
      <c r="DHE53" s="21"/>
      <c r="DHF53" s="21"/>
      <c r="DHG53" s="21"/>
      <c r="DHH53" s="21"/>
      <c r="DHI53" s="21"/>
      <c r="DHJ53" s="21"/>
      <c r="DHK53" s="21"/>
      <c r="DHL53" s="21"/>
      <c r="DHM53" s="21"/>
      <c r="DHN53" s="21"/>
      <c r="DHO53" s="21"/>
      <c r="DHP53" s="21"/>
      <c r="DHQ53" s="21"/>
      <c r="DHR53" s="21"/>
      <c r="DHS53" s="21"/>
      <c r="DHT53" s="21"/>
      <c r="DHU53" s="21"/>
      <c r="DHV53" s="21"/>
      <c r="DHW53" s="21"/>
      <c r="DHX53" s="21"/>
      <c r="DHY53" s="21"/>
      <c r="DHZ53" s="21"/>
      <c r="DIA53" s="21"/>
      <c r="DIB53" s="21"/>
      <c r="DIC53" s="21"/>
      <c r="DID53" s="21"/>
      <c r="DIE53" s="21"/>
      <c r="DIF53" s="21"/>
      <c r="DIG53" s="21"/>
      <c r="DIH53" s="21"/>
      <c r="DII53" s="21"/>
      <c r="DIJ53" s="21"/>
      <c r="DIK53" s="21"/>
      <c r="DIL53" s="21"/>
      <c r="DIM53" s="21"/>
      <c r="DIN53" s="21"/>
      <c r="DIO53" s="21"/>
      <c r="DIP53" s="21"/>
      <c r="DIQ53" s="21"/>
      <c r="DIR53" s="21"/>
      <c r="DIS53" s="21"/>
      <c r="DIT53" s="21"/>
      <c r="DIU53" s="21"/>
      <c r="DIV53" s="21"/>
      <c r="DIW53" s="21"/>
      <c r="DIX53" s="21"/>
      <c r="DIY53" s="21"/>
      <c r="DIZ53" s="21"/>
      <c r="DJA53" s="21"/>
      <c r="DJB53" s="21"/>
      <c r="DJC53" s="21"/>
      <c r="DJD53" s="21"/>
      <c r="DJE53" s="21"/>
      <c r="DJF53" s="21"/>
      <c r="DJG53" s="21"/>
      <c r="DJH53" s="21"/>
      <c r="DJI53" s="21"/>
      <c r="DJJ53" s="21"/>
      <c r="DJK53" s="21"/>
      <c r="DJL53" s="21"/>
      <c r="DJM53" s="21"/>
      <c r="DJN53" s="21"/>
      <c r="DJO53" s="21"/>
      <c r="DJP53" s="21"/>
      <c r="DJQ53" s="21"/>
      <c r="DJR53" s="21"/>
      <c r="DJS53" s="21"/>
      <c r="DJT53" s="21"/>
      <c r="DJU53" s="21"/>
      <c r="DJV53" s="21"/>
      <c r="DJW53" s="21"/>
      <c r="DJX53" s="21"/>
      <c r="DJY53" s="21"/>
      <c r="DJZ53" s="21"/>
      <c r="DKA53" s="21"/>
      <c r="DKB53" s="21"/>
      <c r="DKC53" s="21"/>
      <c r="DKD53" s="21"/>
      <c r="DKE53" s="21"/>
      <c r="DKF53" s="21"/>
      <c r="DKG53" s="21"/>
      <c r="DKH53" s="21"/>
      <c r="DKI53" s="21"/>
      <c r="DKJ53" s="21"/>
      <c r="DKK53" s="21"/>
      <c r="DKL53" s="21"/>
      <c r="DKM53" s="21"/>
      <c r="DKN53" s="21"/>
      <c r="DKO53" s="21"/>
      <c r="DKP53" s="21"/>
      <c r="DKQ53" s="21"/>
      <c r="DKR53" s="21"/>
      <c r="DKS53" s="21"/>
      <c r="DKT53" s="21"/>
      <c r="DKU53" s="21"/>
      <c r="DKV53" s="21"/>
      <c r="DKW53" s="21"/>
      <c r="DKX53" s="21"/>
      <c r="DKY53" s="21"/>
      <c r="DKZ53" s="21"/>
      <c r="DLA53" s="21"/>
      <c r="DLB53" s="21"/>
      <c r="DLC53" s="21"/>
      <c r="DLD53" s="21"/>
      <c r="DLE53" s="21"/>
      <c r="DLF53" s="21"/>
      <c r="DLG53" s="21"/>
      <c r="DLH53" s="21"/>
      <c r="DLI53" s="21"/>
      <c r="DLJ53" s="21"/>
      <c r="DLK53" s="21"/>
      <c r="DLL53" s="21"/>
      <c r="DLM53" s="21"/>
      <c r="DLN53" s="21"/>
      <c r="DLO53" s="21"/>
      <c r="DLP53" s="21"/>
      <c r="DLQ53" s="21"/>
      <c r="DLR53" s="21"/>
      <c r="DLS53" s="21"/>
      <c r="DLT53" s="21"/>
      <c r="DLU53" s="21"/>
      <c r="DLV53" s="21"/>
      <c r="DLW53" s="21"/>
      <c r="DLX53" s="21"/>
      <c r="DLY53" s="21"/>
      <c r="DLZ53" s="21"/>
      <c r="DMA53" s="21"/>
      <c r="DMB53" s="21"/>
      <c r="DMC53" s="21"/>
      <c r="DMD53" s="21"/>
      <c r="DME53" s="21"/>
      <c r="DMF53" s="21"/>
      <c r="DMG53" s="21"/>
      <c r="DMH53" s="21"/>
      <c r="DMI53" s="21"/>
      <c r="DMJ53" s="21"/>
      <c r="DMK53" s="21"/>
      <c r="DML53" s="21"/>
      <c r="DMM53" s="21"/>
      <c r="DMN53" s="21"/>
      <c r="DMO53" s="21"/>
      <c r="DMP53" s="21"/>
      <c r="DMQ53" s="21"/>
      <c r="DMR53" s="21"/>
      <c r="DMS53" s="21"/>
      <c r="DMT53" s="21"/>
      <c r="DMU53" s="21"/>
      <c r="DMV53" s="21"/>
      <c r="DMW53" s="21"/>
      <c r="DMX53" s="21"/>
      <c r="DMY53" s="21"/>
      <c r="DMZ53" s="21"/>
      <c r="DNA53" s="21"/>
      <c r="DNB53" s="21"/>
      <c r="DNC53" s="21"/>
      <c r="DND53" s="21"/>
      <c r="DNE53" s="21"/>
      <c r="DNF53" s="21"/>
      <c r="DNG53" s="21"/>
      <c r="DNH53" s="21"/>
      <c r="DNI53" s="21"/>
      <c r="DNJ53" s="21"/>
      <c r="DNK53" s="21"/>
      <c r="DNL53" s="21"/>
      <c r="DNM53" s="21"/>
      <c r="DNN53" s="21"/>
      <c r="DNO53" s="21"/>
      <c r="DNP53" s="21"/>
      <c r="DNQ53" s="21"/>
      <c r="DNR53" s="21"/>
      <c r="DNS53" s="21"/>
      <c r="DNT53" s="21"/>
      <c r="DNU53" s="21"/>
      <c r="DNV53" s="21"/>
      <c r="DNW53" s="21"/>
      <c r="DNX53" s="21"/>
      <c r="DNY53" s="21"/>
      <c r="DNZ53" s="21"/>
      <c r="DOA53" s="21"/>
      <c r="DOB53" s="21"/>
      <c r="DOC53" s="21"/>
      <c r="DOD53" s="21"/>
      <c r="DOE53" s="21"/>
      <c r="DOF53" s="21"/>
      <c r="DOG53" s="21"/>
      <c r="DOH53" s="21"/>
      <c r="DOI53" s="21"/>
      <c r="DOJ53" s="21"/>
      <c r="DOK53" s="21"/>
      <c r="DOL53" s="21"/>
      <c r="DOM53" s="21"/>
      <c r="DON53" s="21"/>
      <c r="DOO53" s="21"/>
      <c r="DOP53" s="21"/>
      <c r="DOQ53" s="21"/>
      <c r="DOR53" s="21"/>
      <c r="DOS53" s="21"/>
      <c r="DOT53" s="21"/>
      <c r="DOU53" s="21"/>
      <c r="DOV53" s="21"/>
      <c r="DOW53" s="21"/>
      <c r="DOX53" s="21"/>
      <c r="DOY53" s="21"/>
      <c r="DOZ53" s="21"/>
      <c r="DPA53" s="21"/>
      <c r="DPB53" s="21"/>
      <c r="DPC53" s="21"/>
      <c r="DPD53" s="21"/>
      <c r="DPE53" s="21"/>
      <c r="DPF53" s="21"/>
      <c r="DPG53" s="21"/>
      <c r="DPH53" s="21"/>
      <c r="DPI53" s="21"/>
      <c r="DPJ53" s="21"/>
      <c r="DPK53" s="21"/>
      <c r="DPL53" s="21"/>
      <c r="DPM53" s="21"/>
      <c r="DPN53" s="21"/>
      <c r="DPO53" s="21"/>
      <c r="DPP53" s="21"/>
      <c r="DPQ53" s="21"/>
      <c r="DPR53" s="21"/>
      <c r="DPS53" s="21"/>
      <c r="DPT53" s="21"/>
      <c r="DPU53" s="21"/>
      <c r="DPV53" s="21"/>
      <c r="DPW53" s="21"/>
      <c r="DPX53" s="21"/>
      <c r="DPY53" s="21"/>
      <c r="DPZ53" s="21"/>
      <c r="DQA53" s="21"/>
      <c r="DQB53" s="21"/>
      <c r="DQC53" s="21"/>
      <c r="DQD53" s="21"/>
      <c r="DQE53" s="21"/>
      <c r="DQF53" s="21"/>
      <c r="DQG53" s="21"/>
      <c r="DQH53" s="21"/>
      <c r="DQI53" s="21"/>
      <c r="DQJ53" s="21"/>
      <c r="DQK53" s="21"/>
      <c r="DQL53" s="21"/>
      <c r="DQM53" s="21"/>
      <c r="DQN53" s="21"/>
      <c r="DQO53" s="21"/>
      <c r="DQP53" s="21"/>
      <c r="DQQ53" s="21"/>
      <c r="DQR53" s="21"/>
      <c r="DQS53" s="21"/>
      <c r="DQT53" s="21"/>
      <c r="DQU53" s="21"/>
      <c r="DQV53" s="21"/>
      <c r="DQW53" s="21"/>
      <c r="DQX53" s="21"/>
      <c r="DQY53" s="21"/>
      <c r="DQZ53" s="21"/>
      <c r="DRA53" s="21"/>
      <c r="DRB53" s="21"/>
      <c r="DRC53" s="21"/>
      <c r="DRD53" s="21"/>
      <c r="DRE53" s="21"/>
      <c r="DRF53" s="21"/>
      <c r="DRG53" s="21"/>
      <c r="DRH53" s="21"/>
      <c r="DRI53" s="21"/>
      <c r="DRJ53" s="21"/>
      <c r="DRK53" s="21"/>
      <c r="DRL53" s="21"/>
      <c r="DRM53" s="21"/>
      <c r="DRN53" s="21"/>
      <c r="DRO53" s="21"/>
      <c r="DRP53" s="21"/>
      <c r="DRQ53" s="21"/>
      <c r="DRR53" s="21"/>
      <c r="DRS53" s="21"/>
      <c r="DRT53" s="21"/>
      <c r="DRU53" s="21"/>
      <c r="DRV53" s="21"/>
      <c r="DRW53" s="21"/>
      <c r="DRX53" s="21"/>
      <c r="DRY53" s="21"/>
      <c r="DRZ53" s="21"/>
      <c r="DSA53" s="21"/>
      <c r="DSB53" s="21"/>
      <c r="DSC53" s="21"/>
      <c r="DSD53" s="21"/>
      <c r="DSE53" s="21"/>
      <c r="DSF53" s="21"/>
      <c r="DSG53" s="21"/>
      <c r="DSH53" s="21"/>
      <c r="DSI53" s="21"/>
      <c r="DSJ53" s="21"/>
      <c r="DSK53" s="21"/>
      <c r="DSL53" s="21"/>
      <c r="DSM53" s="21"/>
      <c r="DSN53" s="21"/>
      <c r="DSO53" s="21"/>
      <c r="DSP53" s="21"/>
      <c r="DSQ53" s="21"/>
      <c r="DSR53" s="21"/>
      <c r="DSS53" s="21"/>
      <c r="DST53" s="21"/>
      <c r="DSU53" s="21"/>
      <c r="DSV53" s="21"/>
      <c r="DSW53" s="21"/>
      <c r="DSX53" s="21"/>
      <c r="DSY53" s="21"/>
      <c r="DSZ53" s="21"/>
      <c r="DTA53" s="21"/>
      <c r="DTB53" s="21"/>
      <c r="DTC53" s="21"/>
      <c r="DTD53" s="21"/>
      <c r="DTE53" s="21"/>
      <c r="DTF53" s="21"/>
      <c r="DTG53" s="21"/>
      <c r="DTH53" s="21"/>
      <c r="DTI53" s="21"/>
      <c r="DTJ53" s="21"/>
      <c r="DTK53" s="21"/>
      <c r="DTL53" s="21"/>
      <c r="DTM53" s="21"/>
      <c r="DTN53" s="21"/>
      <c r="DTO53" s="21"/>
      <c r="DTP53" s="21"/>
      <c r="DTQ53" s="21"/>
      <c r="DTR53" s="21"/>
      <c r="DTS53" s="21"/>
      <c r="DTT53" s="21"/>
      <c r="DTU53" s="21"/>
      <c r="DTV53" s="21"/>
      <c r="DTW53" s="21"/>
      <c r="DTX53" s="21"/>
      <c r="DTY53" s="21"/>
      <c r="DTZ53" s="21"/>
      <c r="DUA53" s="21"/>
      <c r="DUB53" s="21"/>
      <c r="DUC53" s="21"/>
      <c r="DUD53" s="21"/>
      <c r="DUE53" s="21"/>
      <c r="DUF53" s="21"/>
      <c r="DUG53" s="21"/>
      <c r="DUH53" s="21"/>
      <c r="DUI53" s="21"/>
      <c r="DUJ53" s="21"/>
      <c r="DUK53" s="21"/>
      <c r="DUL53" s="21"/>
      <c r="DUM53" s="21"/>
      <c r="DUN53" s="21"/>
      <c r="DUO53" s="21"/>
      <c r="DUP53" s="21"/>
      <c r="DUQ53" s="21"/>
      <c r="DUR53" s="21"/>
      <c r="DUS53" s="21"/>
      <c r="DUT53" s="21"/>
      <c r="DUU53" s="21"/>
      <c r="DUV53" s="21"/>
      <c r="DUW53" s="21"/>
      <c r="DUX53" s="21"/>
      <c r="DUY53" s="21"/>
      <c r="DUZ53" s="21"/>
      <c r="DVA53" s="21"/>
      <c r="DVB53" s="21"/>
      <c r="DVC53" s="21"/>
      <c r="DVD53" s="21"/>
      <c r="DVE53" s="21"/>
      <c r="DVF53" s="21"/>
      <c r="DVG53" s="21"/>
      <c r="DVH53" s="21"/>
      <c r="DVI53" s="21"/>
      <c r="DVJ53" s="21"/>
      <c r="DVK53" s="21"/>
      <c r="DVL53" s="21"/>
      <c r="DVM53" s="21"/>
      <c r="DVN53" s="21"/>
      <c r="DVO53" s="21"/>
      <c r="DVP53" s="21"/>
      <c r="DVQ53" s="21"/>
      <c r="DVR53" s="21"/>
      <c r="DVS53" s="21"/>
      <c r="DVT53" s="21"/>
      <c r="DVU53" s="21"/>
      <c r="DVV53" s="21"/>
      <c r="DVW53" s="21"/>
      <c r="DVX53" s="21"/>
      <c r="DVY53" s="21"/>
      <c r="DVZ53" s="21"/>
      <c r="DWA53" s="21"/>
      <c r="DWB53" s="21"/>
      <c r="DWC53" s="21"/>
      <c r="DWD53" s="21"/>
      <c r="DWE53" s="21"/>
      <c r="DWF53" s="21"/>
      <c r="DWG53" s="21"/>
      <c r="DWH53" s="21"/>
      <c r="DWI53" s="21"/>
      <c r="DWJ53" s="21"/>
      <c r="DWK53" s="21"/>
      <c r="DWL53" s="21"/>
      <c r="DWM53" s="21"/>
      <c r="DWN53" s="21"/>
      <c r="DWO53" s="21"/>
      <c r="DWP53" s="21"/>
      <c r="DWQ53" s="21"/>
      <c r="DWR53" s="21"/>
      <c r="DWS53" s="21"/>
      <c r="DWT53" s="21"/>
      <c r="DWU53" s="21"/>
      <c r="DWV53" s="21"/>
      <c r="DWW53" s="21"/>
      <c r="DWX53" s="21"/>
      <c r="DWY53" s="21"/>
      <c r="DWZ53" s="21"/>
      <c r="DXA53" s="21"/>
      <c r="DXB53" s="21"/>
      <c r="DXC53" s="21"/>
      <c r="DXD53" s="21"/>
      <c r="DXE53" s="21"/>
      <c r="DXF53" s="21"/>
      <c r="DXG53" s="21"/>
      <c r="DXH53" s="21"/>
      <c r="DXI53" s="21"/>
      <c r="DXJ53" s="21"/>
      <c r="DXK53" s="21"/>
      <c r="DXL53" s="21"/>
      <c r="DXM53" s="21"/>
      <c r="DXN53" s="21"/>
      <c r="DXO53" s="21"/>
      <c r="DXP53" s="21"/>
      <c r="DXQ53" s="21"/>
      <c r="DXR53" s="21"/>
      <c r="DXS53" s="21"/>
      <c r="DXT53" s="21"/>
      <c r="DXU53" s="21"/>
      <c r="DXV53" s="21"/>
      <c r="DXW53" s="21"/>
      <c r="DXX53" s="21"/>
      <c r="DXY53" s="21"/>
      <c r="DXZ53" s="21"/>
      <c r="DYA53" s="21"/>
      <c r="DYB53" s="21"/>
      <c r="DYC53" s="21"/>
      <c r="DYD53" s="21"/>
      <c r="DYE53" s="21"/>
      <c r="DYF53" s="21"/>
      <c r="DYG53" s="21"/>
      <c r="DYH53" s="21"/>
      <c r="DYI53" s="21"/>
      <c r="DYJ53" s="21"/>
      <c r="DYK53" s="21"/>
      <c r="DYL53" s="21"/>
      <c r="DYM53" s="21"/>
      <c r="DYN53" s="21"/>
      <c r="DYO53" s="21"/>
      <c r="DYP53" s="21"/>
      <c r="DYQ53" s="21"/>
      <c r="DYR53" s="21"/>
      <c r="DYS53" s="21"/>
      <c r="DYT53" s="21"/>
      <c r="DYU53" s="21"/>
      <c r="DYV53" s="21"/>
      <c r="DYW53" s="21"/>
      <c r="DYX53" s="21"/>
      <c r="DYY53" s="21"/>
      <c r="DYZ53" s="21"/>
      <c r="DZA53" s="21"/>
      <c r="DZB53" s="21"/>
      <c r="DZC53" s="21"/>
      <c r="DZD53" s="21"/>
      <c r="DZE53" s="21"/>
      <c r="DZF53" s="21"/>
      <c r="DZG53" s="21"/>
      <c r="DZH53" s="21"/>
      <c r="DZI53" s="21"/>
      <c r="DZJ53" s="21"/>
      <c r="DZK53" s="21"/>
      <c r="DZL53" s="21"/>
      <c r="DZM53" s="21"/>
      <c r="DZN53" s="21"/>
      <c r="DZO53" s="21"/>
      <c r="DZP53" s="21"/>
      <c r="DZQ53" s="21"/>
      <c r="DZR53" s="21"/>
      <c r="DZS53" s="21"/>
      <c r="DZT53" s="21"/>
      <c r="DZU53" s="21"/>
      <c r="DZV53" s="21"/>
      <c r="DZW53" s="21"/>
      <c r="DZX53" s="21"/>
      <c r="DZY53" s="21"/>
      <c r="DZZ53" s="21"/>
      <c r="EAA53" s="21"/>
      <c r="EAB53" s="21"/>
      <c r="EAC53" s="21"/>
      <c r="EAD53" s="21"/>
      <c r="EAE53" s="21"/>
      <c r="EAF53" s="21"/>
      <c r="EAG53" s="21"/>
      <c r="EAH53" s="21"/>
      <c r="EAI53" s="21"/>
      <c r="EAJ53" s="21"/>
      <c r="EAK53" s="21"/>
      <c r="EAL53" s="21"/>
      <c r="EAM53" s="21"/>
      <c r="EAN53" s="21"/>
      <c r="EAO53" s="21"/>
      <c r="EAP53" s="21"/>
      <c r="EAQ53" s="21"/>
      <c r="EAR53" s="21"/>
      <c r="EAS53" s="21"/>
      <c r="EAT53" s="21"/>
      <c r="EAU53" s="21"/>
      <c r="EAV53" s="21"/>
      <c r="EAW53" s="21"/>
      <c r="EAX53" s="21"/>
      <c r="EAY53" s="21"/>
      <c r="EAZ53" s="21"/>
      <c r="EBA53" s="21"/>
      <c r="EBB53" s="21"/>
      <c r="EBC53" s="21"/>
      <c r="EBD53" s="21"/>
      <c r="EBE53" s="21"/>
      <c r="EBF53" s="21"/>
      <c r="EBG53" s="21"/>
      <c r="EBH53" s="21"/>
      <c r="EBI53" s="21"/>
      <c r="EBJ53" s="21"/>
      <c r="EBK53" s="21"/>
      <c r="EBL53" s="21"/>
      <c r="EBM53" s="21"/>
      <c r="EBN53" s="21"/>
      <c r="EBO53" s="21"/>
      <c r="EBP53" s="21"/>
      <c r="EBQ53" s="21"/>
      <c r="EBR53" s="21"/>
      <c r="EBS53" s="21"/>
      <c r="EBT53" s="21"/>
      <c r="EBU53" s="21"/>
      <c r="EBV53" s="21"/>
      <c r="EBW53" s="21"/>
      <c r="EBX53" s="21"/>
      <c r="EBY53" s="21"/>
      <c r="EBZ53" s="21"/>
      <c r="ECA53" s="21"/>
      <c r="ECB53" s="21"/>
      <c r="ECC53" s="21"/>
      <c r="ECD53" s="21"/>
      <c r="ECE53" s="21"/>
      <c r="ECF53" s="21"/>
      <c r="ECG53" s="21"/>
      <c r="ECH53" s="21"/>
      <c r="ECI53" s="21"/>
      <c r="ECJ53" s="21"/>
      <c r="ECK53" s="21"/>
      <c r="ECL53" s="21"/>
      <c r="ECM53" s="21"/>
      <c r="ECN53" s="21"/>
      <c r="ECO53" s="21"/>
      <c r="ECP53" s="21"/>
      <c r="ECQ53" s="21"/>
      <c r="ECR53" s="21"/>
      <c r="ECS53" s="21"/>
      <c r="ECT53" s="21"/>
      <c r="ECU53" s="21"/>
      <c r="ECV53" s="21"/>
      <c r="ECW53" s="21"/>
      <c r="ECX53" s="21"/>
      <c r="ECY53" s="21"/>
      <c r="ECZ53" s="21"/>
      <c r="EDA53" s="21"/>
      <c r="EDB53" s="21"/>
      <c r="EDC53" s="21"/>
      <c r="EDD53" s="21"/>
      <c r="EDE53" s="21"/>
      <c r="EDF53" s="21"/>
      <c r="EDG53" s="21"/>
      <c r="EDH53" s="21"/>
      <c r="EDI53" s="21"/>
      <c r="EDJ53" s="21"/>
      <c r="EDK53" s="21"/>
      <c r="EDL53" s="21"/>
      <c r="EDM53" s="21"/>
      <c r="EDN53" s="21"/>
      <c r="EDO53" s="21"/>
      <c r="EDP53" s="21"/>
      <c r="EDQ53" s="21"/>
      <c r="EDR53" s="21"/>
      <c r="EDS53" s="21"/>
      <c r="EDT53" s="21"/>
      <c r="EDU53" s="21"/>
      <c r="EDV53" s="21"/>
      <c r="EDW53" s="21"/>
      <c r="EDX53" s="21"/>
      <c r="EDY53" s="21"/>
      <c r="EDZ53" s="21"/>
      <c r="EEA53" s="21"/>
      <c r="EEB53" s="21"/>
      <c r="EEC53" s="21"/>
      <c r="EED53" s="21"/>
      <c r="EEE53" s="21"/>
      <c r="EEF53" s="21"/>
      <c r="EEG53" s="21"/>
      <c r="EEH53" s="21"/>
      <c r="EEI53" s="21"/>
      <c r="EEJ53" s="21"/>
      <c r="EEK53" s="21"/>
      <c r="EEL53" s="21"/>
      <c r="EEM53" s="21"/>
      <c r="EEN53" s="21"/>
      <c r="EEO53" s="21"/>
      <c r="EEP53" s="21"/>
      <c r="EEQ53" s="21"/>
      <c r="EER53" s="21"/>
      <c r="EES53" s="21"/>
      <c r="EET53" s="21"/>
      <c r="EEU53" s="21"/>
      <c r="EEV53" s="21"/>
      <c r="EEW53" s="21"/>
      <c r="EEX53" s="21"/>
      <c r="EEY53" s="21"/>
      <c r="EEZ53" s="21"/>
      <c r="EFA53" s="21"/>
      <c r="EFB53" s="21"/>
      <c r="EFC53" s="21"/>
      <c r="EFD53" s="21"/>
      <c r="EFE53" s="21"/>
      <c r="EFF53" s="21"/>
      <c r="EFG53" s="21"/>
      <c r="EFH53" s="21"/>
      <c r="EFI53" s="21"/>
      <c r="EFJ53" s="21"/>
      <c r="EFK53" s="21"/>
      <c r="EFL53" s="21"/>
      <c r="EFM53" s="21"/>
      <c r="EFN53" s="21"/>
      <c r="EFO53" s="21"/>
      <c r="EFP53" s="21"/>
      <c r="EFQ53" s="21"/>
      <c r="EFR53" s="21"/>
      <c r="EFS53" s="21"/>
      <c r="EFT53" s="21"/>
      <c r="EFU53" s="21"/>
      <c r="EFV53" s="21"/>
      <c r="EFW53" s="21"/>
      <c r="EFX53" s="21"/>
      <c r="EFY53" s="21"/>
      <c r="EFZ53" s="21"/>
      <c r="EGA53" s="21"/>
      <c r="EGB53" s="21"/>
      <c r="EGC53" s="21"/>
      <c r="EGD53" s="21"/>
      <c r="EGE53" s="21"/>
      <c r="EGF53" s="21"/>
      <c r="EGG53" s="21"/>
      <c r="EGH53" s="21"/>
      <c r="EGI53" s="21"/>
      <c r="EGJ53" s="21"/>
      <c r="EGK53" s="21"/>
      <c r="EGL53" s="21"/>
      <c r="EGM53" s="21"/>
      <c r="EGN53" s="21"/>
      <c r="EGO53" s="21"/>
      <c r="EGP53" s="21"/>
      <c r="EGQ53" s="21"/>
      <c r="EGR53" s="21"/>
      <c r="EGS53" s="21"/>
      <c r="EGT53" s="21"/>
      <c r="EGU53" s="21"/>
      <c r="EGV53" s="21"/>
      <c r="EGW53" s="21"/>
      <c r="EGX53" s="21"/>
      <c r="EGY53" s="21"/>
      <c r="EGZ53" s="21"/>
      <c r="EHA53" s="21"/>
      <c r="EHB53" s="21"/>
      <c r="EHC53" s="21"/>
      <c r="EHD53" s="21"/>
      <c r="EHE53" s="21"/>
      <c r="EHF53" s="21"/>
      <c r="EHG53" s="21"/>
      <c r="EHH53" s="21"/>
      <c r="EHI53" s="21"/>
      <c r="EHJ53" s="21"/>
      <c r="EHK53" s="21"/>
      <c r="EHL53" s="21"/>
      <c r="EHM53" s="21"/>
      <c r="EHN53" s="21"/>
      <c r="EHO53" s="21"/>
      <c r="EHP53" s="21"/>
      <c r="EHQ53" s="21"/>
      <c r="EHR53" s="21"/>
      <c r="EHS53" s="21"/>
      <c r="EHT53" s="21"/>
      <c r="EHU53" s="21"/>
      <c r="EHV53" s="21"/>
      <c r="EHW53" s="21"/>
      <c r="EHX53" s="21"/>
      <c r="EHY53" s="21"/>
      <c r="EHZ53" s="21"/>
      <c r="EIA53" s="21"/>
      <c r="EIB53" s="21"/>
      <c r="EIC53" s="21"/>
      <c r="EID53" s="21"/>
      <c r="EIE53" s="21"/>
      <c r="EIF53" s="21"/>
      <c r="EIG53" s="21"/>
      <c r="EIH53" s="21"/>
      <c r="EII53" s="21"/>
      <c r="EIJ53" s="21"/>
      <c r="EIK53" s="21"/>
      <c r="EIL53" s="21"/>
      <c r="EIM53" s="21"/>
      <c r="EIN53" s="21"/>
      <c r="EIO53" s="21"/>
      <c r="EIP53" s="21"/>
      <c r="EIQ53" s="21"/>
      <c r="EIR53" s="21"/>
      <c r="EIS53" s="21"/>
      <c r="EIT53" s="21"/>
      <c r="EIU53" s="21"/>
      <c r="EIV53" s="21"/>
      <c r="EIW53" s="21"/>
      <c r="EIX53" s="21"/>
      <c r="EIY53" s="21"/>
      <c r="EIZ53" s="21"/>
      <c r="EJA53" s="21"/>
      <c r="EJB53" s="21"/>
      <c r="EJC53" s="21"/>
      <c r="EJD53" s="21"/>
      <c r="EJE53" s="21"/>
      <c r="EJF53" s="21"/>
      <c r="EJG53" s="21"/>
      <c r="EJH53" s="21"/>
      <c r="EJI53" s="21"/>
      <c r="EJJ53" s="21"/>
      <c r="EJK53" s="21"/>
      <c r="EJL53" s="21"/>
      <c r="EJM53" s="21"/>
      <c r="EJN53" s="21"/>
      <c r="EJO53" s="21"/>
      <c r="EJP53" s="21"/>
      <c r="EJQ53" s="21"/>
      <c r="EJR53" s="21"/>
      <c r="EJS53" s="21"/>
      <c r="EJT53" s="21"/>
      <c r="EJU53" s="21"/>
      <c r="EJV53" s="21"/>
      <c r="EJW53" s="21"/>
      <c r="EJX53" s="21"/>
      <c r="EJY53" s="21"/>
      <c r="EJZ53" s="21"/>
      <c r="EKA53" s="21"/>
      <c r="EKB53" s="21"/>
      <c r="EKC53" s="21"/>
      <c r="EKD53" s="21"/>
      <c r="EKE53" s="21"/>
      <c r="EKF53" s="21"/>
      <c r="EKG53" s="21"/>
      <c r="EKH53" s="21"/>
      <c r="EKI53" s="21"/>
      <c r="EKJ53" s="21"/>
      <c r="EKK53" s="21"/>
      <c r="EKL53" s="21"/>
      <c r="EKM53" s="21"/>
      <c r="EKN53" s="21"/>
      <c r="EKO53" s="21"/>
      <c r="EKP53" s="21"/>
      <c r="EKQ53" s="21"/>
      <c r="EKR53" s="21"/>
      <c r="EKS53" s="21"/>
      <c r="EKT53" s="21"/>
      <c r="EKU53" s="21"/>
      <c r="EKV53" s="21"/>
      <c r="EKW53" s="21"/>
      <c r="EKX53" s="21"/>
      <c r="EKY53" s="21"/>
      <c r="EKZ53" s="21"/>
      <c r="ELA53" s="21"/>
      <c r="ELB53" s="21"/>
      <c r="ELC53" s="21"/>
      <c r="ELD53" s="21"/>
      <c r="ELE53" s="21"/>
      <c r="ELF53" s="21"/>
      <c r="ELG53" s="21"/>
      <c r="ELH53" s="21"/>
      <c r="ELI53" s="21"/>
      <c r="ELJ53" s="21"/>
      <c r="ELK53" s="21"/>
      <c r="ELL53" s="21"/>
      <c r="ELM53" s="21"/>
      <c r="ELN53" s="21"/>
      <c r="ELO53" s="21"/>
      <c r="ELP53" s="21"/>
      <c r="ELQ53" s="21"/>
      <c r="ELR53" s="21"/>
      <c r="ELS53" s="21"/>
      <c r="ELT53" s="21"/>
      <c r="ELU53" s="21"/>
      <c r="ELV53" s="21"/>
      <c r="ELW53" s="21"/>
      <c r="ELX53" s="21"/>
      <c r="ELY53" s="21"/>
      <c r="ELZ53" s="21"/>
      <c r="EMA53" s="21"/>
      <c r="EMB53" s="21"/>
      <c r="EMC53" s="21"/>
      <c r="EMD53" s="21"/>
      <c r="EME53" s="21"/>
      <c r="EMF53" s="21"/>
      <c r="EMG53" s="21"/>
      <c r="EMH53" s="21"/>
      <c r="EMI53" s="21"/>
      <c r="EMJ53" s="21"/>
      <c r="EMK53" s="21"/>
      <c r="EML53" s="21"/>
      <c r="EMM53" s="21"/>
      <c r="EMN53" s="21"/>
      <c r="EMO53" s="21"/>
      <c r="EMP53" s="21"/>
      <c r="EMQ53" s="21"/>
      <c r="EMR53" s="21"/>
      <c r="EMS53" s="21"/>
      <c r="EMT53" s="21"/>
      <c r="EMU53" s="21"/>
      <c r="EMV53" s="21"/>
      <c r="EMW53" s="21"/>
      <c r="EMX53" s="21"/>
      <c r="EMY53" s="21"/>
      <c r="EMZ53" s="21"/>
      <c r="ENA53" s="21"/>
      <c r="ENB53" s="21"/>
      <c r="ENC53" s="21"/>
      <c r="END53" s="21"/>
      <c r="ENE53" s="21"/>
      <c r="ENF53" s="21"/>
      <c r="ENG53" s="21"/>
      <c r="ENH53" s="21"/>
      <c r="ENI53" s="21"/>
      <c r="ENJ53" s="21"/>
      <c r="ENK53" s="21"/>
      <c r="ENL53" s="21"/>
      <c r="ENM53" s="21"/>
      <c r="ENN53" s="21"/>
      <c r="ENO53" s="21"/>
      <c r="ENP53" s="21"/>
      <c r="ENQ53" s="21"/>
      <c r="ENR53" s="21"/>
      <c r="ENS53" s="21"/>
      <c r="ENT53" s="21"/>
      <c r="ENU53" s="21"/>
      <c r="ENV53" s="21"/>
      <c r="ENW53" s="21"/>
      <c r="ENX53" s="21"/>
      <c r="ENY53" s="21"/>
      <c r="ENZ53" s="21"/>
      <c r="EOA53" s="21"/>
      <c r="EOB53" s="21"/>
      <c r="EOC53" s="21"/>
      <c r="EOD53" s="21"/>
      <c r="EOE53" s="21"/>
      <c r="EOF53" s="21"/>
      <c r="EOG53" s="21"/>
      <c r="EOH53" s="21"/>
      <c r="EOI53" s="21"/>
      <c r="EOJ53" s="21"/>
      <c r="EOK53" s="21"/>
      <c r="EOL53" s="21"/>
      <c r="EOM53" s="21"/>
      <c r="EON53" s="21"/>
      <c r="EOO53" s="21"/>
      <c r="EOP53" s="21"/>
      <c r="EOQ53" s="21"/>
      <c r="EOR53" s="21"/>
      <c r="EOS53" s="21"/>
      <c r="EOT53" s="21"/>
      <c r="EOU53" s="21"/>
      <c r="EOV53" s="21"/>
      <c r="EOW53" s="21"/>
      <c r="EOX53" s="21"/>
      <c r="EOY53" s="21"/>
      <c r="EOZ53" s="21"/>
      <c r="EPA53" s="21"/>
      <c r="EPB53" s="21"/>
      <c r="EPC53" s="21"/>
      <c r="EPD53" s="21"/>
      <c r="EPE53" s="21"/>
      <c r="EPF53" s="21"/>
      <c r="EPG53" s="21"/>
      <c r="EPH53" s="21"/>
      <c r="EPI53" s="21"/>
      <c r="EPJ53" s="21"/>
      <c r="EPK53" s="21"/>
      <c r="EPL53" s="21"/>
      <c r="EPM53" s="21"/>
      <c r="EPN53" s="21"/>
      <c r="EPO53" s="21"/>
      <c r="EPP53" s="21"/>
      <c r="EPQ53" s="21"/>
      <c r="EPR53" s="21"/>
      <c r="EPS53" s="21"/>
      <c r="EPT53" s="21"/>
      <c r="EPU53" s="21"/>
      <c r="EPV53" s="21"/>
      <c r="EPW53" s="21"/>
      <c r="EPX53" s="21"/>
      <c r="EPY53" s="21"/>
      <c r="EPZ53" s="21"/>
      <c r="EQA53" s="21"/>
      <c r="EQB53" s="21"/>
      <c r="EQC53" s="21"/>
      <c r="EQD53" s="21"/>
      <c r="EQE53" s="21"/>
      <c r="EQF53" s="21"/>
      <c r="EQG53" s="21"/>
      <c r="EQH53" s="21"/>
      <c r="EQI53" s="21"/>
      <c r="EQJ53" s="21"/>
      <c r="EQK53" s="21"/>
      <c r="EQL53" s="21"/>
      <c r="EQM53" s="21"/>
      <c r="EQN53" s="21"/>
      <c r="EQO53" s="21"/>
      <c r="EQP53" s="21"/>
      <c r="EQQ53" s="21"/>
      <c r="EQR53" s="21"/>
      <c r="EQS53" s="21"/>
      <c r="EQT53" s="21"/>
      <c r="EQU53" s="21"/>
      <c r="EQV53" s="21"/>
      <c r="EQW53" s="21"/>
      <c r="EQX53" s="21"/>
      <c r="EQY53" s="21"/>
      <c r="EQZ53" s="21"/>
      <c r="ERA53" s="21"/>
      <c r="ERB53" s="21"/>
      <c r="ERC53" s="21"/>
      <c r="ERD53" s="21"/>
      <c r="ERE53" s="21"/>
      <c r="ERF53" s="21"/>
      <c r="ERG53" s="21"/>
      <c r="ERH53" s="21"/>
      <c r="ERI53" s="21"/>
      <c r="ERJ53" s="21"/>
      <c r="ERK53" s="21"/>
      <c r="ERL53" s="21"/>
      <c r="ERM53" s="21"/>
      <c r="ERN53" s="21"/>
      <c r="ERO53" s="21"/>
      <c r="ERP53" s="21"/>
      <c r="ERQ53" s="21"/>
      <c r="ERR53" s="21"/>
      <c r="ERS53" s="21"/>
      <c r="ERT53" s="21"/>
      <c r="ERU53" s="21"/>
      <c r="ERV53" s="21"/>
      <c r="ERW53" s="21"/>
      <c r="ERX53" s="21"/>
      <c r="ERY53" s="21"/>
      <c r="ERZ53" s="21"/>
      <c r="ESA53" s="21"/>
      <c r="ESB53" s="21"/>
      <c r="ESC53" s="21"/>
      <c r="ESD53" s="21"/>
      <c r="ESE53" s="21"/>
      <c r="ESF53" s="21"/>
      <c r="ESG53" s="21"/>
      <c r="ESH53" s="21"/>
      <c r="ESI53" s="21"/>
      <c r="ESJ53" s="21"/>
      <c r="ESK53" s="21"/>
      <c r="ESL53" s="21"/>
      <c r="ESM53" s="21"/>
      <c r="ESN53" s="21"/>
      <c r="ESO53" s="21"/>
      <c r="ESP53" s="21"/>
      <c r="ESQ53" s="21"/>
      <c r="ESR53" s="21"/>
      <c r="ESS53" s="21"/>
      <c r="EST53" s="21"/>
      <c r="ESU53" s="21"/>
      <c r="ESV53" s="21"/>
      <c r="ESW53" s="21"/>
      <c r="ESX53" s="21"/>
      <c r="ESY53" s="21"/>
      <c r="ESZ53" s="21"/>
      <c r="ETA53" s="21"/>
      <c r="ETB53" s="21"/>
      <c r="ETC53" s="21"/>
      <c r="ETD53" s="21"/>
      <c r="ETE53" s="21"/>
      <c r="ETF53" s="21"/>
      <c r="ETG53" s="21"/>
      <c r="ETH53" s="21"/>
      <c r="ETI53" s="21"/>
      <c r="ETJ53" s="21"/>
      <c r="ETK53" s="21"/>
      <c r="ETL53" s="21"/>
      <c r="ETM53" s="21"/>
      <c r="ETN53" s="21"/>
      <c r="ETO53" s="21"/>
      <c r="ETP53" s="21"/>
      <c r="ETQ53" s="21"/>
      <c r="ETR53" s="21"/>
      <c r="ETS53" s="21"/>
      <c r="ETT53" s="21"/>
      <c r="ETU53" s="21"/>
      <c r="ETV53" s="21"/>
      <c r="ETW53" s="21"/>
      <c r="ETX53" s="21"/>
      <c r="ETY53" s="21"/>
      <c r="ETZ53" s="21"/>
      <c r="EUA53" s="21"/>
      <c r="EUB53" s="21"/>
      <c r="EUC53" s="21"/>
      <c r="EUD53" s="21"/>
      <c r="EUE53" s="21"/>
      <c r="EUF53" s="21"/>
      <c r="EUG53" s="21"/>
      <c r="EUH53" s="21"/>
      <c r="EUI53" s="21"/>
      <c r="EUJ53" s="21"/>
      <c r="EUK53" s="21"/>
      <c r="EUL53" s="21"/>
      <c r="EUM53" s="21"/>
      <c r="EUN53" s="21"/>
      <c r="EUO53" s="21"/>
      <c r="EUP53" s="21"/>
      <c r="EUQ53" s="21"/>
      <c r="EUR53" s="21"/>
      <c r="EUS53" s="21"/>
      <c r="EUT53" s="21"/>
      <c r="EUU53" s="21"/>
      <c r="EUV53" s="21"/>
      <c r="EUW53" s="21"/>
      <c r="EUX53" s="21"/>
      <c r="EUY53" s="21"/>
      <c r="EUZ53" s="21"/>
      <c r="EVA53" s="21"/>
      <c r="EVB53" s="21"/>
      <c r="EVC53" s="21"/>
      <c r="EVD53" s="21"/>
      <c r="EVE53" s="21"/>
      <c r="EVF53" s="21"/>
      <c r="EVG53" s="21"/>
      <c r="EVH53" s="21"/>
      <c r="EVI53" s="21"/>
      <c r="EVJ53" s="21"/>
      <c r="EVK53" s="21"/>
      <c r="EVL53" s="21"/>
      <c r="EVM53" s="21"/>
      <c r="EVN53" s="21"/>
      <c r="EVO53" s="21"/>
      <c r="EVP53" s="21"/>
      <c r="EVQ53" s="21"/>
      <c r="EVR53" s="21"/>
      <c r="EVS53" s="21"/>
      <c r="EVT53" s="21"/>
      <c r="EVU53" s="21"/>
      <c r="EVV53" s="21"/>
      <c r="EVW53" s="21"/>
      <c r="EVX53" s="21"/>
      <c r="EVY53" s="21"/>
      <c r="EVZ53" s="21"/>
      <c r="EWA53" s="21"/>
      <c r="EWB53" s="21"/>
      <c r="EWC53" s="21"/>
      <c r="EWD53" s="21"/>
      <c r="EWE53" s="21"/>
      <c r="EWF53" s="21"/>
      <c r="EWG53" s="21"/>
      <c r="EWH53" s="21"/>
      <c r="EWI53" s="21"/>
      <c r="EWJ53" s="21"/>
      <c r="EWK53" s="21"/>
      <c r="EWL53" s="21"/>
      <c r="EWM53" s="21"/>
      <c r="EWN53" s="21"/>
      <c r="EWO53" s="21"/>
      <c r="EWP53" s="21"/>
      <c r="EWQ53" s="21"/>
      <c r="EWR53" s="21"/>
      <c r="EWS53" s="21"/>
      <c r="EWT53" s="21"/>
      <c r="EWU53" s="21"/>
      <c r="EWV53" s="21"/>
      <c r="EWW53" s="21"/>
      <c r="EWX53" s="21"/>
      <c r="EWY53" s="21"/>
      <c r="EWZ53" s="21"/>
      <c r="EXA53" s="21"/>
      <c r="EXB53" s="21"/>
      <c r="EXC53" s="21"/>
      <c r="EXD53" s="21"/>
      <c r="EXE53" s="21"/>
      <c r="EXF53" s="21"/>
      <c r="EXG53" s="21"/>
      <c r="EXH53" s="21"/>
      <c r="EXI53" s="21"/>
      <c r="EXJ53" s="21"/>
      <c r="EXK53" s="21"/>
      <c r="EXL53" s="21"/>
      <c r="EXM53" s="21"/>
      <c r="EXN53" s="21"/>
      <c r="EXO53" s="21"/>
      <c r="EXP53" s="21"/>
      <c r="EXQ53" s="21"/>
      <c r="EXR53" s="21"/>
      <c r="EXS53" s="21"/>
      <c r="EXT53" s="21"/>
      <c r="EXU53" s="21"/>
      <c r="EXV53" s="21"/>
      <c r="EXW53" s="21"/>
      <c r="EXX53" s="21"/>
      <c r="EXY53" s="21"/>
      <c r="EXZ53" s="21"/>
      <c r="EYA53" s="21"/>
      <c r="EYB53" s="21"/>
      <c r="EYC53" s="21"/>
      <c r="EYD53" s="21"/>
      <c r="EYE53" s="21"/>
      <c r="EYF53" s="21"/>
      <c r="EYG53" s="21"/>
      <c r="EYH53" s="21"/>
      <c r="EYI53" s="21"/>
      <c r="EYJ53" s="21"/>
      <c r="EYK53" s="21"/>
      <c r="EYL53" s="21"/>
      <c r="EYM53" s="21"/>
      <c r="EYN53" s="21"/>
      <c r="EYO53" s="21"/>
      <c r="EYP53" s="21"/>
      <c r="EYQ53" s="21"/>
      <c r="EYR53" s="21"/>
      <c r="EYS53" s="21"/>
      <c r="EYT53" s="21"/>
      <c r="EYU53" s="21"/>
      <c r="EYV53" s="21"/>
      <c r="EYW53" s="21"/>
      <c r="EYX53" s="21"/>
      <c r="EYY53" s="21"/>
      <c r="EYZ53" s="21"/>
      <c r="EZA53" s="21"/>
      <c r="EZB53" s="21"/>
      <c r="EZC53" s="21"/>
      <c r="EZD53" s="21"/>
      <c r="EZE53" s="21"/>
      <c r="EZF53" s="21"/>
      <c r="EZG53" s="21"/>
      <c r="EZH53" s="21"/>
      <c r="EZI53" s="21"/>
      <c r="EZJ53" s="21"/>
      <c r="EZK53" s="21"/>
      <c r="EZL53" s="21"/>
      <c r="EZM53" s="21"/>
      <c r="EZN53" s="21"/>
      <c r="EZO53" s="21"/>
      <c r="EZP53" s="21"/>
      <c r="EZQ53" s="21"/>
      <c r="EZR53" s="21"/>
      <c r="EZS53" s="21"/>
      <c r="EZT53" s="21"/>
      <c r="EZU53" s="21"/>
      <c r="EZV53" s="21"/>
      <c r="EZW53" s="21"/>
      <c r="EZX53" s="21"/>
      <c r="EZY53" s="21"/>
      <c r="EZZ53" s="21"/>
      <c r="FAA53" s="21"/>
      <c r="FAB53" s="21"/>
      <c r="FAC53" s="21"/>
      <c r="FAD53" s="21"/>
      <c r="FAE53" s="21"/>
      <c r="FAF53" s="21"/>
      <c r="FAG53" s="21"/>
      <c r="FAH53" s="21"/>
      <c r="FAI53" s="21"/>
      <c r="FAJ53" s="21"/>
      <c r="FAK53" s="21"/>
      <c r="FAL53" s="21"/>
      <c r="FAM53" s="21"/>
      <c r="FAN53" s="21"/>
      <c r="FAO53" s="21"/>
      <c r="FAP53" s="21"/>
      <c r="FAQ53" s="21"/>
      <c r="FAR53" s="21"/>
      <c r="FAS53" s="21"/>
      <c r="FAT53" s="21"/>
      <c r="FAU53" s="21"/>
      <c r="FAV53" s="21"/>
      <c r="FAW53" s="21"/>
      <c r="FAX53" s="21"/>
      <c r="FAY53" s="21"/>
      <c r="FAZ53" s="21"/>
      <c r="FBA53" s="21"/>
      <c r="FBB53" s="21"/>
      <c r="FBC53" s="21"/>
      <c r="FBD53" s="21"/>
      <c r="FBE53" s="21"/>
      <c r="FBF53" s="21"/>
      <c r="FBG53" s="21"/>
      <c r="FBH53" s="21"/>
      <c r="FBI53" s="21"/>
      <c r="FBJ53" s="21"/>
      <c r="FBK53" s="21"/>
      <c r="FBL53" s="21"/>
      <c r="FBM53" s="21"/>
      <c r="FBN53" s="21"/>
      <c r="FBO53" s="21"/>
      <c r="FBP53" s="21"/>
      <c r="FBQ53" s="21"/>
      <c r="FBR53" s="21"/>
      <c r="FBS53" s="21"/>
      <c r="FBT53" s="21"/>
      <c r="FBU53" s="21"/>
      <c r="FBV53" s="21"/>
      <c r="FBW53" s="21"/>
      <c r="FBX53" s="21"/>
      <c r="FBY53" s="21"/>
      <c r="FBZ53" s="21"/>
      <c r="FCA53" s="21"/>
      <c r="FCB53" s="21"/>
      <c r="FCC53" s="21"/>
      <c r="FCD53" s="21"/>
      <c r="FCE53" s="21"/>
      <c r="FCF53" s="21"/>
      <c r="FCG53" s="21"/>
      <c r="FCH53" s="21"/>
      <c r="FCI53" s="21"/>
      <c r="FCJ53" s="21"/>
      <c r="FCK53" s="21"/>
      <c r="FCL53" s="21"/>
      <c r="FCM53" s="21"/>
      <c r="FCN53" s="21"/>
      <c r="FCO53" s="21"/>
      <c r="FCP53" s="21"/>
      <c r="FCQ53" s="21"/>
      <c r="FCR53" s="21"/>
      <c r="FCS53" s="21"/>
      <c r="FCT53" s="21"/>
      <c r="FCU53" s="21"/>
      <c r="FCV53" s="21"/>
      <c r="FCW53" s="21"/>
      <c r="FCX53" s="21"/>
      <c r="FCY53" s="21"/>
      <c r="FCZ53" s="21"/>
      <c r="FDA53" s="21"/>
      <c r="FDB53" s="21"/>
      <c r="FDC53" s="21"/>
      <c r="FDD53" s="21"/>
      <c r="FDE53" s="21"/>
      <c r="FDF53" s="21"/>
      <c r="FDG53" s="21"/>
      <c r="FDH53" s="21"/>
      <c r="FDI53" s="21"/>
      <c r="FDJ53" s="21"/>
      <c r="FDK53" s="21"/>
      <c r="FDL53" s="21"/>
      <c r="FDM53" s="21"/>
      <c r="FDN53" s="21"/>
      <c r="FDO53" s="21"/>
      <c r="FDP53" s="21"/>
      <c r="FDQ53" s="21"/>
      <c r="FDR53" s="21"/>
      <c r="FDS53" s="21"/>
      <c r="FDT53" s="21"/>
      <c r="FDU53" s="21"/>
      <c r="FDV53" s="21"/>
      <c r="FDW53" s="21"/>
      <c r="FDX53" s="21"/>
      <c r="FDY53" s="21"/>
      <c r="FDZ53" s="21"/>
      <c r="FEA53" s="21"/>
      <c r="FEB53" s="21"/>
      <c r="FEC53" s="21"/>
      <c r="FED53" s="21"/>
      <c r="FEE53" s="21"/>
      <c r="FEF53" s="21"/>
      <c r="FEG53" s="21"/>
      <c r="FEH53" s="21"/>
      <c r="FEI53" s="21"/>
      <c r="FEJ53" s="21"/>
      <c r="FEK53" s="21"/>
      <c r="FEL53" s="21"/>
      <c r="FEM53" s="21"/>
      <c r="FEN53" s="21"/>
      <c r="FEO53" s="21"/>
      <c r="FEP53" s="21"/>
      <c r="FEQ53" s="21"/>
      <c r="FER53" s="21"/>
      <c r="FES53" s="21"/>
      <c r="FET53" s="21"/>
      <c r="FEU53" s="21"/>
      <c r="FEV53" s="21"/>
      <c r="FEW53" s="21"/>
      <c r="FEX53" s="21"/>
      <c r="FEY53" s="21"/>
      <c r="FEZ53" s="21"/>
      <c r="FFA53" s="21"/>
      <c r="FFB53" s="21"/>
      <c r="FFC53" s="21"/>
      <c r="FFD53" s="21"/>
      <c r="FFE53" s="21"/>
      <c r="FFF53" s="21"/>
      <c r="FFG53" s="21"/>
      <c r="FFH53" s="21"/>
      <c r="FFI53" s="21"/>
      <c r="FFJ53" s="21"/>
      <c r="FFK53" s="21"/>
      <c r="FFL53" s="21"/>
      <c r="FFM53" s="21"/>
      <c r="FFN53" s="21"/>
      <c r="FFO53" s="21"/>
      <c r="FFP53" s="21"/>
      <c r="FFQ53" s="21"/>
      <c r="FFR53" s="21"/>
      <c r="FFS53" s="21"/>
      <c r="FFT53" s="21"/>
      <c r="FFU53" s="21"/>
      <c r="FFV53" s="21"/>
      <c r="FFW53" s="21"/>
      <c r="FFX53" s="21"/>
      <c r="FFY53" s="21"/>
      <c r="FFZ53" s="21"/>
      <c r="FGA53" s="21"/>
      <c r="FGB53" s="21"/>
      <c r="FGC53" s="21"/>
      <c r="FGD53" s="21"/>
      <c r="FGE53" s="21"/>
      <c r="FGF53" s="21"/>
      <c r="FGG53" s="21"/>
      <c r="FGH53" s="21"/>
      <c r="FGI53" s="21"/>
      <c r="FGJ53" s="21"/>
      <c r="FGK53" s="21"/>
      <c r="FGL53" s="21"/>
      <c r="FGM53" s="21"/>
      <c r="FGN53" s="21"/>
      <c r="FGO53" s="21"/>
      <c r="FGP53" s="21"/>
      <c r="FGQ53" s="21"/>
      <c r="FGR53" s="21"/>
      <c r="FGS53" s="21"/>
      <c r="FGT53" s="21"/>
      <c r="FGU53" s="21"/>
      <c r="FGV53" s="21"/>
      <c r="FGW53" s="21"/>
      <c r="FGX53" s="21"/>
      <c r="FGY53" s="21"/>
      <c r="FGZ53" s="21"/>
      <c r="FHA53" s="21"/>
      <c r="FHB53" s="21"/>
      <c r="FHC53" s="21"/>
      <c r="FHD53" s="21"/>
      <c r="FHE53" s="21"/>
      <c r="FHF53" s="21"/>
      <c r="FHG53" s="21"/>
      <c r="FHH53" s="21"/>
      <c r="FHI53" s="21"/>
      <c r="FHJ53" s="21"/>
      <c r="FHK53" s="21"/>
      <c r="FHL53" s="21"/>
      <c r="FHM53" s="21"/>
      <c r="FHN53" s="21"/>
      <c r="FHO53" s="21"/>
      <c r="FHP53" s="21"/>
      <c r="FHQ53" s="21"/>
      <c r="FHR53" s="21"/>
      <c r="FHS53" s="21"/>
      <c r="FHT53" s="21"/>
      <c r="FHU53" s="21"/>
      <c r="FHV53" s="21"/>
      <c r="FHW53" s="21"/>
      <c r="FHX53" s="21"/>
      <c r="FHY53" s="21"/>
      <c r="FHZ53" s="21"/>
      <c r="FIA53" s="21"/>
      <c r="FIB53" s="21"/>
      <c r="FIC53" s="21"/>
      <c r="FID53" s="21"/>
      <c r="FIE53" s="21"/>
      <c r="FIF53" s="21"/>
      <c r="FIG53" s="21"/>
      <c r="FIH53" s="21"/>
      <c r="FII53" s="21"/>
      <c r="FIJ53" s="21"/>
      <c r="FIK53" s="21"/>
      <c r="FIL53" s="21"/>
      <c r="FIM53" s="21"/>
      <c r="FIN53" s="21"/>
      <c r="FIO53" s="21"/>
      <c r="FIP53" s="21"/>
      <c r="FIQ53" s="21"/>
      <c r="FIR53" s="21"/>
      <c r="FIS53" s="21"/>
      <c r="FIT53" s="21"/>
      <c r="FIU53" s="21"/>
      <c r="FIV53" s="21"/>
      <c r="FIW53" s="21"/>
      <c r="FIX53" s="21"/>
      <c r="FIY53" s="21"/>
      <c r="FIZ53" s="21"/>
      <c r="FJA53" s="21"/>
      <c r="FJB53" s="21"/>
      <c r="FJC53" s="21"/>
      <c r="FJD53" s="21"/>
      <c r="FJE53" s="21"/>
      <c r="FJF53" s="21"/>
      <c r="FJG53" s="21"/>
      <c r="FJH53" s="21"/>
      <c r="FJI53" s="21"/>
      <c r="FJJ53" s="21"/>
      <c r="FJK53" s="21"/>
      <c r="FJL53" s="21"/>
      <c r="FJM53" s="21"/>
      <c r="FJN53" s="21"/>
      <c r="FJO53" s="21"/>
      <c r="FJP53" s="21"/>
      <c r="FJQ53" s="21"/>
      <c r="FJR53" s="21"/>
      <c r="FJS53" s="21"/>
      <c r="FJT53" s="21"/>
      <c r="FJU53" s="21"/>
      <c r="FJV53" s="21"/>
      <c r="FJW53" s="21"/>
      <c r="FJX53" s="21"/>
      <c r="FJY53" s="21"/>
      <c r="FJZ53" s="21"/>
      <c r="FKA53" s="21"/>
      <c r="FKB53" s="21"/>
      <c r="FKC53" s="21"/>
      <c r="FKD53" s="21"/>
      <c r="FKE53" s="21"/>
      <c r="FKF53" s="21"/>
      <c r="FKG53" s="21"/>
      <c r="FKH53" s="21"/>
      <c r="FKI53" s="21"/>
      <c r="FKJ53" s="21"/>
      <c r="FKK53" s="21"/>
      <c r="FKL53" s="21"/>
      <c r="FKM53" s="21"/>
      <c r="FKN53" s="21"/>
      <c r="FKO53" s="21"/>
      <c r="FKP53" s="21"/>
      <c r="FKQ53" s="21"/>
      <c r="FKR53" s="21"/>
      <c r="FKS53" s="21"/>
      <c r="FKT53" s="21"/>
      <c r="FKU53" s="21"/>
      <c r="FKV53" s="21"/>
      <c r="FKW53" s="21"/>
      <c r="FKX53" s="21"/>
      <c r="FKY53" s="21"/>
      <c r="FKZ53" s="21"/>
      <c r="FLA53" s="21"/>
      <c r="FLB53" s="21"/>
      <c r="FLC53" s="21"/>
      <c r="FLD53" s="21"/>
      <c r="FLE53" s="21"/>
      <c r="FLF53" s="21"/>
      <c r="FLG53" s="21"/>
      <c r="FLH53" s="21"/>
      <c r="FLI53" s="21"/>
      <c r="FLJ53" s="21"/>
      <c r="FLK53" s="21"/>
      <c r="FLL53" s="21"/>
      <c r="FLM53" s="21"/>
      <c r="FLN53" s="21"/>
      <c r="FLO53" s="21"/>
      <c r="FLP53" s="21"/>
      <c r="FLQ53" s="21"/>
      <c r="FLR53" s="21"/>
      <c r="FLS53" s="21"/>
      <c r="FLT53" s="21"/>
      <c r="FLU53" s="21"/>
      <c r="FLV53" s="21"/>
      <c r="FLW53" s="21"/>
      <c r="FLX53" s="21"/>
      <c r="FLY53" s="21"/>
      <c r="FLZ53" s="21"/>
      <c r="FMA53" s="21"/>
      <c r="FMB53" s="21"/>
      <c r="FMC53" s="21"/>
      <c r="FMD53" s="21"/>
      <c r="FME53" s="21"/>
      <c r="FMF53" s="21"/>
      <c r="FMG53" s="21"/>
      <c r="FMH53" s="21"/>
      <c r="FMI53" s="21"/>
      <c r="FMJ53" s="21"/>
      <c r="FMK53" s="21"/>
      <c r="FML53" s="21"/>
      <c r="FMM53" s="21"/>
      <c r="FMN53" s="21"/>
      <c r="FMO53" s="21"/>
      <c r="FMP53" s="21"/>
      <c r="FMQ53" s="21"/>
      <c r="FMR53" s="21"/>
      <c r="FMS53" s="21"/>
      <c r="FMT53" s="21"/>
      <c r="FMU53" s="21"/>
      <c r="FMV53" s="21"/>
      <c r="FMW53" s="21"/>
      <c r="FMX53" s="21"/>
      <c r="FMY53" s="21"/>
      <c r="FMZ53" s="21"/>
      <c r="FNA53" s="21"/>
      <c r="FNB53" s="21"/>
      <c r="FNC53" s="21"/>
      <c r="FND53" s="21"/>
      <c r="FNE53" s="21"/>
      <c r="FNF53" s="21"/>
      <c r="FNG53" s="21"/>
      <c r="FNH53" s="21"/>
      <c r="FNI53" s="21"/>
      <c r="FNJ53" s="21"/>
      <c r="FNK53" s="21"/>
      <c r="FNL53" s="21"/>
      <c r="FNM53" s="21"/>
      <c r="FNN53" s="21"/>
      <c r="FNO53" s="21"/>
      <c r="FNP53" s="21"/>
      <c r="FNQ53" s="21"/>
      <c r="FNR53" s="21"/>
      <c r="FNS53" s="21"/>
      <c r="FNT53" s="21"/>
      <c r="FNU53" s="21"/>
      <c r="FNV53" s="21"/>
      <c r="FNW53" s="21"/>
      <c r="FNX53" s="21"/>
      <c r="FNY53" s="21"/>
      <c r="FNZ53" s="21"/>
      <c r="FOA53" s="21"/>
      <c r="FOB53" s="21"/>
      <c r="FOC53" s="21"/>
      <c r="FOD53" s="21"/>
      <c r="FOE53" s="21"/>
      <c r="FOF53" s="21"/>
      <c r="FOG53" s="21"/>
      <c r="FOH53" s="21"/>
      <c r="FOI53" s="21"/>
      <c r="FOJ53" s="21"/>
      <c r="FOK53" s="21"/>
      <c r="FOL53" s="21"/>
      <c r="FOM53" s="21"/>
      <c r="FON53" s="21"/>
      <c r="FOO53" s="21"/>
      <c r="FOP53" s="21"/>
      <c r="FOQ53" s="21"/>
      <c r="FOR53" s="21"/>
      <c r="FOS53" s="21"/>
      <c r="FOT53" s="21"/>
      <c r="FOU53" s="21"/>
      <c r="FOV53" s="21"/>
      <c r="FOW53" s="21"/>
      <c r="FOX53" s="21"/>
      <c r="FOY53" s="21"/>
      <c r="FOZ53" s="21"/>
      <c r="FPA53" s="21"/>
      <c r="FPB53" s="21"/>
      <c r="FPC53" s="21"/>
      <c r="FPD53" s="21"/>
      <c r="FPE53" s="21"/>
      <c r="FPF53" s="21"/>
      <c r="FPG53" s="21"/>
      <c r="FPH53" s="21"/>
      <c r="FPI53" s="21"/>
      <c r="FPJ53" s="21"/>
      <c r="FPK53" s="21"/>
      <c r="FPL53" s="21"/>
      <c r="FPM53" s="21"/>
      <c r="FPN53" s="21"/>
      <c r="FPO53" s="21"/>
      <c r="FPP53" s="21"/>
      <c r="FPQ53" s="21"/>
      <c r="FPR53" s="21"/>
      <c r="FPS53" s="21"/>
      <c r="FPT53" s="21"/>
      <c r="FPU53" s="21"/>
      <c r="FPV53" s="21"/>
      <c r="FPW53" s="21"/>
      <c r="FPX53" s="21"/>
      <c r="FPY53" s="21"/>
      <c r="FPZ53" s="21"/>
      <c r="FQA53" s="21"/>
      <c r="FQB53" s="21"/>
      <c r="FQC53" s="21"/>
      <c r="FQD53" s="21"/>
      <c r="FQE53" s="21"/>
      <c r="FQF53" s="21"/>
      <c r="FQG53" s="21"/>
      <c r="FQH53" s="21"/>
      <c r="FQI53" s="21"/>
      <c r="FQJ53" s="21"/>
      <c r="FQK53" s="21"/>
      <c r="FQL53" s="21"/>
      <c r="FQM53" s="21"/>
      <c r="FQN53" s="21"/>
      <c r="FQO53" s="21"/>
      <c r="FQP53" s="21"/>
      <c r="FQQ53" s="21"/>
      <c r="FQR53" s="21"/>
      <c r="FQS53" s="21"/>
      <c r="FQT53" s="21"/>
      <c r="FQU53" s="21"/>
      <c r="FQV53" s="21"/>
      <c r="FQW53" s="21"/>
      <c r="FQX53" s="21"/>
      <c r="FQY53" s="21"/>
      <c r="FQZ53" s="21"/>
      <c r="FRA53" s="21"/>
      <c r="FRB53" s="21"/>
      <c r="FRC53" s="21"/>
      <c r="FRD53" s="21"/>
      <c r="FRE53" s="21"/>
      <c r="FRF53" s="21"/>
      <c r="FRG53" s="21"/>
      <c r="FRH53" s="21"/>
      <c r="FRI53" s="21"/>
      <c r="FRJ53" s="21"/>
      <c r="FRK53" s="21"/>
      <c r="FRL53" s="21"/>
      <c r="FRM53" s="21"/>
      <c r="FRN53" s="21"/>
      <c r="FRO53" s="21"/>
      <c r="FRP53" s="21"/>
      <c r="FRQ53" s="21"/>
      <c r="FRR53" s="21"/>
      <c r="FRS53" s="21"/>
      <c r="FRT53" s="21"/>
      <c r="FRU53" s="21"/>
      <c r="FRV53" s="21"/>
      <c r="FRW53" s="21"/>
      <c r="FRX53" s="21"/>
      <c r="FRY53" s="21"/>
      <c r="FRZ53" s="21"/>
      <c r="FSA53" s="21"/>
      <c r="FSB53" s="21"/>
      <c r="FSC53" s="21"/>
      <c r="FSD53" s="21"/>
      <c r="FSE53" s="21"/>
      <c r="FSF53" s="21"/>
      <c r="FSG53" s="21"/>
      <c r="FSH53" s="21"/>
      <c r="FSI53" s="21"/>
      <c r="FSJ53" s="21"/>
      <c r="FSK53" s="21"/>
      <c r="FSL53" s="21"/>
      <c r="FSM53" s="21"/>
      <c r="FSN53" s="21"/>
      <c r="FSO53" s="21"/>
      <c r="FSP53" s="21"/>
      <c r="FSQ53" s="21"/>
      <c r="FSR53" s="21"/>
      <c r="FSS53" s="21"/>
      <c r="FST53" s="21"/>
      <c r="FSU53" s="21"/>
      <c r="FSV53" s="21"/>
      <c r="FSW53" s="21"/>
      <c r="FSX53" s="21"/>
      <c r="FSY53" s="21"/>
      <c r="FSZ53" s="21"/>
      <c r="FTA53" s="21"/>
      <c r="FTB53" s="21"/>
      <c r="FTC53" s="21"/>
      <c r="FTD53" s="21"/>
      <c r="FTE53" s="21"/>
      <c r="FTF53" s="21"/>
      <c r="FTG53" s="21"/>
      <c r="FTH53" s="21"/>
      <c r="FTI53" s="21"/>
      <c r="FTJ53" s="21"/>
      <c r="FTK53" s="21"/>
      <c r="FTL53" s="21"/>
      <c r="FTM53" s="21"/>
      <c r="FTN53" s="21"/>
      <c r="FTO53" s="21"/>
      <c r="FTP53" s="21"/>
      <c r="FTQ53" s="21"/>
      <c r="FTR53" s="21"/>
      <c r="FTS53" s="21"/>
      <c r="FTT53" s="21"/>
      <c r="FTU53" s="21"/>
      <c r="FTV53" s="21"/>
      <c r="FTW53" s="21"/>
      <c r="FTX53" s="21"/>
      <c r="FTY53" s="21"/>
      <c r="FTZ53" s="21"/>
      <c r="FUA53" s="21"/>
      <c r="FUB53" s="21"/>
      <c r="FUC53" s="21"/>
      <c r="FUD53" s="21"/>
      <c r="FUE53" s="21"/>
      <c r="FUF53" s="21"/>
      <c r="FUG53" s="21"/>
      <c r="FUH53" s="21"/>
      <c r="FUI53" s="21"/>
      <c r="FUJ53" s="21"/>
      <c r="FUK53" s="21"/>
      <c r="FUL53" s="21"/>
      <c r="FUM53" s="21"/>
      <c r="FUN53" s="21"/>
      <c r="FUO53" s="21"/>
      <c r="FUP53" s="21"/>
      <c r="FUQ53" s="21"/>
      <c r="FUR53" s="21"/>
      <c r="FUS53" s="21"/>
      <c r="FUT53" s="21"/>
      <c r="FUU53" s="21"/>
      <c r="FUV53" s="21"/>
      <c r="FUW53" s="21"/>
      <c r="FUX53" s="21"/>
      <c r="FUY53" s="21"/>
      <c r="FUZ53" s="21"/>
      <c r="FVA53" s="21"/>
      <c r="FVB53" s="21"/>
      <c r="FVC53" s="21"/>
      <c r="FVD53" s="21"/>
      <c r="FVE53" s="21"/>
      <c r="FVF53" s="21"/>
      <c r="FVG53" s="21"/>
      <c r="FVH53" s="21"/>
      <c r="FVI53" s="21"/>
      <c r="FVJ53" s="21"/>
      <c r="FVK53" s="21"/>
      <c r="FVL53" s="21"/>
      <c r="FVM53" s="21"/>
      <c r="FVN53" s="21"/>
      <c r="FVO53" s="21"/>
      <c r="FVP53" s="21"/>
      <c r="FVQ53" s="21"/>
      <c r="FVR53" s="21"/>
      <c r="FVS53" s="21"/>
      <c r="FVT53" s="21"/>
      <c r="FVU53" s="21"/>
      <c r="FVV53" s="21"/>
      <c r="FVW53" s="21"/>
      <c r="FVX53" s="21"/>
      <c r="FVY53" s="21"/>
      <c r="FVZ53" s="21"/>
      <c r="FWA53" s="21"/>
      <c r="FWB53" s="21"/>
      <c r="FWC53" s="21"/>
      <c r="FWD53" s="21"/>
      <c r="FWE53" s="21"/>
      <c r="FWF53" s="21"/>
      <c r="FWG53" s="21"/>
      <c r="FWH53" s="21"/>
      <c r="FWI53" s="21"/>
      <c r="FWJ53" s="21"/>
      <c r="FWK53" s="21"/>
      <c r="FWL53" s="21"/>
      <c r="FWM53" s="21"/>
      <c r="FWN53" s="21"/>
      <c r="FWO53" s="21"/>
      <c r="FWP53" s="21"/>
      <c r="FWQ53" s="21"/>
      <c r="FWR53" s="21"/>
      <c r="FWS53" s="21"/>
      <c r="FWT53" s="21"/>
      <c r="FWU53" s="21"/>
      <c r="FWV53" s="21"/>
      <c r="FWW53" s="21"/>
      <c r="FWX53" s="21"/>
      <c r="FWY53" s="21"/>
      <c r="FWZ53" s="21"/>
      <c r="FXA53" s="21"/>
      <c r="FXB53" s="21"/>
      <c r="FXC53" s="21"/>
      <c r="FXD53" s="21"/>
      <c r="FXE53" s="21"/>
      <c r="FXF53" s="21"/>
      <c r="FXG53" s="21"/>
      <c r="FXH53" s="21"/>
      <c r="FXI53" s="21"/>
      <c r="FXJ53" s="21"/>
      <c r="FXK53" s="21"/>
      <c r="FXL53" s="21"/>
      <c r="FXM53" s="21"/>
      <c r="FXN53" s="21"/>
      <c r="FXO53" s="21"/>
      <c r="FXP53" s="21"/>
      <c r="FXQ53" s="21"/>
      <c r="FXR53" s="21"/>
      <c r="FXS53" s="21"/>
      <c r="FXT53" s="21"/>
      <c r="FXU53" s="21"/>
      <c r="FXV53" s="21"/>
      <c r="FXW53" s="21"/>
      <c r="FXX53" s="21"/>
      <c r="FXY53" s="21"/>
      <c r="FXZ53" s="21"/>
      <c r="FYA53" s="21"/>
      <c r="FYB53" s="21"/>
      <c r="FYC53" s="21"/>
      <c r="FYD53" s="21"/>
      <c r="FYE53" s="21"/>
      <c r="FYF53" s="21"/>
      <c r="FYG53" s="21"/>
      <c r="FYH53" s="21"/>
      <c r="FYI53" s="21"/>
      <c r="FYJ53" s="21"/>
      <c r="FYK53" s="21"/>
      <c r="FYL53" s="21"/>
      <c r="FYM53" s="21"/>
      <c r="FYN53" s="21"/>
      <c r="FYO53" s="21"/>
      <c r="FYP53" s="21"/>
      <c r="FYQ53" s="21"/>
      <c r="FYR53" s="21"/>
      <c r="FYS53" s="21"/>
      <c r="FYT53" s="21"/>
      <c r="FYU53" s="21"/>
      <c r="FYV53" s="21"/>
      <c r="FYW53" s="21"/>
      <c r="FYX53" s="21"/>
      <c r="FYY53" s="21"/>
      <c r="FYZ53" s="21"/>
      <c r="FZA53" s="21"/>
      <c r="FZB53" s="21"/>
      <c r="FZC53" s="21"/>
      <c r="FZD53" s="21"/>
      <c r="FZE53" s="21"/>
      <c r="FZF53" s="21"/>
      <c r="FZG53" s="21"/>
      <c r="FZH53" s="21"/>
      <c r="FZI53" s="21"/>
      <c r="FZJ53" s="21"/>
      <c r="FZK53" s="21"/>
      <c r="FZL53" s="21"/>
      <c r="FZM53" s="21"/>
      <c r="FZN53" s="21"/>
      <c r="FZO53" s="21"/>
      <c r="FZP53" s="21"/>
      <c r="FZQ53" s="21"/>
      <c r="FZR53" s="21"/>
      <c r="FZS53" s="21"/>
      <c r="FZT53" s="21"/>
      <c r="FZU53" s="21"/>
      <c r="FZV53" s="21"/>
      <c r="FZW53" s="21"/>
      <c r="FZX53" s="21"/>
      <c r="FZY53" s="21"/>
      <c r="FZZ53" s="21"/>
      <c r="GAA53" s="21"/>
      <c r="GAB53" s="21"/>
      <c r="GAC53" s="21"/>
      <c r="GAD53" s="21"/>
      <c r="GAE53" s="21"/>
      <c r="GAF53" s="21"/>
      <c r="GAG53" s="21"/>
      <c r="GAH53" s="21"/>
      <c r="GAI53" s="21"/>
      <c r="GAJ53" s="21"/>
      <c r="GAK53" s="21"/>
      <c r="GAL53" s="21"/>
      <c r="GAM53" s="21"/>
      <c r="GAN53" s="21"/>
      <c r="GAO53" s="21"/>
      <c r="GAP53" s="21"/>
      <c r="GAQ53" s="21"/>
      <c r="GAR53" s="21"/>
      <c r="GAS53" s="21"/>
      <c r="GAT53" s="21"/>
      <c r="GAU53" s="21"/>
      <c r="GAV53" s="21"/>
      <c r="GAW53" s="21"/>
      <c r="GAX53" s="21"/>
      <c r="GAY53" s="21"/>
      <c r="GAZ53" s="21"/>
      <c r="GBA53" s="21"/>
      <c r="GBB53" s="21"/>
      <c r="GBC53" s="21"/>
      <c r="GBD53" s="21"/>
      <c r="GBE53" s="21"/>
      <c r="GBF53" s="21"/>
      <c r="GBG53" s="21"/>
      <c r="GBH53" s="21"/>
      <c r="GBI53" s="21"/>
      <c r="GBJ53" s="21"/>
      <c r="GBK53" s="21"/>
      <c r="GBL53" s="21"/>
      <c r="GBM53" s="21"/>
      <c r="GBN53" s="21"/>
      <c r="GBO53" s="21"/>
      <c r="GBP53" s="21"/>
      <c r="GBQ53" s="21"/>
      <c r="GBR53" s="21"/>
      <c r="GBS53" s="21"/>
      <c r="GBT53" s="21"/>
      <c r="GBU53" s="21"/>
      <c r="GBV53" s="21"/>
      <c r="GBW53" s="21"/>
      <c r="GBX53" s="21"/>
      <c r="GBY53" s="21"/>
      <c r="GBZ53" s="21"/>
      <c r="GCA53" s="21"/>
      <c r="GCB53" s="21"/>
      <c r="GCC53" s="21"/>
      <c r="GCD53" s="21"/>
      <c r="GCE53" s="21"/>
      <c r="GCF53" s="21"/>
      <c r="GCG53" s="21"/>
      <c r="GCH53" s="21"/>
      <c r="GCI53" s="21"/>
      <c r="GCJ53" s="21"/>
      <c r="GCK53" s="21"/>
      <c r="GCL53" s="21"/>
      <c r="GCM53" s="21"/>
      <c r="GCN53" s="21"/>
      <c r="GCO53" s="21"/>
      <c r="GCP53" s="21"/>
      <c r="GCQ53" s="21"/>
      <c r="GCR53" s="21"/>
      <c r="GCS53" s="21"/>
      <c r="GCT53" s="21"/>
      <c r="GCU53" s="21"/>
      <c r="GCV53" s="21"/>
      <c r="GCW53" s="21"/>
      <c r="GCX53" s="21"/>
      <c r="GCY53" s="21"/>
      <c r="GCZ53" s="21"/>
      <c r="GDA53" s="21"/>
      <c r="GDB53" s="21"/>
      <c r="GDC53" s="21"/>
      <c r="GDD53" s="21"/>
      <c r="GDE53" s="21"/>
      <c r="GDF53" s="21"/>
      <c r="GDG53" s="21"/>
      <c r="GDH53" s="21"/>
      <c r="GDI53" s="21"/>
      <c r="GDJ53" s="21"/>
      <c r="GDK53" s="21"/>
      <c r="GDL53" s="21"/>
      <c r="GDM53" s="21"/>
      <c r="GDN53" s="21"/>
      <c r="GDO53" s="21"/>
      <c r="GDP53" s="21"/>
      <c r="GDQ53" s="21"/>
      <c r="GDR53" s="21"/>
      <c r="GDS53" s="21"/>
      <c r="GDT53" s="21"/>
      <c r="GDU53" s="21"/>
      <c r="GDV53" s="21"/>
      <c r="GDW53" s="21"/>
      <c r="GDX53" s="21"/>
      <c r="GDY53" s="21"/>
      <c r="GDZ53" s="21"/>
      <c r="GEA53" s="21"/>
      <c r="GEB53" s="21"/>
      <c r="GEC53" s="21"/>
      <c r="GED53" s="21"/>
      <c r="GEE53" s="21"/>
      <c r="GEF53" s="21"/>
      <c r="GEG53" s="21"/>
      <c r="GEH53" s="21"/>
      <c r="GEI53" s="21"/>
      <c r="GEJ53" s="21"/>
      <c r="GEK53" s="21"/>
      <c r="GEL53" s="21"/>
      <c r="GEM53" s="21"/>
      <c r="GEN53" s="21"/>
      <c r="GEO53" s="21"/>
      <c r="GEP53" s="21"/>
      <c r="GEQ53" s="21"/>
      <c r="GER53" s="21"/>
      <c r="GES53" s="21"/>
      <c r="GET53" s="21"/>
      <c r="GEU53" s="21"/>
      <c r="GEV53" s="21"/>
      <c r="GEW53" s="21"/>
      <c r="GEX53" s="21"/>
      <c r="GEY53" s="21"/>
      <c r="GEZ53" s="21"/>
      <c r="GFA53" s="21"/>
      <c r="GFB53" s="21"/>
      <c r="GFC53" s="21"/>
      <c r="GFD53" s="21"/>
      <c r="GFE53" s="21"/>
      <c r="GFF53" s="21"/>
      <c r="GFG53" s="21"/>
      <c r="GFH53" s="21"/>
      <c r="GFI53" s="21"/>
      <c r="GFJ53" s="21"/>
      <c r="GFK53" s="21"/>
      <c r="GFL53" s="21"/>
      <c r="GFM53" s="21"/>
      <c r="GFN53" s="21"/>
      <c r="GFO53" s="21"/>
      <c r="GFP53" s="21"/>
      <c r="GFQ53" s="21"/>
      <c r="GFR53" s="21"/>
      <c r="GFS53" s="21"/>
      <c r="GFT53" s="21"/>
      <c r="GFU53" s="21"/>
      <c r="GFV53" s="21"/>
      <c r="GFW53" s="21"/>
      <c r="GFX53" s="21"/>
      <c r="GFY53" s="21"/>
      <c r="GFZ53" s="21"/>
      <c r="GGA53" s="21"/>
      <c r="GGB53" s="21"/>
      <c r="GGC53" s="21"/>
      <c r="GGD53" s="21"/>
      <c r="GGE53" s="21"/>
      <c r="GGF53" s="21"/>
      <c r="GGG53" s="21"/>
      <c r="GGH53" s="21"/>
      <c r="GGI53" s="21"/>
      <c r="GGJ53" s="21"/>
      <c r="GGK53" s="21"/>
      <c r="GGL53" s="21"/>
      <c r="GGM53" s="21"/>
      <c r="GGN53" s="21"/>
      <c r="GGO53" s="21"/>
      <c r="GGP53" s="21"/>
      <c r="GGQ53" s="21"/>
      <c r="GGR53" s="21"/>
      <c r="GGS53" s="21"/>
      <c r="GGT53" s="21"/>
      <c r="GGU53" s="21"/>
      <c r="GGV53" s="21"/>
      <c r="GGW53" s="21"/>
      <c r="GGX53" s="21"/>
      <c r="GGY53" s="21"/>
      <c r="GGZ53" s="21"/>
      <c r="GHA53" s="21"/>
      <c r="GHB53" s="21"/>
      <c r="GHC53" s="21"/>
      <c r="GHD53" s="21"/>
      <c r="GHE53" s="21"/>
      <c r="GHF53" s="21"/>
      <c r="GHG53" s="21"/>
      <c r="GHH53" s="21"/>
      <c r="GHI53" s="21"/>
      <c r="GHJ53" s="21"/>
      <c r="GHK53" s="21"/>
      <c r="GHL53" s="21"/>
      <c r="GHM53" s="21"/>
      <c r="GHN53" s="21"/>
      <c r="GHO53" s="21"/>
      <c r="GHP53" s="21"/>
      <c r="GHQ53" s="21"/>
      <c r="GHR53" s="21"/>
      <c r="GHS53" s="21"/>
      <c r="GHT53" s="21"/>
      <c r="GHU53" s="21"/>
      <c r="GHV53" s="21"/>
      <c r="GHW53" s="21"/>
      <c r="GHX53" s="21"/>
      <c r="GHY53" s="21"/>
      <c r="GHZ53" s="21"/>
      <c r="GIA53" s="21"/>
      <c r="GIB53" s="21"/>
      <c r="GIC53" s="21"/>
      <c r="GID53" s="21"/>
      <c r="GIE53" s="21"/>
      <c r="GIF53" s="21"/>
      <c r="GIG53" s="21"/>
      <c r="GIH53" s="21"/>
      <c r="GII53" s="21"/>
      <c r="GIJ53" s="21"/>
      <c r="GIK53" s="21"/>
      <c r="GIL53" s="21"/>
      <c r="GIM53" s="21"/>
      <c r="GIN53" s="21"/>
      <c r="GIO53" s="21"/>
      <c r="GIP53" s="21"/>
      <c r="GIQ53" s="21"/>
      <c r="GIR53" s="21"/>
      <c r="GIS53" s="21"/>
      <c r="GIT53" s="21"/>
      <c r="GIU53" s="21"/>
      <c r="GIV53" s="21"/>
      <c r="GIW53" s="21"/>
      <c r="GIX53" s="21"/>
      <c r="GIY53" s="21"/>
      <c r="GIZ53" s="21"/>
      <c r="GJA53" s="21"/>
      <c r="GJB53" s="21"/>
      <c r="GJC53" s="21"/>
      <c r="GJD53" s="21"/>
      <c r="GJE53" s="21"/>
      <c r="GJF53" s="21"/>
      <c r="GJG53" s="21"/>
      <c r="GJH53" s="21"/>
      <c r="GJI53" s="21"/>
      <c r="GJJ53" s="21"/>
      <c r="GJK53" s="21"/>
      <c r="GJL53" s="21"/>
      <c r="GJM53" s="21"/>
      <c r="GJN53" s="21"/>
      <c r="GJO53" s="21"/>
      <c r="GJP53" s="21"/>
      <c r="GJQ53" s="21"/>
      <c r="GJR53" s="21"/>
      <c r="GJS53" s="21"/>
      <c r="GJT53" s="21"/>
      <c r="GJU53" s="21"/>
      <c r="GJV53" s="21"/>
      <c r="GJW53" s="21"/>
      <c r="GJX53" s="21"/>
      <c r="GJY53" s="21"/>
      <c r="GJZ53" s="21"/>
      <c r="GKA53" s="21"/>
      <c r="GKB53" s="21"/>
      <c r="GKC53" s="21"/>
      <c r="GKD53" s="21"/>
      <c r="GKE53" s="21"/>
      <c r="GKF53" s="21"/>
      <c r="GKG53" s="21"/>
      <c r="GKH53" s="21"/>
      <c r="GKI53" s="21"/>
      <c r="GKJ53" s="21"/>
      <c r="GKK53" s="21"/>
      <c r="GKL53" s="21"/>
      <c r="GKM53" s="21"/>
      <c r="GKN53" s="21"/>
      <c r="GKO53" s="21"/>
      <c r="GKP53" s="21"/>
      <c r="GKQ53" s="21"/>
      <c r="GKR53" s="21"/>
      <c r="GKS53" s="21"/>
      <c r="GKT53" s="21"/>
      <c r="GKU53" s="21"/>
      <c r="GKV53" s="21"/>
      <c r="GKW53" s="21"/>
      <c r="GKX53" s="21"/>
      <c r="GKY53" s="21"/>
      <c r="GKZ53" s="21"/>
      <c r="GLA53" s="21"/>
      <c r="GLB53" s="21"/>
      <c r="GLC53" s="21"/>
      <c r="GLD53" s="21"/>
      <c r="GLE53" s="21"/>
      <c r="GLF53" s="21"/>
      <c r="GLG53" s="21"/>
      <c r="GLH53" s="21"/>
      <c r="GLI53" s="21"/>
      <c r="GLJ53" s="21"/>
      <c r="GLK53" s="21"/>
      <c r="GLL53" s="21"/>
      <c r="GLM53" s="21"/>
      <c r="GLN53" s="21"/>
      <c r="GLO53" s="21"/>
      <c r="GLP53" s="21"/>
      <c r="GLQ53" s="21"/>
      <c r="GLR53" s="21"/>
      <c r="GLS53" s="21"/>
      <c r="GLT53" s="21"/>
      <c r="GLU53" s="21"/>
      <c r="GLV53" s="21"/>
      <c r="GLW53" s="21"/>
      <c r="GLX53" s="21"/>
      <c r="GLY53" s="21"/>
      <c r="GLZ53" s="21"/>
      <c r="GMA53" s="21"/>
      <c r="GMB53" s="21"/>
      <c r="GMC53" s="21"/>
      <c r="GMD53" s="21"/>
      <c r="GME53" s="21"/>
      <c r="GMF53" s="21"/>
      <c r="GMG53" s="21"/>
      <c r="GMH53" s="21"/>
      <c r="GMI53" s="21"/>
      <c r="GMJ53" s="21"/>
      <c r="GMK53" s="21"/>
      <c r="GML53" s="21"/>
      <c r="GMM53" s="21"/>
      <c r="GMN53" s="21"/>
      <c r="GMO53" s="21"/>
      <c r="GMP53" s="21"/>
      <c r="GMQ53" s="21"/>
      <c r="GMR53" s="21"/>
      <c r="GMS53" s="21"/>
      <c r="GMT53" s="21"/>
      <c r="GMU53" s="21"/>
      <c r="GMV53" s="21"/>
      <c r="GMW53" s="21"/>
      <c r="GMX53" s="21"/>
      <c r="GMY53" s="21"/>
      <c r="GMZ53" s="21"/>
      <c r="GNA53" s="21"/>
      <c r="GNB53" s="21"/>
      <c r="GNC53" s="21"/>
      <c r="GND53" s="21"/>
      <c r="GNE53" s="21"/>
      <c r="GNF53" s="21"/>
      <c r="GNG53" s="21"/>
      <c r="GNH53" s="21"/>
      <c r="GNI53" s="21"/>
      <c r="GNJ53" s="21"/>
      <c r="GNK53" s="21"/>
      <c r="GNL53" s="21"/>
      <c r="GNM53" s="21"/>
      <c r="GNN53" s="21"/>
      <c r="GNO53" s="21"/>
      <c r="GNP53" s="21"/>
      <c r="GNQ53" s="21"/>
      <c r="GNR53" s="21"/>
      <c r="GNS53" s="21"/>
      <c r="GNT53" s="21"/>
      <c r="GNU53" s="21"/>
      <c r="GNV53" s="21"/>
      <c r="GNW53" s="21"/>
      <c r="GNX53" s="21"/>
      <c r="GNY53" s="21"/>
      <c r="GNZ53" s="21"/>
      <c r="GOA53" s="21"/>
      <c r="GOB53" s="21"/>
      <c r="GOC53" s="21"/>
      <c r="GOD53" s="21"/>
      <c r="GOE53" s="21"/>
      <c r="GOF53" s="21"/>
      <c r="GOG53" s="21"/>
      <c r="GOH53" s="21"/>
      <c r="GOI53" s="21"/>
      <c r="GOJ53" s="21"/>
      <c r="GOK53" s="21"/>
      <c r="GOL53" s="21"/>
      <c r="GOM53" s="21"/>
      <c r="GON53" s="21"/>
      <c r="GOO53" s="21"/>
      <c r="GOP53" s="21"/>
      <c r="GOQ53" s="21"/>
      <c r="GOR53" s="21"/>
      <c r="GOS53" s="21"/>
      <c r="GOT53" s="21"/>
      <c r="GOU53" s="21"/>
      <c r="GOV53" s="21"/>
      <c r="GOW53" s="21"/>
      <c r="GOX53" s="21"/>
      <c r="GOY53" s="21"/>
      <c r="GOZ53" s="21"/>
      <c r="GPA53" s="21"/>
      <c r="GPB53" s="21"/>
      <c r="GPC53" s="21"/>
      <c r="GPD53" s="21"/>
      <c r="GPE53" s="21"/>
      <c r="GPF53" s="21"/>
      <c r="GPG53" s="21"/>
      <c r="GPH53" s="21"/>
      <c r="GPI53" s="21"/>
      <c r="GPJ53" s="21"/>
      <c r="GPK53" s="21"/>
      <c r="GPL53" s="21"/>
      <c r="GPM53" s="21"/>
      <c r="GPN53" s="21"/>
      <c r="GPO53" s="21"/>
      <c r="GPP53" s="21"/>
      <c r="GPQ53" s="21"/>
      <c r="GPR53" s="21"/>
      <c r="GPS53" s="21"/>
      <c r="GPT53" s="21"/>
      <c r="GPU53" s="21"/>
      <c r="GPV53" s="21"/>
      <c r="GPW53" s="21"/>
      <c r="GPX53" s="21"/>
      <c r="GPY53" s="21"/>
      <c r="GPZ53" s="21"/>
      <c r="GQA53" s="21"/>
      <c r="GQB53" s="21"/>
      <c r="GQC53" s="21"/>
      <c r="GQD53" s="21"/>
      <c r="GQE53" s="21"/>
      <c r="GQF53" s="21"/>
      <c r="GQG53" s="21"/>
      <c r="GQH53" s="21"/>
      <c r="GQI53" s="21"/>
      <c r="GQJ53" s="21"/>
      <c r="GQK53" s="21"/>
      <c r="GQL53" s="21"/>
      <c r="GQM53" s="21"/>
      <c r="GQN53" s="21"/>
      <c r="GQO53" s="21"/>
      <c r="GQP53" s="21"/>
      <c r="GQQ53" s="21"/>
      <c r="GQR53" s="21"/>
      <c r="GQS53" s="21"/>
      <c r="GQT53" s="21"/>
      <c r="GQU53" s="21"/>
      <c r="GQV53" s="21"/>
      <c r="GQW53" s="21"/>
      <c r="GQX53" s="21"/>
      <c r="GQY53" s="21"/>
      <c r="GQZ53" s="21"/>
      <c r="GRA53" s="21"/>
      <c r="GRB53" s="21"/>
      <c r="GRC53" s="21"/>
      <c r="GRD53" s="21"/>
      <c r="GRE53" s="21"/>
      <c r="GRF53" s="21"/>
      <c r="GRG53" s="21"/>
      <c r="GRH53" s="21"/>
      <c r="GRI53" s="21"/>
      <c r="GRJ53" s="21"/>
      <c r="GRK53" s="21"/>
      <c r="GRL53" s="21"/>
      <c r="GRM53" s="21"/>
      <c r="GRN53" s="21"/>
      <c r="GRO53" s="21"/>
      <c r="GRP53" s="21"/>
      <c r="GRQ53" s="21"/>
      <c r="GRR53" s="21"/>
      <c r="GRS53" s="21"/>
      <c r="GRT53" s="21"/>
      <c r="GRU53" s="21"/>
      <c r="GRV53" s="21"/>
      <c r="GRW53" s="21"/>
      <c r="GRX53" s="21"/>
      <c r="GRY53" s="21"/>
      <c r="GRZ53" s="21"/>
      <c r="GSA53" s="21"/>
      <c r="GSB53" s="21"/>
      <c r="GSC53" s="21"/>
      <c r="GSD53" s="21"/>
      <c r="GSE53" s="21"/>
      <c r="GSF53" s="21"/>
      <c r="GSG53" s="21"/>
      <c r="GSH53" s="21"/>
      <c r="GSI53" s="21"/>
      <c r="GSJ53" s="21"/>
      <c r="GSK53" s="21"/>
      <c r="GSL53" s="21"/>
      <c r="GSM53" s="21"/>
      <c r="GSN53" s="21"/>
      <c r="GSO53" s="21"/>
      <c r="GSP53" s="21"/>
      <c r="GSQ53" s="21"/>
      <c r="GSR53" s="21"/>
      <c r="GSS53" s="21"/>
      <c r="GST53" s="21"/>
      <c r="GSU53" s="21"/>
      <c r="GSV53" s="21"/>
      <c r="GSW53" s="21"/>
      <c r="GSX53" s="21"/>
      <c r="GSY53" s="21"/>
      <c r="GSZ53" s="21"/>
      <c r="GTA53" s="21"/>
      <c r="GTB53" s="21"/>
      <c r="GTC53" s="21"/>
      <c r="GTD53" s="21"/>
      <c r="GTE53" s="21"/>
      <c r="GTF53" s="21"/>
      <c r="GTG53" s="21"/>
      <c r="GTH53" s="21"/>
      <c r="GTI53" s="21"/>
      <c r="GTJ53" s="21"/>
      <c r="GTK53" s="21"/>
      <c r="GTL53" s="21"/>
      <c r="GTM53" s="21"/>
      <c r="GTN53" s="21"/>
      <c r="GTO53" s="21"/>
      <c r="GTP53" s="21"/>
      <c r="GTQ53" s="21"/>
      <c r="GTR53" s="21"/>
      <c r="GTS53" s="21"/>
      <c r="GTT53" s="21"/>
      <c r="GTU53" s="21"/>
      <c r="GTV53" s="21"/>
      <c r="GTW53" s="21"/>
      <c r="GTX53" s="21"/>
      <c r="GTY53" s="21"/>
      <c r="GTZ53" s="21"/>
      <c r="GUA53" s="21"/>
      <c r="GUB53" s="21"/>
      <c r="GUC53" s="21"/>
      <c r="GUD53" s="21"/>
      <c r="GUE53" s="21"/>
      <c r="GUF53" s="21"/>
      <c r="GUG53" s="21"/>
      <c r="GUH53" s="21"/>
      <c r="GUI53" s="21"/>
      <c r="GUJ53" s="21"/>
      <c r="GUK53" s="21"/>
      <c r="GUL53" s="21"/>
      <c r="GUM53" s="21"/>
      <c r="GUN53" s="21"/>
      <c r="GUO53" s="21"/>
      <c r="GUP53" s="21"/>
      <c r="GUQ53" s="21"/>
      <c r="GUR53" s="21"/>
      <c r="GUS53" s="21"/>
      <c r="GUT53" s="21"/>
      <c r="GUU53" s="21"/>
      <c r="GUV53" s="21"/>
      <c r="GUW53" s="21"/>
      <c r="GUX53" s="21"/>
      <c r="GUY53" s="21"/>
      <c r="GUZ53" s="21"/>
      <c r="GVA53" s="21"/>
      <c r="GVB53" s="21"/>
      <c r="GVC53" s="21"/>
      <c r="GVD53" s="21"/>
      <c r="GVE53" s="21"/>
      <c r="GVF53" s="21"/>
      <c r="GVG53" s="21"/>
      <c r="GVH53" s="21"/>
      <c r="GVI53" s="21"/>
      <c r="GVJ53" s="21"/>
      <c r="GVK53" s="21"/>
      <c r="GVL53" s="21"/>
      <c r="GVM53" s="21"/>
      <c r="GVN53" s="21"/>
      <c r="GVO53" s="21"/>
      <c r="GVP53" s="21"/>
      <c r="GVQ53" s="21"/>
      <c r="GVR53" s="21"/>
      <c r="GVS53" s="21"/>
      <c r="GVT53" s="21"/>
      <c r="GVU53" s="21"/>
      <c r="GVV53" s="21"/>
      <c r="GVW53" s="21"/>
      <c r="GVX53" s="21"/>
      <c r="GVY53" s="21"/>
      <c r="GVZ53" s="21"/>
      <c r="GWA53" s="21"/>
      <c r="GWB53" s="21"/>
      <c r="GWC53" s="21"/>
      <c r="GWD53" s="21"/>
      <c r="GWE53" s="21"/>
      <c r="GWF53" s="21"/>
      <c r="GWG53" s="21"/>
      <c r="GWH53" s="21"/>
      <c r="GWI53" s="21"/>
      <c r="GWJ53" s="21"/>
      <c r="GWK53" s="21"/>
      <c r="GWL53" s="21"/>
      <c r="GWM53" s="21"/>
      <c r="GWN53" s="21"/>
      <c r="GWO53" s="21"/>
      <c r="GWP53" s="21"/>
      <c r="GWQ53" s="21"/>
      <c r="GWR53" s="21"/>
      <c r="GWS53" s="21"/>
      <c r="GWT53" s="21"/>
      <c r="GWU53" s="21"/>
      <c r="GWV53" s="21"/>
      <c r="GWW53" s="21"/>
      <c r="GWX53" s="21"/>
      <c r="GWY53" s="21"/>
      <c r="GWZ53" s="21"/>
      <c r="GXA53" s="21"/>
      <c r="GXB53" s="21"/>
      <c r="GXC53" s="21"/>
      <c r="GXD53" s="21"/>
      <c r="GXE53" s="21"/>
      <c r="GXF53" s="21"/>
      <c r="GXG53" s="21"/>
      <c r="GXH53" s="21"/>
      <c r="GXI53" s="21"/>
      <c r="GXJ53" s="21"/>
      <c r="GXK53" s="21"/>
      <c r="GXL53" s="21"/>
      <c r="GXM53" s="21"/>
      <c r="GXN53" s="21"/>
      <c r="GXO53" s="21"/>
      <c r="GXP53" s="21"/>
      <c r="GXQ53" s="21"/>
      <c r="GXR53" s="21"/>
      <c r="GXS53" s="21"/>
      <c r="GXT53" s="21"/>
      <c r="GXU53" s="21"/>
      <c r="GXV53" s="21"/>
      <c r="GXW53" s="21"/>
      <c r="GXX53" s="21"/>
      <c r="GXY53" s="21"/>
      <c r="GXZ53" s="21"/>
      <c r="GYA53" s="21"/>
      <c r="GYB53" s="21"/>
      <c r="GYC53" s="21"/>
      <c r="GYD53" s="21"/>
      <c r="GYE53" s="21"/>
      <c r="GYF53" s="21"/>
      <c r="GYG53" s="21"/>
      <c r="GYH53" s="21"/>
      <c r="GYI53" s="21"/>
      <c r="GYJ53" s="21"/>
      <c r="GYK53" s="21"/>
      <c r="GYL53" s="21"/>
      <c r="GYM53" s="21"/>
      <c r="GYN53" s="21"/>
      <c r="GYO53" s="21"/>
      <c r="GYP53" s="21"/>
      <c r="GYQ53" s="21"/>
      <c r="GYR53" s="21"/>
      <c r="GYS53" s="21"/>
      <c r="GYT53" s="21"/>
      <c r="GYU53" s="21"/>
      <c r="GYV53" s="21"/>
      <c r="GYW53" s="21"/>
      <c r="GYX53" s="21"/>
      <c r="GYY53" s="21"/>
      <c r="GYZ53" s="21"/>
      <c r="GZA53" s="21"/>
      <c r="GZB53" s="21"/>
      <c r="GZC53" s="21"/>
      <c r="GZD53" s="21"/>
      <c r="GZE53" s="21"/>
      <c r="GZF53" s="21"/>
      <c r="GZG53" s="21"/>
      <c r="GZH53" s="21"/>
      <c r="GZI53" s="21"/>
      <c r="GZJ53" s="21"/>
      <c r="GZK53" s="21"/>
      <c r="GZL53" s="21"/>
      <c r="GZM53" s="21"/>
      <c r="GZN53" s="21"/>
      <c r="GZO53" s="21"/>
      <c r="GZP53" s="21"/>
      <c r="GZQ53" s="21"/>
      <c r="GZR53" s="21"/>
      <c r="GZS53" s="21"/>
      <c r="GZT53" s="21"/>
      <c r="GZU53" s="21"/>
      <c r="GZV53" s="21"/>
      <c r="GZW53" s="21"/>
      <c r="GZX53" s="21"/>
      <c r="GZY53" s="21"/>
      <c r="GZZ53" s="21"/>
      <c r="HAA53" s="21"/>
      <c r="HAB53" s="21"/>
      <c r="HAC53" s="21"/>
      <c r="HAD53" s="21"/>
      <c r="HAE53" s="21"/>
      <c r="HAF53" s="21"/>
      <c r="HAG53" s="21"/>
      <c r="HAH53" s="21"/>
      <c r="HAI53" s="21"/>
      <c r="HAJ53" s="21"/>
      <c r="HAK53" s="21"/>
      <c r="HAL53" s="21"/>
      <c r="HAM53" s="21"/>
      <c r="HAN53" s="21"/>
      <c r="HAO53" s="21"/>
      <c r="HAP53" s="21"/>
      <c r="HAQ53" s="21"/>
      <c r="HAR53" s="21"/>
      <c r="HAS53" s="21"/>
      <c r="HAT53" s="21"/>
      <c r="HAU53" s="21"/>
      <c r="HAV53" s="21"/>
      <c r="HAW53" s="21"/>
      <c r="HAX53" s="21"/>
      <c r="HAY53" s="21"/>
      <c r="HAZ53" s="21"/>
      <c r="HBA53" s="21"/>
      <c r="HBB53" s="21"/>
      <c r="HBC53" s="21"/>
      <c r="HBD53" s="21"/>
      <c r="HBE53" s="21"/>
      <c r="HBF53" s="21"/>
      <c r="HBG53" s="21"/>
      <c r="HBH53" s="21"/>
      <c r="HBI53" s="21"/>
      <c r="HBJ53" s="21"/>
      <c r="HBK53" s="21"/>
      <c r="HBL53" s="21"/>
      <c r="HBM53" s="21"/>
      <c r="HBN53" s="21"/>
      <c r="HBO53" s="21"/>
      <c r="HBP53" s="21"/>
      <c r="HBQ53" s="21"/>
      <c r="HBR53" s="21"/>
      <c r="HBS53" s="21"/>
      <c r="HBT53" s="21"/>
      <c r="HBU53" s="21"/>
      <c r="HBV53" s="21"/>
      <c r="HBW53" s="21"/>
      <c r="HBX53" s="21"/>
      <c r="HBY53" s="21"/>
      <c r="HBZ53" s="21"/>
      <c r="HCA53" s="21"/>
      <c r="HCB53" s="21"/>
      <c r="HCC53" s="21"/>
      <c r="HCD53" s="21"/>
      <c r="HCE53" s="21"/>
      <c r="HCF53" s="21"/>
      <c r="HCG53" s="21"/>
      <c r="HCH53" s="21"/>
      <c r="HCI53" s="21"/>
      <c r="HCJ53" s="21"/>
      <c r="HCK53" s="21"/>
      <c r="HCL53" s="21"/>
      <c r="HCM53" s="21"/>
      <c r="HCN53" s="21"/>
      <c r="HCO53" s="21"/>
      <c r="HCP53" s="21"/>
      <c r="HCQ53" s="21"/>
      <c r="HCR53" s="21"/>
      <c r="HCS53" s="21"/>
      <c r="HCT53" s="21"/>
      <c r="HCU53" s="21"/>
      <c r="HCV53" s="21"/>
      <c r="HCW53" s="21"/>
      <c r="HCX53" s="21"/>
      <c r="HCY53" s="21"/>
      <c r="HCZ53" s="21"/>
      <c r="HDA53" s="21"/>
      <c r="HDB53" s="21"/>
      <c r="HDC53" s="21"/>
      <c r="HDD53" s="21"/>
      <c r="HDE53" s="21"/>
      <c r="HDF53" s="21"/>
      <c r="HDG53" s="21"/>
      <c r="HDH53" s="21"/>
      <c r="HDI53" s="21"/>
      <c r="HDJ53" s="21"/>
      <c r="HDK53" s="21"/>
      <c r="HDL53" s="21"/>
      <c r="HDM53" s="21"/>
      <c r="HDN53" s="21"/>
      <c r="HDO53" s="21"/>
      <c r="HDP53" s="21"/>
      <c r="HDQ53" s="21"/>
      <c r="HDR53" s="21"/>
      <c r="HDS53" s="21"/>
      <c r="HDT53" s="21"/>
      <c r="HDU53" s="21"/>
      <c r="HDV53" s="21"/>
      <c r="HDW53" s="21"/>
      <c r="HDX53" s="21"/>
      <c r="HDY53" s="21"/>
      <c r="HDZ53" s="21"/>
      <c r="HEA53" s="21"/>
      <c r="HEB53" s="21"/>
      <c r="HEC53" s="21"/>
      <c r="HED53" s="21"/>
      <c r="HEE53" s="21"/>
      <c r="HEF53" s="21"/>
      <c r="HEG53" s="21"/>
      <c r="HEH53" s="21"/>
      <c r="HEI53" s="21"/>
      <c r="HEJ53" s="21"/>
      <c r="HEK53" s="21"/>
      <c r="HEL53" s="21"/>
      <c r="HEM53" s="21"/>
      <c r="HEN53" s="21"/>
      <c r="HEO53" s="21"/>
      <c r="HEP53" s="21"/>
      <c r="HEQ53" s="21"/>
      <c r="HER53" s="21"/>
      <c r="HES53" s="21"/>
      <c r="HET53" s="21"/>
      <c r="HEU53" s="21"/>
      <c r="HEV53" s="21"/>
      <c r="HEW53" s="21"/>
      <c r="HEX53" s="21"/>
      <c r="HEY53" s="21"/>
      <c r="HEZ53" s="21"/>
      <c r="HFA53" s="21"/>
      <c r="HFB53" s="21"/>
      <c r="HFC53" s="21"/>
      <c r="HFD53" s="21"/>
      <c r="HFE53" s="21"/>
      <c r="HFF53" s="21"/>
      <c r="HFG53" s="21"/>
      <c r="HFH53" s="21"/>
      <c r="HFI53" s="21"/>
      <c r="HFJ53" s="21"/>
      <c r="HFK53" s="21"/>
      <c r="HFL53" s="21"/>
      <c r="HFM53" s="21"/>
      <c r="HFN53" s="21"/>
      <c r="HFO53" s="21"/>
      <c r="HFP53" s="21"/>
      <c r="HFQ53" s="21"/>
      <c r="HFR53" s="21"/>
      <c r="HFS53" s="21"/>
      <c r="HFT53" s="21"/>
      <c r="HFU53" s="21"/>
      <c r="HFV53" s="21"/>
      <c r="HFW53" s="21"/>
      <c r="HFX53" s="21"/>
      <c r="HFY53" s="21"/>
      <c r="HFZ53" s="21"/>
      <c r="HGA53" s="21"/>
      <c r="HGB53" s="21"/>
      <c r="HGC53" s="21"/>
      <c r="HGD53" s="21"/>
      <c r="HGE53" s="21"/>
      <c r="HGF53" s="21"/>
      <c r="HGG53" s="21"/>
      <c r="HGH53" s="21"/>
      <c r="HGI53" s="21"/>
      <c r="HGJ53" s="21"/>
      <c r="HGK53" s="21"/>
      <c r="HGL53" s="21"/>
      <c r="HGM53" s="21"/>
      <c r="HGN53" s="21"/>
      <c r="HGO53" s="21"/>
      <c r="HGP53" s="21"/>
      <c r="HGQ53" s="21"/>
      <c r="HGR53" s="21"/>
      <c r="HGS53" s="21"/>
      <c r="HGT53" s="21"/>
      <c r="HGU53" s="21"/>
      <c r="HGV53" s="21"/>
      <c r="HGW53" s="21"/>
      <c r="HGX53" s="21"/>
      <c r="HGY53" s="21"/>
      <c r="HGZ53" s="21"/>
      <c r="HHA53" s="21"/>
      <c r="HHB53" s="21"/>
      <c r="HHC53" s="21"/>
      <c r="HHD53" s="21"/>
      <c r="HHE53" s="21"/>
      <c r="HHF53" s="21"/>
      <c r="HHG53" s="21"/>
      <c r="HHH53" s="21"/>
      <c r="HHI53" s="21"/>
      <c r="HHJ53" s="21"/>
      <c r="HHK53" s="21"/>
      <c r="HHL53" s="21"/>
      <c r="HHM53" s="21"/>
      <c r="HHN53" s="21"/>
      <c r="HHO53" s="21"/>
      <c r="HHP53" s="21"/>
      <c r="HHQ53" s="21"/>
      <c r="HHR53" s="21"/>
      <c r="HHS53" s="21"/>
      <c r="HHT53" s="21"/>
      <c r="HHU53" s="21"/>
      <c r="HHV53" s="21"/>
      <c r="HHW53" s="21"/>
      <c r="HHX53" s="21"/>
      <c r="HHY53" s="21"/>
      <c r="HHZ53" s="21"/>
      <c r="HIA53" s="21"/>
      <c r="HIB53" s="21"/>
      <c r="HIC53" s="21"/>
      <c r="HID53" s="21"/>
      <c r="HIE53" s="21"/>
      <c r="HIF53" s="21"/>
      <c r="HIG53" s="21"/>
      <c r="HIH53" s="21"/>
      <c r="HII53" s="21"/>
      <c r="HIJ53" s="21"/>
      <c r="HIK53" s="21"/>
      <c r="HIL53" s="21"/>
      <c r="HIM53" s="21"/>
      <c r="HIN53" s="21"/>
      <c r="HIO53" s="21"/>
      <c r="HIP53" s="21"/>
      <c r="HIQ53" s="21"/>
      <c r="HIR53" s="21"/>
      <c r="HIS53" s="21"/>
      <c r="HIT53" s="21"/>
      <c r="HIU53" s="21"/>
      <c r="HIV53" s="21"/>
      <c r="HIW53" s="21"/>
      <c r="HIX53" s="21"/>
      <c r="HIY53" s="21"/>
      <c r="HIZ53" s="21"/>
      <c r="HJA53" s="21"/>
      <c r="HJB53" s="21"/>
      <c r="HJC53" s="21"/>
      <c r="HJD53" s="21"/>
      <c r="HJE53" s="21"/>
      <c r="HJF53" s="21"/>
      <c r="HJG53" s="21"/>
      <c r="HJH53" s="21"/>
      <c r="HJI53" s="21"/>
      <c r="HJJ53" s="21"/>
      <c r="HJK53" s="21"/>
      <c r="HJL53" s="21"/>
      <c r="HJM53" s="21"/>
      <c r="HJN53" s="21"/>
      <c r="HJO53" s="21"/>
      <c r="HJP53" s="21"/>
      <c r="HJQ53" s="21"/>
      <c r="HJR53" s="21"/>
      <c r="HJS53" s="21"/>
      <c r="HJT53" s="21"/>
      <c r="HJU53" s="21"/>
      <c r="HJV53" s="21"/>
      <c r="HJW53" s="21"/>
      <c r="HJX53" s="21"/>
      <c r="HJY53" s="21"/>
      <c r="HJZ53" s="21"/>
      <c r="HKA53" s="21"/>
      <c r="HKB53" s="21"/>
      <c r="HKC53" s="21"/>
      <c r="HKD53" s="21"/>
      <c r="HKE53" s="21"/>
      <c r="HKF53" s="21"/>
      <c r="HKG53" s="21"/>
      <c r="HKH53" s="21"/>
      <c r="HKI53" s="21"/>
      <c r="HKJ53" s="21"/>
      <c r="HKK53" s="21"/>
      <c r="HKL53" s="21"/>
      <c r="HKM53" s="21"/>
      <c r="HKN53" s="21"/>
      <c r="HKO53" s="21"/>
      <c r="HKP53" s="21"/>
      <c r="HKQ53" s="21"/>
      <c r="HKR53" s="21"/>
      <c r="HKS53" s="21"/>
      <c r="HKT53" s="21"/>
      <c r="HKU53" s="21"/>
      <c r="HKV53" s="21"/>
      <c r="HKW53" s="21"/>
      <c r="HKX53" s="21"/>
      <c r="HKY53" s="21"/>
      <c r="HKZ53" s="21"/>
      <c r="HLA53" s="21"/>
      <c r="HLB53" s="21"/>
      <c r="HLC53" s="21"/>
      <c r="HLD53" s="21"/>
      <c r="HLE53" s="21"/>
      <c r="HLF53" s="21"/>
      <c r="HLG53" s="21"/>
      <c r="HLH53" s="21"/>
      <c r="HLI53" s="21"/>
      <c r="HLJ53" s="21"/>
      <c r="HLK53" s="21"/>
      <c r="HLL53" s="21"/>
      <c r="HLM53" s="21"/>
      <c r="HLN53" s="21"/>
      <c r="HLO53" s="21"/>
      <c r="HLP53" s="21"/>
      <c r="HLQ53" s="21"/>
      <c r="HLR53" s="21"/>
      <c r="HLS53" s="21"/>
      <c r="HLT53" s="21"/>
      <c r="HLU53" s="21"/>
      <c r="HLV53" s="21"/>
      <c r="HLW53" s="21"/>
      <c r="HLX53" s="21"/>
      <c r="HLY53" s="21"/>
      <c r="HLZ53" s="21"/>
      <c r="HMA53" s="21"/>
      <c r="HMB53" s="21"/>
      <c r="HMC53" s="21"/>
      <c r="HMD53" s="21"/>
      <c r="HME53" s="21"/>
      <c r="HMF53" s="21"/>
      <c r="HMG53" s="21"/>
      <c r="HMH53" s="21"/>
      <c r="HMI53" s="21"/>
      <c r="HMJ53" s="21"/>
      <c r="HMK53" s="21"/>
      <c r="HML53" s="21"/>
      <c r="HMM53" s="21"/>
      <c r="HMN53" s="21"/>
      <c r="HMO53" s="21"/>
      <c r="HMP53" s="21"/>
      <c r="HMQ53" s="21"/>
      <c r="HMR53" s="21"/>
      <c r="HMS53" s="21"/>
      <c r="HMT53" s="21"/>
      <c r="HMU53" s="21"/>
      <c r="HMV53" s="21"/>
      <c r="HMW53" s="21"/>
      <c r="HMX53" s="21"/>
      <c r="HMY53" s="21"/>
      <c r="HMZ53" s="21"/>
      <c r="HNA53" s="21"/>
      <c r="HNB53" s="21"/>
      <c r="HNC53" s="21"/>
      <c r="HND53" s="21"/>
      <c r="HNE53" s="21"/>
      <c r="HNF53" s="21"/>
      <c r="HNG53" s="21"/>
      <c r="HNH53" s="21"/>
      <c r="HNI53" s="21"/>
      <c r="HNJ53" s="21"/>
      <c r="HNK53" s="21"/>
      <c r="HNL53" s="21"/>
      <c r="HNM53" s="21"/>
      <c r="HNN53" s="21"/>
      <c r="HNO53" s="21"/>
      <c r="HNP53" s="21"/>
      <c r="HNQ53" s="21"/>
      <c r="HNR53" s="21"/>
      <c r="HNS53" s="21"/>
      <c r="HNT53" s="21"/>
      <c r="HNU53" s="21"/>
      <c r="HNV53" s="21"/>
      <c r="HNW53" s="21"/>
      <c r="HNX53" s="21"/>
      <c r="HNY53" s="21"/>
      <c r="HNZ53" s="21"/>
      <c r="HOA53" s="21"/>
      <c r="HOB53" s="21"/>
      <c r="HOC53" s="21"/>
      <c r="HOD53" s="21"/>
      <c r="HOE53" s="21"/>
      <c r="HOF53" s="21"/>
      <c r="HOG53" s="21"/>
      <c r="HOH53" s="21"/>
      <c r="HOI53" s="21"/>
      <c r="HOJ53" s="21"/>
      <c r="HOK53" s="21"/>
      <c r="HOL53" s="21"/>
      <c r="HOM53" s="21"/>
      <c r="HON53" s="21"/>
      <c r="HOO53" s="21"/>
      <c r="HOP53" s="21"/>
      <c r="HOQ53" s="21"/>
      <c r="HOR53" s="21"/>
      <c r="HOS53" s="21"/>
      <c r="HOT53" s="21"/>
      <c r="HOU53" s="21"/>
      <c r="HOV53" s="21"/>
      <c r="HOW53" s="21"/>
      <c r="HOX53" s="21"/>
      <c r="HOY53" s="21"/>
      <c r="HOZ53" s="21"/>
      <c r="HPA53" s="21"/>
      <c r="HPB53" s="21"/>
      <c r="HPC53" s="21"/>
      <c r="HPD53" s="21"/>
      <c r="HPE53" s="21"/>
      <c r="HPF53" s="21"/>
      <c r="HPG53" s="21"/>
      <c r="HPH53" s="21"/>
      <c r="HPI53" s="21"/>
      <c r="HPJ53" s="21"/>
      <c r="HPK53" s="21"/>
      <c r="HPL53" s="21"/>
      <c r="HPM53" s="21"/>
      <c r="HPN53" s="21"/>
      <c r="HPO53" s="21"/>
      <c r="HPP53" s="21"/>
      <c r="HPQ53" s="21"/>
      <c r="HPR53" s="21"/>
      <c r="HPS53" s="21"/>
      <c r="HPT53" s="21"/>
      <c r="HPU53" s="21"/>
      <c r="HPV53" s="21"/>
      <c r="HPW53" s="21"/>
      <c r="HPX53" s="21"/>
      <c r="HPY53" s="21"/>
      <c r="HPZ53" s="21"/>
      <c r="HQA53" s="21"/>
      <c r="HQB53" s="21"/>
      <c r="HQC53" s="21"/>
      <c r="HQD53" s="21"/>
      <c r="HQE53" s="21"/>
      <c r="HQF53" s="21"/>
      <c r="HQG53" s="21"/>
      <c r="HQH53" s="21"/>
      <c r="HQI53" s="21"/>
      <c r="HQJ53" s="21"/>
      <c r="HQK53" s="21"/>
      <c r="HQL53" s="21"/>
      <c r="HQM53" s="21"/>
      <c r="HQN53" s="21"/>
      <c r="HQO53" s="21"/>
      <c r="HQP53" s="21"/>
      <c r="HQQ53" s="21"/>
      <c r="HQR53" s="21"/>
      <c r="HQS53" s="21"/>
      <c r="HQT53" s="21"/>
      <c r="HQU53" s="21"/>
      <c r="HQV53" s="21"/>
      <c r="HQW53" s="21"/>
      <c r="HQX53" s="21"/>
      <c r="HQY53" s="21"/>
      <c r="HQZ53" s="21"/>
      <c r="HRA53" s="21"/>
      <c r="HRB53" s="21"/>
      <c r="HRC53" s="21"/>
      <c r="HRD53" s="21"/>
      <c r="HRE53" s="21"/>
      <c r="HRF53" s="21"/>
      <c r="HRG53" s="21"/>
      <c r="HRH53" s="21"/>
      <c r="HRI53" s="21"/>
      <c r="HRJ53" s="21"/>
      <c r="HRK53" s="21"/>
      <c r="HRL53" s="21"/>
      <c r="HRM53" s="21"/>
      <c r="HRN53" s="21"/>
      <c r="HRO53" s="21"/>
      <c r="HRP53" s="21"/>
      <c r="HRQ53" s="21"/>
      <c r="HRR53" s="21"/>
      <c r="HRS53" s="21"/>
      <c r="HRT53" s="21"/>
      <c r="HRU53" s="21"/>
      <c r="HRV53" s="21"/>
      <c r="HRW53" s="21"/>
      <c r="HRX53" s="21"/>
      <c r="HRY53" s="21"/>
      <c r="HRZ53" s="21"/>
      <c r="HSA53" s="21"/>
      <c r="HSB53" s="21"/>
      <c r="HSC53" s="21"/>
      <c r="HSD53" s="21"/>
      <c r="HSE53" s="21"/>
      <c r="HSF53" s="21"/>
      <c r="HSG53" s="21"/>
      <c r="HSH53" s="21"/>
      <c r="HSI53" s="21"/>
      <c r="HSJ53" s="21"/>
      <c r="HSK53" s="21"/>
      <c r="HSL53" s="21"/>
      <c r="HSM53" s="21"/>
      <c r="HSN53" s="21"/>
      <c r="HSO53" s="21"/>
      <c r="HSP53" s="21"/>
      <c r="HSQ53" s="21"/>
      <c r="HSR53" s="21"/>
      <c r="HSS53" s="21"/>
      <c r="HST53" s="21"/>
      <c r="HSU53" s="21"/>
      <c r="HSV53" s="21"/>
      <c r="HSW53" s="21"/>
      <c r="HSX53" s="21"/>
      <c r="HSY53" s="21"/>
      <c r="HSZ53" s="21"/>
      <c r="HTA53" s="21"/>
      <c r="HTB53" s="21"/>
      <c r="HTC53" s="21"/>
      <c r="HTD53" s="21"/>
      <c r="HTE53" s="21"/>
      <c r="HTF53" s="21"/>
      <c r="HTG53" s="21"/>
      <c r="HTH53" s="21"/>
      <c r="HTI53" s="21"/>
      <c r="HTJ53" s="21"/>
      <c r="HTK53" s="21"/>
      <c r="HTL53" s="21"/>
      <c r="HTM53" s="21"/>
      <c r="HTN53" s="21"/>
      <c r="HTO53" s="21"/>
      <c r="HTP53" s="21"/>
      <c r="HTQ53" s="21"/>
      <c r="HTR53" s="21"/>
      <c r="HTS53" s="21"/>
      <c r="HTT53" s="21"/>
      <c r="HTU53" s="21"/>
      <c r="HTV53" s="21"/>
      <c r="HTW53" s="21"/>
      <c r="HTX53" s="21"/>
      <c r="HTY53" s="21"/>
      <c r="HTZ53" s="21"/>
      <c r="HUA53" s="21"/>
      <c r="HUB53" s="21"/>
      <c r="HUC53" s="21"/>
      <c r="HUD53" s="21"/>
      <c r="HUE53" s="21"/>
      <c r="HUF53" s="21"/>
      <c r="HUG53" s="21"/>
      <c r="HUH53" s="21"/>
      <c r="HUI53" s="21"/>
      <c r="HUJ53" s="21"/>
      <c r="HUK53" s="21"/>
      <c r="HUL53" s="21"/>
      <c r="HUM53" s="21"/>
      <c r="HUN53" s="21"/>
      <c r="HUO53" s="21"/>
      <c r="HUP53" s="21"/>
      <c r="HUQ53" s="21"/>
      <c r="HUR53" s="21"/>
      <c r="HUS53" s="21"/>
      <c r="HUT53" s="21"/>
      <c r="HUU53" s="21"/>
      <c r="HUV53" s="21"/>
      <c r="HUW53" s="21"/>
      <c r="HUX53" s="21"/>
      <c r="HUY53" s="21"/>
      <c r="HUZ53" s="21"/>
      <c r="HVA53" s="21"/>
      <c r="HVB53" s="21"/>
      <c r="HVC53" s="21"/>
      <c r="HVD53" s="21"/>
      <c r="HVE53" s="21"/>
      <c r="HVF53" s="21"/>
      <c r="HVG53" s="21"/>
      <c r="HVH53" s="21"/>
      <c r="HVI53" s="21"/>
      <c r="HVJ53" s="21"/>
      <c r="HVK53" s="21"/>
      <c r="HVL53" s="21"/>
      <c r="HVM53" s="21"/>
      <c r="HVN53" s="21"/>
      <c r="HVO53" s="21"/>
      <c r="HVP53" s="21"/>
      <c r="HVQ53" s="21"/>
      <c r="HVR53" s="21"/>
      <c r="HVS53" s="21"/>
      <c r="HVT53" s="21"/>
      <c r="HVU53" s="21"/>
      <c r="HVV53" s="21"/>
      <c r="HVW53" s="21"/>
      <c r="HVX53" s="21"/>
      <c r="HVY53" s="21"/>
      <c r="HVZ53" s="21"/>
      <c r="HWA53" s="21"/>
      <c r="HWB53" s="21"/>
      <c r="HWC53" s="21"/>
      <c r="HWD53" s="21"/>
      <c r="HWE53" s="21"/>
      <c r="HWF53" s="21"/>
      <c r="HWG53" s="21"/>
      <c r="HWH53" s="21"/>
      <c r="HWI53" s="21"/>
      <c r="HWJ53" s="21"/>
      <c r="HWK53" s="21"/>
      <c r="HWL53" s="21"/>
      <c r="HWM53" s="21"/>
      <c r="HWN53" s="21"/>
      <c r="HWO53" s="21"/>
      <c r="HWP53" s="21"/>
      <c r="HWQ53" s="21"/>
      <c r="HWR53" s="21"/>
      <c r="HWS53" s="21"/>
      <c r="HWT53" s="21"/>
      <c r="HWU53" s="21"/>
      <c r="HWV53" s="21"/>
      <c r="HWW53" s="21"/>
      <c r="HWX53" s="21"/>
      <c r="HWY53" s="21"/>
      <c r="HWZ53" s="21"/>
      <c r="HXA53" s="21"/>
      <c r="HXB53" s="21"/>
      <c r="HXC53" s="21"/>
      <c r="HXD53" s="21"/>
      <c r="HXE53" s="21"/>
      <c r="HXF53" s="21"/>
      <c r="HXG53" s="21"/>
      <c r="HXH53" s="21"/>
      <c r="HXI53" s="21"/>
      <c r="HXJ53" s="21"/>
      <c r="HXK53" s="21"/>
      <c r="HXL53" s="21"/>
      <c r="HXM53" s="21"/>
      <c r="HXN53" s="21"/>
      <c r="HXO53" s="21"/>
      <c r="HXP53" s="21"/>
      <c r="HXQ53" s="21"/>
      <c r="HXR53" s="21"/>
      <c r="HXS53" s="21"/>
      <c r="HXT53" s="21"/>
      <c r="HXU53" s="21"/>
      <c r="HXV53" s="21"/>
      <c r="HXW53" s="21"/>
      <c r="HXX53" s="21"/>
      <c r="HXY53" s="21"/>
      <c r="HXZ53" s="21"/>
      <c r="HYA53" s="21"/>
      <c r="HYB53" s="21"/>
      <c r="HYC53" s="21"/>
      <c r="HYD53" s="21"/>
      <c r="HYE53" s="21"/>
      <c r="HYF53" s="21"/>
      <c r="HYG53" s="21"/>
      <c r="HYH53" s="21"/>
      <c r="HYI53" s="21"/>
      <c r="HYJ53" s="21"/>
      <c r="HYK53" s="21"/>
      <c r="HYL53" s="21"/>
      <c r="HYM53" s="21"/>
      <c r="HYN53" s="21"/>
      <c r="HYO53" s="21"/>
      <c r="HYP53" s="21"/>
      <c r="HYQ53" s="21"/>
      <c r="HYR53" s="21"/>
      <c r="HYS53" s="21"/>
      <c r="HYT53" s="21"/>
      <c r="HYU53" s="21"/>
      <c r="HYV53" s="21"/>
      <c r="HYW53" s="21"/>
      <c r="HYX53" s="21"/>
      <c r="HYY53" s="21"/>
      <c r="HYZ53" s="21"/>
      <c r="HZA53" s="21"/>
      <c r="HZB53" s="21"/>
      <c r="HZC53" s="21"/>
      <c r="HZD53" s="21"/>
      <c r="HZE53" s="21"/>
      <c r="HZF53" s="21"/>
      <c r="HZG53" s="21"/>
      <c r="HZH53" s="21"/>
      <c r="HZI53" s="21"/>
      <c r="HZJ53" s="21"/>
      <c r="HZK53" s="21"/>
      <c r="HZL53" s="21"/>
      <c r="HZM53" s="21"/>
      <c r="HZN53" s="21"/>
      <c r="HZO53" s="21"/>
      <c r="HZP53" s="21"/>
      <c r="HZQ53" s="21"/>
      <c r="HZR53" s="21"/>
      <c r="HZS53" s="21"/>
      <c r="HZT53" s="21"/>
      <c r="HZU53" s="21"/>
      <c r="HZV53" s="21"/>
      <c r="HZW53" s="21"/>
      <c r="HZX53" s="21"/>
      <c r="HZY53" s="21"/>
      <c r="HZZ53" s="21"/>
      <c r="IAA53" s="21"/>
      <c r="IAB53" s="21"/>
      <c r="IAC53" s="21"/>
      <c r="IAD53" s="21"/>
      <c r="IAE53" s="21"/>
      <c r="IAF53" s="21"/>
      <c r="IAG53" s="21"/>
      <c r="IAH53" s="21"/>
      <c r="IAI53" s="21"/>
      <c r="IAJ53" s="21"/>
      <c r="IAK53" s="21"/>
      <c r="IAL53" s="21"/>
      <c r="IAM53" s="21"/>
      <c r="IAN53" s="21"/>
      <c r="IAO53" s="21"/>
      <c r="IAP53" s="21"/>
      <c r="IAQ53" s="21"/>
      <c r="IAR53" s="21"/>
      <c r="IAS53" s="21"/>
      <c r="IAT53" s="21"/>
      <c r="IAU53" s="21"/>
      <c r="IAV53" s="21"/>
      <c r="IAW53" s="21"/>
      <c r="IAX53" s="21"/>
      <c r="IAY53" s="21"/>
      <c r="IAZ53" s="21"/>
      <c r="IBA53" s="21"/>
      <c r="IBB53" s="21"/>
      <c r="IBC53" s="21"/>
      <c r="IBD53" s="21"/>
      <c r="IBE53" s="21"/>
      <c r="IBF53" s="21"/>
      <c r="IBG53" s="21"/>
      <c r="IBH53" s="21"/>
      <c r="IBI53" s="21"/>
      <c r="IBJ53" s="21"/>
      <c r="IBK53" s="21"/>
      <c r="IBL53" s="21"/>
      <c r="IBM53" s="21"/>
      <c r="IBN53" s="21"/>
      <c r="IBO53" s="21"/>
      <c r="IBP53" s="21"/>
      <c r="IBQ53" s="21"/>
      <c r="IBR53" s="21"/>
      <c r="IBS53" s="21"/>
      <c r="IBT53" s="21"/>
      <c r="IBU53" s="21"/>
      <c r="IBV53" s="21"/>
      <c r="IBW53" s="21"/>
      <c r="IBX53" s="21"/>
      <c r="IBY53" s="21"/>
      <c r="IBZ53" s="21"/>
      <c r="ICA53" s="21"/>
      <c r="ICB53" s="21"/>
      <c r="ICC53" s="21"/>
      <c r="ICD53" s="21"/>
      <c r="ICE53" s="21"/>
      <c r="ICF53" s="21"/>
      <c r="ICG53" s="21"/>
      <c r="ICH53" s="21"/>
      <c r="ICI53" s="21"/>
      <c r="ICJ53" s="21"/>
      <c r="ICK53" s="21"/>
      <c r="ICL53" s="21"/>
      <c r="ICM53" s="21"/>
      <c r="ICN53" s="21"/>
      <c r="ICO53" s="21"/>
      <c r="ICP53" s="21"/>
      <c r="ICQ53" s="21"/>
      <c r="ICR53" s="21"/>
      <c r="ICS53" s="21"/>
      <c r="ICT53" s="21"/>
      <c r="ICU53" s="21"/>
      <c r="ICV53" s="21"/>
      <c r="ICW53" s="21"/>
      <c r="ICX53" s="21"/>
      <c r="ICY53" s="21"/>
      <c r="ICZ53" s="21"/>
      <c r="IDA53" s="21"/>
      <c r="IDB53" s="21"/>
      <c r="IDC53" s="21"/>
      <c r="IDD53" s="21"/>
      <c r="IDE53" s="21"/>
      <c r="IDF53" s="21"/>
      <c r="IDG53" s="21"/>
      <c r="IDH53" s="21"/>
      <c r="IDI53" s="21"/>
      <c r="IDJ53" s="21"/>
      <c r="IDK53" s="21"/>
      <c r="IDL53" s="21"/>
      <c r="IDM53" s="21"/>
      <c r="IDN53" s="21"/>
      <c r="IDO53" s="21"/>
      <c r="IDP53" s="21"/>
      <c r="IDQ53" s="21"/>
      <c r="IDR53" s="21"/>
      <c r="IDS53" s="21"/>
      <c r="IDT53" s="21"/>
      <c r="IDU53" s="21"/>
      <c r="IDV53" s="21"/>
      <c r="IDW53" s="21"/>
      <c r="IDX53" s="21"/>
      <c r="IDY53" s="21"/>
      <c r="IDZ53" s="21"/>
      <c r="IEA53" s="21"/>
      <c r="IEB53" s="21"/>
      <c r="IEC53" s="21"/>
      <c r="IED53" s="21"/>
      <c r="IEE53" s="21"/>
      <c r="IEF53" s="21"/>
      <c r="IEG53" s="21"/>
      <c r="IEH53" s="21"/>
      <c r="IEI53" s="21"/>
      <c r="IEJ53" s="21"/>
      <c r="IEK53" s="21"/>
      <c r="IEL53" s="21"/>
      <c r="IEM53" s="21"/>
      <c r="IEN53" s="21"/>
      <c r="IEO53" s="21"/>
      <c r="IEP53" s="21"/>
      <c r="IEQ53" s="21"/>
      <c r="IER53" s="21"/>
      <c r="IES53" s="21"/>
      <c r="IET53" s="21"/>
      <c r="IEU53" s="21"/>
      <c r="IEV53" s="21"/>
      <c r="IEW53" s="21"/>
      <c r="IEX53" s="21"/>
      <c r="IEY53" s="21"/>
      <c r="IEZ53" s="21"/>
      <c r="IFA53" s="21"/>
      <c r="IFB53" s="21"/>
      <c r="IFC53" s="21"/>
      <c r="IFD53" s="21"/>
      <c r="IFE53" s="21"/>
      <c r="IFF53" s="21"/>
      <c r="IFG53" s="21"/>
      <c r="IFH53" s="21"/>
      <c r="IFI53" s="21"/>
      <c r="IFJ53" s="21"/>
      <c r="IFK53" s="21"/>
      <c r="IFL53" s="21"/>
      <c r="IFM53" s="21"/>
      <c r="IFN53" s="21"/>
      <c r="IFO53" s="21"/>
      <c r="IFP53" s="21"/>
      <c r="IFQ53" s="21"/>
      <c r="IFR53" s="21"/>
      <c r="IFS53" s="21"/>
      <c r="IFT53" s="21"/>
      <c r="IFU53" s="21"/>
      <c r="IFV53" s="21"/>
      <c r="IFW53" s="21"/>
      <c r="IFX53" s="21"/>
      <c r="IFY53" s="21"/>
      <c r="IFZ53" s="21"/>
      <c r="IGA53" s="21"/>
      <c r="IGB53" s="21"/>
      <c r="IGC53" s="21"/>
      <c r="IGD53" s="21"/>
      <c r="IGE53" s="21"/>
      <c r="IGF53" s="21"/>
      <c r="IGG53" s="21"/>
      <c r="IGH53" s="21"/>
      <c r="IGI53" s="21"/>
      <c r="IGJ53" s="21"/>
      <c r="IGK53" s="21"/>
      <c r="IGL53" s="21"/>
      <c r="IGM53" s="21"/>
      <c r="IGN53" s="21"/>
      <c r="IGO53" s="21"/>
      <c r="IGP53" s="21"/>
      <c r="IGQ53" s="21"/>
      <c r="IGR53" s="21"/>
      <c r="IGS53" s="21"/>
      <c r="IGT53" s="21"/>
      <c r="IGU53" s="21"/>
      <c r="IGV53" s="21"/>
      <c r="IGW53" s="21"/>
      <c r="IGX53" s="21"/>
      <c r="IGY53" s="21"/>
      <c r="IGZ53" s="21"/>
      <c r="IHA53" s="21"/>
      <c r="IHB53" s="21"/>
      <c r="IHC53" s="21"/>
      <c r="IHD53" s="21"/>
      <c r="IHE53" s="21"/>
      <c r="IHF53" s="21"/>
      <c r="IHG53" s="21"/>
      <c r="IHH53" s="21"/>
      <c r="IHI53" s="21"/>
      <c r="IHJ53" s="21"/>
      <c r="IHK53" s="21"/>
      <c r="IHL53" s="21"/>
      <c r="IHM53" s="21"/>
      <c r="IHN53" s="21"/>
      <c r="IHO53" s="21"/>
      <c r="IHP53" s="21"/>
      <c r="IHQ53" s="21"/>
      <c r="IHR53" s="21"/>
      <c r="IHS53" s="21"/>
      <c r="IHT53" s="21"/>
      <c r="IHU53" s="21"/>
      <c r="IHV53" s="21"/>
      <c r="IHW53" s="21"/>
      <c r="IHX53" s="21"/>
      <c r="IHY53" s="21"/>
      <c r="IHZ53" s="21"/>
      <c r="IIA53" s="21"/>
      <c r="IIB53" s="21"/>
      <c r="IIC53" s="21"/>
      <c r="IID53" s="21"/>
      <c r="IIE53" s="21"/>
      <c r="IIF53" s="21"/>
      <c r="IIG53" s="21"/>
      <c r="IIH53" s="21"/>
      <c r="III53" s="21"/>
      <c r="IIJ53" s="21"/>
      <c r="IIK53" s="21"/>
      <c r="IIL53" s="21"/>
      <c r="IIM53" s="21"/>
      <c r="IIN53" s="21"/>
      <c r="IIO53" s="21"/>
      <c r="IIP53" s="21"/>
      <c r="IIQ53" s="21"/>
      <c r="IIR53" s="21"/>
      <c r="IIS53" s="21"/>
      <c r="IIT53" s="21"/>
      <c r="IIU53" s="21"/>
      <c r="IIV53" s="21"/>
      <c r="IIW53" s="21"/>
      <c r="IIX53" s="21"/>
      <c r="IIY53" s="21"/>
      <c r="IIZ53" s="21"/>
      <c r="IJA53" s="21"/>
      <c r="IJB53" s="21"/>
      <c r="IJC53" s="21"/>
      <c r="IJD53" s="21"/>
      <c r="IJE53" s="21"/>
      <c r="IJF53" s="21"/>
      <c r="IJG53" s="21"/>
      <c r="IJH53" s="21"/>
      <c r="IJI53" s="21"/>
      <c r="IJJ53" s="21"/>
      <c r="IJK53" s="21"/>
      <c r="IJL53" s="21"/>
      <c r="IJM53" s="21"/>
      <c r="IJN53" s="21"/>
      <c r="IJO53" s="21"/>
      <c r="IJP53" s="21"/>
      <c r="IJQ53" s="21"/>
      <c r="IJR53" s="21"/>
      <c r="IJS53" s="21"/>
      <c r="IJT53" s="21"/>
      <c r="IJU53" s="21"/>
      <c r="IJV53" s="21"/>
      <c r="IJW53" s="21"/>
      <c r="IJX53" s="21"/>
      <c r="IJY53" s="21"/>
      <c r="IJZ53" s="21"/>
      <c r="IKA53" s="21"/>
      <c r="IKB53" s="21"/>
      <c r="IKC53" s="21"/>
      <c r="IKD53" s="21"/>
      <c r="IKE53" s="21"/>
      <c r="IKF53" s="21"/>
      <c r="IKG53" s="21"/>
      <c r="IKH53" s="21"/>
      <c r="IKI53" s="21"/>
      <c r="IKJ53" s="21"/>
      <c r="IKK53" s="21"/>
      <c r="IKL53" s="21"/>
      <c r="IKM53" s="21"/>
      <c r="IKN53" s="21"/>
      <c r="IKO53" s="21"/>
      <c r="IKP53" s="21"/>
      <c r="IKQ53" s="21"/>
      <c r="IKR53" s="21"/>
      <c r="IKS53" s="21"/>
      <c r="IKT53" s="21"/>
      <c r="IKU53" s="21"/>
      <c r="IKV53" s="21"/>
      <c r="IKW53" s="21"/>
      <c r="IKX53" s="21"/>
      <c r="IKY53" s="21"/>
      <c r="IKZ53" s="21"/>
      <c r="ILA53" s="21"/>
      <c r="ILB53" s="21"/>
      <c r="ILC53" s="21"/>
      <c r="ILD53" s="21"/>
      <c r="ILE53" s="21"/>
      <c r="ILF53" s="21"/>
      <c r="ILG53" s="21"/>
      <c r="ILH53" s="21"/>
      <c r="ILI53" s="21"/>
      <c r="ILJ53" s="21"/>
      <c r="ILK53" s="21"/>
      <c r="ILL53" s="21"/>
      <c r="ILM53" s="21"/>
      <c r="ILN53" s="21"/>
      <c r="ILO53" s="21"/>
      <c r="ILP53" s="21"/>
      <c r="ILQ53" s="21"/>
      <c r="ILR53" s="21"/>
      <c r="ILS53" s="21"/>
      <c r="ILT53" s="21"/>
      <c r="ILU53" s="21"/>
      <c r="ILV53" s="21"/>
      <c r="ILW53" s="21"/>
      <c r="ILX53" s="21"/>
      <c r="ILY53" s="21"/>
      <c r="ILZ53" s="21"/>
      <c r="IMA53" s="21"/>
      <c r="IMB53" s="21"/>
      <c r="IMC53" s="21"/>
      <c r="IMD53" s="21"/>
      <c r="IME53" s="21"/>
      <c r="IMF53" s="21"/>
      <c r="IMG53" s="21"/>
      <c r="IMH53" s="21"/>
      <c r="IMI53" s="21"/>
      <c r="IMJ53" s="21"/>
      <c r="IMK53" s="21"/>
      <c r="IML53" s="21"/>
      <c r="IMM53" s="21"/>
      <c r="IMN53" s="21"/>
      <c r="IMO53" s="21"/>
      <c r="IMP53" s="21"/>
      <c r="IMQ53" s="21"/>
      <c r="IMR53" s="21"/>
      <c r="IMS53" s="21"/>
      <c r="IMT53" s="21"/>
      <c r="IMU53" s="21"/>
      <c r="IMV53" s="21"/>
      <c r="IMW53" s="21"/>
      <c r="IMX53" s="21"/>
      <c r="IMY53" s="21"/>
      <c r="IMZ53" s="21"/>
      <c r="INA53" s="21"/>
      <c r="INB53" s="21"/>
      <c r="INC53" s="21"/>
      <c r="IND53" s="21"/>
      <c r="INE53" s="21"/>
      <c r="INF53" s="21"/>
      <c r="ING53" s="21"/>
      <c r="INH53" s="21"/>
      <c r="INI53" s="21"/>
      <c r="INJ53" s="21"/>
      <c r="INK53" s="21"/>
      <c r="INL53" s="21"/>
      <c r="INM53" s="21"/>
      <c r="INN53" s="21"/>
      <c r="INO53" s="21"/>
      <c r="INP53" s="21"/>
      <c r="INQ53" s="21"/>
      <c r="INR53" s="21"/>
      <c r="INS53" s="21"/>
      <c r="INT53" s="21"/>
      <c r="INU53" s="21"/>
      <c r="INV53" s="21"/>
      <c r="INW53" s="21"/>
      <c r="INX53" s="21"/>
      <c r="INY53" s="21"/>
      <c r="INZ53" s="21"/>
      <c r="IOA53" s="21"/>
      <c r="IOB53" s="21"/>
      <c r="IOC53" s="21"/>
      <c r="IOD53" s="21"/>
      <c r="IOE53" s="21"/>
      <c r="IOF53" s="21"/>
      <c r="IOG53" s="21"/>
      <c r="IOH53" s="21"/>
      <c r="IOI53" s="21"/>
      <c r="IOJ53" s="21"/>
      <c r="IOK53" s="21"/>
      <c r="IOL53" s="21"/>
      <c r="IOM53" s="21"/>
      <c r="ION53" s="21"/>
      <c r="IOO53" s="21"/>
      <c r="IOP53" s="21"/>
      <c r="IOQ53" s="21"/>
      <c r="IOR53" s="21"/>
      <c r="IOS53" s="21"/>
      <c r="IOT53" s="21"/>
      <c r="IOU53" s="21"/>
      <c r="IOV53" s="21"/>
      <c r="IOW53" s="21"/>
      <c r="IOX53" s="21"/>
      <c r="IOY53" s="21"/>
      <c r="IOZ53" s="21"/>
      <c r="IPA53" s="21"/>
      <c r="IPB53" s="21"/>
      <c r="IPC53" s="21"/>
      <c r="IPD53" s="21"/>
      <c r="IPE53" s="21"/>
      <c r="IPF53" s="21"/>
      <c r="IPG53" s="21"/>
      <c r="IPH53" s="21"/>
      <c r="IPI53" s="21"/>
      <c r="IPJ53" s="21"/>
      <c r="IPK53" s="21"/>
      <c r="IPL53" s="21"/>
      <c r="IPM53" s="21"/>
      <c r="IPN53" s="21"/>
      <c r="IPO53" s="21"/>
      <c r="IPP53" s="21"/>
      <c r="IPQ53" s="21"/>
      <c r="IPR53" s="21"/>
      <c r="IPS53" s="21"/>
      <c r="IPT53" s="21"/>
      <c r="IPU53" s="21"/>
      <c r="IPV53" s="21"/>
      <c r="IPW53" s="21"/>
      <c r="IPX53" s="21"/>
      <c r="IPY53" s="21"/>
      <c r="IPZ53" s="21"/>
      <c r="IQA53" s="21"/>
      <c r="IQB53" s="21"/>
      <c r="IQC53" s="21"/>
      <c r="IQD53" s="21"/>
      <c r="IQE53" s="21"/>
      <c r="IQF53" s="21"/>
      <c r="IQG53" s="21"/>
      <c r="IQH53" s="21"/>
      <c r="IQI53" s="21"/>
      <c r="IQJ53" s="21"/>
      <c r="IQK53" s="21"/>
      <c r="IQL53" s="21"/>
      <c r="IQM53" s="21"/>
      <c r="IQN53" s="21"/>
      <c r="IQO53" s="21"/>
      <c r="IQP53" s="21"/>
      <c r="IQQ53" s="21"/>
      <c r="IQR53" s="21"/>
      <c r="IQS53" s="21"/>
      <c r="IQT53" s="21"/>
      <c r="IQU53" s="21"/>
      <c r="IQV53" s="21"/>
      <c r="IQW53" s="21"/>
      <c r="IQX53" s="21"/>
      <c r="IQY53" s="21"/>
      <c r="IQZ53" s="21"/>
      <c r="IRA53" s="21"/>
      <c r="IRB53" s="21"/>
      <c r="IRC53" s="21"/>
      <c r="IRD53" s="21"/>
      <c r="IRE53" s="21"/>
      <c r="IRF53" s="21"/>
      <c r="IRG53" s="21"/>
      <c r="IRH53" s="21"/>
      <c r="IRI53" s="21"/>
      <c r="IRJ53" s="21"/>
      <c r="IRK53" s="21"/>
      <c r="IRL53" s="21"/>
      <c r="IRM53" s="21"/>
      <c r="IRN53" s="21"/>
      <c r="IRO53" s="21"/>
      <c r="IRP53" s="21"/>
      <c r="IRQ53" s="21"/>
      <c r="IRR53" s="21"/>
      <c r="IRS53" s="21"/>
      <c r="IRT53" s="21"/>
      <c r="IRU53" s="21"/>
      <c r="IRV53" s="21"/>
      <c r="IRW53" s="21"/>
      <c r="IRX53" s="21"/>
      <c r="IRY53" s="21"/>
      <c r="IRZ53" s="21"/>
      <c r="ISA53" s="21"/>
      <c r="ISB53" s="21"/>
      <c r="ISC53" s="21"/>
      <c r="ISD53" s="21"/>
      <c r="ISE53" s="21"/>
      <c r="ISF53" s="21"/>
      <c r="ISG53" s="21"/>
      <c r="ISH53" s="21"/>
      <c r="ISI53" s="21"/>
      <c r="ISJ53" s="21"/>
      <c r="ISK53" s="21"/>
      <c r="ISL53" s="21"/>
      <c r="ISM53" s="21"/>
      <c r="ISN53" s="21"/>
      <c r="ISO53" s="21"/>
      <c r="ISP53" s="21"/>
      <c r="ISQ53" s="21"/>
      <c r="ISR53" s="21"/>
      <c r="ISS53" s="21"/>
      <c r="IST53" s="21"/>
      <c r="ISU53" s="21"/>
      <c r="ISV53" s="21"/>
      <c r="ISW53" s="21"/>
      <c r="ISX53" s="21"/>
      <c r="ISY53" s="21"/>
      <c r="ISZ53" s="21"/>
      <c r="ITA53" s="21"/>
      <c r="ITB53" s="21"/>
      <c r="ITC53" s="21"/>
      <c r="ITD53" s="21"/>
      <c r="ITE53" s="21"/>
      <c r="ITF53" s="21"/>
      <c r="ITG53" s="21"/>
      <c r="ITH53" s="21"/>
      <c r="ITI53" s="21"/>
      <c r="ITJ53" s="21"/>
      <c r="ITK53" s="21"/>
      <c r="ITL53" s="21"/>
      <c r="ITM53" s="21"/>
      <c r="ITN53" s="21"/>
      <c r="ITO53" s="21"/>
      <c r="ITP53" s="21"/>
      <c r="ITQ53" s="21"/>
      <c r="ITR53" s="21"/>
      <c r="ITS53" s="21"/>
      <c r="ITT53" s="21"/>
      <c r="ITU53" s="21"/>
      <c r="ITV53" s="21"/>
      <c r="ITW53" s="21"/>
      <c r="ITX53" s="21"/>
      <c r="ITY53" s="21"/>
      <c r="ITZ53" s="21"/>
      <c r="IUA53" s="21"/>
      <c r="IUB53" s="21"/>
      <c r="IUC53" s="21"/>
      <c r="IUD53" s="21"/>
      <c r="IUE53" s="21"/>
      <c r="IUF53" s="21"/>
      <c r="IUG53" s="21"/>
      <c r="IUH53" s="21"/>
      <c r="IUI53" s="21"/>
      <c r="IUJ53" s="21"/>
      <c r="IUK53" s="21"/>
      <c r="IUL53" s="21"/>
      <c r="IUM53" s="21"/>
      <c r="IUN53" s="21"/>
      <c r="IUO53" s="21"/>
      <c r="IUP53" s="21"/>
      <c r="IUQ53" s="21"/>
      <c r="IUR53" s="21"/>
      <c r="IUS53" s="21"/>
      <c r="IUT53" s="21"/>
      <c r="IUU53" s="21"/>
      <c r="IUV53" s="21"/>
      <c r="IUW53" s="21"/>
      <c r="IUX53" s="21"/>
      <c r="IUY53" s="21"/>
      <c r="IUZ53" s="21"/>
      <c r="IVA53" s="21"/>
      <c r="IVB53" s="21"/>
      <c r="IVC53" s="21"/>
      <c r="IVD53" s="21"/>
      <c r="IVE53" s="21"/>
      <c r="IVF53" s="21"/>
      <c r="IVG53" s="21"/>
      <c r="IVH53" s="21"/>
      <c r="IVI53" s="21"/>
      <c r="IVJ53" s="21"/>
      <c r="IVK53" s="21"/>
      <c r="IVL53" s="21"/>
      <c r="IVM53" s="21"/>
      <c r="IVN53" s="21"/>
      <c r="IVO53" s="21"/>
      <c r="IVP53" s="21"/>
      <c r="IVQ53" s="21"/>
      <c r="IVR53" s="21"/>
      <c r="IVS53" s="21"/>
      <c r="IVT53" s="21"/>
      <c r="IVU53" s="21"/>
      <c r="IVV53" s="21"/>
      <c r="IVW53" s="21"/>
      <c r="IVX53" s="21"/>
      <c r="IVY53" s="21"/>
      <c r="IVZ53" s="21"/>
      <c r="IWA53" s="21"/>
      <c r="IWB53" s="21"/>
      <c r="IWC53" s="21"/>
      <c r="IWD53" s="21"/>
      <c r="IWE53" s="21"/>
      <c r="IWF53" s="21"/>
      <c r="IWG53" s="21"/>
      <c r="IWH53" s="21"/>
      <c r="IWI53" s="21"/>
      <c r="IWJ53" s="21"/>
      <c r="IWK53" s="21"/>
      <c r="IWL53" s="21"/>
      <c r="IWM53" s="21"/>
      <c r="IWN53" s="21"/>
      <c r="IWO53" s="21"/>
      <c r="IWP53" s="21"/>
      <c r="IWQ53" s="21"/>
      <c r="IWR53" s="21"/>
      <c r="IWS53" s="21"/>
      <c r="IWT53" s="21"/>
      <c r="IWU53" s="21"/>
      <c r="IWV53" s="21"/>
      <c r="IWW53" s="21"/>
      <c r="IWX53" s="21"/>
      <c r="IWY53" s="21"/>
      <c r="IWZ53" s="21"/>
      <c r="IXA53" s="21"/>
      <c r="IXB53" s="21"/>
      <c r="IXC53" s="21"/>
      <c r="IXD53" s="21"/>
      <c r="IXE53" s="21"/>
      <c r="IXF53" s="21"/>
      <c r="IXG53" s="21"/>
      <c r="IXH53" s="21"/>
      <c r="IXI53" s="21"/>
      <c r="IXJ53" s="21"/>
      <c r="IXK53" s="21"/>
      <c r="IXL53" s="21"/>
      <c r="IXM53" s="21"/>
      <c r="IXN53" s="21"/>
      <c r="IXO53" s="21"/>
      <c r="IXP53" s="21"/>
      <c r="IXQ53" s="21"/>
      <c r="IXR53" s="21"/>
      <c r="IXS53" s="21"/>
      <c r="IXT53" s="21"/>
      <c r="IXU53" s="21"/>
      <c r="IXV53" s="21"/>
      <c r="IXW53" s="21"/>
      <c r="IXX53" s="21"/>
      <c r="IXY53" s="21"/>
      <c r="IXZ53" s="21"/>
      <c r="IYA53" s="21"/>
      <c r="IYB53" s="21"/>
      <c r="IYC53" s="21"/>
      <c r="IYD53" s="21"/>
      <c r="IYE53" s="21"/>
      <c r="IYF53" s="21"/>
      <c r="IYG53" s="21"/>
      <c r="IYH53" s="21"/>
      <c r="IYI53" s="21"/>
      <c r="IYJ53" s="21"/>
      <c r="IYK53" s="21"/>
      <c r="IYL53" s="21"/>
      <c r="IYM53" s="21"/>
      <c r="IYN53" s="21"/>
      <c r="IYO53" s="21"/>
      <c r="IYP53" s="21"/>
      <c r="IYQ53" s="21"/>
      <c r="IYR53" s="21"/>
      <c r="IYS53" s="21"/>
      <c r="IYT53" s="21"/>
      <c r="IYU53" s="21"/>
      <c r="IYV53" s="21"/>
      <c r="IYW53" s="21"/>
      <c r="IYX53" s="21"/>
      <c r="IYY53" s="21"/>
      <c r="IYZ53" s="21"/>
      <c r="IZA53" s="21"/>
      <c r="IZB53" s="21"/>
      <c r="IZC53" s="21"/>
      <c r="IZD53" s="21"/>
      <c r="IZE53" s="21"/>
      <c r="IZF53" s="21"/>
      <c r="IZG53" s="21"/>
      <c r="IZH53" s="21"/>
      <c r="IZI53" s="21"/>
      <c r="IZJ53" s="21"/>
      <c r="IZK53" s="21"/>
      <c r="IZL53" s="21"/>
      <c r="IZM53" s="21"/>
      <c r="IZN53" s="21"/>
      <c r="IZO53" s="21"/>
      <c r="IZP53" s="21"/>
      <c r="IZQ53" s="21"/>
      <c r="IZR53" s="21"/>
      <c r="IZS53" s="21"/>
      <c r="IZT53" s="21"/>
      <c r="IZU53" s="21"/>
      <c r="IZV53" s="21"/>
      <c r="IZW53" s="21"/>
      <c r="IZX53" s="21"/>
      <c r="IZY53" s="21"/>
      <c r="IZZ53" s="21"/>
      <c r="JAA53" s="21"/>
      <c r="JAB53" s="21"/>
      <c r="JAC53" s="21"/>
      <c r="JAD53" s="21"/>
      <c r="JAE53" s="21"/>
      <c r="JAF53" s="21"/>
      <c r="JAG53" s="21"/>
      <c r="JAH53" s="21"/>
      <c r="JAI53" s="21"/>
      <c r="JAJ53" s="21"/>
      <c r="JAK53" s="21"/>
      <c r="JAL53" s="21"/>
      <c r="JAM53" s="21"/>
      <c r="JAN53" s="21"/>
      <c r="JAO53" s="21"/>
      <c r="JAP53" s="21"/>
      <c r="JAQ53" s="21"/>
      <c r="JAR53" s="21"/>
      <c r="JAS53" s="21"/>
      <c r="JAT53" s="21"/>
      <c r="JAU53" s="21"/>
      <c r="JAV53" s="21"/>
      <c r="JAW53" s="21"/>
      <c r="JAX53" s="21"/>
      <c r="JAY53" s="21"/>
      <c r="JAZ53" s="21"/>
      <c r="JBA53" s="21"/>
      <c r="JBB53" s="21"/>
      <c r="JBC53" s="21"/>
      <c r="JBD53" s="21"/>
      <c r="JBE53" s="21"/>
      <c r="JBF53" s="21"/>
      <c r="JBG53" s="21"/>
      <c r="JBH53" s="21"/>
      <c r="JBI53" s="21"/>
      <c r="JBJ53" s="21"/>
      <c r="JBK53" s="21"/>
      <c r="JBL53" s="21"/>
      <c r="JBM53" s="21"/>
      <c r="JBN53" s="21"/>
      <c r="JBO53" s="21"/>
      <c r="JBP53" s="21"/>
      <c r="JBQ53" s="21"/>
      <c r="JBR53" s="21"/>
      <c r="JBS53" s="21"/>
      <c r="JBT53" s="21"/>
      <c r="JBU53" s="21"/>
      <c r="JBV53" s="21"/>
      <c r="JBW53" s="21"/>
      <c r="JBX53" s="21"/>
      <c r="JBY53" s="21"/>
      <c r="JBZ53" s="21"/>
      <c r="JCA53" s="21"/>
      <c r="JCB53" s="21"/>
      <c r="JCC53" s="21"/>
      <c r="JCD53" s="21"/>
      <c r="JCE53" s="21"/>
      <c r="JCF53" s="21"/>
      <c r="JCG53" s="21"/>
      <c r="JCH53" s="21"/>
      <c r="JCI53" s="21"/>
      <c r="JCJ53" s="21"/>
      <c r="JCK53" s="21"/>
      <c r="JCL53" s="21"/>
      <c r="JCM53" s="21"/>
      <c r="JCN53" s="21"/>
      <c r="JCO53" s="21"/>
      <c r="JCP53" s="21"/>
      <c r="JCQ53" s="21"/>
      <c r="JCR53" s="21"/>
      <c r="JCS53" s="21"/>
      <c r="JCT53" s="21"/>
      <c r="JCU53" s="21"/>
      <c r="JCV53" s="21"/>
      <c r="JCW53" s="21"/>
      <c r="JCX53" s="21"/>
      <c r="JCY53" s="21"/>
      <c r="JCZ53" s="21"/>
      <c r="JDA53" s="21"/>
      <c r="JDB53" s="21"/>
      <c r="JDC53" s="21"/>
      <c r="JDD53" s="21"/>
      <c r="JDE53" s="21"/>
      <c r="JDF53" s="21"/>
      <c r="JDG53" s="21"/>
      <c r="JDH53" s="21"/>
      <c r="JDI53" s="21"/>
      <c r="JDJ53" s="21"/>
      <c r="JDK53" s="21"/>
      <c r="JDL53" s="21"/>
      <c r="JDM53" s="21"/>
      <c r="JDN53" s="21"/>
      <c r="JDO53" s="21"/>
      <c r="JDP53" s="21"/>
      <c r="JDQ53" s="21"/>
      <c r="JDR53" s="21"/>
      <c r="JDS53" s="21"/>
      <c r="JDT53" s="21"/>
      <c r="JDU53" s="21"/>
      <c r="JDV53" s="21"/>
      <c r="JDW53" s="21"/>
      <c r="JDX53" s="21"/>
      <c r="JDY53" s="21"/>
      <c r="JDZ53" s="21"/>
      <c r="JEA53" s="21"/>
      <c r="JEB53" s="21"/>
      <c r="JEC53" s="21"/>
      <c r="JED53" s="21"/>
      <c r="JEE53" s="21"/>
      <c r="JEF53" s="21"/>
      <c r="JEG53" s="21"/>
      <c r="JEH53" s="21"/>
      <c r="JEI53" s="21"/>
      <c r="JEJ53" s="21"/>
      <c r="JEK53" s="21"/>
      <c r="JEL53" s="21"/>
      <c r="JEM53" s="21"/>
      <c r="JEN53" s="21"/>
      <c r="JEO53" s="21"/>
      <c r="JEP53" s="21"/>
      <c r="JEQ53" s="21"/>
      <c r="JER53" s="21"/>
      <c r="JES53" s="21"/>
      <c r="JET53" s="21"/>
      <c r="JEU53" s="21"/>
      <c r="JEV53" s="21"/>
      <c r="JEW53" s="21"/>
      <c r="JEX53" s="21"/>
      <c r="JEY53" s="21"/>
      <c r="JEZ53" s="21"/>
      <c r="JFA53" s="21"/>
      <c r="JFB53" s="21"/>
      <c r="JFC53" s="21"/>
      <c r="JFD53" s="21"/>
      <c r="JFE53" s="21"/>
      <c r="JFF53" s="21"/>
      <c r="JFG53" s="21"/>
      <c r="JFH53" s="21"/>
      <c r="JFI53" s="21"/>
      <c r="JFJ53" s="21"/>
      <c r="JFK53" s="21"/>
      <c r="JFL53" s="21"/>
      <c r="JFM53" s="21"/>
      <c r="JFN53" s="21"/>
      <c r="JFO53" s="21"/>
      <c r="JFP53" s="21"/>
      <c r="JFQ53" s="21"/>
      <c r="JFR53" s="21"/>
      <c r="JFS53" s="21"/>
      <c r="JFT53" s="21"/>
      <c r="JFU53" s="21"/>
      <c r="JFV53" s="21"/>
      <c r="JFW53" s="21"/>
      <c r="JFX53" s="21"/>
      <c r="JFY53" s="21"/>
      <c r="JFZ53" s="21"/>
      <c r="JGA53" s="21"/>
      <c r="JGB53" s="21"/>
      <c r="JGC53" s="21"/>
      <c r="JGD53" s="21"/>
      <c r="JGE53" s="21"/>
      <c r="JGF53" s="21"/>
      <c r="JGG53" s="21"/>
      <c r="JGH53" s="21"/>
      <c r="JGI53" s="21"/>
      <c r="JGJ53" s="21"/>
      <c r="JGK53" s="21"/>
      <c r="JGL53" s="21"/>
      <c r="JGM53" s="21"/>
      <c r="JGN53" s="21"/>
      <c r="JGO53" s="21"/>
      <c r="JGP53" s="21"/>
      <c r="JGQ53" s="21"/>
      <c r="JGR53" s="21"/>
      <c r="JGS53" s="21"/>
      <c r="JGT53" s="21"/>
      <c r="JGU53" s="21"/>
      <c r="JGV53" s="21"/>
      <c r="JGW53" s="21"/>
      <c r="JGX53" s="21"/>
      <c r="JGY53" s="21"/>
      <c r="JGZ53" s="21"/>
      <c r="JHA53" s="21"/>
      <c r="JHB53" s="21"/>
      <c r="JHC53" s="21"/>
      <c r="JHD53" s="21"/>
      <c r="JHE53" s="21"/>
      <c r="JHF53" s="21"/>
      <c r="JHG53" s="21"/>
      <c r="JHH53" s="21"/>
      <c r="JHI53" s="21"/>
      <c r="JHJ53" s="21"/>
      <c r="JHK53" s="21"/>
      <c r="JHL53" s="21"/>
      <c r="JHM53" s="21"/>
      <c r="JHN53" s="21"/>
      <c r="JHO53" s="21"/>
      <c r="JHP53" s="21"/>
      <c r="JHQ53" s="21"/>
      <c r="JHR53" s="21"/>
      <c r="JHS53" s="21"/>
      <c r="JHT53" s="21"/>
      <c r="JHU53" s="21"/>
      <c r="JHV53" s="21"/>
      <c r="JHW53" s="21"/>
      <c r="JHX53" s="21"/>
      <c r="JHY53" s="21"/>
      <c r="JHZ53" s="21"/>
      <c r="JIA53" s="21"/>
      <c r="JIB53" s="21"/>
      <c r="JIC53" s="21"/>
      <c r="JID53" s="21"/>
      <c r="JIE53" s="21"/>
      <c r="JIF53" s="21"/>
      <c r="JIG53" s="21"/>
      <c r="JIH53" s="21"/>
      <c r="JII53" s="21"/>
      <c r="JIJ53" s="21"/>
      <c r="JIK53" s="21"/>
      <c r="JIL53" s="21"/>
      <c r="JIM53" s="21"/>
      <c r="JIN53" s="21"/>
      <c r="JIO53" s="21"/>
      <c r="JIP53" s="21"/>
      <c r="JIQ53" s="21"/>
      <c r="JIR53" s="21"/>
      <c r="JIS53" s="21"/>
      <c r="JIT53" s="21"/>
      <c r="JIU53" s="21"/>
      <c r="JIV53" s="21"/>
      <c r="JIW53" s="21"/>
      <c r="JIX53" s="21"/>
      <c r="JIY53" s="21"/>
      <c r="JIZ53" s="21"/>
      <c r="JJA53" s="21"/>
      <c r="JJB53" s="21"/>
      <c r="JJC53" s="21"/>
      <c r="JJD53" s="21"/>
      <c r="JJE53" s="21"/>
      <c r="JJF53" s="21"/>
      <c r="JJG53" s="21"/>
      <c r="JJH53" s="21"/>
      <c r="JJI53" s="21"/>
      <c r="JJJ53" s="21"/>
      <c r="JJK53" s="21"/>
      <c r="JJL53" s="21"/>
      <c r="JJM53" s="21"/>
      <c r="JJN53" s="21"/>
      <c r="JJO53" s="21"/>
      <c r="JJP53" s="21"/>
      <c r="JJQ53" s="21"/>
      <c r="JJR53" s="21"/>
      <c r="JJS53" s="21"/>
      <c r="JJT53" s="21"/>
      <c r="JJU53" s="21"/>
      <c r="JJV53" s="21"/>
      <c r="JJW53" s="21"/>
      <c r="JJX53" s="21"/>
      <c r="JJY53" s="21"/>
      <c r="JJZ53" s="21"/>
      <c r="JKA53" s="21"/>
      <c r="JKB53" s="21"/>
      <c r="JKC53" s="21"/>
      <c r="JKD53" s="21"/>
      <c r="JKE53" s="21"/>
      <c r="JKF53" s="21"/>
      <c r="JKG53" s="21"/>
      <c r="JKH53" s="21"/>
      <c r="JKI53" s="21"/>
      <c r="JKJ53" s="21"/>
      <c r="JKK53" s="21"/>
      <c r="JKL53" s="21"/>
      <c r="JKM53" s="21"/>
      <c r="JKN53" s="21"/>
      <c r="JKO53" s="21"/>
      <c r="JKP53" s="21"/>
      <c r="JKQ53" s="21"/>
      <c r="JKR53" s="21"/>
      <c r="JKS53" s="21"/>
      <c r="JKT53" s="21"/>
      <c r="JKU53" s="21"/>
      <c r="JKV53" s="21"/>
      <c r="JKW53" s="21"/>
      <c r="JKX53" s="21"/>
      <c r="JKY53" s="21"/>
      <c r="JKZ53" s="21"/>
      <c r="JLA53" s="21"/>
      <c r="JLB53" s="21"/>
      <c r="JLC53" s="21"/>
      <c r="JLD53" s="21"/>
      <c r="JLE53" s="21"/>
      <c r="JLF53" s="21"/>
      <c r="JLG53" s="21"/>
      <c r="JLH53" s="21"/>
      <c r="JLI53" s="21"/>
      <c r="JLJ53" s="21"/>
      <c r="JLK53" s="21"/>
      <c r="JLL53" s="21"/>
      <c r="JLM53" s="21"/>
      <c r="JLN53" s="21"/>
      <c r="JLO53" s="21"/>
      <c r="JLP53" s="21"/>
      <c r="JLQ53" s="21"/>
      <c r="JLR53" s="21"/>
      <c r="JLS53" s="21"/>
      <c r="JLT53" s="21"/>
      <c r="JLU53" s="21"/>
      <c r="JLV53" s="21"/>
      <c r="JLW53" s="21"/>
      <c r="JLX53" s="21"/>
      <c r="JLY53" s="21"/>
      <c r="JLZ53" s="21"/>
      <c r="JMA53" s="21"/>
      <c r="JMB53" s="21"/>
      <c r="JMC53" s="21"/>
      <c r="JMD53" s="21"/>
      <c r="JME53" s="21"/>
      <c r="JMF53" s="21"/>
      <c r="JMG53" s="21"/>
      <c r="JMH53" s="21"/>
      <c r="JMI53" s="21"/>
      <c r="JMJ53" s="21"/>
      <c r="JMK53" s="21"/>
      <c r="JML53" s="21"/>
      <c r="JMM53" s="21"/>
      <c r="JMN53" s="21"/>
      <c r="JMO53" s="21"/>
      <c r="JMP53" s="21"/>
      <c r="JMQ53" s="21"/>
      <c r="JMR53" s="21"/>
      <c r="JMS53" s="21"/>
      <c r="JMT53" s="21"/>
      <c r="JMU53" s="21"/>
      <c r="JMV53" s="21"/>
      <c r="JMW53" s="21"/>
      <c r="JMX53" s="21"/>
      <c r="JMY53" s="21"/>
      <c r="JMZ53" s="21"/>
      <c r="JNA53" s="21"/>
      <c r="JNB53" s="21"/>
      <c r="JNC53" s="21"/>
      <c r="JND53" s="21"/>
      <c r="JNE53" s="21"/>
      <c r="JNF53" s="21"/>
      <c r="JNG53" s="21"/>
      <c r="JNH53" s="21"/>
      <c r="JNI53" s="21"/>
      <c r="JNJ53" s="21"/>
      <c r="JNK53" s="21"/>
      <c r="JNL53" s="21"/>
      <c r="JNM53" s="21"/>
      <c r="JNN53" s="21"/>
      <c r="JNO53" s="21"/>
      <c r="JNP53" s="21"/>
      <c r="JNQ53" s="21"/>
      <c r="JNR53" s="21"/>
      <c r="JNS53" s="21"/>
      <c r="JNT53" s="21"/>
      <c r="JNU53" s="21"/>
      <c r="JNV53" s="21"/>
      <c r="JNW53" s="21"/>
      <c r="JNX53" s="21"/>
      <c r="JNY53" s="21"/>
      <c r="JNZ53" s="21"/>
      <c r="JOA53" s="21"/>
      <c r="JOB53" s="21"/>
      <c r="JOC53" s="21"/>
      <c r="JOD53" s="21"/>
      <c r="JOE53" s="21"/>
      <c r="JOF53" s="21"/>
      <c r="JOG53" s="21"/>
      <c r="JOH53" s="21"/>
      <c r="JOI53" s="21"/>
      <c r="JOJ53" s="21"/>
      <c r="JOK53" s="21"/>
      <c r="JOL53" s="21"/>
      <c r="JOM53" s="21"/>
      <c r="JON53" s="21"/>
      <c r="JOO53" s="21"/>
      <c r="JOP53" s="21"/>
      <c r="JOQ53" s="21"/>
      <c r="JOR53" s="21"/>
      <c r="JOS53" s="21"/>
      <c r="JOT53" s="21"/>
      <c r="JOU53" s="21"/>
      <c r="JOV53" s="21"/>
      <c r="JOW53" s="21"/>
      <c r="JOX53" s="21"/>
      <c r="JOY53" s="21"/>
      <c r="JOZ53" s="21"/>
      <c r="JPA53" s="21"/>
      <c r="JPB53" s="21"/>
      <c r="JPC53" s="21"/>
      <c r="JPD53" s="21"/>
      <c r="JPE53" s="21"/>
      <c r="JPF53" s="21"/>
      <c r="JPG53" s="21"/>
      <c r="JPH53" s="21"/>
      <c r="JPI53" s="21"/>
      <c r="JPJ53" s="21"/>
      <c r="JPK53" s="21"/>
      <c r="JPL53" s="21"/>
      <c r="JPM53" s="21"/>
      <c r="JPN53" s="21"/>
      <c r="JPO53" s="21"/>
      <c r="JPP53" s="21"/>
      <c r="JPQ53" s="21"/>
      <c r="JPR53" s="21"/>
      <c r="JPS53" s="21"/>
      <c r="JPT53" s="21"/>
      <c r="JPU53" s="21"/>
      <c r="JPV53" s="21"/>
      <c r="JPW53" s="21"/>
      <c r="JPX53" s="21"/>
      <c r="JPY53" s="21"/>
      <c r="JPZ53" s="21"/>
      <c r="JQA53" s="21"/>
      <c r="JQB53" s="21"/>
      <c r="JQC53" s="21"/>
      <c r="JQD53" s="21"/>
      <c r="JQE53" s="21"/>
      <c r="JQF53" s="21"/>
      <c r="JQG53" s="21"/>
      <c r="JQH53" s="21"/>
      <c r="JQI53" s="21"/>
      <c r="JQJ53" s="21"/>
      <c r="JQK53" s="21"/>
      <c r="JQL53" s="21"/>
      <c r="JQM53" s="21"/>
      <c r="JQN53" s="21"/>
      <c r="JQO53" s="21"/>
      <c r="JQP53" s="21"/>
      <c r="JQQ53" s="21"/>
      <c r="JQR53" s="21"/>
      <c r="JQS53" s="21"/>
      <c r="JQT53" s="21"/>
      <c r="JQU53" s="21"/>
      <c r="JQV53" s="21"/>
      <c r="JQW53" s="21"/>
      <c r="JQX53" s="21"/>
      <c r="JQY53" s="21"/>
      <c r="JQZ53" s="21"/>
      <c r="JRA53" s="21"/>
      <c r="JRB53" s="21"/>
      <c r="JRC53" s="21"/>
      <c r="JRD53" s="21"/>
      <c r="JRE53" s="21"/>
      <c r="JRF53" s="21"/>
      <c r="JRG53" s="21"/>
      <c r="JRH53" s="21"/>
      <c r="JRI53" s="21"/>
      <c r="JRJ53" s="21"/>
      <c r="JRK53" s="21"/>
      <c r="JRL53" s="21"/>
      <c r="JRM53" s="21"/>
      <c r="JRN53" s="21"/>
      <c r="JRO53" s="21"/>
      <c r="JRP53" s="21"/>
      <c r="JRQ53" s="21"/>
      <c r="JRR53" s="21"/>
      <c r="JRS53" s="21"/>
      <c r="JRT53" s="21"/>
      <c r="JRU53" s="21"/>
      <c r="JRV53" s="21"/>
      <c r="JRW53" s="21"/>
      <c r="JRX53" s="21"/>
      <c r="JRY53" s="21"/>
      <c r="JRZ53" s="21"/>
      <c r="JSA53" s="21"/>
      <c r="JSB53" s="21"/>
      <c r="JSC53" s="21"/>
      <c r="JSD53" s="21"/>
      <c r="JSE53" s="21"/>
      <c r="JSF53" s="21"/>
      <c r="JSG53" s="21"/>
      <c r="JSH53" s="21"/>
      <c r="JSI53" s="21"/>
      <c r="JSJ53" s="21"/>
      <c r="JSK53" s="21"/>
      <c r="JSL53" s="21"/>
      <c r="JSM53" s="21"/>
      <c r="JSN53" s="21"/>
      <c r="JSO53" s="21"/>
      <c r="JSP53" s="21"/>
      <c r="JSQ53" s="21"/>
      <c r="JSR53" s="21"/>
      <c r="JSS53" s="21"/>
      <c r="JST53" s="21"/>
      <c r="JSU53" s="21"/>
      <c r="JSV53" s="21"/>
      <c r="JSW53" s="21"/>
      <c r="JSX53" s="21"/>
      <c r="JSY53" s="21"/>
      <c r="JSZ53" s="21"/>
      <c r="JTA53" s="21"/>
      <c r="JTB53" s="21"/>
      <c r="JTC53" s="21"/>
      <c r="JTD53" s="21"/>
      <c r="JTE53" s="21"/>
      <c r="JTF53" s="21"/>
      <c r="JTG53" s="21"/>
      <c r="JTH53" s="21"/>
      <c r="JTI53" s="21"/>
      <c r="JTJ53" s="21"/>
      <c r="JTK53" s="21"/>
      <c r="JTL53" s="21"/>
      <c r="JTM53" s="21"/>
      <c r="JTN53" s="21"/>
      <c r="JTO53" s="21"/>
      <c r="JTP53" s="21"/>
      <c r="JTQ53" s="21"/>
      <c r="JTR53" s="21"/>
      <c r="JTS53" s="21"/>
      <c r="JTT53" s="21"/>
      <c r="JTU53" s="21"/>
      <c r="JTV53" s="21"/>
      <c r="JTW53" s="21"/>
      <c r="JTX53" s="21"/>
      <c r="JTY53" s="21"/>
      <c r="JTZ53" s="21"/>
      <c r="JUA53" s="21"/>
      <c r="JUB53" s="21"/>
      <c r="JUC53" s="21"/>
      <c r="JUD53" s="21"/>
      <c r="JUE53" s="21"/>
      <c r="JUF53" s="21"/>
      <c r="JUG53" s="21"/>
      <c r="JUH53" s="21"/>
      <c r="JUI53" s="21"/>
      <c r="JUJ53" s="21"/>
      <c r="JUK53" s="21"/>
      <c r="JUL53" s="21"/>
      <c r="JUM53" s="21"/>
      <c r="JUN53" s="21"/>
      <c r="JUO53" s="21"/>
      <c r="JUP53" s="21"/>
      <c r="JUQ53" s="21"/>
      <c r="JUR53" s="21"/>
      <c r="JUS53" s="21"/>
      <c r="JUT53" s="21"/>
      <c r="JUU53" s="21"/>
      <c r="JUV53" s="21"/>
      <c r="JUW53" s="21"/>
      <c r="JUX53" s="21"/>
      <c r="JUY53" s="21"/>
      <c r="JUZ53" s="21"/>
      <c r="JVA53" s="21"/>
      <c r="JVB53" s="21"/>
      <c r="JVC53" s="21"/>
      <c r="JVD53" s="21"/>
      <c r="JVE53" s="21"/>
      <c r="JVF53" s="21"/>
      <c r="JVG53" s="21"/>
      <c r="JVH53" s="21"/>
      <c r="JVI53" s="21"/>
      <c r="JVJ53" s="21"/>
      <c r="JVK53" s="21"/>
      <c r="JVL53" s="21"/>
      <c r="JVM53" s="21"/>
      <c r="JVN53" s="21"/>
      <c r="JVO53" s="21"/>
      <c r="JVP53" s="21"/>
      <c r="JVQ53" s="21"/>
      <c r="JVR53" s="21"/>
      <c r="JVS53" s="21"/>
      <c r="JVT53" s="21"/>
      <c r="JVU53" s="21"/>
      <c r="JVV53" s="21"/>
      <c r="JVW53" s="21"/>
      <c r="JVX53" s="21"/>
      <c r="JVY53" s="21"/>
      <c r="JVZ53" s="21"/>
      <c r="JWA53" s="21"/>
      <c r="JWB53" s="21"/>
      <c r="JWC53" s="21"/>
      <c r="JWD53" s="21"/>
      <c r="JWE53" s="21"/>
      <c r="JWF53" s="21"/>
      <c r="JWG53" s="21"/>
      <c r="JWH53" s="21"/>
      <c r="JWI53" s="21"/>
      <c r="JWJ53" s="21"/>
      <c r="JWK53" s="21"/>
      <c r="JWL53" s="21"/>
      <c r="JWM53" s="21"/>
      <c r="JWN53" s="21"/>
      <c r="JWO53" s="21"/>
      <c r="JWP53" s="21"/>
      <c r="JWQ53" s="21"/>
      <c r="JWR53" s="21"/>
      <c r="JWS53" s="21"/>
      <c r="JWT53" s="21"/>
      <c r="JWU53" s="21"/>
      <c r="JWV53" s="21"/>
      <c r="JWW53" s="21"/>
      <c r="JWX53" s="21"/>
      <c r="JWY53" s="21"/>
      <c r="JWZ53" s="21"/>
      <c r="JXA53" s="21"/>
      <c r="JXB53" s="21"/>
      <c r="JXC53" s="21"/>
      <c r="JXD53" s="21"/>
      <c r="JXE53" s="21"/>
      <c r="JXF53" s="21"/>
      <c r="JXG53" s="21"/>
      <c r="JXH53" s="21"/>
      <c r="JXI53" s="21"/>
      <c r="JXJ53" s="21"/>
      <c r="JXK53" s="21"/>
      <c r="JXL53" s="21"/>
      <c r="JXM53" s="21"/>
      <c r="JXN53" s="21"/>
      <c r="JXO53" s="21"/>
      <c r="JXP53" s="21"/>
      <c r="JXQ53" s="21"/>
      <c r="JXR53" s="21"/>
      <c r="JXS53" s="21"/>
      <c r="JXT53" s="21"/>
      <c r="JXU53" s="21"/>
      <c r="JXV53" s="21"/>
      <c r="JXW53" s="21"/>
      <c r="JXX53" s="21"/>
      <c r="JXY53" s="21"/>
      <c r="JXZ53" s="21"/>
      <c r="JYA53" s="21"/>
      <c r="JYB53" s="21"/>
      <c r="JYC53" s="21"/>
      <c r="JYD53" s="21"/>
      <c r="JYE53" s="21"/>
      <c r="JYF53" s="21"/>
      <c r="JYG53" s="21"/>
      <c r="JYH53" s="21"/>
      <c r="JYI53" s="21"/>
      <c r="JYJ53" s="21"/>
      <c r="JYK53" s="21"/>
      <c r="JYL53" s="21"/>
      <c r="JYM53" s="21"/>
      <c r="JYN53" s="21"/>
      <c r="JYO53" s="21"/>
      <c r="JYP53" s="21"/>
      <c r="JYQ53" s="21"/>
      <c r="JYR53" s="21"/>
      <c r="JYS53" s="21"/>
      <c r="JYT53" s="21"/>
      <c r="JYU53" s="21"/>
      <c r="JYV53" s="21"/>
      <c r="JYW53" s="21"/>
      <c r="JYX53" s="21"/>
      <c r="JYY53" s="21"/>
      <c r="JYZ53" s="21"/>
      <c r="JZA53" s="21"/>
      <c r="JZB53" s="21"/>
      <c r="JZC53" s="21"/>
      <c r="JZD53" s="21"/>
      <c r="JZE53" s="21"/>
      <c r="JZF53" s="21"/>
      <c r="JZG53" s="21"/>
      <c r="JZH53" s="21"/>
      <c r="JZI53" s="21"/>
      <c r="JZJ53" s="21"/>
      <c r="JZK53" s="21"/>
      <c r="JZL53" s="21"/>
      <c r="JZM53" s="21"/>
      <c r="JZN53" s="21"/>
      <c r="JZO53" s="21"/>
      <c r="JZP53" s="21"/>
      <c r="JZQ53" s="21"/>
      <c r="JZR53" s="21"/>
      <c r="JZS53" s="21"/>
      <c r="JZT53" s="21"/>
      <c r="JZU53" s="21"/>
      <c r="JZV53" s="21"/>
      <c r="JZW53" s="21"/>
      <c r="JZX53" s="21"/>
      <c r="JZY53" s="21"/>
      <c r="JZZ53" s="21"/>
      <c r="KAA53" s="21"/>
      <c r="KAB53" s="21"/>
      <c r="KAC53" s="21"/>
      <c r="KAD53" s="21"/>
      <c r="KAE53" s="21"/>
      <c r="KAF53" s="21"/>
      <c r="KAG53" s="21"/>
      <c r="KAH53" s="21"/>
      <c r="KAI53" s="21"/>
      <c r="KAJ53" s="21"/>
      <c r="KAK53" s="21"/>
      <c r="KAL53" s="21"/>
      <c r="KAM53" s="21"/>
      <c r="KAN53" s="21"/>
      <c r="KAO53" s="21"/>
      <c r="KAP53" s="21"/>
      <c r="KAQ53" s="21"/>
      <c r="KAR53" s="21"/>
      <c r="KAS53" s="21"/>
      <c r="KAT53" s="21"/>
      <c r="KAU53" s="21"/>
      <c r="KAV53" s="21"/>
      <c r="KAW53" s="21"/>
      <c r="KAX53" s="21"/>
      <c r="KAY53" s="21"/>
      <c r="KAZ53" s="21"/>
      <c r="KBA53" s="21"/>
      <c r="KBB53" s="21"/>
      <c r="KBC53" s="21"/>
      <c r="KBD53" s="21"/>
      <c r="KBE53" s="21"/>
      <c r="KBF53" s="21"/>
      <c r="KBG53" s="21"/>
      <c r="KBH53" s="21"/>
      <c r="KBI53" s="21"/>
      <c r="KBJ53" s="21"/>
      <c r="KBK53" s="21"/>
      <c r="KBL53" s="21"/>
      <c r="KBM53" s="21"/>
      <c r="KBN53" s="21"/>
      <c r="KBO53" s="21"/>
      <c r="KBP53" s="21"/>
      <c r="KBQ53" s="21"/>
      <c r="KBR53" s="21"/>
      <c r="KBS53" s="21"/>
      <c r="KBT53" s="21"/>
      <c r="KBU53" s="21"/>
      <c r="KBV53" s="21"/>
      <c r="KBW53" s="21"/>
      <c r="KBX53" s="21"/>
      <c r="KBY53" s="21"/>
      <c r="KBZ53" s="21"/>
      <c r="KCA53" s="21"/>
      <c r="KCB53" s="21"/>
      <c r="KCC53" s="21"/>
      <c r="KCD53" s="21"/>
      <c r="KCE53" s="21"/>
      <c r="KCF53" s="21"/>
      <c r="KCG53" s="21"/>
      <c r="KCH53" s="21"/>
      <c r="KCI53" s="21"/>
      <c r="KCJ53" s="21"/>
      <c r="KCK53" s="21"/>
      <c r="KCL53" s="21"/>
      <c r="KCM53" s="21"/>
      <c r="KCN53" s="21"/>
      <c r="KCO53" s="21"/>
      <c r="KCP53" s="21"/>
      <c r="KCQ53" s="21"/>
      <c r="KCR53" s="21"/>
      <c r="KCS53" s="21"/>
      <c r="KCT53" s="21"/>
      <c r="KCU53" s="21"/>
      <c r="KCV53" s="21"/>
      <c r="KCW53" s="21"/>
      <c r="KCX53" s="21"/>
      <c r="KCY53" s="21"/>
      <c r="KCZ53" s="21"/>
      <c r="KDA53" s="21"/>
      <c r="KDB53" s="21"/>
      <c r="KDC53" s="21"/>
      <c r="KDD53" s="21"/>
      <c r="KDE53" s="21"/>
      <c r="KDF53" s="21"/>
      <c r="KDG53" s="21"/>
      <c r="KDH53" s="21"/>
      <c r="KDI53" s="21"/>
      <c r="KDJ53" s="21"/>
      <c r="KDK53" s="21"/>
      <c r="KDL53" s="21"/>
      <c r="KDM53" s="21"/>
      <c r="KDN53" s="21"/>
      <c r="KDO53" s="21"/>
      <c r="KDP53" s="21"/>
      <c r="KDQ53" s="21"/>
      <c r="KDR53" s="21"/>
      <c r="KDS53" s="21"/>
      <c r="KDT53" s="21"/>
      <c r="KDU53" s="21"/>
      <c r="KDV53" s="21"/>
      <c r="KDW53" s="21"/>
      <c r="KDX53" s="21"/>
      <c r="KDY53" s="21"/>
      <c r="KDZ53" s="21"/>
      <c r="KEA53" s="21"/>
      <c r="KEB53" s="21"/>
      <c r="KEC53" s="21"/>
      <c r="KED53" s="21"/>
      <c r="KEE53" s="21"/>
      <c r="KEF53" s="21"/>
      <c r="KEG53" s="21"/>
      <c r="KEH53" s="21"/>
      <c r="KEI53" s="21"/>
      <c r="KEJ53" s="21"/>
      <c r="KEK53" s="21"/>
      <c r="KEL53" s="21"/>
      <c r="KEM53" s="21"/>
      <c r="KEN53" s="21"/>
      <c r="KEO53" s="21"/>
      <c r="KEP53" s="21"/>
      <c r="KEQ53" s="21"/>
      <c r="KER53" s="21"/>
      <c r="KES53" s="21"/>
      <c r="KET53" s="21"/>
      <c r="KEU53" s="21"/>
      <c r="KEV53" s="21"/>
      <c r="KEW53" s="21"/>
      <c r="KEX53" s="21"/>
      <c r="KEY53" s="21"/>
      <c r="KEZ53" s="21"/>
      <c r="KFA53" s="21"/>
      <c r="KFB53" s="21"/>
      <c r="KFC53" s="21"/>
      <c r="KFD53" s="21"/>
      <c r="KFE53" s="21"/>
      <c r="KFF53" s="21"/>
      <c r="KFG53" s="21"/>
      <c r="KFH53" s="21"/>
      <c r="KFI53" s="21"/>
      <c r="KFJ53" s="21"/>
      <c r="KFK53" s="21"/>
      <c r="KFL53" s="21"/>
      <c r="KFM53" s="21"/>
      <c r="KFN53" s="21"/>
      <c r="KFO53" s="21"/>
      <c r="KFP53" s="21"/>
      <c r="KFQ53" s="21"/>
      <c r="KFR53" s="21"/>
      <c r="KFS53" s="21"/>
      <c r="KFT53" s="21"/>
      <c r="KFU53" s="21"/>
      <c r="KFV53" s="21"/>
      <c r="KFW53" s="21"/>
      <c r="KFX53" s="21"/>
      <c r="KFY53" s="21"/>
      <c r="KFZ53" s="21"/>
      <c r="KGA53" s="21"/>
      <c r="KGB53" s="21"/>
      <c r="KGC53" s="21"/>
      <c r="KGD53" s="21"/>
      <c r="KGE53" s="21"/>
      <c r="KGF53" s="21"/>
      <c r="KGG53" s="21"/>
      <c r="KGH53" s="21"/>
      <c r="KGI53" s="21"/>
      <c r="KGJ53" s="21"/>
      <c r="KGK53" s="21"/>
      <c r="KGL53" s="21"/>
      <c r="KGM53" s="21"/>
      <c r="KGN53" s="21"/>
      <c r="KGO53" s="21"/>
      <c r="KGP53" s="21"/>
      <c r="KGQ53" s="21"/>
      <c r="KGR53" s="21"/>
      <c r="KGS53" s="21"/>
      <c r="KGT53" s="21"/>
      <c r="KGU53" s="21"/>
      <c r="KGV53" s="21"/>
      <c r="KGW53" s="21"/>
      <c r="KGX53" s="21"/>
      <c r="KGY53" s="21"/>
      <c r="KGZ53" s="21"/>
      <c r="KHA53" s="21"/>
      <c r="KHB53" s="21"/>
      <c r="KHC53" s="21"/>
      <c r="KHD53" s="21"/>
      <c r="KHE53" s="21"/>
      <c r="KHF53" s="21"/>
      <c r="KHG53" s="21"/>
      <c r="KHH53" s="21"/>
      <c r="KHI53" s="21"/>
      <c r="KHJ53" s="21"/>
      <c r="KHK53" s="21"/>
      <c r="KHL53" s="21"/>
      <c r="KHM53" s="21"/>
      <c r="KHN53" s="21"/>
      <c r="KHO53" s="21"/>
      <c r="KHP53" s="21"/>
      <c r="KHQ53" s="21"/>
      <c r="KHR53" s="21"/>
      <c r="KHS53" s="21"/>
      <c r="KHT53" s="21"/>
      <c r="KHU53" s="21"/>
      <c r="KHV53" s="21"/>
      <c r="KHW53" s="21"/>
      <c r="KHX53" s="21"/>
      <c r="KHY53" s="21"/>
      <c r="KHZ53" s="21"/>
      <c r="KIA53" s="21"/>
      <c r="KIB53" s="21"/>
      <c r="KIC53" s="21"/>
      <c r="KID53" s="21"/>
      <c r="KIE53" s="21"/>
      <c r="KIF53" s="21"/>
      <c r="KIG53" s="21"/>
      <c r="KIH53" s="21"/>
      <c r="KII53" s="21"/>
      <c r="KIJ53" s="21"/>
      <c r="KIK53" s="21"/>
      <c r="KIL53" s="21"/>
      <c r="KIM53" s="21"/>
      <c r="KIN53" s="21"/>
      <c r="KIO53" s="21"/>
      <c r="KIP53" s="21"/>
      <c r="KIQ53" s="21"/>
      <c r="KIR53" s="21"/>
      <c r="KIS53" s="21"/>
      <c r="KIT53" s="21"/>
      <c r="KIU53" s="21"/>
      <c r="KIV53" s="21"/>
      <c r="KIW53" s="21"/>
      <c r="KIX53" s="21"/>
      <c r="KIY53" s="21"/>
      <c r="KIZ53" s="21"/>
      <c r="KJA53" s="21"/>
      <c r="KJB53" s="21"/>
      <c r="KJC53" s="21"/>
      <c r="KJD53" s="21"/>
      <c r="KJE53" s="21"/>
      <c r="KJF53" s="21"/>
      <c r="KJG53" s="21"/>
      <c r="KJH53" s="21"/>
      <c r="KJI53" s="21"/>
      <c r="KJJ53" s="21"/>
      <c r="KJK53" s="21"/>
      <c r="KJL53" s="21"/>
      <c r="KJM53" s="21"/>
      <c r="KJN53" s="21"/>
      <c r="KJO53" s="21"/>
      <c r="KJP53" s="21"/>
      <c r="KJQ53" s="21"/>
      <c r="KJR53" s="21"/>
      <c r="KJS53" s="21"/>
      <c r="KJT53" s="21"/>
      <c r="KJU53" s="21"/>
      <c r="KJV53" s="21"/>
      <c r="KJW53" s="21"/>
      <c r="KJX53" s="21"/>
      <c r="KJY53" s="21"/>
      <c r="KJZ53" s="21"/>
      <c r="KKA53" s="21"/>
      <c r="KKB53" s="21"/>
      <c r="KKC53" s="21"/>
      <c r="KKD53" s="21"/>
      <c r="KKE53" s="21"/>
      <c r="KKF53" s="21"/>
      <c r="KKG53" s="21"/>
      <c r="KKH53" s="21"/>
      <c r="KKI53" s="21"/>
      <c r="KKJ53" s="21"/>
      <c r="KKK53" s="21"/>
      <c r="KKL53" s="21"/>
      <c r="KKM53" s="21"/>
      <c r="KKN53" s="21"/>
      <c r="KKO53" s="21"/>
      <c r="KKP53" s="21"/>
      <c r="KKQ53" s="21"/>
      <c r="KKR53" s="21"/>
      <c r="KKS53" s="21"/>
      <c r="KKT53" s="21"/>
      <c r="KKU53" s="21"/>
      <c r="KKV53" s="21"/>
      <c r="KKW53" s="21"/>
      <c r="KKX53" s="21"/>
      <c r="KKY53" s="21"/>
      <c r="KKZ53" s="21"/>
      <c r="KLA53" s="21"/>
      <c r="KLB53" s="21"/>
      <c r="KLC53" s="21"/>
      <c r="KLD53" s="21"/>
      <c r="KLE53" s="21"/>
      <c r="KLF53" s="21"/>
      <c r="KLG53" s="21"/>
      <c r="KLH53" s="21"/>
      <c r="KLI53" s="21"/>
      <c r="KLJ53" s="21"/>
      <c r="KLK53" s="21"/>
      <c r="KLL53" s="21"/>
      <c r="KLM53" s="21"/>
      <c r="KLN53" s="21"/>
      <c r="KLO53" s="21"/>
      <c r="KLP53" s="21"/>
      <c r="KLQ53" s="21"/>
      <c r="KLR53" s="21"/>
      <c r="KLS53" s="21"/>
      <c r="KLT53" s="21"/>
      <c r="KLU53" s="21"/>
      <c r="KLV53" s="21"/>
      <c r="KLW53" s="21"/>
      <c r="KLX53" s="21"/>
      <c r="KLY53" s="21"/>
      <c r="KLZ53" s="21"/>
      <c r="KMA53" s="21"/>
      <c r="KMB53" s="21"/>
      <c r="KMC53" s="21"/>
      <c r="KMD53" s="21"/>
      <c r="KME53" s="21"/>
      <c r="KMF53" s="21"/>
      <c r="KMG53" s="21"/>
      <c r="KMH53" s="21"/>
      <c r="KMI53" s="21"/>
      <c r="KMJ53" s="21"/>
      <c r="KMK53" s="21"/>
      <c r="KML53" s="21"/>
      <c r="KMM53" s="21"/>
      <c r="KMN53" s="21"/>
      <c r="KMO53" s="21"/>
      <c r="KMP53" s="21"/>
      <c r="KMQ53" s="21"/>
      <c r="KMR53" s="21"/>
      <c r="KMS53" s="21"/>
      <c r="KMT53" s="21"/>
      <c r="KMU53" s="21"/>
      <c r="KMV53" s="21"/>
      <c r="KMW53" s="21"/>
      <c r="KMX53" s="21"/>
      <c r="KMY53" s="21"/>
      <c r="KMZ53" s="21"/>
      <c r="KNA53" s="21"/>
      <c r="KNB53" s="21"/>
      <c r="KNC53" s="21"/>
      <c r="KND53" s="21"/>
      <c r="KNE53" s="21"/>
      <c r="KNF53" s="21"/>
      <c r="KNG53" s="21"/>
      <c r="KNH53" s="21"/>
      <c r="KNI53" s="21"/>
      <c r="KNJ53" s="21"/>
      <c r="KNK53" s="21"/>
      <c r="KNL53" s="21"/>
      <c r="KNM53" s="21"/>
      <c r="KNN53" s="21"/>
      <c r="KNO53" s="21"/>
      <c r="KNP53" s="21"/>
      <c r="KNQ53" s="21"/>
      <c r="KNR53" s="21"/>
      <c r="KNS53" s="21"/>
      <c r="KNT53" s="21"/>
      <c r="KNU53" s="21"/>
      <c r="KNV53" s="21"/>
      <c r="KNW53" s="21"/>
      <c r="KNX53" s="21"/>
      <c r="KNY53" s="21"/>
      <c r="KNZ53" s="21"/>
      <c r="KOA53" s="21"/>
      <c r="KOB53" s="21"/>
      <c r="KOC53" s="21"/>
      <c r="KOD53" s="21"/>
      <c r="KOE53" s="21"/>
      <c r="KOF53" s="21"/>
      <c r="KOG53" s="21"/>
      <c r="KOH53" s="21"/>
      <c r="KOI53" s="21"/>
      <c r="KOJ53" s="21"/>
      <c r="KOK53" s="21"/>
      <c r="KOL53" s="21"/>
      <c r="KOM53" s="21"/>
      <c r="KON53" s="21"/>
      <c r="KOO53" s="21"/>
      <c r="KOP53" s="21"/>
      <c r="KOQ53" s="21"/>
      <c r="KOR53" s="21"/>
      <c r="KOS53" s="21"/>
      <c r="KOT53" s="21"/>
      <c r="KOU53" s="21"/>
      <c r="KOV53" s="21"/>
      <c r="KOW53" s="21"/>
      <c r="KOX53" s="21"/>
      <c r="KOY53" s="21"/>
      <c r="KOZ53" s="21"/>
      <c r="KPA53" s="21"/>
      <c r="KPB53" s="21"/>
      <c r="KPC53" s="21"/>
      <c r="KPD53" s="21"/>
      <c r="KPE53" s="21"/>
      <c r="KPF53" s="21"/>
      <c r="KPG53" s="21"/>
      <c r="KPH53" s="21"/>
      <c r="KPI53" s="21"/>
      <c r="KPJ53" s="21"/>
      <c r="KPK53" s="21"/>
      <c r="KPL53" s="21"/>
      <c r="KPM53" s="21"/>
      <c r="KPN53" s="21"/>
      <c r="KPO53" s="21"/>
      <c r="KPP53" s="21"/>
      <c r="KPQ53" s="21"/>
      <c r="KPR53" s="21"/>
      <c r="KPS53" s="21"/>
      <c r="KPT53" s="21"/>
      <c r="KPU53" s="21"/>
      <c r="KPV53" s="21"/>
      <c r="KPW53" s="21"/>
      <c r="KPX53" s="21"/>
      <c r="KPY53" s="21"/>
      <c r="KPZ53" s="21"/>
      <c r="KQA53" s="21"/>
      <c r="KQB53" s="21"/>
      <c r="KQC53" s="21"/>
      <c r="KQD53" s="21"/>
      <c r="KQE53" s="21"/>
      <c r="KQF53" s="21"/>
      <c r="KQG53" s="21"/>
      <c r="KQH53" s="21"/>
      <c r="KQI53" s="21"/>
      <c r="KQJ53" s="21"/>
      <c r="KQK53" s="21"/>
      <c r="KQL53" s="21"/>
      <c r="KQM53" s="21"/>
      <c r="KQN53" s="21"/>
      <c r="KQO53" s="21"/>
      <c r="KQP53" s="21"/>
      <c r="KQQ53" s="21"/>
      <c r="KQR53" s="21"/>
      <c r="KQS53" s="21"/>
      <c r="KQT53" s="21"/>
      <c r="KQU53" s="21"/>
      <c r="KQV53" s="21"/>
      <c r="KQW53" s="21"/>
      <c r="KQX53" s="21"/>
      <c r="KQY53" s="21"/>
      <c r="KQZ53" s="21"/>
      <c r="KRA53" s="21"/>
      <c r="KRB53" s="21"/>
      <c r="KRC53" s="21"/>
      <c r="KRD53" s="21"/>
      <c r="KRE53" s="21"/>
      <c r="KRF53" s="21"/>
      <c r="KRG53" s="21"/>
      <c r="KRH53" s="21"/>
      <c r="KRI53" s="21"/>
      <c r="KRJ53" s="21"/>
      <c r="KRK53" s="21"/>
      <c r="KRL53" s="21"/>
      <c r="KRM53" s="21"/>
      <c r="KRN53" s="21"/>
      <c r="KRO53" s="21"/>
      <c r="KRP53" s="21"/>
      <c r="KRQ53" s="21"/>
      <c r="KRR53" s="21"/>
      <c r="KRS53" s="21"/>
      <c r="KRT53" s="21"/>
      <c r="KRU53" s="21"/>
      <c r="KRV53" s="21"/>
      <c r="KRW53" s="21"/>
      <c r="KRX53" s="21"/>
      <c r="KRY53" s="21"/>
      <c r="KRZ53" s="21"/>
      <c r="KSA53" s="21"/>
      <c r="KSB53" s="21"/>
      <c r="KSC53" s="21"/>
      <c r="KSD53" s="21"/>
      <c r="KSE53" s="21"/>
      <c r="KSF53" s="21"/>
      <c r="KSG53" s="21"/>
      <c r="KSH53" s="21"/>
      <c r="KSI53" s="21"/>
      <c r="KSJ53" s="21"/>
      <c r="KSK53" s="21"/>
      <c r="KSL53" s="21"/>
      <c r="KSM53" s="21"/>
      <c r="KSN53" s="21"/>
      <c r="KSO53" s="21"/>
      <c r="KSP53" s="21"/>
      <c r="KSQ53" s="21"/>
      <c r="KSR53" s="21"/>
      <c r="KSS53" s="21"/>
      <c r="KST53" s="21"/>
      <c r="KSU53" s="21"/>
      <c r="KSV53" s="21"/>
      <c r="KSW53" s="21"/>
      <c r="KSX53" s="21"/>
      <c r="KSY53" s="21"/>
      <c r="KSZ53" s="21"/>
      <c r="KTA53" s="21"/>
      <c r="KTB53" s="21"/>
      <c r="KTC53" s="21"/>
      <c r="KTD53" s="21"/>
      <c r="KTE53" s="21"/>
      <c r="KTF53" s="21"/>
      <c r="KTG53" s="21"/>
      <c r="KTH53" s="21"/>
      <c r="KTI53" s="21"/>
      <c r="KTJ53" s="21"/>
      <c r="KTK53" s="21"/>
      <c r="KTL53" s="21"/>
      <c r="KTM53" s="21"/>
      <c r="KTN53" s="21"/>
      <c r="KTO53" s="21"/>
      <c r="KTP53" s="21"/>
      <c r="KTQ53" s="21"/>
      <c r="KTR53" s="21"/>
      <c r="KTS53" s="21"/>
      <c r="KTT53" s="21"/>
      <c r="KTU53" s="21"/>
      <c r="KTV53" s="21"/>
      <c r="KTW53" s="21"/>
      <c r="KTX53" s="21"/>
      <c r="KTY53" s="21"/>
      <c r="KTZ53" s="21"/>
      <c r="KUA53" s="21"/>
      <c r="KUB53" s="21"/>
      <c r="KUC53" s="21"/>
      <c r="KUD53" s="21"/>
      <c r="KUE53" s="21"/>
      <c r="KUF53" s="21"/>
      <c r="KUG53" s="21"/>
      <c r="KUH53" s="21"/>
      <c r="KUI53" s="21"/>
      <c r="KUJ53" s="21"/>
      <c r="KUK53" s="21"/>
      <c r="KUL53" s="21"/>
      <c r="KUM53" s="21"/>
      <c r="KUN53" s="21"/>
      <c r="KUO53" s="21"/>
      <c r="KUP53" s="21"/>
      <c r="KUQ53" s="21"/>
      <c r="KUR53" s="21"/>
      <c r="KUS53" s="21"/>
      <c r="KUT53" s="21"/>
      <c r="KUU53" s="21"/>
      <c r="KUV53" s="21"/>
      <c r="KUW53" s="21"/>
      <c r="KUX53" s="21"/>
      <c r="KUY53" s="21"/>
      <c r="KUZ53" s="21"/>
      <c r="KVA53" s="21"/>
      <c r="KVB53" s="21"/>
      <c r="KVC53" s="21"/>
      <c r="KVD53" s="21"/>
      <c r="KVE53" s="21"/>
      <c r="KVF53" s="21"/>
      <c r="KVG53" s="21"/>
      <c r="KVH53" s="21"/>
      <c r="KVI53" s="21"/>
      <c r="KVJ53" s="21"/>
      <c r="KVK53" s="21"/>
      <c r="KVL53" s="21"/>
      <c r="KVM53" s="21"/>
      <c r="KVN53" s="21"/>
      <c r="KVO53" s="21"/>
      <c r="KVP53" s="21"/>
      <c r="KVQ53" s="21"/>
      <c r="KVR53" s="21"/>
      <c r="KVS53" s="21"/>
      <c r="KVT53" s="21"/>
      <c r="KVU53" s="21"/>
      <c r="KVV53" s="21"/>
      <c r="KVW53" s="21"/>
      <c r="KVX53" s="21"/>
      <c r="KVY53" s="21"/>
      <c r="KVZ53" s="21"/>
      <c r="KWA53" s="21"/>
      <c r="KWB53" s="21"/>
      <c r="KWC53" s="21"/>
      <c r="KWD53" s="21"/>
      <c r="KWE53" s="21"/>
      <c r="KWF53" s="21"/>
      <c r="KWG53" s="21"/>
      <c r="KWH53" s="21"/>
      <c r="KWI53" s="21"/>
      <c r="KWJ53" s="21"/>
      <c r="KWK53" s="21"/>
      <c r="KWL53" s="21"/>
      <c r="KWM53" s="21"/>
      <c r="KWN53" s="21"/>
      <c r="KWO53" s="21"/>
      <c r="KWP53" s="21"/>
      <c r="KWQ53" s="21"/>
      <c r="KWR53" s="21"/>
      <c r="KWS53" s="21"/>
      <c r="KWT53" s="21"/>
      <c r="KWU53" s="21"/>
      <c r="KWV53" s="21"/>
      <c r="KWW53" s="21"/>
      <c r="KWX53" s="21"/>
      <c r="KWY53" s="21"/>
      <c r="KWZ53" s="21"/>
      <c r="KXA53" s="21"/>
      <c r="KXB53" s="21"/>
      <c r="KXC53" s="21"/>
      <c r="KXD53" s="21"/>
      <c r="KXE53" s="21"/>
      <c r="KXF53" s="21"/>
      <c r="KXG53" s="21"/>
      <c r="KXH53" s="21"/>
      <c r="KXI53" s="21"/>
      <c r="KXJ53" s="21"/>
      <c r="KXK53" s="21"/>
      <c r="KXL53" s="21"/>
      <c r="KXM53" s="21"/>
      <c r="KXN53" s="21"/>
      <c r="KXO53" s="21"/>
      <c r="KXP53" s="21"/>
      <c r="KXQ53" s="21"/>
      <c r="KXR53" s="21"/>
      <c r="KXS53" s="21"/>
      <c r="KXT53" s="21"/>
      <c r="KXU53" s="21"/>
      <c r="KXV53" s="21"/>
      <c r="KXW53" s="21"/>
      <c r="KXX53" s="21"/>
      <c r="KXY53" s="21"/>
      <c r="KXZ53" s="21"/>
      <c r="KYA53" s="21"/>
      <c r="KYB53" s="21"/>
      <c r="KYC53" s="21"/>
      <c r="KYD53" s="21"/>
      <c r="KYE53" s="21"/>
      <c r="KYF53" s="21"/>
      <c r="KYG53" s="21"/>
      <c r="KYH53" s="21"/>
      <c r="KYI53" s="21"/>
      <c r="KYJ53" s="21"/>
      <c r="KYK53" s="21"/>
      <c r="KYL53" s="21"/>
      <c r="KYM53" s="21"/>
      <c r="KYN53" s="21"/>
      <c r="KYO53" s="21"/>
      <c r="KYP53" s="21"/>
      <c r="KYQ53" s="21"/>
      <c r="KYR53" s="21"/>
      <c r="KYS53" s="21"/>
      <c r="KYT53" s="21"/>
      <c r="KYU53" s="21"/>
      <c r="KYV53" s="21"/>
      <c r="KYW53" s="21"/>
      <c r="KYX53" s="21"/>
      <c r="KYY53" s="21"/>
      <c r="KYZ53" s="21"/>
      <c r="KZA53" s="21"/>
      <c r="KZB53" s="21"/>
      <c r="KZC53" s="21"/>
      <c r="KZD53" s="21"/>
      <c r="KZE53" s="21"/>
      <c r="KZF53" s="21"/>
      <c r="KZG53" s="21"/>
      <c r="KZH53" s="21"/>
      <c r="KZI53" s="21"/>
      <c r="KZJ53" s="21"/>
      <c r="KZK53" s="21"/>
      <c r="KZL53" s="21"/>
      <c r="KZM53" s="21"/>
      <c r="KZN53" s="21"/>
      <c r="KZO53" s="21"/>
      <c r="KZP53" s="21"/>
      <c r="KZQ53" s="21"/>
      <c r="KZR53" s="21"/>
      <c r="KZS53" s="21"/>
      <c r="KZT53" s="21"/>
      <c r="KZU53" s="21"/>
      <c r="KZV53" s="21"/>
      <c r="KZW53" s="21"/>
      <c r="KZX53" s="21"/>
      <c r="KZY53" s="21"/>
      <c r="KZZ53" s="21"/>
      <c r="LAA53" s="21"/>
      <c r="LAB53" s="21"/>
      <c r="LAC53" s="21"/>
      <c r="LAD53" s="21"/>
      <c r="LAE53" s="21"/>
      <c r="LAF53" s="21"/>
      <c r="LAG53" s="21"/>
      <c r="LAH53" s="21"/>
      <c r="LAI53" s="21"/>
      <c r="LAJ53" s="21"/>
      <c r="LAK53" s="21"/>
      <c r="LAL53" s="21"/>
      <c r="LAM53" s="21"/>
      <c r="LAN53" s="21"/>
      <c r="LAO53" s="21"/>
      <c r="LAP53" s="21"/>
      <c r="LAQ53" s="21"/>
      <c r="LAR53" s="21"/>
      <c r="LAS53" s="21"/>
      <c r="LAT53" s="21"/>
      <c r="LAU53" s="21"/>
      <c r="LAV53" s="21"/>
      <c r="LAW53" s="21"/>
      <c r="LAX53" s="21"/>
      <c r="LAY53" s="21"/>
      <c r="LAZ53" s="21"/>
      <c r="LBA53" s="21"/>
      <c r="LBB53" s="21"/>
      <c r="LBC53" s="21"/>
      <c r="LBD53" s="21"/>
      <c r="LBE53" s="21"/>
      <c r="LBF53" s="21"/>
      <c r="LBG53" s="21"/>
      <c r="LBH53" s="21"/>
      <c r="LBI53" s="21"/>
      <c r="LBJ53" s="21"/>
      <c r="LBK53" s="21"/>
      <c r="LBL53" s="21"/>
      <c r="LBM53" s="21"/>
      <c r="LBN53" s="21"/>
      <c r="LBO53" s="21"/>
      <c r="LBP53" s="21"/>
      <c r="LBQ53" s="21"/>
      <c r="LBR53" s="21"/>
      <c r="LBS53" s="21"/>
      <c r="LBT53" s="21"/>
      <c r="LBU53" s="21"/>
      <c r="LBV53" s="21"/>
      <c r="LBW53" s="21"/>
      <c r="LBX53" s="21"/>
      <c r="LBY53" s="21"/>
      <c r="LBZ53" s="21"/>
      <c r="LCA53" s="21"/>
      <c r="LCB53" s="21"/>
      <c r="LCC53" s="21"/>
      <c r="LCD53" s="21"/>
      <c r="LCE53" s="21"/>
      <c r="LCF53" s="21"/>
      <c r="LCG53" s="21"/>
      <c r="LCH53" s="21"/>
      <c r="LCI53" s="21"/>
      <c r="LCJ53" s="21"/>
      <c r="LCK53" s="21"/>
      <c r="LCL53" s="21"/>
      <c r="LCM53" s="21"/>
      <c r="LCN53" s="21"/>
      <c r="LCO53" s="21"/>
      <c r="LCP53" s="21"/>
      <c r="LCQ53" s="21"/>
      <c r="LCR53" s="21"/>
      <c r="LCS53" s="21"/>
      <c r="LCT53" s="21"/>
      <c r="LCU53" s="21"/>
      <c r="LCV53" s="21"/>
      <c r="LCW53" s="21"/>
      <c r="LCX53" s="21"/>
      <c r="LCY53" s="21"/>
      <c r="LCZ53" s="21"/>
      <c r="LDA53" s="21"/>
      <c r="LDB53" s="21"/>
      <c r="LDC53" s="21"/>
      <c r="LDD53" s="21"/>
      <c r="LDE53" s="21"/>
      <c r="LDF53" s="21"/>
      <c r="LDG53" s="21"/>
      <c r="LDH53" s="21"/>
      <c r="LDI53" s="21"/>
      <c r="LDJ53" s="21"/>
      <c r="LDK53" s="21"/>
      <c r="LDL53" s="21"/>
      <c r="LDM53" s="21"/>
      <c r="LDN53" s="21"/>
      <c r="LDO53" s="21"/>
      <c r="LDP53" s="21"/>
      <c r="LDQ53" s="21"/>
      <c r="LDR53" s="21"/>
      <c r="LDS53" s="21"/>
      <c r="LDT53" s="21"/>
      <c r="LDU53" s="21"/>
      <c r="LDV53" s="21"/>
      <c r="LDW53" s="21"/>
      <c r="LDX53" s="21"/>
      <c r="LDY53" s="21"/>
      <c r="LDZ53" s="21"/>
      <c r="LEA53" s="21"/>
      <c r="LEB53" s="21"/>
      <c r="LEC53" s="21"/>
      <c r="LED53" s="21"/>
      <c r="LEE53" s="21"/>
      <c r="LEF53" s="21"/>
      <c r="LEG53" s="21"/>
      <c r="LEH53" s="21"/>
      <c r="LEI53" s="21"/>
      <c r="LEJ53" s="21"/>
      <c r="LEK53" s="21"/>
      <c r="LEL53" s="21"/>
      <c r="LEM53" s="21"/>
      <c r="LEN53" s="21"/>
      <c r="LEO53" s="21"/>
      <c r="LEP53" s="21"/>
      <c r="LEQ53" s="21"/>
      <c r="LER53" s="21"/>
      <c r="LES53" s="21"/>
      <c r="LET53" s="21"/>
      <c r="LEU53" s="21"/>
      <c r="LEV53" s="21"/>
      <c r="LEW53" s="21"/>
      <c r="LEX53" s="21"/>
      <c r="LEY53" s="21"/>
      <c r="LEZ53" s="21"/>
      <c r="LFA53" s="21"/>
      <c r="LFB53" s="21"/>
      <c r="LFC53" s="21"/>
      <c r="LFD53" s="21"/>
      <c r="LFE53" s="21"/>
      <c r="LFF53" s="21"/>
      <c r="LFG53" s="21"/>
      <c r="LFH53" s="21"/>
      <c r="LFI53" s="21"/>
      <c r="LFJ53" s="21"/>
      <c r="LFK53" s="21"/>
      <c r="LFL53" s="21"/>
      <c r="LFM53" s="21"/>
      <c r="LFN53" s="21"/>
      <c r="LFO53" s="21"/>
      <c r="LFP53" s="21"/>
      <c r="LFQ53" s="21"/>
      <c r="LFR53" s="21"/>
      <c r="LFS53" s="21"/>
      <c r="LFT53" s="21"/>
      <c r="LFU53" s="21"/>
      <c r="LFV53" s="21"/>
      <c r="LFW53" s="21"/>
      <c r="LFX53" s="21"/>
      <c r="LFY53" s="21"/>
      <c r="LFZ53" s="21"/>
      <c r="LGA53" s="21"/>
      <c r="LGB53" s="21"/>
      <c r="LGC53" s="21"/>
      <c r="LGD53" s="21"/>
      <c r="LGE53" s="21"/>
      <c r="LGF53" s="21"/>
      <c r="LGG53" s="21"/>
      <c r="LGH53" s="21"/>
      <c r="LGI53" s="21"/>
      <c r="LGJ53" s="21"/>
      <c r="LGK53" s="21"/>
      <c r="LGL53" s="21"/>
      <c r="LGM53" s="21"/>
      <c r="LGN53" s="21"/>
      <c r="LGO53" s="21"/>
      <c r="LGP53" s="21"/>
      <c r="LGQ53" s="21"/>
      <c r="LGR53" s="21"/>
      <c r="LGS53" s="21"/>
      <c r="LGT53" s="21"/>
      <c r="LGU53" s="21"/>
      <c r="LGV53" s="21"/>
      <c r="LGW53" s="21"/>
      <c r="LGX53" s="21"/>
      <c r="LGY53" s="21"/>
      <c r="LGZ53" s="21"/>
      <c r="LHA53" s="21"/>
      <c r="LHB53" s="21"/>
      <c r="LHC53" s="21"/>
      <c r="LHD53" s="21"/>
      <c r="LHE53" s="21"/>
      <c r="LHF53" s="21"/>
      <c r="LHG53" s="21"/>
      <c r="LHH53" s="21"/>
      <c r="LHI53" s="21"/>
      <c r="LHJ53" s="21"/>
      <c r="LHK53" s="21"/>
      <c r="LHL53" s="21"/>
      <c r="LHM53" s="21"/>
      <c r="LHN53" s="21"/>
      <c r="LHO53" s="21"/>
      <c r="LHP53" s="21"/>
      <c r="LHQ53" s="21"/>
      <c r="LHR53" s="21"/>
      <c r="LHS53" s="21"/>
      <c r="LHT53" s="21"/>
      <c r="LHU53" s="21"/>
      <c r="LHV53" s="21"/>
      <c r="LHW53" s="21"/>
      <c r="LHX53" s="21"/>
      <c r="LHY53" s="21"/>
      <c r="LHZ53" s="21"/>
      <c r="LIA53" s="21"/>
      <c r="LIB53" s="21"/>
      <c r="LIC53" s="21"/>
      <c r="LID53" s="21"/>
      <c r="LIE53" s="21"/>
      <c r="LIF53" s="21"/>
      <c r="LIG53" s="21"/>
      <c r="LIH53" s="21"/>
      <c r="LII53" s="21"/>
      <c r="LIJ53" s="21"/>
      <c r="LIK53" s="21"/>
      <c r="LIL53" s="21"/>
      <c r="LIM53" s="21"/>
      <c r="LIN53" s="21"/>
      <c r="LIO53" s="21"/>
      <c r="LIP53" s="21"/>
      <c r="LIQ53" s="21"/>
      <c r="LIR53" s="21"/>
      <c r="LIS53" s="21"/>
      <c r="LIT53" s="21"/>
      <c r="LIU53" s="21"/>
      <c r="LIV53" s="21"/>
      <c r="LIW53" s="21"/>
      <c r="LIX53" s="21"/>
      <c r="LIY53" s="21"/>
      <c r="LIZ53" s="21"/>
      <c r="LJA53" s="21"/>
      <c r="LJB53" s="21"/>
      <c r="LJC53" s="21"/>
      <c r="LJD53" s="21"/>
      <c r="LJE53" s="21"/>
      <c r="LJF53" s="21"/>
      <c r="LJG53" s="21"/>
      <c r="LJH53" s="21"/>
      <c r="LJI53" s="21"/>
      <c r="LJJ53" s="21"/>
      <c r="LJK53" s="21"/>
      <c r="LJL53" s="21"/>
      <c r="LJM53" s="21"/>
      <c r="LJN53" s="21"/>
      <c r="LJO53" s="21"/>
      <c r="LJP53" s="21"/>
      <c r="LJQ53" s="21"/>
      <c r="LJR53" s="21"/>
      <c r="LJS53" s="21"/>
      <c r="LJT53" s="21"/>
      <c r="LJU53" s="21"/>
      <c r="LJV53" s="21"/>
      <c r="LJW53" s="21"/>
      <c r="LJX53" s="21"/>
      <c r="LJY53" s="21"/>
      <c r="LJZ53" s="21"/>
      <c r="LKA53" s="21"/>
      <c r="LKB53" s="21"/>
      <c r="LKC53" s="21"/>
      <c r="LKD53" s="21"/>
      <c r="LKE53" s="21"/>
      <c r="LKF53" s="21"/>
      <c r="LKG53" s="21"/>
      <c r="LKH53" s="21"/>
      <c r="LKI53" s="21"/>
      <c r="LKJ53" s="21"/>
      <c r="LKK53" s="21"/>
      <c r="LKL53" s="21"/>
      <c r="LKM53" s="21"/>
      <c r="LKN53" s="21"/>
      <c r="LKO53" s="21"/>
      <c r="LKP53" s="21"/>
      <c r="LKQ53" s="21"/>
      <c r="LKR53" s="21"/>
      <c r="LKS53" s="21"/>
      <c r="LKT53" s="21"/>
      <c r="LKU53" s="21"/>
      <c r="LKV53" s="21"/>
      <c r="LKW53" s="21"/>
      <c r="LKX53" s="21"/>
      <c r="LKY53" s="21"/>
      <c r="LKZ53" s="21"/>
      <c r="LLA53" s="21"/>
      <c r="LLB53" s="21"/>
      <c r="LLC53" s="21"/>
      <c r="LLD53" s="21"/>
      <c r="LLE53" s="21"/>
      <c r="LLF53" s="21"/>
      <c r="LLG53" s="21"/>
      <c r="LLH53" s="21"/>
      <c r="LLI53" s="21"/>
      <c r="LLJ53" s="21"/>
      <c r="LLK53" s="21"/>
      <c r="LLL53" s="21"/>
      <c r="LLM53" s="21"/>
      <c r="LLN53" s="21"/>
      <c r="LLO53" s="21"/>
      <c r="LLP53" s="21"/>
      <c r="LLQ53" s="21"/>
      <c r="LLR53" s="21"/>
      <c r="LLS53" s="21"/>
      <c r="LLT53" s="21"/>
      <c r="LLU53" s="21"/>
      <c r="LLV53" s="21"/>
      <c r="LLW53" s="21"/>
      <c r="LLX53" s="21"/>
      <c r="LLY53" s="21"/>
      <c r="LLZ53" s="21"/>
      <c r="LMA53" s="21"/>
      <c r="LMB53" s="21"/>
      <c r="LMC53" s="21"/>
      <c r="LMD53" s="21"/>
      <c r="LME53" s="21"/>
      <c r="LMF53" s="21"/>
      <c r="LMG53" s="21"/>
      <c r="LMH53" s="21"/>
      <c r="LMI53" s="21"/>
      <c r="LMJ53" s="21"/>
      <c r="LMK53" s="21"/>
      <c r="LML53" s="21"/>
      <c r="LMM53" s="21"/>
      <c r="LMN53" s="21"/>
      <c r="LMO53" s="21"/>
      <c r="LMP53" s="21"/>
      <c r="LMQ53" s="21"/>
      <c r="LMR53" s="21"/>
      <c r="LMS53" s="21"/>
      <c r="LMT53" s="21"/>
      <c r="LMU53" s="21"/>
      <c r="LMV53" s="21"/>
      <c r="LMW53" s="21"/>
      <c r="LMX53" s="21"/>
      <c r="LMY53" s="21"/>
      <c r="LMZ53" s="21"/>
      <c r="LNA53" s="21"/>
      <c r="LNB53" s="21"/>
      <c r="LNC53" s="21"/>
      <c r="LND53" s="21"/>
      <c r="LNE53" s="21"/>
      <c r="LNF53" s="21"/>
      <c r="LNG53" s="21"/>
      <c r="LNH53" s="21"/>
      <c r="LNI53" s="21"/>
      <c r="LNJ53" s="21"/>
      <c r="LNK53" s="21"/>
      <c r="LNL53" s="21"/>
      <c r="LNM53" s="21"/>
      <c r="LNN53" s="21"/>
      <c r="LNO53" s="21"/>
      <c r="LNP53" s="21"/>
      <c r="LNQ53" s="21"/>
      <c r="LNR53" s="21"/>
      <c r="LNS53" s="21"/>
      <c r="LNT53" s="21"/>
      <c r="LNU53" s="21"/>
      <c r="LNV53" s="21"/>
      <c r="LNW53" s="21"/>
      <c r="LNX53" s="21"/>
      <c r="LNY53" s="21"/>
      <c r="LNZ53" s="21"/>
      <c r="LOA53" s="21"/>
      <c r="LOB53" s="21"/>
      <c r="LOC53" s="21"/>
      <c r="LOD53" s="21"/>
      <c r="LOE53" s="21"/>
      <c r="LOF53" s="21"/>
      <c r="LOG53" s="21"/>
      <c r="LOH53" s="21"/>
      <c r="LOI53" s="21"/>
      <c r="LOJ53" s="21"/>
      <c r="LOK53" s="21"/>
      <c r="LOL53" s="21"/>
      <c r="LOM53" s="21"/>
      <c r="LON53" s="21"/>
      <c r="LOO53" s="21"/>
      <c r="LOP53" s="21"/>
      <c r="LOQ53" s="21"/>
      <c r="LOR53" s="21"/>
      <c r="LOS53" s="21"/>
      <c r="LOT53" s="21"/>
      <c r="LOU53" s="21"/>
      <c r="LOV53" s="21"/>
      <c r="LOW53" s="21"/>
      <c r="LOX53" s="21"/>
      <c r="LOY53" s="21"/>
      <c r="LOZ53" s="21"/>
      <c r="LPA53" s="21"/>
      <c r="LPB53" s="21"/>
      <c r="LPC53" s="21"/>
      <c r="LPD53" s="21"/>
      <c r="LPE53" s="21"/>
      <c r="LPF53" s="21"/>
      <c r="LPG53" s="21"/>
      <c r="LPH53" s="21"/>
      <c r="LPI53" s="21"/>
      <c r="LPJ53" s="21"/>
      <c r="LPK53" s="21"/>
      <c r="LPL53" s="21"/>
      <c r="LPM53" s="21"/>
      <c r="LPN53" s="21"/>
      <c r="LPO53" s="21"/>
      <c r="LPP53" s="21"/>
      <c r="LPQ53" s="21"/>
      <c r="LPR53" s="21"/>
      <c r="LPS53" s="21"/>
      <c r="LPT53" s="21"/>
      <c r="LPU53" s="21"/>
      <c r="LPV53" s="21"/>
      <c r="LPW53" s="21"/>
      <c r="LPX53" s="21"/>
      <c r="LPY53" s="21"/>
      <c r="LPZ53" s="21"/>
      <c r="LQA53" s="21"/>
      <c r="LQB53" s="21"/>
      <c r="LQC53" s="21"/>
      <c r="LQD53" s="21"/>
      <c r="LQE53" s="21"/>
      <c r="LQF53" s="21"/>
      <c r="LQG53" s="21"/>
      <c r="LQH53" s="21"/>
      <c r="LQI53" s="21"/>
      <c r="LQJ53" s="21"/>
      <c r="LQK53" s="21"/>
      <c r="LQL53" s="21"/>
      <c r="LQM53" s="21"/>
      <c r="LQN53" s="21"/>
      <c r="LQO53" s="21"/>
      <c r="LQP53" s="21"/>
      <c r="LQQ53" s="21"/>
      <c r="LQR53" s="21"/>
      <c r="LQS53" s="21"/>
      <c r="LQT53" s="21"/>
      <c r="LQU53" s="21"/>
      <c r="LQV53" s="21"/>
      <c r="LQW53" s="21"/>
      <c r="LQX53" s="21"/>
      <c r="LQY53" s="21"/>
      <c r="LQZ53" s="21"/>
      <c r="LRA53" s="21"/>
      <c r="LRB53" s="21"/>
      <c r="LRC53" s="21"/>
      <c r="LRD53" s="21"/>
      <c r="LRE53" s="21"/>
      <c r="LRF53" s="21"/>
      <c r="LRG53" s="21"/>
      <c r="LRH53" s="21"/>
      <c r="LRI53" s="21"/>
      <c r="LRJ53" s="21"/>
      <c r="LRK53" s="21"/>
      <c r="LRL53" s="21"/>
      <c r="LRM53" s="21"/>
      <c r="LRN53" s="21"/>
      <c r="LRO53" s="21"/>
      <c r="LRP53" s="21"/>
      <c r="LRQ53" s="21"/>
      <c r="LRR53" s="21"/>
      <c r="LRS53" s="21"/>
      <c r="LRT53" s="21"/>
      <c r="LRU53" s="21"/>
      <c r="LRV53" s="21"/>
      <c r="LRW53" s="21"/>
      <c r="LRX53" s="21"/>
      <c r="LRY53" s="21"/>
      <c r="LRZ53" s="21"/>
      <c r="LSA53" s="21"/>
      <c r="LSB53" s="21"/>
      <c r="LSC53" s="21"/>
      <c r="LSD53" s="21"/>
      <c r="LSE53" s="21"/>
      <c r="LSF53" s="21"/>
      <c r="LSG53" s="21"/>
      <c r="LSH53" s="21"/>
      <c r="LSI53" s="21"/>
      <c r="LSJ53" s="21"/>
      <c r="LSK53" s="21"/>
      <c r="LSL53" s="21"/>
      <c r="LSM53" s="21"/>
      <c r="LSN53" s="21"/>
      <c r="LSO53" s="21"/>
      <c r="LSP53" s="21"/>
      <c r="LSQ53" s="21"/>
      <c r="LSR53" s="21"/>
      <c r="LSS53" s="21"/>
      <c r="LST53" s="21"/>
      <c r="LSU53" s="21"/>
      <c r="LSV53" s="21"/>
      <c r="LSW53" s="21"/>
      <c r="LSX53" s="21"/>
      <c r="LSY53" s="21"/>
      <c r="LSZ53" s="21"/>
      <c r="LTA53" s="21"/>
      <c r="LTB53" s="21"/>
      <c r="LTC53" s="21"/>
      <c r="LTD53" s="21"/>
      <c r="LTE53" s="21"/>
      <c r="LTF53" s="21"/>
      <c r="LTG53" s="21"/>
      <c r="LTH53" s="21"/>
      <c r="LTI53" s="21"/>
      <c r="LTJ53" s="21"/>
      <c r="LTK53" s="21"/>
      <c r="LTL53" s="21"/>
      <c r="LTM53" s="21"/>
      <c r="LTN53" s="21"/>
      <c r="LTO53" s="21"/>
      <c r="LTP53" s="21"/>
      <c r="LTQ53" s="21"/>
      <c r="LTR53" s="21"/>
      <c r="LTS53" s="21"/>
      <c r="LTT53" s="21"/>
      <c r="LTU53" s="21"/>
      <c r="LTV53" s="21"/>
      <c r="LTW53" s="21"/>
      <c r="LTX53" s="21"/>
      <c r="LTY53" s="21"/>
      <c r="LTZ53" s="21"/>
      <c r="LUA53" s="21"/>
      <c r="LUB53" s="21"/>
      <c r="LUC53" s="21"/>
      <c r="LUD53" s="21"/>
      <c r="LUE53" s="21"/>
      <c r="LUF53" s="21"/>
      <c r="LUG53" s="21"/>
      <c r="LUH53" s="21"/>
      <c r="LUI53" s="21"/>
      <c r="LUJ53" s="21"/>
      <c r="LUK53" s="21"/>
      <c r="LUL53" s="21"/>
      <c r="LUM53" s="21"/>
      <c r="LUN53" s="21"/>
      <c r="LUO53" s="21"/>
      <c r="LUP53" s="21"/>
      <c r="LUQ53" s="21"/>
      <c r="LUR53" s="21"/>
      <c r="LUS53" s="21"/>
      <c r="LUT53" s="21"/>
      <c r="LUU53" s="21"/>
      <c r="LUV53" s="21"/>
      <c r="LUW53" s="21"/>
      <c r="LUX53" s="21"/>
      <c r="LUY53" s="21"/>
      <c r="LUZ53" s="21"/>
      <c r="LVA53" s="21"/>
      <c r="LVB53" s="21"/>
      <c r="LVC53" s="21"/>
      <c r="LVD53" s="21"/>
      <c r="LVE53" s="21"/>
      <c r="LVF53" s="21"/>
      <c r="LVG53" s="21"/>
      <c r="LVH53" s="21"/>
      <c r="LVI53" s="21"/>
      <c r="LVJ53" s="21"/>
      <c r="LVK53" s="21"/>
      <c r="LVL53" s="21"/>
      <c r="LVM53" s="21"/>
      <c r="LVN53" s="21"/>
      <c r="LVO53" s="21"/>
      <c r="LVP53" s="21"/>
      <c r="LVQ53" s="21"/>
      <c r="LVR53" s="21"/>
      <c r="LVS53" s="21"/>
      <c r="LVT53" s="21"/>
      <c r="LVU53" s="21"/>
      <c r="LVV53" s="21"/>
      <c r="LVW53" s="21"/>
      <c r="LVX53" s="21"/>
      <c r="LVY53" s="21"/>
      <c r="LVZ53" s="21"/>
      <c r="LWA53" s="21"/>
      <c r="LWB53" s="21"/>
      <c r="LWC53" s="21"/>
      <c r="LWD53" s="21"/>
      <c r="LWE53" s="21"/>
      <c r="LWF53" s="21"/>
      <c r="LWG53" s="21"/>
      <c r="LWH53" s="21"/>
      <c r="LWI53" s="21"/>
      <c r="LWJ53" s="21"/>
      <c r="LWK53" s="21"/>
      <c r="LWL53" s="21"/>
      <c r="LWM53" s="21"/>
      <c r="LWN53" s="21"/>
      <c r="LWO53" s="21"/>
      <c r="LWP53" s="21"/>
      <c r="LWQ53" s="21"/>
      <c r="LWR53" s="21"/>
      <c r="LWS53" s="21"/>
      <c r="LWT53" s="21"/>
      <c r="LWU53" s="21"/>
      <c r="LWV53" s="21"/>
      <c r="LWW53" s="21"/>
      <c r="LWX53" s="21"/>
      <c r="LWY53" s="21"/>
      <c r="LWZ53" s="21"/>
      <c r="LXA53" s="21"/>
      <c r="LXB53" s="21"/>
      <c r="LXC53" s="21"/>
      <c r="LXD53" s="21"/>
      <c r="LXE53" s="21"/>
      <c r="LXF53" s="21"/>
      <c r="LXG53" s="21"/>
      <c r="LXH53" s="21"/>
      <c r="LXI53" s="21"/>
      <c r="LXJ53" s="21"/>
      <c r="LXK53" s="21"/>
      <c r="LXL53" s="21"/>
      <c r="LXM53" s="21"/>
      <c r="LXN53" s="21"/>
      <c r="LXO53" s="21"/>
      <c r="LXP53" s="21"/>
      <c r="LXQ53" s="21"/>
      <c r="LXR53" s="21"/>
      <c r="LXS53" s="21"/>
      <c r="LXT53" s="21"/>
      <c r="LXU53" s="21"/>
      <c r="LXV53" s="21"/>
      <c r="LXW53" s="21"/>
      <c r="LXX53" s="21"/>
      <c r="LXY53" s="21"/>
      <c r="LXZ53" s="21"/>
      <c r="LYA53" s="21"/>
      <c r="LYB53" s="21"/>
      <c r="LYC53" s="21"/>
      <c r="LYD53" s="21"/>
      <c r="LYE53" s="21"/>
      <c r="LYF53" s="21"/>
      <c r="LYG53" s="21"/>
      <c r="LYH53" s="21"/>
      <c r="LYI53" s="21"/>
      <c r="LYJ53" s="21"/>
      <c r="LYK53" s="21"/>
      <c r="LYL53" s="21"/>
      <c r="LYM53" s="21"/>
      <c r="LYN53" s="21"/>
      <c r="LYO53" s="21"/>
      <c r="LYP53" s="21"/>
      <c r="LYQ53" s="21"/>
      <c r="LYR53" s="21"/>
      <c r="LYS53" s="21"/>
      <c r="LYT53" s="21"/>
      <c r="LYU53" s="21"/>
      <c r="LYV53" s="21"/>
      <c r="LYW53" s="21"/>
      <c r="LYX53" s="21"/>
      <c r="LYY53" s="21"/>
      <c r="LYZ53" s="21"/>
      <c r="LZA53" s="21"/>
      <c r="LZB53" s="21"/>
      <c r="LZC53" s="21"/>
      <c r="LZD53" s="21"/>
      <c r="LZE53" s="21"/>
      <c r="LZF53" s="21"/>
      <c r="LZG53" s="21"/>
      <c r="LZH53" s="21"/>
      <c r="LZI53" s="21"/>
      <c r="LZJ53" s="21"/>
      <c r="LZK53" s="21"/>
      <c r="LZL53" s="21"/>
      <c r="LZM53" s="21"/>
      <c r="LZN53" s="21"/>
      <c r="LZO53" s="21"/>
      <c r="LZP53" s="21"/>
      <c r="LZQ53" s="21"/>
      <c r="LZR53" s="21"/>
      <c r="LZS53" s="21"/>
      <c r="LZT53" s="21"/>
      <c r="LZU53" s="21"/>
      <c r="LZV53" s="21"/>
      <c r="LZW53" s="21"/>
      <c r="LZX53" s="21"/>
      <c r="LZY53" s="21"/>
      <c r="LZZ53" s="21"/>
      <c r="MAA53" s="21"/>
      <c r="MAB53" s="21"/>
      <c r="MAC53" s="21"/>
      <c r="MAD53" s="21"/>
      <c r="MAE53" s="21"/>
      <c r="MAF53" s="21"/>
      <c r="MAG53" s="21"/>
      <c r="MAH53" s="21"/>
      <c r="MAI53" s="21"/>
      <c r="MAJ53" s="21"/>
      <c r="MAK53" s="21"/>
      <c r="MAL53" s="21"/>
      <c r="MAM53" s="21"/>
      <c r="MAN53" s="21"/>
      <c r="MAO53" s="21"/>
      <c r="MAP53" s="21"/>
      <c r="MAQ53" s="21"/>
      <c r="MAR53" s="21"/>
      <c r="MAS53" s="21"/>
      <c r="MAT53" s="21"/>
      <c r="MAU53" s="21"/>
      <c r="MAV53" s="21"/>
      <c r="MAW53" s="21"/>
      <c r="MAX53" s="21"/>
      <c r="MAY53" s="21"/>
      <c r="MAZ53" s="21"/>
      <c r="MBA53" s="21"/>
      <c r="MBB53" s="21"/>
      <c r="MBC53" s="21"/>
      <c r="MBD53" s="21"/>
      <c r="MBE53" s="21"/>
      <c r="MBF53" s="21"/>
      <c r="MBG53" s="21"/>
      <c r="MBH53" s="21"/>
      <c r="MBI53" s="21"/>
      <c r="MBJ53" s="21"/>
      <c r="MBK53" s="21"/>
      <c r="MBL53" s="21"/>
      <c r="MBM53" s="21"/>
      <c r="MBN53" s="21"/>
      <c r="MBO53" s="21"/>
      <c r="MBP53" s="21"/>
      <c r="MBQ53" s="21"/>
      <c r="MBR53" s="21"/>
      <c r="MBS53" s="21"/>
      <c r="MBT53" s="21"/>
      <c r="MBU53" s="21"/>
      <c r="MBV53" s="21"/>
      <c r="MBW53" s="21"/>
      <c r="MBX53" s="21"/>
      <c r="MBY53" s="21"/>
      <c r="MBZ53" s="21"/>
      <c r="MCA53" s="21"/>
      <c r="MCB53" s="21"/>
      <c r="MCC53" s="21"/>
      <c r="MCD53" s="21"/>
      <c r="MCE53" s="21"/>
      <c r="MCF53" s="21"/>
      <c r="MCG53" s="21"/>
      <c r="MCH53" s="21"/>
      <c r="MCI53" s="21"/>
      <c r="MCJ53" s="21"/>
      <c r="MCK53" s="21"/>
      <c r="MCL53" s="21"/>
      <c r="MCM53" s="21"/>
      <c r="MCN53" s="21"/>
      <c r="MCO53" s="21"/>
      <c r="MCP53" s="21"/>
      <c r="MCQ53" s="21"/>
      <c r="MCR53" s="21"/>
      <c r="MCS53" s="21"/>
      <c r="MCT53" s="21"/>
      <c r="MCU53" s="21"/>
      <c r="MCV53" s="21"/>
      <c r="MCW53" s="21"/>
      <c r="MCX53" s="21"/>
      <c r="MCY53" s="21"/>
      <c r="MCZ53" s="21"/>
      <c r="MDA53" s="21"/>
      <c r="MDB53" s="21"/>
      <c r="MDC53" s="21"/>
      <c r="MDD53" s="21"/>
      <c r="MDE53" s="21"/>
      <c r="MDF53" s="21"/>
      <c r="MDG53" s="21"/>
      <c r="MDH53" s="21"/>
      <c r="MDI53" s="21"/>
      <c r="MDJ53" s="21"/>
      <c r="MDK53" s="21"/>
      <c r="MDL53" s="21"/>
      <c r="MDM53" s="21"/>
      <c r="MDN53" s="21"/>
      <c r="MDO53" s="21"/>
      <c r="MDP53" s="21"/>
      <c r="MDQ53" s="21"/>
      <c r="MDR53" s="21"/>
      <c r="MDS53" s="21"/>
      <c r="MDT53" s="21"/>
      <c r="MDU53" s="21"/>
      <c r="MDV53" s="21"/>
      <c r="MDW53" s="21"/>
      <c r="MDX53" s="21"/>
      <c r="MDY53" s="21"/>
      <c r="MDZ53" s="21"/>
      <c r="MEA53" s="21"/>
      <c r="MEB53" s="21"/>
      <c r="MEC53" s="21"/>
      <c r="MED53" s="21"/>
      <c r="MEE53" s="21"/>
      <c r="MEF53" s="21"/>
      <c r="MEG53" s="21"/>
      <c r="MEH53" s="21"/>
      <c r="MEI53" s="21"/>
      <c r="MEJ53" s="21"/>
      <c r="MEK53" s="21"/>
      <c r="MEL53" s="21"/>
      <c r="MEM53" s="21"/>
      <c r="MEN53" s="21"/>
      <c r="MEO53" s="21"/>
      <c r="MEP53" s="21"/>
      <c r="MEQ53" s="21"/>
      <c r="MER53" s="21"/>
      <c r="MES53" s="21"/>
      <c r="MET53" s="21"/>
      <c r="MEU53" s="21"/>
      <c r="MEV53" s="21"/>
      <c r="MEW53" s="21"/>
      <c r="MEX53" s="21"/>
      <c r="MEY53" s="21"/>
      <c r="MEZ53" s="21"/>
      <c r="MFA53" s="21"/>
      <c r="MFB53" s="21"/>
      <c r="MFC53" s="21"/>
      <c r="MFD53" s="21"/>
      <c r="MFE53" s="21"/>
      <c r="MFF53" s="21"/>
      <c r="MFG53" s="21"/>
      <c r="MFH53" s="21"/>
      <c r="MFI53" s="21"/>
      <c r="MFJ53" s="21"/>
      <c r="MFK53" s="21"/>
      <c r="MFL53" s="21"/>
      <c r="MFM53" s="21"/>
      <c r="MFN53" s="21"/>
      <c r="MFO53" s="21"/>
      <c r="MFP53" s="21"/>
      <c r="MFQ53" s="21"/>
      <c r="MFR53" s="21"/>
      <c r="MFS53" s="21"/>
      <c r="MFT53" s="21"/>
      <c r="MFU53" s="21"/>
      <c r="MFV53" s="21"/>
      <c r="MFW53" s="21"/>
      <c r="MFX53" s="21"/>
      <c r="MFY53" s="21"/>
      <c r="MFZ53" s="21"/>
      <c r="MGA53" s="21"/>
      <c r="MGB53" s="21"/>
      <c r="MGC53" s="21"/>
      <c r="MGD53" s="21"/>
      <c r="MGE53" s="21"/>
      <c r="MGF53" s="21"/>
      <c r="MGG53" s="21"/>
      <c r="MGH53" s="21"/>
      <c r="MGI53" s="21"/>
      <c r="MGJ53" s="21"/>
      <c r="MGK53" s="21"/>
      <c r="MGL53" s="21"/>
      <c r="MGM53" s="21"/>
      <c r="MGN53" s="21"/>
      <c r="MGO53" s="21"/>
      <c r="MGP53" s="21"/>
      <c r="MGQ53" s="21"/>
      <c r="MGR53" s="21"/>
      <c r="MGS53" s="21"/>
      <c r="MGT53" s="21"/>
      <c r="MGU53" s="21"/>
      <c r="MGV53" s="21"/>
      <c r="MGW53" s="21"/>
      <c r="MGX53" s="21"/>
      <c r="MGY53" s="21"/>
      <c r="MGZ53" s="21"/>
      <c r="MHA53" s="21"/>
      <c r="MHB53" s="21"/>
      <c r="MHC53" s="21"/>
      <c r="MHD53" s="21"/>
      <c r="MHE53" s="21"/>
      <c r="MHF53" s="21"/>
      <c r="MHG53" s="21"/>
      <c r="MHH53" s="21"/>
      <c r="MHI53" s="21"/>
      <c r="MHJ53" s="21"/>
      <c r="MHK53" s="21"/>
      <c r="MHL53" s="21"/>
      <c r="MHM53" s="21"/>
      <c r="MHN53" s="21"/>
      <c r="MHO53" s="21"/>
      <c r="MHP53" s="21"/>
      <c r="MHQ53" s="21"/>
      <c r="MHR53" s="21"/>
      <c r="MHS53" s="21"/>
      <c r="MHT53" s="21"/>
      <c r="MHU53" s="21"/>
      <c r="MHV53" s="21"/>
      <c r="MHW53" s="21"/>
      <c r="MHX53" s="21"/>
      <c r="MHY53" s="21"/>
      <c r="MHZ53" s="21"/>
      <c r="MIA53" s="21"/>
      <c r="MIB53" s="21"/>
      <c r="MIC53" s="21"/>
      <c r="MID53" s="21"/>
      <c r="MIE53" s="21"/>
      <c r="MIF53" s="21"/>
      <c r="MIG53" s="21"/>
      <c r="MIH53" s="21"/>
      <c r="MII53" s="21"/>
      <c r="MIJ53" s="21"/>
      <c r="MIK53" s="21"/>
      <c r="MIL53" s="21"/>
      <c r="MIM53" s="21"/>
      <c r="MIN53" s="21"/>
      <c r="MIO53" s="21"/>
      <c r="MIP53" s="21"/>
      <c r="MIQ53" s="21"/>
      <c r="MIR53" s="21"/>
      <c r="MIS53" s="21"/>
      <c r="MIT53" s="21"/>
      <c r="MIU53" s="21"/>
      <c r="MIV53" s="21"/>
      <c r="MIW53" s="21"/>
      <c r="MIX53" s="21"/>
      <c r="MIY53" s="21"/>
      <c r="MIZ53" s="21"/>
      <c r="MJA53" s="21"/>
      <c r="MJB53" s="21"/>
      <c r="MJC53" s="21"/>
      <c r="MJD53" s="21"/>
      <c r="MJE53" s="21"/>
      <c r="MJF53" s="21"/>
      <c r="MJG53" s="21"/>
      <c r="MJH53" s="21"/>
      <c r="MJI53" s="21"/>
      <c r="MJJ53" s="21"/>
      <c r="MJK53" s="21"/>
      <c r="MJL53" s="21"/>
      <c r="MJM53" s="21"/>
      <c r="MJN53" s="21"/>
      <c r="MJO53" s="21"/>
      <c r="MJP53" s="21"/>
      <c r="MJQ53" s="21"/>
      <c r="MJR53" s="21"/>
      <c r="MJS53" s="21"/>
      <c r="MJT53" s="21"/>
      <c r="MJU53" s="21"/>
      <c r="MJV53" s="21"/>
      <c r="MJW53" s="21"/>
      <c r="MJX53" s="21"/>
      <c r="MJY53" s="21"/>
      <c r="MJZ53" s="21"/>
      <c r="MKA53" s="21"/>
      <c r="MKB53" s="21"/>
      <c r="MKC53" s="21"/>
      <c r="MKD53" s="21"/>
      <c r="MKE53" s="21"/>
      <c r="MKF53" s="21"/>
      <c r="MKG53" s="21"/>
      <c r="MKH53" s="21"/>
      <c r="MKI53" s="21"/>
      <c r="MKJ53" s="21"/>
      <c r="MKK53" s="21"/>
      <c r="MKL53" s="21"/>
      <c r="MKM53" s="21"/>
      <c r="MKN53" s="21"/>
      <c r="MKO53" s="21"/>
      <c r="MKP53" s="21"/>
      <c r="MKQ53" s="21"/>
      <c r="MKR53" s="21"/>
      <c r="MKS53" s="21"/>
      <c r="MKT53" s="21"/>
      <c r="MKU53" s="21"/>
      <c r="MKV53" s="21"/>
      <c r="MKW53" s="21"/>
      <c r="MKX53" s="21"/>
      <c r="MKY53" s="21"/>
      <c r="MKZ53" s="21"/>
      <c r="MLA53" s="21"/>
      <c r="MLB53" s="21"/>
      <c r="MLC53" s="21"/>
      <c r="MLD53" s="21"/>
      <c r="MLE53" s="21"/>
      <c r="MLF53" s="21"/>
      <c r="MLG53" s="21"/>
      <c r="MLH53" s="21"/>
      <c r="MLI53" s="21"/>
      <c r="MLJ53" s="21"/>
      <c r="MLK53" s="21"/>
      <c r="MLL53" s="21"/>
      <c r="MLM53" s="21"/>
      <c r="MLN53" s="21"/>
      <c r="MLO53" s="21"/>
      <c r="MLP53" s="21"/>
      <c r="MLQ53" s="21"/>
      <c r="MLR53" s="21"/>
      <c r="MLS53" s="21"/>
      <c r="MLT53" s="21"/>
      <c r="MLU53" s="21"/>
      <c r="MLV53" s="21"/>
      <c r="MLW53" s="21"/>
      <c r="MLX53" s="21"/>
      <c r="MLY53" s="21"/>
      <c r="MLZ53" s="21"/>
      <c r="MMA53" s="21"/>
      <c r="MMB53" s="21"/>
      <c r="MMC53" s="21"/>
      <c r="MMD53" s="21"/>
      <c r="MME53" s="21"/>
      <c r="MMF53" s="21"/>
      <c r="MMG53" s="21"/>
      <c r="MMH53" s="21"/>
      <c r="MMI53" s="21"/>
      <c r="MMJ53" s="21"/>
      <c r="MMK53" s="21"/>
      <c r="MML53" s="21"/>
      <c r="MMM53" s="21"/>
      <c r="MMN53" s="21"/>
      <c r="MMO53" s="21"/>
      <c r="MMP53" s="21"/>
      <c r="MMQ53" s="21"/>
      <c r="MMR53" s="21"/>
      <c r="MMS53" s="21"/>
      <c r="MMT53" s="21"/>
      <c r="MMU53" s="21"/>
      <c r="MMV53" s="21"/>
      <c r="MMW53" s="21"/>
      <c r="MMX53" s="21"/>
      <c r="MMY53" s="21"/>
      <c r="MMZ53" s="21"/>
      <c r="MNA53" s="21"/>
      <c r="MNB53" s="21"/>
      <c r="MNC53" s="21"/>
      <c r="MND53" s="21"/>
      <c r="MNE53" s="21"/>
      <c r="MNF53" s="21"/>
      <c r="MNG53" s="21"/>
      <c r="MNH53" s="21"/>
      <c r="MNI53" s="21"/>
      <c r="MNJ53" s="21"/>
      <c r="MNK53" s="21"/>
      <c r="MNL53" s="21"/>
      <c r="MNM53" s="21"/>
      <c r="MNN53" s="21"/>
      <c r="MNO53" s="21"/>
      <c r="MNP53" s="21"/>
      <c r="MNQ53" s="21"/>
      <c r="MNR53" s="21"/>
      <c r="MNS53" s="21"/>
      <c r="MNT53" s="21"/>
      <c r="MNU53" s="21"/>
      <c r="MNV53" s="21"/>
      <c r="MNW53" s="21"/>
      <c r="MNX53" s="21"/>
      <c r="MNY53" s="21"/>
      <c r="MNZ53" s="21"/>
      <c r="MOA53" s="21"/>
      <c r="MOB53" s="21"/>
      <c r="MOC53" s="21"/>
      <c r="MOD53" s="21"/>
      <c r="MOE53" s="21"/>
      <c r="MOF53" s="21"/>
      <c r="MOG53" s="21"/>
      <c r="MOH53" s="21"/>
      <c r="MOI53" s="21"/>
      <c r="MOJ53" s="21"/>
      <c r="MOK53" s="21"/>
      <c r="MOL53" s="21"/>
      <c r="MOM53" s="21"/>
      <c r="MON53" s="21"/>
      <c r="MOO53" s="21"/>
      <c r="MOP53" s="21"/>
      <c r="MOQ53" s="21"/>
      <c r="MOR53" s="21"/>
      <c r="MOS53" s="21"/>
      <c r="MOT53" s="21"/>
      <c r="MOU53" s="21"/>
      <c r="MOV53" s="21"/>
      <c r="MOW53" s="21"/>
      <c r="MOX53" s="21"/>
      <c r="MOY53" s="21"/>
      <c r="MOZ53" s="21"/>
      <c r="MPA53" s="21"/>
      <c r="MPB53" s="21"/>
      <c r="MPC53" s="21"/>
      <c r="MPD53" s="21"/>
      <c r="MPE53" s="21"/>
      <c r="MPF53" s="21"/>
      <c r="MPG53" s="21"/>
      <c r="MPH53" s="21"/>
      <c r="MPI53" s="21"/>
      <c r="MPJ53" s="21"/>
      <c r="MPK53" s="21"/>
      <c r="MPL53" s="21"/>
      <c r="MPM53" s="21"/>
      <c r="MPN53" s="21"/>
      <c r="MPO53" s="21"/>
      <c r="MPP53" s="21"/>
      <c r="MPQ53" s="21"/>
      <c r="MPR53" s="21"/>
      <c r="MPS53" s="21"/>
      <c r="MPT53" s="21"/>
      <c r="MPU53" s="21"/>
      <c r="MPV53" s="21"/>
      <c r="MPW53" s="21"/>
      <c r="MPX53" s="21"/>
      <c r="MPY53" s="21"/>
      <c r="MPZ53" s="21"/>
      <c r="MQA53" s="21"/>
      <c r="MQB53" s="21"/>
      <c r="MQC53" s="21"/>
      <c r="MQD53" s="21"/>
      <c r="MQE53" s="21"/>
      <c r="MQF53" s="21"/>
      <c r="MQG53" s="21"/>
      <c r="MQH53" s="21"/>
      <c r="MQI53" s="21"/>
      <c r="MQJ53" s="21"/>
      <c r="MQK53" s="21"/>
      <c r="MQL53" s="21"/>
      <c r="MQM53" s="21"/>
      <c r="MQN53" s="21"/>
      <c r="MQO53" s="21"/>
      <c r="MQP53" s="21"/>
      <c r="MQQ53" s="21"/>
      <c r="MQR53" s="21"/>
      <c r="MQS53" s="21"/>
      <c r="MQT53" s="21"/>
      <c r="MQU53" s="21"/>
      <c r="MQV53" s="21"/>
      <c r="MQW53" s="21"/>
      <c r="MQX53" s="21"/>
      <c r="MQY53" s="21"/>
      <c r="MQZ53" s="21"/>
      <c r="MRA53" s="21"/>
      <c r="MRB53" s="21"/>
      <c r="MRC53" s="21"/>
      <c r="MRD53" s="21"/>
      <c r="MRE53" s="21"/>
      <c r="MRF53" s="21"/>
      <c r="MRG53" s="21"/>
      <c r="MRH53" s="21"/>
      <c r="MRI53" s="21"/>
      <c r="MRJ53" s="21"/>
      <c r="MRK53" s="21"/>
      <c r="MRL53" s="21"/>
      <c r="MRM53" s="21"/>
      <c r="MRN53" s="21"/>
      <c r="MRO53" s="21"/>
      <c r="MRP53" s="21"/>
      <c r="MRQ53" s="21"/>
      <c r="MRR53" s="21"/>
      <c r="MRS53" s="21"/>
      <c r="MRT53" s="21"/>
      <c r="MRU53" s="21"/>
      <c r="MRV53" s="21"/>
      <c r="MRW53" s="21"/>
      <c r="MRX53" s="21"/>
      <c r="MRY53" s="21"/>
      <c r="MRZ53" s="21"/>
      <c r="MSA53" s="21"/>
      <c r="MSB53" s="21"/>
      <c r="MSC53" s="21"/>
      <c r="MSD53" s="21"/>
      <c r="MSE53" s="21"/>
      <c r="MSF53" s="21"/>
      <c r="MSG53" s="21"/>
      <c r="MSH53" s="21"/>
      <c r="MSI53" s="21"/>
      <c r="MSJ53" s="21"/>
      <c r="MSK53" s="21"/>
      <c r="MSL53" s="21"/>
      <c r="MSM53" s="21"/>
      <c r="MSN53" s="21"/>
      <c r="MSO53" s="21"/>
      <c r="MSP53" s="21"/>
      <c r="MSQ53" s="21"/>
      <c r="MSR53" s="21"/>
      <c r="MSS53" s="21"/>
      <c r="MST53" s="21"/>
      <c r="MSU53" s="21"/>
      <c r="MSV53" s="21"/>
      <c r="MSW53" s="21"/>
      <c r="MSX53" s="21"/>
      <c r="MSY53" s="21"/>
      <c r="MSZ53" s="21"/>
      <c r="MTA53" s="21"/>
      <c r="MTB53" s="21"/>
      <c r="MTC53" s="21"/>
      <c r="MTD53" s="21"/>
      <c r="MTE53" s="21"/>
      <c r="MTF53" s="21"/>
      <c r="MTG53" s="21"/>
      <c r="MTH53" s="21"/>
      <c r="MTI53" s="21"/>
      <c r="MTJ53" s="21"/>
      <c r="MTK53" s="21"/>
      <c r="MTL53" s="21"/>
      <c r="MTM53" s="21"/>
      <c r="MTN53" s="21"/>
      <c r="MTO53" s="21"/>
      <c r="MTP53" s="21"/>
      <c r="MTQ53" s="21"/>
      <c r="MTR53" s="21"/>
      <c r="MTS53" s="21"/>
      <c r="MTT53" s="21"/>
      <c r="MTU53" s="21"/>
      <c r="MTV53" s="21"/>
      <c r="MTW53" s="21"/>
      <c r="MTX53" s="21"/>
      <c r="MTY53" s="21"/>
      <c r="MTZ53" s="21"/>
      <c r="MUA53" s="21"/>
      <c r="MUB53" s="21"/>
      <c r="MUC53" s="21"/>
      <c r="MUD53" s="21"/>
      <c r="MUE53" s="21"/>
      <c r="MUF53" s="21"/>
      <c r="MUG53" s="21"/>
      <c r="MUH53" s="21"/>
      <c r="MUI53" s="21"/>
      <c r="MUJ53" s="21"/>
      <c r="MUK53" s="21"/>
      <c r="MUL53" s="21"/>
      <c r="MUM53" s="21"/>
      <c r="MUN53" s="21"/>
      <c r="MUO53" s="21"/>
      <c r="MUP53" s="21"/>
      <c r="MUQ53" s="21"/>
      <c r="MUR53" s="21"/>
      <c r="MUS53" s="21"/>
      <c r="MUT53" s="21"/>
      <c r="MUU53" s="21"/>
      <c r="MUV53" s="21"/>
      <c r="MUW53" s="21"/>
      <c r="MUX53" s="21"/>
      <c r="MUY53" s="21"/>
      <c r="MUZ53" s="21"/>
      <c r="MVA53" s="21"/>
      <c r="MVB53" s="21"/>
      <c r="MVC53" s="21"/>
      <c r="MVD53" s="21"/>
      <c r="MVE53" s="21"/>
      <c r="MVF53" s="21"/>
      <c r="MVG53" s="21"/>
      <c r="MVH53" s="21"/>
      <c r="MVI53" s="21"/>
      <c r="MVJ53" s="21"/>
      <c r="MVK53" s="21"/>
      <c r="MVL53" s="21"/>
      <c r="MVM53" s="21"/>
      <c r="MVN53" s="21"/>
      <c r="MVO53" s="21"/>
      <c r="MVP53" s="21"/>
      <c r="MVQ53" s="21"/>
      <c r="MVR53" s="21"/>
      <c r="MVS53" s="21"/>
      <c r="MVT53" s="21"/>
      <c r="MVU53" s="21"/>
      <c r="MVV53" s="21"/>
      <c r="MVW53" s="21"/>
      <c r="MVX53" s="21"/>
      <c r="MVY53" s="21"/>
      <c r="MVZ53" s="21"/>
      <c r="MWA53" s="21"/>
      <c r="MWB53" s="21"/>
      <c r="MWC53" s="21"/>
      <c r="MWD53" s="21"/>
      <c r="MWE53" s="21"/>
      <c r="MWF53" s="21"/>
      <c r="MWG53" s="21"/>
      <c r="MWH53" s="21"/>
      <c r="MWI53" s="21"/>
      <c r="MWJ53" s="21"/>
      <c r="MWK53" s="21"/>
      <c r="MWL53" s="21"/>
      <c r="MWM53" s="21"/>
      <c r="MWN53" s="21"/>
      <c r="MWO53" s="21"/>
      <c r="MWP53" s="21"/>
      <c r="MWQ53" s="21"/>
      <c r="MWR53" s="21"/>
      <c r="MWS53" s="21"/>
      <c r="MWT53" s="21"/>
      <c r="MWU53" s="21"/>
      <c r="MWV53" s="21"/>
      <c r="MWW53" s="21"/>
      <c r="MWX53" s="21"/>
      <c r="MWY53" s="21"/>
      <c r="MWZ53" s="21"/>
      <c r="MXA53" s="21"/>
      <c r="MXB53" s="21"/>
      <c r="MXC53" s="21"/>
      <c r="MXD53" s="21"/>
      <c r="MXE53" s="21"/>
      <c r="MXF53" s="21"/>
      <c r="MXG53" s="21"/>
      <c r="MXH53" s="21"/>
      <c r="MXI53" s="21"/>
      <c r="MXJ53" s="21"/>
      <c r="MXK53" s="21"/>
      <c r="MXL53" s="21"/>
      <c r="MXM53" s="21"/>
      <c r="MXN53" s="21"/>
      <c r="MXO53" s="21"/>
      <c r="MXP53" s="21"/>
      <c r="MXQ53" s="21"/>
      <c r="MXR53" s="21"/>
      <c r="MXS53" s="21"/>
      <c r="MXT53" s="21"/>
      <c r="MXU53" s="21"/>
      <c r="MXV53" s="21"/>
      <c r="MXW53" s="21"/>
      <c r="MXX53" s="21"/>
      <c r="MXY53" s="21"/>
      <c r="MXZ53" s="21"/>
      <c r="MYA53" s="21"/>
      <c r="MYB53" s="21"/>
      <c r="MYC53" s="21"/>
      <c r="MYD53" s="21"/>
      <c r="MYE53" s="21"/>
      <c r="MYF53" s="21"/>
      <c r="MYG53" s="21"/>
      <c r="MYH53" s="21"/>
      <c r="MYI53" s="21"/>
      <c r="MYJ53" s="21"/>
      <c r="MYK53" s="21"/>
      <c r="MYL53" s="21"/>
      <c r="MYM53" s="21"/>
      <c r="MYN53" s="21"/>
      <c r="MYO53" s="21"/>
      <c r="MYP53" s="21"/>
      <c r="MYQ53" s="21"/>
      <c r="MYR53" s="21"/>
      <c r="MYS53" s="21"/>
      <c r="MYT53" s="21"/>
      <c r="MYU53" s="21"/>
      <c r="MYV53" s="21"/>
      <c r="MYW53" s="21"/>
      <c r="MYX53" s="21"/>
      <c r="MYY53" s="21"/>
      <c r="MYZ53" s="21"/>
      <c r="MZA53" s="21"/>
      <c r="MZB53" s="21"/>
      <c r="MZC53" s="21"/>
      <c r="MZD53" s="21"/>
      <c r="MZE53" s="21"/>
      <c r="MZF53" s="21"/>
      <c r="MZG53" s="21"/>
      <c r="MZH53" s="21"/>
      <c r="MZI53" s="21"/>
      <c r="MZJ53" s="21"/>
      <c r="MZK53" s="21"/>
      <c r="MZL53" s="21"/>
      <c r="MZM53" s="21"/>
      <c r="MZN53" s="21"/>
      <c r="MZO53" s="21"/>
      <c r="MZP53" s="21"/>
      <c r="MZQ53" s="21"/>
      <c r="MZR53" s="21"/>
      <c r="MZS53" s="21"/>
      <c r="MZT53" s="21"/>
      <c r="MZU53" s="21"/>
      <c r="MZV53" s="21"/>
      <c r="MZW53" s="21"/>
      <c r="MZX53" s="21"/>
      <c r="MZY53" s="21"/>
      <c r="MZZ53" s="21"/>
      <c r="NAA53" s="21"/>
      <c r="NAB53" s="21"/>
      <c r="NAC53" s="21"/>
      <c r="NAD53" s="21"/>
      <c r="NAE53" s="21"/>
      <c r="NAF53" s="21"/>
      <c r="NAG53" s="21"/>
      <c r="NAH53" s="21"/>
      <c r="NAI53" s="21"/>
      <c r="NAJ53" s="21"/>
      <c r="NAK53" s="21"/>
      <c r="NAL53" s="21"/>
      <c r="NAM53" s="21"/>
      <c r="NAN53" s="21"/>
      <c r="NAO53" s="21"/>
      <c r="NAP53" s="21"/>
      <c r="NAQ53" s="21"/>
      <c r="NAR53" s="21"/>
      <c r="NAS53" s="21"/>
      <c r="NAT53" s="21"/>
      <c r="NAU53" s="21"/>
      <c r="NAV53" s="21"/>
      <c r="NAW53" s="21"/>
      <c r="NAX53" s="21"/>
      <c r="NAY53" s="21"/>
      <c r="NAZ53" s="21"/>
      <c r="NBA53" s="21"/>
      <c r="NBB53" s="21"/>
      <c r="NBC53" s="21"/>
      <c r="NBD53" s="21"/>
      <c r="NBE53" s="21"/>
      <c r="NBF53" s="21"/>
      <c r="NBG53" s="21"/>
      <c r="NBH53" s="21"/>
      <c r="NBI53" s="21"/>
      <c r="NBJ53" s="21"/>
      <c r="NBK53" s="21"/>
      <c r="NBL53" s="21"/>
      <c r="NBM53" s="21"/>
      <c r="NBN53" s="21"/>
      <c r="NBO53" s="21"/>
      <c r="NBP53" s="21"/>
      <c r="NBQ53" s="21"/>
      <c r="NBR53" s="21"/>
      <c r="NBS53" s="21"/>
      <c r="NBT53" s="21"/>
      <c r="NBU53" s="21"/>
      <c r="NBV53" s="21"/>
      <c r="NBW53" s="21"/>
      <c r="NBX53" s="21"/>
      <c r="NBY53" s="21"/>
      <c r="NBZ53" s="21"/>
      <c r="NCA53" s="21"/>
      <c r="NCB53" s="21"/>
      <c r="NCC53" s="21"/>
      <c r="NCD53" s="21"/>
      <c r="NCE53" s="21"/>
      <c r="NCF53" s="21"/>
      <c r="NCG53" s="21"/>
      <c r="NCH53" s="21"/>
      <c r="NCI53" s="21"/>
      <c r="NCJ53" s="21"/>
      <c r="NCK53" s="21"/>
      <c r="NCL53" s="21"/>
      <c r="NCM53" s="21"/>
      <c r="NCN53" s="21"/>
      <c r="NCO53" s="21"/>
      <c r="NCP53" s="21"/>
      <c r="NCQ53" s="21"/>
      <c r="NCR53" s="21"/>
      <c r="NCS53" s="21"/>
      <c r="NCT53" s="21"/>
      <c r="NCU53" s="21"/>
      <c r="NCV53" s="21"/>
      <c r="NCW53" s="21"/>
      <c r="NCX53" s="21"/>
      <c r="NCY53" s="21"/>
      <c r="NCZ53" s="21"/>
      <c r="NDA53" s="21"/>
      <c r="NDB53" s="21"/>
      <c r="NDC53" s="21"/>
      <c r="NDD53" s="21"/>
      <c r="NDE53" s="21"/>
      <c r="NDF53" s="21"/>
      <c r="NDG53" s="21"/>
      <c r="NDH53" s="21"/>
      <c r="NDI53" s="21"/>
      <c r="NDJ53" s="21"/>
      <c r="NDK53" s="21"/>
      <c r="NDL53" s="21"/>
      <c r="NDM53" s="21"/>
      <c r="NDN53" s="21"/>
      <c r="NDO53" s="21"/>
      <c r="NDP53" s="21"/>
      <c r="NDQ53" s="21"/>
      <c r="NDR53" s="21"/>
      <c r="NDS53" s="21"/>
      <c r="NDT53" s="21"/>
      <c r="NDU53" s="21"/>
      <c r="NDV53" s="21"/>
      <c r="NDW53" s="21"/>
      <c r="NDX53" s="21"/>
      <c r="NDY53" s="21"/>
      <c r="NDZ53" s="21"/>
      <c r="NEA53" s="21"/>
      <c r="NEB53" s="21"/>
      <c r="NEC53" s="21"/>
      <c r="NED53" s="21"/>
      <c r="NEE53" s="21"/>
      <c r="NEF53" s="21"/>
      <c r="NEG53" s="21"/>
      <c r="NEH53" s="21"/>
      <c r="NEI53" s="21"/>
      <c r="NEJ53" s="21"/>
      <c r="NEK53" s="21"/>
      <c r="NEL53" s="21"/>
      <c r="NEM53" s="21"/>
      <c r="NEN53" s="21"/>
      <c r="NEO53" s="21"/>
      <c r="NEP53" s="21"/>
      <c r="NEQ53" s="21"/>
      <c r="NER53" s="21"/>
      <c r="NES53" s="21"/>
      <c r="NET53" s="21"/>
      <c r="NEU53" s="21"/>
      <c r="NEV53" s="21"/>
      <c r="NEW53" s="21"/>
      <c r="NEX53" s="21"/>
      <c r="NEY53" s="21"/>
      <c r="NEZ53" s="21"/>
      <c r="NFA53" s="21"/>
      <c r="NFB53" s="21"/>
      <c r="NFC53" s="21"/>
      <c r="NFD53" s="21"/>
      <c r="NFE53" s="21"/>
      <c r="NFF53" s="21"/>
      <c r="NFG53" s="21"/>
      <c r="NFH53" s="21"/>
      <c r="NFI53" s="21"/>
      <c r="NFJ53" s="21"/>
      <c r="NFK53" s="21"/>
      <c r="NFL53" s="21"/>
      <c r="NFM53" s="21"/>
      <c r="NFN53" s="21"/>
      <c r="NFO53" s="21"/>
      <c r="NFP53" s="21"/>
      <c r="NFQ53" s="21"/>
      <c r="NFR53" s="21"/>
      <c r="NFS53" s="21"/>
      <c r="NFT53" s="21"/>
      <c r="NFU53" s="21"/>
      <c r="NFV53" s="21"/>
      <c r="NFW53" s="21"/>
      <c r="NFX53" s="21"/>
      <c r="NFY53" s="21"/>
      <c r="NFZ53" s="21"/>
      <c r="NGA53" s="21"/>
      <c r="NGB53" s="21"/>
      <c r="NGC53" s="21"/>
      <c r="NGD53" s="21"/>
      <c r="NGE53" s="21"/>
      <c r="NGF53" s="21"/>
      <c r="NGG53" s="21"/>
      <c r="NGH53" s="21"/>
      <c r="NGI53" s="21"/>
      <c r="NGJ53" s="21"/>
      <c r="NGK53" s="21"/>
      <c r="NGL53" s="21"/>
      <c r="NGM53" s="21"/>
      <c r="NGN53" s="21"/>
      <c r="NGO53" s="21"/>
      <c r="NGP53" s="21"/>
      <c r="NGQ53" s="21"/>
      <c r="NGR53" s="21"/>
      <c r="NGS53" s="21"/>
      <c r="NGT53" s="21"/>
      <c r="NGU53" s="21"/>
      <c r="NGV53" s="21"/>
      <c r="NGW53" s="21"/>
      <c r="NGX53" s="21"/>
      <c r="NGY53" s="21"/>
      <c r="NGZ53" s="21"/>
      <c r="NHA53" s="21"/>
      <c r="NHB53" s="21"/>
      <c r="NHC53" s="21"/>
      <c r="NHD53" s="21"/>
      <c r="NHE53" s="21"/>
      <c r="NHF53" s="21"/>
      <c r="NHG53" s="21"/>
      <c r="NHH53" s="21"/>
      <c r="NHI53" s="21"/>
      <c r="NHJ53" s="21"/>
      <c r="NHK53" s="21"/>
      <c r="NHL53" s="21"/>
      <c r="NHM53" s="21"/>
      <c r="NHN53" s="21"/>
      <c r="NHO53" s="21"/>
      <c r="NHP53" s="21"/>
      <c r="NHQ53" s="21"/>
      <c r="NHR53" s="21"/>
      <c r="NHS53" s="21"/>
      <c r="NHT53" s="21"/>
      <c r="NHU53" s="21"/>
      <c r="NHV53" s="21"/>
      <c r="NHW53" s="21"/>
      <c r="NHX53" s="21"/>
      <c r="NHY53" s="21"/>
      <c r="NHZ53" s="21"/>
      <c r="NIA53" s="21"/>
      <c r="NIB53" s="21"/>
      <c r="NIC53" s="21"/>
      <c r="NID53" s="21"/>
      <c r="NIE53" s="21"/>
      <c r="NIF53" s="21"/>
      <c r="NIG53" s="21"/>
      <c r="NIH53" s="21"/>
      <c r="NII53" s="21"/>
      <c r="NIJ53" s="21"/>
      <c r="NIK53" s="21"/>
      <c r="NIL53" s="21"/>
      <c r="NIM53" s="21"/>
      <c r="NIN53" s="21"/>
      <c r="NIO53" s="21"/>
      <c r="NIP53" s="21"/>
      <c r="NIQ53" s="21"/>
      <c r="NIR53" s="21"/>
      <c r="NIS53" s="21"/>
      <c r="NIT53" s="21"/>
      <c r="NIU53" s="21"/>
      <c r="NIV53" s="21"/>
      <c r="NIW53" s="21"/>
      <c r="NIX53" s="21"/>
      <c r="NIY53" s="21"/>
      <c r="NIZ53" s="21"/>
      <c r="NJA53" s="21"/>
      <c r="NJB53" s="21"/>
      <c r="NJC53" s="21"/>
      <c r="NJD53" s="21"/>
      <c r="NJE53" s="21"/>
      <c r="NJF53" s="21"/>
      <c r="NJG53" s="21"/>
      <c r="NJH53" s="21"/>
      <c r="NJI53" s="21"/>
      <c r="NJJ53" s="21"/>
      <c r="NJK53" s="21"/>
      <c r="NJL53" s="21"/>
      <c r="NJM53" s="21"/>
      <c r="NJN53" s="21"/>
      <c r="NJO53" s="21"/>
      <c r="NJP53" s="21"/>
      <c r="NJQ53" s="21"/>
      <c r="NJR53" s="21"/>
      <c r="NJS53" s="21"/>
      <c r="NJT53" s="21"/>
      <c r="NJU53" s="21"/>
      <c r="NJV53" s="21"/>
      <c r="NJW53" s="21"/>
      <c r="NJX53" s="21"/>
      <c r="NJY53" s="21"/>
      <c r="NJZ53" s="21"/>
      <c r="NKA53" s="21"/>
      <c r="NKB53" s="21"/>
      <c r="NKC53" s="21"/>
      <c r="NKD53" s="21"/>
      <c r="NKE53" s="21"/>
      <c r="NKF53" s="21"/>
      <c r="NKG53" s="21"/>
      <c r="NKH53" s="21"/>
      <c r="NKI53" s="21"/>
      <c r="NKJ53" s="21"/>
      <c r="NKK53" s="21"/>
      <c r="NKL53" s="21"/>
      <c r="NKM53" s="21"/>
      <c r="NKN53" s="21"/>
      <c r="NKO53" s="21"/>
      <c r="NKP53" s="21"/>
      <c r="NKQ53" s="21"/>
      <c r="NKR53" s="21"/>
      <c r="NKS53" s="21"/>
      <c r="NKT53" s="21"/>
      <c r="NKU53" s="21"/>
      <c r="NKV53" s="21"/>
      <c r="NKW53" s="21"/>
      <c r="NKX53" s="21"/>
      <c r="NKY53" s="21"/>
      <c r="NKZ53" s="21"/>
      <c r="NLA53" s="21"/>
      <c r="NLB53" s="21"/>
      <c r="NLC53" s="21"/>
      <c r="NLD53" s="21"/>
      <c r="NLE53" s="21"/>
      <c r="NLF53" s="21"/>
      <c r="NLG53" s="21"/>
      <c r="NLH53" s="21"/>
      <c r="NLI53" s="21"/>
      <c r="NLJ53" s="21"/>
      <c r="NLK53" s="21"/>
      <c r="NLL53" s="21"/>
      <c r="NLM53" s="21"/>
      <c r="NLN53" s="21"/>
      <c r="NLO53" s="21"/>
      <c r="NLP53" s="21"/>
      <c r="NLQ53" s="21"/>
      <c r="NLR53" s="21"/>
      <c r="NLS53" s="21"/>
      <c r="NLT53" s="21"/>
      <c r="NLU53" s="21"/>
      <c r="NLV53" s="21"/>
      <c r="NLW53" s="21"/>
      <c r="NLX53" s="21"/>
      <c r="NLY53" s="21"/>
      <c r="NLZ53" s="21"/>
      <c r="NMA53" s="21"/>
      <c r="NMB53" s="21"/>
      <c r="NMC53" s="21"/>
      <c r="NMD53" s="21"/>
      <c r="NME53" s="21"/>
      <c r="NMF53" s="21"/>
      <c r="NMG53" s="21"/>
      <c r="NMH53" s="21"/>
      <c r="NMI53" s="21"/>
      <c r="NMJ53" s="21"/>
      <c r="NMK53" s="21"/>
      <c r="NML53" s="21"/>
      <c r="NMM53" s="21"/>
      <c r="NMN53" s="21"/>
      <c r="NMO53" s="21"/>
      <c r="NMP53" s="21"/>
      <c r="NMQ53" s="21"/>
      <c r="NMR53" s="21"/>
      <c r="NMS53" s="21"/>
      <c r="NMT53" s="21"/>
      <c r="NMU53" s="21"/>
      <c r="NMV53" s="21"/>
      <c r="NMW53" s="21"/>
      <c r="NMX53" s="21"/>
      <c r="NMY53" s="21"/>
      <c r="NMZ53" s="21"/>
      <c r="NNA53" s="21"/>
      <c r="NNB53" s="21"/>
      <c r="NNC53" s="21"/>
      <c r="NND53" s="21"/>
      <c r="NNE53" s="21"/>
      <c r="NNF53" s="21"/>
      <c r="NNG53" s="21"/>
      <c r="NNH53" s="21"/>
      <c r="NNI53" s="21"/>
      <c r="NNJ53" s="21"/>
      <c r="NNK53" s="21"/>
      <c r="NNL53" s="21"/>
      <c r="NNM53" s="21"/>
      <c r="NNN53" s="21"/>
      <c r="NNO53" s="21"/>
      <c r="NNP53" s="21"/>
      <c r="NNQ53" s="21"/>
      <c r="NNR53" s="21"/>
      <c r="NNS53" s="21"/>
      <c r="NNT53" s="21"/>
      <c r="NNU53" s="21"/>
      <c r="NNV53" s="21"/>
      <c r="NNW53" s="21"/>
      <c r="NNX53" s="21"/>
      <c r="NNY53" s="21"/>
      <c r="NNZ53" s="21"/>
      <c r="NOA53" s="21"/>
      <c r="NOB53" s="21"/>
      <c r="NOC53" s="21"/>
      <c r="NOD53" s="21"/>
      <c r="NOE53" s="21"/>
      <c r="NOF53" s="21"/>
      <c r="NOG53" s="21"/>
      <c r="NOH53" s="21"/>
      <c r="NOI53" s="21"/>
      <c r="NOJ53" s="21"/>
      <c r="NOK53" s="21"/>
      <c r="NOL53" s="21"/>
      <c r="NOM53" s="21"/>
      <c r="NON53" s="21"/>
      <c r="NOO53" s="21"/>
      <c r="NOP53" s="21"/>
      <c r="NOQ53" s="21"/>
      <c r="NOR53" s="21"/>
      <c r="NOS53" s="21"/>
      <c r="NOT53" s="21"/>
      <c r="NOU53" s="21"/>
      <c r="NOV53" s="21"/>
      <c r="NOW53" s="21"/>
      <c r="NOX53" s="21"/>
      <c r="NOY53" s="21"/>
      <c r="NOZ53" s="21"/>
      <c r="NPA53" s="21"/>
      <c r="NPB53" s="21"/>
      <c r="NPC53" s="21"/>
      <c r="NPD53" s="21"/>
      <c r="NPE53" s="21"/>
      <c r="NPF53" s="21"/>
      <c r="NPG53" s="21"/>
      <c r="NPH53" s="21"/>
      <c r="NPI53" s="21"/>
      <c r="NPJ53" s="21"/>
      <c r="NPK53" s="21"/>
      <c r="NPL53" s="21"/>
      <c r="NPM53" s="21"/>
      <c r="NPN53" s="21"/>
      <c r="NPO53" s="21"/>
      <c r="NPP53" s="21"/>
      <c r="NPQ53" s="21"/>
      <c r="NPR53" s="21"/>
      <c r="NPS53" s="21"/>
      <c r="NPT53" s="21"/>
      <c r="NPU53" s="21"/>
      <c r="NPV53" s="21"/>
      <c r="NPW53" s="21"/>
      <c r="NPX53" s="21"/>
      <c r="NPY53" s="21"/>
      <c r="NPZ53" s="21"/>
      <c r="NQA53" s="21"/>
      <c r="NQB53" s="21"/>
      <c r="NQC53" s="21"/>
      <c r="NQD53" s="21"/>
      <c r="NQE53" s="21"/>
      <c r="NQF53" s="21"/>
      <c r="NQG53" s="21"/>
      <c r="NQH53" s="21"/>
      <c r="NQI53" s="21"/>
      <c r="NQJ53" s="21"/>
      <c r="NQK53" s="21"/>
      <c r="NQL53" s="21"/>
      <c r="NQM53" s="21"/>
      <c r="NQN53" s="21"/>
      <c r="NQO53" s="21"/>
      <c r="NQP53" s="21"/>
      <c r="NQQ53" s="21"/>
      <c r="NQR53" s="21"/>
      <c r="NQS53" s="21"/>
      <c r="NQT53" s="21"/>
      <c r="NQU53" s="21"/>
      <c r="NQV53" s="21"/>
      <c r="NQW53" s="21"/>
      <c r="NQX53" s="21"/>
      <c r="NQY53" s="21"/>
      <c r="NQZ53" s="21"/>
      <c r="NRA53" s="21"/>
      <c r="NRB53" s="21"/>
      <c r="NRC53" s="21"/>
      <c r="NRD53" s="21"/>
      <c r="NRE53" s="21"/>
      <c r="NRF53" s="21"/>
      <c r="NRG53" s="21"/>
      <c r="NRH53" s="21"/>
      <c r="NRI53" s="21"/>
      <c r="NRJ53" s="21"/>
      <c r="NRK53" s="21"/>
      <c r="NRL53" s="21"/>
      <c r="NRM53" s="21"/>
      <c r="NRN53" s="21"/>
      <c r="NRO53" s="21"/>
      <c r="NRP53" s="21"/>
      <c r="NRQ53" s="21"/>
      <c r="NRR53" s="21"/>
      <c r="NRS53" s="21"/>
      <c r="NRT53" s="21"/>
      <c r="NRU53" s="21"/>
      <c r="NRV53" s="21"/>
      <c r="NRW53" s="21"/>
      <c r="NRX53" s="21"/>
      <c r="NRY53" s="21"/>
      <c r="NRZ53" s="21"/>
      <c r="NSA53" s="21"/>
      <c r="NSB53" s="21"/>
      <c r="NSC53" s="21"/>
      <c r="NSD53" s="21"/>
      <c r="NSE53" s="21"/>
      <c r="NSF53" s="21"/>
      <c r="NSG53" s="21"/>
      <c r="NSH53" s="21"/>
      <c r="NSI53" s="21"/>
      <c r="NSJ53" s="21"/>
      <c r="NSK53" s="21"/>
      <c r="NSL53" s="21"/>
      <c r="NSM53" s="21"/>
      <c r="NSN53" s="21"/>
      <c r="NSO53" s="21"/>
      <c r="NSP53" s="21"/>
      <c r="NSQ53" s="21"/>
      <c r="NSR53" s="21"/>
      <c r="NSS53" s="21"/>
      <c r="NST53" s="21"/>
      <c r="NSU53" s="21"/>
      <c r="NSV53" s="21"/>
      <c r="NSW53" s="21"/>
      <c r="NSX53" s="21"/>
      <c r="NSY53" s="21"/>
      <c r="NSZ53" s="21"/>
      <c r="NTA53" s="21"/>
      <c r="NTB53" s="21"/>
      <c r="NTC53" s="21"/>
      <c r="NTD53" s="21"/>
      <c r="NTE53" s="21"/>
      <c r="NTF53" s="21"/>
      <c r="NTG53" s="21"/>
      <c r="NTH53" s="21"/>
      <c r="NTI53" s="21"/>
      <c r="NTJ53" s="21"/>
      <c r="NTK53" s="21"/>
      <c r="NTL53" s="21"/>
      <c r="NTM53" s="21"/>
      <c r="NTN53" s="21"/>
      <c r="NTO53" s="21"/>
      <c r="NTP53" s="21"/>
      <c r="NTQ53" s="21"/>
      <c r="NTR53" s="21"/>
      <c r="NTS53" s="21"/>
      <c r="NTT53" s="21"/>
      <c r="NTU53" s="21"/>
      <c r="NTV53" s="21"/>
      <c r="NTW53" s="21"/>
      <c r="NTX53" s="21"/>
      <c r="NTY53" s="21"/>
      <c r="NTZ53" s="21"/>
      <c r="NUA53" s="21"/>
      <c r="NUB53" s="21"/>
      <c r="NUC53" s="21"/>
      <c r="NUD53" s="21"/>
      <c r="NUE53" s="21"/>
      <c r="NUF53" s="21"/>
      <c r="NUG53" s="21"/>
      <c r="NUH53" s="21"/>
      <c r="NUI53" s="21"/>
      <c r="NUJ53" s="21"/>
      <c r="NUK53" s="21"/>
      <c r="NUL53" s="21"/>
      <c r="NUM53" s="21"/>
      <c r="NUN53" s="21"/>
      <c r="NUO53" s="21"/>
      <c r="NUP53" s="21"/>
      <c r="NUQ53" s="21"/>
      <c r="NUR53" s="21"/>
      <c r="NUS53" s="21"/>
      <c r="NUT53" s="21"/>
      <c r="NUU53" s="21"/>
      <c r="NUV53" s="21"/>
      <c r="NUW53" s="21"/>
      <c r="NUX53" s="21"/>
      <c r="NUY53" s="21"/>
      <c r="NUZ53" s="21"/>
      <c r="NVA53" s="21"/>
      <c r="NVB53" s="21"/>
      <c r="NVC53" s="21"/>
      <c r="NVD53" s="21"/>
      <c r="NVE53" s="21"/>
      <c r="NVF53" s="21"/>
      <c r="NVG53" s="21"/>
      <c r="NVH53" s="21"/>
      <c r="NVI53" s="21"/>
      <c r="NVJ53" s="21"/>
      <c r="NVK53" s="21"/>
      <c r="NVL53" s="21"/>
      <c r="NVM53" s="21"/>
      <c r="NVN53" s="21"/>
      <c r="NVO53" s="21"/>
      <c r="NVP53" s="21"/>
      <c r="NVQ53" s="21"/>
      <c r="NVR53" s="21"/>
      <c r="NVS53" s="21"/>
      <c r="NVT53" s="21"/>
      <c r="NVU53" s="21"/>
      <c r="NVV53" s="21"/>
      <c r="NVW53" s="21"/>
      <c r="NVX53" s="21"/>
      <c r="NVY53" s="21"/>
      <c r="NVZ53" s="21"/>
      <c r="NWA53" s="21"/>
      <c r="NWB53" s="21"/>
      <c r="NWC53" s="21"/>
      <c r="NWD53" s="21"/>
      <c r="NWE53" s="21"/>
      <c r="NWF53" s="21"/>
      <c r="NWG53" s="21"/>
      <c r="NWH53" s="21"/>
      <c r="NWI53" s="21"/>
      <c r="NWJ53" s="21"/>
      <c r="NWK53" s="21"/>
      <c r="NWL53" s="21"/>
      <c r="NWM53" s="21"/>
      <c r="NWN53" s="21"/>
      <c r="NWO53" s="21"/>
      <c r="NWP53" s="21"/>
      <c r="NWQ53" s="21"/>
      <c r="NWR53" s="21"/>
      <c r="NWS53" s="21"/>
      <c r="NWT53" s="21"/>
      <c r="NWU53" s="21"/>
      <c r="NWV53" s="21"/>
      <c r="NWW53" s="21"/>
      <c r="NWX53" s="21"/>
      <c r="NWY53" s="21"/>
      <c r="NWZ53" s="21"/>
      <c r="NXA53" s="21"/>
      <c r="NXB53" s="21"/>
      <c r="NXC53" s="21"/>
      <c r="NXD53" s="21"/>
      <c r="NXE53" s="21"/>
      <c r="NXF53" s="21"/>
      <c r="NXG53" s="21"/>
      <c r="NXH53" s="21"/>
      <c r="NXI53" s="21"/>
      <c r="NXJ53" s="21"/>
      <c r="NXK53" s="21"/>
      <c r="NXL53" s="21"/>
      <c r="NXM53" s="21"/>
      <c r="NXN53" s="21"/>
      <c r="NXO53" s="21"/>
      <c r="NXP53" s="21"/>
      <c r="NXQ53" s="21"/>
      <c r="NXR53" s="21"/>
      <c r="NXS53" s="21"/>
      <c r="NXT53" s="21"/>
      <c r="NXU53" s="21"/>
      <c r="NXV53" s="21"/>
      <c r="NXW53" s="21"/>
      <c r="NXX53" s="21"/>
      <c r="NXY53" s="21"/>
      <c r="NXZ53" s="21"/>
      <c r="NYA53" s="21"/>
      <c r="NYB53" s="21"/>
      <c r="NYC53" s="21"/>
      <c r="NYD53" s="21"/>
      <c r="NYE53" s="21"/>
      <c r="NYF53" s="21"/>
      <c r="NYG53" s="21"/>
      <c r="NYH53" s="21"/>
      <c r="NYI53" s="21"/>
      <c r="NYJ53" s="21"/>
      <c r="NYK53" s="21"/>
      <c r="NYL53" s="21"/>
      <c r="NYM53" s="21"/>
      <c r="NYN53" s="21"/>
      <c r="NYO53" s="21"/>
      <c r="NYP53" s="21"/>
      <c r="NYQ53" s="21"/>
      <c r="NYR53" s="21"/>
      <c r="NYS53" s="21"/>
      <c r="NYT53" s="21"/>
      <c r="NYU53" s="21"/>
      <c r="NYV53" s="21"/>
      <c r="NYW53" s="21"/>
      <c r="NYX53" s="21"/>
      <c r="NYY53" s="21"/>
      <c r="NYZ53" s="21"/>
      <c r="NZA53" s="21"/>
      <c r="NZB53" s="21"/>
      <c r="NZC53" s="21"/>
      <c r="NZD53" s="21"/>
      <c r="NZE53" s="21"/>
      <c r="NZF53" s="21"/>
      <c r="NZG53" s="21"/>
      <c r="NZH53" s="21"/>
      <c r="NZI53" s="21"/>
      <c r="NZJ53" s="21"/>
      <c r="NZK53" s="21"/>
      <c r="NZL53" s="21"/>
      <c r="NZM53" s="21"/>
      <c r="NZN53" s="21"/>
      <c r="NZO53" s="21"/>
      <c r="NZP53" s="21"/>
      <c r="NZQ53" s="21"/>
      <c r="NZR53" s="21"/>
      <c r="NZS53" s="21"/>
      <c r="NZT53" s="21"/>
      <c r="NZU53" s="21"/>
      <c r="NZV53" s="21"/>
      <c r="NZW53" s="21"/>
      <c r="NZX53" s="21"/>
      <c r="NZY53" s="21"/>
      <c r="NZZ53" s="21"/>
      <c r="OAA53" s="21"/>
      <c r="OAB53" s="21"/>
      <c r="OAC53" s="21"/>
      <c r="OAD53" s="21"/>
      <c r="OAE53" s="21"/>
      <c r="OAF53" s="21"/>
      <c r="OAG53" s="21"/>
      <c r="OAH53" s="21"/>
      <c r="OAI53" s="21"/>
      <c r="OAJ53" s="21"/>
      <c r="OAK53" s="21"/>
      <c r="OAL53" s="21"/>
      <c r="OAM53" s="21"/>
      <c r="OAN53" s="21"/>
      <c r="OAO53" s="21"/>
      <c r="OAP53" s="21"/>
      <c r="OAQ53" s="21"/>
      <c r="OAR53" s="21"/>
      <c r="OAS53" s="21"/>
      <c r="OAT53" s="21"/>
      <c r="OAU53" s="21"/>
      <c r="OAV53" s="21"/>
      <c r="OAW53" s="21"/>
      <c r="OAX53" s="21"/>
      <c r="OAY53" s="21"/>
      <c r="OAZ53" s="21"/>
      <c r="OBA53" s="21"/>
      <c r="OBB53" s="21"/>
      <c r="OBC53" s="21"/>
      <c r="OBD53" s="21"/>
      <c r="OBE53" s="21"/>
      <c r="OBF53" s="21"/>
      <c r="OBG53" s="21"/>
      <c r="OBH53" s="21"/>
      <c r="OBI53" s="21"/>
      <c r="OBJ53" s="21"/>
      <c r="OBK53" s="21"/>
      <c r="OBL53" s="21"/>
      <c r="OBM53" s="21"/>
      <c r="OBN53" s="21"/>
      <c r="OBO53" s="21"/>
      <c r="OBP53" s="21"/>
      <c r="OBQ53" s="21"/>
      <c r="OBR53" s="21"/>
      <c r="OBS53" s="21"/>
      <c r="OBT53" s="21"/>
      <c r="OBU53" s="21"/>
      <c r="OBV53" s="21"/>
      <c r="OBW53" s="21"/>
      <c r="OBX53" s="21"/>
      <c r="OBY53" s="21"/>
      <c r="OBZ53" s="21"/>
      <c r="OCA53" s="21"/>
      <c r="OCB53" s="21"/>
      <c r="OCC53" s="21"/>
      <c r="OCD53" s="21"/>
      <c r="OCE53" s="21"/>
      <c r="OCF53" s="21"/>
      <c r="OCG53" s="21"/>
      <c r="OCH53" s="21"/>
      <c r="OCI53" s="21"/>
      <c r="OCJ53" s="21"/>
      <c r="OCK53" s="21"/>
      <c r="OCL53" s="21"/>
      <c r="OCM53" s="21"/>
      <c r="OCN53" s="21"/>
      <c r="OCO53" s="21"/>
      <c r="OCP53" s="21"/>
      <c r="OCQ53" s="21"/>
      <c r="OCR53" s="21"/>
      <c r="OCS53" s="21"/>
      <c r="OCT53" s="21"/>
      <c r="OCU53" s="21"/>
      <c r="OCV53" s="21"/>
      <c r="OCW53" s="21"/>
      <c r="OCX53" s="21"/>
      <c r="OCY53" s="21"/>
      <c r="OCZ53" s="21"/>
      <c r="ODA53" s="21"/>
      <c r="ODB53" s="21"/>
      <c r="ODC53" s="21"/>
      <c r="ODD53" s="21"/>
      <c r="ODE53" s="21"/>
      <c r="ODF53" s="21"/>
      <c r="ODG53" s="21"/>
      <c r="ODH53" s="21"/>
      <c r="ODI53" s="21"/>
      <c r="ODJ53" s="21"/>
      <c r="ODK53" s="21"/>
      <c r="ODL53" s="21"/>
      <c r="ODM53" s="21"/>
      <c r="ODN53" s="21"/>
      <c r="ODO53" s="21"/>
      <c r="ODP53" s="21"/>
      <c r="ODQ53" s="21"/>
      <c r="ODR53" s="21"/>
      <c r="ODS53" s="21"/>
      <c r="ODT53" s="21"/>
      <c r="ODU53" s="21"/>
      <c r="ODV53" s="21"/>
      <c r="ODW53" s="21"/>
      <c r="ODX53" s="21"/>
      <c r="ODY53" s="21"/>
      <c r="ODZ53" s="21"/>
      <c r="OEA53" s="21"/>
      <c r="OEB53" s="21"/>
      <c r="OEC53" s="21"/>
      <c r="OED53" s="21"/>
      <c r="OEE53" s="21"/>
      <c r="OEF53" s="21"/>
      <c r="OEG53" s="21"/>
      <c r="OEH53" s="21"/>
      <c r="OEI53" s="21"/>
      <c r="OEJ53" s="21"/>
      <c r="OEK53" s="21"/>
      <c r="OEL53" s="21"/>
      <c r="OEM53" s="21"/>
      <c r="OEN53" s="21"/>
      <c r="OEO53" s="21"/>
      <c r="OEP53" s="21"/>
      <c r="OEQ53" s="21"/>
      <c r="OER53" s="21"/>
      <c r="OES53" s="21"/>
      <c r="OET53" s="21"/>
      <c r="OEU53" s="21"/>
      <c r="OEV53" s="21"/>
      <c r="OEW53" s="21"/>
      <c r="OEX53" s="21"/>
      <c r="OEY53" s="21"/>
      <c r="OEZ53" s="21"/>
      <c r="OFA53" s="21"/>
      <c r="OFB53" s="21"/>
      <c r="OFC53" s="21"/>
      <c r="OFD53" s="21"/>
      <c r="OFE53" s="21"/>
      <c r="OFF53" s="21"/>
      <c r="OFG53" s="21"/>
      <c r="OFH53" s="21"/>
      <c r="OFI53" s="21"/>
      <c r="OFJ53" s="21"/>
      <c r="OFK53" s="21"/>
      <c r="OFL53" s="21"/>
      <c r="OFM53" s="21"/>
      <c r="OFN53" s="21"/>
      <c r="OFO53" s="21"/>
      <c r="OFP53" s="21"/>
      <c r="OFQ53" s="21"/>
      <c r="OFR53" s="21"/>
      <c r="OFS53" s="21"/>
      <c r="OFT53" s="21"/>
      <c r="OFU53" s="21"/>
      <c r="OFV53" s="21"/>
      <c r="OFW53" s="21"/>
      <c r="OFX53" s="21"/>
      <c r="OFY53" s="21"/>
      <c r="OFZ53" s="21"/>
      <c r="OGA53" s="21"/>
      <c r="OGB53" s="21"/>
      <c r="OGC53" s="21"/>
      <c r="OGD53" s="21"/>
      <c r="OGE53" s="21"/>
      <c r="OGF53" s="21"/>
      <c r="OGG53" s="21"/>
      <c r="OGH53" s="21"/>
      <c r="OGI53" s="21"/>
      <c r="OGJ53" s="21"/>
      <c r="OGK53" s="21"/>
      <c r="OGL53" s="21"/>
      <c r="OGM53" s="21"/>
      <c r="OGN53" s="21"/>
      <c r="OGO53" s="21"/>
      <c r="OGP53" s="21"/>
      <c r="OGQ53" s="21"/>
      <c r="OGR53" s="21"/>
      <c r="OGS53" s="21"/>
      <c r="OGT53" s="21"/>
      <c r="OGU53" s="21"/>
      <c r="OGV53" s="21"/>
      <c r="OGW53" s="21"/>
      <c r="OGX53" s="21"/>
      <c r="OGY53" s="21"/>
      <c r="OGZ53" s="21"/>
      <c r="OHA53" s="21"/>
      <c r="OHB53" s="21"/>
      <c r="OHC53" s="21"/>
      <c r="OHD53" s="21"/>
      <c r="OHE53" s="21"/>
      <c r="OHF53" s="21"/>
      <c r="OHG53" s="21"/>
      <c r="OHH53" s="21"/>
      <c r="OHI53" s="21"/>
      <c r="OHJ53" s="21"/>
      <c r="OHK53" s="21"/>
      <c r="OHL53" s="21"/>
      <c r="OHM53" s="21"/>
      <c r="OHN53" s="21"/>
      <c r="OHO53" s="21"/>
      <c r="OHP53" s="21"/>
      <c r="OHQ53" s="21"/>
      <c r="OHR53" s="21"/>
      <c r="OHS53" s="21"/>
      <c r="OHT53" s="21"/>
      <c r="OHU53" s="21"/>
      <c r="OHV53" s="21"/>
      <c r="OHW53" s="21"/>
      <c r="OHX53" s="21"/>
      <c r="OHY53" s="21"/>
      <c r="OHZ53" s="21"/>
      <c r="OIA53" s="21"/>
      <c r="OIB53" s="21"/>
      <c r="OIC53" s="21"/>
      <c r="OID53" s="21"/>
      <c r="OIE53" s="21"/>
      <c r="OIF53" s="21"/>
      <c r="OIG53" s="21"/>
      <c r="OIH53" s="21"/>
      <c r="OII53" s="21"/>
      <c r="OIJ53" s="21"/>
      <c r="OIK53" s="21"/>
      <c r="OIL53" s="21"/>
      <c r="OIM53" s="21"/>
      <c r="OIN53" s="21"/>
      <c r="OIO53" s="21"/>
      <c r="OIP53" s="21"/>
      <c r="OIQ53" s="21"/>
      <c r="OIR53" s="21"/>
      <c r="OIS53" s="21"/>
      <c r="OIT53" s="21"/>
      <c r="OIU53" s="21"/>
      <c r="OIV53" s="21"/>
      <c r="OIW53" s="21"/>
      <c r="OIX53" s="21"/>
      <c r="OIY53" s="21"/>
      <c r="OIZ53" s="21"/>
      <c r="OJA53" s="21"/>
      <c r="OJB53" s="21"/>
      <c r="OJC53" s="21"/>
      <c r="OJD53" s="21"/>
      <c r="OJE53" s="21"/>
      <c r="OJF53" s="21"/>
      <c r="OJG53" s="21"/>
      <c r="OJH53" s="21"/>
      <c r="OJI53" s="21"/>
      <c r="OJJ53" s="21"/>
      <c r="OJK53" s="21"/>
      <c r="OJL53" s="21"/>
      <c r="OJM53" s="21"/>
      <c r="OJN53" s="21"/>
      <c r="OJO53" s="21"/>
      <c r="OJP53" s="21"/>
      <c r="OJQ53" s="21"/>
      <c r="OJR53" s="21"/>
      <c r="OJS53" s="21"/>
      <c r="OJT53" s="21"/>
      <c r="OJU53" s="21"/>
      <c r="OJV53" s="21"/>
      <c r="OJW53" s="21"/>
      <c r="OJX53" s="21"/>
      <c r="OJY53" s="21"/>
      <c r="OJZ53" s="21"/>
      <c r="OKA53" s="21"/>
      <c r="OKB53" s="21"/>
      <c r="OKC53" s="21"/>
      <c r="OKD53" s="21"/>
      <c r="OKE53" s="21"/>
      <c r="OKF53" s="21"/>
      <c r="OKG53" s="21"/>
      <c r="OKH53" s="21"/>
      <c r="OKI53" s="21"/>
      <c r="OKJ53" s="21"/>
      <c r="OKK53" s="21"/>
      <c r="OKL53" s="21"/>
      <c r="OKM53" s="21"/>
      <c r="OKN53" s="21"/>
      <c r="OKO53" s="21"/>
      <c r="OKP53" s="21"/>
      <c r="OKQ53" s="21"/>
      <c r="OKR53" s="21"/>
      <c r="OKS53" s="21"/>
      <c r="OKT53" s="21"/>
      <c r="OKU53" s="21"/>
      <c r="OKV53" s="21"/>
      <c r="OKW53" s="21"/>
      <c r="OKX53" s="21"/>
      <c r="OKY53" s="21"/>
      <c r="OKZ53" s="21"/>
      <c r="OLA53" s="21"/>
      <c r="OLB53" s="21"/>
      <c r="OLC53" s="21"/>
      <c r="OLD53" s="21"/>
      <c r="OLE53" s="21"/>
      <c r="OLF53" s="21"/>
      <c r="OLG53" s="21"/>
      <c r="OLH53" s="21"/>
      <c r="OLI53" s="21"/>
      <c r="OLJ53" s="21"/>
      <c r="OLK53" s="21"/>
      <c r="OLL53" s="21"/>
      <c r="OLM53" s="21"/>
      <c r="OLN53" s="21"/>
      <c r="OLO53" s="21"/>
      <c r="OLP53" s="21"/>
      <c r="OLQ53" s="21"/>
      <c r="OLR53" s="21"/>
      <c r="OLS53" s="21"/>
      <c r="OLT53" s="21"/>
      <c r="OLU53" s="21"/>
      <c r="OLV53" s="21"/>
      <c r="OLW53" s="21"/>
      <c r="OLX53" s="21"/>
      <c r="OLY53" s="21"/>
      <c r="OLZ53" s="21"/>
      <c r="OMA53" s="21"/>
      <c r="OMB53" s="21"/>
      <c r="OMC53" s="21"/>
      <c r="OMD53" s="21"/>
      <c r="OME53" s="21"/>
      <c r="OMF53" s="21"/>
      <c r="OMG53" s="21"/>
      <c r="OMH53" s="21"/>
      <c r="OMI53" s="21"/>
      <c r="OMJ53" s="21"/>
      <c r="OMK53" s="21"/>
      <c r="OML53" s="21"/>
      <c r="OMM53" s="21"/>
      <c r="OMN53" s="21"/>
      <c r="OMO53" s="21"/>
      <c r="OMP53" s="21"/>
      <c r="OMQ53" s="21"/>
      <c r="OMR53" s="21"/>
      <c r="OMS53" s="21"/>
      <c r="OMT53" s="21"/>
      <c r="OMU53" s="21"/>
      <c r="OMV53" s="21"/>
      <c r="OMW53" s="21"/>
      <c r="OMX53" s="21"/>
      <c r="OMY53" s="21"/>
      <c r="OMZ53" s="21"/>
      <c r="ONA53" s="21"/>
      <c r="ONB53" s="21"/>
      <c r="ONC53" s="21"/>
      <c r="OND53" s="21"/>
      <c r="ONE53" s="21"/>
      <c r="ONF53" s="21"/>
      <c r="ONG53" s="21"/>
      <c r="ONH53" s="21"/>
      <c r="ONI53" s="21"/>
      <c r="ONJ53" s="21"/>
      <c r="ONK53" s="21"/>
      <c r="ONL53" s="21"/>
      <c r="ONM53" s="21"/>
      <c r="ONN53" s="21"/>
      <c r="ONO53" s="21"/>
      <c r="ONP53" s="21"/>
      <c r="ONQ53" s="21"/>
      <c r="ONR53" s="21"/>
      <c r="ONS53" s="21"/>
      <c r="ONT53" s="21"/>
      <c r="ONU53" s="21"/>
      <c r="ONV53" s="21"/>
      <c r="ONW53" s="21"/>
      <c r="ONX53" s="21"/>
      <c r="ONY53" s="21"/>
      <c r="ONZ53" s="21"/>
      <c r="OOA53" s="21"/>
      <c r="OOB53" s="21"/>
      <c r="OOC53" s="21"/>
      <c r="OOD53" s="21"/>
      <c r="OOE53" s="21"/>
      <c r="OOF53" s="21"/>
      <c r="OOG53" s="21"/>
      <c r="OOH53" s="21"/>
      <c r="OOI53" s="21"/>
      <c r="OOJ53" s="21"/>
      <c r="OOK53" s="21"/>
      <c r="OOL53" s="21"/>
      <c r="OOM53" s="21"/>
      <c r="OON53" s="21"/>
      <c r="OOO53" s="21"/>
      <c r="OOP53" s="21"/>
      <c r="OOQ53" s="21"/>
      <c r="OOR53" s="21"/>
      <c r="OOS53" s="21"/>
      <c r="OOT53" s="21"/>
      <c r="OOU53" s="21"/>
      <c r="OOV53" s="21"/>
      <c r="OOW53" s="21"/>
      <c r="OOX53" s="21"/>
      <c r="OOY53" s="21"/>
      <c r="OOZ53" s="21"/>
      <c r="OPA53" s="21"/>
      <c r="OPB53" s="21"/>
      <c r="OPC53" s="21"/>
      <c r="OPD53" s="21"/>
      <c r="OPE53" s="21"/>
      <c r="OPF53" s="21"/>
      <c r="OPG53" s="21"/>
      <c r="OPH53" s="21"/>
      <c r="OPI53" s="21"/>
      <c r="OPJ53" s="21"/>
      <c r="OPK53" s="21"/>
      <c r="OPL53" s="21"/>
      <c r="OPM53" s="21"/>
      <c r="OPN53" s="21"/>
      <c r="OPO53" s="21"/>
      <c r="OPP53" s="21"/>
      <c r="OPQ53" s="21"/>
      <c r="OPR53" s="21"/>
      <c r="OPS53" s="21"/>
      <c r="OPT53" s="21"/>
      <c r="OPU53" s="21"/>
      <c r="OPV53" s="21"/>
      <c r="OPW53" s="21"/>
      <c r="OPX53" s="21"/>
      <c r="OPY53" s="21"/>
      <c r="OPZ53" s="21"/>
      <c r="OQA53" s="21"/>
      <c r="OQB53" s="21"/>
      <c r="OQC53" s="21"/>
      <c r="OQD53" s="21"/>
      <c r="OQE53" s="21"/>
      <c r="OQF53" s="21"/>
      <c r="OQG53" s="21"/>
      <c r="OQH53" s="21"/>
      <c r="OQI53" s="21"/>
      <c r="OQJ53" s="21"/>
      <c r="OQK53" s="21"/>
      <c r="OQL53" s="21"/>
      <c r="OQM53" s="21"/>
      <c r="OQN53" s="21"/>
      <c r="OQO53" s="21"/>
      <c r="OQP53" s="21"/>
      <c r="OQQ53" s="21"/>
      <c r="OQR53" s="21"/>
      <c r="OQS53" s="21"/>
      <c r="OQT53" s="21"/>
      <c r="OQU53" s="21"/>
      <c r="OQV53" s="21"/>
      <c r="OQW53" s="21"/>
      <c r="OQX53" s="21"/>
      <c r="OQY53" s="21"/>
      <c r="OQZ53" s="21"/>
      <c r="ORA53" s="21"/>
      <c r="ORB53" s="21"/>
      <c r="ORC53" s="21"/>
      <c r="ORD53" s="21"/>
      <c r="ORE53" s="21"/>
      <c r="ORF53" s="21"/>
      <c r="ORG53" s="21"/>
      <c r="ORH53" s="21"/>
      <c r="ORI53" s="21"/>
      <c r="ORJ53" s="21"/>
      <c r="ORK53" s="21"/>
      <c r="ORL53" s="21"/>
      <c r="ORM53" s="21"/>
      <c r="ORN53" s="21"/>
      <c r="ORO53" s="21"/>
      <c r="ORP53" s="21"/>
      <c r="ORQ53" s="21"/>
      <c r="ORR53" s="21"/>
      <c r="ORS53" s="21"/>
      <c r="ORT53" s="21"/>
      <c r="ORU53" s="21"/>
      <c r="ORV53" s="21"/>
      <c r="ORW53" s="21"/>
      <c r="ORX53" s="21"/>
      <c r="ORY53" s="21"/>
      <c r="ORZ53" s="21"/>
      <c r="OSA53" s="21"/>
      <c r="OSB53" s="21"/>
      <c r="OSC53" s="21"/>
      <c r="OSD53" s="21"/>
      <c r="OSE53" s="21"/>
      <c r="OSF53" s="21"/>
      <c r="OSG53" s="21"/>
      <c r="OSH53" s="21"/>
      <c r="OSI53" s="21"/>
      <c r="OSJ53" s="21"/>
      <c r="OSK53" s="21"/>
      <c r="OSL53" s="21"/>
      <c r="OSM53" s="21"/>
      <c r="OSN53" s="21"/>
      <c r="OSO53" s="21"/>
      <c r="OSP53" s="21"/>
      <c r="OSQ53" s="21"/>
      <c r="OSR53" s="21"/>
      <c r="OSS53" s="21"/>
      <c r="OST53" s="21"/>
      <c r="OSU53" s="21"/>
      <c r="OSV53" s="21"/>
      <c r="OSW53" s="21"/>
      <c r="OSX53" s="21"/>
      <c r="OSY53" s="21"/>
      <c r="OSZ53" s="21"/>
      <c r="OTA53" s="21"/>
      <c r="OTB53" s="21"/>
      <c r="OTC53" s="21"/>
      <c r="OTD53" s="21"/>
      <c r="OTE53" s="21"/>
      <c r="OTF53" s="21"/>
      <c r="OTG53" s="21"/>
      <c r="OTH53" s="21"/>
      <c r="OTI53" s="21"/>
      <c r="OTJ53" s="21"/>
      <c r="OTK53" s="21"/>
      <c r="OTL53" s="21"/>
      <c r="OTM53" s="21"/>
      <c r="OTN53" s="21"/>
      <c r="OTO53" s="21"/>
      <c r="OTP53" s="21"/>
      <c r="OTQ53" s="21"/>
      <c r="OTR53" s="21"/>
      <c r="OTS53" s="21"/>
      <c r="OTT53" s="21"/>
      <c r="OTU53" s="21"/>
      <c r="OTV53" s="21"/>
      <c r="OTW53" s="21"/>
      <c r="OTX53" s="21"/>
      <c r="OTY53" s="21"/>
      <c r="OTZ53" s="21"/>
      <c r="OUA53" s="21"/>
      <c r="OUB53" s="21"/>
      <c r="OUC53" s="21"/>
      <c r="OUD53" s="21"/>
      <c r="OUE53" s="21"/>
      <c r="OUF53" s="21"/>
      <c r="OUG53" s="21"/>
      <c r="OUH53" s="21"/>
      <c r="OUI53" s="21"/>
      <c r="OUJ53" s="21"/>
      <c r="OUK53" s="21"/>
      <c r="OUL53" s="21"/>
      <c r="OUM53" s="21"/>
      <c r="OUN53" s="21"/>
      <c r="OUO53" s="21"/>
      <c r="OUP53" s="21"/>
      <c r="OUQ53" s="21"/>
      <c r="OUR53" s="21"/>
      <c r="OUS53" s="21"/>
      <c r="OUT53" s="21"/>
      <c r="OUU53" s="21"/>
      <c r="OUV53" s="21"/>
      <c r="OUW53" s="21"/>
      <c r="OUX53" s="21"/>
      <c r="OUY53" s="21"/>
      <c r="OUZ53" s="21"/>
      <c r="OVA53" s="21"/>
      <c r="OVB53" s="21"/>
      <c r="OVC53" s="21"/>
      <c r="OVD53" s="21"/>
      <c r="OVE53" s="21"/>
      <c r="OVF53" s="21"/>
      <c r="OVG53" s="21"/>
      <c r="OVH53" s="21"/>
      <c r="OVI53" s="21"/>
      <c r="OVJ53" s="21"/>
      <c r="OVK53" s="21"/>
      <c r="OVL53" s="21"/>
      <c r="OVM53" s="21"/>
      <c r="OVN53" s="21"/>
      <c r="OVO53" s="21"/>
      <c r="OVP53" s="21"/>
      <c r="OVQ53" s="21"/>
      <c r="OVR53" s="21"/>
      <c r="OVS53" s="21"/>
      <c r="OVT53" s="21"/>
      <c r="OVU53" s="21"/>
      <c r="OVV53" s="21"/>
      <c r="OVW53" s="21"/>
      <c r="OVX53" s="21"/>
      <c r="OVY53" s="21"/>
      <c r="OVZ53" s="21"/>
      <c r="OWA53" s="21"/>
      <c r="OWB53" s="21"/>
      <c r="OWC53" s="21"/>
      <c r="OWD53" s="21"/>
      <c r="OWE53" s="21"/>
      <c r="OWF53" s="21"/>
      <c r="OWG53" s="21"/>
      <c r="OWH53" s="21"/>
      <c r="OWI53" s="21"/>
      <c r="OWJ53" s="21"/>
      <c r="OWK53" s="21"/>
      <c r="OWL53" s="21"/>
      <c r="OWM53" s="21"/>
      <c r="OWN53" s="21"/>
      <c r="OWO53" s="21"/>
      <c r="OWP53" s="21"/>
      <c r="OWQ53" s="21"/>
      <c r="OWR53" s="21"/>
      <c r="OWS53" s="21"/>
      <c r="OWT53" s="21"/>
      <c r="OWU53" s="21"/>
      <c r="OWV53" s="21"/>
      <c r="OWW53" s="21"/>
      <c r="OWX53" s="21"/>
      <c r="OWY53" s="21"/>
      <c r="OWZ53" s="21"/>
      <c r="OXA53" s="21"/>
      <c r="OXB53" s="21"/>
      <c r="OXC53" s="21"/>
      <c r="OXD53" s="21"/>
      <c r="OXE53" s="21"/>
      <c r="OXF53" s="21"/>
      <c r="OXG53" s="21"/>
      <c r="OXH53" s="21"/>
      <c r="OXI53" s="21"/>
      <c r="OXJ53" s="21"/>
      <c r="OXK53" s="21"/>
      <c r="OXL53" s="21"/>
      <c r="OXM53" s="21"/>
      <c r="OXN53" s="21"/>
      <c r="OXO53" s="21"/>
      <c r="OXP53" s="21"/>
      <c r="OXQ53" s="21"/>
      <c r="OXR53" s="21"/>
      <c r="OXS53" s="21"/>
      <c r="OXT53" s="21"/>
      <c r="OXU53" s="21"/>
      <c r="OXV53" s="21"/>
      <c r="OXW53" s="21"/>
      <c r="OXX53" s="21"/>
      <c r="OXY53" s="21"/>
      <c r="OXZ53" s="21"/>
      <c r="OYA53" s="21"/>
      <c r="OYB53" s="21"/>
      <c r="OYC53" s="21"/>
      <c r="OYD53" s="21"/>
      <c r="OYE53" s="21"/>
      <c r="OYF53" s="21"/>
      <c r="OYG53" s="21"/>
      <c r="OYH53" s="21"/>
      <c r="OYI53" s="21"/>
      <c r="OYJ53" s="21"/>
      <c r="OYK53" s="21"/>
      <c r="OYL53" s="21"/>
      <c r="OYM53" s="21"/>
      <c r="OYN53" s="21"/>
      <c r="OYO53" s="21"/>
      <c r="OYP53" s="21"/>
      <c r="OYQ53" s="21"/>
      <c r="OYR53" s="21"/>
      <c r="OYS53" s="21"/>
      <c r="OYT53" s="21"/>
      <c r="OYU53" s="21"/>
      <c r="OYV53" s="21"/>
      <c r="OYW53" s="21"/>
      <c r="OYX53" s="21"/>
      <c r="OYY53" s="21"/>
      <c r="OYZ53" s="21"/>
      <c r="OZA53" s="21"/>
      <c r="OZB53" s="21"/>
      <c r="OZC53" s="21"/>
      <c r="OZD53" s="21"/>
      <c r="OZE53" s="21"/>
      <c r="OZF53" s="21"/>
      <c r="OZG53" s="21"/>
      <c r="OZH53" s="21"/>
      <c r="OZI53" s="21"/>
      <c r="OZJ53" s="21"/>
      <c r="OZK53" s="21"/>
      <c r="OZL53" s="21"/>
      <c r="OZM53" s="21"/>
      <c r="OZN53" s="21"/>
      <c r="OZO53" s="21"/>
      <c r="OZP53" s="21"/>
      <c r="OZQ53" s="21"/>
      <c r="OZR53" s="21"/>
      <c r="OZS53" s="21"/>
      <c r="OZT53" s="21"/>
      <c r="OZU53" s="21"/>
      <c r="OZV53" s="21"/>
      <c r="OZW53" s="21"/>
      <c r="OZX53" s="21"/>
      <c r="OZY53" s="21"/>
      <c r="OZZ53" s="21"/>
      <c r="PAA53" s="21"/>
      <c r="PAB53" s="21"/>
      <c r="PAC53" s="21"/>
      <c r="PAD53" s="21"/>
      <c r="PAE53" s="21"/>
      <c r="PAF53" s="21"/>
      <c r="PAG53" s="21"/>
      <c r="PAH53" s="21"/>
      <c r="PAI53" s="21"/>
      <c r="PAJ53" s="21"/>
      <c r="PAK53" s="21"/>
      <c r="PAL53" s="21"/>
      <c r="PAM53" s="21"/>
      <c r="PAN53" s="21"/>
      <c r="PAO53" s="21"/>
      <c r="PAP53" s="21"/>
      <c r="PAQ53" s="21"/>
      <c r="PAR53" s="21"/>
      <c r="PAS53" s="21"/>
      <c r="PAT53" s="21"/>
      <c r="PAU53" s="21"/>
      <c r="PAV53" s="21"/>
      <c r="PAW53" s="21"/>
      <c r="PAX53" s="21"/>
      <c r="PAY53" s="21"/>
      <c r="PAZ53" s="21"/>
      <c r="PBA53" s="21"/>
      <c r="PBB53" s="21"/>
      <c r="PBC53" s="21"/>
      <c r="PBD53" s="21"/>
      <c r="PBE53" s="21"/>
      <c r="PBF53" s="21"/>
      <c r="PBG53" s="21"/>
      <c r="PBH53" s="21"/>
      <c r="PBI53" s="21"/>
      <c r="PBJ53" s="21"/>
      <c r="PBK53" s="21"/>
      <c r="PBL53" s="21"/>
      <c r="PBM53" s="21"/>
      <c r="PBN53" s="21"/>
      <c r="PBO53" s="21"/>
      <c r="PBP53" s="21"/>
      <c r="PBQ53" s="21"/>
      <c r="PBR53" s="21"/>
      <c r="PBS53" s="21"/>
      <c r="PBT53" s="21"/>
      <c r="PBU53" s="21"/>
      <c r="PBV53" s="21"/>
      <c r="PBW53" s="21"/>
      <c r="PBX53" s="21"/>
      <c r="PBY53" s="21"/>
      <c r="PBZ53" s="21"/>
      <c r="PCA53" s="21"/>
      <c r="PCB53" s="21"/>
      <c r="PCC53" s="21"/>
      <c r="PCD53" s="21"/>
      <c r="PCE53" s="21"/>
      <c r="PCF53" s="21"/>
      <c r="PCG53" s="21"/>
      <c r="PCH53" s="21"/>
      <c r="PCI53" s="21"/>
      <c r="PCJ53" s="21"/>
      <c r="PCK53" s="21"/>
      <c r="PCL53" s="21"/>
      <c r="PCM53" s="21"/>
      <c r="PCN53" s="21"/>
      <c r="PCO53" s="21"/>
      <c r="PCP53" s="21"/>
      <c r="PCQ53" s="21"/>
      <c r="PCR53" s="21"/>
      <c r="PCS53" s="21"/>
      <c r="PCT53" s="21"/>
      <c r="PCU53" s="21"/>
      <c r="PCV53" s="21"/>
      <c r="PCW53" s="21"/>
      <c r="PCX53" s="21"/>
      <c r="PCY53" s="21"/>
      <c r="PCZ53" s="21"/>
      <c r="PDA53" s="21"/>
      <c r="PDB53" s="21"/>
      <c r="PDC53" s="21"/>
      <c r="PDD53" s="21"/>
      <c r="PDE53" s="21"/>
      <c r="PDF53" s="21"/>
      <c r="PDG53" s="21"/>
      <c r="PDH53" s="21"/>
      <c r="PDI53" s="21"/>
      <c r="PDJ53" s="21"/>
      <c r="PDK53" s="21"/>
      <c r="PDL53" s="21"/>
      <c r="PDM53" s="21"/>
      <c r="PDN53" s="21"/>
      <c r="PDO53" s="21"/>
      <c r="PDP53" s="21"/>
      <c r="PDQ53" s="21"/>
      <c r="PDR53" s="21"/>
      <c r="PDS53" s="21"/>
      <c r="PDT53" s="21"/>
      <c r="PDU53" s="21"/>
      <c r="PDV53" s="21"/>
      <c r="PDW53" s="21"/>
      <c r="PDX53" s="21"/>
      <c r="PDY53" s="21"/>
      <c r="PDZ53" s="21"/>
      <c r="PEA53" s="21"/>
      <c r="PEB53" s="21"/>
      <c r="PEC53" s="21"/>
      <c r="PED53" s="21"/>
      <c r="PEE53" s="21"/>
      <c r="PEF53" s="21"/>
      <c r="PEG53" s="21"/>
      <c r="PEH53" s="21"/>
      <c r="PEI53" s="21"/>
      <c r="PEJ53" s="21"/>
      <c r="PEK53" s="21"/>
      <c r="PEL53" s="21"/>
      <c r="PEM53" s="21"/>
      <c r="PEN53" s="21"/>
      <c r="PEO53" s="21"/>
      <c r="PEP53" s="21"/>
      <c r="PEQ53" s="21"/>
      <c r="PER53" s="21"/>
      <c r="PES53" s="21"/>
      <c r="PET53" s="21"/>
      <c r="PEU53" s="21"/>
      <c r="PEV53" s="21"/>
      <c r="PEW53" s="21"/>
      <c r="PEX53" s="21"/>
      <c r="PEY53" s="21"/>
      <c r="PEZ53" s="21"/>
      <c r="PFA53" s="21"/>
      <c r="PFB53" s="21"/>
      <c r="PFC53" s="21"/>
      <c r="PFD53" s="21"/>
      <c r="PFE53" s="21"/>
      <c r="PFF53" s="21"/>
      <c r="PFG53" s="21"/>
      <c r="PFH53" s="21"/>
      <c r="PFI53" s="21"/>
      <c r="PFJ53" s="21"/>
      <c r="PFK53" s="21"/>
      <c r="PFL53" s="21"/>
      <c r="PFM53" s="21"/>
      <c r="PFN53" s="21"/>
      <c r="PFO53" s="21"/>
      <c r="PFP53" s="21"/>
      <c r="PFQ53" s="21"/>
      <c r="PFR53" s="21"/>
      <c r="PFS53" s="21"/>
      <c r="PFT53" s="21"/>
      <c r="PFU53" s="21"/>
      <c r="PFV53" s="21"/>
      <c r="PFW53" s="21"/>
      <c r="PFX53" s="21"/>
      <c r="PFY53" s="21"/>
      <c r="PFZ53" s="21"/>
      <c r="PGA53" s="21"/>
      <c r="PGB53" s="21"/>
      <c r="PGC53" s="21"/>
      <c r="PGD53" s="21"/>
      <c r="PGE53" s="21"/>
      <c r="PGF53" s="21"/>
      <c r="PGG53" s="21"/>
      <c r="PGH53" s="21"/>
      <c r="PGI53" s="21"/>
      <c r="PGJ53" s="21"/>
      <c r="PGK53" s="21"/>
      <c r="PGL53" s="21"/>
      <c r="PGM53" s="21"/>
      <c r="PGN53" s="21"/>
      <c r="PGO53" s="21"/>
      <c r="PGP53" s="21"/>
      <c r="PGQ53" s="21"/>
      <c r="PGR53" s="21"/>
      <c r="PGS53" s="21"/>
      <c r="PGT53" s="21"/>
      <c r="PGU53" s="21"/>
      <c r="PGV53" s="21"/>
      <c r="PGW53" s="21"/>
      <c r="PGX53" s="21"/>
      <c r="PGY53" s="21"/>
      <c r="PGZ53" s="21"/>
      <c r="PHA53" s="21"/>
      <c r="PHB53" s="21"/>
      <c r="PHC53" s="21"/>
      <c r="PHD53" s="21"/>
      <c r="PHE53" s="21"/>
      <c r="PHF53" s="21"/>
      <c r="PHG53" s="21"/>
      <c r="PHH53" s="21"/>
      <c r="PHI53" s="21"/>
      <c r="PHJ53" s="21"/>
      <c r="PHK53" s="21"/>
      <c r="PHL53" s="21"/>
      <c r="PHM53" s="21"/>
      <c r="PHN53" s="21"/>
      <c r="PHO53" s="21"/>
      <c r="PHP53" s="21"/>
      <c r="PHQ53" s="21"/>
      <c r="PHR53" s="21"/>
      <c r="PHS53" s="21"/>
      <c r="PHT53" s="21"/>
      <c r="PHU53" s="21"/>
      <c r="PHV53" s="21"/>
      <c r="PHW53" s="21"/>
      <c r="PHX53" s="21"/>
      <c r="PHY53" s="21"/>
      <c r="PHZ53" s="21"/>
      <c r="PIA53" s="21"/>
      <c r="PIB53" s="21"/>
      <c r="PIC53" s="21"/>
      <c r="PID53" s="21"/>
      <c r="PIE53" s="21"/>
      <c r="PIF53" s="21"/>
      <c r="PIG53" s="21"/>
      <c r="PIH53" s="21"/>
      <c r="PII53" s="21"/>
      <c r="PIJ53" s="21"/>
      <c r="PIK53" s="21"/>
      <c r="PIL53" s="21"/>
      <c r="PIM53" s="21"/>
      <c r="PIN53" s="21"/>
      <c r="PIO53" s="21"/>
      <c r="PIP53" s="21"/>
      <c r="PIQ53" s="21"/>
      <c r="PIR53" s="21"/>
      <c r="PIS53" s="21"/>
      <c r="PIT53" s="21"/>
      <c r="PIU53" s="21"/>
      <c r="PIV53" s="21"/>
      <c r="PIW53" s="21"/>
      <c r="PIX53" s="21"/>
      <c r="PIY53" s="21"/>
      <c r="PIZ53" s="21"/>
      <c r="PJA53" s="21"/>
      <c r="PJB53" s="21"/>
      <c r="PJC53" s="21"/>
      <c r="PJD53" s="21"/>
      <c r="PJE53" s="21"/>
      <c r="PJF53" s="21"/>
      <c r="PJG53" s="21"/>
      <c r="PJH53" s="21"/>
      <c r="PJI53" s="21"/>
      <c r="PJJ53" s="21"/>
      <c r="PJK53" s="21"/>
      <c r="PJL53" s="21"/>
      <c r="PJM53" s="21"/>
      <c r="PJN53" s="21"/>
      <c r="PJO53" s="21"/>
      <c r="PJP53" s="21"/>
      <c r="PJQ53" s="21"/>
      <c r="PJR53" s="21"/>
      <c r="PJS53" s="21"/>
      <c r="PJT53" s="21"/>
      <c r="PJU53" s="21"/>
      <c r="PJV53" s="21"/>
      <c r="PJW53" s="21"/>
      <c r="PJX53" s="21"/>
      <c r="PJY53" s="21"/>
      <c r="PJZ53" s="21"/>
      <c r="PKA53" s="21"/>
      <c r="PKB53" s="21"/>
      <c r="PKC53" s="21"/>
      <c r="PKD53" s="21"/>
      <c r="PKE53" s="21"/>
      <c r="PKF53" s="21"/>
      <c r="PKG53" s="21"/>
      <c r="PKH53" s="21"/>
      <c r="PKI53" s="21"/>
      <c r="PKJ53" s="21"/>
      <c r="PKK53" s="21"/>
      <c r="PKL53" s="21"/>
      <c r="PKM53" s="21"/>
      <c r="PKN53" s="21"/>
      <c r="PKO53" s="21"/>
      <c r="PKP53" s="21"/>
      <c r="PKQ53" s="21"/>
      <c r="PKR53" s="21"/>
      <c r="PKS53" s="21"/>
      <c r="PKT53" s="21"/>
      <c r="PKU53" s="21"/>
      <c r="PKV53" s="21"/>
      <c r="PKW53" s="21"/>
      <c r="PKX53" s="21"/>
      <c r="PKY53" s="21"/>
      <c r="PKZ53" s="21"/>
      <c r="PLA53" s="21"/>
      <c r="PLB53" s="21"/>
      <c r="PLC53" s="21"/>
      <c r="PLD53" s="21"/>
      <c r="PLE53" s="21"/>
      <c r="PLF53" s="21"/>
      <c r="PLG53" s="21"/>
      <c r="PLH53" s="21"/>
      <c r="PLI53" s="21"/>
      <c r="PLJ53" s="21"/>
      <c r="PLK53" s="21"/>
      <c r="PLL53" s="21"/>
      <c r="PLM53" s="21"/>
      <c r="PLN53" s="21"/>
      <c r="PLO53" s="21"/>
      <c r="PLP53" s="21"/>
      <c r="PLQ53" s="21"/>
      <c r="PLR53" s="21"/>
      <c r="PLS53" s="21"/>
      <c r="PLT53" s="21"/>
      <c r="PLU53" s="21"/>
      <c r="PLV53" s="21"/>
      <c r="PLW53" s="21"/>
      <c r="PLX53" s="21"/>
      <c r="PLY53" s="21"/>
      <c r="PLZ53" s="21"/>
      <c r="PMA53" s="21"/>
      <c r="PMB53" s="21"/>
      <c r="PMC53" s="21"/>
      <c r="PMD53" s="21"/>
      <c r="PME53" s="21"/>
      <c r="PMF53" s="21"/>
      <c r="PMG53" s="21"/>
      <c r="PMH53" s="21"/>
      <c r="PMI53" s="21"/>
      <c r="PMJ53" s="21"/>
      <c r="PMK53" s="21"/>
      <c r="PML53" s="21"/>
      <c r="PMM53" s="21"/>
      <c r="PMN53" s="21"/>
      <c r="PMO53" s="21"/>
      <c r="PMP53" s="21"/>
      <c r="PMQ53" s="21"/>
      <c r="PMR53" s="21"/>
      <c r="PMS53" s="21"/>
      <c r="PMT53" s="21"/>
      <c r="PMU53" s="21"/>
      <c r="PMV53" s="21"/>
      <c r="PMW53" s="21"/>
      <c r="PMX53" s="21"/>
      <c r="PMY53" s="21"/>
      <c r="PMZ53" s="21"/>
      <c r="PNA53" s="21"/>
      <c r="PNB53" s="21"/>
      <c r="PNC53" s="21"/>
      <c r="PND53" s="21"/>
      <c r="PNE53" s="21"/>
      <c r="PNF53" s="21"/>
      <c r="PNG53" s="21"/>
      <c r="PNH53" s="21"/>
      <c r="PNI53" s="21"/>
      <c r="PNJ53" s="21"/>
      <c r="PNK53" s="21"/>
      <c r="PNL53" s="21"/>
      <c r="PNM53" s="21"/>
      <c r="PNN53" s="21"/>
      <c r="PNO53" s="21"/>
      <c r="PNP53" s="21"/>
      <c r="PNQ53" s="21"/>
      <c r="PNR53" s="21"/>
      <c r="PNS53" s="21"/>
      <c r="PNT53" s="21"/>
      <c r="PNU53" s="21"/>
      <c r="PNV53" s="21"/>
      <c r="PNW53" s="21"/>
      <c r="PNX53" s="21"/>
      <c r="PNY53" s="21"/>
      <c r="PNZ53" s="21"/>
      <c r="POA53" s="21"/>
      <c r="POB53" s="21"/>
      <c r="POC53" s="21"/>
      <c r="POD53" s="21"/>
      <c r="POE53" s="21"/>
      <c r="POF53" s="21"/>
      <c r="POG53" s="21"/>
      <c r="POH53" s="21"/>
      <c r="POI53" s="21"/>
      <c r="POJ53" s="21"/>
      <c r="POK53" s="21"/>
      <c r="POL53" s="21"/>
      <c r="POM53" s="21"/>
      <c r="PON53" s="21"/>
      <c r="POO53" s="21"/>
      <c r="POP53" s="21"/>
      <c r="POQ53" s="21"/>
      <c r="POR53" s="21"/>
      <c r="POS53" s="21"/>
      <c r="POT53" s="21"/>
      <c r="POU53" s="21"/>
      <c r="POV53" s="21"/>
      <c r="POW53" s="21"/>
      <c r="POX53" s="21"/>
      <c r="POY53" s="21"/>
      <c r="POZ53" s="21"/>
      <c r="PPA53" s="21"/>
      <c r="PPB53" s="21"/>
      <c r="PPC53" s="21"/>
      <c r="PPD53" s="21"/>
      <c r="PPE53" s="21"/>
      <c r="PPF53" s="21"/>
      <c r="PPG53" s="21"/>
      <c r="PPH53" s="21"/>
      <c r="PPI53" s="21"/>
      <c r="PPJ53" s="21"/>
      <c r="PPK53" s="21"/>
      <c r="PPL53" s="21"/>
      <c r="PPM53" s="21"/>
      <c r="PPN53" s="21"/>
      <c r="PPO53" s="21"/>
      <c r="PPP53" s="21"/>
      <c r="PPQ53" s="21"/>
      <c r="PPR53" s="21"/>
      <c r="PPS53" s="21"/>
      <c r="PPT53" s="21"/>
      <c r="PPU53" s="21"/>
      <c r="PPV53" s="21"/>
      <c r="PPW53" s="21"/>
      <c r="PPX53" s="21"/>
      <c r="PPY53" s="21"/>
      <c r="PPZ53" s="21"/>
      <c r="PQA53" s="21"/>
      <c r="PQB53" s="21"/>
      <c r="PQC53" s="21"/>
      <c r="PQD53" s="21"/>
      <c r="PQE53" s="21"/>
      <c r="PQF53" s="21"/>
      <c r="PQG53" s="21"/>
      <c r="PQH53" s="21"/>
      <c r="PQI53" s="21"/>
      <c r="PQJ53" s="21"/>
      <c r="PQK53" s="21"/>
      <c r="PQL53" s="21"/>
      <c r="PQM53" s="21"/>
      <c r="PQN53" s="21"/>
      <c r="PQO53" s="21"/>
      <c r="PQP53" s="21"/>
      <c r="PQQ53" s="21"/>
      <c r="PQR53" s="21"/>
      <c r="PQS53" s="21"/>
      <c r="PQT53" s="21"/>
      <c r="PQU53" s="21"/>
      <c r="PQV53" s="21"/>
      <c r="PQW53" s="21"/>
      <c r="PQX53" s="21"/>
      <c r="PQY53" s="21"/>
      <c r="PQZ53" s="21"/>
      <c r="PRA53" s="21"/>
      <c r="PRB53" s="21"/>
      <c r="PRC53" s="21"/>
      <c r="PRD53" s="21"/>
      <c r="PRE53" s="21"/>
      <c r="PRF53" s="21"/>
      <c r="PRG53" s="21"/>
      <c r="PRH53" s="21"/>
      <c r="PRI53" s="21"/>
      <c r="PRJ53" s="21"/>
      <c r="PRK53" s="21"/>
      <c r="PRL53" s="21"/>
      <c r="PRM53" s="21"/>
      <c r="PRN53" s="21"/>
      <c r="PRO53" s="21"/>
      <c r="PRP53" s="21"/>
      <c r="PRQ53" s="21"/>
      <c r="PRR53" s="21"/>
      <c r="PRS53" s="21"/>
      <c r="PRT53" s="21"/>
      <c r="PRU53" s="21"/>
      <c r="PRV53" s="21"/>
      <c r="PRW53" s="21"/>
      <c r="PRX53" s="21"/>
      <c r="PRY53" s="21"/>
      <c r="PRZ53" s="21"/>
      <c r="PSA53" s="21"/>
      <c r="PSB53" s="21"/>
      <c r="PSC53" s="21"/>
      <c r="PSD53" s="21"/>
      <c r="PSE53" s="21"/>
      <c r="PSF53" s="21"/>
      <c r="PSG53" s="21"/>
      <c r="PSH53" s="21"/>
      <c r="PSI53" s="21"/>
      <c r="PSJ53" s="21"/>
      <c r="PSK53" s="21"/>
      <c r="PSL53" s="21"/>
      <c r="PSM53" s="21"/>
      <c r="PSN53" s="21"/>
      <c r="PSO53" s="21"/>
      <c r="PSP53" s="21"/>
      <c r="PSQ53" s="21"/>
      <c r="PSR53" s="21"/>
      <c r="PSS53" s="21"/>
      <c r="PST53" s="21"/>
      <c r="PSU53" s="21"/>
      <c r="PSV53" s="21"/>
      <c r="PSW53" s="21"/>
      <c r="PSX53" s="21"/>
      <c r="PSY53" s="21"/>
      <c r="PSZ53" s="21"/>
      <c r="PTA53" s="21"/>
      <c r="PTB53" s="21"/>
      <c r="PTC53" s="21"/>
      <c r="PTD53" s="21"/>
      <c r="PTE53" s="21"/>
      <c r="PTF53" s="21"/>
      <c r="PTG53" s="21"/>
      <c r="PTH53" s="21"/>
      <c r="PTI53" s="21"/>
      <c r="PTJ53" s="21"/>
      <c r="PTK53" s="21"/>
      <c r="PTL53" s="21"/>
      <c r="PTM53" s="21"/>
      <c r="PTN53" s="21"/>
      <c r="PTO53" s="21"/>
      <c r="PTP53" s="21"/>
      <c r="PTQ53" s="21"/>
      <c r="PTR53" s="21"/>
      <c r="PTS53" s="21"/>
      <c r="PTT53" s="21"/>
      <c r="PTU53" s="21"/>
      <c r="PTV53" s="21"/>
      <c r="PTW53" s="21"/>
      <c r="PTX53" s="21"/>
      <c r="PTY53" s="21"/>
      <c r="PTZ53" s="21"/>
      <c r="PUA53" s="21"/>
      <c r="PUB53" s="21"/>
      <c r="PUC53" s="21"/>
      <c r="PUD53" s="21"/>
      <c r="PUE53" s="21"/>
      <c r="PUF53" s="21"/>
      <c r="PUG53" s="21"/>
      <c r="PUH53" s="21"/>
      <c r="PUI53" s="21"/>
      <c r="PUJ53" s="21"/>
      <c r="PUK53" s="21"/>
      <c r="PUL53" s="21"/>
      <c r="PUM53" s="21"/>
      <c r="PUN53" s="21"/>
      <c r="PUO53" s="21"/>
      <c r="PUP53" s="21"/>
      <c r="PUQ53" s="21"/>
      <c r="PUR53" s="21"/>
      <c r="PUS53" s="21"/>
      <c r="PUT53" s="21"/>
      <c r="PUU53" s="21"/>
      <c r="PUV53" s="21"/>
      <c r="PUW53" s="21"/>
      <c r="PUX53" s="21"/>
      <c r="PUY53" s="21"/>
      <c r="PUZ53" s="21"/>
      <c r="PVA53" s="21"/>
      <c r="PVB53" s="21"/>
      <c r="PVC53" s="21"/>
      <c r="PVD53" s="21"/>
      <c r="PVE53" s="21"/>
      <c r="PVF53" s="21"/>
      <c r="PVG53" s="21"/>
      <c r="PVH53" s="21"/>
      <c r="PVI53" s="21"/>
      <c r="PVJ53" s="21"/>
      <c r="PVK53" s="21"/>
      <c r="PVL53" s="21"/>
      <c r="PVM53" s="21"/>
      <c r="PVN53" s="21"/>
      <c r="PVO53" s="21"/>
      <c r="PVP53" s="21"/>
      <c r="PVQ53" s="21"/>
      <c r="PVR53" s="21"/>
      <c r="PVS53" s="21"/>
      <c r="PVT53" s="21"/>
      <c r="PVU53" s="21"/>
      <c r="PVV53" s="21"/>
      <c r="PVW53" s="21"/>
      <c r="PVX53" s="21"/>
      <c r="PVY53" s="21"/>
      <c r="PVZ53" s="21"/>
      <c r="PWA53" s="21"/>
      <c r="PWB53" s="21"/>
      <c r="PWC53" s="21"/>
      <c r="PWD53" s="21"/>
      <c r="PWE53" s="21"/>
      <c r="PWF53" s="21"/>
      <c r="PWG53" s="21"/>
      <c r="PWH53" s="21"/>
      <c r="PWI53" s="21"/>
      <c r="PWJ53" s="21"/>
      <c r="PWK53" s="21"/>
      <c r="PWL53" s="21"/>
      <c r="PWM53" s="21"/>
      <c r="PWN53" s="21"/>
      <c r="PWO53" s="21"/>
      <c r="PWP53" s="21"/>
      <c r="PWQ53" s="21"/>
      <c r="PWR53" s="21"/>
      <c r="PWS53" s="21"/>
      <c r="PWT53" s="21"/>
      <c r="PWU53" s="21"/>
      <c r="PWV53" s="21"/>
      <c r="PWW53" s="21"/>
      <c r="PWX53" s="21"/>
      <c r="PWY53" s="21"/>
      <c r="PWZ53" s="21"/>
      <c r="PXA53" s="21"/>
      <c r="PXB53" s="21"/>
      <c r="PXC53" s="21"/>
      <c r="PXD53" s="21"/>
      <c r="PXE53" s="21"/>
      <c r="PXF53" s="21"/>
      <c r="PXG53" s="21"/>
      <c r="PXH53" s="21"/>
      <c r="PXI53" s="21"/>
      <c r="PXJ53" s="21"/>
      <c r="PXK53" s="21"/>
      <c r="PXL53" s="21"/>
      <c r="PXM53" s="21"/>
      <c r="PXN53" s="21"/>
      <c r="PXO53" s="21"/>
      <c r="PXP53" s="21"/>
      <c r="PXQ53" s="21"/>
      <c r="PXR53" s="21"/>
      <c r="PXS53" s="21"/>
      <c r="PXT53" s="21"/>
      <c r="PXU53" s="21"/>
      <c r="PXV53" s="21"/>
      <c r="PXW53" s="21"/>
      <c r="PXX53" s="21"/>
      <c r="PXY53" s="21"/>
      <c r="PXZ53" s="21"/>
      <c r="PYA53" s="21"/>
      <c r="PYB53" s="21"/>
      <c r="PYC53" s="21"/>
      <c r="PYD53" s="21"/>
      <c r="PYE53" s="21"/>
      <c r="PYF53" s="21"/>
      <c r="PYG53" s="21"/>
      <c r="PYH53" s="21"/>
      <c r="PYI53" s="21"/>
      <c r="PYJ53" s="21"/>
      <c r="PYK53" s="21"/>
      <c r="PYL53" s="21"/>
      <c r="PYM53" s="21"/>
      <c r="PYN53" s="21"/>
      <c r="PYO53" s="21"/>
      <c r="PYP53" s="21"/>
      <c r="PYQ53" s="21"/>
      <c r="PYR53" s="21"/>
      <c r="PYS53" s="21"/>
      <c r="PYT53" s="21"/>
      <c r="PYU53" s="21"/>
      <c r="PYV53" s="21"/>
      <c r="PYW53" s="21"/>
      <c r="PYX53" s="21"/>
      <c r="PYY53" s="21"/>
      <c r="PYZ53" s="21"/>
      <c r="PZA53" s="21"/>
      <c r="PZB53" s="21"/>
      <c r="PZC53" s="21"/>
      <c r="PZD53" s="21"/>
      <c r="PZE53" s="21"/>
      <c r="PZF53" s="21"/>
      <c r="PZG53" s="21"/>
      <c r="PZH53" s="21"/>
      <c r="PZI53" s="21"/>
      <c r="PZJ53" s="21"/>
      <c r="PZK53" s="21"/>
      <c r="PZL53" s="21"/>
      <c r="PZM53" s="21"/>
      <c r="PZN53" s="21"/>
      <c r="PZO53" s="21"/>
      <c r="PZP53" s="21"/>
      <c r="PZQ53" s="21"/>
      <c r="PZR53" s="21"/>
      <c r="PZS53" s="21"/>
      <c r="PZT53" s="21"/>
      <c r="PZU53" s="21"/>
      <c r="PZV53" s="21"/>
      <c r="PZW53" s="21"/>
      <c r="PZX53" s="21"/>
      <c r="PZY53" s="21"/>
      <c r="PZZ53" s="21"/>
      <c r="QAA53" s="21"/>
      <c r="QAB53" s="21"/>
      <c r="QAC53" s="21"/>
      <c r="QAD53" s="21"/>
      <c r="QAE53" s="21"/>
      <c r="QAF53" s="21"/>
      <c r="QAG53" s="21"/>
      <c r="QAH53" s="21"/>
      <c r="QAI53" s="21"/>
      <c r="QAJ53" s="21"/>
      <c r="QAK53" s="21"/>
      <c r="QAL53" s="21"/>
      <c r="QAM53" s="21"/>
      <c r="QAN53" s="21"/>
      <c r="QAO53" s="21"/>
      <c r="QAP53" s="21"/>
      <c r="QAQ53" s="21"/>
      <c r="QAR53" s="21"/>
      <c r="QAS53" s="21"/>
      <c r="QAT53" s="21"/>
      <c r="QAU53" s="21"/>
      <c r="QAV53" s="21"/>
      <c r="QAW53" s="21"/>
      <c r="QAX53" s="21"/>
      <c r="QAY53" s="21"/>
      <c r="QAZ53" s="21"/>
      <c r="QBA53" s="21"/>
      <c r="QBB53" s="21"/>
      <c r="QBC53" s="21"/>
      <c r="QBD53" s="21"/>
      <c r="QBE53" s="21"/>
      <c r="QBF53" s="21"/>
      <c r="QBG53" s="21"/>
      <c r="QBH53" s="21"/>
      <c r="QBI53" s="21"/>
      <c r="QBJ53" s="21"/>
      <c r="QBK53" s="21"/>
      <c r="QBL53" s="21"/>
      <c r="QBM53" s="21"/>
      <c r="QBN53" s="21"/>
      <c r="QBO53" s="21"/>
      <c r="QBP53" s="21"/>
      <c r="QBQ53" s="21"/>
      <c r="QBR53" s="21"/>
      <c r="QBS53" s="21"/>
      <c r="QBT53" s="21"/>
      <c r="QBU53" s="21"/>
      <c r="QBV53" s="21"/>
      <c r="QBW53" s="21"/>
      <c r="QBX53" s="21"/>
      <c r="QBY53" s="21"/>
      <c r="QBZ53" s="21"/>
      <c r="QCA53" s="21"/>
      <c r="QCB53" s="21"/>
      <c r="QCC53" s="21"/>
      <c r="QCD53" s="21"/>
      <c r="QCE53" s="21"/>
      <c r="QCF53" s="21"/>
      <c r="QCG53" s="21"/>
      <c r="QCH53" s="21"/>
      <c r="QCI53" s="21"/>
      <c r="QCJ53" s="21"/>
      <c r="QCK53" s="21"/>
      <c r="QCL53" s="21"/>
      <c r="QCM53" s="21"/>
      <c r="QCN53" s="21"/>
      <c r="QCO53" s="21"/>
      <c r="QCP53" s="21"/>
      <c r="QCQ53" s="21"/>
      <c r="QCR53" s="21"/>
      <c r="QCS53" s="21"/>
      <c r="QCT53" s="21"/>
      <c r="QCU53" s="21"/>
      <c r="QCV53" s="21"/>
      <c r="QCW53" s="21"/>
      <c r="QCX53" s="21"/>
      <c r="QCY53" s="21"/>
      <c r="QCZ53" s="21"/>
      <c r="QDA53" s="21"/>
      <c r="QDB53" s="21"/>
      <c r="QDC53" s="21"/>
      <c r="QDD53" s="21"/>
      <c r="QDE53" s="21"/>
      <c r="QDF53" s="21"/>
      <c r="QDG53" s="21"/>
      <c r="QDH53" s="21"/>
      <c r="QDI53" s="21"/>
      <c r="QDJ53" s="21"/>
      <c r="QDK53" s="21"/>
      <c r="QDL53" s="21"/>
      <c r="QDM53" s="21"/>
      <c r="QDN53" s="21"/>
      <c r="QDO53" s="21"/>
      <c r="QDP53" s="21"/>
      <c r="QDQ53" s="21"/>
      <c r="QDR53" s="21"/>
      <c r="QDS53" s="21"/>
      <c r="QDT53" s="21"/>
      <c r="QDU53" s="21"/>
      <c r="QDV53" s="21"/>
      <c r="QDW53" s="21"/>
      <c r="QDX53" s="21"/>
      <c r="QDY53" s="21"/>
      <c r="QDZ53" s="21"/>
      <c r="QEA53" s="21"/>
      <c r="QEB53" s="21"/>
      <c r="QEC53" s="21"/>
      <c r="QED53" s="21"/>
      <c r="QEE53" s="21"/>
      <c r="QEF53" s="21"/>
      <c r="QEG53" s="21"/>
      <c r="QEH53" s="21"/>
      <c r="QEI53" s="21"/>
      <c r="QEJ53" s="21"/>
      <c r="QEK53" s="21"/>
      <c r="QEL53" s="21"/>
      <c r="QEM53" s="21"/>
      <c r="QEN53" s="21"/>
      <c r="QEO53" s="21"/>
      <c r="QEP53" s="21"/>
      <c r="QEQ53" s="21"/>
      <c r="QER53" s="21"/>
      <c r="QES53" s="21"/>
      <c r="QET53" s="21"/>
      <c r="QEU53" s="21"/>
      <c r="QEV53" s="21"/>
      <c r="QEW53" s="21"/>
      <c r="QEX53" s="21"/>
      <c r="QEY53" s="21"/>
      <c r="QEZ53" s="21"/>
      <c r="QFA53" s="21"/>
      <c r="QFB53" s="21"/>
      <c r="QFC53" s="21"/>
      <c r="QFD53" s="21"/>
      <c r="QFE53" s="21"/>
      <c r="QFF53" s="21"/>
      <c r="QFG53" s="21"/>
      <c r="QFH53" s="21"/>
      <c r="QFI53" s="21"/>
      <c r="QFJ53" s="21"/>
      <c r="QFK53" s="21"/>
      <c r="QFL53" s="21"/>
      <c r="QFM53" s="21"/>
      <c r="QFN53" s="21"/>
      <c r="QFO53" s="21"/>
      <c r="QFP53" s="21"/>
      <c r="QFQ53" s="21"/>
      <c r="QFR53" s="21"/>
      <c r="QFS53" s="21"/>
      <c r="QFT53" s="21"/>
      <c r="QFU53" s="21"/>
      <c r="QFV53" s="21"/>
      <c r="QFW53" s="21"/>
      <c r="QFX53" s="21"/>
      <c r="QFY53" s="21"/>
      <c r="QFZ53" s="21"/>
      <c r="QGA53" s="21"/>
      <c r="QGB53" s="21"/>
      <c r="QGC53" s="21"/>
      <c r="QGD53" s="21"/>
      <c r="QGE53" s="21"/>
      <c r="QGF53" s="21"/>
      <c r="QGG53" s="21"/>
      <c r="QGH53" s="21"/>
      <c r="QGI53" s="21"/>
      <c r="QGJ53" s="21"/>
      <c r="QGK53" s="21"/>
      <c r="QGL53" s="21"/>
      <c r="QGM53" s="21"/>
      <c r="QGN53" s="21"/>
      <c r="QGO53" s="21"/>
      <c r="QGP53" s="21"/>
      <c r="QGQ53" s="21"/>
      <c r="QGR53" s="21"/>
      <c r="QGS53" s="21"/>
      <c r="QGT53" s="21"/>
      <c r="QGU53" s="21"/>
      <c r="QGV53" s="21"/>
      <c r="QGW53" s="21"/>
      <c r="QGX53" s="21"/>
      <c r="QGY53" s="21"/>
      <c r="QGZ53" s="21"/>
      <c r="QHA53" s="21"/>
      <c r="QHB53" s="21"/>
      <c r="QHC53" s="21"/>
      <c r="QHD53" s="21"/>
      <c r="QHE53" s="21"/>
      <c r="QHF53" s="21"/>
      <c r="QHG53" s="21"/>
      <c r="QHH53" s="21"/>
      <c r="QHI53" s="21"/>
      <c r="QHJ53" s="21"/>
      <c r="QHK53" s="21"/>
      <c r="QHL53" s="21"/>
      <c r="QHM53" s="21"/>
      <c r="QHN53" s="21"/>
      <c r="QHO53" s="21"/>
      <c r="QHP53" s="21"/>
      <c r="QHQ53" s="21"/>
      <c r="QHR53" s="21"/>
      <c r="QHS53" s="21"/>
      <c r="QHT53" s="21"/>
      <c r="QHU53" s="21"/>
      <c r="QHV53" s="21"/>
      <c r="QHW53" s="21"/>
      <c r="QHX53" s="21"/>
      <c r="QHY53" s="21"/>
      <c r="QHZ53" s="21"/>
      <c r="QIA53" s="21"/>
      <c r="QIB53" s="21"/>
      <c r="QIC53" s="21"/>
      <c r="QID53" s="21"/>
      <c r="QIE53" s="21"/>
      <c r="QIF53" s="21"/>
      <c r="QIG53" s="21"/>
      <c r="QIH53" s="21"/>
      <c r="QII53" s="21"/>
      <c r="QIJ53" s="21"/>
      <c r="QIK53" s="21"/>
      <c r="QIL53" s="21"/>
      <c r="QIM53" s="21"/>
      <c r="QIN53" s="21"/>
      <c r="QIO53" s="21"/>
      <c r="QIP53" s="21"/>
      <c r="QIQ53" s="21"/>
      <c r="QIR53" s="21"/>
      <c r="QIS53" s="21"/>
      <c r="QIT53" s="21"/>
      <c r="QIU53" s="21"/>
      <c r="QIV53" s="21"/>
      <c r="QIW53" s="21"/>
      <c r="QIX53" s="21"/>
      <c r="QIY53" s="21"/>
      <c r="QIZ53" s="21"/>
      <c r="QJA53" s="21"/>
      <c r="QJB53" s="21"/>
      <c r="QJC53" s="21"/>
      <c r="QJD53" s="21"/>
      <c r="QJE53" s="21"/>
      <c r="QJF53" s="21"/>
      <c r="QJG53" s="21"/>
      <c r="QJH53" s="21"/>
      <c r="QJI53" s="21"/>
      <c r="QJJ53" s="21"/>
      <c r="QJK53" s="21"/>
      <c r="QJL53" s="21"/>
      <c r="QJM53" s="21"/>
      <c r="QJN53" s="21"/>
      <c r="QJO53" s="21"/>
      <c r="QJP53" s="21"/>
      <c r="QJQ53" s="21"/>
      <c r="QJR53" s="21"/>
      <c r="QJS53" s="21"/>
      <c r="QJT53" s="21"/>
      <c r="QJU53" s="21"/>
      <c r="QJV53" s="21"/>
      <c r="QJW53" s="21"/>
      <c r="QJX53" s="21"/>
      <c r="QJY53" s="21"/>
      <c r="QJZ53" s="21"/>
      <c r="QKA53" s="21"/>
      <c r="QKB53" s="21"/>
      <c r="QKC53" s="21"/>
      <c r="QKD53" s="21"/>
      <c r="QKE53" s="21"/>
      <c r="QKF53" s="21"/>
      <c r="QKG53" s="21"/>
      <c r="QKH53" s="21"/>
      <c r="QKI53" s="21"/>
      <c r="QKJ53" s="21"/>
      <c r="QKK53" s="21"/>
      <c r="QKL53" s="21"/>
      <c r="QKM53" s="21"/>
      <c r="QKN53" s="21"/>
      <c r="QKO53" s="21"/>
      <c r="QKP53" s="21"/>
      <c r="QKQ53" s="21"/>
      <c r="QKR53" s="21"/>
      <c r="QKS53" s="21"/>
      <c r="QKT53" s="21"/>
      <c r="QKU53" s="21"/>
      <c r="QKV53" s="21"/>
      <c r="QKW53" s="21"/>
      <c r="QKX53" s="21"/>
      <c r="QKY53" s="21"/>
      <c r="QKZ53" s="21"/>
      <c r="QLA53" s="21"/>
      <c r="QLB53" s="21"/>
      <c r="QLC53" s="21"/>
      <c r="QLD53" s="21"/>
      <c r="QLE53" s="21"/>
      <c r="QLF53" s="21"/>
      <c r="QLG53" s="21"/>
      <c r="QLH53" s="21"/>
      <c r="QLI53" s="21"/>
      <c r="QLJ53" s="21"/>
      <c r="QLK53" s="21"/>
      <c r="QLL53" s="21"/>
      <c r="QLM53" s="21"/>
      <c r="QLN53" s="21"/>
      <c r="QLO53" s="21"/>
      <c r="QLP53" s="21"/>
      <c r="QLQ53" s="21"/>
      <c r="QLR53" s="21"/>
      <c r="QLS53" s="21"/>
      <c r="QLT53" s="21"/>
      <c r="QLU53" s="21"/>
      <c r="QLV53" s="21"/>
      <c r="QLW53" s="21"/>
      <c r="QLX53" s="21"/>
      <c r="QLY53" s="21"/>
      <c r="QLZ53" s="21"/>
      <c r="QMA53" s="21"/>
      <c r="QMB53" s="21"/>
      <c r="QMC53" s="21"/>
      <c r="QMD53" s="21"/>
      <c r="QME53" s="21"/>
      <c r="QMF53" s="21"/>
      <c r="QMG53" s="21"/>
      <c r="QMH53" s="21"/>
      <c r="QMI53" s="21"/>
      <c r="QMJ53" s="21"/>
      <c r="QMK53" s="21"/>
      <c r="QML53" s="21"/>
      <c r="QMM53" s="21"/>
      <c r="QMN53" s="21"/>
      <c r="QMO53" s="21"/>
      <c r="QMP53" s="21"/>
      <c r="QMQ53" s="21"/>
      <c r="QMR53" s="21"/>
      <c r="QMS53" s="21"/>
      <c r="QMT53" s="21"/>
      <c r="QMU53" s="21"/>
      <c r="QMV53" s="21"/>
      <c r="QMW53" s="21"/>
      <c r="QMX53" s="21"/>
      <c r="QMY53" s="21"/>
      <c r="QMZ53" s="21"/>
      <c r="QNA53" s="21"/>
      <c r="QNB53" s="21"/>
      <c r="QNC53" s="21"/>
      <c r="QND53" s="21"/>
      <c r="QNE53" s="21"/>
      <c r="QNF53" s="21"/>
      <c r="QNG53" s="21"/>
      <c r="QNH53" s="21"/>
      <c r="QNI53" s="21"/>
      <c r="QNJ53" s="21"/>
      <c r="QNK53" s="21"/>
      <c r="QNL53" s="21"/>
      <c r="QNM53" s="21"/>
      <c r="QNN53" s="21"/>
      <c r="QNO53" s="21"/>
      <c r="QNP53" s="21"/>
      <c r="QNQ53" s="21"/>
      <c r="QNR53" s="21"/>
      <c r="QNS53" s="21"/>
      <c r="QNT53" s="21"/>
      <c r="QNU53" s="21"/>
      <c r="QNV53" s="21"/>
      <c r="QNW53" s="21"/>
      <c r="QNX53" s="21"/>
      <c r="QNY53" s="21"/>
      <c r="QNZ53" s="21"/>
      <c r="QOA53" s="21"/>
      <c r="QOB53" s="21"/>
      <c r="QOC53" s="21"/>
      <c r="QOD53" s="21"/>
      <c r="QOE53" s="21"/>
      <c r="QOF53" s="21"/>
      <c r="QOG53" s="21"/>
      <c r="QOH53" s="21"/>
      <c r="QOI53" s="21"/>
      <c r="QOJ53" s="21"/>
      <c r="QOK53" s="21"/>
      <c r="QOL53" s="21"/>
      <c r="QOM53" s="21"/>
      <c r="QON53" s="21"/>
      <c r="QOO53" s="21"/>
      <c r="QOP53" s="21"/>
      <c r="QOQ53" s="21"/>
      <c r="QOR53" s="21"/>
      <c r="QOS53" s="21"/>
      <c r="QOT53" s="21"/>
      <c r="QOU53" s="21"/>
      <c r="QOV53" s="21"/>
      <c r="QOW53" s="21"/>
      <c r="QOX53" s="21"/>
      <c r="QOY53" s="21"/>
      <c r="QOZ53" s="21"/>
      <c r="QPA53" s="21"/>
      <c r="QPB53" s="21"/>
      <c r="QPC53" s="21"/>
      <c r="QPD53" s="21"/>
      <c r="QPE53" s="21"/>
      <c r="QPF53" s="21"/>
      <c r="QPG53" s="21"/>
      <c r="QPH53" s="21"/>
      <c r="QPI53" s="21"/>
      <c r="QPJ53" s="21"/>
      <c r="QPK53" s="21"/>
      <c r="QPL53" s="21"/>
      <c r="QPM53" s="21"/>
      <c r="QPN53" s="21"/>
      <c r="QPO53" s="21"/>
      <c r="QPP53" s="21"/>
      <c r="QPQ53" s="21"/>
      <c r="QPR53" s="21"/>
      <c r="QPS53" s="21"/>
      <c r="QPT53" s="21"/>
      <c r="QPU53" s="21"/>
      <c r="QPV53" s="21"/>
      <c r="QPW53" s="21"/>
      <c r="QPX53" s="21"/>
      <c r="QPY53" s="21"/>
      <c r="QPZ53" s="21"/>
      <c r="QQA53" s="21"/>
      <c r="QQB53" s="21"/>
      <c r="QQC53" s="21"/>
      <c r="QQD53" s="21"/>
      <c r="QQE53" s="21"/>
      <c r="QQF53" s="21"/>
      <c r="QQG53" s="21"/>
      <c r="QQH53" s="21"/>
      <c r="QQI53" s="21"/>
      <c r="QQJ53" s="21"/>
      <c r="QQK53" s="21"/>
      <c r="QQL53" s="21"/>
      <c r="QQM53" s="21"/>
      <c r="QQN53" s="21"/>
      <c r="QQO53" s="21"/>
      <c r="QQP53" s="21"/>
      <c r="QQQ53" s="21"/>
      <c r="QQR53" s="21"/>
      <c r="QQS53" s="21"/>
      <c r="QQT53" s="21"/>
      <c r="QQU53" s="21"/>
      <c r="QQV53" s="21"/>
      <c r="QQW53" s="21"/>
      <c r="QQX53" s="21"/>
      <c r="QQY53" s="21"/>
      <c r="QQZ53" s="21"/>
      <c r="QRA53" s="21"/>
      <c r="QRB53" s="21"/>
      <c r="QRC53" s="21"/>
      <c r="QRD53" s="21"/>
      <c r="QRE53" s="21"/>
      <c r="QRF53" s="21"/>
      <c r="QRG53" s="21"/>
      <c r="QRH53" s="21"/>
      <c r="QRI53" s="21"/>
      <c r="QRJ53" s="21"/>
      <c r="QRK53" s="21"/>
      <c r="QRL53" s="21"/>
      <c r="QRM53" s="21"/>
      <c r="QRN53" s="21"/>
      <c r="QRO53" s="21"/>
      <c r="QRP53" s="21"/>
      <c r="QRQ53" s="21"/>
      <c r="QRR53" s="21"/>
      <c r="QRS53" s="21"/>
      <c r="QRT53" s="21"/>
      <c r="QRU53" s="21"/>
      <c r="QRV53" s="21"/>
      <c r="QRW53" s="21"/>
      <c r="QRX53" s="21"/>
      <c r="QRY53" s="21"/>
      <c r="QRZ53" s="21"/>
      <c r="QSA53" s="21"/>
      <c r="QSB53" s="21"/>
      <c r="QSC53" s="21"/>
      <c r="QSD53" s="21"/>
      <c r="QSE53" s="21"/>
      <c r="QSF53" s="21"/>
      <c r="QSG53" s="21"/>
      <c r="QSH53" s="21"/>
      <c r="QSI53" s="21"/>
      <c r="QSJ53" s="21"/>
      <c r="QSK53" s="21"/>
      <c r="QSL53" s="21"/>
      <c r="QSM53" s="21"/>
      <c r="QSN53" s="21"/>
      <c r="QSO53" s="21"/>
      <c r="QSP53" s="21"/>
      <c r="QSQ53" s="21"/>
      <c r="QSR53" s="21"/>
      <c r="QSS53" s="21"/>
      <c r="QST53" s="21"/>
      <c r="QSU53" s="21"/>
      <c r="QSV53" s="21"/>
      <c r="QSW53" s="21"/>
      <c r="QSX53" s="21"/>
      <c r="QSY53" s="21"/>
      <c r="QSZ53" s="21"/>
      <c r="QTA53" s="21"/>
      <c r="QTB53" s="21"/>
      <c r="QTC53" s="21"/>
      <c r="QTD53" s="21"/>
      <c r="QTE53" s="21"/>
      <c r="QTF53" s="21"/>
      <c r="QTG53" s="21"/>
      <c r="QTH53" s="21"/>
      <c r="QTI53" s="21"/>
      <c r="QTJ53" s="21"/>
      <c r="QTK53" s="21"/>
      <c r="QTL53" s="21"/>
      <c r="QTM53" s="21"/>
      <c r="QTN53" s="21"/>
      <c r="QTO53" s="21"/>
      <c r="QTP53" s="21"/>
      <c r="QTQ53" s="21"/>
      <c r="QTR53" s="21"/>
      <c r="QTS53" s="21"/>
      <c r="QTT53" s="21"/>
      <c r="QTU53" s="21"/>
      <c r="QTV53" s="21"/>
      <c r="QTW53" s="21"/>
      <c r="QTX53" s="21"/>
      <c r="QTY53" s="21"/>
      <c r="QTZ53" s="21"/>
      <c r="QUA53" s="21"/>
      <c r="QUB53" s="21"/>
      <c r="QUC53" s="21"/>
      <c r="QUD53" s="21"/>
      <c r="QUE53" s="21"/>
      <c r="QUF53" s="21"/>
      <c r="QUG53" s="21"/>
      <c r="QUH53" s="21"/>
      <c r="QUI53" s="21"/>
      <c r="QUJ53" s="21"/>
      <c r="QUK53" s="21"/>
      <c r="QUL53" s="21"/>
      <c r="QUM53" s="21"/>
      <c r="QUN53" s="21"/>
      <c r="QUO53" s="21"/>
      <c r="QUP53" s="21"/>
      <c r="QUQ53" s="21"/>
      <c r="QUR53" s="21"/>
      <c r="QUS53" s="21"/>
      <c r="QUT53" s="21"/>
      <c r="QUU53" s="21"/>
      <c r="QUV53" s="21"/>
      <c r="QUW53" s="21"/>
      <c r="QUX53" s="21"/>
      <c r="QUY53" s="21"/>
      <c r="QUZ53" s="21"/>
      <c r="QVA53" s="21"/>
      <c r="QVB53" s="21"/>
      <c r="QVC53" s="21"/>
      <c r="QVD53" s="21"/>
      <c r="QVE53" s="21"/>
      <c r="QVF53" s="21"/>
      <c r="QVG53" s="21"/>
      <c r="QVH53" s="21"/>
      <c r="QVI53" s="21"/>
      <c r="QVJ53" s="21"/>
      <c r="QVK53" s="21"/>
      <c r="QVL53" s="21"/>
      <c r="QVM53" s="21"/>
      <c r="QVN53" s="21"/>
      <c r="QVO53" s="21"/>
      <c r="QVP53" s="21"/>
      <c r="QVQ53" s="21"/>
      <c r="QVR53" s="21"/>
      <c r="QVS53" s="21"/>
      <c r="QVT53" s="21"/>
      <c r="QVU53" s="21"/>
      <c r="QVV53" s="21"/>
      <c r="QVW53" s="21"/>
      <c r="QVX53" s="21"/>
      <c r="QVY53" s="21"/>
      <c r="QVZ53" s="21"/>
      <c r="QWA53" s="21"/>
      <c r="QWB53" s="21"/>
      <c r="QWC53" s="21"/>
      <c r="QWD53" s="21"/>
      <c r="QWE53" s="21"/>
      <c r="QWF53" s="21"/>
      <c r="QWG53" s="21"/>
      <c r="QWH53" s="21"/>
      <c r="QWI53" s="21"/>
      <c r="QWJ53" s="21"/>
      <c r="QWK53" s="21"/>
      <c r="QWL53" s="21"/>
      <c r="QWM53" s="21"/>
      <c r="QWN53" s="21"/>
      <c r="QWO53" s="21"/>
      <c r="QWP53" s="21"/>
      <c r="QWQ53" s="21"/>
      <c r="QWR53" s="21"/>
      <c r="QWS53" s="21"/>
      <c r="QWT53" s="21"/>
      <c r="QWU53" s="21"/>
      <c r="QWV53" s="21"/>
      <c r="QWW53" s="21"/>
      <c r="QWX53" s="21"/>
      <c r="QWY53" s="21"/>
      <c r="QWZ53" s="21"/>
      <c r="QXA53" s="21"/>
      <c r="QXB53" s="21"/>
      <c r="QXC53" s="21"/>
      <c r="QXD53" s="21"/>
      <c r="QXE53" s="21"/>
      <c r="QXF53" s="21"/>
      <c r="QXG53" s="21"/>
      <c r="QXH53" s="21"/>
      <c r="QXI53" s="21"/>
      <c r="QXJ53" s="21"/>
      <c r="QXK53" s="21"/>
      <c r="QXL53" s="21"/>
      <c r="QXM53" s="21"/>
      <c r="QXN53" s="21"/>
      <c r="QXO53" s="21"/>
      <c r="QXP53" s="21"/>
      <c r="QXQ53" s="21"/>
      <c r="QXR53" s="21"/>
      <c r="QXS53" s="21"/>
      <c r="QXT53" s="21"/>
      <c r="QXU53" s="21"/>
      <c r="QXV53" s="21"/>
      <c r="QXW53" s="21"/>
      <c r="QXX53" s="21"/>
      <c r="QXY53" s="21"/>
      <c r="QXZ53" s="21"/>
      <c r="QYA53" s="21"/>
      <c r="QYB53" s="21"/>
      <c r="QYC53" s="21"/>
      <c r="QYD53" s="21"/>
      <c r="QYE53" s="21"/>
      <c r="QYF53" s="21"/>
      <c r="QYG53" s="21"/>
      <c r="QYH53" s="21"/>
      <c r="QYI53" s="21"/>
      <c r="QYJ53" s="21"/>
      <c r="QYK53" s="21"/>
      <c r="QYL53" s="21"/>
      <c r="QYM53" s="21"/>
      <c r="QYN53" s="21"/>
      <c r="QYO53" s="21"/>
      <c r="QYP53" s="21"/>
      <c r="QYQ53" s="21"/>
      <c r="QYR53" s="21"/>
      <c r="QYS53" s="21"/>
      <c r="QYT53" s="21"/>
      <c r="QYU53" s="21"/>
      <c r="QYV53" s="21"/>
      <c r="QYW53" s="21"/>
      <c r="QYX53" s="21"/>
      <c r="QYY53" s="21"/>
      <c r="QYZ53" s="21"/>
      <c r="QZA53" s="21"/>
      <c r="QZB53" s="21"/>
      <c r="QZC53" s="21"/>
      <c r="QZD53" s="21"/>
      <c r="QZE53" s="21"/>
      <c r="QZF53" s="21"/>
      <c r="QZG53" s="21"/>
      <c r="QZH53" s="21"/>
      <c r="QZI53" s="21"/>
      <c r="QZJ53" s="21"/>
      <c r="QZK53" s="21"/>
      <c r="QZL53" s="21"/>
      <c r="QZM53" s="21"/>
      <c r="QZN53" s="21"/>
      <c r="QZO53" s="21"/>
      <c r="QZP53" s="21"/>
      <c r="QZQ53" s="21"/>
      <c r="QZR53" s="21"/>
      <c r="QZS53" s="21"/>
      <c r="QZT53" s="21"/>
      <c r="QZU53" s="21"/>
      <c r="QZV53" s="21"/>
      <c r="QZW53" s="21"/>
      <c r="QZX53" s="21"/>
      <c r="QZY53" s="21"/>
      <c r="QZZ53" s="21"/>
      <c r="RAA53" s="21"/>
      <c r="RAB53" s="21"/>
      <c r="RAC53" s="21"/>
      <c r="RAD53" s="21"/>
      <c r="RAE53" s="21"/>
      <c r="RAF53" s="21"/>
      <c r="RAG53" s="21"/>
      <c r="RAH53" s="21"/>
      <c r="RAI53" s="21"/>
      <c r="RAJ53" s="21"/>
      <c r="RAK53" s="21"/>
      <c r="RAL53" s="21"/>
      <c r="RAM53" s="21"/>
      <c r="RAN53" s="21"/>
      <c r="RAO53" s="21"/>
      <c r="RAP53" s="21"/>
      <c r="RAQ53" s="21"/>
      <c r="RAR53" s="21"/>
      <c r="RAS53" s="21"/>
      <c r="RAT53" s="21"/>
      <c r="RAU53" s="21"/>
      <c r="RAV53" s="21"/>
      <c r="RAW53" s="21"/>
      <c r="RAX53" s="21"/>
      <c r="RAY53" s="21"/>
      <c r="RAZ53" s="21"/>
      <c r="RBA53" s="21"/>
      <c r="RBB53" s="21"/>
      <c r="RBC53" s="21"/>
      <c r="RBD53" s="21"/>
      <c r="RBE53" s="21"/>
      <c r="RBF53" s="21"/>
      <c r="RBG53" s="21"/>
      <c r="RBH53" s="21"/>
      <c r="RBI53" s="21"/>
      <c r="RBJ53" s="21"/>
      <c r="RBK53" s="21"/>
      <c r="RBL53" s="21"/>
      <c r="RBM53" s="21"/>
      <c r="RBN53" s="21"/>
      <c r="RBO53" s="21"/>
      <c r="RBP53" s="21"/>
      <c r="RBQ53" s="21"/>
      <c r="RBR53" s="21"/>
      <c r="RBS53" s="21"/>
      <c r="RBT53" s="21"/>
      <c r="RBU53" s="21"/>
      <c r="RBV53" s="21"/>
      <c r="RBW53" s="21"/>
      <c r="RBX53" s="21"/>
      <c r="RBY53" s="21"/>
      <c r="RBZ53" s="21"/>
      <c r="RCA53" s="21"/>
      <c r="RCB53" s="21"/>
      <c r="RCC53" s="21"/>
      <c r="RCD53" s="21"/>
      <c r="RCE53" s="21"/>
      <c r="RCF53" s="21"/>
      <c r="RCG53" s="21"/>
      <c r="RCH53" s="21"/>
      <c r="RCI53" s="21"/>
      <c r="RCJ53" s="21"/>
      <c r="RCK53" s="21"/>
      <c r="RCL53" s="21"/>
      <c r="RCM53" s="21"/>
      <c r="RCN53" s="21"/>
      <c r="RCO53" s="21"/>
      <c r="RCP53" s="21"/>
      <c r="RCQ53" s="21"/>
      <c r="RCR53" s="21"/>
      <c r="RCS53" s="21"/>
      <c r="RCT53" s="21"/>
      <c r="RCU53" s="21"/>
      <c r="RCV53" s="21"/>
      <c r="RCW53" s="21"/>
      <c r="RCX53" s="21"/>
      <c r="RCY53" s="21"/>
      <c r="RCZ53" s="21"/>
      <c r="RDA53" s="21"/>
      <c r="RDB53" s="21"/>
      <c r="RDC53" s="21"/>
      <c r="RDD53" s="21"/>
      <c r="RDE53" s="21"/>
      <c r="RDF53" s="21"/>
      <c r="RDG53" s="21"/>
      <c r="RDH53" s="21"/>
      <c r="RDI53" s="21"/>
      <c r="RDJ53" s="21"/>
      <c r="RDK53" s="21"/>
      <c r="RDL53" s="21"/>
      <c r="RDM53" s="21"/>
      <c r="RDN53" s="21"/>
      <c r="RDO53" s="21"/>
      <c r="RDP53" s="21"/>
      <c r="RDQ53" s="21"/>
      <c r="RDR53" s="21"/>
      <c r="RDS53" s="21"/>
      <c r="RDT53" s="21"/>
      <c r="RDU53" s="21"/>
      <c r="RDV53" s="21"/>
      <c r="RDW53" s="21"/>
      <c r="RDX53" s="21"/>
      <c r="RDY53" s="21"/>
      <c r="RDZ53" s="21"/>
      <c r="REA53" s="21"/>
      <c r="REB53" s="21"/>
      <c r="REC53" s="21"/>
      <c r="RED53" s="21"/>
      <c r="REE53" s="21"/>
      <c r="REF53" s="21"/>
      <c r="REG53" s="21"/>
      <c r="REH53" s="21"/>
      <c r="REI53" s="21"/>
      <c r="REJ53" s="21"/>
      <c r="REK53" s="21"/>
      <c r="REL53" s="21"/>
      <c r="REM53" s="21"/>
      <c r="REN53" s="21"/>
      <c r="REO53" s="21"/>
      <c r="REP53" s="21"/>
      <c r="REQ53" s="21"/>
      <c r="RER53" s="21"/>
      <c r="RES53" s="21"/>
      <c r="RET53" s="21"/>
      <c r="REU53" s="21"/>
      <c r="REV53" s="21"/>
      <c r="REW53" s="21"/>
      <c r="REX53" s="21"/>
      <c r="REY53" s="21"/>
      <c r="REZ53" s="21"/>
      <c r="RFA53" s="21"/>
      <c r="RFB53" s="21"/>
      <c r="RFC53" s="21"/>
      <c r="RFD53" s="21"/>
      <c r="RFE53" s="21"/>
      <c r="RFF53" s="21"/>
      <c r="RFG53" s="21"/>
      <c r="RFH53" s="21"/>
      <c r="RFI53" s="21"/>
      <c r="RFJ53" s="21"/>
      <c r="RFK53" s="21"/>
      <c r="RFL53" s="21"/>
      <c r="RFM53" s="21"/>
      <c r="RFN53" s="21"/>
      <c r="RFO53" s="21"/>
      <c r="RFP53" s="21"/>
      <c r="RFQ53" s="21"/>
      <c r="RFR53" s="21"/>
      <c r="RFS53" s="21"/>
      <c r="RFT53" s="21"/>
      <c r="RFU53" s="21"/>
      <c r="RFV53" s="21"/>
      <c r="RFW53" s="21"/>
      <c r="RFX53" s="21"/>
      <c r="RFY53" s="21"/>
      <c r="RFZ53" s="21"/>
      <c r="RGA53" s="21"/>
      <c r="RGB53" s="21"/>
      <c r="RGC53" s="21"/>
      <c r="RGD53" s="21"/>
      <c r="RGE53" s="21"/>
      <c r="RGF53" s="21"/>
      <c r="RGG53" s="21"/>
      <c r="RGH53" s="21"/>
      <c r="RGI53" s="21"/>
      <c r="RGJ53" s="21"/>
      <c r="RGK53" s="21"/>
      <c r="RGL53" s="21"/>
      <c r="RGM53" s="21"/>
      <c r="RGN53" s="21"/>
      <c r="RGO53" s="21"/>
      <c r="RGP53" s="21"/>
      <c r="RGQ53" s="21"/>
      <c r="RGR53" s="21"/>
      <c r="RGS53" s="21"/>
      <c r="RGT53" s="21"/>
      <c r="RGU53" s="21"/>
      <c r="RGV53" s="21"/>
      <c r="RGW53" s="21"/>
      <c r="RGX53" s="21"/>
      <c r="RGY53" s="21"/>
      <c r="RGZ53" s="21"/>
      <c r="RHA53" s="21"/>
      <c r="RHB53" s="21"/>
      <c r="RHC53" s="21"/>
      <c r="RHD53" s="21"/>
      <c r="RHE53" s="21"/>
      <c r="RHF53" s="21"/>
      <c r="RHG53" s="21"/>
      <c r="RHH53" s="21"/>
      <c r="RHI53" s="21"/>
      <c r="RHJ53" s="21"/>
      <c r="RHK53" s="21"/>
      <c r="RHL53" s="21"/>
      <c r="RHM53" s="21"/>
      <c r="RHN53" s="21"/>
      <c r="RHO53" s="21"/>
      <c r="RHP53" s="21"/>
      <c r="RHQ53" s="21"/>
      <c r="RHR53" s="21"/>
      <c r="RHS53" s="21"/>
      <c r="RHT53" s="21"/>
      <c r="RHU53" s="21"/>
      <c r="RHV53" s="21"/>
      <c r="RHW53" s="21"/>
      <c r="RHX53" s="21"/>
      <c r="RHY53" s="21"/>
      <c r="RHZ53" s="21"/>
      <c r="RIA53" s="21"/>
      <c r="RIB53" s="21"/>
      <c r="RIC53" s="21"/>
      <c r="RID53" s="21"/>
      <c r="RIE53" s="21"/>
      <c r="RIF53" s="21"/>
      <c r="RIG53" s="21"/>
      <c r="RIH53" s="21"/>
      <c r="RII53" s="21"/>
      <c r="RIJ53" s="21"/>
      <c r="RIK53" s="21"/>
      <c r="RIL53" s="21"/>
      <c r="RIM53" s="21"/>
      <c r="RIN53" s="21"/>
      <c r="RIO53" s="21"/>
      <c r="RIP53" s="21"/>
      <c r="RIQ53" s="21"/>
      <c r="RIR53" s="21"/>
      <c r="RIS53" s="21"/>
      <c r="RIT53" s="21"/>
      <c r="RIU53" s="21"/>
      <c r="RIV53" s="21"/>
      <c r="RIW53" s="21"/>
      <c r="RIX53" s="21"/>
      <c r="RIY53" s="21"/>
      <c r="RIZ53" s="21"/>
      <c r="RJA53" s="21"/>
      <c r="RJB53" s="21"/>
      <c r="RJC53" s="21"/>
      <c r="RJD53" s="21"/>
      <c r="RJE53" s="21"/>
      <c r="RJF53" s="21"/>
      <c r="RJG53" s="21"/>
      <c r="RJH53" s="21"/>
      <c r="RJI53" s="21"/>
      <c r="RJJ53" s="21"/>
      <c r="RJK53" s="21"/>
      <c r="RJL53" s="21"/>
      <c r="RJM53" s="21"/>
      <c r="RJN53" s="21"/>
      <c r="RJO53" s="21"/>
      <c r="RJP53" s="21"/>
      <c r="RJQ53" s="21"/>
      <c r="RJR53" s="21"/>
      <c r="RJS53" s="21"/>
      <c r="RJT53" s="21"/>
      <c r="RJU53" s="21"/>
      <c r="RJV53" s="21"/>
      <c r="RJW53" s="21"/>
      <c r="RJX53" s="21"/>
      <c r="RJY53" s="21"/>
      <c r="RJZ53" s="21"/>
      <c r="RKA53" s="21"/>
      <c r="RKB53" s="21"/>
      <c r="RKC53" s="21"/>
      <c r="RKD53" s="21"/>
      <c r="RKE53" s="21"/>
      <c r="RKF53" s="21"/>
      <c r="RKG53" s="21"/>
      <c r="RKH53" s="21"/>
      <c r="RKI53" s="21"/>
      <c r="RKJ53" s="21"/>
      <c r="RKK53" s="21"/>
      <c r="RKL53" s="21"/>
      <c r="RKM53" s="21"/>
      <c r="RKN53" s="21"/>
      <c r="RKO53" s="21"/>
      <c r="RKP53" s="21"/>
      <c r="RKQ53" s="21"/>
      <c r="RKR53" s="21"/>
      <c r="RKS53" s="21"/>
      <c r="RKT53" s="21"/>
      <c r="RKU53" s="21"/>
      <c r="RKV53" s="21"/>
      <c r="RKW53" s="21"/>
      <c r="RKX53" s="21"/>
      <c r="RKY53" s="21"/>
      <c r="RKZ53" s="21"/>
      <c r="RLA53" s="21"/>
      <c r="RLB53" s="21"/>
      <c r="RLC53" s="21"/>
      <c r="RLD53" s="21"/>
      <c r="RLE53" s="21"/>
      <c r="RLF53" s="21"/>
      <c r="RLG53" s="21"/>
      <c r="RLH53" s="21"/>
      <c r="RLI53" s="21"/>
      <c r="RLJ53" s="21"/>
      <c r="RLK53" s="21"/>
      <c r="RLL53" s="21"/>
      <c r="RLM53" s="21"/>
      <c r="RLN53" s="21"/>
      <c r="RLO53" s="21"/>
      <c r="RLP53" s="21"/>
      <c r="RLQ53" s="21"/>
      <c r="RLR53" s="21"/>
      <c r="RLS53" s="21"/>
      <c r="RLT53" s="21"/>
      <c r="RLU53" s="21"/>
      <c r="RLV53" s="21"/>
      <c r="RLW53" s="21"/>
      <c r="RLX53" s="21"/>
      <c r="RLY53" s="21"/>
      <c r="RLZ53" s="21"/>
      <c r="RMA53" s="21"/>
      <c r="RMB53" s="21"/>
      <c r="RMC53" s="21"/>
      <c r="RMD53" s="21"/>
      <c r="RME53" s="21"/>
      <c r="RMF53" s="21"/>
      <c r="RMG53" s="21"/>
      <c r="RMH53" s="21"/>
      <c r="RMI53" s="21"/>
      <c r="RMJ53" s="21"/>
      <c r="RMK53" s="21"/>
      <c r="RML53" s="21"/>
      <c r="RMM53" s="21"/>
      <c r="RMN53" s="21"/>
      <c r="RMO53" s="21"/>
      <c r="RMP53" s="21"/>
      <c r="RMQ53" s="21"/>
      <c r="RMR53" s="21"/>
      <c r="RMS53" s="21"/>
      <c r="RMT53" s="21"/>
      <c r="RMU53" s="21"/>
      <c r="RMV53" s="21"/>
      <c r="RMW53" s="21"/>
      <c r="RMX53" s="21"/>
      <c r="RMY53" s="21"/>
      <c r="RMZ53" s="21"/>
      <c r="RNA53" s="21"/>
      <c r="RNB53" s="21"/>
      <c r="RNC53" s="21"/>
      <c r="RND53" s="21"/>
      <c r="RNE53" s="21"/>
      <c r="RNF53" s="21"/>
      <c r="RNG53" s="21"/>
      <c r="RNH53" s="21"/>
      <c r="RNI53" s="21"/>
      <c r="RNJ53" s="21"/>
      <c r="RNK53" s="21"/>
      <c r="RNL53" s="21"/>
      <c r="RNM53" s="21"/>
      <c r="RNN53" s="21"/>
      <c r="RNO53" s="21"/>
      <c r="RNP53" s="21"/>
      <c r="RNQ53" s="21"/>
      <c r="RNR53" s="21"/>
      <c r="RNS53" s="21"/>
      <c r="RNT53" s="21"/>
      <c r="RNU53" s="21"/>
      <c r="RNV53" s="21"/>
      <c r="RNW53" s="21"/>
      <c r="RNX53" s="21"/>
      <c r="RNY53" s="21"/>
      <c r="RNZ53" s="21"/>
      <c r="ROA53" s="21"/>
      <c r="ROB53" s="21"/>
      <c r="ROC53" s="21"/>
      <c r="ROD53" s="21"/>
      <c r="ROE53" s="21"/>
      <c r="ROF53" s="21"/>
      <c r="ROG53" s="21"/>
      <c r="ROH53" s="21"/>
      <c r="ROI53" s="21"/>
      <c r="ROJ53" s="21"/>
      <c r="ROK53" s="21"/>
      <c r="ROL53" s="21"/>
      <c r="ROM53" s="21"/>
      <c r="RON53" s="21"/>
      <c r="ROO53" s="21"/>
      <c r="ROP53" s="21"/>
      <c r="ROQ53" s="21"/>
      <c r="ROR53" s="21"/>
      <c r="ROS53" s="21"/>
      <c r="ROT53" s="21"/>
      <c r="ROU53" s="21"/>
      <c r="ROV53" s="21"/>
      <c r="ROW53" s="21"/>
      <c r="ROX53" s="21"/>
      <c r="ROY53" s="21"/>
      <c r="ROZ53" s="21"/>
      <c r="RPA53" s="21"/>
      <c r="RPB53" s="21"/>
      <c r="RPC53" s="21"/>
      <c r="RPD53" s="21"/>
      <c r="RPE53" s="21"/>
      <c r="RPF53" s="21"/>
      <c r="RPG53" s="21"/>
      <c r="RPH53" s="21"/>
      <c r="RPI53" s="21"/>
      <c r="RPJ53" s="21"/>
      <c r="RPK53" s="21"/>
      <c r="RPL53" s="21"/>
      <c r="RPM53" s="21"/>
      <c r="RPN53" s="21"/>
      <c r="RPO53" s="21"/>
      <c r="RPP53" s="21"/>
      <c r="RPQ53" s="21"/>
      <c r="RPR53" s="21"/>
      <c r="RPS53" s="21"/>
      <c r="RPT53" s="21"/>
      <c r="RPU53" s="21"/>
      <c r="RPV53" s="21"/>
      <c r="RPW53" s="21"/>
      <c r="RPX53" s="21"/>
      <c r="RPY53" s="21"/>
      <c r="RPZ53" s="21"/>
      <c r="RQA53" s="21"/>
      <c r="RQB53" s="21"/>
      <c r="RQC53" s="21"/>
      <c r="RQD53" s="21"/>
      <c r="RQE53" s="21"/>
      <c r="RQF53" s="21"/>
      <c r="RQG53" s="21"/>
      <c r="RQH53" s="21"/>
      <c r="RQI53" s="21"/>
      <c r="RQJ53" s="21"/>
      <c r="RQK53" s="21"/>
      <c r="RQL53" s="21"/>
      <c r="RQM53" s="21"/>
      <c r="RQN53" s="21"/>
      <c r="RQO53" s="21"/>
      <c r="RQP53" s="21"/>
      <c r="RQQ53" s="21"/>
      <c r="RQR53" s="21"/>
      <c r="RQS53" s="21"/>
      <c r="RQT53" s="21"/>
      <c r="RQU53" s="21"/>
      <c r="RQV53" s="21"/>
      <c r="RQW53" s="21"/>
      <c r="RQX53" s="21"/>
      <c r="RQY53" s="21"/>
      <c r="RQZ53" s="21"/>
      <c r="RRA53" s="21"/>
      <c r="RRB53" s="21"/>
      <c r="RRC53" s="21"/>
      <c r="RRD53" s="21"/>
      <c r="RRE53" s="21"/>
      <c r="RRF53" s="21"/>
      <c r="RRG53" s="21"/>
      <c r="RRH53" s="21"/>
      <c r="RRI53" s="21"/>
      <c r="RRJ53" s="21"/>
      <c r="RRK53" s="21"/>
      <c r="RRL53" s="21"/>
      <c r="RRM53" s="21"/>
      <c r="RRN53" s="21"/>
      <c r="RRO53" s="21"/>
      <c r="RRP53" s="21"/>
      <c r="RRQ53" s="21"/>
      <c r="RRR53" s="21"/>
      <c r="RRS53" s="21"/>
      <c r="RRT53" s="21"/>
      <c r="RRU53" s="21"/>
      <c r="RRV53" s="21"/>
      <c r="RRW53" s="21"/>
      <c r="RRX53" s="21"/>
      <c r="RRY53" s="21"/>
      <c r="RRZ53" s="21"/>
      <c r="RSA53" s="21"/>
      <c r="RSB53" s="21"/>
      <c r="RSC53" s="21"/>
      <c r="RSD53" s="21"/>
      <c r="RSE53" s="21"/>
      <c r="RSF53" s="21"/>
      <c r="RSG53" s="21"/>
      <c r="RSH53" s="21"/>
      <c r="RSI53" s="21"/>
      <c r="RSJ53" s="21"/>
      <c r="RSK53" s="21"/>
      <c r="RSL53" s="21"/>
      <c r="RSM53" s="21"/>
      <c r="RSN53" s="21"/>
      <c r="RSO53" s="21"/>
      <c r="RSP53" s="21"/>
      <c r="RSQ53" s="21"/>
      <c r="RSR53" s="21"/>
      <c r="RSS53" s="21"/>
      <c r="RST53" s="21"/>
      <c r="RSU53" s="21"/>
      <c r="RSV53" s="21"/>
      <c r="RSW53" s="21"/>
      <c r="RSX53" s="21"/>
      <c r="RSY53" s="21"/>
      <c r="RSZ53" s="21"/>
      <c r="RTA53" s="21"/>
      <c r="RTB53" s="21"/>
      <c r="RTC53" s="21"/>
      <c r="RTD53" s="21"/>
      <c r="RTE53" s="21"/>
      <c r="RTF53" s="21"/>
      <c r="RTG53" s="21"/>
      <c r="RTH53" s="21"/>
      <c r="RTI53" s="21"/>
      <c r="RTJ53" s="21"/>
      <c r="RTK53" s="21"/>
      <c r="RTL53" s="21"/>
      <c r="RTM53" s="21"/>
      <c r="RTN53" s="21"/>
      <c r="RTO53" s="21"/>
      <c r="RTP53" s="21"/>
      <c r="RTQ53" s="21"/>
      <c r="RTR53" s="21"/>
      <c r="RTS53" s="21"/>
      <c r="RTT53" s="21"/>
      <c r="RTU53" s="21"/>
      <c r="RTV53" s="21"/>
      <c r="RTW53" s="21"/>
      <c r="RTX53" s="21"/>
      <c r="RTY53" s="21"/>
      <c r="RTZ53" s="21"/>
      <c r="RUA53" s="21"/>
      <c r="RUB53" s="21"/>
      <c r="RUC53" s="21"/>
      <c r="RUD53" s="21"/>
      <c r="RUE53" s="21"/>
      <c r="RUF53" s="21"/>
      <c r="RUG53" s="21"/>
      <c r="RUH53" s="21"/>
      <c r="RUI53" s="21"/>
      <c r="RUJ53" s="21"/>
      <c r="RUK53" s="21"/>
      <c r="RUL53" s="21"/>
      <c r="RUM53" s="21"/>
      <c r="RUN53" s="21"/>
      <c r="RUO53" s="21"/>
      <c r="RUP53" s="21"/>
      <c r="RUQ53" s="21"/>
      <c r="RUR53" s="21"/>
      <c r="RUS53" s="21"/>
      <c r="RUT53" s="21"/>
      <c r="RUU53" s="21"/>
      <c r="RUV53" s="21"/>
      <c r="RUW53" s="21"/>
      <c r="RUX53" s="21"/>
      <c r="RUY53" s="21"/>
      <c r="RUZ53" s="21"/>
      <c r="RVA53" s="21"/>
      <c r="RVB53" s="21"/>
      <c r="RVC53" s="21"/>
      <c r="RVD53" s="21"/>
      <c r="RVE53" s="21"/>
      <c r="RVF53" s="21"/>
      <c r="RVG53" s="21"/>
      <c r="RVH53" s="21"/>
      <c r="RVI53" s="21"/>
      <c r="RVJ53" s="21"/>
      <c r="RVK53" s="21"/>
      <c r="RVL53" s="21"/>
      <c r="RVM53" s="21"/>
      <c r="RVN53" s="21"/>
      <c r="RVO53" s="21"/>
      <c r="RVP53" s="21"/>
      <c r="RVQ53" s="21"/>
      <c r="RVR53" s="21"/>
      <c r="RVS53" s="21"/>
      <c r="RVT53" s="21"/>
      <c r="RVU53" s="21"/>
      <c r="RVV53" s="21"/>
      <c r="RVW53" s="21"/>
      <c r="RVX53" s="21"/>
      <c r="RVY53" s="21"/>
      <c r="RVZ53" s="21"/>
      <c r="RWA53" s="21"/>
      <c r="RWB53" s="21"/>
      <c r="RWC53" s="21"/>
      <c r="RWD53" s="21"/>
      <c r="RWE53" s="21"/>
      <c r="RWF53" s="21"/>
      <c r="RWG53" s="21"/>
      <c r="RWH53" s="21"/>
      <c r="RWI53" s="21"/>
      <c r="RWJ53" s="21"/>
      <c r="RWK53" s="21"/>
      <c r="RWL53" s="21"/>
      <c r="RWM53" s="21"/>
      <c r="RWN53" s="21"/>
      <c r="RWO53" s="21"/>
      <c r="RWP53" s="21"/>
      <c r="RWQ53" s="21"/>
      <c r="RWR53" s="21"/>
      <c r="RWS53" s="21"/>
      <c r="RWT53" s="21"/>
      <c r="RWU53" s="21"/>
      <c r="RWV53" s="21"/>
      <c r="RWW53" s="21"/>
      <c r="RWX53" s="21"/>
      <c r="RWY53" s="21"/>
      <c r="RWZ53" s="21"/>
      <c r="RXA53" s="21"/>
      <c r="RXB53" s="21"/>
      <c r="RXC53" s="21"/>
      <c r="RXD53" s="21"/>
      <c r="RXE53" s="21"/>
      <c r="RXF53" s="21"/>
      <c r="RXG53" s="21"/>
      <c r="RXH53" s="21"/>
      <c r="RXI53" s="21"/>
      <c r="RXJ53" s="21"/>
      <c r="RXK53" s="21"/>
      <c r="RXL53" s="21"/>
      <c r="RXM53" s="21"/>
      <c r="RXN53" s="21"/>
      <c r="RXO53" s="21"/>
      <c r="RXP53" s="21"/>
      <c r="RXQ53" s="21"/>
      <c r="RXR53" s="21"/>
      <c r="RXS53" s="21"/>
      <c r="RXT53" s="21"/>
      <c r="RXU53" s="21"/>
      <c r="RXV53" s="21"/>
      <c r="RXW53" s="21"/>
      <c r="RXX53" s="21"/>
      <c r="RXY53" s="21"/>
      <c r="RXZ53" s="21"/>
      <c r="RYA53" s="21"/>
      <c r="RYB53" s="21"/>
      <c r="RYC53" s="21"/>
      <c r="RYD53" s="21"/>
      <c r="RYE53" s="21"/>
      <c r="RYF53" s="21"/>
      <c r="RYG53" s="21"/>
      <c r="RYH53" s="21"/>
      <c r="RYI53" s="21"/>
      <c r="RYJ53" s="21"/>
      <c r="RYK53" s="21"/>
      <c r="RYL53" s="21"/>
      <c r="RYM53" s="21"/>
      <c r="RYN53" s="21"/>
      <c r="RYO53" s="21"/>
      <c r="RYP53" s="21"/>
      <c r="RYQ53" s="21"/>
      <c r="RYR53" s="21"/>
      <c r="RYS53" s="21"/>
      <c r="RYT53" s="21"/>
      <c r="RYU53" s="21"/>
      <c r="RYV53" s="21"/>
      <c r="RYW53" s="21"/>
      <c r="RYX53" s="21"/>
      <c r="RYY53" s="21"/>
      <c r="RYZ53" s="21"/>
      <c r="RZA53" s="21"/>
      <c r="RZB53" s="21"/>
      <c r="RZC53" s="21"/>
      <c r="RZD53" s="21"/>
      <c r="RZE53" s="21"/>
      <c r="RZF53" s="21"/>
      <c r="RZG53" s="21"/>
      <c r="RZH53" s="21"/>
      <c r="RZI53" s="21"/>
      <c r="RZJ53" s="21"/>
      <c r="RZK53" s="21"/>
      <c r="RZL53" s="21"/>
      <c r="RZM53" s="21"/>
      <c r="RZN53" s="21"/>
      <c r="RZO53" s="21"/>
      <c r="RZP53" s="21"/>
      <c r="RZQ53" s="21"/>
      <c r="RZR53" s="21"/>
      <c r="RZS53" s="21"/>
      <c r="RZT53" s="21"/>
      <c r="RZU53" s="21"/>
      <c r="RZV53" s="21"/>
      <c r="RZW53" s="21"/>
      <c r="RZX53" s="21"/>
      <c r="RZY53" s="21"/>
      <c r="RZZ53" s="21"/>
      <c r="SAA53" s="21"/>
      <c r="SAB53" s="21"/>
      <c r="SAC53" s="21"/>
      <c r="SAD53" s="21"/>
      <c r="SAE53" s="21"/>
      <c r="SAF53" s="21"/>
      <c r="SAG53" s="21"/>
      <c r="SAH53" s="21"/>
      <c r="SAI53" s="21"/>
      <c r="SAJ53" s="21"/>
      <c r="SAK53" s="21"/>
      <c r="SAL53" s="21"/>
      <c r="SAM53" s="21"/>
      <c r="SAN53" s="21"/>
      <c r="SAO53" s="21"/>
      <c r="SAP53" s="21"/>
      <c r="SAQ53" s="21"/>
      <c r="SAR53" s="21"/>
      <c r="SAS53" s="21"/>
      <c r="SAT53" s="21"/>
      <c r="SAU53" s="21"/>
      <c r="SAV53" s="21"/>
      <c r="SAW53" s="21"/>
      <c r="SAX53" s="21"/>
      <c r="SAY53" s="21"/>
      <c r="SAZ53" s="21"/>
      <c r="SBA53" s="21"/>
      <c r="SBB53" s="21"/>
      <c r="SBC53" s="21"/>
      <c r="SBD53" s="21"/>
      <c r="SBE53" s="21"/>
      <c r="SBF53" s="21"/>
      <c r="SBG53" s="21"/>
      <c r="SBH53" s="21"/>
      <c r="SBI53" s="21"/>
      <c r="SBJ53" s="21"/>
      <c r="SBK53" s="21"/>
      <c r="SBL53" s="21"/>
      <c r="SBM53" s="21"/>
      <c r="SBN53" s="21"/>
      <c r="SBO53" s="21"/>
      <c r="SBP53" s="21"/>
      <c r="SBQ53" s="21"/>
      <c r="SBR53" s="21"/>
      <c r="SBS53" s="21"/>
      <c r="SBT53" s="21"/>
      <c r="SBU53" s="21"/>
      <c r="SBV53" s="21"/>
      <c r="SBW53" s="21"/>
      <c r="SBX53" s="21"/>
      <c r="SBY53" s="21"/>
      <c r="SBZ53" s="21"/>
      <c r="SCA53" s="21"/>
      <c r="SCB53" s="21"/>
      <c r="SCC53" s="21"/>
      <c r="SCD53" s="21"/>
      <c r="SCE53" s="21"/>
      <c r="SCF53" s="21"/>
      <c r="SCG53" s="21"/>
      <c r="SCH53" s="21"/>
      <c r="SCI53" s="21"/>
      <c r="SCJ53" s="21"/>
      <c r="SCK53" s="21"/>
      <c r="SCL53" s="21"/>
      <c r="SCM53" s="21"/>
      <c r="SCN53" s="21"/>
      <c r="SCO53" s="21"/>
      <c r="SCP53" s="21"/>
      <c r="SCQ53" s="21"/>
      <c r="SCR53" s="21"/>
      <c r="SCS53" s="21"/>
      <c r="SCT53" s="21"/>
      <c r="SCU53" s="21"/>
      <c r="SCV53" s="21"/>
      <c r="SCW53" s="21"/>
      <c r="SCX53" s="21"/>
      <c r="SCY53" s="21"/>
      <c r="SCZ53" s="21"/>
      <c r="SDA53" s="21"/>
      <c r="SDB53" s="21"/>
      <c r="SDC53" s="21"/>
      <c r="SDD53" s="21"/>
      <c r="SDE53" s="21"/>
      <c r="SDF53" s="21"/>
      <c r="SDG53" s="21"/>
      <c r="SDH53" s="21"/>
      <c r="SDI53" s="21"/>
      <c r="SDJ53" s="21"/>
      <c r="SDK53" s="21"/>
      <c r="SDL53" s="21"/>
      <c r="SDM53" s="21"/>
      <c r="SDN53" s="21"/>
      <c r="SDO53" s="21"/>
      <c r="SDP53" s="21"/>
      <c r="SDQ53" s="21"/>
      <c r="SDR53" s="21"/>
      <c r="SDS53" s="21"/>
      <c r="SDT53" s="21"/>
      <c r="SDU53" s="21"/>
      <c r="SDV53" s="21"/>
      <c r="SDW53" s="21"/>
      <c r="SDX53" s="21"/>
      <c r="SDY53" s="21"/>
      <c r="SDZ53" s="21"/>
      <c r="SEA53" s="21"/>
      <c r="SEB53" s="21"/>
      <c r="SEC53" s="21"/>
      <c r="SED53" s="21"/>
      <c r="SEE53" s="21"/>
      <c r="SEF53" s="21"/>
      <c r="SEG53" s="21"/>
      <c r="SEH53" s="21"/>
      <c r="SEI53" s="21"/>
      <c r="SEJ53" s="21"/>
      <c r="SEK53" s="21"/>
      <c r="SEL53" s="21"/>
      <c r="SEM53" s="21"/>
      <c r="SEN53" s="21"/>
      <c r="SEO53" s="21"/>
      <c r="SEP53" s="21"/>
      <c r="SEQ53" s="21"/>
      <c r="SER53" s="21"/>
      <c r="SES53" s="21"/>
      <c r="SET53" s="21"/>
      <c r="SEU53" s="21"/>
      <c r="SEV53" s="21"/>
      <c r="SEW53" s="21"/>
      <c r="SEX53" s="21"/>
      <c r="SEY53" s="21"/>
      <c r="SEZ53" s="21"/>
      <c r="SFA53" s="21"/>
      <c r="SFB53" s="21"/>
      <c r="SFC53" s="21"/>
      <c r="SFD53" s="21"/>
      <c r="SFE53" s="21"/>
      <c r="SFF53" s="21"/>
      <c r="SFG53" s="21"/>
      <c r="SFH53" s="21"/>
      <c r="SFI53" s="21"/>
      <c r="SFJ53" s="21"/>
      <c r="SFK53" s="21"/>
      <c r="SFL53" s="21"/>
      <c r="SFM53" s="21"/>
      <c r="SFN53" s="21"/>
      <c r="SFO53" s="21"/>
      <c r="SFP53" s="21"/>
      <c r="SFQ53" s="21"/>
      <c r="SFR53" s="21"/>
      <c r="SFS53" s="21"/>
      <c r="SFT53" s="21"/>
      <c r="SFU53" s="21"/>
      <c r="SFV53" s="21"/>
      <c r="SFW53" s="21"/>
      <c r="SFX53" s="21"/>
      <c r="SFY53" s="21"/>
      <c r="SFZ53" s="21"/>
      <c r="SGA53" s="21"/>
      <c r="SGB53" s="21"/>
      <c r="SGC53" s="21"/>
      <c r="SGD53" s="21"/>
      <c r="SGE53" s="21"/>
      <c r="SGF53" s="21"/>
      <c r="SGG53" s="21"/>
      <c r="SGH53" s="21"/>
      <c r="SGI53" s="21"/>
      <c r="SGJ53" s="21"/>
      <c r="SGK53" s="21"/>
      <c r="SGL53" s="21"/>
      <c r="SGM53" s="21"/>
      <c r="SGN53" s="21"/>
      <c r="SGO53" s="21"/>
      <c r="SGP53" s="21"/>
      <c r="SGQ53" s="21"/>
      <c r="SGR53" s="21"/>
      <c r="SGS53" s="21"/>
      <c r="SGT53" s="21"/>
      <c r="SGU53" s="21"/>
      <c r="SGV53" s="21"/>
      <c r="SGW53" s="21"/>
      <c r="SGX53" s="21"/>
      <c r="SGY53" s="21"/>
      <c r="SGZ53" s="21"/>
      <c r="SHA53" s="21"/>
      <c r="SHB53" s="21"/>
      <c r="SHC53" s="21"/>
      <c r="SHD53" s="21"/>
      <c r="SHE53" s="21"/>
      <c r="SHF53" s="21"/>
      <c r="SHG53" s="21"/>
      <c r="SHH53" s="21"/>
      <c r="SHI53" s="21"/>
      <c r="SHJ53" s="21"/>
      <c r="SHK53" s="21"/>
      <c r="SHL53" s="21"/>
      <c r="SHM53" s="21"/>
      <c r="SHN53" s="21"/>
      <c r="SHO53" s="21"/>
      <c r="SHP53" s="21"/>
      <c r="SHQ53" s="21"/>
      <c r="SHR53" s="21"/>
      <c r="SHS53" s="21"/>
      <c r="SHT53" s="21"/>
      <c r="SHU53" s="21"/>
      <c r="SHV53" s="21"/>
      <c r="SHW53" s="21"/>
      <c r="SHX53" s="21"/>
      <c r="SHY53" s="21"/>
      <c r="SHZ53" s="21"/>
      <c r="SIA53" s="21"/>
      <c r="SIB53" s="21"/>
      <c r="SIC53" s="21"/>
      <c r="SID53" s="21"/>
      <c r="SIE53" s="21"/>
      <c r="SIF53" s="21"/>
      <c r="SIG53" s="21"/>
      <c r="SIH53" s="21"/>
      <c r="SII53" s="21"/>
      <c r="SIJ53" s="21"/>
      <c r="SIK53" s="21"/>
      <c r="SIL53" s="21"/>
      <c r="SIM53" s="21"/>
      <c r="SIN53" s="21"/>
      <c r="SIO53" s="21"/>
      <c r="SIP53" s="21"/>
      <c r="SIQ53" s="21"/>
      <c r="SIR53" s="21"/>
      <c r="SIS53" s="21"/>
      <c r="SIT53" s="21"/>
      <c r="SIU53" s="21"/>
      <c r="SIV53" s="21"/>
      <c r="SIW53" s="21"/>
      <c r="SIX53" s="21"/>
      <c r="SIY53" s="21"/>
      <c r="SIZ53" s="21"/>
      <c r="SJA53" s="21"/>
      <c r="SJB53" s="21"/>
      <c r="SJC53" s="21"/>
      <c r="SJD53" s="21"/>
      <c r="SJE53" s="21"/>
      <c r="SJF53" s="21"/>
      <c r="SJG53" s="21"/>
      <c r="SJH53" s="21"/>
      <c r="SJI53" s="21"/>
      <c r="SJJ53" s="21"/>
      <c r="SJK53" s="21"/>
      <c r="SJL53" s="21"/>
      <c r="SJM53" s="21"/>
      <c r="SJN53" s="21"/>
      <c r="SJO53" s="21"/>
      <c r="SJP53" s="21"/>
      <c r="SJQ53" s="21"/>
      <c r="SJR53" s="21"/>
      <c r="SJS53" s="21"/>
      <c r="SJT53" s="21"/>
      <c r="SJU53" s="21"/>
      <c r="SJV53" s="21"/>
      <c r="SJW53" s="21"/>
      <c r="SJX53" s="21"/>
      <c r="SJY53" s="21"/>
      <c r="SJZ53" s="21"/>
      <c r="SKA53" s="21"/>
      <c r="SKB53" s="21"/>
      <c r="SKC53" s="21"/>
      <c r="SKD53" s="21"/>
      <c r="SKE53" s="21"/>
      <c r="SKF53" s="21"/>
      <c r="SKG53" s="21"/>
      <c r="SKH53" s="21"/>
      <c r="SKI53" s="21"/>
      <c r="SKJ53" s="21"/>
      <c r="SKK53" s="21"/>
      <c r="SKL53" s="21"/>
      <c r="SKM53" s="21"/>
      <c r="SKN53" s="21"/>
      <c r="SKO53" s="21"/>
      <c r="SKP53" s="21"/>
      <c r="SKQ53" s="21"/>
      <c r="SKR53" s="21"/>
      <c r="SKS53" s="21"/>
      <c r="SKT53" s="21"/>
      <c r="SKU53" s="21"/>
      <c r="SKV53" s="21"/>
      <c r="SKW53" s="21"/>
      <c r="SKX53" s="21"/>
      <c r="SKY53" s="21"/>
      <c r="SKZ53" s="21"/>
      <c r="SLA53" s="21"/>
      <c r="SLB53" s="21"/>
      <c r="SLC53" s="21"/>
      <c r="SLD53" s="21"/>
      <c r="SLE53" s="21"/>
      <c r="SLF53" s="21"/>
      <c r="SLG53" s="21"/>
      <c r="SLH53" s="21"/>
      <c r="SLI53" s="21"/>
      <c r="SLJ53" s="21"/>
      <c r="SLK53" s="21"/>
      <c r="SLL53" s="21"/>
      <c r="SLM53" s="21"/>
      <c r="SLN53" s="21"/>
      <c r="SLO53" s="21"/>
      <c r="SLP53" s="21"/>
      <c r="SLQ53" s="21"/>
      <c r="SLR53" s="21"/>
      <c r="SLS53" s="21"/>
      <c r="SLT53" s="21"/>
      <c r="SLU53" s="21"/>
      <c r="SLV53" s="21"/>
      <c r="SLW53" s="21"/>
      <c r="SLX53" s="21"/>
      <c r="SLY53" s="21"/>
      <c r="SLZ53" s="21"/>
      <c r="SMA53" s="21"/>
      <c r="SMB53" s="21"/>
      <c r="SMC53" s="21"/>
      <c r="SMD53" s="21"/>
      <c r="SME53" s="21"/>
      <c r="SMF53" s="21"/>
      <c r="SMG53" s="21"/>
      <c r="SMH53" s="21"/>
      <c r="SMI53" s="21"/>
      <c r="SMJ53" s="21"/>
      <c r="SMK53" s="21"/>
      <c r="SML53" s="21"/>
      <c r="SMM53" s="21"/>
      <c r="SMN53" s="21"/>
      <c r="SMO53" s="21"/>
      <c r="SMP53" s="21"/>
      <c r="SMQ53" s="21"/>
      <c r="SMR53" s="21"/>
      <c r="SMS53" s="21"/>
      <c r="SMT53" s="21"/>
      <c r="SMU53" s="21"/>
      <c r="SMV53" s="21"/>
      <c r="SMW53" s="21"/>
      <c r="SMX53" s="21"/>
      <c r="SMY53" s="21"/>
      <c r="SMZ53" s="21"/>
      <c r="SNA53" s="21"/>
      <c r="SNB53" s="21"/>
      <c r="SNC53" s="21"/>
      <c r="SND53" s="21"/>
      <c r="SNE53" s="21"/>
      <c r="SNF53" s="21"/>
      <c r="SNG53" s="21"/>
      <c r="SNH53" s="21"/>
      <c r="SNI53" s="21"/>
      <c r="SNJ53" s="21"/>
      <c r="SNK53" s="21"/>
      <c r="SNL53" s="21"/>
      <c r="SNM53" s="21"/>
      <c r="SNN53" s="21"/>
      <c r="SNO53" s="21"/>
      <c r="SNP53" s="21"/>
      <c r="SNQ53" s="21"/>
      <c r="SNR53" s="21"/>
      <c r="SNS53" s="21"/>
      <c r="SNT53" s="21"/>
      <c r="SNU53" s="21"/>
      <c r="SNV53" s="21"/>
      <c r="SNW53" s="21"/>
      <c r="SNX53" s="21"/>
      <c r="SNY53" s="21"/>
      <c r="SNZ53" s="21"/>
      <c r="SOA53" s="21"/>
      <c r="SOB53" s="21"/>
      <c r="SOC53" s="21"/>
      <c r="SOD53" s="21"/>
      <c r="SOE53" s="21"/>
      <c r="SOF53" s="21"/>
      <c r="SOG53" s="21"/>
      <c r="SOH53" s="21"/>
      <c r="SOI53" s="21"/>
      <c r="SOJ53" s="21"/>
      <c r="SOK53" s="21"/>
      <c r="SOL53" s="21"/>
      <c r="SOM53" s="21"/>
      <c r="SON53" s="21"/>
      <c r="SOO53" s="21"/>
      <c r="SOP53" s="21"/>
      <c r="SOQ53" s="21"/>
      <c r="SOR53" s="21"/>
      <c r="SOS53" s="21"/>
      <c r="SOT53" s="21"/>
      <c r="SOU53" s="21"/>
      <c r="SOV53" s="21"/>
      <c r="SOW53" s="21"/>
      <c r="SOX53" s="21"/>
      <c r="SOY53" s="21"/>
      <c r="SOZ53" s="21"/>
      <c r="SPA53" s="21"/>
      <c r="SPB53" s="21"/>
      <c r="SPC53" s="21"/>
      <c r="SPD53" s="21"/>
      <c r="SPE53" s="21"/>
      <c r="SPF53" s="21"/>
      <c r="SPG53" s="21"/>
      <c r="SPH53" s="21"/>
      <c r="SPI53" s="21"/>
      <c r="SPJ53" s="21"/>
      <c r="SPK53" s="21"/>
      <c r="SPL53" s="21"/>
      <c r="SPM53" s="21"/>
      <c r="SPN53" s="21"/>
      <c r="SPO53" s="21"/>
      <c r="SPP53" s="21"/>
      <c r="SPQ53" s="21"/>
      <c r="SPR53" s="21"/>
      <c r="SPS53" s="21"/>
      <c r="SPT53" s="21"/>
      <c r="SPU53" s="21"/>
      <c r="SPV53" s="21"/>
      <c r="SPW53" s="21"/>
      <c r="SPX53" s="21"/>
      <c r="SPY53" s="21"/>
      <c r="SPZ53" s="21"/>
      <c r="SQA53" s="21"/>
      <c r="SQB53" s="21"/>
      <c r="SQC53" s="21"/>
      <c r="SQD53" s="21"/>
      <c r="SQE53" s="21"/>
      <c r="SQF53" s="21"/>
      <c r="SQG53" s="21"/>
      <c r="SQH53" s="21"/>
      <c r="SQI53" s="21"/>
      <c r="SQJ53" s="21"/>
      <c r="SQK53" s="21"/>
      <c r="SQL53" s="21"/>
      <c r="SQM53" s="21"/>
      <c r="SQN53" s="21"/>
      <c r="SQO53" s="21"/>
      <c r="SQP53" s="21"/>
      <c r="SQQ53" s="21"/>
      <c r="SQR53" s="21"/>
      <c r="SQS53" s="21"/>
      <c r="SQT53" s="21"/>
      <c r="SQU53" s="21"/>
      <c r="SQV53" s="21"/>
      <c r="SQW53" s="21"/>
      <c r="SQX53" s="21"/>
      <c r="SQY53" s="21"/>
      <c r="SQZ53" s="21"/>
      <c r="SRA53" s="21"/>
      <c r="SRB53" s="21"/>
      <c r="SRC53" s="21"/>
      <c r="SRD53" s="21"/>
      <c r="SRE53" s="21"/>
      <c r="SRF53" s="21"/>
      <c r="SRG53" s="21"/>
      <c r="SRH53" s="21"/>
      <c r="SRI53" s="21"/>
      <c r="SRJ53" s="21"/>
      <c r="SRK53" s="21"/>
      <c r="SRL53" s="21"/>
      <c r="SRM53" s="21"/>
      <c r="SRN53" s="21"/>
      <c r="SRO53" s="21"/>
      <c r="SRP53" s="21"/>
      <c r="SRQ53" s="21"/>
      <c r="SRR53" s="21"/>
      <c r="SRS53" s="21"/>
      <c r="SRT53" s="21"/>
      <c r="SRU53" s="21"/>
      <c r="SRV53" s="21"/>
      <c r="SRW53" s="21"/>
      <c r="SRX53" s="21"/>
      <c r="SRY53" s="21"/>
      <c r="SRZ53" s="21"/>
      <c r="SSA53" s="21"/>
      <c r="SSB53" s="21"/>
      <c r="SSC53" s="21"/>
      <c r="SSD53" s="21"/>
      <c r="SSE53" s="21"/>
      <c r="SSF53" s="21"/>
      <c r="SSG53" s="21"/>
      <c r="SSH53" s="21"/>
      <c r="SSI53" s="21"/>
      <c r="SSJ53" s="21"/>
      <c r="SSK53" s="21"/>
      <c r="SSL53" s="21"/>
      <c r="SSM53" s="21"/>
      <c r="SSN53" s="21"/>
      <c r="SSO53" s="21"/>
      <c r="SSP53" s="21"/>
      <c r="SSQ53" s="21"/>
      <c r="SSR53" s="21"/>
      <c r="SSS53" s="21"/>
      <c r="SST53" s="21"/>
      <c r="SSU53" s="21"/>
      <c r="SSV53" s="21"/>
      <c r="SSW53" s="21"/>
      <c r="SSX53" s="21"/>
      <c r="SSY53" s="21"/>
      <c r="SSZ53" s="21"/>
      <c r="STA53" s="21"/>
      <c r="STB53" s="21"/>
      <c r="STC53" s="21"/>
      <c r="STD53" s="21"/>
      <c r="STE53" s="21"/>
      <c r="STF53" s="21"/>
      <c r="STG53" s="21"/>
      <c r="STH53" s="21"/>
      <c r="STI53" s="21"/>
      <c r="STJ53" s="21"/>
      <c r="STK53" s="21"/>
      <c r="STL53" s="21"/>
      <c r="STM53" s="21"/>
      <c r="STN53" s="21"/>
      <c r="STO53" s="21"/>
      <c r="STP53" s="21"/>
      <c r="STQ53" s="21"/>
      <c r="STR53" s="21"/>
      <c r="STS53" s="21"/>
      <c r="STT53" s="21"/>
      <c r="STU53" s="21"/>
      <c r="STV53" s="21"/>
      <c r="STW53" s="21"/>
      <c r="STX53" s="21"/>
      <c r="STY53" s="21"/>
      <c r="STZ53" s="21"/>
      <c r="SUA53" s="21"/>
      <c r="SUB53" s="21"/>
      <c r="SUC53" s="21"/>
      <c r="SUD53" s="21"/>
      <c r="SUE53" s="21"/>
      <c r="SUF53" s="21"/>
      <c r="SUG53" s="21"/>
      <c r="SUH53" s="21"/>
      <c r="SUI53" s="21"/>
      <c r="SUJ53" s="21"/>
      <c r="SUK53" s="21"/>
      <c r="SUL53" s="21"/>
      <c r="SUM53" s="21"/>
      <c r="SUN53" s="21"/>
      <c r="SUO53" s="21"/>
      <c r="SUP53" s="21"/>
      <c r="SUQ53" s="21"/>
      <c r="SUR53" s="21"/>
      <c r="SUS53" s="21"/>
      <c r="SUT53" s="21"/>
      <c r="SUU53" s="21"/>
      <c r="SUV53" s="21"/>
      <c r="SUW53" s="21"/>
      <c r="SUX53" s="21"/>
      <c r="SUY53" s="21"/>
      <c r="SUZ53" s="21"/>
      <c r="SVA53" s="21"/>
      <c r="SVB53" s="21"/>
      <c r="SVC53" s="21"/>
      <c r="SVD53" s="21"/>
      <c r="SVE53" s="21"/>
      <c r="SVF53" s="21"/>
      <c r="SVG53" s="21"/>
      <c r="SVH53" s="21"/>
      <c r="SVI53" s="21"/>
      <c r="SVJ53" s="21"/>
      <c r="SVK53" s="21"/>
      <c r="SVL53" s="21"/>
      <c r="SVM53" s="21"/>
      <c r="SVN53" s="21"/>
      <c r="SVO53" s="21"/>
      <c r="SVP53" s="21"/>
      <c r="SVQ53" s="21"/>
      <c r="SVR53" s="21"/>
      <c r="SVS53" s="21"/>
      <c r="SVT53" s="21"/>
      <c r="SVU53" s="21"/>
      <c r="SVV53" s="21"/>
      <c r="SVW53" s="21"/>
      <c r="SVX53" s="21"/>
      <c r="SVY53" s="21"/>
      <c r="SVZ53" s="21"/>
      <c r="SWA53" s="21"/>
      <c r="SWB53" s="21"/>
      <c r="SWC53" s="21"/>
      <c r="SWD53" s="21"/>
      <c r="SWE53" s="21"/>
      <c r="SWF53" s="21"/>
      <c r="SWG53" s="21"/>
      <c r="SWH53" s="21"/>
      <c r="SWI53" s="21"/>
      <c r="SWJ53" s="21"/>
      <c r="SWK53" s="21"/>
      <c r="SWL53" s="21"/>
      <c r="SWM53" s="21"/>
      <c r="SWN53" s="21"/>
      <c r="SWO53" s="21"/>
      <c r="SWP53" s="21"/>
      <c r="SWQ53" s="21"/>
      <c r="SWR53" s="21"/>
      <c r="SWS53" s="21"/>
      <c r="SWT53" s="21"/>
      <c r="SWU53" s="21"/>
      <c r="SWV53" s="21"/>
      <c r="SWW53" s="21"/>
      <c r="SWX53" s="21"/>
      <c r="SWY53" s="21"/>
      <c r="SWZ53" s="21"/>
      <c r="SXA53" s="21"/>
      <c r="SXB53" s="21"/>
      <c r="SXC53" s="21"/>
      <c r="SXD53" s="21"/>
      <c r="SXE53" s="21"/>
      <c r="SXF53" s="21"/>
      <c r="SXG53" s="21"/>
      <c r="SXH53" s="21"/>
      <c r="SXI53" s="21"/>
      <c r="SXJ53" s="21"/>
      <c r="SXK53" s="21"/>
      <c r="SXL53" s="21"/>
      <c r="SXM53" s="21"/>
      <c r="SXN53" s="21"/>
      <c r="SXO53" s="21"/>
      <c r="SXP53" s="21"/>
      <c r="SXQ53" s="21"/>
      <c r="SXR53" s="21"/>
      <c r="SXS53" s="21"/>
      <c r="SXT53" s="21"/>
      <c r="SXU53" s="21"/>
      <c r="SXV53" s="21"/>
      <c r="SXW53" s="21"/>
      <c r="SXX53" s="21"/>
      <c r="SXY53" s="21"/>
      <c r="SXZ53" s="21"/>
      <c r="SYA53" s="21"/>
      <c r="SYB53" s="21"/>
      <c r="SYC53" s="21"/>
      <c r="SYD53" s="21"/>
      <c r="SYE53" s="21"/>
      <c r="SYF53" s="21"/>
      <c r="SYG53" s="21"/>
      <c r="SYH53" s="21"/>
      <c r="SYI53" s="21"/>
      <c r="SYJ53" s="21"/>
      <c r="SYK53" s="21"/>
      <c r="SYL53" s="21"/>
      <c r="SYM53" s="21"/>
      <c r="SYN53" s="21"/>
      <c r="SYO53" s="21"/>
      <c r="SYP53" s="21"/>
      <c r="SYQ53" s="21"/>
      <c r="SYR53" s="21"/>
      <c r="SYS53" s="21"/>
      <c r="SYT53" s="21"/>
      <c r="SYU53" s="21"/>
      <c r="SYV53" s="21"/>
      <c r="SYW53" s="21"/>
      <c r="SYX53" s="21"/>
      <c r="SYY53" s="21"/>
      <c r="SYZ53" s="21"/>
      <c r="SZA53" s="21"/>
      <c r="SZB53" s="21"/>
      <c r="SZC53" s="21"/>
      <c r="SZD53" s="21"/>
      <c r="SZE53" s="21"/>
      <c r="SZF53" s="21"/>
      <c r="SZG53" s="21"/>
      <c r="SZH53" s="21"/>
      <c r="SZI53" s="21"/>
      <c r="SZJ53" s="21"/>
      <c r="SZK53" s="21"/>
      <c r="SZL53" s="21"/>
      <c r="SZM53" s="21"/>
      <c r="SZN53" s="21"/>
      <c r="SZO53" s="21"/>
      <c r="SZP53" s="21"/>
      <c r="SZQ53" s="21"/>
      <c r="SZR53" s="21"/>
      <c r="SZS53" s="21"/>
      <c r="SZT53" s="21"/>
      <c r="SZU53" s="21"/>
      <c r="SZV53" s="21"/>
      <c r="SZW53" s="21"/>
      <c r="SZX53" s="21"/>
      <c r="SZY53" s="21"/>
      <c r="SZZ53" s="21"/>
      <c r="TAA53" s="21"/>
      <c r="TAB53" s="21"/>
      <c r="TAC53" s="21"/>
      <c r="TAD53" s="21"/>
      <c r="TAE53" s="21"/>
      <c r="TAF53" s="21"/>
      <c r="TAG53" s="21"/>
      <c r="TAH53" s="21"/>
      <c r="TAI53" s="21"/>
      <c r="TAJ53" s="21"/>
      <c r="TAK53" s="21"/>
      <c r="TAL53" s="21"/>
      <c r="TAM53" s="21"/>
      <c r="TAN53" s="21"/>
      <c r="TAO53" s="21"/>
      <c r="TAP53" s="21"/>
      <c r="TAQ53" s="21"/>
      <c r="TAR53" s="21"/>
      <c r="TAS53" s="21"/>
      <c r="TAT53" s="21"/>
      <c r="TAU53" s="21"/>
      <c r="TAV53" s="21"/>
      <c r="TAW53" s="21"/>
      <c r="TAX53" s="21"/>
      <c r="TAY53" s="21"/>
      <c r="TAZ53" s="21"/>
      <c r="TBA53" s="21"/>
      <c r="TBB53" s="21"/>
      <c r="TBC53" s="21"/>
      <c r="TBD53" s="21"/>
      <c r="TBE53" s="21"/>
      <c r="TBF53" s="21"/>
      <c r="TBG53" s="21"/>
      <c r="TBH53" s="21"/>
      <c r="TBI53" s="21"/>
      <c r="TBJ53" s="21"/>
      <c r="TBK53" s="21"/>
      <c r="TBL53" s="21"/>
      <c r="TBM53" s="21"/>
      <c r="TBN53" s="21"/>
      <c r="TBO53" s="21"/>
      <c r="TBP53" s="21"/>
      <c r="TBQ53" s="21"/>
      <c r="TBR53" s="21"/>
      <c r="TBS53" s="21"/>
      <c r="TBT53" s="21"/>
      <c r="TBU53" s="21"/>
      <c r="TBV53" s="21"/>
      <c r="TBW53" s="21"/>
      <c r="TBX53" s="21"/>
      <c r="TBY53" s="21"/>
      <c r="TBZ53" s="21"/>
      <c r="TCA53" s="21"/>
      <c r="TCB53" s="21"/>
      <c r="TCC53" s="21"/>
      <c r="TCD53" s="21"/>
      <c r="TCE53" s="21"/>
      <c r="TCF53" s="21"/>
      <c r="TCG53" s="21"/>
      <c r="TCH53" s="21"/>
      <c r="TCI53" s="21"/>
      <c r="TCJ53" s="21"/>
      <c r="TCK53" s="21"/>
      <c r="TCL53" s="21"/>
      <c r="TCM53" s="21"/>
      <c r="TCN53" s="21"/>
      <c r="TCO53" s="21"/>
      <c r="TCP53" s="21"/>
      <c r="TCQ53" s="21"/>
      <c r="TCR53" s="21"/>
      <c r="TCS53" s="21"/>
      <c r="TCT53" s="21"/>
      <c r="TCU53" s="21"/>
      <c r="TCV53" s="21"/>
      <c r="TCW53" s="21"/>
      <c r="TCX53" s="21"/>
      <c r="TCY53" s="21"/>
      <c r="TCZ53" s="21"/>
      <c r="TDA53" s="21"/>
      <c r="TDB53" s="21"/>
      <c r="TDC53" s="21"/>
      <c r="TDD53" s="21"/>
      <c r="TDE53" s="21"/>
      <c r="TDF53" s="21"/>
      <c r="TDG53" s="21"/>
      <c r="TDH53" s="21"/>
      <c r="TDI53" s="21"/>
      <c r="TDJ53" s="21"/>
      <c r="TDK53" s="21"/>
      <c r="TDL53" s="21"/>
      <c r="TDM53" s="21"/>
      <c r="TDN53" s="21"/>
      <c r="TDO53" s="21"/>
      <c r="TDP53" s="21"/>
      <c r="TDQ53" s="21"/>
      <c r="TDR53" s="21"/>
      <c r="TDS53" s="21"/>
      <c r="TDT53" s="21"/>
      <c r="TDU53" s="21"/>
      <c r="TDV53" s="21"/>
      <c r="TDW53" s="21"/>
      <c r="TDX53" s="21"/>
      <c r="TDY53" s="21"/>
      <c r="TDZ53" s="21"/>
      <c r="TEA53" s="21"/>
      <c r="TEB53" s="21"/>
      <c r="TEC53" s="21"/>
      <c r="TED53" s="21"/>
      <c r="TEE53" s="21"/>
      <c r="TEF53" s="21"/>
      <c r="TEG53" s="21"/>
      <c r="TEH53" s="21"/>
      <c r="TEI53" s="21"/>
      <c r="TEJ53" s="21"/>
      <c r="TEK53" s="21"/>
      <c r="TEL53" s="21"/>
      <c r="TEM53" s="21"/>
      <c r="TEN53" s="21"/>
      <c r="TEO53" s="21"/>
      <c r="TEP53" s="21"/>
      <c r="TEQ53" s="21"/>
      <c r="TER53" s="21"/>
      <c r="TES53" s="21"/>
      <c r="TET53" s="21"/>
      <c r="TEU53" s="21"/>
      <c r="TEV53" s="21"/>
      <c r="TEW53" s="21"/>
      <c r="TEX53" s="21"/>
      <c r="TEY53" s="21"/>
      <c r="TEZ53" s="21"/>
      <c r="TFA53" s="21"/>
      <c r="TFB53" s="21"/>
      <c r="TFC53" s="21"/>
      <c r="TFD53" s="21"/>
      <c r="TFE53" s="21"/>
      <c r="TFF53" s="21"/>
      <c r="TFG53" s="21"/>
      <c r="TFH53" s="21"/>
      <c r="TFI53" s="21"/>
      <c r="TFJ53" s="21"/>
      <c r="TFK53" s="21"/>
      <c r="TFL53" s="21"/>
      <c r="TFM53" s="21"/>
      <c r="TFN53" s="21"/>
      <c r="TFO53" s="21"/>
      <c r="TFP53" s="21"/>
      <c r="TFQ53" s="21"/>
      <c r="TFR53" s="21"/>
      <c r="TFS53" s="21"/>
      <c r="TFT53" s="21"/>
      <c r="TFU53" s="21"/>
      <c r="TFV53" s="21"/>
      <c r="TFW53" s="21"/>
      <c r="TFX53" s="21"/>
      <c r="TFY53" s="21"/>
      <c r="TFZ53" s="21"/>
      <c r="TGA53" s="21"/>
      <c r="TGB53" s="21"/>
      <c r="TGC53" s="21"/>
      <c r="TGD53" s="21"/>
      <c r="TGE53" s="21"/>
      <c r="TGF53" s="21"/>
      <c r="TGG53" s="21"/>
      <c r="TGH53" s="21"/>
      <c r="TGI53" s="21"/>
      <c r="TGJ53" s="21"/>
      <c r="TGK53" s="21"/>
      <c r="TGL53" s="21"/>
      <c r="TGM53" s="21"/>
      <c r="TGN53" s="21"/>
      <c r="TGO53" s="21"/>
      <c r="TGP53" s="21"/>
      <c r="TGQ53" s="21"/>
      <c r="TGR53" s="21"/>
      <c r="TGS53" s="21"/>
      <c r="TGT53" s="21"/>
      <c r="TGU53" s="21"/>
      <c r="TGV53" s="21"/>
      <c r="TGW53" s="21"/>
      <c r="TGX53" s="21"/>
      <c r="TGY53" s="21"/>
      <c r="TGZ53" s="21"/>
      <c r="THA53" s="21"/>
      <c r="THB53" s="21"/>
      <c r="THC53" s="21"/>
      <c r="THD53" s="21"/>
      <c r="THE53" s="21"/>
      <c r="THF53" s="21"/>
      <c r="THG53" s="21"/>
      <c r="THH53" s="21"/>
      <c r="THI53" s="21"/>
      <c r="THJ53" s="21"/>
      <c r="THK53" s="21"/>
      <c r="THL53" s="21"/>
      <c r="THM53" s="21"/>
      <c r="THN53" s="21"/>
      <c r="THO53" s="21"/>
      <c r="THP53" s="21"/>
      <c r="THQ53" s="21"/>
      <c r="THR53" s="21"/>
      <c r="THS53" s="21"/>
      <c r="THT53" s="21"/>
      <c r="THU53" s="21"/>
      <c r="THV53" s="21"/>
      <c r="THW53" s="21"/>
      <c r="THX53" s="21"/>
      <c r="THY53" s="21"/>
      <c r="THZ53" s="21"/>
      <c r="TIA53" s="21"/>
      <c r="TIB53" s="21"/>
      <c r="TIC53" s="21"/>
      <c r="TID53" s="21"/>
      <c r="TIE53" s="21"/>
      <c r="TIF53" s="21"/>
      <c r="TIG53" s="21"/>
      <c r="TIH53" s="21"/>
      <c r="TII53" s="21"/>
      <c r="TIJ53" s="21"/>
      <c r="TIK53" s="21"/>
      <c r="TIL53" s="21"/>
      <c r="TIM53" s="21"/>
      <c r="TIN53" s="21"/>
      <c r="TIO53" s="21"/>
      <c r="TIP53" s="21"/>
      <c r="TIQ53" s="21"/>
      <c r="TIR53" s="21"/>
      <c r="TIS53" s="21"/>
      <c r="TIT53" s="21"/>
      <c r="TIU53" s="21"/>
      <c r="TIV53" s="21"/>
      <c r="TIW53" s="21"/>
      <c r="TIX53" s="21"/>
      <c r="TIY53" s="21"/>
      <c r="TIZ53" s="21"/>
      <c r="TJA53" s="21"/>
      <c r="TJB53" s="21"/>
      <c r="TJC53" s="21"/>
      <c r="TJD53" s="21"/>
      <c r="TJE53" s="21"/>
      <c r="TJF53" s="21"/>
      <c r="TJG53" s="21"/>
      <c r="TJH53" s="21"/>
      <c r="TJI53" s="21"/>
      <c r="TJJ53" s="21"/>
      <c r="TJK53" s="21"/>
      <c r="TJL53" s="21"/>
      <c r="TJM53" s="21"/>
      <c r="TJN53" s="21"/>
      <c r="TJO53" s="21"/>
      <c r="TJP53" s="21"/>
      <c r="TJQ53" s="21"/>
      <c r="TJR53" s="21"/>
      <c r="TJS53" s="21"/>
      <c r="TJT53" s="21"/>
      <c r="TJU53" s="21"/>
      <c r="TJV53" s="21"/>
      <c r="TJW53" s="21"/>
      <c r="TJX53" s="21"/>
      <c r="TJY53" s="21"/>
      <c r="TJZ53" s="21"/>
      <c r="TKA53" s="21"/>
      <c r="TKB53" s="21"/>
      <c r="TKC53" s="21"/>
      <c r="TKD53" s="21"/>
      <c r="TKE53" s="21"/>
      <c r="TKF53" s="21"/>
      <c r="TKG53" s="21"/>
      <c r="TKH53" s="21"/>
      <c r="TKI53" s="21"/>
      <c r="TKJ53" s="21"/>
      <c r="TKK53" s="21"/>
      <c r="TKL53" s="21"/>
      <c r="TKM53" s="21"/>
      <c r="TKN53" s="21"/>
      <c r="TKO53" s="21"/>
      <c r="TKP53" s="21"/>
      <c r="TKQ53" s="21"/>
      <c r="TKR53" s="21"/>
      <c r="TKS53" s="21"/>
      <c r="TKT53" s="21"/>
      <c r="TKU53" s="21"/>
      <c r="TKV53" s="21"/>
      <c r="TKW53" s="21"/>
      <c r="TKX53" s="21"/>
      <c r="TKY53" s="21"/>
      <c r="TKZ53" s="21"/>
      <c r="TLA53" s="21"/>
      <c r="TLB53" s="21"/>
      <c r="TLC53" s="21"/>
      <c r="TLD53" s="21"/>
      <c r="TLE53" s="21"/>
      <c r="TLF53" s="21"/>
      <c r="TLG53" s="21"/>
      <c r="TLH53" s="21"/>
      <c r="TLI53" s="21"/>
      <c r="TLJ53" s="21"/>
      <c r="TLK53" s="21"/>
      <c r="TLL53" s="21"/>
      <c r="TLM53" s="21"/>
      <c r="TLN53" s="21"/>
      <c r="TLO53" s="21"/>
      <c r="TLP53" s="21"/>
      <c r="TLQ53" s="21"/>
      <c r="TLR53" s="21"/>
      <c r="TLS53" s="21"/>
      <c r="TLT53" s="21"/>
      <c r="TLU53" s="21"/>
      <c r="TLV53" s="21"/>
      <c r="TLW53" s="21"/>
      <c r="TLX53" s="21"/>
      <c r="TLY53" s="21"/>
      <c r="TLZ53" s="21"/>
      <c r="TMA53" s="21"/>
      <c r="TMB53" s="21"/>
      <c r="TMC53" s="21"/>
      <c r="TMD53" s="21"/>
      <c r="TME53" s="21"/>
      <c r="TMF53" s="21"/>
      <c r="TMG53" s="21"/>
      <c r="TMH53" s="21"/>
      <c r="TMI53" s="21"/>
      <c r="TMJ53" s="21"/>
      <c r="TMK53" s="21"/>
      <c r="TML53" s="21"/>
      <c r="TMM53" s="21"/>
      <c r="TMN53" s="21"/>
      <c r="TMO53" s="21"/>
      <c r="TMP53" s="21"/>
      <c r="TMQ53" s="21"/>
      <c r="TMR53" s="21"/>
      <c r="TMS53" s="21"/>
      <c r="TMT53" s="21"/>
      <c r="TMU53" s="21"/>
      <c r="TMV53" s="21"/>
      <c r="TMW53" s="21"/>
      <c r="TMX53" s="21"/>
      <c r="TMY53" s="21"/>
      <c r="TMZ53" s="21"/>
      <c r="TNA53" s="21"/>
      <c r="TNB53" s="21"/>
      <c r="TNC53" s="21"/>
      <c r="TND53" s="21"/>
      <c r="TNE53" s="21"/>
      <c r="TNF53" s="21"/>
      <c r="TNG53" s="21"/>
      <c r="TNH53" s="21"/>
      <c r="TNI53" s="21"/>
      <c r="TNJ53" s="21"/>
      <c r="TNK53" s="21"/>
      <c r="TNL53" s="21"/>
      <c r="TNM53" s="21"/>
      <c r="TNN53" s="21"/>
      <c r="TNO53" s="21"/>
      <c r="TNP53" s="21"/>
      <c r="TNQ53" s="21"/>
      <c r="TNR53" s="21"/>
      <c r="TNS53" s="21"/>
      <c r="TNT53" s="21"/>
      <c r="TNU53" s="21"/>
      <c r="TNV53" s="21"/>
      <c r="TNW53" s="21"/>
      <c r="TNX53" s="21"/>
      <c r="TNY53" s="21"/>
      <c r="TNZ53" s="21"/>
      <c r="TOA53" s="21"/>
      <c r="TOB53" s="21"/>
      <c r="TOC53" s="21"/>
      <c r="TOD53" s="21"/>
      <c r="TOE53" s="21"/>
      <c r="TOF53" s="21"/>
      <c r="TOG53" s="21"/>
      <c r="TOH53" s="21"/>
      <c r="TOI53" s="21"/>
      <c r="TOJ53" s="21"/>
      <c r="TOK53" s="21"/>
      <c r="TOL53" s="21"/>
      <c r="TOM53" s="21"/>
      <c r="TON53" s="21"/>
      <c r="TOO53" s="21"/>
      <c r="TOP53" s="21"/>
      <c r="TOQ53" s="21"/>
      <c r="TOR53" s="21"/>
      <c r="TOS53" s="21"/>
      <c r="TOT53" s="21"/>
      <c r="TOU53" s="21"/>
      <c r="TOV53" s="21"/>
      <c r="TOW53" s="21"/>
      <c r="TOX53" s="21"/>
      <c r="TOY53" s="21"/>
      <c r="TOZ53" s="21"/>
      <c r="TPA53" s="21"/>
      <c r="TPB53" s="21"/>
      <c r="TPC53" s="21"/>
      <c r="TPD53" s="21"/>
      <c r="TPE53" s="21"/>
      <c r="TPF53" s="21"/>
      <c r="TPG53" s="21"/>
      <c r="TPH53" s="21"/>
      <c r="TPI53" s="21"/>
      <c r="TPJ53" s="21"/>
      <c r="TPK53" s="21"/>
      <c r="TPL53" s="21"/>
      <c r="TPM53" s="21"/>
      <c r="TPN53" s="21"/>
      <c r="TPO53" s="21"/>
      <c r="TPP53" s="21"/>
      <c r="TPQ53" s="21"/>
      <c r="TPR53" s="21"/>
      <c r="TPS53" s="21"/>
      <c r="TPT53" s="21"/>
      <c r="TPU53" s="21"/>
      <c r="TPV53" s="21"/>
      <c r="TPW53" s="21"/>
      <c r="TPX53" s="21"/>
      <c r="TPY53" s="21"/>
      <c r="TPZ53" s="21"/>
      <c r="TQA53" s="21"/>
      <c r="TQB53" s="21"/>
      <c r="TQC53" s="21"/>
      <c r="TQD53" s="21"/>
      <c r="TQE53" s="21"/>
      <c r="TQF53" s="21"/>
      <c r="TQG53" s="21"/>
      <c r="TQH53" s="21"/>
      <c r="TQI53" s="21"/>
      <c r="TQJ53" s="21"/>
      <c r="TQK53" s="21"/>
      <c r="TQL53" s="21"/>
      <c r="TQM53" s="21"/>
      <c r="TQN53" s="21"/>
      <c r="TQO53" s="21"/>
      <c r="TQP53" s="21"/>
      <c r="TQQ53" s="21"/>
      <c r="TQR53" s="21"/>
      <c r="TQS53" s="21"/>
      <c r="TQT53" s="21"/>
      <c r="TQU53" s="21"/>
      <c r="TQV53" s="21"/>
      <c r="TQW53" s="21"/>
      <c r="TQX53" s="21"/>
      <c r="TQY53" s="21"/>
      <c r="TQZ53" s="21"/>
      <c r="TRA53" s="21"/>
      <c r="TRB53" s="21"/>
      <c r="TRC53" s="21"/>
      <c r="TRD53" s="21"/>
      <c r="TRE53" s="21"/>
      <c r="TRF53" s="21"/>
      <c r="TRG53" s="21"/>
      <c r="TRH53" s="21"/>
      <c r="TRI53" s="21"/>
      <c r="TRJ53" s="21"/>
      <c r="TRK53" s="21"/>
      <c r="TRL53" s="21"/>
      <c r="TRM53" s="21"/>
      <c r="TRN53" s="21"/>
      <c r="TRO53" s="21"/>
      <c r="TRP53" s="21"/>
      <c r="TRQ53" s="21"/>
      <c r="TRR53" s="21"/>
      <c r="TRS53" s="21"/>
      <c r="TRT53" s="21"/>
      <c r="TRU53" s="21"/>
      <c r="TRV53" s="21"/>
      <c r="TRW53" s="21"/>
      <c r="TRX53" s="21"/>
      <c r="TRY53" s="21"/>
      <c r="TRZ53" s="21"/>
      <c r="TSA53" s="21"/>
      <c r="TSB53" s="21"/>
      <c r="TSC53" s="21"/>
      <c r="TSD53" s="21"/>
      <c r="TSE53" s="21"/>
      <c r="TSF53" s="21"/>
      <c r="TSG53" s="21"/>
      <c r="TSH53" s="21"/>
      <c r="TSI53" s="21"/>
      <c r="TSJ53" s="21"/>
      <c r="TSK53" s="21"/>
      <c r="TSL53" s="21"/>
      <c r="TSM53" s="21"/>
      <c r="TSN53" s="21"/>
      <c r="TSO53" s="21"/>
      <c r="TSP53" s="21"/>
      <c r="TSQ53" s="21"/>
      <c r="TSR53" s="21"/>
      <c r="TSS53" s="21"/>
      <c r="TST53" s="21"/>
      <c r="TSU53" s="21"/>
      <c r="TSV53" s="21"/>
      <c r="TSW53" s="21"/>
      <c r="TSX53" s="21"/>
      <c r="TSY53" s="21"/>
      <c r="TSZ53" s="21"/>
      <c r="TTA53" s="21"/>
      <c r="TTB53" s="21"/>
      <c r="TTC53" s="21"/>
      <c r="TTD53" s="21"/>
      <c r="TTE53" s="21"/>
      <c r="TTF53" s="21"/>
      <c r="TTG53" s="21"/>
      <c r="TTH53" s="21"/>
      <c r="TTI53" s="21"/>
      <c r="TTJ53" s="21"/>
      <c r="TTK53" s="21"/>
      <c r="TTL53" s="21"/>
      <c r="TTM53" s="21"/>
      <c r="TTN53" s="21"/>
      <c r="TTO53" s="21"/>
      <c r="TTP53" s="21"/>
      <c r="TTQ53" s="21"/>
      <c r="TTR53" s="21"/>
      <c r="TTS53" s="21"/>
      <c r="TTT53" s="21"/>
      <c r="TTU53" s="21"/>
      <c r="TTV53" s="21"/>
      <c r="TTW53" s="21"/>
      <c r="TTX53" s="21"/>
      <c r="TTY53" s="21"/>
      <c r="TTZ53" s="21"/>
      <c r="TUA53" s="21"/>
      <c r="TUB53" s="21"/>
      <c r="TUC53" s="21"/>
      <c r="TUD53" s="21"/>
      <c r="TUE53" s="21"/>
      <c r="TUF53" s="21"/>
      <c r="TUG53" s="21"/>
      <c r="TUH53" s="21"/>
      <c r="TUI53" s="21"/>
      <c r="TUJ53" s="21"/>
      <c r="TUK53" s="21"/>
      <c r="TUL53" s="21"/>
      <c r="TUM53" s="21"/>
      <c r="TUN53" s="21"/>
      <c r="TUO53" s="21"/>
      <c r="TUP53" s="21"/>
      <c r="TUQ53" s="21"/>
      <c r="TUR53" s="21"/>
      <c r="TUS53" s="21"/>
      <c r="TUT53" s="21"/>
      <c r="TUU53" s="21"/>
      <c r="TUV53" s="21"/>
      <c r="TUW53" s="21"/>
      <c r="TUX53" s="21"/>
      <c r="TUY53" s="21"/>
      <c r="TUZ53" s="21"/>
      <c r="TVA53" s="21"/>
      <c r="TVB53" s="21"/>
      <c r="TVC53" s="21"/>
      <c r="TVD53" s="21"/>
      <c r="TVE53" s="21"/>
      <c r="TVF53" s="21"/>
      <c r="TVG53" s="21"/>
      <c r="TVH53" s="21"/>
      <c r="TVI53" s="21"/>
      <c r="TVJ53" s="21"/>
      <c r="TVK53" s="21"/>
      <c r="TVL53" s="21"/>
      <c r="TVM53" s="21"/>
      <c r="TVN53" s="21"/>
      <c r="TVO53" s="21"/>
      <c r="TVP53" s="21"/>
      <c r="TVQ53" s="21"/>
      <c r="TVR53" s="21"/>
      <c r="TVS53" s="21"/>
      <c r="TVT53" s="21"/>
      <c r="TVU53" s="21"/>
      <c r="TVV53" s="21"/>
      <c r="TVW53" s="21"/>
      <c r="TVX53" s="21"/>
      <c r="TVY53" s="21"/>
      <c r="TVZ53" s="21"/>
      <c r="TWA53" s="21"/>
      <c r="TWB53" s="21"/>
      <c r="TWC53" s="21"/>
      <c r="TWD53" s="21"/>
      <c r="TWE53" s="21"/>
      <c r="TWF53" s="21"/>
      <c r="TWG53" s="21"/>
      <c r="TWH53" s="21"/>
      <c r="TWI53" s="21"/>
      <c r="TWJ53" s="21"/>
      <c r="TWK53" s="21"/>
      <c r="TWL53" s="21"/>
      <c r="TWM53" s="21"/>
      <c r="TWN53" s="21"/>
      <c r="TWO53" s="21"/>
      <c r="TWP53" s="21"/>
      <c r="TWQ53" s="21"/>
      <c r="TWR53" s="21"/>
      <c r="TWS53" s="21"/>
      <c r="TWT53" s="21"/>
      <c r="TWU53" s="21"/>
      <c r="TWV53" s="21"/>
      <c r="TWW53" s="21"/>
      <c r="TWX53" s="21"/>
      <c r="TWY53" s="21"/>
      <c r="TWZ53" s="21"/>
      <c r="TXA53" s="21"/>
      <c r="TXB53" s="21"/>
      <c r="TXC53" s="21"/>
      <c r="TXD53" s="21"/>
      <c r="TXE53" s="21"/>
      <c r="TXF53" s="21"/>
      <c r="TXG53" s="21"/>
      <c r="TXH53" s="21"/>
      <c r="TXI53" s="21"/>
      <c r="TXJ53" s="21"/>
      <c r="TXK53" s="21"/>
      <c r="TXL53" s="21"/>
      <c r="TXM53" s="21"/>
      <c r="TXN53" s="21"/>
      <c r="TXO53" s="21"/>
      <c r="TXP53" s="21"/>
      <c r="TXQ53" s="21"/>
      <c r="TXR53" s="21"/>
      <c r="TXS53" s="21"/>
      <c r="TXT53" s="21"/>
      <c r="TXU53" s="21"/>
      <c r="TXV53" s="21"/>
      <c r="TXW53" s="21"/>
      <c r="TXX53" s="21"/>
      <c r="TXY53" s="21"/>
      <c r="TXZ53" s="21"/>
      <c r="TYA53" s="21"/>
      <c r="TYB53" s="21"/>
      <c r="TYC53" s="21"/>
      <c r="TYD53" s="21"/>
      <c r="TYE53" s="21"/>
      <c r="TYF53" s="21"/>
      <c r="TYG53" s="21"/>
      <c r="TYH53" s="21"/>
      <c r="TYI53" s="21"/>
      <c r="TYJ53" s="21"/>
      <c r="TYK53" s="21"/>
      <c r="TYL53" s="21"/>
      <c r="TYM53" s="21"/>
      <c r="TYN53" s="21"/>
      <c r="TYO53" s="21"/>
      <c r="TYP53" s="21"/>
      <c r="TYQ53" s="21"/>
      <c r="TYR53" s="21"/>
      <c r="TYS53" s="21"/>
      <c r="TYT53" s="21"/>
      <c r="TYU53" s="21"/>
      <c r="TYV53" s="21"/>
      <c r="TYW53" s="21"/>
      <c r="TYX53" s="21"/>
      <c r="TYY53" s="21"/>
      <c r="TYZ53" s="21"/>
      <c r="TZA53" s="21"/>
      <c r="TZB53" s="21"/>
      <c r="TZC53" s="21"/>
      <c r="TZD53" s="21"/>
      <c r="TZE53" s="21"/>
      <c r="TZF53" s="21"/>
      <c r="TZG53" s="21"/>
      <c r="TZH53" s="21"/>
      <c r="TZI53" s="21"/>
      <c r="TZJ53" s="21"/>
      <c r="TZK53" s="21"/>
      <c r="TZL53" s="21"/>
      <c r="TZM53" s="21"/>
      <c r="TZN53" s="21"/>
      <c r="TZO53" s="21"/>
      <c r="TZP53" s="21"/>
      <c r="TZQ53" s="21"/>
      <c r="TZR53" s="21"/>
      <c r="TZS53" s="21"/>
      <c r="TZT53" s="21"/>
      <c r="TZU53" s="21"/>
      <c r="TZV53" s="21"/>
      <c r="TZW53" s="21"/>
      <c r="TZX53" s="21"/>
      <c r="TZY53" s="21"/>
      <c r="TZZ53" s="21"/>
      <c r="UAA53" s="21"/>
      <c r="UAB53" s="21"/>
      <c r="UAC53" s="21"/>
      <c r="UAD53" s="21"/>
      <c r="UAE53" s="21"/>
      <c r="UAF53" s="21"/>
      <c r="UAG53" s="21"/>
      <c r="UAH53" s="21"/>
      <c r="UAI53" s="21"/>
      <c r="UAJ53" s="21"/>
      <c r="UAK53" s="21"/>
      <c r="UAL53" s="21"/>
      <c r="UAM53" s="21"/>
      <c r="UAN53" s="21"/>
      <c r="UAO53" s="21"/>
      <c r="UAP53" s="21"/>
      <c r="UAQ53" s="21"/>
      <c r="UAR53" s="21"/>
      <c r="UAS53" s="21"/>
      <c r="UAT53" s="21"/>
      <c r="UAU53" s="21"/>
      <c r="UAV53" s="21"/>
      <c r="UAW53" s="21"/>
      <c r="UAX53" s="21"/>
      <c r="UAY53" s="21"/>
      <c r="UAZ53" s="21"/>
      <c r="UBA53" s="21"/>
      <c r="UBB53" s="21"/>
      <c r="UBC53" s="21"/>
      <c r="UBD53" s="21"/>
      <c r="UBE53" s="21"/>
      <c r="UBF53" s="21"/>
      <c r="UBG53" s="21"/>
      <c r="UBH53" s="21"/>
      <c r="UBI53" s="21"/>
      <c r="UBJ53" s="21"/>
      <c r="UBK53" s="21"/>
      <c r="UBL53" s="21"/>
      <c r="UBM53" s="21"/>
      <c r="UBN53" s="21"/>
      <c r="UBO53" s="21"/>
      <c r="UBP53" s="21"/>
      <c r="UBQ53" s="21"/>
      <c r="UBR53" s="21"/>
      <c r="UBS53" s="21"/>
      <c r="UBT53" s="21"/>
      <c r="UBU53" s="21"/>
      <c r="UBV53" s="21"/>
      <c r="UBW53" s="21"/>
      <c r="UBX53" s="21"/>
      <c r="UBY53" s="21"/>
      <c r="UBZ53" s="21"/>
      <c r="UCA53" s="21"/>
      <c r="UCB53" s="21"/>
      <c r="UCC53" s="21"/>
      <c r="UCD53" s="21"/>
      <c r="UCE53" s="21"/>
      <c r="UCF53" s="21"/>
      <c r="UCG53" s="21"/>
      <c r="UCH53" s="21"/>
      <c r="UCI53" s="21"/>
      <c r="UCJ53" s="21"/>
      <c r="UCK53" s="21"/>
      <c r="UCL53" s="21"/>
      <c r="UCM53" s="21"/>
      <c r="UCN53" s="21"/>
      <c r="UCO53" s="21"/>
      <c r="UCP53" s="21"/>
      <c r="UCQ53" s="21"/>
      <c r="UCR53" s="21"/>
      <c r="UCS53" s="21"/>
      <c r="UCT53" s="21"/>
      <c r="UCU53" s="21"/>
      <c r="UCV53" s="21"/>
      <c r="UCW53" s="21"/>
      <c r="UCX53" s="21"/>
      <c r="UCY53" s="21"/>
      <c r="UCZ53" s="21"/>
      <c r="UDA53" s="21"/>
      <c r="UDB53" s="21"/>
      <c r="UDC53" s="21"/>
      <c r="UDD53" s="21"/>
      <c r="UDE53" s="21"/>
      <c r="UDF53" s="21"/>
      <c r="UDG53" s="21"/>
      <c r="UDH53" s="21"/>
      <c r="UDI53" s="21"/>
      <c r="UDJ53" s="21"/>
      <c r="UDK53" s="21"/>
      <c r="UDL53" s="21"/>
      <c r="UDM53" s="21"/>
      <c r="UDN53" s="21"/>
      <c r="UDO53" s="21"/>
      <c r="UDP53" s="21"/>
      <c r="UDQ53" s="21"/>
      <c r="UDR53" s="21"/>
      <c r="UDS53" s="21"/>
      <c r="UDT53" s="21"/>
      <c r="UDU53" s="21"/>
      <c r="UDV53" s="21"/>
      <c r="UDW53" s="21"/>
      <c r="UDX53" s="21"/>
      <c r="UDY53" s="21"/>
      <c r="UDZ53" s="21"/>
      <c r="UEA53" s="21"/>
      <c r="UEB53" s="21"/>
      <c r="UEC53" s="21"/>
      <c r="UED53" s="21"/>
      <c r="UEE53" s="21"/>
      <c r="UEF53" s="21"/>
      <c r="UEG53" s="21"/>
      <c r="UEH53" s="21"/>
      <c r="UEI53" s="21"/>
      <c r="UEJ53" s="21"/>
      <c r="UEK53" s="21"/>
      <c r="UEL53" s="21"/>
      <c r="UEM53" s="21"/>
      <c r="UEN53" s="21"/>
      <c r="UEO53" s="21"/>
      <c r="UEP53" s="21"/>
      <c r="UEQ53" s="21"/>
      <c r="UER53" s="21"/>
      <c r="UES53" s="21"/>
      <c r="UET53" s="21"/>
      <c r="UEU53" s="21"/>
      <c r="UEV53" s="21"/>
      <c r="UEW53" s="21"/>
      <c r="UEX53" s="21"/>
      <c r="UEY53" s="21"/>
      <c r="UEZ53" s="21"/>
      <c r="UFA53" s="21"/>
      <c r="UFB53" s="21"/>
      <c r="UFC53" s="21"/>
      <c r="UFD53" s="21"/>
      <c r="UFE53" s="21"/>
      <c r="UFF53" s="21"/>
      <c r="UFG53" s="21"/>
      <c r="UFH53" s="21"/>
      <c r="UFI53" s="21"/>
      <c r="UFJ53" s="21"/>
      <c r="UFK53" s="21"/>
      <c r="UFL53" s="21"/>
      <c r="UFM53" s="21"/>
      <c r="UFN53" s="21"/>
      <c r="UFO53" s="21"/>
      <c r="UFP53" s="21"/>
      <c r="UFQ53" s="21"/>
      <c r="UFR53" s="21"/>
      <c r="UFS53" s="21"/>
      <c r="UFT53" s="21"/>
      <c r="UFU53" s="21"/>
      <c r="UFV53" s="21"/>
      <c r="UFW53" s="21"/>
      <c r="UFX53" s="21"/>
      <c r="UFY53" s="21"/>
      <c r="UFZ53" s="21"/>
      <c r="UGA53" s="21"/>
      <c r="UGB53" s="21"/>
      <c r="UGC53" s="21"/>
      <c r="UGD53" s="21"/>
      <c r="UGE53" s="21"/>
      <c r="UGF53" s="21"/>
      <c r="UGG53" s="21"/>
      <c r="UGH53" s="21"/>
      <c r="UGI53" s="21"/>
      <c r="UGJ53" s="21"/>
      <c r="UGK53" s="21"/>
      <c r="UGL53" s="21"/>
      <c r="UGM53" s="21"/>
      <c r="UGN53" s="21"/>
      <c r="UGO53" s="21"/>
      <c r="UGP53" s="21"/>
      <c r="UGQ53" s="21"/>
      <c r="UGR53" s="21"/>
      <c r="UGS53" s="21"/>
      <c r="UGT53" s="21"/>
      <c r="UGU53" s="21"/>
      <c r="UGV53" s="21"/>
      <c r="UGW53" s="21"/>
      <c r="UGX53" s="21"/>
      <c r="UGY53" s="21"/>
      <c r="UGZ53" s="21"/>
      <c r="UHA53" s="21"/>
      <c r="UHB53" s="21"/>
      <c r="UHC53" s="21"/>
      <c r="UHD53" s="21"/>
      <c r="UHE53" s="21"/>
      <c r="UHF53" s="21"/>
      <c r="UHG53" s="21"/>
      <c r="UHH53" s="21"/>
      <c r="UHI53" s="21"/>
      <c r="UHJ53" s="21"/>
      <c r="UHK53" s="21"/>
      <c r="UHL53" s="21"/>
      <c r="UHM53" s="21"/>
      <c r="UHN53" s="21"/>
      <c r="UHO53" s="21"/>
      <c r="UHP53" s="21"/>
      <c r="UHQ53" s="21"/>
      <c r="UHR53" s="21"/>
      <c r="UHS53" s="21"/>
      <c r="UHT53" s="21"/>
      <c r="UHU53" s="21"/>
      <c r="UHV53" s="21"/>
      <c r="UHW53" s="21"/>
      <c r="UHX53" s="21"/>
      <c r="UHY53" s="21"/>
      <c r="UHZ53" s="21"/>
      <c r="UIA53" s="21"/>
      <c r="UIB53" s="21"/>
      <c r="UIC53" s="21"/>
      <c r="UID53" s="21"/>
      <c r="UIE53" s="21"/>
      <c r="UIF53" s="21"/>
      <c r="UIG53" s="21"/>
      <c r="UIH53" s="21"/>
      <c r="UII53" s="21"/>
      <c r="UIJ53" s="21"/>
      <c r="UIK53" s="21"/>
      <c r="UIL53" s="21"/>
      <c r="UIM53" s="21"/>
      <c r="UIN53" s="21"/>
      <c r="UIO53" s="21"/>
      <c r="UIP53" s="21"/>
      <c r="UIQ53" s="21"/>
      <c r="UIR53" s="21"/>
      <c r="UIS53" s="21"/>
      <c r="UIT53" s="21"/>
      <c r="UIU53" s="21"/>
      <c r="UIV53" s="21"/>
      <c r="UIW53" s="21"/>
      <c r="UIX53" s="21"/>
      <c r="UIY53" s="21"/>
      <c r="UIZ53" s="21"/>
      <c r="UJA53" s="21"/>
      <c r="UJB53" s="21"/>
      <c r="UJC53" s="21"/>
      <c r="UJD53" s="21"/>
      <c r="UJE53" s="21"/>
      <c r="UJF53" s="21"/>
      <c r="UJG53" s="21"/>
      <c r="UJH53" s="21"/>
      <c r="UJI53" s="21"/>
      <c r="UJJ53" s="21"/>
      <c r="UJK53" s="21"/>
      <c r="UJL53" s="21"/>
      <c r="UJM53" s="21"/>
      <c r="UJN53" s="21"/>
      <c r="UJO53" s="21"/>
      <c r="UJP53" s="21"/>
      <c r="UJQ53" s="21"/>
      <c r="UJR53" s="21"/>
      <c r="UJS53" s="21"/>
      <c r="UJT53" s="21"/>
      <c r="UJU53" s="21"/>
      <c r="UJV53" s="21"/>
      <c r="UJW53" s="21"/>
      <c r="UJX53" s="21"/>
      <c r="UJY53" s="21"/>
      <c r="UJZ53" s="21"/>
      <c r="UKA53" s="21"/>
      <c r="UKB53" s="21"/>
      <c r="UKC53" s="21"/>
      <c r="UKD53" s="21"/>
      <c r="UKE53" s="21"/>
      <c r="UKF53" s="21"/>
      <c r="UKG53" s="21"/>
      <c r="UKH53" s="21"/>
      <c r="UKI53" s="21"/>
      <c r="UKJ53" s="21"/>
      <c r="UKK53" s="21"/>
      <c r="UKL53" s="21"/>
      <c r="UKM53" s="21"/>
      <c r="UKN53" s="21"/>
      <c r="UKO53" s="21"/>
      <c r="UKP53" s="21"/>
      <c r="UKQ53" s="21"/>
      <c r="UKR53" s="21"/>
      <c r="UKS53" s="21"/>
      <c r="UKT53" s="21"/>
      <c r="UKU53" s="21"/>
      <c r="UKV53" s="21"/>
      <c r="UKW53" s="21"/>
      <c r="UKX53" s="21"/>
      <c r="UKY53" s="21"/>
      <c r="UKZ53" s="21"/>
      <c r="ULA53" s="21"/>
      <c r="ULB53" s="21"/>
      <c r="ULC53" s="21"/>
      <c r="ULD53" s="21"/>
      <c r="ULE53" s="21"/>
      <c r="ULF53" s="21"/>
      <c r="ULG53" s="21"/>
      <c r="ULH53" s="21"/>
      <c r="ULI53" s="21"/>
      <c r="ULJ53" s="21"/>
      <c r="ULK53" s="21"/>
      <c r="ULL53" s="21"/>
      <c r="ULM53" s="21"/>
      <c r="ULN53" s="21"/>
      <c r="ULO53" s="21"/>
      <c r="ULP53" s="21"/>
      <c r="ULQ53" s="21"/>
      <c r="ULR53" s="21"/>
      <c r="ULS53" s="21"/>
      <c r="ULT53" s="21"/>
      <c r="ULU53" s="21"/>
      <c r="ULV53" s="21"/>
      <c r="ULW53" s="21"/>
      <c r="ULX53" s="21"/>
      <c r="ULY53" s="21"/>
      <c r="ULZ53" s="21"/>
      <c r="UMA53" s="21"/>
      <c r="UMB53" s="21"/>
      <c r="UMC53" s="21"/>
      <c r="UMD53" s="21"/>
      <c r="UME53" s="21"/>
      <c r="UMF53" s="21"/>
      <c r="UMG53" s="21"/>
      <c r="UMH53" s="21"/>
      <c r="UMI53" s="21"/>
      <c r="UMJ53" s="21"/>
      <c r="UMK53" s="21"/>
      <c r="UML53" s="21"/>
      <c r="UMM53" s="21"/>
      <c r="UMN53" s="21"/>
      <c r="UMO53" s="21"/>
      <c r="UMP53" s="21"/>
      <c r="UMQ53" s="21"/>
      <c r="UMR53" s="21"/>
      <c r="UMS53" s="21"/>
      <c r="UMT53" s="21"/>
      <c r="UMU53" s="21"/>
      <c r="UMV53" s="21"/>
      <c r="UMW53" s="21"/>
      <c r="UMX53" s="21"/>
      <c r="UMY53" s="21"/>
      <c r="UMZ53" s="21"/>
      <c r="UNA53" s="21"/>
      <c r="UNB53" s="21"/>
      <c r="UNC53" s="21"/>
      <c r="UND53" s="21"/>
      <c r="UNE53" s="21"/>
      <c r="UNF53" s="21"/>
      <c r="UNG53" s="21"/>
      <c r="UNH53" s="21"/>
      <c r="UNI53" s="21"/>
      <c r="UNJ53" s="21"/>
      <c r="UNK53" s="21"/>
      <c r="UNL53" s="21"/>
      <c r="UNM53" s="21"/>
      <c r="UNN53" s="21"/>
      <c r="UNO53" s="21"/>
      <c r="UNP53" s="21"/>
      <c r="UNQ53" s="21"/>
      <c r="UNR53" s="21"/>
      <c r="UNS53" s="21"/>
      <c r="UNT53" s="21"/>
      <c r="UNU53" s="21"/>
      <c r="UNV53" s="21"/>
      <c r="UNW53" s="21"/>
      <c r="UNX53" s="21"/>
      <c r="UNY53" s="21"/>
      <c r="UNZ53" s="21"/>
      <c r="UOA53" s="21"/>
      <c r="UOB53" s="21"/>
      <c r="UOC53" s="21"/>
      <c r="UOD53" s="21"/>
      <c r="UOE53" s="21"/>
      <c r="UOF53" s="21"/>
      <c r="UOG53" s="21"/>
      <c r="UOH53" s="21"/>
      <c r="UOI53" s="21"/>
      <c r="UOJ53" s="21"/>
      <c r="UOK53" s="21"/>
      <c r="UOL53" s="21"/>
      <c r="UOM53" s="21"/>
      <c r="UON53" s="21"/>
      <c r="UOO53" s="21"/>
      <c r="UOP53" s="21"/>
      <c r="UOQ53" s="21"/>
      <c r="UOR53" s="21"/>
      <c r="UOS53" s="21"/>
      <c r="UOT53" s="21"/>
      <c r="UOU53" s="21"/>
      <c r="UOV53" s="21"/>
      <c r="UOW53" s="21"/>
      <c r="UOX53" s="21"/>
      <c r="UOY53" s="21"/>
      <c r="UOZ53" s="21"/>
      <c r="UPA53" s="21"/>
      <c r="UPB53" s="21"/>
      <c r="UPC53" s="21"/>
      <c r="UPD53" s="21"/>
      <c r="UPE53" s="21"/>
      <c r="UPF53" s="21"/>
      <c r="UPG53" s="21"/>
      <c r="UPH53" s="21"/>
      <c r="UPI53" s="21"/>
      <c r="UPJ53" s="21"/>
      <c r="UPK53" s="21"/>
      <c r="UPL53" s="21"/>
      <c r="UPM53" s="21"/>
      <c r="UPN53" s="21"/>
      <c r="UPO53" s="21"/>
      <c r="UPP53" s="21"/>
      <c r="UPQ53" s="21"/>
      <c r="UPR53" s="21"/>
      <c r="UPS53" s="21"/>
      <c r="UPT53" s="21"/>
      <c r="UPU53" s="21"/>
      <c r="UPV53" s="21"/>
      <c r="UPW53" s="21"/>
      <c r="UPX53" s="21"/>
      <c r="UPY53" s="21"/>
      <c r="UPZ53" s="21"/>
      <c r="UQA53" s="21"/>
      <c r="UQB53" s="21"/>
      <c r="UQC53" s="21"/>
      <c r="UQD53" s="21"/>
      <c r="UQE53" s="21"/>
      <c r="UQF53" s="21"/>
      <c r="UQG53" s="21"/>
      <c r="UQH53" s="21"/>
      <c r="UQI53" s="21"/>
      <c r="UQJ53" s="21"/>
      <c r="UQK53" s="21"/>
      <c r="UQL53" s="21"/>
      <c r="UQM53" s="21"/>
      <c r="UQN53" s="21"/>
      <c r="UQO53" s="21"/>
      <c r="UQP53" s="21"/>
      <c r="UQQ53" s="21"/>
      <c r="UQR53" s="21"/>
      <c r="UQS53" s="21"/>
      <c r="UQT53" s="21"/>
      <c r="UQU53" s="21"/>
      <c r="UQV53" s="21"/>
      <c r="UQW53" s="21"/>
      <c r="UQX53" s="21"/>
      <c r="UQY53" s="21"/>
      <c r="UQZ53" s="21"/>
      <c r="URA53" s="21"/>
      <c r="URB53" s="21"/>
      <c r="URC53" s="21"/>
      <c r="URD53" s="21"/>
      <c r="URE53" s="21"/>
      <c r="URF53" s="21"/>
      <c r="URG53" s="21"/>
      <c r="URH53" s="21"/>
      <c r="URI53" s="21"/>
      <c r="URJ53" s="21"/>
      <c r="URK53" s="21"/>
      <c r="URL53" s="21"/>
      <c r="URM53" s="21"/>
      <c r="URN53" s="21"/>
      <c r="URO53" s="21"/>
      <c r="URP53" s="21"/>
      <c r="URQ53" s="21"/>
      <c r="URR53" s="21"/>
      <c r="URS53" s="21"/>
      <c r="URT53" s="21"/>
      <c r="URU53" s="21"/>
      <c r="URV53" s="21"/>
      <c r="URW53" s="21"/>
      <c r="URX53" s="21"/>
      <c r="URY53" s="21"/>
      <c r="URZ53" s="21"/>
      <c r="USA53" s="21"/>
      <c r="USB53" s="21"/>
      <c r="USC53" s="21"/>
      <c r="USD53" s="21"/>
      <c r="USE53" s="21"/>
      <c r="USF53" s="21"/>
      <c r="USG53" s="21"/>
      <c r="USH53" s="21"/>
      <c r="USI53" s="21"/>
      <c r="USJ53" s="21"/>
      <c r="USK53" s="21"/>
      <c r="USL53" s="21"/>
      <c r="USM53" s="21"/>
      <c r="USN53" s="21"/>
      <c r="USO53" s="21"/>
      <c r="USP53" s="21"/>
      <c r="USQ53" s="21"/>
      <c r="USR53" s="21"/>
      <c r="USS53" s="21"/>
      <c r="UST53" s="21"/>
      <c r="USU53" s="21"/>
      <c r="USV53" s="21"/>
      <c r="USW53" s="21"/>
      <c r="USX53" s="21"/>
      <c r="USY53" s="21"/>
      <c r="USZ53" s="21"/>
      <c r="UTA53" s="21"/>
      <c r="UTB53" s="21"/>
      <c r="UTC53" s="21"/>
      <c r="UTD53" s="21"/>
      <c r="UTE53" s="21"/>
      <c r="UTF53" s="21"/>
      <c r="UTG53" s="21"/>
      <c r="UTH53" s="21"/>
      <c r="UTI53" s="21"/>
      <c r="UTJ53" s="21"/>
      <c r="UTK53" s="21"/>
      <c r="UTL53" s="21"/>
      <c r="UTM53" s="21"/>
      <c r="UTN53" s="21"/>
      <c r="UTO53" s="21"/>
      <c r="UTP53" s="21"/>
      <c r="UTQ53" s="21"/>
      <c r="UTR53" s="21"/>
      <c r="UTS53" s="21"/>
      <c r="UTT53" s="21"/>
      <c r="UTU53" s="21"/>
      <c r="UTV53" s="21"/>
      <c r="UTW53" s="21"/>
      <c r="UTX53" s="21"/>
      <c r="UTY53" s="21"/>
      <c r="UTZ53" s="21"/>
      <c r="UUA53" s="21"/>
      <c r="UUB53" s="21"/>
      <c r="UUC53" s="21"/>
      <c r="UUD53" s="21"/>
      <c r="UUE53" s="21"/>
      <c r="UUF53" s="21"/>
      <c r="UUG53" s="21"/>
      <c r="UUH53" s="21"/>
      <c r="UUI53" s="21"/>
      <c r="UUJ53" s="21"/>
      <c r="UUK53" s="21"/>
      <c r="UUL53" s="21"/>
      <c r="UUM53" s="21"/>
      <c r="UUN53" s="21"/>
      <c r="UUO53" s="21"/>
      <c r="UUP53" s="21"/>
      <c r="UUQ53" s="21"/>
      <c r="UUR53" s="21"/>
      <c r="UUS53" s="21"/>
      <c r="UUT53" s="21"/>
      <c r="UUU53" s="21"/>
      <c r="UUV53" s="21"/>
      <c r="UUW53" s="21"/>
      <c r="UUX53" s="21"/>
      <c r="UUY53" s="21"/>
      <c r="UUZ53" s="21"/>
      <c r="UVA53" s="21"/>
      <c r="UVB53" s="21"/>
      <c r="UVC53" s="21"/>
      <c r="UVD53" s="21"/>
      <c r="UVE53" s="21"/>
      <c r="UVF53" s="21"/>
      <c r="UVG53" s="21"/>
      <c r="UVH53" s="21"/>
      <c r="UVI53" s="21"/>
      <c r="UVJ53" s="21"/>
      <c r="UVK53" s="21"/>
      <c r="UVL53" s="21"/>
      <c r="UVM53" s="21"/>
      <c r="UVN53" s="21"/>
      <c r="UVO53" s="21"/>
      <c r="UVP53" s="21"/>
      <c r="UVQ53" s="21"/>
      <c r="UVR53" s="21"/>
      <c r="UVS53" s="21"/>
      <c r="UVT53" s="21"/>
      <c r="UVU53" s="21"/>
      <c r="UVV53" s="21"/>
      <c r="UVW53" s="21"/>
      <c r="UVX53" s="21"/>
      <c r="UVY53" s="21"/>
      <c r="UVZ53" s="21"/>
      <c r="UWA53" s="21"/>
      <c r="UWB53" s="21"/>
      <c r="UWC53" s="21"/>
      <c r="UWD53" s="21"/>
      <c r="UWE53" s="21"/>
      <c r="UWF53" s="21"/>
      <c r="UWG53" s="21"/>
      <c r="UWH53" s="21"/>
      <c r="UWI53" s="21"/>
      <c r="UWJ53" s="21"/>
      <c r="UWK53" s="21"/>
      <c r="UWL53" s="21"/>
      <c r="UWM53" s="21"/>
      <c r="UWN53" s="21"/>
      <c r="UWO53" s="21"/>
      <c r="UWP53" s="21"/>
      <c r="UWQ53" s="21"/>
      <c r="UWR53" s="21"/>
      <c r="UWS53" s="21"/>
      <c r="UWT53" s="21"/>
      <c r="UWU53" s="21"/>
      <c r="UWV53" s="21"/>
      <c r="UWW53" s="21"/>
      <c r="UWX53" s="21"/>
      <c r="UWY53" s="21"/>
      <c r="UWZ53" s="21"/>
      <c r="UXA53" s="21"/>
      <c r="UXB53" s="21"/>
      <c r="UXC53" s="21"/>
      <c r="UXD53" s="21"/>
      <c r="UXE53" s="21"/>
      <c r="UXF53" s="21"/>
      <c r="UXG53" s="21"/>
      <c r="UXH53" s="21"/>
      <c r="UXI53" s="21"/>
      <c r="UXJ53" s="21"/>
      <c r="UXK53" s="21"/>
      <c r="UXL53" s="21"/>
      <c r="UXM53" s="21"/>
      <c r="UXN53" s="21"/>
      <c r="UXO53" s="21"/>
      <c r="UXP53" s="21"/>
      <c r="UXQ53" s="21"/>
      <c r="UXR53" s="21"/>
      <c r="UXS53" s="21"/>
      <c r="UXT53" s="21"/>
      <c r="UXU53" s="21"/>
      <c r="UXV53" s="21"/>
      <c r="UXW53" s="21"/>
      <c r="UXX53" s="21"/>
      <c r="UXY53" s="21"/>
      <c r="UXZ53" s="21"/>
      <c r="UYA53" s="21"/>
      <c r="UYB53" s="21"/>
      <c r="UYC53" s="21"/>
      <c r="UYD53" s="21"/>
      <c r="UYE53" s="21"/>
      <c r="UYF53" s="21"/>
      <c r="UYG53" s="21"/>
      <c r="UYH53" s="21"/>
      <c r="UYI53" s="21"/>
      <c r="UYJ53" s="21"/>
      <c r="UYK53" s="21"/>
      <c r="UYL53" s="21"/>
      <c r="UYM53" s="21"/>
      <c r="UYN53" s="21"/>
      <c r="UYO53" s="21"/>
      <c r="UYP53" s="21"/>
      <c r="UYQ53" s="21"/>
      <c r="UYR53" s="21"/>
      <c r="UYS53" s="21"/>
      <c r="UYT53" s="21"/>
      <c r="UYU53" s="21"/>
      <c r="UYV53" s="21"/>
      <c r="UYW53" s="21"/>
      <c r="UYX53" s="21"/>
      <c r="UYY53" s="21"/>
      <c r="UYZ53" s="21"/>
      <c r="UZA53" s="21"/>
      <c r="UZB53" s="21"/>
      <c r="UZC53" s="21"/>
      <c r="UZD53" s="21"/>
      <c r="UZE53" s="21"/>
      <c r="UZF53" s="21"/>
      <c r="UZG53" s="21"/>
      <c r="UZH53" s="21"/>
      <c r="UZI53" s="21"/>
      <c r="UZJ53" s="21"/>
      <c r="UZK53" s="21"/>
      <c r="UZL53" s="21"/>
      <c r="UZM53" s="21"/>
      <c r="UZN53" s="21"/>
      <c r="UZO53" s="21"/>
      <c r="UZP53" s="21"/>
      <c r="UZQ53" s="21"/>
      <c r="UZR53" s="21"/>
      <c r="UZS53" s="21"/>
      <c r="UZT53" s="21"/>
      <c r="UZU53" s="21"/>
      <c r="UZV53" s="21"/>
      <c r="UZW53" s="21"/>
      <c r="UZX53" s="21"/>
      <c r="UZY53" s="21"/>
      <c r="UZZ53" s="21"/>
      <c r="VAA53" s="21"/>
      <c r="VAB53" s="21"/>
      <c r="VAC53" s="21"/>
      <c r="VAD53" s="21"/>
      <c r="VAE53" s="21"/>
      <c r="VAF53" s="21"/>
      <c r="VAG53" s="21"/>
      <c r="VAH53" s="21"/>
      <c r="VAI53" s="21"/>
      <c r="VAJ53" s="21"/>
      <c r="VAK53" s="21"/>
      <c r="VAL53" s="21"/>
      <c r="VAM53" s="21"/>
      <c r="VAN53" s="21"/>
      <c r="VAO53" s="21"/>
      <c r="VAP53" s="21"/>
      <c r="VAQ53" s="21"/>
      <c r="VAR53" s="21"/>
      <c r="VAS53" s="21"/>
      <c r="VAT53" s="21"/>
      <c r="VAU53" s="21"/>
      <c r="VAV53" s="21"/>
      <c r="VAW53" s="21"/>
      <c r="VAX53" s="21"/>
      <c r="VAY53" s="21"/>
      <c r="VAZ53" s="21"/>
      <c r="VBA53" s="21"/>
      <c r="VBB53" s="21"/>
      <c r="VBC53" s="21"/>
      <c r="VBD53" s="21"/>
      <c r="VBE53" s="21"/>
      <c r="VBF53" s="21"/>
      <c r="VBG53" s="21"/>
      <c r="VBH53" s="21"/>
      <c r="VBI53" s="21"/>
      <c r="VBJ53" s="21"/>
      <c r="VBK53" s="21"/>
      <c r="VBL53" s="21"/>
      <c r="VBM53" s="21"/>
      <c r="VBN53" s="21"/>
      <c r="VBO53" s="21"/>
      <c r="VBP53" s="21"/>
      <c r="VBQ53" s="21"/>
      <c r="VBR53" s="21"/>
      <c r="VBS53" s="21"/>
      <c r="VBT53" s="21"/>
      <c r="VBU53" s="21"/>
      <c r="VBV53" s="21"/>
      <c r="VBW53" s="21"/>
      <c r="VBX53" s="21"/>
      <c r="VBY53" s="21"/>
      <c r="VBZ53" s="21"/>
      <c r="VCA53" s="21"/>
      <c r="VCB53" s="21"/>
      <c r="VCC53" s="21"/>
      <c r="VCD53" s="21"/>
      <c r="VCE53" s="21"/>
      <c r="VCF53" s="21"/>
      <c r="VCG53" s="21"/>
      <c r="VCH53" s="21"/>
      <c r="VCI53" s="21"/>
      <c r="VCJ53" s="21"/>
      <c r="VCK53" s="21"/>
      <c r="VCL53" s="21"/>
      <c r="VCM53" s="21"/>
      <c r="VCN53" s="21"/>
      <c r="VCO53" s="21"/>
      <c r="VCP53" s="21"/>
      <c r="VCQ53" s="21"/>
      <c r="VCR53" s="21"/>
      <c r="VCS53" s="21"/>
      <c r="VCT53" s="21"/>
      <c r="VCU53" s="21"/>
      <c r="VCV53" s="21"/>
      <c r="VCW53" s="21"/>
      <c r="VCX53" s="21"/>
      <c r="VCY53" s="21"/>
      <c r="VCZ53" s="21"/>
      <c r="VDA53" s="21"/>
      <c r="VDB53" s="21"/>
      <c r="VDC53" s="21"/>
      <c r="VDD53" s="21"/>
      <c r="VDE53" s="21"/>
      <c r="VDF53" s="21"/>
      <c r="VDG53" s="21"/>
      <c r="VDH53" s="21"/>
      <c r="VDI53" s="21"/>
      <c r="VDJ53" s="21"/>
      <c r="VDK53" s="21"/>
      <c r="VDL53" s="21"/>
      <c r="VDM53" s="21"/>
      <c r="VDN53" s="21"/>
      <c r="VDO53" s="21"/>
      <c r="VDP53" s="21"/>
      <c r="VDQ53" s="21"/>
      <c r="VDR53" s="21"/>
      <c r="VDS53" s="21"/>
      <c r="VDT53" s="21"/>
      <c r="VDU53" s="21"/>
      <c r="VDV53" s="21"/>
      <c r="VDW53" s="21"/>
      <c r="VDX53" s="21"/>
      <c r="VDY53" s="21"/>
      <c r="VDZ53" s="21"/>
      <c r="VEA53" s="21"/>
      <c r="VEB53" s="21"/>
      <c r="VEC53" s="21"/>
      <c r="VED53" s="21"/>
      <c r="VEE53" s="21"/>
      <c r="VEF53" s="21"/>
      <c r="VEG53" s="21"/>
      <c r="VEH53" s="21"/>
      <c r="VEI53" s="21"/>
      <c r="VEJ53" s="21"/>
      <c r="VEK53" s="21"/>
      <c r="VEL53" s="21"/>
      <c r="VEM53" s="21"/>
      <c r="VEN53" s="21"/>
      <c r="VEO53" s="21"/>
      <c r="VEP53" s="21"/>
      <c r="VEQ53" s="21"/>
      <c r="VER53" s="21"/>
      <c r="VES53" s="21"/>
      <c r="VET53" s="21"/>
      <c r="VEU53" s="21"/>
      <c r="VEV53" s="21"/>
      <c r="VEW53" s="21"/>
      <c r="VEX53" s="21"/>
      <c r="VEY53" s="21"/>
      <c r="VEZ53" s="21"/>
      <c r="VFA53" s="21"/>
      <c r="VFB53" s="21"/>
      <c r="VFC53" s="21"/>
      <c r="VFD53" s="21"/>
      <c r="VFE53" s="21"/>
      <c r="VFF53" s="21"/>
      <c r="VFG53" s="21"/>
      <c r="VFH53" s="21"/>
      <c r="VFI53" s="21"/>
      <c r="VFJ53" s="21"/>
      <c r="VFK53" s="21"/>
      <c r="VFL53" s="21"/>
      <c r="VFM53" s="21"/>
      <c r="VFN53" s="21"/>
      <c r="VFO53" s="21"/>
      <c r="VFP53" s="21"/>
      <c r="VFQ53" s="21"/>
      <c r="VFR53" s="21"/>
      <c r="VFS53" s="21"/>
      <c r="VFT53" s="21"/>
      <c r="VFU53" s="21"/>
      <c r="VFV53" s="21"/>
      <c r="VFW53" s="21"/>
      <c r="VFX53" s="21"/>
      <c r="VFY53" s="21"/>
      <c r="VFZ53" s="21"/>
      <c r="VGA53" s="21"/>
      <c r="VGB53" s="21"/>
      <c r="VGC53" s="21"/>
      <c r="VGD53" s="21"/>
      <c r="VGE53" s="21"/>
      <c r="VGF53" s="21"/>
      <c r="VGG53" s="21"/>
      <c r="VGH53" s="21"/>
      <c r="VGI53" s="21"/>
      <c r="VGJ53" s="21"/>
      <c r="VGK53" s="21"/>
      <c r="VGL53" s="21"/>
      <c r="VGM53" s="21"/>
      <c r="VGN53" s="21"/>
      <c r="VGO53" s="21"/>
      <c r="VGP53" s="21"/>
      <c r="VGQ53" s="21"/>
      <c r="VGR53" s="21"/>
      <c r="VGS53" s="21"/>
      <c r="VGT53" s="21"/>
      <c r="VGU53" s="21"/>
      <c r="VGV53" s="21"/>
      <c r="VGW53" s="21"/>
      <c r="VGX53" s="21"/>
      <c r="VGY53" s="21"/>
      <c r="VGZ53" s="21"/>
      <c r="VHA53" s="21"/>
      <c r="VHB53" s="21"/>
      <c r="VHC53" s="21"/>
      <c r="VHD53" s="21"/>
      <c r="VHE53" s="21"/>
      <c r="VHF53" s="21"/>
      <c r="VHG53" s="21"/>
      <c r="VHH53" s="21"/>
      <c r="VHI53" s="21"/>
      <c r="VHJ53" s="21"/>
      <c r="VHK53" s="21"/>
      <c r="VHL53" s="21"/>
      <c r="VHM53" s="21"/>
      <c r="VHN53" s="21"/>
      <c r="VHO53" s="21"/>
      <c r="VHP53" s="21"/>
      <c r="VHQ53" s="21"/>
      <c r="VHR53" s="21"/>
      <c r="VHS53" s="21"/>
      <c r="VHT53" s="21"/>
      <c r="VHU53" s="21"/>
      <c r="VHV53" s="21"/>
      <c r="VHW53" s="21"/>
      <c r="VHX53" s="21"/>
      <c r="VHY53" s="21"/>
      <c r="VHZ53" s="21"/>
      <c r="VIA53" s="21"/>
      <c r="VIB53" s="21"/>
      <c r="VIC53" s="21"/>
      <c r="VID53" s="21"/>
      <c r="VIE53" s="21"/>
      <c r="VIF53" s="21"/>
      <c r="VIG53" s="21"/>
      <c r="VIH53" s="21"/>
      <c r="VII53" s="21"/>
      <c r="VIJ53" s="21"/>
      <c r="VIK53" s="21"/>
      <c r="VIL53" s="21"/>
      <c r="VIM53" s="21"/>
      <c r="VIN53" s="21"/>
      <c r="VIO53" s="21"/>
      <c r="VIP53" s="21"/>
      <c r="VIQ53" s="21"/>
      <c r="VIR53" s="21"/>
      <c r="VIS53" s="21"/>
      <c r="VIT53" s="21"/>
      <c r="VIU53" s="21"/>
      <c r="VIV53" s="21"/>
      <c r="VIW53" s="21"/>
      <c r="VIX53" s="21"/>
      <c r="VIY53" s="21"/>
      <c r="VIZ53" s="21"/>
      <c r="VJA53" s="21"/>
      <c r="VJB53" s="21"/>
      <c r="VJC53" s="21"/>
      <c r="VJD53" s="21"/>
      <c r="VJE53" s="21"/>
      <c r="VJF53" s="21"/>
      <c r="VJG53" s="21"/>
      <c r="VJH53" s="21"/>
      <c r="VJI53" s="21"/>
      <c r="VJJ53" s="21"/>
      <c r="VJK53" s="21"/>
      <c r="VJL53" s="21"/>
      <c r="VJM53" s="21"/>
      <c r="VJN53" s="21"/>
      <c r="VJO53" s="21"/>
      <c r="VJP53" s="21"/>
      <c r="VJQ53" s="21"/>
      <c r="VJR53" s="21"/>
      <c r="VJS53" s="21"/>
      <c r="VJT53" s="21"/>
      <c r="VJU53" s="21"/>
      <c r="VJV53" s="21"/>
      <c r="VJW53" s="21"/>
      <c r="VJX53" s="21"/>
      <c r="VJY53" s="21"/>
      <c r="VJZ53" s="21"/>
      <c r="VKA53" s="21"/>
      <c r="VKB53" s="21"/>
      <c r="VKC53" s="21"/>
      <c r="VKD53" s="21"/>
      <c r="VKE53" s="21"/>
      <c r="VKF53" s="21"/>
      <c r="VKG53" s="21"/>
      <c r="VKH53" s="21"/>
      <c r="VKI53" s="21"/>
      <c r="VKJ53" s="21"/>
      <c r="VKK53" s="21"/>
      <c r="VKL53" s="21"/>
      <c r="VKM53" s="21"/>
      <c r="VKN53" s="21"/>
      <c r="VKO53" s="21"/>
      <c r="VKP53" s="21"/>
      <c r="VKQ53" s="21"/>
      <c r="VKR53" s="21"/>
      <c r="VKS53" s="21"/>
      <c r="VKT53" s="21"/>
      <c r="VKU53" s="21"/>
      <c r="VKV53" s="21"/>
      <c r="VKW53" s="21"/>
      <c r="VKX53" s="21"/>
      <c r="VKY53" s="21"/>
      <c r="VKZ53" s="21"/>
      <c r="VLA53" s="21"/>
      <c r="VLB53" s="21"/>
      <c r="VLC53" s="21"/>
      <c r="VLD53" s="21"/>
      <c r="VLE53" s="21"/>
      <c r="VLF53" s="21"/>
      <c r="VLG53" s="21"/>
      <c r="VLH53" s="21"/>
      <c r="VLI53" s="21"/>
      <c r="VLJ53" s="21"/>
      <c r="VLK53" s="21"/>
      <c r="VLL53" s="21"/>
      <c r="VLM53" s="21"/>
      <c r="VLN53" s="21"/>
      <c r="VLO53" s="21"/>
      <c r="VLP53" s="21"/>
      <c r="VLQ53" s="21"/>
      <c r="VLR53" s="21"/>
      <c r="VLS53" s="21"/>
      <c r="VLT53" s="21"/>
      <c r="VLU53" s="21"/>
      <c r="VLV53" s="21"/>
      <c r="VLW53" s="21"/>
      <c r="VLX53" s="21"/>
      <c r="VLY53" s="21"/>
      <c r="VLZ53" s="21"/>
      <c r="VMA53" s="21"/>
      <c r="VMB53" s="21"/>
      <c r="VMC53" s="21"/>
      <c r="VMD53" s="21"/>
      <c r="VME53" s="21"/>
      <c r="VMF53" s="21"/>
      <c r="VMG53" s="21"/>
      <c r="VMH53" s="21"/>
      <c r="VMI53" s="21"/>
      <c r="VMJ53" s="21"/>
      <c r="VMK53" s="21"/>
      <c r="VML53" s="21"/>
      <c r="VMM53" s="21"/>
      <c r="VMN53" s="21"/>
      <c r="VMO53" s="21"/>
      <c r="VMP53" s="21"/>
      <c r="VMQ53" s="21"/>
      <c r="VMR53" s="21"/>
      <c r="VMS53" s="21"/>
      <c r="VMT53" s="21"/>
      <c r="VMU53" s="21"/>
      <c r="VMV53" s="21"/>
      <c r="VMW53" s="21"/>
      <c r="VMX53" s="21"/>
      <c r="VMY53" s="21"/>
      <c r="VMZ53" s="21"/>
      <c r="VNA53" s="21"/>
      <c r="VNB53" s="21"/>
      <c r="VNC53" s="21"/>
      <c r="VND53" s="21"/>
      <c r="VNE53" s="21"/>
      <c r="VNF53" s="21"/>
      <c r="VNG53" s="21"/>
      <c r="VNH53" s="21"/>
      <c r="VNI53" s="21"/>
      <c r="VNJ53" s="21"/>
      <c r="VNK53" s="21"/>
      <c r="VNL53" s="21"/>
      <c r="VNM53" s="21"/>
      <c r="VNN53" s="21"/>
      <c r="VNO53" s="21"/>
      <c r="VNP53" s="21"/>
      <c r="VNQ53" s="21"/>
      <c r="VNR53" s="21"/>
      <c r="VNS53" s="21"/>
      <c r="VNT53" s="21"/>
      <c r="VNU53" s="21"/>
      <c r="VNV53" s="21"/>
      <c r="VNW53" s="21"/>
      <c r="VNX53" s="21"/>
      <c r="VNY53" s="21"/>
      <c r="VNZ53" s="21"/>
      <c r="VOA53" s="21"/>
      <c r="VOB53" s="21"/>
      <c r="VOC53" s="21"/>
      <c r="VOD53" s="21"/>
      <c r="VOE53" s="21"/>
      <c r="VOF53" s="21"/>
      <c r="VOG53" s="21"/>
      <c r="VOH53" s="21"/>
      <c r="VOI53" s="21"/>
      <c r="VOJ53" s="21"/>
      <c r="VOK53" s="21"/>
      <c r="VOL53" s="21"/>
      <c r="VOM53" s="21"/>
      <c r="VON53" s="21"/>
      <c r="VOO53" s="21"/>
      <c r="VOP53" s="21"/>
      <c r="VOQ53" s="21"/>
      <c r="VOR53" s="21"/>
      <c r="VOS53" s="21"/>
      <c r="VOT53" s="21"/>
      <c r="VOU53" s="21"/>
      <c r="VOV53" s="21"/>
      <c r="VOW53" s="21"/>
      <c r="VOX53" s="21"/>
      <c r="VOY53" s="21"/>
      <c r="VOZ53" s="21"/>
      <c r="VPA53" s="21"/>
      <c r="VPB53" s="21"/>
      <c r="VPC53" s="21"/>
      <c r="VPD53" s="21"/>
      <c r="VPE53" s="21"/>
      <c r="VPF53" s="21"/>
      <c r="VPG53" s="21"/>
      <c r="VPH53" s="21"/>
      <c r="VPI53" s="21"/>
      <c r="VPJ53" s="21"/>
      <c r="VPK53" s="21"/>
      <c r="VPL53" s="21"/>
      <c r="VPM53" s="21"/>
      <c r="VPN53" s="21"/>
      <c r="VPO53" s="21"/>
      <c r="VPP53" s="21"/>
      <c r="VPQ53" s="21"/>
      <c r="VPR53" s="21"/>
      <c r="VPS53" s="21"/>
      <c r="VPT53" s="21"/>
      <c r="VPU53" s="21"/>
      <c r="VPV53" s="21"/>
      <c r="VPW53" s="21"/>
      <c r="VPX53" s="21"/>
      <c r="VPY53" s="21"/>
      <c r="VPZ53" s="21"/>
      <c r="VQA53" s="21"/>
      <c r="VQB53" s="21"/>
      <c r="VQC53" s="21"/>
      <c r="VQD53" s="21"/>
      <c r="VQE53" s="21"/>
      <c r="VQF53" s="21"/>
      <c r="VQG53" s="21"/>
      <c r="VQH53" s="21"/>
      <c r="VQI53" s="21"/>
      <c r="VQJ53" s="21"/>
      <c r="VQK53" s="21"/>
      <c r="VQL53" s="21"/>
      <c r="VQM53" s="21"/>
      <c r="VQN53" s="21"/>
      <c r="VQO53" s="21"/>
      <c r="VQP53" s="21"/>
      <c r="VQQ53" s="21"/>
      <c r="VQR53" s="21"/>
      <c r="VQS53" s="21"/>
      <c r="VQT53" s="21"/>
      <c r="VQU53" s="21"/>
      <c r="VQV53" s="21"/>
      <c r="VQW53" s="21"/>
      <c r="VQX53" s="21"/>
      <c r="VQY53" s="21"/>
      <c r="VQZ53" s="21"/>
      <c r="VRA53" s="21"/>
      <c r="VRB53" s="21"/>
      <c r="VRC53" s="21"/>
      <c r="VRD53" s="21"/>
      <c r="VRE53" s="21"/>
      <c r="VRF53" s="21"/>
      <c r="VRG53" s="21"/>
      <c r="VRH53" s="21"/>
      <c r="VRI53" s="21"/>
      <c r="VRJ53" s="21"/>
      <c r="VRK53" s="21"/>
      <c r="VRL53" s="21"/>
      <c r="VRM53" s="21"/>
      <c r="VRN53" s="21"/>
      <c r="VRO53" s="21"/>
      <c r="VRP53" s="21"/>
      <c r="VRQ53" s="21"/>
      <c r="VRR53" s="21"/>
      <c r="VRS53" s="21"/>
      <c r="VRT53" s="21"/>
      <c r="VRU53" s="21"/>
      <c r="VRV53" s="21"/>
      <c r="VRW53" s="21"/>
      <c r="VRX53" s="21"/>
      <c r="VRY53" s="21"/>
      <c r="VRZ53" s="21"/>
      <c r="VSA53" s="21"/>
      <c r="VSB53" s="21"/>
      <c r="VSC53" s="21"/>
      <c r="VSD53" s="21"/>
      <c r="VSE53" s="21"/>
      <c r="VSF53" s="21"/>
      <c r="VSG53" s="21"/>
      <c r="VSH53" s="21"/>
      <c r="VSI53" s="21"/>
      <c r="VSJ53" s="21"/>
      <c r="VSK53" s="21"/>
      <c r="VSL53" s="21"/>
      <c r="VSM53" s="21"/>
      <c r="VSN53" s="21"/>
      <c r="VSO53" s="21"/>
      <c r="VSP53" s="21"/>
      <c r="VSQ53" s="21"/>
      <c r="VSR53" s="21"/>
      <c r="VSS53" s="21"/>
      <c r="VST53" s="21"/>
      <c r="VSU53" s="21"/>
      <c r="VSV53" s="21"/>
      <c r="VSW53" s="21"/>
      <c r="VSX53" s="21"/>
      <c r="VSY53" s="21"/>
      <c r="VSZ53" s="21"/>
      <c r="VTA53" s="21"/>
      <c r="VTB53" s="21"/>
      <c r="VTC53" s="21"/>
      <c r="VTD53" s="21"/>
      <c r="VTE53" s="21"/>
      <c r="VTF53" s="21"/>
      <c r="VTG53" s="21"/>
      <c r="VTH53" s="21"/>
      <c r="VTI53" s="21"/>
      <c r="VTJ53" s="21"/>
      <c r="VTK53" s="21"/>
      <c r="VTL53" s="21"/>
      <c r="VTM53" s="21"/>
      <c r="VTN53" s="21"/>
      <c r="VTO53" s="21"/>
      <c r="VTP53" s="21"/>
      <c r="VTQ53" s="21"/>
      <c r="VTR53" s="21"/>
      <c r="VTS53" s="21"/>
      <c r="VTT53" s="21"/>
      <c r="VTU53" s="21"/>
      <c r="VTV53" s="21"/>
      <c r="VTW53" s="21"/>
      <c r="VTX53" s="21"/>
      <c r="VTY53" s="21"/>
      <c r="VTZ53" s="21"/>
      <c r="VUA53" s="21"/>
      <c r="VUB53" s="21"/>
      <c r="VUC53" s="21"/>
      <c r="VUD53" s="21"/>
      <c r="VUE53" s="21"/>
      <c r="VUF53" s="21"/>
      <c r="VUG53" s="21"/>
      <c r="VUH53" s="21"/>
      <c r="VUI53" s="21"/>
      <c r="VUJ53" s="21"/>
      <c r="VUK53" s="21"/>
      <c r="VUL53" s="21"/>
      <c r="VUM53" s="21"/>
      <c r="VUN53" s="21"/>
      <c r="VUO53" s="21"/>
      <c r="VUP53" s="21"/>
      <c r="VUQ53" s="21"/>
      <c r="VUR53" s="21"/>
      <c r="VUS53" s="21"/>
      <c r="VUT53" s="21"/>
      <c r="VUU53" s="21"/>
      <c r="VUV53" s="21"/>
      <c r="VUW53" s="21"/>
      <c r="VUX53" s="21"/>
      <c r="VUY53" s="21"/>
      <c r="VUZ53" s="21"/>
      <c r="VVA53" s="21"/>
      <c r="VVB53" s="21"/>
      <c r="VVC53" s="21"/>
      <c r="VVD53" s="21"/>
      <c r="VVE53" s="21"/>
      <c r="VVF53" s="21"/>
      <c r="VVG53" s="21"/>
      <c r="VVH53" s="21"/>
      <c r="VVI53" s="21"/>
      <c r="VVJ53" s="21"/>
      <c r="VVK53" s="21"/>
      <c r="VVL53" s="21"/>
      <c r="VVM53" s="21"/>
      <c r="VVN53" s="21"/>
      <c r="VVO53" s="21"/>
      <c r="VVP53" s="21"/>
      <c r="VVQ53" s="21"/>
      <c r="VVR53" s="21"/>
      <c r="VVS53" s="21"/>
      <c r="VVT53" s="21"/>
      <c r="VVU53" s="21"/>
      <c r="VVV53" s="21"/>
      <c r="VVW53" s="21"/>
      <c r="VVX53" s="21"/>
      <c r="VVY53" s="21"/>
      <c r="VVZ53" s="21"/>
      <c r="VWA53" s="21"/>
      <c r="VWB53" s="21"/>
      <c r="VWC53" s="21"/>
      <c r="VWD53" s="21"/>
      <c r="VWE53" s="21"/>
      <c r="VWF53" s="21"/>
      <c r="VWG53" s="21"/>
      <c r="VWH53" s="21"/>
      <c r="VWI53" s="21"/>
      <c r="VWJ53" s="21"/>
      <c r="VWK53" s="21"/>
      <c r="VWL53" s="21"/>
      <c r="VWM53" s="21"/>
      <c r="VWN53" s="21"/>
      <c r="VWO53" s="21"/>
      <c r="VWP53" s="21"/>
      <c r="VWQ53" s="21"/>
      <c r="VWR53" s="21"/>
      <c r="VWS53" s="21"/>
      <c r="VWT53" s="21"/>
      <c r="VWU53" s="21"/>
      <c r="VWV53" s="21"/>
      <c r="VWW53" s="21"/>
      <c r="VWX53" s="21"/>
      <c r="VWY53" s="21"/>
      <c r="VWZ53" s="21"/>
      <c r="VXA53" s="21"/>
      <c r="VXB53" s="21"/>
      <c r="VXC53" s="21"/>
      <c r="VXD53" s="21"/>
      <c r="VXE53" s="21"/>
      <c r="VXF53" s="21"/>
      <c r="VXG53" s="21"/>
      <c r="VXH53" s="21"/>
      <c r="VXI53" s="21"/>
      <c r="VXJ53" s="21"/>
      <c r="VXK53" s="21"/>
      <c r="VXL53" s="21"/>
      <c r="VXM53" s="21"/>
      <c r="VXN53" s="21"/>
      <c r="VXO53" s="21"/>
      <c r="VXP53" s="21"/>
      <c r="VXQ53" s="21"/>
      <c r="VXR53" s="21"/>
      <c r="VXS53" s="21"/>
      <c r="VXT53" s="21"/>
      <c r="VXU53" s="21"/>
      <c r="VXV53" s="21"/>
      <c r="VXW53" s="21"/>
      <c r="VXX53" s="21"/>
      <c r="VXY53" s="21"/>
      <c r="VXZ53" s="21"/>
      <c r="VYA53" s="21"/>
      <c r="VYB53" s="21"/>
      <c r="VYC53" s="21"/>
      <c r="VYD53" s="21"/>
      <c r="VYE53" s="21"/>
      <c r="VYF53" s="21"/>
      <c r="VYG53" s="21"/>
      <c r="VYH53" s="21"/>
      <c r="VYI53" s="21"/>
      <c r="VYJ53" s="21"/>
      <c r="VYK53" s="21"/>
      <c r="VYL53" s="21"/>
      <c r="VYM53" s="21"/>
      <c r="VYN53" s="21"/>
      <c r="VYO53" s="21"/>
      <c r="VYP53" s="21"/>
      <c r="VYQ53" s="21"/>
      <c r="VYR53" s="21"/>
      <c r="VYS53" s="21"/>
      <c r="VYT53" s="21"/>
      <c r="VYU53" s="21"/>
      <c r="VYV53" s="21"/>
      <c r="VYW53" s="21"/>
      <c r="VYX53" s="21"/>
      <c r="VYY53" s="21"/>
      <c r="VYZ53" s="21"/>
      <c r="VZA53" s="21"/>
      <c r="VZB53" s="21"/>
      <c r="VZC53" s="21"/>
      <c r="VZD53" s="21"/>
      <c r="VZE53" s="21"/>
      <c r="VZF53" s="21"/>
      <c r="VZG53" s="21"/>
      <c r="VZH53" s="21"/>
      <c r="VZI53" s="21"/>
      <c r="VZJ53" s="21"/>
      <c r="VZK53" s="21"/>
      <c r="VZL53" s="21"/>
      <c r="VZM53" s="21"/>
      <c r="VZN53" s="21"/>
      <c r="VZO53" s="21"/>
      <c r="VZP53" s="21"/>
      <c r="VZQ53" s="21"/>
      <c r="VZR53" s="21"/>
      <c r="VZS53" s="21"/>
      <c r="VZT53" s="21"/>
      <c r="VZU53" s="21"/>
      <c r="VZV53" s="21"/>
      <c r="VZW53" s="21"/>
      <c r="VZX53" s="21"/>
      <c r="VZY53" s="21"/>
      <c r="VZZ53" s="21"/>
      <c r="WAA53" s="21"/>
      <c r="WAB53" s="21"/>
      <c r="WAC53" s="21"/>
      <c r="WAD53" s="21"/>
      <c r="WAE53" s="21"/>
      <c r="WAF53" s="21"/>
      <c r="WAG53" s="21"/>
      <c r="WAH53" s="21"/>
      <c r="WAI53" s="21"/>
      <c r="WAJ53" s="21"/>
      <c r="WAK53" s="21"/>
      <c r="WAL53" s="21"/>
      <c r="WAM53" s="21"/>
      <c r="WAN53" s="21"/>
      <c r="WAO53" s="21"/>
      <c r="WAP53" s="21"/>
      <c r="WAQ53" s="21"/>
      <c r="WAR53" s="21"/>
      <c r="WAS53" s="21"/>
      <c r="WAT53" s="21"/>
      <c r="WAU53" s="21"/>
      <c r="WAV53" s="21"/>
      <c r="WAW53" s="21"/>
      <c r="WAX53" s="21"/>
      <c r="WAY53" s="21"/>
      <c r="WAZ53" s="21"/>
      <c r="WBA53" s="21"/>
      <c r="WBB53" s="21"/>
      <c r="WBC53" s="21"/>
      <c r="WBD53" s="21"/>
      <c r="WBE53" s="21"/>
      <c r="WBF53" s="21"/>
      <c r="WBG53" s="21"/>
      <c r="WBH53" s="21"/>
      <c r="WBI53" s="21"/>
      <c r="WBJ53" s="21"/>
      <c r="WBK53" s="21"/>
      <c r="WBL53" s="21"/>
      <c r="WBM53" s="21"/>
      <c r="WBN53" s="21"/>
      <c r="WBO53" s="21"/>
      <c r="WBP53" s="21"/>
      <c r="WBQ53" s="21"/>
      <c r="WBR53" s="21"/>
      <c r="WBS53" s="21"/>
      <c r="WBT53" s="21"/>
      <c r="WBU53" s="21"/>
      <c r="WBV53" s="21"/>
      <c r="WBW53" s="21"/>
      <c r="WBX53" s="21"/>
      <c r="WBY53" s="21"/>
      <c r="WBZ53" s="21"/>
      <c r="WCA53" s="21"/>
      <c r="WCB53" s="21"/>
      <c r="WCC53" s="21"/>
      <c r="WCD53" s="21"/>
      <c r="WCE53" s="21"/>
      <c r="WCF53" s="21"/>
      <c r="WCG53" s="21"/>
      <c r="WCH53" s="21"/>
      <c r="WCI53" s="21"/>
      <c r="WCJ53" s="21"/>
      <c r="WCK53" s="21"/>
      <c r="WCL53" s="21"/>
      <c r="WCM53" s="21"/>
      <c r="WCN53" s="21"/>
      <c r="WCO53" s="21"/>
      <c r="WCP53" s="21"/>
      <c r="WCQ53" s="21"/>
      <c r="WCR53" s="21"/>
      <c r="WCS53" s="21"/>
      <c r="WCT53" s="21"/>
      <c r="WCU53" s="21"/>
      <c r="WCV53" s="21"/>
      <c r="WCW53" s="21"/>
      <c r="WCX53" s="21"/>
      <c r="WCY53" s="21"/>
      <c r="WCZ53" s="21"/>
      <c r="WDA53" s="21"/>
      <c r="WDB53" s="21"/>
      <c r="WDC53" s="21"/>
      <c r="WDD53" s="21"/>
      <c r="WDE53" s="21"/>
      <c r="WDF53" s="21"/>
      <c r="WDG53" s="21"/>
      <c r="WDH53" s="21"/>
      <c r="WDI53" s="21"/>
      <c r="WDJ53" s="21"/>
      <c r="WDK53" s="21"/>
      <c r="WDL53" s="21"/>
      <c r="WDM53" s="21"/>
      <c r="WDN53" s="21"/>
      <c r="WDO53" s="21"/>
      <c r="WDP53" s="21"/>
      <c r="WDQ53" s="21"/>
      <c r="WDR53" s="21"/>
      <c r="WDS53" s="21"/>
      <c r="WDT53" s="21"/>
      <c r="WDU53" s="21"/>
      <c r="WDV53" s="21"/>
      <c r="WDW53" s="21"/>
      <c r="WDX53" s="21"/>
      <c r="WDY53" s="21"/>
      <c r="WDZ53" s="21"/>
      <c r="WEA53" s="21"/>
      <c r="WEB53" s="21"/>
      <c r="WEC53" s="21"/>
      <c r="WED53" s="21"/>
      <c r="WEE53" s="21"/>
      <c r="WEF53" s="21"/>
      <c r="WEG53" s="21"/>
      <c r="WEH53" s="21"/>
      <c r="WEI53" s="21"/>
      <c r="WEJ53" s="21"/>
      <c r="WEK53" s="21"/>
      <c r="WEL53" s="21"/>
      <c r="WEM53" s="21"/>
      <c r="WEN53" s="21"/>
      <c r="WEO53" s="21"/>
      <c r="WEP53" s="21"/>
      <c r="WEQ53" s="21"/>
      <c r="WER53" s="21"/>
      <c r="WES53" s="21"/>
      <c r="WET53" s="21"/>
      <c r="WEU53" s="21"/>
      <c r="WEV53" s="21"/>
      <c r="WEW53" s="21"/>
      <c r="WEX53" s="21"/>
      <c r="WEY53" s="21"/>
      <c r="WEZ53" s="21"/>
      <c r="WFA53" s="21"/>
      <c r="WFB53" s="21"/>
      <c r="WFC53" s="21"/>
      <c r="WFD53" s="21"/>
      <c r="WFE53" s="21"/>
      <c r="WFF53" s="21"/>
      <c r="WFG53" s="21"/>
      <c r="WFH53" s="21"/>
      <c r="WFI53" s="21"/>
      <c r="WFJ53" s="21"/>
      <c r="WFK53" s="21"/>
      <c r="WFL53" s="21"/>
      <c r="WFM53" s="21"/>
      <c r="WFN53" s="21"/>
      <c r="WFO53" s="21"/>
      <c r="WFP53" s="21"/>
      <c r="WFQ53" s="21"/>
      <c r="WFR53" s="21"/>
      <c r="WFS53" s="21"/>
      <c r="WFT53" s="21"/>
      <c r="WFU53" s="21"/>
      <c r="WFV53" s="21"/>
      <c r="WFW53" s="21"/>
      <c r="WFX53" s="21"/>
      <c r="WFY53" s="21"/>
      <c r="WFZ53" s="21"/>
      <c r="WGA53" s="21"/>
      <c r="WGB53" s="21"/>
      <c r="WGC53" s="21"/>
      <c r="WGD53" s="21"/>
      <c r="WGE53" s="21"/>
      <c r="WGF53" s="21"/>
      <c r="WGG53" s="21"/>
      <c r="WGH53" s="21"/>
      <c r="WGI53" s="21"/>
      <c r="WGJ53" s="21"/>
      <c r="WGK53" s="21"/>
      <c r="WGL53" s="21"/>
      <c r="WGM53" s="21"/>
      <c r="WGN53" s="21"/>
      <c r="WGO53" s="21"/>
      <c r="WGP53" s="21"/>
      <c r="WGQ53" s="21"/>
      <c r="WGR53" s="21"/>
      <c r="WGS53" s="21"/>
      <c r="WGT53" s="21"/>
      <c r="WGU53" s="21"/>
      <c r="WGV53" s="21"/>
      <c r="WGW53" s="21"/>
      <c r="WGX53" s="21"/>
      <c r="WGY53" s="21"/>
      <c r="WGZ53" s="21"/>
      <c r="WHA53" s="21"/>
      <c r="WHB53" s="21"/>
      <c r="WHC53" s="21"/>
      <c r="WHD53" s="21"/>
      <c r="WHE53" s="21"/>
      <c r="WHF53" s="21"/>
      <c r="WHG53" s="21"/>
      <c r="WHH53" s="21"/>
      <c r="WHI53" s="21"/>
      <c r="WHJ53" s="21"/>
      <c r="WHK53" s="21"/>
      <c r="WHL53" s="21"/>
      <c r="WHM53" s="21"/>
      <c r="WHN53" s="21"/>
      <c r="WHO53" s="21"/>
      <c r="WHP53" s="21"/>
      <c r="WHQ53" s="21"/>
      <c r="WHR53" s="21"/>
      <c r="WHS53" s="21"/>
      <c r="WHT53" s="21"/>
      <c r="WHU53" s="21"/>
      <c r="WHV53" s="21"/>
      <c r="WHW53" s="21"/>
      <c r="WHX53" s="21"/>
      <c r="WHY53" s="21"/>
      <c r="WHZ53" s="21"/>
      <c r="WIA53" s="21"/>
      <c r="WIB53" s="21"/>
      <c r="WIC53" s="21"/>
      <c r="WID53" s="21"/>
      <c r="WIE53" s="21"/>
      <c r="WIF53" s="21"/>
      <c r="WIG53" s="21"/>
      <c r="WIH53" s="21"/>
      <c r="WII53" s="21"/>
      <c r="WIJ53" s="21"/>
      <c r="WIK53" s="21"/>
      <c r="WIL53" s="21"/>
      <c r="WIM53" s="21"/>
      <c r="WIN53" s="21"/>
      <c r="WIO53" s="21"/>
      <c r="WIP53" s="21"/>
      <c r="WIQ53" s="21"/>
      <c r="WIR53" s="21"/>
      <c r="WIS53" s="21"/>
      <c r="WIT53" s="21"/>
      <c r="WIU53" s="21"/>
      <c r="WIV53" s="21"/>
      <c r="WIW53" s="21"/>
      <c r="WIX53" s="21"/>
      <c r="WIY53" s="21"/>
      <c r="WIZ53" s="21"/>
      <c r="WJA53" s="21"/>
      <c r="WJB53" s="21"/>
      <c r="WJC53" s="21"/>
      <c r="WJD53" s="21"/>
      <c r="WJE53" s="21"/>
      <c r="WJF53" s="21"/>
      <c r="WJG53" s="21"/>
      <c r="WJH53" s="21"/>
      <c r="WJI53" s="21"/>
      <c r="WJJ53" s="21"/>
      <c r="WJK53" s="21"/>
      <c r="WJL53" s="21"/>
      <c r="WJM53" s="21"/>
      <c r="WJN53" s="21"/>
      <c r="WJO53" s="21"/>
      <c r="WJP53" s="21"/>
      <c r="WJQ53" s="21"/>
      <c r="WJR53" s="21"/>
      <c r="WJS53" s="21"/>
      <c r="WJT53" s="21"/>
      <c r="WJU53" s="21"/>
      <c r="WJV53" s="21"/>
      <c r="WJW53" s="21"/>
      <c r="WJX53" s="21"/>
      <c r="WJY53" s="21"/>
      <c r="WJZ53" s="21"/>
      <c r="WKA53" s="21"/>
      <c r="WKB53" s="21"/>
      <c r="WKC53" s="21"/>
      <c r="WKD53" s="21"/>
      <c r="WKE53" s="21"/>
      <c r="WKF53" s="21"/>
      <c r="WKG53" s="21"/>
      <c r="WKH53" s="21"/>
      <c r="WKI53" s="21"/>
      <c r="WKJ53" s="21"/>
      <c r="WKK53" s="21"/>
      <c r="WKL53" s="21"/>
      <c r="WKM53" s="21"/>
      <c r="WKN53" s="21"/>
      <c r="WKO53" s="21"/>
      <c r="WKP53" s="21"/>
      <c r="WKQ53" s="21"/>
      <c r="WKR53" s="21"/>
      <c r="WKS53" s="21"/>
      <c r="WKT53" s="21"/>
      <c r="WKU53" s="21"/>
      <c r="WKV53" s="21"/>
      <c r="WKW53" s="21"/>
      <c r="WKX53" s="21"/>
      <c r="WKY53" s="21"/>
      <c r="WKZ53" s="21"/>
      <c r="WLA53" s="21"/>
      <c r="WLB53" s="21"/>
      <c r="WLC53" s="21"/>
      <c r="WLD53" s="21"/>
      <c r="WLE53" s="21"/>
      <c r="WLF53" s="21"/>
      <c r="WLG53" s="21"/>
      <c r="WLH53" s="21"/>
      <c r="WLI53" s="21"/>
      <c r="WLJ53" s="21"/>
      <c r="WLK53" s="21"/>
      <c r="WLL53" s="21"/>
      <c r="WLM53" s="21"/>
      <c r="WLN53" s="21"/>
      <c r="WLO53" s="21"/>
      <c r="WLP53" s="21"/>
      <c r="WLQ53" s="21"/>
      <c r="WLR53" s="21"/>
      <c r="WLS53" s="21"/>
      <c r="WLT53" s="21"/>
      <c r="WLU53" s="21"/>
      <c r="WLV53" s="21"/>
      <c r="WLW53" s="21"/>
      <c r="WLX53" s="21"/>
      <c r="WLY53" s="21"/>
      <c r="WLZ53" s="21"/>
      <c r="WMA53" s="21"/>
      <c r="WMB53" s="21"/>
      <c r="WMC53" s="21"/>
      <c r="WMD53" s="21"/>
      <c r="WME53" s="21"/>
      <c r="WMF53" s="21"/>
      <c r="WMG53" s="21"/>
      <c r="WMH53" s="21"/>
      <c r="WMI53" s="21"/>
      <c r="WMJ53" s="21"/>
      <c r="WMK53" s="21"/>
      <c r="WML53" s="21"/>
      <c r="WMM53" s="21"/>
      <c r="WMN53" s="21"/>
      <c r="WMO53" s="21"/>
      <c r="WMP53" s="21"/>
      <c r="WMQ53" s="21"/>
      <c r="WMR53" s="21"/>
      <c r="WMS53" s="21"/>
      <c r="WMT53" s="21"/>
      <c r="WMU53" s="21"/>
      <c r="WMV53" s="21"/>
      <c r="WMW53" s="21"/>
      <c r="WMX53" s="21"/>
      <c r="WMY53" s="21"/>
      <c r="WMZ53" s="21"/>
      <c r="WNA53" s="21"/>
      <c r="WNB53" s="21"/>
      <c r="WNC53" s="21"/>
      <c r="WND53" s="21"/>
      <c r="WNE53" s="21"/>
      <c r="WNF53" s="21"/>
      <c r="WNG53" s="21"/>
      <c r="WNH53" s="21"/>
      <c r="WNI53" s="21"/>
      <c r="WNJ53" s="21"/>
      <c r="WNK53" s="21"/>
      <c r="WNL53" s="21"/>
      <c r="WNM53" s="21"/>
      <c r="WNN53" s="21"/>
      <c r="WNO53" s="21"/>
      <c r="WNP53" s="21"/>
      <c r="WNQ53" s="21"/>
      <c r="WNR53" s="21"/>
      <c r="WNS53" s="21"/>
      <c r="WNT53" s="21"/>
      <c r="WNU53" s="21"/>
      <c r="WNV53" s="21"/>
      <c r="WNW53" s="21"/>
      <c r="WNX53" s="21"/>
      <c r="WNY53" s="21"/>
      <c r="WNZ53" s="21"/>
      <c r="WOA53" s="21"/>
      <c r="WOB53" s="21"/>
      <c r="WOC53" s="21"/>
      <c r="WOD53" s="21"/>
      <c r="WOE53" s="21"/>
      <c r="WOF53" s="21"/>
      <c r="WOG53" s="21"/>
      <c r="WOH53" s="21"/>
      <c r="WOI53" s="21"/>
      <c r="WOJ53" s="21"/>
      <c r="WOK53" s="21"/>
      <c r="WOL53" s="21"/>
      <c r="WOM53" s="21"/>
      <c r="WON53" s="21"/>
      <c r="WOO53" s="21"/>
      <c r="WOP53" s="21"/>
      <c r="WOQ53" s="21"/>
      <c r="WOR53" s="21"/>
      <c r="WOS53" s="21"/>
      <c r="WOT53" s="21"/>
      <c r="WOU53" s="21"/>
      <c r="WOV53" s="21"/>
      <c r="WOW53" s="21"/>
      <c r="WOX53" s="21"/>
      <c r="WOY53" s="21"/>
      <c r="WOZ53" s="21"/>
      <c r="WPA53" s="21"/>
      <c r="WPB53" s="21"/>
      <c r="WPC53" s="21"/>
      <c r="WPD53" s="21"/>
      <c r="WPE53" s="21"/>
      <c r="WPF53" s="21"/>
      <c r="WPG53" s="21"/>
      <c r="WPH53" s="21"/>
      <c r="WPI53" s="21"/>
      <c r="WPJ53" s="21"/>
      <c r="WPK53" s="21"/>
      <c r="WPL53" s="21"/>
      <c r="WPM53" s="21"/>
      <c r="WPN53" s="21"/>
      <c r="WPO53" s="21"/>
      <c r="WPP53" s="21"/>
      <c r="WPQ53" s="21"/>
      <c r="WPR53" s="21"/>
      <c r="WPS53" s="21"/>
      <c r="WPT53" s="21"/>
      <c r="WPU53" s="21"/>
      <c r="WPV53" s="21"/>
      <c r="WPW53" s="21"/>
      <c r="WPX53" s="21"/>
      <c r="WPY53" s="21"/>
      <c r="WPZ53" s="21"/>
      <c r="WQA53" s="21"/>
      <c r="WQB53" s="21"/>
      <c r="WQC53" s="21"/>
      <c r="WQD53" s="21"/>
      <c r="WQE53" s="21"/>
      <c r="WQF53" s="21"/>
      <c r="WQG53" s="21"/>
      <c r="WQH53" s="21"/>
      <c r="WQI53" s="21"/>
      <c r="WQJ53" s="21"/>
      <c r="WQK53" s="21"/>
      <c r="WQL53" s="21"/>
      <c r="WQM53" s="21"/>
      <c r="WQN53" s="21"/>
      <c r="WQO53" s="21"/>
      <c r="WQP53" s="21"/>
      <c r="WQQ53" s="21"/>
      <c r="WQR53" s="21"/>
      <c r="WQS53" s="21"/>
      <c r="WQT53" s="21"/>
      <c r="WQU53" s="21"/>
      <c r="WQV53" s="21"/>
      <c r="WQW53" s="21"/>
      <c r="WQX53" s="21"/>
      <c r="WQY53" s="21"/>
      <c r="WQZ53" s="21"/>
      <c r="WRA53" s="21"/>
      <c r="WRB53" s="21"/>
      <c r="WRC53" s="21"/>
      <c r="WRD53" s="21"/>
      <c r="WRE53" s="21"/>
      <c r="WRF53" s="21"/>
      <c r="WRG53" s="21"/>
      <c r="WRH53" s="21"/>
      <c r="WRI53" s="21"/>
      <c r="WRJ53" s="21"/>
      <c r="WRK53" s="21"/>
      <c r="WRL53" s="21"/>
      <c r="WRM53" s="21"/>
      <c r="WRN53" s="21"/>
      <c r="WRO53" s="21"/>
      <c r="WRP53" s="21"/>
      <c r="WRQ53" s="21"/>
      <c r="WRR53" s="21"/>
      <c r="WRS53" s="21"/>
      <c r="WRT53" s="21"/>
      <c r="WRU53" s="21"/>
      <c r="WRV53" s="21"/>
      <c r="WRW53" s="21"/>
      <c r="WRX53" s="21"/>
      <c r="WRY53" s="21"/>
      <c r="WRZ53" s="21"/>
      <c r="WSA53" s="21"/>
      <c r="WSB53" s="21"/>
      <c r="WSC53" s="21"/>
      <c r="WSD53" s="21"/>
      <c r="WSE53" s="21"/>
      <c r="WSF53" s="21"/>
      <c r="WSG53" s="21"/>
      <c r="WSH53" s="21"/>
      <c r="WSI53" s="21"/>
      <c r="WSJ53" s="21"/>
      <c r="WSK53" s="21"/>
      <c r="WSL53" s="21"/>
      <c r="WSM53" s="21"/>
      <c r="WSN53" s="21"/>
      <c r="WSO53" s="21"/>
      <c r="WSP53" s="21"/>
      <c r="WSQ53" s="21"/>
      <c r="WSR53" s="21"/>
      <c r="WSS53" s="21"/>
      <c r="WST53" s="21"/>
      <c r="WSU53" s="21"/>
      <c r="WSV53" s="21"/>
      <c r="WSW53" s="21"/>
      <c r="WSX53" s="21"/>
      <c r="WSY53" s="21"/>
      <c r="WSZ53" s="21"/>
      <c r="WTA53" s="21"/>
      <c r="WTB53" s="21"/>
      <c r="WTC53" s="21"/>
      <c r="WTD53" s="21"/>
      <c r="WTE53" s="21"/>
      <c r="WTF53" s="21"/>
      <c r="WTG53" s="21"/>
      <c r="WTH53" s="21"/>
      <c r="WTI53" s="21"/>
      <c r="WTJ53" s="21"/>
      <c r="WTK53" s="21"/>
      <c r="WTL53" s="21"/>
      <c r="WTM53" s="21"/>
      <c r="WTN53" s="21"/>
      <c r="WTO53" s="21"/>
      <c r="WTP53" s="21"/>
      <c r="WTQ53" s="21"/>
      <c r="WTR53" s="21"/>
      <c r="WTS53" s="21"/>
      <c r="WTT53" s="21"/>
      <c r="WTU53" s="21"/>
      <c r="WTV53" s="21"/>
      <c r="WTW53" s="21"/>
      <c r="WTX53" s="21"/>
      <c r="WTY53" s="21"/>
      <c r="WTZ53" s="21"/>
      <c r="WUA53" s="21"/>
      <c r="WUB53" s="21"/>
      <c r="WUC53" s="21"/>
      <c r="WUD53" s="21"/>
      <c r="WUE53" s="21"/>
      <c r="WUF53" s="21"/>
      <c r="WUG53" s="21"/>
      <c r="WUH53" s="21"/>
      <c r="WUI53" s="21"/>
      <c r="WUJ53" s="21"/>
      <c r="WUK53" s="21"/>
      <c r="WUL53" s="21"/>
      <c r="WUM53" s="21"/>
      <c r="WUN53" s="21"/>
      <c r="WUO53" s="21"/>
      <c r="WUP53" s="21"/>
      <c r="WUQ53" s="21"/>
      <c r="WUR53" s="21"/>
      <c r="WUS53" s="21"/>
      <c r="WUT53" s="21"/>
      <c r="WUU53" s="21"/>
      <c r="WUV53" s="21"/>
      <c r="WUW53" s="21"/>
      <c r="WUX53" s="21"/>
      <c r="WUY53" s="21"/>
      <c r="WUZ53" s="21"/>
      <c r="WVA53" s="21"/>
      <c r="WVB53" s="21"/>
      <c r="WVC53" s="21"/>
      <c r="WVD53" s="21"/>
      <c r="WVE53" s="21"/>
      <c r="WVF53" s="21"/>
      <c r="WVG53" s="21"/>
      <c r="WVH53" s="21"/>
      <c r="WVI53" s="21"/>
      <c r="WVJ53" s="21"/>
      <c r="WVK53" s="21"/>
      <c r="WVL53" s="21"/>
      <c r="WVM53" s="21"/>
      <c r="WVN53" s="21"/>
      <c r="WVO53" s="21"/>
      <c r="WVP53" s="21"/>
      <c r="WVQ53" s="21"/>
      <c r="WVR53" s="21"/>
      <c r="WVS53" s="21"/>
      <c r="WVT53" s="21"/>
      <c r="WVU53" s="21"/>
      <c r="WVV53" s="21"/>
      <c r="WVW53" s="21"/>
      <c r="WVX53" s="21"/>
      <c r="WVY53" s="21"/>
      <c r="WVZ53" s="21"/>
      <c r="WWA53" s="21"/>
      <c r="WWB53" s="21"/>
      <c r="WWC53" s="21"/>
      <c r="WWD53" s="21"/>
      <c r="WWE53" s="21"/>
      <c r="WWF53" s="21"/>
      <c r="WWG53" s="21"/>
      <c r="WWH53" s="21"/>
      <c r="WWI53" s="21"/>
      <c r="WWJ53" s="21"/>
      <c r="WWK53" s="21"/>
      <c r="WWL53" s="21"/>
      <c r="WWM53" s="21"/>
      <c r="WWN53" s="21"/>
      <c r="WWO53" s="21"/>
      <c r="WWP53" s="21"/>
      <c r="WWQ53" s="21"/>
      <c r="WWR53" s="21"/>
      <c r="WWS53" s="21"/>
      <c r="WWT53" s="21"/>
      <c r="WWU53" s="21"/>
      <c r="WWV53" s="21"/>
      <c r="WWW53" s="21"/>
      <c r="WWX53" s="21"/>
      <c r="WWY53" s="21"/>
      <c r="WWZ53" s="21"/>
      <c r="WXA53" s="21"/>
      <c r="WXB53" s="21"/>
      <c r="WXC53" s="21"/>
      <c r="WXD53" s="21"/>
      <c r="WXE53" s="21"/>
      <c r="WXF53" s="21"/>
      <c r="WXG53" s="21"/>
      <c r="WXH53" s="21"/>
      <c r="WXI53" s="21"/>
      <c r="WXJ53" s="21"/>
      <c r="WXK53" s="21"/>
      <c r="WXL53" s="21"/>
      <c r="WXM53" s="21"/>
      <c r="WXN53" s="21"/>
      <c r="WXO53" s="21"/>
      <c r="WXP53" s="21"/>
      <c r="WXQ53" s="21"/>
      <c r="WXR53" s="21"/>
      <c r="WXS53" s="21"/>
      <c r="WXT53" s="21"/>
      <c r="WXU53" s="21"/>
      <c r="WXV53" s="21"/>
      <c r="WXW53" s="21"/>
      <c r="WXX53" s="21"/>
      <c r="WXY53" s="21"/>
      <c r="WXZ53" s="21"/>
      <c r="WYA53" s="21"/>
      <c r="WYB53" s="21"/>
      <c r="WYC53" s="21"/>
      <c r="WYD53" s="21"/>
      <c r="WYE53" s="21"/>
      <c r="WYF53" s="21"/>
      <c r="WYG53" s="21"/>
      <c r="WYH53" s="21"/>
      <c r="WYI53" s="21"/>
      <c r="WYJ53" s="21"/>
      <c r="WYK53" s="21"/>
      <c r="WYL53" s="21"/>
      <c r="WYM53" s="21"/>
      <c r="WYN53" s="21"/>
      <c r="WYO53" s="21"/>
      <c r="WYP53" s="21"/>
      <c r="WYQ53" s="21"/>
      <c r="WYR53" s="21"/>
      <c r="WYS53" s="21"/>
      <c r="WYT53" s="21"/>
      <c r="WYU53" s="21"/>
      <c r="WYV53" s="21"/>
      <c r="WYW53" s="21"/>
      <c r="WYX53" s="21"/>
      <c r="WYY53" s="21"/>
      <c r="WYZ53" s="21"/>
      <c r="WZA53" s="21"/>
      <c r="WZB53" s="21"/>
      <c r="WZC53" s="21"/>
      <c r="WZD53" s="21"/>
      <c r="WZE53" s="21"/>
      <c r="WZF53" s="21"/>
      <c r="WZG53" s="21"/>
      <c r="WZH53" s="21"/>
      <c r="WZI53" s="21"/>
      <c r="WZJ53" s="21"/>
      <c r="WZK53" s="21"/>
      <c r="WZL53" s="21"/>
      <c r="WZM53" s="21"/>
      <c r="WZN53" s="21"/>
      <c r="WZO53" s="21"/>
      <c r="WZP53" s="21"/>
      <c r="WZQ53" s="21"/>
      <c r="WZR53" s="21"/>
      <c r="WZS53" s="21"/>
      <c r="WZT53" s="21"/>
      <c r="WZU53" s="21"/>
      <c r="WZV53" s="21"/>
      <c r="WZW53" s="21"/>
      <c r="WZX53" s="21"/>
      <c r="WZY53" s="21"/>
      <c r="WZZ53" s="21"/>
      <c r="XAA53" s="21"/>
      <c r="XAB53" s="21"/>
      <c r="XAC53" s="21"/>
      <c r="XAD53" s="21"/>
      <c r="XAE53" s="21"/>
      <c r="XAF53" s="21"/>
      <c r="XAG53" s="21"/>
      <c r="XAH53" s="21"/>
      <c r="XAI53" s="21"/>
      <c r="XAJ53" s="21"/>
      <c r="XAK53" s="21"/>
      <c r="XAL53" s="21"/>
      <c r="XAM53" s="21"/>
      <c r="XAN53" s="21"/>
      <c r="XAO53" s="21"/>
      <c r="XAP53" s="21"/>
      <c r="XAQ53" s="21"/>
      <c r="XAR53" s="21"/>
      <c r="XAS53" s="21"/>
      <c r="XAT53" s="21"/>
      <c r="XAU53" s="21"/>
      <c r="XAV53" s="21"/>
      <c r="XAW53" s="21"/>
      <c r="XAX53" s="21"/>
      <c r="XAY53" s="21"/>
      <c r="XAZ53" s="21"/>
      <c r="XBA53" s="21"/>
      <c r="XBB53" s="21"/>
      <c r="XBC53" s="21"/>
      <c r="XBD53" s="21"/>
      <c r="XBE53" s="21"/>
      <c r="XBF53" s="21"/>
      <c r="XBG53" s="21"/>
      <c r="XBH53" s="21"/>
      <c r="XBI53" s="21"/>
      <c r="XBJ53" s="21"/>
      <c r="XBK53" s="21"/>
      <c r="XBL53" s="21"/>
      <c r="XBM53" s="21"/>
      <c r="XBN53" s="21"/>
      <c r="XBO53" s="21"/>
      <c r="XBP53" s="21"/>
      <c r="XBQ53" s="21"/>
      <c r="XBR53" s="21"/>
      <c r="XBS53" s="21"/>
      <c r="XBT53" s="21"/>
      <c r="XBU53" s="21"/>
      <c r="XBV53" s="21"/>
      <c r="XBW53" s="21"/>
      <c r="XBX53" s="21"/>
      <c r="XBY53" s="21"/>
      <c r="XBZ53" s="21"/>
      <c r="XCA53" s="21"/>
      <c r="XCB53" s="21"/>
      <c r="XCC53" s="21"/>
      <c r="XCD53" s="21"/>
      <c r="XCE53" s="21"/>
      <c r="XCF53" s="21"/>
      <c r="XCG53" s="21"/>
      <c r="XCH53" s="21"/>
      <c r="XCI53" s="21"/>
      <c r="XCJ53" s="21"/>
      <c r="XCK53" s="21"/>
      <c r="XCL53" s="21"/>
      <c r="XCM53" s="21"/>
      <c r="XCN53" s="21"/>
      <c r="XCO53" s="21"/>
      <c r="XCP53" s="21"/>
      <c r="XCQ53" s="21"/>
      <c r="XCR53" s="21"/>
      <c r="XCS53" s="21"/>
      <c r="XCT53" s="21"/>
      <c r="XCU53" s="21"/>
      <c r="XCV53" s="21"/>
      <c r="XCW53" s="21"/>
      <c r="XCX53" s="21"/>
      <c r="XCY53" s="21"/>
      <c r="XCZ53" s="21"/>
      <c r="XDA53" s="21"/>
      <c r="XDB53" s="21"/>
      <c r="XDC53" s="21"/>
      <c r="XDD53" s="21"/>
      <c r="XDE53" s="21"/>
      <c r="XDF53" s="21"/>
      <c r="XDG53" s="21"/>
      <c r="XDH53" s="21"/>
      <c r="XDI53" s="21"/>
      <c r="XDJ53" s="21"/>
      <c r="XDK53" s="21"/>
      <c r="XDL53" s="21"/>
      <c r="XDM53" s="21"/>
      <c r="XDN53" s="21"/>
      <c r="XDO53" s="21"/>
      <c r="XDP53" s="21"/>
      <c r="XDQ53" s="21"/>
      <c r="XDR53" s="21"/>
      <c r="XDS53" s="21"/>
      <c r="XDT53" s="21"/>
      <c r="XDU53" s="21"/>
      <c r="XDV53" s="21"/>
      <c r="XDW53" s="21"/>
      <c r="XDX53" s="21"/>
      <c r="XDY53" s="21"/>
      <c r="XDZ53" s="21"/>
      <c r="XEA53" s="21"/>
      <c r="XEB53" s="21"/>
      <c r="XEC53" s="21"/>
      <c r="XED53" s="21"/>
    </row>
    <row r="54" spans="1:16358" ht="40.5" x14ac:dyDescent="0.2">
      <c r="A54" s="5" t="s">
        <v>469</v>
      </c>
      <c r="B54" s="5" t="s">
        <v>470</v>
      </c>
      <c r="C54" s="5" t="s">
        <v>471</v>
      </c>
      <c r="D54" s="5" t="s">
        <v>438</v>
      </c>
      <c r="E54" s="4" t="s">
        <v>47</v>
      </c>
      <c r="F54" s="4" t="s">
        <v>11</v>
      </c>
      <c r="G54" s="4">
        <v>1</v>
      </c>
      <c r="H54" s="3" t="str">
        <f>VLOOKUP(A54,[1]Ficha!A$27:G$325,1,FALSE)</f>
        <v>P2103</v>
      </c>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c r="CY54" s="21"/>
      <c r="CZ54" s="21"/>
      <c r="DA54" s="21"/>
      <c r="DB54" s="21"/>
      <c r="DC54" s="21"/>
      <c r="DD54" s="21"/>
      <c r="DE54" s="21"/>
      <c r="DF54" s="21"/>
      <c r="DG54" s="21"/>
      <c r="DH54" s="21"/>
      <c r="DI54" s="21"/>
      <c r="DJ54" s="21"/>
      <c r="DK54" s="21"/>
      <c r="DL54" s="21"/>
      <c r="DM54" s="21"/>
      <c r="DN54" s="21"/>
      <c r="DO54" s="21"/>
      <c r="DP54" s="21"/>
      <c r="DQ54" s="21"/>
      <c r="DR54" s="21"/>
      <c r="DS54" s="21"/>
      <c r="DT54" s="21"/>
      <c r="DU54" s="21"/>
      <c r="DV54" s="21"/>
      <c r="DW54" s="21"/>
      <c r="DX54" s="21"/>
      <c r="DY54" s="21"/>
      <c r="DZ54" s="21"/>
      <c r="EA54" s="21"/>
      <c r="EB54" s="21"/>
      <c r="EC54" s="21"/>
      <c r="ED54" s="21"/>
      <c r="EE54" s="21"/>
      <c r="EF54" s="21"/>
      <c r="EG54" s="21"/>
      <c r="EH54" s="21"/>
      <c r="EI54" s="21"/>
      <c r="EJ54" s="21"/>
      <c r="EK54" s="21"/>
      <c r="EL54" s="21"/>
      <c r="EM54" s="21"/>
      <c r="EN54" s="21"/>
      <c r="EO54" s="21"/>
      <c r="EP54" s="21"/>
      <c r="EQ54" s="21"/>
      <c r="ER54" s="21"/>
      <c r="ES54" s="21"/>
      <c r="ET54" s="21"/>
      <c r="EU54" s="21"/>
      <c r="EV54" s="21"/>
      <c r="EW54" s="21"/>
      <c r="EX54" s="21"/>
      <c r="EY54" s="21"/>
      <c r="EZ54" s="21"/>
      <c r="FA54" s="21"/>
      <c r="FB54" s="21"/>
      <c r="FC54" s="21"/>
      <c r="FD54" s="21"/>
      <c r="FE54" s="21"/>
      <c r="FF54" s="21"/>
      <c r="FG54" s="21"/>
      <c r="FH54" s="21"/>
      <c r="FI54" s="21"/>
      <c r="FJ54" s="21"/>
      <c r="FK54" s="21"/>
      <c r="FL54" s="21"/>
      <c r="FM54" s="21"/>
      <c r="FN54" s="21"/>
      <c r="FO54" s="21"/>
      <c r="FP54" s="21"/>
      <c r="FQ54" s="21"/>
      <c r="FR54" s="21"/>
      <c r="FS54" s="21"/>
      <c r="FT54" s="21"/>
      <c r="FU54" s="21"/>
      <c r="FV54" s="21"/>
      <c r="FW54" s="21"/>
      <c r="FX54" s="21"/>
      <c r="FY54" s="21"/>
      <c r="FZ54" s="21"/>
      <c r="GA54" s="21"/>
      <c r="GB54" s="21"/>
      <c r="GC54" s="21"/>
      <c r="GD54" s="21"/>
      <c r="GE54" s="21"/>
      <c r="GF54" s="21"/>
      <c r="GG54" s="21"/>
      <c r="GH54" s="21"/>
      <c r="GI54" s="21"/>
      <c r="GJ54" s="21"/>
      <c r="GK54" s="21"/>
      <c r="GL54" s="21"/>
      <c r="GM54" s="21"/>
      <c r="GN54" s="21"/>
      <c r="GO54" s="21"/>
      <c r="GP54" s="21"/>
      <c r="GQ54" s="21"/>
      <c r="GR54" s="21"/>
      <c r="GS54" s="21"/>
      <c r="GT54" s="21"/>
      <c r="GU54" s="21"/>
      <c r="GV54" s="21"/>
      <c r="GW54" s="21"/>
      <c r="GX54" s="21"/>
      <c r="GY54" s="21"/>
      <c r="GZ54" s="21"/>
      <c r="HA54" s="21"/>
      <c r="HB54" s="21"/>
      <c r="HC54" s="21"/>
      <c r="HD54" s="21"/>
      <c r="HE54" s="21"/>
      <c r="HF54" s="21"/>
      <c r="HG54" s="21"/>
      <c r="HH54" s="21"/>
      <c r="HI54" s="21"/>
      <c r="HJ54" s="21"/>
      <c r="HK54" s="21"/>
      <c r="HL54" s="21"/>
      <c r="HM54" s="21"/>
      <c r="HN54" s="21"/>
      <c r="HO54" s="21"/>
      <c r="HP54" s="21"/>
      <c r="HQ54" s="21"/>
      <c r="HR54" s="21"/>
      <c r="HS54" s="21"/>
      <c r="HT54" s="21"/>
      <c r="HU54" s="21"/>
      <c r="HV54" s="21"/>
      <c r="HW54" s="21"/>
      <c r="HX54" s="21"/>
      <c r="HY54" s="21"/>
      <c r="HZ54" s="21"/>
      <c r="IA54" s="21"/>
      <c r="IB54" s="21"/>
      <c r="IC54" s="21"/>
      <c r="ID54" s="21"/>
      <c r="IE54" s="21"/>
      <c r="IF54" s="21"/>
      <c r="IG54" s="21"/>
      <c r="IH54" s="21"/>
      <c r="II54" s="21"/>
      <c r="IJ54" s="21"/>
      <c r="IK54" s="21"/>
      <c r="IL54" s="21"/>
      <c r="IM54" s="21"/>
      <c r="IN54" s="21"/>
      <c r="IO54" s="21"/>
      <c r="IP54" s="21"/>
      <c r="IQ54" s="21"/>
      <c r="IR54" s="21"/>
      <c r="IS54" s="21"/>
      <c r="IT54" s="21"/>
      <c r="IU54" s="21"/>
      <c r="IV54" s="21"/>
      <c r="IW54" s="21"/>
      <c r="IX54" s="21"/>
      <c r="IY54" s="21"/>
      <c r="IZ54" s="21"/>
      <c r="JA54" s="21"/>
      <c r="JB54" s="21"/>
      <c r="JC54" s="21"/>
      <c r="JD54" s="21"/>
      <c r="JE54" s="21"/>
      <c r="JF54" s="21"/>
      <c r="JG54" s="21"/>
      <c r="JH54" s="21"/>
      <c r="JI54" s="21"/>
      <c r="JJ54" s="21"/>
      <c r="JK54" s="21"/>
      <c r="JL54" s="21"/>
      <c r="JM54" s="21"/>
      <c r="JN54" s="21"/>
      <c r="JO54" s="21"/>
      <c r="JP54" s="21"/>
      <c r="JQ54" s="21"/>
      <c r="JR54" s="21"/>
      <c r="JS54" s="21"/>
      <c r="JT54" s="21"/>
      <c r="JU54" s="21"/>
      <c r="JV54" s="21"/>
      <c r="JW54" s="21"/>
      <c r="JX54" s="21"/>
      <c r="JY54" s="21"/>
      <c r="JZ54" s="21"/>
      <c r="KA54" s="21"/>
      <c r="KB54" s="21"/>
      <c r="KC54" s="21"/>
      <c r="KD54" s="21"/>
      <c r="KE54" s="21"/>
      <c r="KF54" s="21"/>
      <c r="KG54" s="21"/>
      <c r="KH54" s="21"/>
      <c r="KI54" s="21"/>
      <c r="KJ54" s="21"/>
      <c r="KK54" s="21"/>
      <c r="KL54" s="21"/>
      <c r="KM54" s="21"/>
      <c r="KN54" s="21"/>
      <c r="KO54" s="21"/>
      <c r="KP54" s="21"/>
      <c r="KQ54" s="21"/>
      <c r="KR54" s="21"/>
      <c r="KS54" s="21"/>
      <c r="KT54" s="21"/>
      <c r="KU54" s="21"/>
      <c r="KV54" s="21"/>
      <c r="KW54" s="21"/>
      <c r="KX54" s="21"/>
      <c r="KY54" s="21"/>
      <c r="KZ54" s="21"/>
      <c r="LA54" s="21"/>
      <c r="LB54" s="21"/>
      <c r="LC54" s="21"/>
      <c r="LD54" s="21"/>
      <c r="LE54" s="21"/>
      <c r="LF54" s="21"/>
      <c r="LG54" s="21"/>
      <c r="LH54" s="21"/>
      <c r="LI54" s="21"/>
      <c r="LJ54" s="21"/>
      <c r="LK54" s="21"/>
      <c r="LL54" s="21"/>
      <c r="LM54" s="21"/>
      <c r="LN54" s="21"/>
      <c r="LO54" s="21"/>
      <c r="LP54" s="21"/>
      <c r="LQ54" s="21"/>
      <c r="LR54" s="21"/>
      <c r="LS54" s="21"/>
      <c r="LT54" s="21"/>
      <c r="LU54" s="21"/>
      <c r="LV54" s="21"/>
      <c r="LW54" s="21"/>
      <c r="LX54" s="21"/>
      <c r="LY54" s="21"/>
      <c r="LZ54" s="21"/>
      <c r="MA54" s="21"/>
      <c r="MB54" s="21"/>
      <c r="MC54" s="21"/>
      <c r="MD54" s="21"/>
      <c r="ME54" s="21"/>
      <c r="MF54" s="21"/>
      <c r="MG54" s="21"/>
      <c r="MH54" s="21"/>
      <c r="MI54" s="21"/>
      <c r="MJ54" s="21"/>
      <c r="MK54" s="21"/>
      <c r="ML54" s="21"/>
      <c r="MM54" s="21"/>
      <c r="MN54" s="21"/>
      <c r="MO54" s="21"/>
      <c r="MP54" s="21"/>
      <c r="MQ54" s="21"/>
      <c r="MR54" s="21"/>
      <c r="MS54" s="21"/>
      <c r="MT54" s="21"/>
      <c r="MU54" s="21"/>
      <c r="MV54" s="21"/>
      <c r="MW54" s="21"/>
      <c r="MX54" s="21"/>
      <c r="MY54" s="21"/>
      <c r="MZ54" s="21"/>
      <c r="NA54" s="21"/>
      <c r="NB54" s="21"/>
      <c r="NC54" s="21"/>
      <c r="ND54" s="21"/>
      <c r="NE54" s="21"/>
      <c r="NF54" s="21"/>
      <c r="NG54" s="21"/>
      <c r="NH54" s="21"/>
      <c r="NI54" s="21"/>
      <c r="NJ54" s="21"/>
      <c r="NK54" s="21"/>
      <c r="NL54" s="21"/>
      <c r="NM54" s="21"/>
      <c r="NN54" s="21"/>
      <c r="NO54" s="21"/>
      <c r="NP54" s="21"/>
      <c r="NQ54" s="21"/>
      <c r="NR54" s="21"/>
      <c r="NS54" s="21"/>
      <c r="NT54" s="21"/>
      <c r="NU54" s="21"/>
      <c r="NV54" s="21"/>
      <c r="NW54" s="21"/>
      <c r="NX54" s="21"/>
      <c r="NY54" s="21"/>
      <c r="NZ54" s="21"/>
      <c r="OA54" s="21"/>
      <c r="OB54" s="21"/>
      <c r="OC54" s="21"/>
      <c r="OD54" s="21"/>
      <c r="OE54" s="21"/>
      <c r="OF54" s="21"/>
      <c r="OG54" s="21"/>
      <c r="OH54" s="21"/>
      <c r="OI54" s="21"/>
      <c r="OJ54" s="21"/>
      <c r="OK54" s="21"/>
      <c r="OL54" s="21"/>
      <c r="OM54" s="21"/>
      <c r="ON54" s="21"/>
      <c r="OO54" s="21"/>
      <c r="OP54" s="21"/>
      <c r="OQ54" s="21"/>
      <c r="OR54" s="21"/>
      <c r="OS54" s="21"/>
      <c r="OT54" s="21"/>
      <c r="OU54" s="21"/>
      <c r="OV54" s="21"/>
      <c r="OW54" s="21"/>
      <c r="OX54" s="21"/>
      <c r="OY54" s="21"/>
      <c r="OZ54" s="21"/>
      <c r="PA54" s="21"/>
      <c r="PB54" s="21"/>
      <c r="PC54" s="21"/>
      <c r="PD54" s="21"/>
      <c r="PE54" s="21"/>
      <c r="PF54" s="21"/>
      <c r="PG54" s="21"/>
      <c r="PH54" s="21"/>
      <c r="PI54" s="21"/>
      <c r="PJ54" s="21"/>
      <c r="PK54" s="21"/>
      <c r="PL54" s="21"/>
      <c r="PM54" s="21"/>
      <c r="PN54" s="21"/>
      <c r="PO54" s="21"/>
      <c r="PP54" s="21"/>
      <c r="PQ54" s="21"/>
      <c r="PR54" s="21"/>
      <c r="PS54" s="21"/>
      <c r="PT54" s="21"/>
      <c r="PU54" s="21"/>
      <c r="PV54" s="21"/>
      <c r="PW54" s="21"/>
      <c r="PX54" s="21"/>
      <c r="PY54" s="21"/>
      <c r="PZ54" s="21"/>
      <c r="QA54" s="21"/>
      <c r="QB54" s="21"/>
      <c r="QC54" s="21"/>
      <c r="QD54" s="21"/>
      <c r="QE54" s="21"/>
      <c r="QF54" s="21"/>
      <c r="QG54" s="21"/>
      <c r="QH54" s="21"/>
      <c r="QI54" s="21"/>
      <c r="QJ54" s="21"/>
      <c r="QK54" s="21"/>
      <c r="QL54" s="21"/>
      <c r="QM54" s="21"/>
      <c r="QN54" s="21"/>
      <c r="QO54" s="21"/>
      <c r="QP54" s="21"/>
      <c r="QQ54" s="21"/>
      <c r="QR54" s="21"/>
      <c r="QS54" s="21"/>
      <c r="QT54" s="21"/>
      <c r="QU54" s="21"/>
      <c r="QV54" s="21"/>
      <c r="QW54" s="21"/>
      <c r="QX54" s="21"/>
      <c r="QY54" s="21"/>
      <c r="QZ54" s="21"/>
      <c r="RA54" s="21"/>
      <c r="RB54" s="21"/>
      <c r="RC54" s="21"/>
      <c r="RD54" s="21"/>
      <c r="RE54" s="21"/>
      <c r="RF54" s="21"/>
      <c r="RG54" s="21"/>
      <c r="RH54" s="21"/>
      <c r="RI54" s="21"/>
      <c r="RJ54" s="21"/>
      <c r="RK54" s="21"/>
      <c r="RL54" s="21"/>
      <c r="RM54" s="21"/>
      <c r="RN54" s="21"/>
      <c r="RO54" s="21"/>
      <c r="RP54" s="21"/>
      <c r="RQ54" s="21"/>
      <c r="RR54" s="21"/>
      <c r="RS54" s="21"/>
      <c r="RT54" s="21"/>
      <c r="RU54" s="21"/>
      <c r="RV54" s="21"/>
      <c r="RW54" s="21"/>
      <c r="RX54" s="21"/>
      <c r="RY54" s="21"/>
      <c r="RZ54" s="21"/>
      <c r="SA54" s="21"/>
      <c r="SB54" s="21"/>
      <c r="SC54" s="21"/>
      <c r="SD54" s="21"/>
      <c r="SE54" s="21"/>
      <c r="SF54" s="21"/>
      <c r="SG54" s="21"/>
      <c r="SH54" s="21"/>
      <c r="SI54" s="21"/>
      <c r="SJ54" s="21"/>
      <c r="SK54" s="21"/>
      <c r="SL54" s="21"/>
      <c r="SM54" s="21"/>
      <c r="SN54" s="21"/>
      <c r="SO54" s="21"/>
      <c r="SP54" s="21"/>
      <c r="SQ54" s="21"/>
      <c r="SR54" s="21"/>
      <c r="SS54" s="21"/>
      <c r="ST54" s="21"/>
      <c r="SU54" s="21"/>
      <c r="SV54" s="21"/>
      <c r="SW54" s="21"/>
      <c r="SX54" s="21"/>
      <c r="SY54" s="21"/>
      <c r="SZ54" s="21"/>
      <c r="TA54" s="21"/>
      <c r="TB54" s="21"/>
      <c r="TC54" s="21"/>
      <c r="TD54" s="21"/>
      <c r="TE54" s="21"/>
      <c r="TF54" s="21"/>
      <c r="TG54" s="21"/>
      <c r="TH54" s="21"/>
      <c r="TI54" s="21"/>
      <c r="TJ54" s="21"/>
      <c r="TK54" s="21"/>
      <c r="TL54" s="21"/>
      <c r="TM54" s="21"/>
      <c r="TN54" s="21"/>
      <c r="TO54" s="21"/>
      <c r="TP54" s="21"/>
      <c r="TQ54" s="21"/>
      <c r="TR54" s="21"/>
      <c r="TS54" s="21"/>
      <c r="TT54" s="21"/>
      <c r="TU54" s="21"/>
      <c r="TV54" s="21"/>
      <c r="TW54" s="21"/>
      <c r="TX54" s="21"/>
      <c r="TY54" s="21"/>
      <c r="TZ54" s="21"/>
      <c r="UA54" s="21"/>
      <c r="UB54" s="21"/>
      <c r="UC54" s="21"/>
      <c r="UD54" s="21"/>
      <c r="UE54" s="21"/>
      <c r="UF54" s="21"/>
      <c r="UG54" s="21"/>
      <c r="UH54" s="21"/>
      <c r="UI54" s="21"/>
      <c r="UJ54" s="21"/>
      <c r="UK54" s="21"/>
      <c r="UL54" s="21"/>
      <c r="UM54" s="21"/>
      <c r="UN54" s="21"/>
      <c r="UO54" s="21"/>
      <c r="UP54" s="21"/>
      <c r="UQ54" s="21"/>
      <c r="UR54" s="21"/>
      <c r="US54" s="21"/>
      <c r="UT54" s="21"/>
      <c r="UU54" s="21"/>
      <c r="UV54" s="21"/>
      <c r="UW54" s="21"/>
      <c r="UX54" s="21"/>
      <c r="UY54" s="21"/>
      <c r="UZ54" s="21"/>
      <c r="VA54" s="21"/>
      <c r="VB54" s="21"/>
      <c r="VC54" s="21"/>
      <c r="VD54" s="21"/>
      <c r="VE54" s="21"/>
      <c r="VF54" s="21"/>
      <c r="VG54" s="21"/>
      <c r="VH54" s="21"/>
      <c r="VI54" s="21"/>
      <c r="VJ54" s="21"/>
      <c r="VK54" s="21"/>
      <c r="VL54" s="21"/>
      <c r="VM54" s="21"/>
      <c r="VN54" s="21"/>
      <c r="VO54" s="21"/>
      <c r="VP54" s="21"/>
      <c r="VQ54" s="21"/>
      <c r="VR54" s="21"/>
      <c r="VS54" s="21"/>
      <c r="VT54" s="21"/>
      <c r="VU54" s="21"/>
      <c r="VV54" s="21"/>
      <c r="VW54" s="21"/>
      <c r="VX54" s="21"/>
      <c r="VY54" s="21"/>
      <c r="VZ54" s="21"/>
      <c r="WA54" s="21"/>
      <c r="WB54" s="21"/>
      <c r="WC54" s="21"/>
      <c r="WD54" s="21"/>
      <c r="WE54" s="21"/>
      <c r="WF54" s="21"/>
      <c r="WG54" s="21"/>
      <c r="WH54" s="21"/>
      <c r="WI54" s="21"/>
      <c r="WJ54" s="21"/>
      <c r="WK54" s="21"/>
      <c r="WL54" s="21"/>
      <c r="WM54" s="21"/>
      <c r="WN54" s="21"/>
      <c r="WO54" s="21"/>
      <c r="WP54" s="21"/>
      <c r="WQ54" s="21"/>
      <c r="WR54" s="21"/>
      <c r="WS54" s="21"/>
      <c r="WT54" s="21"/>
      <c r="WU54" s="21"/>
      <c r="WV54" s="21"/>
      <c r="WW54" s="21"/>
      <c r="WX54" s="21"/>
      <c r="WY54" s="21"/>
      <c r="WZ54" s="21"/>
      <c r="XA54" s="21"/>
      <c r="XB54" s="21"/>
      <c r="XC54" s="21"/>
      <c r="XD54" s="21"/>
      <c r="XE54" s="21"/>
      <c r="XF54" s="21"/>
      <c r="XG54" s="21"/>
      <c r="XH54" s="21"/>
      <c r="XI54" s="21"/>
      <c r="XJ54" s="21"/>
      <c r="XK54" s="21"/>
      <c r="XL54" s="21"/>
      <c r="XM54" s="21"/>
      <c r="XN54" s="21"/>
      <c r="XO54" s="21"/>
      <c r="XP54" s="21"/>
      <c r="XQ54" s="21"/>
      <c r="XR54" s="21"/>
      <c r="XS54" s="21"/>
      <c r="XT54" s="21"/>
      <c r="XU54" s="21"/>
      <c r="XV54" s="21"/>
      <c r="XW54" s="21"/>
      <c r="XX54" s="21"/>
      <c r="XY54" s="21"/>
      <c r="XZ54" s="21"/>
      <c r="YA54" s="21"/>
      <c r="YB54" s="21"/>
      <c r="YC54" s="21"/>
      <c r="YD54" s="21"/>
      <c r="YE54" s="21"/>
      <c r="YF54" s="21"/>
      <c r="YG54" s="21"/>
      <c r="YH54" s="21"/>
      <c r="YI54" s="21"/>
      <c r="YJ54" s="21"/>
      <c r="YK54" s="21"/>
      <c r="YL54" s="21"/>
      <c r="YM54" s="21"/>
      <c r="YN54" s="21"/>
      <c r="YO54" s="21"/>
      <c r="YP54" s="21"/>
      <c r="YQ54" s="21"/>
      <c r="YR54" s="21"/>
      <c r="YS54" s="21"/>
      <c r="YT54" s="21"/>
      <c r="YU54" s="21"/>
      <c r="YV54" s="21"/>
      <c r="YW54" s="21"/>
      <c r="YX54" s="21"/>
      <c r="YY54" s="21"/>
      <c r="YZ54" s="21"/>
      <c r="ZA54" s="21"/>
      <c r="ZB54" s="21"/>
      <c r="ZC54" s="21"/>
      <c r="ZD54" s="21"/>
      <c r="ZE54" s="21"/>
      <c r="ZF54" s="21"/>
      <c r="ZG54" s="21"/>
      <c r="ZH54" s="21"/>
      <c r="ZI54" s="21"/>
      <c r="ZJ54" s="21"/>
      <c r="ZK54" s="21"/>
      <c r="ZL54" s="21"/>
      <c r="ZM54" s="21"/>
      <c r="ZN54" s="21"/>
      <c r="ZO54" s="21"/>
      <c r="ZP54" s="21"/>
      <c r="ZQ54" s="21"/>
      <c r="ZR54" s="21"/>
      <c r="ZS54" s="21"/>
      <c r="ZT54" s="21"/>
      <c r="ZU54" s="21"/>
      <c r="ZV54" s="21"/>
      <c r="ZW54" s="21"/>
      <c r="ZX54" s="21"/>
      <c r="ZY54" s="21"/>
      <c r="ZZ54" s="21"/>
      <c r="AAA54" s="21"/>
      <c r="AAB54" s="21"/>
      <c r="AAC54" s="21"/>
      <c r="AAD54" s="21"/>
      <c r="AAE54" s="21"/>
      <c r="AAF54" s="21"/>
      <c r="AAG54" s="21"/>
      <c r="AAH54" s="21"/>
      <c r="AAI54" s="21"/>
      <c r="AAJ54" s="21"/>
      <c r="AAK54" s="21"/>
      <c r="AAL54" s="21"/>
      <c r="AAM54" s="21"/>
      <c r="AAN54" s="21"/>
      <c r="AAO54" s="21"/>
      <c r="AAP54" s="21"/>
      <c r="AAQ54" s="21"/>
      <c r="AAR54" s="21"/>
      <c r="AAS54" s="21"/>
      <c r="AAT54" s="21"/>
      <c r="AAU54" s="21"/>
      <c r="AAV54" s="21"/>
      <c r="AAW54" s="21"/>
      <c r="AAX54" s="21"/>
      <c r="AAY54" s="21"/>
      <c r="AAZ54" s="21"/>
      <c r="ABA54" s="21"/>
      <c r="ABB54" s="21"/>
      <c r="ABC54" s="21"/>
      <c r="ABD54" s="21"/>
      <c r="ABE54" s="21"/>
      <c r="ABF54" s="21"/>
      <c r="ABG54" s="21"/>
      <c r="ABH54" s="21"/>
      <c r="ABI54" s="21"/>
      <c r="ABJ54" s="21"/>
      <c r="ABK54" s="21"/>
      <c r="ABL54" s="21"/>
      <c r="ABM54" s="21"/>
      <c r="ABN54" s="21"/>
      <c r="ABO54" s="21"/>
      <c r="ABP54" s="21"/>
      <c r="ABQ54" s="21"/>
      <c r="ABR54" s="21"/>
      <c r="ABS54" s="21"/>
      <c r="ABT54" s="21"/>
      <c r="ABU54" s="21"/>
      <c r="ABV54" s="21"/>
      <c r="ABW54" s="21"/>
      <c r="ABX54" s="21"/>
      <c r="ABY54" s="21"/>
      <c r="ABZ54" s="21"/>
      <c r="ACA54" s="21"/>
      <c r="ACB54" s="21"/>
      <c r="ACC54" s="21"/>
      <c r="ACD54" s="21"/>
      <c r="ACE54" s="21"/>
      <c r="ACF54" s="21"/>
      <c r="ACG54" s="21"/>
      <c r="ACH54" s="21"/>
      <c r="ACI54" s="21"/>
      <c r="ACJ54" s="21"/>
      <c r="ACK54" s="21"/>
      <c r="ACL54" s="21"/>
      <c r="ACM54" s="21"/>
      <c r="ACN54" s="21"/>
      <c r="ACO54" s="21"/>
      <c r="ACP54" s="21"/>
      <c r="ACQ54" s="21"/>
      <c r="ACR54" s="21"/>
      <c r="ACS54" s="21"/>
      <c r="ACT54" s="21"/>
      <c r="ACU54" s="21"/>
      <c r="ACV54" s="21"/>
      <c r="ACW54" s="21"/>
      <c r="ACX54" s="21"/>
      <c r="ACY54" s="21"/>
      <c r="ACZ54" s="21"/>
      <c r="ADA54" s="21"/>
      <c r="ADB54" s="21"/>
      <c r="ADC54" s="21"/>
      <c r="ADD54" s="21"/>
      <c r="ADE54" s="21"/>
      <c r="ADF54" s="21"/>
      <c r="ADG54" s="21"/>
      <c r="ADH54" s="21"/>
      <c r="ADI54" s="21"/>
      <c r="ADJ54" s="21"/>
      <c r="ADK54" s="21"/>
      <c r="ADL54" s="21"/>
      <c r="ADM54" s="21"/>
      <c r="ADN54" s="21"/>
      <c r="ADO54" s="21"/>
      <c r="ADP54" s="21"/>
      <c r="ADQ54" s="21"/>
      <c r="ADR54" s="21"/>
      <c r="ADS54" s="21"/>
      <c r="ADT54" s="21"/>
      <c r="ADU54" s="21"/>
      <c r="ADV54" s="21"/>
      <c r="ADW54" s="21"/>
      <c r="ADX54" s="21"/>
      <c r="ADY54" s="21"/>
      <c r="ADZ54" s="21"/>
      <c r="AEA54" s="21"/>
      <c r="AEB54" s="21"/>
      <c r="AEC54" s="21"/>
      <c r="AED54" s="21"/>
      <c r="AEE54" s="21"/>
      <c r="AEF54" s="21"/>
      <c r="AEG54" s="21"/>
      <c r="AEH54" s="21"/>
      <c r="AEI54" s="21"/>
      <c r="AEJ54" s="21"/>
      <c r="AEK54" s="21"/>
      <c r="AEL54" s="21"/>
      <c r="AEM54" s="21"/>
      <c r="AEN54" s="21"/>
      <c r="AEO54" s="21"/>
      <c r="AEP54" s="21"/>
      <c r="AEQ54" s="21"/>
      <c r="AER54" s="21"/>
      <c r="AES54" s="21"/>
      <c r="AET54" s="21"/>
      <c r="AEU54" s="21"/>
      <c r="AEV54" s="21"/>
      <c r="AEW54" s="21"/>
      <c r="AEX54" s="21"/>
      <c r="AEY54" s="21"/>
      <c r="AEZ54" s="21"/>
      <c r="AFA54" s="21"/>
      <c r="AFB54" s="21"/>
      <c r="AFC54" s="21"/>
      <c r="AFD54" s="21"/>
      <c r="AFE54" s="21"/>
      <c r="AFF54" s="21"/>
      <c r="AFG54" s="21"/>
      <c r="AFH54" s="21"/>
      <c r="AFI54" s="21"/>
      <c r="AFJ54" s="21"/>
      <c r="AFK54" s="21"/>
      <c r="AFL54" s="21"/>
      <c r="AFM54" s="21"/>
      <c r="AFN54" s="21"/>
      <c r="AFO54" s="21"/>
      <c r="AFP54" s="21"/>
      <c r="AFQ54" s="21"/>
      <c r="AFR54" s="21"/>
      <c r="AFS54" s="21"/>
      <c r="AFT54" s="21"/>
      <c r="AFU54" s="21"/>
      <c r="AFV54" s="21"/>
      <c r="AFW54" s="21"/>
      <c r="AFX54" s="21"/>
      <c r="AFY54" s="21"/>
      <c r="AFZ54" s="21"/>
      <c r="AGA54" s="21"/>
      <c r="AGB54" s="21"/>
      <c r="AGC54" s="21"/>
      <c r="AGD54" s="21"/>
      <c r="AGE54" s="21"/>
      <c r="AGF54" s="21"/>
      <c r="AGG54" s="21"/>
      <c r="AGH54" s="21"/>
      <c r="AGI54" s="21"/>
      <c r="AGJ54" s="21"/>
      <c r="AGK54" s="21"/>
      <c r="AGL54" s="21"/>
      <c r="AGM54" s="21"/>
      <c r="AGN54" s="21"/>
      <c r="AGO54" s="21"/>
      <c r="AGP54" s="21"/>
      <c r="AGQ54" s="21"/>
      <c r="AGR54" s="21"/>
      <c r="AGS54" s="21"/>
      <c r="AGT54" s="21"/>
      <c r="AGU54" s="21"/>
      <c r="AGV54" s="21"/>
      <c r="AGW54" s="21"/>
      <c r="AGX54" s="21"/>
      <c r="AGY54" s="21"/>
      <c r="AGZ54" s="21"/>
      <c r="AHA54" s="21"/>
      <c r="AHB54" s="21"/>
      <c r="AHC54" s="21"/>
      <c r="AHD54" s="21"/>
      <c r="AHE54" s="21"/>
      <c r="AHF54" s="21"/>
      <c r="AHG54" s="21"/>
      <c r="AHH54" s="21"/>
      <c r="AHI54" s="21"/>
      <c r="AHJ54" s="21"/>
      <c r="AHK54" s="21"/>
      <c r="AHL54" s="21"/>
      <c r="AHM54" s="21"/>
      <c r="AHN54" s="21"/>
      <c r="AHO54" s="21"/>
      <c r="AHP54" s="21"/>
      <c r="AHQ54" s="21"/>
      <c r="AHR54" s="21"/>
      <c r="AHS54" s="21"/>
      <c r="AHT54" s="21"/>
      <c r="AHU54" s="21"/>
      <c r="AHV54" s="21"/>
      <c r="AHW54" s="21"/>
      <c r="AHX54" s="21"/>
      <c r="AHY54" s="21"/>
      <c r="AHZ54" s="21"/>
      <c r="AIA54" s="21"/>
      <c r="AIB54" s="21"/>
      <c r="AIC54" s="21"/>
      <c r="AID54" s="21"/>
      <c r="AIE54" s="21"/>
      <c r="AIF54" s="21"/>
      <c r="AIG54" s="21"/>
      <c r="AIH54" s="21"/>
      <c r="AII54" s="21"/>
      <c r="AIJ54" s="21"/>
      <c r="AIK54" s="21"/>
      <c r="AIL54" s="21"/>
      <c r="AIM54" s="21"/>
      <c r="AIN54" s="21"/>
      <c r="AIO54" s="21"/>
      <c r="AIP54" s="21"/>
      <c r="AIQ54" s="21"/>
      <c r="AIR54" s="21"/>
      <c r="AIS54" s="21"/>
      <c r="AIT54" s="21"/>
      <c r="AIU54" s="21"/>
      <c r="AIV54" s="21"/>
      <c r="AIW54" s="21"/>
      <c r="AIX54" s="21"/>
      <c r="AIY54" s="21"/>
      <c r="AIZ54" s="21"/>
      <c r="AJA54" s="21"/>
      <c r="AJB54" s="21"/>
      <c r="AJC54" s="21"/>
      <c r="AJD54" s="21"/>
      <c r="AJE54" s="21"/>
      <c r="AJF54" s="21"/>
      <c r="AJG54" s="21"/>
      <c r="AJH54" s="21"/>
      <c r="AJI54" s="21"/>
      <c r="AJJ54" s="21"/>
      <c r="AJK54" s="21"/>
      <c r="AJL54" s="21"/>
      <c r="AJM54" s="21"/>
      <c r="AJN54" s="21"/>
      <c r="AJO54" s="21"/>
      <c r="AJP54" s="21"/>
      <c r="AJQ54" s="21"/>
      <c r="AJR54" s="21"/>
      <c r="AJS54" s="21"/>
      <c r="AJT54" s="21"/>
      <c r="AJU54" s="21"/>
      <c r="AJV54" s="21"/>
      <c r="AJW54" s="21"/>
      <c r="AJX54" s="21"/>
      <c r="AJY54" s="21"/>
      <c r="AJZ54" s="21"/>
      <c r="AKA54" s="21"/>
      <c r="AKB54" s="21"/>
      <c r="AKC54" s="21"/>
      <c r="AKD54" s="21"/>
      <c r="AKE54" s="21"/>
      <c r="AKF54" s="21"/>
      <c r="AKG54" s="21"/>
      <c r="AKH54" s="21"/>
      <c r="AKI54" s="21"/>
      <c r="AKJ54" s="21"/>
      <c r="AKK54" s="21"/>
      <c r="AKL54" s="21"/>
      <c r="AKM54" s="21"/>
      <c r="AKN54" s="21"/>
      <c r="AKO54" s="21"/>
      <c r="AKP54" s="21"/>
      <c r="AKQ54" s="21"/>
      <c r="AKR54" s="21"/>
      <c r="AKS54" s="21"/>
      <c r="AKT54" s="21"/>
      <c r="AKU54" s="21"/>
      <c r="AKV54" s="21"/>
      <c r="AKW54" s="21"/>
      <c r="AKX54" s="21"/>
      <c r="AKY54" s="21"/>
      <c r="AKZ54" s="21"/>
      <c r="ALA54" s="21"/>
      <c r="ALB54" s="21"/>
      <c r="ALC54" s="21"/>
      <c r="ALD54" s="21"/>
      <c r="ALE54" s="21"/>
      <c r="ALF54" s="21"/>
      <c r="ALG54" s="21"/>
      <c r="ALH54" s="21"/>
      <c r="ALI54" s="21"/>
      <c r="ALJ54" s="21"/>
      <c r="ALK54" s="21"/>
      <c r="ALL54" s="21"/>
      <c r="ALM54" s="21"/>
      <c r="ALN54" s="21"/>
      <c r="ALO54" s="21"/>
      <c r="ALP54" s="21"/>
      <c r="ALQ54" s="21"/>
      <c r="ALR54" s="21"/>
      <c r="ALS54" s="21"/>
      <c r="ALT54" s="21"/>
      <c r="ALU54" s="21"/>
      <c r="ALV54" s="21"/>
      <c r="ALW54" s="21"/>
      <c r="ALX54" s="21"/>
      <c r="ALY54" s="21"/>
      <c r="ALZ54" s="21"/>
      <c r="AMA54" s="21"/>
      <c r="AMB54" s="21"/>
      <c r="AMC54" s="21"/>
      <c r="AMD54" s="21"/>
      <c r="AME54" s="21"/>
      <c r="AMF54" s="21"/>
      <c r="AMG54" s="21"/>
      <c r="AMH54" s="21"/>
      <c r="AMI54" s="21"/>
      <c r="AMJ54" s="21"/>
      <c r="AMK54" s="21"/>
      <c r="AML54" s="21"/>
      <c r="AMM54" s="21"/>
      <c r="AMN54" s="21"/>
      <c r="AMO54" s="21"/>
      <c r="AMP54" s="21"/>
      <c r="AMQ54" s="21"/>
      <c r="AMR54" s="21"/>
      <c r="AMS54" s="21"/>
      <c r="AMT54" s="21"/>
      <c r="AMU54" s="21"/>
      <c r="AMV54" s="21"/>
      <c r="AMW54" s="21"/>
      <c r="AMX54" s="21"/>
      <c r="AMY54" s="21"/>
      <c r="AMZ54" s="21"/>
      <c r="ANA54" s="21"/>
      <c r="ANB54" s="21"/>
      <c r="ANC54" s="21"/>
      <c r="AND54" s="21"/>
      <c r="ANE54" s="21"/>
      <c r="ANF54" s="21"/>
      <c r="ANG54" s="21"/>
      <c r="ANH54" s="21"/>
      <c r="ANI54" s="21"/>
      <c r="ANJ54" s="21"/>
      <c r="ANK54" s="21"/>
      <c r="ANL54" s="21"/>
      <c r="ANM54" s="21"/>
      <c r="ANN54" s="21"/>
      <c r="ANO54" s="21"/>
      <c r="ANP54" s="21"/>
      <c r="ANQ54" s="21"/>
      <c r="ANR54" s="21"/>
      <c r="ANS54" s="21"/>
      <c r="ANT54" s="21"/>
      <c r="ANU54" s="21"/>
      <c r="ANV54" s="21"/>
      <c r="ANW54" s="21"/>
      <c r="ANX54" s="21"/>
      <c r="ANY54" s="21"/>
      <c r="ANZ54" s="21"/>
      <c r="AOA54" s="21"/>
      <c r="AOB54" s="21"/>
      <c r="AOC54" s="21"/>
      <c r="AOD54" s="21"/>
      <c r="AOE54" s="21"/>
      <c r="AOF54" s="21"/>
      <c r="AOG54" s="21"/>
      <c r="AOH54" s="21"/>
      <c r="AOI54" s="21"/>
      <c r="AOJ54" s="21"/>
      <c r="AOK54" s="21"/>
      <c r="AOL54" s="21"/>
      <c r="AOM54" s="21"/>
      <c r="AON54" s="21"/>
      <c r="AOO54" s="21"/>
      <c r="AOP54" s="21"/>
      <c r="AOQ54" s="21"/>
      <c r="AOR54" s="21"/>
      <c r="AOS54" s="21"/>
      <c r="AOT54" s="21"/>
      <c r="AOU54" s="21"/>
      <c r="AOV54" s="21"/>
      <c r="AOW54" s="21"/>
      <c r="AOX54" s="21"/>
      <c r="AOY54" s="21"/>
      <c r="AOZ54" s="21"/>
      <c r="APA54" s="21"/>
      <c r="APB54" s="21"/>
      <c r="APC54" s="21"/>
      <c r="APD54" s="21"/>
      <c r="APE54" s="21"/>
      <c r="APF54" s="21"/>
      <c r="APG54" s="21"/>
      <c r="APH54" s="21"/>
      <c r="API54" s="21"/>
      <c r="APJ54" s="21"/>
      <c r="APK54" s="21"/>
      <c r="APL54" s="21"/>
      <c r="APM54" s="21"/>
      <c r="APN54" s="21"/>
      <c r="APO54" s="21"/>
      <c r="APP54" s="21"/>
      <c r="APQ54" s="21"/>
      <c r="APR54" s="21"/>
      <c r="APS54" s="21"/>
      <c r="APT54" s="21"/>
      <c r="APU54" s="21"/>
      <c r="APV54" s="21"/>
      <c r="APW54" s="21"/>
      <c r="APX54" s="21"/>
      <c r="APY54" s="21"/>
      <c r="APZ54" s="21"/>
      <c r="AQA54" s="21"/>
      <c r="AQB54" s="21"/>
      <c r="AQC54" s="21"/>
      <c r="AQD54" s="21"/>
      <c r="AQE54" s="21"/>
      <c r="AQF54" s="21"/>
      <c r="AQG54" s="21"/>
      <c r="AQH54" s="21"/>
      <c r="AQI54" s="21"/>
      <c r="AQJ54" s="21"/>
      <c r="AQK54" s="21"/>
      <c r="AQL54" s="21"/>
      <c r="AQM54" s="21"/>
      <c r="AQN54" s="21"/>
      <c r="AQO54" s="21"/>
      <c r="AQP54" s="21"/>
      <c r="AQQ54" s="21"/>
      <c r="AQR54" s="21"/>
      <c r="AQS54" s="21"/>
      <c r="AQT54" s="21"/>
      <c r="AQU54" s="21"/>
      <c r="AQV54" s="21"/>
      <c r="AQW54" s="21"/>
      <c r="AQX54" s="21"/>
      <c r="AQY54" s="21"/>
      <c r="AQZ54" s="21"/>
      <c r="ARA54" s="21"/>
      <c r="ARB54" s="21"/>
      <c r="ARC54" s="21"/>
      <c r="ARD54" s="21"/>
      <c r="ARE54" s="21"/>
      <c r="ARF54" s="21"/>
      <c r="ARG54" s="21"/>
      <c r="ARH54" s="21"/>
      <c r="ARI54" s="21"/>
      <c r="ARJ54" s="21"/>
      <c r="ARK54" s="21"/>
      <c r="ARL54" s="21"/>
      <c r="ARM54" s="21"/>
      <c r="ARN54" s="21"/>
      <c r="ARO54" s="21"/>
      <c r="ARP54" s="21"/>
      <c r="ARQ54" s="21"/>
      <c r="ARR54" s="21"/>
      <c r="ARS54" s="21"/>
      <c r="ART54" s="21"/>
      <c r="ARU54" s="21"/>
      <c r="ARV54" s="21"/>
      <c r="ARW54" s="21"/>
      <c r="ARX54" s="21"/>
      <c r="ARY54" s="21"/>
      <c r="ARZ54" s="21"/>
      <c r="ASA54" s="21"/>
      <c r="ASB54" s="21"/>
      <c r="ASC54" s="21"/>
      <c r="ASD54" s="21"/>
      <c r="ASE54" s="21"/>
      <c r="ASF54" s="21"/>
      <c r="ASG54" s="21"/>
      <c r="ASH54" s="21"/>
      <c r="ASI54" s="21"/>
      <c r="ASJ54" s="21"/>
      <c r="ASK54" s="21"/>
      <c r="ASL54" s="21"/>
      <c r="ASM54" s="21"/>
      <c r="ASN54" s="21"/>
      <c r="ASO54" s="21"/>
      <c r="ASP54" s="21"/>
      <c r="ASQ54" s="21"/>
      <c r="ASR54" s="21"/>
      <c r="ASS54" s="21"/>
      <c r="AST54" s="21"/>
      <c r="ASU54" s="21"/>
      <c r="ASV54" s="21"/>
      <c r="ASW54" s="21"/>
      <c r="ASX54" s="21"/>
      <c r="ASY54" s="21"/>
      <c r="ASZ54" s="21"/>
      <c r="ATA54" s="21"/>
      <c r="ATB54" s="21"/>
      <c r="ATC54" s="21"/>
      <c r="ATD54" s="21"/>
      <c r="ATE54" s="21"/>
      <c r="ATF54" s="21"/>
      <c r="ATG54" s="21"/>
      <c r="ATH54" s="21"/>
      <c r="ATI54" s="21"/>
      <c r="ATJ54" s="21"/>
      <c r="ATK54" s="21"/>
      <c r="ATL54" s="21"/>
      <c r="ATM54" s="21"/>
      <c r="ATN54" s="21"/>
      <c r="ATO54" s="21"/>
      <c r="ATP54" s="21"/>
      <c r="ATQ54" s="21"/>
      <c r="ATR54" s="21"/>
      <c r="ATS54" s="21"/>
      <c r="ATT54" s="21"/>
      <c r="ATU54" s="21"/>
      <c r="ATV54" s="21"/>
      <c r="ATW54" s="21"/>
      <c r="ATX54" s="21"/>
      <c r="ATY54" s="21"/>
      <c r="ATZ54" s="21"/>
      <c r="AUA54" s="21"/>
      <c r="AUB54" s="21"/>
      <c r="AUC54" s="21"/>
      <c r="AUD54" s="21"/>
      <c r="AUE54" s="21"/>
      <c r="AUF54" s="21"/>
      <c r="AUG54" s="21"/>
      <c r="AUH54" s="21"/>
      <c r="AUI54" s="21"/>
      <c r="AUJ54" s="21"/>
      <c r="AUK54" s="21"/>
      <c r="AUL54" s="21"/>
      <c r="AUM54" s="21"/>
      <c r="AUN54" s="21"/>
      <c r="AUO54" s="21"/>
      <c r="AUP54" s="21"/>
      <c r="AUQ54" s="21"/>
      <c r="AUR54" s="21"/>
      <c r="AUS54" s="21"/>
      <c r="AUT54" s="21"/>
      <c r="AUU54" s="21"/>
      <c r="AUV54" s="21"/>
      <c r="AUW54" s="21"/>
      <c r="AUX54" s="21"/>
      <c r="AUY54" s="21"/>
      <c r="AUZ54" s="21"/>
      <c r="AVA54" s="21"/>
      <c r="AVB54" s="21"/>
      <c r="AVC54" s="21"/>
      <c r="AVD54" s="21"/>
      <c r="AVE54" s="21"/>
      <c r="AVF54" s="21"/>
      <c r="AVG54" s="21"/>
      <c r="AVH54" s="21"/>
      <c r="AVI54" s="21"/>
      <c r="AVJ54" s="21"/>
      <c r="AVK54" s="21"/>
      <c r="AVL54" s="21"/>
      <c r="AVM54" s="21"/>
      <c r="AVN54" s="21"/>
      <c r="AVO54" s="21"/>
      <c r="AVP54" s="21"/>
      <c r="AVQ54" s="21"/>
      <c r="AVR54" s="21"/>
      <c r="AVS54" s="21"/>
      <c r="AVT54" s="21"/>
      <c r="AVU54" s="21"/>
      <c r="AVV54" s="21"/>
      <c r="AVW54" s="21"/>
      <c r="AVX54" s="21"/>
      <c r="AVY54" s="21"/>
      <c r="AVZ54" s="21"/>
      <c r="AWA54" s="21"/>
      <c r="AWB54" s="21"/>
      <c r="AWC54" s="21"/>
      <c r="AWD54" s="21"/>
      <c r="AWE54" s="21"/>
      <c r="AWF54" s="21"/>
      <c r="AWG54" s="21"/>
      <c r="AWH54" s="21"/>
      <c r="AWI54" s="21"/>
      <c r="AWJ54" s="21"/>
      <c r="AWK54" s="21"/>
      <c r="AWL54" s="21"/>
      <c r="AWM54" s="21"/>
      <c r="AWN54" s="21"/>
      <c r="AWO54" s="21"/>
      <c r="AWP54" s="21"/>
      <c r="AWQ54" s="21"/>
      <c r="AWR54" s="21"/>
      <c r="AWS54" s="21"/>
      <c r="AWT54" s="21"/>
      <c r="AWU54" s="21"/>
      <c r="AWV54" s="21"/>
      <c r="AWW54" s="21"/>
      <c r="AWX54" s="21"/>
      <c r="AWY54" s="21"/>
      <c r="AWZ54" s="21"/>
      <c r="AXA54" s="21"/>
      <c r="AXB54" s="21"/>
      <c r="AXC54" s="21"/>
      <c r="AXD54" s="21"/>
      <c r="AXE54" s="21"/>
      <c r="AXF54" s="21"/>
      <c r="AXG54" s="21"/>
      <c r="AXH54" s="21"/>
      <c r="AXI54" s="21"/>
      <c r="AXJ54" s="21"/>
      <c r="AXK54" s="21"/>
      <c r="AXL54" s="21"/>
      <c r="AXM54" s="21"/>
      <c r="AXN54" s="21"/>
      <c r="AXO54" s="21"/>
      <c r="AXP54" s="21"/>
      <c r="AXQ54" s="21"/>
      <c r="AXR54" s="21"/>
      <c r="AXS54" s="21"/>
      <c r="AXT54" s="21"/>
      <c r="AXU54" s="21"/>
      <c r="AXV54" s="21"/>
      <c r="AXW54" s="21"/>
      <c r="AXX54" s="21"/>
      <c r="AXY54" s="21"/>
      <c r="AXZ54" s="21"/>
      <c r="AYA54" s="21"/>
      <c r="AYB54" s="21"/>
      <c r="AYC54" s="21"/>
      <c r="AYD54" s="21"/>
      <c r="AYE54" s="21"/>
      <c r="AYF54" s="21"/>
      <c r="AYG54" s="21"/>
      <c r="AYH54" s="21"/>
      <c r="AYI54" s="21"/>
      <c r="AYJ54" s="21"/>
      <c r="AYK54" s="21"/>
      <c r="AYL54" s="21"/>
      <c r="AYM54" s="21"/>
      <c r="AYN54" s="21"/>
      <c r="AYO54" s="21"/>
      <c r="AYP54" s="21"/>
      <c r="AYQ54" s="21"/>
      <c r="AYR54" s="21"/>
      <c r="AYS54" s="21"/>
      <c r="AYT54" s="21"/>
      <c r="AYU54" s="21"/>
      <c r="AYV54" s="21"/>
      <c r="AYW54" s="21"/>
      <c r="AYX54" s="21"/>
      <c r="AYY54" s="21"/>
      <c r="AYZ54" s="21"/>
      <c r="AZA54" s="21"/>
      <c r="AZB54" s="21"/>
      <c r="AZC54" s="21"/>
      <c r="AZD54" s="21"/>
      <c r="AZE54" s="21"/>
      <c r="AZF54" s="21"/>
      <c r="AZG54" s="21"/>
      <c r="AZH54" s="21"/>
      <c r="AZI54" s="21"/>
      <c r="AZJ54" s="21"/>
      <c r="AZK54" s="21"/>
      <c r="AZL54" s="21"/>
      <c r="AZM54" s="21"/>
      <c r="AZN54" s="21"/>
      <c r="AZO54" s="21"/>
      <c r="AZP54" s="21"/>
      <c r="AZQ54" s="21"/>
      <c r="AZR54" s="21"/>
      <c r="AZS54" s="21"/>
      <c r="AZT54" s="21"/>
      <c r="AZU54" s="21"/>
      <c r="AZV54" s="21"/>
      <c r="AZW54" s="21"/>
      <c r="AZX54" s="21"/>
      <c r="AZY54" s="21"/>
      <c r="AZZ54" s="21"/>
      <c r="BAA54" s="21"/>
      <c r="BAB54" s="21"/>
      <c r="BAC54" s="21"/>
      <c r="BAD54" s="21"/>
      <c r="BAE54" s="21"/>
      <c r="BAF54" s="21"/>
      <c r="BAG54" s="21"/>
      <c r="BAH54" s="21"/>
      <c r="BAI54" s="21"/>
      <c r="BAJ54" s="21"/>
      <c r="BAK54" s="21"/>
      <c r="BAL54" s="21"/>
      <c r="BAM54" s="21"/>
      <c r="BAN54" s="21"/>
      <c r="BAO54" s="21"/>
      <c r="BAP54" s="21"/>
      <c r="BAQ54" s="21"/>
      <c r="BAR54" s="21"/>
      <c r="BAS54" s="21"/>
      <c r="BAT54" s="21"/>
      <c r="BAU54" s="21"/>
      <c r="BAV54" s="21"/>
      <c r="BAW54" s="21"/>
      <c r="BAX54" s="21"/>
      <c r="BAY54" s="21"/>
      <c r="BAZ54" s="21"/>
      <c r="BBA54" s="21"/>
      <c r="BBB54" s="21"/>
      <c r="BBC54" s="21"/>
      <c r="BBD54" s="21"/>
      <c r="BBE54" s="21"/>
      <c r="BBF54" s="21"/>
      <c r="BBG54" s="21"/>
      <c r="BBH54" s="21"/>
      <c r="BBI54" s="21"/>
      <c r="BBJ54" s="21"/>
      <c r="BBK54" s="21"/>
      <c r="BBL54" s="21"/>
      <c r="BBM54" s="21"/>
      <c r="BBN54" s="21"/>
      <c r="BBO54" s="21"/>
      <c r="BBP54" s="21"/>
      <c r="BBQ54" s="21"/>
      <c r="BBR54" s="21"/>
      <c r="BBS54" s="21"/>
      <c r="BBT54" s="21"/>
      <c r="BBU54" s="21"/>
      <c r="BBV54" s="21"/>
      <c r="BBW54" s="21"/>
      <c r="BBX54" s="21"/>
      <c r="BBY54" s="21"/>
      <c r="BBZ54" s="21"/>
      <c r="BCA54" s="21"/>
      <c r="BCB54" s="21"/>
      <c r="BCC54" s="21"/>
      <c r="BCD54" s="21"/>
      <c r="BCE54" s="21"/>
      <c r="BCF54" s="21"/>
      <c r="BCG54" s="21"/>
      <c r="BCH54" s="21"/>
      <c r="BCI54" s="21"/>
      <c r="BCJ54" s="21"/>
      <c r="BCK54" s="21"/>
      <c r="BCL54" s="21"/>
      <c r="BCM54" s="21"/>
      <c r="BCN54" s="21"/>
      <c r="BCO54" s="21"/>
      <c r="BCP54" s="21"/>
      <c r="BCQ54" s="21"/>
      <c r="BCR54" s="21"/>
      <c r="BCS54" s="21"/>
      <c r="BCT54" s="21"/>
      <c r="BCU54" s="21"/>
      <c r="BCV54" s="21"/>
      <c r="BCW54" s="21"/>
      <c r="BCX54" s="21"/>
      <c r="BCY54" s="21"/>
      <c r="BCZ54" s="21"/>
      <c r="BDA54" s="21"/>
      <c r="BDB54" s="21"/>
      <c r="BDC54" s="21"/>
      <c r="BDD54" s="21"/>
      <c r="BDE54" s="21"/>
      <c r="BDF54" s="21"/>
      <c r="BDG54" s="21"/>
      <c r="BDH54" s="21"/>
      <c r="BDI54" s="21"/>
      <c r="BDJ54" s="21"/>
      <c r="BDK54" s="21"/>
      <c r="BDL54" s="21"/>
      <c r="BDM54" s="21"/>
      <c r="BDN54" s="21"/>
      <c r="BDO54" s="21"/>
      <c r="BDP54" s="21"/>
      <c r="BDQ54" s="21"/>
      <c r="BDR54" s="21"/>
      <c r="BDS54" s="21"/>
      <c r="BDT54" s="21"/>
      <c r="BDU54" s="21"/>
      <c r="BDV54" s="21"/>
      <c r="BDW54" s="21"/>
      <c r="BDX54" s="21"/>
      <c r="BDY54" s="21"/>
      <c r="BDZ54" s="21"/>
      <c r="BEA54" s="21"/>
      <c r="BEB54" s="21"/>
      <c r="BEC54" s="21"/>
      <c r="BED54" s="21"/>
      <c r="BEE54" s="21"/>
      <c r="BEF54" s="21"/>
      <c r="BEG54" s="21"/>
      <c r="BEH54" s="21"/>
      <c r="BEI54" s="21"/>
      <c r="BEJ54" s="21"/>
      <c r="BEK54" s="21"/>
      <c r="BEL54" s="21"/>
      <c r="BEM54" s="21"/>
      <c r="BEN54" s="21"/>
      <c r="BEO54" s="21"/>
      <c r="BEP54" s="21"/>
      <c r="BEQ54" s="21"/>
      <c r="BER54" s="21"/>
      <c r="BES54" s="21"/>
      <c r="BET54" s="21"/>
      <c r="BEU54" s="21"/>
      <c r="BEV54" s="21"/>
      <c r="BEW54" s="21"/>
      <c r="BEX54" s="21"/>
      <c r="BEY54" s="21"/>
      <c r="BEZ54" s="21"/>
      <c r="BFA54" s="21"/>
      <c r="BFB54" s="21"/>
      <c r="BFC54" s="21"/>
      <c r="BFD54" s="21"/>
      <c r="BFE54" s="21"/>
      <c r="BFF54" s="21"/>
      <c r="BFG54" s="21"/>
      <c r="BFH54" s="21"/>
      <c r="BFI54" s="21"/>
      <c r="BFJ54" s="21"/>
      <c r="BFK54" s="21"/>
      <c r="BFL54" s="21"/>
      <c r="BFM54" s="21"/>
      <c r="BFN54" s="21"/>
      <c r="BFO54" s="21"/>
      <c r="BFP54" s="21"/>
      <c r="BFQ54" s="21"/>
      <c r="BFR54" s="21"/>
      <c r="BFS54" s="21"/>
      <c r="BFT54" s="21"/>
      <c r="BFU54" s="21"/>
      <c r="BFV54" s="21"/>
      <c r="BFW54" s="21"/>
      <c r="BFX54" s="21"/>
      <c r="BFY54" s="21"/>
      <c r="BFZ54" s="21"/>
      <c r="BGA54" s="21"/>
      <c r="BGB54" s="21"/>
      <c r="BGC54" s="21"/>
      <c r="BGD54" s="21"/>
      <c r="BGE54" s="21"/>
      <c r="BGF54" s="21"/>
      <c r="BGG54" s="21"/>
      <c r="BGH54" s="21"/>
      <c r="BGI54" s="21"/>
      <c r="BGJ54" s="21"/>
      <c r="BGK54" s="21"/>
      <c r="BGL54" s="21"/>
      <c r="BGM54" s="21"/>
      <c r="BGN54" s="21"/>
      <c r="BGO54" s="21"/>
      <c r="BGP54" s="21"/>
      <c r="BGQ54" s="21"/>
      <c r="BGR54" s="21"/>
      <c r="BGS54" s="21"/>
      <c r="BGT54" s="21"/>
      <c r="BGU54" s="21"/>
      <c r="BGV54" s="21"/>
      <c r="BGW54" s="21"/>
      <c r="BGX54" s="21"/>
      <c r="BGY54" s="21"/>
      <c r="BGZ54" s="21"/>
      <c r="BHA54" s="21"/>
      <c r="BHB54" s="21"/>
      <c r="BHC54" s="21"/>
      <c r="BHD54" s="21"/>
      <c r="BHE54" s="21"/>
      <c r="BHF54" s="21"/>
      <c r="BHG54" s="21"/>
      <c r="BHH54" s="21"/>
      <c r="BHI54" s="21"/>
      <c r="BHJ54" s="21"/>
      <c r="BHK54" s="21"/>
      <c r="BHL54" s="21"/>
      <c r="BHM54" s="21"/>
      <c r="BHN54" s="21"/>
      <c r="BHO54" s="21"/>
      <c r="BHP54" s="21"/>
      <c r="BHQ54" s="21"/>
      <c r="BHR54" s="21"/>
      <c r="BHS54" s="21"/>
      <c r="BHT54" s="21"/>
      <c r="BHU54" s="21"/>
      <c r="BHV54" s="21"/>
      <c r="BHW54" s="21"/>
      <c r="BHX54" s="21"/>
      <c r="BHY54" s="21"/>
      <c r="BHZ54" s="21"/>
      <c r="BIA54" s="21"/>
      <c r="BIB54" s="21"/>
      <c r="BIC54" s="21"/>
      <c r="BID54" s="21"/>
      <c r="BIE54" s="21"/>
      <c r="BIF54" s="21"/>
      <c r="BIG54" s="21"/>
      <c r="BIH54" s="21"/>
      <c r="BII54" s="21"/>
      <c r="BIJ54" s="21"/>
      <c r="BIK54" s="21"/>
      <c r="BIL54" s="21"/>
      <c r="BIM54" s="21"/>
      <c r="BIN54" s="21"/>
      <c r="BIO54" s="21"/>
      <c r="BIP54" s="21"/>
      <c r="BIQ54" s="21"/>
      <c r="BIR54" s="21"/>
      <c r="BIS54" s="21"/>
      <c r="BIT54" s="21"/>
      <c r="BIU54" s="21"/>
      <c r="BIV54" s="21"/>
      <c r="BIW54" s="21"/>
      <c r="BIX54" s="21"/>
      <c r="BIY54" s="21"/>
      <c r="BIZ54" s="21"/>
      <c r="BJA54" s="21"/>
      <c r="BJB54" s="21"/>
      <c r="BJC54" s="21"/>
      <c r="BJD54" s="21"/>
      <c r="BJE54" s="21"/>
      <c r="BJF54" s="21"/>
      <c r="BJG54" s="21"/>
      <c r="BJH54" s="21"/>
      <c r="BJI54" s="21"/>
      <c r="BJJ54" s="21"/>
      <c r="BJK54" s="21"/>
      <c r="BJL54" s="21"/>
      <c r="BJM54" s="21"/>
      <c r="BJN54" s="21"/>
      <c r="BJO54" s="21"/>
      <c r="BJP54" s="21"/>
      <c r="BJQ54" s="21"/>
      <c r="BJR54" s="21"/>
      <c r="BJS54" s="21"/>
      <c r="BJT54" s="21"/>
      <c r="BJU54" s="21"/>
      <c r="BJV54" s="21"/>
      <c r="BJW54" s="21"/>
      <c r="BJX54" s="21"/>
      <c r="BJY54" s="21"/>
      <c r="BJZ54" s="21"/>
      <c r="BKA54" s="21"/>
      <c r="BKB54" s="21"/>
      <c r="BKC54" s="21"/>
      <c r="BKD54" s="21"/>
      <c r="BKE54" s="21"/>
      <c r="BKF54" s="21"/>
      <c r="BKG54" s="21"/>
      <c r="BKH54" s="21"/>
      <c r="BKI54" s="21"/>
      <c r="BKJ54" s="21"/>
      <c r="BKK54" s="21"/>
      <c r="BKL54" s="21"/>
      <c r="BKM54" s="21"/>
      <c r="BKN54" s="21"/>
      <c r="BKO54" s="21"/>
      <c r="BKP54" s="21"/>
      <c r="BKQ54" s="21"/>
      <c r="BKR54" s="21"/>
      <c r="BKS54" s="21"/>
      <c r="BKT54" s="21"/>
      <c r="BKU54" s="21"/>
      <c r="BKV54" s="21"/>
      <c r="BKW54" s="21"/>
      <c r="BKX54" s="21"/>
      <c r="BKY54" s="21"/>
      <c r="BKZ54" s="21"/>
      <c r="BLA54" s="21"/>
      <c r="BLB54" s="21"/>
      <c r="BLC54" s="21"/>
      <c r="BLD54" s="21"/>
      <c r="BLE54" s="21"/>
      <c r="BLF54" s="21"/>
      <c r="BLG54" s="21"/>
      <c r="BLH54" s="21"/>
      <c r="BLI54" s="21"/>
      <c r="BLJ54" s="21"/>
      <c r="BLK54" s="21"/>
      <c r="BLL54" s="21"/>
      <c r="BLM54" s="21"/>
      <c r="BLN54" s="21"/>
      <c r="BLO54" s="21"/>
      <c r="BLP54" s="21"/>
      <c r="BLQ54" s="21"/>
      <c r="BLR54" s="21"/>
      <c r="BLS54" s="21"/>
      <c r="BLT54" s="21"/>
      <c r="BLU54" s="21"/>
      <c r="BLV54" s="21"/>
      <c r="BLW54" s="21"/>
      <c r="BLX54" s="21"/>
      <c r="BLY54" s="21"/>
      <c r="BLZ54" s="21"/>
      <c r="BMA54" s="21"/>
      <c r="BMB54" s="21"/>
      <c r="BMC54" s="21"/>
      <c r="BMD54" s="21"/>
      <c r="BME54" s="21"/>
      <c r="BMF54" s="21"/>
      <c r="BMG54" s="21"/>
      <c r="BMH54" s="21"/>
      <c r="BMI54" s="21"/>
      <c r="BMJ54" s="21"/>
      <c r="BMK54" s="21"/>
      <c r="BML54" s="21"/>
      <c r="BMM54" s="21"/>
      <c r="BMN54" s="21"/>
      <c r="BMO54" s="21"/>
      <c r="BMP54" s="21"/>
      <c r="BMQ54" s="21"/>
      <c r="BMR54" s="21"/>
      <c r="BMS54" s="21"/>
      <c r="BMT54" s="21"/>
      <c r="BMU54" s="21"/>
      <c r="BMV54" s="21"/>
      <c r="BMW54" s="21"/>
      <c r="BMX54" s="21"/>
      <c r="BMY54" s="21"/>
      <c r="BMZ54" s="21"/>
      <c r="BNA54" s="21"/>
      <c r="BNB54" s="21"/>
      <c r="BNC54" s="21"/>
      <c r="BND54" s="21"/>
      <c r="BNE54" s="21"/>
      <c r="BNF54" s="21"/>
      <c r="BNG54" s="21"/>
      <c r="BNH54" s="21"/>
      <c r="BNI54" s="21"/>
      <c r="BNJ54" s="21"/>
      <c r="BNK54" s="21"/>
      <c r="BNL54" s="21"/>
      <c r="BNM54" s="21"/>
      <c r="BNN54" s="21"/>
      <c r="BNO54" s="21"/>
      <c r="BNP54" s="21"/>
      <c r="BNQ54" s="21"/>
      <c r="BNR54" s="21"/>
      <c r="BNS54" s="21"/>
      <c r="BNT54" s="21"/>
      <c r="BNU54" s="21"/>
      <c r="BNV54" s="21"/>
      <c r="BNW54" s="21"/>
      <c r="BNX54" s="21"/>
      <c r="BNY54" s="21"/>
      <c r="BNZ54" s="21"/>
      <c r="BOA54" s="21"/>
      <c r="BOB54" s="21"/>
      <c r="BOC54" s="21"/>
      <c r="BOD54" s="21"/>
      <c r="BOE54" s="21"/>
      <c r="BOF54" s="21"/>
      <c r="BOG54" s="21"/>
      <c r="BOH54" s="21"/>
      <c r="BOI54" s="21"/>
      <c r="BOJ54" s="21"/>
      <c r="BOK54" s="21"/>
      <c r="BOL54" s="21"/>
      <c r="BOM54" s="21"/>
      <c r="BON54" s="21"/>
      <c r="BOO54" s="21"/>
      <c r="BOP54" s="21"/>
      <c r="BOQ54" s="21"/>
      <c r="BOR54" s="21"/>
      <c r="BOS54" s="21"/>
      <c r="BOT54" s="21"/>
      <c r="BOU54" s="21"/>
      <c r="BOV54" s="21"/>
      <c r="BOW54" s="21"/>
      <c r="BOX54" s="21"/>
      <c r="BOY54" s="21"/>
      <c r="BOZ54" s="21"/>
      <c r="BPA54" s="21"/>
      <c r="BPB54" s="21"/>
      <c r="BPC54" s="21"/>
      <c r="BPD54" s="21"/>
      <c r="BPE54" s="21"/>
      <c r="BPF54" s="21"/>
      <c r="BPG54" s="21"/>
      <c r="BPH54" s="21"/>
      <c r="BPI54" s="21"/>
      <c r="BPJ54" s="21"/>
      <c r="BPK54" s="21"/>
      <c r="BPL54" s="21"/>
      <c r="BPM54" s="21"/>
      <c r="BPN54" s="21"/>
      <c r="BPO54" s="21"/>
      <c r="BPP54" s="21"/>
      <c r="BPQ54" s="21"/>
      <c r="BPR54" s="21"/>
      <c r="BPS54" s="21"/>
      <c r="BPT54" s="21"/>
      <c r="BPU54" s="21"/>
      <c r="BPV54" s="21"/>
      <c r="BPW54" s="21"/>
      <c r="BPX54" s="21"/>
      <c r="BPY54" s="21"/>
      <c r="BPZ54" s="21"/>
      <c r="BQA54" s="21"/>
      <c r="BQB54" s="21"/>
      <c r="BQC54" s="21"/>
      <c r="BQD54" s="21"/>
      <c r="BQE54" s="21"/>
      <c r="BQF54" s="21"/>
      <c r="BQG54" s="21"/>
      <c r="BQH54" s="21"/>
      <c r="BQI54" s="21"/>
      <c r="BQJ54" s="21"/>
      <c r="BQK54" s="21"/>
      <c r="BQL54" s="21"/>
      <c r="BQM54" s="21"/>
      <c r="BQN54" s="21"/>
      <c r="BQO54" s="21"/>
      <c r="BQP54" s="21"/>
      <c r="BQQ54" s="21"/>
      <c r="BQR54" s="21"/>
      <c r="BQS54" s="21"/>
      <c r="BQT54" s="21"/>
      <c r="BQU54" s="21"/>
      <c r="BQV54" s="21"/>
      <c r="BQW54" s="21"/>
      <c r="BQX54" s="21"/>
      <c r="BQY54" s="21"/>
      <c r="BQZ54" s="21"/>
      <c r="BRA54" s="21"/>
      <c r="BRB54" s="21"/>
      <c r="BRC54" s="21"/>
      <c r="BRD54" s="21"/>
      <c r="BRE54" s="21"/>
      <c r="BRF54" s="21"/>
      <c r="BRG54" s="21"/>
      <c r="BRH54" s="21"/>
      <c r="BRI54" s="21"/>
      <c r="BRJ54" s="21"/>
      <c r="BRK54" s="21"/>
      <c r="BRL54" s="21"/>
      <c r="BRM54" s="21"/>
      <c r="BRN54" s="21"/>
      <c r="BRO54" s="21"/>
      <c r="BRP54" s="21"/>
      <c r="BRQ54" s="21"/>
      <c r="BRR54" s="21"/>
      <c r="BRS54" s="21"/>
      <c r="BRT54" s="21"/>
      <c r="BRU54" s="21"/>
      <c r="BRV54" s="21"/>
      <c r="BRW54" s="21"/>
      <c r="BRX54" s="21"/>
      <c r="BRY54" s="21"/>
      <c r="BRZ54" s="21"/>
      <c r="BSA54" s="21"/>
      <c r="BSB54" s="21"/>
      <c r="BSC54" s="21"/>
      <c r="BSD54" s="21"/>
      <c r="BSE54" s="21"/>
      <c r="BSF54" s="21"/>
      <c r="BSG54" s="21"/>
      <c r="BSH54" s="21"/>
      <c r="BSI54" s="21"/>
      <c r="BSJ54" s="21"/>
      <c r="BSK54" s="21"/>
      <c r="BSL54" s="21"/>
      <c r="BSM54" s="21"/>
      <c r="BSN54" s="21"/>
      <c r="BSO54" s="21"/>
      <c r="BSP54" s="21"/>
      <c r="BSQ54" s="21"/>
      <c r="BSR54" s="21"/>
      <c r="BSS54" s="21"/>
      <c r="BST54" s="21"/>
      <c r="BSU54" s="21"/>
      <c r="BSV54" s="21"/>
      <c r="BSW54" s="21"/>
      <c r="BSX54" s="21"/>
      <c r="BSY54" s="21"/>
      <c r="BSZ54" s="21"/>
      <c r="BTA54" s="21"/>
      <c r="BTB54" s="21"/>
      <c r="BTC54" s="21"/>
      <c r="BTD54" s="21"/>
      <c r="BTE54" s="21"/>
      <c r="BTF54" s="21"/>
      <c r="BTG54" s="21"/>
      <c r="BTH54" s="21"/>
      <c r="BTI54" s="21"/>
      <c r="BTJ54" s="21"/>
      <c r="BTK54" s="21"/>
      <c r="BTL54" s="21"/>
      <c r="BTM54" s="21"/>
      <c r="BTN54" s="21"/>
      <c r="BTO54" s="21"/>
      <c r="BTP54" s="21"/>
      <c r="BTQ54" s="21"/>
      <c r="BTR54" s="21"/>
      <c r="BTS54" s="21"/>
      <c r="BTT54" s="21"/>
      <c r="BTU54" s="21"/>
      <c r="BTV54" s="21"/>
      <c r="BTW54" s="21"/>
      <c r="BTX54" s="21"/>
      <c r="BTY54" s="21"/>
      <c r="BTZ54" s="21"/>
      <c r="BUA54" s="21"/>
      <c r="BUB54" s="21"/>
      <c r="BUC54" s="21"/>
      <c r="BUD54" s="21"/>
      <c r="BUE54" s="21"/>
      <c r="BUF54" s="21"/>
      <c r="BUG54" s="21"/>
      <c r="BUH54" s="21"/>
      <c r="BUI54" s="21"/>
      <c r="BUJ54" s="21"/>
      <c r="BUK54" s="21"/>
      <c r="BUL54" s="21"/>
      <c r="BUM54" s="21"/>
      <c r="BUN54" s="21"/>
      <c r="BUO54" s="21"/>
      <c r="BUP54" s="21"/>
      <c r="BUQ54" s="21"/>
      <c r="BUR54" s="21"/>
      <c r="BUS54" s="21"/>
      <c r="BUT54" s="21"/>
      <c r="BUU54" s="21"/>
      <c r="BUV54" s="21"/>
      <c r="BUW54" s="21"/>
      <c r="BUX54" s="21"/>
      <c r="BUY54" s="21"/>
      <c r="BUZ54" s="21"/>
      <c r="BVA54" s="21"/>
      <c r="BVB54" s="21"/>
      <c r="BVC54" s="21"/>
      <c r="BVD54" s="21"/>
      <c r="BVE54" s="21"/>
      <c r="BVF54" s="21"/>
      <c r="BVG54" s="21"/>
      <c r="BVH54" s="21"/>
      <c r="BVI54" s="21"/>
      <c r="BVJ54" s="21"/>
      <c r="BVK54" s="21"/>
      <c r="BVL54" s="21"/>
      <c r="BVM54" s="21"/>
      <c r="BVN54" s="21"/>
      <c r="BVO54" s="21"/>
      <c r="BVP54" s="21"/>
      <c r="BVQ54" s="21"/>
      <c r="BVR54" s="21"/>
      <c r="BVS54" s="21"/>
      <c r="BVT54" s="21"/>
      <c r="BVU54" s="21"/>
      <c r="BVV54" s="21"/>
      <c r="BVW54" s="21"/>
      <c r="BVX54" s="21"/>
      <c r="BVY54" s="21"/>
      <c r="BVZ54" s="21"/>
      <c r="BWA54" s="21"/>
      <c r="BWB54" s="21"/>
      <c r="BWC54" s="21"/>
      <c r="BWD54" s="21"/>
      <c r="BWE54" s="21"/>
      <c r="BWF54" s="21"/>
      <c r="BWG54" s="21"/>
      <c r="BWH54" s="21"/>
      <c r="BWI54" s="21"/>
      <c r="BWJ54" s="21"/>
      <c r="BWK54" s="21"/>
      <c r="BWL54" s="21"/>
      <c r="BWM54" s="21"/>
      <c r="BWN54" s="21"/>
      <c r="BWO54" s="21"/>
      <c r="BWP54" s="21"/>
      <c r="BWQ54" s="21"/>
      <c r="BWR54" s="21"/>
      <c r="BWS54" s="21"/>
      <c r="BWT54" s="21"/>
      <c r="BWU54" s="21"/>
      <c r="BWV54" s="21"/>
      <c r="BWW54" s="21"/>
      <c r="BWX54" s="21"/>
      <c r="BWY54" s="21"/>
      <c r="BWZ54" s="21"/>
      <c r="BXA54" s="21"/>
      <c r="BXB54" s="21"/>
      <c r="BXC54" s="21"/>
      <c r="BXD54" s="21"/>
      <c r="BXE54" s="21"/>
      <c r="BXF54" s="21"/>
      <c r="BXG54" s="21"/>
      <c r="BXH54" s="21"/>
      <c r="BXI54" s="21"/>
      <c r="BXJ54" s="21"/>
      <c r="BXK54" s="21"/>
      <c r="BXL54" s="21"/>
      <c r="BXM54" s="21"/>
      <c r="BXN54" s="21"/>
      <c r="BXO54" s="21"/>
      <c r="BXP54" s="21"/>
      <c r="BXQ54" s="21"/>
      <c r="BXR54" s="21"/>
      <c r="BXS54" s="21"/>
      <c r="BXT54" s="21"/>
      <c r="BXU54" s="21"/>
      <c r="BXV54" s="21"/>
      <c r="BXW54" s="21"/>
      <c r="BXX54" s="21"/>
      <c r="BXY54" s="21"/>
      <c r="BXZ54" s="21"/>
      <c r="BYA54" s="21"/>
      <c r="BYB54" s="21"/>
      <c r="BYC54" s="21"/>
      <c r="BYD54" s="21"/>
      <c r="BYE54" s="21"/>
      <c r="BYF54" s="21"/>
      <c r="BYG54" s="21"/>
      <c r="BYH54" s="21"/>
      <c r="BYI54" s="21"/>
      <c r="BYJ54" s="21"/>
      <c r="BYK54" s="21"/>
      <c r="BYL54" s="21"/>
      <c r="BYM54" s="21"/>
      <c r="BYN54" s="21"/>
      <c r="BYO54" s="21"/>
      <c r="BYP54" s="21"/>
      <c r="BYQ54" s="21"/>
      <c r="BYR54" s="21"/>
      <c r="BYS54" s="21"/>
      <c r="BYT54" s="21"/>
      <c r="BYU54" s="21"/>
      <c r="BYV54" s="21"/>
      <c r="BYW54" s="21"/>
      <c r="BYX54" s="21"/>
      <c r="BYY54" s="21"/>
      <c r="BYZ54" s="21"/>
      <c r="BZA54" s="21"/>
      <c r="BZB54" s="21"/>
      <c r="BZC54" s="21"/>
      <c r="BZD54" s="21"/>
      <c r="BZE54" s="21"/>
      <c r="BZF54" s="21"/>
      <c r="BZG54" s="21"/>
      <c r="BZH54" s="21"/>
      <c r="BZI54" s="21"/>
      <c r="BZJ54" s="21"/>
      <c r="BZK54" s="21"/>
      <c r="BZL54" s="21"/>
      <c r="BZM54" s="21"/>
      <c r="BZN54" s="21"/>
      <c r="BZO54" s="21"/>
      <c r="BZP54" s="21"/>
      <c r="BZQ54" s="21"/>
      <c r="BZR54" s="21"/>
      <c r="BZS54" s="21"/>
      <c r="BZT54" s="21"/>
      <c r="BZU54" s="21"/>
      <c r="BZV54" s="21"/>
      <c r="BZW54" s="21"/>
      <c r="BZX54" s="21"/>
      <c r="BZY54" s="21"/>
      <c r="BZZ54" s="21"/>
      <c r="CAA54" s="21"/>
      <c r="CAB54" s="21"/>
      <c r="CAC54" s="21"/>
      <c r="CAD54" s="21"/>
      <c r="CAE54" s="21"/>
      <c r="CAF54" s="21"/>
      <c r="CAG54" s="21"/>
      <c r="CAH54" s="21"/>
      <c r="CAI54" s="21"/>
      <c r="CAJ54" s="21"/>
      <c r="CAK54" s="21"/>
      <c r="CAL54" s="21"/>
      <c r="CAM54" s="21"/>
      <c r="CAN54" s="21"/>
      <c r="CAO54" s="21"/>
      <c r="CAP54" s="21"/>
      <c r="CAQ54" s="21"/>
      <c r="CAR54" s="21"/>
      <c r="CAS54" s="21"/>
      <c r="CAT54" s="21"/>
      <c r="CAU54" s="21"/>
      <c r="CAV54" s="21"/>
      <c r="CAW54" s="21"/>
      <c r="CAX54" s="21"/>
      <c r="CAY54" s="21"/>
      <c r="CAZ54" s="21"/>
      <c r="CBA54" s="21"/>
      <c r="CBB54" s="21"/>
      <c r="CBC54" s="21"/>
      <c r="CBD54" s="21"/>
      <c r="CBE54" s="21"/>
      <c r="CBF54" s="21"/>
      <c r="CBG54" s="21"/>
      <c r="CBH54" s="21"/>
      <c r="CBI54" s="21"/>
      <c r="CBJ54" s="21"/>
      <c r="CBK54" s="21"/>
      <c r="CBL54" s="21"/>
      <c r="CBM54" s="21"/>
      <c r="CBN54" s="21"/>
      <c r="CBO54" s="21"/>
      <c r="CBP54" s="21"/>
      <c r="CBQ54" s="21"/>
      <c r="CBR54" s="21"/>
      <c r="CBS54" s="21"/>
      <c r="CBT54" s="21"/>
      <c r="CBU54" s="21"/>
      <c r="CBV54" s="21"/>
      <c r="CBW54" s="21"/>
      <c r="CBX54" s="21"/>
      <c r="CBY54" s="21"/>
      <c r="CBZ54" s="21"/>
      <c r="CCA54" s="21"/>
      <c r="CCB54" s="21"/>
      <c r="CCC54" s="21"/>
      <c r="CCD54" s="21"/>
      <c r="CCE54" s="21"/>
      <c r="CCF54" s="21"/>
      <c r="CCG54" s="21"/>
      <c r="CCH54" s="21"/>
      <c r="CCI54" s="21"/>
      <c r="CCJ54" s="21"/>
      <c r="CCK54" s="21"/>
      <c r="CCL54" s="21"/>
      <c r="CCM54" s="21"/>
      <c r="CCN54" s="21"/>
      <c r="CCO54" s="21"/>
      <c r="CCP54" s="21"/>
      <c r="CCQ54" s="21"/>
      <c r="CCR54" s="21"/>
      <c r="CCS54" s="21"/>
      <c r="CCT54" s="21"/>
      <c r="CCU54" s="21"/>
      <c r="CCV54" s="21"/>
      <c r="CCW54" s="21"/>
      <c r="CCX54" s="21"/>
      <c r="CCY54" s="21"/>
      <c r="CCZ54" s="21"/>
      <c r="CDA54" s="21"/>
      <c r="CDB54" s="21"/>
      <c r="CDC54" s="21"/>
      <c r="CDD54" s="21"/>
      <c r="CDE54" s="21"/>
      <c r="CDF54" s="21"/>
      <c r="CDG54" s="21"/>
      <c r="CDH54" s="21"/>
      <c r="CDI54" s="21"/>
      <c r="CDJ54" s="21"/>
      <c r="CDK54" s="21"/>
      <c r="CDL54" s="21"/>
      <c r="CDM54" s="21"/>
      <c r="CDN54" s="21"/>
      <c r="CDO54" s="21"/>
      <c r="CDP54" s="21"/>
      <c r="CDQ54" s="21"/>
      <c r="CDR54" s="21"/>
      <c r="CDS54" s="21"/>
      <c r="CDT54" s="21"/>
      <c r="CDU54" s="21"/>
      <c r="CDV54" s="21"/>
      <c r="CDW54" s="21"/>
      <c r="CDX54" s="21"/>
      <c r="CDY54" s="21"/>
      <c r="CDZ54" s="21"/>
      <c r="CEA54" s="21"/>
      <c r="CEB54" s="21"/>
      <c r="CEC54" s="21"/>
      <c r="CED54" s="21"/>
      <c r="CEE54" s="21"/>
      <c r="CEF54" s="21"/>
      <c r="CEG54" s="21"/>
      <c r="CEH54" s="21"/>
      <c r="CEI54" s="21"/>
      <c r="CEJ54" s="21"/>
      <c r="CEK54" s="21"/>
      <c r="CEL54" s="21"/>
      <c r="CEM54" s="21"/>
      <c r="CEN54" s="21"/>
      <c r="CEO54" s="21"/>
      <c r="CEP54" s="21"/>
      <c r="CEQ54" s="21"/>
      <c r="CER54" s="21"/>
      <c r="CES54" s="21"/>
      <c r="CET54" s="21"/>
      <c r="CEU54" s="21"/>
      <c r="CEV54" s="21"/>
      <c r="CEW54" s="21"/>
      <c r="CEX54" s="21"/>
      <c r="CEY54" s="21"/>
      <c r="CEZ54" s="21"/>
      <c r="CFA54" s="21"/>
      <c r="CFB54" s="21"/>
      <c r="CFC54" s="21"/>
      <c r="CFD54" s="21"/>
      <c r="CFE54" s="21"/>
      <c r="CFF54" s="21"/>
      <c r="CFG54" s="21"/>
      <c r="CFH54" s="21"/>
      <c r="CFI54" s="21"/>
      <c r="CFJ54" s="21"/>
      <c r="CFK54" s="21"/>
      <c r="CFL54" s="21"/>
      <c r="CFM54" s="21"/>
      <c r="CFN54" s="21"/>
      <c r="CFO54" s="21"/>
      <c r="CFP54" s="21"/>
      <c r="CFQ54" s="21"/>
      <c r="CFR54" s="21"/>
      <c r="CFS54" s="21"/>
      <c r="CFT54" s="21"/>
      <c r="CFU54" s="21"/>
      <c r="CFV54" s="21"/>
      <c r="CFW54" s="21"/>
      <c r="CFX54" s="21"/>
      <c r="CFY54" s="21"/>
      <c r="CFZ54" s="21"/>
      <c r="CGA54" s="21"/>
      <c r="CGB54" s="21"/>
      <c r="CGC54" s="21"/>
      <c r="CGD54" s="21"/>
      <c r="CGE54" s="21"/>
      <c r="CGF54" s="21"/>
      <c r="CGG54" s="21"/>
      <c r="CGH54" s="21"/>
      <c r="CGI54" s="21"/>
      <c r="CGJ54" s="21"/>
      <c r="CGK54" s="21"/>
      <c r="CGL54" s="21"/>
      <c r="CGM54" s="21"/>
      <c r="CGN54" s="21"/>
      <c r="CGO54" s="21"/>
      <c r="CGP54" s="21"/>
      <c r="CGQ54" s="21"/>
      <c r="CGR54" s="21"/>
      <c r="CGS54" s="21"/>
      <c r="CGT54" s="21"/>
      <c r="CGU54" s="21"/>
      <c r="CGV54" s="21"/>
      <c r="CGW54" s="21"/>
      <c r="CGX54" s="21"/>
      <c r="CGY54" s="21"/>
      <c r="CGZ54" s="21"/>
      <c r="CHA54" s="21"/>
      <c r="CHB54" s="21"/>
      <c r="CHC54" s="21"/>
      <c r="CHD54" s="21"/>
      <c r="CHE54" s="21"/>
      <c r="CHF54" s="21"/>
      <c r="CHG54" s="21"/>
      <c r="CHH54" s="21"/>
      <c r="CHI54" s="21"/>
      <c r="CHJ54" s="21"/>
      <c r="CHK54" s="21"/>
      <c r="CHL54" s="21"/>
      <c r="CHM54" s="21"/>
      <c r="CHN54" s="21"/>
      <c r="CHO54" s="21"/>
      <c r="CHP54" s="21"/>
      <c r="CHQ54" s="21"/>
      <c r="CHR54" s="21"/>
      <c r="CHS54" s="21"/>
      <c r="CHT54" s="21"/>
      <c r="CHU54" s="21"/>
      <c r="CHV54" s="21"/>
      <c r="CHW54" s="21"/>
      <c r="CHX54" s="21"/>
      <c r="CHY54" s="21"/>
      <c r="CHZ54" s="21"/>
      <c r="CIA54" s="21"/>
      <c r="CIB54" s="21"/>
      <c r="CIC54" s="21"/>
      <c r="CID54" s="21"/>
      <c r="CIE54" s="21"/>
      <c r="CIF54" s="21"/>
      <c r="CIG54" s="21"/>
      <c r="CIH54" s="21"/>
      <c r="CII54" s="21"/>
      <c r="CIJ54" s="21"/>
      <c r="CIK54" s="21"/>
      <c r="CIL54" s="21"/>
      <c r="CIM54" s="21"/>
      <c r="CIN54" s="21"/>
      <c r="CIO54" s="21"/>
      <c r="CIP54" s="21"/>
      <c r="CIQ54" s="21"/>
      <c r="CIR54" s="21"/>
      <c r="CIS54" s="21"/>
      <c r="CIT54" s="21"/>
      <c r="CIU54" s="21"/>
      <c r="CIV54" s="21"/>
      <c r="CIW54" s="21"/>
      <c r="CIX54" s="21"/>
      <c r="CIY54" s="21"/>
      <c r="CIZ54" s="21"/>
      <c r="CJA54" s="21"/>
      <c r="CJB54" s="21"/>
      <c r="CJC54" s="21"/>
      <c r="CJD54" s="21"/>
      <c r="CJE54" s="21"/>
      <c r="CJF54" s="21"/>
      <c r="CJG54" s="21"/>
      <c r="CJH54" s="21"/>
      <c r="CJI54" s="21"/>
      <c r="CJJ54" s="21"/>
      <c r="CJK54" s="21"/>
      <c r="CJL54" s="21"/>
      <c r="CJM54" s="21"/>
      <c r="CJN54" s="21"/>
      <c r="CJO54" s="21"/>
      <c r="CJP54" s="21"/>
      <c r="CJQ54" s="21"/>
      <c r="CJR54" s="21"/>
      <c r="CJS54" s="21"/>
      <c r="CJT54" s="21"/>
      <c r="CJU54" s="21"/>
      <c r="CJV54" s="21"/>
      <c r="CJW54" s="21"/>
      <c r="CJX54" s="21"/>
      <c r="CJY54" s="21"/>
      <c r="CJZ54" s="21"/>
      <c r="CKA54" s="21"/>
      <c r="CKB54" s="21"/>
      <c r="CKC54" s="21"/>
      <c r="CKD54" s="21"/>
      <c r="CKE54" s="21"/>
      <c r="CKF54" s="21"/>
      <c r="CKG54" s="21"/>
      <c r="CKH54" s="21"/>
      <c r="CKI54" s="21"/>
      <c r="CKJ54" s="21"/>
      <c r="CKK54" s="21"/>
      <c r="CKL54" s="21"/>
      <c r="CKM54" s="21"/>
      <c r="CKN54" s="21"/>
      <c r="CKO54" s="21"/>
      <c r="CKP54" s="21"/>
      <c r="CKQ54" s="21"/>
      <c r="CKR54" s="21"/>
      <c r="CKS54" s="21"/>
      <c r="CKT54" s="21"/>
      <c r="CKU54" s="21"/>
      <c r="CKV54" s="21"/>
      <c r="CKW54" s="21"/>
      <c r="CKX54" s="21"/>
      <c r="CKY54" s="21"/>
      <c r="CKZ54" s="21"/>
      <c r="CLA54" s="21"/>
      <c r="CLB54" s="21"/>
      <c r="CLC54" s="21"/>
      <c r="CLD54" s="21"/>
      <c r="CLE54" s="21"/>
      <c r="CLF54" s="21"/>
      <c r="CLG54" s="21"/>
      <c r="CLH54" s="21"/>
      <c r="CLI54" s="21"/>
      <c r="CLJ54" s="21"/>
      <c r="CLK54" s="21"/>
      <c r="CLL54" s="21"/>
      <c r="CLM54" s="21"/>
      <c r="CLN54" s="21"/>
      <c r="CLO54" s="21"/>
      <c r="CLP54" s="21"/>
      <c r="CLQ54" s="21"/>
      <c r="CLR54" s="21"/>
      <c r="CLS54" s="21"/>
      <c r="CLT54" s="21"/>
      <c r="CLU54" s="21"/>
      <c r="CLV54" s="21"/>
      <c r="CLW54" s="21"/>
      <c r="CLX54" s="21"/>
      <c r="CLY54" s="21"/>
      <c r="CLZ54" s="21"/>
      <c r="CMA54" s="21"/>
      <c r="CMB54" s="21"/>
      <c r="CMC54" s="21"/>
      <c r="CMD54" s="21"/>
      <c r="CME54" s="21"/>
      <c r="CMF54" s="21"/>
      <c r="CMG54" s="21"/>
      <c r="CMH54" s="21"/>
      <c r="CMI54" s="21"/>
      <c r="CMJ54" s="21"/>
      <c r="CMK54" s="21"/>
      <c r="CML54" s="21"/>
      <c r="CMM54" s="21"/>
      <c r="CMN54" s="21"/>
      <c r="CMO54" s="21"/>
      <c r="CMP54" s="21"/>
      <c r="CMQ54" s="21"/>
      <c r="CMR54" s="21"/>
      <c r="CMS54" s="21"/>
      <c r="CMT54" s="21"/>
      <c r="CMU54" s="21"/>
      <c r="CMV54" s="21"/>
      <c r="CMW54" s="21"/>
      <c r="CMX54" s="21"/>
      <c r="CMY54" s="21"/>
      <c r="CMZ54" s="21"/>
      <c r="CNA54" s="21"/>
      <c r="CNB54" s="21"/>
      <c r="CNC54" s="21"/>
      <c r="CND54" s="21"/>
      <c r="CNE54" s="21"/>
      <c r="CNF54" s="21"/>
      <c r="CNG54" s="21"/>
      <c r="CNH54" s="21"/>
      <c r="CNI54" s="21"/>
      <c r="CNJ54" s="21"/>
      <c r="CNK54" s="21"/>
      <c r="CNL54" s="21"/>
      <c r="CNM54" s="21"/>
      <c r="CNN54" s="21"/>
      <c r="CNO54" s="21"/>
      <c r="CNP54" s="21"/>
      <c r="CNQ54" s="21"/>
      <c r="CNR54" s="21"/>
      <c r="CNS54" s="21"/>
      <c r="CNT54" s="21"/>
      <c r="CNU54" s="21"/>
      <c r="CNV54" s="21"/>
      <c r="CNW54" s="21"/>
      <c r="CNX54" s="21"/>
      <c r="CNY54" s="21"/>
      <c r="CNZ54" s="21"/>
      <c r="COA54" s="21"/>
      <c r="COB54" s="21"/>
      <c r="COC54" s="21"/>
      <c r="COD54" s="21"/>
      <c r="COE54" s="21"/>
      <c r="COF54" s="21"/>
      <c r="COG54" s="21"/>
      <c r="COH54" s="21"/>
      <c r="COI54" s="21"/>
      <c r="COJ54" s="21"/>
      <c r="COK54" s="21"/>
      <c r="COL54" s="21"/>
      <c r="COM54" s="21"/>
      <c r="CON54" s="21"/>
      <c r="COO54" s="21"/>
      <c r="COP54" s="21"/>
      <c r="COQ54" s="21"/>
      <c r="COR54" s="21"/>
      <c r="COS54" s="21"/>
      <c r="COT54" s="21"/>
      <c r="COU54" s="21"/>
      <c r="COV54" s="21"/>
      <c r="COW54" s="21"/>
      <c r="COX54" s="21"/>
      <c r="COY54" s="21"/>
      <c r="COZ54" s="21"/>
      <c r="CPA54" s="21"/>
      <c r="CPB54" s="21"/>
      <c r="CPC54" s="21"/>
      <c r="CPD54" s="21"/>
      <c r="CPE54" s="21"/>
      <c r="CPF54" s="21"/>
      <c r="CPG54" s="21"/>
      <c r="CPH54" s="21"/>
      <c r="CPI54" s="21"/>
      <c r="CPJ54" s="21"/>
      <c r="CPK54" s="21"/>
      <c r="CPL54" s="21"/>
      <c r="CPM54" s="21"/>
      <c r="CPN54" s="21"/>
      <c r="CPO54" s="21"/>
      <c r="CPP54" s="21"/>
      <c r="CPQ54" s="21"/>
      <c r="CPR54" s="21"/>
      <c r="CPS54" s="21"/>
      <c r="CPT54" s="21"/>
      <c r="CPU54" s="21"/>
      <c r="CPV54" s="21"/>
      <c r="CPW54" s="21"/>
      <c r="CPX54" s="21"/>
      <c r="CPY54" s="21"/>
      <c r="CPZ54" s="21"/>
      <c r="CQA54" s="21"/>
      <c r="CQB54" s="21"/>
      <c r="CQC54" s="21"/>
      <c r="CQD54" s="21"/>
      <c r="CQE54" s="21"/>
      <c r="CQF54" s="21"/>
      <c r="CQG54" s="21"/>
      <c r="CQH54" s="21"/>
      <c r="CQI54" s="21"/>
      <c r="CQJ54" s="21"/>
      <c r="CQK54" s="21"/>
      <c r="CQL54" s="21"/>
      <c r="CQM54" s="21"/>
      <c r="CQN54" s="21"/>
      <c r="CQO54" s="21"/>
      <c r="CQP54" s="21"/>
      <c r="CQQ54" s="21"/>
      <c r="CQR54" s="21"/>
      <c r="CQS54" s="21"/>
      <c r="CQT54" s="21"/>
      <c r="CQU54" s="21"/>
      <c r="CQV54" s="21"/>
      <c r="CQW54" s="21"/>
      <c r="CQX54" s="21"/>
      <c r="CQY54" s="21"/>
      <c r="CQZ54" s="21"/>
      <c r="CRA54" s="21"/>
      <c r="CRB54" s="21"/>
      <c r="CRC54" s="21"/>
      <c r="CRD54" s="21"/>
      <c r="CRE54" s="21"/>
      <c r="CRF54" s="21"/>
      <c r="CRG54" s="21"/>
      <c r="CRH54" s="21"/>
      <c r="CRI54" s="21"/>
      <c r="CRJ54" s="21"/>
      <c r="CRK54" s="21"/>
      <c r="CRL54" s="21"/>
      <c r="CRM54" s="21"/>
      <c r="CRN54" s="21"/>
      <c r="CRO54" s="21"/>
      <c r="CRP54" s="21"/>
      <c r="CRQ54" s="21"/>
      <c r="CRR54" s="21"/>
      <c r="CRS54" s="21"/>
      <c r="CRT54" s="21"/>
      <c r="CRU54" s="21"/>
      <c r="CRV54" s="21"/>
      <c r="CRW54" s="21"/>
      <c r="CRX54" s="21"/>
      <c r="CRY54" s="21"/>
      <c r="CRZ54" s="21"/>
      <c r="CSA54" s="21"/>
      <c r="CSB54" s="21"/>
      <c r="CSC54" s="21"/>
      <c r="CSD54" s="21"/>
      <c r="CSE54" s="21"/>
      <c r="CSF54" s="21"/>
      <c r="CSG54" s="21"/>
      <c r="CSH54" s="21"/>
      <c r="CSI54" s="21"/>
      <c r="CSJ54" s="21"/>
      <c r="CSK54" s="21"/>
      <c r="CSL54" s="21"/>
      <c r="CSM54" s="21"/>
      <c r="CSN54" s="21"/>
      <c r="CSO54" s="21"/>
      <c r="CSP54" s="21"/>
      <c r="CSQ54" s="21"/>
      <c r="CSR54" s="21"/>
      <c r="CSS54" s="21"/>
      <c r="CST54" s="21"/>
      <c r="CSU54" s="21"/>
      <c r="CSV54" s="21"/>
      <c r="CSW54" s="21"/>
      <c r="CSX54" s="21"/>
      <c r="CSY54" s="21"/>
      <c r="CSZ54" s="21"/>
      <c r="CTA54" s="21"/>
      <c r="CTB54" s="21"/>
      <c r="CTC54" s="21"/>
      <c r="CTD54" s="21"/>
      <c r="CTE54" s="21"/>
      <c r="CTF54" s="21"/>
      <c r="CTG54" s="21"/>
      <c r="CTH54" s="21"/>
      <c r="CTI54" s="21"/>
      <c r="CTJ54" s="21"/>
      <c r="CTK54" s="21"/>
      <c r="CTL54" s="21"/>
      <c r="CTM54" s="21"/>
      <c r="CTN54" s="21"/>
      <c r="CTO54" s="21"/>
      <c r="CTP54" s="21"/>
      <c r="CTQ54" s="21"/>
      <c r="CTR54" s="21"/>
      <c r="CTS54" s="21"/>
      <c r="CTT54" s="21"/>
      <c r="CTU54" s="21"/>
      <c r="CTV54" s="21"/>
      <c r="CTW54" s="21"/>
      <c r="CTX54" s="21"/>
      <c r="CTY54" s="21"/>
      <c r="CTZ54" s="21"/>
      <c r="CUA54" s="21"/>
      <c r="CUB54" s="21"/>
      <c r="CUC54" s="21"/>
      <c r="CUD54" s="21"/>
      <c r="CUE54" s="21"/>
      <c r="CUF54" s="21"/>
      <c r="CUG54" s="21"/>
      <c r="CUH54" s="21"/>
      <c r="CUI54" s="21"/>
      <c r="CUJ54" s="21"/>
      <c r="CUK54" s="21"/>
      <c r="CUL54" s="21"/>
      <c r="CUM54" s="21"/>
      <c r="CUN54" s="21"/>
      <c r="CUO54" s="21"/>
      <c r="CUP54" s="21"/>
      <c r="CUQ54" s="21"/>
      <c r="CUR54" s="21"/>
      <c r="CUS54" s="21"/>
      <c r="CUT54" s="21"/>
      <c r="CUU54" s="21"/>
      <c r="CUV54" s="21"/>
      <c r="CUW54" s="21"/>
      <c r="CUX54" s="21"/>
      <c r="CUY54" s="21"/>
      <c r="CUZ54" s="21"/>
      <c r="CVA54" s="21"/>
      <c r="CVB54" s="21"/>
      <c r="CVC54" s="21"/>
      <c r="CVD54" s="21"/>
      <c r="CVE54" s="21"/>
      <c r="CVF54" s="21"/>
      <c r="CVG54" s="21"/>
      <c r="CVH54" s="21"/>
      <c r="CVI54" s="21"/>
      <c r="CVJ54" s="21"/>
      <c r="CVK54" s="21"/>
      <c r="CVL54" s="21"/>
      <c r="CVM54" s="21"/>
      <c r="CVN54" s="21"/>
      <c r="CVO54" s="21"/>
      <c r="CVP54" s="21"/>
      <c r="CVQ54" s="21"/>
      <c r="CVR54" s="21"/>
      <c r="CVS54" s="21"/>
      <c r="CVT54" s="21"/>
      <c r="CVU54" s="21"/>
      <c r="CVV54" s="21"/>
      <c r="CVW54" s="21"/>
      <c r="CVX54" s="21"/>
      <c r="CVY54" s="21"/>
      <c r="CVZ54" s="21"/>
      <c r="CWA54" s="21"/>
      <c r="CWB54" s="21"/>
      <c r="CWC54" s="21"/>
      <c r="CWD54" s="21"/>
      <c r="CWE54" s="21"/>
      <c r="CWF54" s="21"/>
      <c r="CWG54" s="21"/>
      <c r="CWH54" s="21"/>
      <c r="CWI54" s="21"/>
      <c r="CWJ54" s="21"/>
      <c r="CWK54" s="21"/>
      <c r="CWL54" s="21"/>
      <c r="CWM54" s="21"/>
      <c r="CWN54" s="21"/>
      <c r="CWO54" s="21"/>
      <c r="CWP54" s="21"/>
      <c r="CWQ54" s="21"/>
      <c r="CWR54" s="21"/>
      <c r="CWS54" s="21"/>
      <c r="CWT54" s="21"/>
      <c r="CWU54" s="21"/>
      <c r="CWV54" s="21"/>
      <c r="CWW54" s="21"/>
      <c r="CWX54" s="21"/>
      <c r="CWY54" s="21"/>
      <c r="CWZ54" s="21"/>
      <c r="CXA54" s="21"/>
      <c r="CXB54" s="21"/>
      <c r="CXC54" s="21"/>
      <c r="CXD54" s="21"/>
      <c r="CXE54" s="21"/>
      <c r="CXF54" s="21"/>
      <c r="CXG54" s="21"/>
      <c r="CXH54" s="21"/>
      <c r="CXI54" s="21"/>
      <c r="CXJ54" s="21"/>
      <c r="CXK54" s="21"/>
      <c r="CXL54" s="21"/>
      <c r="CXM54" s="21"/>
      <c r="CXN54" s="21"/>
      <c r="CXO54" s="21"/>
      <c r="CXP54" s="21"/>
      <c r="CXQ54" s="21"/>
      <c r="CXR54" s="21"/>
      <c r="CXS54" s="21"/>
      <c r="CXT54" s="21"/>
      <c r="CXU54" s="21"/>
      <c r="CXV54" s="21"/>
      <c r="CXW54" s="21"/>
      <c r="CXX54" s="21"/>
      <c r="CXY54" s="21"/>
      <c r="CXZ54" s="21"/>
      <c r="CYA54" s="21"/>
      <c r="CYB54" s="21"/>
      <c r="CYC54" s="21"/>
      <c r="CYD54" s="21"/>
      <c r="CYE54" s="21"/>
      <c r="CYF54" s="21"/>
      <c r="CYG54" s="21"/>
      <c r="CYH54" s="21"/>
      <c r="CYI54" s="21"/>
      <c r="CYJ54" s="21"/>
      <c r="CYK54" s="21"/>
      <c r="CYL54" s="21"/>
      <c r="CYM54" s="21"/>
      <c r="CYN54" s="21"/>
      <c r="CYO54" s="21"/>
      <c r="CYP54" s="21"/>
      <c r="CYQ54" s="21"/>
      <c r="CYR54" s="21"/>
      <c r="CYS54" s="21"/>
      <c r="CYT54" s="21"/>
      <c r="CYU54" s="21"/>
      <c r="CYV54" s="21"/>
      <c r="CYW54" s="21"/>
      <c r="CYX54" s="21"/>
      <c r="CYY54" s="21"/>
      <c r="CYZ54" s="21"/>
      <c r="CZA54" s="21"/>
      <c r="CZB54" s="21"/>
      <c r="CZC54" s="21"/>
      <c r="CZD54" s="21"/>
      <c r="CZE54" s="21"/>
      <c r="CZF54" s="21"/>
      <c r="CZG54" s="21"/>
      <c r="CZH54" s="21"/>
      <c r="CZI54" s="21"/>
      <c r="CZJ54" s="21"/>
      <c r="CZK54" s="21"/>
      <c r="CZL54" s="21"/>
      <c r="CZM54" s="21"/>
      <c r="CZN54" s="21"/>
      <c r="CZO54" s="21"/>
      <c r="CZP54" s="21"/>
      <c r="CZQ54" s="21"/>
      <c r="CZR54" s="21"/>
      <c r="CZS54" s="21"/>
      <c r="CZT54" s="21"/>
      <c r="CZU54" s="21"/>
      <c r="CZV54" s="21"/>
      <c r="CZW54" s="21"/>
      <c r="CZX54" s="21"/>
      <c r="CZY54" s="21"/>
      <c r="CZZ54" s="21"/>
      <c r="DAA54" s="21"/>
      <c r="DAB54" s="21"/>
      <c r="DAC54" s="21"/>
      <c r="DAD54" s="21"/>
      <c r="DAE54" s="21"/>
      <c r="DAF54" s="21"/>
      <c r="DAG54" s="21"/>
      <c r="DAH54" s="21"/>
      <c r="DAI54" s="21"/>
      <c r="DAJ54" s="21"/>
      <c r="DAK54" s="21"/>
      <c r="DAL54" s="21"/>
      <c r="DAM54" s="21"/>
      <c r="DAN54" s="21"/>
      <c r="DAO54" s="21"/>
      <c r="DAP54" s="21"/>
      <c r="DAQ54" s="21"/>
      <c r="DAR54" s="21"/>
      <c r="DAS54" s="21"/>
      <c r="DAT54" s="21"/>
      <c r="DAU54" s="21"/>
      <c r="DAV54" s="21"/>
      <c r="DAW54" s="21"/>
      <c r="DAX54" s="21"/>
      <c r="DAY54" s="21"/>
      <c r="DAZ54" s="21"/>
      <c r="DBA54" s="21"/>
      <c r="DBB54" s="21"/>
      <c r="DBC54" s="21"/>
      <c r="DBD54" s="21"/>
      <c r="DBE54" s="21"/>
      <c r="DBF54" s="21"/>
      <c r="DBG54" s="21"/>
      <c r="DBH54" s="21"/>
      <c r="DBI54" s="21"/>
      <c r="DBJ54" s="21"/>
      <c r="DBK54" s="21"/>
      <c r="DBL54" s="21"/>
      <c r="DBM54" s="21"/>
      <c r="DBN54" s="21"/>
      <c r="DBO54" s="21"/>
      <c r="DBP54" s="21"/>
      <c r="DBQ54" s="21"/>
      <c r="DBR54" s="21"/>
      <c r="DBS54" s="21"/>
      <c r="DBT54" s="21"/>
      <c r="DBU54" s="21"/>
      <c r="DBV54" s="21"/>
      <c r="DBW54" s="21"/>
      <c r="DBX54" s="21"/>
      <c r="DBY54" s="21"/>
      <c r="DBZ54" s="21"/>
      <c r="DCA54" s="21"/>
      <c r="DCB54" s="21"/>
      <c r="DCC54" s="21"/>
      <c r="DCD54" s="21"/>
      <c r="DCE54" s="21"/>
      <c r="DCF54" s="21"/>
      <c r="DCG54" s="21"/>
      <c r="DCH54" s="21"/>
      <c r="DCI54" s="21"/>
      <c r="DCJ54" s="21"/>
      <c r="DCK54" s="21"/>
      <c r="DCL54" s="21"/>
      <c r="DCM54" s="21"/>
      <c r="DCN54" s="21"/>
      <c r="DCO54" s="21"/>
      <c r="DCP54" s="21"/>
      <c r="DCQ54" s="21"/>
      <c r="DCR54" s="21"/>
      <c r="DCS54" s="21"/>
      <c r="DCT54" s="21"/>
      <c r="DCU54" s="21"/>
      <c r="DCV54" s="21"/>
      <c r="DCW54" s="21"/>
      <c r="DCX54" s="21"/>
      <c r="DCY54" s="21"/>
      <c r="DCZ54" s="21"/>
      <c r="DDA54" s="21"/>
      <c r="DDB54" s="21"/>
      <c r="DDC54" s="21"/>
      <c r="DDD54" s="21"/>
      <c r="DDE54" s="21"/>
      <c r="DDF54" s="21"/>
      <c r="DDG54" s="21"/>
      <c r="DDH54" s="21"/>
      <c r="DDI54" s="21"/>
      <c r="DDJ54" s="21"/>
      <c r="DDK54" s="21"/>
      <c r="DDL54" s="21"/>
      <c r="DDM54" s="21"/>
      <c r="DDN54" s="21"/>
      <c r="DDO54" s="21"/>
      <c r="DDP54" s="21"/>
      <c r="DDQ54" s="21"/>
      <c r="DDR54" s="21"/>
      <c r="DDS54" s="21"/>
      <c r="DDT54" s="21"/>
      <c r="DDU54" s="21"/>
      <c r="DDV54" s="21"/>
      <c r="DDW54" s="21"/>
      <c r="DDX54" s="21"/>
      <c r="DDY54" s="21"/>
      <c r="DDZ54" s="21"/>
      <c r="DEA54" s="21"/>
      <c r="DEB54" s="21"/>
      <c r="DEC54" s="21"/>
      <c r="DED54" s="21"/>
      <c r="DEE54" s="21"/>
      <c r="DEF54" s="21"/>
      <c r="DEG54" s="21"/>
      <c r="DEH54" s="21"/>
      <c r="DEI54" s="21"/>
      <c r="DEJ54" s="21"/>
      <c r="DEK54" s="21"/>
      <c r="DEL54" s="21"/>
      <c r="DEM54" s="21"/>
      <c r="DEN54" s="21"/>
      <c r="DEO54" s="21"/>
      <c r="DEP54" s="21"/>
      <c r="DEQ54" s="21"/>
      <c r="DER54" s="21"/>
      <c r="DES54" s="21"/>
      <c r="DET54" s="21"/>
      <c r="DEU54" s="21"/>
      <c r="DEV54" s="21"/>
      <c r="DEW54" s="21"/>
      <c r="DEX54" s="21"/>
      <c r="DEY54" s="21"/>
      <c r="DEZ54" s="21"/>
      <c r="DFA54" s="21"/>
      <c r="DFB54" s="21"/>
      <c r="DFC54" s="21"/>
      <c r="DFD54" s="21"/>
      <c r="DFE54" s="21"/>
      <c r="DFF54" s="21"/>
      <c r="DFG54" s="21"/>
      <c r="DFH54" s="21"/>
      <c r="DFI54" s="21"/>
      <c r="DFJ54" s="21"/>
      <c r="DFK54" s="21"/>
      <c r="DFL54" s="21"/>
      <c r="DFM54" s="21"/>
      <c r="DFN54" s="21"/>
      <c r="DFO54" s="21"/>
      <c r="DFP54" s="21"/>
      <c r="DFQ54" s="21"/>
      <c r="DFR54" s="21"/>
      <c r="DFS54" s="21"/>
      <c r="DFT54" s="21"/>
      <c r="DFU54" s="21"/>
      <c r="DFV54" s="21"/>
      <c r="DFW54" s="21"/>
      <c r="DFX54" s="21"/>
      <c r="DFY54" s="21"/>
      <c r="DFZ54" s="21"/>
      <c r="DGA54" s="21"/>
      <c r="DGB54" s="21"/>
      <c r="DGC54" s="21"/>
      <c r="DGD54" s="21"/>
      <c r="DGE54" s="21"/>
      <c r="DGF54" s="21"/>
      <c r="DGG54" s="21"/>
      <c r="DGH54" s="21"/>
      <c r="DGI54" s="21"/>
      <c r="DGJ54" s="21"/>
      <c r="DGK54" s="21"/>
      <c r="DGL54" s="21"/>
      <c r="DGM54" s="21"/>
      <c r="DGN54" s="21"/>
      <c r="DGO54" s="21"/>
      <c r="DGP54" s="21"/>
      <c r="DGQ54" s="21"/>
      <c r="DGR54" s="21"/>
      <c r="DGS54" s="21"/>
      <c r="DGT54" s="21"/>
      <c r="DGU54" s="21"/>
      <c r="DGV54" s="21"/>
      <c r="DGW54" s="21"/>
      <c r="DGX54" s="21"/>
      <c r="DGY54" s="21"/>
      <c r="DGZ54" s="21"/>
      <c r="DHA54" s="21"/>
      <c r="DHB54" s="21"/>
      <c r="DHC54" s="21"/>
      <c r="DHD54" s="21"/>
      <c r="DHE54" s="21"/>
      <c r="DHF54" s="21"/>
      <c r="DHG54" s="21"/>
      <c r="DHH54" s="21"/>
      <c r="DHI54" s="21"/>
      <c r="DHJ54" s="21"/>
      <c r="DHK54" s="21"/>
      <c r="DHL54" s="21"/>
      <c r="DHM54" s="21"/>
      <c r="DHN54" s="21"/>
      <c r="DHO54" s="21"/>
      <c r="DHP54" s="21"/>
      <c r="DHQ54" s="21"/>
      <c r="DHR54" s="21"/>
      <c r="DHS54" s="21"/>
      <c r="DHT54" s="21"/>
      <c r="DHU54" s="21"/>
      <c r="DHV54" s="21"/>
      <c r="DHW54" s="21"/>
      <c r="DHX54" s="21"/>
      <c r="DHY54" s="21"/>
      <c r="DHZ54" s="21"/>
      <c r="DIA54" s="21"/>
      <c r="DIB54" s="21"/>
      <c r="DIC54" s="21"/>
      <c r="DID54" s="21"/>
      <c r="DIE54" s="21"/>
      <c r="DIF54" s="21"/>
      <c r="DIG54" s="21"/>
      <c r="DIH54" s="21"/>
      <c r="DII54" s="21"/>
      <c r="DIJ54" s="21"/>
      <c r="DIK54" s="21"/>
      <c r="DIL54" s="21"/>
      <c r="DIM54" s="21"/>
      <c r="DIN54" s="21"/>
      <c r="DIO54" s="21"/>
      <c r="DIP54" s="21"/>
      <c r="DIQ54" s="21"/>
      <c r="DIR54" s="21"/>
      <c r="DIS54" s="21"/>
      <c r="DIT54" s="21"/>
      <c r="DIU54" s="21"/>
      <c r="DIV54" s="21"/>
      <c r="DIW54" s="21"/>
      <c r="DIX54" s="21"/>
      <c r="DIY54" s="21"/>
      <c r="DIZ54" s="21"/>
      <c r="DJA54" s="21"/>
      <c r="DJB54" s="21"/>
      <c r="DJC54" s="21"/>
      <c r="DJD54" s="21"/>
      <c r="DJE54" s="21"/>
      <c r="DJF54" s="21"/>
      <c r="DJG54" s="21"/>
      <c r="DJH54" s="21"/>
      <c r="DJI54" s="21"/>
      <c r="DJJ54" s="21"/>
      <c r="DJK54" s="21"/>
      <c r="DJL54" s="21"/>
      <c r="DJM54" s="21"/>
      <c r="DJN54" s="21"/>
      <c r="DJO54" s="21"/>
      <c r="DJP54" s="21"/>
      <c r="DJQ54" s="21"/>
      <c r="DJR54" s="21"/>
      <c r="DJS54" s="21"/>
      <c r="DJT54" s="21"/>
      <c r="DJU54" s="21"/>
      <c r="DJV54" s="21"/>
      <c r="DJW54" s="21"/>
      <c r="DJX54" s="21"/>
      <c r="DJY54" s="21"/>
      <c r="DJZ54" s="21"/>
      <c r="DKA54" s="21"/>
      <c r="DKB54" s="21"/>
      <c r="DKC54" s="21"/>
      <c r="DKD54" s="21"/>
      <c r="DKE54" s="21"/>
      <c r="DKF54" s="21"/>
      <c r="DKG54" s="21"/>
      <c r="DKH54" s="21"/>
      <c r="DKI54" s="21"/>
      <c r="DKJ54" s="21"/>
      <c r="DKK54" s="21"/>
      <c r="DKL54" s="21"/>
      <c r="DKM54" s="21"/>
      <c r="DKN54" s="21"/>
      <c r="DKO54" s="21"/>
      <c r="DKP54" s="21"/>
      <c r="DKQ54" s="21"/>
      <c r="DKR54" s="21"/>
      <c r="DKS54" s="21"/>
      <c r="DKT54" s="21"/>
      <c r="DKU54" s="21"/>
      <c r="DKV54" s="21"/>
      <c r="DKW54" s="21"/>
      <c r="DKX54" s="21"/>
      <c r="DKY54" s="21"/>
      <c r="DKZ54" s="21"/>
      <c r="DLA54" s="21"/>
      <c r="DLB54" s="21"/>
      <c r="DLC54" s="21"/>
      <c r="DLD54" s="21"/>
      <c r="DLE54" s="21"/>
      <c r="DLF54" s="21"/>
      <c r="DLG54" s="21"/>
      <c r="DLH54" s="21"/>
      <c r="DLI54" s="21"/>
      <c r="DLJ54" s="21"/>
      <c r="DLK54" s="21"/>
      <c r="DLL54" s="21"/>
      <c r="DLM54" s="21"/>
      <c r="DLN54" s="21"/>
      <c r="DLO54" s="21"/>
      <c r="DLP54" s="21"/>
      <c r="DLQ54" s="21"/>
      <c r="DLR54" s="21"/>
      <c r="DLS54" s="21"/>
      <c r="DLT54" s="21"/>
      <c r="DLU54" s="21"/>
      <c r="DLV54" s="21"/>
      <c r="DLW54" s="21"/>
      <c r="DLX54" s="21"/>
      <c r="DLY54" s="21"/>
      <c r="DLZ54" s="21"/>
      <c r="DMA54" s="21"/>
      <c r="DMB54" s="21"/>
      <c r="DMC54" s="21"/>
      <c r="DMD54" s="21"/>
      <c r="DME54" s="21"/>
      <c r="DMF54" s="21"/>
      <c r="DMG54" s="21"/>
      <c r="DMH54" s="21"/>
      <c r="DMI54" s="21"/>
      <c r="DMJ54" s="21"/>
      <c r="DMK54" s="21"/>
      <c r="DML54" s="21"/>
      <c r="DMM54" s="21"/>
      <c r="DMN54" s="21"/>
      <c r="DMO54" s="21"/>
      <c r="DMP54" s="21"/>
      <c r="DMQ54" s="21"/>
      <c r="DMR54" s="21"/>
      <c r="DMS54" s="21"/>
      <c r="DMT54" s="21"/>
      <c r="DMU54" s="21"/>
      <c r="DMV54" s="21"/>
      <c r="DMW54" s="21"/>
      <c r="DMX54" s="21"/>
      <c r="DMY54" s="21"/>
      <c r="DMZ54" s="21"/>
      <c r="DNA54" s="21"/>
      <c r="DNB54" s="21"/>
      <c r="DNC54" s="21"/>
      <c r="DND54" s="21"/>
      <c r="DNE54" s="21"/>
      <c r="DNF54" s="21"/>
      <c r="DNG54" s="21"/>
      <c r="DNH54" s="21"/>
      <c r="DNI54" s="21"/>
      <c r="DNJ54" s="21"/>
      <c r="DNK54" s="21"/>
      <c r="DNL54" s="21"/>
      <c r="DNM54" s="21"/>
      <c r="DNN54" s="21"/>
      <c r="DNO54" s="21"/>
      <c r="DNP54" s="21"/>
      <c r="DNQ54" s="21"/>
      <c r="DNR54" s="21"/>
      <c r="DNS54" s="21"/>
      <c r="DNT54" s="21"/>
      <c r="DNU54" s="21"/>
      <c r="DNV54" s="21"/>
      <c r="DNW54" s="21"/>
      <c r="DNX54" s="21"/>
      <c r="DNY54" s="21"/>
      <c r="DNZ54" s="21"/>
      <c r="DOA54" s="21"/>
      <c r="DOB54" s="21"/>
      <c r="DOC54" s="21"/>
      <c r="DOD54" s="21"/>
      <c r="DOE54" s="21"/>
      <c r="DOF54" s="21"/>
      <c r="DOG54" s="21"/>
      <c r="DOH54" s="21"/>
      <c r="DOI54" s="21"/>
      <c r="DOJ54" s="21"/>
      <c r="DOK54" s="21"/>
      <c r="DOL54" s="21"/>
      <c r="DOM54" s="21"/>
      <c r="DON54" s="21"/>
      <c r="DOO54" s="21"/>
      <c r="DOP54" s="21"/>
      <c r="DOQ54" s="21"/>
      <c r="DOR54" s="21"/>
      <c r="DOS54" s="21"/>
      <c r="DOT54" s="21"/>
      <c r="DOU54" s="21"/>
      <c r="DOV54" s="21"/>
      <c r="DOW54" s="21"/>
      <c r="DOX54" s="21"/>
      <c r="DOY54" s="21"/>
      <c r="DOZ54" s="21"/>
      <c r="DPA54" s="21"/>
      <c r="DPB54" s="21"/>
      <c r="DPC54" s="21"/>
      <c r="DPD54" s="21"/>
      <c r="DPE54" s="21"/>
      <c r="DPF54" s="21"/>
      <c r="DPG54" s="21"/>
      <c r="DPH54" s="21"/>
      <c r="DPI54" s="21"/>
      <c r="DPJ54" s="21"/>
      <c r="DPK54" s="21"/>
      <c r="DPL54" s="21"/>
      <c r="DPM54" s="21"/>
      <c r="DPN54" s="21"/>
      <c r="DPO54" s="21"/>
      <c r="DPP54" s="21"/>
      <c r="DPQ54" s="21"/>
      <c r="DPR54" s="21"/>
      <c r="DPS54" s="21"/>
      <c r="DPT54" s="21"/>
      <c r="DPU54" s="21"/>
      <c r="DPV54" s="21"/>
      <c r="DPW54" s="21"/>
      <c r="DPX54" s="21"/>
      <c r="DPY54" s="21"/>
      <c r="DPZ54" s="21"/>
      <c r="DQA54" s="21"/>
      <c r="DQB54" s="21"/>
      <c r="DQC54" s="21"/>
      <c r="DQD54" s="21"/>
      <c r="DQE54" s="21"/>
      <c r="DQF54" s="21"/>
      <c r="DQG54" s="21"/>
      <c r="DQH54" s="21"/>
      <c r="DQI54" s="21"/>
      <c r="DQJ54" s="21"/>
      <c r="DQK54" s="21"/>
      <c r="DQL54" s="21"/>
      <c r="DQM54" s="21"/>
      <c r="DQN54" s="21"/>
      <c r="DQO54" s="21"/>
      <c r="DQP54" s="21"/>
      <c r="DQQ54" s="21"/>
      <c r="DQR54" s="21"/>
      <c r="DQS54" s="21"/>
      <c r="DQT54" s="21"/>
      <c r="DQU54" s="21"/>
      <c r="DQV54" s="21"/>
      <c r="DQW54" s="21"/>
      <c r="DQX54" s="21"/>
      <c r="DQY54" s="21"/>
      <c r="DQZ54" s="21"/>
      <c r="DRA54" s="21"/>
      <c r="DRB54" s="21"/>
      <c r="DRC54" s="21"/>
      <c r="DRD54" s="21"/>
      <c r="DRE54" s="21"/>
      <c r="DRF54" s="21"/>
      <c r="DRG54" s="21"/>
      <c r="DRH54" s="21"/>
      <c r="DRI54" s="21"/>
      <c r="DRJ54" s="21"/>
      <c r="DRK54" s="21"/>
      <c r="DRL54" s="21"/>
      <c r="DRM54" s="21"/>
      <c r="DRN54" s="21"/>
      <c r="DRO54" s="21"/>
      <c r="DRP54" s="21"/>
      <c r="DRQ54" s="21"/>
      <c r="DRR54" s="21"/>
      <c r="DRS54" s="21"/>
      <c r="DRT54" s="21"/>
      <c r="DRU54" s="21"/>
      <c r="DRV54" s="21"/>
      <c r="DRW54" s="21"/>
      <c r="DRX54" s="21"/>
      <c r="DRY54" s="21"/>
      <c r="DRZ54" s="21"/>
      <c r="DSA54" s="21"/>
      <c r="DSB54" s="21"/>
      <c r="DSC54" s="21"/>
      <c r="DSD54" s="21"/>
      <c r="DSE54" s="21"/>
      <c r="DSF54" s="21"/>
      <c r="DSG54" s="21"/>
      <c r="DSH54" s="21"/>
      <c r="DSI54" s="21"/>
      <c r="DSJ54" s="21"/>
      <c r="DSK54" s="21"/>
      <c r="DSL54" s="21"/>
      <c r="DSM54" s="21"/>
      <c r="DSN54" s="21"/>
      <c r="DSO54" s="21"/>
      <c r="DSP54" s="21"/>
      <c r="DSQ54" s="21"/>
      <c r="DSR54" s="21"/>
      <c r="DSS54" s="21"/>
      <c r="DST54" s="21"/>
      <c r="DSU54" s="21"/>
      <c r="DSV54" s="21"/>
      <c r="DSW54" s="21"/>
      <c r="DSX54" s="21"/>
      <c r="DSY54" s="21"/>
      <c r="DSZ54" s="21"/>
      <c r="DTA54" s="21"/>
      <c r="DTB54" s="21"/>
      <c r="DTC54" s="21"/>
      <c r="DTD54" s="21"/>
      <c r="DTE54" s="21"/>
      <c r="DTF54" s="21"/>
      <c r="DTG54" s="21"/>
      <c r="DTH54" s="21"/>
      <c r="DTI54" s="21"/>
      <c r="DTJ54" s="21"/>
      <c r="DTK54" s="21"/>
      <c r="DTL54" s="21"/>
      <c r="DTM54" s="21"/>
      <c r="DTN54" s="21"/>
      <c r="DTO54" s="21"/>
      <c r="DTP54" s="21"/>
      <c r="DTQ54" s="21"/>
      <c r="DTR54" s="21"/>
      <c r="DTS54" s="21"/>
      <c r="DTT54" s="21"/>
      <c r="DTU54" s="21"/>
      <c r="DTV54" s="21"/>
      <c r="DTW54" s="21"/>
      <c r="DTX54" s="21"/>
      <c r="DTY54" s="21"/>
      <c r="DTZ54" s="21"/>
      <c r="DUA54" s="21"/>
      <c r="DUB54" s="21"/>
      <c r="DUC54" s="21"/>
      <c r="DUD54" s="21"/>
      <c r="DUE54" s="21"/>
      <c r="DUF54" s="21"/>
      <c r="DUG54" s="21"/>
      <c r="DUH54" s="21"/>
      <c r="DUI54" s="21"/>
      <c r="DUJ54" s="21"/>
      <c r="DUK54" s="21"/>
      <c r="DUL54" s="21"/>
      <c r="DUM54" s="21"/>
      <c r="DUN54" s="21"/>
      <c r="DUO54" s="21"/>
      <c r="DUP54" s="21"/>
      <c r="DUQ54" s="21"/>
      <c r="DUR54" s="21"/>
      <c r="DUS54" s="21"/>
      <c r="DUT54" s="21"/>
      <c r="DUU54" s="21"/>
      <c r="DUV54" s="21"/>
      <c r="DUW54" s="21"/>
      <c r="DUX54" s="21"/>
      <c r="DUY54" s="21"/>
      <c r="DUZ54" s="21"/>
      <c r="DVA54" s="21"/>
      <c r="DVB54" s="21"/>
      <c r="DVC54" s="21"/>
      <c r="DVD54" s="21"/>
      <c r="DVE54" s="21"/>
      <c r="DVF54" s="21"/>
      <c r="DVG54" s="21"/>
      <c r="DVH54" s="21"/>
      <c r="DVI54" s="21"/>
      <c r="DVJ54" s="21"/>
      <c r="DVK54" s="21"/>
      <c r="DVL54" s="21"/>
      <c r="DVM54" s="21"/>
      <c r="DVN54" s="21"/>
      <c r="DVO54" s="21"/>
      <c r="DVP54" s="21"/>
      <c r="DVQ54" s="21"/>
      <c r="DVR54" s="21"/>
      <c r="DVS54" s="21"/>
      <c r="DVT54" s="21"/>
      <c r="DVU54" s="21"/>
      <c r="DVV54" s="21"/>
      <c r="DVW54" s="21"/>
      <c r="DVX54" s="21"/>
      <c r="DVY54" s="21"/>
      <c r="DVZ54" s="21"/>
      <c r="DWA54" s="21"/>
      <c r="DWB54" s="21"/>
      <c r="DWC54" s="21"/>
      <c r="DWD54" s="21"/>
      <c r="DWE54" s="21"/>
      <c r="DWF54" s="21"/>
      <c r="DWG54" s="21"/>
      <c r="DWH54" s="21"/>
      <c r="DWI54" s="21"/>
      <c r="DWJ54" s="21"/>
      <c r="DWK54" s="21"/>
      <c r="DWL54" s="21"/>
      <c r="DWM54" s="21"/>
      <c r="DWN54" s="21"/>
      <c r="DWO54" s="21"/>
      <c r="DWP54" s="21"/>
      <c r="DWQ54" s="21"/>
      <c r="DWR54" s="21"/>
      <c r="DWS54" s="21"/>
      <c r="DWT54" s="21"/>
      <c r="DWU54" s="21"/>
      <c r="DWV54" s="21"/>
      <c r="DWW54" s="21"/>
      <c r="DWX54" s="21"/>
      <c r="DWY54" s="21"/>
      <c r="DWZ54" s="21"/>
      <c r="DXA54" s="21"/>
      <c r="DXB54" s="21"/>
      <c r="DXC54" s="21"/>
      <c r="DXD54" s="21"/>
      <c r="DXE54" s="21"/>
      <c r="DXF54" s="21"/>
      <c r="DXG54" s="21"/>
      <c r="DXH54" s="21"/>
      <c r="DXI54" s="21"/>
      <c r="DXJ54" s="21"/>
      <c r="DXK54" s="21"/>
      <c r="DXL54" s="21"/>
      <c r="DXM54" s="21"/>
      <c r="DXN54" s="21"/>
      <c r="DXO54" s="21"/>
      <c r="DXP54" s="21"/>
      <c r="DXQ54" s="21"/>
      <c r="DXR54" s="21"/>
      <c r="DXS54" s="21"/>
      <c r="DXT54" s="21"/>
      <c r="DXU54" s="21"/>
      <c r="DXV54" s="21"/>
      <c r="DXW54" s="21"/>
      <c r="DXX54" s="21"/>
      <c r="DXY54" s="21"/>
      <c r="DXZ54" s="21"/>
      <c r="DYA54" s="21"/>
      <c r="DYB54" s="21"/>
      <c r="DYC54" s="21"/>
      <c r="DYD54" s="21"/>
      <c r="DYE54" s="21"/>
      <c r="DYF54" s="21"/>
      <c r="DYG54" s="21"/>
      <c r="DYH54" s="21"/>
      <c r="DYI54" s="21"/>
      <c r="DYJ54" s="21"/>
      <c r="DYK54" s="21"/>
      <c r="DYL54" s="21"/>
      <c r="DYM54" s="21"/>
      <c r="DYN54" s="21"/>
      <c r="DYO54" s="21"/>
      <c r="DYP54" s="21"/>
      <c r="DYQ54" s="21"/>
      <c r="DYR54" s="21"/>
      <c r="DYS54" s="21"/>
      <c r="DYT54" s="21"/>
      <c r="DYU54" s="21"/>
      <c r="DYV54" s="21"/>
      <c r="DYW54" s="21"/>
      <c r="DYX54" s="21"/>
      <c r="DYY54" s="21"/>
      <c r="DYZ54" s="21"/>
      <c r="DZA54" s="21"/>
      <c r="DZB54" s="21"/>
      <c r="DZC54" s="21"/>
      <c r="DZD54" s="21"/>
      <c r="DZE54" s="21"/>
      <c r="DZF54" s="21"/>
      <c r="DZG54" s="21"/>
      <c r="DZH54" s="21"/>
      <c r="DZI54" s="21"/>
      <c r="DZJ54" s="21"/>
      <c r="DZK54" s="21"/>
      <c r="DZL54" s="21"/>
      <c r="DZM54" s="21"/>
      <c r="DZN54" s="21"/>
      <c r="DZO54" s="21"/>
      <c r="DZP54" s="21"/>
      <c r="DZQ54" s="21"/>
      <c r="DZR54" s="21"/>
      <c r="DZS54" s="21"/>
      <c r="DZT54" s="21"/>
      <c r="DZU54" s="21"/>
      <c r="DZV54" s="21"/>
      <c r="DZW54" s="21"/>
      <c r="DZX54" s="21"/>
      <c r="DZY54" s="21"/>
      <c r="DZZ54" s="21"/>
      <c r="EAA54" s="21"/>
      <c r="EAB54" s="21"/>
      <c r="EAC54" s="21"/>
      <c r="EAD54" s="21"/>
      <c r="EAE54" s="21"/>
      <c r="EAF54" s="21"/>
      <c r="EAG54" s="21"/>
      <c r="EAH54" s="21"/>
      <c r="EAI54" s="21"/>
      <c r="EAJ54" s="21"/>
      <c r="EAK54" s="21"/>
      <c r="EAL54" s="21"/>
      <c r="EAM54" s="21"/>
      <c r="EAN54" s="21"/>
      <c r="EAO54" s="21"/>
      <c r="EAP54" s="21"/>
      <c r="EAQ54" s="21"/>
      <c r="EAR54" s="21"/>
      <c r="EAS54" s="21"/>
      <c r="EAT54" s="21"/>
      <c r="EAU54" s="21"/>
      <c r="EAV54" s="21"/>
      <c r="EAW54" s="21"/>
      <c r="EAX54" s="21"/>
      <c r="EAY54" s="21"/>
      <c r="EAZ54" s="21"/>
      <c r="EBA54" s="21"/>
      <c r="EBB54" s="21"/>
      <c r="EBC54" s="21"/>
      <c r="EBD54" s="21"/>
      <c r="EBE54" s="21"/>
      <c r="EBF54" s="21"/>
      <c r="EBG54" s="21"/>
      <c r="EBH54" s="21"/>
      <c r="EBI54" s="21"/>
      <c r="EBJ54" s="21"/>
      <c r="EBK54" s="21"/>
      <c r="EBL54" s="21"/>
      <c r="EBM54" s="21"/>
      <c r="EBN54" s="21"/>
      <c r="EBO54" s="21"/>
      <c r="EBP54" s="21"/>
      <c r="EBQ54" s="21"/>
      <c r="EBR54" s="21"/>
      <c r="EBS54" s="21"/>
      <c r="EBT54" s="21"/>
      <c r="EBU54" s="21"/>
      <c r="EBV54" s="21"/>
      <c r="EBW54" s="21"/>
      <c r="EBX54" s="21"/>
      <c r="EBY54" s="21"/>
      <c r="EBZ54" s="21"/>
      <c r="ECA54" s="21"/>
      <c r="ECB54" s="21"/>
      <c r="ECC54" s="21"/>
      <c r="ECD54" s="21"/>
      <c r="ECE54" s="21"/>
      <c r="ECF54" s="21"/>
      <c r="ECG54" s="21"/>
      <c r="ECH54" s="21"/>
      <c r="ECI54" s="21"/>
      <c r="ECJ54" s="21"/>
      <c r="ECK54" s="21"/>
      <c r="ECL54" s="21"/>
      <c r="ECM54" s="21"/>
      <c r="ECN54" s="21"/>
      <c r="ECO54" s="21"/>
      <c r="ECP54" s="21"/>
      <c r="ECQ54" s="21"/>
      <c r="ECR54" s="21"/>
      <c r="ECS54" s="21"/>
      <c r="ECT54" s="21"/>
      <c r="ECU54" s="21"/>
      <c r="ECV54" s="21"/>
      <c r="ECW54" s="21"/>
      <c r="ECX54" s="21"/>
      <c r="ECY54" s="21"/>
      <c r="ECZ54" s="21"/>
      <c r="EDA54" s="21"/>
      <c r="EDB54" s="21"/>
      <c r="EDC54" s="21"/>
      <c r="EDD54" s="21"/>
      <c r="EDE54" s="21"/>
      <c r="EDF54" s="21"/>
      <c r="EDG54" s="21"/>
      <c r="EDH54" s="21"/>
      <c r="EDI54" s="21"/>
      <c r="EDJ54" s="21"/>
      <c r="EDK54" s="21"/>
      <c r="EDL54" s="21"/>
      <c r="EDM54" s="21"/>
      <c r="EDN54" s="21"/>
      <c r="EDO54" s="21"/>
      <c r="EDP54" s="21"/>
      <c r="EDQ54" s="21"/>
      <c r="EDR54" s="21"/>
      <c r="EDS54" s="21"/>
      <c r="EDT54" s="21"/>
      <c r="EDU54" s="21"/>
      <c r="EDV54" s="21"/>
      <c r="EDW54" s="21"/>
      <c r="EDX54" s="21"/>
      <c r="EDY54" s="21"/>
      <c r="EDZ54" s="21"/>
      <c r="EEA54" s="21"/>
      <c r="EEB54" s="21"/>
      <c r="EEC54" s="21"/>
      <c r="EED54" s="21"/>
      <c r="EEE54" s="21"/>
      <c r="EEF54" s="21"/>
      <c r="EEG54" s="21"/>
      <c r="EEH54" s="21"/>
      <c r="EEI54" s="21"/>
      <c r="EEJ54" s="21"/>
      <c r="EEK54" s="21"/>
      <c r="EEL54" s="21"/>
      <c r="EEM54" s="21"/>
      <c r="EEN54" s="21"/>
      <c r="EEO54" s="21"/>
      <c r="EEP54" s="21"/>
      <c r="EEQ54" s="21"/>
      <c r="EER54" s="21"/>
      <c r="EES54" s="21"/>
      <c r="EET54" s="21"/>
      <c r="EEU54" s="21"/>
      <c r="EEV54" s="21"/>
      <c r="EEW54" s="21"/>
      <c r="EEX54" s="21"/>
      <c r="EEY54" s="21"/>
      <c r="EEZ54" s="21"/>
      <c r="EFA54" s="21"/>
      <c r="EFB54" s="21"/>
      <c r="EFC54" s="21"/>
      <c r="EFD54" s="21"/>
      <c r="EFE54" s="21"/>
      <c r="EFF54" s="21"/>
      <c r="EFG54" s="21"/>
      <c r="EFH54" s="21"/>
      <c r="EFI54" s="21"/>
      <c r="EFJ54" s="21"/>
      <c r="EFK54" s="21"/>
      <c r="EFL54" s="21"/>
      <c r="EFM54" s="21"/>
      <c r="EFN54" s="21"/>
      <c r="EFO54" s="21"/>
      <c r="EFP54" s="21"/>
      <c r="EFQ54" s="21"/>
      <c r="EFR54" s="21"/>
      <c r="EFS54" s="21"/>
      <c r="EFT54" s="21"/>
      <c r="EFU54" s="21"/>
      <c r="EFV54" s="21"/>
      <c r="EFW54" s="21"/>
      <c r="EFX54" s="21"/>
      <c r="EFY54" s="21"/>
      <c r="EFZ54" s="21"/>
      <c r="EGA54" s="21"/>
      <c r="EGB54" s="21"/>
      <c r="EGC54" s="21"/>
      <c r="EGD54" s="21"/>
      <c r="EGE54" s="21"/>
      <c r="EGF54" s="21"/>
      <c r="EGG54" s="21"/>
      <c r="EGH54" s="21"/>
      <c r="EGI54" s="21"/>
      <c r="EGJ54" s="21"/>
      <c r="EGK54" s="21"/>
      <c r="EGL54" s="21"/>
      <c r="EGM54" s="21"/>
      <c r="EGN54" s="21"/>
      <c r="EGO54" s="21"/>
      <c r="EGP54" s="21"/>
      <c r="EGQ54" s="21"/>
      <c r="EGR54" s="21"/>
      <c r="EGS54" s="21"/>
      <c r="EGT54" s="21"/>
      <c r="EGU54" s="21"/>
      <c r="EGV54" s="21"/>
      <c r="EGW54" s="21"/>
      <c r="EGX54" s="21"/>
      <c r="EGY54" s="21"/>
      <c r="EGZ54" s="21"/>
      <c r="EHA54" s="21"/>
      <c r="EHB54" s="21"/>
      <c r="EHC54" s="21"/>
      <c r="EHD54" s="21"/>
      <c r="EHE54" s="21"/>
      <c r="EHF54" s="21"/>
      <c r="EHG54" s="21"/>
      <c r="EHH54" s="21"/>
      <c r="EHI54" s="21"/>
      <c r="EHJ54" s="21"/>
      <c r="EHK54" s="21"/>
      <c r="EHL54" s="21"/>
      <c r="EHM54" s="21"/>
      <c r="EHN54" s="21"/>
      <c r="EHO54" s="21"/>
      <c r="EHP54" s="21"/>
      <c r="EHQ54" s="21"/>
      <c r="EHR54" s="21"/>
      <c r="EHS54" s="21"/>
      <c r="EHT54" s="21"/>
      <c r="EHU54" s="21"/>
      <c r="EHV54" s="21"/>
      <c r="EHW54" s="21"/>
      <c r="EHX54" s="21"/>
      <c r="EHY54" s="21"/>
      <c r="EHZ54" s="21"/>
      <c r="EIA54" s="21"/>
      <c r="EIB54" s="21"/>
      <c r="EIC54" s="21"/>
      <c r="EID54" s="21"/>
      <c r="EIE54" s="21"/>
      <c r="EIF54" s="21"/>
      <c r="EIG54" s="21"/>
      <c r="EIH54" s="21"/>
      <c r="EII54" s="21"/>
      <c r="EIJ54" s="21"/>
      <c r="EIK54" s="21"/>
      <c r="EIL54" s="21"/>
      <c r="EIM54" s="21"/>
      <c r="EIN54" s="21"/>
      <c r="EIO54" s="21"/>
      <c r="EIP54" s="21"/>
      <c r="EIQ54" s="21"/>
      <c r="EIR54" s="21"/>
      <c r="EIS54" s="21"/>
      <c r="EIT54" s="21"/>
      <c r="EIU54" s="21"/>
      <c r="EIV54" s="21"/>
      <c r="EIW54" s="21"/>
      <c r="EIX54" s="21"/>
      <c r="EIY54" s="21"/>
      <c r="EIZ54" s="21"/>
      <c r="EJA54" s="21"/>
      <c r="EJB54" s="21"/>
      <c r="EJC54" s="21"/>
      <c r="EJD54" s="21"/>
      <c r="EJE54" s="21"/>
      <c r="EJF54" s="21"/>
      <c r="EJG54" s="21"/>
      <c r="EJH54" s="21"/>
      <c r="EJI54" s="21"/>
      <c r="EJJ54" s="21"/>
      <c r="EJK54" s="21"/>
      <c r="EJL54" s="21"/>
      <c r="EJM54" s="21"/>
      <c r="EJN54" s="21"/>
      <c r="EJO54" s="21"/>
      <c r="EJP54" s="21"/>
      <c r="EJQ54" s="21"/>
      <c r="EJR54" s="21"/>
      <c r="EJS54" s="21"/>
      <c r="EJT54" s="21"/>
      <c r="EJU54" s="21"/>
      <c r="EJV54" s="21"/>
      <c r="EJW54" s="21"/>
      <c r="EJX54" s="21"/>
      <c r="EJY54" s="21"/>
      <c r="EJZ54" s="21"/>
      <c r="EKA54" s="21"/>
      <c r="EKB54" s="21"/>
      <c r="EKC54" s="21"/>
      <c r="EKD54" s="21"/>
      <c r="EKE54" s="21"/>
      <c r="EKF54" s="21"/>
      <c r="EKG54" s="21"/>
      <c r="EKH54" s="21"/>
      <c r="EKI54" s="21"/>
      <c r="EKJ54" s="21"/>
      <c r="EKK54" s="21"/>
      <c r="EKL54" s="21"/>
      <c r="EKM54" s="21"/>
      <c r="EKN54" s="21"/>
      <c r="EKO54" s="21"/>
      <c r="EKP54" s="21"/>
      <c r="EKQ54" s="21"/>
      <c r="EKR54" s="21"/>
      <c r="EKS54" s="21"/>
      <c r="EKT54" s="21"/>
      <c r="EKU54" s="21"/>
      <c r="EKV54" s="21"/>
      <c r="EKW54" s="21"/>
      <c r="EKX54" s="21"/>
      <c r="EKY54" s="21"/>
      <c r="EKZ54" s="21"/>
      <c r="ELA54" s="21"/>
      <c r="ELB54" s="21"/>
      <c r="ELC54" s="21"/>
      <c r="ELD54" s="21"/>
      <c r="ELE54" s="21"/>
      <c r="ELF54" s="21"/>
      <c r="ELG54" s="21"/>
      <c r="ELH54" s="21"/>
      <c r="ELI54" s="21"/>
      <c r="ELJ54" s="21"/>
      <c r="ELK54" s="21"/>
      <c r="ELL54" s="21"/>
      <c r="ELM54" s="21"/>
      <c r="ELN54" s="21"/>
      <c r="ELO54" s="21"/>
      <c r="ELP54" s="21"/>
      <c r="ELQ54" s="21"/>
      <c r="ELR54" s="21"/>
      <c r="ELS54" s="21"/>
      <c r="ELT54" s="21"/>
      <c r="ELU54" s="21"/>
      <c r="ELV54" s="21"/>
      <c r="ELW54" s="21"/>
      <c r="ELX54" s="21"/>
      <c r="ELY54" s="21"/>
      <c r="ELZ54" s="21"/>
      <c r="EMA54" s="21"/>
      <c r="EMB54" s="21"/>
      <c r="EMC54" s="21"/>
      <c r="EMD54" s="21"/>
      <c r="EME54" s="21"/>
      <c r="EMF54" s="21"/>
      <c r="EMG54" s="21"/>
      <c r="EMH54" s="21"/>
      <c r="EMI54" s="21"/>
      <c r="EMJ54" s="21"/>
      <c r="EMK54" s="21"/>
      <c r="EML54" s="21"/>
      <c r="EMM54" s="21"/>
      <c r="EMN54" s="21"/>
      <c r="EMO54" s="21"/>
      <c r="EMP54" s="21"/>
      <c r="EMQ54" s="21"/>
      <c r="EMR54" s="21"/>
      <c r="EMS54" s="21"/>
      <c r="EMT54" s="21"/>
      <c r="EMU54" s="21"/>
      <c r="EMV54" s="21"/>
      <c r="EMW54" s="21"/>
      <c r="EMX54" s="21"/>
      <c r="EMY54" s="21"/>
      <c r="EMZ54" s="21"/>
      <c r="ENA54" s="21"/>
      <c r="ENB54" s="21"/>
      <c r="ENC54" s="21"/>
      <c r="END54" s="21"/>
      <c r="ENE54" s="21"/>
      <c r="ENF54" s="21"/>
      <c r="ENG54" s="21"/>
      <c r="ENH54" s="21"/>
      <c r="ENI54" s="21"/>
      <c r="ENJ54" s="21"/>
      <c r="ENK54" s="21"/>
      <c r="ENL54" s="21"/>
      <c r="ENM54" s="21"/>
      <c r="ENN54" s="21"/>
      <c r="ENO54" s="21"/>
      <c r="ENP54" s="21"/>
      <c r="ENQ54" s="21"/>
      <c r="ENR54" s="21"/>
      <c r="ENS54" s="21"/>
      <c r="ENT54" s="21"/>
      <c r="ENU54" s="21"/>
      <c r="ENV54" s="21"/>
      <c r="ENW54" s="21"/>
      <c r="ENX54" s="21"/>
      <c r="ENY54" s="21"/>
      <c r="ENZ54" s="21"/>
      <c r="EOA54" s="21"/>
      <c r="EOB54" s="21"/>
      <c r="EOC54" s="21"/>
      <c r="EOD54" s="21"/>
      <c r="EOE54" s="21"/>
      <c r="EOF54" s="21"/>
      <c r="EOG54" s="21"/>
      <c r="EOH54" s="21"/>
      <c r="EOI54" s="21"/>
      <c r="EOJ54" s="21"/>
      <c r="EOK54" s="21"/>
      <c r="EOL54" s="21"/>
      <c r="EOM54" s="21"/>
      <c r="EON54" s="21"/>
      <c r="EOO54" s="21"/>
      <c r="EOP54" s="21"/>
      <c r="EOQ54" s="21"/>
      <c r="EOR54" s="21"/>
      <c r="EOS54" s="21"/>
      <c r="EOT54" s="21"/>
      <c r="EOU54" s="21"/>
      <c r="EOV54" s="21"/>
      <c r="EOW54" s="21"/>
      <c r="EOX54" s="21"/>
      <c r="EOY54" s="21"/>
      <c r="EOZ54" s="21"/>
      <c r="EPA54" s="21"/>
      <c r="EPB54" s="21"/>
      <c r="EPC54" s="21"/>
      <c r="EPD54" s="21"/>
      <c r="EPE54" s="21"/>
      <c r="EPF54" s="21"/>
      <c r="EPG54" s="21"/>
      <c r="EPH54" s="21"/>
      <c r="EPI54" s="21"/>
      <c r="EPJ54" s="21"/>
      <c r="EPK54" s="21"/>
      <c r="EPL54" s="21"/>
      <c r="EPM54" s="21"/>
      <c r="EPN54" s="21"/>
      <c r="EPO54" s="21"/>
      <c r="EPP54" s="21"/>
      <c r="EPQ54" s="21"/>
      <c r="EPR54" s="21"/>
      <c r="EPS54" s="21"/>
      <c r="EPT54" s="21"/>
      <c r="EPU54" s="21"/>
      <c r="EPV54" s="21"/>
      <c r="EPW54" s="21"/>
      <c r="EPX54" s="21"/>
      <c r="EPY54" s="21"/>
      <c r="EPZ54" s="21"/>
      <c r="EQA54" s="21"/>
      <c r="EQB54" s="21"/>
      <c r="EQC54" s="21"/>
      <c r="EQD54" s="21"/>
      <c r="EQE54" s="21"/>
      <c r="EQF54" s="21"/>
      <c r="EQG54" s="21"/>
      <c r="EQH54" s="21"/>
      <c r="EQI54" s="21"/>
      <c r="EQJ54" s="21"/>
      <c r="EQK54" s="21"/>
      <c r="EQL54" s="21"/>
      <c r="EQM54" s="21"/>
      <c r="EQN54" s="21"/>
      <c r="EQO54" s="21"/>
      <c r="EQP54" s="21"/>
      <c r="EQQ54" s="21"/>
      <c r="EQR54" s="21"/>
      <c r="EQS54" s="21"/>
      <c r="EQT54" s="21"/>
      <c r="EQU54" s="21"/>
      <c r="EQV54" s="21"/>
      <c r="EQW54" s="21"/>
      <c r="EQX54" s="21"/>
      <c r="EQY54" s="21"/>
      <c r="EQZ54" s="21"/>
      <c r="ERA54" s="21"/>
      <c r="ERB54" s="21"/>
      <c r="ERC54" s="21"/>
      <c r="ERD54" s="21"/>
      <c r="ERE54" s="21"/>
      <c r="ERF54" s="21"/>
      <c r="ERG54" s="21"/>
      <c r="ERH54" s="21"/>
      <c r="ERI54" s="21"/>
      <c r="ERJ54" s="21"/>
      <c r="ERK54" s="21"/>
      <c r="ERL54" s="21"/>
      <c r="ERM54" s="21"/>
      <c r="ERN54" s="21"/>
      <c r="ERO54" s="21"/>
      <c r="ERP54" s="21"/>
      <c r="ERQ54" s="21"/>
      <c r="ERR54" s="21"/>
      <c r="ERS54" s="21"/>
      <c r="ERT54" s="21"/>
      <c r="ERU54" s="21"/>
      <c r="ERV54" s="21"/>
      <c r="ERW54" s="21"/>
      <c r="ERX54" s="21"/>
      <c r="ERY54" s="21"/>
      <c r="ERZ54" s="21"/>
      <c r="ESA54" s="21"/>
      <c r="ESB54" s="21"/>
      <c r="ESC54" s="21"/>
      <c r="ESD54" s="21"/>
      <c r="ESE54" s="21"/>
      <c r="ESF54" s="21"/>
      <c r="ESG54" s="21"/>
      <c r="ESH54" s="21"/>
      <c r="ESI54" s="21"/>
      <c r="ESJ54" s="21"/>
      <c r="ESK54" s="21"/>
      <c r="ESL54" s="21"/>
      <c r="ESM54" s="21"/>
      <c r="ESN54" s="21"/>
      <c r="ESO54" s="21"/>
      <c r="ESP54" s="21"/>
      <c r="ESQ54" s="21"/>
      <c r="ESR54" s="21"/>
      <c r="ESS54" s="21"/>
      <c r="EST54" s="21"/>
      <c r="ESU54" s="21"/>
      <c r="ESV54" s="21"/>
      <c r="ESW54" s="21"/>
      <c r="ESX54" s="21"/>
      <c r="ESY54" s="21"/>
      <c r="ESZ54" s="21"/>
      <c r="ETA54" s="21"/>
      <c r="ETB54" s="21"/>
      <c r="ETC54" s="21"/>
      <c r="ETD54" s="21"/>
      <c r="ETE54" s="21"/>
      <c r="ETF54" s="21"/>
      <c r="ETG54" s="21"/>
      <c r="ETH54" s="21"/>
      <c r="ETI54" s="21"/>
      <c r="ETJ54" s="21"/>
      <c r="ETK54" s="21"/>
      <c r="ETL54" s="21"/>
      <c r="ETM54" s="21"/>
      <c r="ETN54" s="21"/>
      <c r="ETO54" s="21"/>
      <c r="ETP54" s="21"/>
      <c r="ETQ54" s="21"/>
      <c r="ETR54" s="21"/>
      <c r="ETS54" s="21"/>
      <c r="ETT54" s="21"/>
      <c r="ETU54" s="21"/>
      <c r="ETV54" s="21"/>
      <c r="ETW54" s="21"/>
      <c r="ETX54" s="21"/>
      <c r="ETY54" s="21"/>
      <c r="ETZ54" s="21"/>
      <c r="EUA54" s="21"/>
      <c r="EUB54" s="21"/>
      <c r="EUC54" s="21"/>
      <c r="EUD54" s="21"/>
      <c r="EUE54" s="21"/>
      <c r="EUF54" s="21"/>
      <c r="EUG54" s="21"/>
      <c r="EUH54" s="21"/>
      <c r="EUI54" s="21"/>
      <c r="EUJ54" s="21"/>
      <c r="EUK54" s="21"/>
      <c r="EUL54" s="21"/>
      <c r="EUM54" s="21"/>
      <c r="EUN54" s="21"/>
      <c r="EUO54" s="21"/>
      <c r="EUP54" s="21"/>
      <c r="EUQ54" s="21"/>
      <c r="EUR54" s="21"/>
      <c r="EUS54" s="21"/>
      <c r="EUT54" s="21"/>
      <c r="EUU54" s="21"/>
      <c r="EUV54" s="21"/>
      <c r="EUW54" s="21"/>
      <c r="EUX54" s="21"/>
      <c r="EUY54" s="21"/>
      <c r="EUZ54" s="21"/>
      <c r="EVA54" s="21"/>
      <c r="EVB54" s="21"/>
      <c r="EVC54" s="21"/>
      <c r="EVD54" s="21"/>
      <c r="EVE54" s="21"/>
      <c r="EVF54" s="21"/>
      <c r="EVG54" s="21"/>
      <c r="EVH54" s="21"/>
      <c r="EVI54" s="21"/>
      <c r="EVJ54" s="21"/>
      <c r="EVK54" s="21"/>
      <c r="EVL54" s="21"/>
      <c r="EVM54" s="21"/>
      <c r="EVN54" s="21"/>
      <c r="EVO54" s="21"/>
      <c r="EVP54" s="21"/>
      <c r="EVQ54" s="21"/>
      <c r="EVR54" s="21"/>
      <c r="EVS54" s="21"/>
      <c r="EVT54" s="21"/>
      <c r="EVU54" s="21"/>
      <c r="EVV54" s="21"/>
      <c r="EVW54" s="21"/>
      <c r="EVX54" s="21"/>
      <c r="EVY54" s="21"/>
      <c r="EVZ54" s="21"/>
      <c r="EWA54" s="21"/>
      <c r="EWB54" s="21"/>
      <c r="EWC54" s="21"/>
      <c r="EWD54" s="21"/>
      <c r="EWE54" s="21"/>
      <c r="EWF54" s="21"/>
      <c r="EWG54" s="21"/>
      <c r="EWH54" s="21"/>
      <c r="EWI54" s="21"/>
      <c r="EWJ54" s="21"/>
      <c r="EWK54" s="21"/>
      <c r="EWL54" s="21"/>
      <c r="EWM54" s="21"/>
      <c r="EWN54" s="21"/>
      <c r="EWO54" s="21"/>
      <c r="EWP54" s="21"/>
      <c r="EWQ54" s="21"/>
      <c r="EWR54" s="21"/>
      <c r="EWS54" s="21"/>
      <c r="EWT54" s="21"/>
      <c r="EWU54" s="21"/>
      <c r="EWV54" s="21"/>
      <c r="EWW54" s="21"/>
      <c r="EWX54" s="21"/>
      <c r="EWY54" s="21"/>
      <c r="EWZ54" s="21"/>
      <c r="EXA54" s="21"/>
      <c r="EXB54" s="21"/>
      <c r="EXC54" s="21"/>
      <c r="EXD54" s="21"/>
      <c r="EXE54" s="21"/>
      <c r="EXF54" s="21"/>
      <c r="EXG54" s="21"/>
      <c r="EXH54" s="21"/>
      <c r="EXI54" s="21"/>
      <c r="EXJ54" s="21"/>
      <c r="EXK54" s="21"/>
      <c r="EXL54" s="21"/>
      <c r="EXM54" s="21"/>
      <c r="EXN54" s="21"/>
      <c r="EXO54" s="21"/>
      <c r="EXP54" s="21"/>
      <c r="EXQ54" s="21"/>
      <c r="EXR54" s="21"/>
      <c r="EXS54" s="21"/>
      <c r="EXT54" s="21"/>
      <c r="EXU54" s="21"/>
      <c r="EXV54" s="21"/>
      <c r="EXW54" s="21"/>
      <c r="EXX54" s="21"/>
      <c r="EXY54" s="21"/>
      <c r="EXZ54" s="21"/>
      <c r="EYA54" s="21"/>
      <c r="EYB54" s="21"/>
      <c r="EYC54" s="21"/>
      <c r="EYD54" s="21"/>
      <c r="EYE54" s="21"/>
      <c r="EYF54" s="21"/>
      <c r="EYG54" s="21"/>
      <c r="EYH54" s="21"/>
      <c r="EYI54" s="21"/>
      <c r="EYJ54" s="21"/>
      <c r="EYK54" s="21"/>
      <c r="EYL54" s="21"/>
      <c r="EYM54" s="21"/>
      <c r="EYN54" s="21"/>
      <c r="EYO54" s="21"/>
      <c r="EYP54" s="21"/>
      <c r="EYQ54" s="21"/>
      <c r="EYR54" s="21"/>
      <c r="EYS54" s="21"/>
      <c r="EYT54" s="21"/>
      <c r="EYU54" s="21"/>
      <c r="EYV54" s="21"/>
      <c r="EYW54" s="21"/>
      <c r="EYX54" s="21"/>
      <c r="EYY54" s="21"/>
      <c r="EYZ54" s="21"/>
      <c r="EZA54" s="21"/>
      <c r="EZB54" s="21"/>
      <c r="EZC54" s="21"/>
      <c r="EZD54" s="21"/>
      <c r="EZE54" s="21"/>
      <c r="EZF54" s="21"/>
      <c r="EZG54" s="21"/>
      <c r="EZH54" s="21"/>
      <c r="EZI54" s="21"/>
      <c r="EZJ54" s="21"/>
      <c r="EZK54" s="21"/>
      <c r="EZL54" s="21"/>
      <c r="EZM54" s="21"/>
      <c r="EZN54" s="21"/>
      <c r="EZO54" s="21"/>
      <c r="EZP54" s="21"/>
      <c r="EZQ54" s="21"/>
      <c r="EZR54" s="21"/>
      <c r="EZS54" s="21"/>
      <c r="EZT54" s="21"/>
      <c r="EZU54" s="21"/>
      <c r="EZV54" s="21"/>
      <c r="EZW54" s="21"/>
      <c r="EZX54" s="21"/>
      <c r="EZY54" s="21"/>
      <c r="EZZ54" s="21"/>
      <c r="FAA54" s="21"/>
      <c r="FAB54" s="21"/>
      <c r="FAC54" s="21"/>
      <c r="FAD54" s="21"/>
      <c r="FAE54" s="21"/>
      <c r="FAF54" s="21"/>
      <c r="FAG54" s="21"/>
      <c r="FAH54" s="21"/>
      <c r="FAI54" s="21"/>
      <c r="FAJ54" s="21"/>
      <c r="FAK54" s="21"/>
      <c r="FAL54" s="21"/>
      <c r="FAM54" s="21"/>
      <c r="FAN54" s="21"/>
      <c r="FAO54" s="21"/>
      <c r="FAP54" s="21"/>
      <c r="FAQ54" s="21"/>
      <c r="FAR54" s="21"/>
      <c r="FAS54" s="21"/>
      <c r="FAT54" s="21"/>
      <c r="FAU54" s="21"/>
      <c r="FAV54" s="21"/>
      <c r="FAW54" s="21"/>
      <c r="FAX54" s="21"/>
      <c r="FAY54" s="21"/>
      <c r="FAZ54" s="21"/>
      <c r="FBA54" s="21"/>
      <c r="FBB54" s="21"/>
      <c r="FBC54" s="21"/>
      <c r="FBD54" s="21"/>
      <c r="FBE54" s="21"/>
      <c r="FBF54" s="21"/>
      <c r="FBG54" s="21"/>
      <c r="FBH54" s="21"/>
      <c r="FBI54" s="21"/>
      <c r="FBJ54" s="21"/>
      <c r="FBK54" s="21"/>
      <c r="FBL54" s="21"/>
      <c r="FBM54" s="21"/>
      <c r="FBN54" s="21"/>
      <c r="FBO54" s="21"/>
      <c r="FBP54" s="21"/>
      <c r="FBQ54" s="21"/>
      <c r="FBR54" s="21"/>
      <c r="FBS54" s="21"/>
      <c r="FBT54" s="21"/>
      <c r="FBU54" s="21"/>
      <c r="FBV54" s="21"/>
      <c r="FBW54" s="21"/>
      <c r="FBX54" s="21"/>
      <c r="FBY54" s="21"/>
      <c r="FBZ54" s="21"/>
      <c r="FCA54" s="21"/>
      <c r="FCB54" s="21"/>
      <c r="FCC54" s="21"/>
      <c r="FCD54" s="21"/>
      <c r="FCE54" s="21"/>
      <c r="FCF54" s="21"/>
      <c r="FCG54" s="21"/>
      <c r="FCH54" s="21"/>
      <c r="FCI54" s="21"/>
      <c r="FCJ54" s="21"/>
      <c r="FCK54" s="21"/>
      <c r="FCL54" s="21"/>
      <c r="FCM54" s="21"/>
      <c r="FCN54" s="21"/>
      <c r="FCO54" s="21"/>
      <c r="FCP54" s="21"/>
      <c r="FCQ54" s="21"/>
      <c r="FCR54" s="21"/>
      <c r="FCS54" s="21"/>
      <c r="FCT54" s="21"/>
      <c r="FCU54" s="21"/>
      <c r="FCV54" s="21"/>
      <c r="FCW54" s="21"/>
      <c r="FCX54" s="21"/>
      <c r="FCY54" s="21"/>
      <c r="FCZ54" s="21"/>
      <c r="FDA54" s="21"/>
      <c r="FDB54" s="21"/>
      <c r="FDC54" s="21"/>
      <c r="FDD54" s="21"/>
      <c r="FDE54" s="21"/>
      <c r="FDF54" s="21"/>
      <c r="FDG54" s="21"/>
      <c r="FDH54" s="21"/>
      <c r="FDI54" s="21"/>
      <c r="FDJ54" s="21"/>
      <c r="FDK54" s="21"/>
      <c r="FDL54" s="21"/>
      <c r="FDM54" s="21"/>
      <c r="FDN54" s="21"/>
      <c r="FDO54" s="21"/>
      <c r="FDP54" s="21"/>
      <c r="FDQ54" s="21"/>
      <c r="FDR54" s="21"/>
      <c r="FDS54" s="21"/>
      <c r="FDT54" s="21"/>
      <c r="FDU54" s="21"/>
      <c r="FDV54" s="21"/>
      <c r="FDW54" s="21"/>
      <c r="FDX54" s="21"/>
      <c r="FDY54" s="21"/>
      <c r="FDZ54" s="21"/>
      <c r="FEA54" s="21"/>
      <c r="FEB54" s="21"/>
      <c r="FEC54" s="21"/>
      <c r="FED54" s="21"/>
      <c r="FEE54" s="21"/>
      <c r="FEF54" s="21"/>
      <c r="FEG54" s="21"/>
      <c r="FEH54" s="21"/>
      <c r="FEI54" s="21"/>
      <c r="FEJ54" s="21"/>
      <c r="FEK54" s="21"/>
      <c r="FEL54" s="21"/>
      <c r="FEM54" s="21"/>
      <c r="FEN54" s="21"/>
      <c r="FEO54" s="21"/>
      <c r="FEP54" s="21"/>
      <c r="FEQ54" s="21"/>
      <c r="FER54" s="21"/>
      <c r="FES54" s="21"/>
      <c r="FET54" s="21"/>
      <c r="FEU54" s="21"/>
      <c r="FEV54" s="21"/>
      <c r="FEW54" s="21"/>
      <c r="FEX54" s="21"/>
      <c r="FEY54" s="21"/>
      <c r="FEZ54" s="21"/>
      <c r="FFA54" s="21"/>
      <c r="FFB54" s="21"/>
      <c r="FFC54" s="21"/>
      <c r="FFD54" s="21"/>
      <c r="FFE54" s="21"/>
      <c r="FFF54" s="21"/>
      <c r="FFG54" s="21"/>
      <c r="FFH54" s="21"/>
      <c r="FFI54" s="21"/>
      <c r="FFJ54" s="21"/>
      <c r="FFK54" s="21"/>
      <c r="FFL54" s="21"/>
      <c r="FFM54" s="21"/>
      <c r="FFN54" s="21"/>
      <c r="FFO54" s="21"/>
      <c r="FFP54" s="21"/>
      <c r="FFQ54" s="21"/>
      <c r="FFR54" s="21"/>
      <c r="FFS54" s="21"/>
      <c r="FFT54" s="21"/>
      <c r="FFU54" s="21"/>
      <c r="FFV54" s="21"/>
      <c r="FFW54" s="21"/>
      <c r="FFX54" s="21"/>
      <c r="FFY54" s="21"/>
      <c r="FFZ54" s="21"/>
      <c r="FGA54" s="21"/>
      <c r="FGB54" s="21"/>
      <c r="FGC54" s="21"/>
      <c r="FGD54" s="21"/>
      <c r="FGE54" s="21"/>
      <c r="FGF54" s="21"/>
      <c r="FGG54" s="21"/>
      <c r="FGH54" s="21"/>
      <c r="FGI54" s="21"/>
      <c r="FGJ54" s="21"/>
      <c r="FGK54" s="21"/>
      <c r="FGL54" s="21"/>
      <c r="FGM54" s="21"/>
      <c r="FGN54" s="21"/>
      <c r="FGO54" s="21"/>
      <c r="FGP54" s="21"/>
      <c r="FGQ54" s="21"/>
      <c r="FGR54" s="21"/>
      <c r="FGS54" s="21"/>
      <c r="FGT54" s="21"/>
      <c r="FGU54" s="21"/>
      <c r="FGV54" s="21"/>
      <c r="FGW54" s="21"/>
      <c r="FGX54" s="21"/>
      <c r="FGY54" s="21"/>
      <c r="FGZ54" s="21"/>
      <c r="FHA54" s="21"/>
      <c r="FHB54" s="21"/>
      <c r="FHC54" s="21"/>
      <c r="FHD54" s="21"/>
      <c r="FHE54" s="21"/>
      <c r="FHF54" s="21"/>
      <c r="FHG54" s="21"/>
      <c r="FHH54" s="21"/>
      <c r="FHI54" s="21"/>
      <c r="FHJ54" s="21"/>
      <c r="FHK54" s="21"/>
      <c r="FHL54" s="21"/>
      <c r="FHM54" s="21"/>
      <c r="FHN54" s="21"/>
      <c r="FHO54" s="21"/>
      <c r="FHP54" s="21"/>
      <c r="FHQ54" s="21"/>
      <c r="FHR54" s="21"/>
      <c r="FHS54" s="21"/>
      <c r="FHT54" s="21"/>
      <c r="FHU54" s="21"/>
      <c r="FHV54" s="21"/>
      <c r="FHW54" s="21"/>
      <c r="FHX54" s="21"/>
      <c r="FHY54" s="21"/>
      <c r="FHZ54" s="21"/>
      <c r="FIA54" s="21"/>
      <c r="FIB54" s="21"/>
      <c r="FIC54" s="21"/>
      <c r="FID54" s="21"/>
      <c r="FIE54" s="21"/>
      <c r="FIF54" s="21"/>
      <c r="FIG54" s="21"/>
      <c r="FIH54" s="21"/>
      <c r="FII54" s="21"/>
      <c r="FIJ54" s="21"/>
      <c r="FIK54" s="21"/>
      <c r="FIL54" s="21"/>
      <c r="FIM54" s="21"/>
      <c r="FIN54" s="21"/>
      <c r="FIO54" s="21"/>
      <c r="FIP54" s="21"/>
      <c r="FIQ54" s="21"/>
      <c r="FIR54" s="21"/>
      <c r="FIS54" s="21"/>
      <c r="FIT54" s="21"/>
      <c r="FIU54" s="21"/>
      <c r="FIV54" s="21"/>
      <c r="FIW54" s="21"/>
      <c r="FIX54" s="21"/>
      <c r="FIY54" s="21"/>
      <c r="FIZ54" s="21"/>
      <c r="FJA54" s="21"/>
      <c r="FJB54" s="21"/>
      <c r="FJC54" s="21"/>
      <c r="FJD54" s="21"/>
      <c r="FJE54" s="21"/>
      <c r="FJF54" s="21"/>
      <c r="FJG54" s="21"/>
      <c r="FJH54" s="21"/>
      <c r="FJI54" s="21"/>
      <c r="FJJ54" s="21"/>
      <c r="FJK54" s="21"/>
      <c r="FJL54" s="21"/>
      <c r="FJM54" s="21"/>
      <c r="FJN54" s="21"/>
      <c r="FJO54" s="21"/>
      <c r="FJP54" s="21"/>
      <c r="FJQ54" s="21"/>
      <c r="FJR54" s="21"/>
      <c r="FJS54" s="21"/>
      <c r="FJT54" s="21"/>
      <c r="FJU54" s="21"/>
      <c r="FJV54" s="21"/>
      <c r="FJW54" s="21"/>
      <c r="FJX54" s="21"/>
      <c r="FJY54" s="21"/>
      <c r="FJZ54" s="21"/>
      <c r="FKA54" s="21"/>
      <c r="FKB54" s="21"/>
      <c r="FKC54" s="21"/>
      <c r="FKD54" s="21"/>
      <c r="FKE54" s="21"/>
      <c r="FKF54" s="21"/>
      <c r="FKG54" s="21"/>
      <c r="FKH54" s="21"/>
      <c r="FKI54" s="21"/>
      <c r="FKJ54" s="21"/>
      <c r="FKK54" s="21"/>
      <c r="FKL54" s="21"/>
      <c r="FKM54" s="21"/>
      <c r="FKN54" s="21"/>
      <c r="FKO54" s="21"/>
      <c r="FKP54" s="21"/>
      <c r="FKQ54" s="21"/>
      <c r="FKR54" s="21"/>
      <c r="FKS54" s="21"/>
      <c r="FKT54" s="21"/>
      <c r="FKU54" s="21"/>
      <c r="FKV54" s="21"/>
      <c r="FKW54" s="21"/>
      <c r="FKX54" s="21"/>
      <c r="FKY54" s="21"/>
      <c r="FKZ54" s="21"/>
      <c r="FLA54" s="21"/>
      <c r="FLB54" s="21"/>
      <c r="FLC54" s="21"/>
      <c r="FLD54" s="21"/>
      <c r="FLE54" s="21"/>
      <c r="FLF54" s="21"/>
      <c r="FLG54" s="21"/>
      <c r="FLH54" s="21"/>
      <c r="FLI54" s="21"/>
      <c r="FLJ54" s="21"/>
      <c r="FLK54" s="21"/>
      <c r="FLL54" s="21"/>
      <c r="FLM54" s="21"/>
      <c r="FLN54" s="21"/>
      <c r="FLO54" s="21"/>
      <c r="FLP54" s="21"/>
      <c r="FLQ54" s="21"/>
      <c r="FLR54" s="21"/>
      <c r="FLS54" s="21"/>
      <c r="FLT54" s="21"/>
      <c r="FLU54" s="21"/>
      <c r="FLV54" s="21"/>
      <c r="FLW54" s="21"/>
      <c r="FLX54" s="21"/>
      <c r="FLY54" s="21"/>
      <c r="FLZ54" s="21"/>
      <c r="FMA54" s="21"/>
      <c r="FMB54" s="21"/>
      <c r="FMC54" s="21"/>
      <c r="FMD54" s="21"/>
      <c r="FME54" s="21"/>
      <c r="FMF54" s="21"/>
      <c r="FMG54" s="21"/>
      <c r="FMH54" s="21"/>
      <c r="FMI54" s="21"/>
      <c r="FMJ54" s="21"/>
      <c r="FMK54" s="21"/>
      <c r="FML54" s="21"/>
      <c r="FMM54" s="21"/>
      <c r="FMN54" s="21"/>
      <c r="FMO54" s="21"/>
      <c r="FMP54" s="21"/>
      <c r="FMQ54" s="21"/>
      <c r="FMR54" s="21"/>
      <c r="FMS54" s="21"/>
      <c r="FMT54" s="21"/>
      <c r="FMU54" s="21"/>
      <c r="FMV54" s="21"/>
      <c r="FMW54" s="21"/>
      <c r="FMX54" s="21"/>
      <c r="FMY54" s="21"/>
      <c r="FMZ54" s="21"/>
      <c r="FNA54" s="21"/>
      <c r="FNB54" s="21"/>
      <c r="FNC54" s="21"/>
      <c r="FND54" s="21"/>
      <c r="FNE54" s="21"/>
      <c r="FNF54" s="21"/>
      <c r="FNG54" s="21"/>
      <c r="FNH54" s="21"/>
      <c r="FNI54" s="21"/>
      <c r="FNJ54" s="21"/>
      <c r="FNK54" s="21"/>
      <c r="FNL54" s="21"/>
      <c r="FNM54" s="21"/>
      <c r="FNN54" s="21"/>
      <c r="FNO54" s="21"/>
      <c r="FNP54" s="21"/>
      <c r="FNQ54" s="21"/>
      <c r="FNR54" s="21"/>
      <c r="FNS54" s="21"/>
      <c r="FNT54" s="21"/>
      <c r="FNU54" s="21"/>
      <c r="FNV54" s="21"/>
      <c r="FNW54" s="21"/>
      <c r="FNX54" s="21"/>
      <c r="FNY54" s="21"/>
      <c r="FNZ54" s="21"/>
      <c r="FOA54" s="21"/>
      <c r="FOB54" s="21"/>
      <c r="FOC54" s="21"/>
      <c r="FOD54" s="21"/>
      <c r="FOE54" s="21"/>
      <c r="FOF54" s="21"/>
      <c r="FOG54" s="21"/>
      <c r="FOH54" s="21"/>
      <c r="FOI54" s="21"/>
      <c r="FOJ54" s="21"/>
      <c r="FOK54" s="21"/>
      <c r="FOL54" s="21"/>
      <c r="FOM54" s="21"/>
      <c r="FON54" s="21"/>
      <c r="FOO54" s="21"/>
      <c r="FOP54" s="21"/>
      <c r="FOQ54" s="21"/>
      <c r="FOR54" s="21"/>
      <c r="FOS54" s="21"/>
      <c r="FOT54" s="21"/>
      <c r="FOU54" s="21"/>
      <c r="FOV54" s="21"/>
      <c r="FOW54" s="21"/>
      <c r="FOX54" s="21"/>
      <c r="FOY54" s="21"/>
      <c r="FOZ54" s="21"/>
      <c r="FPA54" s="21"/>
      <c r="FPB54" s="21"/>
      <c r="FPC54" s="21"/>
      <c r="FPD54" s="21"/>
      <c r="FPE54" s="21"/>
      <c r="FPF54" s="21"/>
      <c r="FPG54" s="21"/>
      <c r="FPH54" s="21"/>
      <c r="FPI54" s="21"/>
      <c r="FPJ54" s="21"/>
      <c r="FPK54" s="21"/>
      <c r="FPL54" s="21"/>
      <c r="FPM54" s="21"/>
      <c r="FPN54" s="21"/>
      <c r="FPO54" s="21"/>
      <c r="FPP54" s="21"/>
      <c r="FPQ54" s="21"/>
      <c r="FPR54" s="21"/>
      <c r="FPS54" s="21"/>
      <c r="FPT54" s="21"/>
      <c r="FPU54" s="21"/>
      <c r="FPV54" s="21"/>
      <c r="FPW54" s="21"/>
      <c r="FPX54" s="21"/>
      <c r="FPY54" s="21"/>
      <c r="FPZ54" s="21"/>
      <c r="FQA54" s="21"/>
      <c r="FQB54" s="21"/>
      <c r="FQC54" s="21"/>
      <c r="FQD54" s="21"/>
      <c r="FQE54" s="21"/>
      <c r="FQF54" s="21"/>
      <c r="FQG54" s="21"/>
      <c r="FQH54" s="21"/>
      <c r="FQI54" s="21"/>
      <c r="FQJ54" s="21"/>
      <c r="FQK54" s="21"/>
      <c r="FQL54" s="21"/>
      <c r="FQM54" s="21"/>
      <c r="FQN54" s="21"/>
      <c r="FQO54" s="21"/>
      <c r="FQP54" s="21"/>
      <c r="FQQ54" s="21"/>
      <c r="FQR54" s="21"/>
      <c r="FQS54" s="21"/>
      <c r="FQT54" s="21"/>
      <c r="FQU54" s="21"/>
      <c r="FQV54" s="21"/>
      <c r="FQW54" s="21"/>
      <c r="FQX54" s="21"/>
      <c r="FQY54" s="21"/>
      <c r="FQZ54" s="21"/>
      <c r="FRA54" s="21"/>
      <c r="FRB54" s="21"/>
      <c r="FRC54" s="21"/>
      <c r="FRD54" s="21"/>
      <c r="FRE54" s="21"/>
      <c r="FRF54" s="21"/>
      <c r="FRG54" s="21"/>
      <c r="FRH54" s="21"/>
      <c r="FRI54" s="21"/>
      <c r="FRJ54" s="21"/>
      <c r="FRK54" s="21"/>
      <c r="FRL54" s="21"/>
      <c r="FRM54" s="21"/>
      <c r="FRN54" s="21"/>
      <c r="FRO54" s="21"/>
      <c r="FRP54" s="21"/>
      <c r="FRQ54" s="21"/>
      <c r="FRR54" s="21"/>
      <c r="FRS54" s="21"/>
      <c r="FRT54" s="21"/>
      <c r="FRU54" s="21"/>
      <c r="FRV54" s="21"/>
      <c r="FRW54" s="21"/>
      <c r="FRX54" s="21"/>
      <c r="FRY54" s="21"/>
      <c r="FRZ54" s="21"/>
      <c r="FSA54" s="21"/>
      <c r="FSB54" s="21"/>
      <c r="FSC54" s="21"/>
      <c r="FSD54" s="21"/>
      <c r="FSE54" s="21"/>
      <c r="FSF54" s="21"/>
      <c r="FSG54" s="21"/>
      <c r="FSH54" s="21"/>
      <c r="FSI54" s="21"/>
      <c r="FSJ54" s="21"/>
      <c r="FSK54" s="21"/>
      <c r="FSL54" s="21"/>
      <c r="FSM54" s="21"/>
      <c r="FSN54" s="21"/>
      <c r="FSO54" s="21"/>
      <c r="FSP54" s="21"/>
      <c r="FSQ54" s="21"/>
      <c r="FSR54" s="21"/>
      <c r="FSS54" s="21"/>
      <c r="FST54" s="21"/>
      <c r="FSU54" s="21"/>
      <c r="FSV54" s="21"/>
      <c r="FSW54" s="21"/>
      <c r="FSX54" s="21"/>
      <c r="FSY54" s="21"/>
      <c r="FSZ54" s="21"/>
      <c r="FTA54" s="21"/>
      <c r="FTB54" s="21"/>
      <c r="FTC54" s="21"/>
      <c r="FTD54" s="21"/>
      <c r="FTE54" s="21"/>
      <c r="FTF54" s="21"/>
      <c r="FTG54" s="21"/>
      <c r="FTH54" s="21"/>
      <c r="FTI54" s="21"/>
      <c r="FTJ54" s="21"/>
      <c r="FTK54" s="21"/>
      <c r="FTL54" s="21"/>
      <c r="FTM54" s="21"/>
      <c r="FTN54" s="21"/>
      <c r="FTO54" s="21"/>
      <c r="FTP54" s="21"/>
      <c r="FTQ54" s="21"/>
      <c r="FTR54" s="21"/>
      <c r="FTS54" s="21"/>
      <c r="FTT54" s="21"/>
      <c r="FTU54" s="21"/>
      <c r="FTV54" s="21"/>
      <c r="FTW54" s="21"/>
      <c r="FTX54" s="21"/>
      <c r="FTY54" s="21"/>
      <c r="FTZ54" s="21"/>
      <c r="FUA54" s="21"/>
      <c r="FUB54" s="21"/>
      <c r="FUC54" s="21"/>
      <c r="FUD54" s="21"/>
      <c r="FUE54" s="21"/>
      <c r="FUF54" s="21"/>
      <c r="FUG54" s="21"/>
      <c r="FUH54" s="21"/>
      <c r="FUI54" s="21"/>
      <c r="FUJ54" s="21"/>
      <c r="FUK54" s="21"/>
      <c r="FUL54" s="21"/>
      <c r="FUM54" s="21"/>
      <c r="FUN54" s="21"/>
      <c r="FUO54" s="21"/>
      <c r="FUP54" s="21"/>
      <c r="FUQ54" s="21"/>
      <c r="FUR54" s="21"/>
      <c r="FUS54" s="21"/>
      <c r="FUT54" s="21"/>
      <c r="FUU54" s="21"/>
      <c r="FUV54" s="21"/>
      <c r="FUW54" s="21"/>
      <c r="FUX54" s="21"/>
      <c r="FUY54" s="21"/>
      <c r="FUZ54" s="21"/>
      <c r="FVA54" s="21"/>
      <c r="FVB54" s="21"/>
      <c r="FVC54" s="21"/>
      <c r="FVD54" s="21"/>
      <c r="FVE54" s="21"/>
      <c r="FVF54" s="21"/>
      <c r="FVG54" s="21"/>
      <c r="FVH54" s="21"/>
      <c r="FVI54" s="21"/>
      <c r="FVJ54" s="21"/>
      <c r="FVK54" s="21"/>
      <c r="FVL54" s="21"/>
      <c r="FVM54" s="21"/>
      <c r="FVN54" s="21"/>
      <c r="FVO54" s="21"/>
      <c r="FVP54" s="21"/>
      <c r="FVQ54" s="21"/>
      <c r="FVR54" s="21"/>
      <c r="FVS54" s="21"/>
      <c r="FVT54" s="21"/>
      <c r="FVU54" s="21"/>
      <c r="FVV54" s="21"/>
      <c r="FVW54" s="21"/>
      <c r="FVX54" s="21"/>
      <c r="FVY54" s="21"/>
      <c r="FVZ54" s="21"/>
      <c r="FWA54" s="21"/>
      <c r="FWB54" s="21"/>
      <c r="FWC54" s="21"/>
      <c r="FWD54" s="21"/>
      <c r="FWE54" s="21"/>
      <c r="FWF54" s="21"/>
      <c r="FWG54" s="21"/>
      <c r="FWH54" s="21"/>
      <c r="FWI54" s="21"/>
      <c r="FWJ54" s="21"/>
      <c r="FWK54" s="21"/>
      <c r="FWL54" s="21"/>
      <c r="FWM54" s="21"/>
      <c r="FWN54" s="21"/>
      <c r="FWO54" s="21"/>
      <c r="FWP54" s="21"/>
      <c r="FWQ54" s="21"/>
      <c r="FWR54" s="21"/>
      <c r="FWS54" s="21"/>
      <c r="FWT54" s="21"/>
      <c r="FWU54" s="21"/>
      <c r="FWV54" s="21"/>
      <c r="FWW54" s="21"/>
      <c r="FWX54" s="21"/>
      <c r="FWY54" s="21"/>
      <c r="FWZ54" s="21"/>
      <c r="FXA54" s="21"/>
      <c r="FXB54" s="21"/>
      <c r="FXC54" s="21"/>
      <c r="FXD54" s="21"/>
      <c r="FXE54" s="21"/>
      <c r="FXF54" s="21"/>
      <c r="FXG54" s="21"/>
      <c r="FXH54" s="21"/>
      <c r="FXI54" s="21"/>
      <c r="FXJ54" s="21"/>
      <c r="FXK54" s="21"/>
      <c r="FXL54" s="21"/>
      <c r="FXM54" s="21"/>
      <c r="FXN54" s="21"/>
      <c r="FXO54" s="21"/>
      <c r="FXP54" s="21"/>
      <c r="FXQ54" s="21"/>
      <c r="FXR54" s="21"/>
      <c r="FXS54" s="21"/>
      <c r="FXT54" s="21"/>
      <c r="FXU54" s="21"/>
      <c r="FXV54" s="21"/>
      <c r="FXW54" s="21"/>
      <c r="FXX54" s="21"/>
      <c r="FXY54" s="21"/>
      <c r="FXZ54" s="21"/>
      <c r="FYA54" s="21"/>
      <c r="FYB54" s="21"/>
      <c r="FYC54" s="21"/>
      <c r="FYD54" s="21"/>
      <c r="FYE54" s="21"/>
      <c r="FYF54" s="21"/>
      <c r="FYG54" s="21"/>
      <c r="FYH54" s="21"/>
      <c r="FYI54" s="21"/>
      <c r="FYJ54" s="21"/>
      <c r="FYK54" s="21"/>
      <c r="FYL54" s="21"/>
      <c r="FYM54" s="21"/>
      <c r="FYN54" s="21"/>
      <c r="FYO54" s="21"/>
      <c r="FYP54" s="21"/>
      <c r="FYQ54" s="21"/>
      <c r="FYR54" s="21"/>
      <c r="FYS54" s="21"/>
      <c r="FYT54" s="21"/>
      <c r="FYU54" s="21"/>
      <c r="FYV54" s="21"/>
      <c r="FYW54" s="21"/>
      <c r="FYX54" s="21"/>
      <c r="FYY54" s="21"/>
      <c r="FYZ54" s="21"/>
      <c r="FZA54" s="21"/>
      <c r="FZB54" s="21"/>
      <c r="FZC54" s="21"/>
      <c r="FZD54" s="21"/>
      <c r="FZE54" s="21"/>
      <c r="FZF54" s="21"/>
      <c r="FZG54" s="21"/>
      <c r="FZH54" s="21"/>
      <c r="FZI54" s="21"/>
      <c r="FZJ54" s="21"/>
      <c r="FZK54" s="21"/>
      <c r="FZL54" s="21"/>
      <c r="FZM54" s="21"/>
      <c r="FZN54" s="21"/>
      <c r="FZO54" s="21"/>
      <c r="FZP54" s="21"/>
      <c r="FZQ54" s="21"/>
      <c r="FZR54" s="21"/>
      <c r="FZS54" s="21"/>
      <c r="FZT54" s="21"/>
      <c r="FZU54" s="21"/>
      <c r="FZV54" s="21"/>
      <c r="FZW54" s="21"/>
      <c r="FZX54" s="21"/>
      <c r="FZY54" s="21"/>
      <c r="FZZ54" s="21"/>
      <c r="GAA54" s="21"/>
      <c r="GAB54" s="21"/>
      <c r="GAC54" s="21"/>
      <c r="GAD54" s="21"/>
      <c r="GAE54" s="21"/>
      <c r="GAF54" s="21"/>
      <c r="GAG54" s="21"/>
      <c r="GAH54" s="21"/>
      <c r="GAI54" s="21"/>
      <c r="GAJ54" s="21"/>
      <c r="GAK54" s="21"/>
      <c r="GAL54" s="21"/>
      <c r="GAM54" s="21"/>
      <c r="GAN54" s="21"/>
      <c r="GAO54" s="21"/>
      <c r="GAP54" s="21"/>
      <c r="GAQ54" s="21"/>
      <c r="GAR54" s="21"/>
      <c r="GAS54" s="21"/>
      <c r="GAT54" s="21"/>
      <c r="GAU54" s="21"/>
      <c r="GAV54" s="21"/>
      <c r="GAW54" s="21"/>
      <c r="GAX54" s="21"/>
      <c r="GAY54" s="21"/>
      <c r="GAZ54" s="21"/>
      <c r="GBA54" s="21"/>
      <c r="GBB54" s="21"/>
      <c r="GBC54" s="21"/>
      <c r="GBD54" s="21"/>
      <c r="GBE54" s="21"/>
      <c r="GBF54" s="21"/>
      <c r="GBG54" s="21"/>
      <c r="GBH54" s="21"/>
      <c r="GBI54" s="21"/>
      <c r="GBJ54" s="21"/>
      <c r="GBK54" s="21"/>
      <c r="GBL54" s="21"/>
      <c r="GBM54" s="21"/>
      <c r="GBN54" s="21"/>
      <c r="GBO54" s="21"/>
      <c r="GBP54" s="21"/>
      <c r="GBQ54" s="21"/>
      <c r="GBR54" s="21"/>
      <c r="GBS54" s="21"/>
      <c r="GBT54" s="21"/>
      <c r="GBU54" s="21"/>
      <c r="GBV54" s="21"/>
      <c r="GBW54" s="21"/>
      <c r="GBX54" s="21"/>
      <c r="GBY54" s="21"/>
      <c r="GBZ54" s="21"/>
      <c r="GCA54" s="21"/>
      <c r="GCB54" s="21"/>
      <c r="GCC54" s="21"/>
      <c r="GCD54" s="21"/>
      <c r="GCE54" s="21"/>
      <c r="GCF54" s="21"/>
      <c r="GCG54" s="21"/>
      <c r="GCH54" s="21"/>
      <c r="GCI54" s="21"/>
      <c r="GCJ54" s="21"/>
      <c r="GCK54" s="21"/>
      <c r="GCL54" s="21"/>
      <c r="GCM54" s="21"/>
      <c r="GCN54" s="21"/>
      <c r="GCO54" s="21"/>
      <c r="GCP54" s="21"/>
      <c r="GCQ54" s="21"/>
      <c r="GCR54" s="21"/>
      <c r="GCS54" s="21"/>
      <c r="GCT54" s="21"/>
      <c r="GCU54" s="21"/>
      <c r="GCV54" s="21"/>
      <c r="GCW54" s="21"/>
      <c r="GCX54" s="21"/>
      <c r="GCY54" s="21"/>
      <c r="GCZ54" s="21"/>
      <c r="GDA54" s="21"/>
      <c r="GDB54" s="21"/>
      <c r="GDC54" s="21"/>
      <c r="GDD54" s="21"/>
      <c r="GDE54" s="21"/>
      <c r="GDF54" s="21"/>
      <c r="GDG54" s="21"/>
      <c r="GDH54" s="21"/>
      <c r="GDI54" s="21"/>
      <c r="GDJ54" s="21"/>
      <c r="GDK54" s="21"/>
      <c r="GDL54" s="21"/>
      <c r="GDM54" s="21"/>
      <c r="GDN54" s="21"/>
      <c r="GDO54" s="21"/>
      <c r="GDP54" s="21"/>
      <c r="GDQ54" s="21"/>
      <c r="GDR54" s="21"/>
      <c r="GDS54" s="21"/>
      <c r="GDT54" s="21"/>
      <c r="GDU54" s="21"/>
      <c r="GDV54" s="21"/>
      <c r="GDW54" s="21"/>
      <c r="GDX54" s="21"/>
      <c r="GDY54" s="21"/>
      <c r="GDZ54" s="21"/>
      <c r="GEA54" s="21"/>
      <c r="GEB54" s="21"/>
      <c r="GEC54" s="21"/>
      <c r="GED54" s="21"/>
      <c r="GEE54" s="21"/>
      <c r="GEF54" s="21"/>
      <c r="GEG54" s="21"/>
      <c r="GEH54" s="21"/>
      <c r="GEI54" s="21"/>
      <c r="GEJ54" s="21"/>
      <c r="GEK54" s="21"/>
      <c r="GEL54" s="21"/>
      <c r="GEM54" s="21"/>
      <c r="GEN54" s="21"/>
      <c r="GEO54" s="21"/>
      <c r="GEP54" s="21"/>
      <c r="GEQ54" s="21"/>
      <c r="GER54" s="21"/>
      <c r="GES54" s="21"/>
      <c r="GET54" s="21"/>
      <c r="GEU54" s="21"/>
      <c r="GEV54" s="21"/>
      <c r="GEW54" s="21"/>
      <c r="GEX54" s="21"/>
      <c r="GEY54" s="21"/>
      <c r="GEZ54" s="21"/>
      <c r="GFA54" s="21"/>
      <c r="GFB54" s="21"/>
      <c r="GFC54" s="21"/>
      <c r="GFD54" s="21"/>
      <c r="GFE54" s="21"/>
      <c r="GFF54" s="21"/>
      <c r="GFG54" s="21"/>
      <c r="GFH54" s="21"/>
      <c r="GFI54" s="21"/>
      <c r="GFJ54" s="21"/>
      <c r="GFK54" s="21"/>
      <c r="GFL54" s="21"/>
      <c r="GFM54" s="21"/>
      <c r="GFN54" s="21"/>
      <c r="GFO54" s="21"/>
      <c r="GFP54" s="21"/>
      <c r="GFQ54" s="21"/>
      <c r="GFR54" s="21"/>
      <c r="GFS54" s="21"/>
      <c r="GFT54" s="21"/>
      <c r="GFU54" s="21"/>
      <c r="GFV54" s="21"/>
      <c r="GFW54" s="21"/>
      <c r="GFX54" s="21"/>
      <c r="GFY54" s="21"/>
      <c r="GFZ54" s="21"/>
      <c r="GGA54" s="21"/>
      <c r="GGB54" s="21"/>
      <c r="GGC54" s="21"/>
      <c r="GGD54" s="21"/>
      <c r="GGE54" s="21"/>
      <c r="GGF54" s="21"/>
      <c r="GGG54" s="21"/>
      <c r="GGH54" s="21"/>
      <c r="GGI54" s="21"/>
      <c r="GGJ54" s="21"/>
      <c r="GGK54" s="21"/>
      <c r="GGL54" s="21"/>
      <c r="GGM54" s="21"/>
      <c r="GGN54" s="21"/>
      <c r="GGO54" s="21"/>
      <c r="GGP54" s="21"/>
      <c r="GGQ54" s="21"/>
      <c r="GGR54" s="21"/>
      <c r="GGS54" s="21"/>
      <c r="GGT54" s="21"/>
      <c r="GGU54" s="21"/>
      <c r="GGV54" s="21"/>
      <c r="GGW54" s="21"/>
      <c r="GGX54" s="21"/>
      <c r="GGY54" s="21"/>
      <c r="GGZ54" s="21"/>
      <c r="GHA54" s="21"/>
      <c r="GHB54" s="21"/>
      <c r="GHC54" s="21"/>
      <c r="GHD54" s="21"/>
      <c r="GHE54" s="21"/>
      <c r="GHF54" s="21"/>
      <c r="GHG54" s="21"/>
      <c r="GHH54" s="21"/>
      <c r="GHI54" s="21"/>
      <c r="GHJ54" s="21"/>
      <c r="GHK54" s="21"/>
      <c r="GHL54" s="21"/>
      <c r="GHM54" s="21"/>
      <c r="GHN54" s="21"/>
      <c r="GHO54" s="21"/>
      <c r="GHP54" s="21"/>
      <c r="GHQ54" s="21"/>
      <c r="GHR54" s="21"/>
      <c r="GHS54" s="21"/>
      <c r="GHT54" s="21"/>
      <c r="GHU54" s="21"/>
      <c r="GHV54" s="21"/>
      <c r="GHW54" s="21"/>
      <c r="GHX54" s="21"/>
      <c r="GHY54" s="21"/>
      <c r="GHZ54" s="21"/>
      <c r="GIA54" s="21"/>
      <c r="GIB54" s="21"/>
      <c r="GIC54" s="21"/>
      <c r="GID54" s="21"/>
      <c r="GIE54" s="21"/>
      <c r="GIF54" s="21"/>
      <c r="GIG54" s="21"/>
      <c r="GIH54" s="21"/>
      <c r="GII54" s="21"/>
      <c r="GIJ54" s="21"/>
      <c r="GIK54" s="21"/>
      <c r="GIL54" s="21"/>
      <c r="GIM54" s="21"/>
      <c r="GIN54" s="21"/>
      <c r="GIO54" s="21"/>
      <c r="GIP54" s="21"/>
      <c r="GIQ54" s="21"/>
      <c r="GIR54" s="21"/>
      <c r="GIS54" s="21"/>
      <c r="GIT54" s="21"/>
      <c r="GIU54" s="21"/>
      <c r="GIV54" s="21"/>
      <c r="GIW54" s="21"/>
      <c r="GIX54" s="21"/>
      <c r="GIY54" s="21"/>
      <c r="GIZ54" s="21"/>
      <c r="GJA54" s="21"/>
      <c r="GJB54" s="21"/>
      <c r="GJC54" s="21"/>
      <c r="GJD54" s="21"/>
      <c r="GJE54" s="21"/>
      <c r="GJF54" s="21"/>
      <c r="GJG54" s="21"/>
      <c r="GJH54" s="21"/>
      <c r="GJI54" s="21"/>
      <c r="GJJ54" s="21"/>
      <c r="GJK54" s="21"/>
      <c r="GJL54" s="21"/>
      <c r="GJM54" s="21"/>
      <c r="GJN54" s="21"/>
      <c r="GJO54" s="21"/>
      <c r="GJP54" s="21"/>
      <c r="GJQ54" s="21"/>
      <c r="GJR54" s="21"/>
      <c r="GJS54" s="21"/>
      <c r="GJT54" s="21"/>
      <c r="GJU54" s="21"/>
      <c r="GJV54" s="21"/>
      <c r="GJW54" s="21"/>
      <c r="GJX54" s="21"/>
      <c r="GJY54" s="21"/>
      <c r="GJZ54" s="21"/>
      <c r="GKA54" s="21"/>
      <c r="GKB54" s="21"/>
      <c r="GKC54" s="21"/>
      <c r="GKD54" s="21"/>
      <c r="GKE54" s="21"/>
      <c r="GKF54" s="21"/>
      <c r="GKG54" s="21"/>
      <c r="GKH54" s="21"/>
      <c r="GKI54" s="21"/>
      <c r="GKJ54" s="21"/>
      <c r="GKK54" s="21"/>
      <c r="GKL54" s="21"/>
      <c r="GKM54" s="21"/>
      <c r="GKN54" s="21"/>
      <c r="GKO54" s="21"/>
      <c r="GKP54" s="21"/>
      <c r="GKQ54" s="21"/>
      <c r="GKR54" s="21"/>
      <c r="GKS54" s="21"/>
      <c r="GKT54" s="21"/>
      <c r="GKU54" s="21"/>
      <c r="GKV54" s="21"/>
      <c r="GKW54" s="21"/>
      <c r="GKX54" s="21"/>
      <c r="GKY54" s="21"/>
      <c r="GKZ54" s="21"/>
      <c r="GLA54" s="21"/>
      <c r="GLB54" s="21"/>
      <c r="GLC54" s="21"/>
      <c r="GLD54" s="21"/>
      <c r="GLE54" s="21"/>
      <c r="GLF54" s="21"/>
      <c r="GLG54" s="21"/>
      <c r="GLH54" s="21"/>
      <c r="GLI54" s="21"/>
      <c r="GLJ54" s="21"/>
      <c r="GLK54" s="21"/>
      <c r="GLL54" s="21"/>
      <c r="GLM54" s="21"/>
      <c r="GLN54" s="21"/>
      <c r="GLO54" s="21"/>
      <c r="GLP54" s="21"/>
      <c r="GLQ54" s="21"/>
      <c r="GLR54" s="21"/>
      <c r="GLS54" s="21"/>
      <c r="GLT54" s="21"/>
      <c r="GLU54" s="21"/>
      <c r="GLV54" s="21"/>
      <c r="GLW54" s="21"/>
      <c r="GLX54" s="21"/>
      <c r="GLY54" s="21"/>
      <c r="GLZ54" s="21"/>
      <c r="GMA54" s="21"/>
      <c r="GMB54" s="21"/>
      <c r="GMC54" s="21"/>
      <c r="GMD54" s="21"/>
      <c r="GME54" s="21"/>
      <c r="GMF54" s="21"/>
      <c r="GMG54" s="21"/>
      <c r="GMH54" s="21"/>
      <c r="GMI54" s="21"/>
      <c r="GMJ54" s="21"/>
      <c r="GMK54" s="21"/>
      <c r="GML54" s="21"/>
      <c r="GMM54" s="21"/>
      <c r="GMN54" s="21"/>
      <c r="GMO54" s="21"/>
      <c r="GMP54" s="21"/>
      <c r="GMQ54" s="21"/>
      <c r="GMR54" s="21"/>
      <c r="GMS54" s="21"/>
      <c r="GMT54" s="21"/>
      <c r="GMU54" s="21"/>
      <c r="GMV54" s="21"/>
      <c r="GMW54" s="21"/>
      <c r="GMX54" s="21"/>
      <c r="GMY54" s="21"/>
      <c r="GMZ54" s="21"/>
      <c r="GNA54" s="21"/>
      <c r="GNB54" s="21"/>
      <c r="GNC54" s="21"/>
      <c r="GND54" s="21"/>
      <c r="GNE54" s="21"/>
      <c r="GNF54" s="21"/>
      <c r="GNG54" s="21"/>
      <c r="GNH54" s="21"/>
      <c r="GNI54" s="21"/>
      <c r="GNJ54" s="21"/>
      <c r="GNK54" s="21"/>
      <c r="GNL54" s="21"/>
      <c r="GNM54" s="21"/>
      <c r="GNN54" s="21"/>
      <c r="GNO54" s="21"/>
      <c r="GNP54" s="21"/>
      <c r="GNQ54" s="21"/>
      <c r="GNR54" s="21"/>
      <c r="GNS54" s="21"/>
      <c r="GNT54" s="21"/>
      <c r="GNU54" s="21"/>
      <c r="GNV54" s="21"/>
      <c r="GNW54" s="21"/>
      <c r="GNX54" s="21"/>
      <c r="GNY54" s="21"/>
      <c r="GNZ54" s="21"/>
      <c r="GOA54" s="21"/>
      <c r="GOB54" s="21"/>
      <c r="GOC54" s="21"/>
      <c r="GOD54" s="21"/>
      <c r="GOE54" s="21"/>
      <c r="GOF54" s="21"/>
      <c r="GOG54" s="21"/>
      <c r="GOH54" s="21"/>
      <c r="GOI54" s="21"/>
      <c r="GOJ54" s="21"/>
      <c r="GOK54" s="21"/>
      <c r="GOL54" s="21"/>
      <c r="GOM54" s="21"/>
      <c r="GON54" s="21"/>
      <c r="GOO54" s="21"/>
      <c r="GOP54" s="21"/>
      <c r="GOQ54" s="21"/>
      <c r="GOR54" s="21"/>
      <c r="GOS54" s="21"/>
      <c r="GOT54" s="21"/>
      <c r="GOU54" s="21"/>
      <c r="GOV54" s="21"/>
      <c r="GOW54" s="21"/>
      <c r="GOX54" s="21"/>
      <c r="GOY54" s="21"/>
      <c r="GOZ54" s="21"/>
      <c r="GPA54" s="21"/>
      <c r="GPB54" s="21"/>
      <c r="GPC54" s="21"/>
      <c r="GPD54" s="21"/>
      <c r="GPE54" s="21"/>
      <c r="GPF54" s="21"/>
      <c r="GPG54" s="21"/>
      <c r="GPH54" s="21"/>
      <c r="GPI54" s="21"/>
      <c r="GPJ54" s="21"/>
      <c r="GPK54" s="21"/>
      <c r="GPL54" s="21"/>
      <c r="GPM54" s="21"/>
      <c r="GPN54" s="21"/>
      <c r="GPO54" s="21"/>
      <c r="GPP54" s="21"/>
      <c r="GPQ54" s="21"/>
      <c r="GPR54" s="21"/>
      <c r="GPS54" s="21"/>
      <c r="GPT54" s="21"/>
      <c r="GPU54" s="21"/>
      <c r="GPV54" s="21"/>
      <c r="GPW54" s="21"/>
      <c r="GPX54" s="21"/>
      <c r="GPY54" s="21"/>
      <c r="GPZ54" s="21"/>
      <c r="GQA54" s="21"/>
      <c r="GQB54" s="21"/>
      <c r="GQC54" s="21"/>
      <c r="GQD54" s="21"/>
      <c r="GQE54" s="21"/>
      <c r="GQF54" s="21"/>
      <c r="GQG54" s="21"/>
      <c r="GQH54" s="21"/>
      <c r="GQI54" s="21"/>
      <c r="GQJ54" s="21"/>
      <c r="GQK54" s="21"/>
      <c r="GQL54" s="21"/>
      <c r="GQM54" s="21"/>
      <c r="GQN54" s="21"/>
      <c r="GQO54" s="21"/>
      <c r="GQP54" s="21"/>
      <c r="GQQ54" s="21"/>
      <c r="GQR54" s="21"/>
      <c r="GQS54" s="21"/>
      <c r="GQT54" s="21"/>
      <c r="GQU54" s="21"/>
      <c r="GQV54" s="21"/>
      <c r="GQW54" s="21"/>
      <c r="GQX54" s="21"/>
      <c r="GQY54" s="21"/>
      <c r="GQZ54" s="21"/>
      <c r="GRA54" s="21"/>
      <c r="GRB54" s="21"/>
      <c r="GRC54" s="21"/>
      <c r="GRD54" s="21"/>
      <c r="GRE54" s="21"/>
      <c r="GRF54" s="21"/>
      <c r="GRG54" s="21"/>
      <c r="GRH54" s="21"/>
      <c r="GRI54" s="21"/>
      <c r="GRJ54" s="21"/>
      <c r="GRK54" s="21"/>
      <c r="GRL54" s="21"/>
      <c r="GRM54" s="21"/>
      <c r="GRN54" s="21"/>
      <c r="GRO54" s="21"/>
      <c r="GRP54" s="21"/>
      <c r="GRQ54" s="21"/>
      <c r="GRR54" s="21"/>
      <c r="GRS54" s="21"/>
      <c r="GRT54" s="21"/>
      <c r="GRU54" s="21"/>
      <c r="GRV54" s="21"/>
      <c r="GRW54" s="21"/>
      <c r="GRX54" s="21"/>
      <c r="GRY54" s="21"/>
      <c r="GRZ54" s="21"/>
      <c r="GSA54" s="21"/>
      <c r="GSB54" s="21"/>
      <c r="GSC54" s="21"/>
      <c r="GSD54" s="21"/>
      <c r="GSE54" s="21"/>
      <c r="GSF54" s="21"/>
      <c r="GSG54" s="21"/>
      <c r="GSH54" s="21"/>
      <c r="GSI54" s="21"/>
      <c r="GSJ54" s="21"/>
      <c r="GSK54" s="21"/>
      <c r="GSL54" s="21"/>
      <c r="GSM54" s="21"/>
      <c r="GSN54" s="21"/>
      <c r="GSO54" s="21"/>
      <c r="GSP54" s="21"/>
      <c r="GSQ54" s="21"/>
      <c r="GSR54" s="21"/>
      <c r="GSS54" s="21"/>
      <c r="GST54" s="21"/>
      <c r="GSU54" s="21"/>
      <c r="GSV54" s="21"/>
      <c r="GSW54" s="21"/>
      <c r="GSX54" s="21"/>
      <c r="GSY54" s="21"/>
      <c r="GSZ54" s="21"/>
      <c r="GTA54" s="21"/>
      <c r="GTB54" s="21"/>
      <c r="GTC54" s="21"/>
      <c r="GTD54" s="21"/>
      <c r="GTE54" s="21"/>
      <c r="GTF54" s="21"/>
      <c r="GTG54" s="21"/>
      <c r="GTH54" s="21"/>
      <c r="GTI54" s="21"/>
      <c r="GTJ54" s="21"/>
      <c r="GTK54" s="21"/>
      <c r="GTL54" s="21"/>
      <c r="GTM54" s="21"/>
      <c r="GTN54" s="21"/>
      <c r="GTO54" s="21"/>
      <c r="GTP54" s="21"/>
      <c r="GTQ54" s="21"/>
      <c r="GTR54" s="21"/>
      <c r="GTS54" s="21"/>
      <c r="GTT54" s="21"/>
      <c r="GTU54" s="21"/>
      <c r="GTV54" s="21"/>
      <c r="GTW54" s="21"/>
      <c r="GTX54" s="21"/>
      <c r="GTY54" s="21"/>
      <c r="GTZ54" s="21"/>
      <c r="GUA54" s="21"/>
      <c r="GUB54" s="21"/>
      <c r="GUC54" s="21"/>
      <c r="GUD54" s="21"/>
      <c r="GUE54" s="21"/>
      <c r="GUF54" s="21"/>
      <c r="GUG54" s="21"/>
      <c r="GUH54" s="21"/>
      <c r="GUI54" s="21"/>
      <c r="GUJ54" s="21"/>
      <c r="GUK54" s="21"/>
      <c r="GUL54" s="21"/>
      <c r="GUM54" s="21"/>
      <c r="GUN54" s="21"/>
      <c r="GUO54" s="21"/>
      <c r="GUP54" s="21"/>
      <c r="GUQ54" s="21"/>
      <c r="GUR54" s="21"/>
      <c r="GUS54" s="21"/>
      <c r="GUT54" s="21"/>
      <c r="GUU54" s="21"/>
      <c r="GUV54" s="21"/>
      <c r="GUW54" s="21"/>
      <c r="GUX54" s="21"/>
      <c r="GUY54" s="21"/>
      <c r="GUZ54" s="21"/>
      <c r="GVA54" s="21"/>
      <c r="GVB54" s="21"/>
      <c r="GVC54" s="21"/>
      <c r="GVD54" s="21"/>
      <c r="GVE54" s="21"/>
      <c r="GVF54" s="21"/>
      <c r="GVG54" s="21"/>
      <c r="GVH54" s="21"/>
      <c r="GVI54" s="21"/>
      <c r="GVJ54" s="21"/>
      <c r="GVK54" s="21"/>
      <c r="GVL54" s="21"/>
      <c r="GVM54" s="21"/>
      <c r="GVN54" s="21"/>
      <c r="GVO54" s="21"/>
      <c r="GVP54" s="21"/>
      <c r="GVQ54" s="21"/>
      <c r="GVR54" s="21"/>
      <c r="GVS54" s="21"/>
      <c r="GVT54" s="21"/>
      <c r="GVU54" s="21"/>
      <c r="GVV54" s="21"/>
      <c r="GVW54" s="21"/>
      <c r="GVX54" s="21"/>
      <c r="GVY54" s="21"/>
      <c r="GVZ54" s="21"/>
      <c r="GWA54" s="21"/>
      <c r="GWB54" s="21"/>
      <c r="GWC54" s="21"/>
      <c r="GWD54" s="21"/>
      <c r="GWE54" s="21"/>
      <c r="GWF54" s="21"/>
      <c r="GWG54" s="21"/>
      <c r="GWH54" s="21"/>
      <c r="GWI54" s="21"/>
      <c r="GWJ54" s="21"/>
      <c r="GWK54" s="21"/>
      <c r="GWL54" s="21"/>
      <c r="GWM54" s="21"/>
      <c r="GWN54" s="21"/>
      <c r="GWO54" s="21"/>
      <c r="GWP54" s="21"/>
      <c r="GWQ54" s="21"/>
      <c r="GWR54" s="21"/>
      <c r="GWS54" s="21"/>
      <c r="GWT54" s="21"/>
      <c r="GWU54" s="21"/>
      <c r="GWV54" s="21"/>
      <c r="GWW54" s="21"/>
      <c r="GWX54" s="21"/>
      <c r="GWY54" s="21"/>
      <c r="GWZ54" s="21"/>
      <c r="GXA54" s="21"/>
      <c r="GXB54" s="21"/>
      <c r="GXC54" s="21"/>
      <c r="GXD54" s="21"/>
      <c r="GXE54" s="21"/>
      <c r="GXF54" s="21"/>
      <c r="GXG54" s="21"/>
      <c r="GXH54" s="21"/>
      <c r="GXI54" s="21"/>
      <c r="GXJ54" s="21"/>
      <c r="GXK54" s="21"/>
      <c r="GXL54" s="21"/>
      <c r="GXM54" s="21"/>
      <c r="GXN54" s="21"/>
      <c r="GXO54" s="21"/>
      <c r="GXP54" s="21"/>
      <c r="GXQ54" s="21"/>
      <c r="GXR54" s="21"/>
      <c r="GXS54" s="21"/>
      <c r="GXT54" s="21"/>
      <c r="GXU54" s="21"/>
      <c r="GXV54" s="21"/>
      <c r="GXW54" s="21"/>
      <c r="GXX54" s="21"/>
      <c r="GXY54" s="21"/>
      <c r="GXZ54" s="21"/>
      <c r="GYA54" s="21"/>
      <c r="GYB54" s="21"/>
      <c r="GYC54" s="21"/>
      <c r="GYD54" s="21"/>
      <c r="GYE54" s="21"/>
      <c r="GYF54" s="21"/>
      <c r="GYG54" s="21"/>
      <c r="GYH54" s="21"/>
      <c r="GYI54" s="21"/>
      <c r="GYJ54" s="21"/>
      <c r="GYK54" s="21"/>
      <c r="GYL54" s="21"/>
      <c r="GYM54" s="21"/>
      <c r="GYN54" s="21"/>
      <c r="GYO54" s="21"/>
      <c r="GYP54" s="21"/>
      <c r="GYQ54" s="21"/>
      <c r="GYR54" s="21"/>
      <c r="GYS54" s="21"/>
      <c r="GYT54" s="21"/>
      <c r="GYU54" s="21"/>
      <c r="GYV54" s="21"/>
      <c r="GYW54" s="21"/>
      <c r="GYX54" s="21"/>
      <c r="GYY54" s="21"/>
      <c r="GYZ54" s="21"/>
      <c r="GZA54" s="21"/>
      <c r="GZB54" s="21"/>
      <c r="GZC54" s="21"/>
      <c r="GZD54" s="21"/>
      <c r="GZE54" s="21"/>
      <c r="GZF54" s="21"/>
      <c r="GZG54" s="21"/>
      <c r="GZH54" s="21"/>
      <c r="GZI54" s="21"/>
      <c r="GZJ54" s="21"/>
      <c r="GZK54" s="21"/>
      <c r="GZL54" s="21"/>
      <c r="GZM54" s="21"/>
      <c r="GZN54" s="21"/>
      <c r="GZO54" s="21"/>
      <c r="GZP54" s="21"/>
      <c r="GZQ54" s="21"/>
      <c r="GZR54" s="21"/>
      <c r="GZS54" s="21"/>
      <c r="GZT54" s="21"/>
      <c r="GZU54" s="21"/>
      <c r="GZV54" s="21"/>
      <c r="GZW54" s="21"/>
      <c r="GZX54" s="21"/>
      <c r="GZY54" s="21"/>
      <c r="GZZ54" s="21"/>
      <c r="HAA54" s="21"/>
      <c r="HAB54" s="21"/>
      <c r="HAC54" s="21"/>
      <c r="HAD54" s="21"/>
      <c r="HAE54" s="21"/>
      <c r="HAF54" s="21"/>
      <c r="HAG54" s="21"/>
      <c r="HAH54" s="21"/>
      <c r="HAI54" s="21"/>
      <c r="HAJ54" s="21"/>
      <c r="HAK54" s="21"/>
      <c r="HAL54" s="21"/>
      <c r="HAM54" s="21"/>
      <c r="HAN54" s="21"/>
      <c r="HAO54" s="21"/>
      <c r="HAP54" s="21"/>
      <c r="HAQ54" s="21"/>
      <c r="HAR54" s="21"/>
      <c r="HAS54" s="21"/>
      <c r="HAT54" s="21"/>
      <c r="HAU54" s="21"/>
      <c r="HAV54" s="21"/>
      <c r="HAW54" s="21"/>
      <c r="HAX54" s="21"/>
      <c r="HAY54" s="21"/>
      <c r="HAZ54" s="21"/>
      <c r="HBA54" s="21"/>
      <c r="HBB54" s="21"/>
      <c r="HBC54" s="21"/>
      <c r="HBD54" s="21"/>
      <c r="HBE54" s="21"/>
      <c r="HBF54" s="21"/>
      <c r="HBG54" s="21"/>
      <c r="HBH54" s="21"/>
      <c r="HBI54" s="21"/>
      <c r="HBJ54" s="21"/>
      <c r="HBK54" s="21"/>
      <c r="HBL54" s="21"/>
      <c r="HBM54" s="21"/>
      <c r="HBN54" s="21"/>
      <c r="HBO54" s="21"/>
      <c r="HBP54" s="21"/>
      <c r="HBQ54" s="21"/>
      <c r="HBR54" s="21"/>
      <c r="HBS54" s="21"/>
      <c r="HBT54" s="21"/>
      <c r="HBU54" s="21"/>
      <c r="HBV54" s="21"/>
      <c r="HBW54" s="21"/>
      <c r="HBX54" s="21"/>
      <c r="HBY54" s="21"/>
      <c r="HBZ54" s="21"/>
      <c r="HCA54" s="21"/>
      <c r="HCB54" s="21"/>
      <c r="HCC54" s="21"/>
      <c r="HCD54" s="21"/>
      <c r="HCE54" s="21"/>
      <c r="HCF54" s="21"/>
      <c r="HCG54" s="21"/>
      <c r="HCH54" s="21"/>
      <c r="HCI54" s="21"/>
      <c r="HCJ54" s="21"/>
      <c r="HCK54" s="21"/>
      <c r="HCL54" s="21"/>
      <c r="HCM54" s="21"/>
      <c r="HCN54" s="21"/>
      <c r="HCO54" s="21"/>
      <c r="HCP54" s="21"/>
      <c r="HCQ54" s="21"/>
      <c r="HCR54" s="21"/>
      <c r="HCS54" s="21"/>
      <c r="HCT54" s="21"/>
      <c r="HCU54" s="21"/>
      <c r="HCV54" s="21"/>
      <c r="HCW54" s="21"/>
      <c r="HCX54" s="21"/>
      <c r="HCY54" s="21"/>
      <c r="HCZ54" s="21"/>
      <c r="HDA54" s="21"/>
      <c r="HDB54" s="21"/>
      <c r="HDC54" s="21"/>
      <c r="HDD54" s="21"/>
      <c r="HDE54" s="21"/>
      <c r="HDF54" s="21"/>
      <c r="HDG54" s="21"/>
      <c r="HDH54" s="21"/>
      <c r="HDI54" s="21"/>
      <c r="HDJ54" s="21"/>
      <c r="HDK54" s="21"/>
      <c r="HDL54" s="21"/>
      <c r="HDM54" s="21"/>
      <c r="HDN54" s="21"/>
      <c r="HDO54" s="21"/>
      <c r="HDP54" s="21"/>
      <c r="HDQ54" s="21"/>
      <c r="HDR54" s="21"/>
      <c r="HDS54" s="21"/>
      <c r="HDT54" s="21"/>
      <c r="HDU54" s="21"/>
      <c r="HDV54" s="21"/>
      <c r="HDW54" s="21"/>
      <c r="HDX54" s="21"/>
      <c r="HDY54" s="21"/>
      <c r="HDZ54" s="21"/>
      <c r="HEA54" s="21"/>
      <c r="HEB54" s="21"/>
      <c r="HEC54" s="21"/>
      <c r="HED54" s="21"/>
      <c r="HEE54" s="21"/>
      <c r="HEF54" s="21"/>
      <c r="HEG54" s="21"/>
      <c r="HEH54" s="21"/>
      <c r="HEI54" s="21"/>
      <c r="HEJ54" s="21"/>
      <c r="HEK54" s="21"/>
      <c r="HEL54" s="21"/>
      <c r="HEM54" s="21"/>
      <c r="HEN54" s="21"/>
      <c r="HEO54" s="21"/>
      <c r="HEP54" s="21"/>
      <c r="HEQ54" s="21"/>
      <c r="HER54" s="21"/>
      <c r="HES54" s="21"/>
      <c r="HET54" s="21"/>
      <c r="HEU54" s="21"/>
      <c r="HEV54" s="21"/>
      <c r="HEW54" s="21"/>
      <c r="HEX54" s="21"/>
      <c r="HEY54" s="21"/>
      <c r="HEZ54" s="21"/>
      <c r="HFA54" s="21"/>
      <c r="HFB54" s="21"/>
      <c r="HFC54" s="21"/>
      <c r="HFD54" s="21"/>
      <c r="HFE54" s="21"/>
      <c r="HFF54" s="21"/>
      <c r="HFG54" s="21"/>
      <c r="HFH54" s="21"/>
      <c r="HFI54" s="21"/>
      <c r="HFJ54" s="21"/>
      <c r="HFK54" s="21"/>
      <c r="HFL54" s="21"/>
      <c r="HFM54" s="21"/>
      <c r="HFN54" s="21"/>
      <c r="HFO54" s="21"/>
      <c r="HFP54" s="21"/>
      <c r="HFQ54" s="21"/>
      <c r="HFR54" s="21"/>
      <c r="HFS54" s="21"/>
      <c r="HFT54" s="21"/>
      <c r="HFU54" s="21"/>
      <c r="HFV54" s="21"/>
      <c r="HFW54" s="21"/>
      <c r="HFX54" s="21"/>
      <c r="HFY54" s="21"/>
      <c r="HFZ54" s="21"/>
      <c r="HGA54" s="21"/>
      <c r="HGB54" s="21"/>
      <c r="HGC54" s="21"/>
      <c r="HGD54" s="21"/>
      <c r="HGE54" s="21"/>
      <c r="HGF54" s="21"/>
      <c r="HGG54" s="21"/>
      <c r="HGH54" s="21"/>
      <c r="HGI54" s="21"/>
      <c r="HGJ54" s="21"/>
      <c r="HGK54" s="21"/>
      <c r="HGL54" s="21"/>
      <c r="HGM54" s="21"/>
      <c r="HGN54" s="21"/>
      <c r="HGO54" s="21"/>
      <c r="HGP54" s="21"/>
      <c r="HGQ54" s="21"/>
      <c r="HGR54" s="21"/>
      <c r="HGS54" s="21"/>
      <c r="HGT54" s="21"/>
      <c r="HGU54" s="21"/>
      <c r="HGV54" s="21"/>
      <c r="HGW54" s="21"/>
      <c r="HGX54" s="21"/>
      <c r="HGY54" s="21"/>
      <c r="HGZ54" s="21"/>
      <c r="HHA54" s="21"/>
      <c r="HHB54" s="21"/>
      <c r="HHC54" s="21"/>
      <c r="HHD54" s="21"/>
      <c r="HHE54" s="21"/>
      <c r="HHF54" s="21"/>
      <c r="HHG54" s="21"/>
      <c r="HHH54" s="21"/>
      <c r="HHI54" s="21"/>
      <c r="HHJ54" s="21"/>
      <c r="HHK54" s="21"/>
      <c r="HHL54" s="21"/>
      <c r="HHM54" s="21"/>
      <c r="HHN54" s="21"/>
      <c r="HHO54" s="21"/>
      <c r="HHP54" s="21"/>
      <c r="HHQ54" s="21"/>
      <c r="HHR54" s="21"/>
      <c r="HHS54" s="21"/>
      <c r="HHT54" s="21"/>
      <c r="HHU54" s="21"/>
      <c r="HHV54" s="21"/>
      <c r="HHW54" s="21"/>
      <c r="HHX54" s="21"/>
      <c r="HHY54" s="21"/>
      <c r="HHZ54" s="21"/>
      <c r="HIA54" s="21"/>
      <c r="HIB54" s="21"/>
      <c r="HIC54" s="21"/>
      <c r="HID54" s="21"/>
      <c r="HIE54" s="21"/>
      <c r="HIF54" s="21"/>
      <c r="HIG54" s="21"/>
      <c r="HIH54" s="21"/>
      <c r="HII54" s="21"/>
      <c r="HIJ54" s="21"/>
      <c r="HIK54" s="21"/>
      <c r="HIL54" s="21"/>
      <c r="HIM54" s="21"/>
      <c r="HIN54" s="21"/>
      <c r="HIO54" s="21"/>
      <c r="HIP54" s="21"/>
      <c r="HIQ54" s="21"/>
      <c r="HIR54" s="21"/>
      <c r="HIS54" s="21"/>
      <c r="HIT54" s="21"/>
      <c r="HIU54" s="21"/>
      <c r="HIV54" s="21"/>
      <c r="HIW54" s="21"/>
      <c r="HIX54" s="21"/>
      <c r="HIY54" s="21"/>
      <c r="HIZ54" s="21"/>
      <c r="HJA54" s="21"/>
      <c r="HJB54" s="21"/>
      <c r="HJC54" s="21"/>
      <c r="HJD54" s="21"/>
      <c r="HJE54" s="21"/>
      <c r="HJF54" s="21"/>
      <c r="HJG54" s="21"/>
      <c r="HJH54" s="21"/>
      <c r="HJI54" s="21"/>
      <c r="HJJ54" s="21"/>
      <c r="HJK54" s="21"/>
      <c r="HJL54" s="21"/>
      <c r="HJM54" s="21"/>
      <c r="HJN54" s="21"/>
      <c r="HJO54" s="21"/>
      <c r="HJP54" s="21"/>
      <c r="HJQ54" s="21"/>
      <c r="HJR54" s="21"/>
      <c r="HJS54" s="21"/>
      <c r="HJT54" s="21"/>
      <c r="HJU54" s="21"/>
      <c r="HJV54" s="21"/>
      <c r="HJW54" s="21"/>
      <c r="HJX54" s="21"/>
      <c r="HJY54" s="21"/>
      <c r="HJZ54" s="21"/>
      <c r="HKA54" s="21"/>
      <c r="HKB54" s="21"/>
      <c r="HKC54" s="21"/>
      <c r="HKD54" s="21"/>
      <c r="HKE54" s="21"/>
      <c r="HKF54" s="21"/>
      <c r="HKG54" s="21"/>
      <c r="HKH54" s="21"/>
      <c r="HKI54" s="21"/>
      <c r="HKJ54" s="21"/>
      <c r="HKK54" s="21"/>
      <c r="HKL54" s="21"/>
      <c r="HKM54" s="21"/>
      <c r="HKN54" s="21"/>
      <c r="HKO54" s="21"/>
      <c r="HKP54" s="21"/>
      <c r="HKQ54" s="21"/>
      <c r="HKR54" s="21"/>
      <c r="HKS54" s="21"/>
      <c r="HKT54" s="21"/>
      <c r="HKU54" s="21"/>
      <c r="HKV54" s="21"/>
      <c r="HKW54" s="21"/>
      <c r="HKX54" s="21"/>
      <c r="HKY54" s="21"/>
      <c r="HKZ54" s="21"/>
      <c r="HLA54" s="21"/>
      <c r="HLB54" s="21"/>
      <c r="HLC54" s="21"/>
      <c r="HLD54" s="21"/>
      <c r="HLE54" s="21"/>
      <c r="HLF54" s="21"/>
      <c r="HLG54" s="21"/>
      <c r="HLH54" s="21"/>
      <c r="HLI54" s="21"/>
      <c r="HLJ54" s="21"/>
      <c r="HLK54" s="21"/>
      <c r="HLL54" s="21"/>
      <c r="HLM54" s="21"/>
      <c r="HLN54" s="21"/>
      <c r="HLO54" s="21"/>
      <c r="HLP54" s="21"/>
      <c r="HLQ54" s="21"/>
      <c r="HLR54" s="21"/>
      <c r="HLS54" s="21"/>
      <c r="HLT54" s="21"/>
      <c r="HLU54" s="21"/>
      <c r="HLV54" s="21"/>
      <c r="HLW54" s="21"/>
      <c r="HLX54" s="21"/>
      <c r="HLY54" s="21"/>
      <c r="HLZ54" s="21"/>
      <c r="HMA54" s="21"/>
      <c r="HMB54" s="21"/>
      <c r="HMC54" s="21"/>
      <c r="HMD54" s="21"/>
      <c r="HME54" s="21"/>
      <c r="HMF54" s="21"/>
      <c r="HMG54" s="21"/>
      <c r="HMH54" s="21"/>
      <c r="HMI54" s="21"/>
      <c r="HMJ54" s="21"/>
      <c r="HMK54" s="21"/>
      <c r="HML54" s="21"/>
      <c r="HMM54" s="21"/>
      <c r="HMN54" s="21"/>
      <c r="HMO54" s="21"/>
      <c r="HMP54" s="21"/>
      <c r="HMQ54" s="21"/>
      <c r="HMR54" s="21"/>
      <c r="HMS54" s="21"/>
      <c r="HMT54" s="21"/>
      <c r="HMU54" s="21"/>
      <c r="HMV54" s="21"/>
      <c r="HMW54" s="21"/>
      <c r="HMX54" s="21"/>
      <c r="HMY54" s="21"/>
      <c r="HMZ54" s="21"/>
      <c r="HNA54" s="21"/>
      <c r="HNB54" s="21"/>
      <c r="HNC54" s="21"/>
      <c r="HND54" s="21"/>
      <c r="HNE54" s="21"/>
      <c r="HNF54" s="21"/>
      <c r="HNG54" s="21"/>
      <c r="HNH54" s="21"/>
      <c r="HNI54" s="21"/>
      <c r="HNJ54" s="21"/>
      <c r="HNK54" s="21"/>
      <c r="HNL54" s="21"/>
      <c r="HNM54" s="21"/>
      <c r="HNN54" s="21"/>
      <c r="HNO54" s="21"/>
      <c r="HNP54" s="21"/>
      <c r="HNQ54" s="21"/>
      <c r="HNR54" s="21"/>
      <c r="HNS54" s="21"/>
      <c r="HNT54" s="21"/>
      <c r="HNU54" s="21"/>
      <c r="HNV54" s="21"/>
      <c r="HNW54" s="21"/>
      <c r="HNX54" s="21"/>
      <c r="HNY54" s="21"/>
      <c r="HNZ54" s="21"/>
      <c r="HOA54" s="21"/>
      <c r="HOB54" s="21"/>
      <c r="HOC54" s="21"/>
      <c r="HOD54" s="21"/>
      <c r="HOE54" s="21"/>
      <c r="HOF54" s="21"/>
      <c r="HOG54" s="21"/>
      <c r="HOH54" s="21"/>
      <c r="HOI54" s="21"/>
      <c r="HOJ54" s="21"/>
      <c r="HOK54" s="21"/>
      <c r="HOL54" s="21"/>
      <c r="HOM54" s="21"/>
      <c r="HON54" s="21"/>
      <c r="HOO54" s="21"/>
      <c r="HOP54" s="21"/>
      <c r="HOQ54" s="21"/>
      <c r="HOR54" s="21"/>
      <c r="HOS54" s="21"/>
      <c r="HOT54" s="21"/>
      <c r="HOU54" s="21"/>
      <c r="HOV54" s="21"/>
      <c r="HOW54" s="21"/>
      <c r="HOX54" s="21"/>
      <c r="HOY54" s="21"/>
      <c r="HOZ54" s="21"/>
      <c r="HPA54" s="21"/>
      <c r="HPB54" s="21"/>
      <c r="HPC54" s="21"/>
      <c r="HPD54" s="21"/>
      <c r="HPE54" s="21"/>
      <c r="HPF54" s="21"/>
      <c r="HPG54" s="21"/>
      <c r="HPH54" s="21"/>
      <c r="HPI54" s="21"/>
      <c r="HPJ54" s="21"/>
      <c r="HPK54" s="21"/>
      <c r="HPL54" s="21"/>
      <c r="HPM54" s="21"/>
      <c r="HPN54" s="21"/>
      <c r="HPO54" s="21"/>
      <c r="HPP54" s="21"/>
      <c r="HPQ54" s="21"/>
      <c r="HPR54" s="21"/>
      <c r="HPS54" s="21"/>
      <c r="HPT54" s="21"/>
      <c r="HPU54" s="21"/>
      <c r="HPV54" s="21"/>
      <c r="HPW54" s="21"/>
      <c r="HPX54" s="21"/>
      <c r="HPY54" s="21"/>
      <c r="HPZ54" s="21"/>
      <c r="HQA54" s="21"/>
      <c r="HQB54" s="21"/>
      <c r="HQC54" s="21"/>
      <c r="HQD54" s="21"/>
      <c r="HQE54" s="21"/>
      <c r="HQF54" s="21"/>
      <c r="HQG54" s="21"/>
      <c r="HQH54" s="21"/>
      <c r="HQI54" s="21"/>
      <c r="HQJ54" s="21"/>
      <c r="HQK54" s="21"/>
      <c r="HQL54" s="21"/>
      <c r="HQM54" s="21"/>
      <c r="HQN54" s="21"/>
      <c r="HQO54" s="21"/>
      <c r="HQP54" s="21"/>
      <c r="HQQ54" s="21"/>
      <c r="HQR54" s="21"/>
      <c r="HQS54" s="21"/>
      <c r="HQT54" s="21"/>
      <c r="HQU54" s="21"/>
      <c r="HQV54" s="21"/>
      <c r="HQW54" s="21"/>
      <c r="HQX54" s="21"/>
      <c r="HQY54" s="21"/>
      <c r="HQZ54" s="21"/>
      <c r="HRA54" s="21"/>
      <c r="HRB54" s="21"/>
      <c r="HRC54" s="21"/>
      <c r="HRD54" s="21"/>
      <c r="HRE54" s="21"/>
      <c r="HRF54" s="21"/>
      <c r="HRG54" s="21"/>
      <c r="HRH54" s="21"/>
      <c r="HRI54" s="21"/>
      <c r="HRJ54" s="21"/>
      <c r="HRK54" s="21"/>
      <c r="HRL54" s="21"/>
      <c r="HRM54" s="21"/>
      <c r="HRN54" s="21"/>
      <c r="HRO54" s="21"/>
      <c r="HRP54" s="21"/>
      <c r="HRQ54" s="21"/>
      <c r="HRR54" s="21"/>
      <c r="HRS54" s="21"/>
      <c r="HRT54" s="21"/>
      <c r="HRU54" s="21"/>
      <c r="HRV54" s="21"/>
      <c r="HRW54" s="21"/>
      <c r="HRX54" s="21"/>
      <c r="HRY54" s="21"/>
      <c r="HRZ54" s="21"/>
      <c r="HSA54" s="21"/>
      <c r="HSB54" s="21"/>
      <c r="HSC54" s="21"/>
      <c r="HSD54" s="21"/>
      <c r="HSE54" s="21"/>
      <c r="HSF54" s="21"/>
      <c r="HSG54" s="21"/>
      <c r="HSH54" s="21"/>
      <c r="HSI54" s="21"/>
      <c r="HSJ54" s="21"/>
      <c r="HSK54" s="21"/>
      <c r="HSL54" s="21"/>
      <c r="HSM54" s="21"/>
      <c r="HSN54" s="21"/>
      <c r="HSO54" s="21"/>
      <c r="HSP54" s="21"/>
      <c r="HSQ54" s="21"/>
      <c r="HSR54" s="21"/>
      <c r="HSS54" s="21"/>
      <c r="HST54" s="21"/>
      <c r="HSU54" s="21"/>
      <c r="HSV54" s="21"/>
      <c r="HSW54" s="21"/>
      <c r="HSX54" s="21"/>
      <c r="HSY54" s="21"/>
      <c r="HSZ54" s="21"/>
      <c r="HTA54" s="21"/>
      <c r="HTB54" s="21"/>
      <c r="HTC54" s="21"/>
      <c r="HTD54" s="21"/>
      <c r="HTE54" s="21"/>
      <c r="HTF54" s="21"/>
      <c r="HTG54" s="21"/>
      <c r="HTH54" s="21"/>
      <c r="HTI54" s="21"/>
      <c r="HTJ54" s="21"/>
      <c r="HTK54" s="21"/>
      <c r="HTL54" s="21"/>
      <c r="HTM54" s="21"/>
      <c r="HTN54" s="21"/>
      <c r="HTO54" s="21"/>
      <c r="HTP54" s="21"/>
      <c r="HTQ54" s="21"/>
      <c r="HTR54" s="21"/>
      <c r="HTS54" s="21"/>
      <c r="HTT54" s="21"/>
      <c r="HTU54" s="21"/>
      <c r="HTV54" s="21"/>
      <c r="HTW54" s="21"/>
      <c r="HTX54" s="21"/>
      <c r="HTY54" s="21"/>
      <c r="HTZ54" s="21"/>
      <c r="HUA54" s="21"/>
      <c r="HUB54" s="21"/>
      <c r="HUC54" s="21"/>
      <c r="HUD54" s="21"/>
      <c r="HUE54" s="21"/>
      <c r="HUF54" s="21"/>
      <c r="HUG54" s="21"/>
      <c r="HUH54" s="21"/>
      <c r="HUI54" s="21"/>
      <c r="HUJ54" s="21"/>
      <c r="HUK54" s="21"/>
      <c r="HUL54" s="21"/>
      <c r="HUM54" s="21"/>
      <c r="HUN54" s="21"/>
      <c r="HUO54" s="21"/>
      <c r="HUP54" s="21"/>
      <c r="HUQ54" s="21"/>
      <c r="HUR54" s="21"/>
      <c r="HUS54" s="21"/>
      <c r="HUT54" s="21"/>
      <c r="HUU54" s="21"/>
      <c r="HUV54" s="21"/>
      <c r="HUW54" s="21"/>
      <c r="HUX54" s="21"/>
      <c r="HUY54" s="21"/>
      <c r="HUZ54" s="21"/>
      <c r="HVA54" s="21"/>
      <c r="HVB54" s="21"/>
      <c r="HVC54" s="21"/>
      <c r="HVD54" s="21"/>
      <c r="HVE54" s="21"/>
      <c r="HVF54" s="21"/>
      <c r="HVG54" s="21"/>
      <c r="HVH54" s="21"/>
      <c r="HVI54" s="21"/>
      <c r="HVJ54" s="21"/>
      <c r="HVK54" s="21"/>
      <c r="HVL54" s="21"/>
      <c r="HVM54" s="21"/>
      <c r="HVN54" s="21"/>
      <c r="HVO54" s="21"/>
      <c r="HVP54" s="21"/>
      <c r="HVQ54" s="21"/>
      <c r="HVR54" s="21"/>
      <c r="HVS54" s="21"/>
      <c r="HVT54" s="21"/>
      <c r="HVU54" s="21"/>
      <c r="HVV54" s="21"/>
      <c r="HVW54" s="21"/>
      <c r="HVX54" s="21"/>
      <c r="HVY54" s="21"/>
      <c r="HVZ54" s="21"/>
      <c r="HWA54" s="21"/>
      <c r="HWB54" s="21"/>
      <c r="HWC54" s="21"/>
      <c r="HWD54" s="21"/>
      <c r="HWE54" s="21"/>
      <c r="HWF54" s="21"/>
      <c r="HWG54" s="21"/>
      <c r="HWH54" s="21"/>
      <c r="HWI54" s="21"/>
      <c r="HWJ54" s="21"/>
      <c r="HWK54" s="21"/>
      <c r="HWL54" s="21"/>
      <c r="HWM54" s="21"/>
      <c r="HWN54" s="21"/>
      <c r="HWO54" s="21"/>
      <c r="HWP54" s="21"/>
      <c r="HWQ54" s="21"/>
      <c r="HWR54" s="21"/>
      <c r="HWS54" s="21"/>
      <c r="HWT54" s="21"/>
      <c r="HWU54" s="21"/>
      <c r="HWV54" s="21"/>
      <c r="HWW54" s="21"/>
      <c r="HWX54" s="21"/>
      <c r="HWY54" s="21"/>
      <c r="HWZ54" s="21"/>
      <c r="HXA54" s="21"/>
      <c r="HXB54" s="21"/>
      <c r="HXC54" s="21"/>
      <c r="HXD54" s="21"/>
      <c r="HXE54" s="21"/>
      <c r="HXF54" s="21"/>
      <c r="HXG54" s="21"/>
      <c r="HXH54" s="21"/>
      <c r="HXI54" s="21"/>
      <c r="HXJ54" s="21"/>
      <c r="HXK54" s="21"/>
      <c r="HXL54" s="21"/>
      <c r="HXM54" s="21"/>
      <c r="HXN54" s="21"/>
      <c r="HXO54" s="21"/>
      <c r="HXP54" s="21"/>
      <c r="HXQ54" s="21"/>
      <c r="HXR54" s="21"/>
      <c r="HXS54" s="21"/>
      <c r="HXT54" s="21"/>
      <c r="HXU54" s="21"/>
      <c r="HXV54" s="21"/>
      <c r="HXW54" s="21"/>
      <c r="HXX54" s="21"/>
      <c r="HXY54" s="21"/>
      <c r="HXZ54" s="21"/>
      <c r="HYA54" s="21"/>
      <c r="HYB54" s="21"/>
      <c r="HYC54" s="21"/>
      <c r="HYD54" s="21"/>
      <c r="HYE54" s="21"/>
      <c r="HYF54" s="21"/>
      <c r="HYG54" s="21"/>
      <c r="HYH54" s="21"/>
      <c r="HYI54" s="21"/>
      <c r="HYJ54" s="21"/>
      <c r="HYK54" s="21"/>
      <c r="HYL54" s="21"/>
      <c r="HYM54" s="21"/>
      <c r="HYN54" s="21"/>
      <c r="HYO54" s="21"/>
      <c r="HYP54" s="21"/>
      <c r="HYQ54" s="21"/>
      <c r="HYR54" s="21"/>
      <c r="HYS54" s="21"/>
      <c r="HYT54" s="21"/>
      <c r="HYU54" s="21"/>
      <c r="HYV54" s="21"/>
      <c r="HYW54" s="21"/>
      <c r="HYX54" s="21"/>
      <c r="HYY54" s="21"/>
      <c r="HYZ54" s="21"/>
      <c r="HZA54" s="21"/>
      <c r="HZB54" s="21"/>
      <c r="HZC54" s="21"/>
      <c r="HZD54" s="21"/>
      <c r="HZE54" s="21"/>
      <c r="HZF54" s="21"/>
      <c r="HZG54" s="21"/>
      <c r="HZH54" s="21"/>
      <c r="HZI54" s="21"/>
      <c r="HZJ54" s="21"/>
      <c r="HZK54" s="21"/>
      <c r="HZL54" s="21"/>
      <c r="HZM54" s="21"/>
      <c r="HZN54" s="21"/>
      <c r="HZO54" s="21"/>
      <c r="HZP54" s="21"/>
      <c r="HZQ54" s="21"/>
      <c r="HZR54" s="21"/>
      <c r="HZS54" s="21"/>
      <c r="HZT54" s="21"/>
      <c r="HZU54" s="21"/>
      <c r="HZV54" s="21"/>
      <c r="HZW54" s="21"/>
      <c r="HZX54" s="21"/>
      <c r="HZY54" s="21"/>
      <c r="HZZ54" s="21"/>
      <c r="IAA54" s="21"/>
      <c r="IAB54" s="21"/>
      <c r="IAC54" s="21"/>
      <c r="IAD54" s="21"/>
      <c r="IAE54" s="21"/>
      <c r="IAF54" s="21"/>
      <c r="IAG54" s="21"/>
      <c r="IAH54" s="21"/>
      <c r="IAI54" s="21"/>
      <c r="IAJ54" s="21"/>
      <c r="IAK54" s="21"/>
      <c r="IAL54" s="21"/>
      <c r="IAM54" s="21"/>
      <c r="IAN54" s="21"/>
      <c r="IAO54" s="21"/>
      <c r="IAP54" s="21"/>
      <c r="IAQ54" s="21"/>
      <c r="IAR54" s="21"/>
      <c r="IAS54" s="21"/>
      <c r="IAT54" s="21"/>
      <c r="IAU54" s="21"/>
      <c r="IAV54" s="21"/>
      <c r="IAW54" s="21"/>
      <c r="IAX54" s="21"/>
      <c r="IAY54" s="21"/>
      <c r="IAZ54" s="21"/>
      <c r="IBA54" s="21"/>
      <c r="IBB54" s="21"/>
      <c r="IBC54" s="21"/>
      <c r="IBD54" s="21"/>
      <c r="IBE54" s="21"/>
      <c r="IBF54" s="21"/>
      <c r="IBG54" s="21"/>
      <c r="IBH54" s="21"/>
      <c r="IBI54" s="21"/>
      <c r="IBJ54" s="21"/>
      <c r="IBK54" s="21"/>
      <c r="IBL54" s="21"/>
      <c r="IBM54" s="21"/>
      <c r="IBN54" s="21"/>
      <c r="IBO54" s="21"/>
      <c r="IBP54" s="21"/>
      <c r="IBQ54" s="21"/>
      <c r="IBR54" s="21"/>
      <c r="IBS54" s="21"/>
      <c r="IBT54" s="21"/>
      <c r="IBU54" s="21"/>
      <c r="IBV54" s="21"/>
      <c r="IBW54" s="21"/>
      <c r="IBX54" s="21"/>
      <c r="IBY54" s="21"/>
      <c r="IBZ54" s="21"/>
      <c r="ICA54" s="21"/>
      <c r="ICB54" s="21"/>
      <c r="ICC54" s="21"/>
      <c r="ICD54" s="21"/>
      <c r="ICE54" s="21"/>
      <c r="ICF54" s="21"/>
      <c r="ICG54" s="21"/>
      <c r="ICH54" s="21"/>
      <c r="ICI54" s="21"/>
      <c r="ICJ54" s="21"/>
      <c r="ICK54" s="21"/>
      <c r="ICL54" s="21"/>
      <c r="ICM54" s="21"/>
      <c r="ICN54" s="21"/>
      <c r="ICO54" s="21"/>
      <c r="ICP54" s="21"/>
      <c r="ICQ54" s="21"/>
      <c r="ICR54" s="21"/>
      <c r="ICS54" s="21"/>
      <c r="ICT54" s="21"/>
      <c r="ICU54" s="21"/>
      <c r="ICV54" s="21"/>
      <c r="ICW54" s="21"/>
      <c r="ICX54" s="21"/>
      <c r="ICY54" s="21"/>
      <c r="ICZ54" s="21"/>
      <c r="IDA54" s="21"/>
      <c r="IDB54" s="21"/>
      <c r="IDC54" s="21"/>
      <c r="IDD54" s="21"/>
      <c r="IDE54" s="21"/>
      <c r="IDF54" s="21"/>
      <c r="IDG54" s="21"/>
      <c r="IDH54" s="21"/>
      <c r="IDI54" s="21"/>
      <c r="IDJ54" s="21"/>
      <c r="IDK54" s="21"/>
      <c r="IDL54" s="21"/>
      <c r="IDM54" s="21"/>
      <c r="IDN54" s="21"/>
      <c r="IDO54" s="21"/>
      <c r="IDP54" s="21"/>
      <c r="IDQ54" s="21"/>
      <c r="IDR54" s="21"/>
      <c r="IDS54" s="21"/>
      <c r="IDT54" s="21"/>
      <c r="IDU54" s="21"/>
      <c r="IDV54" s="21"/>
      <c r="IDW54" s="21"/>
      <c r="IDX54" s="21"/>
      <c r="IDY54" s="21"/>
      <c r="IDZ54" s="21"/>
      <c r="IEA54" s="21"/>
      <c r="IEB54" s="21"/>
      <c r="IEC54" s="21"/>
      <c r="IED54" s="21"/>
      <c r="IEE54" s="21"/>
      <c r="IEF54" s="21"/>
      <c r="IEG54" s="21"/>
      <c r="IEH54" s="21"/>
      <c r="IEI54" s="21"/>
      <c r="IEJ54" s="21"/>
      <c r="IEK54" s="21"/>
      <c r="IEL54" s="21"/>
      <c r="IEM54" s="21"/>
      <c r="IEN54" s="21"/>
      <c r="IEO54" s="21"/>
      <c r="IEP54" s="21"/>
      <c r="IEQ54" s="21"/>
      <c r="IER54" s="21"/>
      <c r="IES54" s="21"/>
      <c r="IET54" s="21"/>
      <c r="IEU54" s="21"/>
      <c r="IEV54" s="21"/>
      <c r="IEW54" s="21"/>
      <c r="IEX54" s="21"/>
      <c r="IEY54" s="21"/>
      <c r="IEZ54" s="21"/>
      <c r="IFA54" s="21"/>
      <c r="IFB54" s="21"/>
      <c r="IFC54" s="21"/>
      <c r="IFD54" s="21"/>
      <c r="IFE54" s="21"/>
      <c r="IFF54" s="21"/>
      <c r="IFG54" s="21"/>
      <c r="IFH54" s="21"/>
      <c r="IFI54" s="21"/>
      <c r="IFJ54" s="21"/>
      <c r="IFK54" s="21"/>
      <c r="IFL54" s="21"/>
      <c r="IFM54" s="21"/>
      <c r="IFN54" s="21"/>
      <c r="IFO54" s="21"/>
      <c r="IFP54" s="21"/>
      <c r="IFQ54" s="21"/>
      <c r="IFR54" s="21"/>
      <c r="IFS54" s="21"/>
      <c r="IFT54" s="21"/>
      <c r="IFU54" s="21"/>
      <c r="IFV54" s="21"/>
      <c r="IFW54" s="21"/>
      <c r="IFX54" s="21"/>
      <c r="IFY54" s="21"/>
      <c r="IFZ54" s="21"/>
      <c r="IGA54" s="21"/>
      <c r="IGB54" s="21"/>
      <c r="IGC54" s="21"/>
      <c r="IGD54" s="21"/>
      <c r="IGE54" s="21"/>
      <c r="IGF54" s="21"/>
      <c r="IGG54" s="21"/>
      <c r="IGH54" s="21"/>
      <c r="IGI54" s="21"/>
      <c r="IGJ54" s="21"/>
      <c r="IGK54" s="21"/>
      <c r="IGL54" s="21"/>
      <c r="IGM54" s="21"/>
      <c r="IGN54" s="21"/>
      <c r="IGO54" s="21"/>
      <c r="IGP54" s="21"/>
      <c r="IGQ54" s="21"/>
      <c r="IGR54" s="21"/>
      <c r="IGS54" s="21"/>
      <c r="IGT54" s="21"/>
      <c r="IGU54" s="21"/>
      <c r="IGV54" s="21"/>
      <c r="IGW54" s="21"/>
      <c r="IGX54" s="21"/>
      <c r="IGY54" s="21"/>
      <c r="IGZ54" s="21"/>
      <c r="IHA54" s="21"/>
      <c r="IHB54" s="21"/>
      <c r="IHC54" s="21"/>
      <c r="IHD54" s="21"/>
      <c r="IHE54" s="21"/>
      <c r="IHF54" s="21"/>
      <c r="IHG54" s="21"/>
      <c r="IHH54" s="21"/>
      <c r="IHI54" s="21"/>
      <c r="IHJ54" s="21"/>
      <c r="IHK54" s="21"/>
      <c r="IHL54" s="21"/>
      <c r="IHM54" s="21"/>
      <c r="IHN54" s="21"/>
      <c r="IHO54" s="21"/>
      <c r="IHP54" s="21"/>
      <c r="IHQ54" s="21"/>
      <c r="IHR54" s="21"/>
      <c r="IHS54" s="21"/>
      <c r="IHT54" s="21"/>
      <c r="IHU54" s="21"/>
      <c r="IHV54" s="21"/>
      <c r="IHW54" s="21"/>
      <c r="IHX54" s="21"/>
      <c r="IHY54" s="21"/>
      <c r="IHZ54" s="21"/>
      <c r="IIA54" s="21"/>
      <c r="IIB54" s="21"/>
      <c r="IIC54" s="21"/>
      <c r="IID54" s="21"/>
      <c r="IIE54" s="21"/>
      <c r="IIF54" s="21"/>
      <c r="IIG54" s="21"/>
      <c r="IIH54" s="21"/>
      <c r="III54" s="21"/>
      <c r="IIJ54" s="21"/>
      <c r="IIK54" s="21"/>
      <c r="IIL54" s="21"/>
      <c r="IIM54" s="21"/>
      <c r="IIN54" s="21"/>
      <c r="IIO54" s="21"/>
      <c r="IIP54" s="21"/>
      <c r="IIQ54" s="21"/>
      <c r="IIR54" s="21"/>
      <c r="IIS54" s="21"/>
      <c r="IIT54" s="21"/>
      <c r="IIU54" s="21"/>
      <c r="IIV54" s="21"/>
      <c r="IIW54" s="21"/>
      <c r="IIX54" s="21"/>
      <c r="IIY54" s="21"/>
      <c r="IIZ54" s="21"/>
      <c r="IJA54" s="21"/>
      <c r="IJB54" s="21"/>
      <c r="IJC54" s="21"/>
      <c r="IJD54" s="21"/>
      <c r="IJE54" s="21"/>
      <c r="IJF54" s="21"/>
      <c r="IJG54" s="21"/>
      <c r="IJH54" s="21"/>
      <c r="IJI54" s="21"/>
      <c r="IJJ54" s="21"/>
      <c r="IJK54" s="21"/>
      <c r="IJL54" s="21"/>
      <c r="IJM54" s="21"/>
      <c r="IJN54" s="21"/>
      <c r="IJO54" s="21"/>
      <c r="IJP54" s="21"/>
      <c r="IJQ54" s="21"/>
      <c r="IJR54" s="21"/>
      <c r="IJS54" s="21"/>
      <c r="IJT54" s="21"/>
      <c r="IJU54" s="21"/>
      <c r="IJV54" s="21"/>
      <c r="IJW54" s="21"/>
      <c r="IJX54" s="21"/>
      <c r="IJY54" s="21"/>
      <c r="IJZ54" s="21"/>
      <c r="IKA54" s="21"/>
      <c r="IKB54" s="21"/>
      <c r="IKC54" s="21"/>
      <c r="IKD54" s="21"/>
      <c r="IKE54" s="21"/>
      <c r="IKF54" s="21"/>
      <c r="IKG54" s="21"/>
      <c r="IKH54" s="21"/>
      <c r="IKI54" s="21"/>
      <c r="IKJ54" s="21"/>
      <c r="IKK54" s="21"/>
      <c r="IKL54" s="21"/>
      <c r="IKM54" s="21"/>
      <c r="IKN54" s="21"/>
      <c r="IKO54" s="21"/>
      <c r="IKP54" s="21"/>
      <c r="IKQ54" s="21"/>
      <c r="IKR54" s="21"/>
      <c r="IKS54" s="21"/>
      <c r="IKT54" s="21"/>
      <c r="IKU54" s="21"/>
      <c r="IKV54" s="21"/>
      <c r="IKW54" s="21"/>
      <c r="IKX54" s="21"/>
      <c r="IKY54" s="21"/>
      <c r="IKZ54" s="21"/>
      <c r="ILA54" s="21"/>
      <c r="ILB54" s="21"/>
      <c r="ILC54" s="21"/>
      <c r="ILD54" s="21"/>
      <c r="ILE54" s="21"/>
      <c r="ILF54" s="21"/>
      <c r="ILG54" s="21"/>
      <c r="ILH54" s="21"/>
      <c r="ILI54" s="21"/>
      <c r="ILJ54" s="21"/>
      <c r="ILK54" s="21"/>
      <c r="ILL54" s="21"/>
      <c r="ILM54" s="21"/>
      <c r="ILN54" s="21"/>
      <c r="ILO54" s="21"/>
      <c r="ILP54" s="21"/>
      <c r="ILQ54" s="21"/>
      <c r="ILR54" s="21"/>
      <c r="ILS54" s="21"/>
      <c r="ILT54" s="21"/>
      <c r="ILU54" s="21"/>
      <c r="ILV54" s="21"/>
      <c r="ILW54" s="21"/>
      <c r="ILX54" s="21"/>
      <c r="ILY54" s="21"/>
      <c r="ILZ54" s="21"/>
      <c r="IMA54" s="21"/>
      <c r="IMB54" s="21"/>
      <c r="IMC54" s="21"/>
      <c r="IMD54" s="21"/>
      <c r="IME54" s="21"/>
      <c r="IMF54" s="21"/>
      <c r="IMG54" s="21"/>
      <c r="IMH54" s="21"/>
      <c r="IMI54" s="21"/>
      <c r="IMJ54" s="21"/>
      <c r="IMK54" s="21"/>
      <c r="IML54" s="21"/>
      <c r="IMM54" s="21"/>
      <c r="IMN54" s="21"/>
      <c r="IMO54" s="21"/>
      <c r="IMP54" s="21"/>
      <c r="IMQ54" s="21"/>
      <c r="IMR54" s="21"/>
      <c r="IMS54" s="21"/>
      <c r="IMT54" s="21"/>
      <c r="IMU54" s="21"/>
      <c r="IMV54" s="21"/>
      <c r="IMW54" s="21"/>
      <c r="IMX54" s="21"/>
      <c r="IMY54" s="21"/>
      <c r="IMZ54" s="21"/>
      <c r="INA54" s="21"/>
      <c r="INB54" s="21"/>
      <c r="INC54" s="21"/>
      <c r="IND54" s="21"/>
      <c r="INE54" s="21"/>
      <c r="INF54" s="21"/>
      <c r="ING54" s="21"/>
      <c r="INH54" s="21"/>
      <c r="INI54" s="21"/>
      <c r="INJ54" s="21"/>
      <c r="INK54" s="21"/>
      <c r="INL54" s="21"/>
      <c r="INM54" s="21"/>
      <c r="INN54" s="21"/>
      <c r="INO54" s="21"/>
      <c r="INP54" s="21"/>
      <c r="INQ54" s="21"/>
      <c r="INR54" s="21"/>
      <c r="INS54" s="21"/>
      <c r="INT54" s="21"/>
      <c r="INU54" s="21"/>
      <c r="INV54" s="21"/>
      <c r="INW54" s="21"/>
      <c r="INX54" s="21"/>
      <c r="INY54" s="21"/>
      <c r="INZ54" s="21"/>
      <c r="IOA54" s="21"/>
      <c r="IOB54" s="21"/>
      <c r="IOC54" s="21"/>
      <c r="IOD54" s="21"/>
      <c r="IOE54" s="21"/>
      <c r="IOF54" s="21"/>
      <c r="IOG54" s="21"/>
      <c r="IOH54" s="21"/>
      <c r="IOI54" s="21"/>
      <c r="IOJ54" s="21"/>
      <c r="IOK54" s="21"/>
      <c r="IOL54" s="21"/>
      <c r="IOM54" s="21"/>
      <c r="ION54" s="21"/>
      <c r="IOO54" s="21"/>
      <c r="IOP54" s="21"/>
      <c r="IOQ54" s="21"/>
      <c r="IOR54" s="21"/>
      <c r="IOS54" s="21"/>
      <c r="IOT54" s="21"/>
      <c r="IOU54" s="21"/>
      <c r="IOV54" s="21"/>
      <c r="IOW54" s="21"/>
      <c r="IOX54" s="21"/>
      <c r="IOY54" s="21"/>
      <c r="IOZ54" s="21"/>
      <c r="IPA54" s="21"/>
      <c r="IPB54" s="21"/>
      <c r="IPC54" s="21"/>
      <c r="IPD54" s="21"/>
      <c r="IPE54" s="21"/>
      <c r="IPF54" s="21"/>
      <c r="IPG54" s="21"/>
      <c r="IPH54" s="21"/>
      <c r="IPI54" s="21"/>
      <c r="IPJ54" s="21"/>
      <c r="IPK54" s="21"/>
      <c r="IPL54" s="21"/>
      <c r="IPM54" s="21"/>
      <c r="IPN54" s="21"/>
      <c r="IPO54" s="21"/>
      <c r="IPP54" s="21"/>
      <c r="IPQ54" s="21"/>
      <c r="IPR54" s="21"/>
      <c r="IPS54" s="21"/>
      <c r="IPT54" s="21"/>
      <c r="IPU54" s="21"/>
      <c r="IPV54" s="21"/>
      <c r="IPW54" s="21"/>
      <c r="IPX54" s="21"/>
      <c r="IPY54" s="21"/>
      <c r="IPZ54" s="21"/>
      <c r="IQA54" s="21"/>
      <c r="IQB54" s="21"/>
      <c r="IQC54" s="21"/>
      <c r="IQD54" s="21"/>
      <c r="IQE54" s="21"/>
      <c r="IQF54" s="21"/>
      <c r="IQG54" s="21"/>
      <c r="IQH54" s="21"/>
      <c r="IQI54" s="21"/>
      <c r="IQJ54" s="21"/>
      <c r="IQK54" s="21"/>
      <c r="IQL54" s="21"/>
      <c r="IQM54" s="21"/>
      <c r="IQN54" s="21"/>
      <c r="IQO54" s="21"/>
      <c r="IQP54" s="21"/>
      <c r="IQQ54" s="21"/>
      <c r="IQR54" s="21"/>
      <c r="IQS54" s="21"/>
      <c r="IQT54" s="21"/>
      <c r="IQU54" s="21"/>
      <c r="IQV54" s="21"/>
      <c r="IQW54" s="21"/>
      <c r="IQX54" s="21"/>
      <c r="IQY54" s="21"/>
      <c r="IQZ54" s="21"/>
      <c r="IRA54" s="21"/>
      <c r="IRB54" s="21"/>
      <c r="IRC54" s="21"/>
      <c r="IRD54" s="21"/>
      <c r="IRE54" s="21"/>
      <c r="IRF54" s="21"/>
      <c r="IRG54" s="21"/>
      <c r="IRH54" s="21"/>
      <c r="IRI54" s="21"/>
      <c r="IRJ54" s="21"/>
      <c r="IRK54" s="21"/>
      <c r="IRL54" s="21"/>
      <c r="IRM54" s="21"/>
      <c r="IRN54" s="21"/>
      <c r="IRO54" s="21"/>
      <c r="IRP54" s="21"/>
      <c r="IRQ54" s="21"/>
      <c r="IRR54" s="21"/>
      <c r="IRS54" s="21"/>
      <c r="IRT54" s="21"/>
      <c r="IRU54" s="21"/>
      <c r="IRV54" s="21"/>
      <c r="IRW54" s="21"/>
      <c r="IRX54" s="21"/>
      <c r="IRY54" s="21"/>
      <c r="IRZ54" s="21"/>
      <c r="ISA54" s="21"/>
      <c r="ISB54" s="21"/>
      <c r="ISC54" s="21"/>
      <c r="ISD54" s="21"/>
      <c r="ISE54" s="21"/>
      <c r="ISF54" s="21"/>
      <c r="ISG54" s="21"/>
      <c r="ISH54" s="21"/>
      <c r="ISI54" s="21"/>
      <c r="ISJ54" s="21"/>
      <c r="ISK54" s="21"/>
      <c r="ISL54" s="21"/>
      <c r="ISM54" s="21"/>
      <c r="ISN54" s="21"/>
      <c r="ISO54" s="21"/>
      <c r="ISP54" s="21"/>
      <c r="ISQ54" s="21"/>
      <c r="ISR54" s="21"/>
      <c r="ISS54" s="21"/>
      <c r="IST54" s="21"/>
      <c r="ISU54" s="21"/>
      <c r="ISV54" s="21"/>
      <c r="ISW54" s="21"/>
      <c r="ISX54" s="21"/>
      <c r="ISY54" s="21"/>
      <c r="ISZ54" s="21"/>
      <c r="ITA54" s="21"/>
      <c r="ITB54" s="21"/>
      <c r="ITC54" s="21"/>
      <c r="ITD54" s="21"/>
      <c r="ITE54" s="21"/>
      <c r="ITF54" s="21"/>
      <c r="ITG54" s="21"/>
      <c r="ITH54" s="21"/>
      <c r="ITI54" s="21"/>
      <c r="ITJ54" s="21"/>
      <c r="ITK54" s="21"/>
      <c r="ITL54" s="21"/>
      <c r="ITM54" s="21"/>
      <c r="ITN54" s="21"/>
      <c r="ITO54" s="21"/>
      <c r="ITP54" s="21"/>
      <c r="ITQ54" s="21"/>
      <c r="ITR54" s="21"/>
      <c r="ITS54" s="21"/>
      <c r="ITT54" s="21"/>
      <c r="ITU54" s="21"/>
      <c r="ITV54" s="21"/>
      <c r="ITW54" s="21"/>
      <c r="ITX54" s="21"/>
      <c r="ITY54" s="21"/>
      <c r="ITZ54" s="21"/>
      <c r="IUA54" s="21"/>
      <c r="IUB54" s="21"/>
      <c r="IUC54" s="21"/>
      <c r="IUD54" s="21"/>
      <c r="IUE54" s="21"/>
      <c r="IUF54" s="21"/>
      <c r="IUG54" s="21"/>
      <c r="IUH54" s="21"/>
      <c r="IUI54" s="21"/>
      <c r="IUJ54" s="21"/>
      <c r="IUK54" s="21"/>
      <c r="IUL54" s="21"/>
      <c r="IUM54" s="21"/>
      <c r="IUN54" s="21"/>
      <c r="IUO54" s="21"/>
      <c r="IUP54" s="21"/>
      <c r="IUQ54" s="21"/>
      <c r="IUR54" s="21"/>
      <c r="IUS54" s="21"/>
      <c r="IUT54" s="21"/>
      <c r="IUU54" s="21"/>
      <c r="IUV54" s="21"/>
      <c r="IUW54" s="21"/>
      <c r="IUX54" s="21"/>
      <c r="IUY54" s="21"/>
      <c r="IUZ54" s="21"/>
      <c r="IVA54" s="21"/>
      <c r="IVB54" s="21"/>
      <c r="IVC54" s="21"/>
      <c r="IVD54" s="21"/>
      <c r="IVE54" s="21"/>
      <c r="IVF54" s="21"/>
      <c r="IVG54" s="21"/>
      <c r="IVH54" s="21"/>
      <c r="IVI54" s="21"/>
      <c r="IVJ54" s="21"/>
      <c r="IVK54" s="21"/>
      <c r="IVL54" s="21"/>
      <c r="IVM54" s="21"/>
      <c r="IVN54" s="21"/>
      <c r="IVO54" s="21"/>
      <c r="IVP54" s="21"/>
      <c r="IVQ54" s="21"/>
      <c r="IVR54" s="21"/>
      <c r="IVS54" s="21"/>
      <c r="IVT54" s="21"/>
      <c r="IVU54" s="21"/>
      <c r="IVV54" s="21"/>
      <c r="IVW54" s="21"/>
      <c r="IVX54" s="21"/>
      <c r="IVY54" s="21"/>
      <c r="IVZ54" s="21"/>
      <c r="IWA54" s="21"/>
      <c r="IWB54" s="21"/>
      <c r="IWC54" s="21"/>
      <c r="IWD54" s="21"/>
      <c r="IWE54" s="21"/>
      <c r="IWF54" s="21"/>
      <c r="IWG54" s="21"/>
      <c r="IWH54" s="21"/>
      <c r="IWI54" s="21"/>
      <c r="IWJ54" s="21"/>
      <c r="IWK54" s="21"/>
      <c r="IWL54" s="21"/>
      <c r="IWM54" s="21"/>
      <c r="IWN54" s="21"/>
      <c r="IWO54" s="21"/>
      <c r="IWP54" s="21"/>
      <c r="IWQ54" s="21"/>
      <c r="IWR54" s="21"/>
      <c r="IWS54" s="21"/>
      <c r="IWT54" s="21"/>
      <c r="IWU54" s="21"/>
      <c r="IWV54" s="21"/>
      <c r="IWW54" s="21"/>
      <c r="IWX54" s="21"/>
      <c r="IWY54" s="21"/>
      <c r="IWZ54" s="21"/>
      <c r="IXA54" s="21"/>
      <c r="IXB54" s="21"/>
      <c r="IXC54" s="21"/>
      <c r="IXD54" s="21"/>
      <c r="IXE54" s="21"/>
      <c r="IXF54" s="21"/>
      <c r="IXG54" s="21"/>
      <c r="IXH54" s="21"/>
      <c r="IXI54" s="21"/>
      <c r="IXJ54" s="21"/>
      <c r="IXK54" s="21"/>
      <c r="IXL54" s="21"/>
      <c r="IXM54" s="21"/>
      <c r="IXN54" s="21"/>
      <c r="IXO54" s="21"/>
      <c r="IXP54" s="21"/>
      <c r="IXQ54" s="21"/>
      <c r="IXR54" s="21"/>
      <c r="IXS54" s="21"/>
      <c r="IXT54" s="21"/>
      <c r="IXU54" s="21"/>
      <c r="IXV54" s="21"/>
      <c r="IXW54" s="21"/>
      <c r="IXX54" s="21"/>
      <c r="IXY54" s="21"/>
      <c r="IXZ54" s="21"/>
      <c r="IYA54" s="21"/>
      <c r="IYB54" s="21"/>
      <c r="IYC54" s="21"/>
      <c r="IYD54" s="21"/>
      <c r="IYE54" s="21"/>
      <c r="IYF54" s="21"/>
      <c r="IYG54" s="21"/>
      <c r="IYH54" s="21"/>
      <c r="IYI54" s="21"/>
      <c r="IYJ54" s="21"/>
      <c r="IYK54" s="21"/>
      <c r="IYL54" s="21"/>
      <c r="IYM54" s="21"/>
      <c r="IYN54" s="21"/>
      <c r="IYO54" s="21"/>
      <c r="IYP54" s="21"/>
      <c r="IYQ54" s="21"/>
      <c r="IYR54" s="21"/>
      <c r="IYS54" s="21"/>
      <c r="IYT54" s="21"/>
      <c r="IYU54" s="21"/>
      <c r="IYV54" s="21"/>
      <c r="IYW54" s="21"/>
      <c r="IYX54" s="21"/>
      <c r="IYY54" s="21"/>
      <c r="IYZ54" s="21"/>
      <c r="IZA54" s="21"/>
      <c r="IZB54" s="21"/>
      <c r="IZC54" s="21"/>
      <c r="IZD54" s="21"/>
      <c r="IZE54" s="21"/>
      <c r="IZF54" s="21"/>
      <c r="IZG54" s="21"/>
      <c r="IZH54" s="21"/>
      <c r="IZI54" s="21"/>
      <c r="IZJ54" s="21"/>
      <c r="IZK54" s="21"/>
      <c r="IZL54" s="21"/>
      <c r="IZM54" s="21"/>
      <c r="IZN54" s="21"/>
      <c r="IZO54" s="21"/>
      <c r="IZP54" s="21"/>
      <c r="IZQ54" s="21"/>
      <c r="IZR54" s="21"/>
      <c r="IZS54" s="21"/>
      <c r="IZT54" s="21"/>
      <c r="IZU54" s="21"/>
      <c r="IZV54" s="21"/>
      <c r="IZW54" s="21"/>
      <c r="IZX54" s="21"/>
      <c r="IZY54" s="21"/>
      <c r="IZZ54" s="21"/>
      <c r="JAA54" s="21"/>
      <c r="JAB54" s="21"/>
      <c r="JAC54" s="21"/>
      <c r="JAD54" s="21"/>
      <c r="JAE54" s="21"/>
      <c r="JAF54" s="21"/>
      <c r="JAG54" s="21"/>
      <c r="JAH54" s="21"/>
      <c r="JAI54" s="21"/>
      <c r="JAJ54" s="21"/>
      <c r="JAK54" s="21"/>
      <c r="JAL54" s="21"/>
      <c r="JAM54" s="21"/>
      <c r="JAN54" s="21"/>
      <c r="JAO54" s="21"/>
      <c r="JAP54" s="21"/>
      <c r="JAQ54" s="21"/>
      <c r="JAR54" s="21"/>
      <c r="JAS54" s="21"/>
      <c r="JAT54" s="21"/>
      <c r="JAU54" s="21"/>
      <c r="JAV54" s="21"/>
      <c r="JAW54" s="21"/>
      <c r="JAX54" s="21"/>
      <c r="JAY54" s="21"/>
      <c r="JAZ54" s="21"/>
      <c r="JBA54" s="21"/>
      <c r="JBB54" s="21"/>
      <c r="JBC54" s="21"/>
      <c r="JBD54" s="21"/>
      <c r="JBE54" s="21"/>
      <c r="JBF54" s="21"/>
      <c r="JBG54" s="21"/>
      <c r="JBH54" s="21"/>
      <c r="JBI54" s="21"/>
      <c r="JBJ54" s="21"/>
      <c r="JBK54" s="21"/>
      <c r="JBL54" s="21"/>
      <c r="JBM54" s="21"/>
      <c r="JBN54" s="21"/>
      <c r="JBO54" s="21"/>
      <c r="JBP54" s="21"/>
      <c r="JBQ54" s="21"/>
      <c r="JBR54" s="21"/>
      <c r="JBS54" s="21"/>
      <c r="JBT54" s="21"/>
      <c r="JBU54" s="21"/>
      <c r="JBV54" s="21"/>
      <c r="JBW54" s="21"/>
      <c r="JBX54" s="21"/>
      <c r="JBY54" s="21"/>
      <c r="JBZ54" s="21"/>
      <c r="JCA54" s="21"/>
      <c r="JCB54" s="21"/>
      <c r="JCC54" s="21"/>
      <c r="JCD54" s="21"/>
      <c r="JCE54" s="21"/>
      <c r="JCF54" s="21"/>
      <c r="JCG54" s="21"/>
      <c r="JCH54" s="21"/>
      <c r="JCI54" s="21"/>
      <c r="JCJ54" s="21"/>
      <c r="JCK54" s="21"/>
      <c r="JCL54" s="21"/>
      <c r="JCM54" s="21"/>
      <c r="JCN54" s="21"/>
      <c r="JCO54" s="21"/>
      <c r="JCP54" s="21"/>
      <c r="JCQ54" s="21"/>
      <c r="JCR54" s="21"/>
      <c r="JCS54" s="21"/>
      <c r="JCT54" s="21"/>
      <c r="JCU54" s="21"/>
      <c r="JCV54" s="21"/>
      <c r="JCW54" s="21"/>
      <c r="JCX54" s="21"/>
      <c r="JCY54" s="21"/>
      <c r="JCZ54" s="21"/>
      <c r="JDA54" s="21"/>
      <c r="JDB54" s="21"/>
      <c r="JDC54" s="21"/>
      <c r="JDD54" s="21"/>
      <c r="JDE54" s="21"/>
      <c r="JDF54" s="21"/>
      <c r="JDG54" s="21"/>
      <c r="JDH54" s="21"/>
      <c r="JDI54" s="21"/>
      <c r="JDJ54" s="21"/>
      <c r="JDK54" s="21"/>
      <c r="JDL54" s="21"/>
      <c r="JDM54" s="21"/>
      <c r="JDN54" s="21"/>
      <c r="JDO54" s="21"/>
      <c r="JDP54" s="21"/>
      <c r="JDQ54" s="21"/>
      <c r="JDR54" s="21"/>
      <c r="JDS54" s="21"/>
      <c r="JDT54" s="21"/>
      <c r="JDU54" s="21"/>
      <c r="JDV54" s="21"/>
      <c r="JDW54" s="21"/>
      <c r="JDX54" s="21"/>
      <c r="JDY54" s="21"/>
      <c r="JDZ54" s="21"/>
      <c r="JEA54" s="21"/>
      <c r="JEB54" s="21"/>
      <c r="JEC54" s="21"/>
      <c r="JED54" s="21"/>
      <c r="JEE54" s="21"/>
      <c r="JEF54" s="21"/>
      <c r="JEG54" s="21"/>
      <c r="JEH54" s="21"/>
      <c r="JEI54" s="21"/>
      <c r="JEJ54" s="21"/>
      <c r="JEK54" s="21"/>
      <c r="JEL54" s="21"/>
      <c r="JEM54" s="21"/>
      <c r="JEN54" s="21"/>
      <c r="JEO54" s="21"/>
      <c r="JEP54" s="21"/>
      <c r="JEQ54" s="21"/>
      <c r="JER54" s="21"/>
      <c r="JES54" s="21"/>
      <c r="JET54" s="21"/>
      <c r="JEU54" s="21"/>
      <c r="JEV54" s="21"/>
      <c r="JEW54" s="21"/>
      <c r="JEX54" s="21"/>
      <c r="JEY54" s="21"/>
      <c r="JEZ54" s="21"/>
      <c r="JFA54" s="21"/>
      <c r="JFB54" s="21"/>
      <c r="JFC54" s="21"/>
      <c r="JFD54" s="21"/>
      <c r="JFE54" s="21"/>
      <c r="JFF54" s="21"/>
      <c r="JFG54" s="21"/>
      <c r="JFH54" s="21"/>
      <c r="JFI54" s="21"/>
      <c r="JFJ54" s="21"/>
      <c r="JFK54" s="21"/>
      <c r="JFL54" s="21"/>
      <c r="JFM54" s="21"/>
      <c r="JFN54" s="21"/>
      <c r="JFO54" s="21"/>
      <c r="JFP54" s="21"/>
      <c r="JFQ54" s="21"/>
      <c r="JFR54" s="21"/>
      <c r="JFS54" s="21"/>
      <c r="JFT54" s="21"/>
      <c r="JFU54" s="21"/>
      <c r="JFV54" s="21"/>
      <c r="JFW54" s="21"/>
      <c r="JFX54" s="21"/>
      <c r="JFY54" s="21"/>
      <c r="JFZ54" s="21"/>
      <c r="JGA54" s="21"/>
      <c r="JGB54" s="21"/>
      <c r="JGC54" s="21"/>
      <c r="JGD54" s="21"/>
      <c r="JGE54" s="21"/>
      <c r="JGF54" s="21"/>
      <c r="JGG54" s="21"/>
      <c r="JGH54" s="21"/>
      <c r="JGI54" s="21"/>
      <c r="JGJ54" s="21"/>
      <c r="JGK54" s="21"/>
      <c r="JGL54" s="21"/>
      <c r="JGM54" s="21"/>
      <c r="JGN54" s="21"/>
      <c r="JGO54" s="21"/>
      <c r="JGP54" s="21"/>
      <c r="JGQ54" s="21"/>
      <c r="JGR54" s="21"/>
      <c r="JGS54" s="21"/>
      <c r="JGT54" s="21"/>
      <c r="JGU54" s="21"/>
      <c r="JGV54" s="21"/>
      <c r="JGW54" s="21"/>
      <c r="JGX54" s="21"/>
      <c r="JGY54" s="21"/>
      <c r="JGZ54" s="21"/>
      <c r="JHA54" s="21"/>
      <c r="JHB54" s="21"/>
      <c r="JHC54" s="21"/>
      <c r="JHD54" s="21"/>
      <c r="JHE54" s="21"/>
      <c r="JHF54" s="21"/>
      <c r="JHG54" s="21"/>
      <c r="JHH54" s="21"/>
      <c r="JHI54" s="21"/>
      <c r="JHJ54" s="21"/>
      <c r="JHK54" s="21"/>
      <c r="JHL54" s="21"/>
      <c r="JHM54" s="21"/>
      <c r="JHN54" s="21"/>
      <c r="JHO54" s="21"/>
      <c r="JHP54" s="21"/>
      <c r="JHQ54" s="21"/>
      <c r="JHR54" s="21"/>
      <c r="JHS54" s="21"/>
      <c r="JHT54" s="21"/>
      <c r="JHU54" s="21"/>
      <c r="JHV54" s="21"/>
      <c r="JHW54" s="21"/>
      <c r="JHX54" s="21"/>
      <c r="JHY54" s="21"/>
      <c r="JHZ54" s="21"/>
      <c r="JIA54" s="21"/>
      <c r="JIB54" s="21"/>
      <c r="JIC54" s="21"/>
      <c r="JID54" s="21"/>
      <c r="JIE54" s="21"/>
      <c r="JIF54" s="21"/>
      <c r="JIG54" s="21"/>
      <c r="JIH54" s="21"/>
      <c r="JII54" s="21"/>
      <c r="JIJ54" s="21"/>
      <c r="JIK54" s="21"/>
      <c r="JIL54" s="21"/>
      <c r="JIM54" s="21"/>
      <c r="JIN54" s="21"/>
      <c r="JIO54" s="21"/>
      <c r="JIP54" s="21"/>
      <c r="JIQ54" s="21"/>
      <c r="JIR54" s="21"/>
      <c r="JIS54" s="21"/>
      <c r="JIT54" s="21"/>
      <c r="JIU54" s="21"/>
      <c r="JIV54" s="21"/>
      <c r="JIW54" s="21"/>
      <c r="JIX54" s="21"/>
      <c r="JIY54" s="21"/>
      <c r="JIZ54" s="21"/>
      <c r="JJA54" s="21"/>
      <c r="JJB54" s="21"/>
      <c r="JJC54" s="21"/>
      <c r="JJD54" s="21"/>
      <c r="JJE54" s="21"/>
      <c r="JJF54" s="21"/>
      <c r="JJG54" s="21"/>
      <c r="JJH54" s="21"/>
      <c r="JJI54" s="21"/>
      <c r="JJJ54" s="21"/>
      <c r="JJK54" s="21"/>
      <c r="JJL54" s="21"/>
      <c r="JJM54" s="21"/>
      <c r="JJN54" s="21"/>
      <c r="JJO54" s="21"/>
      <c r="JJP54" s="21"/>
      <c r="JJQ54" s="21"/>
      <c r="JJR54" s="21"/>
      <c r="JJS54" s="21"/>
      <c r="JJT54" s="21"/>
      <c r="JJU54" s="21"/>
      <c r="JJV54" s="21"/>
      <c r="JJW54" s="21"/>
      <c r="JJX54" s="21"/>
      <c r="JJY54" s="21"/>
      <c r="JJZ54" s="21"/>
      <c r="JKA54" s="21"/>
      <c r="JKB54" s="21"/>
      <c r="JKC54" s="21"/>
      <c r="JKD54" s="21"/>
      <c r="JKE54" s="21"/>
      <c r="JKF54" s="21"/>
      <c r="JKG54" s="21"/>
      <c r="JKH54" s="21"/>
      <c r="JKI54" s="21"/>
      <c r="JKJ54" s="21"/>
      <c r="JKK54" s="21"/>
      <c r="JKL54" s="21"/>
      <c r="JKM54" s="21"/>
      <c r="JKN54" s="21"/>
      <c r="JKO54" s="21"/>
      <c r="JKP54" s="21"/>
      <c r="JKQ54" s="21"/>
      <c r="JKR54" s="21"/>
      <c r="JKS54" s="21"/>
      <c r="JKT54" s="21"/>
      <c r="JKU54" s="21"/>
      <c r="JKV54" s="21"/>
      <c r="JKW54" s="21"/>
      <c r="JKX54" s="21"/>
      <c r="JKY54" s="21"/>
      <c r="JKZ54" s="21"/>
      <c r="JLA54" s="21"/>
      <c r="JLB54" s="21"/>
      <c r="JLC54" s="21"/>
      <c r="JLD54" s="21"/>
      <c r="JLE54" s="21"/>
      <c r="JLF54" s="21"/>
      <c r="JLG54" s="21"/>
      <c r="JLH54" s="21"/>
      <c r="JLI54" s="21"/>
      <c r="JLJ54" s="21"/>
      <c r="JLK54" s="21"/>
      <c r="JLL54" s="21"/>
      <c r="JLM54" s="21"/>
      <c r="JLN54" s="21"/>
      <c r="JLO54" s="21"/>
      <c r="JLP54" s="21"/>
      <c r="JLQ54" s="21"/>
      <c r="JLR54" s="21"/>
      <c r="JLS54" s="21"/>
      <c r="JLT54" s="21"/>
      <c r="JLU54" s="21"/>
      <c r="JLV54" s="21"/>
      <c r="JLW54" s="21"/>
      <c r="JLX54" s="21"/>
      <c r="JLY54" s="21"/>
      <c r="JLZ54" s="21"/>
      <c r="JMA54" s="21"/>
      <c r="JMB54" s="21"/>
      <c r="JMC54" s="21"/>
      <c r="JMD54" s="21"/>
      <c r="JME54" s="21"/>
      <c r="JMF54" s="21"/>
      <c r="JMG54" s="21"/>
      <c r="JMH54" s="21"/>
      <c r="JMI54" s="21"/>
      <c r="JMJ54" s="21"/>
      <c r="JMK54" s="21"/>
      <c r="JML54" s="21"/>
      <c r="JMM54" s="21"/>
      <c r="JMN54" s="21"/>
      <c r="JMO54" s="21"/>
      <c r="JMP54" s="21"/>
      <c r="JMQ54" s="21"/>
      <c r="JMR54" s="21"/>
      <c r="JMS54" s="21"/>
      <c r="JMT54" s="21"/>
      <c r="JMU54" s="21"/>
      <c r="JMV54" s="21"/>
      <c r="JMW54" s="21"/>
      <c r="JMX54" s="21"/>
      <c r="JMY54" s="21"/>
      <c r="JMZ54" s="21"/>
      <c r="JNA54" s="21"/>
      <c r="JNB54" s="21"/>
      <c r="JNC54" s="21"/>
      <c r="JND54" s="21"/>
      <c r="JNE54" s="21"/>
      <c r="JNF54" s="21"/>
      <c r="JNG54" s="21"/>
      <c r="JNH54" s="21"/>
      <c r="JNI54" s="21"/>
      <c r="JNJ54" s="21"/>
      <c r="JNK54" s="21"/>
      <c r="JNL54" s="21"/>
      <c r="JNM54" s="21"/>
      <c r="JNN54" s="21"/>
      <c r="JNO54" s="21"/>
      <c r="JNP54" s="21"/>
      <c r="JNQ54" s="21"/>
      <c r="JNR54" s="21"/>
      <c r="JNS54" s="21"/>
      <c r="JNT54" s="21"/>
      <c r="JNU54" s="21"/>
      <c r="JNV54" s="21"/>
      <c r="JNW54" s="21"/>
      <c r="JNX54" s="21"/>
      <c r="JNY54" s="21"/>
      <c r="JNZ54" s="21"/>
      <c r="JOA54" s="21"/>
      <c r="JOB54" s="21"/>
      <c r="JOC54" s="21"/>
      <c r="JOD54" s="21"/>
      <c r="JOE54" s="21"/>
      <c r="JOF54" s="21"/>
      <c r="JOG54" s="21"/>
      <c r="JOH54" s="21"/>
      <c r="JOI54" s="21"/>
      <c r="JOJ54" s="21"/>
      <c r="JOK54" s="21"/>
      <c r="JOL54" s="21"/>
      <c r="JOM54" s="21"/>
      <c r="JON54" s="21"/>
      <c r="JOO54" s="21"/>
      <c r="JOP54" s="21"/>
      <c r="JOQ54" s="21"/>
      <c r="JOR54" s="21"/>
      <c r="JOS54" s="21"/>
      <c r="JOT54" s="21"/>
      <c r="JOU54" s="21"/>
      <c r="JOV54" s="21"/>
      <c r="JOW54" s="21"/>
      <c r="JOX54" s="21"/>
      <c r="JOY54" s="21"/>
      <c r="JOZ54" s="21"/>
      <c r="JPA54" s="21"/>
      <c r="JPB54" s="21"/>
      <c r="JPC54" s="21"/>
      <c r="JPD54" s="21"/>
      <c r="JPE54" s="21"/>
      <c r="JPF54" s="21"/>
      <c r="JPG54" s="21"/>
      <c r="JPH54" s="21"/>
      <c r="JPI54" s="21"/>
      <c r="JPJ54" s="21"/>
      <c r="JPK54" s="21"/>
      <c r="JPL54" s="21"/>
      <c r="JPM54" s="21"/>
      <c r="JPN54" s="21"/>
      <c r="JPO54" s="21"/>
      <c r="JPP54" s="21"/>
      <c r="JPQ54" s="21"/>
      <c r="JPR54" s="21"/>
      <c r="JPS54" s="21"/>
      <c r="JPT54" s="21"/>
      <c r="JPU54" s="21"/>
      <c r="JPV54" s="21"/>
      <c r="JPW54" s="21"/>
      <c r="JPX54" s="21"/>
      <c r="JPY54" s="21"/>
      <c r="JPZ54" s="21"/>
      <c r="JQA54" s="21"/>
      <c r="JQB54" s="21"/>
      <c r="JQC54" s="21"/>
      <c r="JQD54" s="21"/>
      <c r="JQE54" s="21"/>
      <c r="JQF54" s="21"/>
      <c r="JQG54" s="21"/>
      <c r="JQH54" s="21"/>
      <c r="JQI54" s="21"/>
      <c r="JQJ54" s="21"/>
      <c r="JQK54" s="21"/>
      <c r="JQL54" s="21"/>
      <c r="JQM54" s="21"/>
      <c r="JQN54" s="21"/>
      <c r="JQO54" s="21"/>
      <c r="JQP54" s="21"/>
      <c r="JQQ54" s="21"/>
      <c r="JQR54" s="21"/>
      <c r="JQS54" s="21"/>
      <c r="JQT54" s="21"/>
      <c r="JQU54" s="21"/>
      <c r="JQV54" s="21"/>
      <c r="JQW54" s="21"/>
      <c r="JQX54" s="21"/>
      <c r="JQY54" s="21"/>
      <c r="JQZ54" s="21"/>
      <c r="JRA54" s="21"/>
      <c r="JRB54" s="21"/>
      <c r="JRC54" s="21"/>
      <c r="JRD54" s="21"/>
      <c r="JRE54" s="21"/>
      <c r="JRF54" s="21"/>
      <c r="JRG54" s="21"/>
      <c r="JRH54" s="21"/>
      <c r="JRI54" s="21"/>
      <c r="JRJ54" s="21"/>
      <c r="JRK54" s="21"/>
      <c r="JRL54" s="21"/>
      <c r="JRM54" s="21"/>
      <c r="JRN54" s="21"/>
      <c r="JRO54" s="21"/>
      <c r="JRP54" s="21"/>
      <c r="JRQ54" s="21"/>
      <c r="JRR54" s="21"/>
      <c r="JRS54" s="21"/>
      <c r="JRT54" s="21"/>
      <c r="JRU54" s="21"/>
      <c r="JRV54" s="21"/>
      <c r="JRW54" s="21"/>
      <c r="JRX54" s="21"/>
      <c r="JRY54" s="21"/>
      <c r="JRZ54" s="21"/>
      <c r="JSA54" s="21"/>
      <c r="JSB54" s="21"/>
      <c r="JSC54" s="21"/>
      <c r="JSD54" s="21"/>
      <c r="JSE54" s="21"/>
      <c r="JSF54" s="21"/>
      <c r="JSG54" s="21"/>
      <c r="JSH54" s="21"/>
      <c r="JSI54" s="21"/>
      <c r="JSJ54" s="21"/>
      <c r="JSK54" s="21"/>
      <c r="JSL54" s="21"/>
      <c r="JSM54" s="21"/>
      <c r="JSN54" s="21"/>
      <c r="JSO54" s="21"/>
      <c r="JSP54" s="21"/>
      <c r="JSQ54" s="21"/>
      <c r="JSR54" s="21"/>
      <c r="JSS54" s="21"/>
      <c r="JST54" s="21"/>
      <c r="JSU54" s="21"/>
      <c r="JSV54" s="21"/>
      <c r="JSW54" s="21"/>
      <c r="JSX54" s="21"/>
      <c r="JSY54" s="21"/>
      <c r="JSZ54" s="21"/>
      <c r="JTA54" s="21"/>
      <c r="JTB54" s="21"/>
      <c r="JTC54" s="21"/>
      <c r="JTD54" s="21"/>
      <c r="JTE54" s="21"/>
      <c r="JTF54" s="21"/>
      <c r="JTG54" s="21"/>
      <c r="JTH54" s="21"/>
      <c r="JTI54" s="21"/>
      <c r="JTJ54" s="21"/>
      <c r="JTK54" s="21"/>
      <c r="JTL54" s="21"/>
      <c r="JTM54" s="21"/>
      <c r="JTN54" s="21"/>
      <c r="JTO54" s="21"/>
      <c r="JTP54" s="21"/>
      <c r="JTQ54" s="21"/>
      <c r="JTR54" s="21"/>
      <c r="JTS54" s="21"/>
      <c r="JTT54" s="21"/>
      <c r="JTU54" s="21"/>
      <c r="JTV54" s="21"/>
      <c r="JTW54" s="21"/>
      <c r="JTX54" s="21"/>
      <c r="JTY54" s="21"/>
      <c r="JTZ54" s="21"/>
      <c r="JUA54" s="21"/>
      <c r="JUB54" s="21"/>
      <c r="JUC54" s="21"/>
      <c r="JUD54" s="21"/>
      <c r="JUE54" s="21"/>
      <c r="JUF54" s="21"/>
      <c r="JUG54" s="21"/>
      <c r="JUH54" s="21"/>
      <c r="JUI54" s="21"/>
      <c r="JUJ54" s="21"/>
      <c r="JUK54" s="21"/>
      <c r="JUL54" s="21"/>
      <c r="JUM54" s="21"/>
      <c r="JUN54" s="21"/>
      <c r="JUO54" s="21"/>
      <c r="JUP54" s="21"/>
      <c r="JUQ54" s="21"/>
      <c r="JUR54" s="21"/>
      <c r="JUS54" s="21"/>
      <c r="JUT54" s="21"/>
      <c r="JUU54" s="21"/>
      <c r="JUV54" s="21"/>
      <c r="JUW54" s="21"/>
      <c r="JUX54" s="21"/>
      <c r="JUY54" s="21"/>
      <c r="JUZ54" s="21"/>
      <c r="JVA54" s="21"/>
      <c r="JVB54" s="21"/>
      <c r="JVC54" s="21"/>
      <c r="JVD54" s="21"/>
      <c r="JVE54" s="21"/>
      <c r="JVF54" s="21"/>
      <c r="JVG54" s="21"/>
      <c r="JVH54" s="21"/>
      <c r="JVI54" s="21"/>
      <c r="JVJ54" s="21"/>
      <c r="JVK54" s="21"/>
      <c r="JVL54" s="21"/>
      <c r="JVM54" s="21"/>
      <c r="JVN54" s="21"/>
      <c r="JVO54" s="21"/>
      <c r="JVP54" s="21"/>
      <c r="JVQ54" s="21"/>
      <c r="JVR54" s="21"/>
      <c r="JVS54" s="21"/>
      <c r="JVT54" s="21"/>
      <c r="JVU54" s="21"/>
      <c r="JVV54" s="21"/>
      <c r="JVW54" s="21"/>
      <c r="JVX54" s="21"/>
      <c r="JVY54" s="21"/>
      <c r="JVZ54" s="21"/>
      <c r="JWA54" s="21"/>
      <c r="JWB54" s="21"/>
      <c r="JWC54" s="21"/>
      <c r="JWD54" s="21"/>
      <c r="JWE54" s="21"/>
      <c r="JWF54" s="21"/>
      <c r="JWG54" s="21"/>
      <c r="JWH54" s="21"/>
      <c r="JWI54" s="21"/>
      <c r="JWJ54" s="21"/>
      <c r="JWK54" s="21"/>
      <c r="JWL54" s="21"/>
      <c r="JWM54" s="21"/>
      <c r="JWN54" s="21"/>
      <c r="JWO54" s="21"/>
      <c r="JWP54" s="21"/>
      <c r="JWQ54" s="21"/>
      <c r="JWR54" s="21"/>
      <c r="JWS54" s="21"/>
      <c r="JWT54" s="21"/>
      <c r="JWU54" s="21"/>
      <c r="JWV54" s="21"/>
      <c r="JWW54" s="21"/>
      <c r="JWX54" s="21"/>
      <c r="JWY54" s="21"/>
      <c r="JWZ54" s="21"/>
      <c r="JXA54" s="21"/>
      <c r="JXB54" s="21"/>
      <c r="JXC54" s="21"/>
      <c r="JXD54" s="21"/>
      <c r="JXE54" s="21"/>
      <c r="JXF54" s="21"/>
      <c r="JXG54" s="21"/>
      <c r="JXH54" s="21"/>
      <c r="JXI54" s="21"/>
      <c r="JXJ54" s="21"/>
      <c r="JXK54" s="21"/>
      <c r="JXL54" s="21"/>
      <c r="JXM54" s="21"/>
      <c r="JXN54" s="21"/>
      <c r="JXO54" s="21"/>
      <c r="JXP54" s="21"/>
      <c r="JXQ54" s="21"/>
      <c r="JXR54" s="21"/>
      <c r="JXS54" s="21"/>
      <c r="JXT54" s="21"/>
      <c r="JXU54" s="21"/>
      <c r="JXV54" s="21"/>
      <c r="JXW54" s="21"/>
      <c r="JXX54" s="21"/>
      <c r="JXY54" s="21"/>
      <c r="JXZ54" s="21"/>
      <c r="JYA54" s="21"/>
      <c r="JYB54" s="21"/>
      <c r="JYC54" s="21"/>
      <c r="JYD54" s="21"/>
      <c r="JYE54" s="21"/>
      <c r="JYF54" s="21"/>
      <c r="JYG54" s="21"/>
      <c r="JYH54" s="21"/>
      <c r="JYI54" s="21"/>
      <c r="JYJ54" s="21"/>
      <c r="JYK54" s="21"/>
      <c r="JYL54" s="21"/>
      <c r="JYM54" s="21"/>
      <c r="JYN54" s="21"/>
      <c r="JYO54" s="21"/>
      <c r="JYP54" s="21"/>
      <c r="JYQ54" s="21"/>
      <c r="JYR54" s="21"/>
      <c r="JYS54" s="21"/>
      <c r="JYT54" s="21"/>
      <c r="JYU54" s="21"/>
      <c r="JYV54" s="21"/>
      <c r="JYW54" s="21"/>
      <c r="JYX54" s="21"/>
      <c r="JYY54" s="21"/>
      <c r="JYZ54" s="21"/>
      <c r="JZA54" s="21"/>
      <c r="JZB54" s="21"/>
      <c r="JZC54" s="21"/>
      <c r="JZD54" s="21"/>
      <c r="JZE54" s="21"/>
      <c r="JZF54" s="21"/>
      <c r="JZG54" s="21"/>
      <c r="JZH54" s="21"/>
      <c r="JZI54" s="21"/>
      <c r="JZJ54" s="21"/>
      <c r="JZK54" s="21"/>
      <c r="JZL54" s="21"/>
      <c r="JZM54" s="21"/>
      <c r="JZN54" s="21"/>
      <c r="JZO54" s="21"/>
      <c r="JZP54" s="21"/>
      <c r="JZQ54" s="21"/>
      <c r="JZR54" s="21"/>
      <c r="JZS54" s="21"/>
      <c r="JZT54" s="21"/>
      <c r="JZU54" s="21"/>
      <c r="JZV54" s="21"/>
      <c r="JZW54" s="21"/>
      <c r="JZX54" s="21"/>
      <c r="JZY54" s="21"/>
      <c r="JZZ54" s="21"/>
      <c r="KAA54" s="21"/>
      <c r="KAB54" s="21"/>
      <c r="KAC54" s="21"/>
      <c r="KAD54" s="21"/>
      <c r="KAE54" s="21"/>
      <c r="KAF54" s="21"/>
      <c r="KAG54" s="21"/>
      <c r="KAH54" s="21"/>
      <c r="KAI54" s="21"/>
      <c r="KAJ54" s="21"/>
      <c r="KAK54" s="21"/>
      <c r="KAL54" s="21"/>
      <c r="KAM54" s="21"/>
      <c r="KAN54" s="21"/>
      <c r="KAO54" s="21"/>
      <c r="KAP54" s="21"/>
      <c r="KAQ54" s="21"/>
      <c r="KAR54" s="21"/>
      <c r="KAS54" s="21"/>
      <c r="KAT54" s="21"/>
      <c r="KAU54" s="21"/>
      <c r="KAV54" s="21"/>
      <c r="KAW54" s="21"/>
      <c r="KAX54" s="21"/>
      <c r="KAY54" s="21"/>
      <c r="KAZ54" s="21"/>
      <c r="KBA54" s="21"/>
      <c r="KBB54" s="21"/>
      <c r="KBC54" s="21"/>
      <c r="KBD54" s="21"/>
      <c r="KBE54" s="21"/>
      <c r="KBF54" s="21"/>
      <c r="KBG54" s="21"/>
      <c r="KBH54" s="21"/>
      <c r="KBI54" s="21"/>
      <c r="KBJ54" s="21"/>
      <c r="KBK54" s="21"/>
      <c r="KBL54" s="21"/>
      <c r="KBM54" s="21"/>
      <c r="KBN54" s="21"/>
      <c r="KBO54" s="21"/>
      <c r="KBP54" s="21"/>
      <c r="KBQ54" s="21"/>
      <c r="KBR54" s="21"/>
      <c r="KBS54" s="21"/>
      <c r="KBT54" s="21"/>
      <c r="KBU54" s="21"/>
      <c r="KBV54" s="21"/>
      <c r="KBW54" s="21"/>
      <c r="KBX54" s="21"/>
      <c r="KBY54" s="21"/>
      <c r="KBZ54" s="21"/>
      <c r="KCA54" s="21"/>
      <c r="KCB54" s="21"/>
      <c r="KCC54" s="21"/>
      <c r="KCD54" s="21"/>
      <c r="KCE54" s="21"/>
      <c r="KCF54" s="21"/>
      <c r="KCG54" s="21"/>
      <c r="KCH54" s="21"/>
      <c r="KCI54" s="21"/>
      <c r="KCJ54" s="21"/>
      <c r="KCK54" s="21"/>
      <c r="KCL54" s="21"/>
      <c r="KCM54" s="21"/>
      <c r="KCN54" s="21"/>
      <c r="KCO54" s="21"/>
      <c r="KCP54" s="21"/>
      <c r="KCQ54" s="21"/>
      <c r="KCR54" s="21"/>
      <c r="KCS54" s="21"/>
      <c r="KCT54" s="21"/>
      <c r="KCU54" s="21"/>
      <c r="KCV54" s="21"/>
      <c r="KCW54" s="21"/>
      <c r="KCX54" s="21"/>
      <c r="KCY54" s="21"/>
      <c r="KCZ54" s="21"/>
      <c r="KDA54" s="21"/>
      <c r="KDB54" s="21"/>
      <c r="KDC54" s="21"/>
      <c r="KDD54" s="21"/>
      <c r="KDE54" s="21"/>
      <c r="KDF54" s="21"/>
      <c r="KDG54" s="21"/>
      <c r="KDH54" s="21"/>
      <c r="KDI54" s="21"/>
      <c r="KDJ54" s="21"/>
      <c r="KDK54" s="21"/>
      <c r="KDL54" s="21"/>
      <c r="KDM54" s="21"/>
      <c r="KDN54" s="21"/>
      <c r="KDO54" s="21"/>
      <c r="KDP54" s="21"/>
      <c r="KDQ54" s="21"/>
      <c r="KDR54" s="21"/>
      <c r="KDS54" s="21"/>
      <c r="KDT54" s="21"/>
      <c r="KDU54" s="21"/>
      <c r="KDV54" s="21"/>
      <c r="KDW54" s="21"/>
      <c r="KDX54" s="21"/>
      <c r="KDY54" s="21"/>
      <c r="KDZ54" s="21"/>
      <c r="KEA54" s="21"/>
      <c r="KEB54" s="21"/>
      <c r="KEC54" s="21"/>
      <c r="KED54" s="21"/>
      <c r="KEE54" s="21"/>
      <c r="KEF54" s="21"/>
      <c r="KEG54" s="21"/>
      <c r="KEH54" s="21"/>
      <c r="KEI54" s="21"/>
      <c r="KEJ54" s="21"/>
      <c r="KEK54" s="21"/>
      <c r="KEL54" s="21"/>
      <c r="KEM54" s="21"/>
      <c r="KEN54" s="21"/>
      <c r="KEO54" s="21"/>
      <c r="KEP54" s="21"/>
      <c r="KEQ54" s="21"/>
      <c r="KER54" s="21"/>
      <c r="KES54" s="21"/>
      <c r="KET54" s="21"/>
      <c r="KEU54" s="21"/>
      <c r="KEV54" s="21"/>
      <c r="KEW54" s="21"/>
      <c r="KEX54" s="21"/>
      <c r="KEY54" s="21"/>
      <c r="KEZ54" s="21"/>
      <c r="KFA54" s="21"/>
      <c r="KFB54" s="21"/>
      <c r="KFC54" s="21"/>
      <c r="KFD54" s="21"/>
      <c r="KFE54" s="21"/>
      <c r="KFF54" s="21"/>
      <c r="KFG54" s="21"/>
      <c r="KFH54" s="21"/>
      <c r="KFI54" s="21"/>
      <c r="KFJ54" s="21"/>
      <c r="KFK54" s="21"/>
      <c r="KFL54" s="21"/>
      <c r="KFM54" s="21"/>
      <c r="KFN54" s="21"/>
      <c r="KFO54" s="21"/>
      <c r="KFP54" s="21"/>
      <c r="KFQ54" s="21"/>
      <c r="KFR54" s="21"/>
      <c r="KFS54" s="21"/>
      <c r="KFT54" s="21"/>
      <c r="KFU54" s="21"/>
      <c r="KFV54" s="21"/>
      <c r="KFW54" s="21"/>
      <c r="KFX54" s="21"/>
      <c r="KFY54" s="21"/>
      <c r="KFZ54" s="21"/>
      <c r="KGA54" s="21"/>
      <c r="KGB54" s="21"/>
      <c r="KGC54" s="21"/>
      <c r="KGD54" s="21"/>
      <c r="KGE54" s="21"/>
      <c r="KGF54" s="21"/>
      <c r="KGG54" s="21"/>
      <c r="KGH54" s="21"/>
      <c r="KGI54" s="21"/>
      <c r="KGJ54" s="21"/>
      <c r="KGK54" s="21"/>
      <c r="KGL54" s="21"/>
      <c r="KGM54" s="21"/>
      <c r="KGN54" s="21"/>
      <c r="KGO54" s="21"/>
      <c r="KGP54" s="21"/>
      <c r="KGQ54" s="21"/>
      <c r="KGR54" s="21"/>
      <c r="KGS54" s="21"/>
      <c r="KGT54" s="21"/>
      <c r="KGU54" s="21"/>
      <c r="KGV54" s="21"/>
      <c r="KGW54" s="21"/>
      <c r="KGX54" s="21"/>
      <c r="KGY54" s="21"/>
      <c r="KGZ54" s="21"/>
      <c r="KHA54" s="21"/>
      <c r="KHB54" s="21"/>
      <c r="KHC54" s="21"/>
      <c r="KHD54" s="21"/>
      <c r="KHE54" s="21"/>
      <c r="KHF54" s="21"/>
      <c r="KHG54" s="21"/>
      <c r="KHH54" s="21"/>
      <c r="KHI54" s="21"/>
      <c r="KHJ54" s="21"/>
      <c r="KHK54" s="21"/>
      <c r="KHL54" s="21"/>
      <c r="KHM54" s="21"/>
      <c r="KHN54" s="21"/>
      <c r="KHO54" s="21"/>
      <c r="KHP54" s="21"/>
      <c r="KHQ54" s="21"/>
      <c r="KHR54" s="21"/>
      <c r="KHS54" s="21"/>
      <c r="KHT54" s="21"/>
      <c r="KHU54" s="21"/>
      <c r="KHV54" s="21"/>
      <c r="KHW54" s="21"/>
      <c r="KHX54" s="21"/>
      <c r="KHY54" s="21"/>
      <c r="KHZ54" s="21"/>
      <c r="KIA54" s="21"/>
      <c r="KIB54" s="21"/>
      <c r="KIC54" s="21"/>
      <c r="KID54" s="21"/>
      <c r="KIE54" s="21"/>
      <c r="KIF54" s="21"/>
      <c r="KIG54" s="21"/>
      <c r="KIH54" s="21"/>
      <c r="KII54" s="21"/>
      <c r="KIJ54" s="21"/>
      <c r="KIK54" s="21"/>
      <c r="KIL54" s="21"/>
      <c r="KIM54" s="21"/>
      <c r="KIN54" s="21"/>
      <c r="KIO54" s="21"/>
      <c r="KIP54" s="21"/>
      <c r="KIQ54" s="21"/>
      <c r="KIR54" s="21"/>
      <c r="KIS54" s="21"/>
      <c r="KIT54" s="21"/>
      <c r="KIU54" s="21"/>
      <c r="KIV54" s="21"/>
      <c r="KIW54" s="21"/>
      <c r="KIX54" s="21"/>
      <c r="KIY54" s="21"/>
      <c r="KIZ54" s="21"/>
      <c r="KJA54" s="21"/>
      <c r="KJB54" s="21"/>
      <c r="KJC54" s="21"/>
      <c r="KJD54" s="21"/>
      <c r="KJE54" s="21"/>
      <c r="KJF54" s="21"/>
      <c r="KJG54" s="21"/>
      <c r="KJH54" s="21"/>
      <c r="KJI54" s="21"/>
      <c r="KJJ54" s="21"/>
      <c r="KJK54" s="21"/>
      <c r="KJL54" s="21"/>
      <c r="KJM54" s="21"/>
      <c r="KJN54" s="21"/>
      <c r="KJO54" s="21"/>
      <c r="KJP54" s="21"/>
      <c r="KJQ54" s="21"/>
      <c r="KJR54" s="21"/>
      <c r="KJS54" s="21"/>
      <c r="KJT54" s="21"/>
      <c r="KJU54" s="21"/>
      <c r="KJV54" s="21"/>
      <c r="KJW54" s="21"/>
      <c r="KJX54" s="21"/>
      <c r="KJY54" s="21"/>
      <c r="KJZ54" s="21"/>
      <c r="KKA54" s="21"/>
      <c r="KKB54" s="21"/>
      <c r="KKC54" s="21"/>
      <c r="KKD54" s="21"/>
      <c r="KKE54" s="21"/>
      <c r="KKF54" s="21"/>
      <c r="KKG54" s="21"/>
      <c r="KKH54" s="21"/>
      <c r="KKI54" s="21"/>
      <c r="KKJ54" s="21"/>
      <c r="KKK54" s="21"/>
      <c r="KKL54" s="21"/>
      <c r="KKM54" s="21"/>
      <c r="KKN54" s="21"/>
      <c r="KKO54" s="21"/>
      <c r="KKP54" s="21"/>
      <c r="KKQ54" s="21"/>
      <c r="KKR54" s="21"/>
      <c r="KKS54" s="21"/>
      <c r="KKT54" s="21"/>
      <c r="KKU54" s="21"/>
      <c r="KKV54" s="21"/>
      <c r="KKW54" s="21"/>
      <c r="KKX54" s="21"/>
      <c r="KKY54" s="21"/>
      <c r="KKZ54" s="21"/>
      <c r="KLA54" s="21"/>
      <c r="KLB54" s="21"/>
      <c r="KLC54" s="21"/>
      <c r="KLD54" s="21"/>
      <c r="KLE54" s="21"/>
      <c r="KLF54" s="21"/>
      <c r="KLG54" s="21"/>
      <c r="KLH54" s="21"/>
      <c r="KLI54" s="21"/>
      <c r="KLJ54" s="21"/>
      <c r="KLK54" s="21"/>
      <c r="KLL54" s="21"/>
      <c r="KLM54" s="21"/>
      <c r="KLN54" s="21"/>
      <c r="KLO54" s="21"/>
      <c r="KLP54" s="21"/>
      <c r="KLQ54" s="21"/>
      <c r="KLR54" s="21"/>
      <c r="KLS54" s="21"/>
      <c r="KLT54" s="21"/>
      <c r="KLU54" s="21"/>
      <c r="KLV54" s="21"/>
      <c r="KLW54" s="21"/>
      <c r="KLX54" s="21"/>
      <c r="KLY54" s="21"/>
      <c r="KLZ54" s="21"/>
      <c r="KMA54" s="21"/>
      <c r="KMB54" s="21"/>
      <c r="KMC54" s="21"/>
      <c r="KMD54" s="21"/>
      <c r="KME54" s="21"/>
      <c r="KMF54" s="21"/>
      <c r="KMG54" s="21"/>
      <c r="KMH54" s="21"/>
      <c r="KMI54" s="21"/>
      <c r="KMJ54" s="21"/>
      <c r="KMK54" s="21"/>
      <c r="KML54" s="21"/>
      <c r="KMM54" s="21"/>
      <c r="KMN54" s="21"/>
      <c r="KMO54" s="21"/>
      <c r="KMP54" s="21"/>
      <c r="KMQ54" s="21"/>
      <c r="KMR54" s="21"/>
      <c r="KMS54" s="21"/>
      <c r="KMT54" s="21"/>
      <c r="KMU54" s="21"/>
      <c r="KMV54" s="21"/>
      <c r="KMW54" s="21"/>
      <c r="KMX54" s="21"/>
      <c r="KMY54" s="21"/>
      <c r="KMZ54" s="21"/>
      <c r="KNA54" s="21"/>
      <c r="KNB54" s="21"/>
      <c r="KNC54" s="21"/>
      <c r="KND54" s="21"/>
      <c r="KNE54" s="21"/>
      <c r="KNF54" s="21"/>
      <c r="KNG54" s="21"/>
      <c r="KNH54" s="21"/>
      <c r="KNI54" s="21"/>
      <c r="KNJ54" s="21"/>
      <c r="KNK54" s="21"/>
      <c r="KNL54" s="21"/>
      <c r="KNM54" s="21"/>
      <c r="KNN54" s="21"/>
      <c r="KNO54" s="21"/>
      <c r="KNP54" s="21"/>
      <c r="KNQ54" s="21"/>
      <c r="KNR54" s="21"/>
      <c r="KNS54" s="21"/>
      <c r="KNT54" s="21"/>
      <c r="KNU54" s="21"/>
      <c r="KNV54" s="21"/>
      <c r="KNW54" s="21"/>
      <c r="KNX54" s="21"/>
      <c r="KNY54" s="21"/>
      <c r="KNZ54" s="21"/>
      <c r="KOA54" s="21"/>
      <c r="KOB54" s="21"/>
      <c r="KOC54" s="21"/>
      <c r="KOD54" s="21"/>
      <c r="KOE54" s="21"/>
      <c r="KOF54" s="21"/>
      <c r="KOG54" s="21"/>
      <c r="KOH54" s="21"/>
      <c r="KOI54" s="21"/>
      <c r="KOJ54" s="21"/>
      <c r="KOK54" s="21"/>
      <c r="KOL54" s="21"/>
      <c r="KOM54" s="21"/>
      <c r="KON54" s="21"/>
      <c r="KOO54" s="21"/>
      <c r="KOP54" s="21"/>
      <c r="KOQ54" s="21"/>
      <c r="KOR54" s="21"/>
      <c r="KOS54" s="21"/>
      <c r="KOT54" s="21"/>
      <c r="KOU54" s="21"/>
      <c r="KOV54" s="21"/>
      <c r="KOW54" s="21"/>
      <c r="KOX54" s="21"/>
      <c r="KOY54" s="21"/>
      <c r="KOZ54" s="21"/>
      <c r="KPA54" s="21"/>
      <c r="KPB54" s="21"/>
      <c r="KPC54" s="21"/>
      <c r="KPD54" s="21"/>
      <c r="KPE54" s="21"/>
      <c r="KPF54" s="21"/>
      <c r="KPG54" s="21"/>
      <c r="KPH54" s="21"/>
      <c r="KPI54" s="21"/>
      <c r="KPJ54" s="21"/>
      <c r="KPK54" s="21"/>
      <c r="KPL54" s="21"/>
      <c r="KPM54" s="21"/>
      <c r="KPN54" s="21"/>
      <c r="KPO54" s="21"/>
      <c r="KPP54" s="21"/>
      <c r="KPQ54" s="21"/>
      <c r="KPR54" s="21"/>
      <c r="KPS54" s="21"/>
      <c r="KPT54" s="21"/>
      <c r="KPU54" s="21"/>
      <c r="KPV54" s="21"/>
      <c r="KPW54" s="21"/>
      <c r="KPX54" s="21"/>
      <c r="KPY54" s="21"/>
      <c r="KPZ54" s="21"/>
      <c r="KQA54" s="21"/>
      <c r="KQB54" s="21"/>
      <c r="KQC54" s="21"/>
      <c r="KQD54" s="21"/>
      <c r="KQE54" s="21"/>
      <c r="KQF54" s="21"/>
      <c r="KQG54" s="21"/>
      <c r="KQH54" s="21"/>
      <c r="KQI54" s="21"/>
      <c r="KQJ54" s="21"/>
      <c r="KQK54" s="21"/>
      <c r="KQL54" s="21"/>
      <c r="KQM54" s="21"/>
      <c r="KQN54" s="21"/>
      <c r="KQO54" s="21"/>
      <c r="KQP54" s="21"/>
      <c r="KQQ54" s="21"/>
      <c r="KQR54" s="21"/>
      <c r="KQS54" s="21"/>
      <c r="KQT54" s="21"/>
      <c r="KQU54" s="21"/>
      <c r="KQV54" s="21"/>
      <c r="KQW54" s="21"/>
      <c r="KQX54" s="21"/>
      <c r="KQY54" s="21"/>
      <c r="KQZ54" s="21"/>
      <c r="KRA54" s="21"/>
      <c r="KRB54" s="21"/>
      <c r="KRC54" s="21"/>
      <c r="KRD54" s="21"/>
      <c r="KRE54" s="21"/>
      <c r="KRF54" s="21"/>
      <c r="KRG54" s="21"/>
      <c r="KRH54" s="21"/>
      <c r="KRI54" s="21"/>
      <c r="KRJ54" s="21"/>
      <c r="KRK54" s="21"/>
      <c r="KRL54" s="21"/>
      <c r="KRM54" s="21"/>
      <c r="KRN54" s="21"/>
      <c r="KRO54" s="21"/>
      <c r="KRP54" s="21"/>
      <c r="KRQ54" s="21"/>
      <c r="KRR54" s="21"/>
      <c r="KRS54" s="21"/>
      <c r="KRT54" s="21"/>
      <c r="KRU54" s="21"/>
      <c r="KRV54" s="21"/>
      <c r="KRW54" s="21"/>
      <c r="KRX54" s="21"/>
      <c r="KRY54" s="21"/>
      <c r="KRZ54" s="21"/>
      <c r="KSA54" s="21"/>
      <c r="KSB54" s="21"/>
      <c r="KSC54" s="21"/>
      <c r="KSD54" s="21"/>
      <c r="KSE54" s="21"/>
      <c r="KSF54" s="21"/>
      <c r="KSG54" s="21"/>
      <c r="KSH54" s="21"/>
      <c r="KSI54" s="21"/>
      <c r="KSJ54" s="21"/>
      <c r="KSK54" s="21"/>
      <c r="KSL54" s="21"/>
      <c r="KSM54" s="21"/>
      <c r="KSN54" s="21"/>
      <c r="KSO54" s="21"/>
      <c r="KSP54" s="21"/>
      <c r="KSQ54" s="21"/>
      <c r="KSR54" s="21"/>
      <c r="KSS54" s="21"/>
      <c r="KST54" s="21"/>
      <c r="KSU54" s="21"/>
      <c r="KSV54" s="21"/>
      <c r="KSW54" s="21"/>
      <c r="KSX54" s="21"/>
      <c r="KSY54" s="21"/>
      <c r="KSZ54" s="21"/>
      <c r="KTA54" s="21"/>
      <c r="KTB54" s="21"/>
      <c r="KTC54" s="21"/>
      <c r="KTD54" s="21"/>
      <c r="KTE54" s="21"/>
      <c r="KTF54" s="21"/>
      <c r="KTG54" s="21"/>
      <c r="KTH54" s="21"/>
      <c r="KTI54" s="21"/>
      <c r="KTJ54" s="21"/>
      <c r="KTK54" s="21"/>
      <c r="KTL54" s="21"/>
      <c r="KTM54" s="21"/>
      <c r="KTN54" s="21"/>
      <c r="KTO54" s="21"/>
      <c r="KTP54" s="21"/>
      <c r="KTQ54" s="21"/>
      <c r="KTR54" s="21"/>
      <c r="KTS54" s="21"/>
      <c r="KTT54" s="21"/>
      <c r="KTU54" s="21"/>
      <c r="KTV54" s="21"/>
      <c r="KTW54" s="21"/>
      <c r="KTX54" s="21"/>
      <c r="KTY54" s="21"/>
      <c r="KTZ54" s="21"/>
      <c r="KUA54" s="21"/>
      <c r="KUB54" s="21"/>
      <c r="KUC54" s="21"/>
      <c r="KUD54" s="21"/>
      <c r="KUE54" s="21"/>
      <c r="KUF54" s="21"/>
      <c r="KUG54" s="21"/>
      <c r="KUH54" s="21"/>
      <c r="KUI54" s="21"/>
      <c r="KUJ54" s="21"/>
      <c r="KUK54" s="21"/>
      <c r="KUL54" s="21"/>
      <c r="KUM54" s="21"/>
      <c r="KUN54" s="21"/>
      <c r="KUO54" s="21"/>
      <c r="KUP54" s="21"/>
      <c r="KUQ54" s="21"/>
      <c r="KUR54" s="21"/>
      <c r="KUS54" s="21"/>
      <c r="KUT54" s="21"/>
      <c r="KUU54" s="21"/>
      <c r="KUV54" s="21"/>
      <c r="KUW54" s="21"/>
      <c r="KUX54" s="21"/>
      <c r="KUY54" s="21"/>
      <c r="KUZ54" s="21"/>
      <c r="KVA54" s="21"/>
      <c r="KVB54" s="21"/>
      <c r="KVC54" s="21"/>
      <c r="KVD54" s="21"/>
      <c r="KVE54" s="21"/>
      <c r="KVF54" s="21"/>
      <c r="KVG54" s="21"/>
      <c r="KVH54" s="21"/>
      <c r="KVI54" s="21"/>
      <c r="KVJ54" s="21"/>
      <c r="KVK54" s="21"/>
      <c r="KVL54" s="21"/>
      <c r="KVM54" s="21"/>
      <c r="KVN54" s="21"/>
      <c r="KVO54" s="21"/>
      <c r="KVP54" s="21"/>
      <c r="KVQ54" s="21"/>
      <c r="KVR54" s="21"/>
      <c r="KVS54" s="21"/>
      <c r="KVT54" s="21"/>
      <c r="KVU54" s="21"/>
      <c r="KVV54" s="21"/>
      <c r="KVW54" s="21"/>
      <c r="KVX54" s="21"/>
      <c r="KVY54" s="21"/>
      <c r="KVZ54" s="21"/>
      <c r="KWA54" s="21"/>
      <c r="KWB54" s="21"/>
      <c r="KWC54" s="21"/>
      <c r="KWD54" s="21"/>
      <c r="KWE54" s="21"/>
      <c r="KWF54" s="21"/>
      <c r="KWG54" s="21"/>
      <c r="KWH54" s="21"/>
      <c r="KWI54" s="21"/>
      <c r="KWJ54" s="21"/>
      <c r="KWK54" s="21"/>
      <c r="KWL54" s="21"/>
      <c r="KWM54" s="21"/>
      <c r="KWN54" s="21"/>
      <c r="KWO54" s="21"/>
      <c r="KWP54" s="21"/>
      <c r="KWQ54" s="21"/>
      <c r="KWR54" s="21"/>
      <c r="KWS54" s="21"/>
      <c r="KWT54" s="21"/>
      <c r="KWU54" s="21"/>
      <c r="KWV54" s="21"/>
      <c r="KWW54" s="21"/>
      <c r="KWX54" s="21"/>
      <c r="KWY54" s="21"/>
      <c r="KWZ54" s="21"/>
      <c r="KXA54" s="21"/>
      <c r="KXB54" s="21"/>
      <c r="KXC54" s="21"/>
      <c r="KXD54" s="21"/>
      <c r="KXE54" s="21"/>
      <c r="KXF54" s="21"/>
      <c r="KXG54" s="21"/>
      <c r="KXH54" s="21"/>
      <c r="KXI54" s="21"/>
      <c r="KXJ54" s="21"/>
      <c r="KXK54" s="21"/>
      <c r="KXL54" s="21"/>
      <c r="KXM54" s="21"/>
      <c r="KXN54" s="21"/>
      <c r="KXO54" s="21"/>
      <c r="KXP54" s="21"/>
      <c r="KXQ54" s="21"/>
      <c r="KXR54" s="21"/>
      <c r="KXS54" s="21"/>
      <c r="KXT54" s="21"/>
      <c r="KXU54" s="21"/>
      <c r="KXV54" s="21"/>
      <c r="KXW54" s="21"/>
      <c r="KXX54" s="21"/>
      <c r="KXY54" s="21"/>
      <c r="KXZ54" s="21"/>
      <c r="KYA54" s="21"/>
      <c r="KYB54" s="21"/>
      <c r="KYC54" s="21"/>
      <c r="KYD54" s="21"/>
      <c r="KYE54" s="21"/>
      <c r="KYF54" s="21"/>
      <c r="KYG54" s="21"/>
      <c r="KYH54" s="21"/>
      <c r="KYI54" s="21"/>
      <c r="KYJ54" s="21"/>
      <c r="KYK54" s="21"/>
      <c r="KYL54" s="21"/>
      <c r="KYM54" s="21"/>
      <c r="KYN54" s="21"/>
      <c r="KYO54" s="21"/>
      <c r="KYP54" s="21"/>
      <c r="KYQ54" s="21"/>
      <c r="KYR54" s="21"/>
      <c r="KYS54" s="21"/>
      <c r="KYT54" s="21"/>
      <c r="KYU54" s="21"/>
      <c r="KYV54" s="21"/>
      <c r="KYW54" s="21"/>
      <c r="KYX54" s="21"/>
      <c r="KYY54" s="21"/>
      <c r="KYZ54" s="21"/>
      <c r="KZA54" s="21"/>
      <c r="KZB54" s="21"/>
      <c r="KZC54" s="21"/>
      <c r="KZD54" s="21"/>
      <c r="KZE54" s="21"/>
      <c r="KZF54" s="21"/>
      <c r="KZG54" s="21"/>
      <c r="KZH54" s="21"/>
      <c r="KZI54" s="21"/>
      <c r="KZJ54" s="21"/>
      <c r="KZK54" s="21"/>
      <c r="KZL54" s="21"/>
      <c r="KZM54" s="21"/>
      <c r="KZN54" s="21"/>
      <c r="KZO54" s="21"/>
      <c r="KZP54" s="21"/>
      <c r="KZQ54" s="21"/>
      <c r="KZR54" s="21"/>
      <c r="KZS54" s="21"/>
      <c r="KZT54" s="21"/>
      <c r="KZU54" s="21"/>
      <c r="KZV54" s="21"/>
      <c r="KZW54" s="21"/>
      <c r="KZX54" s="21"/>
      <c r="KZY54" s="21"/>
      <c r="KZZ54" s="21"/>
      <c r="LAA54" s="21"/>
      <c r="LAB54" s="21"/>
      <c r="LAC54" s="21"/>
      <c r="LAD54" s="21"/>
      <c r="LAE54" s="21"/>
      <c r="LAF54" s="21"/>
      <c r="LAG54" s="21"/>
      <c r="LAH54" s="21"/>
      <c r="LAI54" s="21"/>
      <c r="LAJ54" s="21"/>
      <c r="LAK54" s="21"/>
      <c r="LAL54" s="21"/>
      <c r="LAM54" s="21"/>
      <c r="LAN54" s="21"/>
      <c r="LAO54" s="21"/>
      <c r="LAP54" s="21"/>
      <c r="LAQ54" s="21"/>
      <c r="LAR54" s="21"/>
      <c r="LAS54" s="21"/>
      <c r="LAT54" s="21"/>
      <c r="LAU54" s="21"/>
      <c r="LAV54" s="21"/>
      <c r="LAW54" s="21"/>
      <c r="LAX54" s="21"/>
      <c r="LAY54" s="21"/>
      <c r="LAZ54" s="21"/>
      <c r="LBA54" s="21"/>
      <c r="LBB54" s="21"/>
      <c r="LBC54" s="21"/>
      <c r="LBD54" s="21"/>
      <c r="LBE54" s="21"/>
      <c r="LBF54" s="21"/>
      <c r="LBG54" s="21"/>
      <c r="LBH54" s="21"/>
      <c r="LBI54" s="21"/>
      <c r="LBJ54" s="21"/>
      <c r="LBK54" s="21"/>
      <c r="LBL54" s="21"/>
      <c r="LBM54" s="21"/>
      <c r="LBN54" s="21"/>
      <c r="LBO54" s="21"/>
      <c r="LBP54" s="21"/>
      <c r="LBQ54" s="21"/>
      <c r="LBR54" s="21"/>
      <c r="LBS54" s="21"/>
      <c r="LBT54" s="21"/>
      <c r="LBU54" s="21"/>
      <c r="LBV54" s="21"/>
      <c r="LBW54" s="21"/>
      <c r="LBX54" s="21"/>
      <c r="LBY54" s="21"/>
      <c r="LBZ54" s="21"/>
      <c r="LCA54" s="21"/>
      <c r="LCB54" s="21"/>
      <c r="LCC54" s="21"/>
      <c r="LCD54" s="21"/>
      <c r="LCE54" s="21"/>
      <c r="LCF54" s="21"/>
      <c r="LCG54" s="21"/>
      <c r="LCH54" s="21"/>
      <c r="LCI54" s="21"/>
      <c r="LCJ54" s="21"/>
      <c r="LCK54" s="21"/>
      <c r="LCL54" s="21"/>
      <c r="LCM54" s="21"/>
      <c r="LCN54" s="21"/>
      <c r="LCO54" s="21"/>
      <c r="LCP54" s="21"/>
      <c r="LCQ54" s="21"/>
      <c r="LCR54" s="21"/>
      <c r="LCS54" s="21"/>
      <c r="LCT54" s="21"/>
      <c r="LCU54" s="21"/>
      <c r="LCV54" s="21"/>
      <c r="LCW54" s="21"/>
      <c r="LCX54" s="21"/>
      <c r="LCY54" s="21"/>
      <c r="LCZ54" s="21"/>
      <c r="LDA54" s="21"/>
      <c r="LDB54" s="21"/>
      <c r="LDC54" s="21"/>
      <c r="LDD54" s="21"/>
      <c r="LDE54" s="21"/>
      <c r="LDF54" s="21"/>
      <c r="LDG54" s="21"/>
      <c r="LDH54" s="21"/>
      <c r="LDI54" s="21"/>
      <c r="LDJ54" s="21"/>
      <c r="LDK54" s="21"/>
      <c r="LDL54" s="21"/>
      <c r="LDM54" s="21"/>
      <c r="LDN54" s="21"/>
      <c r="LDO54" s="21"/>
      <c r="LDP54" s="21"/>
      <c r="LDQ54" s="21"/>
      <c r="LDR54" s="21"/>
      <c r="LDS54" s="21"/>
      <c r="LDT54" s="21"/>
      <c r="LDU54" s="21"/>
      <c r="LDV54" s="21"/>
      <c r="LDW54" s="21"/>
      <c r="LDX54" s="21"/>
      <c r="LDY54" s="21"/>
      <c r="LDZ54" s="21"/>
      <c r="LEA54" s="21"/>
      <c r="LEB54" s="21"/>
      <c r="LEC54" s="21"/>
      <c r="LED54" s="21"/>
      <c r="LEE54" s="21"/>
      <c r="LEF54" s="21"/>
      <c r="LEG54" s="21"/>
      <c r="LEH54" s="21"/>
      <c r="LEI54" s="21"/>
      <c r="LEJ54" s="21"/>
      <c r="LEK54" s="21"/>
      <c r="LEL54" s="21"/>
      <c r="LEM54" s="21"/>
      <c r="LEN54" s="21"/>
      <c r="LEO54" s="21"/>
      <c r="LEP54" s="21"/>
      <c r="LEQ54" s="21"/>
      <c r="LER54" s="21"/>
      <c r="LES54" s="21"/>
      <c r="LET54" s="21"/>
      <c r="LEU54" s="21"/>
      <c r="LEV54" s="21"/>
      <c r="LEW54" s="21"/>
      <c r="LEX54" s="21"/>
      <c r="LEY54" s="21"/>
      <c r="LEZ54" s="21"/>
      <c r="LFA54" s="21"/>
      <c r="LFB54" s="21"/>
      <c r="LFC54" s="21"/>
      <c r="LFD54" s="21"/>
      <c r="LFE54" s="21"/>
      <c r="LFF54" s="21"/>
      <c r="LFG54" s="21"/>
      <c r="LFH54" s="21"/>
      <c r="LFI54" s="21"/>
      <c r="LFJ54" s="21"/>
      <c r="LFK54" s="21"/>
      <c r="LFL54" s="21"/>
      <c r="LFM54" s="21"/>
      <c r="LFN54" s="21"/>
      <c r="LFO54" s="21"/>
      <c r="LFP54" s="21"/>
      <c r="LFQ54" s="21"/>
      <c r="LFR54" s="21"/>
      <c r="LFS54" s="21"/>
      <c r="LFT54" s="21"/>
      <c r="LFU54" s="21"/>
      <c r="LFV54" s="21"/>
      <c r="LFW54" s="21"/>
      <c r="LFX54" s="21"/>
      <c r="LFY54" s="21"/>
      <c r="LFZ54" s="21"/>
      <c r="LGA54" s="21"/>
      <c r="LGB54" s="21"/>
      <c r="LGC54" s="21"/>
      <c r="LGD54" s="21"/>
      <c r="LGE54" s="21"/>
      <c r="LGF54" s="21"/>
      <c r="LGG54" s="21"/>
      <c r="LGH54" s="21"/>
      <c r="LGI54" s="21"/>
      <c r="LGJ54" s="21"/>
      <c r="LGK54" s="21"/>
      <c r="LGL54" s="21"/>
      <c r="LGM54" s="21"/>
      <c r="LGN54" s="21"/>
      <c r="LGO54" s="21"/>
      <c r="LGP54" s="21"/>
      <c r="LGQ54" s="21"/>
      <c r="LGR54" s="21"/>
      <c r="LGS54" s="21"/>
      <c r="LGT54" s="21"/>
      <c r="LGU54" s="21"/>
      <c r="LGV54" s="21"/>
      <c r="LGW54" s="21"/>
      <c r="LGX54" s="21"/>
      <c r="LGY54" s="21"/>
      <c r="LGZ54" s="21"/>
      <c r="LHA54" s="21"/>
      <c r="LHB54" s="21"/>
      <c r="LHC54" s="21"/>
      <c r="LHD54" s="21"/>
      <c r="LHE54" s="21"/>
      <c r="LHF54" s="21"/>
      <c r="LHG54" s="21"/>
      <c r="LHH54" s="21"/>
      <c r="LHI54" s="21"/>
      <c r="LHJ54" s="21"/>
      <c r="LHK54" s="21"/>
      <c r="LHL54" s="21"/>
      <c r="LHM54" s="21"/>
      <c r="LHN54" s="21"/>
      <c r="LHO54" s="21"/>
      <c r="LHP54" s="21"/>
      <c r="LHQ54" s="21"/>
      <c r="LHR54" s="21"/>
      <c r="LHS54" s="21"/>
      <c r="LHT54" s="21"/>
      <c r="LHU54" s="21"/>
      <c r="LHV54" s="21"/>
      <c r="LHW54" s="21"/>
      <c r="LHX54" s="21"/>
      <c r="LHY54" s="21"/>
      <c r="LHZ54" s="21"/>
      <c r="LIA54" s="21"/>
      <c r="LIB54" s="21"/>
      <c r="LIC54" s="21"/>
      <c r="LID54" s="21"/>
      <c r="LIE54" s="21"/>
      <c r="LIF54" s="21"/>
      <c r="LIG54" s="21"/>
      <c r="LIH54" s="21"/>
      <c r="LII54" s="21"/>
      <c r="LIJ54" s="21"/>
      <c r="LIK54" s="21"/>
      <c r="LIL54" s="21"/>
      <c r="LIM54" s="21"/>
      <c r="LIN54" s="21"/>
      <c r="LIO54" s="21"/>
      <c r="LIP54" s="21"/>
      <c r="LIQ54" s="21"/>
      <c r="LIR54" s="21"/>
      <c r="LIS54" s="21"/>
      <c r="LIT54" s="21"/>
      <c r="LIU54" s="21"/>
      <c r="LIV54" s="21"/>
      <c r="LIW54" s="21"/>
      <c r="LIX54" s="21"/>
      <c r="LIY54" s="21"/>
      <c r="LIZ54" s="21"/>
      <c r="LJA54" s="21"/>
      <c r="LJB54" s="21"/>
      <c r="LJC54" s="21"/>
      <c r="LJD54" s="21"/>
      <c r="LJE54" s="21"/>
      <c r="LJF54" s="21"/>
      <c r="LJG54" s="21"/>
      <c r="LJH54" s="21"/>
      <c r="LJI54" s="21"/>
      <c r="LJJ54" s="21"/>
      <c r="LJK54" s="21"/>
      <c r="LJL54" s="21"/>
      <c r="LJM54" s="21"/>
      <c r="LJN54" s="21"/>
      <c r="LJO54" s="21"/>
      <c r="LJP54" s="21"/>
      <c r="LJQ54" s="21"/>
      <c r="LJR54" s="21"/>
      <c r="LJS54" s="21"/>
      <c r="LJT54" s="21"/>
      <c r="LJU54" s="21"/>
      <c r="LJV54" s="21"/>
      <c r="LJW54" s="21"/>
      <c r="LJX54" s="21"/>
      <c r="LJY54" s="21"/>
      <c r="LJZ54" s="21"/>
      <c r="LKA54" s="21"/>
      <c r="LKB54" s="21"/>
      <c r="LKC54" s="21"/>
      <c r="LKD54" s="21"/>
      <c r="LKE54" s="21"/>
      <c r="LKF54" s="21"/>
      <c r="LKG54" s="21"/>
      <c r="LKH54" s="21"/>
      <c r="LKI54" s="21"/>
      <c r="LKJ54" s="21"/>
      <c r="LKK54" s="21"/>
      <c r="LKL54" s="21"/>
      <c r="LKM54" s="21"/>
      <c r="LKN54" s="21"/>
      <c r="LKO54" s="21"/>
      <c r="LKP54" s="21"/>
      <c r="LKQ54" s="21"/>
      <c r="LKR54" s="21"/>
      <c r="LKS54" s="21"/>
      <c r="LKT54" s="21"/>
      <c r="LKU54" s="21"/>
      <c r="LKV54" s="21"/>
      <c r="LKW54" s="21"/>
      <c r="LKX54" s="21"/>
      <c r="LKY54" s="21"/>
      <c r="LKZ54" s="21"/>
      <c r="LLA54" s="21"/>
      <c r="LLB54" s="21"/>
      <c r="LLC54" s="21"/>
      <c r="LLD54" s="21"/>
      <c r="LLE54" s="21"/>
      <c r="LLF54" s="21"/>
      <c r="LLG54" s="21"/>
      <c r="LLH54" s="21"/>
      <c r="LLI54" s="21"/>
      <c r="LLJ54" s="21"/>
      <c r="LLK54" s="21"/>
      <c r="LLL54" s="21"/>
      <c r="LLM54" s="21"/>
      <c r="LLN54" s="21"/>
      <c r="LLO54" s="21"/>
      <c r="LLP54" s="21"/>
      <c r="LLQ54" s="21"/>
      <c r="LLR54" s="21"/>
      <c r="LLS54" s="21"/>
      <c r="LLT54" s="21"/>
      <c r="LLU54" s="21"/>
      <c r="LLV54" s="21"/>
      <c r="LLW54" s="21"/>
      <c r="LLX54" s="21"/>
      <c r="LLY54" s="21"/>
      <c r="LLZ54" s="21"/>
      <c r="LMA54" s="21"/>
      <c r="LMB54" s="21"/>
      <c r="LMC54" s="21"/>
      <c r="LMD54" s="21"/>
      <c r="LME54" s="21"/>
      <c r="LMF54" s="21"/>
      <c r="LMG54" s="21"/>
      <c r="LMH54" s="21"/>
      <c r="LMI54" s="21"/>
      <c r="LMJ54" s="21"/>
      <c r="LMK54" s="21"/>
      <c r="LML54" s="21"/>
      <c r="LMM54" s="21"/>
      <c r="LMN54" s="21"/>
      <c r="LMO54" s="21"/>
      <c r="LMP54" s="21"/>
      <c r="LMQ54" s="21"/>
      <c r="LMR54" s="21"/>
      <c r="LMS54" s="21"/>
      <c r="LMT54" s="21"/>
      <c r="LMU54" s="21"/>
      <c r="LMV54" s="21"/>
      <c r="LMW54" s="21"/>
      <c r="LMX54" s="21"/>
      <c r="LMY54" s="21"/>
      <c r="LMZ54" s="21"/>
      <c r="LNA54" s="21"/>
      <c r="LNB54" s="21"/>
      <c r="LNC54" s="21"/>
      <c r="LND54" s="21"/>
      <c r="LNE54" s="21"/>
      <c r="LNF54" s="21"/>
      <c r="LNG54" s="21"/>
      <c r="LNH54" s="21"/>
      <c r="LNI54" s="21"/>
      <c r="LNJ54" s="21"/>
      <c r="LNK54" s="21"/>
      <c r="LNL54" s="21"/>
      <c r="LNM54" s="21"/>
      <c r="LNN54" s="21"/>
      <c r="LNO54" s="21"/>
      <c r="LNP54" s="21"/>
      <c r="LNQ54" s="21"/>
      <c r="LNR54" s="21"/>
      <c r="LNS54" s="21"/>
      <c r="LNT54" s="21"/>
      <c r="LNU54" s="21"/>
      <c r="LNV54" s="21"/>
      <c r="LNW54" s="21"/>
      <c r="LNX54" s="21"/>
      <c r="LNY54" s="21"/>
      <c r="LNZ54" s="21"/>
      <c r="LOA54" s="21"/>
      <c r="LOB54" s="21"/>
      <c r="LOC54" s="21"/>
      <c r="LOD54" s="21"/>
      <c r="LOE54" s="21"/>
      <c r="LOF54" s="21"/>
      <c r="LOG54" s="21"/>
      <c r="LOH54" s="21"/>
      <c r="LOI54" s="21"/>
      <c r="LOJ54" s="21"/>
      <c r="LOK54" s="21"/>
      <c r="LOL54" s="21"/>
      <c r="LOM54" s="21"/>
      <c r="LON54" s="21"/>
      <c r="LOO54" s="21"/>
      <c r="LOP54" s="21"/>
      <c r="LOQ54" s="21"/>
      <c r="LOR54" s="21"/>
      <c r="LOS54" s="21"/>
      <c r="LOT54" s="21"/>
      <c r="LOU54" s="21"/>
      <c r="LOV54" s="21"/>
      <c r="LOW54" s="21"/>
      <c r="LOX54" s="21"/>
      <c r="LOY54" s="21"/>
      <c r="LOZ54" s="21"/>
      <c r="LPA54" s="21"/>
      <c r="LPB54" s="21"/>
      <c r="LPC54" s="21"/>
      <c r="LPD54" s="21"/>
      <c r="LPE54" s="21"/>
      <c r="LPF54" s="21"/>
      <c r="LPG54" s="21"/>
      <c r="LPH54" s="21"/>
      <c r="LPI54" s="21"/>
      <c r="LPJ54" s="21"/>
      <c r="LPK54" s="21"/>
      <c r="LPL54" s="21"/>
      <c r="LPM54" s="21"/>
      <c r="LPN54" s="21"/>
      <c r="LPO54" s="21"/>
      <c r="LPP54" s="21"/>
      <c r="LPQ54" s="21"/>
      <c r="LPR54" s="21"/>
      <c r="LPS54" s="21"/>
      <c r="LPT54" s="21"/>
      <c r="LPU54" s="21"/>
      <c r="LPV54" s="21"/>
      <c r="LPW54" s="21"/>
      <c r="LPX54" s="21"/>
      <c r="LPY54" s="21"/>
      <c r="LPZ54" s="21"/>
      <c r="LQA54" s="21"/>
      <c r="LQB54" s="21"/>
      <c r="LQC54" s="21"/>
      <c r="LQD54" s="21"/>
      <c r="LQE54" s="21"/>
      <c r="LQF54" s="21"/>
      <c r="LQG54" s="21"/>
      <c r="LQH54" s="21"/>
      <c r="LQI54" s="21"/>
      <c r="LQJ54" s="21"/>
      <c r="LQK54" s="21"/>
      <c r="LQL54" s="21"/>
      <c r="LQM54" s="21"/>
      <c r="LQN54" s="21"/>
      <c r="LQO54" s="21"/>
      <c r="LQP54" s="21"/>
      <c r="LQQ54" s="21"/>
      <c r="LQR54" s="21"/>
      <c r="LQS54" s="21"/>
      <c r="LQT54" s="21"/>
      <c r="LQU54" s="21"/>
      <c r="LQV54" s="21"/>
      <c r="LQW54" s="21"/>
      <c r="LQX54" s="21"/>
      <c r="LQY54" s="21"/>
      <c r="LQZ54" s="21"/>
      <c r="LRA54" s="21"/>
      <c r="LRB54" s="21"/>
      <c r="LRC54" s="21"/>
      <c r="LRD54" s="21"/>
      <c r="LRE54" s="21"/>
      <c r="LRF54" s="21"/>
      <c r="LRG54" s="21"/>
      <c r="LRH54" s="21"/>
      <c r="LRI54" s="21"/>
      <c r="LRJ54" s="21"/>
      <c r="LRK54" s="21"/>
      <c r="LRL54" s="21"/>
      <c r="LRM54" s="21"/>
      <c r="LRN54" s="21"/>
      <c r="LRO54" s="21"/>
      <c r="LRP54" s="21"/>
      <c r="LRQ54" s="21"/>
      <c r="LRR54" s="21"/>
      <c r="LRS54" s="21"/>
      <c r="LRT54" s="21"/>
      <c r="LRU54" s="21"/>
      <c r="LRV54" s="21"/>
      <c r="LRW54" s="21"/>
      <c r="LRX54" s="21"/>
      <c r="LRY54" s="21"/>
      <c r="LRZ54" s="21"/>
      <c r="LSA54" s="21"/>
      <c r="LSB54" s="21"/>
      <c r="LSC54" s="21"/>
      <c r="LSD54" s="21"/>
      <c r="LSE54" s="21"/>
      <c r="LSF54" s="21"/>
      <c r="LSG54" s="21"/>
      <c r="LSH54" s="21"/>
      <c r="LSI54" s="21"/>
      <c r="LSJ54" s="21"/>
      <c r="LSK54" s="21"/>
      <c r="LSL54" s="21"/>
      <c r="LSM54" s="21"/>
      <c r="LSN54" s="21"/>
      <c r="LSO54" s="21"/>
      <c r="LSP54" s="21"/>
      <c r="LSQ54" s="21"/>
      <c r="LSR54" s="21"/>
      <c r="LSS54" s="21"/>
      <c r="LST54" s="21"/>
      <c r="LSU54" s="21"/>
      <c r="LSV54" s="21"/>
      <c r="LSW54" s="21"/>
      <c r="LSX54" s="21"/>
      <c r="LSY54" s="21"/>
      <c r="LSZ54" s="21"/>
      <c r="LTA54" s="21"/>
      <c r="LTB54" s="21"/>
      <c r="LTC54" s="21"/>
      <c r="LTD54" s="21"/>
      <c r="LTE54" s="21"/>
      <c r="LTF54" s="21"/>
      <c r="LTG54" s="21"/>
      <c r="LTH54" s="21"/>
      <c r="LTI54" s="21"/>
      <c r="LTJ54" s="21"/>
      <c r="LTK54" s="21"/>
      <c r="LTL54" s="21"/>
      <c r="LTM54" s="21"/>
      <c r="LTN54" s="21"/>
      <c r="LTO54" s="21"/>
      <c r="LTP54" s="21"/>
      <c r="LTQ54" s="21"/>
      <c r="LTR54" s="21"/>
      <c r="LTS54" s="21"/>
      <c r="LTT54" s="21"/>
      <c r="LTU54" s="21"/>
      <c r="LTV54" s="21"/>
      <c r="LTW54" s="21"/>
      <c r="LTX54" s="21"/>
      <c r="LTY54" s="21"/>
      <c r="LTZ54" s="21"/>
      <c r="LUA54" s="21"/>
      <c r="LUB54" s="21"/>
      <c r="LUC54" s="21"/>
      <c r="LUD54" s="21"/>
      <c r="LUE54" s="21"/>
      <c r="LUF54" s="21"/>
      <c r="LUG54" s="21"/>
      <c r="LUH54" s="21"/>
      <c r="LUI54" s="21"/>
      <c r="LUJ54" s="21"/>
      <c r="LUK54" s="21"/>
      <c r="LUL54" s="21"/>
      <c r="LUM54" s="21"/>
      <c r="LUN54" s="21"/>
      <c r="LUO54" s="21"/>
      <c r="LUP54" s="21"/>
      <c r="LUQ54" s="21"/>
      <c r="LUR54" s="21"/>
      <c r="LUS54" s="21"/>
      <c r="LUT54" s="21"/>
      <c r="LUU54" s="21"/>
      <c r="LUV54" s="21"/>
      <c r="LUW54" s="21"/>
      <c r="LUX54" s="21"/>
      <c r="LUY54" s="21"/>
      <c r="LUZ54" s="21"/>
      <c r="LVA54" s="21"/>
      <c r="LVB54" s="21"/>
      <c r="LVC54" s="21"/>
      <c r="LVD54" s="21"/>
      <c r="LVE54" s="21"/>
      <c r="LVF54" s="21"/>
      <c r="LVG54" s="21"/>
      <c r="LVH54" s="21"/>
      <c r="LVI54" s="21"/>
      <c r="LVJ54" s="21"/>
      <c r="LVK54" s="21"/>
      <c r="LVL54" s="21"/>
      <c r="LVM54" s="21"/>
      <c r="LVN54" s="21"/>
      <c r="LVO54" s="21"/>
      <c r="LVP54" s="21"/>
      <c r="LVQ54" s="21"/>
      <c r="LVR54" s="21"/>
      <c r="LVS54" s="21"/>
      <c r="LVT54" s="21"/>
      <c r="LVU54" s="21"/>
      <c r="LVV54" s="21"/>
      <c r="LVW54" s="21"/>
      <c r="LVX54" s="21"/>
      <c r="LVY54" s="21"/>
      <c r="LVZ54" s="21"/>
      <c r="LWA54" s="21"/>
      <c r="LWB54" s="21"/>
      <c r="LWC54" s="21"/>
      <c r="LWD54" s="21"/>
      <c r="LWE54" s="21"/>
      <c r="LWF54" s="21"/>
      <c r="LWG54" s="21"/>
      <c r="LWH54" s="21"/>
      <c r="LWI54" s="21"/>
      <c r="LWJ54" s="21"/>
      <c r="LWK54" s="21"/>
      <c r="LWL54" s="21"/>
      <c r="LWM54" s="21"/>
      <c r="LWN54" s="21"/>
      <c r="LWO54" s="21"/>
      <c r="LWP54" s="21"/>
      <c r="LWQ54" s="21"/>
      <c r="LWR54" s="21"/>
      <c r="LWS54" s="21"/>
      <c r="LWT54" s="21"/>
      <c r="LWU54" s="21"/>
      <c r="LWV54" s="21"/>
      <c r="LWW54" s="21"/>
      <c r="LWX54" s="21"/>
      <c r="LWY54" s="21"/>
      <c r="LWZ54" s="21"/>
      <c r="LXA54" s="21"/>
      <c r="LXB54" s="21"/>
      <c r="LXC54" s="21"/>
      <c r="LXD54" s="21"/>
      <c r="LXE54" s="21"/>
      <c r="LXF54" s="21"/>
      <c r="LXG54" s="21"/>
      <c r="LXH54" s="21"/>
      <c r="LXI54" s="21"/>
      <c r="LXJ54" s="21"/>
      <c r="LXK54" s="21"/>
      <c r="LXL54" s="21"/>
      <c r="LXM54" s="21"/>
      <c r="LXN54" s="21"/>
      <c r="LXO54" s="21"/>
      <c r="LXP54" s="21"/>
      <c r="LXQ54" s="21"/>
      <c r="LXR54" s="21"/>
      <c r="LXS54" s="21"/>
      <c r="LXT54" s="21"/>
      <c r="LXU54" s="21"/>
      <c r="LXV54" s="21"/>
      <c r="LXW54" s="21"/>
      <c r="LXX54" s="21"/>
      <c r="LXY54" s="21"/>
      <c r="LXZ54" s="21"/>
      <c r="LYA54" s="21"/>
      <c r="LYB54" s="21"/>
      <c r="LYC54" s="21"/>
      <c r="LYD54" s="21"/>
      <c r="LYE54" s="21"/>
      <c r="LYF54" s="21"/>
      <c r="LYG54" s="21"/>
      <c r="LYH54" s="21"/>
      <c r="LYI54" s="21"/>
      <c r="LYJ54" s="21"/>
      <c r="LYK54" s="21"/>
      <c r="LYL54" s="21"/>
      <c r="LYM54" s="21"/>
      <c r="LYN54" s="21"/>
      <c r="LYO54" s="21"/>
      <c r="LYP54" s="21"/>
      <c r="LYQ54" s="21"/>
      <c r="LYR54" s="21"/>
      <c r="LYS54" s="21"/>
      <c r="LYT54" s="21"/>
      <c r="LYU54" s="21"/>
      <c r="LYV54" s="21"/>
      <c r="LYW54" s="21"/>
      <c r="LYX54" s="21"/>
      <c r="LYY54" s="21"/>
      <c r="LYZ54" s="21"/>
      <c r="LZA54" s="21"/>
      <c r="LZB54" s="21"/>
      <c r="LZC54" s="21"/>
      <c r="LZD54" s="21"/>
      <c r="LZE54" s="21"/>
      <c r="LZF54" s="21"/>
      <c r="LZG54" s="21"/>
      <c r="LZH54" s="21"/>
      <c r="LZI54" s="21"/>
      <c r="LZJ54" s="21"/>
      <c r="LZK54" s="21"/>
      <c r="LZL54" s="21"/>
      <c r="LZM54" s="21"/>
      <c r="LZN54" s="21"/>
      <c r="LZO54" s="21"/>
      <c r="LZP54" s="21"/>
      <c r="LZQ54" s="21"/>
      <c r="LZR54" s="21"/>
      <c r="LZS54" s="21"/>
      <c r="LZT54" s="21"/>
      <c r="LZU54" s="21"/>
      <c r="LZV54" s="21"/>
      <c r="LZW54" s="21"/>
      <c r="LZX54" s="21"/>
      <c r="LZY54" s="21"/>
      <c r="LZZ54" s="21"/>
      <c r="MAA54" s="21"/>
      <c r="MAB54" s="21"/>
      <c r="MAC54" s="21"/>
      <c r="MAD54" s="21"/>
      <c r="MAE54" s="21"/>
      <c r="MAF54" s="21"/>
      <c r="MAG54" s="21"/>
      <c r="MAH54" s="21"/>
      <c r="MAI54" s="21"/>
      <c r="MAJ54" s="21"/>
      <c r="MAK54" s="21"/>
      <c r="MAL54" s="21"/>
      <c r="MAM54" s="21"/>
      <c r="MAN54" s="21"/>
      <c r="MAO54" s="21"/>
      <c r="MAP54" s="21"/>
      <c r="MAQ54" s="21"/>
      <c r="MAR54" s="21"/>
      <c r="MAS54" s="21"/>
      <c r="MAT54" s="21"/>
      <c r="MAU54" s="21"/>
      <c r="MAV54" s="21"/>
      <c r="MAW54" s="21"/>
      <c r="MAX54" s="21"/>
      <c r="MAY54" s="21"/>
      <c r="MAZ54" s="21"/>
      <c r="MBA54" s="21"/>
      <c r="MBB54" s="21"/>
      <c r="MBC54" s="21"/>
      <c r="MBD54" s="21"/>
      <c r="MBE54" s="21"/>
      <c r="MBF54" s="21"/>
      <c r="MBG54" s="21"/>
      <c r="MBH54" s="21"/>
      <c r="MBI54" s="21"/>
      <c r="MBJ54" s="21"/>
      <c r="MBK54" s="21"/>
      <c r="MBL54" s="21"/>
      <c r="MBM54" s="21"/>
      <c r="MBN54" s="21"/>
      <c r="MBO54" s="21"/>
      <c r="MBP54" s="21"/>
      <c r="MBQ54" s="21"/>
      <c r="MBR54" s="21"/>
      <c r="MBS54" s="21"/>
      <c r="MBT54" s="21"/>
      <c r="MBU54" s="21"/>
      <c r="MBV54" s="21"/>
      <c r="MBW54" s="21"/>
      <c r="MBX54" s="21"/>
      <c r="MBY54" s="21"/>
      <c r="MBZ54" s="21"/>
      <c r="MCA54" s="21"/>
      <c r="MCB54" s="21"/>
      <c r="MCC54" s="21"/>
      <c r="MCD54" s="21"/>
      <c r="MCE54" s="21"/>
      <c r="MCF54" s="21"/>
      <c r="MCG54" s="21"/>
      <c r="MCH54" s="21"/>
      <c r="MCI54" s="21"/>
      <c r="MCJ54" s="21"/>
      <c r="MCK54" s="21"/>
      <c r="MCL54" s="21"/>
      <c r="MCM54" s="21"/>
      <c r="MCN54" s="21"/>
      <c r="MCO54" s="21"/>
      <c r="MCP54" s="21"/>
      <c r="MCQ54" s="21"/>
      <c r="MCR54" s="21"/>
      <c r="MCS54" s="21"/>
      <c r="MCT54" s="21"/>
      <c r="MCU54" s="21"/>
      <c r="MCV54" s="21"/>
      <c r="MCW54" s="21"/>
      <c r="MCX54" s="21"/>
      <c r="MCY54" s="21"/>
      <c r="MCZ54" s="21"/>
      <c r="MDA54" s="21"/>
      <c r="MDB54" s="21"/>
      <c r="MDC54" s="21"/>
      <c r="MDD54" s="21"/>
      <c r="MDE54" s="21"/>
      <c r="MDF54" s="21"/>
      <c r="MDG54" s="21"/>
      <c r="MDH54" s="21"/>
      <c r="MDI54" s="21"/>
      <c r="MDJ54" s="21"/>
      <c r="MDK54" s="21"/>
      <c r="MDL54" s="21"/>
      <c r="MDM54" s="21"/>
      <c r="MDN54" s="21"/>
      <c r="MDO54" s="21"/>
      <c r="MDP54" s="21"/>
      <c r="MDQ54" s="21"/>
      <c r="MDR54" s="21"/>
      <c r="MDS54" s="21"/>
      <c r="MDT54" s="21"/>
      <c r="MDU54" s="21"/>
      <c r="MDV54" s="21"/>
      <c r="MDW54" s="21"/>
      <c r="MDX54" s="21"/>
      <c r="MDY54" s="21"/>
      <c r="MDZ54" s="21"/>
      <c r="MEA54" s="21"/>
      <c r="MEB54" s="21"/>
      <c r="MEC54" s="21"/>
      <c r="MED54" s="21"/>
      <c r="MEE54" s="21"/>
      <c r="MEF54" s="21"/>
      <c r="MEG54" s="21"/>
      <c r="MEH54" s="21"/>
      <c r="MEI54" s="21"/>
      <c r="MEJ54" s="21"/>
      <c r="MEK54" s="21"/>
      <c r="MEL54" s="21"/>
      <c r="MEM54" s="21"/>
      <c r="MEN54" s="21"/>
      <c r="MEO54" s="21"/>
      <c r="MEP54" s="21"/>
      <c r="MEQ54" s="21"/>
      <c r="MER54" s="21"/>
      <c r="MES54" s="21"/>
      <c r="MET54" s="21"/>
      <c r="MEU54" s="21"/>
      <c r="MEV54" s="21"/>
      <c r="MEW54" s="21"/>
      <c r="MEX54" s="21"/>
      <c r="MEY54" s="21"/>
      <c r="MEZ54" s="21"/>
      <c r="MFA54" s="21"/>
      <c r="MFB54" s="21"/>
      <c r="MFC54" s="21"/>
      <c r="MFD54" s="21"/>
      <c r="MFE54" s="21"/>
      <c r="MFF54" s="21"/>
      <c r="MFG54" s="21"/>
      <c r="MFH54" s="21"/>
      <c r="MFI54" s="21"/>
      <c r="MFJ54" s="21"/>
      <c r="MFK54" s="21"/>
      <c r="MFL54" s="21"/>
      <c r="MFM54" s="21"/>
      <c r="MFN54" s="21"/>
      <c r="MFO54" s="21"/>
      <c r="MFP54" s="21"/>
      <c r="MFQ54" s="21"/>
      <c r="MFR54" s="21"/>
      <c r="MFS54" s="21"/>
      <c r="MFT54" s="21"/>
      <c r="MFU54" s="21"/>
      <c r="MFV54" s="21"/>
      <c r="MFW54" s="21"/>
      <c r="MFX54" s="21"/>
      <c r="MFY54" s="21"/>
      <c r="MFZ54" s="21"/>
      <c r="MGA54" s="21"/>
      <c r="MGB54" s="21"/>
      <c r="MGC54" s="21"/>
      <c r="MGD54" s="21"/>
      <c r="MGE54" s="21"/>
      <c r="MGF54" s="21"/>
      <c r="MGG54" s="21"/>
      <c r="MGH54" s="21"/>
      <c r="MGI54" s="21"/>
      <c r="MGJ54" s="21"/>
      <c r="MGK54" s="21"/>
      <c r="MGL54" s="21"/>
      <c r="MGM54" s="21"/>
      <c r="MGN54" s="21"/>
      <c r="MGO54" s="21"/>
      <c r="MGP54" s="21"/>
      <c r="MGQ54" s="21"/>
      <c r="MGR54" s="21"/>
      <c r="MGS54" s="21"/>
      <c r="MGT54" s="21"/>
      <c r="MGU54" s="21"/>
      <c r="MGV54" s="21"/>
      <c r="MGW54" s="21"/>
      <c r="MGX54" s="21"/>
      <c r="MGY54" s="21"/>
      <c r="MGZ54" s="21"/>
      <c r="MHA54" s="21"/>
      <c r="MHB54" s="21"/>
      <c r="MHC54" s="21"/>
      <c r="MHD54" s="21"/>
      <c r="MHE54" s="21"/>
      <c r="MHF54" s="21"/>
      <c r="MHG54" s="21"/>
      <c r="MHH54" s="21"/>
      <c r="MHI54" s="21"/>
      <c r="MHJ54" s="21"/>
      <c r="MHK54" s="21"/>
      <c r="MHL54" s="21"/>
      <c r="MHM54" s="21"/>
      <c r="MHN54" s="21"/>
      <c r="MHO54" s="21"/>
      <c r="MHP54" s="21"/>
      <c r="MHQ54" s="21"/>
      <c r="MHR54" s="21"/>
      <c r="MHS54" s="21"/>
      <c r="MHT54" s="21"/>
      <c r="MHU54" s="21"/>
      <c r="MHV54" s="21"/>
      <c r="MHW54" s="21"/>
      <c r="MHX54" s="21"/>
      <c r="MHY54" s="21"/>
      <c r="MHZ54" s="21"/>
      <c r="MIA54" s="21"/>
      <c r="MIB54" s="21"/>
      <c r="MIC54" s="21"/>
      <c r="MID54" s="21"/>
      <c r="MIE54" s="21"/>
      <c r="MIF54" s="21"/>
      <c r="MIG54" s="21"/>
      <c r="MIH54" s="21"/>
      <c r="MII54" s="21"/>
      <c r="MIJ54" s="21"/>
      <c r="MIK54" s="21"/>
      <c r="MIL54" s="21"/>
      <c r="MIM54" s="21"/>
      <c r="MIN54" s="21"/>
      <c r="MIO54" s="21"/>
      <c r="MIP54" s="21"/>
      <c r="MIQ54" s="21"/>
      <c r="MIR54" s="21"/>
      <c r="MIS54" s="21"/>
      <c r="MIT54" s="21"/>
      <c r="MIU54" s="21"/>
      <c r="MIV54" s="21"/>
      <c r="MIW54" s="21"/>
      <c r="MIX54" s="21"/>
      <c r="MIY54" s="21"/>
      <c r="MIZ54" s="21"/>
      <c r="MJA54" s="21"/>
      <c r="MJB54" s="21"/>
      <c r="MJC54" s="21"/>
      <c r="MJD54" s="21"/>
      <c r="MJE54" s="21"/>
      <c r="MJF54" s="21"/>
      <c r="MJG54" s="21"/>
      <c r="MJH54" s="21"/>
      <c r="MJI54" s="21"/>
      <c r="MJJ54" s="21"/>
      <c r="MJK54" s="21"/>
      <c r="MJL54" s="21"/>
      <c r="MJM54" s="21"/>
      <c r="MJN54" s="21"/>
      <c r="MJO54" s="21"/>
      <c r="MJP54" s="21"/>
      <c r="MJQ54" s="21"/>
      <c r="MJR54" s="21"/>
      <c r="MJS54" s="21"/>
      <c r="MJT54" s="21"/>
      <c r="MJU54" s="21"/>
      <c r="MJV54" s="21"/>
      <c r="MJW54" s="21"/>
      <c r="MJX54" s="21"/>
      <c r="MJY54" s="21"/>
      <c r="MJZ54" s="21"/>
      <c r="MKA54" s="21"/>
      <c r="MKB54" s="21"/>
      <c r="MKC54" s="21"/>
      <c r="MKD54" s="21"/>
      <c r="MKE54" s="21"/>
      <c r="MKF54" s="21"/>
      <c r="MKG54" s="21"/>
      <c r="MKH54" s="21"/>
      <c r="MKI54" s="21"/>
      <c r="MKJ54" s="21"/>
      <c r="MKK54" s="21"/>
      <c r="MKL54" s="21"/>
      <c r="MKM54" s="21"/>
      <c r="MKN54" s="21"/>
      <c r="MKO54" s="21"/>
      <c r="MKP54" s="21"/>
      <c r="MKQ54" s="21"/>
      <c r="MKR54" s="21"/>
      <c r="MKS54" s="21"/>
      <c r="MKT54" s="21"/>
      <c r="MKU54" s="21"/>
      <c r="MKV54" s="21"/>
      <c r="MKW54" s="21"/>
      <c r="MKX54" s="21"/>
      <c r="MKY54" s="21"/>
      <c r="MKZ54" s="21"/>
      <c r="MLA54" s="21"/>
      <c r="MLB54" s="21"/>
      <c r="MLC54" s="21"/>
      <c r="MLD54" s="21"/>
      <c r="MLE54" s="21"/>
      <c r="MLF54" s="21"/>
      <c r="MLG54" s="21"/>
      <c r="MLH54" s="21"/>
      <c r="MLI54" s="21"/>
      <c r="MLJ54" s="21"/>
      <c r="MLK54" s="21"/>
      <c r="MLL54" s="21"/>
      <c r="MLM54" s="21"/>
      <c r="MLN54" s="21"/>
      <c r="MLO54" s="21"/>
      <c r="MLP54" s="21"/>
      <c r="MLQ54" s="21"/>
      <c r="MLR54" s="21"/>
      <c r="MLS54" s="21"/>
      <c r="MLT54" s="21"/>
      <c r="MLU54" s="21"/>
      <c r="MLV54" s="21"/>
      <c r="MLW54" s="21"/>
      <c r="MLX54" s="21"/>
      <c r="MLY54" s="21"/>
      <c r="MLZ54" s="21"/>
      <c r="MMA54" s="21"/>
      <c r="MMB54" s="21"/>
      <c r="MMC54" s="21"/>
      <c r="MMD54" s="21"/>
      <c r="MME54" s="21"/>
      <c r="MMF54" s="21"/>
      <c r="MMG54" s="21"/>
      <c r="MMH54" s="21"/>
      <c r="MMI54" s="21"/>
      <c r="MMJ54" s="21"/>
      <c r="MMK54" s="21"/>
      <c r="MML54" s="21"/>
      <c r="MMM54" s="21"/>
      <c r="MMN54" s="21"/>
      <c r="MMO54" s="21"/>
      <c r="MMP54" s="21"/>
      <c r="MMQ54" s="21"/>
      <c r="MMR54" s="21"/>
      <c r="MMS54" s="21"/>
      <c r="MMT54" s="21"/>
      <c r="MMU54" s="21"/>
      <c r="MMV54" s="21"/>
      <c r="MMW54" s="21"/>
      <c r="MMX54" s="21"/>
      <c r="MMY54" s="21"/>
      <c r="MMZ54" s="21"/>
      <c r="MNA54" s="21"/>
      <c r="MNB54" s="21"/>
      <c r="MNC54" s="21"/>
      <c r="MND54" s="21"/>
      <c r="MNE54" s="21"/>
      <c r="MNF54" s="21"/>
      <c r="MNG54" s="21"/>
      <c r="MNH54" s="21"/>
      <c r="MNI54" s="21"/>
      <c r="MNJ54" s="21"/>
      <c r="MNK54" s="21"/>
      <c r="MNL54" s="21"/>
      <c r="MNM54" s="21"/>
      <c r="MNN54" s="21"/>
      <c r="MNO54" s="21"/>
      <c r="MNP54" s="21"/>
      <c r="MNQ54" s="21"/>
      <c r="MNR54" s="21"/>
      <c r="MNS54" s="21"/>
      <c r="MNT54" s="21"/>
      <c r="MNU54" s="21"/>
      <c r="MNV54" s="21"/>
      <c r="MNW54" s="21"/>
      <c r="MNX54" s="21"/>
      <c r="MNY54" s="21"/>
      <c r="MNZ54" s="21"/>
      <c r="MOA54" s="21"/>
      <c r="MOB54" s="21"/>
      <c r="MOC54" s="21"/>
      <c r="MOD54" s="21"/>
      <c r="MOE54" s="21"/>
      <c r="MOF54" s="21"/>
      <c r="MOG54" s="21"/>
      <c r="MOH54" s="21"/>
      <c r="MOI54" s="21"/>
      <c r="MOJ54" s="21"/>
      <c r="MOK54" s="21"/>
      <c r="MOL54" s="21"/>
      <c r="MOM54" s="21"/>
      <c r="MON54" s="21"/>
      <c r="MOO54" s="21"/>
      <c r="MOP54" s="21"/>
      <c r="MOQ54" s="21"/>
      <c r="MOR54" s="21"/>
      <c r="MOS54" s="21"/>
      <c r="MOT54" s="21"/>
      <c r="MOU54" s="21"/>
      <c r="MOV54" s="21"/>
      <c r="MOW54" s="21"/>
      <c r="MOX54" s="21"/>
      <c r="MOY54" s="21"/>
      <c r="MOZ54" s="21"/>
      <c r="MPA54" s="21"/>
      <c r="MPB54" s="21"/>
      <c r="MPC54" s="21"/>
      <c r="MPD54" s="21"/>
      <c r="MPE54" s="21"/>
      <c r="MPF54" s="21"/>
      <c r="MPG54" s="21"/>
      <c r="MPH54" s="21"/>
      <c r="MPI54" s="21"/>
      <c r="MPJ54" s="21"/>
      <c r="MPK54" s="21"/>
      <c r="MPL54" s="21"/>
      <c r="MPM54" s="21"/>
      <c r="MPN54" s="21"/>
      <c r="MPO54" s="21"/>
      <c r="MPP54" s="21"/>
      <c r="MPQ54" s="21"/>
      <c r="MPR54" s="21"/>
      <c r="MPS54" s="21"/>
      <c r="MPT54" s="21"/>
      <c r="MPU54" s="21"/>
      <c r="MPV54" s="21"/>
      <c r="MPW54" s="21"/>
      <c r="MPX54" s="21"/>
      <c r="MPY54" s="21"/>
      <c r="MPZ54" s="21"/>
      <c r="MQA54" s="21"/>
      <c r="MQB54" s="21"/>
      <c r="MQC54" s="21"/>
      <c r="MQD54" s="21"/>
      <c r="MQE54" s="21"/>
      <c r="MQF54" s="21"/>
      <c r="MQG54" s="21"/>
      <c r="MQH54" s="21"/>
      <c r="MQI54" s="21"/>
      <c r="MQJ54" s="21"/>
      <c r="MQK54" s="21"/>
      <c r="MQL54" s="21"/>
      <c r="MQM54" s="21"/>
      <c r="MQN54" s="21"/>
      <c r="MQO54" s="21"/>
      <c r="MQP54" s="21"/>
      <c r="MQQ54" s="21"/>
      <c r="MQR54" s="21"/>
      <c r="MQS54" s="21"/>
      <c r="MQT54" s="21"/>
      <c r="MQU54" s="21"/>
      <c r="MQV54" s="21"/>
      <c r="MQW54" s="21"/>
      <c r="MQX54" s="21"/>
      <c r="MQY54" s="21"/>
      <c r="MQZ54" s="21"/>
      <c r="MRA54" s="21"/>
      <c r="MRB54" s="21"/>
      <c r="MRC54" s="21"/>
      <c r="MRD54" s="21"/>
      <c r="MRE54" s="21"/>
      <c r="MRF54" s="21"/>
      <c r="MRG54" s="21"/>
      <c r="MRH54" s="21"/>
      <c r="MRI54" s="21"/>
      <c r="MRJ54" s="21"/>
      <c r="MRK54" s="21"/>
      <c r="MRL54" s="21"/>
      <c r="MRM54" s="21"/>
      <c r="MRN54" s="21"/>
      <c r="MRO54" s="21"/>
      <c r="MRP54" s="21"/>
      <c r="MRQ54" s="21"/>
      <c r="MRR54" s="21"/>
      <c r="MRS54" s="21"/>
      <c r="MRT54" s="21"/>
      <c r="MRU54" s="21"/>
      <c r="MRV54" s="21"/>
      <c r="MRW54" s="21"/>
      <c r="MRX54" s="21"/>
      <c r="MRY54" s="21"/>
      <c r="MRZ54" s="21"/>
      <c r="MSA54" s="21"/>
      <c r="MSB54" s="21"/>
      <c r="MSC54" s="21"/>
      <c r="MSD54" s="21"/>
      <c r="MSE54" s="21"/>
      <c r="MSF54" s="21"/>
      <c r="MSG54" s="21"/>
      <c r="MSH54" s="21"/>
      <c r="MSI54" s="21"/>
      <c r="MSJ54" s="21"/>
      <c r="MSK54" s="21"/>
      <c r="MSL54" s="21"/>
      <c r="MSM54" s="21"/>
      <c r="MSN54" s="21"/>
      <c r="MSO54" s="21"/>
      <c r="MSP54" s="21"/>
      <c r="MSQ54" s="21"/>
      <c r="MSR54" s="21"/>
      <c r="MSS54" s="21"/>
      <c r="MST54" s="21"/>
      <c r="MSU54" s="21"/>
      <c r="MSV54" s="21"/>
      <c r="MSW54" s="21"/>
      <c r="MSX54" s="21"/>
      <c r="MSY54" s="21"/>
      <c r="MSZ54" s="21"/>
      <c r="MTA54" s="21"/>
      <c r="MTB54" s="21"/>
      <c r="MTC54" s="21"/>
      <c r="MTD54" s="21"/>
      <c r="MTE54" s="21"/>
      <c r="MTF54" s="21"/>
      <c r="MTG54" s="21"/>
      <c r="MTH54" s="21"/>
      <c r="MTI54" s="21"/>
      <c r="MTJ54" s="21"/>
      <c r="MTK54" s="21"/>
      <c r="MTL54" s="21"/>
      <c r="MTM54" s="21"/>
      <c r="MTN54" s="21"/>
      <c r="MTO54" s="21"/>
      <c r="MTP54" s="21"/>
      <c r="MTQ54" s="21"/>
      <c r="MTR54" s="21"/>
      <c r="MTS54" s="21"/>
      <c r="MTT54" s="21"/>
      <c r="MTU54" s="21"/>
      <c r="MTV54" s="21"/>
      <c r="MTW54" s="21"/>
      <c r="MTX54" s="21"/>
      <c r="MTY54" s="21"/>
      <c r="MTZ54" s="21"/>
      <c r="MUA54" s="21"/>
      <c r="MUB54" s="21"/>
      <c r="MUC54" s="21"/>
      <c r="MUD54" s="21"/>
      <c r="MUE54" s="21"/>
      <c r="MUF54" s="21"/>
      <c r="MUG54" s="21"/>
      <c r="MUH54" s="21"/>
      <c r="MUI54" s="21"/>
      <c r="MUJ54" s="21"/>
      <c r="MUK54" s="21"/>
      <c r="MUL54" s="21"/>
      <c r="MUM54" s="21"/>
      <c r="MUN54" s="21"/>
      <c r="MUO54" s="21"/>
      <c r="MUP54" s="21"/>
      <c r="MUQ54" s="21"/>
      <c r="MUR54" s="21"/>
      <c r="MUS54" s="21"/>
      <c r="MUT54" s="21"/>
      <c r="MUU54" s="21"/>
      <c r="MUV54" s="21"/>
      <c r="MUW54" s="21"/>
      <c r="MUX54" s="21"/>
      <c r="MUY54" s="21"/>
      <c r="MUZ54" s="21"/>
      <c r="MVA54" s="21"/>
      <c r="MVB54" s="21"/>
      <c r="MVC54" s="21"/>
      <c r="MVD54" s="21"/>
      <c r="MVE54" s="21"/>
      <c r="MVF54" s="21"/>
      <c r="MVG54" s="21"/>
      <c r="MVH54" s="21"/>
      <c r="MVI54" s="21"/>
      <c r="MVJ54" s="21"/>
      <c r="MVK54" s="21"/>
      <c r="MVL54" s="21"/>
      <c r="MVM54" s="21"/>
      <c r="MVN54" s="21"/>
      <c r="MVO54" s="21"/>
      <c r="MVP54" s="21"/>
      <c r="MVQ54" s="21"/>
      <c r="MVR54" s="21"/>
      <c r="MVS54" s="21"/>
      <c r="MVT54" s="21"/>
      <c r="MVU54" s="21"/>
      <c r="MVV54" s="21"/>
      <c r="MVW54" s="21"/>
      <c r="MVX54" s="21"/>
      <c r="MVY54" s="21"/>
      <c r="MVZ54" s="21"/>
      <c r="MWA54" s="21"/>
      <c r="MWB54" s="21"/>
      <c r="MWC54" s="21"/>
      <c r="MWD54" s="21"/>
      <c r="MWE54" s="21"/>
      <c r="MWF54" s="21"/>
      <c r="MWG54" s="21"/>
      <c r="MWH54" s="21"/>
      <c r="MWI54" s="21"/>
      <c r="MWJ54" s="21"/>
      <c r="MWK54" s="21"/>
      <c r="MWL54" s="21"/>
      <c r="MWM54" s="21"/>
      <c r="MWN54" s="21"/>
      <c r="MWO54" s="21"/>
      <c r="MWP54" s="21"/>
      <c r="MWQ54" s="21"/>
      <c r="MWR54" s="21"/>
      <c r="MWS54" s="21"/>
      <c r="MWT54" s="21"/>
      <c r="MWU54" s="21"/>
      <c r="MWV54" s="21"/>
      <c r="MWW54" s="21"/>
      <c r="MWX54" s="21"/>
      <c r="MWY54" s="21"/>
      <c r="MWZ54" s="21"/>
      <c r="MXA54" s="21"/>
      <c r="MXB54" s="21"/>
      <c r="MXC54" s="21"/>
      <c r="MXD54" s="21"/>
      <c r="MXE54" s="21"/>
      <c r="MXF54" s="21"/>
      <c r="MXG54" s="21"/>
      <c r="MXH54" s="21"/>
      <c r="MXI54" s="21"/>
      <c r="MXJ54" s="21"/>
      <c r="MXK54" s="21"/>
      <c r="MXL54" s="21"/>
      <c r="MXM54" s="21"/>
      <c r="MXN54" s="21"/>
      <c r="MXO54" s="21"/>
      <c r="MXP54" s="21"/>
      <c r="MXQ54" s="21"/>
      <c r="MXR54" s="21"/>
      <c r="MXS54" s="21"/>
      <c r="MXT54" s="21"/>
      <c r="MXU54" s="21"/>
      <c r="MXV54" s="21"/>
      <c r="MXW54" s="21"/>
      <c r="MXX54" s="21"/>
      <c r="MXY54" s="21"/>
      <c r="MXZ54" s="21"/>
      <c r="MYA54" s="21"/>
      <c r="MYB54" s="21"/>
      <c r="MYC54" s="21"/>
      <c r="MYD54" s="21"/>
      <c r="MYE54" s="21"/>
      <c r="MYF54" s="21"/>
      <c r="MYG54" s="21"/>
      <c r="MYH54" s="21"/>
      <c r="MYI54" s="21"/>
      <c r="MYJ54" s="21"/>
      <c r="MYK54" s="21"/>
      <c r="MYL54" s="21"/>
      <c r="MYM54" s="21"/>
      <c r="MYN54" s="21"/>
      <c r="MYO54" s="21"/>
      <c r="MYP54" s="21"/>
      <c r="MYQ54" s="21"/>
      <c r="MYR54" s="21"/>
      <c r="MYS54" s="21"/>
      <c r="MYT54" s="21"/>
      <c r="MYU54" s="21"/>
      <c r="MYV54" s="21"/>
      <c r="MYW54" s="21"/>
      <c r="MYX54" s="21"/>
      <c r="MYY54" s="21"/>
      <c r="MYZ54" s="21"/>
      <c r="MZA54" s="21"/>
      <c r="MZB54" s="21"/>
      <c r="MZC54" s="21"/>
      <c r="MZD54" s="21"/>
      <c r="MZE54" s="21"/>
      <c r="MZF54" s="21"/>
      <c r="MZG54" s="21"/>
      <c r="MZH54" s="21"/>
      <c r="MZI54" s="21"/>
      <c r="MZJ54" s="21"/>
      <c r="MZK54" s="21"/>
      <c r="MZL54" s="21"/>
      <c r="MZM54" s="21"/>
      <c r="MZN54" s="21"/>
      <c r="MZO54" s="21"/>
      <c r="MZP54" s="21"/>
      <c r="MZQ54" s="21"/>
      <c r="MZR54" s="21"/>
      <c r="MZS54" s="21"/>
      <c r="MZT54" s="21"/>
      <c r="MZU54" s="21"/>
      <c r="MZV54" s="21"/>
      <c r="MZW54" s="21"/>
      <c r="MZX54" s="21"/>
      <c r="MZY54" s="21"/>
      <c r="MZZ54" s="21"/>
      <c r="NAA54" s="21"/>
      <c r="NAB54" s="21"/>
      <c r="NAC54" s="21"/>
      <c r="NAD54" s="21"/>
      <c r="NAE54" s="21"/>
      <c r="NAF54" s="21"/>
      <c r="NAG54" s="21"/>
      <c r="NAH54" s="21"/>
      <c r="NAI54" s="21"/>
      <c r="NAJ54" s="21"/>
      <c r="NAK54" s="21"/>
      <c r="NAL54" s="21"/>
      <c r="NAM54" s="21"/>
      <c r="NAN54" s="21"/>
      <c r="NAO54" s="21"/>
      <c r="NAP54" s="21"/>
      <c r="NAQ54" s="21"/>
      <c r="NAR54" s="21"/>
      <c r="NAS54" s="21"/>
      <c r="NAT54" s="21"/>
      <c r="NAU54" s="21"/>
      <c r="NAV54" s="21"/>
      <c r="NAW54" s="21"/>
      <c r="NAX54" s="21"/>
      <c r="NAY54" s="21"/>
      <c r="NAZ54" s="21"/>
      <c r="NBA54" s="21"/>
      <c r="NBB54" s="21"/>
      <c r="NBC54" s="21"/>
      <c r="NBD54" s="21"/>
      <c r="NBE54" s="21"/>
      <c r="NBF54" s="21"/>
      <c r="NBG54" s="21"/>
      <c r="NBH54" s="21"/>
      <c r="NBI54" s="21"/>
      <c r="NBJ54" s="21"/>
      <c r="NBK54" s="21"/>
      <c r="NBL54" s="21"/>
      <c r="NBM54" s="21"/>
      <c r="NBN54" s="21"/>
      <c r="NBO54" s="21"/>
      <c r="NBP54" s="21"/>
      <c r="NBQ54" s="21"/>
      <c r="NBR54" s="21"/>
      <c r="NBS54" s="21"/>
      <c r="NBT54" s="21"/>
      <c r="NBU54" s="21"/>
      <c r="NBV54" s="21"/>
      <c r="NBW54" s="21"/>
      <c r="NBX54" s="21"/>
      <c r="NBY54" s="21"/>
      <c r="NBZ54" s="21"/>
      <c r="NCA54" s="21"/>
      <c r="NCB54" s="21"/>
      <c r="NCC54" s="21"/>
      <c r="NCD54" s="21"/>
      <c r="NCE54" s="21"/>
      <c r="NCF54" s="21"/>
      <c r="NCG54" s="21"/>
      <c r="NCH54" s="21"/>
      <c r="NCI54" s="21"/>
      <c r="NCJ54" s="21"/>
      <c r="NCK54" s="21"/>
      <c r="NCL54" s="21"/>
      <c r="NCM54" s="21"/>
      <c r="NCN54" s="21"/>
      <c r="NCO54" s="21"/>
      <c r="NCP54" s="21"/>
      <c r="NCQ54" s="21"/>
      <c r="NCR54" s="21"/>
      <c r="NCS54" s="21"/>
      <c r="NCT54" s="21"/>
      <c r="NCU54" s="21"/>
      <c r="NCV54" s="21"/>
      <c r="NCW54" s="21"/>
      <c r="NCX54" s="21"/>
      <c r="NCY54" s="21"/>
      <c r="NCZ54" s="21"/>
      <c r="NDA54" s="21"/>
      <c r="NDB54" s="21"/>
      <c r="NDC54" s="21"/>
      <c r="NDD54" s="21"/>
      <c r="NDE54" s="21"/>
      <c r="NDF54" s="21"/>
      <c r="NDG54" s="21"/>
      <c r="NDH54" s="21"/>
      <c r="NDI54" s="21"/>
      <c r="NDJ54" s="21"/>
      <c r="NDK54" s="21"/>
      <c r="NDL54" s="21"/>
      <c r="NDM54" s="21"/>
      <c r="NDN54" s="21"/>
      <c r="NDO54" s="21"/>
      <c r="NDP54" s="21"/>
      <c r="NDQ54" s="21"/>
      <c r="NDR54" s="21"/>
      <c r="NDS54" s="21"/>
      <c r="NDT54" s="21"/>
      <c r="NDU54" s="21"/>
      <c r="NDV54" s="21"/>
      <c r="NDW54" s="21"/>
      <c r="NDX54" s="21"/>
      <c r="NDY54" s="21"/>
      <c r="NDZ54" s="21"/>
      <c r="NEA54" s="21"/>
      <c r="NEB54" s="21"/>
      <c r="NEC54" s="21"/>
      <c r="NED54" s="21"/>
      <c r="NEE54" s="21"/>
      <c r="NEF54" s="21"/>
      <c r="NEG54" s="21"/>
      <c r="NEH54" s="21"/>
      <c r="NEI54" s="21"/>
      <c r="NEJ54" s="21"/>
      <c r="NEK54" s="21"/>
      <c r="NEL54" s="21"/>
      <c r="NEM54" s="21"/>
      <c r="NEN54" s="21"/>
      <c r="NEO54" s="21"/>
      <c r="NEP54" s="21"/>
      <c r="NEQ54" s="21"/>
      <c r="NER54" s="21"/>
      <c r="NES54" s="21"/>
      <c r="NET54" s="21"/>
      <c r="NEU54" s="21"/>
      <c r="NEV54" s="21"/>
      <c r="NEW54" s="21"/>
      <c r="NEX54" s="21"/>
      <c r="NEY54" s="21"/>
      <c r="NEZ54" s="21"/>
      <c r="NFA54" s="21"/>
      <c r="NFB54" s="21"/>
      <c r="NFC54" s="21"/>
      <c r="NFD54" s="21"/>
      <c r="NFE54" s="21"/>
      <c r="NFF54" s="21"/>
      <c r="NFG54" s="21"/>
      <c r="NFH54" s="21"/>
      <c r="NFI54" s="21"/>
      <c r="NFJ54" s="21"/>
      <c r="NFK54" s="21"/>
      <c r="NFL54" s="21"/>
      <c r="NFM54" s="21"/>
      <c r="NFN54" s="21"/>
      <c r="NFO54" s="21"/>
      <c r="NFP54" s="21"/>
      <c r="NFQ54" s="21"/>
      <c r="NFR54" s="21"/>
      <c r="NFS54" s="21"/>
      <c r="NFT54" s="21"/>
      <c r="NFU54" s="21"/>
      <c r="NFV54" s="21"/>
      <c r="NFW54" s="21"/>
      <c r="NFX54" s="21"/>
      <c r="NFY54" s="21"/>
      <c r="NFZ54" s="21"/>
      <c r="NGA54" s="21"/>
      <c r="NGB54" s="21"/>
      <c r="NGC54" s="21"/>
      <c r="NGD54" s="21"/>
      <c r="NGE54" s="21"/>
      <c r="NGF54" s="21"/>
      <c r="NGG54" s="21"/>
      <c r="NGH54" s="21"/>
      <c r="NGI54" s="21"/>
      <c r="NGJ54" s="21"/>
      <c r="NGK54" s="21"/>
      <c r="NGL54" s="21"/>
      <c r="NGM54" s="21"/>
      <c r="NGN54" s="21"/>
      <c r="NGO54" s="21"/>
      <c r="NGP54" s="21"/>
      <c r="NGQ54" s="21"/>
      <c r="NGR54" s="21"/>
      <c r="NGS54" s="21"/>
      <c r="NGT54" s="21"/>
      <c r="NGU54" s="21"/>
      <c r="NGV54" s="21"/>
      <c r="NGW54" s="21"/>
      <c r="NGX54" s="21"/>
      <c r="NGY54" s="21"/>
      <c r="NGZ54" s="21"/>
      <c r="NHA54" s="21"/>
      <c r="NHB54" s="21"/>
      <c r="NHC54" s="21"/>
      <c r="NHD54" s="21"/>
      <c r="NHE54" s="21"/>
      <c r="NHF54" s="21"/>
      <c r="NHG54" s="21"/>
      <c r="NHH54" s="21"/>
      <c r="NHI54" s="21"/>
      <c r="NHJ54" s="21"/>
      <c r="NHK54" s="21"/>
      <c r="NHL54" s="21"/>
      <c r="NHM54" s="21"/>
      <c r="NHN54" s="21"/>
      <c r="NHO54" s="21"/>
      <c r="NHP54" s="21"/>
      <c r="NHQ54" s="21"/>
      <c r="NHR54" s="21"/>
      <c r="NHS54" s="21"/>
      <c r="NHT54" s="21"/>
      <c r="NHU54" s="21"/>
      <c r="NHV54" s="21"/>
      <c r="NHW54" s="21"/>
      <c r="NHX54" s="21"/>
      <c r="NHY54" s="21"/>
      <c r="NHZ54" s="21"/>
      <c r="NIA54" s="21"/>
      <c r="NIB54" s="21"/>
      <c r="NIC54" s="21"/>
      <c r="NID54" s="21"/>
      <c r="NIE54" s="21"/>
      <c r="NIF54" s="21"/>
      <c r="NIG54" s="21"/>
      <c r="NIH54" s="21"/>
      <c r="NII54" s="21"/>
      <c r="NIJ54" s="21"/>
      <c r="NIK54" s="21"/>
      <c r="NIL54" s="21"/>
      <c r="NIM54" s="21"/>
      <c r="NIN54" s="21"/>
      <c r="NIO54" s="21"/>
      <c r="NIP54" s="21"/>
      <c r="NIQ54" s="21"/>
      <c r="NIR54" s="21"/>
      <c r="NIS54" s="21"/>
      <c r="NIT54" s="21"/>
      <c r="NIU54" s="21"/>
      <c r="NIV54" s="21"/>
      <c r="NIW54" s="21"/>
      <c r="NIX54" s="21"/>
      <c r="NIY54" s="21"/>
      <c r="NIZ54" s="21"/>
      <c r="NJA54" s="21"/>
      <c r="NJB54" s="21"/>
      <c r="NJC54" s="21"/>
      <c r="NJD54" s="21"/>
      <c r="NJE54" s="21"/>
      <c r="NJF54" s="21"/>
      <c r="NJG54" s="21"/>
      <c r="NJH54" s="21"/>
      <c r="NJI54" s="21"/>
      <c r="NJJ54" s="21"/>
      <c r="NJK54" s="21"/>
      <c r="NJL54" s="21"/>
      <c r="NJM54" s="21"/>
      <c r="NJN54" s="21"/>
      <c r="NJO54" s="21"/>
      <c r="NJP54" s="21"/>
      <c r="NJQ54" s="21"/>
      <c r="NJR54" s="21"/>
      <c r="NJS54" s="21"/>
      <c r="NJT54" s="21"/>
      <c r="NJU54" s="21"/>
      <c r="NJV54" s="21"/>
      <c r="NJW54" s="21"/>
      <c r="NJX54" s="21"/>
      <c r="NJY54" s="21"/>
      <c r="NJZ54" s="21"/>
      <c r="NKA54" s="21"/>
      <c r="NKB54" s="21"/>
      <c r="NKC54" s="21"/>
      <c r="NKD54" s="21"/>
      <c r="NKE54" s="21"/>
      <c r="NKF54" s="21"/>
      <c r="NKG54" s="21"/>
      <c r="NKH54" s="21"/>
      <c r="NKI54" s="21"/>
      <c r="NKJ54" s="21"/>
      <c r="NKK54" s="21"/>
      <c r="NKL54" s="21"/>
      <c r="NKM54" s="21"/>
      <c r="NKN54" s="21"/>
      <c r="NKO54" s="21"/>
      <c r="NKP54" s="21"/>
      <c r="NKQ54" s="21"/>
      <c r="NKR54" s="21"/>
      <c r="NKS54" s="21"/>
      <c r="NKT54" s="21"/>
      <c r="NKU54" s="21"/>
      <c r="NKV54" s="21"/>
      <c r="NKW54" s="21"/>
      <c r="NKX54" s="21"/>
      <c r="NKY54" s="21"/>
      <c r="NKZ54" s="21"/>
      <c r="NLA54" s="21"/>
      <c r="NLB54" s="21"/>
      <c r="NLC54" s="21"/>
      <c r="NLD54" s="21"/>
      <c r="NLE54" s="21"/>
      <c r="NLF54" s="21"/>
      <c r="NLG54" s="21"/>
      <c r="NLH54" s="21"/>
      <c r="NLI54" s="21"/>
      <c r="NLJ54" s="21"/>
      <c r="NLK54" s="21"/>
      <c r="NLL54" s="21"/>
      <c r="NLM54" s="21"/>
      <c r="NLN54" s="21"/>
      <c r="NLO54" s="21"/>
      <c r="NLP54" s="21"/>
      <c r="NLQ54" s="21"/>
      <c r="NLR54" s="21"/>
      <c r="NLS54" s="21"/>
      <c r="NLT54" s="21"/>
      <c r="NLU54" s="21"/>
      <c r="NLV54" s="21"/>
      <c r="NLW54" s="21"/>
      <c r="NLX54" s="21"/>
      <c r="NLY54" s="21"/>
      <c r="NLZ54" s="21"/>
      <c r="NMA54" s="21"/>
      <c r="NMB54" s="21"/>
      <c r="NMC54" s="21"/>
      <c r="NMD54" s="21"/>
      <c r="NME54" s="21"/>
      <c r="NMF54" s="21"/>
      <c r="NMG54" s="21"/>
      <c r="NMH54" s="21"/>
      <c r="NMI54" s="21"/>
      <c r="NMJ54" s="21"/>
      <c r="NMK54" s="21"/>
      <c r="NML54" s="21"/>
      <c r="NMM54" s="21"/>
      <c r="NMN54" s="21"/>
      <c r="NMO54" s="21"/>
      <c r="NMP54" s="21"/>
      <c r="NMQ54" s="21"/>
      <c r="NMR54" s="21"/>
      <c r="NMS54" s="21"/>
      <c r="NMT54" s="21"/>
      <c r="NMU54" s="21"/>
      <c r="NMV54" s="21"/>
      <c r="NMW54" s="21"/>
      <c r="NMX54" s="21"/>
      <c r="NMY54" s="21"/>
      <c r="NMZ54" s="21"/>
      <c r="NNA54" s="21"/>
      <c r="NNB54" s="21"/>
      <c r="NNC54" s="21"/>
      <c r="NND54" s="21"/>
      <c r="NNE54" s="21"/>
      <c r="NNF54" s="21"/>
      <c r="NNG54" s="21"/>
      <c r="NNH54" s="21"/>
      <c r="NNI54" s="21"/>
      <c r="NNJ54" s="21"/>
      <c r="NNK54" s="21"/>
      <c r="NNL54" s="21"/>
      <c r="NNM54" s="21"/>
      <c r="NNN54" s="21"/>
      <c r="NNO54" s="21"/>
      <c r="NNP54" s="21"/>
      <c r="NNQ54" s="21"/>
      <c r="NNR54" s="21"/>
      <c r="NNS54" s="21"/>
      <c r="NNT54" s="21"/>
      <c r="NNU54" s="21"/>
      <c r="NNV54" s="21"/>
      <c r="NNW54" s="21"/>
      <c r="NNX54" s="21"/>
      <c r="NNY54" s="21"/>
      <c r="NNZ54" s="21"/>
      <c r="NOA54" s="21"/>
      <c r="NOB54" s="21"/>
      <c r="NOC54" s="21"/>
      <c r="NOD54" s="21"/>
      <c r="NOE54" s="21"/>
      <c r="NOF54" s="21"/>
      <c r="NOG54" s="21"/>
      <c r="NOH54" s="21"/>
      <c r="NOI54" s="21"/>
      <c r="NOJ54" s="21"/>
      <c r="NOK54" s="21"/>
      <c r="NOL54" s="21"/>
      <c r="NOM54" s="21"/>
      <c r="NON54" s="21"/>
      <c r="NOO54" s="21"/>
      <c r="NOP54" s="21"/>
      <c r="NOQ54" s="21"/>
      <c r="NOR54" s="21"/>
      <c r="NOS54" s="21"/>
      <c r="NOT54" s="21"/>
      <c r="NOU54" s="21"/>
      <c r="NOV54" s="21"/>
      <c r="NOW54" s="21"/>
      <c r="NOX54" s="21"/>
      <c r="NOY54" s="21"/>
      <c r="NOZ54" s="21"/>
      <c r="NPA54" s="21"/>
      <c r="NPB54" s="21"/>
      <c r="NPC54" s="21"/>
      <c r="NPD54" s="21"/>
      <c r="NPE54" s="21"/>
      <c r="NPF54" s="21"/>
      <c r="NPG54" s="21"/>
      <c r="NPH54" s="21"/>
      <c r="NPI54" s="21"/>
      <c r="NPJ54" s="21"/>
      <c r="NPK54" s="21"/>
      <c r="NPL54" s="21"/>
      <c r="NPM54" s="21"/>
      <c r="NPN54" s="21"/>
      <c r="NPO54" s="21"/>
      <c r="NPP54" s="21"/>
      <c r="NPQ54" s="21"/>
      <c r="NPR54" s="21"/>
      <c r="NPS54" s="21"/>
      <c r="NPT54" s="21"/>
      <c r="NPU54" s="21"/>
      <c r="NPV54" s="21"/>
      <c r="NPW54" s="21"/>
      <c r="NPX54" s="21"/>
      <c r="NPY54" s="21"/>
      <c r="NPZ54" s="21"/>
      <c r="NQA54" s="21"/>
      <c r="NQB54" s="21"/>
      <c r="NQC54" s="21"/>
      <c r="NQD54" s="21"/>
      <c r="NQE54" s="21"/>
      <c r="NQF54" s="21"/>
      <c r="NQG54" s="21"/>
      <c r="NQH54" s="21"/>
      <c r="NQI54" s="21"/>
      <c r="NQJ54" s="21"/>
      <c r="NQK54" s="21"/>
      <c r="NQL54" s="21"/>
      <c r="NQM54" s="21"/>
      <c r="NQN54" s="21"/>
      <c r="NQO54" s="21"/>
      <c r="NQP54" s="21"/>
      <c r="NQQ54" s="21"/>
      <c r="NQR54" s="21"/>
      <c r="NQS54" s="21"/>
      <c r="NQT54" s="21"/>
      <c r="NQU54" s="21"/>
      <c r="NQV54" s="21"/>
      <c r="NQW54" s="21"/>
      <c r="NQX54" s="21"/>
      <c r="NQY54" s="21"/>
      <c r="NQZ54" s="21"/>
      <c r="NRA54" s="21"/>
      <c r="NRB54" s="21"/>
      <c r="NRC54" s="21"/>
      <c r="NRD54" s="21"/>
      <c r="NRE54" s="21"/>
      <c r="NRF54" s="21"/>
      <c r="NRG54" s="21"/>
      <c r="NRH54" s="21"/>
      <c r="NRI54" s="21"/>
      <c r="NRJ54" s="21"/>
      <c r="NRK54" s="21"/>
      <c r="NRL54" s="21"/>
      <c r="NRM54" s="21"/>
      <c r="NRN54" s="21"/>
      <c r="NRO54" s="21"/>
      <c r="NRP54" s="21"/>
      <c r="NRQ54" s="21"/>
      <c r="NRR54" s="21"/>
      <c r="NRS54" s="21"/>
      <c r="NRT54" s="21"/>
      <c r="NRU54" s="21"/>
      <c r="NRV54" s="21"/>
      <c r="NRW54" s="21"/>
      <c r="NRX54" s="21"/>
      <c r="NRY54" s="21"/>
      <c r="NRZ54" s="21"/>
      <c r="NSA54" s="21"/>
      <c r="NSB54" s="21"/>
      <c r="NSC54" s="21"/>
      <c r="NSD54" s="21"/>
      <c r="NSE54" s="21"/>
      <c r="NSF54" s="21"/>
      <c r="NSG54" s="21"/>
      <c r="NSH54" s="21"/>
      <c r="NSI54" s="21"/>
      <c r="NSJ54" s="21"/>
      <c r="NSK54" s="21"/>
      <c r="NSL54" s="21"/>
      <c r="NSM54" s="21"/>
      <c r="NSN54" s="21"/>
      <c r="NSO54" s="21"/>
      <c r="NSP54" s="21"/>
      <c r="NSQ54" s="21"/>
      <c r="NSR54" s="21"/>
      <c r="NSS54" s="21"/>
      <c r="NST54" s="21"/>
      <c r="NSU54" s="21"/>
      <c r="NSV54" s="21"/>
      <c r="NSW54" s="21"/>
      <c r="NSX54" s="21"/>
      <c r="NSY54" s="21"/>
      <c r="NSZ54" s="21"/>
      <c r="NTA54" s="21"/>
      <c r="NTB54" s="21"/>
      <c r="NTC54" s="21"/>
      <c r="NTD54" s="21"/>
      <c r="NTE54" s="21"/>
      <c r="NTF54" s="21"/>
      <c r="NTG54" s="21"/>
      <c r="NTH54" s="21"/>
      <c r="NTI54" s="21"/>
      <c r="NTJ54" s="21"/>
      <c r="NTK54" s="21"/>
      <c r="NTL54" s="21"/>
      <c r="NTM54" s="21"/>
      <c r="NTN54" s="21"/>
      <c r="NTO54" s="21"/>
      <c r="NTP54" s="21"/>
      <c r="NTQ54" s="21"/>
      <c r="NTR54" s="21"/>
      <c r="NTS54" s="21"/>
      <c r="NTT54" s="21"/>
      <c r="NTU54" s="21"/>
      <c r="NTV54" s="21"/>
      <c r="NTW54" s="21"/>
      <c r="NTX54" s="21"/>
      <c r="NTY54" s="21"/>
      <c r="NTZ54" s="21"/>
      <c r="NUA54" s="21"/>
      <c r="NUB54" s="21"/>
      <c r="NUC54" s="21"/>
      <c r="NUD54" s="21"/>
      <c r="NUE54" s="21"/>
      <c r="NUF54" s="21"/>
      <c r="NUG54" s="21"/>
      <c r="NUH54" s="21"/>
      <c r="NUI54" s="21"/>
      <c r="NUJ54" s="21"/>
      <c r="NUK54" s="21"/>
      <c r="NUL54" s="21"/>
      <c r="NUM54" s="21"/>
      <c r="NUN54" s="21"/>
      <c r="NUO54" s="21"/>
      <c r="NUP54" s="21"/>
      <c r="NUQ54" s="21"/>
      <c r="NUR54" s="21"/>
      <c r="NUS54" s="21"/>
      <c r="NUT54" s="21"/>
      <c r="NUU54" s="21"/>
      <c r="NUV54" s="21"/>
      <c r="NUW54" s="21"/>
      <c r="NUX54" s="21"/>
      <c r="NUY54" s="21"/>
      <c r="NUZ54" s="21"/>
      <c r="NVA54" s="21"/>
      <c r="NVB54" s="21"/>
      <c r="NVC54" s="21"/>
      <c r="NVD54" s="21"/>
      <c r="NVE54" s="21"/>
      <c r="NVF54" s="21"/>
      <c r="NVG54" s="21"/>
      <c r="NVH54" s="21"/>
      <c r="NVI54" s="21"/>
      <c r="NVJ54" s="21"/>
      <c r="NVK54" s="21"/>
      <c r="NVL54" s="21"/>
      <c r="NVM54" s="21"/>
      <c r="NVN54" s="21"/>
      <c r="NVO54" s="21"/>
      <c r="NVP54" s="21"/>
      <c r="NVQ54" s="21"/>
      <c r="NVR54" s="21"/>
      <c r="NVS54" s="21"/>
      <c r="NVT54" s="21"/>
      <c r="NVU54" s="21"/>
      <c r="NVV54" s="21"/>
      <c r="NVW54" s="21"/>
      <c r="NVX54" s="21"/>
      <c r="NVY54" s="21"/>
      <c r="NVZ54" s="21"/>
      <c r="NWA54" s="21"/>
      <c r="NWB54" s="21"/>
      <c r="NWC54" s="21"/>
      <c r="NWD54" s="21"/>
      <c r="NWE54" s="21"/>
      <c r="NWF54" s="21"/>
      <c r="NWG54" s="21"/>
      <c r="NWH54" s="21"/>
      <c r="NWI54" s="21"/>
      <c r="NWJ54" s="21"/>
      <c r="NWK54" s="21"/>
      <c r="NWL54" s="21"/>
      <c r="NWM54" s="21"/>
      <c r="NWN54" s="21"/>
      <c r="NWO54" s="21"/>
      <c r="NWP54" s="21"/>
      <c r="NWQ54" s="21"/>
      <c r="NWR54" s="21"/>
      <c r="NWS54" s="21"/>
      <c r="NWT54" s="21"/>
      <c r="NWU54" s="21"/>
      <c r="NWV54" s="21"/>
      <c r="NWW54" s="21"/>
      <c r="NWX54" s="21"/>
      <c r="NWY54" s="21"/>
      <c r="NWZ54" s="21"/>
      <c r="NXA54" s="21"/>
      <c r="NXB54" s="21"/>
      <c r="NXC54" s="21"/>
      <c r="NXD54" s="21"/>
      <c r="NXE54" s="21"/>
      <c r="NXF54" s="21"/>
      <c r="NXG54" s="21"/>
      <c r="NXH54" s="21"/>
      <c r="NXI54" s="21"/>
      <c r="NXJ54" s="21"/>
      <c r="NXK54" s="21"/>
      <c r="NXL54" s="21"/>
      <c r="NXM54" s="21"/>
      <c r="NXN54" s="21"/>
      <c r="NXO54" s="21"/>
      <c r="NXP54" s="21"/>
      <c r="NXQ54" s="21"/>
      <c r="NXR54" s="21"/>
      <c r="NXS54" s="21"/>
      <c r="NXT54" s="21"/>
      <c r="NXU54" s="21"/>
      <c r="NXV54" s="21"/>
      <c r="NXW54" s="21"/>
      <c r="NXX54" s="21"/>
      <c r="NXY54" s="21"/>
      <c r="NXZ54" s="21"/>
      <c r="NYA54" s="21"/>
      <c r="NYB54" s="21"/>
      <c r="NYC54" s="21"/>
      <c r="NYD54" s="21"/>
      <c r="NYE54" s="21"/>
      <c r="NYF54" s="21"/>
      <c r="NYG54" s="21"/>
      <c r="NYH54" s="21"/>
      <c r="NYI54" s="21"/>
      <c r="NYJ54" s="21"/>
      <c r="NYK54" s="21"/>
      <c r="NYL54" s="21"/>
      <c r="NYM54" s="21"/>
      <c r="NYN54" s="21"/>
      <c r="NYO54" s="21"/>
      <c r="NYP54" s="21"/>
      <c r="NYQ54" s="21"/>
      <c r="NYR54" s="21"/>
      <c r="NYS54" s="21"/>
      <c r="NYT54" s="21"/>
      <c r="NYU54" s="21"/>
      <c r="NYV54" s="21"/>
      <c r="NYW54" s="21"/>
      <c r="NYX54" s="21"/>
      <c r="NYY54" s="21"/>
      <c r="NYZ54" s="21"/>
      <c r="NZA54" s="21"/>
      <c r="NZB54" s="21"/>
      <c r="NZC54" s="21"/>
      <c r="NZD54" s="21"/>
      <c r="NZE54" s="21"/>
      <c r="NZF54" s="21"/>
      <c r="NZG54" s="21"/>
      <c r="NZH54" s="21"/>
      <c r="NZI54" s="21"/>
      <c r="NZJ54" s="21"/>
      <c r="NZK54" s="21"/>
      <c r="NZL54" s="21"/>
      <c r="NZM54" s="21"/>
      <c r="NZN54" s="21"/>
      <c r="NZO54" s="21"/>
      <c r="NZP54" s="21"/>
      <c r="NZQ54" s="21"/>
      <c r="NZR54" s="21"/>
      <c r="NZS54" s="21"/>
      <c r="NZT54" s="21"/>
      <c r="NZU54" s="21"/>
      <c r="NZV54" s="21"/>
      <c r="NZW54" s="21"/>
      <c r="NZX54" s="21"/>
      <c r="NZY54" s="21"/>
      <c r="NZZ54" s="21"/>
      <c r="OAA54" s="21"/>
      <c r="OAB54" s="21"/>
      <c r="OAC54" s="21"/>
      <c r="OAD54" s="21"/>
      <c r="OAE54" s="21"/>
      <c r="OAF54" s="21"/>
      <c r="OAG54" s="21"/>
      <c r="OAH54" s="21"/>
      <c r="OAI54" s="21"/>
      <c r="OAJ54" s="21"/>
      <c r="OAK54" s="21"/>
      <c r="OAL54" s="21"/>
      <c r="OAM54" s="21"/>
      <c r="OAN54" s="21"/>
      <c r="OAO54" s="21"/>
      <c r="OAP54" s="21"/>
      <c r="OAQ54" s="21"/>
      <c r="OAR54" s="21"/>
      <c r="OAS54" s="21"/>
      <c r="OAT54" s="21"/>
      <c r="OAU54" s="21"/>
      <c r="OAV54" s="21"/>
      <c r="OAW54" s="21"/>
      <c r="OAX54" s="21"/>
      <c r="OAY54" s="21"/>
      <c r="OAZ54" s="21"/>
      <c r="OBA54" s="21"/>
      <c r="OBB54" s="21"/>
      <c r="OBC54" s="21"/>
      <c r="OBD54" s="21"/>
      <c r="OBE54" s="21"/>
      <c r="OBF54" s="21"/>
      <c r="OBG54" s="21"/>
      <c r="OBH54" s="21"/>
      <c r="OBI54" s="21"/>
      <c r="OBJ54" s="21"/>
      <c r="OBK54" s="21"/>
      <c r="OBL54" s="21"/>
      <c r="OBM54" s="21"/>
      <c r="OBN54" s="21"/>
      <c r="OBO54" s="21"/>
      <c r="OBP54" s="21"/>
      <c r="OBQ54" s="21"/>
      <c r="OBR54" s="21"/>
      <c r="OBS54" s="21"/>
      <c r="OBT54" s="21"/>
      <c r="OBU54" s="21"/>
      <c r="OBV54" s="21"/>
      <c r="OBW54" s="21"/>
      <c r="OBX54" s="21"/>
      <c r="OBY54" s="21"/>
      <c r="OBZ54" s="21"/>
      <c r="OCA54" s="21"/>
      <c r="OCB54" s="21"/>
      <c r="OCC54" s="21"/>
      <c r="OCD54" s="21"/>
      <c r="OCE54" s="21"/>
      <c r="OCF54" s="21"/>
      <c r="OCG54" s="21"/>
      <c r="OCH54" s="21"/>
      <c r="OCI54" s="21"/>
      <c r="OCJ54" s="21"/>
      <c r="OCK54" s="21"/>
      <c r="OCL54" s="21"/>
      <c r="OCM54" s="21"/>
      <c r="OCN54" s="21"/>
      <c r="OCO54" s="21"/>
      <c r="OCP54" s="21"/>
      <c r="OCQ54" s="21"/>
      <c r="OCR54" s="21"/>
      <c r="OCS54" s="21"/>
      <c r="OCT54" s="21"/>
      <c r="OCU54" s="21"/>
      <c r="OCV54" s="21"/>
      <c r="OCW54" s="21"/>
      <c r="OCX54" s="21"/>
      <c r="OCY54" s="21"/>
      <c r="OCZ54" s="21"/>
      <c r="ODA54" s="21"/>
      <c r="ODB54" s="21"/>
      <c r="ODC54" s="21"/>
      <c r="ODD54" s="21"/>
      <c r="ODE54" s="21"/>
      <c r="ODF54" s="21"/>
      <c r="ODG54" s="21"/>
      <c r="ODH54" s="21"/>
      <c r="ODI54" s="21"/>
      <c r="ODJ54" s="21"/>
      <c r="ODK54" s="21"/>
      <c r="ODL54" s="21"/>
      <c r="ODM54" s="21"/>
      <c r="ODN54" s="21"/>
      <c r="ODO54" s="21"/>
      <c r="ODP54" s="21"/>
      <c r="ODQ54" s="21"/>
      <c r="ODR54" s="21"/>
      <c r="ODS54" s="21"/>
      <c r="ODT54" s="21"/>
      <c r="ODU54" s="21"/>
      <c r="ODV54" s="21"/>
      <c r="ODW54" s="21"/>
      <c r="ODX54" s="21"/>
      <c r="ODY54" s="21"/>
      <c r="ODZ54" s="21"/>
      <c r="OEA54" s="21"/>
      <c r="OEB54" s="21"/>
      <c r="OEC54" s="21"/>
      <c r="OED54" s="21"/>
      <c r="OEE54" s="21"/>
      <c r="OEF54" s="21"/>
      <c r="OEG54" s="21"/>
      <c r="OEH54" s="21"/>
      <c r="OEI54" s="21"/>
      <c r="OEJ54" s="21"/>
      <c r="OEK54" s="21"/>
      <c r="OEL54" s="21"/>
      <c r="OEM54" s="21"/>
      <c r="OEN54" s="21"/>
      <c r="OEO54" s="21"/>
      <c r="OEP54" s="21"/>
      <c r="OEQ54" s="21"/>
      <c r="OER54" s="21"/>
      <c r="OES54" s="21"/>
      <c r="OET54" s="21"/>
      <c r="OEU54" s="21"/>
      <c r="OEV54" s="21"/>
      <c r="OEW54" s="21"/>
      <c r="OEX54" s="21"/>
      <c r="OEY54" s="21"/>
      <c r="OEZ54" s="21"/>
      <c r="OFA54" s="21"/>
      <c r="OFB54" s="21"/>
      <c r="OFC54" s="21"/>
      <c r="OFD54" s="21"/>
      <c r="OFE54" s="21"/>
      <c r="OFF54" s="21"/>
      <c r="OFG54" s="21"/>
      <c r="OFH54" s="21"/>
      <c r="OFI54" s="21"/>
      <c r="OFJ54" s="21"/>
      <c r="OFK54" s="21"/>
      <c r="OFL54" s="21"/>
      <c r="OFM54" s="21"/>
      <c r="OFN54" s="21"/>
      <c r="OFO54" s="21"/>
      <c r="OFP54" s="21"/>
      <c r="OFQ54" s="21"/>
      <c r="OFR54" s="21"/>
      <c r="OFS54" s="21"/>
      <c r="OFT54" s="21"/>
      <c r="OFU54" s="21"/>
      <c r="OFV54" s="21"/>
      <c r="OFW54" s="21"/>
      <c r="OFX54" s="21"/>
      <c r="OFY54" s="21"/>
      <c r="OFZ54" s="21"/>
      <c r="OGA54" s="21"/>
      <c r="OGB54" s="21"/>
      <c r="OGC54" s="21"/>
      <c r="OGD54" s="21"/>
      <c r="OGE54" s="21"/>
      <c r="OGF54" s="21"/>
      <c r="OGG54" s="21"/>
      <c r="OGH54" s="21"/>
      <c r="OGI54" s="21"/>
      <c r="OGJ54" s="21"/>
      <c r="OGK54" s="21"/>
      <c r="OGL54" s="21"/>
      <c r="OGM54" s="21"/>
      <c r="OGN54" s="21"/>
      <c r="OGO54" s="21"/>
      <c r="OGP54" s="21"/>
      <c r="OGQ54" s="21"/>
      <c r="OGR54" s="21"/>
      <c r="OGS54" s="21"/>
      <c r="OGT54" s="21"/>
      <c r="OGU54" s="21"/>
      <c r="OGV54" s="21"/>
      <c r="OGW54" s="21"/>
      <c r="OGX54" s="21"/>
      <c r="OGY54" s="21"/>
      <c r="OGZ54" s="21"/>
      <c r="OHA54" s="21"/>
      <c r="OHB54" s="21"/>
      <c r="OHC54" s="21"/>
      <c r="OHD54" s="21"/>
      <c r="OHE54" s="21"/>
      <c r="OHF54" s="21"/>
      <c r="OHG54" s="21"/>
      <c r="OHH54" s="21"/>
      <c r="OHI54" s="21"/>
      <c r="OHJ54" s="21"/>
      <c r="OHK54" s="21"/>
      <c r="OHL54" s="21"/>
      <c r="OHM54" s="21"/>
      <c r="OHN54" s="21"/>
      <c r="OHO54" s="21"/>
      <c r="OHP54" s="21"/>
      <c r="OHQ54" s="21"/>
      <c r="OHR54" s="21"/>
      <c r="OHS54" s="21"/>
      <c r="OHT54" s="21"/>
      <c r="OHU54" s="21"/>
      <c r="OHV54" s="21"/>
      <c r="OHW54" s="21"/>
      <c r="OHX54" s="21"/>
      <c r="OHY54" s="21"/>
      <c r="OHZ54" s="21"/>
      <c r="OIA54" s="21"/>
      <c r="OIB54" s="21"/>
      <c r="OIC54" s="21"/>
      <c r="OID54" s="21"/>
      <c r="OIE54" s="21"/>
      <c r="OIF54" s="21"/>
      <c r="OIG54" s="21"/>
      <c r="OIH54" s="21"/>
      <c r="OII54" s="21"/>
      <c r="OIJ54" s="21"/>
      <c r="OIK54" s="21"/>
      <c r="OIL54" s="21"/>
      <c r="OIM54" s="21"/>
      <c r="OIN54" s="21"/>
      <c r="OIO54" s="21"/>
      <c r="OIP54" s="21"/>
      <c r="OIQ54" s="21"/>
      <c r="OIR54" s="21"/>
      <c r="OIS54" s="21"/>
      <c r="OIT54" s="21"/>
      <c r="OIU54" s="21"/>
      <c r="OIV54" s="21"/>
      <c r="OIW54" s="21"/>
      <c r="OIX54" s="21"/>
      <c r="OIY54" s="21"/>
      <c r="OIZ54" s="21"/>
      <c r="OJA54" s="21"/>
      <c r="OJB54" s="21"/>
      <c r="OJC54" s="21"/>
      <c r="OJD54" s="21"/>
      <c r="OJE54" s="21"/>
      <c r="OJF54" s="21"/>
      <c r="OJG54" s="21"/>
      <c r="OJH54" s="21"/>
      <c r="OJI54" s="21"/>
      <c r="OJJ54" s="21"/>
      <c r="OJK54" s="21"/>
      <c r="OJL54" s="21"/>
      <c r="OJM54" s="21"/>
      <c r="OJN54" s="21"/>
      <c r="OJO54" s="21"/>
      <c r="OJP54" s="21"/>
      <c r="OJQ54" s="21"/>
      <c r="OJR54" s="21"/>
      <c r="OJS54" s="21"/>
      <c r="OJT54" s="21"/>
      <c r="OJU54" s="21"/>
      <c r="OJV54" s="21"/>
      <c r="OJW54" s="21"/>
      <c r="OJX54" s="21"/>
      <c r="OJY54" s="21"/>
      <c r="OJZ54" s="21"/>
      <c r="OKA54" s="21"/>
      <c r="OKB54" s="21"/>
      <c r="OKC54" s="21"/>
      <c r="OKD54" s="21"/>
      <c r="OKE54" s="21"/>
      <c r="OKF54" s="21"/>
      <c r="OKG54" s="21"/>
      <c r="OKH54" s="21"/>
      <c r="OKI54" s="21"/>
      <c r="OKJ54" s="21"/>
      <c r="OKK54" s="21"/>
      <c r="OKL54" s="21"/>
      <c r="OKM54" s="21"/>
      <c r="OKN54" s="21"/>
      <c r="OKO54" s="21"/>
      <c r="OKP54" s="21"/>
      <c r="OKQ54" s="21"/>
      <c r="OKR54" s="21"/>
      <c r="OKS54" s="21"/>
      <c r="OKT54" s="21"/>
      <c r="OKU54" s="21"/>
      <c r="OKV54" s="21"/>
      <c r="OKW54" s="21"/>
      <c r="OKX54" s="21"/>
      <c r="OKY54" s="21"/>
      <c r="OKZ54" s="21"/>
      <c r="OLA54" s="21"/>
      <c r="OLB54" s="21"/>
      <c r="OLC54" s="21"/>
      <c r="OLD54" s="21"/>
      <c r="OLE54" s="21"/>
      <c r="OLF54" s="21"/>
      <c r="OLG54" s="21"/>
      <c r="OLH54" s="21"/>
      <c r="OLI54" s="21"/>
      <c r="OLJ54" s="21"/>
      <c r="OLK54" s="21"/>
      <c r="OLL54" s="21"/>
      <c r="OLM54" s="21"/>
      <c r="OLN54" s="21"/>
      <c r="OLO54" s="21"/>
      <c r="OLP54" s="21"/>
      <c r="OLQ54" s="21"/>
      <c r="OLR54" s="21"/>
      <c r="OLS54" s="21"/>
      <c r="OLT54" s="21"/>
      <c r="OLU54" s="21"/>
      <c r="OLV54" s="21"/>
      <c r="OLW54" s="21"/>
      <c r="OLX54" s="21"/>
      <c r="OLY54" s="21"/>
      <c r="OLZ54" s="21"/>
      <c r="OMA54" s="21"/>
      <c r="OMB54" s="21"/>
      <c r="OMC54" s="21"/>
      <c r="OMD54" s="21"/>
      <c r="OME54" s="21"/>
      <c r="OMF54" s="21"/>
      <c r="OMG54" s="21"/>
      <c r="OMH54" s="21"/>
      <c r="OMI54" s="21"/>
      <c r="OMJ54" s="21"/>
      <c r="OMK54" s="21"/>
      <c r="OML54" s="21"/>
      <c r="OMM54" s="21"/>
      <c r="OMN54" s="21"/>
      <c r="OMO54" s="21"/>
      <c r="OMP54" s="21"/>
      <c r="OMQ54" s="21"/>
      <c r="OMR54" s="21"/>
      <c r="OMS54" s="21"/>
      <c r="OMT54" s="21"/>
      <c r="OMU54" s="21"/>
      <c r="OMV54" s="21"/>
      <c r="OMW54" s="21"/>
      <c r="OMX54" s="21"/>
      <c r="OMY54" s="21"/>
      <c r="OMZ54" s="21"/>
      <c r="ONA54" s="21"/>
      <c r="ONB54" s="21"/>
      <c r="ONC54" s="21"/>
      <c r="OND54" s="21"/>
      <c r="ONE54" s="21"/>
      <c r="ONF54" s="21"/>
      <c r="ONG54" s="21"/>
      <c r="ONH54" s="21"/>
      <c r="ONI54" s="21"/>
      <c r="ONJ54" s="21"/>
      <c r="ONK54" s="21"/>
      <c r="ONL54" s="21"/>
      <c r="ONM54" s="21"/>
      <c r="ONN54" s="21"/>
      <c r="ONO54" s="21"/>
      <c r="ONP54" s="21"/>
      <c r="ONQ54" s="21"/>
      <c r="ONR54" s="21"/>
      <c r="ONS54" s="21"/>
      <c r="ONT54" s="21"/>
      <c r="ONU54" s="21"/>
      <c r="ONV54" s="21"/>
      <c r="ONW54" s="21"/>
      <c r="ONX54" s="21"/>
      <c r="ONY54" s="21"/>
      <c r="ONZ54" s="21"/>
      <c r="OOA54" s="21"/>
      <c r="OOB54" s="21"/>
      <c r="OOC54" s="21"/>
      <c r="OOD54" s="21"/>
      <c r="OOE54" s="21"/>
      <c r="OOF54" s="21"/>
      <c r="OOG54" s="21"/>
      <c r="OOH54" s="21"/>
      <c r="OOI54" s="21"/>
      <c r="OOJ54" s="21"/>
      <c r="OOK54" s="21"/>
      <c r="OOL54" s="21"/>
      <c r="OOM54" s="21"/>
      <c r="OON54" s="21"/>
      <c r="OOO54" s="21"/>
      <c r="OOP54" s="21"/>
      <c r="OOQ54" s="21"/>
      <c r="OOR54" s="21"/>
      <c r="OOS54" s="21"/>
      <c r="OOT54" s="21"/>
      <c r="OOU54" s="21"/>
      <c r="OOV54" s="21"/>
      <c r="OOW54" s="21"/>
      <c r="OOX54" s="21"/>
      <c r="OOY54" s="21"/>
      <c r="OOZ54" s="21"/>
      <c r="OPA54" s="21"/>
      <c r="OPB54" s="21"/>
      <c r="OPC54" s="21"/>
      <c r="OPD54" s="21"/>
      <c r="OPE54" s="21"/>
      <c r="OPF54" s="21"/>
      <c r="OPG54" s="21"/>
      <c r="OPH54" s="21"/>
      <c r="OPI54" s="21"/>
      <c r="OPJ54" s="21"/>
      <c r="OPK54" s="21"/>
      <c r="OPL54" s="21"/>
      <c r="OPM54" s="21"/>
      <c r="OPN54" s="21"/>
      <c r="OPO54" s="21"/>
      <c r="OPP54" s="21"/>
      <c r="OPQ54" s="21"/>
      <c r="OPR54" s="21"/>
      <c r="OPS54" s="21"/>
      <c r="OPT54" s="21"/>
      <c r="OPU54" s="21"/>
      <c r="OPV54" s="21"/>
      <c r="OPW54" s="21"/>
      <c r="OPX54" s="21"/>
      <c r="OPY54" s="21"/>
      <c r="OPZ54" s="21"/>
      <c r="OQA54" s="21"/>
      <c r="OQB54" s="21"/>
      <c r="OQC54" s="21"/>
      <c r="OQD54" s="21"/>
      <c r="OQE54" s="21"/>
      <c r="OQF54" s="21"/>
      <c r="OQG54" s="21"/>
      <c r="OQH54" s="21"/>
      <c r="OQI54" s="21"/>
      <c r="OQJ54" s="21"/>
      <c r="OQK54" s="21"/>
      <c r="OQL54" s="21"/>
      <c r="OQM54" s="21"/>
      <c r="OQN54" s="21"/>
      <c r="OQO54" s="21"/>
      <c r="OQP54" s="21"/>
      <c r="OQQ54" s="21"/>
      <c r="OQR54" s="21"/>
      <c r="OQS54" s="21"/>
      <c r="OQT54" s="21"/>
      <c r="OQU54" s="21"/>
      <c r="OQV54" s="21"/>
      <c r="OQW54" s="21"/>
      <c r="OQX54" s="21"/>
      <c r="OQY54" s="21"/>
      <c r="OQZ54" s="21"/>
      <c r="ORA54" s="21"/>
      <c r="ORB54" s="21"/>
      <c r="ORC54" s="21"/>
      <c r="ORD54" s="21"/>
      <c r="ORE54" s="21"/>
      <c r="ORF54" s="21"/>
      <c r="ORG54" s="21"/>
      <c r="ORH54" s="21"/>
      <c r="ORI54" s="21"/>
      <c r="ORJ54" s="21"/>
      <c r="ORK54" s="21"/>
      <c r="ORL54" s="21"/>
      <c r="ORM54" s="21"/>
      <c r="ORN54" s="21"/>
      <c r="ORO54" s="21"/>
      <c r="ORP54" s="21"/>
      <c r="ORQ54" s="21"/>
      <c r="ORR54" s="21"/>
      <c r="ORS54" s="21"/>
      <c r="ORT54" s="21"/>
      <c r="ORU54" s="21"/>
      <c r="ORV54" s="21"/>
      <c r="ORW54" s="21"/>
      <c r="ORX54" s="21"/>
      <c r="ORY54" s="21"/>
      <c r="ORZ54" s="21"/>
      <c r="OSA54" s="21"/>
      <c r="OSB54" s="21"/>
      <c r="OSC54" s="21"/>
      <c r="OSD54" s="21"/>
      <c r="OSE54" s="21"/>
      <c r="OSF54" s="21"/>
      <c r="OSG54" s="21"/>
      <c r="OSH54" s="21"/>
      <c r="OSI54" s="21"/>
      <c r="OSJ54" s="21"/>
      <c r="OSK54" s="21"/>
      <c r="OSL54" s="21"/>
      <c r="OSM54" s="21"/>
      <c r="OSN54" s="21"/>
      <c r="OSO54" s="21"/>
      <c r="OSP54" s="21"/>
      <c r="OSQ54" s="21"/>
      <c r="OSR54" s="21"/>
      <c r="OSS54" s="21"/>
      <c r="OST54" s="21"/>
      <c r="OSU54" s="21"/>
      <c r="OSV54" s="21"/>
      <c r="OSW54" s="21"/>
      <c r="OSX54" s="21"/>
      <c r="OSY54" s="21"/>
      <c r="OSZ54" s="21"/>
      <c r="OTA54" s="21"/>
      <c r="OTB54" s="21"/>
      <c r="OTC54" s="21"/>
      <c r="OTD54" s="21"/>
      <c r="OTE54" s="21"/>
      <c r="OTF54" s="21"/>
      <c r="OTG54" s="21"/>
      <c r="OTH54" s="21"/>
      <c r="OTI54" s="21"/>
      <c r="OTJ54" s="21"/>
      <c r="OTK54" s="21"/>
      <c r="OTL54" s="21"/>
      <c r="OTM54" s="21"/>
      <c r="OTN54" s="21"/>
      <c r="OTO54" s="21"/>
      <c r="OTP54" s="21"/>
      <c r="OTQ54" s="21"/>
      <c r="OTR54" s="21"/>
      <c r="OTS54" s="21"/>
      <c r="OTT54" s="21"/>
      <c r="OTU54" s="21"/>
      <c r="OTV54" s="21"/>
      <c r="OTW54" s="21"/>
      <c r="OTX54" s="21"/>
      <c r="OTY54" s="21"/>
      <c r="OTZ54" s="21"/>
      <c r="OUA54" s="21"/>
      <c r="OUB54" s="21"/>
      <c r="OUC54" s="21"/>
      <c r="OUD54" s="21"/>
      <c r="OUE54" s="21"/>
      <c r="OUF54" s="21"/>
      <c r="OUG54" s="21"/>
      <c r="OUH54" s="21"/>
      <c r="OUI54" s="21"/>
      <c r="OUJ54" s="21"/>
      <c r="OUK54" s="21"/>
      <c r="OUL54" s="21"/>
      <c r="OUM54" s="21"/>
      <c r="OUN54" s="21"/>
      <c r="OUO54" s="21"/>
      <c r="OUP54" s="21"/>
      <c r="OUQ54" s="21"/>
      <c r="OUR54" s="21"/>
      <c r="OUS54" s="21"/>
      <c r="OUT54" s="21"/>
      <c r="OUU54" s="21"/>
      <c r="OUV54" s="21"/>
      <c r="OUW54" s="21"/>
      <c r="OUX54" s="21"/>
      <c r="OUY54" s="21"/>
      <c r="OUZ54" s="21"/>
      <c r="OVA54" s="21"/>
      <c r="OVB54" s="21"/>
      <c r="OVC54" s="21"/>
      <c r="OVD54" s="21"/>
      <c r="OVE54" s="21"/>
      <c r="OVF54" s="21"/>
      <c r="OVG54" s="21"/>
      <c r="OVH54" s="21"/>
      <c r="OVI54" s="21"/>
      <c r="OVJ54" s="21"/>
      <c r="OVK54" s="21"/>
      <c r="OVL54" s="21"/>
      <c r="OVM54" s="21"/>
      <c r="OVN54" s="21"/>
      <c r="OVO54" s="21"/>
      <c r="OVP54" s="21"/>
      <c r="OVQ54" s="21"/>
      <c r="OVR54" s="21"/>
      <c r="OVS54" s="21"/>
      <c r="OVT54" s="21"/>
      <c r="OVU54" s="21"/>
      <c r="OVV54" s="21"/>
      <c r="OVW54" s="21"/>
      <c r="OVX54" s="21"/>
      <c r="OVY54" s="21"/>
      <c r="OVZ54" s="21"/>
      <c r="OWA54" s="21"/>
      <c r="OWB54" s="21"/>
      <c r="OWC54" s="21"/>
      <c r="OWD54" s="21"/>
      <c r="OWE54" s="21"/>
      <c r="OWF54" s="21"/>
      <c r="OWG54" s="21"/>
      <c r="OWH54" s="21"/>
      <c r="OWI54" s="21"/>
      <c r="OWJ54" s="21"/>
      <c r="OWK54" s="21"/>
      <c r="OWL54" s="21"/>
      <c r="OWM54" s="21"/>
      <c r="OWN54" s="21"/>
      <c r="OWO54" s="21"/>
      <c r="OWP54" s="21"/>
      <c r="OWQ54" s="21"/>
      <c r="OWR54" s="21"/>
      <c r="OWS54" s="21"/>
      <c r="OWT54" s="21"/>
      <c r="OWU54" s="21"/>
      <c r="OWV54" s="21"/>
      <c r="OWW54" s="21"/>
      <c r="OWX54" s="21"/>
      <c r="OWY54" s="21"/>
      <c r="OWZ54" s="21"/>
      <c r="OXA54" s="21"/>
      <c r="OXB54" s="21"/>
      <c r="OXC54" s="21"/>
      <c r="OXD54" s="21"/>
      <c r="OXE54" s="21"/>
      <c r="OXF54" s="21"/>
      <c r="OXG54" s="21"/>
      <c r="OXH54" s="21"/>
      <c r="OXI54" s="21"/>
      <c r="OXJ54" s="21"/>
      <c r="OXK54" s="21"/>
      <c r="OXL54" s="21"/>
      <c r="OXM54" s="21"/>
      <c r="OXN54" s="21"/>
      <c r="OXO54" s="21"/>
      <c r="OXP54" s="21"/>
      <c r="OXQ54" s="21"/>
      <c r="OXR54" s="21"/>
      <c r="OXS54" s="21"/>
      <c r="OXT54" s="21"/>
      <c r="OXU54" s="21"/>
      <c r="OXV54" s="21"/>
      <c r="OXW54" s="21"/>
      <c r="OXX54" s="21"/>
      <c r="OXY54" s="21"/>
      <c r="OXZ54" s="21"/>
      <c r="OYA54" s="21"/>
      <c r="OYB54" s="21"/>
      <c r="OYC54" s="21"/>
      <c r="OYD54" s="21"/>
      <c r="OYE54" s="21"/>
      <c r="OYF54" s="21"/>
      <c r="OYG54" s="21"/>
      <c r="OYH54" s="21"/>
      <c r="OYI54" s="21"/>
      <c r="OYJ54" s="21"/>
      <c r="OYK54" s="21"/>
      <c r="OYL54" s="21"/>
      <c r="OYM54" s="21"/>
      <c r="OYN54" s="21"/>
      <c r="OYO54" s="21"/>
      <c r="OYP54" s="21"/>
      <c r="OYQ54" s="21"/>
      <c r="OYR54" s="21"/>
      <c r="OYS54" s="21"/>
      <c r="OYT54" s="21"/>
      <c r="OYU54" s="21"/>
      <c r="OYV54" s="21"/>
      <c r="OYW54" s="21"/>
      <c r="OYX54" s="21"/>
      <c r="OYY54" s="21"/>
      <c r="OYZ54" s="21"/>
      <c r="OZA54" s="21"/>
      <c r="OZB54" s="21"/>
      <c r="OZC54" s="21"/>
      <c r="OZD54" s="21"/>
      <c r="OZE54" s="21"/>
      <c r="OZF54" s="21"/>
      <c r="OZG54" s="21"/>
      <c r="OZH54" s="21"/>
      <c r="OZI54" s="21"/>
      <c r="OZJ54" s="21"/>
      <c r="OZK54" s="21"/>
      <c r="OZL54" s="21"/>
      <c r="OZM54" s="21"/>
      <c r="OZN54" s="21"/>
      <c r="OZO54" s="21"/>
      <c r="OZP54" s="21"/>
      <c r="OZQ54" s="21"/>
      <c r="OZR54" s="21"/>
      <c r="OZS54" s="21"/>
      <c r="OZT54" s="21"/>
      <c r="OZU54" s="21"/>
      <c r="OZV54" s="21"/>
      <c r="OZW54" s="21"/>
      <c r="OZX54" s="21"/>
      <c r="OZY54" s="21"/>
      <c r="OZZ54" s="21"/>
      <c r="PAA54" s="21"/>
      <c r="PAB54" s="21"/>
      <c r="PAC54" s="21"/>
      <c r="PAD54" s="21"/>
      <c r="PAE54" s="21"/>
      <c r="PAF54" s="21"/>
      <c r="PAG54" s="21"/>
      <c r="PAH54" s="21"/>
      <c r="PAI54" s="21"/>
      <c r="PAJ54" s="21"/>
      <c r="PAK54" s="21"/>
      <c r="PAL54" s="21"/>
      <c r="PAM54" s="21"/>
      <c r="PAN54" s="21"/>
      <c r="PAO54" s="21"/>
      <c r="PAP54" s="21"/>
      <c r="PAQ54" s="21"/>
      <c r="PAR54" s="21"/>
      <c r="PAS54" s="21"/>
      <c r="PAT54" s="21"/>
      <c r="PAU54" s="21"/>
      <c r="PAV54" s="21"/>
      <c r="PAW54" s="21"/>
      <c r="PAX54" s="21"/>
      <c r="PAY54" s="21"/>
      <c r="PAZ54" s="21"/>
      <c r="PBA54" s="21"/>
      <c r="PBB54" s="21"/>
      <c r="PBC54" s="21"/>
      <c r="PBD54" s="21"/>
      <c r="PBE54" s="21"/>
      <c r="PBF54" s="21"/>
      <c r="PBG54" s="21"/>
      <c r="PBH54" s="21"/>
      <c r="PBI54" s="21"/>
      <c r="PBJ54" s="21"/>
      <c r="PBK54" s="21"/>
      <c r="PBL54" s="21"/>
      <c r="PBM54" s="21"/>
      <c r="PBN54" s="21"/>
      <c r="PBO54" s="21"/>
      <c r="PBP54" s="21"/>
      <c r="PBQ54" s="21"/>
      <c r="PBR54" s="21"/>
      <c r="PBS54" s="21"/>
      <c r="PBT54" s="21"/>
      <c r="PBU54" s="21"/>
      <c r="PBV54" s="21"/>
      <c r="PBW54" s="21"/>
      <c r="PBX54" s="21"/>
      <c r="PBY54" s="21"/>
      <c r="PBZ54" s="21"/>
      <c r="PCA54" s="21"/>
      <c r="PCB54" s="21"/>
      <c r="PCC54" s="21"/>
      <c r="PCD54" s="21"/>
      <c r="PCE54" s="21"/>
      <c r="PCF54" s="21"/>
      <c r="PCG54" s="21"/>
      <c r="PCH54" s="21"/>
      <c r="PCI54" s="21"/>
      <c r="PCJ54" s="21"/>
      <c r="PCK54" s="21"/>
      <c r="PCL54" s="21"/>
      <c r="PCM54" s="21"/>
      <c r="PCN54" s="21"/>
      <c r="PCO54" s="21"/>
      <c r="PCP54" s="21"/>
      <c r="PCQ54" s="21"/>
      <c r="PCR54" s="21"/>
      <c r="PCS54" s="21"/>
      <c r="PCT54" s="21"/>
      <c r="PCU54" s="21"/>
      <c r="PCV54" s="21"/>
      <c r="PCW54" s="21"/>
      <c r="PCX54" s="21"/>
      <c r="PCY54" s="21"/>
      <c r="PCZ54" s="21"/>
      <c r="PDA54" s="21"/>
      <c r="PDB54" s="21"/>
      <c r="PDC54" s="21"/>
      <c r="PDD54" s="21"/>
      <c r="PDE54" s="21"/>
      <c r="PDF54" s="21"/>
      <c r="PDG54" s="21"/>
      <c r="PDH54" s="21"/>
      <c r="PDI54" s="21"/>
      <c r="PDJ54" s="21"/>
      <c r="PDK54" s="21"/>
      <c r="PDL54" s="21"/>
      <c r="PDM54" s="21"/>
      <c r="PDN54" s="21"/>
      <c r="PDO54" s="21"/>
      <c r="PDP54" s="21"/>
      <c r="PDQ54" s="21"/>
      <c r="PDR54" s="21"/>
      <c r="PDS54" s="21"/>
      <c r="PDT54" s="21"/>
      <c r="PDU54" s="21"/>
      <c r="PDV54" s="21"/>
      <c r="PDW54" s="21"/>
      <c r="PDX54" s="21"/>
      <c r="PDY54" s="21"/>
      <c r="PDZ54" s="21"/>
      <c r="PEA54" s="21"/>
      <c r="PEB54" s="21"/>
      <c r="PEC54" s="21"/>
      <c r="PED54" s="21"/>
      <c r="PEE54" s="21"/>
      <c r="PEF54" s="21"/>
      <c r="PEG54" s="21"/>
      <c r="PEH54" s="21"/>
      <c r="PEI54" s="21"/>
      <c r="PEJ54" s="21"/>
      <c r="PEK54" s="21"/>
      <c r="PEL54" s="21"/>
      <c r="PEM54" s="21"/>
      <c r="PEN54" s="21"/>
      <c r="PEO54" s="21"/>
      <c r="PEP54" s="21"/>
      <c r="PEQ54" s="21"/>
      <c r="PER54" s="21"/>
      <c r="PES54" s="21"/>
      <c r="PET54" s="21"/>
      <c r="PEU54" s="21"/>
      <c r="PEV54" s="21"/>
      <c r="PEW54" s="21"/>
      <c r="PEX54" s="21"/>
      <c r="PEY54" s="21"/>
      <c r="PEZ54" s="21"/>
      <c r="PFA54" s="21"/>
      <c r="PFB54" s="21"/>
      <c r="PFC54" s="21"/>
      <c r="PFD54" s="21"/>
      <c r="PFE54" s="21"/>
      <c r="PFF54" s="21"/>
      <c r="PFG54" s="21"/>
      <c r="PFH54" s="21"/>
      <c r="PFI54" s="21"/>
      <c r="PFJ54" s="21"/>
      <c r="PFK54" s="21"/>
      <c r="PFL54" s="21"/>
      <c r="PFM54" s="21"/>
      <c r="PFN54" s="21"/>
      <c r="PFO54" s="21"/>
      <c r="PFP54" s="21"/>
      <c r="PFQ54" s="21"/>
      <c r="PFR54" s="21"/>
      <c r="PFS54" s="21"/>
      <c r="PFT54" s="21"/>
      <c r="PFU54" s="21"/>
      <c r="PFV54" s="21"/>
      <c r="PFW54" s="21"/>
      <c r="PFX54" s="21"/>
      <c r="PFY54" s="21"/>
      <c r="PFZ54" s="21"/>
      <c r="PGA54" s="21"/>
      <c r="PGB54" s="21"/>
      <c r="PGC54" s="21"/>
      <c r="PGD54" s="21"/>
      <c r="PGE54" s="21"/>
      <c r="PGF54" s="21"/>
      <c r="PGG54" s="21"/>
      <c r="PGH54" s="21"/>
      <c r="PGI54" s="21"/>
      <c r="PGJ54" s="21"/>
      <c r="PGK54" s="21"/>
      <c r="PGL54" s="21"/>
      <c r="PGM54" s="21"/>
      <c r="PGN54" s="21"/>
      <c r="PGO54" s="21"/>
      <c r="PGP54" s="21"/>
      <c r="PGQ54" s="21"/>
      <c r="PGR54" s="21"/>
      <c r="PGS54" s="21"/>
      <c r="PGT54" s="21"/>
      <c r="PGU54" s="21"/>
      <c r="PGV54" s="21"/>
      <c r="PGW54" s="21"/>
      <c r="PGX54" s="21"/>
      <c r="PGY54" s="21"/>
      <c r="PGZ54" s="21"/>
      <c r="PHA54" s="21"/>
      <c r="PHB54" s="21"/>
      <c r="PHC54" s="21"/>
      <c r="PHD54" s="21"/>
      <c r="PHE54" s="21"/>
      <c r="PHF54" s="21"/>
      <c r="PHG54" s="21"/>
      <c r="PHH54" s="21"/>
      <c r="PHI54" s="21"/>
      <c r="PHJ54" s="21"/>
      <c r="PHK54" s="21"/>
      <c r="PHL54" s="21"/>
      <c r="PHM54" s="21"/>
      <c r="PHN54" s="21"/>
      <c r="PHO54" s="21"/>
      <c r="PHP54" s="21"/>
      <c r="PHQ54" s="21"/>
      <c r="PHR54" s="21"/>
      <c r="PHS54" s="21"/>
      <c r="PHT54" s="21"/>
      <c r="PHU54" s="21"/>
      <c r="PHV54" s="21"/>
      <c r="PHW54" s="21"/>
      <c r="PHX54" s="21"/>
      <c r="PHY54" s="21"/>
      <c r="PHZ54" s="21"/>
      <c r="PIA54" s="21"/>
      <c r="PIB54" s="21"/>
      <c r="PIC54" s="21"/>
      <c r="PID54" s="21"/>
      <c r="PIE54" s="21"/>
      <c r="PIF54" s="21"/>
      <c r="PIG54" s="21"/>
      <c r="PIH54" s="21"/>
      <c r="PII54" s="21"/>
      <c r="PIJ54" s="21"/>
      <c r="PIK54" s="21"/>
      <c r="PIL54" s="21"/>
      <c r="PIM54" s="21"/>
      <c r="PIN54" s="21"/>
      <c r="PIO54" s="21"/>
      <c r="PIP54" s="21"/>
      <c r="PIQ54" s="21"/>
      <c r="PIR54" s="21"/>
      <c r="PIS54" s="21"/>
      <c r="PIT54" s="21"/>
      <c r="PIU54" s="21"/>
      <c r="PIV54" s="21"/>
      <c r="PIW54" s="21"/>
      <c r="PIX54" s="21"/>
      <c r="PIY54" s="21"/>
      <c r="PIZ54" s="21"/>
      <c r="PJA54" s="21"/>
      <c r="PJB54" s="21"/>
      <c r="PJC54" s="21"/>
      <c r="PJD54" s="21"/>
      <c r="PJE54" s="21"/>
      <c r="PJF54" s="21"/>
      <c r="PJG54" s="21"/>
      <c r="PJH54" s="21"/>
      <c r="PJI54" s="21"/>
      <c r="PJJ54" s="21"/>
      <c r="PJK54" s="21"/>
      <c r="PJL54" s="21"/>
      <c r="PJM54" s="21"/>
      <c r="PJN54" s="21"/>
      <c r="PJO54" s="21"/>
      <c r="PJP54" s="21"/>
      <c r="PJQ54" s="21"/>
      <c r="PJR54" s="21"/>
      <c r="PJS54" s="21"/>
      <c r="PJT54" s="21"/>
      <c r="PJU54" s="21"/>
      <c r="PJV54" s="21"/>
      <c r="PJW54" s="21"/>
      <c r="PJX54" s="21"/>
      <c r="PJY54" s="21"/>
      <c r="PJZ54" s="21"/>
      <c r="PKA54" s="21"/>
      <c r="PKB54" s="21"/>
      <c r="PKC54" s="21"/>
      <c r="PKD54" s="21"/>
      <c r="PKE54" s="21"/>
      <c r="PKF54" s="21"/>
      <c r="PKG54" s="21"/>
      <c r="PKH54" s="21"/>
      <c r="PKI54" s="21"/>
      <c r="PKJ54" s="21"/>
      <c r="PKK54" s="21"/>
      <c r="PKL54" s="21"/>
      <c r="PKM54" s="21"/>
      <c r="PKN54" s="21"/>
      <c r="PKO54" s="21"/>
      <c r="PKP54" s="21"/>
      <c r="PKQ54" s="21"/>
      <c r="PKR54" s="21"/>
      <c r="PKS54" s="21"/>
      <c r="PKT54" s="21"/>
      <c r="PKU54" s="21"/>
      <c r="PKV54" s="21"/>
      <c r="PKW54" s="21"/>
      <c r="PKX54" s="21"/>
      <c r="PKY54" s="21"/>
      <c r="PKZ54" s="21"/>
      <c r="PLA54" s="21"/>
      <c r="PLB54" s="21"/>
      <c r="PLC54" s="21"/>
      <c r="PLD54" s="21"/>
      <c r="PLE54" s="21"/>
      <c r="PLF54" s="21"/>
      <c r="PLG54" s="21"/>
      <c r="PLH54" s="21"/>
      <c r="PLI54" s="21"/>
      <c r="PLJ54" s="21"/>
      <c r="PLK54" s="21"/>
      <c r="PLL54" s="21"/>
      <c r="PLM54" s="21"/>
      <c r="PLN54" s="21"/>
      <c r="PLO54" s="21"/>
      <c r="PLP54" s="21"/>
      <c r="PLQ54" s="21"/>
      <c r="PLR54" s="21"/>
      <c r="PLS54" s="21"/>
      <c r="PLT54" s="21"/>
      <c r="PLU54" s="21"/>
      <c r="PLV54" s="21"/>
      <c r="PLW54" s="21"/>
      <c r="PLX54" s="21"/>
      <c r="PLY54" s="21"/>
      <c r="PLZ54" s="21"/>
      <c r="PMA54" s="21"/>
      <c r="PMB54" s="21"/>
      <c r="PMC54" s="21"/>
      <c r="PMD54" s="21"/>
      <c r="PME54" s="21"/>
      <c r="PMF54" s="21"/>
      <c r="PMG54" s="21"/>
      <c r="PMH54" s="21"/>
      <c r="PMI54" s="21"/>
      <c r="PMJ54" s="21"/>
      <c r="PMK54" s="21"/>
      <c r="PML54" s="21"/>
      <c r="PMM54" s="21"/>
      <c r="PMN54" s="21"/>
      <c r="PMO54" s="21"/>
      <c r="PMP54" s="21"/>
      <c r="PMQ54" s="21"/>
      <c r="PMR54" s="21"/>
      <c r="PMS54" s="21"/>
      <c r="PMT54" s="21"/>
      <c r="PMU54" s="21"/>
      <c r="PMV54" s="21"/>
      <c r="PMW54" s="21"/>
      <c r="PMX54" s="21"/>
      <c r="PMY54" s="21"/>
      <c r="PMZ54" s="21"/>
      <c r="PNA54" s="21"/>
      <c r="PNB54" s="21"/>
      <c r="PNC54" s="21"/>
      <c r="PND54" s="21"/>
      <c r="PNE54" s="21"/>
      <c r="PNF54" s="21"/>
      <c r="PNG54" s="21"/>
      <c r="PNH54" s="21"/>
      <c r="PNI54" s="21"/>
      <c r="PNJ54" s="21"/>
      <c r="PNK54" s="21"/>
      <c r="PNL54" s="21"/>
      <c r="PNM54" s="21"/>
      <c r="PNN54" s="21"/>
      <c r="PNO54" s="21"/>
      <c r="PNP54" s="21"/>
      <c r="PNQ54" s="21"/>
      <c r="PNR54" s="21"/>
      <c r="PNS54" s="21"/>
      <c r="PNT54" s="21"/>
      <c r="PNU54" s="21"/>
      <c r="PNV54" s="21"/>
      <c r="PNW54" s="21"/>
      <c r="PNX54" s="21"/>
      <c r="PNY54" s="21"/>
      <c r="PNZ54" s="21"/>
      <c r="POA54" s="21"/>
      <c r="POB54" s="21"/>
      <c r="POC54" s="21"/>
      <c r="POD54" s="21"/>
      <c r="POE54" s="21"/>
      <c r="POF54" s="21"/>
      <c r="POG54" s="21"/>
      <c r="POH54" s="21"/>
      <c r="POI54" s="21"/>
      <c r="POJ54" s="21"/>
      <c r="POK54" s="21"/>
      <c r="POL54" s="21"/>
      <c r="POM54" s="21"/>
      <c r="PON54" s="21"/>
      <c r="POO54" s="21"/>
      <c r="POP54" s="21"/>
      <c r="POQ54" s="21"/>
      <c r="POR54" s="21"/>
      <c r="POS54" s="21"/>
      <c r="POT54" s="21"/>
      <c r="POU54" s="21"/>
      <c r="POV54" s="21"/>
      <c r="POW54" s="21"/>
      <c r="POX54" s="21"/>
      <c r="POY54" s="21"/>
      <c r="POZ54" s="21"/>
      <c r="PPA54" s="21"/>
      <c r="PPB54" s="21"/>
      <c r="PPC54" s="21"/>
      <c r="PPD54" s="21"/>
      <c r="PPE54" s="21"/>
      <c r="PPF54" s="21"/>
      <c r="PPG54" s="21"/>
      <c r="PPH54" s="21"/>
      <c r="PPI54" s="21"/>
      <c r="PPJ54" s="21"/>
      <c r="PPK54" s="21"/>
      <c r="PPL54" s="21"/>
      <c r="PPM54" s="21"/>
      <c r="PPN54" s="21"/>
      <c r="PPO54" s="21"/>
      <c r="PPP54" s="21"/>
      <c r="PPQ54" s="21"/>
      <c r="PPR54" s="21"/>
      <c r="PPS54" s="21"/>
      <c r="PPT54" s="21"/>
      <c r="PPU54" s="21"/>
      <c r="PPV54" s="21"/>
      <c r="PPW54" s="21"/>
      <c r="PPX54" s="21"/>
      <c r="PPY54" s="21"/>
      <c r="PPZ54" s="21"/>
      <c r="PQA54" s="21"/>
      <c r="PQB54" s="21"/>
      <c r="PQC54" s="21"/>
      <c r="PQD54" s="21"/>
      <c r="PQE54" s="21"/>
      <c r="PQF54" s="21"/>
      <c r="PQG54" s="21"/>
      <c r="PQH54" s="21"/>
      <c r="PQI54" s="21"/>
      <c r="PQJ54" s="21"/>
      <c r="PQK54" s="21"/>
      <c r="PQL54" s="21"/>
      <c r="PQM54" s="21"/>
      <c r="PQN54" s="21"/>
      <c r="PQO54" s="21"/>
      <c r="PQP54" s="21"/>
      <c r="PQQ54" s="21"/>
      <c r="PQR54" s="21"/>
      <c r="PQS54" s="21"/>
      <c r="PQT54" s="21"/>
      <c r="PQU54" s="21"/>
      <c r="PQV54" s="21"/>
      <c r="PQW54" s="21"/>
      <c r="PQX54" s="21"/>
      <c r="PQY54" s="21"/>
      <c r="PQZ54" s="21"/>
      <c r="PRA54" s="21"/>
      <c r="PRB54" s="21"/>
      <c r="PRC54" s="21"/>
      <c r="PRD54" s="21"/>
      <c r="PRE54" s="21"/>
      <c r="PRF54" s="21"/>
      <c r="PRG54" s="21"/>
      <c r="PRH54" s="21"/>
      <c r="PRI54" s="21"/>
      <c r="PRJ54" s="21"/>
      <c r="PRK54" s="21"/>
      <c r="PRL54" s="21"/>
      <c r="PRM54" s="21"/>
      <c r="PRN54" s="21"/>
      <c r="PRO54" s="21"/>
      <c r="PRP54" s="21"/>
      <c r="PRQ54" s="21"/>
      <c r="PRR54" s="21"/>
      <c r="PRS54" s="21"/>
      <c r="PRT54" s="21"/>
      <c r="PRU54" s="21"/>
      <c r="PRV54" s="21"/>
      <c r="PRW54" s="21"/>
      <c r="PRX54" s="21"/>
      <c r="PRY54" s="21"/>
      <c r="PRZ54" s="21"/>
      <c r="PSA54" s="21"/>
      <c r="PSB54" s="21"/>
      <c r="PSC54" s="21"/>
      <c r="PSD54" s="21"/>
      <c r="PSE54" s="21"/>
      <c r="PSF54" s="21"/>
      <c r="PSG54" s="21"/>
      <c r="PSH54" s="21"/>
      <c r="PSI54" s="21"/>
      <c r="PSJ54" s="21"/>
      <c r="PSK54" s="21"/>
      <c r="PSL54" s="21"/>
      <c r="PSM54" s="21"/>
      <c r="PSN54" s="21"/>
      <c r="PSO54" s="21"/>
      <c r="PSP54" s="21"/>
      <c r="PSQ54" s="21"/>
      <c r="PSR54" s="21"/>
      <c r="PSS54" s="21"/>
      <c r="PST54" s="21"/>
      <c r="PSU54" s="21"/>
      <c r="PSV54" s="21"/>
      <c r="PSW54" s="21"/>
      <c r="PSX54" s="21"/>
      <c r="PSY54" s="21"/>
      <c r="PSZ54" s="21"/>
      <c r="PTA54" s="21"/>
      <c r="PTB54" s="21"/>
      <c r="PTC54" s="21"/>
      <c r="PTD54" s="21"/>
      <c r="PTE54" s="21"/>
      <c r="PTF54" s="21"/>
      <c r="PTG54" s="21"/>
      <c r="PTH54" s="21"/>
      <c r="PTI54" s="21"/>
      <c r="PTJ54" s="21"/>
      <c r="PTK54" s="21"/>
      <c r="PTL54" s="21"/>
      <c r="PTM54" s="21"/>
      <c r="PTN54" s="21"/>
      <c r="PTO54" s="21"/>
      <c r="PTP54" s="21"/>
      <c r="PTQ54" s="21"/>
      <c r="PTR54" s="21"/>
      <c r="PTS54" s="21"/>
      <c r="PTT54" s="21"/>
      <c r="PTU54" s="21"/>
      <c r="PTV54" s="21"/>
      <c r="PTW54" s="21"/>
      <c r="PTX54" s="21"/>
      <c r="PTY54" s="21"/>
      <c r="PTZ54" s="21"/>
      <c r="PUA54" s="21"/>
      <c r="PUB54" s="21"/>
      <c r="PUC54" s="21"/>
      <c r="PUD54" s="21"/>
      <c r="PUE54" s="21"/>
      <c r="PUF54" s="21"/>
      <c r="PUG54" s="21"/>
      <c r="PUH54" s="21"/>
      <c r="PUI54" s="21"/>
      <c r="PUJ54" s="21"/>
      <c r="PUK54" s="21"/>
      <c r="PUL54" s="21"/>
      <c r="PUM54" s="21"/>
      <c r="PUN54" s="21"/>
      <c r="PUO54" s="21"/>
      <c r="PUP54" s="21"/>
      <c r="PUQ54" s="21"/>
      <c r="PUR54" s="21"/>
      <c r="PUS54" s="21"/>
      <c r="PUT54" s="21"/>
      <c r="PUU54" s="21"/>
      <c r="PUV54" s="21"/>
      <c r="PUW54" s="21"/>
      <c r="PUX54" s="21"/>
      <c r="PUY54" s="21"/>
      <c r="PUZ54" s="21"/>
      <c r="PVA54" s="21"/>
      <c r="PVB54" s="21"/>
      <c r="PVC54" s="21"/>
      <c r="PVD54" s="21"/>
      <c r="PVE54" s="21"/>
      <c r="PVF54" s="21"/>
      <c r="PVG54" s="21"/>
      <c r="PVH54" s="21"/>
      <c r="PVI54" s="21"/>
      <c r="PVJ54" s="21"/>
      <c r="PVK54" s="21"/>
      <c r="PVL54" s="21"/>
      <c r="PVM54" s="21"/>
      <c r="PVN54" s="21"/>
      <c r="PVO54" s="21"/>
      <c r="PVP54" s="21"/>
      <c r="PVQ54" s="21"/>
      <c r="PVR54" s="21"/>
      <c r="PVS54" s="21"/>
      <c r="PVT54" s="21"/>
      <c r="PVU54" s="21"/>
      <c r="PVV54" s="21"/>
      <c r="PVW54" s="21"/>
      <c r="PVX54" s="21"/>
      <c r="PVY54" s="21"/>
      <c r="PVZ54" s="21"/>
      <c r="PWA54" s="21"/>
      <c r="PWB54" s="21"/>
      <c r="PWC54" s="21"/>
      <c r="PWD54" s="21"/>
      <c r="PWE54" s="21"/>
      <c r="PWF54" s="21"/>
      <c r="PWG54" s="21"/>
      <c r="PWH54" s="21"/>
      <c r="PWI54" s="21"/>
      <c r="PWJ54" s="21"/>
      <c r="PWK54" s="21"/>
      <c r="PWL54" s="21"/>
      <c r="PWM54" s="21"/>
      <c r="PWN54" s="21"/>
      <c r="PWO54" s="21"/>
      <c r="PWP54" s="21"/>
      <c r="PWQ54" s="21"/>
      <c r="PWR54" s="21"/>
      <c r="PWS54" s="21"/>
      <c r="PWT54" s="21"/>
      <c r="PWU54" s="21"/>
      <c r="PWV54" s="21"/>
      <c r="PWW54" s="21"/>
      <c r="PWX54" s="21"/>
      <c r="PWY54" s="21"/>
      <c r="PWZ54" s="21"/>
      <c r="PXA54" s="21"/>
      <c r="PXB54" s="21"/>
      <c r="PXC54" s="21"/>
      <c r="PXD54" s="21"/>
      <c r="PXE54" s="21"/>
      <c r="PXF54" s="21"/>
      <c r="PXG54" s="21"/>
      <c r="PXH54" s="21"/>
      <c r="PXI54" s="21"/>
      <c r="PXJ54" s="21"/>
      <c r="PXK54" s="21"/>
      <c r="PXL54" s="21"/>
      <c r="PXM54" s="21"/>
      <c r="PXN54" s="21"/>
      <c r="PXO54" s="21"/>
      <c r="PXP54" s="21"/>
      <c r="PXQ54" s="21"/>
      <c r="PXR54" s="21"/>
      <c r="PXS54" s="21"/>
      <c r="PXT54" s="21"/>
      <c r="PXU54" s="21"/>
      <c r="PXV54" s="21"/>
      <c r="PXW54" s="21"/>
      <c r="PXX54" s="21"/>
      <c r="PXY54" s="21"/>
      <c r="PXZ54" s="21"/>
      <c r="PYA54" s="21"/>
      <c r="PYB54" s="21"/>
      <c r="PYC54" s="21"/>
      <c r="PYD54" s="21"/>
      <c r="PYE54" s="21"/>
      <c r="PYF54" s="21"/>
      <c r="PYG54" s="21"/>
      <c r="PYH54" s="21"/>
      <c r="PYI54" s="21"/>
      <c r="PYJ54" s="21"/>
      <c r="PYK54" s="21"/>
      <c r="PYL54" s="21"/>
      <c r="PYM54" s="21"/>
      <c r="PYN54" s="21"/>
      <c r="PYO54" s="21"/>
      <c r="PYP54" s="21"/>
      <c r="PYQ54" s="21"/>
      <c r="PYR54" s="21"/>
      <c r="PYS54" s="21"/>
      <c r="PYT54" s="21"/>
      <c r="PYU54" s="21"/>
      <c r="PYV54" s="21"/>
      <c r="PYW54" s="21"/>
      <c r="PYX54" s="21"/>
      <c r="PYY54" s="21"/>
      <c r="PYZ54" s="21"/>
      <c r="PZA54" s="21"/>
      <c r="PZB54" s="21"/>
      <c r="PZC54" s="21"/>
      <c r="PZD54" s="21"/>
      <c r="PZE54" s="21"/>
      <c r="PZF54" s="21"/>
      <c r="PZG54" s="21"/>
      <c r="PZH54" s="21"/>
      <c r="PZI54" s="21"/>
      <c r="PZJ54" s="21"/>
      <c r="PZK54" s="21"/>
      <c r="PZL54" s="21"/>
      <c r="PZM54" s="21"/>
      <c r="PZN54" s="21"/>
      <c r="PZO54" s="21"/>
      <c r="PZP54" s="21"/>
      <c r="PZQ54" s="21"/>
      <c r="PZR54" s="21"/>
      <c r="PZS54" s="21"/>
      <c r="PZT54" s="21"/>
      <c r="PZU54" s="21"/>
      <c r="PZV54" s="21"/>
      <c r="PZW54" s="21"/>
      <c r="PZX54" s="21"/>
      <c r="PZY54" s="21"/>
      <c r="PZZ54" s="21"/>
      <c r="QAA54" s="21"/>
      <c r="QAB54" s="21"/>
      <c r="QAC54" s="21"/>
      <c r="QAD54" s="21"/>
      <c r="QAE54" s="21"/>
      <c r="QAF54" s="21"/>
      <c r="QAG54" s="21"/>
      <c r="QAH54" s="21"/>
      <c r="QAI54" s="21"/>
      <c r="QAJ54" s="21"/>
      <c r="QAK54" s="21"/>
      <c r="QAL54" s="21"/>
      <c r="QAM54" s="21"/>
      <c r="QAN54" s="21"/>
      <c r="QAO54" s="21"/>
      <c r="QAP54" s="21"/>
      <c r="QAQ54" s="21"/>
      <c r="QAR54" s="21"/>
      <c r="QAS54" s="21"/>
      <c r="QAT54" s="21"/>
      <c r="QAU54" s="21"/>
      <c r="QAV54" s="21"/>
      <c r="QAW54" s="21"/>
      <c r="QAX54" s="21"/>
      <c r="QAY54" s="21"/>
      <c r="QAZ54" s="21"/>
      <c r="QBA54" s="21"/>
      <c r="QBB54" s="21"/>
      <c r="QBC54" s="21"/>
      <c r="QBD54" s="21"/>
      <c r="QBE54" s="21"/>
      <c r="QBF54" s="21"/>
      <c r="QBG54" s="21"/>
      <c r="QBH54" s="21"/>
      <c r="QBI54" s="21"/>
      <c r="QBJ54" s="21"/>
      <c r="QBK54" s="21"/>
      <c r="QBL54" s="21"/>
      <c r="QBM54" s="21"/>
      <c r="QBN54" s="21"/>
      <c r="QBO54" s="21"/>
      <c r="QBP54" s="21"/>
      <c r="QBQ54" s="21"/>
      <c r="QBR54" s="21"/>
      <c r="QBS54" s="21"/>
      <c r="QBT54" s="21"/>
      <c r="QBU54" s="21"/>
      <c r="QBV54" s="21"/>
      <c r="QBW54" s="21"/>
      <c r="QBX54" s="21"/>
      <c r="QBY54" s="21"/>
      <c r="QBZ54" s="21"/>
      <c r="QCA54" s="21"/>
      <c r="QCB54" s="21"/>
      <c r="QCC54" s="21"/>
      <c r="QCD54" s="21"/>
      <c r="QCE54" s="21"/>
      <c r="QCF54" s="21"/>
      <c r="QCG54" s="21"/>
      <c r="QCH54" s="21"/>
      <c r="QCI54" s="21"/>
      <c r="QCJ54" s="21"/>
      <c r="QCK54" s="21"/>
      <c r="QCL54" s="21"/>
      <c r="QCM54" s="21"/>
      <c r="QCN54" s="21"/>
      <c r="QCO54" s="21"/>
      <c r="QCP54" s="21"/>
      <c r="QCQ54" s="21"/>
      <c r="QCR54" s="21"/>
      <c r="QCS54" s="21"/>
      <c r="QCT54" s="21"/>
      <c r="QCU54" s="21"/>
      <c r="QCV54" s="21"/>
      <c r="QCW54" s="21"/>
      <c r="QCX54" s="21"/>
      <c r="QCY54" s="21"/>
      <c r="QCZ54" s="21"/>
      <c r="QDA54" s="21"/>
      <c r="QDB54" s="21"/>
      <c r="QDC54" s="21"/>
      <c r="QDD54" s="21"/>
      <c r="QDE54" s="21"/>
      <c r="QDF54" s="21"/>
      <c r="QDG54" s="21"/>
      <c r="QDH54" s="21"/>
      <c r="QDI54" s="21"/>
      <c r="QDJ54" s="21"/>
      <c r="QDK54" s="21"/>
      <c r="QDL54" s="21"/>
      <c r="QDM54" s="21"/>
      <c r="QDN54" s="21"/>
      <c r="QDO54" s="21"/>
      <c r="QDP54" s="21"/>
      <c r="QDQ54" s="21"/>
      <c r="QDR54" s="21"/>
      <c r="QDS54" s="21"/>
      <c r="QDT54" s="21"/>
      <c r="QDU54" s="21"/>
      <c r="QDV54" s="21"/>
      <c r="QDW54" s="21"/>
      <c r="QDX54" s="21"/>
      <c r="QDY54" s="21"/>
      <c r="QDZ54" s="21"/>
      <c r="QEA54" s="21"/>
      <c r="QEB54" s="21"/>
      <c r="QEC54" s="21"/>
      <c r="QED54" s="21"/>
      <c r="QEE54" s="21"/>
      <c r="QEF54" s="21"/>
      <c r="QEG54" s="21"/>
      <c r="QEH54" s="21"/>
      <c r="QEI54" s="21"/>
      <c r="QEJ54" s="21"/>
      <c r="QEK54" s="21"/>
      <c r="QEL54" s="21"/>
      <c r="QEM54" s="21"/>
      <c r="QEN54" s="21"/>
      <c r="QEO54" s="21"/>
      <c r="QEP54" s="21"/>
      <c r="QEQ54" s="21"/>
      <c r="QER54" s="21"/>
      <c r="QES54" s="21"/>
      <c r="QET54" s="21"/>
      <c r="QEU54" s="21"/>
      <c r="QEV54" s="21"/>
      <c r="QEW54" s="21"/>
      <c r="QEX54" s="21"/>
      <c r="QEY54" s="21"/>
      <c r="QEZ54" s="21"/>
      <c r="QFA54" s="21"/>
      <c r="QFB54" s="21"/>
      <c r="QFC54" s="21"/>
      <c r="QFD54" s="21"/>
      <c r="QFE54" s="21"/>
      <c r="QFF54" s="21"/>
      <c r="QFG54" s="21"/>
      <c r="QFH54" s="21"/>
      <c r="QFI54" s="21"/>
      <c r="QFJ54" s="21"/>
      <c r="QFK54" s="21"/>
      <c r="QFL54" s="21"/>
      <c r="QFM54" s="21"/>
      <c r="QFN54" s="21"/>
      <c r="QFO54" s="21"/>
      <c r="QFP54" s="21"/>
      <c r="QFQ54" s="21"/>
      <c r="QFR54" s="21"/>
      <c r="QFS54" s="21"/>
      <c r="QFT54" s="21"/>
      <c r="QFU54" s="21"/>
      <c r="QFV54" s="21"/>
      <c r="QFW54" s="21"/>
      <c r="QFX54" s="21"/>
      <c r="QFY54" s="21"/>
      <c r="QFZ54" s="21"/>
      <c r="QGA54" s="21"/>
      <c r="QGB54" s="21"/>
      <c r="QGC54" s="21"/>
      <c r="QGD54" s="21"/>
      <c r="QGE54" s="21"/>
      <c r="QGF54" s="21"/>
      <c r="QGG54" s="21"/>
      <c r="QGH54" s="21"/>
      <c r="QGI54" s="21"/>
      <c r="QGJ54" s="21"/>
      <c r="QGK54" s="21"/>
      <c r="QGL54" s="21"/>
      <c r="QGM54" s="21"/>
      <c r="QGN54" s="21"/>
      <c r="QGO54" s="21"/>
      <c r="QGP54" s="21"/>
      <c r="QGQ54" s="21"/>
      <c r="QGR54" s="21"/>
      <c r="QGS54" s="21"/>
      <c r="QGT54" s="21"/>
      <c r="QGU54" s="21"/>
      <c r="QGV54" s="21"/>
      <c r="QGW54" s="21"/>
      <c r="QGX54" s="21"/>
      <c r="QGY54" s="21"/>
      <c r="QGZ54" s="21"/>
      <c r="QHA54" s="21"/>
      <c r="QHB54" s="21"/>
      <c r="QHC54" s="21"/>
      <c r="QHD54" s="21"/>
      <c r="QHE54" s="21"/>
      <c r="QHF54" s="21"/>
      <c r="QHG54" s="21"/>
      <c r="QHH54" s="21"/>
      <c r="QHI54" s="21"/>
      <c r="QHJ54" s="21"/>
      <c r="QHK54" s="21"/>
      <c r="QHL54" s="21"/>
      <c r="QHM54" s="21"/>
      <c r="QHN54" s="21"/>
      <c r="QHO54" s="21"/>
      <c r="QHP54" s="21"/>
      <c r="QHQ54" s="21"/>
      <c r="QHR54" s="21"/>
      <c r="QHS54" s="21"/>
      <c r="QHT54" s="21"/>
      <c r="QHU54" s="21"/>
      <c r="QHV54" s="21"/>
      <c r="QHW54" s="21"/>
      <c r="QHX54" s="21"/>
      <c r="QHY54" s="21"/>
      <c r="QHZ54" s="21"/>
      <c r="QIA54" s="21"/>
      <c r="QIB54" s="21"/>
      <c r="QIC54" s="21"/>
      <c r="QID54" s="21"/>
      <c r="QIE54" s="21"/>
      <c r="QIF54" s="21"/>
      <c r="QIG54" s="21"/>
      <c r="QIH54" s="21"/>
      <c r="QII54" s="21"/>
      <c r="QIJ54" s="21"/>
      <c r="QIK54" s="21"/>
      <c r="QIL54" s="21"/>
      <c r="QIM54" s="21"/>
      <c r="QIN54" s="21"/>
      <c r="QIO54" s="21"/>
      <c r="QIP54" s="21"/>
      <c r="QIQ54" s="21"/>
      <c r="QIR54" s="21"/>
      <c r="QIS54" s="21"/>
      <c r="QIT54" s="21"/>
      <c r="QIU54" s="21"/>
      <c r="QIV54" s="21"/>
      <c r="QIW54" s="21"/>
      <c r="QIX54" s="21"/>
      <c r="QIY54" s="21"/>
      <c r="QIZ54" s="21"/>
      <c r="QJA54" s="21"/>
      <c r="QJB54" s="21"/>
      <c r="QJC54" s="21"/>
      <c r="QJD54" s="21"/>
      <c r="QJE54" s="21"/>
      <c r="QJF54" s="21"/>
      <c r="QJG54" s="21"/>
      <c r="QJH54" s="21"/>
      <c r="QJI54" s="21"/>
      <c r="QJJ54" s="21"/>
      <c r="QJK54" s="21"/>
      <c r="QJL54" s="21"/>
      <c r="QJM54" s="21"/>
      <c r="QJN54" s="21"/>
      <c r="QJO54" s="21"/>
      <c r="QJP54" s="21"/>
      <c r="QJQ54" s="21"/>
      <c r="QJR54" s="21"/>
      <c r="QJS54" s="21"/>
      <c r="QJT54" s="21"/>
      <c r="QJU54" s="21"/>
      <c r="QJV54" s="21"/>
      <c r="QJW54" s="21"/>
      <c r="QJX54" s="21"/>
      <c r="QJY54" s="21"/>
      <c r="QJZ54" s="21"/>
      <c r="QKA54" s="21"/>
      <c r="QKB54" s="21"/>
      <c r="QKC54" s="21"/>
      <c r="QKD54" s="21"/>
      <c r="QKE54" s="21"/>
      <c r="QKF54" s="21"/>
      <c r="QKG54" s="21"/>
      <c r="QKH54" s="21"/>
      <c r="QKI54" s="21"/>
      <c r="QKJ54" s="21"/>
      <c r="QKK54" s="21"/>
      <c r="QKL54" s="21"/>
      <c r="QKM54" s="21"/>
      <c r="QKN54" s="21"/>
      <c r="QKO54" s="21"/>
      <c r="QKP54" s="21"/>
      <c r="QKQ54" s="21"/>
      <c r="QKR54" s="21"/>
      <c r="QKS54" s="21"/>
      <c r="QKT54" s="21"/>
      <c r="QKU54" s="21"/>
      <c r="QKV54" s="21"/>
      <c r="QKW54" s="21"/>
      <c r="QKX54" s="21"/>
      <c r="QKY54" s="21"/>
      <c r="QKZ54" s="21"/>
      <c r="QLA54" s="21"/>
      <c r="QLB54" s="21"/>
      <c r="QLC54" s="21"/>
      <c r="QLD54" s="21"/>
      <c r="QLE54" s="21"/>
      <c r="QLF54" s="21"/>
      <c r="QLG54" s="21"/>
      <c r="QLH54" s="21"/>
      <c r="QLI54" s="21"/>
      <c r="QLJ54" s="21"/>
      <c r="QLK54" s="21"/>
      <c r="QLL54" s="21"/>
      <c r="QLM54" s="21"/>
      <c r="QLN54" s="21"/>
      <c r="QLO54" s="21"/>
      <c r="QLP54" s="21"/>
      <c r="QLQ54" s="21"/>
      <c r="QLR54" s="21"/>
      <c r="QLS54" s="21"/>
      <c r="QLT54" s="21"/>
      <c r="QLU54" s="21"/>
      <c r="QLV54" s="21"/>
      <c r="QLW54" s="21"/>
      <c r="QLX54" s="21"/>
      <c r="QLY54" s="21"/>
      <c r="QLZ54" s="21"/>
      <c r="QMA54" s="21"/>
      <c r="QMB54" s="21"/>
      <c r="QMC54" s="21"/>
      <c r="QMD54" s="21"/>
      <c r="QME54" s="21"/>
      <c r="QMF54" s="21"/>
      <c r="QMG54" s="21"/>
      <c r="QMH54" s="21"/>
      <c r="QMI54" s="21"/>
      <c r="QMJ54" s="21"/>
      <c r="QMK54" s="21"/>
      <c r="QML54" s="21"/>
      <c r="QMM54" s="21"/>
      <c r="QMN54" s="21"/>
      <c r="QMO54" s="21"/>
      <c r="QMP54" s="21"/>
      <c r="QMQ54" s="21"/>
      <c r="QMR54" s="21"/>
      <c r="QMS54" s="21"/>
      <c r="QMT54" s="21"/>
      <c r="QMU54" s="21"/>
      <c r="QMV54" s="21"/>
      <c r="QMW54" s="21"/>
      <c r="QMX54" s="21"/>
      <c r="QMY54" s="21"/>
      <c r="QMZ54" s="21"/>
      <c r="QNA54" s="21"/>
      <c r="QNB54" s="21"/>
      <c r="QNC54" s="21"/>
      <c r="QND54" s="21"/>
      <c r="QNE54" s="21"/>
      <c r="QNF54" s="21"/>
      <c r="QNG54" s="21"/>
      <c r="QNH54" s="21"/>
      <c r="QNI54" s="21"/>
      <c r="QNJ54" s="21"/>
      <c r="QNK54" s="21"/>
      <c r="QNL54" s="21"/>
      <c r="QNM54" s="21"/>
      <c r="QNN54" s="21"/>
      <c r="QNO54" s="21"/>
      <c r="QNP54" s="21"/>
      <c r="QNQ54" s="21"/>
      <c r="QNR54" s="21"/>
      <c r="QNS54" s="21"/>
      <c r="QNT54" s="21"/>
      <c r="QNU54" s="21"/>
      <c r="QNV54" s="21"/>
      <c r="QNW54" s="21"/>
      <c r="QNX54" s="21"/>
      <c r="QNY54" s="21"/>
      <c r="QNZ54" s="21"/>
      <c r="QOA54" s="21"/>
      <c r="QOB54" s="21"/>
      <c r="QOC54" s="21"/>
      <c r="QOD54" s="21"/>
      <c r="QOE54" s="21"/>
      <c r="QOF54" s="21"/>
      <c r="QOG54" s="21"/>
      <c r="QOH54" s="21"/>
      <c r="QOI54" s="21"/>
      <c r="QOJ54" s="21"/>
      <c r="QOK54" s="21"/>
      <c r="QOL54" s="21"/>
      <c r="QOM54" s="21"/>
      <c r="QON54" s="21"/>
      <c r="QOO54" s="21"/>
      <c r="QOP54" s="21"/>
      <c r="QOQ54" s="21"/>
      <c r="QOR54" s="21"/>
      <c r="QOS54" s="21"/>
      <c r="QOT54" s="21"/>
      <c r="QOU54" s="21"/>
      <c r="QOV54" s="21"/>
      <c r="QOW54" s="21"/>
      <c r="QOX54" s="21"/>
      <c r="QOY54" s="21"/>
      <c r="QOZ54" s="21"/>
      <c r="QPA54" s="21"/>
      <c r="QPB54" s="21"/>
      <c r="QPC54" s="21"/>
      <c r="QPD54" s="21"/>
      <c r="QPE54" s="21"/>
      <c r="QPF54" s="21"/>
      <c r="QPG54" s="21"/>
      <c r="QPH54" s="21"/>
      <c r="QPI54" s="21"/>
      <c r="QPJ54" s="21"/>
      <c r="QPK54" s="21"/>
      <c r="QPL54" s="21"/>
      <c r="QPM54" s="21"/>
      <c r="QPN54" s="21"/>
      <c r="QPO54" s="21"/>
      <c r="QPP54" s="21"/>
      <c r="QPQ54" s="21"/>
      <c r="QPR54" s="21"/>
      <c r="QPS54" s="21"/>
      <c r="QPT54" s="21"/>
      <c r="QPU54" s="21"/>
      <c r="QPV54" s="21"/>
      <c r="QPW54" s="21"/>
      <c r="QPX54" s="21"/>
      <c r="QPY54" s="21"/>
      <c r="QPZ54" s="21"/>
      <c r="QQA54" s="21"/>
      <c r="QQB54" s="21"/>
      <c r="QQC54" s="21"/>
      <c r="QQD54" s="21"/>
      <c r="QQE54" s="21"/>
      <c r="QQF54" s="21"/>
      <c r="QQG54" s="21"/>
      <c r="QQH54" s="21"/>
      <c r="QQI54" s="21"/>
      <c r="QQJ54" s="21"/>
      <c r="QQK54" s="21"/>
      <c r="QQL54" s="21"/>
      <c r="QQM54" s="21"/>
      <c r="QQN54" s="21"/>
      <c r="QQO54" s="21"/>
      <c r="QQP54" s="21"/>
      <c r="QQQ54" s="21"/>
      <c r="QQR54" s="21"/>
      <c r="QQS54" s="21"/>
      <c r="QQT54" s="21"/>
      <c r="QQU54" s="21"/>
      <c r="QQV54" s="21"/>
      <c r="QQW54" s="21"/>
      <c r="QQX54" s="21"/>
      <c r="QQY54" s="21"/>
      <c r="QQZ54" s="21"/>
      <c r="QRA54" s="21"/>
      <c r="QRB54" s="21"/>
      <c r="QRC54" s="21"/>
      <c r="QRD54" s="21"/>
      <c r="QRE54" s="21"/>
      <c r="QRF54" s="21"/>
      <c r="QRG54" s="21"/>
      <c r="QRH54" s="21"/>
      <c r="QRI54" s="21"/>
      <c r="QRJ54" s="21"/>
      <c r="QRK54" s="21"/>
      <c r="QRL54" s="21"/>
      <c r="QRM54" s="21"/>
      <c r="QRN54" s="21"/>
      <c r="QRO54" s="21"/>
      <c r="QRP54" s="21"/>
      <c r="QRQ54" s="21"/>
      <c r="QRR54" s="21"/>
      <c r="QRS54" s="21"/>
      <c r="QRT54" s="21"/>
      <c r="QRU54" s="21"/>
      <c r="QRV54" s="21"/>
      <c r="QRW54" s="21"/>
      <c r="QRX54" s="21"/>
      <c r="QRY54" s="21"/>
      <c r="QRZ54" s="21"/>
      <c r="QSA54" s="21"/>
      <c r="QSB54" s="21"/>
      <c r="QSC54" s="21"/>
      <c r="QSD54" s="21"/>
      <c r="QSE54" s="21"/>
      <c r="QSF54" s="21"/>
      <c r="QSG54" s="21"/>
      <c r="QSH54" s="21"/>
      <c r="QSI54" s="21"/>
      <c r="QSJ54" s="21"/>
      <c r="QSK54" s="21"/>
      <c r="QSL54" s="21"/>
      <c r="QSM54" s="21"/>
      <c r="QSN54" s="21"/>
      <c r="QSO54" s="21"/>
      <c r="QSP54" s="21"/>
      <c r="QSQ54" s="21"/>
      <c r="QSR54" s="21"/>
      <c r="QSS54" s="21"/>
      <c r="QST54" s="21"/>
      <c r="QSU54" s="21"/>
      <c r="QSV54" s="21"/>
      <c r="QSW54" s="21"/>
      <c r="QSX54" s="21"/>
      <c r="QSY54" s="21"/>
      <c r="QSZ54" s="21"/>
      <c r="QTA54" s="21"/>
      <c r="QTB54" s="21"/>
      <c r="QTC54" s="21"/>
      <c r="QTD54" s="21"/>
      <c r="QTE54" s="21"/>
      <c r="QTF54" s="21"/>
      <c r="QTG54" s="21"/>
      <c r="QTH54" s="21"/>
      <c r="QTI54" s="21"/>
      <c r="QTJ54" s="21"/>
      <c r="QTK54" s="21"/>
      <c r="QTL54" s="21"/>
      <c r="QTM54" s="21"/>
      <c r="QTN54" s="21"/>
      <c r="QTO54" s="21"/>
      <c r="QTP54" s="21"/>
      <c r="QTQ54" s="21"/>
      <c r="QTR54" s="21"/>
      <c r="QTS54" s="21"/>
      <c r="QTT54" s="21"/>
      <c r="QTU54" s="21"/>
      <c r="QTV54" s="21"/>
      <c r="QTW54" s="21"/>
      <c r="QTX54" s="21"/>
      <c r="QTY54" s="21"/>
      <c r="QTZ54" s="21"/>
      <c r="QUA54" s="21"/>
      <c r="QUB54" s="21"/>
      <c r="QUC54" s="21"/>
      <c r="QUD54" s="21"/>
      <c r="QUE54" s="21"/>
      <c r="QUF54" s="21"/>
      <c r="QUG54" s="21"/>
      <c r="QUH54" s="21"/>
      <c r="QUI54" s="21"/>
      <c r="QUJ54" s="21"/>
      <c r="QUK54" s="21"/>
      <c r="QUL54" s="21"/>
      <c r="QUM54" s="21"/>
      <c r="QUN54" s="21"/>
      <c r="QUO54" s="21"/>
      <c r="QUP54" s="21"/>
      <c r="QUQ54" s="21"/>
      <c r="QUR54" s="21"/>
      <c r="QUS54" s="21"/>
      <c r="QUT54" s="21"/>
      <c r="QUU54" s="21"/>
      <c r="QUV54" s="21"/>
      <c r="QUW54" s="21"/>
      <c r="QUX54" s="21"/>
      <c r="QUY54" s="21"/>
      <c r="QUZ54" s="21"/>
      <c r="QVA54" s="21"/>
      <c r="QVB54" s="21"/>
      <c r="QVC54" s="21"/>
      <c r="QVD54" s="21"/>
      <c r="QVE54" s="21"/>
      <c r="QVF54" s="21"/>
      <c r="QVG54" s="21"/>
      <c r="QVH54" s="21"/>
      <c r="QVI54" s="21"/>
      <c r="QVJ54" s="21"/>
      <c r="QVK54" s="21"/>
      <c r="QVL54" s="21"/>
      <c r="QVM54" s="21"/>
      <c r="QVN54" s="21"/>
      <c r="QVO54" s="21"/>
      <c r="QVP54" s="21"/>
      <c r="QVQ54" s="21"/>
      <c r="QVR54" s="21"/>
      <c r="QVS54" s="21"/>
      <c r="QVT54" s="21"/>
      <c r="QVU54" s="21"/>
      <c r="QVV54" s="21"/>
      <c r="QVW54" s="21"/>
      <c r="QVX54" s="21"/>
      <c r="QVY54" s="21"/>
      <c r="QVZ54" s="21"/>
      <c r="QWA54" s="21"/>
      <c r="QWB54" s="21"/>
      <c r="QWC54" s="21"/>
      <c r="QWD54" s="21"/>
      <c r="QWE54" s="21"/>
      <c r="QWF54" s="21"/>
      <c r="QWG54" s="21"/>
      <c r="QWH54" s="21"/>
      <c r="QWI54" s="21"/>
      <c r="QWJ54" s="21"/>
      <c r="QWK54" s="21"/>
      <c r="QWL54" s="21"/>
      <c r="QWM54" s="21"/>
      <c r="QWN54" s="21"/>
      <c r="QWO54" s="21"/>
      <c r="QWP54" s="21"/>
      <c r="QWQ54" s="21"/>
      <c r="QWR54" s="21"/>
      <c r="QWS54" s="21"/>
      <c r="QWT54" s="21"/>
      <c r="QWU54" s="21"/>
      <c r="QWV54" s="21"/>
      <c r="QWW54" s="21"/>
      <c r="QWX54" s="21"/>
      <c r="QWY54" s="21"/>
      <c r="QWZ54" s="21"/>
      <c r="QXA54" s="21"/>
      <c r="QXB54" s="21"/>
      <c r="QXC54" s="21"/>
      <c r="QXD54" s="21"/>
      <c r="QXE54" s="21"/>
      <c r="QXF54" s="21"/>
      <c r="QXG54" s="21"/>
      <c r="QXH54" s="21"/>
      <c r="QXI54" s="21"/>
      <c r="QXJ54" s="21"/>
      <c r="QXK54" s="21"/>
      <c r="QXL54" s="21"/>
      <c r="QXM54" s="21"/>
      <c r="QXN54" s="21"/>
      <c r="QXO54" s="21"/>
      <c r="QXP54" s="21"/>
      <c r="QXQ54" s="21"/>
      <c r="QXR54" s="21"/>
      <c r="QXS54" s="21"/>
      <c r="QXT54" s="21"/>
      <c r="QXU54" s="21"/>
      <c r="QXV54" s="21"/>
      <c r="QXW54" s="21"/>
      <c r="QXX54" s="21"/>
      <c r="QXY54" s="21"/>
      <c r="QXZ54" s="21"/>
      <c r="QYA54" s="21"/>
      <c r="QYB54" s="21"/>
      <c r="QYC54" s="21"/>
      <c r="QYD54" s="21"/>
      <c r="QYE54" s="21"/>
      <c r="QYF54" s="21"/>
      <c r="QYG54" s="21"/>
      <c r="QYH54" s="21"/>
      <c r="QYI54" s="21"/>
      <c r="QYJ54" s="21"/>
      <c r="QYK54" s="21"/>
      <c r="QYL54" s="21"/>
      <c r="QYM54" s="21"/>
      <c r="QYN54" s="21"/>
      <c r="QYO54" s="21"/>
      <c r="QYP54" s="21"/>
      <c r="QYQ54" s="21"/>
      <c r="QYR54" s="21"/>
      <c r="QYS54" s="21"/>
      <c r="QYT54" s="21"/>
      <c r="QYU54" s="21"/>
      <c r="QYV54" s="21"/>
      <c r="QYW54" s="21"/>
      <c r="QYX54" s="21"/>
      <c r="QYY54" s="21"/>
      <c r="QYZ54" s="21"/>
      <c r="QZA54" s="21"/>
      <c r="QZB54" s="21"/>
      <c r="QZC54" s="21"/>
      <c r="QZD54" s="21"/>
      <c r="QZE54" s="21"/>
      <c r="QZF54" s="21"/>
      <c r="QZG54" s="21"/>
      <c r="QZH54" s="21"/>
      <c r="QZI54" s="21"/>
      <c r="QZJ54" s="21"/>
      <c r="QZK54" s="21"/>
      <c r="QZL54" s="21"/>
      <c r="QZM54" s="21"/>
      <c r="QZN54" s="21"/>
      <c r="QZO54" s="21"/>
      <c r="QZP54" s="21"/>
      <c r="QZQ54" s="21"/>
      <c r="QZR54" s="21"/>
      <c r="QZS54" s="21"/>
      <c r="QZT54" s="21"/>
      <c r="QZU54" s="21"/>
      <c r="QZV54" s="21"/>
      <c r="QZW54" s="21"/>
      <c r="QZX54" s="21"/>
      <c r="QZY54" s="21"/>
      <c r="QZZ54" s="21"/>
      <c r="RAA54" s="21"/>
      <c r="RAB54" s="21"/>
      <c r="RAC54" s="21"/>
      <c r="RAD54" s="21"/>
      <c r="RAE54" s="21"/>
      <c r="RAF54" s="21"/>
      <c r="RAG54" s="21"/>
      <c r="RAH54" s="21"/>
      <c r="RAI54" s="21"/>
      <c r="RAJ54" s="21"/>
      <c r="RAK54" s="21"/>
      <c r="RAL54" s="21"/>
      <c r="RAM54" s="21"/>
      <c r="RAN54" s="21"/>
      <c r="RAO54" s="21"/>
      <c r="RAP54" s="21"/>
      <c r="RAQ54" s="21"/>
      <c r="RAR54" s="21"/>
      <c r="RAS54" s="21"/>
      <c r="RAT54" s="21"/>
      <c r="RAU54" s="21"/>
      <c r="RAV54" s="21"/>
      <c r="RAW54" s="21"/>
      <c r="RAX54" s="21"/>
      <c r="RAY54" s="21"/>
      <c r="RAZ54" s="21"/>
      <c r="RBA54" s="21"/>
      <c r="RBB54" s="21"/>
      <c r="RBC54" s="21"/>
      <c r="RBD54" s="21"/>
      <c r="RBE54" s="21"/>
      <c r="RBF54" s="21"/>
      <c r="RBG54" s="21"/>
      <c r="RBH54" s="21"/>
      <c r="RBI54" s="21"/>
      <c r="RBJ54" s="21"/>
      <c r="RBK54" s="21"/>
      <c r="RBL54" s="21"/>
      <c r="RBM54" s="21"/>
      <c r="RBN54" s="21"/>
      <c r="RBO54" s="21"/>
      <c r="RBP54" s="21"/>
      <c r="RBQ54" s="21"/>
      <c r="RBR54" s="21"/>
      <c r="RBS54" s="21"/>
      <c r="RBT54" s="21"/>
      <c r="RBU54" s="21"/>
      <c r="RBV54" s="21"/>
      <c r="RBW54" s="21"/>
      <c r="RBX54" s="21"/>
      <c r="RBY54" s="21"/>
      <c r="RBZ54" s="21"/>
      <c r="RCA54" s="21"/>
      <c r="RCB54" s="21"/>
      <c r="RCC54" s="21"/>
      <c r="RCD54" s="21"/>
      <c r="RCE54" s="21"/>
      <c r="RCF54" s="21"/>
      <c r="RCG54" s="21"/>
      <c r="RCH54" s="21"/>
      <c r="RCI54" s="21"/>
      <c r="RCJ54" s="21"/>
      <c r="RCK54" s="21"/>
      <c r="RCL54" s="21"/>
      <c r="RCM54" s="21"/>
      <c r="RCN54" s="21"/>
      <c r="RCO54" s="21"/>
      <c r="RCP54" s="21"/>
      <c r="RCQ54" s="21"/>
      <c r="RCR54" s="21"/>
      <c r="RCS54" s="21"/>
      <c r="RCT54" s="21"/>
      <c r="RCU54" s="21"/>
      <c r="RCV54" s="21"/>
      <c r="RCW54" s="21"/>
      <c r="RCX54" s="21"/>
      <c r="RCY54" s="21"/>
      <c r="RCZ54" s="21"/>
      <c r="RDA54" s="21"/>
      <c r="RDB54" s="21"/>
      <c r="RDC54" s="21"/>
      <c r="RDD54" s="21"/>
      <c r="RDE54" s="21"/>
      <c r="RDF54" s="21"/>
      <c r="RDG54" s="21"/>
      <c r="RDH54" s="21"/>
      <c r="RDI54" s="21"/>
      <c r="RDJ54" s="21"/>
      <c r="RDK54" s="21"/>
      <c r="RDL54" s="21"/>
      <c r="RDM54" s="21"/>
      <c r="RDN54" s="21"/>
      <c r="RDO54" s="21"/>
      <c r="RDP54" s="21"/>
      <c r="RDQ54" s="21"/>
      <c r="RDR54" s="21"/>
      <c r="RDS54" s="21"/>
      <c r="RDT54" s="21"/>
      <c r="RDU54" s="21"/>
      <c r="RDV54" s="21"/>
      <c r="RDW54" s="21"/>
      <c r="RDX54" s="21"/>
      <c r="RDY54" s="21"/>
      <c r="RDZ54" s="21"/>
      <c r="REA54" s="21"/>
      <c r="REB54" s="21"/>
      <c r="REC54" s="21"/>
      <c r="RED54" s="21"/>
      <c r="REE54" s="21"/>
      <c r="REF54" s="21"/>
      <c r="REG54" s="21"/>
      <c r="REH54" s="21"/>
      <c r="REI54" s="21"/>
      <c r="REJ54" s="21"/>
      <c r="REK54" s="21"/>
      <c r="REL54" s="21"/>
      <c r="REM54" s="21"/>
      <c r="REN54" s="21"/>
      <c r="REO54" s="21"/>
      <c r="REP54" s="21"/>
      <c r="REQ54" s="21"/>
      <c r="RER54" s="21"/>
      <c r="RES54" s="21"/>
      <c r="RET54" s="21"/>
      <c r="REU54" s="21"/>
      <c r="REV54" s="21"/>
      <c r="REW54" s="21"/>
      <c r="REX54" s="21"/>
      <c r="REY54" s="21"/>
      <c r="REZ54" s="21"/>
      <c r="RFA54" s="21"/>
      <c r="RFB54" s="21"/>
      <c r="RFC54" s="21"/>
      <c r="RFD54" s="21"/>
      <c r="RFE54" s="21"/>
      <c r="RFF54" s="21"/>
      <c r="RFG54" s="21"/>
      <c r="RFH54" s="21"/>
      <c r="RFI54" s="21"/>
      <c r="RFJ54" s="21"/>
      <c r="RFK54" s="21"/>
      <c r="RFL54" s="21"/>
      <c r="RFM54" s="21"/>
      <c r="RFN54" s="21"/>
      <c r="RFO54" s="21"/>
      <c r="RFP54" s="21"/>
      <c r="RFQ54" s="21"/>
      <c r="RFR54" s="21"/>
      <c r="RFS54" s="21"/>
      <c r="RFT54" s="21"/>
      <c r="RFU54" s="21"/>
      <c r="RFV54" s="21"/>
      <c r="RFW54" s="21"/>
      <c r="RFX54" s="21"/>
      <c r="RFY54" s="21"/>
      <c r="RFZ54" s="21"/>
      <c r="RGA54" s="21"/>
      <c r="RGB54" s="21"/>
      <c r="RGC54" s="21"/>
      <c r="RGD54" s="21"/>
      <c r="RGE54" s="21"/>
      <c r="RGF54" s="21"/>
      <c r="RGG54" s="21"/>
      <c r="RGH54" s="21"/>
      <c r="RGI54" s="21"/>
      <c r="RGJ54" s="21"/>
      <c r="RGK54" s="21"/>
      <c r="RGL54" s="21"/>
      <c r="RGM54" s="21"/>
      <c r="RGN54" s="21"/>
      <c r="RGO54" s="21"/>
      <c r="RGP54" s="21"/>
      <c r="RGQ54" s="21"/>
      <c r="RGR54" s="21"/>
      <c r="RGS54" s="21"/>
      <c r="RGT54" s="21"/>
      <c r="RGU54" s="21"/>
      <c r="RGV54" s="21"/>
      <c r="RGW54" s="21"/>
      <c r="RGX54" s="21"/>
      <c r="RGY54" s="21"/>
      <c r="RGZ54" s="21"/>
      <c r="RHA54" s="21"/>
      <c r="RHB54" s="21"/>
      <c r="RHC54" s="21"/>
      <c r="RHD54" s="21"/>
      <c r="RHE54" s="21"/>
      <c r="RHF54" s="21"/>
      <c r="RHG54" s="21"/>
      <c r="RHH54" s="21"/>
      <c r="RHI54" s="21"/>
      <c r="RHJ54" s="21"/>
      <c r="RHK54" s="21"/>
      <c r="RHL54" s="21"/>
      <c r="RHM54" s="21"/>
      <c r="RHN54" s="21"/>
      <c r="RHO54" s="21"/>
      <c r="RHP54" s="21"/>
      <c r="RHQ54" s="21"/>
      <c r="RHR54" s="21"/>
      <c r="RHS54" s="21"/>
      <c r="RHT54" s="21"/>
      <c r="RHU54" s="21"/>
      <c r="RHV54" s="21"/>
      <c r="RHW54" s="21"/>
      <c r="RHX54" s="21"/>
      <c r="RHY54" s="21"/>
      <c r="RHZ54" s="21"/>
      <c r="RIA54" s="21"/>
      <c r="RIB54" s="21"/>
      <c r="RIC54" s="21"/>
      <c r="RID54" s="21"/>
      <c r="RIE54" s="21"/>
      <c r="RIF54" s="21"/>
      <c r="RIG54" s="21"/>
      <c r="RIH54" s="21"/>
      <c r="RII54" s="21"/>
      <c r="RIJ54" s="21"/>
      <c r="RIK54" s="21"/>
      <c r="RIL54" s="21"/>
      <c r="RIM54" s="21"/>
      <c r="RIN54" s="21"/>
      <c r="RIO54" s="21"/>
      <c r="RIP54" s="21"/>
      <c r="RIQ54" s="21"/>
      <c r="RIR54" s="21"/>
      <c r="RIS54" s="21"/>
      <c r="RIT54" s="21"/>
      <c r="RIU54" s="21"/>
      <c r="RIV54" s="21"/>
      <c r="RIW54" s="21"/>
      <c r="RIX54" s="21"/>
      <c r="RIY54" s="21"/>
      <c r="RIZ54" s="21"/>
      <c r="RJA54" s="21"/>
      <c r="RJB54" s="21"/>
      <c r="RJC54" s="21"/>
      <c r="RJD54" s="21"/>
      <c r="RJE54" s="21"/>
      <c r="RJF54" s="21"/>
      <c r="RJG54" s="21"/>
      <c r="RJH54" s="21"/>
      <c r="RJI54" s="21"/>
      <c r="RJJ54" s="21"/>
      <c r="RJK54" s="21"/>
      <c r="RJL54" s="21"/>
      <c r="RJM54" s="21"/>
      <c r="RJN54" s="21"/>
      <c r="RJO54" s="21"/>
      <c r="RJP54" s="21"/>
      <c r="RJQ54" s="21"/>
      <c r="RJR54" s="21"/>
      <c r="RJS54" s="21"/>
      <c r="RJT54" s="21"/>
      <c r="RJU54" s="21"/>
      <c r="RJV54" s="21"/>
      <c r="RJW54" s="21"/>
      <c r="RJX54" s="21"/>
      <c r="RJY54" s="21"/>
      <c r="RJZ54" s="21"/>
      <c r="RKA54" s="21"/>
      <c r="RKB54" s="21"/>
      <c r="RKC54" s="21"/>
      <c r="RKD54" s="21"/>
      <c r="RKE54" s="21"/>
      <c r="RKF54" s="21"/>
      <c r="RKG54" s="21"/>
      <c r="RKH54" s="21"/>
      <c r="RKI54" s="21"/>
      <c r="RKJ54" s="21"/>
      <c r="RKK54" s="21"/>
      <c r="RKL54" s="21"/>
      <c r="RKM54" s="21"/>
      <c r="RKN54" s="21"/>
      <c r="RKO54" s="21"/>
      <c r="RKP54" s="21"/>
      <c r="RKQ54" s="21"/>
      <c r="RKR54" s="21"/>
      <c r="RKS54" s="21"/>
      <c r="RKT54" s="21"/>
      <c r="RKU54" s="21"/>
      <c r="RKV54" s="21"/>
      <c r="RKW54" s="21"/>
      <c r="RKX54" s="21"/>
      <c r="RKY54" s="21"/>
      <c r="RKZ54" s="21"/>
      <c r="RLA54" s="21"/>
      <c r="RLB54" s="21"/>
      <c r="RLC54" s="21"/>
      <c r="RLD54" s="21"/>
      <c r="RLE54" s="21"/>
      <c r="RLF54" s="21"/>
      <c r="RLG54" s="21"/>
      <c r="RLH54" s="21"/>
      <c r="RLI54" s="21"/>
      <c r="RLJ54" s="21"/>
      <c r="RLK54" s="21"/>
      <c r="RLL54" s="21"/>
      <c r="RLM54" s="21"/>
      <c r="RLN54" s="21"/>
      <c r="RLO54" s="21"/>
      <c r="RLP54" s="21"/>
      <c r="RLQ54" s="21"/>
      <c r="RLR54" s="21"/>
      <c r="RLS54" s="21"/>
      <c r="RLT54" s="21"/>
      <c r="RLU54" s="21"/>
      <c r="RLV54" s="21"/>
      <c r="RLW54" s="21"/>
      <c r="RLX54" s="21"/>
      <c r="RLY54" s="21"/>
      <c r="RLZ54" s="21"/>
      <c r="RMA54" s="21"/>
      <c r="RMB54" s="21"/>
      <c r="RMC54" s="21"/>
      <c r="RMD54" s="21"/>
      <c r="RME54" s="21"/>
      <c r="RMF54" s="21"/>
      <c r="RMG54" s="21"/>
      <c r="RMH54" s="21"/>
      <c r="RMI54" s="21"/>
      <c r="RMJ54" s="21"/>
      <c r="RMK54" s="21"/>
      <c r="RML54" s="21"/>
      <c r="RMM54" s="21"/>
      <c r="RMN54" s="21"/>
      <c r="RMO54" s="21"/>
      <c r="RMP54" s="21"/>
      <c r="RMQ54" s="21"/>
      <c r="RMR54" s="21"/>
      <c r="RMS54" s="21"/>
      <c r="RMT54" s="21"/>
      <c r="RMU54" s="21"/>
      <c r="RMV54" s="21"/>
      <c r="RMW54" s="21"/>
      <c r="RMX54" s="21"/>
      <c r="RMY54" s="21"/>
      <c r="RMZ54" s="21"/>
      <c r="RNA54" s="21"/>
      <c r="RNB54" s="21"/>
      <c r="RNC54" s="21"/>
      <c r="RND54" s="21"/>
      <c r="RNE54" s="21"/>
      <c r="RNF54" s="21"/>
      <c r="RNG54" s="21"/>
      <c r="RNH54" s="21"/>
      <c r="RNI54" s="21"/>
      <c r="RNJ54" s="21"/>
      <c r="RNK54" s="21"/>
      <c r="RNL54" s="21"/>
      <c r="RNM54" s="21"/>
      <c r="RNN54" s="21"/>
      <c r="RNO54" s="21"/>
      <c r="RNP54" s="21"/>
      <c r="RNQ54" s="21"/>
      <c r="RNR54" s="21"/>
      <c r="RNS54" s="21"/>
      <c r="RNT54" s="21"/>
      <c r="RNU54" s="21"/>
      <c r="RNV54" s="21"/>
      <c r="RNW54" s="21"/>
      <c r="RNX54" s="21"/>
      <c r="RNY54" s="21"/>
      <c r="RNZ54" s="21"/>
      <c r="ROA54" s="21"/>
      <c r="ROB54" s="21"/>
      <c r="ROC54" s="21"/>
      <c r="ROD54" s="21"/>
      <c r="ROE54" s="21"/>
      <c r="ROF54" s="21"/>
      <c r="ROG54" s="21"/>
      <c r="ROH54" s="21"/>
      <c r="ROI54" s="21"/>
      <c r="ROJ54" s="21"/>
      <c r="ROK54" s="21"/>
      <c r="ROL54" s="21"/>
      <c r="ROM54" s="21"/>
      <c r="RON54" s="21"/>
      <c r="ROO54" s="21"/>
      <c r="ROP54" s="21"/>
      <c r="ROQ54" s="21"/>
      <c r="ROR54" s="21"/>
      <c r="ROS54" s="21"/>
      <c r="ROT54" s="21"/>
      <c r="ROU54" s="21"/>
      <c r="ROV54" s="21"/>
      <c r="ROW54" s="21"/>
      <c r="ROX54" s="21"/>
      <c r="ROY54" s="21"/>
      <c r="ROZ54" s="21"/>
      <c r="RPA54" s="21"/>
      <c r="RPB54" s="21"/>
      <c r="RPC54" s="21"/>
      <c r="RPD54" s="21"/>
      <c r="RPE54" s="21"/>
      <c r="RPF54" s="21"/>
      <c r="RPG54" s="21"/>
      <c r="RPH54" s="21"/>
      <c r="RPI54" s="21"/>
      <c r="RPJ54" s="21"/>
      <c r="RPK54" s="21"/>
      <c r="RPL54" s="21"/>
      <c r="RPM54" s="21"/>
      <c r="RPN54" s="21"/>
      <c r="RPO54" s="21"/>
      <c r="RPP54" s="21"/>
      <c r="RPQ54" s="21"/>
      <c r="RPR54" s="21"/>
      <c r="RPS54" s="21"/>
      <c r="RPT54" s="21"/>
      <c r="RPU54" s="21"/>
      <c r="RPV54" s="21"/>
      <c r="RPW54" s="21"/>
      <c r="RPX54" s="21"/>
      <c r="RPY54" s="21"/>
      <c r="RPZ54" s="21"/>
      <c r="RQA54" s="21"/>
      <c r="RQB54" s="21"/>
      <c r="RQC54" s="21"/>
      <c r="RQD54" s="21"/>
      <c r="RQE54" s="21"/>
      <c r="RQF54" s="21"/>
      <c r="RQG54" s="21"/>
      <c r="RQH54" s="21"/>
      <c r="RQI54" s="21"/>
      <c r="RQJ54" s="21"/>
      <c r="RQK54" s="21"/>
      <c r="RQL54" s="21"/>
      <c r="RQM54" s="21"/>
      <c r="RQN54" s="21"/>
      <c r="RQO54" s="21"/>
      <c r="RQP54" s="21"/>
      <c r="RQQ54" s="21"/>
      <c r="RQR54" s="21"/>
      <c r="RQS54" s="21"/>
      <c r="RQT54" s="21"/>
      <c r="RQU54" s="21"/>
      <c r="RQV54" s="21"/>
      <c r="RQW54" s="21"/>
      <c r="RQX54" s="21"/>
      <c r="RQY54" s="21"/>
      <c r="RQZ54" s="21"/>
      <c r="RRA54" s="21"/>
      <c r="RRB54" s="21"/>
      <c r="RRC54" s="21"/>
      <c r="RRD54" s="21"/>
      <c r="RRE54" s="21"/>
      <c r="RRF54" s="21"/>
      <c r="RRG54" s="21"/>
      <c r="RRH54" s="21"/>
      <c r="RRI54" s="21"/>
      <c r="RRJ54" s="21"/>
      <c r="RRK54" s="21"/>
      <c r="RRL54" s="21"/>
      <c r="RRM54" s="21"/>
      <c r="RRN54" s="21"/>
      <c r="RRO54" s="21"/>
      <c r="RRP54" s="21"/>
      <c r="RRQ54" s="21"/>
      <c r="RRR54" s="21"/>
      <c r="RRS54" s="21"/>
      <c r="RRT54" s="21"/>
      <c r="RRU54" s="21"/>
      <c r="RRV54" s="21"/>
      <c r="RRW54" s="21"/>
      <c r="RRX54" s="21"/>
      <c r="RRY54" s="21"/>
      <c r="RRZ54" s="21"/>
      <c r="RSA54" s="21"/>
      <c r="RSB54" s="21"/>
      <c r="RSC54" s="21"/>
      <c r="RSD54" s="21"/>
      <c r="RSE54" s="21"/>
      <c r="RSF54" s="21"/>
      <c r="RSG54" s="21"/>
      <c r="RSH54" s="21"/>
      <c r="RSI54" s="21"/>
      <c r="RSJ54" s="21"/>
      <c r="RSK54" s="21"/>
      <c r="RSL54" s="21"/>
      <c r="RSM54" s="21"/>
      <c r="RSN54" s="21"/>
      <c r="RSO54" s="21"/>
      <c r="RSP54" s="21"/>
      <c r="RSQ54" s="21"/>
      <c r="RSR54" s="21"/>
      <c r="RSS54" s="21"/>
      <c r="RST54" s="21"/>
      <c r="RSU54" s="21"/>
      <c r="RSV54" s="21"/>
      <c r="RSW54" s="21"/>
      <c r="RSX54" s="21"/>
      <c r="RSY54" s="21"/>
      <c r="RSZ54" s="21"/>
      <c r="RTA54" s="21"/>
      <c r="RTB54" s="21"/>
      <c r="RTC54" s="21"/>
      <c r="RTD54" s="21"/>
      <c r="RTE54" s="21"/>
      <c r="RTF54" s="21"/>
      <c r="RTG54" s="21"/>
      <c r="RTH54" s="21"/>
      <c r="RTI54" s="21"/>
      <c r="RTJ54" s="21"/>
      <c r="RTK54" s="21"/>
      <c r="RTL54" s="21"/>
      <c r="RTM54" s="21"/>
      <c r="RTN54" s="21"/>
      <c r="RTO54" s="21"/>
      <c r="RTP54" s="21"/>
      <c r="RTQ54" s="21"/>
      <c r="RTR54" s="21"/>
      <c r="RTS54" s="21"/>
      <c r="RTT54" s="21"/>
      <c r="RTU54" s="21"/>
      <c r="RTV54" s="21"/>
      <c r="RTW54" s="21"/>
      <c r="RTX54" s="21"/>
      <c r="RTY54" s="21"/>
      <c r="RTZ54" s="21"/>
      <c r="RUA54" s="21"/>
      <c r="RUB54" s="21"/>
      <c r="RUC54" s="21"/>
      <c r="RUD54" s="21"/>
      <c r="RUE54" s="21"/>
      <c r="RUF54" s="21"/>
      <c r="RUG54" s="21"/>
      <c r="RUH54" s="21"/>
      <c r="RUI54" s="21"/>
      <c r="RUJ54" s="21"/>
      <c r="RUK54" s="21"/>
      <c r="RUL54" s="21"/>
      <c r="RUM54" s="21"/>
      <c r="RUN54" s="21"/>
      <c r="RUO54" s="21"/>
      <c r="RUP54" s="21"/>
      <c r="RUQ54" s="21"/>
      <c r="RUR54" s="21"/>
      <c r="RUS54" s="21"/>
      <c r="RUT54" s="21"/>
      <c r="RUU54" s="21"/>
      <c r="RUV54" s="21"/>
      <c r="RUW54" s="21"/>
      <c r="RUX54" s="21"/>
      <c r="RUY54" s="21"/>
      <c r="RUZ54" s="21"/>
      <c r="RVA54" s="21"/>
      <c r="RVB54" s="21"/>
      <c r="RVC54" s="21"/>
      <c r="RVD54" s="21"/>
      <c r="RVE54" s="21"/>
      <c r="RVF54" s="21"/>
      <c r="RVG54" s="21"/>
      <c r="RVH54" s="21"/>
      <c r="RVI54" s="21"/>
      <c r="RVJ54" s="21"/>
      <c r="RVK54" s="21"/>
      <c r="RVL54" s="21"/>
      <c r="RVM54" s="21"/>
      <c r="RVN54" s="21"/>
      <c r="RVO54" s="21"/>
      <c r="RVP54" s="21"/>
      <c r="RVQ54" s="21"/>
      <c r="RVR54" s="21"/>
      <c r="RVS54" s="21"/>
      <c r="RVT54" s="21"/>
      <c r="RVU54" s="21"/>
      <c r="RVV54" s="21"/>
      <c r="RVW54" s="21"/>
      <c r="RVX54" s="21"/>
      <c r="RVY54" s="21"/>
      <c r="RVZ54" s="21"/>
      <c r="RWA54" s="21"/>
      <c r="RWB54" s="21"/>
      <c r="RWC54" s="21"/>
      <c r="RWD54" s="21"/>
      <c r="RWE54" s="21"/>
      <c r="RWF54" s="21"/>
      <c r="RWG54" s="21"/>
      <c r="RWH54" s="21"/>
      <c r="RWI54" s="21"/>
      <c r="RWJ54" s="21"/>
      <c r="RWK54" s="21"/>
      <c r="RWL54" s="21"/>
      <c r="RWM54" s="21"/>
      <c r="RWN54" s="21"/>
      <c r="RWO54" s="21"/>
      <c r="RWP54" s="21"/>
      <c r="RWQ54" s="21"/>
      <c r="RWR54" s="21"/>
      <c r="RWS54" s="21"/>
      <c r="RWT54" s="21"/>
      <c r="RWU54" s="21"/>
      <c r="RWV54" s="21"/>
      <c r="RWW54" s="21"/>
      <c r="RWX54" s="21"/>
      <c r="RWY54" s="21"/>
      <c r="RWZ54" s="21"/>
      <c r="RXA54" s="21"/>
      <c r="RXB54" s="21"/>
      <c r="RXC54" s="21"/>
      <c r="RXD54" s="21"/>
      <c r="RXE54" s="21"/>
      <c r="RXF54" s="21"/>
      <c r="RXG54" s="21"/>
      <c r="RXH54" s="21"/>
      <c r="RXI54" s="21"/>
      <c r="RXJ54" s="21"/>
      <c r="RXK54" s="21"/>
      <c r="RXL54" s="21"/>
      <c r="RXM54" s="21"/>
      <c r="RXN54" s="21"/>
      <c r="RXO54" s="21"/>
      <c r="RXP54" s="21"/>
      <c r="RXQ54" s="21"/>
      <c r="RXR54" s="21"/>
      <c r="RXS54" s="21"/>
      <c r="RXT54" s="21"/>
      <c r="RXU54" s="21"/>
      <c r="RXV54" s="21"/>
      <c r="RXW54" s="21"/>
      <c r="RXX54" s="21"/>
      <c r="RXY54" s="21"/>
      <c r="RXZ54" s="21"/>
      <c r="RYA54" s="21"/>
      <c r="RYB54" s="21"/>
      <c r="RYC54" s="21"/>
      <c r="RYD54" s="21"/>
      <c r="RYE54" s="21"/>
      <c r="RYF54" s="21"/>
      <c r="RYG54" s="21"/>
      <c r="RYH54" s="21"/>
      <c r="RYI54" s="21"/>
      <c r="RYJ54" s="21"/>
      <c r="RYK54" s="21"/>
      <c r="RYL54" s="21"/>
      <c r="RYM54" s="21"/>
      <c r="RYN54" s="21"/>
      <c r="RYO54" s="21"/>
      <c r="RYP54" s="21"/>
      <c r="RYQ54" s="21"/>
      <c r="RYR54" s="21"/>
      <c r="RYS54" s="21"/>
      <c r="RYT54" s="21"/>
      <c r="RYU54" s="21"/>
      <c r="RYV54" s="21"/>
      <c r="RYW54" s="21"/>
      <c r="RYX54" s="21"/>
      <c r="RYY54" s="21"/>
      <c r="RYZ54" s="21"/>
      <c r="RZA54" s="21"/>
      <c r="RZB54" s="21"/>
      <c r="RZC54" s="21"/>
      <c r="RZD54" s="21"/>
      <c r="RZE54" s="21"/>
      <c r="RZF54" s="21"/>
      <c r="RZG54" s="21"/>
      <c r="RZH54" s="21"/>
      <c r="RZI54" s="21"/>
      <c r="RZJ54" s="21"/>
      <c r="RZK54" s="21"/>
      <c r="RZL54" s="21"/>
      <c r="RZM54" s="21"/>
      <c r="RZN54" s="21"/>
      <c r="RZO54" s="21"/>
      <c r="RZP54" s="21"/>
      <c r="RZQ54" s="21"/>
      <c r="RZR54" s="21"/>
      <c r="RZS54" s="21"/>
      <c r="RZT54" s="21"/>
      <c r="RZU54" s="21"/>
      <c r="RZV54" s="21"/>
      <c r="RZW54" s="21"/>
      <c r="RZX54" s="21"/>
      <c r="RZY54" s="21"/>
      <c r="RZZ54" s="21"/>
      <c r="SAA54" s="21"/>
      <c r="SAB54" s="21"/>
      <c r="SAC54" s="21"/>
      <c r="SAD54" s="21"/>
      <c r="SAE54" s="21"/>
      <c r="SAF54" s="21"/>
      <c r="SAG54" s="21"/>
      <c r="SAH54" s="21"/>
      <c r="SAI54" s="21"/>
      <c r="SAJ54" s="21"/>
      <c r="SAK54" s="21"/>
      <c r="SAL54" s="21"/>
      <c r="SAM54" s="21"/>
      <c r="SAN54" s="21"/>
      <c r="SAO54" s="21"/>
      <c r="SAP54" s="21"/>
      <c r="SAQ54" s="21"/>
      <c r="SAR54" s="21"/>
      <c r="SAS54" s="21"/>
      <c r="SAT54" s="21"/>
      <c r="SAU54" s="21"/>
      <c r="SAV54" s="21"/>
      <c r="SAW54" s="21"/>
      <c r="SAX54" s="21"/>
      <c r="SAY54" s="21"/>
      <c r="SAZ54" s="21"/>
      <c r="SBA54" s="21"/>
      <c r="SBB54" s="21"/>
      <c r="SBC54" s="21"/>
      <c r="SBD54" s="21"/>
      <c r="SBE54" s="21"/>
      <c r="SBF54" s="21"/>
      <c r="SBG54" s="21"/>
      <c r="SBH54" s="21"/>
      <c r="SBI54" s="21"/>
      <c r="SBJ54" s="21"/>
      <c r="SBK54" s="21"/>
      <c r="SBL54" s="21"/>
      <c r="SBM54" s="21"/>
      <c r="SBN54" s="21"/>
      <c r="SBO54" s="21"/>
      <c r="SBP54" s="21"/>
      <c r="SBQ54" s="21"/>
      <c r="SBR54" s="21"/>
      <c r="SBS54" s="21"/>
      <c r="SBT54" s="21"/>
      <c r="SBU54" s="21"/>
      <c r="SBV54" s="21"/>
      <c r="SBW54" s="21"/>
      <c r="SBX54" s="21"/>
      <c r="SBY54" s="21"/>
      <c r="SBZ54" s="21"/>
      <c r="SCA54" s="21"/>
      <c r="SCB54" s="21"/>
      <c r="SCC54" s="21"/>
      <c r="SCD54" s="21"/>
      <c r="SCE54" s="21"/>
      <c r="SCF54" s="21"/>
      <c r="SCG54" s="21"/>
      <c r="SCH54" s="21"/>
      <c r="SCI54" s="21"/>
      <c r="SCJ54" s="21"/>
      <c r="SCK54" s="21"/>
      <c r="SCL54" s="21"/>
      <c r="SCM54" s="21"/>
      <c r="SCN54" s="21"/>
      <c r="SCO54" s="21"/>
      <c r="SCP54" s="21"/>
      <c r="SCQ54" s="21"/>
      <c r="SCR54" s="21"/>
      <c r="SCS54" s="21"/>
      <c r="SCT54" s="21"/>
      <c r="SCU54" s="21"/>
      <c r="SCV54" s="21"/>
      <c r="SCW54" s="21"/>
      <c r="SCX54" s="21"/>
      <c r="SCY54" s="21"/>
      <c r="SCZ54" s="21"/>
      <c r="SDA54" s="21"/>
      <c r="SDB54" s="21"/>
      <c r="SDC54" s="21"/>
      <c r="SDD54" s="21"/>
      <c r="SDE54" s="21"/>
      <c r="SDF54" s="21"/>
      <c r="SDG54" s="21"/>
      <c r="SDH54" s="21"/>
      <c r="SDI54" s="21"/>
      <c r="SDJ54" s="21"/>
      <c r="SDK54" s="21"/>
      <c r="SDL54" s="21"/>
      <c r="SDM54" s="21"/>
      <c r="SDN54" s="21"/>
      <c r="SDO54" s="21"/>
      <c r="SDP54" s="21"/>
      <c r="SDQ54" s="21"/>
      <c r="SDR54" s="21"/>
      <c r="SDS54" s="21"/>
      <c r="SDT54" s="21"/>
      <c r="SDU54" s="21"/>
      <c r="SDV54" s="21"/>
      <c r="SDW54" s="21"/>
      <c r="SDX54" s="21"/>
      <c r="SDY54" s="21"/>
      <c r="SDZ54" s="21"/>
      <c r="SEA54" s="21"/>
      <c r="SEB54" s="21"/>
      <c r="SEC54" s="21"/>
      <c r="SED54" s="21"/>
      <c r="SEE54" s="21"/>
      <c r="SEF54" s="21"/>
      <c r="SEG54" s="21"/>
      <c r="SEH54" s="21"/>
      <c r="SEI54" s="21"/>
      <c r="SEJ54" s="21"/>
      <c r="SEK54" s="21"/>
      <c r="SEL54" s="21"/>
      <c r="SEM54" s="21"/>
      <c r="SEN54" s="21"/>
      <c r="SEO54" s="21"/>
      <c r="SEP54" s="21"/>
      <c r="SEQ54" s="21"/>
      <c r="SER54" s="21"/>
      <c r="SES54" s="21"/>
      <c r="SET54" s="21"/>
      <c r="SEU54" s="21"/>
      <c r="SEV54" s="21"/>
      <c r="SEW54" s="21"/>
      <c r="SEX54" s="21"/>
      <c r="SEY54" s="21"/>
      <c r="SEZ54" s="21"/>
      <c r="SFA54" s="21"/>
      <c r="SFB54" s="21"/>
      <c r="SFC54" s="21"/>
      <c r="SFD54" s="21"/>
      <c r="SFE54" s="21"/>
      <c r="SFF54" s="21"/>
      <c r="SFG54" s="21"/>
      <c r="SFH54" s="21"/>
      <c r="SFI54" s="21"/>
      <c r="SFJ54" s="21"/>
      <c r="SFK54" s="21"/>
      <c r="SFL54" s="21"/>
      <c r="SFM54" s="21"/>
      <c r="SFN54" s="21"/>
      <c r="SFO54" s="21"/>
      <c r="SFP54" s="21"/>
      <c r="SFQ54" s="21"/>
      <c r="SFR54" s="21"/>
      <c r="SFS54" s="21"/>
      <c r="SFT54" s="21"/>
      <c r="SFU54" s="21"/>
      <c r="SFV54" s="21"/>
      <c r="SFW54" s="21"/>
      <c r="SFX54" s="21"/>
      <c r="SFY54" s="21"/>
      <c r="SFZ54" s="21"/>
      <c r="SGA54" s="21"/>
      <c r="SGB54" s="21"/>
      <c r="SGC54" s="21"/>
      <c r="SGD54" s="21"/>
      <c r="SGE54" s="21"/>
      <c r="SGF54" s="21"/>
      <c r="SGG54" s="21"/>
      <c r="SGH54" s="21"/>
      <c r="SGI54" s="21"/>
      <c r="SGJ54" s="21"/>
      <c r="SGK54" s="21"/>
      <c r="SGL54" s="21"/>
      <c r="SGM54" s="21"/>
      <c r="SGN54" s="21"/>
      <c r="SGO54" s="21"/>
      <c r="SGP54" s="21"/>
      <c r="SGQ54" s="21"/>
      <c r="SGR54" s="21"/>
      <c r="SGS54" s="21"/>
      <c r="SGT54" s="21"/>
      <c r="SGU54" s="21"/>
      <c r="SGV54" s="21"/>
      <c r="SGW54" s="21"/>
      <c r="SGX54" s="21"/>
      <c r="SGY54" s="21"/>
      <c r="SGZ54" s="21"/>
      <c r="SHA54" s="21"/>
      <c r="SHB54" s="21"/>
      <c r="SHC54" s="21"/>
      <c r="SHD54" s="21"/>
      <c r="SHE54" s="21"/>
      <c r="SHF54" s="21"/>
      <c r="SHG54" s="21"/>
      <c r="SHH54" s="21"/>
      <c r="SHI54" s="21"/>
      <c r="SHJ54" s="21"/>
      <c r="SHK54" s="21"/>
      <c r="SHL54" s="21"/>
      <c r="SHM54" s="21"/>
      <c r="SHN54" s="21"/>
      <c r="SHO54" s="21"/>
      <c r="SHP54" s="21"/>
      <c r="SHQ54" s="21"/>
      <c r="SHR54" s="21"/>
      <c r="SHS54" s="21"/>
      <c r="SHT54" s="21"/>
      <c r="SHU54" s="21"/>
      <c r="SHV54" s="21"/>
      <c r="SHW54" s="21"/>
      <c r="SHX54" s="21"/>
      <c r="SHY54" s="21"/>
      <c r="SHZ54" s="21"/>
      <c r="SIA54" s="21"/>
      <c r="SIB54" s="21"/>
      <c r="SIC54" s="21"/>
      <c r="SID54" s="21"/>
      <c r="SIE54" s="21"/>
      <c r="SIF54" s="21"/>
      <c r="SIG54" s="21"/>
      <c r="SIH54" s="21"/>
      <c r="SII54" s="21"/>
      <c r="SIJ54" s="21"/>
      <c r="SIK54" s="21"/>
      <c r="SIL54" s="21"/>
      <c r="SIM54" s="21"/>
      <c r="SIN54" s="21"/>
      <c r="SIO54" s="21"/>
      <c r="SIP54" s="21"/>
      <c r="SIQ54" s="21"/>
      <c r="SIR54" s="21"/>
      <c r="SIS54" s="21"/>
      <c r="SIT54" s="21"/>
      <c r="SIU54" s="21"/>
      <c r="SIV54" s="21"/>
      <c r="SIW54" s="21"/>
      <c r="SIX54" s="21"/>
      <c r="SIY54" s="21"/>
      <c r="SIZ54" s="21"/>
      <c r="SJA54" s="21"/>
      <c r="SJB54" s="21"/>
      <c r="SJC54" s="21"/>
      <c r="SJD54" s="21"/>
      <c r="SJE54" s="21"/>
      <c r="SJF54" s="21"/>
      <c r="SJG54" s="21"/>
      <c r="SJH54" s="21"/>
      <c r="SJI54" s="21"/>
      <c r="SJJ54" s="21"/>
      <c r="SJK54" s="21"/>
      <c r="SJL54" s="21"/>
      <c r="SJM54" s="21"/>
      <c r="SJN54" s="21"/>
      <c r="SJO54" s="21"/>
      <c r="SJP54" s="21"/>
      <c r="SJQ54" s="21"/>
      <c r="SJR54" s="21"/>
      <c r="SJS54" s="21"/>
      <c r="SJT54" s="21"/>
      <c r="SJU54" s="21"/>
      <c r="SJV54" s="21"/>
      <c r="SJW54" s="21"/>
      <c r="SJX54" s="21"/>
      <c r="SJY54" s="21"/>
      <c r="SJZ54" s="21"/>
      <c r="SKA54" s="21"/>
      <c r="SKB54" s="21"/>
      <c r="SKC54" s="21"/>
      <c r="SKD54" s="21"/>
      <c r="SKE54" s="21"/>
      <c r="SKF54" s="21"/>
      <c r="SKG54" s="21"/>
      <c r="SKH54" s="21"/>
      <c r="SKI54" s="21"/>
      <c r="SKJ54" s="21"/>
      <c r="SKK54" s="21"/>
      <c r="SKL54" s="21"/>
      <c r="SKM54" s="21"/>
      <c r="SKN54" s="21"/>
      <c r="SKO54" s="21"/>
      <c r="SKP54" s="21"/>
      <c r="SKQ54" s="21"/>
      <c r="SKR54" s="21"/>
      <c r="SKS54" s="21"/>
      <c r="SKT54" s="21"/>
      <c r="SKU54" s="21"/>
      <c r="SKV54" s="21"/>
      <c r="SKW54" s="21"/>
      <c r="SKX54" s="21"/>
      <c r="SKY54" s="21"/>
      <c r="SKZ54" s="21"/>
      <c r="SLA54" s="21"/>
      <c r="SLB54" s="21"/>
      <c r="SLC54" s="21"/>
      <c r="SLD54" s="21"/>
      <c r="SLE54" s="21"/>
      <c r="SLF54" s="21"/>
      <c r="SLG54" s="21"/>
      <c r="SLH54" s="21"/>
      <c r="SLI54" s="21"/>
      <c r="SLJ54" s="21"/>
      <c r="SLK54" s="21"/>
      <c r="SLL54" s="21"/>
      <c r="SLM54" s="21"/>
      <c r="SLN54" s="21"/>
      <c r="SLO54" s="21"/>
      <c r="SLP54" s="21"/>
      <c r="SLQ54" s="21"/>
      <c r="SLR54" s="21"/>
      <c r="SLS54" s="21"/>
      <c r="SLT54" s="21"/>
      <c r="SLU54" s="21"/>
      <c r="SLV54" s="21"/>
      <c r="SLW54" s="21"/>
      <c r="SLX54" s="21"/>
      <c r="SLY54" s="21"/>
      <c r="SLZ54" s="21"/>
      <c r="SMA54" s="21"/>
      <c r="SMB54" s="21"/>
      <c r="SMC54" s="21"/>
      <c r="SMD54" s="21"/>
      <c r="SME54" s="21"/>
      <c r="SMF54" s="21"/>
      <c r="SMG54" s="21"/>
      <c r="SMH54" s="21"/>
      <c r="SMI54" s="21"/>
      <c r="SMJ54" s="21"/>
      <c r="SMK54" s="21"/>
      <c r="SML54" s="21"/>
      <c r="SMM54" s="21"/>
      <c r="SMN54" s="21"/>
      <c r="SMO54" s="21"/>
      <c r="SMP54" s="21"/>
      <c r="SMQ54" s="21"/>
      <c r="SMR54" s="21"/>
      <c r="SMS54" s="21"/>
      <c r="SMT54" s="21"/>
      <c r="SMU54" s="21"/>
      <c r="SMV54" s="21"/>
      <c r="SMW54" s="21"/>
      <c r="SMX54" s="21"/>
      <c r="SMY54" s="21"/>
      <c r="SMZ54" s="21"/>
      <c r="SNA54" s="21"/>
      <c r="SNB54" s="21"/>
      <c r="SNC54" s="21"/>
      <c r="SND54" s="21"/>
      <c r="SNE54" s="21"/>
      <c r="SNF54" s="21"/>
      <c r="SNG54" s="21"/>
      <c r="SNH54" s="21"/>
      <c r="SNI54" s="21"/>
      <c r="SNJ54" s="21"/>
      <c r="SNK54" s="21"/>
      <c r="SNL54" s="21"/>
      <c r="SNM54" s="21"/>
      <c r="SNN54" s="21"/>
      <c r="SNO54" s="21"/>
      <c r="SNP54" s="21"/>
      <c r="SNQ54" s="21"/>
      <c r="SNR54" s="21"/>
      <c r="SNS54" s="21"/>
      <c r="SNT54" s="21"/>
      <c r="SNU54" s="21"/>
      <c r="SNV54" s="21"/>
      <c r="SNW54" s="21"/>
      <c r="SNX54" s="21"/>
      <c r="SNY54" s="21"/>
      <c r="SNZ54" s="21"/>
      <c r="SOA54" s="21"/>
      <c r="SOB54" s="21"/>
      <c r="SOC54" s="21"/>
      <c r="SOD54" s="21"/>
      <c r="SOE54" s="21"/>
      <c r="SOF54" s="21"/>
      <c r="SOG54" s="21"/>
      <c r="SOH54" s="21"/>
      <c r="SOI54" s="21"/>
      <c r="SOJ54" s="21"/>
      <c r="SOK54" s="21"/>
      <c r="SOL54" s="21"/>
      <c r="SOM54" s="21"/>
      <c r="SON54" s="21"/>
      <c r="SOO54" s="21"/>
      <c r="SOP54" s="21"/>
      <c r="SOQ54" s="21"/>
      <c r="SOR54" s="21"/>
      <c r="SOS54" s="21"/>
      <c r="SOT54" s="21"/>
      <c r="SOU54" s="21"/>
      <c r="SOV54" s="21"/>
      <c r="SOW54" s="21"/>
      <c r="SOX54" s="21"/>
      <c r="SOY54" s="21"/>
      <c r="SOZ54" s="21"/>
      <c r="SPA54" s="21"/>
      <c r="SPB54" s="21"/>
      <c r="SPC54" s="21"/>
      <c r="SPD54" s="21"/>
      <c r="SPE54" s="21"/>
      <c r="SPF54" s="21"/>
      <c r="SPG54" s="21"/>
      <c r="SPH54" s="21"/>
      <c r="SPI54" s="21"/>
      <c r="SPJ54" s="21"/>
      <c r="SPK54" s="21"/>
      <c r="SPL54" s="21"/>
      <c r="SPM54" s="21"/>
      <c r="SPN54" s="21"/>
      <c r="SPO54" s="21"/>
      <c r="SPP54" s="21"/>
      <c r="SPQ54" s="21"/>
      <c r="SPR54" s="21"/>
      <c r="SPS54" s="21"/>
      <c r="SPT54" s="21"/>
      <c r="SPU54" s="21"/>
      <c r="SPV54" s="21"/>
      <c r="SPW54" s="21"/>
      <c r="SPX54" s="21"/>
      <c r="SPY54" s="21"/>
      <c r="SPZ54" s="21"/>
      <c r="SQA54" s="21"/>
      <c r="SQB54" s="21"/>
      <c r="SQC54" s="21"/>
      <c r="SQD54" s="21"/>
      <c r="SQE54" s="21"/>
      <c r="SQF54" s="21"/>
      <c r="SQG54" s="21"/>
      <c r="SQH54" s="21"/>
      <c r="SQI54" s="21"/>
      <c r="SQJ54" s="21"/>
      <c r="SQK54" s="21"/>
      <c r="SQL54" s="21"/>
      <c r="SQM54" s="21"/>
      <c r="SQN54" s="21"/>
      <c r="SQO54" s="21"/>
      <c r="SQP54" s="21"/>
      <c r="SQQ54" s="21"/>
      <c r="SQR54" s="21"/>
      <c r="SQS54" s="21"/>
      <c r="SQT54" s="21"/>
      <c r="SQU54" s="21"/>
      <c r="SQV54" s="21"/>
      <c r="SQW54" s="21"/>
      <c r="SQX54" s="21"/>
      <c r="SQY54" s="21"/>
      <c r="SQZ54" s="21"/>
      <c r="SRA54" s="21"/>
      <c r="SRB54" s="21"/>
      <c r="SRC54" s="21"/>
      <c r="SRD54" s="21"/>
      <c r="SRE54" s="21"/>
      <c r="SRF54" s="21"/>
      <c r="SRG54" s="21"/>
      <c r="SRH54" s="21"/>
      <c r="SRI54" s="21"/>
      <c r="SRJ54" s="21"/>
      <c r="SRK54" s="21"/>
      <c r="SRL54" s="21"/>
      <c r="SRM54" s="21"/>
      <c r="SRN54" s="21"/>
      <c r="SRO54" s="21"/>
      <c r="SRP54" s="21"/>
      <c r="SRQ54" s="21"/>
      <c r="SRR54" s="21"/>
      <c r="SRS54" s="21"/>
      <c r="SRT54" s="21"/>
      <c r="SRU54" s="21"/>
      <c r="SRV54" s="21"/>
      <c r="SRW54" s="21"/>
      <c r="SRX54" s="21"/>
      <c r="SRY54" s="21"/>
      <c r="SRZ54" s="21"/>
      <c r="SSA54" s="21"/>
      <c r="SSB54" s="21"/>
      <c r="SSC54" s="21"/>
      <c r="SSD54" s="21"/>
      <c r="SSE54" s="21"/>
      <c r="SSF54" s="21"/>
      <c r="SSG54" s="21"/>
      <c r="SSH54" s="21"/>
      <c r="SSI54" s="21"/>
      <c r="SSJ54" s="21"/>
      <c r="SSK54" s="21"/>
      <c r="SSL54" s="21"/>
      <c r="SSM54" s="21"/>
      <c r="SSN54" s="21"/>
      <c r="SSO54" s="21"/>
      <c r="SSP54" s="21"/>
      <c r="SSQ54" s="21"/>
      <c r="SSR54" s="21"/>
      <c r="SSS54" s="21"/>
      <c r="SST54" s="21"/>
      <c r="SSU54" s="21"/>
      <c r="SSV54" s="21"/>
      <c r="SSW54" s="21"/>
      <c r="SSX54" s="21"/>
      <c r="SSY54" s="21"/>
      <c r="SSZ54" s="21"/>
      <c r="STA54" s="21"/>
      <c r="STB54" s="21"/>
      <c r="STC54" s="21"/>
      <c r="STD54" s="21"/>
      <c r="STE54" s="21"/>
      <c r="STF54" s="21"/>
      <c r="STG54" s="21"/>
      <c r="STH54" s="21"/>
      <c r="STI54" s="21"/>
      <c r="STJ54" s="21"/>
      <c r="STK54" s="21"/>
      <c r="STL54" s="21"/>
      <c r="STM54" s="21"/>
      <c r="STN54" s="21"/>
      <c r="STO54" s="21"/>
      <c r="STP54" s="21"/>
      <c r="STQ54" s="21"/>
      <c r="STR54" s="21"/>
      <c r="STS54" s="21"/>
      <c r="STT54" s="21"/>
      <c r="STU54" s="21"/>
      <c r="STV54" s="21"/>
      <c r="STW54" s="21"/>
      <c r="STX54" s="21"/>
      <c r="STY54" s="21"/>
      <c r="STZ54" s="21"/>
      <c r="SUA54" s="21"/>
      <c r="SUB54" s="21"/>
      <c r="SUC54" s="21"/>
      <c r="SUD54" s="21"/>
      <c r="SUE54" s="21"/>
      <c r="SUF54" s="21"/>
      <c r="SUG54" s="21"/>
      <c r="SUH54" s="21"/>
      <c r="SUI54" s="21"/>
      <c r="SUJ54" s="21"/>
      <c r="SUK54" s="21"/>
      <c r="SUL54" s="21"/>
      <c r="SUM54" s="21"/>
      <c r="SUN54" s="21"/>
      <c r="SUO54" s="21"/>
      <c r="SUP54" s="21"/>
      <c r="SUQ54" s="21"/>
      <c r="SUR54" s="21"/>
      <c r="SUS54" s="21"/>
      <c r="SUT54" s="21"/>
      <c r="SUU54" s="21"/>
      <c r="SUV54" s="21"/>
      <c r="SUW54" s="21"/>
      <c r="SUX54" s="21"/>
      <c r="SUY54" s="21"/>
      <c r="SUZ54" s="21"/>
      <c r="SVA54" s="21"/>
      <c r="SVB54" s="21"/>
      <c r="SVC54" s="21"/>
      <c r="SVD54" s="21"/>
      <c r="SVE54" s="21"/>
      <c r="SVF54" s="21"/>
      <c r="SVG54" s="21"/>
      <c r="SVH54" s="21"/>
      <c r="SVI54" s="21"/>
      <c r="SVJ54" s="21"/>
      <c r="SVK54" s="21"/>
      <c r="SVL54" s="21"/>
      <c r="SVM54" s="21"/>
      <c r="SVN54" s="21"/>
      <c r="SVO54" s="21"/>
      <c r="SVP54" s="21"/>
      <c r="SVQ54" s="21"/>
      <c r="SVR54" s="21"/>
      <c r="SVS54" s="21"/>
      <c r="SVT54" s="21"/>
      <c r="SVU54" s="21"/>
      <c r="SVV54" s="21"/>
      <c r="SVW54" s="21"/>
      <c r="SVX54" s="21"/>
      <c r="SVY54" s="21"/>
      <c r="SVZ54" s="21"/>
      <c r="SWA54" s="21"/>
      <c r="SWB54" s="21"/>
      <c r="SWC54" s="21"/>
      <c r="SWD54" s="21"/>
      <c r="SWE54" s="21"/>
      <c r="SWF54" s="21"/>
      <c r="SWG54" s="21"/>
      <c r="SWH54" s="21"/>
      <c r="SWI54" s="21"/>
      <c r="SWJ54" s="21"/>
      <c r="SWK54" s="21"/>
      <c r="SWL54" s="21"/>
      <c r="SWM54" s="21"/>
      <c r="SWN54" s="21"/>
      <c r="SWO54" s="21"/>
      <c r="SWP54" s="21"/>
      <c r="SWQ54" s="21"/>
      <c r="SWR54" s="21"/>
      <c r="SWS54" s="21"/>
      <c r="SWT54" s="21"/>
      <c r="SWU54" s="21"/>
      <c r="SWV54" s="21"/>
      <c r="SWW54" s="21"/>
      <c r="SWX54" s="21"/>
      <c r="SWY54" s="21"/>
      <c r="SWZ54" s="21"/>
      <c r="SXA54" s="21"/>
      <c r="SXB54" s="21"/>
      <c r="SXC54" s="21"/>
      <c r="SXD54" s="21"/>
      <c r="SXE54" s="21"/>
      <c r="SXF54" s="21"/>
      <c r="SXG54" s="21"/>
      <c r="SXH54" s="21"/>
      <c r="SXI54" s="21"/>
      <c r="SXJ54" s="21"/>
      <c r="SXK54" s="21"/>
      <c r="SXL54" s="21"/>
      <c r="SXM54" s="21"/>
      <c r="SXN54" s="21"/>
      <c r="SXO54" s="21"/>
      <c r="SXP54" s="21"/>
      <c r="SXQ54" s="21"/>
      <c r="SXR54" s="21"/>
      <c r="SXS54" s="21"/>
      <c r="SXT54" s="21"/>
      <c r="SXU54" s="21"/>
      <c r="SXV54" s="21"/>
      <c r="SXW54" s="21"/>
      <c r="SXX54" s="21"/>
      <c r="SXY54" s="21"/>
      <c r="SXZ54" s="21"/>
      <c r="SYA54" s="21"/>
      <c r="SYB54" s="21"/>
      <c r="SYC54" s="21"/>
      <c r="SYD54" s="21"/>
      <c r="SYE54" s="21"/>
      <c r="SYF54" s="21"/>
      <c r="SYG54" s="21"/>
      <c r="SYH54" s="21"/>
      <c r="SYI54" s="21"/>
      <c r="SYJ54" s="21"/>
      <c r="SYK54" s="21"/>
      <c r="SYL54" s="21"/>
      <c r="SYM54" s="21"/>
      <c r="SYN54" s="21"/>
      <c r="SYO54" s="21"/>
      <c r="SYP54" s="21"/>
      <c r="SYQ54" s="21"/>
      <c r="SYR54" s="21"/>
      <c r="SYS54" s="21"/>
      <c r="SYT54" s="21"/>
      <c r="SYU54" s="21"/>
      <c r="SYV54" s="21"/>
      <c r="SYW54" s="21"/>
      <c r="SYX54" s="21"/>
      <c r="SYY54" s="21"/>
      <c r="SYZ54" s="21"/>
      <c r="SZA54" s="21"/>
      <c r="SZB54" s="21"/>
      <c r="SZC54" s="21"/>
      <c r="SZD54" s="21"/>
      <c r="SZE54" s="21"/>
      <c r="SZF54" s="21"/>
      <c r="SZG54" s="21"/>
      <c r="SZH54" s="21"/>
      <c r="SZI54" s="21"/>
      <c r="SZJ54" s="21"/>
      <c r="SZK54" s="21"/>
      <c r="SZL54" s="21"/>
      <c r="SZM54" s="21"/>
      <c r="SZN54" s="21"/>
      <c r="SZO54" s="21"/>
      <c r="SZP54" s="21"/>
      <c r="SZQ54" s="21"/>
      <c r="SZR54" s="21"/>
      <c r="SZS54" s="21"/>
      <c r="SZT54" s="21"/>
      <c r="SZU54" s="21"/>
      <c r="SZV54" s="21"/>
      <c r="SZW54" s="21"/>
      <c r="SZX54" s="21"/>
      <c r="SZY54" s="21"/>
      <c r="SZZ54" s="21"/>
      <c r="TAA54" s="21"/>
      <c r="TAB54" s="21"/>
      <c r="TAC54" s="21"/>
      <c r="TAD54" s="21"/>
      <c r="TAE54" s="21"/>
      <c r="TAF54" s="21"/>
      <c r="TAG54" s="21"/>
      <c r="TAH54" s="21"/>
      <c r="TAI54" s="21"/>
      <c r="TAJ54" s="21"/>
      <c r="TAK54" s="21"/>
      <c r="TAL54" s="21"/>
      <c r="TAM54" s="21"/>
      <c r="TAN54" s="21"/>
      <c r="TAO54" s="21"/>
      <c r="TAP54" s="21"/>
      <c r="TAQ54" s="21"/>
      <c r="TAR54" s="21"/>
      <c r="TAS54" s="21"/>
      <c r="TAT54" s="21"/>
      <c r="TAU54" s="21"/>
      <c r="TAV54" s="21"/>
      <c r="TAW54" s="21"/>
      <c r="TAX54" s="21"/>
      <c r="TAY54" s="21"/>
      <c r="TAZ54" s="21"/>
      <c r="TBA54" s="21"/>
      <c r="TBB54" s="21"/>
      <c r="TBC54" s="21"/>
      <c r="TBD54" s="21"/>
      <c r="TBE54" s="21"/>
      <c r="TBF54" s="21"/>
      <c r="TBG54" s="21"/>
      <c r="TBH54" s="21"/>
      <c r="TBI54" s="21"/>
      <c r="TBJ54" s="21"/>
      <c r="TBK54" s="21"/>
      <c r="TBL54" s="21"/>
      <c r="TBM54" s="21"/>
      <c r="TBN54" s="21"/>
      <c r="TBO54" s="21"/>
      <c r="TBP54" s="21"/>
      <c r="TBQ54" s="21"/>
      <c r="TBR54" s="21"/>
      <c r="TBS54" s="21"/>
      <c r="TBT54" s="21"/>
      <c r="TBU54" s="21"/>
      <c r="TBV54" s="21"/>
      <c r="TBW54" s="21"/>
      <c r="TBX54" s="21"/>
      <c r="TBY54" s="21"/>
      <c r="TBZ54" s="21"/>
      <c r="TCA54" s="21"/>
      <c r="TCB54" s="21"/>
      <c r="TCC54" s="21"/>
      <c r="TCD54" s="21"/>
      <c r="TCE54" s="21"/>
      <c r="TCF54" s="21"/>
      <c r="TCG54" s="21"/>
      <c r="TCH54" s="21"/>
      <c r="TCI54" s="21"/>
      <c r="TCJ54" s="21"/>
      <c r="TCK54" s="21"/>
      <c r="TCL54" s="21"/>
      <c r="TCM54" s="21"/>
      <c r="TCN54" s="21"/>
      <c r="TCO54" s="21"/>
      <c r="TCP54" s="21"/>
      <c r="TCQ54" s="21"/>
      <c r="TCR54" s="21"/>
      <c r="TCS54" s="21"/>
      <c r="TCT54" s="21"/>
      <c r="TCU54" s="21"/>
      <c r="TCV54" s="21"/>
      <c r="TCW54" s="21"/>
      <c r="TCX54" s="21"/>
      <c r="TCY54" s="21"/>
      <c r="TCZ54" s="21"/>
      <c r="TDA54" s="21"/>
      <c r="TDB54" s="21"/>
      <c r="TDC54" s="21"/>
      <c r="TDD54" s="21"/>
      <c r="TDE54" s="21"/>
      <c r="TDF54" s="21"/>
      <c r="TDG54" s="21"/>
      <c r="TDH54" s="21"/>
      <c r="TDI54" s="21"/>
      <c r="TDJ54" s="21"/>
      <c r="TDK54" s="21"/>
      <c r="TDL54" s="21"/>
      <c r="TDM54" s="21"/>
      <c r="TDN54" s="21"/>
      <c r="TDO54" s="21"/>
      <c r="TDP54" s="21"/>
      <c r="TDQ54" s="21"/>
      <c r="TDR54" s="21"/>
      <c r="TDS54" s="21"/>
      <c r="TDT54" s="21"/>
      <c r="TDU54" s="21"/>
      <c r="TDV54" s="21"/>
      <c r="TDW54" s="21"/>
      <c r="TDX54" s="21"/>
      <c r="TDY54" s="21"/>
      <c r="TDZ54" s="21"/>
      <c r="TEA54" s="21"/>
      <c r="TEB54" s="21"/>
      <c r="TEC54" s="21"/>
      <c r="TED54" s="21"/>
      <c r="TEE54" s="21"/>
      <c r="TEF54" s="21"/>
      <c r="TEG54" s="21"/>
      <c r="TEH54" s="21"/>
      <c r="TEI54" s="21"/>
      <c r="TEJ54" s="21"/>
      <c r="TEK54" s="21"/>
      <c r="TEL54" s="21"/>
      <c r="TEM54" s="21"/>
      <c r="TEN54" s="21"/>
      <c r="TEO54" s="21"/>
      <c r="TEP54" s="21"/>
      <c r="TEQ54" s="21"/>
      <c r="TER54" s="21"/>
      <c r="TES54" s="21"/>
      <c r="TET54" s="21"/>
      <c r="TEU54" s="21"/>
      <c r="TEV54" s="21"/>
      <c r="TEW54" s="21"/>
      <c r="TEX54" s="21"/>
      <c r="TEY54" s="21"/>
      <c r="TEZ54" s="21"/>
      <c r="TFA54" s="21"/>
      <c r="TFB54" s="21"/>
      <c r="TFC54" s="21"/>
      <c r="TFD54" s="21"/>
      <c r="TFE54" s="21"/>
      <c r="TFF54" s="21"/>
      <c r="TFG54" s="21"/>
      <c r="TFH54" s="21"/>
      <c r="TFI54" s="21"/>
      <c r="TFJ54" s="21"/>
      <c r="TFK54" s="21"/>
      <c r="TFL54" s="21"/>
      <c r="TFM54" s="21"/>
      <c r="TFN54" s="21"/>
      <c r="TFO54" s="21"/>
      <c r="TFP54" s="21"/>
      <c r="TFQ54" s="21"/>
      <c r="TFR54" s="21"/>
      <c r="TFS54" s="21"/>
      <c r="TFT54" s="21"/>
      <c r="TFU54" s="21"/>
      <c r="TFV54" s="21"/>
      <c r="TFW54" s="21"/>
      <c r="TFX54" s="21"/>
      <c r="TFY54" s="21"/>
      <c r="TFZ54" s="21"/>
      <c r="TGA54" s="21"/>
      <c r="TGB54" s="21"/>
      <c r="TGC54" s="21"/>
      <c r="TGD54" s="21"/>
      <c r="TGE54" s="21"/>
      <c r="TGF54" s="21"/>
      <c r="TGG54" s="21"/>
      <c r="TGH54" s="21"/>
      <c r="TGI54" s="21"/>
      <c r="TGJ54" s="21"/>
      <c r="TGK54" s="21"/>
      <c r="TGL54" s="21"/>
      <c r="TGM54" s="21"/>
      <c r="TGN54" s="21"/>
      <c r="TGO54" s="21"/>
      <c r="TGP54" s="21"/>
      <c r="TGQ54" s="21"/>
      <c r="TGR54" s="21"/>
      <c r="TGS54" s="21"/>
      <c r="TGT54" s="21"/>
      <c r="TGU54" s="21"/>
      <c r="TGV54" s="21"/>
      <c r="TGW54" s="21"/>
      <c r="TGX54" s="21"/>
      <c r="TGY54" s="21"/>
      <c r="TGZ54" s="21"/>
      <c r="THA54" s="21"/>
      <c r="THB54" s="21"/>
      <c r="THC54" s="21"/>
      <c r="THD54" s="21"/>
      <c r="THE54" s="21"/>
      <c r="THF54" s="21"/>
      <c r="THG54" s="21"/>
      <c r="THH54" s="21"/>
      <c r="THI54" s="21"/>
      <c r="THJ54" s="21"/>
      <c r="THK54" s="21"/>
      <c r="THL54" s="21"/>
      <c r="THM54" s="21"/>
      <c r="THN54" s="21"/>
      <c r="THO54" s="21"/>
      <c r="THP54" s="21"/>
      <c r="THQ54" s="21"/>
      <c r="THR54" s="21"/>
      <c r="THS54" s="21"/>
      <c r="THT54" s="21"/>
      <c r="THU54" s="21"/>
      <c r="THV54" s="21"/>
      <c r="THW54" s="21"/>
      <c r="THX54" s="21"/>
      <c r="THY54" s="21"/>
      <c r="THZ54" s="21"/>
      <c r="TIA54" s="21"/>
      <c r="TIB54" s="21"/>
      <c r="TIC54" s="21"/>
      <c r="TID54" s="21"/>
      <c r="TIE54" s="21"/>
      <c r="TIF54" s="21"/>
      <c r="TIG54" s="21"/>
      <c r="TIH54" s="21"/>
      <c r="TII54" s="21"/>
      <c r="TIJ54" s="21"/>
      <c r="TIK54" s="21"/>
      <c r="TIL54" s="21"/>
      <c r="TIM54" s="21"/>
      <c r="TIN54" s="21"/>
      <c r="TIO54" s="21"/>
      <c r="TIP54" s="21"/>
      <c r="TIQ54" s="21"/>
      <c r="TIR54" s="21"/>
      <c r="TIS54" s="21"/>
      <c r="TIT54" s="21"/>
      <c r="TIU54" s="21"/>
      <c r="TIV54" s="21"/>
      <c r="TIW54" s="21"/>
      <c r="TIX54" s="21"/>
      <c r="TIY54" s="21"/>
      <c r="TIZ54" s="21"/>
      <c r="TJA54" s="21"/>
      <c r="TJB54" s="21"/>
      <c r="TJC54" s="21"/>
      <c r="TJD54" s="21"/>
      <c r="TJE54" s="21"/>
      <c r="TJF54" s="21"/>
      <c r="TJG54" s="21"/>
      <c r="TJH54" s="21"/>
      <c r="TJI54" s="21"/>
      <c r="TJJ54" s="21"/>
      <c r="TJK54" s="21"/>
      <c r="TJL54" s="21"/>
      <c r="TJM54" s="21"/>
      <c r="TJN54" s="21"/>
      <c r="TJO54" s="21"/>
      <c r="TJP54" s="21"/>
      <c r="TJQ54" s="21"/>
      <c r="TJR54" s="21"/>
      <c r="TJS54" s="21"/>
      <c r="TJT54" s="21"/>
      <c r="TJU54" s="21"/>
      <c r="TJV54" s="21"/>
      <c r="TJW54" s="21"/>
      <c r="TJX54" s="21"/>
      <c r="TJY54" s="21"/>
      <c r="TJZ54" s="21"/>
      <c r="TKA54" s="21"/>
      <c r="TKB54" s="21"/>
      <c r="TKC54" s="21"/>
      <c r="TKD54" s="21"/>
      <c r="TKE54" s="21"/>
      <c r="TKF54" s="21"/>
      <c r="TKG54" s="21"/>
      <c r="TKH54" s="21"/>
      <c r="TKI54" s="21"/>
      <c r="TKJ54" s="21"/>
      <c r="TKK54" s="21"/>
      <c r="TKL54" s="21"/>
      <c r="TKM54" s="21"/>
      <c r="TKN54" s="21"/>
      <c r="TKO54" s="21"/>
      <c r="TKP54" s="21"/>
      <c r="TKQ54" s="21"/>
      <c r="TKR54" s="21"/>
      <c r="TKS54" s="21"/>
      <c r="TKT54" s="21"/>
      <c r="TKU54" s="21"/>
      <c r="TKV54" s="21"/>
      <c r="TKW54" s="21"/>
      <c r="TKX54" s="21"/>
      <c r="TKY54" s="21"/>
      <c r="TKZ54" s="21"/>
      <c r="TLA54" s="21"/>
      <c r="TLB54" s="21"/>
      <c r="TLC54" s="21"/>
      <c r="TLD54" s="21"/>
      <c r="TLE54" s="21"/>
      <c r="TLF54" s="21"/>
      <c r="TLG54" s="21"/>
      <c r="TLH54" s="21"/>
      <c r="TLI54" s="21"/>
      <c r="TLJ54" s="21"/>
      <c r="TLK54" s="21"/>
      <c r="TLL54" s="21"/>
      <c r="TLM54" s="21"/>
      <c r="TLN54" s="21"/>
      <c r="TLO54" s="21"/>
      <c r="TLP54" s="21"/>
      <c r="TLQ54" s="21"/>
      <c r="TLR54" s="21"/>
      <c r="TLS54" s="21"/>
      <c r="TLT54" s="21"/>
      <c r="TLU54" s="21"/>
      <c r="TLV54" s="21"/>
      <c r="TLW54" s="21"/>
      <c r="TLX54" s="21"/>
      <c r="TLY54" s="21"/>
      <c r="TLZ54" s="21"/>
      <c r="TMA54" s="21"/>
      <c r="TMB54" s="21"/>
      <c r="TMC54" s="21"/>
      <c r="TMD54" s="21"/>
      <c r="TME54" s="21"/>
      <c r="TMF54" s="21"/>
      <c r="TMG54" s="21"/>
      <c r="TMH54" s="21"/>
      <c r="TMI54" s="21"/>
      <c r="TMJ54" s="21"/>
      <c r="TMK54" s="21"/>
      <c r="TML54" s="21"/>
      <c r="TMM54" s="21"/>
      <c r="TMN54" s="21"/>
      <c r="TMO54" s="21"/>
      <c r="TMP54" s="21"/>
      <c r="TMQ54" s="21"/>
      <c r="TMR54" s="21"/>
      <c r="TMS54" s="21"/>
      <c r="TMT54" s="21"/>
      <c r="TMU54" s="21"/>
      <c r="TMV54" s="21"/>
      <c r="TMW54" s="21"/>
      <c r="TMX54" s="21"/>
      <c r="TMY54" s="21"/>
      <c r="TMZ54" s="21"/>
      <c r="TNA54" s="21"/>
      <c r="TNB54" s="21"/>
      <c r="TNC54" s="21"/>
      <c r="TND54" s="21"/>
      <c r="TNE54" s="21"/>
      <c r="TNF54" s="21"/>
      <c r="TNG54" s="21"/>
      <c r="TNH54" s="21"/>
      <c r="TNI54" s="21"/>
      <c r="TNJ54" s="21"/>
      <c r="TNK54" s="21"/>
      <c r="TNL54" s="21"/>
      <c r="TNM54" s="21"/>
      <c r="TNN54" s="21"/>
      <c r="TNO54" s="21"/>
      <c r="TNP54" s="21"/>
      <c r="TNQ54" s="21"/>
      <c r="TNR54" s="21"/>
      <c r="TNS54" s="21"/>
      <c r="TNT54" s="21"/>
      <c r="TNU54" s="21"/>
      <c r="TNV54" s="21"/>
      <c r="TNW54" s="21"/>
      <c r="TNX54" s="21"/>
      <c r="TNY54" s="21"/>
      <c r="TNZ54" s="21"/>
      <c r="TOA54" s="21"/>
      <c r="TOB54" s="21"/>
      <c r="TOC54" s="21"/>
      <c r="TOD54" s="21"/>
      <c r="TOE54" s="21"/>
      <c r="TOF54" s="21"/>
      <c r="TOG54" s="21"/>
      <c r="TOH54" s="21"/>
      <c r="TOI54" s="21"/>
      <c r="TOJ54" s="21"/>
      <c r="TOK54" s="21"/>
      <c r="TOL54" s="21"/>
      <c r="TOM54" s="21"/>
      <c r="TON54" s="21"/>
      <c r="TOO54" s="21"/>
      <c r="TOP54" s="21"/>
      <c r="TOQ54" s="21"/>
      <c r="TOR54" s="21"/>
      <c r="TOS54" s="21"/>
      <c r="TOT54" s="21"/>
      <c r="TOU54" s="21"/>
      <c r="TOV54" s="21"/>
      <c r="TOW54" s="21"/>
      <c r="TOX54" s="21"/>
      <c r="TOY54" s="21"/>
      <c r="TOZ54" s="21"/>
      <c r="TPA54" s="21"/>
      <c r="TPB54" s="21"/>
      <c r="TPC54" s="21"/>
      <c r="TPD54" s="21"/>
      <c r="TPE54" s="21"/>
      <c r="TPF54" s="21"/>
      <c r="TPG54" s="21"/>
      <c r="TPH54" s="21"/>
      <c r="TPI54" s="21"/>
      <c r="TPJ54" s="21"/>
      <c r="TPK54" s="21"/>
      <c r="TPL54" s="21"/>
      <c r="TPM54" s="21"/>
      <c r="TPN54" s="21"/>
      <c r="TPO54" s="21"/>
      <c r="TPP54" s="21"/>
      <c r="TPQ54" s="21"/>
      <c r="TPR54" s="21"/>
      <c r="TPS54" s="21"/>
      <c r="TPT54" s="21"/>
      <c r="TPU54" s="21"/>
      <c r="TPV54" s="21"/>
      <c r="TPW54" s="21"/>
      <c r="TPX54" s="21"/>
      <c r="TPY54" s="21"/>
      <c r="TPZ54" s="21"/>
      <c r="TQA54" s="21"/>
      <c r="TQB54" s="21"/>
      <c r="TQC54" s="21"/>
      <c r="TQD54" s="21"/>
      <c r="TQE54" s="21"/>
      <c r="TQF54" s="21"/>
      <c r="TQG54" s="21"/>
      <c r="TQH54" s="21"/>
      <c r="TQI54" s="21"/>
      <c r="TQJ54" s="21"/>
      <c r="TQK54" s="21"/>
      <c r="TQL54" s="21"/>
      <c r="TQM54" s="21"/>
      <c r="TQN54" s="21"/>
      <c r="TQO54" s="21"/>
      <c r="TQP54" s="21"/>
      <c r="TQQ54" s="21"/>
      <c r="TQR54" s="21"/>
      <c r="TQS54" s="21"/>
      <c r="TQT54" s="21"/>
      <c r="TQU54" s="21"/>
      <c r="TQV54" s="21"/>
      <c r="TQW54" s="21"/>
      <c r="TQX54" s="21"/>
      <c r="TQY54" s="21"/>
      <c r="TQZ54" s="21"/>
      <c r="TRA54" s="21"/>
      <c r="TRB54" s="21"/>
      <c r="TRC54" s="21"/>
      <c r="TRD54" s="21"/>
      <c r="TRE54" s="21"/>
      <c r="TRF54" s="21"/>
      <c r="TRG54" s="21"/>
      <c r="TRH54" s="21"/>
      <c r="TRI54" s="21"/>
      <c r="TRJ54" s="21"/>
      <c r="TRK54" s="21"/>
      <c r="TRL54" s="21"/>
      <c r="TRM54" s="21"/>
      <c r="TRN54" s="21"/>
      <c r="TRO54" s="21"/>
      <c r="TRP54" s="21"/>
      <c r="TRQ54" s="21"/>
      <c r="TRR54" s="21"/>
      <c r="TRS54" s="21"/>
      <c r="TRT54" s="21"/>
      <c r="TRU54" s="21"/>
      <c r="TRV54" s="21"/>
      <c r="TRW54" s="21"/>
      <c r="TRX54" s="21"/>
      <c r="TRY54" s="21"/>
      <c r="TRZ54" s="21"/>
      <c r="TSA54" s="21"/>
      <c r="TSB54" s="21"/>
      <c r="TSC54" s="21"/>
      <c r="TSD54" s="21"/>
      <c r="TSE54" s="21"/>
      <c r="TSF54" s="21"/>
      <c r="TSG54" s="21"/>
      <c r="TSH54" s="21"/>
      <c r="TSI54" s="21"/>
      <c r="TSJ54" s="21"/>
      <c r="TSK54" s="21"/>
      <c r="TSL54" s="21"/>
      <c r="TSM54" s="21"/>
      <c r="TSN54" s="21"/>
      <c r="TSO54" s="21"/>
      <c r="TSP54" s="21"/>
      <c r="TSQ54" s="21"/>
      <c r="TSR54" s="21"/>
      <c r="TSS54" s="21"/>
      <c r="TST54" s="21"/>
      <c r="TSU54" s="21"/>
      <c r="TSV54" s="21"/>
      <c r="TSW54" s="21"/>
      <c r="TSX54" s="21"/>
      <c r="TSY54" s="21"/>
      <c r="TSZ54" s="21"/>
      <c r="TTA54" s="21"/>
      <c r="TTB54" s="21"/>
      <c r="TTC54" s="21"/>
      <c r="TTD54" s="21"/>
      <c r="TTE54" s="21"/>
      <c r="TTF54" s="21"/>
      <c r="TTG54" s="21"/>
      <c r="TTH54" s="21"/>
      <c r="TTI54" s="21"/>
      <c r="TTJ54" s="21"/>
      <c r="TTK54" s="21"/>
      <c r="TTL54" s="21"/>
      <c r="TTM54" s="21"/>
      <c r="TTN54" s="21"/>
      <c r="TTO54" s="21"/>
      <c r="TTP54" s="21"/>
      <c r="TTQ54" s="21"/>
      <c r="TTR54" s="21"/>
      <c r="TTS54" s="21"/>
      <c r="TTT54" s="21"/>
      <c r="TTU54" s="21"/>
      <c r="TTV54" s="21"/>
      <c r="TTW54" s="21"/>
      <c r="TTX54" s="21"/>
      <c r="TTY54" s="21"/>
      <c r="TTZ54" s="21"/>
      <c r="TUA54" s="21"/>
      <c r="TUB54" s="21"/>
      <c r="TUC54" s="21"/>
      <c r="TUD54" s="21"/>
      <c r="TUE54" s="21"/>
      <c r="TUF54" s="21"/>
      <c r="TUG54" s="21"/>
      <c r="TUH54" s="21"/>
      <c r="TUI54" s="21"/>
      <c r="TUJ54" s="21"/>
      <c r="TUK54" s="21"/>
      <c r="TUL54" s="21"/>
      <c r="TUM54" s="21"/>
      <c r="TUN54" s="21"/>
      <c r="TUO54" s="21"/>
      <c r="TUP54" s="21"/>
      <c r="TUQ54" s="21"/>
      <c r="TUR54" s="21"/>
      <c r="TUS54" s="21"/>
      <c r="TUT54" s="21"/>
      <c r="TUU54" s="21"/>
      <c r="TUV54" s="21"/>
      <c r="TUW54" s="21"/>
      <c r="TUX54" s="21"/>
      <c r="TUY54" s="21"/>
      <c r="TUZ54" s="21"/>
      <c r="TVA54" s="21"/>
      <c r="TVB54" s="21"/>
      <c r="TVC54" s="21"/>
      <c r="TVD54" s="21"/>
      <c r="TVE54" s="21"/>
      <c r="TVF54" s="21"/>
      <c r="TVG54" s="21"/>
      <c r="TVH54" s="21"/>
      <c r="TVI54" s="21"/>
      <c r="TVJ54" s="21"/>
      <c r="TVK54" s="21"/>
      <c r="TVL54" s="21"/>
      <c r="TVM54" s="21"/>
      <c r="TVN54" s="21"/>
      <c r="TVO54" s="21"/>
      <c r="TVP54" s="21"/>
      <c r="TVQ54" s="21"/>
      <c r="TVR54" s="21"/>
      <c r="TVS54" s="21"/>
      <c r="TVT54" s="21"/>
      <c r="TVU54" s="21"/>
      <c r="TVV54" s="21"/>
      <c r="TVW54" s="21"/>
      <c r="TVX54" s="21"/>
      <c r="TVY54" s="21"/>
      <c r="TVZ54" s="21"/>
      <c r="TWA54" s="21"/>
      <c r="TWB54" s="21"/>
      <c r="TWC54" s="21"/>
      <c r="TWD54" s="21"/>
      <c r="TWE54" s="21"/>
      <c r="TWF54" s="21"/>
      <c r="TWG54" s="21"/>
      <c r="TWH54" s="21"/>
      <c r="TWI54" s="21"/>
      <c r="TWJ54" s="21"/>
      <c r="TWK54" s="21"/>
      <c r="TWL54" s="21"/>
      <c r="TWM54" s="21"/>
      <c r="TWN54" s="21"/>
      <c r="TWO54" s="21"/>
      <c r="TWP54" s="21"/>
      <c r="TWQ54" s="21"/>
      <c r="TWR54" s="21"/>
      <c r="TWS54" s="21"/>
      <c r="TWT54" s="21"/>
      <c r="TWU54" s="21"/>
      <c r="TWV54" s="21"/>
      <c r="TWW54" s="21"/>
      <c r="TWX54" s="21"/>
      <c r="TWY54" s="21"/>
      <c r="TWZ54" s="21"/>
      <c r="TXA54" s="21"/>
      <c r="TXB54" s="21"/>
      <c r="TXC54" s="21"/>
      <c r="TXD54" s="21"/>
      <c r="TXE54" s="21"/>
      <c r="TXF54" s="21"/>
      <c r="TXG54" s="21"/>
      <c r="TXH54" s="21"/>
      <c r="TXI54" s="21"/>
      <c r="TXJ54" s="21"/>
      <c r="TXK54" s="21"/>
      <c r="TXL54" s="21"/>
      <c r="TXM54" s="21"/>
      <c r="TXN54" s="21"/>
      <c r="TXO54" s="21"/>
      <c r="TXP54" s="21"/>
      <c r="TXQ54" s="21"/>
      <c r="TXR54" s="21"/>
      <c r="TXS54" s="21"/>
      <c r="TXT54" s="21"/>
      <c r="TXU54" s="21"/>
      <c r="TXV54" s="21"/>
      <c r="TXW54" s="21"/>
      <c r="TXX54" s="21"/>
      <c r="TXY54" s="21"/>
      <c r="TXZ54" s="21"/>
      <c r="TYA54" s="21"/>
      <c r="TYB54" s="21"/>
      <c r="TYC54" s="21"/>
      <c r="TYD54" s="21"/>
      <c r="TYE54" s="21"/>
      <c r="TYF54" s="21"/>
      <c r="TYG54" s="21"/>
      <c r="TYH54" s="21"/>
      <c r="TYI54" s="21"/>
      <c r="TYJ54" s="21"/>
      <c r="TYK54" s="21"/>
      <c r="TYL54" s="21"/>
      <c r="TYM54" s="21"/>
      <c r="TYN54" s="21"/>
      <c r="TYO54" s="21"/>
      <c r="TYP54" s="21"/>
      <c r="TYQ54" s="21"/>
      <c r="TYR54" s="21"/>
      <c r="TYS54" s="21"/>
      <c r="TYT54" s="21"/>
      <c r="TYU54" s="21"/>
      <c r="TYV54" s="21"/>
      <c r="TYW54" s="21"/>
      <c r="TYX54" s="21"/>
      <c r="TYY54" s="21"/>
      <c r="TYZ54" s="21"/>
      <c r="TZA54" s="21"/>
      <c r="TZB54" s="21"/>
      <c r="TZC54" s="21"/>
      <c r="TZD54" s="21"/>
      <c r="TZE54" s="21"/>
      <c r="TZF54" s="21"/>
      <c r="TZG54" s="21"/>
      <c r="TZH54" s="21"/>
      <c r="TZI54" s="21"/>
      <c r="TZJ54" s="21"/>
      <c r="TZK54" s="21"/>
      <c r="TZL54" s="21"/>
      <c r="TZM54" s="21"/>
      <c r="TZN54" s="21"/>
      <c r="TZO54" s="21"/>
      <c r="TZP54" s="21"/>
      <c r="TZQ54" s="21"/>
      <c r="TZR54" s="21"/>
      <c r="TZS54" s="21"/>
      <c r="TZT54" s="21"/>
      <c r="TZU54" s="21"/>
      <c r="TZV54" s="21"/>
      <c r="TZW54" s="21"/>
      <c r="TZX54" s="21"/>
      <c r="TZY54" s="21"/>
      <c r="TZZ54" s="21"/>
      <c r="UAA54" s="21"/>
      <c r="UAB54" s="21"/>
      <c r="UAC54" s="21"/>
      <c r="UAD54" s="21"/>
      <c r="UAE54" s="21"/>
      <c r="UAF54" s="21"/>
      <c r="UAG54" s="21"/>
      <c r="UAH54" s="21"/>
      <c r="UAI54" s="21"/>
      <c r="UAJ54" s="21"/>
      <c r="UAK54" s="21"/>
      <c r="UAL54" s="21"/>
      <c r="UAM54" s="21"/>
      <c r="UAN54" s="21"/>
      <c r="UAO54" s="21"/>
      <c r="UAP54" s="21"/>
      <c r="UAQ54" s="21"/>
      <c r="UAR54" s="21"/>
      <c r="UAS54" s="21"/>
      <c r="UAT54" s="21"/>
      <c r="UAU54" s="21"/>
      <c r="UAV54" s="21"/>
      <c r="UAW54" s="21"/>
      <c r="UAX54" s="21"/>
      <c r="UAY54" s="21"/>
      <c r="UAZ54" s="21"/>
      <c r="UBA54" s="21"/>
      <c r="UBB54" s="21"/>
      <c r="UBC54" s="21"/>
      <c r="UBD54" s="21"/>
      <c r="UBE54" s="21"/>
      <c r="UBF54" s="21"/>
      <c r="UBG54" s="21"/>
      <c r="UBH54" s="21"/>
      <c r="UBI54" s="21"/>
      <c r="UBJ54" s="21"/>
      <c r="UBK54" s="21"/>
      <c r="UBL54" s="21"/>
      <c r="UBM54" s="21"/>
      <c r="UBN54" s="21"/>
      <c r="UBO54" s="21"/>
      <c r="UBP54" s="21"/>
      <c r="UBQ54" s="21"/>
      <c r="UBR54" s="21"/>
      <c r="UBS54" s="21"/>
      <c r="UBT54" s="21"/>
      <c r="UBU54" s="21"/>
      <c r="UBV54" s="21"/>
      <c r="UBW54" s="21"/>
      <c r="UBX54" s="21"/>
      <c r="UBY54" s="21"/>
      <c r="UBZ54" s="21"/>
      <c r="UCA54" s="21"/>
      <c r="UCB54" s="21"/>
      <c r="UCC54" s="21"/>
      <c r="UCD54" s="21"/>
      <c r="UCE54" s="21"/>
      <c r="UCF54" s="21"/>
      <c r="UCG54" s="21"/>
      <c r="UCH54" s="21"/>
      <c r="UCI54" s="21"/>
      <c r="UCJ54" s="21"/>
      <c r="UCK54" s="21"/>
      <c r="UCL54" s="21"/>
      <c r="UCM54" s="21"/>
      <c r="UCN54" s="21"/>
      <c r="UCO54" s="21"/>
      <c r="UCP54" s="21"/>
      <c r="UCQ54" s="21"/>
      <c r="UCR54" s="21"/>
      <c r="UCS54" s="21"/>
      <c r="UCT54" s="21"/>
      <c r="UCU54" s="21"/>
      <c r="UCV54" s="21"/>
      <c r="UCW54" s="21"/>
      <c r="UCX54" s="21"/>
      <c r="UCY54" s="21"/>
      <c r="UCZ54" s="21"/>
      <c r="UDA54" s="21"/>
      <c r="UDB54" s="21"/>
      <c r="UDC54" s="21"/>
      <c r="UDD54" s="21"/>
      <c r="UDE54" s="21"/>
      <c r="UDF54" s="21"/>
      <c r="UDG54" s="21"/>
      <c r="UDH54" s="21"/>
      <c r="UDI54" s="21"/>
      <c r="UDJ54" s="21"/>
      <c r="UDK54" s="21"/>
      <c r="UDL54" s="21"/>
      <c r="UDM54" s="21"/>
      <c r="UDN54" s="21"/>
      <c r="UDO54" s="21"/>
      <c r="UDP54" s="21"/>
      <c r="UDQ54" s="21"/>
      <c r="UDR54" s="21"/>
      <c r="UDS54" s="21"/>
      <c r="UDT54" s="21"/>
      <c r="UDU54" s="21"/>
      <c r="UDV54" s="21"/>
      <c r="UDW54" s="21"/>
      <c r="UDX54" s="21"/>
      <c r="UDY54" s="21"/>
      <c r="UDZ54" s="21"/>
      <c r="UEA54" s="21"/>
      <c r="UEB54" s="21"/>
      <c r="UEC54" s="21"/>
      <c r="UED54" s="21"/>
      <c r="UEE54" s="21"/>
      <c r="UEF54" s="21"/>
      <c r="UEG54" s="21"/>
      <c r="UEH54" s="21"/>
      <c r="UEI54" s="21"/>
      <c r="UEJ54" s="21"/>
      <c r="UEK54" s="21"/>
      <c r="UEL54" s="21"/>
      <c r="UEM54" s="21"/>
      <c r="UEN54" s="21"/>
      <c r="UEO54" s="21"/>
      <c r="UEP54" s="21"/>
      <c r="UEQ54" s="21"/>
      <c r="UER54" s="21"/>
      <c r="UES54" s="21"/>
      <c r="UET54" s="21"/>
      <c r="UEU54" s="21"/>
      <c r="UEV54" s="21"/>
      <c r="UEW54" s="21"/>
      <c r="UEX54" s="21"/>
      <c r="UEY54" s="21"/>
      <c r="UEZ54" s="21"/>
      <c r="UFA54" s="21"/>
      <c r="UFB54" s="21"/>
      <c r="UFC54" s="21"/>
      <c r="UFD54" s="21"/>
      <c r="UFE54" s="21"/>
      <c r="UFF54" s="21"/>
      <c r="UFG54" s="21"/>
      <c r="UFH54" s="21"/>
      <c r="UFI54" s="21"/>
      <c r="UFJ54" s="21"/>
      <c r="UFK54" s="21"/>
      <c r="UFL54" s="21"/>
      <c r="UFM54" s="21"/>
      <c r="UFN54" s="21"/>
      <c r="UFO54" s="21"/>
      <c r="UFP54" s="21"/>
      <c r="UFQ54" s="21"/>
      <c r="UFR54" s="21"/>
      <c r="UFS54" s="21"/>
      <c r="UFT54" s="21"/>
      <c r="UFU54" s="21"/>
      <c r="UFV54" s="21"/>
      <c r="UFW54" s="21"/>
      <c r="UFX54" s="21"/>
      <c r="UFY54" s="21"/>
      <c r="UFZ54" s="21"/>
      <c r="UGA54" s="21"/>
      <c r="UGB54" s="21"/>
      <c r="UGC54" s="21"/>
      <c r="UGD54" s="21"/>
      <c r="UGE54" s="21"/>
      <c r="UGF54" s="21"/>
      <c r="UGG54" s="21"/>
      <c r="UGH54" s="21"/>
      <c r="UGI54" s="21"/>
      <c r="UGJ54" s="21"/>
      <c r="UGK54" s="21"/>
      <c r="UGL54" s="21"/>
      <c r="UGM54" s="21"/>
      <c r="UGN54" s="21"/>
      <c r="UGO54" s="21"/>
      <c r="UGP54" s="21"/>
      <c r="UGQ54" s="21"/>
      <c r="UGR54" s="21"/>
      <c r="UGS54" s="21"/>
      <c r="UGT54" s="21"/>
      <c r="UGU54" s="21"/>
      <c r="UGV54" s="21"/>
      <c r="UGW54" s="21"/>
      <c r="UGX54" s="21"/>
      <c r="UGY54" s="21"/>
      <c r="UGZ54" s="21"/>
      <c r="UHA54" s="21"/>
      <c r="UHB54" s="21"/>
      <c r="UHC54" s="21"/>
      <c r="UHD54" s="21"/>
      <c r="UHE54" s="21"/>
      <c r="UHF54" s="21"/>
      <c r="UHG54" s="21"/>
      <c r="UHH54" s="21"/>
      <c r="UHI54" s="21"/>
      <c r="UHJ54" s="21"/>
      <c r="UHK54" s="21"/>
      <c r="UHL54" s="21"/>
      <c r="UHM54" s="21"/>
      <c r="UHN54" s="21"/>
      <c r="UHO54" s="21"/>
      <c r="UHP54" s="21"/>
      <c r="UHQ54" s="21"/>
      <c r="UHR54" s="21"/>
      <c r="UHS54" s="21"/>
      <c r="UHT54" s="21"/>
      <c r="UHU54" s="21"/>
      <c r="UHV54" s="21"/>
      <c r="UHW54" s="21"/>
      <c r="UHX54" s="21"/>
      <c r="UHY54" s="21"/>
      <c r="UHZ54" s="21"/>
      <c r="UIA54" s="21"/>
      <c r="UIB54" s="21"/>
      <c r="UIC54" s="21"/>
      <c r="UID54" s="21"/>
      <c r="UIE54" s="21"/>
      <c r="UIF54" s="21"/>
      <c r="UIG54" s="21"/>
      <c r="UIH54" s="21"/>
      <c r="UII54" s="21"/>
      <c r="UIJ54" s="21"/>
      <c r="UIK54" s="21"/>
      <c r="UIL54" s="21"/>
      <c r="UIM54" s="21"/>
      <c r="UIN54" s="21"/>
      <c r="UIO54" s="21"/>
      <c r="UIP54" s="21"/>
      <c r="UIQ54" s="21"/>
      <c r="UIR54" s="21"/>
      <c r="UIS54" s="21"/>
      <c r="UIT54" s="21"/>
      <c r="UIU54" s="21"/>
      <c r="UIV54" s="21"/>
      <c r="UIW54" s="21"/>
      <c r="UIX54" s="21"/>
      <c r="UIY54" s="21"/>
      <c r="UIZ54" s="21"/>
      <c r="UJA54" s="21"/>
      <c r="UJB54" s="21"/>
      <c r="UJC54" s="21"/>
      <c r="UJD54" s="21"/>
      <c r="UJE54" s="21"/>
      <c r="UJF54" s="21"/>
      <c r="UJG54" s="21"/>
      <c r="UJH54" s="21"/>
      <c r="UJI54" s="21"/>
      <c r="UJJ54" s="21"/>
      <c r="UJK54" s="21"/>
      <c r="UJL54" s="21"/>
      <c r="UJM54" s="21"/>
      <c r="UJN54" s="21"/>
      <c r="UJO54" s="21"/>
      <c r="UJP54" s="21"/>
      <c r="UJQ54" s="21"/>
      <c r="UJR54" s="21"/>
      <c r="UJS54" s="21"/>
      <c r="UJT54" s="21"/>
      <c r="UJU54" s="21"/>
      <c r="UJV54" s="21"/>
      <c r="UJW54" s="21"/>
      <c r="UJX54" s="21"/>
      <c r="UJY54" s="21"/>
      <c r="UJZ54" s="21"/>
      <c r="UKA54" s="21"/>
      <c r="UKB54" s="21"/>
      <c r="UKC54" s="21"/>
      <c r="UKD54" s="21"/>
      <c r="UKE54" s="21"/>
      <c r="UKF54" s="21"/>
      <c r="UKG54" s="21"/>
      <c r="UKH54" s="21"/>
      <c r="UKI54" s="21"/>
      <c r="UKJ54" s="21"/>
      <c r="UKK54" s="21"/>
      <c r="UKL54" s="21"/>
      <c r="UKM54" s="21"/>
      <c r="UKN54" s="21"/>
      <c r="UKO54" s="21"/>
      <c r="UKP54" s="21"/>
      <c r="UKQ54" s="21"/>
      <c r="UKR54" s="21"/>
      <c r="UKS54" s="21"/>
      <c r="UKT54" s="21"/>
      <c r="UKU54" s="21"/>
      <c r="UKV54" s="21"/>
      <c r="UKW54" s="21"/>
      <c r="UKX54" s="21"/>
      <c r="UKY54" s="21"/>
      <c r="UKZ54" s="21"/>
      <c r="ULA54" s="21"/>
      <c r="ULB54" s="21"/>
      <c r="ULC54" s="21"/>
      <c r="ULD54" s="21"/>
      <c r="ULE54" s="21"/>
      <c r="ULF54" s="21"/>
      <c r="ULG54" s="21"/>
      <c r="ULH54" s="21"/>
      <c r="ULI54" s="21"/>
      <c r="ULJ54" s="21"/>
      <c r="ULK54" s="21"/>
      <c r="ULL54" s="21"/>
      <c r="ULM54" s="21"/>
      <c r="ULN54" s="21"/>
      <c r="ULO54" s="21"/>
      <c r="ULP54" s="21"/>
      <c r="ULQ54" s="21"/>
      <c r="ULR54" s="21"/>
      <c r="ULS54" s="21"/>
      <c r="ULT54" s="21"/>
      <c r="ULU54" s="21"/>
      <c r="ULV54" s="21"/>
      <c r="ULW54" s="21"/>
      <c r="ULX54" s="21"/>
      <c r="ULY54" s="21"/>
      <c r="ULZ54" s="21"/>
      <c r="UMA54" s="21"/>
      <c r="UMB54" s="21"/>
      <c r="UMC54" s="21"/>
      <c r="UMD54" s="21"/>
      <c r="UME54" s="21"/>
      <c r="UMF54" s="21"/>
      <c r="UMG54" s="21"/>
      <c r="UMH54" s="21"/>
      <c r="UMI54" s="21"/>
      <c r="UMJ54" s="21"/>
      <c r="UMK54" s="21"/>
      <c r="UML54" s="21"/>
      <c r="UMM54" s="21"/>
      <c r="UMN54" s="21"/>
      <c r="UMO54" s="21"/>
      <c r="UMP54" s="21"/>
      <c r="UMQ54" s="21"/>
      <c r="UMR54" s="21"/>
      <c r="UMS54" s="21"/>
      <c r="UMT54" s="21"/>
      <c r="UMU54" s="21"/>
      <c r="UMV54" s="21"/>
      <c r="UMW54" s="21"/>
      <c r="UMX54" s="21"/>
      <c r="UMY54" s="21"/>
      <c r="UMZ54" s="21"/>
      <c r="UNA54" s="21"/>
      <c r="UNB54" s="21"/>
      <c r="UNC54" s="21"/>
      <c r="UND54" s="21"/>
      <c r="UNE54" s="21"/>
      <c r="UNF54" s="21"/>
      <c r="UNG54" s="21"/>
      <c r="UNH54" s="21"/>
      <c r="UNI54" s="21"/>
      <c r="UNJ54" s="21"/>
      <c r="UNK54" s="21"/>
      <c r="UNL54" s="21"/>
      <c r="UNM54" s="21"/>
      <c r="UNN54" s="21"/>
      <c r="UNO54" s="21"/>
      <c r="UNP54" s="21"/>
      <c r="UNQ54" s="21"/>
      <c r="UNR54" s="21"/>
      <c r="UNS54" s="21"/>
      <c r="UNT54" s="21"/>
      <c r="UNU54" s="21"/>
      <c r="UNV54" s="21"/>
      <c r="UNW54" s="21"/>
      <c r="UNX54" s="21"/>
      <c r="UNY54" s="21"/>
      <c r="UNZ54" s="21"/>
      <c r="UOA54" s="21"/>
      <c r="UOB54" s="21"/>
      <c r="UOC54" s="21"/>
      <c r="UOD54" s="21"/>
      <c r="UOE54" s="21"/>
      <c r="UOF54" s="21"/>
      <c r="UOG54" s="21"/>
      <c r="UOH54" s="21"/>
      <c r="UOI54" s="21"/>
      <c r="UOJ54" s="21"/>
      <c r="UOK54" s="21"/>
      <c r="UOL54" s="21"/>
      <c r="UOM54" s="21"/>
      <c r="UON54" s="21"/>
      <c r="UOO54" s="21"/>
      <c r="UOP54" s="21"/>
      <c r="UOQ54" s="21"/>
      <c r="UOR54" s="21"/>
      <c r="UOS54" s="21"/>
      <c r="UOT54" s="21"/>
      <c r="UOU54" s="21"/>
      <c r="UOV54" s="21"/>
      <c r="UOW54" s="21"/>
      <c r="UOX54" s="21"/>
      <c r="UOY54" s="21"/>
      <c r="UOZ54" s="21"/>
      <c r="UPA54" s="21"/>
      <c r="UPB54" s="21"/>
      <c r="UPC54" s="21"/>
      <c r="UPD54" s="21"/>
      <c r="UPE54" s="21"/>
      <c r="UPF54" s="21"/>
      <c r="UPG54" s="21"/>
      <c r="UPH54" s="21"/>
      <c r="UPI54" s="21"/>
      <c r="UPJ54" s="21"/>
      <c r="UPK54" s="21"/>
      <c r="UPL54" s="21"/>
      <c r="UPM54" s="21"/>
      <c r="UPN54" s="21"/>
      <c r="UPO54" s="21"/>
      <c r="UPP54" s="21"/>
      <c r="UPQ54" s="21"/>
      <c r="UPR54" s="21"/>
      <c r="UPS54" s="21"/>
      <c r="UPT54" s="21"/>
      <c r="UPU54" s="21"/>
      <c r="UPV54" s="21"/>
      <c r="UPW54" s="21"/>
      <c r="UPX54" s="21"/>
      <c r="UPY54" s="21"/>
      <c r="UPZ54" s="21"/>
      <c r="UQA54" s="21"/>
      <c r="UQB54" s="21"/>
      <c r="UQC54" s="21"/>
      <c r="UQD54" s="21"/>
      <c r="UQE54" s="21"/>
      <c r="UQF54" s="21"/>
      <c r="UQG54" s="21"/>
      <c r="UQH54" s="21"/>
      <c r="UQI54" s="21"/>
      <c r="UQJ54" s="21"/>
      <c r="UQK54" s="21"/>
      <c r="UQL54" s="21"/>
      <c r="UQM54" s="21"/>
      <c r="UQN54" s="21"/>
      <c r="UQO54" s="21"/>
      <c r="UQP54" s="21"/>
      <c r="UQQ54" s="21"/>
      <c r="UQR54" s="21"/>
      <c r="UQS54" s="21"/>
      <c r="UQT54" s="21"/>
      <c r="UQU54" s="21"/>
      <c r="UQV54" s="21"/>
      <c r="UQW54" s="21"/>
      <c r="UQX54" s="21"/>
      <c r="UQY54" s="21"/>
      <c r="UQZ54" s="21"/>
      <c r="URA54" s="21"/>
      <c r="URB54" s="21"/>
      <c r="URC54" s="21"/>
      <c r="URD54" s="21"/>
      <c r="URE54" s="21"/>
      <c r="URF54" s="21"/>
      <c r="URG54" s="21"/>
      <c r="URH54" s="21"/>
      <c r="URI54" s="21"/>
      <c r="URJ54" s="21"/>
      <c r="URK54" s="21"/>
      <c r="URL54" s="21"/>
      <c r="URM54" s="21"/>
      <c r="URN54" s="21"/>
      <c r="URO54" s="21"/>
      <c r="URP54" s="21"/>
      <c r="URQ54" s="21"/>
      <c r="URR54" s="21"/>
      <c r="URS54" s="21"/>
      <c r="URT54" s="21"/>
      <c r="URU54" s="21"/>
      <c r="URV54" s="21"/>
      <c r="URW54" s="21"/>
      <c r="URX54" s="21"/>
      <c r="URY54" s="21"/>
      <c r="URZ54" s="21"/>
      <c r="USA54" s="21"/>
      <c r="USB54" s="21"/>
      <c r="USC54" s="21"/>
      <c r="USD54" s="21"/>
      <c r="USE54" s="21"/>
      <c r="USF54" s="21"/>
      <c r="USG54" s="21"/>
      <c r="USH54" s="21"/>
      <c r="USI54" s="21"/>
      <c r="USJ54" s="21"/>
      <c r="USK54" s="21"/>
      <c r="USL54" s="21"/>
      <c r="USM54" s="21"/>
      <c r="USN54" s="21"/>
      <c r="USO54" s="21"/>
      <c r="USP54" s="21"/>
      <c r="USQ54" s="21"/>
      <c r="USR54" s="21"/>
      <c r="USS54" s="21"/>
      <c r="UST54" s="21"/>
      <c r="USU54" s="21"/>
      <c r="USV54" s="21"/>
      <c r="USW54" s="21"/>
      <c r="USX54" s="21"/>
      <c r="USY54" s="21"/>
      <c r="USZ54" s="21"/>
      <c r="UTA54" s="21"/>
      <c r="UTB54" s="21"/>
      <c r="UTC54" s="21"/>
      <c r="UTD54" s="21"/>
      <c r="UTE54" s="21"/>
      <c r="UTF54" s="21"/>
      <c r="UTG54" s="21"/>
      <c r="UTH54" s="21"/>
      <c r="UTI54" s="21"/>
      <c r="UTJ54" s="21"/>
      <c r="UTK54" s="21"/>
      <c r="UTL54" s="21"/>
      <c r="UTM54" s="21"/>
      <c r="UTN54" s="21"/>
      <c r="UTO54" s="21"/>
      <c r="UTP54" s="21"/>
      <c r="UTQ54" s="21"/>
      <c r="UTR54" s="21"/>
      <c r="UTS54" s="21"/>
      <c r="UTT54" s="21"/>
      <c r="UTU54" s="21"/>
      <c r="UTV54" s="21"/>
      <c r="UTW54" s="21"/>
      <c r="UTX54" s="21"/>
      <c r="UTY54" s="21"/>
      <c r="UTZ54" s="21"/>
      <c r="UUA54" s="21"/>
      <c r="UUB54" s="21"/>
      <c r="UUC54" s="21"/>
      <c r="UUD54" s="21"/>
      <c r="UUE54" s="21"/>
      <c r="UUF54" s="21"/>
      <c r="UUG54" s="21"/>
      <c r="UUH54" s="21"/>
      <c r="UUI54" s="21"/>
      <c r="UUJ54" s="21"/>
      <c r="UUK54" s="21"/>
      <c r="UUL54" s="21"/>
      <c r="UUM54" s="21"/>
      <c r="UUN54" s="21"/>
      <c r="UUO54" s="21"/>
      <c r="UUP54" s="21"/>
      <c r="UUQ54" s="21"/>
      <c r="UUR54" s="21"/>
      <c r="UUS54" s="21"/>
      <c r="UUT54" s="21"/>
      <c r="UUU54" s="21"/>
      <c r="UUV54" s="21"/>
      <c r="UUW54" s="21"/>
      <c r="UUX54" s="21"/>
      <c r="UUY54" s="21"/>
      <c r="UUZ54" s="21"/>
      <c r="UVA54" s="21"/>
      <c r="UVB54" s="21"/>
      <c r="UVC54" s="21"/>
      <c r="UVD54" s="21"/>
      <c r="UVE54" s="21"/>
      <c r="UVF54" s="21"/>
      <c r="UVG54" s="21"/>
      <c r="UVH54" s="21"/>
      <c r="UVI54" s="21"/>
      <c r="UVJ54" s="21"/>
      <c r="UVK54" s="21"/>
      <c r="UVL54" s="21"/>
      <c r="UVM54" s="21"/>
      <c r="UVN54" s="21"/>
      <c r="UVO54" s="21"/>
      <c r="UVP54" s="21"/>
      <c r="UVQ54" s="21"/>
      <c r="UVR54" s="21"/>
      <c r="UVS54" s="21"/>
      <c r="UVT54" s="21"/>
      <c r="UVU54" s="21"/>
      <c r="UVV54" s="21"/>
      <c r="UVW54" s="21"/>
      <c r="UVX54" s="21"/>
      <c r="UVY54" s="21"/>
      <c r="UVZ54" s="21"/>
      <c r="UWA54" s="21"/>
      <c r="UWB54" s="21"/>
      <c r="UWC54" s="21"/>
      <c r="UWD54" s="21"/>
      <c r="UWE54" s="21"/>
      <c r="UWF54" s="21"/>
      <c r="UWG54" s="21"/>
      <c r="UWH54" s="21"/>
      <c r="UWI54" s="21"/>
      <c r="UWJ54" s="21"/>
      <c r="UWK54" s="21"/>
      <c r="UWL54" s="21"/>
      <c r="UWM54" s="21"/>
      <c r="UWN54" s="21"/>
      <c r="UWO54" s="21"/>
      <c r="UWP54" s="21"/>
      <c r="UWQ54" s="21"/>
      <c r="UWR54" s="21"/>
      <c r="UWS54" s="21"/>
      <c r="UWT54" s="21"/>
      <c r="UWU54" s="21"/>
      <c r="UWV54" s="21"/>
      <c r="UWW54" s="21"/>
      <c r="UWX54" s="21"/>
      <c r="UWY54" s="21"/>
      <c r="UWZ54" s="21"/>
      <c r="UXA54" s="21"/>
      <c r="UXB54" s="21"/>
      <c r="UXC54" s="21"/>
      <c r="UXD54" s="21"/>
      <c r="UXE54" s="21"/>
      <c r="UXF54" s="21"/>
      <c r="UXG54" s="21"/>
      <c r="UXH54" s="21"/>
      <c r="UXI54" s="21"/>
      <c r="UXJ54" s="21"/>
      <c r="UXK54" s="21"/>
      <c r="UXL54" s="21"/>
      <c r="UXM54" s="21"/>
      <c r="UXN54" s="21"/>
      <c r="UXO54" s="21"/>
      <c r="UXP54" s="21"/>
      <c r="UXQ54" s="21"/>
      <c r="UXR54" s="21"/>
      <c r="UXS54" s="21"/>
      <c r="UXT54" s="21"/>
      <c r="UXU54" s="21"/>
      <c r="UXV54" s="21"/>
      <c r="UXW54" s="21"/>
      <c r="UXX54" s="21"/>
      <c r="UXY54" s="21"/>
      <c r="UXZ54" s="21"/>
      <c r="UYA54" s="21"/>
      <c r="UYB54" s="21"/>
      <c r="UYC54" s="21"/>
      <c r="UYD54" s="21"/>
      <c r="UYE54" s="21"/>
      <c r="UYF54" s="21"/>
      <c r="UYG54" s="21"/>
      <c r="UYH54" s="21"/>
      <c r="UYI54" s="21"/>
      <c r="UYJ54" s="21"/>
      <c r="UYK54" s="21"/>
      <c r="UYL54" s="21"/>
      <c r="UYM54" s="21"/>
      <c r="UYN54" s="21"/>
      <c r="UYO54" s="21"/>
      <c r="UYP54" s="21"/>
      <c r="UYQ54" s="21"/>
      <c r="UYR54" s="21"/>
      <c r="UYS54" s="21"/>
      <c r="UYT54" s="21"/>
      <c r="UYU54" s="21"/>
      <c r="UYV54" s="21"/>
      <c r="UYW54" s="21"/>
      <c r="UYX54" s="21"/>
      <c r="UYY54" s="21"/>
      <c r="UYZ54" s="21"/>
      <c r="UZA54" s="21"/>
      <c r="UZB54" s="21"/>
      <c r="UZC54" s="21"/>
      <c r="UZD54" s="21"/>
      <c r="UZE54" s="21"/>
      <c r="UZF54" s="21"/>
      <c r="UZG54" s="21"/>
      <c r="UZH54" s="21"/>
      <c r="UZI54" s="21"/>
      <c r="UZJ54" s="21"/>
      <c r="UZK54" s="21"/>
      <c r="UZL54" s="21"/>
      <c r="UZM54" s="21"/>
      <c r="UZN54" s="21"/>
      <c r="UZO54" s="21"/>
      <c r="UZP54" s="21"/>
      <c r="UZQ54" s="21"/>
      <c r="UZR54" s="21"/>
      <c r="UZS54" s="21"/>
      <c r="UZT54" s="21"/>
      <c r="UZU54" s="21"/>
      <c r="UZV54" s="21"/>
      <c r="UZW54" s="21"/>
      <c r="UZX54" s="21"/>
      <c r="UZY54" s="21"/>
      <c r="UZZ54" s="21"/>
      <c r="VAA54" s="21"/>
      <c r="VAB54" s="21"/>
      <c r="VAC54" s="21"/>
      <c r="VAD54" s="21"/>
      <c r="VAE54" s="21"/>
      <c r="VAF54" s="21"/>
      <c r="VAG54" s="21"/>
      <c r="VAH54" s="21"/>
      <c r="VAI54" s="21"/>
      <c r="VAJ54" s="21"/>
      <c r="VAK54" s="21"/>
      <c r="VAL54" s="21"/>
      <c r="VAM54" s="21"/>
      <c r="VAN54" s="21"/>
      <c r="VAO54" s="21"/>
      <c r="VAP54" s="21"/>
      <c r="VAQ54" s="21"/>
      <c r="VAR54" s="21"/>
      <c r="VAS54" s="21"/>
      <c r="VAT54" s="21"/>
      <c r="VAU54" s="21"/>
      <c r="VAV54" s="21"/>
      <c r="VAW54" s="21"/>
      <c r="VAX54" s="21"/>
      <c r="VAY54" s="21"/>
      <c r="VAZ54" s="21"/>
      <c r="VBA54" s="21"/>
      <c r="VBB54" s="21"/>
      <c r="VBC54" s="21"/>
      <c r="VBD54" s="21"/>
      <c r="VBE54" s="21"/>
      <c r="VBF54" s="21"/>
      <c r="VBG54" s="21"/>
      <c r="VBH54" s="21"/>
      <c r="VBI54" s="21"/>
      <c r="VBJ54" s="21"/>
      <c r="VBK54" s="21"/>
      <c r="VBL54" s="21"/>
      <c r="VBM54" s="21"/>
      <c r="VBN54" s="21"/>
      <c r="VBO54" s="21"/>
      <c r="VBP54" s="21"/>
      <c r="VBQ54" s="21"/>
      <c r="VBR54" s="21"/>
      <c r="VBS54" s="21"/>
      <c r="VBT54" s="21"/>
      <c r="VBU54" s="21"/>
      <c r="VBV54" s="21"/>
      <c r="VBW54" s="21"/>
      <c r="VBX54" s="21"/>
      <c r="VBY54" s="21"/>
      <c r="VBZ54" s="21"/>
      <c r="VCA54" s="21"/>
      <c r="VCB54" s="21"/>
      <c r="VCC54" s="21"/>
      <c r="VCD54" s="21"/>
      <c r="VCE54" s="21"/>
      <c r="VCF54" s="21"/>
      <c r="VCG54" s="21"/>
      <c r="VCH54" s="21"/>
      <c r="VCI54" s="21"/>
      <c r="VCJ54" s="21"/>
      <c r="VCK54" s="21"/>
      <c r="VCL54" s="21"/>
      <c r="VCM54" s="21"/>
      <c r="VCN54" s="21"/>
      <c r="VCO54" s="21"/>
      <c r="VCP54" s="21"/>
      <c r="VCQ54" s="21"/>
      <c r="VCR54" s="21"/>
      <c r="VCS54" s="21"/>
      <c r="VCT54" s="21"/>
      <c r="VCU54" s="21"/>
      <c r="VCV54" s="21"/>
      <c r="VCW54" s="21"/>
      <c r="VCX54" s="21"/>
      <c r="VCY54" s="21"/>
      <c r="VCZ54" s="21"/>
      <c r="VDA54" s="21"/>
      <c r="VDB54" s="21"/>
      <c r="VDC54" s="21"/>
      <c r="VDD54" s="21"/>
      <c r="VDE54" s="21"/>
      <c r="VDF54" s="21"/>
      <c r="VDG54" s="21"/>
      <c r="VDH54" s="21"/>
      <c r="VDI54" s="21"/>
      <c r="VDJ54" s="21"/>
      <c r="VDK54" s="21"/>
      <c r="VDL54" s="21"/>
      <c r="VDM54" s="21"/>
      <c r="VDN54" s="21"/>
      <c r="VDO54" s="21"/>
      <c r="VDP54" s="21"/>
      <c r="VDQ54" s="21"/>
      <c r="VDR54" s="21"/>
      <c r="VDS54" s="21"/>
      <c r="VDT54" s="21"/>
      <c r="VDU54" s="21"/>
      <c r="VDV54" s="21"/>
      <c r="VDW54" s="21"/>
      <c r="VDX54" s="21"/>
      <c r="VDY54" s="21"/>
      <c r="VDZ54" s="21"/>
      <c r="VEA54" s="21"/>
      <c r="VEB54" s="21"/>
      <c r="VEC54" s="21"/>
      <c r="VED54" s="21"/>
      <c r="VEE54" s="21"/>
      <c r="VEF54" s="21"/>
      <c r="VEG54" s="21"/>
      <c r="VEH54" s="21"/>
      <c r="VEI54" s="21"/>
      <c r="VEJ54" s="21"/>
      <c r="VEK54" s="21"/>
      <c r="VEL54" s="21"/>
      <c r="VEM54" s="21"/>
      <c r="VEN54" s="21"/>
      <c r="VEO54" s="21"/>
      <c r="VEP54" s="21"/>
      <c r="VEQ54" s="21"/>
      <c r="VER54" s="21"/>
      <c r="VES54" s="21"/>
      <c r="VET54" s="21"/>
      <c r="VEU54" s="21"/>
      <c r="VEV54" s="21"/>
      <c r="VEW54" s="21"/>
      <c r="VEX54" s="21"/>
      <c r="VEY54" s="21"/>
      <c r="VEZ54" s="21"/>
      <c r="VFA54" s="21"/>
      <c r="VFB54" s="21"/>
      <c r="VFC54" s="21"/>
      <c r="VFD54" s="21"/>
      <c r="VFE54" s="21"/>
      <c r="VFF54" s="21"/>
      <c r="VFG54" s="21"/>
      <c r="VFH54" s="21"/>
      <c r="VFI54" s="21"/>
      <c r="VFJ54" s="21"/>
      <c r="VFK54" s="21"/>
      <c r="VFL54" s="21"/>
      <c r="VFM54" s="21"/>
      <c r="VFN54" s="21"/>
      <c r="VFO54" s="21"/>
      <c r="VFP54" s="21"/>
      <c r="VFQ54" s="21"/>
      <c r="VFR54" s="21"/>
      <c r="VFS54" s="21"/>
      <c r="VFT54" s="21"/>
      <c r="VFU54" s="21"/>
      <c r="VFV54" s="21"/>
      <c r="VFW54" s="21"/>
      <c r="VFX54" s="21"/>
      <c r="VFY54" s="21"/>
      <c r="VFZ54" s="21"/>
      <c r="VGA54" s="21"/>
      <c r="VGB54" s="21"/>
      <c r="VGC54" s="21"/>
      <c r="VGD54" s="21"/>
      <c r="VGE54" s="21"/>
      <c r="VGF54" s="21"/>
      <c r="VGG54" s="21"/>
      <c r="VGH54" s="21"/>
      <c r="VGI54" s="21"/>
      <c r="VGJ54" s="21"/>
      <c r="VGK54" s="21"/>
      <c r="VGL54" s="21"/>
      <c r="VGM54" s="21"/>
      <c r="VGN54" s="21"/>
      <c r="VGO54" s="21"/>
      <c r="VGP54" s="21"/>
      <c r="VGQ54" s="21"/>
      <c r="VGR54" s="21"/>
      <c r="VGS54" s="21"/>
      <c r="VGT54" s="21"/>
      <c r="VGU54" s="21"/>
      <c r="VGV54" s="21"/>
      <c r="VGW54" s="21"/>
      <c r="VGX54" s="21"/>
      <c r="VGY54" s="21"/>
      <c r="VGZ54" s="21"/>
      <c r="VHA54" s="21"/>
      <c r="VHB54" s="21"/>
      <c r="VHC54" s="21"/>
      <c r="VHD54" s="21"/>
      <c r="VHE54" s="21"/>
      <c r="VHF54" s="21"/>
      <c r="VHG54" s="21"/>
      <c r="VHH54" s="21"/>
      <c r="VHI54" s="21"/>
      <c r="VHJ54" s="21"/>
      <c r="VHK54" s="21"/>
      <c r="VHL54" s="21"/>
      <c r="VHM54" s="21"/>
      <c r="VHN54" s="21"/>
      <c r="VHO54" s="21"/>
      <c r="VHP54" s="21"/>
      <c r="VHQ54" s="21"/>
      <c r="VHR54" s="21"/>
      <c r="VHS54" s="21"/>
      <c r="VHT54" s="21"/>
      <c r="VHU54" s="21"/>
      <c r="VHV54" s="21"/>
      <c r="VHW54" s="21"/>
      <c r="VHX54" s="21"/>
      <c r="VHY54" s="21"/>
      <c r="VHZ54" s="21"/>
      <c r="VIA54" s="21"/>
      <c r="VIB54" s="21"/>
      <c r="VIC54" s="21"/>
      <c r="VID54" s="21"/>
      <c r="VIE54" s="21"/>
      <c r="VIF54" s="21"/>
      <c r="VIG54" s="21"/>
      <c r="VIH54" s="21"/>
      <c r="VII54" s="21"/>
      <c r="VIJ54" s="21"/>
      <c r="VIK54" s="21"/>
      <c r="VIL54" s="21"/>
      <c r="VIM54" s="21"/>
      <c r="VIN54" s="21"/>
      <c r="VIO54" s="21"/>
      <c r="VIP54" s="21"/>
      <c r="VIQ54" s="21"/>
      <c r="VIR54" s="21"/>
      <c r="VIS54" s="21"/>
      <c r="VIT54" s="21"/>
      <c r="VIU54" s="21"/>
      <c r="VIV54" s="21"/>
      <c r="VIW54" s="21"/>
      <c r="VIX54" s="21"/>
      <c r="VIY54" s="21"/>
      <c r="VIZ54" s="21"/>
      <c r="VJA54" s="21"/>
      <c r="VJB54" s="21"/>
      <c r="VJC54" s="21"/>
      <c r="VJD54" s="21"/>
      <c r="VJE54" s="21"/>
      <c r="VJF54" s="21"/>
      <c r="VJG54" s="21"/>
      <c r="VJH54" s="21"/>
      <c r="VJI54" s="21"/>
      <c r="VJJ54" s="21"/>
      <c r="VJK54" s="21"/>
      <c r="VJL54" s="21"/>
      <c r="VJM54" s="21"/>
      <c r="VJN54" s="21"/>
      <c r="VJO54" s="21"/>
      <c r="VJP54" s="21"/>
      <c r="VJQ54" s="21"/>
      <c r="VJR54" s="21"/>
      <c r="VJS54" s="21"/>
      <c r="VJT54" s="21"/>
      <c r="VJU54" s="21"/>
      <c r="VJV54" s="21"/>
      <c r="VJW54" s="21"/>
      <c r="VJX54" s="21"/>
      <c r="VJY54" s="21"/>
      <c r="VJZ54" s="21"/>
      <c r="VKA54" s="21"/>
      <c r="VKB54" s="21"/>
      <c r="VKC54" s="21"/>
      <c r="VKD54" s="21"/>
      <c r="VKE54" s="21"/>
      <c r="VKF54" s="21"/>
      <c r="VKG54" s="21"/>
      <c r="VKH54" s="21"/>
      <c r="VKI54" s="21"/>
      <c r="VKJ54" s="21"/>
      <c r="VKK54" s="21"/>
      <c r="VKL54" s="21"/>
      <c r="VKM54" s="21"/>
      <c r="VKN54" s="21"/>
      <c r="VKO54" s="21"/>
      <c r="VKP54" s="21"/>
      <c r="VKQ54" s="21"/>
      <c r="VKR54" s="21"/>
      <c r="VKS54" s="21"/>
      <c r="VKT54" s="21"/>
      <c r="VKU54" s="21"/>
      <c r="VKV54" s="21"/>
      <c r="VKW54" s="21"/>
      <c r="VKX54" s="21"/>
      <c r="VKY54" s="21"/>
      <c r="VKZ54" s="21"/>
      <c r="VLA54" s="21"/>
      <c r="VLB54" s="21"/>
      <c r="VLC54" s="21"/>
      <c r="VLD54" s="21"/>
      <c r="VLE54" s="21"/>
      <c r="VLF54" s="21"/>
      <c r="VLG54" s="21"/>
      <c r="VLH54" s="21"/>
      <c r="VLI54" s="21"/>
      <c r="VLJ54" s="21"/>
      <c r="VLK54" s="21"/>
      <c r="VLL54" s="21"/>
      <c r="VLM54" s="21"/>
      <c r="VLN54" s="21"/>
      <c r="VLO54" s="21"/>
      <c r="VLP54" s="21"/>
      <c r="VLQ54" s="21"/>
      <c r="VLR54" s="21"/>
      <c r="VLS54" s="21"/>
      <c r="VLT54" s="21"/>
      <c r="VLU54" s="21"/>
      <c r="VLV54" s="21"/>
      <c r="VLW54" s="21"/>
      <c r="VLX54" s="21"/>
      <c r="VLY54" s="21"/>
      <c r="VLZ54" s="21"/>
      <c r="VMA54" s="21"/>
      <c r="VMB54" s="21"/>
      <c r="VMC54" s="21"/>
      <c r="VMD54" s="21"/>
      <c r="VME54" s="21"/>
      <c r="VMF54" s="21"/>
      <c r="VMG54" s="21"/>
      <c r="VMH54" s="21"/>
      <c r="VMI54" s="21"/>
      <c r="VMJ54" s="21"/>
      <c r="VMK54" s="21"/>
      <c r="VML54" s="21"/>
      <c r="VMM54" s="21"/>
      <c r="VMN54" s="21"/>
      <c r="VMO54" s="21"/>
      <c r="VMP54" s="21"/>
      <c r="VMQ54" s="21"/>
      <c r="VMR54" s="21"/>
      <c r="VMS54" s="21"/>
      <c r="VMT54" s="21"/>
      <c r="VMU54" s="21"/>
      <c r="VMV54" s="21"/>
      <c r="VMW54" s="21"/>
      <c r="VMX54" s="21"/>
      <c r="VMY54" s="21"/>
      <c r="VMZ54" s="21"/>
      <c r="VNA54" s="21"/>
      <c r="VNB54" s="21"/>
      <c r="VNC54" s="21"/>
      <c r="VND54" s="21"/>
      <c r="VNE54" s="21"/>
      <c r="VNF54" s="21"/>
      <c r="VNG54" s="21"/>
      <c r="VNH54" s="21"/>
      <c r="VNI54" s="21"/>
      <c r="VNJ54" s="21"/>
      <c r="VNK54" s="21"/>
      <c r="VNL54" s="21"/>
      <c r="VNM54" s="21"/>
      <c r="VNN54" s="21"/>
      <c r="VNO54" s="21"/>
      <c r="VNP54" s="21"/>
      <c r="VNQ54" s="21"/>
      <c r="VNR54" s="21"/>
      <c r="VNS54" s="21"/>
      <c r="VNT54" s="21"/>
      <c r="VNU54" s="21"/>
      <c r="VNV54" s="21"/>
      <c r="VNW54" s="21"/>
      <c r="VNX54" s="21"/>
      <c r="VNY54" s="21"/>
      <c r="VNZ54" s="21"/>
      <c r="VOA54" s="21"/>
      <c r="VOB54" s="21"/>
      <c r="VOC54" s="21"/>
      <c r="VOD54" s="21"/>
      <c r="VOE54" s="21"/>
      <c r="VOF54" s="21"/>
      <c r="VOG54" s="21"/>
      <c r="VOH54" s="21"/>
      <c r="VOI54" s="21"/>
      <c r="VOJ54" s="21"/>
      <c r="VOK54" s="21"/>
      <c r="VOL54" s="21"/>
      <c r="VOM54" s="21"/>
      <c r="VON54" s="21"/>
      <c r="VOO54" s="21"/>
      <c r="VOP54" s="21"/>
      <c r="VOQ54" s="21"/>
      <c r="VOR54" s="21"/>
      <c r="VOS54" s="21"/>
      <c r="VOT54" s="21"/>
      <c r="VOU54" s="21"/>
      <c r="VOV54" s="21"/>
      <c r="VOW54" s="21"/>
      <c r="VOX54" s="21"/>
      <c r="VOY54" s="21"/>
      <c r="VOZ54" s="21"/>
      <c r="VPA54" s="21"/>
      <c r="VPB54" s="21"/>
      <c r="VPC54" s="21"/>
      <c r="VPD54" s="21"/>
      <c r="VPE54" s="21"/>
      <c r="VPF54" s="21"/>
      <c r="VPG54" s="21"/>
      <c r="VPH54" s="21"/>
      <c r="VPI54" s="21"/>
      <c r="VPJ54" s="21"/>
      <c r="VPK54" s="21"/>
      <c r="VPL54" s="21"/>
      <c r="VPM54" s="21"/>
      <c r="VPN54" s="21"/>
      <c r="VPO54" s="21"/>
      <c r="VPP54" s="21"/>
      <c r="VPQ54" s="21"/>
      <c r="VPR54" s="21"/>
      <c r="VPS54" s="21"/>
      <c r="VPT54" s="21"/>
      <c r="VPU54" s="21"/>
      <c r="VPV54" s="21"/>
      <c r="VPW54" s="21"/>
      <c r="VPX54" s="21"/>
      <c r="VPY54" s="21"/>
      <c r="VPZ54" s="21"/>
      <c r="VQA54" s="21"/>
      <c r="VQB54" s="21"/>
      <c r="VQC54" s="21"/>
      <c r="VQD54" s="21"/>
      <c r="VQE54" s="21"/>
      <c r="VQF54" s="21"/>
      <c r="VQG54" s="21"/>
      <c r="VQH54" s="21"/>
      <c r="VQI54" s="21"/>
      <c r="VQJ54" s="21"/>
      <c r="VQK54" s="21"/>
      <c r="VQL54" s="21"/>
      <c r="VQM54" s="21"/>
      <c r="VQN54" s="21"/>
      <c r="VQO54" s="21"/>
      <c r="VQP54" s="21"/>
      <c r="VQQ54" s="21"/>
      <c r="VQR54" s="21"/>
      <c r="VQS54" s="21"/>
      <c r="VQT54" s="21"/>
      <c r="VQU54" s="21"/>
      <c r="VQV54" s="21"/>
      <c r="VQW54" s="21"/>
      <c r="VQX54" s="21"/>
      <c r="VQY54" s="21"/>
      <c r="VQZ54" s="21"/>
      <c r="VRA54" s="21"/>
      <c r="VRB54" s="21"/>
      <c r="VRC54" s="21"/>
      <c r="VRD54" s="21"/>
      <c r="VRE54" s="21"/>
      <c r="VRF54" s="21"/>
      <c r="VRG54" s="21"/>
      <c r="VRH54" s="21"/>
      <c r="VRI54" s="21"/>
      <c r="VRJ54" s="21"/>
      <c r="VRK54" s="21"/>
      <c r="VRL54" s="21"/>
      <c r="VRM54" s="21"/>
      <c r="VRN54" s="21"/>
      <c r="VRO54" s="21"/>
      <c r="VRP54" s="21"/>
      <c r="VRQ54" s="21"/>
      <c r="VRR54" s="21"/>
      <c r="VRS54" s="21"/>
      <c r="VRT54" s="21"/>
      <c r="VRU54" s="21"/>
      <c r="VRV54" s="21"/>
      <c r="VRW54" s="21"/>
      <c r="VRX54" s="21"/>
      <c r="VRY54" s="21"/>
      <c r="VRZ54" s="21"/>
      <c r="VSA54" s="21"/>
      <c r="VSB54" s="21"/>
      <c r="VSC54" s="21"/>
      <c r="VSD54" s="21"/>
      <c r="VSE54" s="21"/>
      <c r="VSF54" s="21"/>
      <c r="VSG54" s="21"/>
      <c r="VSH54" s="21"/>
      <c r="VSI54" s="21"/>
      <c r="VSJ54" s="21"/>
      <c r="VSK54" s="21"/>
      <c r="VSL54" s="21"/>
      <c r="VSM54" s="21"/>
      <c r="VSN54" s="21"/>
      <c r="VSO54" s="21"/>
      <c r="VSP54" s="21"/>
      <c r="VSQ54" s="21"/>
      <c r="VSR54" s="21"/>
      <c r="VSS54" s="21"/>
      <c r="VST54" s="21"/>
      <c r="VSU54" s="21"/>
      <c r="VSV54" s="21"/>
      <c r="VSW54" s="21"/>
      <c r="VSX54" s="21"/>
      <c r="VSY54" s="21"/>
      <c r="VSZ54" s="21"/>
      <c r="VTA54" s="21"/>
      <c r="VTB54" s="21"/>
      <c r="VTC54" s="21"/>
      <c r="VTD54" s="21"/>
      <c r="VTE54" s="21"/>
      <c r="VTF54" s="21"/>
      <c r="VTG54" s="21"/>
      <c r="VTH54" s="21"/>
      <c r="VTI54" s="21"/>
      <c r="VTJ54" s="21"/>
      <c r="VTK54" s="21"/>
      <c r="VTL54" s="21"/>
      <c r="VTM54" s="21"/>
      <c r="VTN54" s="21"/>
      <c r="VTO54" s="21"/>
      <c r="VTP54" s="21"/>
      <c r="VTQ54" s="21"/>
      <c r="VTR54" s="21"/>
      <c r="VTS54" s="21"/>
      <c r="VTT54" s="21"/>
      <c r="VTU54" s="21"/>
      <c r="VTV54" s="21"/>
      <c r="VTW54" s="21"/>
      <c r="VTX54" s="21"/>
      <c r="VTY54" s="21"/>
      <c r="VTZ54" s="21"/>
      <c r="VUA54" s="21"/>
      <c r="VUB54" s="21"/>
      <c r="VUC54" s="21"/>
      <c r="VUD54" s="21"/>
      <c r="VUE54" s="21"/>
      <c r="VUF54" s="21"/>
      <c r="VUG54" s="21"/>
      <c r="VUH54" s="21"/>
      <c r="VUI54" s="21"/>
      <c r="VUJ54" s="21"/>
      <c r="VUK54" s="21"/>
      <c r="VUL54" s="21"/>
      <c r="VUM54" s="21"/>
      <c r="VUN54" s="21"/>
      <c r="VUO54" s="21"/>
      <c r="VUP54" s="21"/>
      <c r="VUQ54" s="21"/>
      <c r="VUR54" s="21"/>
      <c r="VUS54" s="21"/>
      <c r="VUT54" s="21"/>
      <c r="VUU54" s="21"/>
      <c r="VUV54" s="21"/>
      <c r="VUW54" s="21"/>
      <c r="VUX54" s="21"/>
      <c r="VUY54" s="21"/>
      <c r="VUZ54" s="21"/>
      <c r="VVA54" s="21"/>
      <c r="VVB54" s="21"/>
      <c r="VVC54" s="21"/>
      <c r="VVD54" s="21"/>
      <c r="VVE54" s="21"/>
      <c r="VVF54" s="21"/>
      <c r="VVG54" s="21"/>
      <c r="VVH54" s="21"/>
      <c r="VVI54" s="21"/>
      <c r="VVJ54" s="21"/>
      <c r="VVK54" s="21"/>
      <c r="VVL54" s="21"/>
      <c r="VVM54" s="21"/>
      <c r="VVN54" s="21"/>
      <c r="VVO54" s="21"/>
      <c r="VVP54" s="21"/>
      <c r="VVQ54" s="21"/>
      <c r="VVR54" s="21"/>
      <c r="VVS54" s="21"/>
      <c r="VVT54" s="21"/>
      <c r="VVU54" s="21"/>
      <c r="VVV54" s="21"/>
      <c r="VVW54" s="21"/>
      <c r="VVX54" s="21"/>
      <c r="VVY54" s="21"/>
      <c r="VVZ54" s="21"/>
      <c r="VWA54" s="21"/>
      <c r="VWB54" s="21"/>
      <c r="VWC54" s="21"/>
      <c r="VWD54" s="21"/>
      <c r="VWE54" s="21"/>
      <c r="VWF54" s="21"/>
      <c r="VWG54" s="21"/>
      <c r="VWH54" s="21"/>
      <c r="VWI54" s="21"/>
      <c r="VWJ54" s="21"/>
      <c r="VWK54" s="21"/>
      <c r="VWL54" s="21"/>
      <c r="VWM54" s="21"/>
      <c r="VWN54" s="21"/>
      <c r="VWO54" s="21"/>
      <c r="VWP54" s="21"/>
      <c r="VWQ54" s="21"/>
      <c r="VWR54" s="21"/>
      <c r="VWS54" s="21"/>
      <c r="VWT54" s="21"/>
      <c r="VWU54" s="21"/>
      <c r="VWV54" s="21"/>
      <c r="VWW54" s="21"/>
      <c r="VWX54" s="21"/>
      <c r="VWY54" s="21"/>
      <c r="VWZ54" s="21"/>
      <c r="VXA54" s="21"/>
      <c r="VXB54" s="21"/>
      <c r="VXC54" s="21"/>
      <c r="VXD54" s="21"/>
      <c r="VXE54" s="21"/>
      <c r="VXF54" s="21"/>
      <c r="VXG54" s="21"/>
      <c r="VXH54" s="21"/>
      <c r="VXI54" s="21"/>
      <c r="VXJ54" s="21"/>
      <c r="VXK54" s="21"/>
      <c r="VXL54" s="21"/>
      <c r="VXM54" s="21"/>
      <c r="VXN54" s="21"/>
      <c r="VXO54" s="21"/>
      <c r="VXP54" s="21"/>
      <c r="VXQ54" s="21"/>
      <c r="VXR54" s="21"/>
      <c r="VXS54" s="21"/>
      <c r="VXT54" s="21"/>
      <c r="VXU54" s="21"/>
      <c r="VXV54" s="21"/>
      <c r="VXW54" s="21"/>
      <c r="VXX54" s="21"/>
      <c r="VXY54" s="21"/>
      <c r="VXZ54" s="21"/>
      <c r="VYA54" s="21"/>
      <c r="VYB54" s="21"/>
      <c r="VYC54" s="21"/>
      <c r="VYD54" s="21"/>
      <c r="VYE54" s="21"/>
      <c r="VYF54" s="21"/>
      <c r="VYG54" s="21"/>
      <c r="VYH54" s="21"/>
      <c r="VYI54" s="21"/>
      <c r="VYJ54" s="21"/>
      <c r="VYK54" s="21"/>
      <c r="VYL54" s="21"/>
      <c r="VYM54" s="21"/>
      <c r="VYN54" s="21"/>
      <c r="VYO54" s="21"/>
      <c r="VYP54" s="21"/>
      <c r="VYQ54" s="21"/>
      <c r="VYR54" s="21"/>
      <c r="VYS54" s="21"/>
      <c r="VYT54" s="21"/>
      <c r="VYU54" s="21"/>
      <c r="VYV54" s="21"/>
      <c r="VYW54" s="21"/>
      <c r="VYX54" s="21"/>
      <c r="VYY54" s="21"/>
      <c r="VYZ54" s="21"/>
      <c r="VZA54" s="21"/>
      <c r="VZB54" s="21"/>
      <c r="VZC54" s="21"/>
      <c r="VZD54" s="21"/>
      <c r="VZE54" s="21"/>
      <c r="VZF54" s="21"/>
      <c r="VZG54" s="21"/>
      <c r="VZH54" s="21"/>
      <c r="VZI54" s="21"/>
      <c r="VZJ54" s="21"/>
      <c r="VZK54" s="21"/>
      <c r="VZL54" s="21"/>
      <c r="VZM54" s="21"/>
      <c r="VZN54" s="21"/>
      <c r="VZO54" s="21"/>
      <c r="VZP54" s="21"/>
      <c r="VZQ54" s="21"/>
      <c r="VZR54" s="21"/>
      <c r="VZS54" s="21"/>
      <c r="VZT54" s="21"/>
      <c r="VZU54" s="21"/>
      <c r="VZV54" s="21"/>
      <c r="VZW54" s="21"/>
      <c r="VZX54" s="21"/>
      <c r="VZY54" s="21"/>
      <c r="VZZ54" s="21"/>
      <c r="WAA54" s="21"/>
      <c r="WAB54" s="21"/>
      <c r="WAC54" s="21"/>
      <c r="WAD54" s="21"/>
      <c r="WAE54" s="21"/>
      <c r="WAF54" s="21"/>
      <c r="WAG54" s="21"/>
      <c r="WAH54" s="21"/>
      <c r="WAI54" s="21"/>
      <c r="WAJ54" s="21"/>
      <c r="WAK54" s="21"/>
      <c r="WAL54" s="21"/>
      <c r="WAM54" s="21"/>
      <c r="WAN54" s="21"/>
      <c r="WAO54" s="21"/>
      <c r="WAP54" s="21"/>
      <c r="WAQ54" s="21"/>
      <c r="WAR54" s="21"/>
      <c r="WAS54" s="21"/>
      <c r="WAT54" s="21"/>
      <c r="WAU54" s="21"/>
      <c r="WAV54" s="21"/>
      <c r="WAW54" s="21"/>
      <c r="WAX54" s="21"/>
      <c r="WAY54" s="21"/>
      <c r="WAZ54" s="21"/>
      <c r="WBA54" s="21"/>
      <c r="WBB54" s="21"/>
      <c r="WBC54" s="21"/>
      <c r="WBD54" s="21"/>
      <c r="WBE54" s="21"/>
      <c r="WBF54" s="21"/>
      <c r="WBG54" s="21"/>
      <c r="WBH54" s="21"/>
      <c r="WBI54" s="21"/>
      <c r="WBJ54" s="21"/>
      <c r="WBK54" s="21"/>
      <c r="WBL54" s="21"/>
      <c r="WBM54" s="21"/>
      <c r="WBN54" s="21"/>
      <c r="WBO54" s="21"/>
      <c r="WBP54" s="21"/>
      <c r="WBQ54" s="21"/>
      <c r="WBR54" s="21"/>
      <c r="WBS54" s="21"/>
      <c r="WBT54" s="21"/>
      <c r="WBU54" s="21"/>
      <c r="WBV54" s="21"/>
      <c r="WBW54" s="21"/>
      <c r="WBX54" s="21"/>
      <c r="WBY54" s="21"/>
      <c r="WBZ54" s="21"/>
      <c r="WCA54" s="21"/>
      <c r="WCB54" s="21"/>
      <c r="WCC54" s="21"/>
      <c r="WCD54" s="21"/>
      <c r="WCE54" s="21"/>
      <c r="WCF54" s="21"/>
      <c r="WCG54" s="21"/>
      <c r="WCH54" s="21"/>
      <c r="WCI54" s="21"/>
      <c r="WCJ54" s="21"/>
      <c r="WCK54" s="21"/>
      <c r="WCL54" s="21"/>
      <c r="WCM54" s="21"/>
      <c r="WCN54" s="21"/>
      <c r="WCO54" s="21"/>
      <c r="WCP54" s="21"/>
      <c r="WCQ54" s="21"/>
      <c r="WCR54" s="21"/>
      <c r="WCS54" s="21"/>
      <c r="WCT54" s="21"/>
      <c r="WCU54" s="21"/>
      <c r="WCV54" s="21"/>
      <c r="WCW54" s="21"/>
      <c r="WCX54" s="21"/>
      <c r="WCY54" s="21"/>
      <c r="WCZ54" s="21"/>
      <c r="WDA54" s="21"/>
      <c r="WDB54" s="21"/>
      <c r="WDC54" s="21"/>
      <c r="WDD54" s="21"/>
      <c r="WDE54" s="21"/>
      <c r="WDF54" s="21"/>
      <c r="WDG54" s="21"/>
      <c r="WDH54" s="21"/>
      <c r="WDI54" s="21"/>
      <c r="WDJ54" s="21"/>
      <c r="WDK54" s="21"/>
      <c r="WDL54" s="21"/>
      <c r="WDM54" s="21"/>
      <c r="WDN54" s="21"/>
      <c r="WDO54" s="21"/>
      <c r="WDP54" s="21"/>
      <c r="WDQ54" s="21"/>
      <c r="WDR54" s="21"/>
      <c r="WDS54" s="21"/>
      <c r="WDT54" s="21"/>
      <c r="WDU54" s="21"/>
      <c r="WDV54" s="21"/>
      <c r="WDW54" s="21"/>
      <c r="WDX54" s="21"/>
      <c r="WDY54" s="21"/>
      <c r="WDZ54" s="21"/>
      <c r="WEA54" s="21"/>
      <c r="WEB54" s="21"/>
      <c r="WEC54" s="21"/>
      <c r="WED54" s="21"/>
      <c r="WEE54" s="21"/>
      <c r="WEF54" s="21"/>
      <c r="WEG54" s="21"/>
      <c r="WEH54" s="21"/>
      <c r="WEI54" s="21"/>
      <c r="WEJ54" s="21"/>
      <c r="WEK54" s="21"/>
      <c r="WEL54" s="21"/>
      <c r="WEM54" s="21"/>
      <c r="WEN54" s="21"/>
      <c r="WEO54" s="21"/>
      <c r="WEP54" s="21"/>
      <c r="WEQ54" s="21"/>
      <c r="WER54" s="21"/>
      <c r="WES54" s="21"/>
      <c r="WET54" s="21"/>
      <c r="WEU54" s="21"/>
      <c r="WEV54" s="21"/>
      <c r="WEW54" s="21"/>
      <c r="WEX54" s="21"/>
      <c r="WEY54" s="21"/>
      <c r="WEZ54" s="21"/>
      <c r="WFA54" s="21"/>
      <c r="WFB54" s="21"/>
      <c r="WFC54" s="21"/>
      <c r="WFD54" s="21"/>
      <c r="WFE54" s="21"/>
      <c r="WFF54" s="21"/>
      <c r="WFG54" s="21"/>
      <c r="WFH54" s="21"/>
      <c r="WFI54" s="21"/>
      <c r="WFJ54" s="21"/>
      <c r="WFK54" s="21"/>
      <c r="WFL54" s="21"/>
      <c r="WFM54" s="21"/>
      <c r="WFN54" s="21"/>
      <c r="WFO54" s="21"/>
      <c r="WFP54" s="21"/>
      <c r="WFQ54" s="21"/>
      <c r="WFR54" s="21"/>
      <c r="WFS54" s="21"/>
      <c r="WFT54" s="21"/>
      <c r="WFU54" s="21"/>
      <c r="WFV54" s="21"/>
      <c r="WFW54" s="21"/>
      <c r="WFX54" s="21"/>
      <c r="WFY54" s="21"/>
      <c r="WFZ54" s="21"/>
      <c r="WGA54" s="21"/>
      <c r="WGB54" s="21"/>
      <c r="WGC54" s="21"/>
      <c r="WGD54" s="21"/>
      <c r="WGE54" s="21"/>
      <c r="WGF54" s="21"/>
      <c r="WGG54" s="21"/>
      <c r="WGH54" s="21"/>
      <c r="WGI54" s="21"/>
      <c r="WGJ54" s="21"/>
      <c r="WGK54" s="21"/>
      <c r="WGL54" s="21"/>
      <c r="WGM54" s="21"/>
      <c r="WGN54" s="21"/>
      <c r="WGO54" s="21"/>
      <c r="WGP54" s="21"/>
      <c r="WGQ54" s="21"/>
      <c r="WGR54" s="21"/>
      <c r="WGS54" s="21"/>
      <c r="WGT54" s="21"/>
      <c r="WGU54" s="21"/>
      <c r="WGV54" s="21"/>
      <c r="WGW54" s="21"/>
      <c r="WGX54" s="21"/>
      <c r="WGY54" s="21"/>
      <c r="WGZ54" s="21"/>
      <c r="WHA54" s="21"/>
      <c r="WHB54" s="21"/>
      <c r="WHC54" s="21"/>
      <c r="WHD54" s="21"/>
      <c r="WHE54" s="21"/>
      <c r="WHF54" s="21"/>
      <c r="WHG54" s="21"/>
      <c r="WHH54" s="21"/>
      <c r="WHI54" s="21"/>
      <c r="WHJ54" s="21"/>
      <c r="WHK54" s="21"/>
      <c r="WHL54" s="21"/>
      <c r="WHM54" s="21"/>
      <c r="WHN54" s="21"/>
      <c r="WHO54" s="21"/>
      <c r="WHP54" s="21"/>
      <c r="WHQ54" s="21"/>
      <c r="WHR54" s="21"/>
      <c r="WHS54" s="21"/>
      <c r="WHT54" s="21"/>
      <c r="WHU54" s="21"/>
      <c r="WHV54" s="21"/>
      <c r="WHW54" s="21"/>
      <c r="WHX54" s="21"/>
      <c r="WHY54" s="21"/>
      <c r="WHZ54" s="21"/>
      <c r="WIA54" s="21"/>
      <c r="WIB54" s="21"/>
      <c r="WIC54" s="21"/>
      <c r="WID54" s="21"/>
      <c r="WIE54" s="21"/>
      <c r="WIF54" s="21"/>
      <c r="WIG54" s="21"/>
      <c r="WIH54" s="21"/>
      <c r="WII54" s="21"/>
      <c r="WIJ54" s="21"/>
      <c r="WIK54" s="21"/>
      <c r="WIL54" s="21"/>
      <c r="WIM54" s="21"/>
      <c r="WIN54" s="21"/>
      <c r="WIO54" s="21"/>
      <c r="WIP54" s="21"/>
      <c r="WIQ54" s="21"/>
      <c r="WIR54" s="21"/>
      <c r="WIS54" s="21"/>
      <c r="WIT54" s="21"/>
      <c r="WIU54" s="21"/>
      <c r="WIV54" s="21"/>
      <c r="WIW54" s="21"/>
      <c r="WIX54" s="21"/>
      <c r="WIY54" s="21"/>
      <c r="WIZ54" s="21"/>
      <c r="WJA54" s="21"/>
      <c r="WJB54" s="21"/>
      <c r="WJC54" s="21"/>
      <c r="WJD54" s="21"/>
      <c r="WJE54" s="21"/>
      <c r="WJF54" s="21"/>
      <c r="WJG54" s="21"/>
      <c r="WJH54" s="21"/>
      <c r="WJI54" s="21"/>
      <c r="WJJ54" s="21"/>
      <c r="WJK54" s="21"/>
      <c r="WJL54" s="21"/>
      <c r="WJM54" s="21"/>
      <c r="WJN54" s="21"/>
      <c r="WJO54" s="21"/>
      <c r="WJP54" s="21"/>
      <c r="WJQ54" s="21"/>
      <c r="WJR54" s="21"/>
      <c r="WJS54" s="21"/>
      <c r="WJT54" s="21"/>
      <c r="WJU54" s="21"/>
      <c r="WJV54" s="21"/>
      <c r="WJW54" s="21"/>
      <c r="WJX54" s="21"/>
      <c r="WJY54" s="21"/>
      <c r="WJZ54" s="21"/>
      <c r="WKA54" s="21"/>
      <c r="WKB54" s="21"/>
      <c r="WKC54" s="21"/>
      <c r="WKD54" s="21"/>
      <c r="WKE54" s="21"/>
      <c r="WKF54" s="21"/>
      <c r="WKG54" s="21"/>
      <c r="WKH54" s="21"/>
      <c r="WKI54" s="21"/>
      <c r="WKJ54" s="21"/>
      <c r="WKK54" s="21"/>
      <c r="WKL54" s="21"/>
      <c r="WKM54" s="21"/>
      <c r="WKN54" s="21"/>
      <c r="WKO54" s="21"/>
      <c r="WKP54" s="21"/>
      <c r="WKQ54" s="21"/>
      <c r="WKR54" s="21"/>
      <c r="WKS54" s="21"/>
      <c r="WKT54" s="21"/>
      <c r="WKU54" s="21"/>
      <c r="WKV54" s="21"/>
      <c r="WKW54" s="21"/>
      <c r="WKX54" s="21"/>
      <c r="WKY54" s="21"/>
      <c r="WKZ54" s="21"/>
      <c r="WLA54" s="21"/>
      <c r="WLB54" s="21"/>
      <c r="WLC54" s="21"/>
      <c r="WLD54" s="21"/>
      <c r="WLE54" s="21"/>
      <c r="WLF54" s="21"/>
      <c r="WLG54" s="21"/>
      <c r="WLH54" s="21"/>
      <c r="WLI54" s="21"/>
      <c r="WLJ54" s="21"/>
      <c r="WLK54" s="21"/>
      <c r="WLL54" s="21"/>
      <c r="WLM54" s="21"/>
      <c r="WLN54" s="21"/>
      <c r="WLO54" s="21"/>
      <c r="WLP54" s="21"/>
      <c r="WLQ54" s="21"/>
      <c r="WLR54" s="21"/>
      <c r="WLS54" s="21"/>
      <c r="WLT54" s="21"/>
      <c r="WLU54" s="21"/>
      <c r="WLV54" s="21"/>
      <c r="WLW54" s="21"/>
      <c r="WLX54" s="21"/>
      <c r="WLY54" s="21"/>
      <c r="WLZ54" s="21"/>
      <c r="WMA54" s="21"/>
      <c r="WMB54" s="21"/>
      <c r="WMC54" s="21"/>
      <c r="WMD54" s="21"/>
      <c r="WME54" s="21"/>
      <c r="WMF54" s="21"/>
      <c r="WMG54" s="21"/>
      <c r="WMH54" s="21"/>
      <c r="WMI54" s="21"/>
      <c r="WMJ54" s="21"/>
      <c r="WMK54" s="21"/>
      <c r="WML54" s="21"/>
      <c r="WMM54" s="21"/>
      <c r="WMN54" s="21"/>
      <c r="WMO54" s="21"/>
      <c r="WMP54" s="21"/>
      <c r="WMQ54" s="21"/>
      <c r="WMR54" s="21"/>
      <c r="WMS54" s="21"/>
      <c r="WMT54" s="21"/>
      <c r="WMU54" s="21"/>
      <c r="WMV54" s="21"/>
      <c r="WMW54" s="21"/>
      <c r="WMX54" s="21"/>
      <c r="WMY54" s="21"/>
      <c r="WMZ54" s="21"/>
      <c r="WNA54" s="21"/>
      <c r="WNB54" s="21"/>
      <c r="WNC54" s="21"/>
      <c r="WND54" s="21"/>
      <c r="WNE54" s="21"/>
      <c r="WNF54" s="21"/>
      <c r="WNG54" s="21"/>
      <c r="WNH54" s="21"/>
      <c r="WNI54" s="21"/>
      <c r="WNJ54" s="21"/>
      <c r="WNK54" s="21"/>
      <c r="WNL54" s="21"/>
      <c r="WNM54" s="21"/>
      <c r="WNN54" s="21"/>
      <c r="WNO54" s="21"/>
      <c r="WNP54" s="21"/>
      <c r="WNQ54" s="21"/>
      <c r="WNR54" s="21"/>
      <c r="WNS54" s="21"/>
      <c r="WNT54" s="21"/>
      <c r="WNU54" s="21"/>
      <c r="WNV54" s="21"/>
      <c r="WNW54" s="21"/>
      <c r="WNX54" s="21"/>
      <c r="WNY54" s="21"/>
      <c r="WNZ54" s="21"/>
      <c r="WOA54" s="21"/>
      <c r="WOB54" s="21"/>
      <c r="WOC54" s="21"/>
      <c r="WOD54" s="21"/>
      <c r="WOE54" s="21"/>
      <c r="WOF54" s="21"/>
      <c r="WOG54" s="21"/>
      <c r="WOH54" s="21"/>
      <c r="WOI54" s="21"/>
      <c r="WOJ54" s="21"/>
      <c r="WOK54" s="21"/>
      <c r="WOL54" s="21"/>
      <c r="WOM54" s="21"/>
      <c r="WON54" s="21"/>
      <c r="WOO54" s="21"/>
      <c r="WOP54" s="21"/>
      <c r="WOQ54" s="21"/>
      <c r="WOR54" s="21"/>
      <c r="WOS54" s="21"/>
      <c r="WOT54" s="21"/>
      <c r="WOU54" s="21"/>
      <c r="WOV54" s="21"/>
      <c r="WOW54" s="21"/>
      <c r="WOX54" s="21"/>
      <c r="WOY54" s="21"/>
      <c r="WOZ54" s="21"/>
      <c r="WPA54" s="21"/>
      <c r="WPB54" s="21"/>
      <c r="WPC54" s="21"/>
      <c r="WPD54" s="21"/>
      <c r="WPE54" s="21"/>
      <c r="WPF54" s="21"/>
      <c r="WPG54" s="21"/>
      <c r="WPH54" s="21"/>
      <c r="WPI54" s="21"/>
      <c r="WPJ54" s="21"/>
      <c r="WPK54" s="21"/>
      <c r="WPL54" s="21"/>
      <c r="WPM54" s="21"/>
      <c r="WPN54" s="21"/>
      <c r="WPO54" s="21"/>
      <c r="WPP54" s="21"/>
      <c r="WPQ54" s="21"/>
      <c r="WPR54" s="21"/>
      <c r="WPS54" s="21"/>
      <c r="WPT54" s="21"/>
      <c r="WPU54" s="21"/>
      <c r="WPV54" s="21"/>
      <c r="WPW54" s="21"/>
      <c r="WPX54" s="21"/>
      <c r="WPY54" s="21"/>
      <c r="WPZ54" s="21"/>
      <c r="WQA54" s="21"/>
      <c r="WQB54" s="21"/>
      <c r="WQC54" s="21"/>
      <c r="WQD54" s="21"/>
      <c r="WQE54" s="21"/>
      <c r="WQF54" s="21"/>
      <c r="WQG54" s="21"/>
      <c r="WQH54" s="21"/>
      <c r="WQI54" s="21"/>
      <c r="WQJ54" s="21"/>
      <c r="WQK54" s="21"/>
      <c r="WQL54" s="21"/>
      <c r="WQM54" s="21"/>
      <c r="WQN54" s="21"/>
      <c r="WQO54" s="21"/>
      <c r="WQP54" s="21"/>
      <c r="WQQ54" s="21"/>
      <c r="WQR54" s="21"/>
      <c r="WQS54" s="21"/>
      <c r="WQT54" s="21"/>
      <c r="WQU54" s="21"/>
      <c r="WQV54" s="21"/>
      <c r="WQW54" s="21"/>
      <c r="WQX54" s="21"/>
      <c r="WQY54" s="21"/>
      <c r="WQZ54" s="21"/>
      <c r="WRA54" s="21"/>
      <c r="WRB54" s="21"/>
      <c r="WRC54" s="21"/>
      <c r="WRD54" s="21"/>
      <c r="WRE54" s="21"/>
      <c r="WRF54" s="21"/>
      <c r="WRG54" s="21"/>
      <c r="WRH54" s="21"/>
      <c r="WRI54" s="21"/>
      <c r="WRJ54" s="21"/>
      <c r="WRK54" s="21"/>
      <c r="WRL54" s="21"/>
      <c r="WRM54" s="21"/>
      <c r="WRN54" s="21"/>
      <c r="WRO54" s="21"/>
      <c r="WRP54" s="21"/>
      <c r="WRQ54" s="21"/>
      <c r="WRR54" s="21"/>
      <c r="WRS54" s="21"/>
      <c r="WRT54" s="21"/>
      <c r="WRU54" s="21"/>
      <c r="WRV54" s="21"/>
      <c r="WRW54" s="21"/>
      <c r="WRX54" s="21"/>
      <c r="WRY54" s="21"/>
      <c r="WRZ54" s="21"/>
      <c r="WSA54" s="21"/>
      <c r="WSB54" s="21"/>
      <c r="WSC54" s="21"/>
      <c r="WSD54" s="21"/>
      <c r="WSE54" s="21"/>
      <c r="WSF54" s="21"/>
      <c r="WSG54" s="21"/>
      <c r="WSH54" s="21"/>
      <c r="WSI54" s="21"/>
      <c r="WSJ54" s="21"/>
      <c r="WSK54" s="21"/>
      <c r="WSL54" s="21"/>
      <c r="WSM54" s="21"/>
      <c r="WSN54" s="21"/>
      <c r="WSO54" s="21"/>
      <c r="WSP54" s="21"/>
      <c r="WSQ54" s="21"/>
      <c r="WSR54" s="21"/>
      <c r="WSS54" s="21"/>
      <c r="WST54" s="21"/>
      <c r="WSU54" s="21"/>
      <c r="WSV54" s="21"/>
      <c r="WSW54" s="21"/>
      <c r="WSX54" s="21"/>
      <c r="WSY54" s="21"/>
      <c r="WSZ54" s="21"/>
      <c r="WTA54" s="21"/>
      <c r="WTB54" s="21"/>
      <c r="WTC54" s="21"/>
      <c r="WTD54" s="21"/>
      <c r="WTE54" s="21"/>
      <c r="WTF54" s="21"/>
      <c r="WTG54" s="21"/>
      <c r="WTH54" s="21"/>
      <c r="WTI54" s="21"/>
      <c r="WTJ54" s="21"/>
      <c r="WTK54" s="21"/>
      <c r="WTL54" s="21"/>
      <c r="WTM54" s="21"/>
      <c r="WTN54" s="21"/>
      <c r="WTO54" s="21"/>
      <c r="WTP54" s="21"/>
      <c r="WTQ54" s="21"/>
      <c r="WTR54" s="21"/>
      <c r="WTS54" s="21"/>
      <c r="WTT54" s="21"/>
      <c r="WTU54" s="21"/>
      <c r="WTV54" s="21"/>
      <c r="WTW54" s="21"/>
      <c r="WTX54" s="21"/>
      <c r="WTY54" s="21"/>
      <c r="WTZ54" s="21"/>
      <c r="WUA54" s="21"/>
      <c r="WUB54" s="21"/>
      <c r="WUC54" s="21"/>
      <c r="WUD54" s="21"/>
      <c r="WUE54" s="21"/>
      <c r="WUF54" s="21"/>
      <c r="WUG54" s="21"/>
      <c r="WUH54" s="21"/>
      <c r="WUI54" s="21"/>
      <c r="WUJ54" s="21"/>
      <c r="WUK54" s="21"/>
      <c r="WUL54" s="21"/>
      <c r="WUM54" s="21"/>
      <c r="WUN54" s="21"/>
      <c r="WUO54" s="21"/>
      <c r="WUP54" s="21"/>
      <c r="WUQ54" s="21"/>
      <c r="WUR54" s="21"/>
      <c r="WUS54" s="21"/>
      <c r="WUT54" s="21"/>
      <c r="WUU54" s="21"/>
      <c r="WUV54" s="21"/>
      <c r="WUW54" s="21"/>
      <c r="WUX54" s="21"/>
      <c r="WUY54" s="21"/>
      <c r="WUZ54" s="21"/>
      <c r="WVA54" s="21"/>
      <c r="WVB54" s="21"/>
      <c r="WVC54" s="21"/>
      <c r="WVD54" s="21"/>
      <c r="WVE54" s="21"/>
      <c r="WVF54" s="21"/>
      <c r="WVG54" s="21"/>
      <c r="WVH54" s="21"/>
      <c r="WVI54" s="21"/>
      <c r="WVJ54" s="21"/>
      <c r="WVK54" s="21"/>
      <c r="WVL54" s="21"/>
      <c r="WVM54" s="21"/>
      <c r="WVN54" s="21"/>
      <c r="WVO54" s="21"/>
      <c r="WVP54" s="21"/>
      <c r="WVQ54" s="21"/>
      <c r="WVR54" s="21"/>
      <c r="WVS54" s="21"/>
      <c r="WVT54" s="21"/>
      <c r="WVU54" s="21"/>
      <c r="WVV54" s="21"/>
      <c r="WVW54" s="21"/>
      <c r="WVX54" s="21"/>
      <c r="WVY54" s="21"/>
      <c r="WVZ54" s="21"/>
      <c r="WWA54" s="21"/>
      <c r="WWB54" s="21"/>
      <c r="WWC54" s="21"/>
      <c r="WWD54" s="21"/>
      <c r="WWE54" s="21"/>
      <c r="WWF54" s="21"/>
      <c r="WWG54" s="21"/>
      <c r="WWH54" s="21"/>
      <c r="WWI54" s="21"/>
      <c r="WWJ54" s="21"/>
      <c r="WWK54" s="21"/>
      <c r="WWL54" s="21"/>
      <c r="WWM54" s="21"/>
      <c r="WWN54" s="21"/>
      <c r="WWO54" s="21"/>
      <c r="WWP54" s="21"/>
      <c r="WWQ54" s="21"/>
      <c r="WWR54" s="21"/>
      <c r="WWS54" s="21"/>
      <c r="WWT54" s="21"/>
      <c r="WWU54" s="21"/>
      <c r="WWV54" s="21"/>
      <c r="WWW54" s="21"/>
      <c r="WWX54" s="21"/>
      <c r="WWY54" s="21"/>
      <c r="WWZ54" s="21"/>
      <c r="WXA54" s="21"/>
      <c r="WXB54" s="21"/>
      <c r="WXC54" s="21"/>
      <c r="WXD54" s="21"/>
      <c r="WXE54" s="21"/>
      <c r="WXF54" s="21"/>
      <c r="WXG54" s="21"/>
      <c r="WXH54" s="21"/>
      <c r="WXI54" s="21"/>
      <c r="WXJ54" s="21"/>
      <c r="WXK54" s="21"/>
      <c r="WXL54" s="21"/>
      <c r="WXM54" s="21"/>
      <c r="WXN54" s="21"/>
      <c r="WXO54" s="21"/>
      <c r="WXP54" s="21"/>
      <c r="WXQ54" s="21"/>
      <c r="WXR54" s="21"/>
      <c r="WXS54" s="21"/>
      <c r="WXT54" s="21"/>
      <c r="WXU54" s="21"/>
      <c r="WXV54" s="21"/>
      <c r="WXW54" s="21"/>
      <c r="WXX54" s="21"/>
      <c r="WXY54" s="21"/>
      <c r="WXZ54" s="21"/>
      <c r="WYA54" s="21"/>
      <c r="WYB54" s="21"/>
      <c r="WYC54" s="21"/>
      <c r="WYD54" s="21"/>
      <c r="WYE54" s="21"/>
      <c r="WYF54" s="21"/>
      <c r="WYG54" s="21"/>
      <c r="WYH54" s="21"/>
      <c r="WYI54" s="21"/>
      <c r="WYJ54" s="21"/>
      <c r="WYK54" s="21"/>
      <c r="WYL54" s="21"/>
      <c r="WYM54" s="21"/>
      <c r="WYN54" s="21"/>
      <c r="WYO54" s="21"/>
      <c r="WYP54" s="21"/>
      <c r="WYQ54" s="21"/>
      <c r="WYR54" s="21"/>
      <c r="WYS54" s="21"/>
      <c r="WYT54" s="21"/>
      <c r="WYU54" s="21"/>
      <c r="WYV54" s="21"/>
      <c r="WYW54" s="21"/>
      <c r="WYX54" s="21"/>
      <c r="WYY54" s="21"/>
      <c r="WYZ54" s="21"/>
      <c r="WZA54" s="21"/>
      <c r="WZB54" s="21"/>
      <c r="WZC54" s="21"/>
      <c r="WZD54" s="21"/>
      <c r="WZE54" s="21"/>
      <c r="WZF54" s="21"/>
      <c r="WZG54" s="21"/>
      <c r="WZH54" s="21"/>
      <c r="WZI54" s="21"/>
      <c r="WZJ54" s="21"/>
      <c r="WZK54" s="21"/>
      <c r="WZL54" s="21"/>
      <c r="WZM54" s="21"/>
      <c r="WZN54" s="21"/>
      <c r="WZO54" s="21"/>
      <c r="WZP54" s="21"/>
      <c r="WZQ54" s="21"/>
      <c r="WZR54" s="21"/>
      <c r="WZS54" s="21"/>
      <c r="WZT54" s="21"/>
      <c r="WZU54" s="21"/>
      <c r="WZV54" s="21"/>
      <c r="WZW54" s="21"/>
      <c r="WZX54" s="21"/>
      <c r="WZY54" s="21"/>
      <c r="WZZ54" s="21"/>
      <c r="XAA54" s="21"/>
      <c r="XAB54" s="21"/>
      <c r="XAC54" s="21"/>
      <c r="XAD54" s="21"/>
      <c r="XAE54" s="21"/>
      <c r="XAF54" s="21"/>
      <c r="XAG54" s="21"/>
      <c r="XAH54" s="21"/>
      <c r="XAI54" s="21"/>
      <c r="XAJ54" s="21"/>
      <c r="XAK54" s="21"/>
      <c r="XAL54" s="21"/>
      <c r="XAM54" s="21"/>
      <c r="XAN54" s="21"/>
      <c r="XAO54" s="21"/>
      <c r="XAP54" s="21"/>
      <c r="XAQ54" s="21"/>
      <c r="XAR54" s="21"/>
      <c r="XAS54" s="21"/>
      <c r="XAT54" s="21"/>
      <c r="XAU54" s="21"/>
      <c r="XAV54" s="21"/>
      <c r="XAW54" s="21"/>
      <c r="XAX54" s="21"/>
      <c r="XAY54" s="21"/>
      <c r="XAZ54" s="21"/>
      <c r="XBA54" s="21"/>
      <c r="XBB54" s="21"/>
      <c r="XBC54" s="21"/>
      <c r="XBD54" s="21"/>
      <c r="XBE54" s="21"/>
      <c r="XBF54" s="21"/>
      <c r="XBG54" s="21"/>
      <c r="XBH54" s="21"/>
      <c r="XBI54" s="21"/>
      <c r="XBJ54" s="21"/>
      <c r="XBK54" s="21"/>
      <c r="XBL54" s="21"/>
      <c r="XBM54" s="21"/>
      <c r="XBN54" s="21"/>
      <c r="XBO54" s="21"/>
      <c r="XBP54" s="21"/>
      <c r="XBQ54" s="21"/>
      <c r="XBR54" s="21"/>
      <c r="XBS54" s="21"/>
      <c r="XBT54" s="21"/>
      <c r="XBU54" s="21"/>
      <c r="XBV54" s="21"/>
      <c r="XBW54" s="21"/>
      <c r="XBX54" s="21"/>
      <c r="XBY54" s="21"/>
      <c r="XBZ54" s="21"/>
      <c r="XCA54" s="21"/>
      <c r="XCB54" s="21"/>
      <c r="XCC54" s="21"/>
      <c r="XCD54" s="21"/>
      <c r="XCE54" s="21"/>
      <c r="XCF54" s="21"/>
      <c r="XCG54" s="21"/>
      <c r="XCH54" s="21"/>
      <c r="XCI54" s="21"/>
      <c r="XCJ54" s="21"/>
      <c r="XCK54" s="21"/>
      <c r="XCL54" s="21"/>
      <c r="XCM54" s="21"/>
      <c r="XCN54" s="21"/>
      <c r="XCO54" s="21"/>
      <c r="XCP54" s="21"/>
      <c r="XCQ54" s="21"/>
      <c r="XCR54" s="21"/>
      <c r="XCS54" s="21"/>
      <c r="XCT54" s="21"/>
      <c r="XCU54" s="21"/>
      <c r="XCV54" s="21"/>
      <c r="XCW54" s="21"/>
      <c r="XCX54" s="21"/>
      <c r="XCY54" s="21"/>
      <c r="XCZ54" s="21"/>
      <c r="XDA54" s="21"/>
      <c r="XDB54" s="21"/>
      <c r="XDC54" s="21"/>
      <c r="XDD54" s="21"/>
      <c r="XDE54" s="21"/>
      <c r="XDF54" s="21"/>
      <c r="XDG54" s="21"/>
      <c r="XDH54" s="21"/>
      <c r="XDI54" s="21"/>
      <c r="XDJ54" s="21"/>
      <c r="XDK54" s="21"/>
      <c r="XDL54" s="21"/>
      <c r="XDM54" s="21"/>
      <c r="XDN54" s="21"/>
      <c r="XDO54" s="21"/>
      <c r="XDP54" s="21"/>
      <c r="XDQ54" s="21"/>
      <c r="XDR54" s="21"/>
      <c r="XDS54" s="21"/>
      <c r="XDT54" s="21"/>
      <c r="XDU54" s="21"/>
      <c r="XDV54" s="21"/>
      <c r="XDW54" s="21"/>
      <c r="XDX54" s="21"/>
      <c r="XDY54" s="21"/>
      <c r="XDZ54" s="21"/>
      <c r="XEA54" s="21"/>
      <c r="XEB54" s="21"/>
      <c r="XEC54" s="21"/>
      <c r="XED54" s="21"/>
    </row>
    <row r="55" spans="1:16358" ht="40.5" x14ac:dyDescent="0.2">
      <c r="A55" s="5" t="s">
        <v>472</v>
      </c>
      <c r="B55" s="5" t="s">
        <v>473</v>
      </c>
      <c r="C55" s="5" t="s">
        <v>474</v>
      </c>
      <c r="D55" s="5" t="s">
        <v>438</v>
      </c>
      <c r="E55" s="4" t="s">
        <v>47</v>
      </c>
      <c r="F55" s="4" t="s">
        <v>11</v>
      </c>
      <c r="G55" s="4">
        <v>1</v>
      </c>
      <c r="H55" s="3" t="str">
        <f>VLOOKUP(A55,[1]Ficha!A$27:G$325,1,FALSE)</f>
        <v>P2104</v>
      </c>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c r="CY55" s="21"/>
      <c r="CZ55" s="21"/>
      <c r="DA55" s="21"/>
      <c r="DB55" s="21"/>
      <c r="DC55" s="21"/>
      <c r="DD55" s="21"/>
      <c r="DE55" s="21"/>
      <c r="DF55" s="21"/>
      <c r="DG55" s="21"/>
      <c r="DH55" s="21"/>
      <c r="DI55" s="21"/>
      <c r="DJ55" s="21"/>
      <c r="DK55" s="21"/>
      <c r="DL55" s="21"/>
      <c r="DM55" s="21"/>
      <c r="DN55" s="21"/>
      <c r="DO55" s="21"/>
      <c r="DP55" s="21"/>
      <c r="DQ55" s="21"/>
      <c r="DR55" s="21"/>
      <c r="DS55" s="21"/>
      <c r="DT55" s="21"/>
      <c r="DU55" s="21"/>
      <c r="DV55" s="21"/>
      <c r="DW55" s="21"/>
      <c r="DX55" s="21"/>
      <c r="DY55" s="21"/>
      <c r="DZ55" s="21"/>
      <c r="EA55" s="21"/>
      <c r="EB55" s="21"/>
      <c r="EC55" s="21"/>
      <c r="ED55" s="21"/>
      <c r="EE55" s="21"/>
      <c r="EF55" s="21"/>
      <c r="EG55" s="21"/>
      <c r="EH55" s="21"/>
      <c r="EI55" s="21"/>
      <c r="EJ55" s="21"/>
      <c r="EK55" s="21"/>
      <c r="EL55" s="21"/>
      <c r="EM55" s="21"/>
      <c r="EN55" s="21"/>
      <c r="EO55" s="21"/>
      <c r="EP55" s="21"/>
      <c r="EQ55" s="21"/>
      <c r="ER55" s="21"/>
      <c r="ES55" s="21"/>
      <c r="ET55" s="21"/>
      <c r="EU55" s="21"/>
      <c r="EV55" s="21"/>
      <c r="EW55" s="21"/>
      <c r="EX55" s="21"/>
      <c r="EY55" s="21"/>
      <c r="EZ55" s="21"/>
      <c r="FA55" s="21"/>
      <c r="FB55" s="21"/>
      <c r="FC55" s="21"/>
      <c r="FD55" s="21"/>
      <c r="FE55" s="21"/>
      <c r="FF55" s="21"/>
      <c r="FG55" s="21"/>
      <c r="FH55" s="21"/>
      <c r="FI55" s="21"/>
      <c r="FJ55" s="21"/>
      <c r="FK55" s="21"/>
      <c r="FL55" s="21"/>
      <c r="FM55" s="21"/>
      <c r="FN55" s="21"/>
      <c r="FO55" s="21"/>
      <c r="FP55" s="21"/>
      <c r="FQ55" s="21"/>
      <c r="FR55" s="21"/>
      <c r="FS55" s="21"/>
      <c r="FT55" s="21"/>
      <c r="FU55" s="21"/>
      <c r="FV55" s="21"/>
      <c r="FW55" s="21"/>
      <c r="FX55" s="21"/>
      <c r="FY55" s="21"/>
      <c r="FZ55" s="21"/>
      <c r="GA55" s="21"/>
      <c r="GB55" s="21"/>
      <c r="GC55" s="21"/>
      <c r="GD55" s="21"/>
      <c r="GE55" s="21"/>
      <c r="GF55" s="21"/>
      <c r="GG55" s="21"/>
      <c r="GH55" s="21"/>
      <c r="GI55" s="21"/>
      <c r="GJ55" s="21"/>
      <c r="GK55" s="21"/>
      <c r="GL55" s="21"/>
      <c r="GM55" s="21"/>
      <c r="GN55" s="21"/>
      <c r="GO55" s="21"/>
      <c r="GP55" s="21"/>
      <c r="GQ55" s="21"/>
      <c r="GR55" s="21"/>
      <c r="GS55" s="21"/>
      <c r="GT55" s="21"/>
      <c r="GU55" s="21"/>
      <c r="GV55" s="21"/>
      <c r="GW55" s="21"/>
      <c r="GX55" s="21"/>
      <c r="GY55" s="21"/>
      <c r="GZ55" s="21"/>
      <c r="HA55" s="21"/>
      <c r="HB55" s="21"/>
      <c r="HC55" s="21"/>
      <c r="HD55" s="21"/>
      <c r="HE55" s="21"/>
      <c r="HF55" s="21"/>
      <c r="HG55" s="21"/>
      <c r="HH55" s="21"/>
      <c r="HI55" s="21"/>
      <c r="HJ55" s="21"/>
      <c r="HK55" s="21"/>
      <c r="HL55" s="21"/>
      <c r="HM55" s="21"/>
      <c r="HN55" s="21"/>
      <c r="HO55" s="21"/>
      <c r="HP55" s="21"/>
      <c r="HQ55" s="21"/>
      <c r="HR55" s="21"/>
      <c r="HS55" s="21"/>
      <c r="HT55" s="21"/>
      <c r="HU55" s="21"/>
      <c r="HV55" s="21"/>
      <c r="HW55" s="21"/>
      <c r="HX55" s="21"/>
      <c r="HY55" s="21"/>
      <c r="HZ55" s="21"/>
      <c r="IA55" s="21"/>
      <c r="IB55" s="21"/>
      <c r="IC55" s="21"/>
      <c r="ID55" s="21"/>
      <c r="IE55" s="21"/>
      <c r="IF55" s="21"/>
      <c r="IG55" s="21"/>
      <c r="IH55" s="21"/>
      <c r="II55" s="21"/>
      <c r="IJ55" s="21"/>
      <c r="IK55" s="21"/>
      <c r="IL55" s="21"/>
      <c r="IM55" s="21"/>
      <c r="IN55" s="21"/>
      <c r="IO55" s="21"/>
      <c r="IP55" s="21"/>
      <c r="IQ55" s="21"/>
      <c r="IR55" s="21"/>
      <c r="IS55" s="21"/>
      <c r="IT55" s="21"/>
      <c r="IU55" s="21"/>
      <c r="IV55" s="21"/>
      <c r="IW55" s="21"/>
      <c r="IX55" s="21"/>
      <c r="IY55" s="21"/>
      <c r="IZ55" s="21"/>
      <c r="JA55" s="21"/>
      <c r="JB55" s="21"/>
      <c r="JC55" s="21"/>
      <c r="JD55" s="21"/>
      <c r="JE55" s="21"/>
      <c r="JF55" s="21"/>
      <c r="JG55" s="21"/>
      <c r="JH55" s="21"/>
      <c r="JI55" s="21"/>
      <c r="JJ55" s="21"/>
      <c r="JK55" s="21"/>
      <c r="JL55" s="21"/>
      <c r="JM55" s="21"/>
      <c r="JN55" s="21"/>
      <c r="JO55" s="21"/>
      <c r="JP55" s="21"/>
      <c r="JQ55" s="21"/>
      <c r="JR55" s="21"/>
      <c r="JS55" s="21"/>
      <c r="JT55" s="21"/>
      <c r="JU55" s="21"/>
      <c r="JV55" s="21"/>
      <c r="JW55" s="21"/>
      <c r="JX55" s="21"/>
      <c r="JY55" s="21"/>
      <c r="JZ55" s="21"/>
      <c r="KA55" s="21"/>
      <c r="KB55" s="21"/>
      <c r="KC55" s="21"/>
      <c r="KD55" s="21"/>
      <c r="KE55" s="21"/>
      <c r="KF55" s="21"/>
      <c r="KG55" s="21"/>
      <c r="KH55" s="21"/>
      <c r="KI55" s="21"/>
      <c r="KJ55" s="21"/>
      <c r="KK55" s="21"/>
      <c r="KL55" s="21"/>
      <c r="KM55" s="21"/>
      <c r="KN55" s="21"/>
      <c r="KO55" s="21"/>
      <c r="KP55" s="21"/>
      <c r="KQ55" s="21"/>
      <c r="KR55" s="21"/>
      <c r="KS55" s="21"/>
      <c r="KT55" s="21"/>
      <c r="KU55" s="21"/>
      <c r="KV55" s="21"/>
      <c r="KW55" s="21"/>
      <c r="KX55" s="21"/>
      <c r="KY55" s="21"/>
      <c r="KZ55" s="21"/>
      <c r="LA55" s="21"/>
      <c r="LB55" s="21"/>
      <c r="LC55" s="21"/>
      <c r="LD55" s="21"/>
      <c r="LE55" s="21"/>
      <c r="LF55" s="21"/>
      <c r="LG55" s="21"/>
      <c r="LH55" s="21"/>
      <c r="LI55" s="21"/>
      <c r="LJ55" s="21"/>
      <c r="LK55" s="21"/>
      <c r="LL55" s="21"/>
      <c r="LM55" s="21"/>
      <c r="LN55" s="21"/>
      <c r="LO55" s="21"/>
      <c r="LP55" s="21"/>
      <c r="LQ55" s="21"/>
      <c r="LR55" s="21"/>
      <c r="LS55" s="21"/>
      <c r="LT55" s="21"/>
      <c r="LU55" s="21"/>
      <c r="LV55" s="21"/>
      <c r="LW55" s="21"/>
      <c r="LX55" s="21"/>
      <c r="LY55" s="21"/>
      <c r="LZ55" s="21"/>
      <c r="MA55" s="21"/>
      <c r="MB55" s="21"/>
      <c r="MC55" s="21"/>
      <c r="MD55" s="21"/>
      <c r="ME55" s="21"/>
      <c r="MF55" s="21"/>
      <c r="MG55" s="21"/>
      <c r="MH55" s="21"/>
      <c r="MI55" s="21"/>
      <c r="MJ55" s="21"/>
      <c r="MK55" s="21"/>
      <c r="ML55" s="21"/>
      <c r="MM55" s="21"/>
      <c r="MN55" s="21"/>
      <c r="MO55" s="21"/>
      <c r="MP55" s="21"/>
      <c r="MQ55" s="21"/>
      <c r="MR55" s="21"/>
      <c r="MS55" s="21"/>
      <c r="MT55" s="21"/>
      <c r="MU55" s="21"/>
      <c r="MV55" s="21"/>
      <c r="MW55" s="21"/>
      <c r="MX55" s="21"/>
      <c r="MY55" s="21"/>
      <c r="MZ55" s="21"/>
      <c r="NA55" s="21"/>
      <c r="NB55" s="21"/>
      <c r="NC55" s="21"/>
      <c r="ND55" s="21"/>
      <c r="NE55" s="21"/>
      <c r="NF55" s="21"/>
      <c r="NG55" s="21"/>
      <c r="NH55" s="21"/>
      <c r="NI55" s="21"/>
      <c r="NJ55" s="21"/>
      <c r="NK55" s="21"/>
      <c r="NL55" s="21"/>
      <c r="NM55" s="21"/>
      <c r="NN55" s="21"/>
      <c r="NO55" s="21"/>
      <c r="NP55" s="21"/>
      <c r="NQ55" s="21"/>
      <c r="NR55" s="21"/>
      <c r="NS55" s="21"/>
      <c r="NT55" s="21"/>
      <c r="NU55" s="21"/>
      <c r="NV55" s="21"/>
      <c r="NW55" s="21"/>
      <c r="NX55" s="21"/>
      <c r="NY55" s="21"/>
      <c r="NZ55" s="21"/>
      <c r="OA55" s="21"/>
      <c r="OB55" s="21"/>
      <c r="OC55" s="21"/>
      <c r="OD55" s="21"/>
      <c r="OE55" s="21"/>
      <c r="OF55" s="21"/>
      <c r="OG55" s="21"/>
      <c r="OH55" s="21"/>
      <c r="OI55" s="21"/>
      <c r="OJ55" s="21"/>
      <c r="OK55" s="21"/>
      <c r="OL55" s="21"/>
      <c r="OM55" s="21"/>
      <c r="ON55" s="21"/>
      <c r="OO55" s="21"/>
      <c r="OP55" s="21"/>
      <c r="OQ55" s="21"/>
      <c r="OR55" s="21"/>
      <c r="OS55" s="21"/>
      <c r="OT55" s="21"/>
      <c r="OU55" s="21"/>
      <c r="OV55" s="21"/>
      <c r="OW55" s="21"/>
      <c r="OX55" s="21"/>
      <c r="OY55" s="21"/>
      <c r="OZ55" s="21"/>
      <c r="PA55" s="21"/>
      <c r="PB55" s="21"/>
      <c r="PC55" s="21"/>
      <c r="PD55" s="21"/>
      <c r="PE55" s="21"/>
      <c r="PF55" s="21"/>
      <c r="PG55" s="21"/>
      <c r="PH55" s="21"/>
      <c r="PI55" s="21"/>
      <c r="PJ55" s="21"/>
      <c r="PK55" s="21"/>
      <c r="PL55" s="21"/>
      <c r="PM55" s="21"/>
      <c r="PN55" s="21"/>
      <c r="PO55" s="21"/>
      <c r="PP55" s="21"/>
      <c r="PQ55" s="21"/>
      <c r="PR55" s="21"/>
      <c r="PS55" s="21"/>
      <c r="PT55" s="21"/>
      <c r="PU55" s="21"/>
      <c r="PV55" s="21"/>
      <c r="PW55" s="21"/>
      <c r="PX55" s="21"/>
      <c r="PY55" s="21"/>
      <c r="PZ55" s="21"/>
      <c r="QA55" s="21"/>
      <c r="QB55" s="21"/>
      <c r="QC55" s="21"/>
      <c r="QD55" s="21"/>
      <c r="QE55" s="21"/>
      <c r="QF55" s="21"/>
      <c r="QG55" s="21"/>
      <c r="QH55" s="21"/>
      <c r="QI55" s="21"/>
      <c r="QJ55" s="21"/>
      <c r="QK55" s="21"/>
      <c r="QL55" s="21"/>
      <c r="QM55" s="21"/>
      <c r="QN55" s="21"/>
      <c r="QO55" s="21"/>
      <c r="QP55" s="21"/>
      <c r="QQ55" s="21"/>
      <c r="QR55" s="21"/>
      <c r="QS55" s="21"/>
      <c r="QT55" s="21"/>
      <c r="QU55" s="21"/>
      <c r="QV55" s="21"/>
      <c r="QW55" s="21"/>
      <c r="QX55" s="21"/>
      <c r="QY55" s="21"/>
      <c r="QZ55" s="21"/>
      <c r="RA55" s="21"/>
      <c r="RB55" s="21"/>
      <c r="RC55" s="21"/>
      <c r="RD55" s="21"/>
      <c r="RE55" s="21"/>
      <c r="RF55" s="21"/>
      <c r="RG55" s="21"/>
      <c r="RH55" s="21"/>
      <c r="RI55" s="21"/>
      <c r="RJ55" s="21"/>
      <c r="RK55" s="21"/>
      <c r="RL55" s="21"/>
      <c r="RM55" s="21"/>
      <c r="RN55" s="21"/>
      <c r="RO55" s="21"/>
      <c r="RP55" s="21"/>
      <c r="RQ55" s="21"/>
      <c r="RR55" s="21"/>
      <c r="RS55" s="21"/>
      <c r="RT55" s="21"/>
      <c r="RU55" s="21"/>
      <c r="RV55" s="21"/>
      <c r="RW55" s="21"/>
      <c r="RX55" s="21"/>
      <c r="RY55" s="21"/>
      <c r="RZ55" s="21"/>
      <c r="SA55" s="21"/>
      <c r="SB55" s="21"/>
      <c r="SC55" s="21"/>
      <c r="SD55" s="21"/>
      <c r="SE55" s="21"/>
      <c r="SF55" s="21"/>
      <c r="SG55" s="21"/>
      <c r="SH55" s="21"/>
      <c r="SI55" s="21"/>
      <c r="SJ55" s="21"/>
      <c r="SK55" s="21"/>
      <c r="SL55" s="21"/>
      <c r="SM55" s="21"/>
      <c r="SN55" s="21"/>
      <c r="SO55" s="21"/>
      <c r="SP55" s="21"/>
      <c r="SQ55" s="21"/>
      <c r="SR55" s="21"/>
      <c r="SS55" s="21"/>
      <c r="ST55" s="21"/>
      <c r="SU55" s="21"/>
      <c r="SV55" s="21"/>
      <c r="SW55" s="21"/>
      <c r="SX55" s="21"/>
      <c r="SY55" s="21"/>
      <c r="SZ55" s="21"/>
      <c r="TA55" s="21"/>
      <c r="TB55" s="21"/>
      <c r="TC55" s="21"/>
      <c r="TD55" s="21"/>
      <c r="TE55" s="21"/>
      <c r="TF55" s="21"/>
      <c r="TG55" s="21"/>
      <c r="TH55" s="21"/>
      <c r="TI55" s="21"/>
      <c r="TJ55" s="21"/>
      <c r="TK55" s="21"/>
      <c r="TL55" s="21"/>
      <c r="TM55" s="21"/>
      <c r="TN55" s="21"/>
      <c r="TO55" s="21"/>
      <c r="TP55" s="21"/>
      <c r="TQ55" s="21"/>
      <c r="TR55" s="21"/>
      <c r="TS55" s="21"/>
      <c r="TT55" s="21"/>
      <c r="TU55" s="21"/>
      <c r="TV55" s="21"/>
      <c r="TW55" s="21"/>
      <c r="TX55" s="21"/>
      <c r="TY55" s="21"/>
      <c r="TZ55" s="21"/>
      <c r="UA55" s="21"/>
      <c r="UB55" s="21"/>
      <c r="UC55" s="21"/>
      <c r="UD55" s="21"/>
      <c r="UE55" s="21"/>
      <c r="UF55" s="21"/>
      <c r="UG55" s="21"/>
      <c r="UH55" s="21"/>
      <c r="UI55" s="21"/>
      <c r="UJ55" s="21"/>
      <c r="UK55" s="21"/>
      <c r="UL55" s="21"/>
      <c r="UM55" s="21"/>
      <c r="UN55" s="21"/>
      <c r="UO55" s="21"/>
      <c r="UP55" s="21"/>
      <c r="UQ55" s="21"/>
      <c r="UR55" s="21"/>
      <c r="US55" s="21"/>
      <c r="UT55" s="21"/>
      <c r="UU55" s="21"/>
      <c r="UV55" s="21"/>
      <c r="UW55" s="21"/>
      <c r="UX55" s="21"/>
      <c r="UY55" s="21"/>
      <c r="UZ55" s="21"/>
      <c r="VA55" s="21"/>
      <c r="VB55" s="21"/>
      <c r="VC55" s="21"/>
      <c r="VD55" s="21"/>
      <c r="VE55" s="21"/>
      <c r="VF55" s="21"/>
      <c r="VG55" s="21"/>
      <c r="VH55" s="21"/>
      <c r="VI55" s="21"/>
      <c r="VJ55" s="21"/>
      <c r="VK55" s="21"/>
      <c r="VL55" s="21"/>
      <c r="VM55" s="21"/>
      <c r="VN55" s="21"/>
      <c r="VO55" s="21"/>
      <c r="VP55" s="21"/>
      <c r="VQ55" s="21"/>
      <c r="VR55" s="21"/>
      <c r="VS55" s="21"/>
      <c r="VT55" s="21"/>
      <c r="VU55" s="21"/>
      <c r="VV55" s="21"/>
      <c r="VW55" s="21"/>
      <c r="VX55" s="21"/>
      <c r="VY55" s="21"/>
      <c r="VZ55" s="21"/>
      <c r="WA55" s="21"/>
      <c r="WB55" s="21"/>
      <c r="WC55" s="21"/>
      <c r="WD55" s="21"/>
      <c r="WE55" s="21"/>
      <c r="WF55" s="21"/>
      <c r="WG55" s="21"/>
      <c r="WH55" s="21"/>
      <c r="WI55" s="21"/>
      <c r="WJ55" s="21"/>
      <c r="WK55" s="21"/>
      <c r="WL55" s="21"/>
      <c r="WM55" s="21"/>
      <c r="WN55" s="21"/>
      <c r="WO55" s="21"/>
      <c r="WP55" s="21"/>
      <c r="WQ55" s="21"/>
      <c r="WR55" s="21"/>
      <c r="WS55" s="21"/>
      <c r="WT55" s="21"/>
      <c r="WU55" s="21"/>
      <c r="WV55" s="21"/>
      <c r="WW55" s="21"/>
      <c r="WX55" s="21"/>
      <c r="WY55" s="21"/>
      <c r="WZ55" s="21"/>
      <c r="XA55" s="21"/>
      <c r="XB55" s="21"/>
      <c r="XC55" s="21"/>
      <c r="XD55" s="21"/>
      <c r="XE55" s="21"/>
      <c r="XF55" s="21"/>
      <c r="XG55" s="21"/>
      <c r="XH55" s="21"/>
      <c r="XI55" s="21"/>
      <c r="XJ55" s="21"/>
      <c r="XK55" s="21"/>
      <c r="XL55" s="21"/>
      <c r="XM55" s="21"/>
      <c r="XN55" s="21"/>
      <c r="XO55" s="21"/>
      <c r="XP55" s="21"/>
      <c r="XQ55" s="21"/>
      <c r="XR55" s="21"/>
      <c r="XS55" s="21"/>
      <c r="XT55" s="21"/>
      <c r="XU55" s="21"/>
      <c r="XV55" s="21"/>
      <c r="XW55" s="21"/>
      <c r="XX55" s="21"/>
      <c r="XY55" s="21"/>
      <c r="XZ55" s="21"/>
      <c r="YA55" s="21"/>
      <c r="YB55" s="21"/>
      <c r="YC55" s="21"/>
      <c r="YD55" s="21"/>
      <c r="YE55" s="21"/>
      <c r="YF55" s="21"/>
      <c r="YG55" s="21"/>
      <c r="YH55" s="21"/>
      <c r="YI55" s="21"/>
      <c r="YJ55" s="21"/>
      <c r="YK55" s="21"/>
      <c r="YL55" s="21"/>
      <c r="YM55" s="21"/>
      <c r="YN55" s="21"/>
      <c r="YO55" s="21"/>
      <c r="YP55" s="21"/>
      <c r="YQ55" s="21"/>
      <c r="YR55" s="21"/>
      <c r="YS55" s="21"/>
      <c r="YT55" s="21"/>
      <c r="YU55" s="21"/>
      <c r="YV55" s="21"/>
      <c r="YW55" s="21"/>
      <c r="YX55" s="21"/>
      <c r="YY55" s="21"/>
      <c r="YZ55" s="21"/>
      <c r="ZA55" s="21"/>
      <c r="ZB55" s="21"/>
      <c r="ZC55" s="21"/>
      <c r="ZD55" s="21"/>
      <c r="ZE55" s="21"/>
      <c r="ZF55" s="21"/>
      <c r="ZG55" s="21"/>
      <c r="ZH55" s="21"/>
      <c r="ZI55" s="21"/>
      <c r="ZJ55" s="21"/>
      <c r="ZK55" s="21"/>
      <c r="ZL55" s="21"/>
      <c r="ZM55" s="21"/>
      <c r="ZN55" s="21"/>
      <c r="ZO55" s="21"/>
      <c r="ZP55" s="21"/>
      <c r="ZQ55" s="21"/>
      <c r="ZR55" s="21"/>
      <c r="ZS55" s="21"/>
      <c r="ZT55" s="21"/>
      <c r="ZU55" s="21"/>
      <c r="ZV55" s="21"/>
      <c r="ZW55" s="21"/>
      <c r="ZX55" s="21"/>
      <c r="ZY55" s="21"/>
      <c r="ZZ55" s="21"/>
      <c r="AAA55" s="21"/>
      <c r="AAB55" s="21"/>
      <c r="AAC55" s="21"/>
      <c r="AAD55" s="21"/>
      <c r="AAE55" s="21"/>
      <c r="AAF55" s="21"/>
      <c r="AAG55" s="21"/>
      <c r="AAH55" s="21"/>
      <c r="AAI55" s="21"/>
      <c r="AAJ55" s="21"/>
      <c r="AAK55" s="21"/>
      <c r="AAL55" s="21"/>
      <c r="AAM55" s="21"/>
      <c r="AAN55" s="21"/>
      <c r="AAO55" s="21"/>
      <c r="AAP55" s="21"/>
      <c r="AAQ55" s="21"/>
      <c r="AAR55" s="21"/>
      <c r="AAS55" s="21"/>
      <c r="AAT55" s="21"/>
      <c r="AAU55" s="21"/>
      <c r="AAV55" s="21"/>
      <c r="AAW55" s="21"/>
      <c r="AAX55" s="21"/>
      <c r="AAY55" s="21"/>
      <c r="AAZ55" s="21"/>
      <c r="ABA55" s="21"/>
      <c r="ABB55" s="21"/>
      <c r="ABC55" s="21"/>
      <c r="ABD55" s="21"/>
      <c r="ABE55" s="21"/>
      <c r="ABF55" s="21"/>
      <c r="ABG55" s="21"/>
      <c r="ABH55" s="21"/>
      <c r="ABI55" s="21"/>
      <c r="ABJ55" s="21"/>
      <c r="ABK55" s="21"/>
      <c r="ABL55" s="21"/>
      <c r="ABM55" s="21"/>
      <c r="ABN55" s="21"/>
      <c r="ABO55" s="21"/>
      <c r="ABP55" s="21"/>
      <c r="ABQ55" s="21"/>
      <c r="ABR55" s="21"/>
      <c r="ABS55" s="21"/>
      <c r="ABT55" s="21"/>
      <c r="ABU55" s="21"/>
      <c r="ABV55" s="21"/>
      <c r="ABW55" s="21"/>
      <c r="ABX55" s="21"/>
      <c r="ABY55" s="21"/>
      <c r="ABZ55" s="21"/>
      <c r="ACA55" s="21"/>
      <c r="ACB55" s="21"/>
      <c r="ACC55" s="21"/>
      <c r="ACD55" s="21"/>
      <c r="ACE55" s="21"/>
      <c r="ACF55" s="21"/>
      <c r="ACG55" s="21"/>
      <c r="ACH55" s="21"/>
      <c r="ACI55" s="21"/>
      <c r="ACJ55" s="21"/>
      <c r="ACK55" s="21"/>
      <c r="ACL55" s="21"/>
      <c r="ACM55" s="21"/>
      <c r="ACN55" s="21"/>
      <c r="ACO55" s="21"/>
      <c r="ACP55" s="21"/>
      <c r="ACQ55" s="21"/>
      <c r="ACR55" s="21"/>
      <c r="ACS55" s="21"/>
      <c r="ACT55" s="21"/>
      <c r="ACU55" s="21"/>
      <c r="ACV55" s="21"/>
      <c r="ACW55" s="21"/>
      <c r="ACX55" s="21"/>
      <c r="ACY55" s="21"/>
      <c r="ACZ55" s="21"/>
      <c r="ADA55" s="21"/>
      <c r="ADB55" s="21"/>
      <c r="ADC55" s="21"/>
      <c r="ADD55" s="21"/>
      <c r="ADE55" s="21"/>
      <c r="ADF55" s="21"/>
      <c r="ADG55" s="21"/>
      <c r="ADH55" s="21"/>
      <c r="ADI55" s="21"/>
      <c r="ADJ55" s="21"/>
      <c r="ADK55" s="21"/>
      <c r="ADL55" s="21"/>
      <c r="ADM55" s="21"/>
      <c r="ADN55" s="21"/>
      <c r="ADO55" s="21"/>
      <c r="ADP55" s="21"/>
      <c r="ADQ55" s="21"/>
      <c r="ADR55" s="21"/>
      <c r="ADS55" s="21"/>
      <c r="ADT55" s="21"/>
      <c r="ADU55" s="21"/>
      <c r="ADV55" s="21"/>
      <c r="ADW55" s="21"/>
      <c r="ADX55" s="21"/>
      <c r="ADY55" s="21"/>
      <c r="ADZ55" s="21"/>
      <c r="AEA55" s="21"/>
      <c r="AEB55" s="21"/>
      <c r="AEC55" s="21"/>
      <c r="AED55" s="21"/>
      <c r="AEE55" s="21"/>
      <c r="AEF55" s="21"/>
      <c r="AEG55" s="21"/>
      <c r="AEH55" s="21"/>
      <c r="AEI55" s="21"/>
      <c r="AEJ55" s="21"/>
      <c r="AEK55" s="21"/>
      <c r="AEL55" s="21"/>
      <c r="AEM55" s="21"/>
      <c r="AEN55" s="21"/>
      <c r="AEO55" s="21"/>
      <c r="AEP55" s="21"/>
      <c r="AEQ55" s="21"/>
      <c r="AER55" s="21"/>
      <c r="AES55" s="21"/>
      <c r="AET55" s="21"/>
      <c r="AEU55" s="21"/>
      <c r="AEV55" s="21"/>
      <c r="AEW55" s="21"/>
      <c r="AEX55" s="21"/>
      <c r="AEY55" s="21"/>
      <c r="AEZ55" s="21"/>
      <c r="AFA55" s="21"/>
      <c r="AFB55" s="21"/>
      <c r="AFC55" s="21"/>
      <c r="AFD55" s="21"/>
      <c r="AFE55" s="21"/>
      <c r="AFF55" s="21"/>
      <c r="AFG55" s="21"/>
      <c r="AFH55" s="21"/>
      <c r="AFI55" s="21"/>
      <c r="AFJ55" s="21"/>
      <c r="AFK55" s="21"/>
      <c r="AFL55" s="21"/>
      <c r="AFM55" s="21"/>
      <c r="AFN55" s="21"/>
      <c r="AFO55" s="21"/>
      <c r="AFP55" s="21"/>
      <c r="AFQ55" s="21"/>
      <c r="AFR55" s="21"/>
      <c r="AFS55" s="21"/>
      <c r="AFT55" s="21"/>
      <c r="AFU55" s="21"/>
      <c r="AFV55" s="21"/>
      <c r="AFW55" s="21"/>
      <c r="AFX55" s="21"/>
      <c r="AFY55" s="21"/>
      <c r="AFZ55" s="21"/>
      <c r="AGA55" s="21"/>
      <c r="AGB55" s="21"/>
      <c r="AGC55" s="21"/>
      <c r="AGD55" s="21"/>
      <c r="AGE55" s="21"/>
      <c r="AGF55" s="21"/>
      <c r="AGG55" s="21"/>
      <c r="AGH55" s="21"/>
      <c r="AGI55" s="21"/>
      <c r="AGJ55" s="21"/>
      <c r="AGK55" s="21"/>
      <c r="AGL55" s="21"/>
      <c r="AGM55" s="21"/>
      <c r="AGN55" s="21"/>
      <c r="AGO55" s="21"/>
      <c r="AGP55" s="21"/>
      <c r="AGQ55" s="21"/>
      <c r="AGR55" s="21"/>
      <c r="AGS55" s="21"/>
      <c r="AGT55" s="21"/>
      <c r="AGU55" s="21"/>
      <c r="AGV55" s="21"/>
      <c r="AGW55" s="21"/>
      <c r="AGX55" s="21"/>
      <c r="AGY55" s="21"/>
      <c r="AGZ55" s="21"/>
      <c r="AHA55" s="21"/>
      <c r="AHB55" s="21"/>
      <c r="AHC55" s="21"/>
      <c r="AHD55" s="21"/>
      <c r="AHE55" s="21"/>
      <c r="AHF55" s="21"/>
      <c r="AHG55" s="21"/>
      <c r="AHH55" s="21"/>
      <c r="AHI55" s="21"/>
      <c r="AHJ55" s="21"/>
      <c r="AHK55" s="21"/>
      <c r="AHL55" s="21"/>
      <c r="AHM55" s="21"/>
      <c r="AHN55" s="21"/>
      <c r="AHO55" s="21"/>
      <c r="AHP55" s="21"/>
      <c r="AHQ55" s="21"/>
      <c r="AHR55" s="21"/>
      <c r="AHS55" s="21"/>
      <c r="AHT55" s="21"/>
      <c r="AHU55" s="21"/>
      <c r="AHV55" s="21"/>
      <c r="AHW55" s="21"/>
      <c r="AHX55" s="21"/>
      <c r="AHY55" s="21"/>
      <c r="AHZ55" s="21"/>
      <c r="AIA55" s="21"/>
      <c r="AIB55" s="21"/>
      <c r="AIC55" s="21"/>
      <c r="AID55" s="21"/>
      <c r="AIE55" s="21"/>
      <c r="AIF55" s="21"/>
      <c r="AIG55" s="21"/>
      <c r="AIH55" s="21"/>
      <c r="AII55" s="21"/>
      <c r="AIJ55" s="21"/>
      <c r="AIK55" s="21"/>
      <c r="AIL55" s="21"/>
      <c r="AIM55" s="21"/>
      <c r="AIN55" s="21"/>
      <c r="AIO55" s="21"/>
      <c r="AIP55" s="21"/>
      <c r="AIQ55" s="21"/>
      <c r="AIR55" s="21"/>
      <c r="AIS55" s="21"/>
      <c r="AIT55" s="21"/>
      <c r="AIU55" s="21"/>
      <c r="AIV55" s="21"/>
      <c r="AIW55" s="21"/>
      <c r="AIX55" s="21"/>
      <c r="AIY55" s="21"/>
      <c r="AIZ55" s="21"/>
      <c r="AJA55" s="21"/>
      <c r="AJB55" s="21"/>
      <c r="AJC55" s="21"/>
      <c r="AJD55" s="21"/>
      <c r="AJE55" s="21"/>
      <c r="AJF55" s="21"/>
      <c r="AJG55" s="21"/>
      <c r="AJH55" s="21"/>
      <c r="AJI55" s="21"/>
      <c r="AJJ55" s="21"/>
      <c r="AJK55" s="21"/>
      <c r="AJL55" s="21"/>
      <c r="AJM55" s="21"/>
      <c r="AJN55" s="21"/>
      <c r="AJO55" s="21"/>
      <c r="AJP55" s="21"/>
      <c r="AJQ55" s="21"/>
      <c r="AJR55" s="21"/>
      <c r="AJS55" s="21"/>
      <c r="AJT55" s="21"/>
      <c r="AJU55" s="21"/>
      <c r="AJV55" s="21"/>
      <c r="AJW55" s="21"/>
      <c r="AJX55" s="21"/>
      <c r="AJY55" s="21"/>
      <c r="AJZ55" s="21"/>
      <c r="AKA55" s="21"/>
      <c r="AKB55" s="21"/>
      <c r="AKC55" s="21"/>
      <c r="AKD55" s="21"/>
      <c r="AKE55" s="21"/>
      <c r="AKF55" s="21"/>
      <c r="AKG55" s="21"/>
      <c r="AKH55" s="21"/>
      <c r="AKI55" s="21"/>
      <c r="AKJ55" s="21"/>
      <c r="AKK55" s="21"/>
      <c r="AKL55" s="21"/>
      <c r="AKM55" s="21"/>
      <c r="AKN55" s="21"/>
      <c r="AKO55" s="21"/>
      <c r="AKP55" s="21"/>
      <c r="AKQ55" s="21"/>
      <c r="AKR55" s="21"/>
      <c r="AKS55" s="21"/>
      <c r="AKT55" s="21"/>
      <c r="AKU55" s="21"/>
      <c r="AKV55" s="21"/>
      <c r="AKW55" s="21"/>
      <c r="AKX55" s="21"/>
      <c r="AKY55" s="21"/>
      <c r="AKZ55" s="21"/>
      <c r="ALA55" s="21"/>
      <c r="ALB55" s="21"/>
      <c r="ALC55" s="21"/>
      <c r="ALD55" s="21"/>
      <c r="ALE55" s="21"/>
      <c r="ALF55" s="21"/>
      <c r="ALG55" s="21"/>
      <c r="ALH55" s="21"/>
      <c r="ALI55" s="21"/>
      <c r="ALJ55" s="21"/>
      <c r="ALK55" s="21"/>
      <c r="ALL55" s="21"/>
      <c r="ALM55" s="21"/>
      <c r="ALN55" s="21"/>
      <c r="ALO55" s="21"/>
      <c r="ALP55" s="21"/>
      <c r="ALQ55" s="21"/>
      <c r="ALR55" s="21"/>
      <c r="ALS55" s="21"/>
      <c r="ALT55" s="21"/>
      <c r="ALU55" s="21"/>
      <c r="ALV55" s="21"/>
      <c r="ALW55" s="21"/>
      <c r="ALX55" s="21"/>
      <c r="ALY55" s="21"/>
      <c r="ALZ55" s="21"/>
      <c r="AMA55" s="21"/>
      <c r="AMB55" s="21"/>
      <c r="AMC55" s="21"/>
      <c r="AMD55" s="21"/>
      <c r="AME55" s="21"/>
      <c r="AMF55" s="21"/>
      <c r="AMG55" s="21"/>
      <c r="AMH55" s="21"/>
      <c r="AMI55" s="21"/>
      <c r="AMJ55" s="21"/>
      <c r="AMK55" s="21"/>
      <c r="AML55" s="21"/>
      <c r="AMM55" s="21"/>
      <c r="AMN55" s="21"/>
      <c r="AMO55" s="21"/>
      <c r="AMP55" s="21"/>
      <c r="AMQ55" s="21"/>
      <c r="AMR55" s="21"/>
      <c r="AMS55" s="21"/>
      <c r="AMT55" s="21"/>
      <c r="AMU55" s="21"/>
      <c r="AMV55" s="21"/>
      <c r="AMW55" s="21"/>
      <c r="AMX55" s="21"/>
      <c r="AMY55" s="21"/>
      <c r="AMZ55" s="21"/>
      <c r="ANA55" s="21"/>
      <c r="ANB55" s="21"/>
      <c r="ANC55" s="21"/>
      <c r="AND55" s="21"/>
      <c r="ANE55" s="21"/>
      <c r="ANF55" s="21"/>
      <c r="ANG55" s="21"/>
      <c r="ANH55" s="21"/>
      <c r="ANI55" s="21"/>
      <c r="ANJ55" s="21"/>
      <c r="ANK55" s="21"/>
      <c r="ANL55" s="21"/>
      <c r="ANM55" s="21"/>
      <c r="ANN55" s="21"/>
      <c r="ANO55" s="21"/>
      <c r="ANP55" s="21"/>
      <c r="ANQ55" s="21"/>
      <c r="ANR55" s="21"/>
      <c r="ANS55" s="21"/>
      <c r="ANT55" s="21"/>
      <c r="ANU55" s="21"/>
      <c r="ANV55" s="21"/>
      <c r="ANW55" s="21"/>
      <c r="ANX55" s="21"/>
      <c r="ANY55" s="21"/>
      <c r="ANZ55" s="21"/>
      <c r="AOA55" s="21"/>
      <c r="AOB55" s="21"/>
      <c r="AOC55" s="21"/>
      <c r="AOD55" s="21"/>
      <c r="AOE55" s="21"/>
      <c r="AOF55" s="21"/>
      <c r="AOG55" s="21"/>
      <c r="AOH55" s="21"/>
      <c r="AOI55" s="21"/>
      <c r="AOJ55" s="21"/>
      <c r="AOK55" s="21"/>
      <c r="AOL55" s="21"/>
      <c r="AOM55" s="21"/>
      <c r="AON55" s="21"/>
      <c r="AOO55" s="21"/>
      <c r="AOP55" s="21"/>
      <c r="AOQ55" s="21"/>
      <c r="AOR55" s="21"/>
      <c r="AOS55" s="21"/>
      <c r="AOT55" s="21"/>
      <c r="AOU55" s="21"/>
      <c r="AOV55" s="21"/>
      <c r="AOW55" s="21"/>
      <c r="AOX55" s="21"/>
      <c r="AOY55" s="21"/>
      <c r="AOZ55" s="21"/>
      <c r="APA55" s="21"/>
      <c r="APB55" s="21"/>
      <c r="APC55" s="21"/>
      <c r="APD55" s="21"/>
      <c r="APE55" s="21"/>
      <c r="APF55" s="21"/>
      <c r="APG55" s="21"/>
      <c r="APH55" s="21"/>
      <c r="API55" s="21"/>
      <c r="APJ55" s="21"/>
      <c r="APK55" s="21"/>
      <c r="APL55" s="21"/>
      <c r="APM55" s="21"/>
      <c r="APN55" s="21"/>
      <c r="APO55" s="21"/>
      <c r="APP55" s="21"/>
      <c r="APQ55" s="21"/>
      <c r="APR55" s="21"/>
      <c r="APS55" s="21"/>
      <c r="APT55" s="21"/>
      <c r="APU55" s="21"/>
      <c r="APV55" s="21"/>
      <c r="APW55" s="21"/>
      <c r="APX55" s="21"/>
      <c r="APY55" s="21"/>
      <c r="APZ55" s="21"/>
      <c r="AQA55" s="21"/>
      <c r="AQB55" s="21"/>
      <c r="AQC55" s="21"/>
      <c r="AQD55" s="21"/>
      <c r="AQE55" s="21"/>
      <c r="AQF55" s="21"/>
      <c r="AQG55" s="21"/>
      <c r="AQH55" s="21"/>
      <c r="AQI55" s="21"/>
      <c r="AQJ55" s="21"/>
      <c r="AQK55" s="21"/>
      <c r="AQL55" s="21"/>
      <c r="AQM55" s="21"/>
      <c r="AQN55" s="21"/>
      <c r="AQO55" s="21"/>
      <c r="AQP55" s="21"/>
      <c r="AQQ55" s="21"/>
      <c r="AQR55" s="21"/>
      <c r="AQS55" s="21"/>
      <c r="AQT55" s="21"/>
      <c r="AQU55" s="21"/>
      <c r="AQV55" s="21"/>
      <c r="AQW55" s="21"/>
      <c r="AQX55" s="21"/>
      <c r="AQY55" s="21"/>
      <c r="AQZ55" s="21"/>
      <c r="ARA55" s="21"/>
      <c r="ARB55" s="21"/>
      <c r="ARC55" s="21"/>
      <c r="ARD55" s="21"/>
      <c r="ARE55" s="21"/>
      <c r="ARF55" s="21"/>
      <c r="ARG55" s="21"/>
      <c r="ARH55" s="21"/>
      <c r="ARI55" s="21"/>
      <c r="ARJ55" s="21"/>
      <c r="ARK55" s="21"/>
      <c r="ARL55" s="21"/>
      <c r="ARM55" s="21"/>
      <c r="ARN55" s="21"/>
      <c r="ARO55" s="21"/>
      <c r="ARP55" s="21"/>
      <c r="ARQ55" s="21"/>
      <c r="ARR55" s="21"/>
      <c r="ARS55" s="21"/>
      <c r="ART55" s="21"/>
      <c r="ARU55" s="21"/>
      <c r="ARV55" s="21"/>
      <c r="ARW55" s="21"/>
      <c r="ARX55" s="21"/>
      <c r="ARY55" s="21"/>
      <c r="ARZ55" s="21"/>
      <c r="ASA55" s="21"/>
      <c r="ASB55" s="21"/>
      <c r="ASC55" s="21"/>
      <c r="ASD55" s="21"/>
      <c r="ASE55" s="21"/>
      <c r="ASF55" s="21"/>
      <c r="ASG55" s="21"/>
      <c r="ASH55" s="21"/>
      <c r="ASI55" s="21"/>
      <c r="ASJ55" s="21"/>
      <c r="ASK55" s="21"/>
      <c r="ASL55" s="21"/>
      <c r="ASM55" s="21"/>
      <c r="ASN55" s="21"/>
      <c r="ASO55" s="21"/>
      <c r="ASP55" s="21"/>
      <c r="ASQ55" s="21"/>
      <c r="ASR55" s="21"/>
      <c r="ASS55" s="21"/>
      <c r="AST55" s="21"/>
      <c r="ASU55" s="21"/>
      <c r="ASV55" s="21"/>
      <c r="ASW55" s="21"/>
      <c r="ASX55" s="21"/>
      <c r="ASY55" s="21"/>
      <c r="ASZ55" s="21"/>
      <c r="ATA55" s="21"/>
      <c r="ATB55" s="21"/>
      <c r="ATC55" s="21"/>
      <c r="ATD55" s="21"/>
      <c r="ATE55" s="21"/>
      <c r="ATF55" s="21"/>
      <c r="ATG55" s="21"/>
      <c r="ATH55" s="21"/>
      <c r="ATI55" s="21"/>
      <c r="ATJ55" s="21"/>
      <c r="ATK55" s="21"/>
      <c r="ATL55" s="21"/>
      <c r="ATM55" s="21"/>
      <c r="ATN55" s="21"/>
      <c r="ATO55" s="21"/>
      <c r="ATP55" s="21"/>
      <c r="ATQ55" s="21"/>
      <c r="ATR55" s="21"/>
      <c r="ATS55" s="21"/>
      <c r="ATT55" s="21"/>
      <c r="ATU55" s="21"/>
      <c r="ATV55" s="21"/>
      <c r="ATW55" s="21"/>
      <c r="ATX55" s="21"/>
      <c r="ATY55" s="21"/>
      <c r="ATZ55" s="21"/>
      <c r="AUA55" s="21"/>
      <c r="AUB55" s="21"/>
      <c r="AUC55" s="21"/>
      <c r="AUD55" s="21"/>
      <c r="AUE55" s="21"/>
      <c r="AUF55" s="21"/>
      <c r="AUG55" s="21"/>
      <c r="AUH55" s="21"/>
      <c r="AUI55" s="21"/>
      <c r="AUJ55" s="21"/>
      <c r="AUK55" s="21"/>
      <c r="AUL55" s="21"/>
      <c r="AUM55" s="21"/>
      <c r="AUN55" s="21"/>
      <c r="AUO55" s="21"/>
      <c r="AUP55" s="21"/>
      <c r="AUQ55" s="21"/>
      <c r="AUR55" s="21"/>
      <c r="AUS55" s="21"/>
      <c r="AUT55" s="21"/>
      <c r="AUU55" s="21"/>
      <c r="AUV55" s="21"/>
      <c r="AUW55" s="21"/>
      <c r="AUX55" s="21"/>
      <c r="AUY55" s="21"/>
      <c r="AUZ55" s="21"/>
      <c r="AVA55" s="21"/>
      <c r="AVB55" s="21"/>
      <c r="AVC55" s="21"/>
      <c r="AVD55" s="21"/>
      <c r="AVE55" s="21"/>
      <c r="AVF55" s="21"/>
      <c r="AVG55" s="21"/>
      <c r="AVH55" s="21"/>
      <c r="AVI55" s="21"/>
      <c r="AVJ55" s="21"/>
      <c r="AVK55" s="21"/>
      <c r="AVL55" s="21"/>
      <c r="AVM55" s="21"/>
      <c r="AVN55" s="21"/>
      <c r="AVO55" s="21"/>
      <c r="AVP55" s="21"/>
      <c r="AVQ55" s="21"/>
      <c r="AVR55" s="21"/>
      <c r="AVS55" s="21"/>
      <c r="AVT55" s="21"/>
      <c r="AVU55" s="21"/>
      <c r="AVV55" s="21"/>
      <c r="AVW55" s="21"/>
      <c r="AVX55" s="21"/>
      <c r="AVY55" s="21"/>
      <c r="AVZ55" s="21"/>
      <c r="AWA55" s="21"/>
      <c r="AWB55" s="21"/>
      <c r="AWC55" s="21"/>
      <c r="AWD55" s="21"/>
      <c r="AWE55" s="21"/>
      <c r="AWF55" s="21"/>
      <c r="AWG55" s="21"/>
      <c r="AWH55" s="21"/>
      <c r="AWI55" s="21"/>
      <c r="AWJ55" s="21"/>
      <c r="AWK55" s="21"/>
      <c r="AWL55" s="21"/>
      <c r="AWM55" s="21"/>
      <c r="AWN55" s="21"/>
      <c r="AWO55" s="21"/>
      <c r="AWP55" s="21"/>
      <c r="AWQ55" s="21"/>
      <c r="AWR55" s="21"/>
      <c r="AWS55" s="21"/>
      <c r="AWT55" s="21"/>
      <c r="AWU55" s="21"/>
      <c r="AWV55" s="21"/>
      <c r="AWW55" s="21"/>
      <c r="AWX55" s="21"/>
      <c r="AWY55" s="21"/>
      <c r="AWZ55" s="21"/>
      <c r="AXA55" s="21"/>
      <c r="AXB55" s="21"/>
      <c r="AXC55" s="21"/>
      <c r="AXD55" s="21"/>
      <c r="AXE55" s="21"/>
      <c r="AXF55" s="21"/>
      <c r="AXG55" s="21"/>
      <c r="AXH55" s="21"/>
      <c r="AXI55" s="21"/>
      <c r="AXJ55" s="21"/>
      <c r="AXK55" s="21"/>
      <c r="AXL55" s="21"/>
      <c r="AXM55" s="21"/>
      <c r="AXN55" s="21"/>
      <c r="AXO55" s="21"/>
      <c r="AXP55" s="21"/>
      <c r="AXQ55" s="21"/>
      <c r="AXR55" s="21"/>
      <c r="AXS55" s="21"/>
      <c r="AXT55" s="21"/>
      <c r="AXU55" s="21"/>
      <c r="AXV55" s="21"/>
      <c r="AXW55" s="21"/>
      <c r="AXX55" s="21"/>
      <c r="AXY55" s="21"/>
      <c r="AXZ55" s="21"/>
      <c r="AYA55" s="21"/>
      <c r="AYB55" s="21"/>
      <c r="AYC55" s="21"/>
      <c r="AYD55" s="21"/>
      <c r="AYE55" s="21"/>
      <c r="AYF55" s="21"/>
      <c r="AYG55" s="21"/>
      <c r="AYH55" s="21"/>
      <c r="AYI55" s="21"/>
      <c r="AYJ55" s="21"/>
      <c r="AYK55" s="21"/>
      <c r="AYL55" s="21"/>
      <c r="AYM55" s="21"/>
      <c r="AYN55" s="21"/>
      <c r="AYO55" s="21"/>
      <c r="AYP55" s="21"/>
      <c r="AYQ55" s="21"/>
      <c r="AYR55" s="21"/>
      <c r="AYS55" s="21"/>
      <c r="AYT55" s="21"/>
      <c r="AYU55" s="21"/>
      <c r="AYV55" s="21"/>
      <c r="AYW55" s="21"/>
      <c r="AYX55" s="21"/>
      <c r="AYY55" s="21"/>
      <c r="AYZ55" s="21"/>
      <c r="AZA55" s="21"/>
      <c r="AZB55" s="21"/>
      <c r="AZC55" s="21"/>
      <c r="AZD55" s="21"/>
      <c r="AZE55" s="21"/>
      <c r="AZF55" s="21"/>
      <c r="AZG55" s="21"/>
      <c r="AZH55" s="21"/>
      <c r="AZI55" s="21"/>
      <c r="AZJ55" s="21"/>
      <c r="AZK55" s="21"/>
      <c r="AZL55" s="21"/>
      <c r="AZM55" s="21"/>
      <c r="AZN55" s="21"/>
      <c r="AZO55" s="21"/>
      <c r="AZP55" s="21"/>
      <c r="AZQ55" s="21"/>
      <c r="AZR55" s="21"/>
      <c r="AZS55" s="21"/>
      <c r="AZT55" s="21"/>
      <c r="AZU55" s="21"/>
      <c r="AZV55" s="21"/>
      <c r="AZW55" s="21"/>
      <c r="AZX55" s="21"/>
      <c r="AZY55" s="21"/>
      <c r="AZZ55" s="21"/>
      <c r="BAA55" s="21"/>
      <c r="BAB55" s="21"/>
      <c r="BAC55" s="21"/>
      <c r="BAD55" s="21"/>
      <c r="BAE55" s="21"/>
      <c r="BAF55" s="21"/>
      <c r="BAG55" s="21"/>
      <c r="BAH55" s="21"/>
      <c r="BAI55" s="21"/>
      <c r="BAJ55" s="21"/>
      <c r="BAK55" s="21"/>
      <c r="BAL55" s="21"/>
      <c r="BAM55" s="21"/>
      <c r="BAN55" s="21"/>
      <c r="BAO55" s="21"/>
      <c r="BAP55" s="21"/>
      <c r="BAQ55" s="21"/>
      <c r="BAR55" s="21"/>
      <c r="BAS55" s="21"/>
      <c r="BAT55" s="21"/>
      <c r="BAU55" s="21"/>
      <c r="BAV55" s="21"/>
      <c r="BAW55" s="21"/>
      <c r="BAX55" s="21"/>
      <c r="BAY55" s="21"/>
      <c r="BAZ55" s="21"/>
      <c r="BBA55" s="21"/>
      <c r="BBB55" s="21"/>
      <c r="BBC55" s="21"/>
      <c r="BBD55" s="21"/>
      <c r="BBE55" s="21"/>
      <c r="BBF55" s="21"/>
      <c r="BBG55" s="21"/>
      <c r="BBH55" s="21"/>
      <c r="BBI55" s="21"/>
      <c r="BBJ55" s="21"/>
      <c r="BBK55" s="21"/>
      <c r="BBL55" s="21"/>
      <c r="BBM55" s="21"/>
      <c r="BBN55" s="21"/>
      <c r="BBO55" s="21"/>
      <c r="BBP55" s="21"/>
      <c r="BBQ55" s="21"/>
      <c r="BBR55" s="21"/>
      <c r="BBS55" s="21"/>
      <c r="BBT55" s="21"/>
      <c r="BBU55" s="21"/>
      <c r="BBV55" s="21"/>
      <c r="BBW55" s="21"/>
      <c r="BBX55" s="21"/>
      <c r="BBY55" s="21"/>
      <c r="BBZ55" s="21"/>
      <c r="BCA55" s="21"/>
      <c r="BCB55" s="21"/>
      <c r="BCC55" s="21"/>
      <c r="BCD55" s="21"/>
      <c r="BCE55" s="21"/>
      <c r="BCF55" s="21"/>
      <c r="BCG55" s="21"/>
      <c r="BCH55" s="21"/>
      <c r="BCI55" s="21"/>
      <c r="BCJ55" s="21"/>
      <c r="BCK55" s="21"/>
      <c r="BCL55" s="21"/>
      <c r="BCM55" s="21"/>
      <c r="BCN55" s="21"/>
      <c r="BCO55" s="21"/>
      <c r="BCP55" s="21"/>
      <c r="BCQ55" s="21"/>
      <c r="BCR55" s="21"/>
      <c r="BCS55" s="21"/>
      <c r="BCT55" s="21"/>
      <c r="BCU55" s="21"/>
      <c r="BCV55" s="21"/>
      <c r="BCW55" s="21"/>
      <c r="BCX55" s="21"/>
      <c r="BCY55" s="21"/>
      <c r="BCZ55" s="21"/>
      <c r="BDA55" s="21"/>
      <c r="BDB55" s="21"/>
      <c r="BDC55" s="21"/>
      <c r="BDD55" s="21"/>
      <c r="BDE55" s="21"/>
      <c r="BDF55" s="21"/>
      <c r="BDG55" s="21"/>
      <c r="BDH55" s="21"/>
      <c r="BDI55" s="21"/>
      <c r="BDJ55" s="21"/>
      <c r="BDK55" s="21"/>
      <c r="BDL55" s="21"/>
      <c r="BDM55" s="21"/>
      <c r="BDN55" s="21"/>
      <c r="BDO55" s="21"/>
      <c r="BDP55" s="21"/>
      <c r="BDQ55" s="21"/>
      <c r="BDR55" s="21"/>
      <c r="BDS55" s="21"/>
      <c r="BDT55" s="21"/>
      <c r="BDU55" s="21"/>
      <c r="BDV55" s="21"/>
      <c r="BDW55" s="21"/>
      <c r="BDX55" s="21"/>
      <c r="BDY55" s="21"/>
      <c r="BDZ55" s="21"/>
      <c r="BEA55" s="21"/>
      <c r="BEB55" s="21"/>
      <c r="BEC55" s="21"/>
      <c r="BED55" s="21"/>
      <c r="BEE55" s="21"/>
      <c r="BEF55" s="21"/>
      <c r="BEG55" s="21"/>
      <c r="BEH55" s="21"/>
      <c r="BEI55" s="21"/>
      <c r="BEJ55" s="21"/>
      <c r="BEK55" s="21"/>
      <c r="BEL55" s="21"/>
      <c r="BEM55" s="21"/>
      <c r="BEN55" s="21"/>
      <c r="BEO55" s="21"/>
      <c r="BEP55" s="21"/>
      <c r="BEQ55" s="21"/>
      <c r="BER55" s="21"/>
      <c r="BES55" s="21"/>
      <c r="BET55" s="21"/>
      <c r="BEU55" s="21"/>
      <c r="BEV55" s="21"/>
      <c r="BEW55" s="21"/>
      <c r="BEX55" s="21"/>
      <c r="BEY55" s="21"/>
      <c r="BEZ55" s="21"/>
      <c r="BFA55" s="21"/>
      <c r="BFB55" s="21"/>
      <c r="BFC55" s="21"/>
      <c r="BFD55" s="21"/>
      <c r="BFE55" s="21"/>
      <c r="BFF55" s="21"/>
      <c r="BFG55" s="21"/>
      <c r="BFH55" s="21"/>
      <c r="BFI55" s="21"/>
      <c r="BFJ55" s="21"/>
      <c r="BFK55" s="21"/>
      <c r="BFL55" s="21"/>
      <c r="BFM55" s="21"/>
      <c r="BFN55" s="21"/>
      <c r="BFO55" s="21"/>
      <c r="BFP55" s="21"/>
      <c r="BFQ55" s="21"/>
      <c r="BFR55" s="21"/>
      <c r="BFS55" s="21"/>
      <c r="BFT55" s="21"/>
      <c r="BFU55" s="21"/>
      <c r="BFV55" s="21"/>
      <c r="BFW55" s="21"/>
      <c r="BFX55" s="21"/>
      <c r="BFY55" s="21"/>
      <c r="BFZ55" s="21"/>
      <c r="BGA55" s="21"/>
      <c r="BGB55" s="21"/>
      <c r="BGC55" s="21"/>
      <c r="BGD55" s="21"/>
      <c r="BGE55" s="21"/>
      <c r="BGF55" s="21"/>
      <c r="BGG55" s="21"/>
      <c r="BGH55" s="21"/>
      <c r="BGI55" s="21"/>
      <c r="BGJ55" s="21"/>
      <c r="BGK55" s="21"/>
      <c r="BGL55" s="21"/>
      <c r="BGM55" s="21"/>
      <c r="BGN55" s="21"/>
      <c r="BGO55" s="21"/>
      <c r="BGP55" s="21"/>
      <c r="BGQ55" s="21"/>
      <c r="BGR55" s="21"/>
      <c r="BGS55" s="21"/>
      <c r="BGT55" s="21"/>
      <c r="BGU55" s="21"/>
      <c r="BGV55" s="21"/>
      <c r="BGW55" s="21"/>
      <c r="BGX55" s="21"/>
      <c r="BGY55" s="21"/>
      <c r="BGZ55" s="21"/>
      <c r="BHA55" s="21"/>
      <c r="BHB55" s="21"/>
      <c r="BHC55" s="21"/>
      <c r="BHD55" s="21"/>
      <c r="BHE55" s="21"/>
      <c r="BHF55" s="21"/>
      <c r="BHG55" s="21"/>
      <c r="BHH55" s="21"/>
      <c r="BHI55" s="21"/>
      <c r="BHJ55" s="21"/>
      <c r="BHK55" s="21"/>
      <c r="BHL55" s="21"/>
      <c r="BHM55" s="21"/>
      <c r="BHN55" s="21"/>
      <c r="BHO55" s="21"/>
      <c r="BHP55" s="21"/>
      <c r="BHQ55" s="21"/>
      <c r="BHR55" s="21"/>
      <c r="BHS55" s="21"/>
      <c r="BHT55" s="21"/>
      <c r="BHU55" s="21"/>
      <c r="BHV55" s="21"/>
      <c r="BHW55" s="21"/>
      <c r="BHX55" s="21"/>
      <c r="BHY55" s="21"/>
      <c r="BHZ55" s="21"/>
      <c r="BIA55" s="21"/>
      <c r="BIB55" s="21"/>
      <c r="BIC55" s="21"/>
      <c r="BID55" s="21"/>
      <c r="BIE55" s="21"/>
      <c r="BIF55" s="21"/>
      <c r="BIG55" s="21"/>
      <c r="BIH55" s="21"/>
      <c r="BII55" s="21"/>
      <c r="BIJ55" s="21"/>
      <c r="BIK55" s="21"/>
      <c r="BIL55" s="21"/>
      <c r="BIM55" s="21"/>
      <c r="BIN55" s="21"/>
      <c r="BIO55" s="21"/>
      <c r="BIP55" s="21"/>
      <c r="BIQ55" s="21"/>
      <c r="BIR55" s="21"/>
      <c r="BIS55" s="21"/>
      <c r="BIT55" s="21"/>
      <c r="BIU55" s="21"/>
      <c r="BIV55" s="21"/>
      <c r="BIW55" s="21"/>
      <c r="BIX55" s="21"/>
      <c r="BIY55" s="21"/>
      <c r="BIZ55" s="21"/>
      <c r="BJA55" s="21"/>
      <c r="BJB55" s="21"/>
      <c r="BJC55" s="21"/>
      <c r="BJD55" s="21"/>
      <c r="BJE55" s="21"/>
      <c r="BJF55" s="21"/>
      <c r="BJG55" s="21"/>
      <c r="BJH55" s="21"/>
      <c r="BJI55" s="21"/>
      <c r="BJJ55" s="21"/>
      <c r="BJK55" s="21"/>
      <c r="BJL55" s="21"/>
      <c r="BJM55" s="21"/>
      <c r="BJN55" s="21"/>
      <c r="BJO55" s="21"/>
      <c r="BJP55" s="21"/>
      <c r="BJQ55" s="21"/>
      <c r="BJR55" s="21"/>
      <c r="BJS55" s="21"/>
      <c r="BJT55" s="21"/>
      <c r="BJU55" s="21"/>
      <c r="BJV55" s="21"/>
      <c r="BJW55" s="21"/>
      <c r="BJX55" s="21"/>
      <c r="BJY55" s="21"/>
      <c r="BJZ55" s="21"/>
      <c r="BKA55" s="21"/>
      <c r="BKB55" s="21"/>
      <c r="BKC55" s="21"/>
      <c r="BKD55" s="21"/>
      <c r="BKE55" s="21"/>
      <c r="BKF55" s="21"/>
      <c r="BKG55" s="21"/>
      <c r="BKH55" s="21"/>
      <c r="BKI55" s="21"/>
      <c r="BKJ55" s="21"/>
      <c r="BKK55" s="21"/>
      <c r="BKL55" s="21"/>
      <c r="BKM55" s="21"/>
      <c r="BKN55" s="21"/>
      <c r="BKO55" s="21"/>
      <c r="BKP55" s="21"/>
      <c r="BKQ55" s="21"/>
      <c r="BKR55" s="21"/>
      <c r="BKS55" s="21"/>
      <c r="BKT55" s="21"/>
      <c r="BKU55" s="21"/>
      <c r="BKV55" s="21"/>
      <c r="BKW55" s="21"/>
      <c r="BKX55" s="21"/>
      <c r="BKY55" s="21"/>
      <c r="BKZ55" s="21"/>
      <c r="BLA55" s="21"/>
      <c r="BLB55" s="21"/>
      <c r="BLC55" s="21"/>
      <c r="BLD55" s="21"/>
      <c r="BLE55" s="21"/>
      <c r="BLF55" s="21"/>
      <c r="BLG55" s="21"/>
      <c r="BLH55" s="21"/>
      <c r="BLI55" s="21"/>
      <c r="BLJ55" s="21"/>
      <c r="BLK55" s="21"/>
      <c r="BLL55" s="21"/>
      <c r="BLM55" s="21"/>
      <c r="BLN55" s="21"/>
      <c r="BLO55" s="21"/>
      <c r="BLP55" s="21"/>
      <c r="BLQ55" s="21"/>
      <c r="BLR55" s="21"/>
      <c r="BLS55" s="21"/>
      <c r="BLT55" s="21"/>
      <c r="BLU55" s="21"/>
      <c r="BLV55" s="21"/>
      <c r="BLW55" s="21"/>
      <c r="BLX55" s="21"/>
      <c r="BLY55" s="21"/>
      <c r="BLZ55" s="21"/>
      <c r="BMA55" s="21"/>
      <c r="BMB55" s="21"/>
      <c r="BMC55" s="21"/>
      <c r="BMD55" s="21"/>
      <c r="BME55" s="21"/>
      <c r="BMF55" s="21"/>
      <c r="BMG55" s="21"/>
      <c r="BMH55" s="21"/>
      <c r="BMI55" s="21"/>
      <c r="BMJ55" s="21"/>
      <c r="BMK55" s="21"/>
      <c r="BML55" s="21"/>
      <c r="BMM55" s="21"/>
      <c r="BMN55" s="21"/>
      <c r="BMO55" s="21"/>
      <c r="BMP55" s="21"/>
      <c r="BMQ55" s="21"/>
      <c r="BMR55" s="21"/>
      <c r="BMS55" s="21"/>
      <c r="BMT55" s="21"/>
      <c r="BMU55" s="21"/>
      <c r="BMV55" s="21"/>
      <c r="BMW55" s="21"/>
      <c r="BMX55" s="21"/>
      <c r="BMY55" s="21"/>
      <c r="BMZ55" s="21"/>
      <c r="BNA55" s="21"/>
      <c r="BNB55" s="21"/>
      <c r="BNC55" s="21"/>
      <c r="BND55" s="21"/>
      <c r="BNE55" s="21"/>
      <c r="BNF55" s="21"/>
      <c r="BNG55" s="21"/>
      <c r="BNH55" s="21"/>
      <c r="BNI55" s="21"/>
      <c r="BNJ55" s="21"/>
      <c r="BNK55" s="21"/>
      <c r="BNL55" s="21"/>
      <c r="BNM55" s="21"/>
      <c r="BNN55" s="21"/>
      <c r="BNO55" s="21"/>
      <c r="BNP55" s="21"/>
      <c r="BNQ55" s="21"/>
      <c r="BNR55" s="21"/>
      <c r="BNS55" s="21"/>
      <c r="BNT55" s="21"/>
      <c r="BNU55" s="21"/>
      <c r="BNV55" s="21"/>
      <c r="BNW55" s="21"/>
      <c r="BNX55" s="21"/>
      <c r="BNY55" s="21"/>
      <c r="BNZ55" s="21"/>
      <c r="BOA55" s="21"/>
      <c r="BOB55" s="21"/>
      <c r="BOC55" s="21"/>
      <c r="BOD55" s="21"/>
      <c r="BOE55" s="21"/>
      <c r="BOF55" s="21"/>
      <c r="BOG55" s="21"/>
      <c r="BOH55" s="21"/>
      <c r="BOI55" s="21"/>
      <c r="BOJ55" s="21"/>
      <c r="BOK55" s="21"/>
      <c r="BOL55" s="21"/>
      <c r="BOM55" s="21"/>
      <c r="BON55" s="21"/>
      <c r="BOO55" s="21"/>
      <c r="BOP55" s="21"/>
      <c r="BOQ55" s="21"/>
      <c r="BOR55" s="21"/>
      <c r="BOS55" s="21"/>
      <c r="BOT55" s="21"/>
      <c r="BOU55" s="21"/>
      <c r="BOV55" s="21"/>
      <c r="BOW55" s="21"/>
      <c r="BOX55" s="21"/>
      <c r="BOY55" s="21"/>
      <c r="BOZ55" s="21"/>
      <c r="BPA55" s="21"/>
      <c r="BPB55" s="21"/>
      <c r="BPC55" s="21"/>
      <c r="BPD55" s="21"/>
      <c r="BPE55" s="21"/>
      <c r="BPF55" s="21"/>
      <c r="BPG55" s="21"/>
      <c r="BPH55" s="21"/>
      <c r="BPI55" s="21"/>
      <c r="BPJ55" s="21"/>
      <c r="BPK55" s="21"/>
      <c r="BPL55" s="21"/>
      <c r="BPM55" s="21"/>
      <c r="BPN55" s="21"/>
      <c r="BPO55" s="21"/>
      <c r="BPP55" s="21"/>
      <c r="BPQ55" s="21"/>
      <c r="BPR55" s="21"/>
      <c r="BPS55" s="21"/>
      <c r="BPT55" s="21"/>
      <c r="BPU55" s="21"/>
      <c r="BPV55" s="21"/>
      <c r="BPW55" s="21"/>
      <c r="BPX55" s="21"/>
      <c r="BPY55" s="21"/>
      <c r="BPZ55" s="21"/>
      <c r="BQA55" s="21"/>
      <c r="BQB55" s="21"/>
      <c r="BQC55" s="21"/>
      <c r="BQD55" s="21"/>
      <c r="BQE55" s="21"/>
      <c r="BQF55" s="21"/>
      <c r="BQG55" s="21"/>
      <c r="BQH55" s="21"/>
      <c r="BQI55" s="21"/>
      <c r="BQJ55" s="21"/>
      <c r="BQK55" s="21"/>
      <c r="BQL55" s="21"/>
      <c r="BQM55" s="21"/>
      <c r="BQN55" s="21"/>
      <c r="BQO55" s="21"/>
      <c r="BQP55" s="21"/>
      <c r="BQQ55" s="21"/>
      <c r="BQR55" s="21"/>
      <c r="BQS55" s="21"/>
      <c r="BQT55" s="21"/>
      <c r="BQU55" s="21"/>
      <c r="BQV55" s="21"/>
      <c r="BQW55" s="21"/>
      <c r="BQX55" s="21"/>
      <c r="BQY55" s="21"/>
      <c r="BQZ55" s="21"/>
      <c r="BRA55" s="21"/>
      <c r="BRB55" s="21"/>
      <c r="BRC55" s="21"/>
      <c r="BRD55" s="21"/>
      <c r="BRE55" s="21"/>
      <c r="BRF55" s="21"/>
      <c r="BRG55" s="21"/>
      <c r="BRH55" s="21"/>
      <c r="BRI55" s="21"/>
      <c r="BRJ55" s="21"/>
      <c r="BRK55" s="21"/>
      <c r="BRL55" s="21"/>
      <c r="BRM55" s="21"/>
      <c r="BRN55" s="21"/>
      <c r="BRO55" s="21"/>
      <c r="BRP55" s="21"/>
      <c r="BRQ55" s="21"/>
      <c r="BRR55" s="21"/>
      <c r="BRS55" s="21"/>
      <c r="BRT55" s="21"/>
      <c r="BRU55" s="21"/>
      <c r="BRV55" s="21"/>
      <c r="BRW55" s="21"/>
      <c r="BRX55" s="21"/>
      <c r="BRY55" s="21"/>
      <c r="BRZ55" s="21"/>
      <c r="BSA55" s="21"/>
      <c r="BSB55" s="21"/>
      <c r="BSC55" s="21"/>
      <c r="BSD55" s="21"/>
      <c r="BSE55" s="21"/>
      <c r="BSF55" s="21"/>
      <c r="BSG55" s="21"/>
      <c r="BSH55" s="21"/>
      <c r="BSI55" s="21"/>
      <c r="BSJ55" s="21"/>
      <c r="BSK55" s="21"/>
      <c r="BSL55" s="21"/>
      <c r="BSM55" s="21"/>
      <c r="BSN55" s="21"/>
      <c r="BSO55" s="21"/>
      <c r="BSP55" s="21"/>
      <c r="BSQ55" s="21"/>
      <c r="BSR55" s="21"/>
      <c r="BSS55" s="21"/>
      <c r="BST55" s="21"/>
      <c r="BSU55" s="21"/>
      <c r="BSV55" s="21"/>
      <c r="BSW55" s="21"/>
      <c r="BSX55" s="21"/>
      <c r="BSY55" s="21"/>
      <c r="BSZ55" s="21"/>
      <c r="BTA55" s="21"/>
      <c r="BTB55" s="21"/>
      <c r="BTC55" s="21"/>
      <c r="BTD55" s="21"/>
      <c r="BTE55" s="21"/>
      <c r="BTF55" s="21"/>
      <c r="BTG55" s="21"/>
      <c r="BTH55" s="21"/>
      <c r="BTI55" s="21"/>
      <c r="BTJ55" s="21"/>
      <c r="BTK55" s="21"/>
      <c r="BTL55" s="21"/>
      <c r="BTM55" s="21"/>
      <c r="BTN55" s="21"/>
      <c r="BTO55" s="21"/>
      <c r="BTP55" s="21"/>
      <c r="BTQ55" s="21"/>
      <c r="BTR55" s="21"/>
      <c r="BTS55" s="21"/>
      <c r="BTT55" s="21"/>
      <c r="BTU55" s="21"/>
      <c r="BTV55" s="21"/>
      <c r="BTW55" s="21"/>
      <c r="BTX55" s="21"/>
      <c r="BTY55" s="21"/>
      <c r="BTZ55" s="21"/>
      <c r="BUA55" s="21"/>
      <c r="BUB55" s="21"/>
      <c r="BUC55" s="21"/>
      <c r="BUD55" s="21"/>
      <c r="BUE55" s="21"/>
      <c r="BUF55" s="21"/>
      <c r="BUG55" s="21"/>
      <c r="BUH55" s="21"/>
      <c r="BUI55" s="21"/>
      <c r="BUJ55" s="21"/>
      <c r="BUK55" s="21"/>
      <c r="BUL55" s="21"/>
      <c r="BUM55" s="21"/>
      <c r="BUN55" s="21"/>
      <c r="BUO55" s="21"/>
      <c r="BUP55" s="21"/>
      <c r="BUQ55" s="21"/>
      <c r="BUR55" s="21"/>
      <c r="BUS55" s="21"/>
      <c r="BUT55" s="21"/>
      <c r="BUU55" s="21"/>
      <c r="BUV55" s="21"/>
      <c r="BUW55" s="21"/>
      <c r="BUX55" s="21"/>
      <c r="BUY55" s="21"/>
      <c r="BUZ55" s="21"/>
      <c r="BVA55" s="21"/>
      <c r="BVB55" s="21"/>
      <c r="BVC55" s="21"/>
      <c r="BVD55" s="21"/>
      <c r="BVE55" s="21"/>
      <c r="BVF55" s="21"/>
      <c r="BVG55" s="21"/>
      <c r="BVH55" s="21"/>
      <c r="BVI55" s="21"/>
      <c r="BVJ55" s="21"/>
      <c r="BVK55" s="21"/>
      <c r="BVL55" s="21"/>
      <c r="BVM55" s="21"/>
      <c r="BVN55" s="21"/>
      <c r="BVO55" s="21"/>
      <c r="BVP55" s="21"/>
      <c r="BVQ55" s="21"/>
      <c r="BVR55" s="21"/>
      <c r="BVS55" s="21"/>
      <c r="BVT55" s="21"/>
      <c r="BVU55" s="21"/>
      <c r="BVV55" s="21"/>
      <c r="BVW55" s="21"/>
      <c r="BVX55" s="21"/>
      <c r="BVY55" s="21"/>
      <c r="BVZ55" s="21"/>
      <c r="BWA55" s="21"/>
      <c r="BWB55" s="21"/>
      <c r="BWC55" s="21"/>
      <c r="BWD55" s="21"/>
      <c r="BWE55" s="21"/>
      <c r="BWF55" s="21"/>
      <c r="BWG55" s="21"/>
      <c r="BWH55" s="21"/>
      <c r="BWI55" s="21"/>
      <c r="BWJ55" s="21"/>
      <c r="BWK55" s="21"/>
      <c r="BWL55" s="21"/>
      <c r="BWM55" s="21"/>
      <c r="BWN55" s="21"/>
      <c r="BWO55" s="21"/>
      <c r="BWP55" s="21"/>
      <c r="BWQ55" s="21"/>
      <c r="BWR55" s="21"/>
      <c r="BWS55" s="21"/>
      <c r="BWT55" s="21"/>
      <c r="BWU55" s="21"/>
      <c r="BWV55" s="21"/>
      <c r="BWW55" s="21"/>
      <c r="BWX55" s="21"/>
      <c r="BWY55" s="21"/>
      <c r="BWZ55" s="21"/>
      <c r="BXA55" s="21"/>
      <c r="BXB55" s="21"/>
      <c r="BXC55" s="21"/>
      <c r="BXD55" s="21"/>
      <c r="BXE55" s="21"/>
      <c r="BXF55" s="21"/>
      <c r="BXG55" s="21"/>
      <c r="BXH55" s="21"/>
      <c r="BXI55" s="21"/>
      <c r="BXJ55" s="21"/>
      <c r="BXK55" s="21"/>
      <c r="BXL55" s="21"/>
      <c r="BXM55" s="21"/>
      <c r="BXN55" s="21"/>
      <c r="BXO55" s="21"/>
      <c r="BXP55" s="21"/>
      <c r="BXQ55" s="21"/>
      <c r="BXR55" s="21"/>
      <c r="BXS55" s="21"/>
      <c r="BXT55" s="21"/>
      <c r="BXU55" s="21"/>
      <c r="BXV55" s="21"/>
      <c r="BXW55" s="21"/>
      <c r="BXX55" s="21"/>
      <c r="BXY55" s="21"/>
      <c r="BXZ55" s="21"/>
      <c r="BYA55" s="21"/>
      <c r="BYB55" s="21"/>
      <c r="BYC55" s="21"/>
      <c r="BYD55" s="21"/>
      <c r="BYE55" s="21"/>
      <c r="BYF55" s="21"/>
      <c r="BYG55" s="21"/>
      <c r="BYH55" s="21"/>
      <c r="BYI55" s="21"/>
      <c r="BYJ55" s="21"/>
      <c r="BYK55" s="21"/>
      <c r="BYL55" s="21"/>
      <c r="BYM55" s="21"/>
      <c r="BYN55" s="21"/>
      <c r="BYO55" s="21"/>
      <c r="BYP55" s="21"/>
      <c r="BYQ55" s="21"/>
      <c r="BYR55" s="21"/>
      <c r="BYS55" s="21"/>
      <c r="BYT55" s="21"/>
      <c r="BYU55" s="21"/>
      <c r="BYV55" s="21"/>
      <c r="BYW55" s="21"/>
      <c r="BYX55" s="21"/>
      <c r="BYY55" s="21"/>
      <c r="BYZ55" s="21"/>
      <c r="BZA55" s="21"/>
      <c r="BZB55" s="21"/>
      <c r="BZC55" s="21"/>
      <c r="BZD55" s="21"/>
      <c r="BZE55" s="21"/>
      <c r="BZF55" s="21"/>
      <c r="BZG55" s="21"/>
      <c r="BZH55" s="21"/>
      <c r="BZI55" s="21"/>
      <c r="BZJ55" s="21"/>
      <c r="BZK55" s="21"/>
      <c r="BZL55" s="21"/>
      <c r="BZM55" s="21"/>
      <c r="BZN55" s="21"/>
      <c r="BZO55" s="21"/>
      <c r="BZP55" s="21"/>
      <c r="BZQ55" s="21"/>
      <c r="BZR55" s="21"/>
      <c r="BZS55" s="21"/>
      <c r="BZT55" s="21"/>
      <c r="BZU55" s="21"/>
      <c r="BZV55" s="21"/>
      <c r="BZW55" s="21"/>
      <c r="BZX55" s="21"/>
      <c r="BZY55" s="21"/>
      <c r="BZZ55" s="21"/>
      <c r="CAA55" s="21"/>
      <c r="CAB55" s="21"/>
      <c r="CAC55" s="21"/>
      <c r="CAD55" s="21"/>
      <c r="CAE55" s="21"/>
      <c r="CAF55" s="21"/>
      <c r="CAG55" s="21"/>
      <c r="CAH55" s="21"/>
      <c r="CAI55" s="21"/>
      <c r="CAJ55" s="21"/>
      <c r="CAK55" s="21"/>
      <c r="CAL55" s="21"/>
      <c r="CAM55" s="21"/>
      <c r="CAN55" s="21"/>
      <c r="CAO55" s="21"/>
      <c r="CAP55" s="21"/>
      <c r="CAQ55" s="21"/>
      <c r="CAR55" s="21"/>
      <c r="CAS55" s="21"/>
      <c r="CAT55" s="21"/>
      <c r="CAU55" s="21"/>
      <c r="CAV55" s="21"/>
      <c r="CAW55" s="21"/>
      <c r="CAX55" s="21"/>
      <c r="CAY55" s="21"/>
      <c r="CAZ55" s="21"/>
      <c r="CBA55" s="21"/>
      <c r="CBB55" s="21"/>
      <c r="CBC55" s="21"/>
      <c r="CBD55" s="21"/>
      <c r="CBE55" s="21"/>
      <c r="CBF55" s="21"/>
      <c r="CBG55" s="21"/>
      <c r="CBH55" s="21"/>
      <c r="CBI55" s="21"/>
      <c r="CBJ55" s="21"/>
      <c r="CBK55" s="21"/>
      <c r="CBL55" s="21"/>
      <c r="CBM55" s="21"/>
      <c r="CBN55" s="21"/>
      <c r="CBO55" s="21"/>
      <c r="CBP55" s="21"/>
      <c r="CBQ55" s="21"/>
      <c r="CBR55" s="21"/>
      <c r="CBS55" s="21"/>
      <c r="CBT55" s="21"/>
      <c r="CBU55" s="21"/>
      <c r="CBV55" s="21"/>
      <c r="CBW55" s="21"/>
      <c r="CBX55" s="21"/>
      <c r="CBY55" s="21"/>
      <c r="CBZ55" s="21"/>
      <c r="CCA55" s="21"/>
      <c r="CCB55" s="21"/>
      <c r="CCC55" s="21"/>
      <c r="CCD55" s="21"/>
      <c r="CCE55" s="21"/>
      <c r="CCF55" s="21"/>
      <c r="CCG55" s="21"/>
      <c r="CCH55" s="21"/>
      <c r="CCI55" s="21"/>
      <c r="CCJ55" s="21"/>
      <c r="CCK55" s="21"/>
      <c r="CCL55" s="21"/>
      <c r="CCM55" s="21"/>
      <c r="CCN55" s="21"/>
      <c r="CCO55" s="21"/>
      <c r="CCP55" s="21"/>
      <c r="CCQ55" s="21"/>
      <c r="CCR55" s="21"/>
      <c r="CCS55" s="21"/>
      <c r="CCT55" s="21"/>
      <c r="CCU55" s="21"/>
      <c r="CCV55" s="21"/>
      <c r="CCW55" s="21"/>
      <c r="CCX55" s="21"/>
      <c r="CCY55" s="21"/>
      <c r="CCZ55" s="21"/>
      <c r="CDA55" s="21"/>
      <c r="CDB55" s="21"/>
      <c r="CDC55" s="21"/>
      <c r="CDD55" s="21"/>
      <c r="CDE55" s="21"/>
      <c r="CDF55" s="21"/>
      <c r="CDG55" s="21"/>
      <c r="CDH55" s="21"/>
      <c r="CDI55" s="21"/>
      <c r="CDJ55" s="21"/>
      <c r="CDK55" s="21"/>
      <c r="CDL55" s="21"/>
      <c r="CDM55" s="21"/>
      <c r="CDN55" s="21"/>
      <c r="CDO55" s="21"/>
      <c r="CDP55" s="21"/>
      <c r="CDQ55" s="21"/>
      <c r="CDR55" s="21"/>
      <c r="CDS55" s="21"/>
      <c r="CDT55" s="21"/>
      <c r="CDU55" s="21"/>
      <c r="CDV55" s="21"/>
      <c r="CDW55" s="21"/>
      <c r="CDX55" s="21"/>
      <c r="CDY55" s="21"/>
      <c r="CDZ55" s="21"/>
      <c r="CEA55" s="21"/>
      <c r="CEB55" s="21"/>
      <c r="CEC55" s="21"/>
      <c r="CED55" s="21"/>
      <c r="CEE55" s="21"/>
      <c r="CEF55" s="21"/>
      <c r="CEG55" s="21"/>
      <c r="CEH55" s="21"/>
      <c r="CEI55" s="21"/>
      <c r="CEJ55" s="21"/>
      <c r="CEK55" s="21"/>
      <c r="CEL55" s="21"/>
      <c r="CEM55" s="21"/>
      <c r="CEN55" s="21"/>
      <c r="CEO55" s="21"/>
      <c r="CEP55" s="21"/>
      <c r="CEQ55" s="21"/>
      <c r="CER55" s="21"/>
      <c r="CES55" s="21"/>
      <c r="CET55" s="21"/>
      <c r="CEU55" s="21"/>
      <c r="CEV55" s="21"/>
      <c r="CEW55" s="21"/>
      <c r="CEX55" s="21"/>
      <c r="CEY55" s="21"/>
      <c r="CEZ55" s="21"/>
      <c r="CFA55" s="21"/>
      <c r="CFB55" s="21"/>
      <c r="CFC55" s="21"/>
      <c r="CFD55" s="21"/>
      <c r="CFE55" s="21"/>
      <c r="CFF55" s="21"/>
      <c r="CFG55" s="21"/>
      <c r="CFH55" s="21"/>
      <c r="CFI55" s="21"/>
      <c r="CFJ55" s="21"/>
      <c r="CFK55" s="21"/>
      <c r="CFL55" s="21"/>
      <c r="CFM55" s="21"/>
      <c r="CFN55" s="21"/>
      <c r="CFO55" s="21"/>
      <c r="CFP55" s="21"/>
      <c r="CFQ55" s="21"/>
      <c r="CFR55" s="21"/>
      <c r="CFS55" s="21"/>
      <c r="CFT55" s="21"/>
      <c r="CFU55" s="21"/>
      <c r="CFV55" s="21"/>
      <c r="CFW55" s="21"/>
      <c r="CFX55" s="21"/>
      <c r="CFY55" s="21"/>
      <c r="CFZ55" s="21"/>
      <c r="CGA55" s="21"/>
      <c r="CGB55" s="21"/>
      <c r="CGC55" s="21"/>
      <c r="CGD55" s="21"/>
      <c r="CGE55" s="21"/>
      <c r="CGF55" s="21"/>
      <c r="CGG55" s="21"/>
      <c r="CGH55" s="21"/>
      <c r="CGI55" s="21"/>
      <c r="CGJ55" s="21"/>
      <c r="CGK55" s="21"/>
      <c r="CGL55" s="21"/>
      <c r="CGM55" s="21"/>
      <c r="CGN55" s="21"/>
      <c r="CGO55" s="21"/>
      <c r="CGP55" s="21"/>
      <c r="CGQ55" s="21"/>
      <c r="CGR55" s="21"/>
      <c r="CGS55" s="21"/>
      <c r="CGT55" s="21"/>
      <c r="CGU55" s="21"/>
      <c r="CGV55" s="21"/>
      <c r="CGW55" s="21"/>
      <c r="CGX55" s="21"/>
      <c r="CGY55" s="21"/>
      <c r="CGZ55" s="21"/>
      <c r="CHA55" s="21"/>
      <c r="CHB55" s="21"/>
      <c r="CHC55" s="21"/>
      <c r="CHD55" s="21"/>
      <c r="CHE55" s="21"/>
      <c r="CHF55" s="21"/>
      <c r="CHG55" s="21"/>
      <c r="CHH55" s="21"/>
      <c r="CHI55" s="21"/>
      <c r="CHJ55" s="21"/>
      <c r="CHK55" s="21"/>
      <c r="CHL55" s="21"/>
      <c r="CHM55" s="21"/>
      <c r="CHN55" s="21"/>
      <c r="CHO55" s="21"/>
      <c r="CHP55" s="21"/>
      <c r="CHQ55" s="21"/>
      <c r="CHR55" s="21"/>
      <c r="CHS55" s="21"/>
      <c r="CHT55" s="21"/>
      <c r="CHU55" s="21"/>
      <c r="CHV55" s="21"/>
      <c r="CHW55" s="21"/>
      <c r="CHX55" s="21"/>
      <c r="CHY55" s="21"/>
      <c r="CHZ55" s="21"/>
      <c r="CIA55" s="21"/>
      <c r="CIB55" s="21"/>
      <c r="CIC55" s="21"/>
      <c r="CID55" s="21"/>
      <c r="CIE55" s="21"/>
      <c r="CIF55" s="21"/>
      <c r="CIG55" s="21"/>
      <c r="CIH55" s="21"/>
      <c r="CII55" s="21"/>
      <c r="CIJ55" s="21"/>
      <c r="CIK55" s="21"/>
      <c r="CIL55" s="21"/>
      <c r="CIM55" s="21"/>
      <c r="CIN55" s="21"/>
      <c r="CIO55" s="21"/>
      <c r="CIP55" s="21"/>
      <c r="CIQ55" s="21"/>
      <c r="CIR55" s="21"/>
      <c r="CIS55" s="21"/>
      <c r="CIT55" s="21"/>
      <c r="CIU55" s="21"/>
      <c r="CIV55" s="21"/>
      <c r="CIW55" s="21"/>
      <c r="CIX55" s="21"/>
      <c r="CIY55" s="21"/>
      <c r="CIZ55" s="21"/>
      <c r="CJA55" s="21"/>
      <c r="CJB55" s="21"/>
      <c r="CJC55" s="21"/>
      <c r="CJD55" s="21"/>
      <c r="CJE55" s="21"/>
      <c r="CJF55" s="21"/>
      <c r="CJG55" s="21"/>
      <c r="CJH55" s="21"/>
      <c r="CJI55" s="21"/>
      <c r="CJJ55" s="21"/>
      <c r="CJK55" s="21"/>
      <c r="CJL55" s="21"/>
      <c r="CJM55" s="21"/>
      <c r="CJN55" s="21"/>
      <c r="CJO55" s="21"/>
      <c r="CJP55" s="21"/>
      <c r="CJQ55" s="21"/>
      <c r="CJR55" s="21"/>
      <c r="CJS55" s="21"/>
      <c r="CJT55" s="21"/>
      <c r="CJU55" s="21"/>
      <c r="CJV55" s="21"/>
      <c r="CJW55" s="21"/>
      <c r="CJX55" s="21"/>
      <c r="CJY55" s="21"/>
      <c r="CJZ55" s="21"/>
      <c r="CKA55" s="21"/>
      <c r="CKB55" s="21"/>
      <c r="CKC55" s="21"/>
      <c r="CKD55" s="21"/>
      <c r="CKE55" s="21"/>
      <c r="CKF55" s="21"/>
      <c r="CKG55" s="21"/>
      <c r="CKH55" s="21"/>
      <c r="CKI55" s="21"/>
      <c r="CKJ55" s="21"/>
      <c r="CKK55" s="21"/>
      <c r="CKL55" s="21"/>
      <c r="CKM55" s="21"/>
      <c r="CKN55" s="21"/>
      <c r="CKO55" s="21"/>
      <c r="CKP55" s="21"/>
      <c r="CKQ55" s="21"/>
      <c r="CKR55" s="21"/>
      <c r="CKS55" s="21"/>
      <c r="CKT55" s="21"/>
      <c r="CKU55" s="21"/>
      <c r="CKV55" s="21"/>
      <c r="CKW55" s="21"/>
      <c r="CKX55" s="21"/>
      <c r="CKY55" s="21"/>
      <c r="CKZ55" s="21"/>
      <c r="CLA55" s="21"/>
      <c r="CLB55" s="21"/>
      <c r="CLC55" s="21"/>
      <c r="CLD55" s="21"/>
      <c r="CLE55" s="21"/>
      <c r="CLF55" s="21"/>
      <c r="CLG55" s="21"/>
      <c r="CLH55" s="21"/>
      <c r="CLI55" s="21"/>
      <c r="CLJ55" s="21"/>
      <c r="CLK55" s="21"/>
      <c r="CLL55" s="21"/>
      <c r="CLM55" s="21"/>
      <c r="CLN55" s="21"/>
      <c r="CLO55" s="21"/>
      <c r="CLP55" s="21"/>
      <c r="CLQ55" s="21"/>
      <c r="CLR55" s="21"/>
      <c r="CLS55" s="21"/>
      <c r="CLT55" s="21"/>
      <c r="CLU55" s="21"/>
      <c r="CLV55" s="21"/>
      <c r="CLW55" s="21"/>
      <c r="CLX55" s="21"/>
      <c r="CLY55" s="21"/>
      <c r="CLZ55" s="21"/>
      <c r="CMA55" s="21"/>
      <c r="CMB55" s="21"/>
      <c r="CMC55" s="21"/>
      <c r="CMD55" s="21"/>
      <c r="CME55" s="21"/>
      <c r="CMF55" s="21"/>
      <c r="CMG55" s="21"/>
      <c r="CMH55" s="21"/>
      <c r="CMI55" s="21"/>
      <c r="CMJ55" s="21"/>
      <c r="CMK55" s="21"/>
      <c r="CML55" s="21"/>
      <c r="CMM55" s="21"/>
      <c r="CMN55" s="21"/>
      <c r="CMO55" s="21"/>
      <c r="CMP55" s="21"/>
      <c r="CMQ55" s="21"/>
      <c r="CMR55" s="21"/>
      <c r="CMS55" s="21"/>
      <c r="CMT55" s="21"/>
      <c r="CMU55" s="21"/>
      <c r="CMV55" s="21"/>
      <c r="CMW55" s="21"/>
      <c r="CMX55" s="21"/>
      <c r="CMY55" s="21"/>
      <c r="CMZ55" s="21"/>
      <c r="CNA55" s="21"/>
      <c r="CNB55" s="21"/>
      <c r="CNC55" s="21"/>
      <c r="CND55" s="21"/>
      <c r="CNE55" s="21"/>
      <c r="CNF55" s="21"/>
      <c r="CNG55" s="21"/>
      <c r="CNH55" s="21"/>
      <c r="CNI55" s="21"/>
      <c r="CNJ55" s="21"/>
      <c r="CNK55" s="21"/>
      <c r="CNL55" s="21"/>
      <c r="CNM55" s="21"/>
      <c r="CNN55" s="21"/>
      <c r="CNO55" s="21"/>
      <c r="CNP55" s="21"/>
      <c r="CNQ55" s="21"/>
      <c r="CNR55" s="21"/>
      <c r="CNS55" s="21"/>
      <c r="CNT55" s="21"/>
      <c r="CNU55" s="21"/>
      <c r="CNV55" s="21"/>
      <c r="CNW55" s="21"/>
      <c r="CNX55" s="21"/>
      <c r="CNY55" s="21"/>
      <c r="CNZ55" s="21"/>
      <c r="COA55" s="21"/>
      <c r="COB55" s="21"/>
      <c r="COC55" s="21"/>
      <c r="COD55" s="21"/>
      <c r="COE55" s="21"/>
      <c r="COF55" s="21"/>
      <c r="COG55" s="21"/>
      <c r="COH55" s="21"/>
      <c r="COI55" s="21"/>
      <c r="COJ55" s="21"/>
      <c r="COK55" s="21"/>
      <c r="COL55" s="21"/>
      <c r="COM55" s="21"/>
      <c r="CON55" s="21"/>
      <c r="COO55" s="21"/>
      <c r="COP55" s="21"/>
      <c r="COQ55" s="21"/>
      <c r="COR55" s="21"/>
      <c r="COS55" s="21"/>
      <c r="COT55" s="21"/>
      <c r="COU55" s="21"/>
      <c r="COV55" s="21"/>
      <c r="COW55" s="21"/>
      <c r="COX55" s="21"/>
      <c r="COY55" s="21"/>
      <c r="COZ55" s="21"/>
      <c r="CPA55" s="21"/>
      <c r="CPB55" s="21"/>
      <c r="CPC55" s="21"/>
      <c r="CPD55" s="21"/>
      <c r="CPE55" s="21"/>
      <c r="CPF55" s="21"/>
      <c r="CPG55" s="21"/>
      <c r="CPH55" s="21"/>
      <c r="CPI55" s="21"/>
      <c r="CPJ55" s="21"/>
      <c r="CPK55" s="21"/>
      <c r="CPL55" s="21"/>
      <c r="CPM55" s="21"/>
      <c r="CPN55" s="21"/>
      <c r="CPO55" s="21"/>
      <c r="CPP55" s="21"/>
      <c r="CPQ55" s="21"/>
      <c r="CPR55" s="21"/>
      <c r="CPS55" s="21"/>
      <c r="CPT55" s="21"/>
      <c r="CPU55" s="21"/>
      <c r="CPV55" s="21"/>
      <c r="CPW55" s="21"/>
      <c r="CPX55" s="21"/>
      <c r="CPY55" s="21"/>
      <c r="CPZ55" s="21"/>
      <c r="CQA55" s="21"/>
      <c r="CQB55" s="21"/>
      <c r="CQC55" s="21"/>
      <c r="CQD55" s="21"/>
      <c r="CQE55" s="21"/>
      <c r="CQF55" s="21"/>
      <c r="CQG55" s="21"/>
      <c r="CQH55" s="21"/>
      <c r="CQI55" s="21"/>
      <c r="CQJ55" s="21"/>
      <c r="CQK55" s="21"/>
      <c r="CQL55" s="21"/>
      <c r="CQM55" s="21"/>
      <c r="CQN55" s="21"/>
      <c r="CQO55" s="21"/>
      <c r="CQP55" s="21"/>
      <c r="CQQ55" s="21"/>
      <c r="CQR55" s="21"/>
      <c r="CQS55" s="21"/>
      <c r="CQT55" s="21"/>
      <c r="CQU55" s="21"/>
      <c r="CQV55" s="21"/>
      <c r="CQW55" s="21"/>
      <c r="CQX55" s="21"/>
      <c r="CQY55" s="21"/>
      <c r="CQZ55" s="21"/>
      <c r="CRA55" s="21"/>
      <c r="CRB55" s="21"/>
      <c r="CRC55" s="21"/>
      <c r="CRD55" s="21"/>
      <c r="CRE55" s="21"/>
      <c r="CRF55" s="21"/>
      <c r="CRG55" s="21"/>
      <c r="CRH55" s="21"/>
      <c r="CRI55" s="21"/>
      <c r="CRJ55" s="21"/>
      <c r="CRK55" s="21"/>
      <c r="CRL55" s="21"/>
      <c r="CRM55" s="21"/>
      <c r="CRN55" s="21"/>
      <c r="CRO55" s="21"/>
      <c r="CRP55" s="21"/>
      <c r="CRQ55" s="21"/>
      <c r="CRR55" s="21"/>
      <c r="CRS55" s="21"/>
      <c r="CRT55" s="21"/>
      <c r="CRU55" s="21"/>
      <c r="CRV55" s="21"/>
      <c r="CRW55" s="21"/>
      <c r="CRX55" s="21"/>
      <c r="CRY55" s="21"/>
      <c r="CRZ55" s="21"/>
      <c r="CSA55" s="21"/>
      <c r="CSB55" s="21"/>
      <c r="CSC55" s="21"/>
      <c r="CSD55" s="21"/>
      <c r="CSE55" s="21"/>
      <c r="CSF55" s="21"/>
      <c r="CSG55" s="21"/>
      <c r="CSH55" s="21"/>
      <c r="CSI55" s="21"/>
      <c r="CSJ55" s="21"/>
      <c r="CSK55" s="21"/>
      <c r="CSL55" s="21"/>
      <c r="CSM55" s="21"/>
      <c r="CSN55" s="21"/>
      <c r="CSO55" s="21"/>
      <c r="CSP55" s="21"/>
      <c r="CSQ55" s="21"/>
      <c r="CSR55" s="21"/>
      <c r="CSS55" s="21"/>
      <c r="CST55" s="21"/>
      <c r="CSU55" s="21"/>
      <c r="CSV55" s="21"/>
      <c r="CSW55" s="21"/>
      <c r="CSX55" s="21"/>
      <c r="CSY55" s="21"/>
      <c r="CSZ55" s="21"/>
      <c r="CTA55" s="21"/>
      <c r="CTB55" s="21"/>
      <c r="CTC55" s="21"/>
      <c r="CTD55" s="21"/>
      <c r="CTE55" s="21"/>
      <c r="CTF55" s="21"/>
      <c r="CTG55" s="21"/>
      <c r="CTH55" s="21"/>
      <c r="CTI55" s="21"/>
      <c r="CTJ55" s="21"/>
      <c r="CTK55" s="21"/>
      <c r="CTL55" s="21"/>
      <c r="CTM55" s="21"/>
      <c r="CTN55" s="21"/>
      <c r="CTO55" s="21"/>
      <c r="CTP55" s="21"/>
      <c r="CTQ55" s="21"/>
      <c r="CTR55" s="21"/>
      <c r="CTS55" s="21"/>
      <c r="CTT55" s="21"/>
      <c r="CTU55" s="21"/>
      <c r="CTV55" s="21"/>
      <c r="CTW55" s="21"/>
      <c r="CTX55" s="21"/>
      <c r="CTY55" s="21"/>
      <c r="CTZ55" s="21"/>
      <c r="CUA55" s="21"/>
      <c r="CUB55" s="21"/>
      <c r="CUC55" s="21"/>
      <c r="CUD55" s="21"/>
      <c r="CUE55" s="21"/>
      <c r="CUF55" s="21"/>
      <c r="CUG55" s="21"/>
      <c r="CUH55" s="21"/>
      <c r="CUI55" s="21"/>
      <c r="CUJ55" s="21"/>
      <c r="CUK55" s="21"/>
      <c r="CUL55" s="21"/>
      <c r="CUM55" s="21"/>
      <c r="CUN55" s="21"/>
      <c r="CUO55" s="21"/>
      <c r="CUP55" s="21"/>
      <c r="CUQ55" s="21"/>
      <c r="CUR55" s="21"/>
      <c r="CUS55" s="21"/>
      <c r="CUT55" s="21"/>
      <c r="CUU55" s="21"/>
      <c r="CUV55" s="21"/>
      <c r="CUW55" s="21"/>
      <c r="CUX55" s="21"/>
      <c r="CUY55" s="21"/>
      <c r="CUZ55" s="21"/>
      <c r="CVA55" s="21"/>
      <c r="CVB55" s="21"/>
      <c r="CVC55" s="21"/>
      <c r="CVD55" s="21"/>
      <c r="CVE55" s="21"/>
      <c r="CVF55" s="21"/>
      <c r="CVG55" s="21"/>
      <c r="CVH55" s="21"/>
      <c r="CVI55" s="21"/>
      <c r="CVJ55" s="21"/>
      <c r="CVK55" s="21"/>
      <c r="CVL55" s="21"/>
      <c r="CVM55" s="21"/>
      <c r="CVN55" s="21"/>
      <c r="CVO55" s="21"/>
      <c r="CVP55" s="21"/>
      <c r="CVQ55" s="21"/>
      <c r="CVR55" s="21"/>
      <c r="CVS55" s="21"/>
      <c r="CVT55" s="21"/>
      <c r="CVU55" s="21"/>
      <c r="CVV55" s="21"/>
      <c r="CVW55" s="21"/>
      <c r="CVX55" s="21"/>
      <c r="CVY55" s="21"/>
      <c r="CVZ55" s="21"/>
      <c r="CWA55" s="21"/>
      <c r="CWB55" s="21"/>
      <c r="CWC55" s="21"/>
      <c r="CWD55" s="21"/>
      <c r="CWE55" s="21"/>
      <c r="CWF55" s="21"/>
      <c r="CWG55" s="21"/>
      <c r="CWH55" s="21"/>
      <c r="CWI55" s="21"/>
      <c r="CWJ55" s="21"/>
      <c r="CWK55" s="21"/>
      <c r="CWL55" s="21"/>
      <c r="CWM55" s="21"/>
      <c r="CWN55" s="21"/>
      <c r="CWO55" s="21"/>
      <c r="CWP55" s="21"/>
      <c r="CWQ55" s="21"/>
      <c r="CWR55" s="21"/>
      <c r="CWS55" s="21"/>
      <c r="CWT55" s="21"/>
      <c r="CWU55" s="21"/>
      <c r="CWV55" s="21"/>
      <c r="CWW55" s="21"/>
      <c r="CWX55" s="21"/>
      <c r="CWY55" s="21"/>
      <c r="CWZ55" s="21"/>
      <c r="CXA55" s="21"/>
      <c r="CXB55" s="21"/>
      <c r="CXC55" s="21"/>
      <c r="CXD55" s="21"/>
      <c r="CXE55" s="21"/>
      <c r="CXF55" s="21"/>
      <c r="CXG55" s="21"/>
      <c r="CXH55" s="21"/>
      <c r="CXI55" s="21"/>
      <c r="CXJ55" s="21"/>
      <c r="CXK55" s="21"/>
      <c r="CXL55" s="21"/>
      <c r="CXM55" s="21"/>
      <c r="CXN55" s="21"/>
      <c r="CXO55" s="21"/>
      <c r="CXP55" s="21"/>
      <c r="CXQ55" s="21"/>
      <c r="CXR55" s="21"/>
      <c r="CXS55" s="21"/>
      <c r="CXT55" s="21"/>
      <c r="CXU55" s="21"/>
      <c r="CXV55" s="21"/>
      <c r="CXW55" s="21"/>
      <c r="CXX55" s="21"/>
      <c r="CXY55" s="21"/>
      <c r="CXZ55" s="21"/>
      <c r="CYA55" s="21"/>
      <c r="CYB55" s="21"/>
      <c r="CYC55" s="21"/>
      <c r="CYD55" s="21"/>
      <c r="CYE55" s="21"/>
      <c r="CYF55" s="21"/>
      <c r="CYG55" s="21"/>
      <c r="CYH55" s="21"/>
      <c r="CYI55" s="21"/>
      <c r="CYJ55" s="21"/>
      <c r="CYK55" s="21"/>
      <c r="CYL55" s="21"/>
      <c r="CYM55" s="21"/>
      <c r="CYN55" s="21"/>
      <c r="CYO55" s="21"/>
      <c r="CYP55" s="21"/>
      <c r="CYQ55" s="21"/>
      <c r="CYR55" s="21"/>
      <c r="CYS55" s="21"/>
      <c r="CYT55" s="21"/>
      <c r="CYU55" s="21"/>
      <c r="CYV55" s="21"/>
      <c r="CYW55" s="21"/>
      <c r="CYX55" s="21"/>
      <c r="CYY55" s="21"/>
      <c r="CYZ55" s="21"/>
      <c r="CZA55" s="21"/>
      <c r="CZB55" s="21"/>
      <c r="CZC55" s="21"/>
      <c r="CZD55" s="21"/>
      <c r="CZE55" s="21"/>
      <c r="CZF55" s="21"/>
      <c r="CZG55" s="21"/>
      <c r="CZH55" s="21"/>
      <c r="CZI55" s="21"/>
      <c r="CZJ55" s="21"/>
      <c r="CZK55" s="21"/>
      <c r="CZL55" s="21"/>
      <c r="CZM55" s="21"/>
      <c r="CZN55" s="21"/>
      <c r="CZO55" s="21"/>
      <c r="CZP55" s="21"/>
      <c r="CZQ55" s="21"/>
      <c r="CZR55" s="21"/>
      <c r="CZS55" s="21"/>
      <c r="CZT55" s="21"/>
      <c r="CZU55" s="21"/>
      <c r="CZV55" s="21"/>
      <c r="CZW55" s="21"/>
      <c r="CZX55" s="21"/>
      <c r="CZY55" s="21"/>
      <c r="CZZ55" s="21"/>
      <c r="DAA55" s="21"/>
      <c r="DAB55" s="21"/>
      <c r="DAC55" s="21"/>
      <c r="DAD55" s="21"/>
      <c r="DAE55" s="21"/>
      <c r="DAF55" s="21"/>
      <c r="DAG55" s="21"/>
      <c r="DAH55" s="21"/>
      <c r="DAI55" s="21"/>
      <c r="DAJ55" s="21"/>
      <c r="DAK55" s="21"/>
      <c r="DAL55" s="21"/>
      <c r="DAM55" s="21"/>
      <c r="DAN55" s="21"/>
      <c r="DAO55" s="21"/>
      <c r="DAP55" s="21"/>
      <c r="DAQ55" s="21"/>
      <c r="DAR55" s="21"/>
      <c r="DAS55" s="21"/>
      <c r="DAT55" s="21"/>
      <c r="DAU55" s="21"/>
      <c r="DAV55" s="21"/>
      <c r="DAW55" s="21"/>
      <c r="DAX55" s="21"/>
      <c r="DAY55" s="21"/>
      <c r="DAZ55" s="21"/>
      <c r="DBA55" s="21"/>
      <c r="DBB55" s="21"/>
      <c r="DBC55" s="21"/>
      <c r="DBD55" s="21"/>
      <c r="DBE55" s="21"/>
      <c r="DBF55" s="21"/>
      <c r="DBG55" s="21"/>
      <c r="DBH55" s="21"/>
      <c r="DBI55" s="21"/>
      <c r="DBJ55" s="21"/>
      <c r="DBK55" s="21"/>
      <c r="DBL55" s="21"/>
      <c r="DBM55" s="21"/>
      <c r="DBN55" s="21"/>
      <c r="DBO55" s="21"/>
      <c r="DBP55" s="21"/>
      <c r="DBQ55" s="21"/>
      <c r="DBR55" s="21"/>
      <c r="DBS55" s="21"/>
      <c r="DBT55" s="21"/>
      <c r="DBU55" s="21"/>
      <c r="DBV55" s="21"/>
      <c r="DBW55" s="21"/>
      <c r="DBX55" s="21"/>
      <c r="DBY55" s="21"/>
      <c r="DBZ55" s="21"/>
      <c r="DCA55" s="21"/>
      <c r="DCB55" s="21"/>
      <c r="DCC55" s="21"/>
      <c r="DCD55" s="21"/>
      <c r="DCE55" s="21"/>
      <c r="DCF55" s="21"/>
      <c r="DCG55" s="21"/>
      <c r="DCH55" s="21"/>
      <c r="DCI55" s="21"/>
      <c r="DCJ55" s="21"/>
      <c r="DCK55" s="21"/>
      <c r="DCL55" s="21"/>
      <c r="DCM55" s="21"/>
      <c r="DCN55" s="21"/>
      <c r="DCO55" s="21"/>
      <c r="DCP55" s="21"/>
      <c r="DCQ55" s="21"/>
      <c r="DCR55" s="21"/>
      <c r="DCS55" s="21"/>
      <c r="DCT55" s="21"/>
      <c r="DCU55" s="21"/>
      <c r="DCV55" s="21"/>
      <c r="DCW55" s="21"/>
      <c r="DCX55" s="21"/>
      <c r="DCY55" s="21"/>
      <c r="DCZ55" s="21"/>
      <c r="DDA55" s="21"/>
      <c r="DDB55" s="21"/>
      <c r="DDC55" s="21"/>
      <c r="DDD55" s="21"/>
      <c r="DDE55" s="21"/>
      <c r="DDF55" s="21"/>
      <c r="DDG55" s="21"/>
      <c r="DDH55" s="21"/>
      <c r="DDI55" s="21"/>
      <c r="DDJ55" s="21"/>
      <c r="DDK55" s="21"/>
      <c r="DDL55" s="21"/>
      <c r="DDM55" s="21"/>
      <c r="DDN55" s="21"/>
      <c r="DDO55" s="21"/>
      <c r="DDP55" s="21"/>
      <c r="DDQ55" s="21"/>
      <c r="DDR55" s="21"/>
      <c r="DDS55" s="21"/>
      <c r="DDT55" s="21"/>
      <c r="DDU55" s="21"/>
      <c r="DDV55" s="21"/>
      <c r="DDW55" s="21"/>
      <c r="DDX55" s="21"/>
      <c r="DDY55" s="21"/>
      <c r="DDZ55" s="21"/>
      <c r="DEA55" s="21"/>
      <c r="DEB55" s="21"/>
      <c r="DEC55" s="21"/>
      <c r="DED55" s="21"/>
      <c r="DEE55" s="21"/>
      <c r="DEF55" s="21"/>
      <c r="DEG55" s="21"/>
      <c r="DEH55" s="21"/>
      <c r="DEI55" s="21"/>
      <c r="DEJ55" s="21"/>
      <c r="DEK55" s="21"/>
      <c r="DEL55" s="21"/>
      <c r="DEM55" s="21"/>
      <c r="DEN55" s="21"/>
      <c r="DEO55" s="21"/>
      <c r="DEP55" s="21"/>
      <c r="DEQ55" s="21"/>
      <c r="DER55" s="21"/>
      <c r="DES55" s="21"/>
      <c r="DET55" s="21"/>
      <c r="DEU55" s="21"/>
      <c r="DEV55" s="21"/>
      <c r="DEW55" s="21"/>
      <c r="DEX55" s="21"/>
      <c r="DEY55" s="21"/>
      <c r="DEZ55" s="21"/>
      <c r="DFA55" s="21"/>
      <c r="DFB55" s="21"/>
      <c r="DFC55" s="21"/>
      <c r="DFD55" s="21"/>
      <c r="DFE55" s="21"/>
      <c r="DFF55" s="21"/>
      <c r="DFG55" s="21"/>
      <c r="DFH55" s="21"/>
      <c r="DFI55" s="21"/>
      <c r="DFJ55" s="21"/>
      <c r="DFK55" s="21"/>
      <c r="DFL55" s="21"/>
      <c r="DFM55" s="21"/>
      <c r="DFN55" s="21"/>
      <c r="DFO55" s="21"/>
      <c r="DFP55" s="21"/>
      <c r="DFQ55" s="21"/>
      <c r="DFR55" s="21"/>
      <c r="DFS55" s="21"/>
      <c r="DFT55" s="21"/>
      <c r="DFU55" s="21"/>
      <c r="DFV55" s="21"/>
      <c r="DFW55" s="21"/>
      <c r="DFX55" s="21"/>
      <c r="DFY55" s="21"/>
      <c r="DFZ55" s="21"/>
      <c r="DGA55" s="21"/>
      <c r="DGB55" s="21"/>
      <c r="DGC55" s="21"/>
      <c r="DGD55" s="21"/>
      <c r="DGE55" s="21"/>
      <c r="DGF55" s="21"/>
      <c r="DGG55" s="21"/>
      <c r="DGH55" s="21"/>
      <c r="DGI55" s="21"/>
      <c r="DGJ55" s="21"/>
      <c r="DGK55" s="21"/>
      <c r="DGL55" s="21"/>
      <c r="DGM55" s="21"/>
      <c r="DGN55" s="21"/>
      <c r="DGO55" s="21"/>
      <c r="DGP55" s="21"/>
      <c r="DGQ55" s="21"/>
      <c r="DGR55" s="21"/>
      <c r="DGS55" s="21"/>
      <c r="DGT55" s="21"/>
      <c r="DGU55" s="21"/>
      <c r="DGV55" s="21"/>
      <c r="DGW55" s="21"/>
      <c r="DGX55" s="21"/>
      <c r="DGY55" s="21"/>
      <c r="DGZ55" s="21"/>
      <c r="DHA55" s="21"/>
      <c r="DHB55" s="21"/>
      <c r="DHC55" s="21"/>
      <c r="DHD55" s="21"/>
      <c r="DHE55" s="21"/>
      <c r="DHF55" s="21"/>
      <c r="DHG55" s="21"/>
      <c r="DHH55" s="21"/>
      <c r="DHI55" s="21"/>
      <c r="DHJ55" s="21"/>
      <c r="DHK55" s="21"/>
      <c r="DHL55" s="21"/>
      <c r="DHM55" s="21"/>
      <c r="DHN55" s="21"/>
      <c r="DHO55" s="21"/>
      <c r="DHP55" s="21"/>
      <c r="DHQ55" s="21"/>
      <c r="DHR55" s="21"/>
      <c r="DHS55" s="21"/>
      <c r="DHT55" s="21"/>
      <c r="DHU55" s="21"/>
      <c r="DHV55" s="21"/>
      <c r="DHW55" s="21"/>
      <c r="DHX55" s="21"/>
      <c r="DHY55" s="21"/>
      <c r="DHZ55" s="21"/>
      <c r="DIA55" s="21"/>
      <c r="DIB55" s="21"/>
      <c r="DIC55" s="21"/>
      <c r="DID55" s="21"/>
      <c r="DIE55" s="21"/>
      <c r="DIF55" s="21"/>
      <c r="DIG55" s="21"/>
      <c r="DIH55" s="21"/>
      <c r="DII55" s="21"/>
      <c r="DIJ55" s="21"/>
      <c r="DIK55" s="21"/>
      <c r="DIL55" s="21"/>
      <c r="DIM55" s="21"/>
      <c r="DIN55" s="21"/>
      <c r="DIO55" s="21"/>
      <c r="DIP55" s="21"/>
      <c r="DIQ55" s="21"/>
      <c r="DIR55" s="21"/>
      <c r="DIS55" s="21"/>
      <c r="DIT55" s="21"/>
      <c r="DIU55" s="21"/>
      <c r="DIV55" s="21"/>
      <c r="DIW55" s="21"/>
      <c r="DIX55" s="21"/>
      <c r="DIY55" s="21"/>
      <c r="DIZ55" s="21"/>
      <c r="DJA55" s="21"/>
      <c r="DJB55" s="21"/>
      <c r="DJC55" s="21"/>
      <c r="DJD55" s="21"/>
      <c r="DJE55" s="21"/>
      <c r="DJF55" s="21"/>
      <c r="DJG55" s="21"/>
      <c r="DJH55" s="21"/>
      <c r="DJI55" s="21"/>
      <c r="DJJ55" s="21"/>
      <c r="DJK55" s="21"/>
      <c r="DJL55" s="21"/>
      <c r="DJM55" s="21"/>
      <c r="DJN55" s="21"/>
      <c r="DJO55" s="21"/>
      <c r="DJP55" s="21"/>
      <c r="DJQ55" s="21"/>
      <c r="DJR55" s="21"/>
      <c r="DJS55" s="21"/>
      <c r="DJT55" s="21"/>
      <c r="DJU55" s="21"/>
      <c r="DJV55" s="21"/>
      <c r="DJW55" s="21"/>
      <c r="DJX55" s="21"/>
      <c r="DJY55" s="21"/>
      <c r="DJZ55" s="21"/>
      <c r="DKA55" s="21"/>
      <c r="DKB55" s="21"/>
      <c r="DKC55" s="21"/>
      <c r="DKD55" s="21"/>
      <c r="DKE55" s="21"/>
      <c r="DKF55" s="21"/>
      <c r="DKG55" s="21"/>
      <c r="DKH55" s="21"/>
      <c r="DKI55" s="21"/>
      <c r="DKJ55" s="21"/>
      <c r="DKK55" s="21"/>
      <c r="DKL55" s="21"/>
      <c r="DKM55" s="21"/>
      <c r="DKN55" s="21"/>
      <c r="DKO55" s="21"/>
      <c r="DKP55" s="21"/>
      <c r="DKQ55" s="21"/>
      <c r="DKR55" s="21"/>
      <c r="DKS55" s="21"/>
      <c r="DKT55" s="21"/>
      <c r="DKU55" s="21"/>
      <c r="DKV55" s="21"/>
      <c r="DKW55" s="21"/>
      <c r="DKX55" s="21"/>
      <c r="DKY55" s="21"/>
      <c r="DKZ55" s="21"/>
      <c r="DLA55" s="21"/>
      <c r="DLB55" s="21"/>
      <c r="DLC55" s="21"/>
      <c r="DLD55" s="21"/>
      <c r="DLE55" s="21"/>
      <c r="DLF55" s="21"/>
      <c r="DLG55" s="21"/>
      <c r="DLH55" s="21"/>
      <c r="DLI55" s="21"/>
      <c r="DLJ55" s="21"/>
      <c r="DLK55" s="21"/>
      <c r="DLL55" s="21"/>
      <c r="DLM55" s="21"/>
      <c r="DLN55" s="21"/>
      <c r="DLO55" s="21"/>
      <c r="DLP55" s="21"/>
      <c r="DLQ55" s="21"/>
      <c r="DLR55" s="21"/>
      <c r="DLS55" s="21"/>
      <c r="DLT55" s="21"/>
      <c r="DLU55" s="21"/>
      <c r="DLV55" s="21"/>
      <c r="DLW55" s="21"/>
      <c r="DLX55" s="21"/>
      <c r="DLY55" s="21"/>
      <c r="DLZ55" s="21"/>
      <c r="DMA55" s="21"/>
      <c r="DMB55" s="21"/>
      <c r="DMC55" s="21"/>
      <c r="DMD55" s="21"/>
      <c r="DME55" s="21"/>
      <c r="DMF55" s="21"/>
      <c r="DMG55" s="21"/>
      <c r="DMH55" s="21"/>
      <c r="DMI55" s="21"/>
      <c r="DMJ55" s="21"/>
      <c r="DMK55" s="21"/>
      <c r="DML55" s="21"/>
      <c r="DMM55" s="21"/>
      <c r="DMN55" s="21"/>
      <c r="DMO55" s="21"/>
      <c r="DMP55" s="21"/>
      <c r="DMQ55" s="21"/>
      <c r="DMR55" s="21"/>
      <c r="DMS55" s="21"/>
      <c r="DMT55" s="21"/>
      <c r="DMU55" s="21"/>
      <c r="DMV55" s="21"/>
      <c r="DMW55" s="21"/>
      <c r="DMX55" s="21"/>
      <c r="DMY55" s="21"/>
      <c r="DMZ55" s="21"/>
      <c r="DNA55" s="21"/>
      <c r="DNB55" s="21"/>
      <c r="DNC55" s="21"/>
      <c r="DND55" s="21"/>
      <c r="DNE55" s="21"/>
      <c r="DNF55" s="21"/>
      <c r="DNG55" s="21"/>
      <c r="DNH55" s="21"/>
      <c r="DNI55" s="21"/>
      <c r="DNJ55" s="21"/>
      <c r="DNK55" s="21"/>
      <c r="DNL55" s="21"/>
      <c r="DNM55" s="21"/>
      <c r="DNN55" s="21"/>
      <c r="DNO55" s="21"/>
      <c r="DNP55" s="21"/>
      <c r="DNQ55" s="21"/>
      <c r="DNR55" s="21"/>
      <c r="DNS55" s="21"/>
      <c r="DNT55" s="21"/>
      <c r="DNU55" s="21"/>
      <c r="DNV55" s="21"/>
      <c r="DNW55" s="21"/>
      <c r="DNX55" s="21"/>
      <c r="DNY55" s="21"/>
      <c r="DNZ55" s="21"/>
      <c r="DOA55" s="21"/>
      <c r="DOB55" s="21"/>
      <c r="DOC55" s="21"/>
      <c r="DOD55" s="21"/>
      <c r="DOE55" s="21"/>
      <c r="DOF55" s="21"/>
      <c r="DOG55" s="21"/>
      <c r="DOH55" s="21"/>
      <c r="DOI55" s="21"/>
      <c r="DOJ55" s="21"/>
      <c r="DOK55" s="21"/>
      <c r="DOL55" s="21"/>
      <c r="DOM55" s="21"/>
      <c r="DON55" s="21"/>
      <c r="DOO55" s="21"/>
      <c r="DOP55" s="21"/>
      <c r="DOQ55" s="21"/>
      <c r="DOR55" s="21"/>
      <c r="DOS55" s="21"/>
      <c r="DOT55" s="21"/>
      <c r="DOU55" s="21"/>
      <c r="DOV55" s="21"/>
      <c r="DOW55" s="21"/>
      <c r="DOX55" s="21"/>
      <c r="DOY55" s="21"/>
      <c r="DOZ55" s="21"/>
      <c r="DPA55" s="21"/>
      <c r="DPB55" s="21"/>
      <c r="DPC55" s="21"/>
      <c r="DPD55" s="21"/>
      <c r="DPE55" s="21"/>
      <c r="DPF55" s="21"/>
      <c r="DPG55" s="21"/>
      <c r="DPH55" s="21"/>
      <c r="DPI55" s="21"/>
      <c r="DPJ55" s="21"/>
      <c r="DPK55" s="21"/>
      <c r="DPL55" s="21"/>
      <c r="DPM55" s="21"/>
      <c r="DPN55" s="21"/>
      <c r="DPO55" s="21"/>
      <c r="DPP55" s="21"/>
      <c r="DPQ55" s="21"/>
      <c r="DPR55" s="21"/>
      <c r="DPS55" s="21"/>
      <c r="DPT55" s="21"/>
      <c r="DPU55" s="21"/>
      <c r="DPV55" s="21"/>
      <c r="DPW55" s="21"/>
      <c r="DPX55" s="21"/>
      <c r="DPY55" s="21"/>
      <c r="DPZ55" s="21"/>
      <c r="DQA55" s="21"/>
      <c r="DQB55" s="21"/>
      <c r="DQC55" s="21"/>
      <c r="DQD55" s="21"/>
      <c r="DQE55" s="21"/>
      <c r="DQF55" s="21"/>
      <c r="DQG55" s="21"/>
      <c r="DQH55" s="21"/>
      <c r="DQI55" s="21"/>
      <c r="DQJ55" s="21"/>
      <c r="DQK55" s="21"/>
      <c r="DQL55" s="21"/>
      <c r="DQM55" s="21"/>
      <c r="DQN55" s="21"/>
      <c r="DQO55" s="21"/>
      <c r="DQP55" s="21"/>
      <c r="DQQ55" s="21"/>
      <c r="DQR55" s="21"/>
      <c r="DQS55" s="21"/>
      <c r="DQT55" s="21"/>
      <c r="DQU55" s="21"/>
      <c r="DQV55" s="21"/>
      <c r="DQW55" s="21"/>
      <c r="DQX55" s="21"/>
      <c r="DQY55" s="21"/>
      <c r="DQZ55" s="21"/>
      <c r="DRA55" s="21"/>
      <c r="DRB55" s="21"/>
      <c r="DRC55" s="21"/>
      <c r="DRD55" s="21"/>
      <c r="DRE55" s="21"/>
      <c r="DRF55" s="21"/>
      <c r="DRG55" s="21"/>
      <c r="DRH55" s="21"/>
      <c r="DRI55" s="21"/>
      <c r="DRJ55" s="21"/>
      <c r="DRK55" s="21"/>
      <c r="DRL55" s="21"/>
      <c r="DRM55" s="21"/>
      <c r="DRN55" s="21"/>
      <c r="DRO55" s="21"/>
      <c r="DRP55" s="21"/>
      <c r="DRQ55" s="21"/>
      <c r="DRR55" s="21"/>
      <c r="DRS55" s="21"/>
      <c r="DRT55" s="21"/>
      <c r="DRU55" s="21"/>
      <c r="DRV55" s="21"/>
      <c r="DRW55" s="21"/>
      <c r="DRX55" s="21"/>
      <c r="DRY55" s="21"/>
      <c r="DRZ55" s="21"/>
      <c r="DSA55" s="21"/>
      <c r="DSB55" s="21"/>
      <c r="DSC55" s="21"/>
      <c r="DSD55" s="21"/>
      <c r="DSE55" s="21"/>
      <c r="DSF55" s="21"/>
      <c r="DSG55" s="21"/>
      <c r="DSH55" s="21"/>
      <c r="DSI55" s="21"/>
      <c r="DSJ55" s="21"/>
      <c r="DSK55" s="21"/>
      <c r="DSL55" s="21"/>
      <c r="DSM55" s="21"/>
      <c r="DSN55" s="21"/>
      <c r="DSO55" s="21"/>
      <c r="DSP55" s="21"/>
      <c r="DSQ55" s="21"/>
      <c r="DSR55" s="21"/>
      <c r="DSS55" s="21"/>
      <c r="DST55" s="21"/>
      <c r="DSU55" s="21"/>
      <c r="DSV55" s="21"/>
      <c r="DSW55" s="21"/>
      <c r="DSX55" s="21"/>
      <c r="DSY55" s="21"/>
      <c r="DSZ55" s="21"/>
      <c r="DTA55" s="21"/>
      <c r="DTB55" s="21"/>
      <c r="DTC55" s="21"/>
      <c r="DTD55" s="21"/>
      <c r="DTE55" s="21"/>
      <c r="DTF55" s="21"/>
      <c r="DTG55" s="21"/>
      <c r="DTH55" s="21"/>
      <c r="DTI55" s="21"/>
      <c r="DTJ55" s="21"/>
      <c r="DTK55" s="21"/>
      <c r="DTL55" s="21"/>
      <c r="DTM55" s="21"/>
      <c r="DTN55" s="21"/>
      <c r="DTO55" s="21"/>
      <c r="DTP55" s="21"/>
      <c r="DTQ55" s="21"/>
      <c r="DTR55" s="21"/>
      <c r="DTS55" s="21"/>
      <c r="DTT55" s="21"/>
      <c r="DTU55" s="21"/>
      <c r="DTV55" s="21"/>
      <c r="DTW55" s="21"/>
      <c r="DTX55" s="21"/>
      <c r="DTY55" s="21"/>
      <c r="DTZ55" s="21"/>
      <c r="DUA55" s="21"/>
      <c r="DUB55" s="21"/>
      <c r="DUC55" s="21"/>
      <c r="DUD55" s="21"/>
      <c r="DUE55" s="21"/>
      <c r="DUF55" s="21"/>
      <c r="DUG55" s="21"/>
      <c r="DUH55" s="21"/>
      <c r="DUI55" s="21"/>
      <c r="DUJ55" s="21"/>
      <c r="DUK55" s="21"/>
      <c r="DUL55" s="21"/>
      <c r="DUM55" s="21"/>
      <c r="DUN55" s="21"/>
      <c r="DUO55" s="21"/>
      <c r="DUP55" s="21"/>
      <c r="DUQ55" s="21"/>
      <c r="DUR55" s="21"/>
      <c r="DUS55" s="21"/>
      <c r="DUT55" s="21"/>
      <c r="DUU55" s="21"/>
      <c r="DUV55" s="21"/>
      <c r="DUW55" s="21"/>
      <c r="DUX55" s="21"/>
      <c r="DUY55" s="21"/>
      <c r="DUZ55" s="21"/>
      <c r="DVA55" s="21"/>
      <c r="DVB55" s="21"/>
      <c r="DVC55" s="21"/>
      <c r="DVD55" s="21"/>
      <c r="DVE55" s="21"/>
      <c r="DVF55" s="21"/>
      <c r="DVG55" s="21"/>
      <c r="DVH55" s="21"/>
      <c r="DVI55" s="21"/>
      <c r="DVJ55" s="21"/>
      <c r="DVK55" s="21"/>
      <c r="DVL55" s="21"/>
      <c r="DVM55" s="21"/>
      <c r="DVN55" s="21"/>
      <c r="DVO55" s="21"/>
      <c r="DVP55" s="21"/>
      <c r="DVQ55" s="21"/>
      <c r="DVR55" s="21"/>
      <c r="DVS55" s="21"/>
      <c r="DVT55" s="21"/>
      <c r="DVU55" s="21"/>
      <c r="DVV55" s="21"/>
      <c r="DVW55" s="21"/>
      <c r="DVX55" s="21"/>
      <c r="DVY55" s="21"/>
      <c r="DVZ55" s="21"/>
      <c r="DWA55" s="21"/>
      <c r="DWB55" s="21"/>
      <c r="DWC55" s="21"/>
      <c r="DWD55" s="21"/>
      <c r="DWE55" s="21"/>
      <c r="DWF55" s="21"/>
      <c r="DWG55" s="21"/>
      <c r="DWH55" s="21"/>
      <c r="DWI55" s="21"/>
      <c r="DWJ55" s="21"/>
      <c r="DWK55" s="21"/>
      <c r="DWL55" s="21"/>
      <c r="DWM55" s="21"/>
      <c r="DWN55" s="21"/>
      <c r="DWO55" s="21"/>
      <c r="DWP55" s="21"/>
      <c r="DWQ55" s="21"/>
      <c r="DWR55" s="21"/>
      <c r="DWS55" s="21"/>
      <c r="DWT55" s="21"/>
      <c r="DWU55" s="21"/>
      <c r="DWV55" s="21"/>
      <c r="DWW55" s="21"/>
      <c r="DWX55" s="21"/>
      <c r="DWY55" s="21"/>
      <c r="DWZ55" s="21"/>
      <c r="DXA55" s="21"/>
      <c r="DXB55" s="21"/>
      <c r="DXC55" s="21"/>
      <c r="DXD55" s="21"/>
      <c r="DXE55" s="21"/>
      <c r="DXF55" s="21"/>
      <c r="DXG55" s="21"/>
      <c r="DXH55" s="21"/>
      <c r="DXI55" s="21"/>
      <c r="DXJ55" s="21"/>
      <c r="DXK55" s="21"/>
      <c r="DXL55" s="21"/>
      <c r="DXM55" s="21"/>
      <c r="DXN55" s="21"/>
      <c r="DXO55" s="21"/>
      <c r="DXP55" s="21"/>
      <c r="DXQ55" s="21"/>
      <c r="DXR55" s="21"/>
      <c r="DXS55" s="21"/>
      <c r="DXT55" s="21"/>
      <c r="DXU55" s="21"/>
      <c r="DXV55" s="21"/>
      <c r="DXW55" s="21"/>
      <c r="DXX55" s="21"/>
      <c r="DXY55" s="21"/>
      <c r="DXZ55" s="21"/>
      <c r="DYA55" s="21"/>
      <c r="DYB55" s="21"/>
      <c r="DYC55" s="21"/>
      <c r="DYD55" s="21"/>
      <c r="DYE55" s="21"/>
      <c r="DYF55" s="21"/>
      <c r="DYG55" s="21"/>
      <c r="DYH55" s="21"/>
      <c r="DYI55" s="21"/>
      <c r="DYJ55" s="21"/>
      <c r="DYK55" s="21"/>
      <c r="DYL55" s="21"/>
      <c r="DYM55" s="21"/>
      <c r="DYN55" s="21"/>
      <c r="DYO55" s="21"/>
      <c r="DYP55" s="21"/>
      <c r="DYQ55" s="21"/>
      <c r="DYR55" s="21"/>
      <c r="DYS55" s="21"/>
      <c r="DYT55" s="21"/>
      <c r="DYU55" s="21"/>
      <c r="DYV55" s="21"/>
      <c r="DYW55" s="21"/>
      <c r="DYX55" s="21"/>
      <c r="DYY55" s="21"/>
      <c r="DYZ55" s="21"/>
      <c r="DZA55" s="21"/>
      <c r="DZB55" s="21"/>
      <c r="DZC55" s="21"/>
      <c r="DZD55" s="21"/>
      <c r="DZE55" s="21"/>
      <c r="DZF55" s="21"/>
      <c r="DZG55" s="21"/>
      <c r="DZH55" s="21"/>
      <c r="DZI55" s="21"/>
      <c r="DZJ55" s="21"/>
      <c r="DZK55" s="21"/>
      <c r="DZL55" s="21"/>
      <c r="DZM55" s="21"/>
      <c r="DZN55" s="21"/>
      <c r="DZO55" s="21"/>
      <c r="DZP55" s="21"/>
      <c r="DZQ55" s="21"/>
      <c r="DZR55" s="21"/>
      <c r="DZS55" s="21"/>
      <c r="DZT55" s="21"/>
      <c r="DZU55" s="21"/>
      <c r="DZV55" s="21"/>
      <c r="DZW55" s="21"/>
      <c r="DZX55" s="21"/>
      <c r="DZY55" s="21"/>
      <c r="DZZ55" s="21"/>
      <c r="EAA55" s="21"/>
      <c r="EAB55" s="21"/>
      <c r="EAC55" s="21"/>
      <c r="EAD55" s="21"/>
      <c r="EAE55" s="21"/>
      <c r="EAF55" s="21"/>
      <c r="EAG55" s="21"/>
      <c r="EAH55" s="21"/>
      <c r="EAI55" s="21"/>
      <c r="EAJ55" s="21"/>
      <c r="EAK55" s="21"/>
      <c r="EAL55" s="21"/>
      <c r="EAM55" s="21"/>
      <c r="EAN55" s="21"/>
      <c r="EAO55" s="21"/>
      <c r="EAP55" s="21"/>
      <c r="EAQ55" s="21"/>
      <c r="EAR55" s="21"/>
      <c r="EAS55" s="21"/>
      <c r="EAT55" s="21"/>
      <c r="EAU55" s="21"/>
      <c r="EAV55" s="21"/>
      <c r="EAW55" s="21"/>
      <c r="EAX55" s="21"/>
      <c r="EAY55" s="21"/>
      <c r="EAZ55" s="21"/>
      <c r="EBA55" s="21"/>
      <c r="EBB55" s="21"/>
      <c r="EBC55" s="21"/>
      <c r="EBD55" s="21"/>
      <c r="EBE55" s="21"/>
      <c r="EBF55" s="21"/>
      <c r="EBG55" s="21"/>
      <c r="EBH55" s="21"/>
      <c r="EBI55" s="21"/>
      <c r="EBJ55" s="21"/>
      <c r="EBK55" s="21"/>
      <c r="EBL55" s="21"/>
      <c r="EBM55" s="21"/>
      <c r="EBN55" s="21"/>
      <c r="EBO55" s="21"/>
      <c r="EBP55" s="21"/>
      <c r="EBQ55" s="21"/>
      <c r="EBR55" s="21"/>
      <c r="EBS55" s="21"/>
      <c r="EBT55" s="21"/>
      <c r="EBU55" s="21"/>
      <c r="EBV55" s="21"/>
      <c r="EBW55" s="21"/>
      <c r="EBX55" s="21"/>
      <c r="EBY55" s="21"/>
      <c r="EBZ55" s="21"/>
      <c r="ECA55" s="21"/>
      <c r="ECB55" s="21"/>
      <c r="ECC55" s="21"/>
      <c r="ECD55" s="21"/>
      <c r="ECE55" s="21"/>
      <c r="ECF55" s="21"/>
      <c r="ECG55" s="21"/>
      <c r="ECH55" s="21"/>
      <c r="ECI55" s="21"/>
      <c r="ECJ55" s="21"/>
      <c r="ECK55" s="21"/>
      <c r="ECL55" s="21"/>
      <c r="ECM55" s="21"/>
      <c r="ECN55" s="21"/>
      <c r="ECO55" s="21"/>
      <c r="ECP55" s="21"/>
      <c r="ECQ55" s="21"/>
      <c r="ECR55" s="21"/>
      <c r="ECS55" s="21"/>
      <c r="ECT55" s="21"/>
      <c r="ECU55" s="21"/>
      <c r="ECV55" s="21"/>
      <c r="ECW55" s="21"/>
      <c r="ECX55" s="21"/>
      <c r="ECY55" s="21"/>
      <c r="ECZ55" s="21"/>
      <c r="EDA55" s="21"/>
      <c r="EDB55" s="21"/>
      <c r="EDC55" s="21"/>
      <c r="EDD55" s="21"/>
      <c r="EDE55" s="21"/>
      <c r="EDF55" s="21"/>
      <c r="EDG55" s="21"/>
      <c r="EDH55" s="21"/>
      <c r="EDI55" s="21"/>
      <c r="EDJ55" s="21"/>
      <c r="EDK55" s="21"/>
      <c r="EDL55" s="21"/>
      <c r="EDM55" s="21"/>
      <c r="EDN55" s="21"/>
      <c r="EDO55" s="21"/>
      <c r="EDP55" s="21"/>
      <c r="EDQ55" s="21"/>
      <c r="EDR55" s="21"/>
      <c r="EDS55" s="21"/>
      <c r="EDT55" s="21"/>
      <c r="EDU55" s="21"/>
      <c r="EDV55" s="21"/>
      <c r="EDW55" s="21"/>
      <c r="EDX55" s="21"/>
      <c r="EDY55" s="21"/>
      <c r="EDZ55" s="21"/>
      <c r="EEA55" s="21"/>
      <c r="EEB55" s="21"/>
      <c r="EEC55" s="21"/>
      <c r="EED55" s="21"/>
      <c r="EEE55" s="21"/>
      <c r="EEF55" s="21"/>
      <c r="EEG55" s="21"/>
      <c r="EEH55" s="21"/>
      <c r="EEI55" s="21"/>
      <c r="EEJ55" s="21"/>
      <c r="EEK55" s="21"/>
      <c r="EEL55" s="21"/>
      <c r="EEM55" s="21"/>
      <c r="EEN55" s="21"/>
      <c r="EEO55" s="21"/>
      <c r="EEP55" s="21"/>
      <c r="EEQ55" s="21"/>
      <c r="EER55" s="21"/>
      <c r="EES55" s="21"/>
      <c r="EET55" s="21"/>
      <c r="EEU55" s="21"/>
      <c r="EEV55" s="21"/>
      <c r="EEW55" s="21"/>
      <c r="EEX55" s="21"/>
      <c r="EEY55" s="21"/>
      <c r="EEZ55" s="21"/>
      <c r="EFA55" s="21"/>
      <c r="EFB55" s="21"/>
      <c r="EFC55" s="21"/>
      <c r="EFD55" s="21"/>
      <c r="EFE55" s="21"/>
      <c r="EFF55" s="21"/>
      <c r="EFG55" s="21"/>
      <c r="EFH55" s="21"/>
      <c r="EFI55" s="21"/>
      <c r="EFJ55" s="21"/>
      <c r="EFK55" s="21"/>
      <c r="EFL55" s="21"/>
      <c r="EFM55" s="21"/>
      <c r="EFN55" s="21"/>
      <c r="EFO55" s="21"/>
      <c r="EFP55" s="21"/>
      <c r="EFQ55" s="21"/>
      <c r="EFR55" s="21"/>
      <c r="EFS55" s="21"/>
      <c r="EFT55" s="21"/>
      <c r="EFU55" s="21"/>
      <c r="EFV55" s="21"/>
      <c r="EFW55" s="21"/>
      <c r="EFX55" s="21"/>
      <c r="EFY55" s="21"/>
      <c r="EFZ55" s="21"/>
      <c r="EGA55" s="21"/>
      <c r="EGB55" s="21"/>
      <c r="EGC55" s="21"/>
      <c r="EGD55" s="21"/>
      <c r="EGE55" s="21"/>
      <c r="EGF55" s="21"/>
      <c r="EGG55" s="21"/>
      <c r="EGH55" s="21"/>
      <c r="EGI55" s="21"/>
      <c r="EGJ55" s="21"/>
      <c r="EGK55" s="21"/>
      <c r="EGL55" s="21"/>
      <c r="EGM55" s="21"/>
      <c r="EGN55" s="21"/>
      <c r="EGO55" s="21"/>
      <c r="EGP55" s="21"/>
      <c r="EGQ55" s="21"/>
      <c r="EGR55" s="21"/>
      <c r="EGS55" s="21"/>
      <c r="EGT55" s="21"/>
      <c r="EGU55" s="21"/>
      <c r="EGV55" s="21"/>
      <c r="EGW55" s="21"/>
      <c r="EGX55" s="21"/>
      <c r="EGY55" s="21"/>
      <c r="EGZ55" s="21"/>
      <c r="EHA55" s="21"/>
      <c r="EHB55" s="21"/>
      <c r="EHC55" s="21"/>
      <c r="EHD55" s="21"/>
      <c r="EHE55" s="21"/>
      <c r="EHF55" s="21"/>
      <c r="EHG55" s="21"/>
      <c r="EHH55" s="21"/>
      <c r="EHI55" s="21"/>
      <c r="EHJ55" s="21"/>
      <c r="EHK55" s="21"/>
      <c r="EHL55" s="21"/>
      <c r="EHM55" s="21"/>
      <c r="EHN55" s="21"/>
      <c r="EHO55" s="21"/>
      <c r="EHP55" s="21"/>
      <c r="EHQ55" s="21"/>
      <c r="EHR55" s="21"/>
      <c r="EHS55" s="21"/>
      <c r="EHT55" s="21"/>
      <c r="EHU55" s="21"/>
      <c r="EHV55" s="21"/>
      <c r="EHW55" s="21"/>
      <c r="EHX55" s="21"/>
      <c r="EHY55" s="21"/>
      <c r="EHZ55" s="21"/>
      <c r="EIA55" s="21"/>
      <c r="EIB55" s="21"/>
      <c r="EIC55" s="21"/>
      <c r="EID55" s="21"/>
      <c r="EIE55" s="21"/>
      <c r="EIF55" s="21"/>
      <c r="EIG55" s="21"/>
      <c r="EIH55" s="21"/>
      <c r="EII55" s="21"/>
      <c r="EIJ55" s="21"/>
      <c r="EIK55" s="21"/>
      <c r="EIL55" s="21"/>
      <c r="EIM55" s="21"/>
      <c r="EIN55" s="21"/>
      <c r="EIO55" s="21"/>
      <c r="EIP55" s="21"/>
      <c r="EIQ55" s="21"/>
      <c r="EIR55" s="21"/>
      <c r="EIS55" s="21"/>
      <c r="EIT55" s="21"/>
      <c r="EIU55" s="21"/>
      <c r="EIV55" s="21"/>
      <c r="EIW55" s="21"/>
      <c r="EIX55" s="21"/>
      <c r="EIY55" s="21"/>
      <c r="EIZ55" s="21"/>
      <c r="EJA55" s="21"/>
      <c r="EJB55" s="21"/>
      <c r="EJC55" s="21"/>
      <c r="EJD55" s="21"/>
      <c r="EJE55" s="21"/>
      <c r="EJF55" s="21"/>
      <c r="EJG55" s="21"/>
      <c r="EJH55" s="21"/>
      <c r="EJI55" s="21"/>
      <c r="EJJ55" s="21"/>
      <c r="EJK55" s="21"/>
      <c r="EJL55" s="21"/>
      <c r="EJM55" s="21"/>
      <c r="EJN55" s="21"/>
      <c r="EJO55" s="21"/>
      <c r="EJP55" s="21"/>
      <c r="EJQ55" s="21"/>
      <c r="EJR55" s="21"/>
      <c r="EJS55" s="21"/>
      <c r="EJT55" s="21"/>
      <c r="EJU55" s="21"/>
      <c r="EJV55" s="21"/>
      <c r="EJW55" s="21"/>
      <c r="EJX55" s="21"/>
      <c r="EJY55" s="21"/>
      <c r="EJZ55" s="21"/>
      <c r="EKA55" s="21"/>
      <c r="EKB55" s="21"/>
      <c r="EKC55" s="21"/>
      <c r="EKD55" s="21"/>
      <c r="EKE55" s="21"/>
      <c r="EKF55" s="21"/>
      <c r="EKG55" s="21"/>
      <c r="EKH55" s="21"/>
      <c r="EKI55" s="21"/>
      <c r="EKJ55" s="21"/>
      <c r="EKK55" s="21"/>
      <c r="EKL55" s="21"/>
      <c r="EKM55" s="21"/>
      <c r="EKN55" s="21"/>
      <c r="EKO55" s="21"/>
      <c r="EKP55" s="21"/>
      <c r="EKQ55" s="21"/>
      <c r="EKR55" s="21"/>
      <c r="EKS55" s="21"/>
      <c r="EKT55" s="21"/>
      <c r="EKU55" s="21"/>
      <c r="EKV55" s="21"/>
      <c r="EKW55" s="21"/>
      <c r="EKX55" s="21"/>
      <c r="EKY55" s="21"/>
      <c r="EKZ55" s="21"/>
      <c r="ELA55" s="21"/>
      <c r="ELB55" s="21"/>
      <c r="ELC55" s="21"/>
      <c r="ELD55" s="21"/>
      <c r="ELE55" s="21"/>
      <c r="ELF55" s="21"/>
      <c r="ELG55" s="21"/>
      <c r="ELH55" s="21"/>
      <c r="ELI55" s="21"/>
      <c r="ELJ55" s="21"/>
      <c r="ELK55" s="21"/>
      <c r="ELL55" s="21"/>
      <c r="ELM55" s="21"/>
      <c r="ELN55" s="21"/>
      <c r="ELO55" s="21"/>
      <c r="ELP55" s="21"/>
      <c r="ELQ55" s="21"/>
      <c r="ELR55" s="21"/>
      <c r="ELS55" s="21"/>
      <c r="ELT55" s="21"/>
      <c r="ELU55" s="21"/>
      <c r="ELV55" s="21"/>
      <c r="ELW55" s="21"/>
      <c r="ELX55" s="21"/>
      <c r="ELY55" s="21"/>
      <c r="ELZ55" s="21"/>
      <c r="EMA55" s="21"/>
      <c r="EMB55" s="21"/>
      <c r="EMC55" s="21"/>
      <c r="EMD55" s="21"/>
      <c r="EME55" s="21"/>
      <c r="EMF55" s="21"/>
      <c r="EMG55" s="21"/>
      <c r="EMH55" s="21"/>
      <c r="EMI55" s="21"/>
      <c r="EMJ55" s="21"/>
      <c r="EMK55" s="21"/>
      <c r="EML55" s="21"/>
      <c r="EMM55" s="21"/>
      <c r="EMN55" s="21"/>
      <c r="EMO55" s="21"/>
      <c r="EMP55" s="21"/>
      <c r="EMQ55" s="21"/>
      <c r="EMR55" s="21"/>
      <c r="EMS55" s="21"/>
      <c r="EMT55" s="21"/>
      <c r="EMU55" s="21"/>
      <c r="EMV55" s="21"/>
      <c r="EMW55" s="21"/>
      <c r="EMX55" s="21"/>
      <c r="EMY55" s="21"/>
      <c r="EMZ55" s="21"/>
      <c r="ENA55" s="21"/>
      <c r="ENB55" s="21"/>
      <c r="ENC55" s="21"/>
      <c r="END55" s="21"/>
      <c r="ENE55" s="21"/>
      <c r="ENF55" s="21"/>
      <c r="ENG55" s="21"/>
      <c r="ENH55" s="21"/>
      <c r="ENI55" s="21"/>
      <c r="ENJ55" s="21"/>
      <c r="ENK55" s="21"/>
      <c r="ENL55" s="21"/>
      <c r="ENM55" s="21"/>
      <c r="ENN55" s="21"/>
      <c r="ENO55" s="21"/>
      <c r="ENP55" s="21"/>
      <c r="ENQ55" s="21"/>
      <c r="ENR55" s="21"/>
      <c r="ENS55" s="21"/>
      <c r="ENT55" s="21"/>
      <c r="ENU55" s="21"/>
      <c r="ENV55" s="21"/>
      <c r="ENW55" s="21"/>
      <c r="ENX55" s="21"/>
      <c r="ENY55" s="21"/>
      <c r="ENZ55" s="21"/>
      <c r="EOA55" s="21"/>
      <c r="EOB55" s="21"/>
      <c r="EOC55" s="21"/>
      <c r="EOD55" s="21"/>
      <c r="EOE55" s="21"/>
      <c r="EOF55" s="21"/>
      <c r="EOG55" s="21"/>
      <c r="EOH55" s="21"/>
      <c r="EOI55" s="21"/>
      <c r="EOJ55" s="21"/>
      <c r="EOK55" s="21"/>
      <c r="EOL55" s="21"/>
      <c r="EOM55" s="21"/>
      <c r="EON55" s="21"/>
      <c r="EOO55" s="21"/>
      <c r="EOP55" s="21"/>
      <c r="EOQ55" s="21"/>
      <c r="EOR55" s="21"/>
      <c r="EOS55" s="21"/>
      <c r="EOT55" s="21"/>
      <c r="EOU55" s="21"/>
      <c r="EOV55" s="21"/>
      <c r="EOW55" s="21"/>
      <c r="EOX55" s="21"/>
      <c r="EOY55" s="21"/>
      <c r="EOZ55" s="21"/>
      <c r="EPA55" s="21"/>
      <c r="EPB55" s="21"/>
      <c r="EPC55" s="21"/>
      <c r="EPD55" s="21"/>
      <c r="EPE55" s="21"/>
      <c r="EPF55" s="21"/>
      <c r="EPG55" s="21"/>
      <c r="EPH55" s="21"/>
      <c r="EPI55" s="21"/>
      <c r="EPJ55" s="21"/>
      <c r="EPK55" s="21"/>
      <c r="EPL55" s="21"/>
      <c r="EPM55" s="21"/>
      <c r="EPN55" s="21"/>
      <c r="EPO55" s="21"/>
      <c r="EPP55" s="21"/>
      <c r="EPQ55" s="21"/>
      <c r="EPR55" s="21"/>
      <c r="EPS55" s="21"/>
      <c r="EPT55" s="21"/>
      <c r="EPU55" s="21"/>
      <c r="EPV55" s="21"/>
      <c r="EPW55" s="21"/>
      <c r="EPX55" s="21"/>
      <c r="EPY55" s="21"/>
      <c r="EPZ55" s="21"/>
      <c r="EQA55" s="21"/>
      <c r="EQB55" s="21"/>
      <c r="EQC55" s="21"/>
      <c r="EQD55" s="21"/>
      <c r="EQE55" s="21"/>
      <c r="EQF55" s="21"/>
      <c r="EQG55" s="21"/>
      <c r="EQH55" s="21"/>
      <c r="EQI55" s="21"/>
      <c r="EQJ55" s="21"/>
      <c r="EQK55" s="21"/>
      <c r="EQL55" s="21"/>
      <c r="EQM55" s="21"/>
      <c r="EQN55" s="21"/>
      <c r="EQO55" s="21"/>
      <c r="EQP55" s="21"/>
      <c r="EQQ55" s="21"/>
      <c r="EQR55" s="21"/>
      <c r="EQS55" s="21"/>
      <c r="EQT55" s="21"/>
      <c r="EQU55" s="21"/>
      <c r="EQV55" s="21"/>
      <c r="EQW55" s="21"/>
      <c r="EQX55" s="21"/>
      <c r="EQY55" s="21"/>
      <c r="EQZ55" s="21"/>
      <c r="ERA55" s="21"/>
      <c r="ERB55" s="21"/>
      <c r="ERC55" s="21"/>
      <c r="ERD55" s="21"/>
      <c r="ERE55" s="21"/>
      <c r="ERF55" s="21"/>
      <c r="ERG55" s="21"/>
      <c r="ERH55" s="21"/>
      <c r="ERI55" s="21"/>
      <c r="ERJ55" s="21"/>
      <c r="ERK55" s="21"/>
      <c r="ERL55" s="21"/>
      <c r="ERM55" s="21"/>
      <c r="ERN55" s="21"/>
      <c r="ERO55" s="21"/>
      <c r="ERP55" s="21"/>
      <c r="ERQ55" s="21"/>
      <c r="ERR55" s="21"/>
      <c r="ERS55" s="21"/>
      <c r="ERT55" s="21"/>
      <c r="ERU55" s="21"/>
      <c r="ERV55" s="21"/>
      <c r="ERW55" s="21"/>
      <c r="ERX55" s="21"/>
      <c r="ERY55" s="21"/>
      <c r="ERZ55" s="21"/>
      <c r="ESA55" s="21"/>
      <c r="ESB55" s="21"/>
      <c r="ESC55" s="21"/>
      <c r="ESD55" s="21"/>
      <c r="ESE55" s="21"/>
      <c r="ESF55" s="21"/>
      <c r="ESG55" s="21"/>
      <c r="ESH55" s="21"/>
      <c r="ESI55" s="21"/>
      <c r="ESJ55" s="21"/>
      <c r="ESK55" s="21"/>
      <c r="ESL55" s="21"/>
      <c r="ESM55" s="21"/>
      <c r="ESN55" s="21"/>
      <c r="ESO55" s="21"/>
      <c r="ESP55" s="21"/>
      <c r="ESQ55" s="21"/>
      <c r="ESR55" s="21"/>
      <c r="ESS55" s="21"/>
      <c r="EST55" s="21"/>
      <c r="ESU55" s="21"/>
      <c r="ESV55" s="21"/>
      <c r="ESW55" s="21"/>
      <c r="ESX55" s="21"/>
      <c r="ESY55" s="21"/>
      <c r="ESZ55" s="21"/>
      <c r="ETA55" s="21"/>
      <c r="ETB55" s="21"/>
      <c r="ETC55" s="21"/>
      <c r="ETD55" s="21"/>
      <c r="ETE55" s="21"/>
      <c r="ETF55" s="21"/>
      <c r="ETG55" s="21"/>
      <c r="ETH55" s="21"/>
      <c r="ETI55" s="21"/>
      <c r="ETJ55" s="21"/>
      <c r="ETK55" s="21"/>
      <c r="ETL55" s="21"/>
      <c r="ETM55" s="21"/>
      <c r="ETN55" s="21"/>
      <c r="ETO55" s="21"/>
      <c r="ETP55" s="21"/>
      <c r="ETQ55" s="21"/>
      <c r="ETR55" s="21"/>
      <c r="ETS55" s="21"/>
      <c r="ETT55" s="21"/>
      <c r="ETU55" s="21"/>
      <c r="ETV55" s="21"/>
      <c r="ETW55" s="21"/>
      <c r="ETX55" s="21"/>
      <c r="ETY55" s="21"/>
      <c r="ETZ55" s="21"/>
      <c r="EUA55" s="21"/>
      <c r="EUB55" s="21"/>
      <c r="EUC55" s="21"/>
      <c r="EUD55" s="21"/>
      <c r="EUE55" s="21"/>
      <c r="EUF55" s="21"/>
      <c r="EUG55" s="21"/>
      <c r="EUH55" s="21"/>
      <c r="EUI55" s="21"/>
      <c r="EUJ55" s="21"/>
      <c r="EUK55" s="21"/>
      <c r="EUL55" s="21"/>
      <c r="EUM55" s="21"/>
      <c r="EUN55" s="21"/>
      <c r="EUO55" s="21"/>
      <c r="EUP55" s="21"/>
      <c r="EUQ55" s="21"/>
      <c r="EUR55" s="21"/>
      <c r="EUS55" s="21"/>
      <c r="EUT55" s="21"/>
      <c r="EUU55" s="21"/>
      <c r="EUV55" s="21"/>
      <c r="EUW55" s="21"/>
      <c r="EUX55" s="21"/>
      <c r="EUY55" s="21"/>
      <c r="EUZ55" s="21"/>
      <c r="EVA55" s="21"/>
      <c r="EVB55" s="21"/>
      <c r="EVC55" s="21"/>
      <c r="EVD55" s="21"/>
      <c r="EVE55" s="21"/>
      <c r="EVF55" s="21"/>
      <c r="EVG55" s="21"/>
      <c r="EVH55" s="21"/>
      <c r="EVI55" s="21"/>
      <c r="EVJ55" s="21"/>
      <c r="EVK55" s="21"/>
      <c r="EVL55" s="21"/>
      <c r="EVM55" s="21"/>
      <c r="EVN55" s="21"/>
      <c r="EVO55" s="21"/>
      <c r="EVP55" s="21"/>
      <c r="EVQ55" s="21"/>
      <c r="EVR55" s="21"/>
      <c r="EVS55" s="21"/>
      <c r="EVT55" s="21"/>
      <c r="EVU55" s="21"/>
      <c r="EVV55" s="21"/>
      <c r="EVW55" s="21"/>
      <c r="EVX55" s="21"/>
      <c r="EVY55" s="21"/>
      <c r="EVZ55" s="21"/>
      <c r="EWA55" s="21"/>
      <c r="EWB55" s="21"/>
      <c r="EWC55" s="21"/>
      <c r="EWD55" s="21"/>
      <c r="EWE55" s="21"/>
      <c r="EWF55" s="21"/>
      <c r="EWG55" s="21"/>
      <c r="EWH55" s="21"/>
      <c r="EWI55" s="21"/>
      <c r="EWJ55" s="21"/>
      <c r="EWK55" s="21"/>
      <c r="EWL55" s="21"/>
      <c r="EWM55" s="21"/>
      <c r="EWN55" s="21"/>
      <c r="EWO55" s="21"/>
      <c r="EWP55" s="21"/>
      <c r="EWQ55" s="21"/>
      <c r="EWR55" s="21"/>
      <c r="EWS55" s="21"/>
      <c r="EWT55" s="21"/>
      <c r="EWU55" s="21"/>
      <c r="EWV55" s="21"/>
      <c r="EWW55" s="21"/>
      <c r="EWX55" s="21"/>
      <c r="EWY55" s="21"/>
      <c r="EWZ55" s="21"/>
      <c r="EXA55" s="21"/>
      <c r="EXB55" s="21"/>
      <c r="EXC55" s="21"/>
      <c r="EXD55" s="21"/>
      <c r="EXE55" s="21"/>
      <c r="EXF55" s="21"/>
      <c r="EXG55" s="21"/>
      <c r="EXH55" s="21"/>
      <c r="EXI55" s="21"/>
      <c r="EXJ55" s="21"/>
      <c r="EXK55" s="21"/>
      <c r="EXL55" s="21"/>
      <c r="EXM55" s="21"/>
      <c r="EXN55" s="21"/>
      <c r="EXO55" s="21"/>
      <c r="EXP55" s="21"/>
      <c r="EXQ55" s="21"/>
      <c r="EXR55" s="21"/>
      <c r="EXS55" s="21"/>
      <c r="EXT55" s="21"/>
      <c r="EXU55" s="21"/>
      <c r="EXV55" s="21"/>
      <c r="EXW55" s="21"/>
      <c r="EXX55" s="21"/>
      <c r="EXY55" s="21"/>
      <c r="EXZ55" s="21"/>
      <c r="EYA55" s="21"/>
      <c r="EYB55" s="21"/>
      <c r="EYC55" s="21"/>
      <c r="EYD55" s="21"/>
      <c r="EYE55" s="21"/>
      <c r="EYF55" s="21"/>
      <c r="EYG55" s="21"/>
      <c r="EYH55" s="21"/>
      <c r="EYI55" s="21"/>
      <c r="EYJ55" s="21"/>
      <c r="EYK55" s="21"/>
      <c r="EYL55" s="21"/>
      <c r="EYM55" s="21"/>
      <c r="EYN55" s="21"/>
      <c r="EYO55" s="21"/>
      <c r="EYP55" s="21"/>
      <c r="EYQ55" s="21"/>
      <c r="EYR55" s="21"/>
      <c r="EYS55" s="21"/>
      <c r="EYT55" s="21"/>
      <c r="EYU55" s="21"/>
      <c r="EYV55" s="21"/>
      <c r="EYW55" s="21"/>
      <c r="EYX55" s="21"/>
      <c r="EYY55" s="21"/>
      <c r="EYZ55" s="21"/>
      <c r="EZA55" s="21"/>
      <c r="EZB55" s="21"/>
      <c r="EZC55" s="21"/>
      <c r="EZD55" s="21"/>
      <c r="EZE55" s="21"/>
      <c r="EZF55" s="21"/>
      <c r="EZG55" s="21"/>
      <c r="EZH55" s="21"/>
      <c r="EZI55" s="21"/>
      <c r="EZJ55" s="21"/>
      <c r="EZK55" s="21"/>
      <c r="EZL55" s="21"/>
      <c r="EZM55" s="21"/>
      <c r="EZN55" s="21"/>
      <c r="EZO55" s="21"/>
      <c r="EZP55" s="21"/>
      <c r="EZQ55" s="21"/>
      <c r="EZR55" s="21"/>
      <c r="EZS55" s="21"/>
      <c r="EZT55" s="21"/>
      <c r="EZU55" s="21"/>
      <c r="EZV55" s="21"/>
      <c r="EZW55" s="21"/>
      <c r="EZX55" s="21"/>
      <c r="EZY55" s="21"/>
      <c r="EZZ55" s="21"/>
      <c r="FAA55" s="21"/>
      <c r="FAB55" s="21"/>
      <c r="FAC55" s="21"/>
      <c r="FAD55" s="21"/>
      <c r="FAE55" s="21"/>
      <c r="FAF55" s="21"/>
      <c r="FAG55" s="21"/>
      <c r="FAH55" s="21"/>
      <c r="FAI55" s="21"/>
      <c r="FAJ55" s="21"/>
      <c r="FAK55" s="21"/>
      <c r="FAL55" s="21"/>
      <c r="FAM55" s="21"/>
      <c r="FAN55" s="21"/>
      <c r="FAO55" s="21"/>
      <c r="FAP55" s="21"/>
      <c r="FAQ55" s="21"/>
      <c r="FAR55" s="21"/>
      <c r="FAS55" s="21"/>
      <c r="FAT55" s="21"/>
      <c r="FAU55" s="21"/>
      <c r="FAV55" s="21"/>
      <c r="FAW55" s="21"/>
      <c r="FAX55" s="21"/>
      <c r="FAY55" s="21"/>
      <c r="FAZ55" s="21"/>
      <c r="FBA55" s="21"/>
      <c r="FBB55" s="21"/>
      <c r="FBC55" s="21"/>
      <c r="FBD55" s="21"/>
      <c r="FBE55" s="21"/>
      <c r="FBF55" s="21"/>
      <c r="FBG55" s="21"/>
      <c r="FBH55" s="21"/>
      <c r="FBI55" s="21"/>
      <c r="FBJ55" s="21"/>
      <c r="FBK55" s="21"/>
      <c r="FBL55" s="21"/>
      <c r="FBM55" s="21"/>
      <c r="FBN55" s="21"/>
      <c r="FBO55" s="21"/>
      <c r="FBP55" s="21"/>
      <c r="FBQ55" s="21"/>
      <c r="FBR55" s="21"/>
      <c r="FBS55" s="21"/>
      <c r="FBT55" s="21"/>
      <c r="FBU55" s="21"/>
      <c r="FBV55" s="21"/>
      <c r="FBW55" s="21"/>
      <c r="FBX55" s="21"/>
      <c r="FBY55" s="21"/>
      <c r="FBZ55" s="21"/>
      <c r="FCA55" s="21"/>
      <c r="FCB55" s="21"/>
      <c r="FCC55" s="21"/>
      <c r="FCD55" s="21"/>
      <c r="FCE55" s="21"/>
      <c r="FCF55" s="21"/>
      <c r="FCG55" s="21"/>
      <c r="FCH55" s="21"/>
      <c r="FCI55" s="21"/>
      <c r="FCJ55" s="21"/>
      <c r="FCK55" s="21"/>
      <c r="FCL55" s="21"/>
      <c r="FCM55" s="21"/>
      <c r="FCN55" s="21"/>
      <c r="FCO55" s="21"/>
      <c r="FCP55" s="21"/>
      <c r="FCQ55" s="21"/>
      <c r="FCR55" s="21"/>
      <c r="FCS55" s="21"/>
      <c r="FCT55" s="21"/>
      <c r="FCU55" s="21"/>
      <c r="FCV55" s="21"/>
      <c r="FCW55" s="21"/>
      <c r="FCX55" s="21"/>
      <c r="FCY55" s="21"/>
      <c r="FCZ55" s="21"/>
      <c r="FDA55" s="21"/>
      <c r="FDB55" s="21"/>
      <c r="FDC55" s="21"/>
      <c r="FDD55" s="21"/>
      <c r="FDE55" s="21"/>
      <c r="FDF55" s="21"/>
      <c r="FDG55" s="21"/>
      <c r="FDH55" s="21"/>
      <c r="FDI55" s="21"/>
      <c r="FDJ55" s="21"/>
      <c r="FDK55" s="21"/>
      <c r="FDL55" s="21"/>
      <c r="FDM55" s="21"/>
      <c r="FDN55" s="21"/>
      <c r="FDO55" s="21"/>
      <c r="FDP55" s="21"/>
      <c r="FDQ55" s="21"/>
      <c r="FDR55" s="21"/>
      <c r="FDS55" s="21"/>
      <c r="FDT55" s="21"/>
      <c r="FDU55" s="21"/>
      <c r="FDV55" s="21"/>
      <c r="FDW55" s="21"/>
      <c r="FDX55" s="21"/>
      <c r="FDY55" s="21"/>
      <c r="FDZ55" s="21"/>
      <c r="FEA55" s="21"/>
      <c r="FEB55" s="21"/>
      <c r="FEC55" s="21"/>
      <c r="FED55" s="21"/>
      <c r="FEE55" s="21"/>
      <c r="FEF55" s="21"/>
      <c r="FEG55" s="21"/>
      <c r="FEH55" s="21"/>
      <c r="FEI55" s="21"/>
      <c r="FEJ55" s="21"/>
      <c r="FEK55" s="21"/>
      <c r="FEL55" s="21"/>
      <c r="FEM55" s="21"/>
      <c r="FEN55" s="21"/>
      <c r="FEO55" s="21"/>
      <c r="FEP55" s="21"/>
      <c r="FEQ55" s="21"/>
      <c r="FER55" s="21"/>
      <c r="FES55" s="21"/>
      <c r="FET55" s="21"/>
      <c r="FEU55" s="21"/>
      <c r="FEV55" s="21"/>
      <c r="FEW55" s="21"/>
      <c r="FEX55" s="21"/>
      <c r="FEY55" s="21"/>
      <c r="FEZ55" s="21"/>
      <c r="FFA55" s="21"/>
      <c r="FFB55" s="21"/>
      <c r="FFC55" s="21"/>
      <c r="FFD55" s="21"/>
      <c r="FFE55" s="21"/>
      <c r="FFF55" s="21"/>
      <c r="FFG55" s="21"/>
      <c r="FFH55" s="21"/>
      <c r="FFI55" s="21"/>
      <c r="FFJ55" s="21"/>
      <c r="FFK55" s="21"/>
      <c r="FFL55" s="21"/>
      <c r="FFM55" s="21"/>
      <c r="FFN55" s="21"/>
      <c r="FFO55" s="21"/>
      <c r="FFP55" s="21"/>
      <c r="FFQ55" s="21"/>
      <c r="FFR55" s="21"/>
      <c r="FFS55" s="21"/>
      <c r="FFT55" s="21"/>
      <c r="FFU55" s="21"/>
      <c r="FFV55" s="21"/>
      <c r="FFW55" s="21"/>
      <c r="FFX55" s="21"/>
      <c r="FFY55" s="21"/>
      <c r="FFZ55" s="21"/>
      <c r="FGA55" s="21"/>
      <c r="FGB55" s="21"/>
      <c r="FGC55" s="21"/>
      <c r="FGD55" s="21"/>
      <c r="FGE55" s="21"/>
      <c r="FGF55" s="21"/>
      <c r="FGG55" s="21"/>
      <c r="FGH55" s="21"/>
      <c r="FGI55" s="21"/>
      <c r="FGJ55" s="21"/>
      <c r="FGK55" s="21"/>
      <c r="FGL55" s="21"/>
      <c r="FGM55" s="21"/>
      <c r="FGN55" s="21"/>
      <c r="FGO55" s="21"/>
      <c r="FGP55" s="21"/>
      <c r="FGQ55" s="21"/>
      <c r="FGR55" s="21"/>
      <c r="FGS55" s="21"/>
      <c r="FGT55" s="21"/>
      <c r="FGU55" s="21"/>
      <c r="FGV55" s="21"/>
      <c r="FGW55" s="21"/>
      <c r="FGX55" s="21"/>
      <c r="FGY55" s="21"/>
      <c r="FGZ55" s="21"/>
      <c r="FHA55" s="21"/>
      <c r="FHB55" s="21"/>
      <c r="FHC55" s="21"/>
      <c r="FHD55" s="21"/>
      <c r="FHE55" s="21"/>
      <c r="FHF55" s="21"/>
      <c r="FHG55" s="21"/>
      <c r="FHH55" s="21"/>
      <c r="FHI55" s="21"/>
      <c r="FHJ55" s="21"/>
      <c r="FHK55" s="21"/>
      <c r="FHL55" s="21"/>
      <c r="FHM55" s="21"/>
      <c r="FHN55" s="21"/>
      <c r="FHO55" s="21"/>
      <c r="FHP55" s="21"/>
      <c r="FHQ55" s="21"/>
      <c r="FHR55" s="21"/>
      <c r="FHS55" s="21"/>
      <c r="FHT55" s="21"/>
      <c r="FHU55" s="21"/>
      <c r="FHV55" s="21"/>
      <c r="FHW55" s="21"/>
      <c r="FHX55" s="21"/>
      <c r="FHY55" s="21"/>
      <c r="FHZ55" s="21"/>
      <c r="FIA55" s="21"/>
      <c r="FIB55" s="21"/>
      <c r="FIC55" s="21"/>
      <c r="FID55" s="21"/>
      <c r="FIE55" s="21"/>
      <c r="FIF55" s="21"/>
      <c r="FIG55" s="21"/>
      <c r="FIH55" s="21"/>
      <c r="FII55" s="21"/>
      <c r="FIJ55" s="21"/>
      <c r="FIK55" s="21"/>
      <c r="FIL55" s="21"/>
      <c r="FIM55" s="21"/>
      <c r="FIN55" s="21"/>
      <c r="FIO55" s="21"/>
      <c r="FIP55" s="21"/>
      <c r="FIQ55" s="21"/>
      <c r="FIR55" s="21"/>
      <c r="FIS55" s="21"/>
      <c r="FIT55" s="21"/>
      <c r="FIU55" s="21"/>
      <c r="FIV55" s="21"/>
      <c r="FIW55" s="21"/>
      <c r="FIX55" s="21"/>
      <c r="FIY55" s="21"/>
      <c r="FIZ55" s="21"/>
      <c r="FJA55" s="21"/>
      <c r="FJB55" s="21"/>
      <c r="FJC55" s="21"/>
      <c r="FJD55" s="21"/>
      <c r="FJE55" s="21"/>
      <c r="FJF55" s="21"/>
      <c r="FJG55" s="21"/>
      <c r="FJH55" s="21"/>
      <c r="FJI55" s="21"/>
      <c r="FJJ55" s="21"/>
      <c r="FJK55" s="21"/>
      <c r="FJL55" s="21"/>
      <c r="FJM55" s="21"/>
      <c r="FJN55" s="21"/>
      <c r="FJO55" s="21"/>
      <c r="FJP55" s="21"/>
      <c r="FJQ55" s="21"/>
      <c r="FJR55" s="21"/>
      <c r="FJS55" s="21"/>
      <c r="FJT55" s="21"/>
      <c r="FJU55" s="21"/>
      <c r="FJV55" s="21"/>
      <c r="FJW55" s="21"/>
      <c r="FJX55" s="21"/>
      <c r="FJY55" s="21"/>
      <c r="FJZ55" s="21"/>
      <c r="FKA55" s="21"/>
      <c r="FKB55" s="21"/>
      <c r="FKC55" s="21"/>
      <c r="FKD55" s="21"/>
      <c r="FKE55" s="21"/>
      <c r="FKF55" s="21"/>
      <c r="FKG55" s="21"/>
      <c r="FKH55" s="21"/>
      <c r="FKI55" s="21"/>
      <c r="FKJ55" s="21"/>
      <c r="FKK55" s="21"/>
      <c r="FKL55" s="21"/>
      <c r="FKM55" s="21"/>
      <c r="FKN55" s="21"/>
      <c r="FKO55" s="21"/>
      <c r="FKP55" s="21"/>
      <c r="FKQ55" s="21"/>
      <c r="FKR55" s="21"/>
      <c r="FKS55" s="21"/>
      <c r="FKT55" s="21"/>
      <c r="FKU55" s="21"/>
      <c r="FKV55" s="21"/>
      <c r="FKW55" s="21"/>
      <c r="FKX55" s="21"/>
      <c r="FKY55" s="21"/>
      <c r="FKZ55" s="21"/>
      <c r="FLA55" s="21"/>
      <c r="FLB55" s="21"/>
      <c r="FLC55" s="21"/>
      <c r="FLD55" s="21"/>
      <c r="FLE55" s="21"/>
      <c r="FLF55" s="21"/>
      <c r="FLG55" s="21"/>
      <c r="FLH55" s="21"/>
      <c r="FLI55" s="21"/>
      <c r="FLJ55" s="21"/>
      <c r="FLK55" s="21"/>
      <c r="FLL55" s="21"/>
      <c r="FLM55" s="21"/>
      <c r="FLN55" s="21"/>
      <c r="FLO55" s="21"/>
      <c r="FLP55" s="21"/>
      <c r="FLQ55" s="21"/>
      <c r="FLR55" s="21"/>
      <c r="FLS55" s="21"/>
      <c r="FLT55" s="21"/>
      <c r="FLU55" s="21"/>
      <c r="FLV55" s="21"/>
      <c r="FLW55" s="21"/>
      <c r="FLX55" s="21"/>
      <c r="FLY55" s="21"/>
      <c r="FLZ55" s="21"/>
      <c r="FMA55" s="21"/>
      <c r="FMB55" s="21"/>
      <c r="FMC55" s="21"/>
      <c r="FMD55" s="21"/>
      <c r="FME55" s="21"/>
      <c r="FMF55" s="21"/>
      <c r="FMG55" s="21"/>
      <c r="FMH55" s="21"/>
      <c r="FMI55" s="21"/>
      <c r="FMJ55" s="21"/>
      <c r="FMK55" s="21"/>
      <c r="FML55" s="21"/>
      <c r="FMM55" s="21"/>
      <c r="FMN55" s="21"/>
      <c r="FMO55" s="21"/>
      <c r="FMP55" s="21"/>
      <c r="FMQ55" s="21"/>
      <c r="FMR55" s="21"/>
      <c r="FMS55" s="21"/>
      <c r="FMT55" s="21"/>
      <c r="FMU55" s="21"/>
      <c r="FMV55" s="21"/>
      <c r="FMW55" s="21"/>
      <c r="FMX55" s="21"/>
      <c r="FMY55" s="21"/>
      <c r="FMZ55" s="21"/>
      <c r="FNA55" s="21"/>
      <c r="FNB55" s="21"/>
      <c r="FNC55" s="21"/>
      <c r="FND55" s="21"/>
      <c r="FNE55" s="21"/>
      <c r="FNF55" s="21"/>
      <c r="FNG55" s="21"/>
      <c r="FNH55" s="21"/>
      <c r="FNI55" s="21"/>
      <c r="FNJ55" s="21"/>
      <c r="FNK55" s="21"/>
      <c r="FNL55" s="21"/>
      <c r="FNM55" s="21"/>
      <c r="FNN55" s="21"/>
      <c r="FNO55" s="21"/>
      <c r="FNP55" s="21"/>
      <c r="FNQ55" s="21"/>
      <c r="FNR55" s="21"/>
      <c r="FNS55" s="21"/>
      <c r="FNT55" s="21"/>
      <c r="FNU55" s="21"/>
      <c r="FNV55" s="21"/>
      <c r="FNW55" s="21"/>
      <c r="FNX55" s="21"/>
      <c r="FNY55" s="21"/>
      <c r="FNZ55" s="21"/>
      <c r="FOA55" s="21"/>
      <c r="FOB55" s="21"/>
      <c r="FOC55" s="21"/>
      <c r="FOD55" s="21"/>
      <c r="FOE55" s="21"/>
      <c r="FOF55" s="21"/>
      <c r="FOG55" s="21"/>
      <c r="FOH55" s="21"/>
      <c r="FOI55" s="21"/>
      <c r="FOJ55" s="21"/>
      <c r="FOK55" s="21"/>
      <c r="FOL55" s="21"/>
      <c r="FOM55" s="21"/>
      <c r="FON55" s="21"/>
      <c r="FOO55" s="21"/>
      <c r="FOP55" s="21"/>
      <c r="FOQ55" s="21"/>
      <c r="FOR55" s="21"/>
      <c r="FOS55" s="21"/>
      <c r="FOT55" s="21"/>
      <c r="FOU55" s="21"/>
      <c r="FOV55" s="21"/>
      <c r="FOW55" s="21"/>
      <c r="FOX55" s="21"/>
      <c r="FOY55" s="21"/>
      <c r="FOZ55" s="21"/>
      <c r="FPA55" s="21"/>
      <c r="FPB55" s="21"/>
      <c r="FPC55" s="21"/>
      <c r="FPD55" s="21"/>
      <c r="FPE55" s="21"/>
      <c r="FPF55" s="21"/>
      <c r="FPG55" s="21"/>
      <c r="FPH55" s="21"/>
      <c r="FPI55" s="21"/>
      <c r="FPJ55" s="21"/>
      <c r="FPK55" s="21"/>
      <c r="FPL55" s="21"/>
      <c r="FPM55" s="21"/>
      <c r="FPN55" s="21"/>
      <c r="FPO55" s="21"/>
      <c r="FPP55" s="21"/>
      <c r="FPQ55" s="21"/>
      <c r="FPR55" s="21"/>
      <c r="FPS55" s="21"/>
      <c r="FPT55" s="21"/>
      <c r="FPU55" s="21"/>
      <c r="FPV55" s="21"/>
      <c r="FPW55" s="21"/>
      <c r="FPX55" s="21"/>
      <c r="FPY55" s="21"/>
      <c r="FPZ55" s="21"/>
      <c r="FQA55" s="21"/>
      <c r="FQB55" s="21"/>
      <c r="FQC55" s="21"/>
      <c r="FQD55" s="21"/>
      <c r="FQE55" s="21"/>
      <c r="FQF55" s="21"/>
      <c r="FQG55" s="21"/>
      <c r="FQH55" s="21"/>
      <c r="FQI55" s="21"/>
      <c r="FQJ55" s="21"/>
      <c r="FQK55" s="21"/>
      <c r="FQL55" s="21"/>
      <c r="FQM55" s="21"/>
      <c r="FQN55" s="21"/>
      <c r="FQO55" s="21"/>
      <c r="FQP55" s="21"/>
      <c r="FQQ55" s="21"/>
      <c r="FQR55" s="21"/>
      <c r="FQS55" s="21"/>
      <c r="FQT55" s="21"/>
      <c r="FQU55" s="21"/>
      <c r="FQV55" s="21"/>
      <c r="FQW55" s="21"/>
      <c r="FQX55" s="21"/>
      <c r="FQY55" s="21"/>
      <c r="FQZ55" s="21"/>
      <c r="FRA55" s="21"/>
      <c r="FRB55" s="21"/>
      <c r="FRC55" s="21"/>
      <c r="FRD55" s="21"/>
      <c r="FRE55" s="21"/>
      <c r="FRF55" s="21"/>
      <c r="FRG55" s="21"/>
      <c r="FRH55" s="21"/>
      <c r="FRI55" s="21"/>
      <c r="FRJ55" s="21"/>
      <c r="FRK55" s="21"/>
      <c r="FRL55" s="21"/>
      <c r="FRM55" s="21"/>
      <c r="FRN55" s="21"/>
      <c r="FRO55" s="21"/>
      <c r="FRP55" s="21"/>
      <c r="FRQ55" s="21"/>
      <c r="FRR55" s="21"/>
      <c r="FRS55" s="21"/>
      <c r="FRT55" s="21"/>
      <c r="FRU55" s="21"/>
      <c r="FRV55" s="21"/>
      <c r="FRW55" s="21"/>
      <c r="FRX55" s="21"/>
      <c r="FRY55" s="21"/>
      <c r="FRZ55" s="21"/>
      <c r="FSA55" s="21"/>
      <c r="FSB55" s="21"/>
      <c r="FSC55" s="21"/>
      <c r="FSD55" s="21"/>
      <c r="FSE55" s="21"/>
      <c r="FSF55" s="21"/>
      <c r="FSG55" s="21"/>
      <c r="FSH55" s="21"/>
      <c r="FSI55" s="21"/>
      <c r="FSJ55" s="21"/>
      <c r="FSK55" s="21"/>
      <c r="FSL55" s="21"/>
      <c r="FSM55" s="21"/>
      <c r="FSN55" s="21"/>
      <c r="FSO55" s="21"/>
      <c r="FSP55" s="21"/>
      <c r="FSQ55" s="21"/>
      <c r="FSR55" s="21"/>
      <c r="FSS55" s="21"/>
      <c r="FST55" s="21"/>
      <c r="FSU55" s="21"/>
      <c r="FSV55" s="21"/>
      <c r="FSW55" s="21"/>
      <c r="FSX55" s="21"/>
      <c r="FSY55" s="21"/>
      <c r="FSZ55" s="21"/>
      <c r="FTA55" s="21"/>
      <c r="FTB55" s="21"/>
      <c r="FTC55" s="21"/>
      <c r="FTD55" s="21"/>
      <c r="FTE55" s="21"/>
      <c r="FTF55" s="21"/>
      <c r="FTG55" s="21"/>
      <c r="FTH55" s="21"/>
      <c r="FTI55" s="21"/>
      <c r="FTJ55" s="21"/>
      <c r="FTK55" s="21"/>
      <c r="FTL55" s="21"/>
      <c r="FTM55" s="21"/>
      <c r="FTN55" s="21"/>
      <c r="FTO55" s="21"/>
      <c r="FTP55" s="21"/>
      <c r="FTQ55" s="21"/>
      <c r="FTR55" s="21"/>
      <c r="FTS55" s="21"/>
      <c r="FTT55" s="21"/>
      <c r="FTU55" s="21"/>
      <c r="FTV55" s="21"/>
      <c r="FTW55" s="21"/>
      <c r="FTX55" s="21"/>
      <c r="FTY55" s="21"/>
      <c r="FTZ55" s="21"/>
      <c r="FUA55" s="21"/>
      <c r="FUB55" s="21"/>
      <c r="FUC55" s="21"/>
      <c r="FUD55" s="21"/>
      <c r="FUE55" s="21"/>
      <c r="FUF55" s="21"/>
      <c r="FUG55" s="21"/>
      <c r="FUH55" s="21"/>
      <c r="FUI55" s="21"/>
      <c r="FUJ55" s="21"/>
      <c r="FUK55" s="21"/>
      <c r="FUL55" s="21"/>
      <c r="FUM55" s="21"/>
      <c r="FUN55" s="21"/>
      <c r="FUO55" s="21"/>
      <c r="FUP55" s="21"/>
      <c r="FUQ55" s="21"/>
      <c r="FUR55" s="21"/>
      <c r="FUS55" s="21"/>
      <c r="FUT55" s="21"/>
      <c r="FUU55" s="21"/>
      <c r="FUV55" s="21"/>
      <c r="FUW55" s="21"/>
      <c r="FUX55" s="21"/>
      <c r="FUY55" s="21"/>
      <c r="FUZ55" s="21"/>
      <c r="FVA55" s="21"/>
      <c r="FVB55" s="21"/>
      <c r="FVC55" s="21"/>
      <c r="FVD55" s="21"/>
      <c r="FVE55" s="21"/>
      <c r="FVF55" s="21"/>
      <c r="FVG55" s="21"/>
      <c r="FVH55" s="21"/>
      <c r="FVI55" s="21"/>
      <c r="FVJ55" s="21"/>
      <c r="FVK55" s="21"/>
      <c r="FVL55" s="21"/>
      <c r="FVM55" s="21"/>
      <c r="FVN55" s="21"/>
      <c r="FVO55" s="21"/>
      <c r="FVP55" s="21"/>
      <c r="FVQ55" s="21"/>
      <c r="FVR55" s="21"/>
      <c r="FVS55" s="21"/>
      <c r="FVT55" s="21"/>
      <c r="FVU55" s="21"/>
      <c r="FVV55" s="21"/>
      <c r="FVW55" s="21"/>
      <c r="FVX55" s="21"/>
      <c r="FVY55" s="21"/>
      <c r="FVZ55" s="21"/>
      <c r="FWA55" s="21"/>
      <c r="FWB55" s="21"/>
      <c r="FWC55" s="21"/>
      <c r="FWD55" s="21"/>
      <c r="FWE55" s="21"/>
      <c r="FWF55" s="21"/>
      <c r="FWG55" s="21"/>
      <c r="FWH55" s="21"/>
      <c r="FWI55" s="21"/>
      <c r="FWJ55" s="21"/>
      <c r="FWK55" s="21"/>
      <c r="FWL55" s="21"/>
      <c r="FWM55" s="21"/>
      <c r="FWN55" s="21"/>
      <c r="FWO55" s="21"/>
      <c r="FWP55" s="21"/>
      <c r="FWQ55" s="21"/>
      <c r="FWR55" s="21"/>
      <c r="FWS55" s="21"/>
      <c r="FWT55" s="21"/>
      <c r="FWU55" s="21"/>
      <c r="FWV55" s="21"/>
      <c r="FWW55" s="21"/>
      <c r="FWX55" s="21"/>
      <c r="FWY55" s="21"/>
      <c r="FWZ55" s="21"/>
      <c r="FXA55" s="21"/>
      <c r="FXB55" s="21"/>
      <c r="FXC55" s="21"/>
      <c r="FXD55" s="21"/>
      <c r="FXE55" s="21"/>
      <c r="FXF55" s="21"/>
      <c r="FXG55" s="21"/>
      <c r="FXH55" s="21"/>
      <c r="FXI55" s="21"/>
      <c r="FXJ55" s="21"/>
      <c r="FXK55" s="21"/>
      <c r="FXL55" s="21"/>
      <c r="FXM55" s="21"/>
      <c r="FXN55" s="21"/>
      <c r="FXO55" s="21"/>
      <c r="FXP55" s="21"/>
      <c r="FXQ55" s="21"/>
      <c r="FXR55" s="21"/>
      <c r="FXS55" s="21"/>
      <c r="FXT55" s="21"/>
      <c r="FXU55" s="21"/>
      <c r="FXV55" s="21"/>
      <c r="FXW55" s="21"/>
      <c r="FXX55" s="21"/>
      <c r="FXY55" s="21"/>
      <c r="FXZ55" s="21"/>
      <c r="FYA55" s="21"/>
      <c r="FYB55" s="21"/>
      <c r="FYC55" s="21"/>
      <c r="FYD55" s="21"/>
      <c r="FYE55" s="21"/>
      <c r="FYF55" s="21"/>
      <c r="FYG55" s="21"/>
      <c r="FYH55" s="21"/>
      <c r="FYI55" s="21"/>
      <c r="FYJ55" s="21"/>
      <c r="FYK55" s="21"/>
      <c r="FYL55" s="21"/>
      <c r="FYM55" s="21"/>
      <c r="FYN55" s="21"/>
      <c r="FYO55" s="21"/>
      <c r="FYP55" s="21"/>
      <c r="FYQ55" s="21"/>
      <c r="FYR55" s="21"/>
      <c r="FYS55" s="21"/>
      <c r="FYT55" s="21"/>
      <c r="FYU55" s="21"/>
      <c r="FYV55" s="21"/>
      <c r="FYW55" s="21"/>
      <c r="FYX55" s="21"/>
      <c r="FYY55" s="21"/>
      <c r="FYZ55" s="21"/>
      <c r="FZA55" s="21"/>
      <c r="FZB55" s="21"/>
      <c r="FZC55" s="21"/>
      <c r="FZD55" s="21"/>
      <c r="FZE55" s="21"/>
      <c r="FZF55" s="21"/>
      <c r="FZG55" s="21"/>
      <c r="FZH55" s="21"/>
      <c r="FZI55" s="21"/>
      <c r="FZJ55" s="21"/>
      <c r="FZK55" s="21"/>
      <c r="FZL55" s="21"/>
      <c r="FZM55" s="21"/>
      <c r="FZN55" s="21"/>
      <c r="FZO55" s="21"/>
      <c r="FZP55" s="21"/>
      <c r="FZQ55" s="21"/>
      <c r="FZR55" s="21"/>
      <c r="FZS55" s="21"/>
      <c r="FZT55" s="21"/>
      <c r="FZU55" s="21"/>
      <c r="FZV55" s="21"/>
      <c r="FZW55" s="21"/>
      <c r="FZX55" s="21"/>
      <c r="FZY55" s="21"/>
      <c r="FZZ55" s="21"/>
      <c r="GAA55" s="21"/>
      <c r="GAB55" s="21"/>
      <c r="GAC55" s="21"/>
      <c r="GAD55" s="21"/>
      <c r="GAE55" s="21"/>
      <c r="GAF55" s="21"/>
      <c r="GAG55" s="21"/>
      <c r="GAH55" s="21"/>
      <c r="GAI55" s="21"/>
      <c r="GAJ55" s="21"/>
      <c r="GAK55" s="21"/>
      <c r="GAL55" s="21"/>
      <c r="GAM55" s="21"/>
      <c r="GAN55" s="21"/>
      <c r="GAO55" s="21"/>
      <c r="GAP55" s="21"/>
      <c r="GAQ55" s="21"/>
      <c r="GAR55" s="21"/>
      <c r="GAS55" s="21"/>
      <c r="GAT55" s="21"/>
      <c r="GAU55" s="21"/>
      <c r="GAV55" s="21"/>
      <c r="GAW55" s="21"/>
      <c r="GAX55" s="21"/>
      <c r="GAY55" s="21"/>
      <c r="GAZ55" s="21"/>
      <c r="GBA55" s="21"/>
      <c r="GBB55" s="21"/>
      <c r="GBC55" s="21"/>
      <c r="GBD55" s="21"/>
      <c r="GBE55" s="21"/>
      <c r="GBF55" s="21"/>
      <c r="GBG55" s="21"/>
      <c r="GBH55" s="21"/>
      <c r="GBI55" s="21"/>
      <c r="GBJ55" s="21"/>
      <c r="GBK55" s="21"/>
      <c r="GBL55" s="21"/>
      <c r="GBM55" s="21"/>
      <c r="GBN55" s="21"/>
      <c r="GBO55" s="21"/>
      <c r="GBP55" s="21"/>
      <c r="GBQ55" s="21"/>
      <c r="GBR55" s="21"/>
      <c r="GBS55" s="21"/>
      <c r="GBT55" s="21"/>
      <c r="GBU55" s="21"/>
      <c r="GBV55" s="21"/>
      <c r="GBW55" s="21"/>
      <c r="GBX55" s="21"/>
      <c r="GBY55" s="21"/>
      <c r="GBZ55" s="21"/>
      <c r="GCA55" s="21"/>
      <c r="GCB55" s="21"/>
      <c r="GCC55" s="21"/>
      <c r="GCD55" s="21"/>
      <c r="GCE55" s="21"/>
      <c r="GCF55" s="21"/>
      <c r="GCG55" s="21"/>
      <c r="GCH55" s="21"/>
      <c r="GCI55" s="21"/>
      <c r="GCJ55" s="21"/>
      <c r="GCK55" s="21"/>
      <c r="GCL55" s="21"/>
      <c r="GCM55" s="21"/>
      <c r="GCN55" s="21"/>
      <c r="GCO55" s="21"/>
      <c r="GCP55" s="21"/>
      <c r="GCQ55" s="21"/>
      <c r="GCR55" s="21"/>
      <c r="GCS55" s="21"/>
      <c r="GCT55" s="21"/>
      <c r="GCU55" s="21"/>
      <c r="GCV55" s="21"/>
      <c r="GCW55" s="21"/>
      <c r="GCX55" s="21"/>
      <c r="GCY55" s="21"/>
      <c r="GCZ55" s="21"/>
      <c r="GDA55" s="21"/>
      <c r="GDB55" s="21"/>
      <c r="GDC55" s="21"/>
      <c r="GDD55" s="21"/>
      <c r="GDE55" s="21"/>
      <c r="GDF55" s="21"/>
      <c r="GDG55" s="21"/>
      <c r="GDH55" s="21"/>
      <c r="GDI55" s="21"/>
      <c r="GDJ55" s="21"/>
      <c r="GDK55" s="21"/>
      <c r="GDL55" s="21"/>
      <c r="GDM55" s="21"/>
      <c r="GDN55" s="21"/>
      <c r="GDO55" s="21"/>
      <c r="GDP55" s="21"/>
      <c r="GDQ55" s="21"/>
      <c r="GDR55" s="21"/>
      <c r="GDS55" s="21"/>
      <c r="GDT55" s="21"/>
      <c r="GDU55" s="21"/>
      <c r="GDV55" s="21"/>
      <c r="GDW55" s="21"/>
      <c r="GDX55" s="21"/>
      <c r="GDY55" s="21"/>
      <c r="GDZ55" s="21"/>
      <c r="GEA55" s="21"/>
      <c r="GEB55" s="21"/>
      <c r="GEC55" s="21"/>
      <c r="GED55" s="21"/>
      <c r="GEE55" s="21"/>
      <c r="GEF55" s="21"/>
      <c r="GEG55" s="21"/>
      <c r="GEH55" s="21"/>
      <c r="GEI55" s="21"/>
      <c r="GEJ55" s="21"/>
      <c r="GEK55" s="21"/>
      <c r="GEL55" s="21"/>
      <c r="GEM55" s="21"/>
      <c r="GEN55" s="21"/>
      <c r="GEO55" s="21"/>
      <c r="GEP55" s="21"/>
      <c r="GEQ55" s="21"/>
      <c r="GER55" s="21"/>
      <c r="GES55" s="21"/>
      <c r="GET55" s="21"/>
      <c r="GEU55" s="21"/>
      <c r="GEV55" s="21"/>
      <c r="GEW55" s="21"/>
      <c r="GEX55" s="21"/>
      <c r="GEY55" s="21"/>
      <c r="GEZ55" s="21"/>
      <c r="GFA55" s="21"/>
      <c r="GFB55" s="21"/>
      <c r="GFC55" s="21"/>
      <c r="GFD55" s="21"/>
      <c r="GFE55" s="21"/>
      <c r="GFF55" s="21"/>
      <c r="GFG55" s="21"/>
      <c r="GFH55" s="21"/>
      <c r="GFI55" s="21"/>
      <c r="GFJ55" s="21"/>
      <c r="GFK55" s="21"/>
      <c r="GFL55" s="21"/>
      <c r="GFM55" s="21"/>
      <c r="GFN55" s="21"/>
      <c r="GFO55" s="21"/>
      <c r="GFP55" s="21"/>
      <c r="GFQ55" s="21"/>
      <c r="GFR55" s="21"/>
      <c r="GFS55" s="21"/>
      <c r="GFT55" s="21"/>
      <c r="GFU55" s="21"/>
      <c r="GFV55" s="21"/>
      <c r="GFW55" s="21"/>
      <c r="GFX55" s="21"/>
      <c r="GFY55" s="21"/>
      <c r="GFZ55" s="21"/>
      <c r="GGA55" s="21"/>
      <c r="GGB55" s="21"/>
      <c r="GGC55" s="21"/>
      <c r="GGD55" s="21"/>
      <c r="GGE55" s="21"/>
      <c r="GGF55" s="21"/>
      <c r="GGG55" s="21"/>
      <c r="GGH55" s="21"/>
      <c r="GGI55" s="21"/>
      <c r="GGJ55" s="21"/>
      <c r="GGK55" s="21"/>
      <c r="GGL55" s="21"/>
      <c r="GGM55" s="21"/>
      <c r="GGN55" s="21"/>
      <c r="GGO55" s="21"/>
      <c r="GGP55" s="21"/>
      <c r="GGQ55" s="21"/>
      <c r="GGR55" s="21"/>
      <c r="GGS55" s="21"/>
      <c r="GGT55" s="21"/>
      <c r="GGU55" s="21"/>
      <c r="GGV55" s="21"/>
      <c r="GGW55" s="21"/>
      <c r="GGX55" s="21"/>
      <c r="GGY55" s="21"/>
      <c r="GGZ55" s="21"/>
      <c r="GHA55" s="21"/>
      <c r="GHB55" s="21"/>
      <c r="GHC55" s="21"/>
      <c r="GHD55" s="21"/>
      <c r="GHE55" s="21"/>
      <c r="GHF55" s="21"/>
      <c r="GHG55" s="21"/>
      <c r="GHH55" s="21"/>
      <c r="GHI55" s="21"/>
      <c r="GHJ55" s="21"/>
      <c r="GHK55" s="21"/>
      <c r="GHL55" s="21"/>
      <c r="GHM55" s="21"/>
      <c r="GHN55" s="21"/>
      <c r="GHO55" s="21"/>
      <c r="GHP55" s="21"/>
      <c r="GHQ55" s="21"/>
      <c r="GHR55" s="21"/>
      <c r="GHS55" s="21"/>
      <c r="GHT55" s="21"/>
      <c r="GHU55" s="21"/>
      <c r="GHV55" s="21"/>
      <c r="GHW55" s="21"/>
      <c r="GHX55" s="21"/>
      <c r="GHY55" s="21"/>
      <c r="GHZ55" s="21"/>
      <c r="GIA55" s="21"/>
      <c r="GIB55" s="21"/>
      <c r="GIC55" s="21"/>
      <c r="GID55" s="21"/>
      <c r="GIE55" s="21"/>
      <c r="GIF55" s="21"/>
      <c r="GIG55" s="21"/>
      <c r="GIH55" s="21"/>
      <c r="GII55" s="21"/>
      <c r="GIJ55" s="21"/>
      <c r="GIK55" s="21"/>
      <c r="GIL55" s="21"/>
      <c r="GIM55" s="21"/>
      <c r="GIN55" s="21"/>
      <c r="GIO55" s="21"/>
      <c r="GIP55" s="21"/>
      <c r="GIQ55" s="21"/>
      <c r="GIR55" s="21"/>
      <c r="GIS55" s="21"/>
      <c r="GIT55" s="21"/>
      <c r="GIU55" s="21"/>
      <c r="GIV55" s="21"/>
      <c r="GIW55" s="21"/>
      <c r="GIX55" s="21"/>
      <c r="GIY55" s="21"/>
      <c r="GIZ55" s="21"/>
      <c r="GJA55" s="21"/>
      <c r="GJB55" s="21"/>
      <c r="GJC55" s="21"/>
      <c r="GJD55" s="21"/>
      <c r="GJE55" s="21"/>
      <c r="GJF55" s="21"/>
      <c r="GJG55" s="21"/>
      <c r="GJH55" s="21"/>
      <c r="GJI55" s="21"/>
      <c r="GJJ55" s="21"/>
      <c r="GJK55" s="21"/>
      <c r="GJL55" s="21"/>
      <c r="GJM55" s="21"/>
      <c r="GJN55" s="21"/>
      <c r="GJO55" s="21"/>
      <c r="GJP55" s="21"/>
      <c r="GJQ55" s="21"/>
      <c r="GJR55" s="21"/>
      <c r="GJS55" s="21"/>
      <c r="GJT55" s="21"/>
      <c r="GJU55" s="21"/>
      <c r="GJV55" s="21"/>
      <c r="GJW55" s="21"/>
      <c r="GJX55" s="21"/>
      <c r="GJY55" s="21"/>
      <c r="GJZ55" s="21"/>
      <c r="GKA55" s="21"/>
      <c r="GKB55" s="21"/>
      <c r="GKC55" s="21"/>
      <c r="GKD55" s="21"/>
      <c r="GKE55" s="21"/>
      <c r="GKF55" s="21"/>
      <c r="GKG55" s="21"/>
      <c r="GKH55" s="21"/>
      <c r="GKI55" s="21"/>
      <c r="GKJ55" s="21"/>
      <c r="GKK55" s="21"/>
      <c r="GKL55" s="21"/>
      <c r="GKM55" s="21"/>
      <c r="GKN55" s="21"/>
      <c r="GKO55" s="21"/>
      <c r="GKP55" s="21"/>
      <c r="GKQ55" s="21"/>
      <c r="GKR55" s="21"/>
      <c r="GKS55" s="21"/>
      <c r="GKT55" s="21"/>
      <c r="GKU55" s="21"/>
      <c r="GKV55" s="21"/>
      <c r="GKW55" s="21"/>
      <c r="GKX55" s="21"/>
      <c r="GKY55" s="21"/>
      <c r="GKZ55" s="21"/>
      <c r="GLA55" s="21"/>
      <c r="GLB55" s="21"/>
      <c r="GLC55" s="21"/>
      <c r="GLD55" s="21"/>
      <c r="GLE55" s="21"/>
      <c r="GLF55" s="21"/>
      <c r="GLG55" s="21"/>
      <c r="GLH55" s="21"/>
      <c r="GLI55" s="21"/>
      <c r="GLJ55" s="21"/>
      <c r="GLK55" s="21"/>
      <c r="GLL55" s="21"/>
      <c r="GLM55" s="21"/>
      <c r="GLN55" s="21"/>
      <c r="GLO55" s="21"/>
      <c r="GLP55" s="21"/>
      <c r="GLQ55" s="21"/>
      <c r="GLR55" s="21"/>
      <c r="GLS55" s="21"/>
      <c r="GLT55" s="21"/>
      <c r="GLU55" s="21"/>
      <c r="GLV55" s="21"/>
      <c r="GLW55" s="21"/>
      <c r="GLX55" s="21"/>
      <c r="GLY55" s="21"/>
      <c r="GLZ55" s="21"/>
      <c r="GMA55" s="21"/>
      <c r="GMB55" s="21"/>
      <c r="GMC55" s="21"/>
      <c r="GMD55" s="21"/>
      <c r="GME55" s="21"/>
      <c r="GMF55" s="21"/>
      <c r="GMG55" s="21"/>
      <c r="GMH55" s="21"/>
      <c r="GMI55" s="21"/>
      <c r="GMJ55" s="21"/>
      <c r="GMK55" s="21"/>
      <c r="GML55" s="21"/>
      <c r="GMM55" s="21"/>
      <c r="GMN55" s="21"/>
      <c r="GMO55" s="21"/>
      <c r="GMP55" s="21"/>
      <c r="GMQ55" s="21"/>
      <c r="GMR55" s="21"/>
      <c r="GMS55" s="21"/>
      <c r="GMT55" s="21"/>
      <c r="GMU55" s="21"/>
      <c r="GMV55" s="21"/>
      <c r="GMW55" s="21"/>
      <c r="GMX55" s="21"/>
      <c r="GMY55" s="21"/>
      <c r="GMZ55" s="21"/>
      <c r="GNA55" s="21"/>
      <c r="GNB55" s="21"/>
      <c r="GNC55" s="21"/>
      <c r="GND55" s="21"/>
      <c r="GNE55" s="21"/>
      <c r="GNF55" s="21"/>
      <c r="GNG55" s="21"/>
      <c r="GNH55" s="21"/>
      <c r="GNI55" s="21"/>
      <c r="GNJ55" s="21"/>
      <c r="GNK55" s="21"/>
      <c r="GNL55" s="21"/>
      <c r="GNM55" s="21"/>
      <c r="GNN55" s="21"/>
      <c r="GNO55" s="21"/>
      <c r="GNP55" s="21"/>
      <c r="GNQ55" s="21"/>
      <c r="GNR55" s="21"/>
      <c r="GNS55" s="21"/>
      <c r="GNT55" s="21"/>
      <c r="GNU55" s="21"/>
      <c r="GNV55" s="21"/>
      <c r="GNW55" s="21"/>
      <c r="GNX55" s="21"/>
      <c r="GNY55" s="21"/>
      <c r="GNZ55" s="21"/>
      <c r="GOA55" s="21"/>
      <c r="GOB55" s="21"/>
      <c r="GOC55" s="21"/>
      <c r="GOD55" s="21"/>
      <c r="GOE55" s="21"/>
      <c r="GOF55" s="21"/>
      <c r="GOG55" s="21"/>
      <c r="GOH55" s="21"/>
      <c r="GOI55" s="21"/>
      <c r="GOJ55" s="21"/>
      <c r="GOK55" s="21"/>
      <c r="GOL55" s="21"/>
      <c r="GOM55" s="21"/>
      <c r="GON55" s="21"/>
      <c r="GOO55" s="21"/>
      <c r="GOP55" s="21"/>
      <c r="GOQ55" s="21"/>
      <c r="GOR55" s="21"/>
      <c r="GOS55" s="21"/>
      <c r="GOT55" s="21"/>
      <c r="GOU55" s="21"/>
      <c r="GOV55" s="21"/>
      <c r="GOW55" s="21"/>
      <c r="GOX55" s="21"/>
      <c r="GOY55" s="21"/>
      <c r="GOZ55" s="21"/>
      <c r="GPA55" s="21"/>
      <c r="GPB55" s="21"/>
      <c r="GPC55" s="21"/>
      <c r="GPD55" s="21"/>
      <c r="GPE55" s="21"/>
      <c r="GPF55" s="21"/>
      <c r="GPG55" s="21"/>
      <c r="GPH55" s="21"/>
      <c r="GPI55" s="21"/>
      <c r="GPJ55" s="21"/>
      <c r="GPK55" s="21"/>
      <c r="GPL55" s="21"/>
      <c r="GPM55" s="21"/>
      <c r="GPN55" s="21"/>
      <c r="GPO55" s="21"/>
      <c r="GPP55" s="21"/>
      <c r="GPQ55" s="21"/>
      <c r="GPR55" s="21"/>
      <c r="GPS55" s="21"/>
      <c r="GPT55" s="21"/>
      <c r="GPU55" s="21"/>
      <c r="GPV55" s="21"/>
      <c r="GPW55" s="21"/>
      <c r="GPX55" s="21"/>
      <c r="GPY55" s="21"/>
      <c r="GPZ55" s="21"/>
      <c r="GQA55" s="21"/>
      <c r="GQB55" s="21"/>
      <c r="GQC55" s="21"/>
      <c r="GQD55" s="21"/>
      <c r="GQE55" s="21"/>
      <c r="GQF55" s="21"/>
      <c r="GQG55" s="21"/>
      <c r="GQH55" s="21"/>
      <c r="GQI55" s="21"/>
      <c r="GQJ55" s="21"/>
      <c r="GQK55" s="21"/>
      <c r="GQL55" s="21"/>
      <c r="GQM55" s="21"/>
      <c r="GQN55" s="21"/>
      <c r="GQO55" s="21"/>
      <c r="GQP55" s="21"/>
      <c r="GQQ55" s="21"/>
      <c r="GQR55" s="21"/>
      <c r="GQS55" s="21"/>
      <c r="GQT55" s="21"/>
      <c r="GQU55" s="21"/>
      <c r="GQV55" s="21"/>
      <c r="GQW55" s="21"/>
      <c r="GQX55" s="21"/>
      <c r="GQY55" s="21"/>
      <c r="GQZ55" s="21"/>
      <c r="GRA55" s="21"/>
      <c r="GRB55" s="21"/>
      <c r="GRC55" s="21"/>
      <c r="GRD55" s="21"/>
      <c r="GRE55" s="21"/>
      <c r="GRF55" s="21"/>
      <c r="GRG55" s="21"/>
      <c r="GRH55" s="21"/>
      <c r="GRI55" s="21"/>
      <c r="GRJ55" s="21"/>
      <c r="GRK55" s="21"/>
      <c r="GRL55" s="21"/>
      <c r="GRM55" s="21"/>
      <c r="GRN55" s="21"/>
      <c r="GRO55" s="21"/>
      <c r="GRP55" s="21"/>
      <c r="GRQ55" s="21"/>
      <c r="GRR55" s="21"/>
      <c r="GRS55" s="21"/>
      <c r="GRT55" s="21"/>
      <c r="GRU55" s="21"/>
      <c r="GRV55" s="21"/>
      <c r="GRW55" s="21"/>
      <c r="GRX55" s="21"/>
      <c r="GRY55" s="21"/>
      <c r="GRZ55" s="21"/>
      <c r="GSA55" s="21"/>
      <c r="GSB55" s="21"/>
      <c r="GSC55" s="21"/>
      <c r="GSD55" s="21"/>
      <c r="GSE55" s="21"/>
      <c r="GSF55" s="21"/>
      <c r="GSG55" s="21"/>
      <c r="GSH55" s="21"/>
      <c r="GSI55" s="21"/>
      <c r="GSJ55" s="21"/>
      <c r="GSK55" s="21"/>
      <c r="GSL55" s="21"/>
      <c r="GSM55" s="21"/>
      <c r="GSN55" s="21"/>
      <c r="GSO55" s="21"/>
      <c r="GSP55" s="21"/>
      <c r="GSQ55" s="21"/>
      <c r="GSR55" s="21"/>
      <c r="GSS55" s="21"/>
      <c r="GST55" s="21"/>
      <c r="GSU55" s="21"/>
      <c r="GSV55" s="21"/>
      <c r="GSW55" s="21"/>
      <c r="GSX55" s="21"/>
      <c r="GSY55" s="21"/>
      <c r="GSZ55" s="21"/>
      <c r="GTA55" s="21"/>
      <c r="GTB55" s="21"/>
      <c r="GTC55" s="21"/>
      <c r="GTD55" s="21"/>
      <c r="GTE55" s="21"/>
      <c r="GTF55" s="21"/>
      <c r="GTG55" s="21"/>
      <c r="GTH55" s="21"/>
      <c r="GTI55" s="21"/>
      <c r="GTJ55" s="21"/>
      <c r="GTK55" s="21"/>
      <c r="GTL55" s="21"/>
      <c r="GTM55" s="21"/>
      <c r="GTN55" s="21"/>
      <c r="GTO55" s="21"/>
      <c r="GTP55" s="21"/>
      <c r="GTQ55" s="21"/>
      <c r="GTR55" s="21"/>
      <c r="GTS55" s="21"/>
      <c r="GTT55" s="21"/>
      <c r="GTU55" s="21"/>
      <c r="GTV55" s="21"/>
      <c r="GTW55" s="21"/>
      <c r="GTX55" s="21"/>
      <c r="GTY55" s="21"/>
      <c r="GTZ55" s="21"/>
      <c r="GUA55" s="21"/>
      <c r="GUB55" s="21"/>
      <c r="GUC55" s="21"/>
      <c r="GUD55" s="21"/>
      <c r="GUE55" s="21"/>
      <c r="GUF55" s="21"/>
      <c r="GUG55" s="21"/>
      <c r="GUH55" s="21"/>
      <c r="GUI55" s="21"/>
      <c r="GUJ55" s="21"/>
      <c r="GUK55" s="21"/>
      <c r="GUL55" s="21"/>
      <c r="GUM55" s="21"/>
      <c r="GUN55" s="21"/>
      <c r="GUO55" s="21"/>
      <c r="GUP55" s="21"/>
      <c r="GUQ55" s="21"/>
      <c r="GUR55" s="21"/>
      <c r="GUS55" s="21"/>
      <c r="GUT55" s="21"/>
      <c r="GUU55" s="21"/>
      <c r="GUV55" s="21"/>
      <c r="GUW55" s="21"/>
      <c r="GUX55" s="21"/>
      <c r="GUY55" s="21"/>
      <c r="GUZ55" s="21"/>
      <c r="GVA55" s="21"/>
      <c r="GVB55" s="21"/>
      <c r="GVC55" s="21"/>
      <c r="GVD55" s="21"/>
      <c r="GVE55" s="21"/>
      <c r="GVF55" s="21"/>
      <c r="GVG55" s="21"/>
      <c r="GVH55" s="21"/>
      <c r="GVI55" s="21"/>
      <c r="GVJ55" s="21"/>
      <c r="GVK55" s="21"/>
      <c r="GVL55" s="21"/>
      <c r="GVM55" s="21"/>
      <c r="GVN55" s="21"/>
      <c r="GVO55" s="21"/>
      <c r="GVP55" s="21"/>
      <c r="GVQ55" s="21"/>
      <c r="GVR55" s="21"/>
      <c r="GVS55" s="21"/>
      <c r="GVT55" s="21"/>
      <c r="GVU55" s="21"/>
      <c r="GVV55" s="21"/>
      <c r="GVW55" s="21"/>
      <c r="GVX55" s="21"/>
      <c r="GVY55" s="21"/>
      <c r="GVZ55" s="21"/>
      <c r="GWA55" s="21"/>
      <c r="GWB55" s="21"/>
      <c r="GWC55" s="21"/>
      <c r="GWD55" s="21"/>
      <c r="GWE55" s="21"/>
      <c r="GWF55" s="21"/>
      <c r="GWG55" s="21"/>
      <c r="GWH55" s="21"/>
      <c r="GWI55" s="21"/>
      <c r="GWJ55" s="21"/>
      <c r="GWK55" s="21"/>
      <c r="GWL55" s="21"/>
      <c r="GWM55" s="21"/>
      <c r="GWN55" s="21"/>
      <c r="GWO55" s="21"/>
      <c r="GWP55" s="21"/>
      <c r="GWQ55" s="21"/>
      <c r="GWR55" s="21"/>
      <c r="GWS55" s="21"/>
      <c r="GWT55" s="21"/>
      <c r="GWU55" s="21"/>
      <c r="GWV55" s="21"/>
      <c r="GWW55" s="21"/>
      <c r="GWX55" s="21"/>
      <c r="GWY55" s="21"/>
      <c r="GWZ55" s="21"/>
      <c r="GXA55" s="21"/>
      <c r="GXB55" s="21"/>
      <c r="GXC55" s="21"/>
      <c r="GXD55" s="21"/>
      <c r="GXE55" s="21"/>
      <c r="GXF55" s="21"/>
      <c r="GXG55" s="21"/>
      <c r="GXH55" s="21"/>
      <c r="GXI55" s="21"/>
      <c r="GXJ55" s="21"/>
      <c r="GXK55" s="21"/>
      <c r="GXL55" s="21"/>
      <c r="GXM55" s="21"/>
      <c r="GXN55" s="21"/>
      <c r="GXO55" s="21"/>
      <c r="GXP55" s="21"/>
      <c r="GXQ55" s="21"/>
      <c r="GXR55" s="21"/>
      <c r="GXS55" s="21"/>
      <c r="GXT55" s="21"/>
      <c r="GXU55" s="21"/>
      <c r="GXV55" s="21"/>
      <c r="GXW55" s="21"/>
      <c r="GXX55" s="21"/>
      <c r="GXY55" s="21"/>
      <c r="GXZ55" s="21"/>
      <c r="GYA55" s="21"/>
      <c r="GYB55" s="21"/>
      <c r="GYC55" s="21"/>
      <c r="GYD55" s="21"/>
      <c r="GYE55" s="21"/>
      <c r="GYF55" s="21"/>
      <c r="GYG55" s="21"/>
      <c r="GYH55" s="21"/>
      <c r="GYI55" s="21"/>
      <c r="GYJ55" s="21"/>
      <c r="GYK55" s="21"/>
      <c r="GYL55" s="21"/>
      <c r="GYM55" s="21"/>
      <c r="GYN55" s="21"/>
      <c r="GYO55" s="21"/>
      <c r="GYP55" s="21"/>
      <c r="GYQ55" s="21"/>
      <c r="GYR55" s="21"/>
      <c r="GYS55" s="21"/>
      <c r="GYT55" s="21"/>
      <c r="GYU55" s="21"/>
      <c r="GYV55" s="21"/>
      <c r="GYW55" s="21"/>
      <c r="GYX55" s="21"/>
      <c r="GYY55" s="21"/>
      <c r="GYZ55" s="21"/>
      <c r="GZA55" s="21"/>
      <c r="GZB55" s="21"/>
      <c r="GZC55" s="21"/>
      <c r="GZD55" s="21"/>
      <c r="GZE55" s="21"/>
      <c r="GZF55" s="21"/>
      <c r="GZG55" s="21"/>
      <c r="GZH55" s="21"/>
      <c r="GZI55" s="21"/>
      <c r="GZJ55" s="21"/>
      <c r="GZK55" s="21"/>
      <c r="GZL55" s="21"/>
      <c r="GZM55" s="21"/>
      <c r="GZN55" s="21"/>
      <c r="GZO55" s="21"/>
      <c r="GZP55" s="21"/>
      <c r="GZQ55" s="21"/>
      <c r="GZR55" s="21"/>
      <c r="GZS55" s="21"/>
      <c r="GZT55" s="21"/>
      <c r="GZU55" s="21"/>
      <c r="GZV55" s="21"/>
      <c r="GZW55" s="21"/>
      <c r="GZX55" s="21"/>
      <c r="GZY55" s="21"/>
      <c r="GZZ55" s="21"/>
      <c r="HAA55" s="21"/>
      <c r="HAB55" s="21"/>
      <c r="HAC55" s="21"/>
      <c r="HAD55" s="21"/>
      <c r="HAE55" s="21"/>
      <c r="HAF55" s="21"/>
      <c r="HAG55" s="21"/>
      <c r="HAH55" s="21"/>
      <c r="HAI55" s="21"/>
      <c r="HAJ55" s="21"/>
      <c r="HAK55" s="21"/>
      <c r="HAL55" s="21"/>
      <c r="HAM55" s="21"/>
      <c r="HAN55" s="21"/>
      <c r="HAO55" s="21"/>
      <c r="HAP55" s="21"/>
      <c r="HAQ55" s="21"/>
      <c r="HAR55" s="21"/>
      <c r="HAS55" s="21"/>
      <c r="HAT55" s="21"/>
      <c r="HAU55" s="21"/>
      <c r="HAV55" s="21"/>
      <c r="HAW55" s="21"/>
      <c r="HAX55" s="21"/>
      <c r="HAY55" s="21"/>
      <c r="HAZ55" s="21"/>
      <c r="HBA55" s="21"/>
      <c r="HBB55" s="21"/>
      <c r="HBC55" s="21"/>
      <c r="HBD55" s="21"/>
      <c r="HBE55" s="21"/>
      <c r="HBF55" s="21"/>
      <c r="HBG55" s="21"/>
      <c r="HBH55" s="21"/>
      <c r="HBI55" s="21"/>
      <c r="HBJ55" s="21"/>
      <c r="HBK55" s="21"/>
      <c r="HBL55" s="21"/>
      <c r="HBM55" s="21"/>
      <c r="HBN55" s="21"/>
      <c r="HBO55" s="21"/>
      <c r="HBP55" s="21"/>
      <c r="HBQ55" s="21"/>
      <c r="HBR55" s="21"/>
      <c r="HBS55" s="21"/>
      <c r="HBT55" s="21"/>
      <c r="HBU55" s="21"/>
      <c r="HBV55" s="21"/>
      <c r="HBW55" s="21"/>
      <c r="HBX55" s="21"/>
      <c r="HBY55" s="21"/>
      <c r="HBZ55" s="21"/>
      <c r="HCA55" s="21"/>
      <c r="HCB55" s="21"/>
      <c r="HCC55" s="21"/>
      <c r="HCD55" s="21"/>
      <c r="HCE55" s="21"/>
      <c r="HCF55" s="21"/>
      <c r="HCG55" s="21"/>
      <c r="HCH55" s="21"/>
      <c r="HCI55" s="21"/>
      <c r="HCJ55" s="21"/>
      <c r="HCK55" s="21"/>
      <c r="HCL55" s="21"/>
      <c r="HCM55" s="21"/>
      <c r="HCN55" s="21"/>
      <c r="HCO55" s="21"/>
      <c r="HCP55" s="21"/>
      <c r="HCQ55" s="21"/>
      <c r="HCR55" s="21"/>
      <c r="HCS55" s="21"/>
      <c r="HCT55" s="21"/>
      <c r="HCU55" s="21"/>
      <c r="HCV55" s="21"/>
      <c r="HCW55" s="21"/>
      <c r="HCX55" s="21"/>
      <c r="HCY55" s="21"/>
      <c r="HCZ55" s="21"/>
      <c r="HDA55" s="21"/>
      <c r="HDB55" s="21"/>
      <c r="HDC55" s="21"/>
      <c r="HDD55" s="21"/>
      <c r="HDE55" s="21"/>
      <c r="HDF55" s="21"/>
      <c r="HDG55" s="21"/>
      <c r="HDH55" s="21"/>
      <c r="HDI55" s="21"/>
      <c r="HDJ55" s="21"/>
      <c r="HDK55" s="21"/>
      <c r="HDL55" s="21"/>
      <c r="HDM55" s="21"/>
      <c r="HDN55" s="21"/>
      <c r="HDO55" s="21"/>
      <c r="HDP55" s="21"/>
      <c r="HDQ55" s="21"/>
      <c r="HDR55" s="21"/>
      <c r="HDS55" s="21"/>
      <c r="HDT55" s="21"/>
      <c r="HDU55" s="21"/>
      <c r="HDV55" s="21"/>
      <c r="HDW55" s="21"/>
      <c r="HDX55" s="21"/>
      <c r="HDY55" s="21"/>
      <c r="HDZ55" s="21"/>
      <c r="HEA55" s="21"/>
      <c r="HEB55" s="21"/>
      <c r="HEC55" s="21"/>
      <c r="HED55" s="21"/>
      <c r="HEE55" s="21"/>
      <c r="HEF55" s="21"/>
      <c r="HEG55" s="21"/>
      <c r="HEH55" s="21"/>
      <c r="HEI55" s="21"/>
      <c r="HEJ55" s="21"/>
      <c r="HEK55" s="21"/>
      <c r="HEL55" s="21"/>
      <c r="HEM55" s="21"/>
      <c r="HEN55" s="21"/>
      <c r="HEO55" s="21"/>
      <c r="HEP55" s="21"/>
      <c r="HEQ55" s="21"/>
      <c r="HER55" s="21"/>
      <c r="HES55" s="21"/>
      <c r="HET55" s="21"/>
      <c r="HEU55" s="21"/>
      <c r="HEV55" s="21"/>
      <c r="HEW55" s="21"/>
      <c r="HEX55" s="21"/>
      <c r="HEY55" s="21"/>
      <c r="HEZ55" s="21"/>
      <c r="HFA55" s="21"/>
      <c r="HFB55" s="21"/>
      <c r="HFC55" s="21"/>
      <c r="HFD55" s="21"/>
      <c r="HFE55" s="21"/>
      <c r="HFF55" s="21"/>
      <c r="HFG55" s="21"/>
      <c r="HFH55" s="21"/>
      <c r="HFI55" s="21"/>
      <c r="HFJ55" s="21"/>
      <c r="HFK55" s="21"/>
      <c r="HFL55" s="21"/>
      <c r="HFM55" s="21"/>
      <c r="HFN55" s="21"/>
      <c r="HFO55" s="21"/>
      <c r="HFP55" s="21"/>
      <c r="HFQ55" s="21"/>
      <c r="HFR55" s="21"/>
      <c r="HFS55" s="21"/>
      <c r="HFT55" s="21"/>
      <c r="HFU55" s="21"/>
      <c r="HFV55" s="21"/>
      <c r="HFW55" s="21"/>
      <c r="HFX55" s="21"/>
      <c r="HFY55" s="21"/>
      <c r="HFZ55" s="21"/>
      <c r="HGA55" s="21"/>
      <c r="HGB55" s="21"/>
      <c r="HGC55" s="21"/>
      <c r="HGD55" s="21"/>
      <c r="HGE55" s="21"/>
      <c r="HGF55" s="21"/>
      <c r="HGG55" s="21"/>
      <c r="HGH55" s="21"/>
      <c r="HGI55" s="21"/>
      <c r="HGJ55" s="21"/>
      <c r="HGK55" s="21"/>
      <c r="HGL55" s="21"/>
      <c r="HGM55" s="21"/>
      <c r="HGN55" s="21"/>
      <c r="HGO55" s="21"/>
      <c r="HGP55" s="21"/>
      <c r="HGQ55" s="21"/>
      <c r="HGR55" s="21"/>
      <c r="HGS55" s="21"/>
      <c r="HGT55" s="21"/>
      <c r="HGU55" s="21"/>
      <c r="HGV55" s="21"/>
      <c r="HGW55" s="21"/>
      <c r="HGX55" s="21"/>
      <c r="HGY55" s="21"/>
      <c r="HGZ55" s="21"/>
      <c r="HHA55" s="21"/>
      <c r="HHB55" s="21"/>
      <c r="HHC55" s="21"/>
      <c r="HHD55" s="21"/>
      <c r="HHE55" s="21"/>
      <c r="HHF55" s="21"/>
      <c r="HHG55" s="21"/>
      <c r="HHH55" s="21"/>
      <c r="HHI55" s="21"/>
      <c r="HHJ55" s="21"/>
      <c r="HHK55" s="21"/>
      <c r="HHL55" s="21"/>
      <c r="HHM55" s="21"/>
      <c r="HHN55" s="21"/>
      <c r="HHO55" s="21"/>
      <c r="HHP55" s="21"/>
      <c r="HHQ55" s="21"/>
      <c r="HHR55" s="21"/>
      <c r="HHS55" s="21"/>
      <c r="HHT55" s="21"/>
      <c r="HHU55" s="21"/>
      <c r="HHV55" s="21"/>
      <c r="HHW55" s="21"/>
      <c r="HHX55" s="21"/>
      <c r="HHY55" s="21"/>
      <c r="HHZ55" s="21"/>
      <c r="HIA55" s="21"/>
      <c r="HIB55" s="21"/>
      <c r="HIC55" s="21"/>
      <c r="HID55" s="21"/>
      <c r="HIE55" s="21"/>
      <c r="HIF55" s="21"/>
      <c r="HIG55" s="21"/>
      <c r="HIH55" s="21"/>
      <c r="HII55" s="21"/>
      <c r="HIJ55" s="21"/>
      <c r="HIK55" s="21"/>
      <c r="HIL55" s="21"/>
      <c r="HIM55" s="21"/>
      <c r="HIN55" s="21"/>
      <c r="HIO55" s="21"/>
      <c r="HIP55" s="21"/>
      <c r="HIQ55" s="21"/>
      <c r="HIR55" s="21"/>
      <c r="HIS55" s="21"/>
      <c r="HIT55" s="21"/>
      <c r="HIU55" s="21"/>
      <c r="HIV55" s="21"/>
      <c r="HIW55" s="21"/>
      <c r="HIX55" s="21"/>
      <c r="HIY55" s="21"/>
      <c r="HIZ55" s="21"/>
      <c r="HJA55" s="21"/>
      <c r="HJB55" s="21"/>
      <c r="HJC55" s="21"/>
      <c r="HJD55" s="21"/>
      <c r="HJE55" s="21"/>
      <c r="HJF55" s="21"/>
      <c r="HJG55" s="21"/>
      <c r="HJH55" s="21"/>
      <c r="HJI55" s="21"/>
      <c r="HJJ55" s="21"/>
      <c r="HJK55" s="21"/>
      <c r="HJL55" s="21"/>
      <c r="HJM55" s="21"/>
      <c r="HJN55" s="21"/>
      <c r="HJO55" s="21"/>
      <c r="HJP55" s="21"/>
      <c r="HJQ55" s="21"/>
      <c r="HJR55" s="21"/>
      <c r="HJS55" s="21"/>
      <c r="HJT55" s="21"/>
      <c r="HJU55" s="21"/>
      <c r="HJV55" s="21"/>
      <c r="HJW55" s="21"/>
      <c r="HJX55" s="21"/>
      <c r="HJY55" s="21"/>
      <c r="HJZ55" s="21"/>
      <c r="HKA55" s="21"/>
      <c r="HKB55" s="21"/>
      <c r="HKC55" s="21"/>
      <c r="HKD55" s="21"/>
      <c r="HKE55" s="21"/>
      <c r="HKF55" s="21"/>
      <c r="HKG55" s="21"/>
      <c r="HKH55" s="21"/>
      <c r="HKI55" s="21"/>
      <c r="HKJ55" s="21"/>
      <c r="HKK55" s="21"/>
      <c r="HKL55" s="21"/>
      <c r="HKM55" s="21"/>
      <c r="HKN55" s="21"/>
      <c r="HKO55" s="21"/>
      <c r="HKP55" s="21"/>
      <c r="HKQ55" s="21"/>
      <c r="HKR55" s="21"/>
      <c r="HKS55" s="21"/>
      <c r="HKT55" s="21"/>
      <c r="HKU55" s="21"/>
      <c r="HKV55" s="21"/>
      <c r="HKW55" s="21"/>
      <c r="HKX55" s="21"/>
      <c r="HKY55" s="21"/>
      <c r="HKZ55" s="21"/>
      <c r="HLA55" s="21"/>
      <c r="HLB55" s="21"/>
      <c r="HLC55" s="21"/>
      <c r="HLD55" s="21"/>
      <c r="HLE55" s="21"/>
      <c r="HLF55" s="21"/>
      <c r="HLG55" s="21"/>
      <c r="HLH55" s="21"/>
      <c r="HLI55" s="21"/>
      <c r="HLJ55" s="21"/>
      <c r="HLK55" s="21"/>
      <c r="HLL55" s="21"/>
      <c r="HLM55" s="21"/>
      <c r="HLN55" s="21"/>
      <c r="HLO55" s="21"/>
      <c r="HLP55" s="21"/>
      <c r="HLQ55" s="21"/>
      <c r="HLR55" s="21"/>
      <c r="HLS55" s="21"/>
      <c r="HLT55" s="21"/>
      <c r="HLU55" s="21"/>
      <c r="HLV55" s="21"/>
      <c r="HLW55" s="21"/>
      <c r="HLX55" s="21"/>
      <c r="HLY55" s="21"/>
      <c r="HLZ55" s="21"/>
      <c r="HMA55" s="21"/>
      <c r="HMB55" s="21"/>
      <c r="HMC55" s="21"/>
      <c r="HMD55" s="21"/>
      <c r="HME55" s="21"/>
      <c r="HMF55" s="21"/>
      <c r="HMG55" s="21"/>
      <c r="HMH55" s="21"/>
      <c r="HMI55" s="21"/>
      <c r="HMJ55" s="21"/>
      <c r="HMK55" s="21"/>
      <c r="HML55" s="21"/>
      <c r="HMM55" s="21"/>
      <c r="HMN55" s="21"/>
      <c r="HMO55" s="21"/>
      <c r="HMP55" s="21"/>
      <c r="HMQ55" s="21"/>
      <c r="HMR55" s="21"/>
      <c r="HMS55" s="21"/>
      <c r="HMT55" s="21"/>
      <c r="HMU55" s="21"/>
      <c r="HMV55" s="21"/>
      <c r="HMW55" s="21"/>
      <c r="HMX55" s="21"/>
      <c r="HMY55" s="21"/>
      <c r="HMZ55" s="21"/>
      <c r="HNA55" s="21"/>
      <c r="HNB55" s="21"/>
      <c r="HNC55" s="21"/>
      <c r="HND55" s="21"/>
      <c r="HNE55" s="21"/>
      <c r="HNF55" s="21"/>
      <c r="HNG55" s="21"/>
      <c r="HNH55" s="21"/>
      <c r="HNI55" s="21"/>
      <c r="HNJ55" s="21"/>
      <c r="HNK55" s="21"/>
      <c r="HNL55" s="21"/>
      <c r="HNM55" s="21"/>
      <c r="HNN55" s="21"/>
      <c r="HNO55" s="21"/>
      <c r="HNP55" s="21"/>
      <c r="HNQ55" s="21"/>
      <c r="HNR55" s="21"/>
      <c r="HNS55" s="21"/>
      <c r="HNT55" s="21"/>
      <c r="HNU55" s="21"/>
      <c r="HNV55" s="21"/>
      <c r="HNW55" s="21"/>
      <c r="HNX55" s="21"/>
      <c r="HNY55" s="21"/>
      <c r="HNZ55" s="21"/>
      <c r="HOA55" s="21"/>
      <c r="HOB55" s="21"/>
      <c r="HOC55" s="21"/>
      <c r="HOD55" s="21"/>
      <c r="HOE55" s="21"/>
      <c r="HOF55" s="21"/>
      <c r="HOG55" s="21"/>
      <c r="HOH55" s="21"/>
      <c r="HOI55" s="21"/>
      <c r="HOJ55" s="21"/>
      <c r="HOK55" s="21"/>
      <c r="HOL55" s="21"/>
      <c r="HOM55" s="21"/>
      <c r="HON55" s="21"/>
      <c r="HOO55" s="21"/>
      <c r="HOP55" s="21"/>
      <c r="HOQ55" s="21"/>
      <c r="HOR55" s="21"/>
      <c r="HOS55" s="21"/>
      <c r="HOT55" s="21"/>
      <c r="HOU55" s="21"/>
      <c r="HOV55" s="21"/>
      <c r="HOW55" s="21"/>
      <c r="HOX55" s="21"/>
      <c r="HOY55" s="21"/>
      <c r="HOZ55" s="21"/>
      <c r="HPA55" s="21"/>
      <c r="HPB55" s="21"/>
      <c r="HPC55" s="21"/>
      <c r="HPD55" s="21"/>
      <c r="HPE55" s="21"/>
      <c r="HPF55" s="21"/>
      <c r="HPG55" s="21"/>
      <c r="HPH55" s="21"/>
      <c r="HPI55" s="21"/>
      <c r="HPJ55" s="21"/>
      <c r="HPK55" s="21"/>
      <c r="HPL55" s="21"/>
      <c r="HPM55" s="21"/>
      <c r="HPN55" s="21"/>
      <c r="HPO55" s="21"/>
      <c r="HPP55" s="21"/>
      <c r="HPQ55" s="21"/>
      <c r="HPR55" s="21"/>
      <c r="HPS55" s="21"/>
      <c r="HPT55" s="21"/>
      <c r="HPU55" s="21"/>
      <c r="HPV55" s="21"/>
      <c r="HPW55" s="21"/>
      <c r="HPX55" s="21"/>
      <c r="HPY55" s="21"/>
      <c r="HPZ55" s="21"/>
      <c r="HQA55" s="21"/>
      <c r="HQB55" s="21"/>
      <c r="HQC55" s="21"/>
      <c r="HQD55" s="21"/>
      <c r="HQE55" s="21"/>
      <c r="HQF55" s="21"/>
      <c r="HQG55" s="21"/>
      <c r="HQH55" s="21"/>
      <c r="HQI55" s="21"/>
      <c r="HQJ55" s="21"/>
      <c r="HQK55" s="21"/>
      <c r="HQL55" s="21"/>
      <c r="HQM55" s="21"/>
      <c r="HQN55" s="21"/>
      <c r="HQO55" s="21"/>
      <c r="HQP55" s="21"/>
      <c r="HQQ55" s="21"/>
      <c r="HQR55" s="21"/>
      <c r="HQS55" s="21"/>
      <c r="HQT55" s="21"/>
      <c r="HQU55" s="21"/>
      <c r="HQV55" s="21"/>
      <c r="HQW55" s="21"/>
      <c r="HQX55" s="21"/>
      <c r="HQY55" s="21"/>
      <c r="HQZ55" s="21"/>
      <c r="HRA55" s="21"/>
      <c r="HRB55" s="21"/>
      <c r="HRC55" s="21"/>
      <c r="HRD55" s="21"/>
      <c r="HRE55" s="21"/>
      <c r="HRF55" s="21"/>
      <c r="HRG55" s="21"/>
      <c r="HRH55" s="21"/>
      <c r="HRI55" s="21"/>
      <c r="HRJ55" s="21"/>
      <c r="HRK55" s="21"/>
      <c r="HRL55" s="21"/>
      <c r="HRM55" s="21"/>
      <c r="HRN55" s="21"/>
      <c r="HRO55" s="21"/>
      <c r="HRP55" s="21"/>
      <c r="HRQ55" s="21"/>
      <c r="HRR55" s="21"/>
      <c r="HRS55" s="21"/>
      <c r="HRT55" s="21"/>
      <c r="HRU55" s="21"/>
      <c r="HRV55" s="21"/>
      <c r="HRW55" s="21"/>
      <c r="HRX55" s="21"/>
      <c r="HRY55" s="21"/>
      <c r="HRZ55" s="21"/>
      <c r="HSA55" s="21"/>
      <c r="HSB55" s="21"/>
      <c r="HSC55" s="21"/>
      <c r="HSD55" s="21"/>
      <c r="HSE55" s="21"/>
      <c r="HSF55" s="21"/>
      <c r="HSG55" s="21"/>
      <c r="HSH55" s="21"/>
      <c r="HSI55" s="21"/>
      <c r="HSJ55" s="21"/>
      <c r="HSK55" s="21"/>
      <c r="HSL55" s="21"/>
      <c r="HSM55" s="21"/>
      <c r="HSN55" s="21"/>
      <c r="HSO55" s="21"/>
      <c r="HSP55" s="21"/>
      <c r="HSQ55" s="21"/>
      <c r="HSR55" s="21"/>
      <c r="HSS55" s="21"/>
      <c r="HST55" s="21"/>
      <c r="HSU55" s="21"/>
      <c r="HSV55" s="21"/>
      <c r="HSW55" s="21"/>
      <c r="HSX55" s="21"/>
      <c r="HSY55" s="21"/>
      <c r="HSZ55" s="21"/>
      <c r="HTA55" s="21"/>
      <c r="HTB55" s="21"/>
      <c r="HTC55" s="21"/>
      <c r="HTD55" s="21"/>
      <c r="HTE55" s="21"/>
      <c r="HTF55" s="21"/>
      <c r="HTG55" s="21"/>
      <c r="HTH55" s="21"/>
      <c r="HTI55" s="21"/>
      <c r="HTJ55" s="21"/>
      <c r="HTK55" s="21"/>
      <c r="HTL55" s="21"/>
      <c r="HTM55" s="21"/>
      <c r="HTN55" s="21"/>
      <c r="HTO55" s="21"/>
      <c r="HTP55" s="21"/>
      <c r="HTQ55" s="21"/>
      <c r="HTR55" s="21"/>
      <c r="HTS55" s="21"/>
      <c r="HTT55" s="21"/>
      <c r="HTU55" s="21"/>
      <c r="HTV55" s="21"/>
      <c r="HTW55" s="21"/>
      <c r="HTX55" s="21"/>
      <c r="HTY55" s="21"/>
      <c r="HTZ55" s="21"/>
      <c r="HUA55" s="21"/>
      <c r="HUB55" s="21"/>
      <c r="HUC55" s="21"/>
      <c r="HUD55" s="21"/>
      <c r="HUE55" s="21"/>
      <c r="HUF55" s="21"/>
      <c r="HUG55" s="21"/>
      <c r="HUH55" s="21"/>
      <c r="HUI55" s="21"/>
      <c r="HUJ55" s="21"/>
      <c r="HUK55" s="21"/>
      <c r="HUL55" s="21"/>
      <c r="HUM55" s="21"/>
      <c r="HUN55" s="21"/>
      <c r="HUO55" s="21"/>
      <c r="HUP55" s="21"/>
      <c r="HUQ55" s="21"/>
      <c r="HUR55" s="21"/>
      <c r="HUS55" s="21"/>
      <c r="HUT55" s="21"/>
      <c r="HUU55" s="21"/>
      <c r="HUV55" s="21"/>
      <c r="HUW55" s="21"/>
      <c r="HUX55" s="21"/>
      <c r="HUY55" s="21"/>
      <c r="HUZ55" s="21"/>
      <c r="HVA55" s="21"/>
      <c r="HVB55" s="21"/>
      <c r="HVC55" s="21"/>
      <c r="HVD55" s="21"/>
      <c r="HVE55" s="21"/>
      <c r="HVF55" s="21"/>
      <c r="HVG55" s="21"/>
      <c r="HVH55" s="21"/>
      <c r="HVI55" s="21"/>
      <c r="HVJ55" s="21"/>
      <c r="HVK55" s="21"/>
      <c r="HVL55" s="21"/>
      <c r="HVM55" s="21"/>
      <c r="HVN55" s="21"/>
      <c r="HVO55" s="21"/>
      <c r="HVP55" s="21"/>
      <c r="HVQ55" s="21"/>
      <c r="HVR55" s="21"/>
      <c r="HVS55" s="21"/>
      <c r="HVT55" s="21"/>
      <c r="HVU55" s="21"/>
      <c r="HVV55" s="21"/>
      <c r="HVW55" s="21"/>
      <c r="HVX55" s="21"/>
      <c r="HVY55" s="21"/>
      <c r="HVZ55" s="21"/>
      <c r="HWA55" s="21"/>
      <c r="HWB55" s="21"/>
      <c r="HWC55" s="21"/>
      <c r="HWD55" s="21"/>
      <c r="HWE55" s="21"/>
      <c r="HWF55" s="21"/>
      <c r="HWG55" s="21"/>
      <c r="HWH55" s="21"/>
      <c r="HWI55" s="21"/>
      <c r="HWJ55" s="21"/>
      <c r="HWK55" s="21"/>
      <c r="HWL55" s="21"/>
      <c r="HWM55" s="21"/>
      <c r="HWN55" s="21"/>
      <c r="HWO55" s="21"/>
      <c r="HWP55" s="21"/>
      <c r="HWQ55" s="21"/>
      <c r="HWR55" s="21"/>
      <c r="HWS55" s="21"/>
      <c r="HWT55" s="21"/>
      <c r="HWU55" s="21"/>
      <c r="HWV55" s="21"/>
      <c r="HWW55" s="21"/>
      <c r="HWX55" s="21"/>
      <c r="HWY55" s="21"/>
      <c r="HWZ55" s="21"/>
      <c r="HXA55" s="21"/>
      <c r="HXB55" s="21"/>
      <c r="HXC55" s="21"/>
      <c r="HXD55" s="21"/>
      <c r="HXE55" s="21"/>
      <c r="HXF55" s="21"/>
      <c r="HXG55" s="21"/>
      <c r="HXH55" s="21"/>
      <c r="HXI55" s="21"/>
      <c r="HXJ55" s="21"/>
      <c r="HXK55" s="21"/>
      <c r="HXL55" s="21"/>
      <c r="HXM55" s="21"/>
      <c r="HXN55" s="21"/>
      <c r="HXO55" s="21"/>
      <c r="HXP55" s="21"/>
      <c r="HXQ55" s="21"/>
      <c r="HXR55" s="21"/>
      <c r="HXS55" s="21"/>
      <c r="HXT55" s="21"/>
      <c r="HXU55" s="21"/>
      <c r="HXV55" s="21"/>
      <c r="HXW55" s="21"/>
      <c r="HXX55" s="21"/>
      <c r="HXY55" s="21"/>
      <c r="HXZ55" s="21"/>
      <c r="HYA55" s="21"/>
      <c r="HYB55" s="21"/>
      <c r="HYC55" s="21"/>
      <c r="HYD55" s="21"/>
      <c r="HYE55" s="21"/>
      <c r="HYF55" s="21"/>
      <c r="HYG55" s="21"/>
      <c r="HYH55" s="21"/>
      <c r="HYI55" s="21"/>
      <c r="HYJ55" s="21"/>
      <c r="HYK55" s="21"/>
      <c r="HYL55" s="21"/>
      <c r="HYM55" s="21"/>
      <c r="HYN55" s="21"/>
      <c r="HYO55" s="21"/>
      <c r="HYP55" s="21"/>
      <c r="HYQ55" s="21"/>
      <c r="HYR55" s="21"/>
      <c r="HYS55" s="21"/>
      <c r="HYT55" s="21"/>
      <c r="HYU55" s="21"/>
      <c r="HYV55" s="21"/>
      <c r="HYW55" s="21"/>
      <c r="HYX55" s="21"/>
      <c r="HYY55" s="21"/>
      <c r="HYZ55" s="21"/>
      <c r="HZA55" s="21"/>
      <c r="HZB55" s="21"/>
      <c r="HZC55" s="21"/>
      <c r="HZD55" s="21"/>
      <c r="HZE55" s="21"/>
      <c r="HZF55" s="21"/>
      <c r="HZG55" s="21"/>
      <c r="HZH55" s="21"/>
      <c r="HZI55" s="21"/>
      <c r="HZJ55" s="21"/>
      <c r="HZK55" s="21"/>
      <c r="HZL55" s="21"/>
      <c r="HZM55" s="21"/>
      <c r="HZN55" s="21"/>
      <c r="HZO55" s="21"/>
      <c r="HZP55" s="21"/>
      <c r="HZQ55" s="21"/>
      <c r="HZR55" s="21"/>
      <c r="HZS55" s="21"/>
      <c r="HZT55" s="21"/>
      <c r="HZU55" s="21"/>
      <c r="HZV55" s="21"/>
      <c r="HZW55" s="21"/>
      <c r="HZX55" s="21"/>
      <c r="HZY55" s="21"/>
      <c r="HZZ55" s="21"/>
      <c r="IAA55" s="21"/>
      <c r="IAB55" s="21"/>
      <c r="IAC55" s="21"/>
      <c r="IAD55" s="21"/>
      <c r="IAE55" s="21"/>
      <c r="IAF55" s="21"/>
      <c r="IAG55" s="21"/>
      <c r="IAH55" s="21"/>
      <c r="IAI55" s="21"/>
      <c r="IAJ55" s="21"/>
      <c r="IAK55" s="21"/>
      <c r="IAL55" s="21"/>
      <c r="IAM55" s="21"/>
      <c r="IAN55" s="21"/>
      <c r="IAO55" s="21"/>
      <c r="IAP55" s="21"/>
      <c r="IAQ55" s="21"/>
      <c r="IAR55" s="21"/>
      <c r="IAS55" s="21"/>
      <c r="IAT55" s="21"/>
      <c r="IAU55" s="21"/>
      <c r="IAV55" s="21"/>
      <c r="IAW55" s="21"/>
      <c r="IAX55" s="21"/>
      <c r="IAY55" s="21"/>
      <c r="IAZ55" s="21"/>
      <c r="IBA55" s="21"/>
      <c r="IBB55" s="21"/>
      <c r="IBC55" s="21"/>
      <c r="IBD55" s="21"/>
      <c r="IBE55" s="21"/>
      <c r="IBF55" s="21"/>
      <c r="IBG55" s="21"/>
      <c r="IBH55" s="21"/>
      <c r="IBI55" s="21"/>
      <c r="IBJ55" s="21"/>
      <c r="IBK55" s="21"/>
      <c r="IBL55" s="21"/>
      <c r="IBM55" s="21"/>
      <c r="IBN55" s="21"/>
      <c r="IBO55" s="21"/>
      <c r="IBP55" s="21"/>
      <c r="IBQ55" s="21"/>
      <c r="IBR55" s="21"/>
      <c r="IBS55" s="21"/>
      <c r="IBT55" s="21"/>
      <c r="IBU55" s="21"/>
      <c r="IBV55" s="21"/>
      <c r="IBW55" s="21"/>
      <c r="IBX55" s="21"/>
      <c r="IBY55" s="21"/>
      <c r="IBZ55" s="21"/>
      <c r="ICA55" s="21"/>
      <c r="ICB55" s="21"/>
      <c r="ICC55" s="21"/>
      <c r="ICD55" s="21"/>
      <c r="ICE55" s="21"/>
      <c r="ICF55" s="21"/>
      <c r="ICG55" s="21"/>
      <c r="ICH55" s="21"/>
      <c r="ICI55" s="21"/>
      <c r="ICJ55" s="21"/>
      <c r="ICK55" s="21"/>
      <c r="ICL55" s="21"/>
      <c r="ICM55" s="21"/>
      <c r="ICN55" s="21"/>
      <c r="ICO55" s="21"/>
      <c r="ICP55" s="21"/>
      <c r="ICQ55" s="21"/>
      <c r="ICR55" s="21"/>
      <c r="ICS55" s="21"/>
      <c r="ICT55" s="21"/>
      <c r="ICU55" s="21"/>
      <c r="ICV55" s="21"/>
      <c r="ICW55" s="21"/>
      <c r="ICX55" s="21"/>
      <c r="ICY55" s="21"/>
      <c r="ICZ55" s="21"/>
      <c r="IDA55" s="21"/>
      <c r="IDB55" s="21"/>
      <c r="IDC55" s="21"/>
      <c r="IDD55" s="21"/>
      <c r="IDE55" s="21"/>
      <c r="IDF55" s="21"/>
      <c r="IDG55" s="21"/>
      <c r="IDH55" s="21"/>
      <c r="IDI55" s="21"/>
      <c r="IDJ55" s="21"/>
      <c r="IDK55" s="21"/>
      <c r="IDL55" s="21"/>
      <c r="IDM55" s="21"/>
      <c r="IDN55" s="21"/>
      <c r="IDO55" s="21"/>
      <c r="IDP55" s="21"/>
      <c r="IDQ55" s="21"/>
      <c r="IDR55" s="21"/>
      <c r="IDS55" s="21"/>
      <c r="IDT55" s="21"/>
      <c r="IDU55" s="21"/>
      <c r="IDV55" s="21"/>
      <c r="IDW55" s="21"/>
      <c r="IDX55" s="21"/>
      <c r="IDY55" s="21"/>
      <c r="IDZ55" s="21"/>
      <c r="IEA55" s="21"/>
      <c r="IEB55" s="21"/>
      <c r="IEC55" s="21"/>
      <c r="IED55" s="21"/>
      <c r="IEE55" s="21"/>
      <c r="IEF55" s="21"/>
      <c r="IEG55" s="21"/>
      <c r="IEH55" s="21"/>
      <c r="IEI55" s="21"/>
      <c r="IEJ55" s="21"/>
      <c r="IEK55" s="21"/>
      <c r="IEL55" s="21"/>
      <c r="IEM55" s="21"/>
      <c r="IEN55" s="21"/>
      <c r="IEO55" s="21"/>
      <c r="IEP55" s="21"/>
      <c r="IEQ55" s="21"/>
      <c r="IER55" s="21"/>
      <c r="IES55" s="21"/>
      <c r="IET55" s="21"/>
      <c r="IEU55" s="21"/>
      <c r="IEV55" s="21"/>
      <c r="IEW55" s="21"/>
      <c r="IEX55" s="21"/>
      <c r="IEY55" s="21"/>
      <c r="IEZ55" s="21"/>
      <c r="IFA55" s="21"/>
      <c r="IFB55" s="21"/>
      <c r="IFC55" s="21"/>
      <c r="IFD55" s="21"/>
      <c r="IFE55" s="21"/>
      <c r="IFF55" s="21"/>
      <c r="IFG55" s="21"/>
      <c r="IFH55" s="21"/>
      <c r="IFI55" s="21"/>
      <c r="IFJ55" s="21"/>
      <c r="IFK55" s="21"/>
      <c r="IFL55" s="21"/>
      <c r="IFM55" s="21"/>
      <c r="IFN55" s="21"/>
      <c r="IFO55" s="21"/>
      <c r="IFP55" s="21"/>
      <c r="IFQ55" s="21"/>
      <c r="IFR55" s="21"/>
      <c r="IFS55" s="21"/>
      <c r="IFT55" s="21"/>
      <c r="IFU55" s="21"/>
      <c r="IFV55" s="21"/>
      <c r="IFW55" s="21"/>
      <c r="IFX55" s="21"/>
      <c r="IFY55" s="21"/>
      <c r="IFZ55" s="21"/>
      <c r="IGA55" s="21"/>
      <c r="IGB55" s="21"/>
      <c r="IGC55" s="21"/>
      <c r="IGD55" s="21"/>
      <c r="IGE55" s="21"/>
      <c r="IGF55" s="21"/>
      <c r="IGG55" s="21"/>
      <c r="IGH55" s="21"/>
      <c r="IGI55" s="21"/>
      <c r="IGJ55" s="21"/>
      <c r="IGK55" s="21"/>
      <c r="IGL55" s="21"/>
      <c r="IGM55" s="21"/>
      <c r="IGN55" s="21"/>
      <c r="IGO55" s="21"/>
      <c r="IGP55" s="21"/>
      <c r="IGQ55" s="21"/>
      <c r="IGR55" s="21"/>
      <c r="IGS55" s="21"/>
      <c r="IGT55" s="21"/>
      <c r="IGU55" s="21"/>
      <c r="IGV55" s="21"/>
      <c r="IGW55" s="21"/>
      <c r="IGX55" s="21"/>
      <c r="IGY55" s="21"/>
      <c r="IGZ55" s="21"/>
      <c r="IHA55" s="21"/>
      <c r="IHB55" s="21"/>
      <c r="IHC55" s="21"/>
      <c r="IHD55" s="21"/>
      <c r="IHE55" s="21"/>
      <c r="IHF55" s="21"/>
      <c r="IHG55" s="21"/>
      <c r="IHH55" s="21"/>
      <c r="IHI55" s="21"/>
      <c r="IHJ55" s="21"/>
      <c r="IHK55" s="21"/>
      <c r="IHL55" s="21"/>
      <c r="IHM55" s="21"/>
      <c r="IHN55" s="21"/>
      <c r="IHO55" s="21"/>
      <c r="IHP55" s="21"/>
      <c r="IHQ55" s="21"/>
      <c r="IHR55" s="21"/>
      <c r="IHS55" s="21"/>
      <c r="IHT55" s="21"/>
      <c r="IHU55" s="21"/>
      <c r="IHV55" s="21"/>
      <c r="IHW55" s="21"/>
      <c r="IHX55" s="21"/>
      <c r="IHY55" s="21"/>
      <c r="IHZ55" s="21"/>
      <c r="IIA55" s="21"/>
      <c r="IIB55" s="21"/>
      <c r="IIC55" s="21"/>
      <c r="IID55" s="21"/>
      <c r="IIE55" s="21"/>
      <c r="IIF55" s="21"/>
      <c r="IIG55" s="21"/>
      <c r="IIH55" s="21"/>
      <c r="III55" s="21"/>
      <c r="IIJ55" s="21"/>
      <c r="IIK55" s="21"/>
      <c r="IIL55" s="21"/>
      <c r="IIM55" s="21"/>
      <c r="IIN55" s="21"/>
      <c r="IIO55" s="21"/>
      <c r="IIP55" s="21"/>
      <c r="IIQ55" s="21"/>
      <c r="IIR55" s="21"/>
      <c r="IIS55" s="21"/>
      <c r="IIT55" s="21"/>
      <c r="IIU55" s="21"/>
      <c r="IIV55" s="21"/>
      <c r="IIW55" s="21"/>
      <c r="IIX55" s="21"/>
      <c r="IIY55" s="21"/>
      <c r="IIZ55" s="21"/>
      <c r="IJA55" s="21"/>
      <c r="IJB55" s="21"/>
      <c r="IJC55" s="21"/>
      <c r="IJD55" s="21"/>
      <c r="IJE55" s="21"/>
      <c r="IJF55" s="21"/>
      <c r="IJG55" s="21"/>
      <c r="IJH55" s="21"/>
      <c r="IJI55" s="21"/>
      <c r="IJJ55" s="21"/>
      <c r="IJK55" s="21"/>
      <c r="IJL55" s="21"/>
      <c r="IJM55" s="21"/>
      <c r="IJN55" s="21"/>
      <c r="IJO55" s="21"/>
      <c r="IJP55" s="21"/>
      <c r="IJQ55" s="21"/>
      <c r="IJR55" s="21"/>
      <c r="IJS55" s="21"/>
      <c r="IJT55" s="21"/>
      <c r="IJU55" s="21"/>
      <c r="IJV55" s="21"/>
      <c r="IJW55" s="21"/>
      <c r="IJX55" s="21"/>
      <c r="IJY55" s="21"/>
      <c r="IJZ55" s="21"/>
      <c r="IKA55" s="21"/>
      <c r="IKB55" s="21"/>
      <c r="IKC55" s="21"/>
      <c r="IKD55" s="21"/>
      <c r="IKE55" s="21"/>
      <c r="IKF55" s="21"/>
      <c r="IKG55" s="21"/>
      <c r="IKH55" s="21"/>
      <c r="IKI55" s="21"/>
      <c r="IKJ55" s="21"/>
      <c r="IKK55" s="21"/>
      <c r="IKL55" s="21"/>
      <c r="IKM55" s="21"/>
      <c r="IKN55" s="21"/>
      <c r="IKO55" s="21"/>
      <c r="IKP55" s="21"/>
      <c r="IKQ55" s="21"/>
      <c r="IKR55" s="21"/>
      <c r="IKS55" s="21"/>
      <c r="IKT55" s="21"/>
      <c r="IKU55" s="21"/>
      <c r="IKV55" s="21"/>
      <c r="IKW55" s="21"/>
      <c r="IKX55" s="21"/>
      <c r="IKY55" s="21"/>
      <c r="IKZ55" s="21"/>
      <c r="ILA55" s="21"/>
      <c r="ILB55" s="21"/>
      <c r="ILC55" s="21"/>
      <c r="ILD55" s="21"/>
      <c r="ILE55" s="21"/>
      <c r="ILF55" s="21"/>
      <c r="ILG55" s="21"/>
      <c r="ILH55" s="21"/>
      <c r="ILI55" s="21"/>
      <c r="ILJ55" s="21"/>
      <c r="ILK55" s="21"/>
      <c r="ILL55" s="21"/>
      <c r="ILM55" s="21"/>
      <c r="ILN55" s="21"/>
      <c r="ILO55" s="21"/>
      <c r="ILP55" s="21"/>
      <c r="ILQ55" s="21"/>
      <c r="ILR55" s="21"/>
      <c r="ILS55" s="21"/>
      <c r="ILT55" s="21"/>
      <c r="ILU55" s="21"/>
      <c r="ILV55" s="21"/>
      <c r="ILW55" s="21"/>
      <c r="ILX55" s="21"/>
      <c r="ILY55" s="21"/>
      <c r="ILZ55" s="21"/>
      <c r="IMA55" s="21"/>
      <c r="IMB55" s="21"/>
      <c r="IMC55" s="21"/>
      <c r="IMD55" s="21"/>
      <c r="IME55" s="21"/>
      <c r="IMF55" s="21"/>
      <c r="IMG55" s="21"/>
      <c r="IMH55" s="21"/>
      <c r="IMI55" s="21"/>
      <c r="IMJ55" s="21"/>
      <c r="IMK55" s="21"/>
      <c r="IML55" s="21"/>
      <c r="IMM55" s="21"/>
      <c r="IMN55" s="21"/>
      <c r="IMO55" s="21"/>
      <c r="IMP55" s="21"/>
      <c r="IMQ55" s="21"/>
      <c r="IMR55" s="21"/>
      <c r="IMS55" s="21"/>
      <c r="IMT55" s="21"/>
      <c r="IMU55" s="21"/>
      <c r="IMV55" s="21"/>
      <c r="IMW55" s="21"/>
      <c r="IMX55" s="21"/>
      <c r="IMY55" s="21"/>
      <c r="IMZ55" s="21"/>
      <c r="INA55" s="21"/>
      <c r="INB55" s="21"/>
      <c r="INC55" s="21"/>
      <c r="IND55" s="21"/>
      <c r="INE55" s="21"/>
      <c r="INF55" s="21"/>
      <c r="ING55" s="21"/>
      <c r="INH55" s="21"/>
      <c r="INI55" s="21"/>
      <c r="INJ55" s="21"/>
      <c r="INK55" s="21"/>
      <c r="INL55" s="21"/>
      <c r="INM55" s="21"/>
      <c r="INN55" s="21"/>
      <c r="INO55" s="21"/>
      <c r="INP55" s="21"/>
      <c r="INQ55" s="21"/>
      <c r="INR55" s="21"/>
      <c r="INS55" s="21"/>
      <c r="INT55" s="21"/>
      <c r="INU55" s="21"/>
      <c r="INV55" s="21"/>
      <c r="INW55" s="21"/>
      <c r="INX55" s="21"/>
      <c r="INY55" s="21"/>
      <c r="INZ55" s="21"/>
      <c r="IOA55" s="21"/>
      <c r="IOB55" s="21"/>
      <c r="IOC55" s="21"/>
      <c r="IOD55" s="21"/>
      <c r="IOE55" s="21"/>
      <c r="IOF55" s="21"/>
      <c r="IOG55" s="21"/>
      <c r="IOH55" s="21"/>
      <c r="IOI55" s="21"/>
      <c r="IOJ55" s="21"/>
      <c r="IOK55" s="21"/>
      <c r="IOL55" s="21"/>
      <c r="IOM55" s="21"/>
      <c r="ION55" s="21"/>
      <c r="IOO55" s="21"/>
      <c r="IOP55" s="21"/>
      <c r="IOQ55" s="21"/>
      <c r="IOR55" s="21"/>
      <c r="IOS55" s="21"/>
      <c r="IOT55" s="21"/>
      <c r="IOU55" s="21"/>
      <c r="IOV55" s="21"/>
      <c r="IOW55" s="21"/>
      <c r="IOX55" s="21"/>
      <c r="IOY55" s="21"/>
      <c r="IOZ55" s="21"/>
      <c r="IPA55" s="21"/>
      <c r="IPB55" s="21"/>
      <c r="IPC55" s="21"/>
      <c r="IPD55" s="21"/>
      <c r="IPE55" s="21"/>
      <c r="IPF55" s="21"/>
      <c r="IPG55" s="21"/>
      <c r="IPH55" s="21"/>
      <c r="IPI55" s="21"/>
      <c r="IPJ55" s="21"/>
      <c r="IPK55" s="21"/>
      <c r="IPL55" s="21"/>
      <c r="IPM55" s="21"/>
      <c r="IPN55" s="21"/>
      <c r="IPO55" s="21"/>
      <c r="IPP55" s="21"/>
      <c r="IPQ55" s="21"/>
      <c r="IPR55" s="21"/>
      <c r="IPS55" s="21"/>
      <c r="IPT55" s="21"/>
      <c r="IPU55" s="21"/>
      <c r="IPV55" s="21"/>
      <c r="IPW55" s="21"/>
      <c r="IPX55" s="21"/>
      <c r="IPY55" s="21"/>
      <c r="IPZ55" s="21"/>
      <c r="IQA55" s="21"/>
      <c r="IQB55" s="21"/>
      <c r="IQC55" s="21"/>
      <c r="IQD55" s="21"/>
      <c r="IQE55" s="21"/>
      <c r="IQF55" s="21"/>
      <c r="IQG55" s="21"/>
      <c r="IQH55" s="21"/>
      <c r="IQI55" s="21"/>
      <c r="IQJ55" s="21"/>
      <c r="IQK55" s="21"/>
      <c r="IQL55" s="21"/>
      <c r="IQM55" s="21"/>
      <c r="IQN55" s="21"/>
      <c r="IQO55" s="21"/>
      <c r="IQP55" s="21"/>
      <c r="IQQ55" s="21"/>
      <c r="IQR55" s="21"/>
      <c r="IQS55" s="21"/>
      <c r="IQT55" s="21"/>
      <c r="IQU55" s="21"/>
      <c r="IQV55" s="21"/>
      <c r="IQW55" s="21"/>
      <c r="IQX55" s="21"/>
      <c r="IQY55" s="21"/>
      <c r="IQZ55" s="21"/>
      <c r="IRA55" s="21"/>
      <c r="IRB55" s="21"/>
      <c r="IRC55" s="21"/>
      <c r="IRD55" s="21"/>
      <c r="IRE55" s="21"/>
      <c r="IRF55" s="21"/>
      <c r="IRG55" s="21"/>
      <c r="IRH55" s="21"/>
      <c r="IRI55" s="21"/>
      <c r="IRJ55" s="21"/>
      <c r="IRK55" s="21"/>
      <c r="IRL55" s="21"/>
      <c r="IRM55" s="21"/>
      <c r="IRN55" s="21"/>
      <c r="IRO55" s="21"/>
      <c r="IRP55" s="21"/>
      <c r="IRQ55" s="21"/>
      <c r="IRR55" s="21"/>
      <c r="IRS55" s="21"/>
      <c r="IRT55" s="21"/>
      <c r="IRU55" s="21"/>
      <c r="IRV55" s="21"/>
      <c r="IRW55" s="21"/>
      <c r="IRX55" s="21"/>
      <c r="IRY55" s="21"/>
      <c r="IRZ55" s="21"/>
      <c r="ISA55" s="21"/>
      <c r="ISB55" s="21"/>
      <c r="ISC55" s="21"/>
      <c r="ISD55" s="21"/>
      <c r="ISE55" s="21"/>
      <c r="ISF55" s="21"/>
      <c r="ISG55" s="21"/>
      <c r="ISH55" s="21"/>
      <c r="ISI55" s="21"/>
      <c r="ISJ55" s="21"/>
      <c r="ISK55" s="21"/>
      <c r="ISL55" s="21"/>
      <c r="ISM55" s="21"/>
      <c r="ISN55" s="21"/>
      <c r="ISO55" s="21"/>
      <c r="ISP55" s="21"/>
      <c r="ISQ55" s="21"/>
      <c r="ISR55" s="21"/>
      <c r="ISS55" s="21"/>
      <c r="IST55" s="21"/>
      <c r="ISU55" s="21"/>
      <c r="ISV55" s="21"/>
      <c r="ISW55" s="21"/>
      <c r="ISX55" s="21"/>
      <c r="ISY55" s="21"/>
      <c r="ISZ55" s="21"/>
      <c r="ITA55" s="21"/>
      <c r="ITB55" s="21"/>
      <c r="ITC55" s="21"/>
      <c r="ITD55" s="21"/>
      <c r="ITE55" s="21"/>
      <c r="ITF55" s="21"/>
      <c r="ITG55" s="21"/>
      <c r="ITH55" s="21"/>
      <c r="ITI55" s="21"/>
      <c r="ITJ55" s="21"/>
      <c r="ITK55" s="21"/>
      <c r="ITL55" s="21"/>
      <c r="ITM55" s="21"/>
      <c r="ITN55" s="21"/>
      <c r="ITO55" s="21"/>
      <c r="ITP55" s="21"/>
      <c r="ITQ55" s="21"/>
      <c r="ITR55" s="21"/>
      <c r="ITS55" s="21"/>
      <c r="ITT55" s="21"/>
      <c r="ITU55" s="21"/>
      <c r="ITV55" s="21"/>
      <c r="ITW55" s="21"/>
      <c r="ITX55" s="21"/>
      <c r="ITY55" s="21"/>
      <c r="ITZ55" s="21"/>
      <c r="IUA55" s="21"/>
      <c r="IUB55" s="21"/>
      <c r="IUC55" s="21"/>
      <c r="IUD55" s="21"/>
      <c r="IUE55" s="21"/>
      <c r="IUF55" s="21"/>
      <c r="IUG55" s="21"/>
      <c r="IUH55" s="21"/>
      <c r="IUI55" s="21"/>
      <c r="IUJ55" s="21"/>
      <c r="IUK55" s="21"/>
      <c r="IUL55" s="21"/>
      <c r="IUM55" s="21"/>
      <c r="IUN55" s="21"/>
      <c r="IUO55" s="21"/>
      <c r="IUP55" s="21"/>
      <c r="IUQ55" s="21"/>
      <c r="IUR55" s="21"/>
      <c r="IUS55" s="21"/>
      <c r="IUT55" s="21"/>
      <c r="IUU55" s="21"/>
      <c r="IUV55" s="21"/>
      <c r="IUW55" s="21"/>
      <c r="IUX55" s="21"/>
      <c r="IUY55" s="21"/>
      <c r="IUZ55" s="21"/>
      <c r="IVA55" s="21"/>
      <c r="IVB55" s="21"/>
      <c r="IVC55" s="21"/>
      <c r="IVD55" s="21"/>
      <c r="IVE55" s="21"/>
      <c r="IVF55" s="21"/>
      <c r="IVG55" s="21"/>
      <c r="IVH55" s="21"/>
      <c r="IVI55" s="21"/>
      <c r="IVJ55" s="21"/>
      <c r="IVK55" s="21"/>
      <c r="IVL55" s="21"/>
      <c r="IVM55" s="21"/>
      <c r="IVN55" s="21"/>
      <c r="IVO55" s="21"/>
      <c r="IVP55" s="21"/>
      <c r="IVQ55" s="21"/>
      <c r="IVR55" s="21"/>
      <c r="IVS55" s="21"/>
      <c r="IVT55" s="21"/>
      <c r="IVU55" s="21"/>
      <c r="IVV55" s="21"/>
      <c r="IVW55" s="21"/>
      <c r="IVX55" s="21"/>
      <c r="IVY55" s="21"/>
      <c r="IVZ55" s="21"/>
      <c r="IWA55" s="21"/>
      <c r="IWB55" s="21"/>
      <c r="IWC55" s="21"/>
      <c r="IWD55" s="21"/>
      <c r="IWE55" s="21"/>
      <c r="IWF55" s="21"/>
      <c r="IWG55" s="21"/>
      <c r="IWH55" s="21"/>
      <c r="IWI55" s="21"/>
      <c r="IWJ55" s="21"/>
      <c r="IWK55" s="21"/>
      <c r="IWL55" s="21"/>
      <c r="IWM55" s="21"/>
      <c r="IWN55" s="21"/>
      <c r="IWO55" s="21"/>
      <c r="IWP55" s="21"/>
      <c r="IWQ55" s="21"/>
      <c r="IWR55" s="21"/>
      <c r="IWS55" s="21"/>
      <c r="IWT55" s="21"/>
      <c r="IWU55" s="21"/>
      <c r="IWV55" s="21"/>
      <c r="IWW55" s="21"/>
      <c r="IWX55" s="21"/>
      <c r="IWY55" s="21"/>
      <c r="IWZ55" s="21"/>
      <c r="IXA55" s="21"/>
      <c r="IXB55" s="21"/>
      <c r="IXC55" s="21"/>
      <c r="IXD55" s="21"/>
      <c r="IXE55" s="21"/>
      <c r="IXF55" s="21"/>
      <c r="IXG55" s="21"/>
      <c r="IXH55" s="21"/>
      <c r="IXI55" s="21"/>
      <c r="IXJ55" s="21"/>
      <c r="IXK55" s="21"/>
      <c r="IXL55" s="21"/>
      <c r="IXM55" s="21"/>
      <c r="IXN55" s="21"/>
      <c r="IXO55" s="21"/>
      <c r="IXP55" s="21"/>
      <c r="IXQ55" s="21"/>
      <c r="IXR55" s="21"/>
      <c r="IXS55" s="21"/>
      <c r="IXT55" s="21"/>
      <c r="IXU55" s="21"/>
      <c r="IXV55" s="21"/>
      <c r="IXW55" s="21"/>
      <c r="IXX55" s="21"/>
      <c r="IXY55" s="21"/>
      <c r="IXZ55" s="21"/>
      <c r="IYA55" s="21"/>
      <c r="IYB55" s="21"/>
      <c r="IYC55" s="21"/>
      <c r="IYD55" s="21"/>
      <c r="IYE55" s="21"/>
      <c r="IYF55" s="21"/>
      <c r="IYG55" s="21"/>
      <c r="IYH55" s="21"/>
      <c r="IYI55" s="21"/>
      <c r="IYJ55" s="21"/>
      <c r="IYK55" s="21"/>
      <c r="IYL55" s="21"/>
      <c r="IYM55" s="21"/>
      <c r="IYN55" s="21"/>
      <c r="IYO55" s="21"/>
      <c r="IYP55" s="21"/>
      <c r="IYQ55" s="21"/>
      <c r="IYR55" s="21"/>
      <c r="IYS55" s="21"/>
      <c r="IYT55" s="21"/>
      <c r="IYU55" s="21"/>
      <c r="IYV55" s="21"/>
      <c r="IYW55" s="21"/>
      <c r="IYX55" s="21"/>
      <c r="IYY55" s="21"/>
      <c r="IYZ55" s="21"/>
      <c r="IZA55" s="21"/>
      <c r="IZB55" s="21"/>
      <c r="IZC55" s="21"/>
      <c r="IZD55" s="21"/>
      <c r="IZE55" s="21"/>
      <c r="IZF55" s="21"/>
      <c r="IZG55" s="21"/>
      <c r="IZH55" s="21"/>
      <c r="IZI55" s="21"/>
      <c r="IZJ55" s="21"/>
      <c r="IZK55" s="21"/>
      <c r="IZL55" s="21"/>
      <c r="IZM55" s="21"/>
      <c r="IZN55" s="21"/>
      <c r="IZO55" s="21"/>
      <c r="IZP55" s="21"/>
      <c r="IZQ55" s="21"/>
      <c r="IZR55" s="21"/>
      <c r="IZS55" s="21"/>
      <c r="IZT55" s="21"/>
      <c r="IZU55" s="21"/>
      <c r="IZV55" s="21"/>
      <c r="IZW55" s="21"/>
      <c r="IZX55" s="21"/>
      <c r="IZY55" s="21"/>
      <c r="IZZ55" s="21"/>
      <c r="JAA55" s="21"/>
      <c r="JAB55" s="21"/>
      <c r="JAC55" s="21"/>
      <c r="JAD55" s="21"/>
      <c r="JAE55" s="21"/>
      <c r="JAF55" s="21"/>
      <c r="JAG55" s="21"/>
      <c r="JAH55" s="21"/>
      <c r="JAI55" s="21"/>
      <c r="JAJ55" s="21"/>
      <c r="JAK55" s="21"/>
      <c r="JAL55" s="21"/>
      <c r="JAM55" s="21"/>
      <c r="JAN55" s="21"/>
      <c r="JAO55" s="21"/>
      <c r="JAP55" s="21"/>
      <c r="JAQ55" s="21"/>
      <c r="JAR55" s="21"/>
      <c r="JAS55" s="21"/>
      <c r="JAT55" s="21"/>
      <c r="JAU55" s="21"/>
      <c r="JAV55" s="21"/>
      <c r="JAW55" s="21"/>
      <c r="JAX55" s="21"/>
      <c r="JAY55" s="21"/>
      <c r="JAZ55" s="21"/>
      <c r="JBA55" s="21"/>
      <c r="JBB55" s="21"/>
      <c r="JBC55" s="21"/>
      <c r="JBD55" s="21"/>
      <c r="JBE55" s="21"/>
      <c r="JBF55" s="21"/>
      <c r="JBG55" s="21"/>
      <c r="JBH55" s="21"/>
      <c r="JBI55" s="21"/>
      <c r="JBJ55" s="21"/>
      <c r="JBK55" s="21"/>
      <c r="JBL55" s="21"/>
      <c r="JBM55" s="21"/>
      <c r="JBN55" s="21"/>
      <c r="JBO55" s="21"/>
      <c r="JBP55" s="21"/>
      <c r="JBQ55" s="21"/>
      <c r="JBR55" s="21"/>
      <c r="JBS55" s="21"/>
      <c r="JBT55" s="21"/>
      <c r="JBU55" s="21"/>
      <c r="JBV55" s="21"/>
      <c r="JBW55" s="21"/>
      <c r="JBX55" s="21"/>
      <c r="JBY55" s="21"/>
      <c r="JBZ55" s="21"/>
      <c r="JCA55" s="21"/>
      <c r="JCB55" s="21"/>
      <c r="JCC55" s="21"/>
      <c r="JCD55" s="21"/>
      <c r="JCE55" s="21"/>
      <c r="JCF55" s="21"/>
      <c r="JCG55" s="21"/>
      <c r="JCH55" s="21"/>
      <c r="JCI55" s="21"/>
      <c r="JCJ55" s="21"/>
      <c r="JCK55" s="21"/>
      <c r="JCL55" s="21"/>
      <c r="JCM55" s="21"/>
      <c r="JCN55" s="21"/>
      <c r="JCO55" s="21"/>
      <c r="JCP55" s="21"/>
      <c r="JCQ55" s="21"/>
      <c r="JCR55" s="21"/>
      <c r="JCS55" s="21"/>
      <c r="JCT55" s="21"/>
      <c r="JCU55" s="21"/>
      <c r="JCV55" s="21"/>
      <c r="JCW55" s="21"/>
      <c r="JCX55" s="21"/>
      <c r="JCY55" s="21"/>
      <c r="JCZ55" s="21"/>
      <c r="JDA55" s="21"/>
      <c r="JDB55" s="21"/>
      <c r="JDC55" s="21"/>
      <c r="JDD55" s="21"/>
      <c r="JDE55" s="21"/>
      <c r="JDF55" s="21"/>
      <c r="JDG55" s="21"/>
      <c r="JDH55" s="21"/>
      <c r="JDI55" s="21"/>
      <c r="JDJ55" s="21"/>
      <c r="JDK55" s="21"/>
      <c r="JDL55" s="21"/>
      <c r="JDM55" s="21"/>
      <c r="JDN55" s="21"/>
      <c r="JDO55" s="21"/>
      <c r="JDP55" s="21"/>
      <c r="JDQ55" s="21"/>
      <c r="JDR55" s="21"/>
      <c r="JDS55" s="21"/>
      <c r="JDT55" s="21"/>
      <c r="JDU55" s="21"/>
      <c r="JDV55" s="21"/>
      <c r="JDW55" s="21"/>
      <c r="JDX55" s="21"/>
      <c r="JDY55" s="21"/>
      <c r="JDZ55" s="21"/>
      <c r="JEA55" s="21"/>
      <c r="JEB55" s="21"/>
      <c r="JEC55" s="21"/>
      <c r="JED55" s="21"/>
      <c r="JEE55" s="21"/>
      <c r="JEF55" s="21"/>
      <c r="JEG55" s="21"/>
      <c r="JEH55" s="21"/>
      <c r="JEI55" s="21"/>
      <c r="JEJ55" s="21"/>
      <c r="JEK55" s="21"/>
      <c r="JEL55" s="21"/>
      <c r="JEM55" s="21"/>
      <c r="JEN55" s="21"/>
      <c r="JEO55" s="21"/>
      <c r="JEP55" s="21"/>
      <c r="JEQ55" s="21"/>
      <c r="JER55" s="21"/>
      <c r="JES55" s="21"/>
      <c r="JET55" s="21"/>
      <c r="JEU55" s="21"/>
      <c r="JEV55" s="21"/>
      <c r="JEW55" s="21"/>
      <c r="JEX55" s="21"/>
      <c r="JEY55" s="21"/>
      <c r="JEZ55" s="21"/>
      <c r="JFA55" s="21"/>
      <c r="JFB55" s="21"/>
      <c r="JFC55" s="21"/>
      <c r="JFD55" s="21"/>
      <c r="JFE55" s="21"/>
      <c r="JFF55" s="21"/>
      <c r="JFG55" s="21"/>
      <c r="JFH55" s="21"/>
      <c r="JFI55" s="21"/>
      <c r="JFJ55" s="21"/>
      <c r="JFK55" s="21"/>
      <c r="JFL55" s="21"/>
      <c r="JFM55" s="21"/>
      <c r="JFN55" s="21"/>
      <c r="JFO55" s="21"/>
      <c r="JFP55" s="21"/>
      <c r="JFQ55" s="21"/>
      <c r="JFR55" s="21"/>
      <c r="JFS55" s="21"/>
      <c r="JFT55" s="21"/>
      <c r="JFU55" s="21"/>
      <c r="JFV55" s="21"/>
      <c r="JFW55" s="21"/>
      <c r="JFX55" s="21"/>
      <c r="JFY55" s="21"/>
      <c r="JFZ55" s="21"/>
      <c r="JGA55" s="21"/>
      <c r="JGB55" s="21"/>
      <c r="JGC55" s="21"/>
      <c r="JGD55" s="21"/>
      <c r="JGE55" s="21"/>
      <c r="JGF55" s="21"/>
      <c r="JGG55" s="21"/>
      <c r="JGH55" s="21"/>
      <c r="JGI55" s="21"/>
      <c r="JGJ55" s="21"/>
      <c r="JGK55" s="21"/>
      <c r="JGL55" s="21"/>
      <c r="JGM55" s="21"/>
      <c r="JGN55" s="21"/>
      <c r="JGO55" s="21"/>
      <c r="JGP55" s="21"/>
      <c r="JGQ55" s="21"/>
      <c r="JGR55" s="21"/>
      <c r="JGS55" s="21"/>
      <c r="JGT55" s="21"/>
      <c r="JGU55" s="21"/>
      <c r="JGV55" s="21"/>
      <c r="JGW55" s="21"/>
      <c r="JGX55" s="21"/>
      <c r="JGY55" s="21"/>
      <c r="JGZ55" s="21"/>
      <c r="JHA55" s="21"/>
      <c r="JHB55" s="21"/>
      <c r="JHC55" s="21"/>
      <c r="JHD55" s="21"/>
      <c r="JHE55" s="21"/>
      <c r="JHF55" s="21"/>
      <c r="JHG55" s="21"/>
      <c r="JHH55" s="21"/>
      <c r="JHI55" s="21"/>
      <c r="JHJ55" s="21"/>
      <c r="JHK55" s="21"/>
      <c r="JHL55" s="21"/>
      <c r="JHM55" s="21"/>
      <c r="JHN55" s="21"/>
      <c r="JHO55" s="21"/>
      <c r="JHP55" s="21"/>
      <c r="JHQ55" s="21"/>
      <c r="JHR55" s="21"/>
      <c r="JHS55" s="21"/>
      <c r="JHT55" s="21"/>
      <c r="JHU55" s="21"/>
      <c r="JHV55" s="21"/>
      <c r="JHW55" s="21"/>
      <c r="JHX55" s="21"/>
      <c r="JHY55" s="21"/>
      <c r="JHZ55" s="21"/>
      <c r="JIA55" s="21"/>
      <c r="JIB55" s="21"/>
      <c r="JIC55" s="21"/>
      <c r="JID55" s="21"/>
      <c r="JIE55" s="21"/>
      <c r="JIF55" s="21"/>
      <c r="JIG55" s="21"/>
      <c r="JIH55" s="21"/>
      <c r="JII55" s="21"/>
      <c r="JIJ55" s="21"/>
      <c r="JIK55" s="21"/>
      <c r="JIL55" s="21"/>
      <c r="JIM55" s="21"/>
      <c r="JIN55" s="21"/>
      <c r="JIO55" s="21"/>
      <c r="JIP55" s="21"/>
      <c r="JIQ55" s="21"/>
      <c r="JIR55" s="21"/>
      <c r="JIS55" s="21"/>
      <c r="JIT55" s="21"/>
      <c r="JIU55" s="21"/>
      <c r="JIV55" s="21"/>
      <c r="JIW55" s="21"/>
      <c r="JIX55" s="21"/>
      <c r="JIY55" s="21"/>
      <c r="JIZ55" s="21"/>
      <c r="JJA55" s="21"/>
      <c r="JJB55" s="21"/>
      <c r="JJC55" s="21"/>
      <c r="JJD55" s="21"/>
      <c r="JJE55" s="21"/>
      <c r="JJF55" s="21"/>
      <c r="JJG55" s="21"/>
      <c r="JJH55" s="21"/>
      <c r="JJI55" s="21"/>
      <c r="JJJ55" s="21"/>
      <c r="JJK55" s="21"/>
      <c r="JJL55" s="21"/>
      <c r="JJM55" s="21"/>
      <c r="JJN55" s="21"/>
      <c r="JJO55" s="21"/>
      <c r="JJP55" s="21"/>
      <c r="JJQ55" s="21"/>
      <c r="JJR55" s="21"/>
      <c r="JJS55" s="21"/>
      <c r="JJT55" s="21"/>
      <c r="JJU55" s="21"/>
      <c r="JJV55" s="21"/>
      <c r="JJW55" s="21"/>
      <c r="JJX55" s="21"/>
      <c r="JJY55" s="21"/>
      <c r="JJZ55" s="21"/>
      <c r="JKA55" s="21"/>
      <c r="JKB55" s="21"/>
      <c r="JKC55" s="21"/>
      <c r="JKD55" s="21"/>
      <c r="JKE55" s="21"/>
      <c r="JKF55" s="21"/>
      <c r="JKG55" s="21"/>
      <c r="JKH55" s="21"/>
      <c r="JKI55" s="21"/>
      <c r="JKJ55" s="21"/>
      <c r="JKK55" s="21"/>
      <c r="JKL55" s="21"/>
      <c r="JKM55" s="21"/>
      <c r="JKN55" s="21"/>
      <c r="JKO55" s="21"/>
      <c r="JKP55" s="21"/>
      <c r="JKQ55" s="21"/>
      <c r="JKR55" s="21"/>
      <c r="JKS55" s="21"/>
      <c r="JKT55" s="21"/>
      <c r="JKU55" s="21"/>
      <c r="JKV55" s="21"/>
      <c r="JKW55" s="21"/>
      <c r="JKX55" s="21"/>
      <c r="JKY55" s="21"/>
      <c r="JKZ55" s="21"/>
      <c r="JLA55" s="21"/>
      <c r="JLB55" s="21"/>
      <c r="JLC55" s="21"/>
      <c r="JLD55" s="21"/>
      <c r="JLE55" s="21"/>
      <c r="JLF55" s="21"/>
      <c r="JLG55" s="21"/>
      <c r="JLH55" s="21"/>
      <c r="JLI55" s="21"/>
      <c r="JLJ55" s="21"/>
      <c r="JLK55" s="21"/>
      <c r="JLL55" s="21"/>
      <c r="JLM55" s="21"/>
      <c r="JLN55" s="21"/>
      <c r="JLO55" s="21"/>
      <c r="JLP55" s="21"/>
      <c r="JLQ55" s="21"/>
      <c r="JLR55" s="21"/>
      <c r="JLS55" s="21"/>
      <c r="JLT55" s="21"/>
      <c r="JLU55" s="21"/>
      <c r="JLV55" s="21"/>
      <c r="JLW55" s="21"/>
      <c r="JLX55" s="21"/>
      <c r="JLY55" s="21"/>
      <c r="JLZ55" s="21"/>
      <c r="JMA55" s="21"/>
      <c r="JMB55" s="21"/>
      <c r="JMC55" s="21"/>
      <c r="JMD55" s="21"/>
      <c r="JME55" s="21"/>
      <c r="JMF55" s="21"/>
      <c r="JMG55" s="21"/>
      <c r="JMH55" s="21"/>
      <c r="JMI55" s="21"/>
      <c r="JMJ55" s="21"/>
      <c r="JMK55" s="21"/>
      <c r="JML55" s="21"/>
      <c r="JMM55" s="21"/>
      <c r="JMN55" s="21"/>
      <c r="JMO55" s="21"/>
      <c r="JMP55" s="21"/>
      <c r="JMQ55" s="21"/>
      <c r="JMR55" s="21"/>
      <c r="JMS55" s="21"/>
      <c r="JMT55" s="21"/>
      <c r="JMU55" s="21"/>
      <c r="JMV55" s="21"/>
      <c r="JMW55" s="21"/>
      <c r="JMX55" s="21"/>
      <c r="JMY55" s="21"/>
      <c r="JMZ55" s="21"/>
      <c r="JNA55" s="21"/>
      <c r="JNB55" s="21"/>
      <c r="JNC55" s="21"/>
      <c r="JND55" s="21"/>
      <c r="JNE55" s="21"/>
      <c r="JNF55" s="21"/>
      <c r="JNG55" s="21"/>
      <c r="JNH55" s="21"/>
      <c r="JNI55" s="21"/>
      <c r="JNJ55" s="21"/>
      <c r="JNK55" s="21"/>
      <c r="JNL55" s="21"/>
      <c r="JNM55" s="21"/>
      <c r="JNN55" s="21"/>
      <c r="JNO55" s="21"/>
      <c r="JNP55" s="21"/>
      <c r="JNQ55" s="21"/>
      <c r="JNR55" s="21"/>
      <c r="JNS55" s="21"/>
      <c r="JNT55" s="21"/>
      <c r="JNU55" s="21"/>
      <c r="JNV55" s="21"/>
      <c r="JNW55" s="21"/>
      <c r="JNX55" s="21"/>
      <c r="JNY55" s="21"/>
      <c r="JNZ55" s="21"/>
      <c r="JOA55" s="21"/>
      <c r="JOB55" s="21"/>
      <c r="JOC55" s="21"/>
      <c r="JOD55" s="21"/>
      <c r="JOE55" s="21"/>
      <c r="JOF55" s="21"/>
      <c r="JOG55" s="21"/>
      <c r="JOH55" s="21"/>
      <c r="JOI55" s="21"/>
      <c r="JOJ55" s="21"/>
      <c r="JOK55" s="21"/>
      <c r="JOL55" s="21"/>
      <c r="JOM55" s="21"/>
      <c r="JON55" s="21"/>
      <c r="JOO55" s="21"/>
      <c r="JOP55" s="21"/>
      <c r="JOQ55" s="21"/>
      <c r="JOR55" s="21"/>
      <c r="JOS55" s="21"/>
      <c r="JOT55" s="21"/>
      <c r="JOU55" s="21"/>
      <c r="JOV55" s="21"/>
      <c r="JOW55" s="21"/>
      <c r="JOX55" s="21"/>
      <c r="JOY55" s="21"/>
      <c r="JOZ55" s="21"/>
      <c r="JPA55" s="21"/>
      <c r="JPB55" s="21"/>
      <c r="JPC55" s="21"/>
      <c r="JPD55" s="21"/>
      <c r="JPE55" s="21"/>
      <c r="JPF55" s="21"/>
      <c r="JPG55" s="21"/>
      <c r="JPH55" s="21"/>
      <c r="JPI55" s="21"/>
      <c r="JPJ55" s="21"/>
      <c r="JPK55" s="21"/>
      <c r="JPL55" s="21"/>
      <c r="JPM55" s="21"/>
      <c r="JPN55" s="21"/>
      <c r="JPO55" s="21"/>
      <c r="JPP55" s="21"/>
      <c r="JPQ55" s="21"/>
      <c r="JPR55" s="21"/>
      <c r="JPS55" s="21"/>
      <c r="JPT55" s="21"/>
      <c r="JPU55" s="21"/>
      <c r="JPV55" s="21"/>
      <c r="JPW55" s="21"/>
      <c r="JPX55" s="21"/>
      <c r="JPY55" s="21"/>
      <c r="JPZ55" s="21"/>
      <c r="JQA55" s="21"/>
      <c r="JQB55" s="21"/>
      <c r="JQC55" s="21"/>
      <c r="JQD55" s="21"/>
      <c r="JQE55" s="21"/>
      <c r="JQF55" s="21"/>
      <c r="JQG55" s="21"/>
      <c r="JQH55" s="21"/>
      <c r="JQI55" s="21"/>
      <c r="JQJ55" s="21"/>
      <c r="JQK55" s="21"/>
      <c r="JQL55" s="21"/>
      <c r="JQM55" s="21"/>
      <c r="JQN55" s="21"/>
      <c r="JQO55" s="21"/>
      <c r="JQP55" s="21"/>
      <c r="JQQ55" s="21"/>
      <c r="JQR55" s="21"/>
      <c r="JQS55" s="21"/>
      <c r="JQT55" s="21"/>
      <c r="JQU55" s="21"/>
      <c r="JQV55" s="21"/>
      <c r="JQW55" s="21"/>
      <c r="JQX55" s="21"/>
      <c r="JQY55" s="21"/>
      <c r="JQZ55" s="21"/>
      <c r="JRA55" s="21"/>
      <c r="JRB55" s="21"/>
      <c r="JRC55" s="21"/>
      <c r="JRD55" s="21"/>
      <c r="JRE55" s="21"/>
      <c r="JRF55" s="21"/>
      <c r="JRG55" s="21"/>
      <c r="JRH55" s="21"/>
      <c r="JRI55" s="21"/>
      <c r="JRJ55" s="21"/>
      <c r="JRK55" s="21"/>
      <c r="JRL55" s="21"/>
      <c r="JRM55" s="21"/>
      <c r="JRN55" s="21"/>
      <c r="JRO55" s="21"/>
      <c r="JRP55" s="21"/>
      <c r="JRQ55" s="21"/>
      <c r="JRR55" s="21"/>
      <c r="JRS55" s="21"/>
      <c r="JRT55" s="21"/>
      <c r="JRU55" s="21"/>
      <c r="JRV55" s="21"/>
      <c r="JRW55" s="21"/>
      <c r="JRX55" s="21"/>
      <c r="JRY55" s="21"/>
      <c r="JRZ55" s="21"/>
      <c r="JSA55" s="21"/>
      <c r="JSB55" s="21"/>
      <c r="JSC55" s="21"/>
      <c r="JSD55" s="21"/>
      <c r="JSE55" s="21"/>
      <c r="JSF55" s="21"/>
      <c r="JSG55" s="21"/>
      <c r="JSH55" s="21"/>
      <c r="JSI55" s="21"/>
      <c r="JSJ55" s="21"/>
      <c r="JSK55" s="21"/>
      <c r="JSL55" s="21"/>
      <c r="JSM55" s="21"/>
      <c r="JSN55" s="21"/>
      <c r="JSO55" s="21"/>
      <c r="JSP55" s="21"/>
      <c r="JSQ55" s="21"/>
      <c r="JSR55" s="21"/>
      <c r="JSS55" s="21"/>
      <c r="JST55" s="21"/>
      <c r="JSU55" s="21"/>
      <c r="JSV55" s="21"/>
      <c r="JSW55" s="21"/>
      <c r="JSX55" s="21"/>
      <c r="JSY55" s="21"/>
      <c r="JSZ55" s="21"/>
      <c r="JTA55" s="21"/>
      <c r="JTB55" s="21"/>
      <c r="JTC55" s="21"/>
      <c r="JTD55" s="21"/>
      <c r="JTE55" s="21"/>
      <c r="JTF55" s="21"/>
      <c r="JTG55" s="21"/>
      <c r="JTH55" s="21"/>
      <c r="JTI55" s="21"/>
      <c r="JTJ55" s="21"/>
      <c r="JTK55" s="21"/>
      <c r="JTL55" s="21"/>
      <c r="JTM55" s="21"/>
      <c r="JTN55" s="21"/>
      <c r="JTO55" s="21"/>
      <c r="JTP55" s="21"/>
      <c r="JTQ55" s="21"/>
      <c r="JTR55" s="21"/>
      <c r="JTS55" s="21"/>
      <c r="JTT55" s="21"/>
      <c r="JTU55" s="21"/>
      <c r="JTV55" s="21"/>
      <c r="JTW55" s="21"/>
      <c r="JTX55" s="21"/>
      <c r="JTY55" s="21"/>
      <c r="JTZ55" s="21"/>
      <c r="JUA55" s="21"/>
      <c r="JUB55" s="21"/>
      <c r="JUC55" s="21"/>
      <c r="JUD55" s="21"/>
      <c r="JUE55" s="21"/>
      <c r="JUF55" s="21"/>
      <c r="JUG55" s="21"/>
      <c r="JUH55" s="21"/>
      <c r="JUI55" s="21"/>
      <c r="JUJ55" s="21"/>
      <c r="JUK55" s="21"/>
      <c r="JUL55" s="21"/>
      <c r="JUM55" s="21"/>
      <c r="JUN55" s="21"/>
      <c r="JUO55" s="21"/>
      <c r="JUP55" s="21"/>
      <c r="JUQ55" s="21"/>
      <c r="JUR55" s="21"/>
      <c r="JUS55" s="21"/>
      <c r="JUT55" s="21"/>
      <c r="JUU55" s="21"/>
      <c r="JUV55" s="21"/>
      <c r="JUW55" s="21"/>
      <c r="JUX55" s="21"/>
      <c r="JUY55" s="21"/>
      <c r="JUZ55" s="21"/>
      <c r="JVA55" s="21"/>
      <c r="JVB55" s="21"/>
      <c r="JVC55" s="21"/>
      <c r="JVD55" s="21"/>
      <c r="JVE55" s="21"/>
      <c r="JVF55" s="21"/>
      <c r="JVG55" s="21"/>
      <c r="JVH55" s="21"/>
      <c r="JVI55" s="21"/>
      <c r="JVJ55" s="21"/>
      <c r="JVK55" s="21"/>
      <c r="JVL55" s="21"/>
      <c r="JVM55" s="21"/>
      <c r="JVN55" s="21"/>
      <c r="JVO55" s="21"/>
      <c r="JVP55" s="21"/>
      <c r="JVQ55" s="21"/>
      <c r="JVR55" s="21"/>
      <c r="JVS55" s="21"/>
      <c r="JVT55" s="21"/>
      <c r="JVU55" s="21"/>
      <c r="JVV55" s="21"/>
      <c r="JVW55" s="21"/>
      <c r="JVX55" s="21"/>
      <c r="JVY55" s="21"/>
      <c r="JVZ55" s="21"/>
      <c r="JWA55" s="21"/>
      <c r="JWB55" s="21"/>
      <c r="JWC55" s="21"/>
      <c r="JWD55" s="21"/>
      <c r="JWE55" s="21"/>
      <c r="JWF55" s="21"/>
      <c r="JWG55" s="21"/>
      <c r="JWH55" s="21"/>
      <c r="JWI55" s="21"/>
      <c r="JWJ55" s="21"/>
      <c r="JWK55" s="21"/>
      <c r="JWL55" s="21"/>
      <c r="JWM55" s="21"/>
      <c r="JWN55" s="21"/>
      <c r="JWO55" s="21"/>
      <c r="JWP55" s="21"/>
      <c r="JWQ55" s="21"/>
      <c r="JWR55" s="21"/>
      <c r="JWS55" s="21"/>
      <c r="JWT55" s="21"/>
      <c r="JWU55" s="21"/>
      <c r="JWV55" s="21"/>
      <c r="JWW55" s="21"/>
      <c r="JWX55" s="21"/>
      <c r="JWY55" s="21"/>
      <c r="JWZ55" s="21"/>
      <c r="JXA55" s="21"/>
      <c r="JXB55" s="21"/>
      <c r="JXC55" s="21"/>
      <c r="JXD55" s="21"/>
      <c r="JXE55" s="21"/>
      <c r="JXF55" s="21"/>
      <c r="JXG55" s="21"/>
      <c r="JXH55" s="21"/>
      <c r="JXI55" s="21"/>
      <c r="JXJ55" s="21"/>
      <c r="JXK55" s="21"/>
      <c r="JXL55" s="21"/>
      <c r="JXM55" s="21"/>
      <c r="JXN55" s="21"/>
      <c r="JXO55" s="21"/>
      <c r="JXP55" s="21"/>
      <c r="JXQ55" s="21"/>
      <c r="JXR55" s="21"/>
      <c r="JXS55" s="21"/>
      <c r="JXT55" s="21"/>
      <c r="JXU55" s="21"/>
      <c r="JXV55" s="21"/>
      <c r="JXW55" s="21"/>
      <c r="JXX55" s="21"/>
      <c r="JXY55" s="21"/>
      <c r="JXZ55" s="21"/>
      <c r="JYA55" s="21"/>
      <c r="JYB55" s="21"/>
      <c r="JYC55" s="21"/>
      <c r="JYD55" s="21"/>
      <c r="JYE55" s="21"/>
      <c r="JYF55" s="21"/>
      <c r="JYG55" s="21"/>
      <c r="JYH55" s="21"/>
      <c r="JYI55" s="21"/>
      <c r="JYJ55" s="21"/>
      <c r="JYK55" s="21"/>
      <c r="JYL55" s="21"/>
      <c r="JYM55" s="21"/>
      <c r="JYN55" s="21"/>
      <c r="JYO55" s="21"/>
      <c r="JYP55" s="21"/>
      <c r="JYQ55" s="21"/>
      <c r="JYR55" s="21"/>
      <c r="JYS55" s="21"/>
      <c r="JYT55" s="21"/>
      <c r="JYU55" s="21"/>
      <c r="JYV55" s="21"/>
      <c r="JYW55" s="21"/>
      <c r="JYX55" s="21"/>
      <c r="JYY55" s="21"/>
      <c r="JYZ55" s="21"/>
      <c r="JZA55" s="21"/>
      <c r="JZB55" s="21"/>
      <c r="JZC55" s="21"/>
      <c r="JZD55" s="21"/>
      <c r="JZE55" s="21"/>
      <c r="JZF55" s="21"/>
      <c r="JZG55" s="21"/>
      <c r="JZH55" s="21"/>
      <c r="JZI55" s="21"/>
      <c r="JZJ55" s="21"/>
      <c r="JZK55" s="21"/>
      <c r="JZL55" s="21"/>
      <c r="JZM55" s="21"/>
      <c r="JZN55" s="21"/>
      <c r="JZO55" s="21"/>
      <c r="JZP55" s="21"/>
      <c r="JZQ55" s="21"/>
      <c r="JZR55" s="21"/>
      <c r="JZS55" s="21"/>
      <c r="JZT55" s="21"/>
      <c r="JZU55" s="21"/>
      <c r="JZV55" s="21"/>
      <c r="JZW55" s="21"/>
      <c r="JZX55" s="21"/>
      <c r="JZY55" s="21"/>
      <c r="JZZ55" s="21"/>
      <c r="KAA55" s="21"/>
      <c r="KAB55" s="21"/>
      <c r="KAC55" s="21"/>
      <c r="KAD55" s="21"/>
      <c r="KAE55" s="21"/>
      <c r="KAF55" s="21"/>
      <c r="KAG55" s="21"/>
      <c r="KAH55" s="21"/>
      <c r="KAI55" s="21"/>
      <c r="KAJ55" s="21"/>
      <c r="KAK55" s="21"/>
      <c r="KAL55" s="21"/>
      <c r="KAM55" s="21"/>
      <c r="KAN55" s="21"/>
      <c r="KAO55" s="21"/>
      <c r="KAP55" s="21"/>
      <c r="KAQ55" s="21"/>
      <c r="KAR55" s="21"/>
      <c r="KAS55" s="21"/>
      <c r="KAT55" s="21"/>
      <c r="KAU55" s="21"/>
      <c r="KAV55" s="21"/>
      <c r="KAW55" s="21"/>
      <c r="KAX55" s="21"/>
      <c r="KAY55" s="21"/>
      <c r="KAZ55" s="21"/>
      <c r="KBA55" s="21"/>
      <c r="KBB55" s="21"/>
      <c r="KBC55" s="21"/>
      <c r="KBD55" s="21"/>
      <c r="KBE55" s="21"/>
      <c r="KBF55" s="21"/>
      <c r="KBG55" s="21"/>
      <c r="KBH55" s="21"/>
      <c r="KBI55" s="21"/>
      <c r="KBJ55" s="21"/>
      <c r="KBK55" s="21"/>
      <c r="KBL55" s="21"/>
      <c r="KBM55" s="21"/>
      <c r="KBN55" s="21"/>
      <c r="KBO55" s="21"/>
      <c r="KBP55" s="21"/>
      <c r="KBQ55" s="21"/>
      <c r="KBR55" s="21"/>
      <c r="KBS55" s="21"/>
      <c r="KBT55" s="21"/>
      <c r="KBU55" s="21"/>
      <c r="KBV55" s="21"/>
      <c r="KBW55" s="21"/>
      <c r="KBX55" s="21"/>
      <c r="KBY55" s="21"/>
      <c r="KBZ55" s="21"/>
      <c r="KCA55" s="21"/>
      <c r="KCB55" s="21"/>
      <c r="KCC55" s="21"/>
      <c r="KCD55" s="21"/>
      <c r="KCE55" s="21"/>
      <c r="KCF55" s="21"/>
      <c r="KCG55" s="21"/>
      <c r="KCH55" s="21"/>
      <c r="KCI55" s="21"/>
      <c r="KCJ55" s="21"/>
      <c r="KCK55" s="21"/>
      <c r="KCL55" s="21"/>
      <c r="KCM55" s="21"/>
      <c r="KCN55" s="21"/>
      <c r="KCO55" s="21"/>
      <c r="KCP55" s="21"/>
      <c r="KCQ55" s="21"/>
      <c r="KCR55" s="21"/>
      <c r="KCS55" s="21"/>
      <c r="KCT55" s="21"/>
      <c r="KCU55" s="21"/>
      <c r="KCV55" s="21"/>
      <c r="KCW55" s="21"/>
      <c r="KCX55" s="21"/>
      <c r="KCY55" s="21"/>
      <c r="KCZ55" s="21"/>
      <c r="KDA55" s="21"/>
      <c r="KDB55" s="21"/>
      <c r="KDC55" s="21"/>
      <c r="KDD55" s="21"/>
      <c r="KDE55" s="21"/>
      <c r="KDF55" s="21"/>
      <c r="KDG55" s="21"/>
      <c r="KDH55" s="21"/>
      <c r="KDI55" s="21"/>
      <c r="KDJ55" s="21"/>
      <c r="KDK55" s="21"/>
      <c r="KDL55" s="21"/>
      <c r="KDM55" s="21"/>
      <c r="KDN55" s="21"/>
      <c r="KDO55" s="21"/>
      <c r="KDP55" s="21"/>
      <c r="KDQ55" s="21"/>
      <c r="KDR55" s="21"/>
      <c r="KDS55" s="21"/>
      <c r="KDT55" s="21"/>
      <c r="KDU55" s="21"/>
      <c r="KDV55" s="21"/>
      <c r="KDW55" s="21"/>
      <c r="KDX55" s="21"/>
      <c r="KDY55" s="21"/>
      <c r="KDZ55" s="21"/>
      <c r="KEA55" s="21"/>
      <c r="KEB55" s="21"/>
      <c r="KEC55" s="21"/>
      <c r="KED55" s="21"/>
      <c r="KEE55" s="21"/>
      <c r="KEF55" s="21"/>
      <c r="KEG55" s="21"/>
      <c r="KEH55" s="21"/>
      <c r="KEI55" s="21"/>
      <c r="KEJ55" s="21"/>
      <c r="KEK55" s="21"/>
      <c r="KEL55" s="21"/>
      <c r="KEM55" s="21"/>
      <c r="KEN55" s="21"/>
      <c r="KEO55" s="21"/>
      <c r="KEP55" s="21"/>
      <c r="KEQ55" s="21"/>
      <c r="KER55" s="21"/>
      <c r="KES55" s="21"/>
      <c r="KET55" s="21"/>
      <c r="KEU55" s="21"/>
      <c r="KEV55" s="21"/>
      <c r="KEW55" s="21"/>
      <c r="KEX55" s="21"/>
      <c r="KEY55" s="21"/>
      <c r="KEZ55" s="21"/>
      <c r="KFA55" s="21"/>
      <c r="KFB55" s="21"/>
      <c r="KFC55" s="21"/>
      <c r="KFD55" s="21"/>
      <c r="KFE55" s="21"/>
      <c r="KFF55" s="21"/>
      <c r="KFG55" s="21"/>
      <c r="KFH55" s="21"/>
      <c r="KFI55" s="21"/>
      <c r="KFJ55" s="21"/>
      <c r="KFK55" s="21"/>
      <c r="KFL55" s="21"/>
      <c r="KFM55" s="21"/>
      <c r="KFN55" s="21"/>
      <c r="KFO55" s="21"/>
      <c r="KFP55" s="21"/>
      <c r="KFQ55" s="21"/>
      <c r="KFR55" s="21"/>
      <c r="KFS55" s="21"/>
      <c r="KFT55" s="21"/>
      <c r="KFU55" s="21"/>
      <c r="KFV55" s="21"/>
      <c r="KFW55" s="21"/>
      <c r="KFX55" s="21"/>
      <c r="KFY55" s="21"/>
      <c r="KFZ55" s="21"/>
      <c r="KGA55" s="21"/>
      <c r="KGB55" s="21"/>
      <c r="KGC55" s="21"/>
      <c r="KGD55" s="21"/>
      <c r="KGE55" s="21"/>
      <c r="KGF55" s="21"/>
      <c r="KGG55" s="21"/>
      <c r="KGH55" s="21"/>
      <c r="KGI55" s="21"/>
      <c r="KGJ55" s="21"/>
      <c r="KGK55" s="21"/>
      <c r="KGL55" s="21"/>
      <c r="KGM55" s="21"/>
      <c r="KGN55" s="21"/>
      <c r="KGO55" s="21"/>
      <c r="KGP55" s="21"/>
      <c r="KGQ55" s="21"/>
      <c r="KGR55" s="21"/>
      <c r="KGS55" s="21"/>
      <c r="KGT55" s="21"/>
      <c r="KGU55" s="21"/>
      <c r="KGV55" s="21"/>
      <c r="KGW55" s="21"/>
      <c r="KGX55" s="21"/>
      <c r="KGY55" s="21"/>
      <c r="KGZ55" s="21"/>
      <c r="KHA55" s="21"/>
      <c r="KHB55" s="21"/>
      <c r="KHC55" s="21"/>
      <c r="KHD55" s="21"/>
      <c r="KHE55" s="21"/>
      <c r="KHF55" s="21"/>
      <c r="KHG55" s="21"/>
      <c r="KHH55" s="21"/>
      <c r="KHI55" s="21"/>
      <c r="KHJ55" s="21"/>
      <c r="KHK55" s="21"/>
      <c r="KHL55" s="21"/>
      <c r="KHM55" s="21"/>
      <c r="KHN55" s="21"/>
      <c r="KHO55" s="21"/>
      <c r="KHP55" s="21"/>
      <c r="KHQ55" s="21"/>
      <c r="KHR55" s="21"/>
      <c r="KHS55" s="21"/>
      <c r="KHT55" s="21"/>
      <c r="KHU55" s="21"/>
      <c r="KHV55" s="21"/>
      <c r="KHW55" s="21"/>
      <c r="KHX55" s="21"/>
      <c r="KHY55" s="21"/>
      <c r="KHZ55" s="21"/>
      <c r="KIA55" s="21"/>
      <c r="KIB55" s="21"/>
      <c r="KIC55" s="21"/>
      <c r="KID55" s="21"/>
      <c r="KIE55" s="21"/>
      <c r="KIF55" s="21"/>
      <c r="KIG55" s="21"/>
      <c r="KIH55" s="21"/>
      <c r="KII55" s="21"/>
      <c r="KIJ55" s="21"/>
      <c r="KIK55" s="21"/>
      <c r="KIL55" s="21"/>
      <c r="KIM55" s="21"/>
      <c r="KIN55" s="21"/>
      <c r="KIO55" s="21"/>
      <c r="KIP55" s="21"/>
      <c r="KIQ55" s="21"/>
      <c r="KIR55" s="21"/>
      <c r="KIS55" s="21"/>
      <c r="KIT55" s="21"/>
      <c r="KIU55" s="21"/>
      <c r="KIV55" s="21"/>
      <c r="KIW55" s="21"/>
      <c r="KIX55" s="21"/>
      <c r="KIY55" s="21"/>
      <c r="KIZ55" s="21"/>
      <c r="KJA55" s="21"/>
      <c r="KJB55" s="21"/>
      <c r="KJC55" s="21"/>
      <c r="KJD55" s="21"/>
      <c r="KJE55" s="21"/>
      <c r="KJF55" s="21"/>
      <c r="KJG55" s="21"/>
      <c r="KJH55" s="21"/>
      <c r="KJI55" s="21"/>
      <c r="KJJ55" s="21"/>
      <c r="KJK55" s="21"/>
      <c r="KJL55" s="21"/>
      <c r="KJM55" s="21"/>
      <c r="KJN55" s="21"/>
      <c r="KJO55" s="21"/>
      <c r="KJP55" s="21"/>
      <c r="KJQ55" s="21"/>
      <c r="KJR55" s="21"/>
      <c r="KJS55" s="21"/>
      <c r="KJT55" s="21"/>
      <c r="KJU55" s="21"/>
      <c r="KJV55" s="21"/>
      <c r="KJW55" s="21"/>
      <c r="KJX55" s="21"/>
      <c r="KJY55" s="21"/>
      <c r="KJZ55" s="21"/>
      <c r="KKA55" s="21"/>
      <c r="KKB55" s="21"/>
      <c r="KKC55" s="21"/>
      <c r="KKD55" s="21"/>
      <c r="KKE55" s="21"/>
      <c r="KKF55" s="21"/>
      <c r="KKG55" s="21"/>
      <c r="KKH55" s="21"/>
      <c r="KKI55" s="21"/>
      <c r="KKJ55" s="21"/>
      <c r="KKK55" s="21"/>
      <c r="KKL55" s="21"/>
      <c r="KKM55" s="21"/>
      <c r="KKN55" s="21"/>
      <c r="KKO55" s="21"/>
      <c r="KKP55" s="21"/>
      <c r="KKQ55" s="21"/>
      <c r="KKR55" s="21"/>
      <c r="KKS55" s="21"/>
      <c r="KKT55" s="21"/>
      <c r="KKU55" s="21"/>
      <c r="KKV55" s="21"/>
      <c r="KKW55" s="21"/>
      <c r="KKX55" s="21"/>
      <c r="KKY55" s="21"/>
      <c r="KKZ55" s="21"/>
      <c r="KLA55" s="21"/>
      <c r="KLB55" s="21"/>
      <c r="KLC55" s="21"/>
      <c r="KLD55" s="21"/>
      <c r="KLE55" s="21"/>
      <c r="KLF55" s="21"/>
      <c r="KLG55" s="21"/>
      <c r="KLH55" s="21"/>
      <c r="KLI55" s="21"/>
      <c r="KLJ55" s="21"/>
      <c r="KLK55" s="21"/>
      <c r="KLL55" s="21"/>
      <c r="KLM55" s="21"/>
      <c r="KLN55" s="21"/>
      <c r="KLO55" s="21"/>
      <c r="KLP55" s="21"/>
      <c r="KLQ55" s="21"/>
      <c r="KLR55" s="21"/>
      <c r="KLS55" s="21"/>
      <c r="KLT55" s="21"/>
      <c r="KLU55" s="21"/>
      <c r="KLV55" s="21"/>
      <c r="KLW55" s="21"/>
      <c r="KLX55" s="21"/>
      <c r="KLY55" s="21"/>
      <c r="KLZ55" s="21"/>
      <c r="KMA55" s="21"/>
      <c r="KMB55" s="21"/>
      <c r="KMC55" s="21"/>
      <c r="KMD55" s="21"/>
      <c r="KME55" s="21"/>
      <c r="KMF55" s="21"/>
      <c r="KMG55" s="21"/>
      <c r="KMH55" s="21"/>
      <c r="KMI55" s="21"/>
      <c r="KMJ55" s="21"/>
      <c r="KMK55" s="21"/>
      <c r="KML55" s="21"/>
      <c r="KMM55" s="21"/>
      <c r="KMN55" s="21"/>
      <c r="KMO55" s="21"/>
      <c r="KMP55" s="21"/>
      <c r="KMQ55" s="21"/>
      <c r="KMR55" s="21"/>
      <c r="KMS55" s="21"/>
      <c r="KMT55" s="21"/>
      <c r="KMU55" s="21"/>
      <c r="KMV55" s="21"/>
      <c r="KMW55" s="21"/>
      <c r="KMX55" s="21"/>
      <c r="KMY55" s="21"/>
      <c r="KMZ55" s="21"/>
      <c r="KNA55" s="21"/>
      <c r="KNB55" s="21"/>
      <c r="KNC55" s="21"/>
      <c r="KND55" s="21"/>
      <c r="KNE55" s="21"/>
      <c r="KNF55" s="21"/>
      <c r="KNG55" s="21"/>
      <c r="KNH55" s="21"/>
      <c r="KNI55" s="21"/>
      <c r="KNJ55" s="21"/>
      <c r="KNK55" s="21"/>
      <c r="KNL55" s="21"/>
      <c r="KNM55" s="21"/>
      <c r="KNN55" s="21"/>
      <c r="KNO55" s="21"/>
      <c r="KNP55" s="21"/>
      <c r="KNQ55" s="21"/>
      <c r="KNR55" s="21"/>
      <c r="KNS55" s="21"/>
      <c r="KNT55" s="21"/>
      <c r="KNU55" s="21"/>
      <c r="KNV55" s="21"/>
      <c r="KNW55" s="21"/>
      <c r="KNX55" s="21"/>
      <c r="KNY55" s="21"/>
      <c r="KNZ55" s="21"/>
      <c r="KOA55" s="21"/>
      <c r="KOB55" s="21"/>
      <c r="KOC55" s="21"/>
      <c r="KOD55" s="21"/>
      <c r="KOE55" s="21"/>
      <c r="KOF55" s="21"/>
      <c r="KOG55" s="21"/>
      <c r="KOH55" s="21"/>
      <c r="KOI55" s="21"/>
      <c r="KOJ55" s="21"/>
      <c r="KOK55" s="21"/>
      <c r="KOL55" s="21"/>
      <c r="KOM55" s="21"/>
      <c r="KON55" s="21"/>
      <c r="KOO55" s="21"/>
      <c r="KOP55" s="21"/>
      <c r="KOQ55" s="21"/>
      <c r="KOR55" s="21"/>
      <c r="KOS55" s="21"/>
      <c r="KOT55" s="21"/>
      <c r="KOU55" s="21"/>
      <c r="KOV55" s="21"/>
      <c r="KOW55" s="21"/>
      <c r="KOX55" s="21"/>
      <c r="KOY55" s="21"/>
      <c r="KOZ55" s="21"/>
      <c r="KPA55" s="21"/>
      <c r="KPB55" s="21"/>
      <c r="KPC55" s="21"/>
      <c r="KPD55" s="21"/>
      <c r="KPE55" s="21"/>
      <c r="KPF55" s="21"/>
      <c r="KPG55" s="21"/>
      <c r="KPH55" s="21"/>
      <c r="KPI55" s="21"/>
      <c r="KPJ55" s="21"/>
      <c r="KPK55" s="21"/>
      <c r="KPL55" s="21"/>
      <c r="KPM55" s="21"/>
      <c r="KPN55" s="21"/>
      <c r="KPO55" s="21"/>
      <c r="KPP55" s="21"/>
      <c r="KPQ55" s="21"/>
      <c r="KPR55" s="21"/>
      <c r="KPS55" s="21"/>
      <c r="KPT55" s="21"/>
      <c r="KPU55" s="21"/>
      <c r="KPV55" s="21"/>
      <c r="KPW55" s="21"/>
      <c r="KPX55" s="21"/>
      <c r="KPY55" s="21"/>
      <c r="KPZ55" s="21"/>
      <c r="KQA55" s="21"/>
      <c r="KQB55" s="21"/>
      <c r="KQC55" s="21"/>
      <c r="KQD55" s="21"/>
      <c r="KQE55" s="21"/>
      <c r="KQF55" s="21"/>
      <c r="KQG55" s="21"/>
      <c r="KQH55" s="21"/>
      <c r="KQI55" s="21"/>
      <c r="KQJ55" s="21"/>
      <c r="KQK55" s="21"/>
      <c r="KQL55" s="21"/>
      <c r="KQM55" s="21"/>
      <c r="KQN55" s="21"/>
      <c r="KQO55" s="21"/>
      <c r="KQP55" s="21"/>
      <c r="KQQ55" s="21"/>
      <c r="KQR55" s="21"/>
      <c r="KQS55" s="21"/>
      <c r="KQT55" s="21"/>
      <c r="KQU55" s="21"/>
      <c r="KQV55" s="21"/>
      <c r="KQW55" s="21"/>
      <c r="KQX55" s="21"/>
      <c r="KQY55" s="21"/>
      <c r="KQZ55" s="21"/>
      <c r="KRA55" s="21"/>
      <c r="KRB55" s="21"/>
      <c r="KRC55" s="21"/>
      <c r="KRD55" s="21"/>
      <c r="KRE55" s="21"/>
      <c r="KRF55" s="21"/>
      <c r="KRG55" s="21"/>
      <c r="KRH55" s="21"/>
      <c r="KRI55" s="21"/>
      <c r="KRJ55" s="21"/>
      <c r="KRK55" s="21"/>
      <c r="KRL55" s="21"/>
      <c r="KRM55" s="21"/>
      <c r="KRN55" s="21"/>
      <c r="KRO55" s="21"/>
      <c r="KRP55" s="21"/>
      <c r="KRQ55" s="21"/>
      <c r="KRR55" s="21"/>
      <c r="KRS55" s="21"/>
      <c r="KRT55" s="21"/>
      <c r="KRU55" s="21"/>
      <c r="KRV55" s="21"/>
      <c r="KRW55" s="21"/>
      <c r="KRX55" s="21"/>
      <c r="KRY55" s="21"/>
      <c r="KRZ55" s="21"/>
      <c r="KSA55" s="21"/>
      <c r="KSB55" s="21"/>
      <c r="KSC55" s="21"/>
      <c r="KSD55" s="21"/>
      <c r="KSE55" s="21"/>
      <c r="KSF55" s="21"/>
      <c r="KSG55" s="21"/>
      <c r="KSH55" s="21"/>
      <c r="KSI55" s="21"/>
      <c r="KSJ55" s="21"/>
      <c r="KSK55" s="21"/>
      <c r="KSL55" s="21"/>
      <c r="KSM55" s="21"/>
      <c r="KSN55" s="21"/>
      <c r="KSO55" s="21"/>
      <c r="KSP55" s="21"/>
      <c r="KSQ55" s="21"/>
      <c r="KSR55" s="21"/>
      <c r="KSS55" s="21"/>
      <c r="KST55" s="21"/>
      <c r="KSU55" s="21"/>
      <c r="KSV55" s="21"/>
      <c r="KSW55" s="21"/>
      <c r="KSX55" s="21"/>
      <c r="KSY55" s="21"/>
      <c r="KSZ55" s="21"/>
      <c r="KTA55" s="21"/>
      <c r="KTB55" s="21"/>
      <c r="KTC55" s="21"/>
      <c r="KTD55" s="21"/>
      <c r="KTE55" s="21"/>
      <c r="KTF55" s="21"/>
      <c r="KTG55" s="21"/>
      <c r="KTH55" s="21"/>
      <c r="KTI55" s="21"/>
      <c r="KTJ55" s="21"/>
      <c r="KTK55" s="21"/>
      <c r="KTL55" s="21"/>
      <c r="KTM55" s="21"/>
      <c r="KTN55" s="21"/>
      <c r="KTO55" s="21"/>
      <c r="KTP55" s="21"/>
      <c r="KTQ55" s="21"/>
      <c r="KTR55" s="21"/>
      <c r="KTS55" s="21"/>
      <c r="KTT55" s="21"/>
      <c r="KTU55" s="21"/>
      <c r="KTV55" s="21"/>
      <c r="KTW55" s="21"/>
      <c r="KTX55" s="21"/>
      <c r="KTY55" s="21"/>
      <c r="KTZ55" s="21"/>
      <c r="KUA55" s="21"/>
      <c r="KUB55" s="21"/>
      <c r="KUC55" s="21"/>
      <c r="KUD55" s="21"/>
      <c r="KUE55" s="21"/>
      <c r="KUF55" s="21"/>
      <c r="KUG55" s="21"/>
      <c r="KUH55" s="21"/>
      <c r="KUI55" s="21"/>
      <c r="KUJ55" s="21"/>
      <c r="KUK55" s="21"/>
      <c r="KUL55" s="21"/>
      <c r="KUM55" s="21"/>
      <c r="KUN55" s="21"/>
      <c r="KUO55" s="21"/>
      <c r="KUP55" s="21"/>
      <c r="KUQ55" s="21"/>
      <c r="KUR55" s="21"/>
      <c r="KUS55" s="21"/>
      <c r="KUT55" s="21"/>
      <c r="KUU55" s="21"/>
      <c r="KUV55" s="21"/>
      <c r="KUW55" s="21"/>
      <c r="KUX55" s="21"/>
      <c r="KUY55" s="21"/>
      <c r="KUZ55" s="21"/>
      <c r="KVA55" s="21"/>
      <c r="KVB55" s="21"/>
      <c r="KVC55" s="21"/>
      <c r="KVD55" s="21"/>
      <c r="KVE55" s="21"/>
      <c r="KVF55" s="21"/>
      <c r="KVG55" s="21"/>
      <c r="KVH55" s="21"/>
      <c r="KVI55" s="21"/>
      <c r="KVJ55" s="21"/>
      <c r="KVK55" s="21"/>
      <c r="KVL55" s="21"/>
      <c r="KVM55" s="21"/>
      <c r="KVN55" s="21"/>
      <c r="KVO55" s="21"/>
      <c r="KVP55" s="21"/>
      <c r="KVQ55" s="21"/>
      <c r="KVR55" s="21"/>
      <c r="KVS55" s="21"/>
      <c r="KVT55" s="21"/>
      <c r="KVU55" s="21"/>
      <c r="KVV55" s="21"/>
      <c r="KVW55" s="21"/>
      <c r="KVX55" s="21"/>
      <c r="KVY55" s="21"/>
      <c r="KVZ55" s="21"/>
      <c r="KWA55" s="21"/>
      <c r="KWB55" s="21"/>
      <c r="KWC55" s="21"/>
      <c r="KWD55" s="21"/>
      <c r="KWE55" s="21"/>
      <c r="KWF55" s="21"/>
      <c r="KWG55" s="21"/>
      <c r="KWH55" s="21"/>
      <c r="KWI55" s="21"/>
      <c r="KWJ55" s="21"/>
      <c r="KWK55" s="21"/>
      <c r="KWL55" s="21"/>
      <c r="KWM55" s="21"/>
      <c r="KWN55" s="21"/>
      <c r="KWO55" s="21"/>
      <c r="KWP55" s="21"/>
      <c r="KWQ55" s="21"/>
      <c r="KWR55" s="21"/>
      <c r="KWS55" s="21"/>
      <c r="KWT55" s="21"/>
      <c r="KWU55" s="21"/>
      <c r="KWV55" s="21"/>
      <c r="KWW55" s="21"/>
      <c r="KWX55" s="21"/>
      <c r="KWY55" s="21"/>
      <c r="KWZ55" s="21"/>
      <c r="KXA55" s="21"/>
      <c r="KXB55" s="21"/>
      <c r="KXC55" s="21"/>
      <c r="KXD55" s="21"/>
      <c r="KXE55" s="21"/>
      <c r="KXF55" s="21"/>
      <c r="KXG55" s="21"/>
      <c r="KXH55" s="21"/>
      <c r="KXI55" s="21"/>
      <c r="KXJ55" s="21"/>
      <c r="KXK55" s="21"/>
      <c r="KXL55" s="21"/>
      <c r="KXM55" s="21"/>
      <c r="KXN55" s="21"/>
      <c r="KXO55" s="21"/>
      <c r="KXP55" s="21"/>
      <c r="KXQ55" s="21"/>
      <c r="KXR55" s="21"/>
      <c r="KXS55" s="21"/>
      <c r="KXT55" s="21"/>
      <c r="KXU55" s="21"/>
      <c r="KXV55" s="21"/>
      <c r="KXW55" s="21"/>
      <c r="KXX55" s="21"/>
      <c r="KXY55" s="21"/>
      <c r="KXZ55" s="21"/>
      <c r="KYA55" s="21"/>
      <c r="KYB55" s="21"/>
      <c r="KYC55" s="21"/>
      <c r="KYD55" s="21"/>
      <c r="KYE55" s="21"/>
      <c r="KYF55" s="21"/>
      <c r="KYG55" s="21"/>
      <c r="KYH55" s="21"/>
      <c r="KYI55" s="21"/>
      <c r="KYJ55" s="21"/>
      <c r="KYK55" s="21"/>
      <c r="KYL55" s="21"/>
      <c r="KYM55" s="21"/>
      <c r="KYN55" s="21"/>
      <c r="KYO55" s="21"/>
      <c r="KYP55" s="21"/>
      <c r="KYQ55" s="21"/>
      <c r="KYR55" s="21"/>
      <c r="KYS55" s="21"/>
      <c r="KYT55" s="21"/>
      <c r="KYU55" s="21"/>
      <c r="KYV55" s="21"/>
      <c r="KYW55" s="21"/>
      <c r="KYX55" s="21"/>
      <c r="KYY55" s="21"/>
      <c r="KYZ55" s="21"/>
      <c r="KZA55" s="21"/>
      <c r="KZB55" s="21"/>
      <c r="KZC55" s="21"/>
      <c r="KZD55" s="21"/>
      <c r="KZE55" s="21"/>
      <c r="KZF55" s="21"/>
      <c r="KZG55" s="21"/>
      <c r="KZH55" s="21"/>
      <c r="KZI55" s="21"/>
      <c r="KZJ55" s="21"/>
      <c r="KZK55" s="21"/>
      <c r="KZL55" s="21"/>
      <c r="KZM55" s="21"/>
      <c r="KZN55" s="21"/>
      <c r="KZO55" s="21"/>
      <c r="KZP55" s="21"/>
      <c r="KZQ55" s="21"/>
      <c r="KZR55" s="21"/>
      <c r="KZS55" s="21"/>
      <c r="KZT55" s="21"/>
      <c r="KZU55" s="21"/>
      <c r="KZV55" s="21"/>
      <c r="KZW55" s="21"/>
      <c r="KZX55" s="21"/>
      <c r="KZY55" s="21"/>
      <c r="KZZ55" s="21"/>
      <c r="LAA55" s="21"/>
      <c r="LAB55" s="21"/>
      <c r="LAC55" s="21"/>
      <c r="LAD55" s="21"/>
      <c r="LAE55" s="21"/>
      <c r="LAF55" s="21"/>
      <c r="LAG55" s="21"/>
      <c r="LAH55" s="21"/>
      <c r="LAI55" s="21"/>
      <c r="LAJ55" s="21"/>
      <c r="LAK55" s="21"/>
      <c r="LAL55" s="21"/>
      <c r="LAM55" s="21"/>
      <c r="LAN55" s="21"/>
      <c r="LAO55" s="21"/>
      <c r="LAP55" s="21"/>
      <c r="LAQ55" s="21"/>
      <c r="LAR55" s="21"/>
      <c r="LAS55" s="21"/>
      <c r="LAT55" s="21"/>
      <c r="LAU55" s="21"/>
      <c r="LAV55" s="21"/>
      <c r="LAW55" s="21"/>
      <c r="LAX55" s="21"/>
      <c r="LAY55" s="21"/>
      <c r="LAZ55" s="21"/>
      <c r="LBA55" s="21"/>
      <c r="LBB55" s="21"/>
      <c r="LBC55" s="21"/>
      <c r="LBD55" s="21"/>
      <c r="LBE55" s="21"/>
      <c r="LBF55" s="21"/>
      <c r="LBG55" s="21"/>
      <c r="LBH55" s="21"/>
      <c r="LBI55" s="21"/>
      <c r="LBJ55" s="21"/>
      <c r="LBK55" s="21"/>
      <c r="LBL55" s="21"/>
      <c r="LBM55" s="21"/>
      <c r="LBN55" s="21"/>
      <c r="LBO55" s="21"/>
      <c r="LBP55" s="21"/>
      <c r="LBQ55" s="21"/>
      <c r="LBR55" s="21"/>
      <c r="LBS55" s="21"/>
      <c r="LBT55" s="21"/>
      <c r="LBU55" s="21"/>
      <c r="LBV55" s="21"/>
      <c r="LBW55" s="21"/>
      <c r="LBX55" s="21"/>
      <c r="LBY55" s="21"/>
      <c r="LBZ55" s="21"/>
      <c r="LCA55" s="21"/>
      <c r="LCB55" s="21"/>
      <c r="LCC55" s="21"/>
      <c r="LCD55" s="21"/>
      <c r="LCE55" s="21"/>
      <c r="LCF55" s="21"/>
      <c r="LCG55" s="21"/>
      <c r="LCH55" s="21"/>
      <c r="LCI55" s="21"/>
      <c r="LCJ55" s="21"/>
      <c r="LCK55" s="21"/>
      <c r="LCL55" s="21"/>
      <c r="LCM55" s="21"/>
      <c r="LCN55" s="21"/>
      <c r="LCO55" s="21"/>
      <c r="LCP55" s="21"/>
      <c r="LCQ55" s="21"/>
      <c r="LCR55" s="21"/>
      <c r="LCS55" s="21"/>
      <c r="LCT55" s="21"/>
      <c r="LCU55" s="21"/>
      <c r="LCV55" s="21"/>
      <c r="LCW55" s="21"/>
      <c r="LCX55" s="21"/>
      <c r="LCY55" s="21"/>
      <c r="LCZ55" s="21"/>
      <c r="LDA55" s="21"/>
      <c r="LDB55" s="21"/>
      <c r="LDC55" s="21"/>
      <c r="LDD55" s="21"/>
      <c r="LDE55" s="21"/>
      <c r="LDF55" s="21"/>
      <c r="LDG55" s="21"/>
      <c r="LDH55" s="21"/>
      <c r="LDI55" s="21"/>
      <c r="LDJ55" s="21"/>
      <c r="LDK55" s="21"/>
      <c r="LDL55" s="21"/>
      <c r="LDM55" s="21"/>
      <c r="LDN55" s="21"/>
      <c r="LDO55" s="21"/>
      <c r="LDP55" s="21"/>
      <c r="LDQ55" s="21"/>
      <c r="LDR55" s="21"/>
      <c r="LDS55" s="21"/>
      <c r="LDT55" s="21"/>
      <c r="LDU55" s="21"/>
      <c r="LDV55" s="21"/>
      <c r="LDW55" s="21"/>
      <c r="LDX55" s="21"/>
      <c r="LDY55" s="21"/>
      <c r="LDZ55" s="21"/>
      <c r="LEA55" s="21"/>
      <c r="LEB55" s="21"/>
      <c r="LEC55" s="21"/>
      <c r="LED55" s="21"/>
      <c r="LEE55" s="21"/>
      <c r="LEF55" s="21"/>
      <c r="LEG55" s="21"/>
      <c r="LEH55" s="21"/>
      <c r="LEI55" s="21"/>
      <c r="LEJ55" s="21"/>
      <c r="LEK55" s="21"/>
      <c r="LEL55" s="21"/>
      <c r="LEM55" s="21"/>
      <c r="LEN55" s="21"/>
      <c r="LEO55" s="21"/>
      <c r="LEP55" s="21"/>
      <c r="LEQ55" s="21"/>
      <c r="LER55" s="21"/>
      <c r="LES55" s="21"/>
      <c r="LET55" s="21"/>
      <c r="LEU55" s="21"/>
      <c r="LEV55" s="21"/>
      <c r="LEW55" s="21"/>
      <c r="LEX55" s="21"/>
      <c r="LEY55" s="21"/>
      <c r="LEZ55" s="21"/>
      <c r="LFA55" s="21"/>
      <c r="LFB55" s="21"/>
      <c r="LFC55" s="21"/>
      <c r="LFD55" s="21"/>
      <c r="LFE55" s="21"/>
      <c r="LFF55" s="21"/>
      <c r="LFG55" s="21"/>
      <c r="LFH55" s="21"/>
      <c r="LFI55" s="21"/>
      <c r="LFJ55" s="21"/>
      <c r="LFK55" s="21"/>
      <c r="LFL55" s="21"/>
      <c r="LFM55" s="21"/>
      <c r="LFN55" s="21"/>
      <c r="LFO55" s="21"/>
      <c r="LFP55" s="21"/>
      <c r="LFQ55" s="21"/>
      <c r="LFR55" s="21"/>
      <c r="LFS55" s="21"/>
      <c r="LFT55" s="21"/>
      <c r="LFU55" s="21"/>
      <c r="LFV55" s="21"/>
      <c r="LFW55" s="21"/>
      <c r="LFX55" s="21"/>
      <c r="LFY55" s="21"/>
      <c r="LFZ55" s="21"/>
      <c r="LGA55" s="21"/>
      <c r="LGB55" s="21"/>
      <c r="LGC55" s="21"/>
      <c r="LGD55" s="21"/>
      <c r="LGE55" s="21"/>
      <c r="LGF55" s="21"/>
      <c r="LGG55" s="21"/>
      <c r="LGH55" s="21"/>
      <c r="LGI55" s="21"/>
      <c r="LGJ55" s="21"/>
      <c r="LGK55" s="21"/>
      <c r="LGL55" s="21"/>
      <c r="LGM55" s="21"/>
      <c r="LGN55" s="21"/>
      <c r="LGO55" s="21"/>
      <c r="LGP55" s="21"/>
      <c r="LGQ55" s="21"/>
      <c r="LGR55" s="21"/>
      <c r="LGS55" s="21"/>
      <c r="LGT55" s="21"/>
      <c r="LGU55" s="21"/>
      <c r="LGV55" s="21"/>
      <c r="LGW55" s="21"/>
      <c r="LGX55" s="21"/>
      <c r="LGY55" s="21"/>
      <c r="LGZ55" s="21"/>
      <c r="LHA55" s="21"/>
      <c r="LHB55" s="21"/>
      <c r="LHC55" s="21"/>
      <c r="LHD55" s="21"/>
      <c r="LHE55" s="21"/>
      <c r="LHF55" s="21"/>
      <c r="LHG55" s="21"/>
      <c r="LHH55" s="21"/>
      <c r="LHI55" s="21"/>
      <c r="LHJ55" s="21"/>
      <c r="LHK55" s="21"/>
      <c r="LHL55" s="21"/>
      <c r="LHM55" s="21"/>
      <c r="LHN55" s="21"/>
      <c r="LHO55" s="21"/>
      <c r="LHP55" s="21"/>
      <c r="LHQ55" s="21"/>
      <c r="LHR55" s="21"/>
      <c r="LHS55" s="21"/>
      <c r="LHT55" s="21"/>
      <c r="LHU55" s="21"/>
      <c r="LHV55" s="21"/>
      <c r="LHW55" s="21"/>
      <c r="LHX55" s="21"/>
      <c r="LHY55" s="21"/>
      <c r="LHZ55" s="21"/>
      <c r="LIA55" s="21"/>
      <c r="LIB55" s="21"/>
      <c r="LIC55" s="21"/>
      <c r="LID55" s="21"/>
      <c r="LIE55" s="21"/>
      <c r="LIF55" s="21"/>
      <c r="LIG55" s="21"/>
      <c r="LIH55" s="21"/>
      <c r="LII55" s="21"/>
      <c r="LIJ55" s="21"/>
      <c r="LIK55" s="21"/>
      <c r="LIL55" s="21"/>
      <c r="LIM55" s="21"/>
      <c r="LIN55" s="21"/>
      <c r="LIO55" s="21"/>
      <c r="LIP55" s="21"/>
      <c r="LIQ55" s="21"/>
      <c r="LIR55" s="21"/>
      <c r="LIS55" s="21"/>
      <c r="LIT55" s="21"/>
      <c r="LIU55" s="21"/>
      <c r="LIV55" s="21"/>
      <c r="LIW55" s="21"/>
      <c r="LIX55" s="21"/>
      <c r="LIY55" s="21"/>
      <c r="LIZ55" s="21"/>
      <c r="LJA55" s="21"/>
      <c r="LJB55" s="21"/>
      <c r="LJC55" s="21"/>
      <c r="LJD55" s="21"/>
      <c r="LJE55" s="21"/>
      <c r="LJF55" s="21"/>
      <c r="LJG55" s="21"/>
      <c r="LJH55" s="21"/>
      <c r="LJI55" s="21"/>
      <c r="LJJ55" s="21"/>
      <c r="LJK55" s="21"/>
      <c r="LJL55" s="21"/>
      <c r="LJM55" s="21"/>
      <c r="LJN55" s="21"/>
      <c r="LJO55" s="21"/>
      <c r="LJP55" s="21"/>
      <c r="LJQ55" s="21"/>
      <c r="LJR55" s="21"/>
      <c r="LJS55" s="21"/>
      <c r="LJT55" s="21"/>
      <c r="LJU55" s="21"/>
      <c r="LJV55" s="21"/>
      <c r="LJW55" s="21"/>
      <c r="LJX55" s="21"/>
      <c r="LJY55" s="21"/>
      <c r="LJZ55" s="21"/>
      <c r="LKA55" s="21"/>
      <c r="LKB55" s="21"/>
      <c r="LKC55" s="21"/>
      <c r="LKD55" s="21"/>
      <c r="LKE55" s="21"/>
      <c r="LKF55" s="21"/>
      <c r="LKG55" s="21"/>
      <c r="LKH55" s="21"/>
      <c r="LKI55" s="21"/>
      <c r="LKJ55" s="21"/>
      <c r="LKK55" s="21"/>
      <c r="LKL55" s="21"/>
      <c r="LKM55" s="21"/>
      <c r="LKN55" s="21"/>
      <c r="LKO55" s="21"/>
      <c r="LKP55" s="21"/>
      <c r="LKQ55" s="21"/>
      <c r="LKR55" s="21"/>
      <c r="LKS55" s="21"/>
      <c r="LKT55" s="21"/>
      <c r="LKU55" s="21"/>
      <c r="LKV55" s="21"/>
      <c r="LKW55" s="21"/>
      <c r="LKX55" s="21"/>
      <c r="LKY55" s="21"/>
      <c r="LKZ55" s="21"/>
      <c r="LLA55" s="21"/>
      <c r="LLB55" s="21"/>
      <c r="LLC55" s="21"/>
      <c r="LLD55" s="21"/>
      <c r="LLE55" s="21"/>
      <c r="LLF55" s="21"/>
      <c r="LLG55" s="21"/>
      <c r="LLH55" s="21"/>
      <c r="LLI55" s="21"/>
      <c r="LLJ55" s="21"/>
      <c r="LLK55" s="21"/>
      <c r="LLL55" s="21"/>
      <c r="LLM55" s="21"/>
      <c r="LLN55" s="21"/>
      <c r="LLO55" s="21"/>
      <c r="LLP55" s="21"/>
      <c r="LLQ55" s="21"/>
      <c r="LLR55" s="21"/>
      <c r="LLS55" s="21"/>
      <c r="LLT55" s="21"/>
      <c r="LLU55" s="21"/>
      <c r="LLV55" s="21"/>
      <c r="LLW55" s="21"/>
      <c r="LLX55" s="21"/>
      <c r="LLY55" s="21"/>
      <c r="LLZ55" s="21"/>
      <c r="LMA55" s="21"/>
      <c r="LMB55" s="21"/>
      <c r="LMC55" s="21"/>
      <c r="LMD55" s="21"/>
      <c r="LME55" s="21"/>
      <c r="LMF55" s="21"/>
      <c r="LMG55" s="21"/>
      <c r="LMH55" s="21"/>
      <c r="LMI55" s="21"/>
      <c r="LMJ55" s="21"/>
      <c r="LMK55" s="21"/>
      <c r="LML55" s="21"/>
      <c r="LMM55" s="21"/>
      <c r="LMN55" s="21"/>
      <c r="LMO55" s="21"/>
      <c r="LMP55" s="21"/>
      <c r="LMQ55" s="21"/>
      <c r="LMR55" s="21"/>
      <c r="LMS55" s="21"/>
      <c r="LMT55" s="21"/>
      <c r="LMU55" s="21"/>
      <c r="LMV55" s="21"/>
      <c r="LMW55" s="21"/>
      <c r="LMX55" s="21"/>
      <c r="LMY55" s="21"/>
      <c r="LMZ55" s="21"/>
      <c r="LNA55" s="21"/>
      <c r="LNB55" s="21"/>
      <c r="LNC55" s="21"/>
      <c r="LND55" s="21"/>
      <c r="LNE55" s="21"/>
      <c r="LNF55" s="21"/>
      <c r="LNG55" s="21"/>
      <c r="LNH55" s="21"/>
      <c r="LNI55" s="21"/>
      <c r="LNJ55" s="21"/>
      <c r="LNK55" s="21"/>
      <c r="LNL55" s="21"/>
      <c r="LNM55" s="21"/>
      <c r="LNN55" s="21"/>
      <c r="LNO55" s="21"/>
      <c r="LNP55" s="21"/>
      <c r="LNQ55" s="21"/>
      <c r="LNR55" s="21"/>
      <c r="LNS55" s="21"/>
      <c r="LNT55" s="21"/>
      <c r="LNU55" s="21"/>
      <c r="LNV55" s="21"/>
      <c r="LNW55" s="21"/>
      <c r="LNX55" s="21"/>
      <c r="LNY55" s="21"/>
      <c r="LNZ55" s="21"/>
      <c r="LOA55" s="21"/>
      <c r="LOB55" s="21"/>
      <c r="LOC55" s="21"/>
      <c r="LOD55" s="21"/>
      <c r="LOE55" s="21"/>
      <c r="LOF55" s="21"/>
      <c r="LOG55" s="21"/>
      <c r="LOH55" s="21"/>
      <c r="LOI55" s="21"/>
      <c r="LOJ55" s="21"/>
      <c r="LOK55" s="21"/>
      <c r="LOL55" s="21"/>
      <c r="LOM55" s="21"/>
      <c r="LON55" s="21"/>
      <c r="LOO55" s="21"/>
      <c r="LOP55" s="21"/>
      <c r="LOQ55" s="21"/>
      <c r="LOR55" s="21"/>
      <c r="LOS55" s="21"/>
      <c r="LOT55" s="21"/>
      <c r="LOU55" s="21"/>
      <c r="LOV55" s="21"/>
      <c r="LOW55" s="21"/>
      <c r="LOX55" s="21"/>
      <c r="LOY55" s="21"/>
      <c r="LOZ55" s="21"/>
      <c r="LPA55" s="21"/>
      <c r="LPB55" s="21"/>
      <c r="LPC55" s="21"/>
      <c r="LPD55" s="21"/>
      <c r="LPE55" s="21"/>
      <c r="LPF55" s="21"/>
      <c r="LPG55" s="21"/>
      <c r="LPH55" s="21"/>
      <c r="LPI55" s="21"/>
      <c r="LPJ55" s="21"/>
      <c r="LPK55" s="21"/>
      <c r="LPL55" s="21"/>
      <c r="LPM55" s="21"/>
      <c r="LPN55" s="21"/>
      <c r="LPO55" s="21"/>
      <c r="LPP55" s="21"/>
      <c r="LPQ55" s="21"/>
      <c r="LPR55" s="21"/>
      <c r="LPS55" s="21"/>
      <c r="LPT55" s="21"/>
      <c r="LPU55" s="21"/>
      <c r="LPV55" s="21"/>
      <c r="LPW55" s="21"/>
      <c r="LPX55" s="21"/>
      <c r="LPY55" s="21"/>
      <c r="LPZ55" s="21"/>
      <c r="LQA55" s="21"/>
      <c r="LQB55" s="21"/>
      <c r="LQC55" s="21"/>
      <c r="LQD55" s="21"/>
      <c r="LQE55" s="21"/>
      <c r="LQF55" s="21"/>
      <c r="LQG55" s="21"/>
      <c r="LQH55" s="21"/>
      <c r="LQI55" s="21"/>
      <c r="LQJ55" s="21"/>
      <c r="LQK55" s="21"/>
      <c r="LQL55" s="21"/>
      <c r="LQM55" s="21"/>
      <c r="LQN55" s="21"/>
      <c r="LQO55" s="21"/>
      <c r="LQP55" s="21"/>
      <c r="LQQ55" s="21"/>
      <c r="LQR55" s="21"/>
      <c r="LQS55" s="21"/>
      <c r="LQT55" s="21"/>
      <c r="LQU55" s="21"/>
      <c r="LQV55" s="21"/>
      <c r="LQW55" s="21"/>
      <c r="LQX55" s="21"/>
      <c r="LQY55" s="21"/>
      <c r="LQZ55" s="21"/>
      <c r="LRA55" s="21"/>
      <c r="LRB55" s="21"/>
      <c r="LRC55" s="21"/>
      <c r="LRD55" s="21"/>
      <c r="LRE55" s="21"/>
      <c r="LRF55" s="21"/>
      <c r="LRG55" s="21"/>
      <c r="LRH55" s="21"/>
      <c r="LRI55" s="21"/>
      <c r="LRJ55" s="21"/>
      <c r="LRK55" s="21"/>
      <c r="LRL55" s="21"/>
      <c r="LRM55" s="21"/>
      <c r="LRN55" s="21"/>
      <c r="LRO55" s="21"/>
      <c r="LRP55" s="21"/>
      <c r="LRQ55" s="21"/>
      <c r="LRR55" s="21"/>
      <c r="LRS55" s="21"/>
      <c r="LRT55" s="21"/>
      <c r="LRU55" s="21"/>
      <c r="LRV55" s="21"/>
      <c r="LRW55" s="21"/>
      <c r="LRX55" s="21"/>
      <c r="LRY55" s="21"/>
      <c r="LRZ55" s="21"/>
      <c r="LSA55" s="21"/>
      <c r="LSB55" s="21"/>
      <c r="LSC55" s="21"/>
      <c r="LSD55" s="21"/>
      <c r="LSE55" s="21"/>
      <c r="LSF55" s="21"/>
      <c r="LSG55" s="21"/>
      <c r="LSH55" s="21"/>
      <c r="LSI55" s="21"/>
      <c r="LSJ55" s="21"/>
      <c r="LSK55" s="21"/>
      <c r="LSL55" s="21"/>
      <c r="LSM55" s="21"/>
      <c r="LSN55" s="21"/>
      <c r="LSO55" s="21"/>
      <c r="LSP55" s="21"/>
      <c r="LSQ55" s="21"/>
      <c r="LSR55" s="21"/>
      <c r="LSS55" s="21"/>
      <c r="LST55" s="21"/>
      <c r="LSU55" s="21"/>
      <c r="LSV55" s="21"/>
      <c r="LSW55" s="21"/>
      <c r="LSX55" s="21"/>
      <c r="LSY55" s="21"/>
      <c r="LSZ55" s="21"/>
      <c r="LTA55" s="21"/>
      <c r="LTB55" s="21"/>
      <c r="LTC55" s="21"/>
      <c r="LTD55" s="21"/>
      <c r="LTE55" s="21"/>
      <c r="LTF55" s="21"/>
      <c r="LTG55" s="21"/>
      <c r="LTH55" s="21"/>
      <c r="LTI55" s="21"/>
      <c r="LTJ55" s="21"/>
      <c r="LTK55" s="21"/>
      <c r="LTL55" s="21"/>
      <c r="LTM55" s="21"/>
      <c r="LTN55" s="21"/>
      <c r="LTO55" s="21"/>
      <c r="LTP55" s="21"/>
      <c r="LTQ55" s="21"/>
      <c r="LTR55" s="21"/>
      <c r="LTS55" s="21"/>
      <c r="LTT55" s="21"/>
      <c r="LTU55" s="21"/>
      <c r="LTV55" s="21"/>
      <c r="LTW55" s="21"/>
      <c r="LTX55" s="21"/>
      <c r="LTY55" s="21"/>
      <c r="LTZ55" s="21"/>
      <c r="LUA55" s="21"/>
      <c r="LUB55" s="21"/>
      <c r="LUC55" s="21"/>
      <c r="LUD55" s="21"/>
      <c r="LUE55" s="21"/>
      <c r="LUF55" s="21"/>
      <c r="LUG55" s="21"/>
      <c r="LUH55" s="21"/>
      <c r="LUI55" s="21"/>
      <c r="LUJ55" s="21"/>
      <c r="LUK55" s="21"/>
      <c r="LUL55" s="21"/>
      <c r="LUM55" s="21"/>
      <c r="LUN55" s="21"/>
      <c r="LUO55" s="21"/>
      <c r="LUP55" s="21"/>
      <c r="LUQ55" s="21"/>
      <c r="LUR55" s="21"/>
      <c r="LUS55" s="21"/>
      <c r="LUT55" s="21"/>
      <c r="LUU55" s="21"/>
      <c r="LUV55" s="21"/>
      <c r="LUW55" s="21"/>
      <c r="LUX55" s="21"/>
      <c r="LUY55" s="21"/>
      <c r="LUZ55" s="21"/>
      <c r="LVA55" s="21"/>
      <c r="LVB55" s="21"/>
      <c r="LVC55" s="21"/>
      <c r="LVD55" s="21"/>
      <c r="LVE55" s="21"/>
      <c r="LVF55" s="21"/>
      <c r="LVG55" s="21"/>
      <c r="LVH55" s="21"/>
      <c r="LVI55" s="21"/>
      <c r="LVJ55" s="21"/>
      <c r="LVK55" s="21"/>
      <c r="LVL55" s="21"/>
      <c r="LVM55" s="21"/>
      <c r="LVN55" s="21"/>
      <c r="LVO55" s="21"/>
      <c r="LVP55" s="21"/>
      <c r="LVQ55" s="21"/>
      <c r="LVR55" s="21"/>
      <c r="LVS55" s="21"/>
      <c r="LVT55" s="21"/>
      <c r="LVU55" s="21"/>
      <c r="LVV55" s="21"/>
      <c r="LVW55" s="21"/>
      <c r="LVX55" s="21"/>
      <c r="LVY55" s="21"/>
      <c r="LVZ55" s="21"/>
      <c r="LWA55" s="21"/>
      <c r="LWB55" s="21"/>
      <c r="LWC55" s="21"/>
      <c r="LWD55" s="21"/>
      <c r="LWE55" s="21"/>
      <c r="LWF55" s="21"/>
      <c r="LWG55" s="21"/>
      <c r="LWH55" s="21"/>
      <c r="LWI55" s="21"/>
      <c r="LWJ55" s="21"/>
      <c r="LWK55" s="21"/>
      <c r="LWL55" s="21"/>
      <c r="LWM55" s="21"/>
      <c r="LWN55" s="21"/>
      <c r="LWO55" s="21"/>
      <c r="LWP55" s="21"/>
      <c r="LWQ55" s="21"/>
      <c r="LWR55" s="21"/>
      <c r="LWS55" s="21"/>
      <c r="LWT55" s="21"/>
      <c r="LWU55" s="21"/>
      <c r="LWV55" s="21"/>
      <c r="LWW55" s="21"/>
      <c r="LWX55" s="21"/>
      <c r="LWY55" s="21"/>
      <c r="LWZ55" s="21"/>
      <c r="LXA55" s="21"/>
      <c r="LXB55" s="21"/>
      <c r="LXC55" s="21"/>
      <c r="LXD55" s="21"/>
      <c r="LXE55" s="21"/>
      <c r="LXF55" s="21"/>
      <c r="LXG55" s="21"/>
      <c r="LXH55" s="21"/>
      <c r="LXI55" s="21"/>
      <c r="LXJ55" s="21"/>
      <c r="LXK55" s="21"/>
      <c r="LXL55" s="21"/>
      <c r="LXM55" s="21"/>
      <c r="LXN55" s="21"/>
      <c r="LXO55" s="21"/>
      <c r="LXP55" s="21"/>
      <c r="LXQ55" s="21"/>
      <c r="LXR55" s="21"/>
      <c r="LXS55" s="21"/>
      <c r="LXT55" s="21"/>
      <c r="LXU55" s="21"/>
      <c r="LXV55" s="21"/>
      <c r="LXW55" s="21"/>
      <c r="LXX55" s="21"/>
      <c r="LXY55" s="21"/>
      <c r="LXZ55" s="21"/>
      <c r="LYA55" s="21"/>
      <c r="LYB55" s="21"/>
      <c r="LYC55" s="21"/>
      <c r="LYD55" s="21"/>
      <c r="LYE55" s="21"/>
      <c r="LYF55" s="21"/>
      <c r="LYG55" s="21"/>
      <c r="LYH55" s="21"/>
      <c r="LYI55" s="21"/>
      <c r="LYJ55" s="21"/>
      <c r="LYK55" s="21"/>
      <c r="LYL55" s="21"/>
      <c r="LYM55" s="21"/>
      <c r="LYN55" s="21"/>
      <c r="LYO55" s="21"/>
      <c r="LYP55" s="21"/>
      <c r="LYQ55" s="21"/>
      <c r="LYR55" s="21"/>
      <c r="LYS55" s="21"/>
      <c r="LYT55" s="21"/>
      <c r="LYU55" s="21"/>
      <c r="LYV55" s="21"/>
      <c r="LYW55" s="21"/>
      <c r="LYX55" s="21"/>
      <c r="LYY55" s="21"/>
      <c r="LYZ55" s="21"/>
      <c r="LZA55" s="21"/>
      <c r="LZB55" s="21"/>
      <c r="LZC55" s="21"/>
      <c r="LZD55" s="21"/>
      <c r="LZE55" s="21"/>
      <c r="LZF55" s="21"/>
      <c r="LZG55" s="21"/>
      <c r="LZH55" s="21"/>
      <c r="LZI55" s="21"/>
      <c r="LZJ55" s="21"/>
      <c r="LZK55" s="21"/>
      <c r="LZL55" s="21"/>
      <c r="LZM55" s="21"/>
      <c r="LZN55" s="21"/>
      <c r="LZO55" s="21"/>
      <c r="LZP55" s="21"/>
      <c r="LZQ55" s="21"/>
      <c r="LZR55" s="21"/>
      <c r="LZS55" s="21"/>
      <c r="LZT55" s="21"/>
      <c r="LZU55" s="21"/>
      <c r="LZV55" s="21"/>
      <c r="LZW55" s="21"/>
      <c r="LZX55" s="21"/>
      <c r="LZY55" s="21"/>
      <c r="LZZ55" s="21"/>
      <c r="MAA55" s="21"/>
      <c r="MAB55" s="21"/>
      <c r="MAC55" s="21"/>
      <c r="MAD55" s="21"/>
      <c r="MAE55" s="21"/>
      <c r="MAF55" s="21"/>
      <c r="MAG55" s="21"/>
      <c r="MAH55" s="21"/>
      <c r="MAI55" s="21"/>
      <c r="MAJ55" s="21"/>
      <c r="MAK55" s="21"/>
      <c r="MAL55" s="21"/>
      <c r="MAM55" s="21"/>
      <c r="MAN55" s="21"/>
      <c r="MAO55" s="21"/>
      <c r="MAP55" s="21"/>
      <c r="MAQ55" s="21"/>
      <c r="MAR55" s="21"/>
      <c r="MAS55" s="21"/>
      <c r="MAT55" s="21"/>
      <c r="MAU55" s="21"/>
      <c r="MAV55" s="21"/>
      <c r="MAW55" s="21"/>
      <c r="MAX55" s="21"/>
      <c r="MAY55" s="21"/>
      <c r="MAZ55" s="21"/>
      <c r="MBA55" s="21"/>
      <c r="MBB55" s="21"/>
      <c r="MBC55" s="21"/>
      <c r="MBD55" s="21"/>
      <c r="MBE55" s="21"/>
      <c r="MBF55" s="21"/>
      <c r="MBG55" s="21"/>
      <c r="MBH55" s="21"/>
      <c r="MBI55" s="21"/>
      <c r="MBJ55" s="21"/>
      <c r="MBK55" s="21"/>
      <c r="MBL55" s="21"/>
      <c r="MBM55" s="21"/>
      <c r="MBN55" s="21"/>
      <c r="MBO55" s="21"/>
      <c r="MBP55" s="21"/>
      <c r="MBQ55" s="21"/>
      <c r="MBR55" s="21"/>
      <c r="MBS55" s="21"/>
      <c r="MBT55" s="21"/>
      <c r="MBU55" s="21"/>
      <c r="MBV55" s="21"/>
      <c r="MBW55" s="21"/>
      <c r="MBX55" s="21"/>
      <c r="MBY55" s="21"/>
      <c r="MBZ55" s="21"/>
      <c r="MCA55" s="21"/>
      <c r="MCB55" s="21"/>
      <c r="MCC55" s="21"/>
      <c r="MCD55" s="21"/>
      <c r="MCE55" s="21"/>
      <c r="MCF55" s="21"/>
      <c r="MCG55" s="21"/>
      <c r="MCH55" s="21"/>
      <c r="MCI55" s="21"/>
      <c r="MCJ55" s="21"/>
      <c r="MCK55" s="21"/>
      <c r="MCL55" s="21"/>
      <c r="MCM55" s="21"/>
      <c r="MCN55" s="21"/>
      <c r="MCO55" s="21"/>
      <c r="MCP55" s="21"/>
      <c r="MCQ55" s="21"/>
      <c r="MCR55" s="21"/>
      <c r="MCS55" s="21"/>
      <c r="MCT55" s="21"/>
      <c r="MCU55" s="21"/>
      <c r="MCV55" s="21"/>
      <c r="MCW55" s="21"/>
      <c r="MCX55" s="21"/>
      <c r="MCY55" s="21"/>
      <c r="MCZ55" s="21"/>
      <c r="MDA55" s="21"/>
      <c r="MDB55" s="21"/>
      <c r="MDC55" s="21"/>
      <c r="MDD55" s="21"/>
      <c r="MDE55" s="21"/>
      <c r="MDF55" s="21"/>
      <c r="MDG55" s="21"/>
      <c r="MDH55" s="21"/>
      <c r="MDI55" s="21"/>
      <c r="MDJ55" s="21"/>
      <c r="MDK55" s="21"/>
      <c r="MDL55" s="21"/>
      <c r="MDM55" s="21"/>
      <c r="MDN55" s="21"/>
      <c r="MDO55" s="21"/>
      <c r="MDP55" s="21"/>
      <c r="MDQ55" s="21"/>
      <c r="MDR55" s="21"/>
      <c r="MDS55" s="21"/>
      <c r="MDT55" s="21"/>
      <c r="MDU55" s="21"/>
      <c r="MDV55" s="21"/>
      <c r="MDW55" s="21"/>
      <c r="MDX55" s="21"/>
      <c r="MDY55" s="21"/>
      <c r="MDZ55" s="21"/>
      <c r="MEA55" s="21"/>
      <c r="MEB55" s="21"/>
      <c r="MEC55" s="21"/>
      <c r="MED55" s="21"/>
      <c r="MEE55" s="21"/>
      <c r="MEF55" s="21"/>
      <c r="MEG55" s="21"/>
      <c r="MEH55" s="21"/>
      <c r="MEI55" s="21"/>
      <c r="MEJ55" s="21"/>
      <c r="MEK55" s="21"/>
      <c r="MEL55" s="21"/>
      <c r="MEM55" s="21"/>
      <c r="MEN55" s="21"/>
      <c r="MEO55" s="21"/>
      <c r="MEP55" s="21"/>
      <c r="MEQ55" s="21"/>
      <c r="MER55" s="21"/>
      <c r="MES55" s="21"/>
      <c r="MET55" s="21"/>
      <c r="MEU55" s="21"/>
      <c r="MEV55" s="21"/>
      <c r="MEW55" s="21"/>
      <c r="MEX55" s="21"/>
      <c r="MEY55" s="21"/>
      <c r="MEZ55" s="21"/>
      <c r="MFA55" s="21"/>
      <c r="MFB55" s="21"/>
      <c r="MFC55" s="21"/>
      <c r="MFD55" s="21"/>
      <c r="MFE55" s="21"/>
      <c r="MFF55" s="21"/>
      <c r="MFG55" s="21"/>
      <c r="MFH55" s="21"/>
      <c r="MFI55" s="21"/>
      <c r="MFJ55" s="21"/>
      <c r="MFK55" s="21"/>
      <c r="MFL55" s="21"/>
      <c r="MFM55" s="21"/>
      <c r="MFN55" s="21"/>
      <c r="MFO55" s="21"/>
      <c r="MFP55" s="21"/>
      <c r="MFQ55" s="21"/>
      <c r="MFR55" s="21"/>
      <c r="MFS55" s="21"/>
      <c r="MFT55" s="21"/>
      <c r="MFU55" s="21"/>
      <c r="MFV55" s="21"/>
      <c r="MFW55" s="21"/>
      <c r="MFX55" s="21"/>
      <c r="MFY55" s="21"/>
      <c r="MFZ55" s="21"/>
      <c r="MGA55" s="21"/>
      <c r="MGB55" s="21"/>
      <c r="MGC55" s="21"/>
      <c r="MGD55" s="21"/>
      <c r="MGE55" s="21"/>
      <c r="MGF55" s="21"/>
      <c r="MGG55" s="21"/>
      <c r="MGH55" s="21"/>
      <c r="MGI55" s="21"/>
      <c r="MGJ55" s="21"/>
      <c r="MGK55" s="21"/>
      <c r="MGL55" s="21"/>
      <c r="MGM55" s="21"/>
      <c r="MGN55" s="21"/>
      <c r="MGO55" s="21"/>
      <c r="MGP55" s="21"/>
      <c r="MGQ55" s="21"/>
      <c r="MGR55" s="21"/>
      <c r="MGS55" s="21"/>
      <c r="MGT55" s="21"/>
      <c r="MGU55" s="21"/>
      <c r="MGV55" s="21"/>
      <c r="MGW55" s="21"/>
      <c r="MGX55" s="21"/>
      <c r="MGY55" s="21"/>
      <c r="MGZ55" s="21"/>
      <c r="MHA55" s="21"/>
      <c r="MHB55" s="21"/>
      <c r="MHC55" s="21"/>
      <c r="MHD55" s="21"/>
      <c r="MHE55" s="21"/>
      <c r="MHF55" s="21"/>
      <c r="MHG55" s="21"/>
      <c r="MHH55" s="21"/>
      <c r="MHI55" s="21"/>
      <c r="MHJ55" s="21"/>
      <c r="MHK55" s="21"/>
      <c r="MHL55" s="21"/>
      <c r="MHM55" s="21"/>
      <c r="MHN55" s="21"/>
      <c r="MHO55" s="21"/>
      <c r="MHP55" s="21"/>
      <c r="MHQ55" s="21"/>
      <c r="MHR55" s="21"/>
      <c r="MHS55" s="21"/>
      <c r="MHT55" s="21"/>
      <c r="MHU55" s="21"/>
      <c r="MHV55" s="21"/>
      <c r="MHW55" s="21"/>
      <c r="MHX55" s="21"/>
      <c r="MHY55" s="21"/>
      <c r="MHZ55" s="21"/>
      <c r="MIA55" s="21"/>
      <c r="MIB55" s="21"/>
      <c r="MIC55" s="21"/>
      <c r="MID55" s="21"/>
      <c r="MIE55" s="21"/>
      <c r="MIF55" s="21"/>
      <c r="MIG55" s="21"/>
      <c r="MIH55" s="21"/>
      <c r="MII55" s="21"/>
      <c r="MIJ55" s="21"/>
      <c r="MIK55" s="21"/>
      <c r="MIL55" s="21"/>
      <c r="MIM55" s="21"/>
      <c r="MIN55" s="21"/>
      <c r="MIO55" s="21"/>
      <c r="MIP55" s="21"/>
      <c r="MIQ55" s="21"/>
      <c r="MIR55" s="21"/>
      <c r="MIS55" s="21"/>
      <c r="MIT55" s="21"/>
      <c r="MIU55" s="21"/>
      <c r="MIV55" s="21"/>
      <c r="MIW55" s="21"/>
      <c r="MIX55" s="21"/>
      <c r="MIY55" s="21"/>
      <c r="MIZ55" s="21"/>
      <c r="MJA55" s="21"/>
      <c r="MJB55" s="21"/>
      <c r="MJC55" s="21"/>
      <c r="MJD55" s="21"/>
      <c r="MJE55" s="21"/>
      <c r="MJF55" s="21"/>
      <c r="MJG55" s="21"/>
      <c r="MJH55" s="21"/>
      <c r="MJI55" s="21"/>
      <c r="MJJ55" s="21"/>
      <c r="MJK55" s="21"/>
      <c r="MJL55" s="21"/>
      <c r="MJM55" s="21"/>
      <c r="MJN55" s="21"/>
      <c r="MJO55" s="21"/>
      <c r="MJP55" s="21"/>
      <c r="MJQ55" s="21"/>
      <c r="MJR55" s="21"/>
      <c r="MJS55" s="21"/>
      <c r="MJT55" s="21"/>
      <c r="MJU55" s="21"/>
      <c r="MJV55" s="21"/>
      <c r="MJW55" s="21"/>
      <c r="MJX55" s="21"/>
      <c r="MJY55" s="21"/>
      <c r="MJZ55" s="21"/>
      <c r="MKA55" s="21"/>
      <c r="MKB55" s="21"/>
      <c r="MKC55" s="21"/>
      <c r="MKD55" s="21"/>
      <c r="MKE55" s="21"/>
      <c r="MKF55" s="21"/>
      <c r="MKG55" s="21"/>
      <c r="MKH55" s="21"/>
      <c r="MKI55" s="21"/>
      <c r="MKJ55" s="21"/>
      <c r="MKK55" s="21"/>
      <c r="MKL55" s="21"/>
      <c r="MKM55" s="21"/>
      <c r="MKN55" s="21"/>
      <c r="MKO55" s="21"/>
      <c r="MKP55" s="21"/>
      <c r="MKQ55" s="21"/>
      <c r="MKR55" s="21"/>
      <c r="MKS55" s="21"/>
      <c r="MKT55" s="21"/>
      <c r="MKU55" s="21"/>
      <c r="MKV55" s="21"/>
      <c r="MKW55" s="21"/>
      <c r="MKX55" s="21"/>
      <c r="MKY55" s="21"/>
      <c r="MKZ55" s="21"/>
      <c r="MLA55" s="21"/>
      <c r="MLB55" s="21"/>
      <c r="MLC55" s="21"/>
      <c r="MLD55" s="21"/>
      <c r="MLE55" s="21"/>
      <c r="MLF55" s="21"/>
      <c r="MLG55" s="21"/>
      <c r="MLH55" s="21"/>
      <c r="MLI55" s="21"/>
      <c r="MLJ55" s="21"/>
      <c r="MLK55" s="21"/>
      <c r="MLL55" s="21"/>
      <c r="MLM55" s="21"/>
      <c r="MLN55" s="21"/>
      <c r="MLO55" s="21"/>
      <c r="MLP55" s="21"/>
      <c r="MLQ55" s="21"/>
      <c r="MLR55" s="21"/>
      <c r="MLS55" s="21"/>
      <c r="MLT55" s="21"/>
      <c r="MLU55" s="21"/>
      <c r="MLV55" s="21"/>
      <c r="MLW55" s="21"/>
      <c r="MLX55" s="21"/>
      <c r="MLY55" s="21"/>
      <c r="MLZ55" s="21"/>
      <c r="MMA55" s="21"/>
      <c r="MMB55" s="21"/>
      <c r="MMC55" s="21"/>
      <c r="MMD55" s="21"/>
      <c r="MME55" s="21"/>
      <c r="MMF55" s="21"/>
      <c r="MMG55" s="21"/>
      <c r="MMH55" s="21"/>
      <c r="MMI55" s="21"/>
      <c r="MMJ55" s="21"/>
      <c r="MMK55" s="21"/>
      <c r="MML55" s="21"/>
      <c r="MMM55" s="21"/>
      <c r="MMN55" s="21"/>
      <c r="MMO55" s="21"/>
      <c r="MMP55" s="21"/>
      <c r="MMQ55" s="21"/>
      <c r="MMR55" s="21"/>
      <c r="MMS55" s="21"/>
      <c r="MMT55" s="21"/>
      <c r="MMU55" s="21"/>
      <c r="MMV55" s="21"/>
      <c r="MMW55" s="21"/>
      <c r="MMX55" s="21"/>
      <c r="MMY55" s="21"/>
      <c r="MMZ55" s="21"/>
      <c r="MNA55" s="21"/>
      <c r="MNB55" s="21"/>
      <c r="MNC55" s="21"/>
      <c r="MND55" s="21"/>
      <c r="MNE55" s="21"/>
      <c r="MNF55" s="21"/>
      <c r="MNG55" s="21"/>
      <c r="MNH55" s="21"/>
      <c r="MNI55" s="21"/>
      <c r="MNJ55" s="21"/>
      <c r="MNK55" s="21"/>
      <c r="MNL55" s="21"/>
      <c r="MNM55" s="21"/>
      <c r="MNN55" s="21"/>
      <c r="MNO55" s="21"/>
      <c r="MNP55" s="21"/>
      <c r="MNQ55" s="21"/>
      <c r="MNR55" s="21"/>
      <c r="MNS55" s="21"/>
      <c r="MNT55" s="21"/>
      <c r="MNU55" s="21"/>
      <c r="MNV55" s="21"/>
      <c r="MNW55" s="21"/>
      <c r="MNX55" s="21"/>
      <c r="MNY55" s="21"/>
      <c r="MNZ55" s="21"/>
      <c r="MOA55" s="21"/>
      <c r="MOB55" s="21"/>
      <c r="MOC55" s="21"/>
      <c r="MOD55" s="21"/>
      <c r="MOE55" s="21"/>
      <c r="MOF55" s="21"/>
      <c r="MOG55" s="21"/>
      <c r="MOH55" s="21"/>
      <c r="MOI55" s="21"/>
      <c r="MOJ55" s="21"/>
      <c r="MOK55" s="21"/>
      <c r="MOL55" s="21"/>
      <c r="MOM55" s="21"/>
      <c r="MON55" s="21"/>
      <c r="MOO55" s="21"/>
      <c r="MOP55" s="21"/>
      <c r="MOQ55" s="21"/>
      <c r="MOR55" s="21"/>
      <c r="MOS55" s="21"/>
      <c r="MOT55" s="21"/>
      <c r="MOU55" s="21"/>
      <c r="MOV55" s="21"/>
      <c r="MOW55" s="21"/>
      <c r="MOX55" s="21"/>
      <c r="MOY55" s="21"/>
      <c r="MOZ55" s="21"/>
      <c r="MPA55" s="21"/>
      <c r="MPB55" s="21"/>
      <c r="MPC55" s="21"/>
      <c r="MPD55" s="21"/>
      <c r="MPE55" s="21"/>
      <c r="MPF55" s="21"/>
      <c r="MPG55" s="21"/>
      <c r="MPH55" s="21"/>
      <c r="MPI55" s="21"/>
      <c r="MPJ55" s="21"/>
      <c r="MPK55" s="21"/>
      <c r="MPL55" s="21"/>
      <c r="MPM55" s="21"/>
      <c r="MPN55" s="21"/>
      <c r="MPO55" s="21"/>
      <c r="MPP55" s="21"/>
      <c r="MPQ55" s="21"/>
      <c r="MPR55" s="21"/>
      <c r="MPS55" s="21"/>
      <c r="MPT55" s="21"/>
      <c r="MPU55" s="21"/>
      <c r="MPV55" s="21"/>
      <c r="MPW55" s="21"/>
      <c r="MPX55" s="21"/>
      <c r="MPY55" s="21"/>
      <c r="MPZ55" s="21"/>
      <c r="MQA55" s="21"/>
      <c r="MQB55" s="21"/>
      <c r="MQC55" s="21"/>
      <c r="MQD55" s="21"/>
      <c r="MQE55" s="21"/>
      <c r="MQF55" s="21"/>
      <c r="MQG55" s="21"/>
      <c r="MQH55" s="21"/>
      <c r="MQI55" s="21"/>
      <c r="MQJ55" s="21"/>
      <c r="MQK55" s="21"/>
      <c r="MQL55" s="21"/>
      <c r="MQM55" s="21"/>
      <c r="MQN55" s="21"/>
      <c r="MQO55" s="21"/>
      <c r="MQP55" s="21"/>
      <c r="MQQ55" s="21"/>
      <c r="MQR55" s="21"/>
      <c r="MQS55" s="21"/>
      <c r="MQT55" s="21"/>
      <c r="MQU55" s="21"/>
      <c r="MQV55" s="21"/>
      <c r="MQW55" s="21"/>
      <c r="MQX55" s="21"/>
      <c r="MQY55" s="21"/>
      <c r="MQZ55" s="21"/>
      <c r="MRA55" s="21"/>
      <c r="MRB55" s="21"/>
      <c r="MRC55" s="21"/>
      <c r="MRD55" s="21"/>
      <c r="MRE55" s="21"/>
      <c r="MRF55" s="21"/>
      <c r="MRG55" s="21"/>
      <c r="MRH55" s="21"/>
      <c r="MRI55" s="21"/>
      <c r="MRJ55" s="21"/>
      <c r="MRK55" s="21"/>
      <c r="MRL55" s="21"/>
      <c r="MRM55" s="21"/>
      <c r="MRN55" s="21"/>
      <c r="MRO55" s="21"/>
      <c r="MRP55" s="21"/>
      <c r="MRQ55" s="21"/>
      <c r="MRR55" s="21"/>
      <c r="MRS55" s="21"/>
      <c r="MRT55" s="21"/>
      <c r="MRU55" s="21"/>
      <c r="MRV55" s="21"/>
      <c r="MRW55" s="21"/>
      <c r="MRX55" s="21"/>
      <c r="MRY55" s="21"/>
      <c r="MRZ55" s="21"/>
      <c r="MSA55" s="21"/>
      <c r="MSB55" s="21"/>
      <c r="MSC55" s="21"/>
      <c r="MSD55" s="21"/>
      <c r="MSE55" s="21"/>
      <c r="MSF55" s="21"/>
      <c r="MSG55" s="21"/>
      <c r="MSH55" s="21"/>
      <c r="MSI55" s="21"/>
      <c r="MSJ55" s="21"/>
      <c r="MSK55" s="21"/>
      <c r="MSL55" s="21"/>
      <c r="MSM55" s="21"/>
      <c r="MSN55" s="21"/>
      <c r="MSO55" s="21"/>
      <c r="MSP55" s="21"/>
      <c r="MSQ55" s="21"/>
      <c r="MSR55" s="21"/>
      <c r="MSS55" s="21"/>
      <c r="MST55" s="21"/>
      <c r="MSU55" s="21"/>
      <c r="MSV55" s="21"/>
      <c r="MSW55" s="21"/>
      <c r="MSX55" s="21"/>
      <c r="MSY55" s="21"/>
      <c r="MSZ55" s="21"/>
      <c r="MTA55" s="21"/>
      <c r="MTB55" s="21"/>
      <c r="MTC55" s="21"/>
      <c r="MTD55" s="21"/>
      <c r="MTE55" s="21"/>
      <c r="MTF55" s="21"/>
      <c r="MTG55" s="21"/>
      <c r="MTH55" s="21"/>
      <c r="MTI55" s="21"/>
      <c r="MTJ55" s="21"/>
      <c r="MTK55" s="21"/>
      <c r="MTL55" s="21"/>
      <c r="MTM55" s="21"/>
      <c r="MTN55" s="21"/>
      <c r="MTO55" s="21"/>
      <c r="MTP55" s="21"/>
      <c r="MTQ55" s="21"/>
      <c r="MTR55" s="21"/>
      <c r="MTS55" s="21"/>
      <c r="MTT55" s="21"/>
      <c r="MTU55" s="21"/>
      <c r="MTV55" s="21"/>
      <c r="MTW55" s="21"/>
      <c r="MTX55" s="21"/>
      <c r="MTY55" s="21"/>
      <c r="MTZ55" s="21"/>
      <c r="MUA55" s="21"/>
      <c r="MUB55" s="21"/>
      <c r="MUC55" s="21"/>
      <c r="MUD55" s="21"/>
      <c r="MUE55" s="21"/>
      <c r="MUF55" s="21"/>
      <c r="MUG55" s="21"/>
      <c r="MUH55" s="21"/>
      <c r="MUI55" s="21"/>
      <c r="MUJ55" s="21"/>
      <c r="MUK55" s="21"/>
      <c r="MUL55" s="21"/>
      <c r="MUM55" s="21"/>
      <c r="MUN55" s="21"/>
      <c r="MUO55" s="21"/>
      <c r="MUP55" s="21"/>
      <c r="MUQ55" s="21"/>
      <c r="MUR55" s="21"/>
      <c r="MUS55" s="21"/>
      <c r="MUT55" s="21"/>
      <c r="MUU55" s="21"/>
      <c r="MUV55" s="21"/>
      <c r="MUW55" s="21"/>
      <c r="MUX55" s="21"/>
      <c r="MUY55" s="21"/>
      <c r="MUZ55" s="21"/>
      <c r="MVA55" s="21"/>
      <c r="MVB55" s="21"/>
      <c r="MVC55" s="21"/>
      <c r="MVD55" s="21"/>
      <c r="MVE55" s="21"/>
      <c r="MVF55" s="21"/>
      <c r="MVG55" s="21"/>
      <c r="MVH55" s="21"/>
      <c r="MVI55" s="21"/>
      <c r="MVJ55" s="21"/>
      <c r="MVK55" s="21"/>
      <c r="MVL55" s="21"/>
      <c r="MVM55" s="21"/>
      <c r="MVN55" s="21"/>
      <c r="MVO55" s="21"/>
      <c r="MVP55" s="21"/>
      <c r="MVQ55" s="21"/>
      <c r="MVR55" s="21"/>
      <c r="MVS55" s="21"/>
      <c r="MVT55" s="21"/>
      <c r="MVU55" s="21"/>
      <c r="MVV55" s="21"/>
      <c r="MVW55" s="21"/>
      <c r="MVX55" s="21"/>
      <c r="MVY55" s="21"/>
      <c r="MVZ55" s="21"/>
      <c r="MWA55" s="21"/>
      <c r="MWB55" s="21"/>
      <c r="MWC55" s="21"/>
      <c r="MWD55" s="21"/>
      <c r="MWE55" s="21"/>
      <c r="MWF55" s="21"/>
      <c r="MWG55" s="21"/>
      <c r="MWH55" s="21"/>
      <c r="MWI55" s="21"/>
      <c r="MWJ55" s="21"/>
      <c r="MWK55" s="21"/>
      <c r="MWL55" s="21"/>
      <c r="MWM55" s="21"/>
      <c r="MWN55" s="21"/>
      <c r="MWO55" s="21"/>
      <c r="MWP55" s="21"/>
      <c r="MWQ55" s="21"/>
      <c r="MWR55" s="21"/>
      <c r="MWS55" s="21"/>
      <c r="MWT55" s="21"/>
      <c r="MWU55" s="21"/>
      <c r="MWV55" s="21"/>
      <c r="MWW55" s="21"/>
      <c r="MWX55" s="21"/>
      <c r="MWY55" s="21"/>
      <c r="MWZ55" s="21"/>
      <c r="MXA55" s="21"/>
      <c r="MXB55" s="21"/>
      <c r="MXC55" s="21"/>
      <c r="MXD55" s="21"/>
      <c r="MXE55" s="21"/>
      <c r="MXF55" s="21"/>
      <c r="MXG55" s="21"/>
      <c r="MXH55" s="21"/>
      <c r="MXI55" s="21"/>
      <c r="MXJ55" s="21"/>
      <c r="MXK55" s="21"/>
      <c r="MXL55" s="21"/>
      <c r="MXM55" s="21"/>
      <c r="MXN55" s="21"/>
      <c r="MXO55" s="21"/>
      <c r="MXP55" s="21"/>
      <c r="MXQ55" s="21"/>
      <c r="MXR55" s="21"/>
      <c r="MXS55" s="21"/>
      <c r="MXT55" s="21"/>
      <c r="MXU55" s="21"/>
      <c r="MXV55" s="21"/>
      <c r="MXW55" s="21"/>
      <c r="MXX55" s="21"/>
      <c r="MXY55" s="21"/>
      <c r="MXZ55" s="21"/>
      <c r="MYA55" s="21"/>
      <c r="MYB55" s="21"/>
      <c r="MYC55" s="21"/>
      <c r="MYD55" s="21"/>
      <c r="MYE55" s="21"/>
      <c r="MYF55" s="21"/>
      <c r="MYG55" s="21"/>
      <c r="MYH55" s="21"/>
      <c r="MYI55" s="21"/>
      <c r="MYJ55" s="21"/>
      <c r="MYK55" s="21"/>
      <c r="MYL55" s="21"/>
      <c r="MYM55" s="21"/>
      <c r="MYN55" s="21"/>
      <c r="MYO55" s="21"/>
      <c r="MYP55" s="21"/>
      <c r="MYQ55" s="21"/>
      <c r="MYR55" s="21"/>
      <c r="MYS55" s="21"/>
      <c r="MYT55" s="21"/>
      <c r="MYU55" s="21"/>
      <c r="MYV55" s="21"/>
      <c r="MYW55" s="21"/>
      <c r="MYX55" s="21"/>
      <c r="MYY55" s="21"/>
      <c r="MYZ55" s="21"/>
      <c r="MZA55" s="21"/>
      <c r="MZB55" s="21"/>
      <c r="MZC55" s="21"/>
      <c r="MZD55" s="21"/>
      <c r="MZE55" s="21"/>
      <c r="MZF55" s="21"/>
      <c r="MZG55" s="21"/>
      <c r="MZH55" s="21"/>
      <c r="MZI55" s="21"/>
      <c r="MZJ55" s="21"/>
      <c r="MZK55" s="21"/>
      <c r="MZL55" s="21"/>
      <c r="MZM55" s="21"/>
      <c r="MZN55" s="21"/>
      <c r="MZO55" s="21"/>
      <c r="MZP55" s="21"/>
      <c r="MZQ55" s="21"/>
      <c r="MZR55" s="21"/>
      <c r="MZS55" s="21"/>
      <c r="MZT55" s="21"/>
      <c r="MZU55" s="21"/>
      <c r="MZV55" s="21"/>
      <c r="MZW55" s="21"/>
      <c r="MZX55" s="21"/>
      <c r="MZY55" s="21"/>
      <c r="MZZ55" s="21"/>
      <c r="NAA55" s="21"/>
      <c r="NAB55" s="21"/>
      <c r="NAC55" s="21"/>
      <c r="NAD55" s="21"/>
      <c r="NAE55" s="21"/>
      <c r="NAF55" s="21"/>
      <c r="NAG55" s="21"/>
      <c r="NAH55" s="21"/>
      <c r="NAI55" s="21"/>
      <c r="NAJ55" s="21"/>
      <c r="NAK55" s="21"/>
      <c r="NAL55" s="21"/>
      <c r="NAM55" s="21"/>
      <c r="NAN55" s="21"/>
      <c r="NAO55" s="21"/>
      <c r="NAP55" s="21"/>
      <c r="NAQ55" s="21"/>
      <c r="NAR55" s="21"/>
      <c r="NAS55" s="21"/>
      <c r="NAT55" s="21"/>
      <c r="NAU55" s="21"/>
      <c r="NAV55" s="21"/>
      <c r="NAW55" s="21"/>
      <c r="NAX55" s="21"/>
      <c r="NAY55" s="21"/>
      <c r="NAZ55" s="21"/>
      <c r="NBA55" s="21"/>
      <c r="NBB55" s="21"/>
      <c r="NBC55" s="21"/>
      <c r="NBD55" s="21"/>
      <c r="NBE55" s="21"/>
      <c r="NBF55" s="21"/>
      <c r="NBG55" s="21"/>
      <c r="NBH55" s="21"/>
      <c r="NBI55" s="21"/>
      <c r="NBJ55" s="21"/>
      <c r="NBK55" s="21"/>
      <c r="NBL55" s="21"/>
      <c r="NBM55" s="21"/>
      <c r="NBN55" s="21"/>
      <c r="NBO55" s="21"/>
      <c r="NBP55" s="21"/>
      <c r="NBQ55" s="21"/>
      <c r="NBR55" s="21"/>
      <c r="NBS55" s="21"/>
      <c r="NBT55" s="21"/>
      <c r="NBU55" s="21"/>
      <c r="NBV55" s="21"/>
      <c r="NBW55" s="21"/>
      <c r="NBX55" s="21"/>
      <c r="NBY55" s="21"/>
      <c r="NBZ55" s="21"/>
      <c r="NCA55" s="21"/>
      <c r="NCB55" s="21"/>
      <c r="NCC55" s="21"/>
      <c r="NCD55" s="21"/>
      <c r="NCE55" s="21"/>
      <c r="NCF55" s="21"/>
      <c r="NCG55" s="21"/>
      <c r="NCH55" s="21"/>
      <c r="NCI55" s="21"/>
      <c r="NCJ55" s="21"/>
      <c r="NCK55" s="21"/>
      <c r="NCL55" s="21"/>
      <c r="NCM55" s="21"/>
      <c r="NCN55" s="21"/>
      <c r="NCO55" s="21"/>
      <c r="NCP55" s="21"/>
      <c r="NCQ55" s="21"/>
      <c r="NCR55" s="21"/>
      <c r="NCS55" s="21"/>
      <c r="NCT55" s="21"/>
      <c r="NCU55" s="21"/>
      <c r="NCV55" s="21"/>
      <c r="NCW55" s="21"/>
      <c r="NCX55" s="21"/>
      <c r="NCY55" s="21"/>
      <c r="NCZ55" s="21"/>
      <c r="NDA55" s="21"/>
      <c r="NDB55" s="21"/>
      <c r="NDC55" s="21"/>
      <c r="NDD55" s="21"/>
      <c r="NDE55" s="21"/>
      <c r="NDF55" s="21"/>
      <c r="NDG55" s="21"/>
      <c r="NDH55" s="21"/>
      <c r="NDI55" s="21"/>
      <c r="NDJ55" s="21"/>
      <c r="NDK55" s="21"/>
      <c r="NDL55" s="21"/>
      <c r="NDM55" s="21"/>
      <c r="NDN55" s="21"/>
      <c r="NDO55" s="21"/>
      <c r="NDP55" s="21"/>
      <c r="NDQ55" s="21"/>
      <c r="NDR55" s="21"/>
      <c r="NDS55" s="21"/>
      <c r="NDT55" s="21"/>
      <c r="NDU55" s="21"/>
      <c r="NDV55" s="21"/>
      <c r="NDW55" s="21"/>
      <c r="NDX55" s="21"/>
      <c r="NDY55" s="21"/>
      <c r="NDZ55" s="21"/>
      <c r="NEA55" s="21"/>
      <c r="NEB55" s="21"/>
      <c r="NEC55" s="21"/>
      <c r="NED55" s="21"/>
      <c r="NEE55" s="21"/>
      <c r="NEF55" s="21"/>
      <c r="NEG55" s="21"/>
      <c r="NEH55" s="21"/>
      <c r="NEI55" s="21"/>
      <c r="NEJ55" s="21"/>
      <c r="NEK55" s="21"/>
      <c r="NEL55" s="21"/>
      <c r="NEM55" s="21"/>
      <c r="NEN55" s="21"/>
      <c r="NEO55" s="21"/>
      <c r="NEP55" s="21"/>
      <c r="NEQ55" s="21"/>
      <c r="NER55" s="21"/>
      <c r="NES55" s="21"/>
      <c r="NET55" s="21"/>
      <c r="NEU55" s="21"/>
      <c r="NEV55" s="21"/>
      <c r="NEW55" s="21"/>
      <c r="NEX55" s="21"/>
      <c r="NEY55" s="21"/>
      <c r="NEZ55" s="21"/>
      <c r="NFA55" s="21"/>
      <c r="NFB55" s="21"/>
      <c r="NFC55" s="21"/>
      <c r="NFD55" s="21"/>
      <c r="NFE55" s="21"/>
      <c r="NFF55" s="21"/>
      <c r="NFG55" s="21"/>
      <c r="NFH55" s="21"/>
      <c r="NFI55" s="21"/>
      <c r="NFJ55" s="21"/>
      <c r="NFK55" s="21"/>
      <c r="NFL55" s="21"/>
      <c r="NFM55" s="21"/>
      <c r="NFN55" s="21"/>
      <c r="NFO55" s="21"/>
      <c r="NFP55" s="21"/>
      <c r="NFQ55" s="21"/>
      <c r="NFR55" s="21"/>
      <c r="NFS55" s="21"/>
      <c r="NFT55" s="21"/>
      <c r="NFU55" s="21"/>
      <c r="NFV55" s="21"/>
      <c r="NFW55" s="21"/>
      <c r="NFX55" s="21"/>
      <c r="NFY55" s="21"/>
      <c r="NFZ55" s="21"/>
      <c r="NGA55" s="21"/>
      <c r="NGB55" s="21"/>
      <c r="NGC55" s="21"/>
      <c r="NGD55" s="21"/>
      <c r="NGE55" s="21"/>
      <c r="NGF55" s="21"/>
      <c r="NGG55" s="21"/>
      <c r="NGH55" s="21"/>
      <c r="NGI55" s="21"/>
      <c r="NGJ55" s="21"/>
      <c r="NGK55" s="21"/>
      <c r="NGL55" s="21"/>
      <c r="NGM55" s="21"/>
      <c r="NGN55" s="21"/>
      <c r="NGO55" s="21"/>
      <c r="NGP55" s="21"/>
      <c r="NGQ55" s="21"/>
      <c r="NGR55" s="21"/>
      <c r="NGS55" s="21"/>
      <c r="NGT55" s="21"/>
      <c r="NGU55" s="21"/>
      <c r="NGV55" s="21"/>
      <c r="NGW55" s="21"/>
      <c r="NGX55" s="21"/>
      <c r="NGY55" s="21"/>
      <c r="NGZ55" s="21"/>
      <c r="NHA55" s="21"/>
      <c r="NHB55" s="21"/>
      <c r="NHC55" s="21"/>
      <c r="NHD55" s="21"/>
      <c r="NHE55" s="21"/>
      <c r="NHF55" s="21"/>
      <c r="NHG55" s="21"/>
      <c r="NHH55" s="21"/>
      <c r="NHI55" s="21"/>
      <c r="NHJ55" s="21"/>
      <c r="NHK55" s="21"/>
      <c r="NHL55" s="21"/>
      <c r="NHM55" s="21"/>
      <c r="NHN55" s="21"/>
      <c r="NHO55" s="21"/>
      <c r="NHP55" s="21"/>
      <c r="NHQ55" s="21"/>
      <c r="NHR55" s="21"/>
      <c r="NHS55" s="21"/>
      <c r="NHT55" s="21"/>
      <c r="NHU55" s="21"/>
      <c r="NHV55" s="21"/>
      <c r="NHW55" s="21"/>
      <c r="NHX55" s="21"/>
      <c r="NHY55" s="21"/>
      <c r="NHZ55" s="21"/>
      <c r="NIA55" s="21"/>
      <c r="NIB55" s="21"/>
      <c r="NIC55" s="21"/>
      <c r="NID55" s="21"/>
      <c r="NIE55" s="21"/>
      <c r="NIF55" s="21"/>
      <c r="NIG55" s="21"/>
      <c r="NIH55" s="21"/>
      <c r="NII55" s="21"/>
      <c r="NIJ55" s="21"/>
      <c r="NIK55" s="21"/>
      <c r="NIL55" s="21"/>
      <c r="NIM55" s="21"/>
      <c r="NIN55" s="21"/>
      <c r="NIO55" s="21"/>
      <c r="NIP55" s="21"/>
      <c r="NIQ55" s="21"/>
      <c r="NIR55" s="21"/>
      <c r="NIS55" s="21"/>
      <c r="NIT55" s="21"/>
      <c r="NIU55" s="21"/>
      <c r="NIV55" s="21"/>
      <c r="NIW55" s="21"/>
      <c r="NIX55" s="21"/>
      <c r="NIY55" s="21"/>
      <c r="NIZ55" s="21"/>
      <c r="NJA55" s="21"/>
      <c r="NJB55" s="21"/>
      <c r="NJC55" s="21"/>
      <c r="NJD55" s="21"/>
      <c r="NJE55" s="21"/>
      <c r="NJF55" s="21"/>
      <c r="NJG55" s="21"/>
      <c r="NJH55" s="21"/>
      <c r="NJI55" s="21"/>
      <c r="NJJ55" s="21"/>
      <c r="NJK55" s="21"/>
      <c r="NJL55" s="21"/>
      <c r="NJM55" s="21"/>
      <c r="NJN55" s="21"/>
      <c r="NJO55" s="21"/>
      <c r="NJP55" s="21"/>
      <c r="NJQ55" s="21"/>
      <c r="NJR55" s="21"/>
      <c r="NJS55" s="21"/>
      <c r="NJT55" s="21"/>
      <c r="NJU55" s="21"/>
      <c r="NJV55" s="21"/>
      <c r="NJW55" s="21"/>
      <c r="NJX55" s="21"/>
      <c r="NJY55" s="21"/>
      <c r="NJZ55" s="21"/>
      <c r="NKA55" s="21"/>
      <c r="NKB55" s="21"/>
      <c r="NKC55" s="21"/>
      <c r="NKD55" s="21"/>
      <c r="NKE55" s="21"/>
      <c r="NKF55" s="21"/>
      <c r="NKG55" s="21"/>
      <c r="NKH55" s="21"/>
      <c r="NKI55" s="21"/>
      <c r="NKJ55" s="21"/>
      <c r="NKK55" s="21"/>
      <c r="NKL55" s="21"/>
      <c r="NKM55" s="21"/>
      <c r="NKN55" s="21"/>
      <c r="NKO55" s="21"/>
      <c r="NKP55" s="21"/>
      <c r="NKQ55" s="21"/>
      <c r="NKR55" s="21"/>
      <c r="NKS55" s="21"/>
      <c r="NKT55" s="21"/>
      <c r="NKU55" s="21"/>
      <c r="NKV55" s="21"/>
      <c r="NKW55" s="21"/>
      <c r="NKX55" s="21"/>
      <c r="NKY55" s="21"/>
      <c r="NKZ55" s="21"/>
      <c r="NLA55" s="21"/>
      <c r="NLB55" s="21"/>
      <c r="NLC55" s="21"/>
      <c r="NLD55" s="21"/>
      <c r="NLE55" s="21"/>
      <c r="NLF55" s="21"/>
      <c r="NLG55" s="21"/>
      <c r="NLH55" s="21"/>
      <c r="NLI55" s="21"/>
      <c r="NLJ55" s="21"/>
      <c r="NLK55" s="21"/>
      <c r="NLL55" s="21"/>
      <c r="NLM55" s="21"/>
      <c r="NLN55" s="21"/>
      <c r="NLO55" s="21"/>
      <c r="NLP55" s="21"/>
      <c r="NLQ55" s="21"/>
      <c r="NLR55" s="21"/>
      <c r="NLS55" s="21"/>
      <c r="NLT55" s="21"/>
      <c r="NLU55" s="21"/>
      <c r="NLV55" s="21"/>
      <c r="NLW55" s="21"/>
      <c r="NLX55" s="21"/>
      <c r="NLY55" s="21"/>
      <c r="NLZ55" s="21"/>
      <c r="NMA55" s="21"/>
      <c r="NMB55" s="21"/>
      <c r="NMC55" s="21"/>
      <c r="NMD55" s="21"/>
      <c r="NME55" s="21"/>
      <c r="NMF55" s="21"/>
      <c r="NMG55" s="21"/>
      <c r="NMH55" s="21"/>
      <c r="NMI55" s="21"/>
      <c r="NMJ55" s="21"/>
      <c r="NMK55" s="21"/>
      <c r="NML55" s="21"/>
      <c r="NMM55" s="21"/>
      <c r="NMN55" s="21"/>
      <c r="NMO55" s="21"/>
      <c r="NMP55" s="21"/>
      <c r="NMQ55" s="21"/>
      <c r="NMR55" s="21"/>
      <c r="NMS55" s="21"/>
      <c r="NMT55" s="21"/>
      <c r="NMU55" s="21"/>
      <c r="NMV55" s="21"/>
      <c r="NMW55" s="21"/>
      <c r="NMX55" s="21"/>
      <c r="NMY55" s="21"/>
      <c r="NMZ55" s="21"/>
      <c r="NNA55" s="21"/>
      <c r="NNB55" s="21"/>
      <c r="NNC55" s="21"/>
      <c r="NND55" s="21"/>
      <c r="NNE55" s="21"/>
      <c r="NNF55" s="21"/>
      <c r="NNG55" s="21"/>
      <c r="NNH55" s="21"/>
      <c r="NNI55" s="21"/>
      <c r="NNJ55" s="21"/>
      <c r="NNK55" s="21"/>
      <c r="NNL55" s="21"/>
      <c r="NNM55" s="21"/>
      <c r="NNN55" s="21"/>
      <c r="NNO55" s="21"/>
      <c r="NNP55" s="21"/>
      <c r="NNQ55" s="21"/>
      <c r="NNR55" s="21"/>
      <c r="NNS55" s="21"/>
      <c r="NNT55" s="21"/>
      <c r="NNU55" s="21"/>
      <c r="NNV55" s="21"/>
      <c r="NNW55" s="21"/>
      <c r="NNX55" s="21"/>
      <c r="NNY55" s="21"/>
      <c r="NNZ55" s="21"/>
      <c r="NOA55" s="21"/>
      <c r="NOB55" s="21"/>
      <c r="NOC55" s="21"/>
      <c r="NOD55" s="21"/>
      <c r="NOE55" s="21"/>
      <c r="NOF55" s="21"/>
      <c r="NOG55" s="21"/>
      <c r="NOH55" s="21"/>
      <c r="NOI55" s="21"/>
      <c r="NOJ55" s="21"/>
      <c r="NOK55" s="21"/>
      <c r="NOL55" s="21"/>
      <c r="NOM55" s="21"/>
      <c r="NON55" s="21"/>
      <c r="NOO55" s="21"/>
      <c r="NOP55" s="21"/>
      <c r="NOQ55" s="21"/>
      <c r="NOR55" s="21"/>
      <c r="NOS55" s="21"/>
      <c r="NOT55" s="21"/>
      <c r="NOU55" s="21"/>
      <c r="NOV55" s="21"/>
      <c r="NOW55" s="21"/>
      <c r="NOX55" s="21"/>
      <c r="NOY55" s="21"/>
      <c r="NOZ55" s="21"/>
      <c r="NPA55" s="21"/>
      <c r="NPB55" s="21"/>
      <c r="NPC55" s="21"/>
      <c r="NPD55" s="21"/>
      <c r="NPE55" s="21"/>
      <c r="NPF55" s="21"/>
      <c r="NPG55" s="21"/>
      <c r="NPH55" s="21"/>
      <c r="NPI55" s="21"/>
      <c r="NPJ55" s="21"/>
      <c r="NPK55" s="21"/>
      <c r="NPL55" s="21"/>
      <c r="NPM55" s="21"/>
      <c r="NPN55" s="21"/>
      <c r="NPO55" s="21"/>
      <c r="NPP55" s="21"/>
      <c r="NPQ55" s="21"/>
      <c r="NPR55" s="21"/>
      <c r="NPS55" s="21"/>
      <c r="NPT55" s="21"/>
      <c r="NPU55" s="21"/>
      <c r="NPV55" s="21"/>
      <c r="NPW55" s="21"/>
      <c r="NPX55" s="21"/>
      <c r="NPY55" s="21"/>
      <c r="NPZ55" s="21"/>
      <c r="NQA55" s="21"/>
      <c r="NQB55" s="21"/>
      <c r="NQC55" s="21"/>
      <c r="NQD55" s="21"/>
      <c r="NQE55" s="21"/>
      <c r="NQF55" s="21"/>
      <c r="NQG55" s="21"/>
      <c r="NQH55" s="21"/>
      <c r="NQI55" s="21"/>
      <c r="NQJ55" s="21"/>
      <c r="NQK55" s="21"/>
      <c r="NQL55" s="21"/>
      <c r="NQM55" s="21"/>
      <c r="NQN55" s="21"/>
      <c r="NQO55" s="21"/>
      <c r="NQP55" s="21"/>
      <c r="NQQ55" s="21"/>
      <c r="NQR55" s="21"/>
      <c r="NQS55" s="21"/>
      <c r="NQT55" s="21"/>
      <c r="NQU55" s="21"/>
      <c r="NQV55" s="21"/>
      <c r="NQW55" s="21"/>
      <c r="NQX55" s="21"/>
      <c r="NQY55" s="21"/>
      <c r="NQZ55" s="21"/>
      <c r="NRA55" s="21"/>
      <c r="NRB55" s="21"/>
      <c r="NRC55" s="21"/>
      <c r="NRD55" s="21"/>
      <c r="NRE55" s="21"/>
      <c r="NRF55" s="21"/>
      <c r="NRG55" s="21"/>
      <c r="NRH55" s="21"/>
      <c r="NRI55" s="21"/>
      <c r="NRJ55" s="21"/>
      <c r="NRK55" s="21"/>
      <c r="NRL55" s="21"/>
      <c r="NRM55" s="21"/>
      <c r="NRN55" s="21"/>
      <c r="NRO55" s="21"/>
      <c r="NRP55" s="21"/>
      <c r="NRQ55" s="21"/>
      <c r="NRR55" s="21"/>
      <c r="NRS55" s="21"/>
      <c r="NRT55" s="21"/>
      <c r="NRU55" s="21"/>
      <c r="NRV55" s="21"/>
      <c r="NRW55" s="21"/>
      <c r="NRX55" s="21"/>
      <c r="NRY55" s="21"/>
      <c r="NRZ55" s="21"/>
      <c r="NSA55" s="21"/>
      <c r="NSB55" s="21"/>
      <c r="NSC55" s="21"/>
      <c r="NSD55" s="21"/>
      <c r="NSE55" s="21"/>
      <c r="NSF55" s="21"/>
      <c r="NSG55" s="21"/>
      <c r="NSH55" s="21"/>
      <c r="NSI55" s="21"/>
      <c r="NSJ55" s="21"/>
      <c r="NSK55" s="21"/>
      <c r="NSL55" s="21"/>
      <c r="NSM55" s="21"/>
      <c r="NSN55" s="21"/>
      <c r="NSO55" s="21"/>
      <c r="NSP55" s="21"/>
      <c r="NSQ55" s="21"/>
      <c r="NSR55" s="21"/>
      <c r="NSS55" s="21"/>
      <c r="NST55" s="21"/>
      <c r="NSU55" s="21"/>
      <c r="NSV55" s="21"/>
      <c r="NSW55" s="21"/>
      <c r="NSX55" s="21"/>
      <c r="NSY55" s="21"/>
      <c r="NSZ55" s="21"/>
      <c r="NTA55" s="21"/>
      <c r="NTB55" s="21"/>
      <c r="NTC55" s="21"/>
      <c r="NTD55" s="21"/>
      <c r="NTE55" s="21"/>
      <c r="NTF55" s="21"/>
      <c r="NTG55" s="21"/>
      <c r="NTH55" s="21"/>
      <c r="NTI55" s="21"/>
      <c r="NTJ55" s="21"/>
      <c r="NTK55" s="21"/>
      <c r="NTL55" s="21"/>
      <c r="NTM55" s="21"/>
      <c r="NTN55" s="21"/>
      <c r="NTO55" s="21"/>
      <c r="NTP55" s="21"/>
      <c r="NTQ55" s="21"/>
      <c r="NTR55" s="21"/>
      <c r="NTS55" s="21"/>
      <c r="NTT55" s="21"/>
      <c r="NTU55" s="21"/>
      <c r="NTV55" s="21"/>
      <c r="NTW55" s="21"/>
      <c r="NTX55" s="21"/>
      <c r="NTY55" s="21"/>
      <c r="NTZ55" s="21"/>
      <c r="NUA55" s="21"/>
      <c r="NUB55" s="21"/>
      <c r="NUC55" s="21"/>
      <c r="NUD55" s="21"/>
      <c r="NUE55" s="21"/>
      <c r="NUF55" s="21"/>
      <c r="NUG55" s="21"/>
      <c r="NUH55" s="21"/>
      <c r="NUI55" s="21"/>
      <c r="NUJ55" s="21"/>
      <c r="NUK55" s="21"/>
      <c r="NUL55" s="21"/>
      <c r="NUM55" s="21"/>
      <c r="NUN55" s="21"/>
      <c r="NUO55" s="21"/>
      <c r="NUP55" s="21"/>
      <c r="NUQ55" s="21"/>
      <c r="NUR55" s="21"/>
      <c r="NUS55" s="21"/>
      <c r="NUT55" s="21"/>
      <c r="NUU55" s="21"/>
      <c r="NUV55" s="21"/>
      <c r="NUW55" s="21"/>
      <c r="NUX55" s="21"/>
      <c r="NUY55" s="21"/>
      <c r="NUZ55" s="21"/>
      <c r="NVA55" s="21"/>
      <c r="NVB55" s="21"/>
      <c r="NVC55" s="21"/>
      <c r="NVD55" s="21"/>
      <c r="NVE55" s="21"/>
      <c r="NVF55" s="21"/>
      <c r="NVG55" s="21"/>
      <c r="NVH55" s="21"/>
      <c r="NVI55" s="21"/>
      <c r="NVJ55" s="21"/>
      <c r="NVK55" s="21"/>
      <c r="NVL55" s="21"/>
      <c r="NVM55" s="21"/>
      <c r="NVN55" s="21"/>
      <c r="NVO55" s="21"/>
      <c r="NVP55" s="21"/>
      <c r="NVQ55" s="21"/>
      <c r="NVR55" s="21"/>
      <c r="NVS55" s="21"/>
      <c r="NVT55" s="21"/>
      <c r="NVU55" s="21"/>
      <c r="NVV55" s="21"/>
      <c r="NVW55" s="21"/>
      <c r="NVX55" s="21"/>
      <c r="NVY55" s="21"/>
      <c r="NVZ55" s="21"/>
      <c r="NWA55" s="21"/>
      <c r="NWB55" s="21"/>
      <c r="NWC55" s="21"/>
      <c r="NWD55" s="21"/>
      <c r="NWE55" s="21"/>
      <c r="NWF55" s="21"/>
      <c r="NWG55" s="21"/>
      <c r="NWH55" s="21"/>
      <c r="NWI55" s="21"/>
      <c r="NWJ55" s="21"/>
      <c r="NWK55" s="21"/>
      <c r="NWL55" s="21"/>
      <c r="NWM55" s="21"/>
      <c r="NWN55" s="21"/>
      <c r="NWO55" s="21"/>
      <c r="NWP55" s="21"/>
      <c r="NWQ55" s="21"/>
      <c r="NWR55" s="21"/>
      <c r="NWS55" s="21"/>
      <c r="NWT55" s="21"/>
      <c r="NWU55" s="21"/>
      <c r="NWV55" s="21"/>
      <c r="NWW55" s="21"/>
      <c r="NWX55" s="21"/>
      <c r="NWY55" s="21"/>
      <c r="NWZ55" s="21"/>
      <c r="NXA55" s="21"/>
      <c r="NXB55" s="21"/>
      <c r="NXC55" s="21"/>
      <c r="NXD55" s="21"/>
      <c r="NXE55" s="21"/>
      <c r="NXF55" s="21"/>
      <c r="NXG55" s="21"/>
      <c r="NXH55" s="21"/>
      <c r="NXI55" s="21"/>
      <c r="NXJ55" s="21"/>
      <c r="NXK55" s="21"/>
      <c r="NXL55" s="21"/>
      <c r="NXM55" s="21"/>
      <c r="NXN55" s="21"/>
      <c r="NXO55" s="21"/>
      <c r="NXP55" s="21"/>
      <c r="NXQ55" s="21"/>
      <c r="NXR55" s="21"/>
      <c r="NXS55" s="21"/>
      <c r="NXT55" s="21"/>
      <c r="NXU55" s="21"/>
      <c r="NXV55" s="21"/>
      <c r="NXW55" s="21"/>
      <c r="NXX55" s="21"/>
      <c r="NXY55" s="21"/>
      <c r="NXZ55" s="21"/>
      <c r="NYA55" s="21"/>
      <c r="NYB55" s="21"/>
      <c r="NYC55" s="21"/>
      <c r="NYD55" s="21"/>
      <c r="NYE55" s="21"/>
      <c r="NYF55" s="21"/>
      <c r="NYG55" s="21"/>
      <c r="NYH55" s="21"/>
      <c r="NYI55" s="21"/>
      <c r="NYJ55" s="21"/>
      <c r="NYK55" s="21"/>
      <c r="NYL55" s="21"/>
      <c r="NYM55" s="21"/>
      <c r="NYN55" s="21"/>
      <c r="NYO55" s="21"/>
      <c r="NYP55" s="21"/>
      <c r="NYQ55" s="21"/>
      <c r="NYR55" s="21"/>
      <c r="NYS55" s="21"/>
      <c r="NYT55" s="21"/>
      <c r="NYU55" s="21"/>
      <c r="NYV55" s="21"/>
      <c r="NYW55" s="21"/>
      <c r="NYX55" s="21"/>
      <c r="NYY55" s="21"/>
      <c r="NYZ55" s="21"/>
      <c r="NZA55" s="21"/>
      <c r="NZB55" s="21"/>
      <c r="NZC55" s="21"/>
      <c r="NZD55" s="21"/>
      <c r="NZE55" s="21"/>
      <c r="NZF55" s="21"/>
      <c r="NZG55" s="21"/>
      <c r="NZH55" s="21"/>
      <c r="NZI55" s="21"/>
      <c r="NZJ55" s="21"/>
      <c r="NZK55" s="21"/>
      <c r="NZL55" s="21"/>
      <c r="NZM55" s="21"/>
      <c r="NZN55" s="21"/>
      <c r="NZO55" s="21"/>
      <c r="NZP55" s="21"/>
      <c r="NZQ55" s="21"/>
      <c r="NZR55" s="21"/>
      <c r="NZS55" s="21"/>
      <c r="NZT55" s="21"/>
      <c r="NZU55" s="21"/>
      <c r="NZV55" s="21"/>
      <c r="NZW55" s="21"/>
      <c r="NZX55" s="21"/>
      <c r="NZY55" s="21"/>
      <c r="NZZ55" s="21"/>
      <c r="OAA55" s="21"/>
      <c r="OAB55" s="21"/>
      <c r="OAC55" s="21"/>
      <c r="OAD55" s="21"/>
      <c r="OAE55" s="21"/>
      <c r="OAF55" s="21"/>
      <c r="OAG55" s="21"/>
      <c r="OAH55" s="21"/>
      <c r="OAI55" s="21"/>
      <c r="OAJ55" s="21"/>
      <c r="OAK55" s="21"/>
      <c r="OAL55" s="21"/>
      <c r="OAM55" s="21"/>
      <c r="OAN55" s="21"/>
      <c r="OAO55" s="21"/>
      <c r="OAP55" s="21"/>
      <c r="OAQ55" s="21"/>
      <c r="OAR55" s="21"/>
      <c r="OAS55" s="21"/>
      <c r="OAT55" s="21"/>
      <c r="OAU55" s="21"/>
      <c r="OAV55" s="21"/>
      <c r="OAW55" s="21"/>
      <c r="OAX55" s="21"/>
      <c r="OAY55" s="21"/>
      <c r="OAZ55" s="21"/>
      <c r="OBA55" s="21"/>
      <c r="OBB55" s="21"/>
      <c r="OBC55" s="21"/>
      <c r="OBD55" s="21"/>
      <c r="OBE55" s="21"/>
      <c r="OBF55" s="21"/>
      <c r="OBG55" s="21"/>
      <c r="OBH55" s="21"/>
      <c r="OBI55" s="21"/>
      <c r="OBJ55" s="21"/>
      <c r="OBK55" s="21"/>
      <c r="OBL55" s="21"/>
      <c r="OBM55" s="21"/>
      <c r="OBN55" s="21"/>
      <c r="OBO55" s="21"/>
      <c r="OBP55" s="21"/>
      <c r="OBQ55" s="21"/>
      <c r="OBR55" s="21"/>
      <c r="OBS55" s="21"/>
      <c r="OBT55" s="21"/>
      <c r="OBU55" s="21"/>
      <c r="OBV55" s="21"/>
      <c r="OBW55" s="21"/>
      <c r="OBX55" s="21"/>
      <c r="OBY55" s="21"/>
      <c r="OBZ55" s="21"/>
      <c r="OCA55" s="21"/>
      <c r="OCB55" s="21"/>
      <c r="OCC55" s="21"/>
      <c r="OCD55" s="21"/>
      <c r="OCE55" s="21"/>
      <c r="OCF55" s="21"/>
      <c r="OCG55" s="21"/>
      <c r="OCH55" s="21"/>
      <c r="OCI55" s="21"/>
      <c r="OCJ55" s="21"/>
      <c r="OCK55" s="21"/>
      <c r="OCL55" s="21"/>
      <c r="OCM55" s="21"/>
      <c r="OCN55" s="21"/>
      <c r="OCO55" s="21"/>
      <c r="OCP55" s="21"/>
      <c r="OCQ55" s="21"/>
      <c r="OCR55" s="21"/>
      <c r="OCS55" s="21"/>
      <c r="OCT55" s="21"/>
      <c r="OCU55" s="21"/>
      <c r="OCV55" s="21"/>
      <c r="OCW55" s="21"/>
      <c r="OCX55" s="21"/>
      <c r="OCY55" s="21"/>
      <c r="OCZ55" s="21"/>
      <c r="ODA55" s="21"/>
      <c r="ODB55" s="21"/>
      <c r="ODC55" s="21"/>
      <c r="ODD55" s="21"/>
      <c r="ODE55" s="21"/>
      <c r="ODF55" s="21"/>
      <c r="ODG55" s="21"/>
      <c r="ODH55" s="21"/>
      <c r="ODI55" s="21"/>
      <c r="ODJ55" s="21"/>
      <c r="ODK55" s="21"/>
      <c r="ODL55" s="21"/>
      <c r="ODM55" s="21"/>
      <c r="ODN55" s="21"/>
      <c r="ODO55" s="21"/>
      <c r="ODP55" s="21"/>
      <c r="ODQ55" s="21"/>
      <c r="ODR55" s="21"/>
      <c r="ODS55" s="21"/>
      <c r="ODT55" s="21"/>
      <c r="ODU55" s="21"/>
      <c r="ODV55" s="21"/>
      <c r="ODW55" s="21"/>
      <c r="ODX55" s="21"/>
      <c r="ODY55" s="21"/>
      <c r="ODZ55" s="21"/>
      <c r="OEA55" s="21"/>
      <c r="OEB55" s="21"/>
      <c r="OEC55" s="21"/>
      <c r="OED55" s="21"/>
      <c r="OEE55" s="21"/>
      <c r="OEF55" s="21"/>
      <c r="OEG55" s="21"/>
      <c r="OEH55" s="21"/>
      <c r="OEI55" s="21"/>
      <c r="OEJ55" s="21"/>
      <c r="OEK55" s="21"/>
      <c r="OEL55" s="21"/>
      <c r="OEM55" s="21"/>
      <c r="OEN55" s="21"/>
      <c r="OEO55" s="21"/>
      <c r="OEP55" s="21"/>
      <c r="OEQ55" s="21"/>
      <c r="OER55" s="21"/>
      <c r="OES55" s="21"/>
      <c r="OET55" s="21"/>
      <c r="OEU55" s="21"/>
      <c r="OEV55" s="21"/>
      <c r="OEW55" s="21"/>
      <c r="OEX55" s="21"/>
      <c r="OEY55" s="21"/>
      <c r="OEZ55" s="21"/>
      <c r="OFA55" s="21"/>
      <c r="OFB55" s="21"/>
      <c r="OFC55" s="21"/>
      <c r="OFD55" s="21"/>
      <c r="OFE55" s="21"/>
      <c r="OFF55" s="21"/>
      <c r="OFG55" s="21"/>
      <c r="OFH55" s="21"/>
      <c r="OFI55" s="21"/>
      <c r="OFJ55" s="21"/>
      <c r="OFK55" s="21"/>
      <c r="OFL55" s="21"/>
      <c r="OFM55" s="21"/>
      <c r="OFN55" s="21"/>
      <c r="OFO55" s="21"/>
      <c r="OFP55" s="21"/>
      <c r="OFQ55" s="21"/>
      <c r="OFR55" s="21"/>
      <c r="OFS55" s="21"/>
      <c r="OFT55" s="21"/>
      <c r="OFU55" s="21"/>
      <c r="OFV55" s="21"/>
      <c r="OFW55" s="21"/>
      <c r="OFX55" s="21"/>
      <c r="OFY55" s="21"/>
      <c r="OFZ55" s="21"/>
      <c r="OGA55" s="21"/>
      <c r="OGB55" s="21"/>
      <c r="OGC55" s="21"/>
      <c r="OGD55" s="21"/>
      <c r="OGE55" s="21"/>
      <c r="OGF55" s="21"/>
      <c r="OGG55" s="21"/>
      <c r="OGH55" s="21"/>
      <c r="OGI55" s="21"/>
      <c r="OGJ55" s="21"/>
      <c r="OGK55" s="21"/>
      <c r="OGL55" s="21"/>
      <c r="OGM55" s="21"/>
      <c r="OGN55" s="21"/>
      <c r="OGO55" s="21"/>
      <c r="OGP55" s="21"/>
      <c r="OGQ55" s="21"/>
      <c r="OGR55" s="21"/>
      <c r="OGS55" s="21"/>
      <c r="OGT55" s="21"/>
      <c r="OGU55" s="21"/>
      <c r="OGV55" s="21"/>
      <c r="OGW55" s="21"/>
      <c r="OGX55" s="21"/>
      <c r="OGY55" s="21"/>
      <c r="OGZ55" s="21"/>
      <c r="OHA55" s="21"/>
      <c r="OHB55" s="21"/>
      <c r="OHC55" s="21"/>
      <c r="OHD55" s="21"/>
      <c r="OHE55" s="21"/>
      <c r="OHF55" s="21"/>
      <c r="OHG55" s="21"/>
      <c r="OHH55" s="21"/>
      <c r="OHI55" s="21"/>
      <c r="OHJ55" s="21"/>
      <c r="OHK55" s="21"/>
      <c r="OHL55" s="21"/>
      <c r="OHM55" s="21"/>
      <c r="OHN55" s="21"/>
      <c r="OHO55" s="21"/>
      <c r="OHP55" s="21"/>
      <c r="OHQ55" s="21"/>
      <c r="OHR55" s="21"/>
      <c r="OHS55" s="21"/>
      <c r="OHT55" s="21"/>
      <c r="OHU55" s="21"/>
      <c r="OHV55" s="21"/>
      <c r="OHW55" s="21"/>
      <c r="OHX55" s="21"/>
      <c r="OHY55" s="21"/>
      <c r="OHZ55" s="21"/>
      <c r="OIA55" s="21"/>
      <c r="OIB55" s="21"/>
      <c r="OIC55" s="21"/>
      <c r="OID55" s="21"/>
      <c r="OIE55" s="21"/>
      <c r="OIF55" s="21"/>
      <c r="OIG55" s="21"/>
      <c r="OIH55" s="21"/>
      <c r="OII55" s="21"/>
      <c r="OIJ55" s="21"/>
      <c r="OIK55" s="21"/>
      <c r="OIL55" s="21"/>
      <c r="OIM55" s="21"/>
      <c r="OIN55" s="21"/>
      <c r="OIO55" s="21"/>
      <c r="OIP55" s="21"/>
      <c r="OIQ55" s="21"/>
      <c r="OIR55" s="21"/>
      <c r="OIS55" s="21"/>
      <c r="OIT55" s="21"/>
      <c r="OIU55" s="21"/>
      <c r="OIV55" s="21"/>
      <c r="OIW55" s="21"/>
      <c r="OIX55" s="21"/>
      <c r="OIY55" s="21"/>
      <c r="OIZ55" s="21"/>
      <c r="OJA55" s="21"/>
      <c r="OJB55" s="21"/>
      <c r="OJC55" s="21"/>
      <c r="OJD55" s="21"/>
      <c r="OJE55" s="21"/>
      <c r="OJF55" s="21"/>
      <c r="OJG55" s="21"/>
      <c r="OJH55" s="21"/>
      <c r="OJI55" s="21"/>
      <c r="OJJ55" s="21"/>
      <c r="OJK55" s="21"/>
      <c r="OJL55" s="21"/>
      <c r="OJM55" s="21"/>
      <c r="OJN55" s="21"/>
      <c r="OJO55" s="21"/>
      <c r="OJP55" s="21"/>
      <c r="OJQ55" s="21"/>
      <c r="OJR55" s="21"/>
      <c r="OJS55" s="21"/>
      <c r="OJT55" s="21"/>
      <c r="OJU55" s="21"/>
      <c r="OJV55" s="21"/>
      <c r="OJW55" s="21"/>
      <c r="OJX55" s="21"/>
      <c r="OJY55" s="21"/>
      <c r="OJZ55" s="21"/>
      <c r="OKA55" s="21"/>
      <c r="OKB55" s="21"/>
      <c r="OKC55" s="21"/>
      <c r="OKD55" s="21"/>
      <c r="OKE55" s="21"/>
      <c r="OKF55" s="21"/>
      <c r="OKG55" s="21"/>
      <c r="OKH55" s="21"/>
      <c r="OKI55" s="21"/>
      <c r="OKJ55" s="21"/>
      <c r="OKK55" s="21"/>
      <c r="OKL55" s="21"/>
      <c r="OKM55" s="21"/>
      <c r="OKN55" s="21"/>
      <c r="OKO55" s="21"/>
      <c r="OKP55" s="21"/>
      <c r="OKQ55" s="21"/>
      <c r="OKR55" s="21"/>
      <c r="OKS55" s="21"/>
      <c r="OKT55" s="21"/>
      <c r="OKU55" s="21"/>
      <c r="OKV55" s="21"/>
      <c r="OKW55" s="21"/>
      <c r="OKX55" s="21"/>
      <c r="OKY55" s="21"/>
      <c r="OKZ55" s="21"/>
      <c r="OLA55" s="21"/>
      <c r="OLB55" s="21"/>
      <c r="OLC55" s="21"/>
      <c r="OLD55" s="21"/>
      <c r="OLE55" s="21"/>
      <c r="OLF55" s="21"/>
      <c r="OLG55" s="21"/>
      <c r="OLH55" s="21"/>
      <c r="OLI55" s="21"/>
      <c r="OLJ55" s="21"/>
      <c r="OLK55" s="21"/>
      <c r="OLL55" s="21"/>
      <c r="OLM55" s="21"/>
      <c r="OLN55" s="21"/>
      <c r="OLO55" s="21"/>
      <c r="OLP55" s="21"/>
      <c r="OLQ55" s="21"/>
      <c r="OLR55" s="21"/>
      <c r="OLS55" s="21"/>
      <c r="OLT55" s="21"/>
      <c r="OLU55" s="21"/>
      <c r="OLV55" s="21"/>
      <c r="OLW55" s="21"/>
      <c r="OLX55" s="21"/>
      <c r="OLY55" s="21"/>
      <c r="OLZ55" s="21"/>
      <c r="OMA55" s="21"/>
      <c r="OMB55" s="21"/>
      <c r="OMC55" s="21"/>
      <c r="OMD55" s="21"/>
      <c r="OME55" s="21"/>
      <c r="OMF55" s="21"/>
      <c r="OMG55" s="21"/>
      <c r="OMH55" s="21"/>
      <c r="OMI55" s="21"/>
      <c r="OMJ55" s="21"/>
      <c r="OMK55" s="21"/>
      <c r="OML55" s="21"/>
      <c r="OMM55" s="21"/>
      <c r="OMN55" s="21"/>
      <c r="OMO55" s="21"/>
      <c r="OMP55" s="21"/>
      <c r="OMQ55" s="21"/>
      <c r="OMR55" s="21"/>
      <c r="OMS55" s="21"/>
      <c r="OMT55" s="21"/>
      <c r="OMU55" s="21"/>
      <c r="OMV55" s="21"/>
      <c r="OMW55" s="21"/>
      <c r="OMX55" s="21"/>
      <c r="OMY55" s="21"/>
      <c r="OMZ55" s="21"/>
      <c r="ONA55" s="21"/>
      <c r="ONB55" s="21"/>
      <c r="ONC55" s="21"/>
      <c r="OND55" s="21"/>
      <c r="ONE55" s="21"/>
      <c r="ONF55" s="21"/>
      <c r="ONG55" s="21"/>
      <c r="ONH55" s="21"/>
      <c r="ONI55" s="21"/>
      <c r="ONJ55" s="21"/>
      <c r="ONK55" s="21"/>
      <c r="ONL55" s="21"/>
      <c r="ONM55" s="21"/>
      <c r="ONN55" s="21"/>
      <c r="ONO55" s="21"/>
      <c r="ONP55" s="21"/>
      <c r="ONQ55" s="21"/>
      <c r="ONR55" s="21"/>
      <c r="ONS55" s="21"/>
      <c r="ONT55" s="21"/>
      <c r="ONU55" s="21"/>
      <c r="ONV55" s="21"/>
      <c r="ONW55" s="21"/>
      <c r="ONX55" s="21"/>
      <c r="ONY55" s="21"/>
      <c r="ONZ55" s="21"/>
      <c r="OOA55" s="21"/>
      <c r="OOB55" s="21"/>
      <c r="OOC55" s="21"/>
      <c r="OOD55" s="21"/>
      <c r="OOE55" s="21"/>
      <c r="OOF55" s="21"/>
      <c r="OOG55" s="21"/>
      <c r="OOH55" s="21"/>
      <c r="OOI55" s="21"/>
      <c r="OOJ55" s="21"/>
      <c r="OOK55" s="21"/>
      <c r="OOL55" s="21"/>
      <c r="OOM55" s="21"/>
      <c r="OON55" s="21"/>
      <c r="OOO55" s="21"/>
      <c r="OOP55" s="21"/>
      <c r="OOQ55" s="21"/>
      <c r="OOR55" s="21"/>
      <c r="OOS55" s="21"/>
      <c r="OOT55" s="21"/>
      <c r="OOU55" s="21"/>
      <c r="OOV55" s="21"/>
      <c r="OOW55" s="21"/>
      <c r="OOX55" s="21"/>
      <c r="OOY55" s="21"/>
      <c r="OOZ55" s="21"/>
      <c r="OPA55" s="21"/>
      <c r="OPB55" s="21"/>
      <c r="OPC55" s="21"/>
      <c r="OPD55" s="21"/>
      <c r="OPE55" s="21"/>
      <c r="OPF55" s="21"/>
      <c r="OPG55" s="21"/>
      <c r="OPH55" s="21"/>
      <c r="OPI55" s="21"/>
      <c r="OPJ55" s="21"/>
      <c r="OPK55" s="21"/>
      <c r="OPL55" s="21"/>
      <c r="OPM55" s="21"/>
      <c r="OPN55" s="21"/>
      <c r="OPO55" s="21"/>
      <c r="OPP55" s="21"/>
      <c r="OPQ55" s="21"/>
      <c r="OPR55" s="21"/>
      <c r="OPS55" s="21"/>
      <c r="OPT55" s="21"/>
      <c r="OPU55" s="21"/>
      <c r="OPV55" s="21"/>
      <c r="OPW55" s="21"/>
      <c r="OPX55" s="21"/>
      <c r="OPY55" s="21"/>
      <c r="OPZ55" s="21"/>
      <c r="OQA55" s="21"/>
      <c r="OQB55" s="21"/>
      <c r="OQC55" s="21"/>
      <c r="OQD55" s="21"/>
      <c r="OQE55" s="21"/>
      <c r="OQF55" s="21"/>
      <c r="OQG55" s="21"/>
      <c r="OQH55" s="21"/>
      <c r="OQI55" s="21"/>
      <c r="OQJ55" s="21"/>
      <c r="OQK55" s="21"/>
      <c r="OQL55" s="21"/>
      <c r="OQM55" s="21"/>
      <c r="OQN55" s="21"/>
      <c r="OQO55" s="21"/>
      <c r="OQP55" s="21"/>
      <c r="OQQ55" s="21"/>
      <c r="OQR55" s="21"/>
      <c r="OQS55" s="21"/>
      <c r="OQT55" s="21"/>
      <c r="OQU55" s="21"/>
      <c r="OQV55" s="21"/>
      <c r="OQW55" s="21"/>
      <c r="OQX55" s="21"/>
      <c r="OQY55" s="21"/>
      <c r="OQZ55" s="21"/>
      <c r="ORA55" s="21"/>
      <c r="ORB55" s="21"/>
      <c r="ORC55" s="21"/>
      <c r="ORD55" s="21"/>
      <c r="ORE55" s="21"/>
      <c r="ORF55" s="21"/>
      <c r="ORG55" s="21"/>
      <c r="ORH55" s="21"/>
      <c r="ORI55" s="21"/>
      <c r="ORJ55" s="21"/>
      <c r="ORK55" s="21"/>
      <c r="ORL55" s="21"/>
      <c r="ORM55" s="21"/>
      <c r="ORN55" s="21"/>
      <c r="ORO55" s="21"/>
      <c r="ORP55" s="21"/>
      <c r="ORQ55" s="21"/>
      <c r="ORR55" s="21"/>
      <c r="ORS55" s="21"/>
      <c r="ORT55" s="21"/>
      <c r="ORU55" s="21"/>
      <c r="ORV55" s="21"/>
      <c r="ORW55" s="21"/>
      <c r="ORX55" s="21"/>
      <c r="ORY55" s="21"/>
      <c r="ORZ55" s="21"/>
      <c r="OSA55" s="21"/>
      <c r="OSB55" s="21"/>
      <c r="OSC55" s="21"/>
      <c r="OSD55" s="21"/>
      <c r="OSE55" s="21"/>
      <c r="OSF55" s="21"/>
      <c r="OSG55" s="21"/>
      <c r="OSH55" s="21"/>
      <c r="OSI55" s="21"/>
      <c r="OSJ55" s="21"/>
      <c r="OSK55" s="21"/>
      <c r="OSL55" s="21"/>
      <c r="OSM55" s="21"/>
      <c r="OSN55" s="21"/>
      <c r="OSO55" s="21"/>
      <c r="OSP55" s="21"/>
      <c r="OSQ55" s="21"/>
      <c r="OSR55" s="21"/>
      <c r="OSS55" s="21"/>
      <c r="OST55" s="21"/>
      <c r="OSU55" s="21"/>
      <c r="OSV55" s="21"/>
      <c r="OSW55" s="21"/>
      <c r="OSX55" s="21"/>
      <c r="OSY55" s="21"/>
      <c r="OSZ55" s="21"/>
      <c r="OTA55" s="21"/>
      <c r="OTB55" s="21"/>
      <c r="OTC55" s="21"/>
      <c r="OTD55" s="21"/>
      <c r="OTE55" s="21"/>
      <c r="OTF55" s="21"/>
      <c r="OTG55" s="21"/>
      <c r="OTH55" s="21"/>
      <c r="OTI55" s="21"/>
      <c r="OTJ55" s="21"/>
      <c r="OTK55" s="21"/>
      <c r="OTL55" s="21"/>
      <c r="OTM55" s="21"/>
      <c r="OTN55" s="21"/>
      <c r="OTO55" s="21"/>
      <c r="OTP55" s="21"/>
      <c r="OTQ55" s="21"/>
      <c r="OTR55" s="21"/>
      <c r="OTS55" s="21"/>
      <c r="OTT55" s="21"/>
      <c r="OTU55" s="21"/>
      <c r="OTV55" s="21"/>
      <c r="OTW55" s="21"/>
      <c r="OTX55" s="21"/>
      <c r="OTY55" s="21"/>
      <c r="OTZ55" s="21"/>
      <c r="OUA55" s="21"/>
      <c r="OUB55" s="21"/>
      <c r="OUC55" s="21"/>
      <c r="OUD55" s="21"/>
      <c r="OUE55" s="21"/>
      <c r="OUF55" s="21"/>
      <c r="OUG55" s="21"/>
      <c r="OUH55" s="21"/>
      <c r="OUI55" s="21"/>
      <c r="OUJ55" s="21"/>
      <c r="OUK55" s="21"/>
      <c r="OUL55" s="21"/>
      <c r="OUM55" s="21"/>
      <c r="OUN55" s="21"/>
      <c r="OUO55" s="21"/>
      <c r="OUP55" s="21"/>
      <c r="OUQ55" s="21"/>
      <c r="OUR55" s="21"/>
      <c r="OUS55" s="21"/>
      <c r="OUT55" s="21"/>
      <c r="OUU55" s="21"/>
      <c r="OUV55" s="21"/>
      <c r="OUW55" s="21"/>
      <c r="OUX55" s="21"/>
      <c r="OUY55" s="21"/>
      <c r="OUZ55" s="21"/>
      <c r="OVA55" s="21"/>
      <c r="OVB55" s="21"/>
      <c r="OVC55" s="21"/>
      <c r="OVD55" s="21"/>
      <c r="OVE55" s="21"/>
      <c r="OVF55" s="21"/>
      <c r="OVG55" s="21"/>
      <c r="OVH55" s="21"/>
      <c r="OVI55" s="21"/>
      <c r="OVJ55" s="21"/>
      <c r="OVK55" s="21"/>
      <c r="OVL55" s="21"/>
      <c r="OVM55" s="21"/>
      <c r="OVN55" s="21"/>
      <c r="OVO55" s="21"/>
      <c r="OVP55" s="21"/>
      <c r="OVQ55" s="21"/>
      <c r="OVR55" s="21"/>
      <c r="OVS55" s="21"/>
      <c r="OVT55" s="21"/>
      <c r="OVU55" s="21"/>
      <c r="OVV55" s="21"/>
      <c r="OVW55" s="21"/>
      <c r="OVX55" s="21"/>
      <c r="OVY55" s="21"/>
      <c r="OVZ55" s="21"/>
      <c r="OWA55" s="21"/>
      <c r="OWB55" s="21"/>
      <c r="OWC55" s="21"/>
      <c r="OWD55" s="21"/>
      <c r="OWE55" s="21"/>
      <c r="OWF55" s="21"/>
      <c r="OWG55" s="21"/>
      <c r="OWH55" s="21"/>
      <c r="OWI55" s="21"/>
      <c r="OWJ55" s="21"/>
      <c r="OWK55" s="21"/>
      <c r="OWL55" s="21"/>
      <c r="OWM55" s="21"/>
      <c r="OWN55" s="21"/>
      <c r="OWO55" s="21"/>
      <c r="OWP55" s="21"/>
      <c r="OWQ55" s="21"/>
      <c r="OWR55" s="21"/>
      <c r="OWS55" s="21"/>
      <c r="OWT55" s="21"/>
      <c r="OWU55" s="21"/>
      <c r="OWV55" s="21"/>
      <c r="OWW55" s="21"/>
      <c r="OWX55" s="21"/>
      <c r="OWY55" s="21"/>
      <c r="OWZ55" s="21"/>
      <c r="OXA55" s="21"/>
      <c r="OXB55" s="21"/>
      <c r="OXC55" s="21"/>
      <c r="OXD55" s="21"/>
      <c r="OXE55" s="21"/>
      <c r="OXF55" s="21"/>
      <c r="OXG55" s="21"/>
      <c r="OXH55" s="21"/>
      <c r="OXI55" s="21"/>
      <c r="OXJ55" s="21"/>
      <c r="OXK55" s="21"/>
      <c r="OXL55" s="21"/>
      <c r="OXM55" s="21"/>
      <c r="OXN55" s="21"/>
      <c r="OXO55" s="21"/>
      <c r="OXP55" s="21"/>
      <c r="OXQ55" s="21"/>
      <c r="OXR55" s="21"/>
      <c r="OXS55" s="21"/>
      <c r="OXT55" s="21"/>
      <c r="OXU55" s="21"/>
      <c r="OXV55" s="21"/>
      <c r="OXW55" s="21"/>
      <c r="OXX55" s="21"/>
      <c r="OXY55" s="21"/>
      <c r="OXZ55" s="21"/>
      <c r="OYA55" s="21"/>
      <c r="OYB55" s="21"/>
      <c r="OYC55" s="21"/>
      <c r="OYD55" s="21"/>
      <c r="OYE55" s="21"/>
      <c r="OYF55" s="21"/>
      <c r="OYG55" s="21"/>
      <c r="OYH55" s="21"/>
      <c r="OYI55" s="21"/>
      <c r="OYJ55" s="21"/>
      <c r="OYK55" s="21"/>
      <c r="OYL55" s="21"/>
      <c r="OYM55" s="21"/>
      <c r="OYN55" s="21"/>
      <c r="OYO55" s="21"/>
      <c r="OYP55" s="21"/>
      <c r="OYQ55" s="21"/>
      <c r="OYR55" s="21"/>
      <c r="OYS55" s="21"/>
      <c r="OYT55" s="21"/>
      <c r="OYU55" s="21"/>
      <c r="OYV55" s="21"/>
      <c r="OYW55" s="21"/>
      <c r="OYX55" s="21"/>
      <c r="OYY55" s="21"/>
      <c r="OYZ55" s="21"/>
      <c r="OZA55" s="21"/>
      <c r="OZB55" s="21"/>
      <c r="OZC55" s="21"/>
      <c r="OZD55" s="21"/>
      <c r="OZE55" s="21"/>
      <c r="OZF55" s="21"/>
      <c r="OZG55" s="21"/>
      <c r="OZH55" s="21"/>
      <c r="OZI55" s="21"/>
      <c r="OZJ55" s="21"/>
      <c r="OZK55" s="21"/>
      <c r="OZL55" s="21"/>
      <c r="OZM55" s="21"/>
      <c r="OZN55" s="21"/>
      <c r="OZO55" s="21"/>
      <c r="OZP55" s="21"/>
      <c r="OZQ55" s="21"/>
      <c r="OZR55" s="21"/>
      <c r="OZS55" s="21"/>
      <c r="OZT55" s="21"/>
      <c r="OZU55" s="21"/>
      <c r="OZV55" s="21"/>
      <c r="OZW55" s="21"/>
      <c r="OZX55" s="21"/>
      <c r="OZY55" s="21"/>
      <c r="OZZ55" s="21"/>
      <c r="PAA55" s="21"/>
      <c r="PAB55" s="21"/>
      <c r="PAC55" s="21"/>
      <c r="PAD55" s="21"/>
      <c r="PAE55" s="21"/>
      <c r="PAF55" s="21"/>
      <c r="PAG55" s="21"/>
      <c r="PAH55" s="21"/>
      <c r="PAI55" s="21"/>
      <c r="PAJ55" s="21"/>
      <c r="PAK55" s="21"/>
      <c r="PAL55" s="21"/>
      <c r="PAM55" s="21"/>
      <c r="PAN55" s="21"/>
      <c r="PAO55" s="21"/>
      <c r="PAP55" s="21"/>
      <c r="PAQ55" s="21"/>
      <c r="PAR55" s="21"/>
      <c r="PAS55" s="21"/>
      <c r="PAT55" s="21"/>
      <c r="PAU55" s="21"/>
      <c r="PAV55" s="21"/>
      <c r="PAW55" s="21"/>
      <c r="PAX55" s="21"/>
      <c r="PAY55" s="21"/>
      <c r="PAZ55" s="21"/>
      <c r="PBA55" s="21"/>
      <c r="PBB55" s="21"/>
      <c r="PBC55" s="21"/>
      <c r="PBD55" s="21"/>
      <c r="PBE55" s="21"/>
      <c r="PBF55" s="21"/>
      <c r="PBG55" s="21"/>
      <c r="PBH55" s="21"/>
      <c r="PBI55" s="21"/>
      <c r="PBJ55" s="21"/>
      <c r="PBK55" s="21"/>
      <c r="PBL55" s="21"/>
      <c r="PBM55" s="21"/>
      <c r="PBN55" s="21"/>
      <c r="PBO55" s="21"/>
      <c r="PBP55" s="21"/>
      <c r="PBQ55" s="21"/>
      <c r="PBR55" s="21"/>
      <c r="PBS55" s="21"/>
      <c r="PBT55" s="21"/>
      <c r="PBU55" s="21"/>
      <c r="PBV55" s="21"/>
      <c r="PBW55" s="21"/>
      <c r="PBX55" s="21"/>
      <c r="PBY55" s="21"/>
      <c r="PBZ55" s="21"/>
      <c r="PCA55" s="21"/>
      <c r="PCB55" s="21"/>
      <c r="PCC55" s="21"/>
      <c r="PCD55" s="21"/>
      <c r="PCE55" s="21"/>
      <c r="PCF55" s="21"/>
      <c r="PCG55" s="21"/>
      <c r="PCH55" s="21"/>
      <c r="PCI55" s="21"/>
      <c r="PCJ55" s="21"/>
      <c r="PCK55" s="21"/>
      <c r="PCL55" s="21"/>
      <c r="PCM55" s="21"/>
      <c r="PCN55" s="21"/>
      <c r="PCO55" s="21"/>
      <c r="PCP55" s="21"/>
      <c r="PCQ55" s="21"/>
      <c r="PCR55" s="21"/>
      <c r="PCS55" s="21"/>
      <c r="PCT55" s="21"/>
      <c r="PCU55" s="21"/>
      <c r="PCV55" s="21"/>
      <c r="PCW55" s="21"/>
      <c r="PCX55" s="21"/>
      <c r="PCY55" s="21"/>
      <c r="PCZ55" s="21"/>
      <c r="PDA55" s="21"/>
      <c r="PDB55" s="21"/>
      <c r="PDC55" s="21"/>
      <c r="PDD55" s="21"/>
      <c r="PDE55" s="21"/>
      <c r="PDF55" s="21"/>
      <c r="PDG55" s="21"/>
      <c r="PDH55" s="21"/>
      <c r="PDI55" s="21"/>
      <c r="PDJ55" s="21"/>
      <c r="PDK55" s="21"/>
      <c r="PDL55" s="21"/>
      <c r="PDM55" s="21"/>
      <c r="PDN55" s="21"/>
      <c r="PDO55" s="21"/>
      <c r="PDP55" s="21"/>
      <c r="PDQ55" s="21"/>
      <c r="PDR55" s="21"/>
      <c r="PDS55" s="21"/>
      <c r="PDT55" s="21"/>
      <c r="PDU55" s="21"/>
      <c r="PDV55" s="21"/>
      <c r="PDW55" s="21"/>
      <c r="PDX55" s="21"/>
      <c r="PDY55" s="21"/>
      <c r="PDZ55" s="21"/>
      <c r="PEA55" s="21"/>
      <c r="PEB55" s="21"/>
      <c r="PEC55" s="21"/>
      <c r="PED55" s="21"/>
      <c r="PEE55" s="21"/>
      <c r="PEF55" s="21"/>
      <c r="PEG55" s="21"/>
      <c r="PEH55" s="21"/>
      <c r="PEI55" s="21"/>
      <c r="PEJ55" s="21"/>
      <c r="PEK55" s="21"/>
      <c r="PEL55" s="21"/>
      <c r="PEM55" s="21"/>
      <c r="PEN55" s="21"/>
      <c r="PEO55" s="21"/>
      <c r="PEP55" s="21"/>
      <c r="PEQ55" s="21"/>
      <c r="PER55" s="21"/>
      <c r="PES55" s="21"/>
      <c r="PET55" s="21"/>
      <c r="PEU55" s="21"/>
      <c r="PEV55" s="21"/>
      <c r="PEW55" s="21"/>
      <c r="PEX55" s="21"/>
      <c r="PEY55" s="21"/>
      <c r="PEZ55" s="21"/>
      <c r="PFA55" s="21"/>
      <c r="PFB55" s="21"/>
      <c r="PFC55" s="21"/>
      <c r="PFD55" s="21"/>
      <c r="PFE55" s="21"/>
      <c r="PFF55" s="21"/>
      <c r="PFG55" s="21"/>
      <c r="PFH55" s="21"/>
      <c r="PFI55" s="21"/>
      <c r="PFJ55" s="21"/>
      <c r="PFK55" s="21"/>
      <c r="PFL55" s="21"/>
      <c r="PFM55" s="21"/>
      <c r="PFN55" s="21"/>
      <c r="PFO55" s="21"/>
      <c r="PFP55" s="21"/>
      <c r="PFQ55" s="21"/>
      <c r="PFR55" s="21"/>
      <c r="PFS55" s="21"/>
      <c r="PFT55" s="21"/>
      <c r="PFU55" s="21"/>
      <c r="PFV55" s="21"/>
      <c r="PFW55" s="21"/>
      <c r="PFX55" s="21"/>
      <c r="PFY55" s="21"/>
      <c r="PFZ55" s="21"/>
      <c r="PGA55" s="21"/>
      <c r="PGB55" s="21"/>
      <c r="PGC55" s="21"/>
      <c r="PGD55" s="21"/>
      <c r="PGE55" s="21"/>
      <c r="PGF55" s="21"/>
      <c r="PGG55" s="21"/>
      <c r="PGH55" s="21"/>
      <c r="PGI55" s="21"/>
      <c r="PGJ55" s="21"/>
      <c r="PGK55" s="21"/>
      <c r="PGL55" s="21"/>
      <c r="PGM55" s="21"/>
      <c r="PGN55" s="21"/>
      <c r="PGO55" s="21"/>
      <c r="PGP55" s="21"/>
      <c r="PGQ55" s="21"/>
      <c r="PGR55" s="21"/>
      <c r="PGS55" s="21"/>
      <c r="PGT55" s="21"/>
      <c r="PGU55" s="21"/>
      <c r="PGV55" s="21"/>
      <c r="PGW55" s="21"/>
      <c r="PGX55" s="21"/>
      <c r="PGY55" s="21"/>
      <c r="PGZ55" s="21"/>
      <c r="PHA55" s="21"/>
      <c r="PHB55" s="21"/>
      <c r="PHC55" s="21"/>
      <c r="PHD55" s="21"/>
      <c r="PHE55" s="21"/>
      <c r="PHF55" s="21"/>
      <c r="PHG55" s="21"/>
      <c r="PHH55" s="21"/>
      <c r="PHI55" s="21"/>
      <c r="PHJ55" s="21"/>
      <c r="PHK55" s="21"/>
      <c r="PHL55" s="21"/>
      <c r="PHM55" s="21"/>
      <c r="PHN55" s="21"/>
      <c r="PHO55" s="21"/>
      <c r="PHP55" s="21"/>
      <c r="PHQ55" s="21"/>
      <c r="PHR55" s="21"/>
      <c r="PHS55" s="21"/>
      <c r="PHT55" s="21"/>
      <c r="PHU55" s="21"/>
      <c r="PHV55" s="21"/>
      <c r="PHW55" s="21"/>
      <c r="PHX55" s="21"/>
      <c r="PHY55" s="21"/>
      <c r="PHZ55" s="21"/>
      <c r="PIA55" s="21"/>
      <c r="PIB55" s="21"/>
      <c r="PIC55" s="21"/>
      <c r="PID55" s="21"/>
      <c r="PIE55" s="21"/>
      <c r="PIF55" s="21"/>
      <c r="PIG55" s="21"/>
      <c r="PIH55" s="21"/>
      <c r="PII55" s="21"/>
      <c r="PIJ55" s="21"/>
      <c r="PIK55" s="21"/>
      <c r="PIL55" s="21"/>
      <c r="PIM55" s="21"/>
      <c r="PIN55" s="21"/>
      <c r="PIO55" s="21"/>
      <c r="PIP55" s="21"/>
      <c r="PIQ55" s="21"/>
      <c r="PIR55" s="21"/>
      <c r="PIS55" s="21"/>
      <c r="PIT55" s="21"/>
      <c r="PIU55" s="21"/>
      <c r="PIV55" s="21"/>
      <c r="PIW55" s="21"/>
      <c r="PIX55" s="21"/>
      <c r="PIY55" s="21"/>
      <c r="PIZ55" s="21"/>
      <c r="PJA55" s="21"/>
      <c r="PJB55" s="21"/>
      <c r="PJC55" s="21"/>
      <c r="PJD55" s="21"/>
      <c r="PJE55" s="21"/>
      <c r="PJF55" s="21"/>
      <c r="PJG55" s="21"/>
      <c r="PJH55" s="21"/>
      <c r="PJI55" s="21"/>
      <c r="PJJ55" s="21"/>
      <c r="PJK55" s="21"/>
      <c r="PJL55" s="21"/>
      <c r="PJM55" s="21"/>
      <c r="PJN55" s="21"/>
      <c r="PJO55" s="21"/>
      <c r="PJP55" s="21"/>
      <c r="PJQ55" s="21"/>
      <c r="PJR55" s="21"/>
      <c r="PJS55" s="21"/>
      <c r="PJT55" s="21"/>
      <c r="PJU55" s="21"/>
      <c r="PJV55" s="21"/>
      <c r="PJW55" s="21"/>
      <c r="PJX55" s="21"/>
      <c r="PJY55" s="21"/>
      <c r="PJZ55" s="21"/>
      <c r="PKA55" s="21"/>
      <c r="PKB55" s="21"/>
      <c r="PKC55" s="21"/>
      <c r="PKD55" s="21"/>
      <c r="PKE55" s="21"/>
      <c r="PKF55" s="21"/>
      <c r="PKG55" s="21"/>
      <c r="PKH55" s="21"/>
      <c r="PKI55" s="21"/>
      <c r="PKJ55" s="21"/>
      <c r="PKK55" s="21"/>
      <c r="PKL55" s="21"/>
      <c r="PKM55" s="21"/>
      <c r="PKN55" s="21"/>
      <c r="PKO55" s="21"/>
      <c r="PKP55" s="21"/>
      <c r="PKQ55" s="21"/>
      <c r="PKR55" s="21"/>
      <c r="PKS55" s="21"/>
      <c r="PKT55" s="21"/>
      <c r="PKU55" s="21"/>
      <c r="PKV55" s="21"/>
      <c r="PKW55" s="21"/>
      <c r="PKX55" s="21"/>
      <c r="PKY55" s="21"/>
      <c r="PKZ55" s="21"/>
      <c r="PLA55" s="21"/>
      <c r="PLB55" s="21"/>
      <c r="PLC55" s="21"/>
      <c r="PLD55" s="21"/>
      <c r="PLE55" s="21"/>
      <c r="PLF55" s="21"/>
      <c r="PLG55" s="21"/>
      <c r="PLH55" s="21"/>
      <c r="PLI55" s="21"/>
      <c r="PLJ55" s="21"/>
      <c r="PLK55" s="21"/>
      <c r="PLL55" s="21"/>
      <c r="PLM55" s="21"/>
      <c r="PLN55" s="21"/>
      <c r="PLO55" s="21"/>
      <c r="PLP55" s="21"/>
      <c r="PLQ55" s="21"/>
      <c r="PLR55" s="21"/>
      <c r="PLS55" s="21"/>
      <c r="PLT55" s="21"/>
      <c r="PLU55" s="21"/>
      <c r="PLV55" s="21"/>
      <c r="PLW55" s="21"/>
      <c r="PLX55" s="21"/>
      <c r="PLY55" s="21"/>
      <c r="PLZ55" s="21"/>
      <c r="PMA55" s="21"/>
      <c r="PMB55" s="21"/>
      <c r="PMC55" s="21"/>
      <c r="PMD55" s="21"/>
      <c r="PME55" s="21"/>
      <c r="PMF55" s="21"/>
      <c r="PMG55" s="21"/>
      <c r="PMH55" s="21"/>
      <c r="PMI55" s="21"/>
      <c r="PMJ55" s="21"/>
      <c r="PMK55" s="21"/>
      <c r="PML55" s="21"/>
      <c r="PMM55" s="21"/>
      <c r="PMN55" s="21"/>
      <c r="PMO55" s="21"/>
      <c r="PMP55" s="21"/>
      <c r="PMQ55" s="21"/>
      <c r="PMR55" s="21"/>
      <c r="PMS55" s="21"/>
      <c r="PMT55" s="21"/>
      <c r="PMU55" s="21"/>
      <c r="PMV55" s="21"/>
      <c r="PMW55" s="21"/>
      <c r="PMX55" s="21"/>
      <c r="PMY55" s="21"/>
      <c r="PMZ55" s="21"/>
      <c r="PNA55" s="21"/>
      <c r="PNB55" s="21"/>
      <c r="PNC55" s="21"/>
      <c r="PND55" s="21"/>
      <c r="PNE55" s="21"/>
      <c r="PNF55" s="21"/>
      <c r="PNG55" s="21"/>
      <c r="PNH55" s="21"/>
      <c r="PNI55" s="21"/>
      <c r="PNJ55" s="21"/>
      <c r="PNK55" s="21"/>
      <c r="PNL55" s="21"/>
      <c r="PNM55" s="21"/>
      <c r="PNN55" s="21"/>
      <c r="PNO55" s="21"/>
      <c r="PNP55" s="21"/>
      <c r="PNQ55" s="21"/>
      <c r="PNR55" s="21"/>
      <c r="PNS55" s="21"/>
      <c r="PNT55" s="21"/>
      <c r="PNU55" s="21"/>
      <c r="PNV55" s="21"/>
      <c r="PNW55" s="21"/>
      <c r="PNX55" s="21"/>
      <c r="PNY55" s="21"/>
      <c r="PNZ55" s="21"/>
      <c r="POA55" s="21"/>
      <c r="POB55" s="21"/>
      <c r="POC55" s="21"/>
      <c r="POD55" s="21"/>
      <c r="POE55" s="21"/>
      <c r="POF55" s="21"/>
      <c r="POG55" s="21"/>
      <c r="POH55" s="21"/>
      <c r="POI55" s="21"/>
      <c r="POJ55" s="21"/>
      <c r="POK55" s="21"/>
      <c r="POL55" s="21"/>
      <c r="POM55" s="21"/>
      <c r="PON55" s="21"/>
      <c r="POO55" s="21"/>
      <c r="POP55" s="21"/>
      <c r="POQ55" s="21"/>
      <c r="POR55" s="21"/>
      <c r="POS55" s="21"/>
      <c r="POT55" s="21"/>
      <c r="POU55" s="21"/>
      <c r="POV55" s="21"/>
      <c r="POW55" s="21"/>
      <c r="POX55" s="21"/>
      <c r="POY55" s="21"/>
      <c r="POZ55" s="21"/>
      <c r="PPA55" s="21"/>
      <c r="PPB55" s="21"/>
      <c r="PPC55" s="21"/>
      <c r="PPD55" s="21"/>
      <c r="PPE55" s="21"/>
      <c r="PPF55" s="21"/>
      <c r="PPG55" s="21"/>
      <c r="PPH55" s="21"/>
      <c r="PPI55" s="21"/>
      <c r="PPJ55" s="21"/>
      <c r="PPK55" s="21"/>
      <c r="PPL55" s="21"/>
      <c r="PPM55" s="21"/>
      <c r="PPN55" s="21"/>
      <c r="PPO55" s="21"/>
      <c r="PPP55" s="21"/>
      <c r="PPQ55" s="21"/>
      <c r="PPR55" s="21"/>
      <c r="PPS55" s="21"/>
      <c r="PPT55" s="21"/>
      <c r="PPU55" s="21"/>
      <c r="PPV55" s="21"/>
      <c r="PPW55" s="21"/>
      <c r="PPX55" s="21"/>
      <c r="PPY55" s="21"/>
      <c r="PPZ55" s="21"/>
      <c r="PQA55" s="21"/>
      <c r="PQB55" s="21"/>
      <c r="PQC55" s="21"/>
      <c r="PQD55" s="21"/>
      <c r="PQE55" s="21"/>
      <c r="PQF55" s="21"/>
      <c r="PQG55" s="21"/>
      <c r="PQH55" s="21"/>
      <c r="PQI55" s="21"/>
      <c r="PQJ55" s="21"/>
      <c r="PQK55" s="21"/>
      <c r="PQL55" s="21"/>
      <c r="PQM55" s="21"/>
      <c r="PQN55" s="21"/>
      <c r="PQO55" s="21"/>
      <c r="PQP55" s="21"/>
      <c r="PQQ55" s="21"/>
      <c r="PQR55" s="21"/>
      <c r="PQS55" s="21"/>
      <c r="PQT55" s="21"/>
      <c r="PQU55" s="21"/>
      <c r="PQV55" s="21"/>
      <c r="PQW55" s="21"/>
      <c r="PQX55" s="21"/>
      <c r="PQY55" s="21"/>
      <c r="PQZ55" s="21"/>
      <c r="PRA55" s="21"/>
      <c r="PRB55" s="21"/>
      <c r="PRC55" s="21"/>
      <c r="PRD55" s="21"/>
      <c r="PRE55" s="21"/>
      <c r="PRF55" s="21"/>
      <c r="PRG55" s="21"/>
      <c r="PRH55" s="21"/>
      <c r="PRI55" s="21"/>
      <c r="PRJ55" s="21"/>
      <c r="PRK55" s="21"/>
      <c r="PRL55" s="21"/>
      <c r="PRM55" s="21"/>
      <c r="PRN55" s="21"/>
      <c r="PRO55" s="21"/>
      <c r="PRP55" s="21"/>
      <c r="PRQ55" s="21"/>
      <c r="PRR55" s="21"/>
      <c r="PRS55" s="21"/>
      <c r="PRT55" s="21"/>
      <c r="PRU55" s="21"/>
      <c r="PRV55" s="21"/>
      <c r="PRW55" s="21"/>
      <c r="PRX55" s="21"/>
      <c r="PRY55" s="21"/>
      <c r="PRZ55" s="21"/>
      <c r="PSA55" s="21"/>
      <c r="PSB55" s="21"/>
      <c r="PSC55" s="21"/>
      <c r="PSD55" s="21"/>
      <c r="PSE55" s="21"/>
      <c r="PSF55" s="21"/>
      <c r="PSG55" s="21"/>
      <c r="PSH55" s="21"/>
      <c r="PSI55" s="21"/>
      <c r="PSJ55" s="21"/>
      <c r="PSK55" s="21"/>
      <c r="PSL55" s="21"/>
      <c r="PSM55" s="21"/>
      <c r="PSN55" s="21"/>
      <c r="PSO55" s="21"/>
      <c r="PSP55" s="21"/>
      <c r="PSQ55" s="21"/>
      <c r="PSR55" s="21"/>
      <c r="PSS55" s="21"/>
      <c r="PST55" s="21"/>
      <c r="PSU55" s="21"/>
      <c r="PSV55" s="21"/>
      <c r="PSW55" s="21"/>
      <c r="PSX55" s="21"/>
      <c r="PSY55" s="21"/>
      <c r="PSZ55" s="21"/>
      <c r="PTA55" s="21"/>
      <c r="PTB55" s="21"/>
      <c r="PTC55" s="21"/>
      <c r="PTD55" s="21"/>
      <c r="PTE55" s="21"/>
      <c r="PTF55" s="21"/>
      <c r="PTG55" s="21"/>
      <c r="PTH55" s="21"/>
      <c r="PTI55" s="21"/>
      <c r="PTJ55" s="21"/>
      <c r="PTK55" s="21"/>
      <c r="PTL55" s="21"/>
      <c r="PTM55" s="21"/>
      <c r="PTN55" s="21"/>
      <c r="PTO55" s="21"/>
      <c r="PTP55" s="21"/>
      <c r="PTQ55" s="21"/>
      <c r="PTR55" s="21"/>
      <c r="PTS55" s="21"/>
      <c r="PTT55" s="21"/>
      <c r="PTU55" s="21"/>
      <c r="PTV55" s="21"/>
      <c r="PTW55" s="21"/>
      <c r="PTX55" s="21"/>
      <c r="PTY55" s="21"/>
      <c r="PTZ55" s="21"/>
      <c r="PUA55" s="21"/>
      <c r="PUB55" s="21"/>
      <c r="PUC55" s="21"/>
      <c r="PUD55" s="21"/>
      <c r="PUE55" s="21"/>
      <c r="PUF55" s="21"/>
      <c r="PUG55" s="21"/>
      <c r="PUH55" s="21"/>
      <c r="PUI55" s="21"/>
      <c r="PUJ55" s="21"/>
      <c r="PUK55" s="21"/>
      <c r="PUL55" s="21"/>
      <c r="PUM55" s="21"/>
      <c r="PUN55" s="21"/>
      <c r="PUO55" s="21"/>
      <c r="PUP55" s="21"/>
      <c r="PUQ55" s="21"/>
      <c r="PUR55" s="21"/>
      <c r="PUS55" s="21"/>
      <c r="PUT55" s="21"/>
      <c r="PUU55" s="21"/>
      <c r="PUV55" s="21"/>
      <c r="PUW55" s="21"/>
      <c r="PUX55" s="21"/>
      <c r="PUY55" s="21"/>
      <c r="PUZ55" s="21"/>
      <c r="PVA55" s="21"/>
      <c r="PVB55" s="21"/>
      <c r="PVC55" s="21"/>
      <c r="PVD55" s="21"/>
      <c r="PVE55" s="21"/>
      <c r="PVF55" s="21"/>
      <c r="PVG55" s="21"/>
      <c r="PVH55" s="21"/>
      <c r="PVI55" s="21"/>
      <c r="PVJ55" s="21"/>
      <c r="PVK55" s="21"/>
      <c r="PVL55" s="21"/>
      <c r="PVM55" s="21"/>
      <c r="PVN55" s="21"/>
      <c r="PVO55" s="21"/>
      <c r="PVP55" s="21"/>
      <c r="PVQ55" s="21"/>
      <c r="PVR55" s="21"/>
      <c r="PVS55" s="21"/>
      <c r="PVT55" s="21"/>
      <c r="PVU55" s="21"/>
      <c r="PVV55" s="21"/>
      <c r="PVW55" s="21"/>
      <c r="PVX55" s="21"/>
      <c r="PVY55" s="21"/>
      <c r="PVZ55" s="21"/>
      <c r="PWA55" s="21"/>
      <c r="PWB55" s="21"/>
      <c r="PWC55" s="21"/>
      <c r="PWD55" s="21"/>
      <c r="PWE55" s="21"/>
      <c r="PWF55" s="21"/>
      <c r="PWG55" s="21"/>
      <c r="PWH55" s="21"/>
      <c r="PWI55" s="21"/>
      <c r="PWJ55" s="21"/>
      <c r="PWK55" s="21"/>
      <c r="PWL55" s="21"/>
      <c r="PWM55" s="21"/>
      <c r="PWN55" s="21"/>
      <c r="PWO55" s="21"/>
      <c r="PWP55" s="21"/>
      <c r="PWQ55" s="21"/>
      <c r="PWR55" s="21"/>
      <c r="PWS55" s="21"/>
      <c r="PWT55" s="21"/>
      <c r="PWU55" s="21"/>
      <c r="PWV55" s="21"/>
      <c r="PWW55" s="21"/>
      <c r="PWX55" s="21"/>
      <c r="PWY55" s="21"/>
      <c r="PWZ55" s="21"/>
      <c r="PXA55" s="21"/>
      <c r="PXB55" s="21"/>
      <c r="PXC55" s="21"/>
      <c r="PXD55" s="21"/>
      <c r="PXE55" s="21"/>
      <c r="PXF55" s="21"/>
      <c r="PXG55" s="21"/>
      <c r="PXH55" s="21"/>
      <c r="PXI55" s="21"/>
      <c r="PXJ55" s="21"/>
      <c r="PXK55" s="21"/>
      <c r="PXL55" s="21"/>
      <c r="PXM55" s="21"/>
      <c r="PXN55" s="21"/>
      <c r="PXO55" s="21"/>
      <c r="PXP55" s="21"/>
      <c r="PXQ55" s="21"/>
      <c r="PXR55" s="21"/>
      <c r="PXS55" s="21"/>
      <c r="PXT55" s="21"/>
      <c r="PXU55" s="21"/>
      <c r="PXV55" s="21"/>
      <c r="PXW55" s="21"/>
      <c r="PXX55" s="21"/>
      <c r="PXY55" s="21"/>
      <c r="PXZ55" s="21"/>
      <c r="PYA55" s="21"/>
      <c r="PYB55" s="21"/>
      <c r="PYC55" s="21"/>
      <c r="PYD55" s="21"/>
      <c r="PYE55" s="21"/>
      <c r="PYF55" s="21"/>
      <c r="PYG55" s="21"/>
      <c r="PYH55" s="21"/>
      <c r="PYI55" s="21"/>
      <c r="PYJ55" s="21"/>
      <c r="PYK55" s="21"/>
      <c r="PYL55" s="21"/>
      <c r="PYM55" s="21"/>
      <c r="PYN55" s="21"/>
      <c r="PYO55" s="21"/>
      <c r="PYP55" s="21"/>
      <c r="PYQ55" s="21"/>
      <c r="PYR55" s="21"/>
      <c r="PYS55" s="21"/>
      <c r="PYT55" s="21"/>
      <c r="PYU55" s="21"/>
      <c r="PYV55" s="21"/>
      <c r="PYW55" s="21"/>
      <c r="PYX55" s="21"/>
      <c r="PYY55" s="21"/>
      <c r="PYZ55" s="21"/>
      <c r="PZA55" s="21"/>
      <c r="PZB55" s="21"/>
      <c r="PZC55" s="21"/>
      <c r="PZD55" s="21"/>
      <c r="PZE55" s="21"/>
      <c r="PZF55" s="21"/>
      <c r="PZG55" s="21"/>
      <c r="PZH55" s="21"/>
      <c r="PZI55" s="21"/>
      <c r="PZJ55" s="21"/>
      <c r="PZK55" s="21"/>
      <c r="PZL55" s="21"/>
      <c r="PZM55" s="21"/>
      <c r="PZN55" s="21"/>
      <c r="PZO55" s="21"/>
      <c r="PZP55" s="21"/>
      <c r="PZQ55" s="21"/>
      <c r="PZR55" s="21"/>
      <c r="PZS55" s="21"/>
      <c r="PZT55" s="21"/>
      <c r="PZU55" s="21"/>
      <c r="PZV55" s="21"/>
      <c r="PZW55" s="21"/>
      <c r="PZX55" s="21"/>
      <c r="PZY55" s="21"/>
      <c r="PZZ55" s="21"/>
      <c r="QAA55" s="21"/>
      <c r="QAB55" s="21"/>
      <c r="QAC55" s="21"/>
      <c r="QAD55" s="21"/>
      <c r="QAE55" s="21"/>
      <c r="QAF55" s="21"/>
      <c r="QAG55" s="21"/>
      <c r="QAH55" s="21"/>
      <c r="QAI55" s="21"/>
      <c r="QAJ55" s="21"/>
      <c r="QAK55" s="21"/>
      <c r="QAL55" s="21"/>
      <c r="QAM55" s="21"/>
      <c r="QAN55" s="21"/>
      <c r="QAO55" s="21"/>
      <c r="QAP55" s="21"/>
      <c r="QAQ55" s="21"/>
      <c r="QAR55" s="21"/>
      <c r="QAS55" s="21"/>
      <c r="QAT55" s="21"/>
      <c r="QAU55" s="21"/>
      <c r="QAV55" s="21"/>
      <c r="QAW55" s="21"/>
      <c r="QAX55" s="21"/>
      <c r="QAY55" s="21"/>
      <c r="QAZ55" s="21"/>
      <c r="QBA55" s="21"/>
      <c r="QBB55" s="21"/>
      <c r="QBC55" s="21"/>
      <c r="QBD55" s="21"/>
      <c r="QBE55" s="21"/>
      <c r="QBF55" s="21"/>
      <c r="QBG55" s="21"/>
      <c r="QBH55" s="21"/>
      <c r="QBI55" s="21"/>
      <c r="QBJ55" s="21"/>
      <c r="QBK55" s="21"/>
      <c r="QBL55" s="21"/>
      <c r="QBM55" s="21"/>
      <c r="QBN55" s="21"/>
      <c r="QBO55" s="21"/>
      <c r="QBP55" s="21"/>
      <c r="QBQ55" s="21"/>
      <c r="QBR55" s="21"/>
      <c r="QBS55" s="21"/>
      <c r="QBT55" s="21"/>
      <c r="QBU55" s="21"/>
      <c r="QBV55" s="21"/>
      <c r="QBW55" s="21"/>
      <c r="QBX55" s="21"/>
      <c r="QBY55" s="21"/>
      <c r="QBZ55" s="21"/>
      <c r="QCA55" s="21"/>
      <c r="QCB55" s="21"/>
      <c r="QCC55" s="21"/>
      <c r="QCD55" s="21"/>
      <c r="QCE55" s="21"/>
      <c r="QCF55" s="21"/>
      <c r="QCG55" s="21"/>
      <c r="QCH55" s="21"/>
      <c r="QCI55" s="21"/>
      <c r="QCJ55" s="21"/>
      <c r="QCK55" s="21"/>
      <c r="QCL55" s="21"/>
      <c r="QCM55" s="21"/>
      <c r="QCN55" s="21"/>
      <c r="QCO55" s="21"/>
      <c r="QCP55" s="21"/>
      <c r="QCQ55" s="21"/>
      <c r="QCR55" s="21"/>
      <c r="QCS55" s="21"/>
      <c r="QCT55" s="21"/>
      <c r="QCU55" s="21"/>
      <c r="QCV55" s="21"/>
      <c r="QCW55" s="21"/>
      <c r="QCX55" s="21"/>
      <c r="QCY55" s="21"/>
      <c r="QCZ55" s="21"/>
      <c r="QDA55" s="21"/>
      <c r="QDB55" s="21"/>
      <c r="QDC55" s="21"/>
      <c r="QDD55" s="21"/>
      <c r="QDE55" s="21"/>
      <c r="QDF55" s="21"/>
      <c r="QDG55" s="21"/>
      <c r="QDH55" s="21"/>
      <c r="QDI55" s="21"/>
      <c r="QDJ55" s="21"/>
      <c r="QDK55" s="21"/>
      <c r="QDL55" s="21"/>
      <c r="QDM55" s="21"/>
      <c r="QDN55" s="21"/>
      <c r="QDO55" s="21"/>
      <c r="QDP55" s="21"/>
      <c r="QDQ55" s="21"/>
      <c r="QDR55" s="21"/>
      <c r="QDS55" s="21"/>
      <c r="QDT55" s="21"/>
      <c r="QDU55" s="21"/>
      <c r="QDV55" s="21"/>
      <c r="QDW55" s="21"/>
      <c r="QDX55" s="21"/>
      <c r="QDY55" s="21"/>
      <c r="QDZ55" s="21"/>
      <c r="QEA55" s="21"/>
      <c r="QEB55" s="21"/>
      <c r="QEC55" s="21"/>
      <c r="QED55" s="21"/>
      <c r="QEE55" s="21"/>
      <c r="QEF55" s="21"/>
      <c r="QEG55" s="21"/>
      <c r="QEH55" s="21"/>
      <c r="QEI55" s="21"/>
      <c r="QEJ55" s="21"/>
      <c r="QEK55" s="21"/>
      <c r="QEL55" s="21"/>
      <c r="QEM55" s="21"/>
      <c r="QEN55" s="21"/>
      <c r="QEO55" s="21"/>
      <c r="QEP55" s="21"/>
      <c r="QEQ55" s="21"/>
      <c r="QER55" s="21"/>
      <c r="QES55" s="21"/>
      <c r="QET55" s="21"/>
      <c r="QEU55" s="21"/>
      <c r="QEV55" s="21"/>
      <c r="QEW55" s="21"/>
      <c r="QEX55" s="21"/>
      <c r="QEY55" s="21"/>
      <c r="QEZ55" s="21"/>
      <c r="QFA55" s="21"/>
      <c r="QFB55" s="21"/>
      <c r="QFC55" s="21"/>
      <c r="QFD55" s="21"/>
      <c r="QFE55" s="21"/>
      <c r="QFF55" s="21"/>
      <c r="QFG55" s="21"/>
      <c r="QFH55" s="21"/>
      <c r="QFI55" s="21"/>
      <c r="QFJ55" s="21"/>
      <c r="QFK55" s="21"/>
      <c r="QFL55" s="21"/>
      <c r="QFM55" s="21"/>
      <c r="QFN55" s="21"/>
      <c r="QFO55" s="21"/>
      <c r="QFP55" s="21"/>
      <c r="QFQ55" s="21"/>
      <c r="QFR55" s="21"/>
      <c r="QFS55" s="21"/>
      <c r="QFT55" s="21"/>
      <c r="QFU55" s="21"/>
      <c r="QFV55" s="21"/>
      <c r="QFW55" s="21"/>
      <c r="QFX55" s="21"/>
      <c r="QFY55" s="21"/>
      <c r="QFZ55" s="21"/>
      <c r="QGA55" s="21"/>
      <c r="QGB55" s="21"/>
      <c r="QGC55" s="21"/>
      <c r="QGD55" s="21"/>
      <c r="QGE55" s="21"/>
      <c r="QGF55" s="21"/>
      <c r="QGG55" s="21"/>
      <c r="QGH55" s="21"/>
      <c r="QGI55" s="21"/>
      <c r="QGJ55" s="21"/>
      <c r="QGK55" s="21"/>
      <c r="QGL55" s="21"/>
      <c r="QGM55" s="21"/>
      <c r="QGN55" s="21"/>
      <c r="QGO55" s="21"/>
      <c r="QGP55" s="21"/>
      <c r="QGQ55" s="21"/>
      <c r="QGR55" s="21"/>
      <c r="QGS55" s="21"/>
      <c r="QGT55" s="21"/>
      <c r="QGU55" s="21"/>
      <c r="QGV55" s="21"/>
      <c r="QGW55" s="21"/>
      <c r="QGX55" s="21"/>
      <c r="QGY55" s="21"/>
      <c r="QGZ55" s="21"/>
      <c r="QHA55" s="21"/>
      <c r="QHB55" s="21"/>
      <c r="QHC55" s="21"/>
      <c r="QHD55" s="21"/>
      <c r="QHE55" s="21"/>
      <c r="QHF55" s="21"/>
      <c r="QHG55" s="21"/>
      <c r="QHH55" s="21"/>
      <c r="QHI55" s="21"/>
      <c r="QHJ55" s="21"/>
      <c r="QHK55" s="21"/>
      <c r="QHL55" s="21"/>
      <c r="QHM55" s="21"/>
      <c r="QHN55" s="21"/>
      <c r="QHO55" s="21"/>
      <c r="QHP55" s="21"/>
      <c r="QHQ55" s="21"/>
      <c r="QHR55" s="21"/>
      <c r="QHS55" s="21"/>
      <c r="QHT55" s="21"/>
      <c r="QHU55" s="21"/>
      <c r="QHV55" s="21"/>
      <c r="QHW55" s="21"/>
      <c r="QHX55" s="21"/>
      <c r="QHY55" s="21"/>
      <c r="QHZ55" s="21"/>
      <c r="QIA55" s="21"/>
      <c r="QIB55" s="21"/>
      <c r="QIC55" s="21"/>
      <c r="QID55" s="21"/>
      <c r="QIE55" s="21"/>
      <c r="QIF55" s="21"/>
      <c r="QIG55" s="21"/>
      <c r="QIH55" s="21"/>
      <c r="QII55" s="21"/>
      <c r="QIJ55" s="21"/>
      <c r="QIK55" s="21"/>
      <c r="QIL55" s="21"/>
      <c r="QIM55" s="21"/>
      <c r="QIN55" s="21"/>
      <c r="QIO55" s="21"/>
      <c r="QIP55" s="21"/>
      <c r="QIQ55" s="21"/>
      <c r="QIR55" s="21"/>
      <c r="QIS55" s="21"/>
      <c r="QIT55" s="21"/>
      <c r="QIU55" s="21"/>
      <c r="QIV55" s="21"/>
      <c r="QIW55" s="21"/>
      <c r="QIX55" s="21"/>
      <c r="QIY55" s="21"/>
      <c r="QIZ55" s="21"/>
      <c r="QJA55" s="21"/>
      <c r="QJB55" s="21"/>
      <c r="QJC55" s="21"/>
      <c r="QJD55" s="21"/>
      <c r="QJE55" s="21"/>
      <c r="QJF55" s="21"/>
      <c r="QJG55" s="21"/>
      <c r="QJH55" s="21"/>
      <c r="QJI55" s="21"/>
      <c r="QJJ55" s="21"/>
      <c r="QJK55" s="21"/>
      <c r="QJL55" s="21"/>
      <c r="QJM55" s="21"/>
      <c r="QJN55" s="21"/>
      <c r="QJO55" s="21"/>
      <c r="QJP55" s="21"/>
      <c r="QJQ55" s="21"/>
      <c r="QJR55" s="21"/>
      <c r="QJS55" s="21"/>
      <c r="QJT55" s="21"/>
      <c r="QJU55" s="21"/>
      <c r="QJV55" s="21"/>
      <c r="QJW55" s="21"/>
      <c r="QJX55" s="21"/>
      <c r="QJY55" s="21"/>
      <c r="QJZ55" s="21"/>
      <c r="QKA55" s="21"/>
      <c r="QKB55" s="21"/>
      <c r="QKC55" s="21"/>
      <c r="QKD55" s="21"/>
      <c r="QKE55" s="21"/>
      <c r="QKF55" s="21"/>
      <c r="QKG55" s="21"/>
      <c r="QKH55" s="21"/>
      <c r="QKI55" s="21"/>
      <c r="QKJ55" s="21"/>
      <c r="QKK55" s="21"/>
      <c r="QKL55" s="21"/>
      <c r="QKM55" s="21"/>
      <c r="QKN55" s="21"/>
      <c r="QKO55" s="21"/>
      <c r="QKP55" s="21"/>
      <c r="QKQ55" s="21"/>
      <c r="QKR55" s="21"/>
      <c r="QKS55" s="21"/>
      <c r="QKT55" s="21"/>
      <c r="QKU55" s="21"/>
      <c r="QKV55" s="21"/>
      <c r="QKW55" s="21"/>
      <c r="QKX55" s="21"/>
      <c r="QKY55" s="21"/>
      <c r="QKZ55" s="21"/>
      <c r="QLA55" s="21"/>
      <c r="QLB55" s="21"/>
      <c r="QLC55" s="21"/>
      <c r="QLD55" s="21"/>
      <c r="QLE55" s="21"/>
      <c r="QLF55" s="21"/>
      <c r="QLG55" s="21"/>
      <c r="QLH55" s="21"/>
      <c r="QLI55" s="21"/>
      <c r="QLJ55" s="21"/>
      <c r="QLK55" s="21"/>
      <c r="QLL55" s="21"/>
      <c r="QLM55" s="21"/>
      <c r="QLN55" s="21"/>
      <c r="QLO55" s="21"/>
      <c r="QLP55" s="21"/>
      <c r="QLQ55" s="21"/>
      <c r="QLR55" s="21"/>
      <c r="QLS55" s="21"/>
      <c r="QLT55" s="21"/>
      <c r="QLU55" s="21"/>
      <c r="QLV55" s="21"/>
      <c r="QLW55" s="21"/>
      <c r="QLX55" s="21"/>
      <c r="QLY55" s="21"/>
      <c r="QLZ55" s="21"/>
      <c r="QMA55" s="21"/>
      <c r="QMB55" s="21"/>
      <c r="QMC55" s="21"/>
      <c r="QMD55" s="21"/>
      <c r="QME55" s="21"/>
      <c r="QMF55" s="21"/>
      <c r="QMG55" s="21"/>
      <c r="QMH55" s="21"/>
      <c r="QMI55" s="21"/>
      <c r="QMJ55" s="21"/>
      <c r="QMK55" s="21"/>
      <c r="QML55" s="21"/>
      <c r="QMM55" s="21"/>
      <c r="QMN55" s="21"/>
      <c r="QMO55" s="21"/>
      <c r="QMP55" s="21"/>
      <c r="QMQ55" s="21"/>
      <c r="QMR55" s="21"/>
      <c r="QMS55" s="21"/>
      <c r="QMT55" s="21"/>
      <c r="QMU55" s="21"/>
      <c r="QMV55" s="21"/>
      <c r="QMW55" s="21"/>
      <c r="QMX55" s="21"/>
      <c r="QMY55" s="21"/>
      <c r="QMZ55" s="21"/>
      <c r="QNA55" s="21"/>
      <c r="QNB55" s="21"/>
      <c r="QNC55" s="21"/>
      <c r="QND55" s="21"/>
      <c r="QNE55" s="21"/>
      <c r="QNF55" s="21"/>
      <c r="QNG55" s="21"/>
      <c r="QNH55" s="21"/>
      <c r="QNI55" s="21"/>
      <c r="QNJ55" s="21"/>
      <c r="QNK55" s="21"/>
      <c r="QNL55" s="21"/>
      <c r="QNM55" s="21"/>
      <c r="QNN55" s="21"/>
      <c r="QNO55" s="21"/>
      <c r="QNP55" s="21"/>
      <c r="QNQ55" s="21"/>
      <c r="QNR55" s="21"/>
      <c r="QNS55" s="21"/>
      <c r="QNT55" s="21"/>
      <c r="QNU55" s="21"/>
      <c r="QNV55" s="21"/>
      <c r="QNW55" s="21"/>
      <c r="QNX55" s="21"/>
      <c r="QNY55" s="21"/>
      <c r="QNZ55" s="21"/>
      <c r="QOA55" s="21"/>
      <c r="QOB55" s="21"/>
      <c r="QOC55" s="21"/>
      <c r="QOD55" s="21"/>
      <c r="QOE55" s="21"/>
      <c r="QOF55" s="21"/>
      <c r="QOG55" s="21"/>
      <c r="QOH55" s="21"/>
      <c r="QOI55" s="21"/>
      <c r="QOJ55" s="21"/>
      <c r="QOK55" s="21"/>
      <c r="QOL55" s="21"/>
      <c r="QOM55" s="21"/>
      <c r="QON55" s="21"/>
      <c r="QOO55" s="21"/>
      <c r="QOP55" s="21"/>
      <c r="QOQ55" s="21"/>
      <c r="QOR55" s="21"/>
      <c r="QOS55" s="21"/>
      <c r="QOT55" s="21"/>
      <c r="QOU55" s="21"/>
      <c r="QOV55" s="21"/>
      <c r="QOW55" s="21"/>
      <c r="QOX55" s="21"/>
      <c r="QOY55" s="21"/>
      <c r="QOZ55" s="21"/>
      <c r="QPA55" s="21"/>
      <c r="QPB55" s="21"/>
      <c r="QPC55" s="21"/>
      <c r="QPD55" s="21"/>
      <c r="QPE55" s="21"/>
      <c r="QPF55" s="21"/>
      <c r="QPG55" s="21"/>
      <c r="QPH55" s="21"/>
      <c r="QPI55" s="21"/>
      <c r="QPJ55" s="21"/>
      <c r="QPK55" s="21"/>
      <c r="QPL55" s="21"/>
      <c r="QPM55" s="21"/>
      <c r="QPN55" s="21"/>
      <c r="QPO55" s="21"/>
      <c r="QPP55" s="21"/>
      <c r="QPQ55" s="21"/>
      <c r="QPR55" s="21"/>
      <c r="QPS55" s="21"/>
      <c r="QPT55" s="21"/>
      <c r="QPU55" s="21"/>
      <c r="QPV55" s="21"/>
      <c r="QPW55" s="21"/>
      <c r="QPX55" s="21"/>
      <c r="QPY55" s="21"/>
      <c r="QPZ55" s="21"/>
      <c r="QQA55" s="21"/>
      <c r="QQB55" s="21"/>
      <c r="QQC55" s="21"/>
      <c r="QQD55" s="21"/>
      <c r="QQE55" s="21"/>
      <c r="QQF55" s="21"/>
      <c r="QQG55" s="21"/>
      <c r="QQH55" s="21"/>
      <c r="QQI55" s="21"/>
      <c r="QQJ55" s="21"/>
      <c r="QQK55" s="21"/>
      <c r="QQL55" s="21"/>
      <c r="QQM55" s="21"/>
      <c r="QQN55" s="21"/>
      <c r="QQO55" s="21"/>
      <c r="QQP55" s="21"/>
      <c r="QQQ55" s="21"/>
      <c r="QQR55" s="21"/>
      <c r="QQS55" s="21"/>
      <c r="QQT55" s="21"/>
      <c r="QQU55" s="21"/>
      <c r="QQV55" s="21"/>
      <c r="QQW55" s="21"/>
      <c r="QQX55" s="21"/>
      <c r="QQY55" s="21"/>
      <c r="QQZ55" s="21"/>
      <c r="QRA55" s="21"/>
      <c r="QRB55" s="21"/>
      <c r="QRC55" s="21"/>
      <c r="QRD55" s="21"/>
      <c r="QRE55" s="21"/>
      <c r="QRF55" s="21"/>
      <c r="QRG55" s="21"/>
      <c r="QRH55" s="21"/>
      <c r="QRI55" s="21"/>
      <c r="QRJ55" s="21"/>
      <c r="QRK55" s="21"/>
      <c r="QRL55" s="21"/>
      <c r="QRM55" s="21"/>
      <c r="QRN55" s="21"/>
      <c r="QRO55" s="21"/>
      <c r="QRP55" s="21"/>
      <c r="QRQ55" s="21"/>
      <c r="QRR55" s="21"/>
      <c r="QRS55" s="21"/>
      <c r="QRT55" s="21"/>
      <c r="QRU55" s="21"/>
      <c r="QRV55" s="21"/>
      <c r="QRW55" s="21"/>
      <c r="QRX55" s="21"/>
      <c r="QRY55" s="21"/>
      <c r="QRZ55" s="21"/>
      <c r="QSA55" s="21"/>
      <c r="QSB55" s="21"/>
      <c r="QSC55" s="21"/>
      <c r="QSD55" s="21"/>
      <c r="QSE55" s="21"/>
      <c r="QSF55" s="21"/>
      <c r="QSG55" s="21"/>
      <c r="QSH55" s="21"/>
      <c r="QSI55" s="21"/>
      <c r="QSJ55" s="21"/>
      <c r="QSK55" s="21"/>
      <c r="QSL55" s="21"/>
      <c r="QSM55" s="21"/>
      <c r="QSN55" s="21"/>
      <c r="QSO55" s="21"/>
      <c r="QSP55" s="21"/>
      <c r="QSQ55" s="21"/>
      <c r="QSR55" s="21"/>
      <c r="QSS55" s="21"/>
      <c r="QST55" s="21"/>
      <c r="QSU55" s="21"/>
      <c r="QSV55" s="21"/>
      <c r="QSW55" s="21"/>
      <c r="QSX55" s="21"/>
      <c r="QSY55" s="21"/>
      <c r="QSZ55" s="21"/>
      <c r="QTA55" s="21"/>
      <c r="QTB55" s="21"/>
      <c r="QTC55" s="21"/>
      <c r="QTD55" s="21"/>
      <c r="QTE55" s="21"/>
      <c r="QTF55" s="21"/>
      <c r="QTG55" s="21"/>
      <c r="QTH55" s="21"/>
      <c r="QTI55" s="21"/>
      <c r="QTJ55" s="21"/>
      <c r="QTK55" s="21"/>
      <c r="QTL55" s="21"/>
      <c r="QTM55" s="21"/>
      <c r="QTN55" s="21"/>
      <c r="QTO55" s="21"/>
      <c r="QTP55" s="21"/>
      <c r="QTQ55" s="21"/>
      <c r="QTR55" s="21"/>
      <c r="QTS55" s="21"/>
      <c r="QTT55" s="21"/>
      <c r="QTU55" s="21"/>
      <c r="QTV55" s="21"/>
      <c r="QTW55" s="21"/>
      <c r="QTX55" s="21"/>
      <c r="QTY55" s="21"/>
      <c r="QTZ55" s="21"/>
      <c r="QUA55" s="21"/>
      <c r="QUB55" s="21"/>
      <c r="QUC55" s="21"/>
      <c r="QUD55" s="21"/>
      <c r="QUE55" s="21"/>
      <c r="QUF55" s="21"/>
      <c r="QUG55" s="21"/>
      <c r="QUH55" s="21"/>
      <c r="QUI55" s="21"/>
      <c r="QUJ55" s="21"/>
      <c r="QUK55" s="21"/>
      <c r="QUL55" s="21"/>
      <c r="QUM55" s="21"/>
      <c r="QUN55" s="21"/>
      <c r="QUO55" s="21"/>
      <c r="QUP55" s="21"/>
      <c r="QUQ55" s="21"/>
      <c r="QUR55" s="21"/>
      <c r="QUS55" s="21"/>
      <c r="QUT55" s="21"/>
      <c r="QUU55" s="21"/>
      <c r="QUV55" s="21"/>
      <c r="QUW55" s="21"/>
      <c r="QUX55" s="21"/>
      <c r="QUY55" s="21"/>
      <c r="QUZ55" s="21"/>
      <c r="QVA55" s="21"/>
      <c r="QVB55" s="21"/>
      <c r="QVC55" s="21"/>
      <c r="QVD55" s="21"/>
      <c r="QVE55" s="21"/>
      <c r="QVF55" s="21"/>
      <c r="QVG55" s="21"/>
      <c r="QVH55" s="21"/>
      <c r="QVI55" s="21"/>
      <c r="QVJ55" s="21"/>
      <c r="QVK55" s="21"/>
      <c r="QVL55" s="21"/>
      <c r="QVM55" s="21"/>
      <c r="QVN55" s="21"/>
      <c r="QVO55" s="21"/>
      <c r="QVP55" s="21"/>
      <c r="QVQ55" s="21"/>
      <c r="QVR55" s="21"/>
      <c r="QVS55" s="21"/>
      <c r="QVT55" s="21"/>
      <c r="QVU55" s="21"/>
      <c r="QVV55" s="21"/>
      <c r="QVW55" s="21"/>
      <c r="QVX55" s="21"/>
      <c r="QVY55" s="21"/>
      <c r="QVZ55" s="21"/>
      <c r="QWA55" s="21"/>
      <c r="QWB55" s="21"/>
      <c r="QWC55" s="21"/>
      <c r="QWD55" s="21"/>
      <c r="QWE55" s="21"/>
      <c r="QWF55" s="21"/>
      <c r="QWG55" s="21"/>
      <c r="QWH55" s="21"/>
      <c r="QWI55" s="21"/>
      <c r="QWJ55" s="21"/>
      <c r="QWK55" s="21"/>
      <c r="QWL55" s="21"/>
      <c r="QWM55" s="21"/>
      <c r="QWN55" s="21"/>
      <c r="QWO55" s="21"/>
      <c r="QWP55" s="21"/>
      <c r="QWQ55" s="21"/>
      <c r="QWR55" s="21"/>
      <c r="QWS55" s="21"/>
      <c r="QWT55" s="21"/>
      <c r="QWU55" s="21"/>
      <c r="QWV55" s="21"/>
      <c r="QWW55" s="21"/>
      <c r="QWX55" s="21"/>
      <c r="QWY55" s="21"/>
      <c r="QWZ55" s="21"/>
      <c r="QXA55" s="21"/>
      <c r="QXB55" s="21"/>
      <c r="QXC55" s="21"/>
      <c r="QXD55" s="21"/>
      <c r="QXE55" s="21"/>
      <c r="QXF55" s="21"/>
      <c r="QXG55" s="21"/>
      <c r="QXH55" s="21"/>
      <c r="QXI55" s="21"/>
      <c r="QXJ55" s="21"/>
      <c r="QXK55" s="21"/>
      <c r="QXL55" s="21"/>
      <c r="QXM55" s="21"/>
      <c r="QXN55" s="21"/>
      <c r="QXO55" s="21"/>
      <c r="QXP55" s="21"/>
      <c r="QXQ55" s="21"/>
      <c r="QXR55" s="21"/>
      <c r="QXS55" s="21"/>
      <c r="QXT55" s="21"/>
      <c r="QXU55" s="21"/>
      <c r="QXV55" s="21"/>
      <c r="QXW55" s="21"/>
      <c r="QXX55" s="21"/>
      <c r="QXY55" s="21"/>
      <c r="QXZ55" s="21"/>
      <c r="QYA55" s="21"/>
      <c r="QYB55" s="21"/>
      <c r="QYC55" s="21"/>
      <c r="QYD55" s="21"/>
      <c r="QYE55" s="21"/>
      <c r="QYF55" s="21"/>
      <c r="QYG55" s="21"/>
      <c r="QYH55" s="21"/>
      <c r="QYI55" s="21"/>
      <c r="QYJ55" s="21"/>
      <c r="QYK55" s="21"/>
      <c r="QYL55" s="21"/>
      <c r="QYM55" s="21"/>
      <c r="QYN55" s="21"/>
      <c r="QYO55" s="21"/>
      <c r="QYP55" s="21"/>
      <c r="QYQ55" s="21"/>
      <c r="QYR55" s="21"/>
      <c r="QYS55" s="21"/>
      <c r="QYT55" s="21"/>
      <c r="QYU55" s="21"/>
      <c r="QYV55" s="21"/>
      <c r="QYW55" s="21"/>
      <c r="QYX55" s="21"/>
      <c r="QYY55" s="21"/>
      <c r="QYZ55" s="21"/>
      <c r="QZA55" s="21"/>
      <c r="QZB55" s="21"/>
      <c r="QZC55" s="21"/>
      <c r="QZD55" s="21"/>
      <c r="QZE55" s="21"/>
      <c r="QZF55" s="21"/>
      <c r="QZG55" s="21"/>
      <c r="QZH55" s="21"/>
      <c r="QZI55" s="21"/>
      <c r="QZJ55" s="21"/>
      <c r="QZK55" s="21"/>
      <c r="QZL55" s="21"/>
      <c r="QZM55" s="21"/>
      <c r="QZN55" s="21"/>
      <c r="QZO55" s="21"/>
      <c r="QZP55" s="21"/>
      <c r="QZQ55" s="21"/>
      <c r="QZR55" s="21"/>
      <c r="QZS55" s="21"/>
      <c r="QZT55" s="21"/>
      <c r="QZU55" s="21"/>
      <c r="QZV55" s="21"/>
      <c r="QZW55" s="21"/>
      <c r="QZX55" s="21"/>
      <c r="QZY55" s="21"/>
      <c r="QZZ55" s="21"/>
      <c r="RAA55" s="21"/>
      <c r="RAB55" s="21"/>
      <c r="RAC55" s="21"/>
      <c r="RAD55" s="21"/>
      <c r="RAE55" s="21"/>
      <c r="RAF55" s="21"/>
      <c r="RAG55" s="21"/>
      <c r="RAH55" s="21"/>
      <c r="RAI55" s="21"/>
      <c r="RAJ55" s="21"/>
      <c r="RAK55" s="21"/>
      <c r="RAL55" s="21"/>
      <c r="RAM55" s="21"/>
      <c r="RAN55" s="21"/>
      <c r="RAO55" s="21"/>
      <c r="RAP55" s="21"/>
      <c r="RAQ55" s="21"/>
      <c r="RAR55" s="21"/>
      <c r="RAS55" s="21"/>
      <c r="RAT55" s="21"/>
      <c r="RAU55" s="21"/>
      <c r="RAV55" s="21"/>
      <c r="RAW55" s="21"/>
      <c r="RAX55" s="21"/>
      <c r="RAY55" s="21"/>
      <c r="RAZ55" s="21"/>
      <c r="RBA55" s="21"/>
      <c r="RBB55" s="21"/>
      <c r="RBC55" s="21"/>
      <c r="RBD55" s="21"/>
      <c r="RBE55" s="21"/>
      <c r="RBF55" s="21"/>
      <c r="RBG55" s="21"/>
      <c r="RBH55" s="21"/>
      <c r="RBI55" s="21"/>
      <c r="RBJ55" s="21"/>
      <c r="RBK55" s="21"/>
      <c r="RBL55" s="21"/>
      <c r="RBM55" s="21"/>
      <c r="RBN55" s="21"/>
      <c r="RBO55" s="21"/>
      <c r="RBP55" s="21"/>
      <c r="RBQ55" s="21"/>
      <c r="RBR55" s="21"/>
      <c r="RBS55" s="21"/>
      <c r="RBT55" s="21"/>
      <c r="RBU55" s="21"/>
      <c r="RBV55" s="21"/>
      <c r="RBW55" s="21"/>
      <c r="RBX55" s="21"/>
      <c r="RBY55" s="21"/>
      <c r="RBZ55" s="21"/>
      <c r="RCA55" s="21"/>
      <c r="RCB55" s="21"/>
      <c r="RCC55" s="21"/>
      <c r="RCD55" s="21"/>
      <c r="RCE55" s="21"/>
      <c r="RCF55" s="21"/>
      <c r="RCG55" s="21"/>
      <c r="RCH55" s="21"/>
      <c r="RCI55" s="21"/>
      <c r="RCJ55" s="21"/>
      <c r="RCK55" s="21"/>
      <c r="RCL55" s="21"/>
      <c r="RCM55" s="21"/>
      <c r="RCN55" s="21"/>
      <c r="RCO55" s="21"/>
      <c r="RCP55" s="21"/>
      <c r="RCQ55" s="21"/>
      <c r="RCR55" s="21"/>
      <c r="RCS55" s="21"/>
      <c r="RCT55" s="21"/>
      <c r="RCU55" s="21"/>
      <c r="RCV55" s="21"/>
      <c r="RCW55" s="21"/>
      <c r="RCX55" s="21"/>
      <c r="RCY55" s="21"/>
      <c r="RCZ55" s="21"/>
      <c r="RDA55" s="21"/>
      <c r="RDB55" s="21"/>
      <c r="RDC55" s="21"/>
      <c r="RDD55" s="21"/>
      <c r="RDE55" s="21"/>
      <c r="RDF55" s="21"/>
      <c r="RDG55" s="21"/>
      <c r="RDH55" s="21"/>
      <c r="RDI55" s="21"/>
      <c r="RDJ55" s="21"/>
      <c r="RDK55" s="21"/>
      <c r="RDL55" s="21"/>
      <c r="RDM55" s="21"/>
      <c r="RDN55" s="21"/>
      <c r="RDO55" s="21"/>
      <c r="RDP55" s="21"/>
      <c r="RDQ55" s="21"/>
      <c r="RDR55" s="21"/>
      <c r="RDS55" s="21"/>
      <c r="RDT55" s="21"/>
      <c r="RDU55" s="21"/>
      <c r="RDV55" s="21"/>
      <c r="RDW55" s="21"/>
      <c r="RDX55" s="21"/>
      <c r="RDY55" s="21"/>
      <c r="RDZ55" s="21"/>
      <c r="REA55" s="21"/>
      <c r="REB55" s="21"/>
      <c r="REC55" s="21"/>
      <c r="RED55" s="21"/>
      <c r="REE55" s="21"/>
      <c r="REF55" s="21"/>
      <c r="REG55" s="21"/>
      <c r="REH55" s="21"/>
      <c r="REI55" s="21"/>
      <c r="REJ55" s="21"/>
      <c r="REK55" s="21"/>
      <c r="REL55" s="21"/>
      <c r="REM55" s="21"/>
      <c r="REN55" s="21"/>
      <c r="REO55" s="21"/>
      <c r="REP55" s="21"/>
      <c r="REQ55" s="21"/>
      <c r="RER55" s="21"/>
      <c r="RES55" s="21"/>
      <c r="RET55" s="21"/>
      <c r="REU55" s="21"/>
      <c r="REV55" s="21"/>
      <c r="REW55" s="21"/>
      <c r="REX55" s="21"/>
      <c r="REY55" s="21"/>
      <c r="REZ55" s="21"/>
      <c r="RFA55" s="21"/>
      <c r="RFB55" s="21"/>
      <c r="RFC55" s="21"/>
      <c r="RFD55" s="21"/>
      <c r="RFE55" s="21"/>
      <c r="RFF55" s="21"/>
      <c r="RFG55" s="21"/>
      <c r="RFH55" s="21"/>
      <c r="RFI55" s="21"/>
      <c r="RFJ55" s="21"/>
      <c r="RFK55" s="21"/>
      <c r="RFL55" s="21"/>
      <c r="RFM55" s="21"/>
      <c r="RFN55" s="21"/>
      <c r="RFO55" s="21"/>
      <c r="RFP55" s="21"/>
      <c r="RFQ55" s="21"/>
      <c r="RFR55" s="21"/>
      <c r="RFS55" s="21"/>
      <c r="RFT55" s="21"/>
      <c r="RFU55" s="21"/>
      <c r="RFV55" s="21"/>
      <c r="RFW55" s="21"/>
      <c r="RFX55" s="21"/>
      <c r="RFY55" s="21"/>
      <c r="RFZ55" s="21"/>
      <c r="RGA55" s="21"/>
      <c r="RGB55" s="21"/>
      <c r="RGC55" s="21"/>
      <c r="RGD55" s="21"/>
      <c r="RGE55" s="21"/>
      <c r="RGF55" s="21"/>
      <c r="RGG55" s="21"/>
      <c r="RGH55" s="21"/>
      <c r="RGI55" s="21"/>
      <c r="RGJ55" s="21"/>
      <c r="RGK55" s="21"/>
      <c r="RGL55" s="21"/>
      <c r="RGM55" s="21"/>
      <c r="RGN55" s="21"/>
      <c r="RGO55" s="21"/>
      <c r="RGP55" s="21"/>
      <c r="RGQ55" s="21"/>
      <c r="RGR55" s="21"/>
      <c r="RGS55" s="21"/>
      <c r="RGT55" s="21"/>
      <c r="RGU55" s="21"/>
      <c r="RGV55" s="21"/>
      <c r="RGW55" s="21"/>
      <c r="RGX55" s="21"/>
      <c r="RGY55" s="21"/>
      <c r="RGZ55" s="21"/>
      <c r="RHA55" s="21"/>
      <c r="RHB55" s="21"/>
      <c r="RHC55" s="21"/>
      <c r="RHD55" s="21"/>
      <c r="RHE55" s="21"/>
      <c r="RHF55" s="21"/>
      <c r="RHG55" s="21"/>
      <c r="RHH55" s="21"/>
      <c r="RHI55" s="21"/>
      <c r="RHJ55" s="21"/>
      <c r="RHK55" s="21"/>
      <c r="RHL55" s="21"/>
      <c r="RHM55" s="21"/>
      <c r="RHN55" s="21"/>
      <c r="RHO55" s="21"/>
      <c r="RHP55" s="21"/>
      <c r="RHQ55" s="21"/>
      <c r="RHR55" s="21"/>
      <c r="RHS55" s="21"/>
      <c r="RHT55" s="21"/>
      <c r="RHU55" s="21"/>
      <c r="RHV55" s="21"/>
      <c r="RHW55" s="21"/>
      <c r="RHX55" s="21"/>
      <c r="RHY55" s="21"/>
      <c r="RHZ55" s="21"/>
      <c r="RIA55" s="21"/>
      <c r="RIB55" s="21"/>
      <c r="RIC55" s="21"/>
      <c r="RID55" s="21"/>
      <c r="RIE55" s="21"/>
      <c r="RIF55" s="21"/>
      <c r="RIG55" s="21"/>
      <c r="RIH55" s="21"/>
      <c r="RII55" s="21"/>
      <c r="RIJ55" s="21"/>
      <c r="RIK55" s="21"/>
      <c r="RIL55" s="21"/>
      <c r="RIM55" s="21"/>
      <c r="RIN55" s="21"/>
      <c r="RIO55" s="21"/>
      <c r="RIP55" s="21"/>
      <c r="RIQ55" s="21"/>
      <c r="RIR55" s="21"/>
      <c r="RIS55" s="21"/>
      <c r="RIT55" s="21"/>
      <c r="RIU55" s="21"/>
      <c r="RIV55" s="21"/>
      <c r="RIW55" s="21"/>
      <c r="RIX55" s="21"/>
      <c r="RIY55" s="21"/>
      <c r="RIZ55" s="21"/>
      <c r="RJA55" s="21"/>
      <c r="RJB55" s="21"/>
      <c r="RJC55" s="21"/>
      <c r="RJD55" s="21"/>
      <c r="RJE55" s="21"/>
      <c r="RJF55" s="21"/>
      <c r="RJG55" s="21"/>
      <c r="RJH55" s="21"/>
      <c r="RJI55" s="21"/>
      <c r="RJJ55" s="21"/>
      <c r="RJK55" s="21"/>
      <c r="RJL55" s="21"/>
      <c r="RJM55" s="21"/>
      <c r="RJN55" s="21"/>
      <c r="RJO55" s="21"/>
      <c r="RJP55" s="21"/>
      <c r="RJQ55" s="21"/>
      <c r="RJR55" s="21"/>
      <c r="RJS55" s="21"/>
      <c r="RJT55" s="21"/>
      <c r="RJU55" s="21"/>
      <c r="RJV55" s="21"/>
      <c r="RJW55" s="21"/>
      <c r="RJX55" s="21"/>
      <c r="RJY55" s="21"/>
      <c r="RJZ55" s="21"/>
      <c r="RKA55" s="21"/>
      <c r="RKB55" s="21"/>
      <c r="RKC55" s="21"/>
      <c r="RKD55" s="21"/>
      <c r="RKE55" s="21"/>
      <c r="RKF55" s="21"/>
      <c r="RKG55" s="21"/>
      <c r="RKH55" s="21"/>
      <c r="RKI55" s="21"/>
      <c r="RKJ55" s="21"/>
      <c r="RKK55" s="21"/>
      <c r="RKL55" s="21"/>
      <c r="RKM55" s="21"/>
      <c r="RKN55" s="21"/>
      <c r="RKO55" s="21"/>
      <c r="RKP55" s="21"/>
      <c r="RKQ55" s="21"/>
      <c r="RKR55" s="21"/>
      <c r="RKS55" s="21"/>
      <c r="RKT55" s="21"/>
      <c r="RKU55" s="21"/>
      <c r="RKV55" s="21"/>
      <c r="RKW55" s="21"/>
      <c r="RKX55" s="21"/>
      <c r="RKY55" s="21"/>
      <c r="RKZ55" s="21"/>
      <c r="RLA55" s="21"/>
      <c r="RLB55" s="21"/>
      <c r="RLC55" s="21"/>
      <c r="RLD55" s="21"/>
      <c r="RLE55" s="21"/>
      <c r="RLF55" s="21"/>
      <c r="RLG55" s="21"/>
      <c r="RLH55" s="21"/>
      <c r="RLI55" s="21"/>
      <c r="RLJ55" s="21"/>
      <c r="RLK55" s="21"/>
      <c r="RLL55" s="21"/>
      <c r="RLM55" s="21"/>
      <c r="RLN55" s="21"/>
      <c r="RLO55" s="21"/>
      <c r="RLP55" s="21"/>
      <c r="RLQ55" s="21"/>
      <c r="RLR55" s="21"/>
      <c r="RLS55" s="21"/>
      <c r="RLT55" s="21"/>
      <c r="RLU55" s="21"/>
      <c r="RLV55" s="21"/>
      <c r="RLW55" s="21"/>
      <c r="RLX55" s="21"/>
      <c r="RLY55" s="21"/>
      <c r="RLZ55" s="21"/>
      <c r="RMA55" s="21"/>
      <c r="RMB55" s="21"/>
      <c r="RMC55" s="21"/>
      <c r="RMD55" s="21"/>
      <c r="RME55" s="21"/>
      <c r="RMF55" s="21"/>
      <c r="RMG55" s="21"/>
      <c r="RMH55" s="21"/>
      <c r="RMI55" s="21"/>
      <c r="RMJ55" s="21"/>
      <c r="RMK55" s="21"/>
      <c r="RML55" s="21"/>
      <c r="RMM55" s="21"/>
      <c r="RMN55" s="21"/>
      <c r="RMO55" s="21"/>
      <c r="RMP55" s="21"/>
      <c r="RMQ55" s="21"/>
      <c r="RMR55" s="21"/>
      <c r="RMS55" s="21"/>
      <c r="RMT55" s="21"/>
      <c r="RMU55" s="21"/>
      <c r="RMV55" s="21"/>
      <c r="RMW55" s="21"/>
      <c r="RMX55" s="21"/>
      <c r="RMY55" s="21"/>
      <c r="RMZ55" s="21"/>
      <c r="RNA55" s="21"/>
      <c r="RNB55" s="21"/>
      <c r="RNC55" s="21"/>
      <c r="RND55" s="21"/>
      <c r="RNE55" s="21"/>
      <c r="RNF55" s="21"/>
      <c r="RNG55" s="21"/>
      <c r="RNH55" s="21"/>
      <c r="RNI55" s="21"/>
      <c r="RNJ55" s="21"/>
      <c r="RNK55" s="21"/>
      <c r="RNL55" s="21"/>
      <c r="RNM55" s="21"/>
      <c r="RNN55" s="21"/>
      <c r="RNO55" s="21"/>
      <c r="RNP55" s="21"/>
      <c r="RNQ55" s="21"/>
      <c r="RNR55" s="21"/>
      <c r="RNS55" s="21"/>
      <c r="RNT55" s="21"/>
      <c r="RNU55" s="21"/>
      <c r="RNV55" s="21"/>
      <c r="RNW55" s="21"/>
      <c r="RNX55" s="21"/>
      <c r="RNY55" s="21"/>
      <c r="RNZ55" s="21"/>
      <c r="ROA55" s="21"/>
      <c r="ROB55" s="21"/>
      <c r="ROC55" s="21"/>
      <c r="ROD55" s="21"/>
      <c r="ROE55" s="21"/>
      <c r="ROF55" s="21"/>
      <c r="ROG55" s="21"/>
      <c r="ROH55" s="21"/>
      <c r="ROI55" s="21"/>
      <c r="ROJ55" s="21"/>
      <c r="ROK55" s="21"/>
      <c r="ROL55" s="21"/>
      <c r="ROM55" s="21"/>
      <c r="RON55" s="21"/>
      <c r="ROO55" s="21"/>
      <c r="ROP55" s="21"/>
      <c r="ROQ55" s="21"/>
      <c r="ROR55" s="21"/>
      <c r="ROS55" s="21"/>
      <c r="ROT55" s="21"/>
      <c r="ROU55" s="21"/>
      <c r="ROV55" s="21"/>
      <c r="ROW55" s="21"/>
      <c r="ROX55" s="21"/>
      <c r="ROY55" s="21"/>
      <c r="ROZ55" s="21"/>
      <c r="RPA55" s="21"/>
      <c r="RPB55" s="21"/>
      <c r="RPC55" s="21"/>
      <c r="RPD55" s="21"/>
      <c r="RPE55" s="21"/>
      <c r="RPF55" s="21"/>
      <c r="RPG55" s="21"/>
      <c r="RPH55" s="21"/>
      <c r="RPI55" s="21"/>
      <c r="RPJ55" s="21"/>
      <c r="RPK55" s="21"/>
      <c r="RPL55" s="21"/>
      <c r="RPM55" s="21"/>
      <c r="RPN55" s="21"/>
      <c r="RPO55" s="21"/>
      <c r="RPP55" s="21"/>
      <c r="RPQ55" s="21"/>
      <c r="RPR55" s="21"/>
      <c r="RPS55" s="21"/>
      <c r="RPT55" s="21"/>
      <c r="RPU55" s="21"/>
      <c r="RPV55" s="21"/>
      <c r="RPW55" s="21"/>
      <c r="RPX55" s="21"/>
      <c r="RPY55" s="21"/>
      <c r="RPZ55" s="21"/>
      <c r="RQA55" s="21"/>
      <c r="RQB55" s="21"/>
      <c r="RQC55" s="21"/>
      <c r="RQD55" s="21"/>
      <c r="RQE55" s="21"/>
      <c r="RQF55" s="21"/>
      <c r="RQG55" s="21"/>
      <c r="RQH55" s="21"/>
      <c r="RQI55" s="21"/>
      <c r="RQJ55" s="21"/>
      <c r="RQK55" s="21"/>
      <c r="RQL55" s="21"/>
      <c r="RQM55" s="21"/>
      <c r="RQN55" s="21"/>
      <c r="RQO55" s="21"/>
      <c r="RQP55" s="21"/>
      <c r="RQQ55" s="21"/>
      <c r="RQR55" s="21"/>
      <c r="RQS55" s="21"/>
      <c r="RQT55" s="21"/>
      <c r="RQU55" s="21"/>
      <c r="RQV55" s="21"/>
      <c r="RQW55" s="21"/>
      <c r="RQX55" s="21"/>
      <c r="RQY55" s="21"/>
      <c r="RQZ55" s="21"/>
      <c r="RRA55" s="21"/>
      <c r="RRB55" s="21"/>
      <c r="RRC55" s="21"/>
      <c r="RRD55" s="21"/>
      <c r="RRE55" s="21"/>
      <c r="RRF55" s="21"/>
      <c r="RRG55" s="21"/>
      <c r="RRH55" s="21"/>
      <c r="RRI55" s="21"/>
      <c r="RRJ55" s="21"/>
      <c r="RRK55" s="21"/>
      <c r="RRL55" s="21"/>
      <c r="RRM55" s="21"/>
      <c r="RRN55" s="21"/>
      <c r="RRO55" s="21"/>
      <c r="RRP55" s="21"/>
      <c r="RRQ55" s="21"/>
      <c r="RRR55" s="21"/>
      <c r="RRS55" s="21"/>
      <c r="RRT55" s="21"/>
      <c r="RRU55" s="21"/>
      <c r="RRV55" s="21"/>
      <c r="RRW55" s="21"/>
      <c r="RRX55" s="21"/>
      <c r="RRY55" s="21"/>
      <c r="RRZ55" s="21"/>
      <c r="RSA55" s="21"/>
      <c r="RSB55" s="21"/>
      <c r="RSC55" s="21"/>
      <c r="RSD55" s="21"/>
      <c r="RSE55" s="21"/>
      <c r="RSF55" s="21"/>
      <c r="RSG55" s="21"/>
      <c r="RSH55" s="21"/>
      <c r="RSI55" s="21"/>
      <c r="RSJ55" s="21"/>
      <c r="RSK55" s="21"/>
      <c r="RSL55" s="21"/>
      <c r="RSM55" s="21"/>
      <c r="RSN55" s="21"/>
      <c r="RSO55" s="21"/>
      <c r="RSP55" s="21"/>
      <c r="RSQ55" s="21"/>
      <c r="RSR55" s="21"/>
      <c r="RSS55" s="21"/>
      <c r="RST55" s="21"/>
      <c r="RSU55" s="21"/>
      <c r="RSV55" s="21"/>
      <c r="RSW55" s="21"/>
      <c r="RSX55" s="21"/>
      <c r="RSY55" s="21"/>
      <c r="RSZ55" s="21"/>
      <c r="RTA55" s="21"/>
      <c r="RTB55" s="21"/>
      <c r="RTC55" s="21"/>
      <c r="RTD55" s="21"/>
      <c r="RTE55" s="21"/>
      <c r="RTF55" s="21"/>
      <c r="RTG55" s="21"/>
      <c r="RTH55" s="21"/>
      <c r="RTI55" s="21"/>
      <c r="RTJ55" s="21"/>
      <c r="RTK55" s="21"/>
      <c r="RTL55" s="21"/>
      <c r="RTM55" s="21"/>
      <c r="RTN55" s="21"/>
      <c r="RTO55" s="21"/>
      <c r="RTP55" s="21"/>
      <c r="RTQ55" s="21"/>
      <c r="RTR55" s="21"/>
      <c r="RTS55" s="21"/>
      <c r="RTT55" s="21"/>
      <c r="RTU55" s="21"/>
      <c r="RTV55" s="21"/>
      <c r="RTW55" s="21"/>
      <c r="RTX55" s="21"/>
      <c r="RTY55" s="21"/>
      <c r="RTZ55" s="21"/>
      <c r="RUA55" s="21"/>
      <c r="RUB55" s="21"/>
      <c r="RUC55" s="21"/>
      <c r="RUD55" s="21"/>
      <c r="RUE55" s="21"/>
      <c r="RUF55" s="21"/>
      <c r="RUG55" s="21"/>
      <c r="RUH55" s="21"/>
      <c r="RUI55" s="21"/>
      <c r="RUJ55" s="21"/>
      <c r="RUK55" s="21"/>
      <c r="RUL55" s="21"/>
      <c r="RUM55" s="21"/>
      <c r="RUN55" s="21"/>
      <c r="RUO55" s="21"/>
      <c r="RUP55" s="21"/>
      <c r="RUQ55" s="21"/>
      <c r="RUR55" s="21"/>
      <c r="RUS55" s="21"/>
      <c r="RUT55" s="21"/>
      <c r="RUU55" s="21"/>
      <c r="RUV55" s="21"/>
      <c r="RUW55" s="21"/>
      <c r="RUX55" s="21"/>
      <c r="RUY55" s="21"/>
      <c r="RUZ55" s="21"/>
      <c r="RVA55" s="21"/>
      <c r="RVB55" s="21"/>
      <c r="RVC55" s="21"/>
      <c r="RVD55" s="21"/>
      <c r="RVE55" s="21"/>
      <c r="RVF55" s="21"/>
      <c r="RVG55" s="21"/>
      <c r="RVH55" s="21"/>
      <c r="RVI55" s="21"/>
      <c r="RVJ55" s="21"/>
      <c r="RVK55" s="21"/>
      <c r="RVL55" s="21"/>
      <c r="RVM55" s="21"/>
      <c r="RVN55" s="21"/>
      <c r="RVO55" s="21"/>
      <c r="RVP55" s="21"/>
      <c r="RVQ55" s="21"/>
      <c r="RVR55" s="21"/>
      <c r="RVS55" s="21"/>
      <c r="RVT55" s="21"/>
      <c r="RVU55" s="21"/>
      <c r="RVV55" s="21"/>
      <c r="RVW55" s="21"/>
      <c r="RVX55" s="21"/>
      <c r="RVY55" s="21"/>
      <c r="RVZ55" s="21"/>
      <c r="RWA55" s="21"/>
      <c r="RWB55" s="21"/>
      <c r="RWC55" s="21"/>
      <c r="RWD55" s="21"/>
      <c r="RWE55" s="21"/>
      <c r="RWF55" s="21"/>
      <c r="RWG55" s="21"/>
      <c r="RWH55" s="21"/>
      <c r="RWI55" s="21"/>
      <c r="RWJ55" s="21"/>
      <c r="RWK55" s="21"/>
      <c r="RWL55" s="21"/>
      <c r="RWM55" s="21"/>
      <c r="RWN55" s="21"/>
      <c r="RWO55" s="21"/>
      <c r="RWP55" s="21"/>
      <c r="RWQ55" s="21"/>
      <c r="RWR55" s="21"/>
      <c r="RWS55" s="21"/>
      <c r="RWT55" s="21"/>
      <c r="RWU55" s="21"/>
      <c r="RWV55" s="21"/>
      <c r="RWW55" s="21"/>
      <c r="RWX55" s="21"/>
      <c r="RWY55" s="21"/>
      <c r="RWZ55" s="21"/>
      <c r="RXA55" s="21"/>
      <c r="RXB55" s="21"/>
      <c r="RXC55" s="21"/>
      <c r="RXD55" s="21"/>
      <c r="RXE55" s="21"/>
      <c r="RXF55" s="21"/>
      <c r="RXG55" s="21"/>
      <c r="RXH55" s="21"/>
      <c r="RXI55" s="21"/>
      <c r="RXJ55" s="21"/>
      <c r="RXK55" s="21"/>
      <c r="RXL55" s="21"/>
      <c r="RXM55" s="21"/>
      <c r="RXN55" s="21"/>
      <c r="RXO55" s="21"/>
      <c r="RXP55" s="21"/>
      <c r="RXQ55" s="21"/>
      <c r="RXR55" s="21"/>
      <c r="RXS55" s="21"/>
      <c r="RXT55" s="21"/>
      <c r="RXU55" s="21"/>
      <c r="RXV55" s="21"/>
      <c r="RXW55" s="21"/>
      <c r="RXX55" s="21"/>
      <c r="RXY55" s="21"/>
      <c r="RXZ55" s="21"/>
      <c r="RYA55" s="21"/>
      <c r="RYB55" s="21"/>
      <c r="RYC55" s="21"/>
      <c r="RYD55" s="21"/>
      <c r="RYE55" s="21"/>
      <c r="RYF55" s="21"/>
      <c r="RYG55" s="21"/>
      <c r="RYH55" s="21"/>
      <c r="RYI55" s="21"/>
      <c r="RYJ55" s="21"/>
      <c r="RYK55" s="21"/>
      <c r="RYL55" s="21"/>
      <c r="RYM55" s="21"/>
      <c r="RYN55" s="21"/>
      <c r="RYO55" s="21"/>
      <c r="RYP55" s="21"/>
      <c r="RYQ55" s="21"/>
      <c r="RYR55" s="21"/>
      <c r="RYS55" s="21"/>
      <c r="RYT55" s="21"/>
      <c r="RYU55" s="21"/>
      <c r="RYV55" s="21"/>
      <c r="RYW55" s="21"/>
      <c r="RYX55" s="21"/>
      <c r="RYY55" s="21"/>
      <c r="RYZ55" s="21"/>
      <c r="RZA55" s="21"/>
      <c r="RZB55" s="21"/>
      <c r="RZC55" s="21"/>
      <c r="RZD55" s="21"/>
      <c r="RZE55" s="21"/>
      <c r="RZF55" s="21"/>
      <c r="RZG55" s="21"/>
      <c r="RZH55" s="21"/>
      <c r="RZI55" s="21"/>
      <c r="RZJ55" s="21"/>
      <c r="RZK55" s="21"/>
      <c r="RZL55" s="21"/>
      <c r="RZM55" s="21"/>
      <c r="RZN55" s="21"/>
      <c r="RZO55" s="21"/>
      <c r="RZP55" s="21"/>
      <c r="RZQ55" s="21"/>
      <c r="RZR55" s="21"/>
      <c r="RZS55" s="21"/>
      <c r="RZT55" s="21"/>
      <c r="RZU55" s="21"/>
      <c r="RZV55" s="21"/>
      <c r="RZW55" s="21"/>
      <c r="RZX55" s="21"/>
      <c r="RZY55" s="21"/>
      <c r="RZZ55" s="21"/>
      <c r="SAA55" s="21"/>
      <c r="SAB55" s="21"/>
      <c r="SAC55" s="21"/>
      <c r="SAD55" s="21"/>
      <c r="SAE55" s="21"/>
      <c r="SAF55" s="21"/>
      <c r="SAG55" s="21"/>
      <c r="SAH55" s="21"/>
      <c r="SAI55" s="21"/>
      <c r="SAJ55" s="21"/>
      <c r="SAK55" s="21"/>
      <c r="SAL55" s="21"/>
      <c r="SAM55" s="21"/>
      <c r="SAN55" s="21"/>
      <c r="SAO55" s="21"/>
      <c r="SAP55" s="21"/>
      <c r="SAQ55" s="21"/>
      <c r="SAR55" s="21"/>
      <c r="SAS55" s="21"/>
      <c r="SAT55" s="21"/>
      <c r="SAU55" s="21"/>
      <c r="SAV55" s="21"/>
      <c r="SAW55" s="21"/>
      <c r="SAX55" s="21"/>
      <c r="SAY55" s="21"/>
      <c r="SAZ55" s="21"/>
      <c r="SBA55" s="21"/>
      <c r="SBB55" s="21"/>
      <c r="SBC55" s="21"/>
      <c r="SBD55" s="21"/>
      <c r="SBE55" s="21"/>
      <c r="SBF55" s="21"/>
      <c r="SBG55" s="21"/>
      <c r="SBH55" s="21"/>
      <c r="SBI55" s="21"/>
      <c r="SBJ55" s="21"/>
      <c r="SBK55" s="21"/>
      <c r="SBL55" s="21"/>
      <c r="SBM55" s="21"/>
      <c r="SBN55" s="21"/>
      <c r="SBO55" s="21"/>
      <c r="SBP55" s="21"/>
      <c r="SBQ55" s="21"/>
      <c r="SBR55" s="21"/>
      <c r="SBS55" s="21"/>
      <c r="SBT55" s="21"/>
      <c r="SBU55" s="21"/>
      <c r="SBV55" s="21"/>
      <c r="SBW55" s="21"/>
      <c r="SBX55" s="21"/>
      <c r="SBY55" s="21"/>
      <c r="SBZ55" s="21"/>
      <c r="SCA55" s="21"/>
      <c r="SCB55" s="21"/>
      <c r="SCC55" s="21"/>
      <c r="SCD55" s="21"/>
      <c r="SCE55" s="21"/>
      <c r="SCF55" s="21"/>
      <c r="SCG55" s="21"/>
      <c r="SCH55" s="21"/>
      <c r="SCI55" s="21"/>
      <c r="SCJ55" s="21"/>
      <c r="SCK55" s="21"/>
      <c r="SCL55" s="21"/>
      <c r="SCM55" s="21"/>
      <c r="SCN55" s="21"/>
      <c r="SCO55" s="21"/>
      <c r="SCP55" s="21"/>
      <c r="SCQ55" s="21"/>
      <c r="SCR55" s="21"/>
      <c r="SCS55" s="21"/>
      <c r="SCT55" s="21"/>
      <c r="SCU55" s="21"/>
      <c r="SCV55" s="21"/>
      <c r="SCW55" s="21"/>
      <c r="SCX55" s="21"/>
      <c r="SCY55" s="21"/>
      <c r="SCZ55" s="21"/>
      <c r="SDA55" s="21"/>
      <c r="SDB55" s="21"/>
      <c r="SDC55" s="21"/>
      <c r="SDD55" s="21"/>
      <c r="SDE55" s="21"/>
      <c r="SDF55" s="21"/>
      <c r="SDG55" s="21"/>
      <c r="SDH55" s="21"/>
      <c r="SDI55" s="21"/>
      <c r="SDJ55" s="21"/>
      <c r="SDK55" s="21"/>
      <c r="SDL55" s="21"/>
      <c r="SDM55" s="21"/>
      <c r="SDN55" s="21"/>
      <c r="SDO55" s="21"/>
      <c r="SDP55" s="21"/>
      <c r="SDQ55" s="21"/>
      <c r="SDR55" s="21"/>
      <c r="SDS55" s="21"/>
      <c r="SDT55" s="21"/>
      <c r="SDU55" s="21"/>
      <c r="SDV55" s="21"/>
      <c r="SDW55" s="21"/>
      <c r="SDX55" s="21"/>
      <c r="SDY55" s="21"/>
      <c r="SDZ55" s="21"/>
      <c r="SEA55" s="21"/>
      <c r="SEB55" s="21"/>
      <c r="SEC55" s="21"/>
      <c r="SED55" s="21"/>
      <c r="SEE55" s="21"/>
      <c r="SEF55" s="21"/>
      <c r="SEG55" s="21"/>
      <c r="SEH55" s="21"/>
      <c r="SEI55" s="21"/>
      <c r="SEJ55" s="21"/>
      <c r="SEK55" s="21"/>
      <c r="SEL55" s="21"/>
      <c r="SEM55" s="21"/>
      <c r="SEN55" s="21"/>
      <c r="SEO55" s="21"/>
      <c r="SEP55" s="21"/>
      <c r="SEQ55" s="21"/>
      <c r="SER55" s="21"/>
      <c r="SES55" s="21"/>
      <c r="SET55" s="21"/>
      <c r="SEU55" s="21"/>
      <c r="SEV55" s="21"/>
      <c r="SEW55" s="21"/>
      <c r="SEX55" s="21"/>
      <c r="SEY55" s="21"/>
      <c r="SEZ55" s="21"/>
      <c r="SFA55" s="21"/>
      <c r="SFB55" s="21"/>
      <c r="SFC55" s="21"/>
      <c r="SFD55" s="21"/>
      <c r="SFE55" s="21"/>
      <c r="SFF55" s="21"/>
      <c r="SFG55" s="21"/>
      <c r="SFH55" s="21"/>
      <c r="SFI55" s="21"/>
      <c r="SFJ55" s="21"/>
      <c r="SFK55" s="21"/>
      <c r="SFL55" s="21"/>
      <c r="SFM55" s="21"/>
      <c r="SFN55" s="21"/>
      <c r="SFO55" s="21"/>
      <c r="SFP55" s="21"/>
      <c r="SFQ55" s="21"/>
      <c r="SFR55" s="21"/>
      <c r="SFS55" s="21"/>
      <c r="SFT55" s="21"/>
      <c r="SFU55" s="21"/>
      <c r="SFV55" s="21"/>
      <c r="SFW55" s="21"/>
      <c r="SFX55" s="21"/>
      <c r="SFY55" s="21"/>
      <c r="SFZ55" s="21"/>
      <c r="SGA55" s="21"/>
      <c r="SGB55" s="21"/>
      <c r="SGC55" s="21"/>
      <c r="SGD55" s="21"/>
      <c r="SGE55" s="21"/>
      <c r="SGF55" s="21"/>
      <c r="SGG55" s="21"/>
      <c r="SGH55" s="21"/>
      <c r="SGI55" s="21"/>
      <c r="SGJ55" s="21"/>
      <c r="SGK55" s="21"/>
      <c r="SGL55" s="21"/>
      <c r="SGM55" s="21"/>
      <c r="SGN55" s="21"/>
      <c r="SGO55" s="21"/>
      <c r="SGP55" s="21"/>
      <c r="SGQ55" s="21"/>
      <c r="SGR55" s="21"/>
      <c r="SGS55" s="21"/>
      <c r="SGT55" s="21"/>
      <c r="SGU55" s="21"/>
      <c r="SGV55" s="21"/>
      <c r="SGW55" s="21"/>
      <c r="SGX55" s="21"/>
      <c r="SGY55" s="21"/>
      <c r="SGZ55" s="21"/>
      <c r="SHA55" s="21"/>
      <c r="SHB55" s="21"/>
      <c r="SHC55" s="21"/>
      <c r="SHD55" s="21"/>
      <c r="SHE55" s="21"/>
      <c r="SHF55" s="21"/>
      <c r="SHG55" s="21"/>
      <c r="SHH55" s="21"/>
      <c r="SHI55" s="21"/>
      <c r="SHJ55" s="21"/>
      <c r="SHK55" s="21"/>
      <c r="SHL55" s="21"/>
      <c r="SHM55" s="21"/>
      <c r="SHN55" s="21"/>
      <c r="SHO55" s="21"/>
      <c r="SHP55" s="21"/>
      <c r="SHQ55" s="21"/>
      <c r="SHR55" s="21"/>
      <c r="SHS55" s="21"/>
      <c r="SHT55" s="21"/>
      <c r="SHU55" s="21"/>
      <c r="SHV55" s="21"/>
      <c r="SHW55" s="21"/>
      <c r="SHX55" s="21"/>
      <c r="SHY55" s="21"/>
      <c r="SHZ55" s="21"/>
      <c r="SIA55" s="21"/>
      <c r="SIB55" s="21"/>
      <c r="SIC55" s="21"/>
      <c r="SID55" s="21"/>
      <c r="SIE55" s="21"/>
      <c r="SIF55" s="21"/>
      <c r="SIG55" s="21"/>
      <c r="SIH55" s="21"/>
      <c r="SII55" s="21"/>
      <c r="SIJ55" s="21"/>
      <c r="SIK55" s="21"/>
      <c r="SIL55" s="21"/>
      <c r="SIM55" s="21"/>
      <c r="SIN55" s="21"/>
      <c r="SIO55" s="21"/>
      <c r="SIP55" s="21"/>
      <c r="SIQ55" s="21"/>
      <c r="SIR55" s="21"/>
      <c r="SIS55" s="21"/>
      <c r="SIT55" s="21"/>
      <c r="SIU55" s="21"/>
      <c r="SIV55" s="21"/>
      <c r="SIW55" s="21"/>
      <c r="SIX55" s="21"/>
      <c r="SIY55" s="21"/>
      <c r="SIZ55" s="21"/>
      <c r="SJA55" s="21"/>
      <c r="SJB55" s="21"/>
      <c r="SJC55" s="21"/>
      <c r="SJD55" s="21"/>
      <c r="SJE55" s="21"/>
      <c r="SJF55" s="21"/>
      <c r="SJG55" s="21"/>
      <c r="SJH55" s="21"/>
      <c r="SJI55" s="21"/>
      <c r="SJJ55" s="21"/>
      <c r="SJK55" s="21"/>
      <c r="SJL55" s="21"/>
      <c r="SJM55" s="21"/>
      <c r="SJN55" s="21"/>
      <c r="SJO55" s="21"/>
      <c r="SJP55" s="21"/>
      <c r="SJQ55" s="21"/>
      <c r="SJR55" s="21"/>
      <c r="SJS55" s="21"/>
      <c r="SJT55" s="21"/>
      <c r="SJU55" s="21"/>
      <c r="SJV55" s="21"/>
      <c r="SJW55" s="21"/>
      <c r="SJX55" s="21"/>
      <c r="SJY55" s="21"/>
      <c r="SJZ55" s="21"/>
      <c r="SKA55" s="21"/>
      <c r="SKB55" s="21"/>
      <c r="SKC55" s="21"/>
      <c r="SKD55" s="21"/>
      <c r="SKE55" s="21"/>
      <c r="SKF55" s="21"/>
      <c r="SKG55" s="21"/>
      <c r="SKH55" s="21"/>
      <c r="SKI55" s="21"/>
      <c r="SKJ55" s="21"/>
      <c r="SKK55" s="21"/>
      <c r="SKL55" s="21"/>
      <c r="SKM55" s="21"/>
      <c r="SKN55" s="21"/>
      <c r="SKO55" s="21"/>
      <c r="SKP55" s="21"/>
      <c r="SKQ55" s="21"/>
      <c r="SKR55" s="21"/>
      <c r="SKS55" s="21"/>
      <c r="SKT55" s="21"/>
      <c r="SKU55" s="21"/>
      <c r="SKV55" s="21"/>
      <c r="SKW55" s="21"/>
      <c r="SKX55" s="21"/>
      <c r="SKY55" s="21"/>
      <c r="SKZ55" s="21"/>
      <c r="SLA55" s="21"/>
      <c r="SLB55" s="21"/>
      <c r="SLC55" s="21"/>
      <c r="SLD55" s="21"/>
      <c r="SLE55" s="21"/>
      <c r="SLF55" s="21"/>
      <c r="SLG55" s="21"/>
      <c r="SLH55" s="21"/>
      <c r="SLI55" s="21"/>
      <c r="SLJ55" s="21"/>
      <c r="SLK55" s="21"/>
      <c r="SLL55" s="21"/>
      <c r="SLM55" s="21"/>
      <c r="SLN55" s="21"/>
      <c r="SLO55" s="21"/>
      <c r="SLP55" s="21"/>
      <c r="SLQ55" s="21"/>
      <c r="SLR55" s="21"/>
      <c r="SLS55" s="21"/>
      <c r="SLT55" s="21"/>
      <c r="SLU55" s="21"/>
      <c r="SLV55" s="21"/>
      <c r="SLW55" s="21"/>
      <c r="SLX55" s="21"/>
      <c r="SLY55" s="21"/>
      <c r="SLZ55" s="21"/>
      <c r="SMA55" s="21"/>
      <c r="SMB55" s="21"/>
      <c r="SMC55" s="21"/>
      <c r="SMD55" s="21"/>
      <c r="SME55" s="21"/>
      <c r="SMF55" s="21"/>
      <c r="SMG55" s="21"/>
      <c r="SMH55" s="21"/>
      <c r="SMI55" s="21"/>
      <c r="SMJ55" s="21"/>
      <c r="SMK55" s="21"/>
      <c r="SML55" s="21"/>
      <c r="SMM55" s="21"/>
      <c r="SMN55" s="21"/>
      <c r="SMO55" s="21"/>
      <c r="SMP55" s="21"/>
      <c r="SMQ55" s="21"/>
      <c r="SMR55" s="21"/>
      <c r="SMS55" s="21"/>
      <c r="SMT55" s="21"/>
      <c r="SMU55" s="21"/>
      <c r="SMV55" s="21"/>
      <c r="SMW55" s="21"/>
      <c r="SMX55" s="21"/>
      <c r="SMY55" s="21"/>
      <c r="SMZ55" s="21"/>
      <c r="SNA55" s="21"/>
      <c r="SNB55" s="21"/>
      <c r="SNC55" s="21"/>
      <c r="SND55" s="21"/>
      <c r="SNE55" s="21"/>
      <c r="SNF55" s="21"/>
      <c r="SNG55" s="21"/>
      <c r="SNH55" s="21"/>
      <c r="SNI55" s="21"/>
      <c r="SNJ55" s="21"/>
      <c r="SNK55" s="21"/>
      <c r="SNL55" s="21"/>
      <c r="SNM55" s="21"/>
      <c r="SNN55" s="21"/>
      <c r="SNO55" s="21"/>
      <c r="SNP55" s="21"/>
      <c r="SNQ55" s="21"/>
      <c r="SNR55" s="21"/>
      <c r="SNS55" s="21"/>
      <c r="SNT55" s="21"/>
      <c r="SNU55" s="21"/>
      <c r="SNV55" s="21"/>
      <c r="SNW55" s="21"/>
      <c r="SNX55" s="21"/>
      <c r="SNY55" s="21"/>
      <c r="SNZ55" s="21"/>
      <c r="SOA55" s="21"/>
      <c r="SOB55" s="21"/>
      <c r="SOC55" s="21"/>
      <c r="SOD55" s="21"/>
      <c r="SOE55" s="21"/>
      <c r="SOF55" s="21"/>
      <c r="SOG55" s="21"/>
      <c r="SOH55" s="21"/>
      <c r="SOI55" s="21"/>
      <c r="SOJ55" s="21"/>
      <c r="SOK55" s="21"/>
      <c r="SOL55" s="21"/>
      <c r="SOM55" s="21"/>
      <c r="SON55" s="21"/>
      <c r="SOO55" s="21"/>
      <c r="SOP55" s="21"/>
      <c r="SOQ55" s="21"/>
      <c r="SOR55" s="21"/>
      <c r="SOS55" s="21"/>
      <c r="SOT55" s="21"/>
      <c r="SOU55" s="21"/>
      <c r="SOV55" s="21"/>
      <c r="SOW55" s="21"/>
      <c r="SOX55" s="21"/>
      <c r="SOY55" s="21"/>
      <c r="SOZ55" s="21"/>
      <c r="SPA55" s="21"/>
      <c r="SPB55" s="21"/>
      <c r="SPC55" s="21"/>
      <c r="SPD55" s="21"/>
      <c r="SPE55" s="21"/>
      <c r="SPF55" s="21"/>
      <c r="SPG55" s="21"/>
      <c r="SPH55" s="21"/>
      <c r="SPI55" s="21"/>
      <c r="SPJ55" s="21"/>
      <c r="SPK55" s="21"/>
      <c r="SPL55" s="21"/>
      <c r="SPM55" s="21"/>
      <c r="SPN55" s="21"/>
      <c r="SPO55" s="21"/>
      <c r="SPP55" s="21"/>
      <c r="SPQ55" s="21"/>
      <c r="SPR55" s="21"/>
      <c r="SPS55" s="21"/>
      <c r="SPT55" s="21"/>
      <c r="SPU55" s="21"/>
      <c r="SPV55" s="21"/>
      <c r="SPW55" s="21"/>
      <c r="SPX55" s="21"/>
      <c r="SPY55" s="21"/>
      <c r="SPZ55" s="21"/>
      <c r="SQA55" s="21"/>
      <c r="SQB55" s="21"/>
      <c r="SQC55" s="21"/>
      <c r="SQD55" s="21"/>
      <c r="SQE55" s="21"/>
      <c r="SQF55" s="21"/>
      <c r="SQG55" s="21"/>
      <c r="SQH55" s="21"/>
      <c r="SQI55" s="21"/>
      <c r="SQJ55" s="21"/>
      <c r="SQK55" s="21"/>
      <c r="SQL55" s="21"/>
      <c r="SQM55" s="21"/>
      <c r="SQN55" s="21"/>
      <c r="SQO55" s="21"/>
      <c r="SQP55" s="21"/>
      <c r="SQQ55" s="21"/>
      <c r="SQR55" s="21"/>
      <c r="SQS55" s="21"/>
      <c r="SQT55" s="21"/>
      <c r="SQU55" s="21"/>
      <c r="SQV55" s="21"/>
      <c r="SQW55" s="21"/>
      <c r="SQX55" s="21"/>
      <c r="SQY55" s="21"/>
      <c r="SQZ55" s="21"/>
      <c r="SRA55" s="21"/>
      <c r="SRB55" s="21"/>
      <c r="SRC55" s="21"/>
      <c r="SRD55" s="21"/>
      <c r="SRE55" s="21"/>
      <c r="SRF55" s="21"/>
      <c r="SRG55" s="21"/>
      <c r="SRH55" s="21"/>
      <c r="SRI55" s="21"/>
      <c r="SRJ55" s="21"/>
      <c r="SRK55" s="21"/>
      <c r="SRL55" s="21"/>
      <c r="SRM55" s="21"/>
      <c r="SRN55" s="21"/>
      <c r="SRO55" s="21"/>
      <c r="SRP55" s="21"/>
      <c r="SRQ55" s="21"/>
      <c r="SRR55" s="21"/>
      <c r="SRS55" s="21"/>
      <c r="SRT55" s="21"/>
      <c r="SRU55" s="21"/>
      <c r="SRV55" s="21"/>
      <c r="SRW55" s="21"/>
      <c r="SRX55" s="21"/>
      <c r="SRY55" s="21"/>
      <c r="SRZ55" s="21"/>
      <c r="SSA55" s="21"/>
      <c r="SSB55" s="21"/>
      <c r="SSC55" s="21"/>
      <c r="SSD55" s="21"/>
      <c r="SSE55" s="21"/>
      <c r="SSF55" s="21"/>
      <c r="SSG55" s="21"/>
      <c r="SSH55" s="21"/>
      <c r="SSI55" s="21"/>
      <c r="SSJ55" s="21"/>
      <c r="SSK55" s="21"/>
      <c r="SSL55" s="21"/>
      <c r="SSM55" s="21"/>
      <c r="SSN55" s="21"/>
      <c r="SSO55" s="21"/>
      <c r="SSP55" s="21"/>
      <c r="SSQ55" s="21"/>
      <c r="SSR55" s="21"/>
      <c r="SSS55" s="21"/>
      <c r="SST55" s="21"/>
      <c r="SSU55" s="21"/>
      <c r="SSV55" s="21"/>
      <c r="SSW55" s="21"/>
      <c r="SSX55" s="21"/>
      <c r="SSY55" s="21"/>
      <c r="SSZ55" s="21"/>
      <c r="STA55" s="21"/>
      <c r="STB55" s="21"/>
      <c r="STC55" s="21"/>
      <c r="STD55" s="21"/>
      <c r="STE55" s="21"/>
      <c r="STF55" s="21"/>
      <c r="STG55" s="21"/>
      <c r="STH55" s="21"/>
      <c r="STI55" s="21"/>
      <c r="STJ55" s="21"/>
      <c r="STK55" s="21"/>
      <c r="STL55" s="21"/>
      <c r="STM55" s="21"/>
      <c r="STN55" s="21"/>
      <c r="STO55" s="21"/>
      <c r="STP55" s="21"/>
      <c r="STQ55" s="21"/>
      <c r="STR55" s="21"/>
      <c r="STS55" s="21"/>
      <c r="STT55" s="21"/>
      <c r="STU55" s="21"/>
      <c r="STV55" s="21"/>
      <c r="STW55" s="21"/>
      <c r="STX55" s="21"/>
      <c r="STY55" s="21"/>
      <c r="STZ55" s="21"/>
      <c r="SUA55" s="21"/>
      <c r="SUB55" s="21"/>
      <c r="SUC55" s="21"/>
      <c r="SUD55" s="21"/>
      <c r="SUE55" s="21"/>
      <c r="SUF55" s="21"/>
      <c r="SUG55" s="21"/>
      <c r="SUH55" s="21"/>
      <c r="SUI55" s="21"/>
      <c r="SUJ55" s="21"/>
      <c r="SUK55" s="21"/>
      <c r="SUL55" s="21"/>
      <c r="SUM55" s="21"/>
      <c r="SUN55" s="21"/>
      <c r="SUO55" s="21"/>
      <c r="SUP55" s="21"/>
      <c r="SUQ55" s="21"/>
      <c r="SUR55" s="21"/>
      <c r="SUS55" s="21"/>
      <c r="SUT55" s="21"/>
      <c r="SUU55" s="21"/>
      <c r="SUV55" s="21"/>
      <c r="SUW55" s="21"/>
      <c r="SUX55" s="21"/>
      <c r="SUY55" s="21"/>
      <c r="SUZ55" s="21"/>
      <c r="SVA55" s="21"/>
      <c r="SVB55" s="21"/>
      <c r="SVC55" s="21"/>
      <c r="SVD55" s="21"/>
      <c r="SVE55" s="21"/>
      <c r="SVF55" s="21"/>
      <c r="SVG55" s="21"/>
      <c r="SVH55" s="21"/>
      <c r="SVI55" s="21"/>
      <c r="SVJ55" s="21"/>
      <c r="SVK55" s="21"/>
      <c r="SVL55" s="21"/>
      <c r="SVM55" s="21"/>
      <c r="SVN55" s="21"/>
      <c r="SVO55" s="21"/>
      <c r="SVP55" s="21"/>
      <c r="SVQ55" s="21"/>
      <c r="SVR55" s="21"/>
      <c r="SVS55" s="21"/>
      <c r="SVT55" s="21"/>
      <c r="SVU55" s="21"/>
      <c r="SVV55" s="21"/>
      <c r="SVW55" s="21"/>
      <c r="SVX55" s="21"/>
      <c r="SVY55" s="21"/>
      <c r="SVZ55" s="21"/>
      <c r="SWA55" s="21"/>
      <c r="SWB55" s="21"/>
      <c r="SWC55" s="21"/>
      <c r="SWD55" s="21"/>
      <c r="SWE55" s="21"/>
      <c r="SWF55" s="21"/>
      <c r="SWG55" s="21"/>
      <c r="SWH55" s="21"/>
      <c r="SWI55" s="21"/>
      <c r="SWJ55" s="21"/>
      <c r="SWK55" s="21"/>
      <c r="SWL55" s="21"/>
      <c r="SWM55" s="21"/>
      <c r="SWN55" s="21"/>
      <c r="SWO55" s="21"/>
      <c r="SWP55" s="21"/>
      <c r="SWQ55" s="21"/>
      <c r="SWR55" s="21"/>
      <c r="SWS55" s="21"/>
      <c r="SWT55" s="21"/>
      <c r="SWU55" s="21"/>
      <c r="SWV55" s="21"/>
      <c r="SWW55" s="21"/>
      <c r="SWX55" s="21"/>
      <c r="SWY55" s="21"/>
      <c r="SWZ55" s="21"/>
      <c r="SXA55" s="21"/>
      <c r="SXB55" s="21"/>
      <c r="SXC55" s="21"/>
      <c r="SXD55" s="21"/>
      <c r="SXE55" s="21"/>
      <c r="SXF55" s="21"/>
      <c r="SXG55" s="21"/>
      <c r="SXH55" s="21"/>
      <c r="SXI55" s="21"/>
      <c r="SXJ55" s="21"/>
      <c r="SXK55" s="21"/>
      <c r="SXL55" s="21"/>
      <c r="SXM55" s="21"/>
      <c r="SXN55" s="21"/>
      <c r="SXO55" s="21"/>
      <c r="SXP55" s="21"/>
      <c r="SXQ55" s="21"/>
      <c r="SXR55" s="21"/>
      <c r="SXS55" s="21"/>
      <c r="SXT55" s="21"/>
      <c r="SXU55" s="21"/>
      <c r="SXV55" s="21"/>
      <c r="SXW55" s="21"/>
      <c r="SXX55" s="21"/>
      <c r="SXY55" s="21"/>
      <c r="SXZ55" s="21"/>
      <c r="SYA55" s="21"/>
      <c r="SYB55" s="21"/>
      <c r="SYC55" s="21"/>
      <c r="SYD55" s="21"/>
      <c r="SYE55" s="21"/>
      <c r="SYF55" s="21"/>
      <c r="SYG55" s="21"/>
      <c r="SYH55" s="21"/>
      <c r="SYI55" s="21"/>
      <c r="SYJ55" s="21"/>
      <c r="SYK55" s="21"/>
      <c r="SYL55" s="21"/>
      <c r="SYM55" s="21"/>
      <c r="SYN55" s="21"/>
      <c r="SYO55" s="21"/>
      <c r="SYP55" s="21"/>
      <c r="SYQ55" s="21"/>
      <c r="SYR55" s="21"/>
      <c r="SYS55" s="21"/>
      <c r="SYT55" s="21"/>
      <c r="SYU55" s="21"/>
      <c r="SYV55" s="21"/>
      <c r="SYW55" s="21"/>
      <c r="SYX55" s="21"/>
      <c r="SYY55" s="21"/>
      <c r="SYZ55" s="21"/>
      <c r="SZA55" s="21"/>
      <c r="SZB55" s="21"/>
      <c r="SZC55" s="21"/>
      <c r="SZD55" s="21"/>
      <c r="SZE55" s="21"/>
      <c r="SZF55" s="21"/>
      <c r="SZG55" s="21"/>
      <c r="SZH55" s="21"/>
      <c r="SZI55" s="21"/>
      <c r="SZJ55" s="21"/>
      <c r="SZK55" s="21"/>
      <c r="SZL55" s="21"/>
      <c r="SZM55" s="21"/>
      <c r="SZN55" s="21"/>
      <c r="SZO55" s="21"/>
      <c r="SZP55" s="21"/>
      <c r="SZQ55" s="21"/>
      <c r="SZR55" s="21"/>
      <c r="SZS55" s="21"/>
      <c r="SZT55" s="21"/>
      <c r="SZU55" s="21"/>
      <c r="SZV55" s="21"/>
      <c r="SZW55" s="21"/>
      <c r="SZX55" s="21"/>
      <c r="SZY55" s="21"/>
      <c r="SZZ55" s="21"/>
      <c r="TAA55" s="21"/>
      <c r="TAB55" s="21"/>
      <c r="TAC55" s="21"/>
      <c r="TAD55" s="21"/>
      <c r="TAE55" s="21"/>
      <c r="TAF55" s="21"/>
      <c r="TAG55" s="21"/>
      <c r="TAH55" s="21"/>
      <c r="TAI55" s="21"/>
      <c r="TAJ55" s="21"/>
      <c r="TAK55" s="21"/>
      <c r="TAL55" s="21"/>
      <c r="TAM55" s="21"/>
      <c r="TAN55" s="21"/>
      <c r="TAO55" s="21"/>
      <c r="TAP55" s="21"/>
      <c r="TAQ55" s="21"/>
      <c r="TAR55" s="21"/>
      <c r="TAS55" s="21"/>
      <c r="TAT55" s="21"/>
      <c r="TAU55" s="21"/>
      <c r="TAV55" s="21"/>
      <c r="TAW55" s="21"/>
      <c r="TAX55" s="21"/>
      <c r="TAY55" s="21"/>
      <c r="TAZ55" s="21"/>
      <c r="TBA55" s="21"/>
      <c r="TBB55" s="21"/>
      <c r="TBC55" s="21"/>
      <c r="TBD55" s="21"/>
      <c r="TBE55" s="21"/>
      <c r="TBF55" s="21"/>
      <c r="TBG55" s="21"/>
      <c r="TBH55" s="21"/>
      <c r="TBI55" s="21"/>
      <c r="TBJ55" s="21"/>
      <c r="TBK55" s="21"/>
      <c r="TBL55" s="21"/>
      <c r="TBM55" s="21"/>
      <c r="TBN55" s="21"/>
      <c r="TBO55" s="21"/>
      <c r="TBP55" s="21"/>
      <c r="TBQ55" s="21"/>
      <c r="TBR55" s="21"/>
      <c r="TBS55" s="21"/>
      <c r="TBT55" s="21"/>
      <c r="TBU55" s="21"/>
      <c r="TBV55" s="21"/>
      <c r="TBW55" s="21"/>
      <c r="TBX55" s="21"/>
      <c r="TBY55" s="21"/>
      <c r="TBZ55" s="21"/>
      <c r="TCA55" s="21"/>
      <c r="TCB55" s="21"/>
      <c r="TCC55" s="21"/>
      <c r="TCD55" s="21"/>
      <c r="TCE55" s="21"/>
      <c r="TCF55" s="21"/>
      <c r="TCG55" s="21"/>
      <c r="TCH55" s="21"/>
      <c r="TCI55" s="21"/>
      <c r="TCJ55" s="21"/>
      <c r="TCK55" s="21"/>
      <c r="TCL55" s="21"/>
      <c r="TCM55" s="21"/>
      <c r="TCN55" s="21"/>
      <c r="TCO55" s="21"/>
      <c r="TCP55" s="21"/>
      <c r="TCQ55" s="21"/>
      <c r="TCR55" s="21"/>
      <c r="TCS55" s="21"/>
      <c r="TCT55" s="21"/>
      <c r="TCU55" s="21"/>
      <c r="TCV55" s="21"/>
      <c r="TCW55" s="21"/>
      <c r="TCX55" s="21"/>
      <c r="TCY55" s="21"/>
      <c r="TCZ55" s="21"/>
      <c r="TDA55" s="21"/>
      <c r="TDB55" s="21"/>
      <c r="TDC55" s="21"/>
      <c r="TDD55" s="21"/>
      <c r="TDE55" s="21"/>
      <c r="TDF55" s="21"/>
      <c r="TDG55" s="21"/>
      <c r="TDH55" s="21"/>
      <c r="TDI55" s="21"/>
      <c r="TDJ55" s="21"/>
      <c r="TDK55" s="21"/>
      <c r="TDL55" s="21"/>
      <c r="TDM55" s="21"/>
      <c r="TDN55" s="21"/>
      <c r="TDO55" s="21"/>
      <c r="TDP55" s="21"/>
      <c r="TDQ55" s="21"/>
      <c r="TDR55" s="21"/>
      <c r="TDS55" s="21"/>
      <c r="TDT55" s="21"/>
      <c r="TDU55" s="21"/>
      <c r="TDV55" s="21"/>
      <c r="TDW55" s="21"/>
      <c r="TDX55" s="21"/>
      <c r="TDY55" s="21"/>
      <c r="TDZ55" s="21"/>
      <c r="TEA55" s="21"/>
      <c r="TEB55" s="21"/>
      <c r="TEC55" s="21"/>
      <c r="TED55" s="21"/>
      <c r="TEE55" s="21"/>
      <c r="TEF55" s="21"/>
      <c r="TEG55" s="21"/>
      <c r="TEH55" s="21"/>
      <c r="TEI55" s="21"/>
      <c r="TEJ55" s="21"/>
      <c r="TEK55" s="21"/>
      <c r="TEL55" s="21"/>
      <c r="TEM55" s="21"/>
      <c r="TEN55" s="21"/>
      <c r="TEO55" s="21"/>
      <c r="TEP55" s="21"/>
      <c r="TEQ55" s="21"/>
      <c r="TER55" s="21"/>
      <c r="TES55" s="21"/>
      <c r="TET55" s="21"/>
      <c r="TEU55" s="21"/>
      <c r="TEV55" s="21"/>
      <c r="TEW55" s="21"/>
      <c r="TEX55" s="21"/>
      <c r="TEY55" s="21"/>
      <c r="TEZ55" s="21"/>
      <c r="TFA55" s="21"/>
      <c r="TFB55" s="21"/>
      <c r="TFC55" s="21"/>
      <c r="TFD55" s="21"/>
      <c r="TFE55" s="21"/>
      <c r="TFF55" s="21"/>
      <c r="TFG55" s="21"/>
      <c r="TFH55" s="21"/>
      <c r="TFI55" s="21"/>
      <c r="TFJ55" s="21"/>
      <c r="TFK55" s="21"/>
      <c r="TFL55" s="21"/>
      <c r="TFM55" s="21"/>
      <c r="TFN55" s="21"/>
      <c r="TFO55" s="21"/>
      <c r="TFP55" s="21"/>
      <c r="TFQ55" s="21"/>
      <c r="TFR55" s="21"/>
      <c r="TFS55" s="21"/>
      <c r="TFT55" s="21"/>
      <c r="TFU55" s="21"/>
      <c r="TFV55" s="21"/>
      <c r="TFW55" s="21"/>
      <c r="TFX55" s="21"/>
      <c r="TFY55" s="21"/>
      <c r="TFZ55" s="21"/>
      <c r="TGA55" s="21"/>
      <c r="TGB55" s="21"/>
      <c r="TGC55" s="21"/>
      <c r="TGD55" s="21"/>
      <c r="TGE55" s="21"/>
      <c r="TGF55" s="21"/>
      <c r="TGG55" s="21"/>
      <c r="TGH55" s="21"/>
      <c r="TGI55" s="21"/>
      <c r="TGJ55" s="21"/>
      <c r="TGK55" s="21"/>
      <c r="TGL55" s="21"/>
      <c r="TGM55" s="21"/>
      <c r="TGN55" s="21"/>
      <c r="TGO55" s="21"/>
      <c r="TGP55" s="21"/>
      <c r="TGQ55" s="21"/>
      <c r="TGR55" s="21"/>
      <c r="TGS55" s="21"/>
      <c r="TGT55" s="21"/>
      <c r="TGU55" s="21"/>
      <c r="TGV55" s="21"/>
      <c r="TGW55" s="21"/>
      <c r="TGX55" s="21"/>
      <c r="TGY55" s="21"/>
      <c r="TGZ55" s="21"/>
      <c r="THA55" s="21"/>
      <c r="THB55" s="21"/>
      <c r="THC55" s="21"/>
      <c r="THD55" s="21"/>
      <c r="THE55" s="21"/>
      <c r="THF55" s="21"/>
      <c r="THG55" s="21"/>
      <c r="THH55" s="21"/>
      <c r="THI55" s="21"/>
      <c r="THJ55" s="21"/>
      <c r="THK55" s="21"/>
      <c r="THL55" s="21"/>
      <c r="THM55" s="21"/>
      <c r="THN55" s="21"/>
      <c r="THO55" s="21"/>
      <c r="THP55" s="21"/>
      <c r="THQ55" s="21"/>
      <c r="THR55" s="21"/>
      <c r="THS55" s="21"/>
      <c r="THT55" s="21"/>
      <c r="THU55" s="21"/>
      <c r="THV55" s="21"/>
      <c r="THW55" s="21"/>
      <c r="THX55" s="21"/>
      <c r="THY55" s="21"/>
      <c r="THZ55" s="21"/>
      <c r="TIA55" s="21"/>
      <c r="TIB55" s="21"/>
      <c r="TIC55" s="21"/>
      <c r="TID55" s="21"/>
      <c r="TIE55" s="21"/>
      <c r="TIF55" s="21"/>
      <c r="TIG55" s="21"/>
      <c r="TIH55" s="21"/>
      <c r="TII55" s="21"/>
      <c r="TIJ55" s="21"/>
      <c r="TIK55" s="21"/>
      <c r="TIL55" s="21"/>
      <c r="TIM55" s="21"/>
      <c r="TIN55" s="21"/>
      <c r="TIO55" s="21"/>
      <c r="TIP55" s="21"/>
      <c r="TIQ55" s="21"/>
      <c r="TIR55" s="21"/>
      <c r="TIS55" s="21"/>
      <c r="TIT55" s="21"/>
      <c r="TIU55" s="21"/>
      <c r="TIV55" s="21"/>
      <c r="TIW55" s="21"/>
      <c r="TIX55" s="21"/>
      <c r="TIY55" s="21"/>
      <c r="TIZ55" s="21"/>
      <c r="TJA55" s="21"/>
      <c r="TJB55" s="21"/>
      <c r="TJC55" s="21"/>
      <c r="TJD55" s="21"/>
      <c r="TJE55" s="21"/>
      <c r="TJF55" s="21"/>
      <c r="TJG55" s="21"/>
      <c r="TJH55" s="21"/>
      <c r="TJI55" s="21"/>
      <c r="TJJ55" s="21"/>
      <c r="TJK55" s="21"/>
      <c r="TJL55" s="21"/>
      <c r="TJM55" s="21"/>
      <c r="TJN55" s="21"/>
      <c r="TJO55" s="21"/>
      <c r="TJP55" s="21"/>
      <c r="TJQ55" s="21"/>
      <c r="TJR55" s="21"/>
      <c r="TJS55" s="21"/>
      <c r="TJT55" s="21"/>
      <c r="TJU55" s="21"/>
      <c r="TJV55" s="21"/>
      <c r="TJW55" s="21"/>
      <c r="TJX55" s="21"/>
      <c r="TJY55" s="21"/>
      <c r="TJZ55" s="21"/>
      <c r="TKA55" s="21"/>
      <c r="TKB55" s="21"/>
      <c r="TKC55" s="21"/>
      <c r="TKD55" s="21"/>
      <c r="TKE55" s="21"/>
      <c r="TKF55" s="21"/>
      <c r="TKG55" s="21"/>
      <c r="TKH55" s="21"/>
      <c r="TKI55" s="21"/>
      <c r="TKJ55" s="21"/>
      <c r="TKK55" s="21"/>
      <c r="TKL55" s="21"/>
      <c r="TKM55" s="21"/>
      <c r="TKN55" s="21"/>
      <c r="TKO55" s="21"/>
      <c r="TKP55" s="21"/>
      <c r="TKQ55" s="21"/>
      <c r="TKR55" s="21"/>
      <c r="TKS55" s="21"/>
      <c r="TKT55" s="21"/>
      <c r="TKU55" s="21"/>
      <c r="TKV55" s="21"/>
      <c r="TKW55" s="21"/>
      <c r="TKX55" s="21"/>
      <c r="TKY55" s="21"/>
      <c r="TKZ55" s="21"/>
      <c r="TLA55" s="21"/>
      <c r="TLB55" s="21"/>
      <c r="TLC55" s="21"/>
      <c r="TLD55" s="21"/>
      <c r="TLE55" s="21"/>
      <c r="TLF55" s="21"/>
      <c r="TLG55" s="21"/>
      <c r="TLH55" s="21"/>
      <c r="TLI55" s="21"/>
      <c r="TLJ55" s="21"/>
      <c r="TLK55" s="21"/>
      <c r="TLL55" s="21"/>
      <c r="TLM55" s="21"/>
      <c r="TLN55" s="21"/>
      <c r="TLO55" s="21"/>
      <c r="TLP55" s="21"/>
      <c r="TLQ55" s="21"/>
      <c r="TLR55" s="21"/>
      <c r="TLS55" s="21"/>
      <c r="TLT55" s="21"/>
      <c r="TLU55" s="21"/>
      <c r="TLV55" s="21"/>
      <c r="TLW55" s="21"/>
      <c r="TLX55" s="21"/>
      <c r="TLY55" s="21"/>
      <c r="TLZ55" s="21"/>
      <c r="TMA55" s="21"/>
      <c r="TMB55" s="21"/>
      <c r="TMC55" s="21"/>
      <c r="TMD55" s="21"/>
      <c r="TME55" s="21"/>
      <c r="TMF55" s="21"/>
      <c r="TMG55" s="21"/>
      <c r="TMH55" s="21"/>
      <c r="TMI55" s="21"/>
      <c r="TMJ55" s="21"/>
      <c r="TMK55" s="21"/>
      <c r="TML55" s="21"/>
      <c r="TMM55" s="21"/>
      <c r="TMN55" s="21"/>
      <c r="TMO55" s="21"/>
      <c r="TMP55" s="21"/>
      <c r="TMQ55" s="21"/>
      <c r="TMR55" s="21"/>
      <c r="TMS55" s="21"/>
      <c r="TMT55" s="21"/>
      <c r="TMU55" s="21"/>
      <c r="TMV55" s="21"/>
      <c r="TMW55" s="21"/>
      <c r="TMX55" s="21"/>
      <c r="TMY55" s="21"/>
      <c r="TMZ55" s="21"/>
      <c r="TNA55" s="21"/>
      <c r="TNB55" s="21"/>
      <c r="TNC55" s="21"/>
      <c r="TND55" s="21"/>
      <c r="TNE55" s="21"/>
      <c r="TNF55" s="21"/>
      <c r="TNG55" s="21"/>
      <c r="TNH55" s="21"/>
      <c r="TNI55" s="21"/>
      <c r="TNJ55" s="21"/>
      <c r="TNK55" s="21"/>
      <c r="TNL55" s="21"/>
      <c r="TNM55" s="21"/>
      <c r="TNN55" s="21"/>
      <c r="TNO55" s="21"/>
      <c r="TNP55" s="21"/>
      <c r="TNQ55" s="21"/>
      <c r="TNR55" s="21"/>
      <c r="TNS55" s="21"/>
      <c r="TNT55" s="21"/>
      <c r="TNU55" s="21"/>
      <c r="TNV55" s="21"/>
      <c r="TNW55" s="21"/>
      <c r="TNX55" s="21"/>
      <c r="TNY55" s="21"/>
      <c r="TNZ55" s="21"/>
      <c r="TOA55" s="21"/>
      <c r="TOB55" s="21"/>
      <c r="TOC55" s="21"/>
      <c r="TOD55" s="21"/>
      <c r="TOE55" s="21"/>
      <c r="TOF55" s="21"/>
      <c r="TOG55" s="21"/>
      <c r="TOH55" s="21"/>
      <c r="TOI55" s="21"/>
      <c r="TOJ55" s="21"/>
      <c r="TOK55" s="21"/>
      <c r="TOL55" s="21"/>
      <c r="TOM55" s="21"/>
      <c r="TON55" s="21"/>
      <c r="TOO55" s="21"/>
      <c r="TOP55" s="21"/>
      <c r="TOQ55" s="21"/>
      <c r="TOR55" s="21"/>
      <c r="TOS55" s="21"/>
      <c r="TOT55" s="21"/>
      <c r="TOU55" s="21"/>
      <c r="TOV55" s="21"/>
      <c r="TOW55" s="21"/>
      <c r="TOX55" s="21"/>
      <c r="TOY55" s="21"/>
      <c r="TOZ55" s="21"/>
      <c r="TPA55" s="21"/>
      <c r="TPB55" s="21"/>
      <c r="TPC55" s="21"/>
      <c r="TPD55" s="21"/>
      <c r="TPE55" s="21"/>
      <c r="TPF55" s="21"/>
      <c r="TPG55" s="21"/>
      <c r="TPH55" s="21"/>
      <c r="TPI55" s="21"/>
      <c r="TPJ55" s="21"/>
      <c r="TPK55" s="21"/>
      <c r="TPL55" s="21"/>
      <c r="TPM55" s="21"/>
      <c r="TPN55" s="21"/>
      <c r="TPO55" s="21"/>
      <c r="TPP55" s="21"/>
      <c r="TPQ55" s="21"/>
      <c r="TPR55" s="21"/>
      <c r="TPS55" s="21"/>
      <c r="TPT55" s="21"/>
      <c r="TPU55" s="21"/>
      <c r="TPV55" s="21"/>
      <c r="TPW55" s="21"/>
      <c r="TPX55" s="21"/>
      <c r="TPY55" s="21"/>
      <c r="TPZ55" s="21"/>
      <c r="TQA55" s="21"/>
      <c r="TQB55" s="21"/>
      <c r="TQC55" s="21"/>
      <c r="TQD55" s="21"/>
      <c r="TQE55" s="21"/>
      <c r="TQF55" s="21"/>
      <c r="TQG55" s="21"/>
      <c r="TQH55" s="21"/>
      <c r="TQI55" s="21"/>
      <c r="TQJ55" s="21"/>
      <c r="TQK55" s="21"/>
      <c r="TQL55" s="21"/>
      <c r="TQM55" s="21"/>
      <c r="TQN55" s="21"/>
      <c r="TQO55" s="21"/>
      <c r="TQP55" s="21"/>
      <c r="TQQ55" s="21"/>
      <c r="TQR55" s="21"/>
      <c r="TQS55" s="21"/>
      <c r="TQT55" s="21"/>
      <c r="TQU55" s="21"/>
      <c r="TQV55" s="21"/>
      <c r="TQW55" s="21"/>
      <c r="TQX55" s="21"/>
      <c r="TQY55" s="21"/>
      <c r="TQZ55" s="21"/>
      <c r="TRA55" s="21"/>
      <c r="TRB55" s="21"/>
      <c r="TRC55" s="21"/>
      <c r="TRD55" s="21"/>
      <c r="TRE55" s="21"/>
      <c r="TRF55" s="21"/>
      <c r="TRG55" s="21"/>
      <c r="TRH55" s="21"/>
      <c r="TRI55" s="21"/>
      <c r="TRJ55" s="21"/>
      <c r="TRK55" s="21"/>
      <c r="TRL55" s="21"/>
      <c r="TRM55" s="21"/>
      <c r="TRN55" s="21"/>
      <c r="TRO55" s="21"/>
      <c r="TRP55" s="21"/>
      <c r="TRQ55" s="21"/>
      <c r="TRR55" s="21"/>
      <c r="TRS55" s="21"/>
      <c r="TRT55" s="21"/>
      <c r="TRU55" s="21"/>
      <c r="TRV55" s="21"/>
      <c r="TRW55" s="21"/>
      <c r="TRX55" s="21"/>
      <c r="TRY55" s="21"/>
      <c r="TRZ55" s="21"/>
      <c r="TSA55" s="21"/>
      <c r="TSB55" s="21"/>
      <c r="TSC55" s="21"/>
      <c r="TSD55" s="21"/>
      <c r="TSE55" s="21"/>
      <c r="TSF55" s="21"/>
      <c r="TSG55" s="21"/>
      <c r="TSH55" s="21"/>
      <c r="TSI55" s="21"/>
      <c r="TSJ55" s="21"/>
      <c r="TSK55" s="21"/>
      <c r="TSL55" s="21"/>
      <c r="TSM55" s="21"/>
      <c r="TSN55" s="21"/>
      <c r="TSO55" s="21"/>
      <c r="TSP55" s="21"/>
      <c r="TSQ55" s="21"/>
      <c r="TSR55" s="21"/>
      <c r="TSS55" s="21"/>
      <c r="TST55" s="21"/>
      <c r="TSU55" s="21"/>
      <c r="TSV55" s="21"/>
      <c r="TSW55" s="21"/>
      <c r="TSX55" s="21"/>
      <c r="TSY55" s="21"/>
      <c r="TSZ55" s="21"/>
      <c r="TTA55" s="21"/>
      <c r="TTB55" s="21"/>
      <c r="TTC55" s="21"/>
      <c r="TTD55" s="21"/>
      <c r="TTE55" s="21"/>
      <c r="TTF55" s="21"/>
      <c r="TTG55" s="21"/>
      <c r="TTH55" s="21"/>
      <c r="TTI55" s="21"/>
      <c r="TTJ55" s="21"/>
      <c r="TTK55" s="21"/>
      <c r="TTL55" s="21"/>
      <c r="TTM55" s="21"/>
      <c r="TTN55" s="21"/>
      <c r="TTO55" s="21"/>
      <c r="TTP55" s="21"/>
      <c r="TTQ55" s="21"/>
      <c r="TTR55" s="21"/>
      <c r="TTS55" s="21"/>
      <c r="TTT55" s="21"/>
      <c r="TTU55" s="21"/>
      <c r="TTV55" s="21"/>
      <c r="TTW55" s="21"/>
      <c r="TTX55" s="21"/>
      <c r="TTY55" s="21"/>
      <c r="TTZ55" s="21"/>
      <c r="TUA55" s="21"/>
      <c r="TUB55" s="21"/>
      <c r="TUC55" s="21"/>
      <c r="TUD55" s="21"/>
      <c r="TUE55" s="21"/>
      <c r="TUF55" s="21"/>
      <c r="TUG55" s="21"/>
      <c r="TUH55" s="21"/>
      <c r="TUI55" s="21"/>
      <c r="TUJ55" s="21"/>
      <c r="TUK55" s="21"/>
      <c r="TUL55" s="21"/>
      <c r="TUM55" s="21"/>
      <c r="TUN55" s="21"/>
      <c r="TUO55" s="21"/>
      <c r="TUP55" s="21"/>
      <c r="TUQ55" s="21"/>
      <c r="TUR55" s="21"/>
      <c r="TUS55" s="21"/>
      <c r="TUT55" s="21"/>
      <c r="TUU55" s="21"/>
      <c r="TUV55" s="21"/>
      <c r="TUW55" s="21"/>
      <c r="TUX55" s="21"/>
      <c r="TUY55" s="21"/>
      <c r="TUZ55" s="21"/>
      <c r="TVA55" s="21"/>
      <c r="TVB55" s="21"/>
      <c r="TVC55" s="21"/>
      <c r="TVD55" s="21"/>
      <c r="TVE55" s="21"/>
      <c r="TVF55" s="21"/>
      <c r="TVG55" s="21"/>
      <c r="TVH55" s="21"/>
      <c r="TVI55" s="21"/>
      <c r="TVJ55" s="21"/>
      <c r="TVK55" s="21"/>
      <c r="TVL55" s="21"/>
      <c r="TVM55" s="21"/>
      <c r="TVN55" s="21"/>
      <c r="TVO55" s="21"/>
      <c r="TVP55" s="21"/>
      <c r="TVQ55" s="21"/>
      <c r="TVR55" s="21"/>
      <c r="TVS55" s="21"/>
      <c r="TVT55" s="21"/>
      <c r="TVU55" s="21"/>
      <c r="TVV55" s="21"/>
      <c r="TVW55" s="21"/>
      <c r="TVX55" s="21"/>
      <c r="TVY55" s="21"/>
      <c r="TVZ55" s="21"/>
      <c r="TWA55" s="21"/>
      <c r="TWB55" s="21"/>
      <c r="TWC55" s="21"/>
      <c r="TWD55" s="21"/>
      <c r="TWE55" s="21"/>
      <c r="TWF55" s="21"/>
      <c r="TWG55" s="21"/>
      <c r="TWH55" s="21"/>
      <c r="TWI55" s="21"/>
      <c r="TWJ55" s="21"/>
      <c r="TWK55" s="21"/>
      <c r="TWL55" s="21"/>
      <c r="TWM55" s="21"/>
      <c r="TWN55" s="21"/>
      <c r="TWO55" s="21"/>
      <c r="TWP55" s="21"/>
      <c r="TWQ55" s="21"/>
      <c r="TWR55" s="21"/>
      <c r="TWS55" s="21"/>
      <c r="TWT55" s="21"/>
      <c r="TWU55" s="21"/>
      <c r="TWV55" s="21"/>
      <c r="TWW55" s="21"/>
      <c r="TWX55" s="21"/>
      <c r="TWY55" s="21"/>
      <c r="TWZ55" s="21"/>
      <c r="TXA55" s="21"/>
      <c r="TXB55" s="21"/>
      <c r="TXC55" s="21"/>
      <c r="TXD55" s="21"/>
      <c r="TXE55" s="21"/>
      <c r="TXF55" s="21"/>
      <c r="TXG55" s="21"/>
      <c r="TXH55" s="21"/>
      <c r="TXI55" s="21"/>
      <c r="TXJ55" s="21"/>
      <c r="TXK55" s="21"/>
      <c r="TXL55" s="21"/>
      <c r="TXM55" s="21"/>
      <c r="TXN55" s="21"/>
      <c r="TXO55" s="21"/>
      <c r="TXP55" s="21"/>
      <c r="TXQ55" s="21"/>
      <c r="TXR55" s="21"/>
      <c r="TXS55" s="21"/>
      <c r="TXT55" s="21"/>
      <c r="TXU55" s="21"/>
      <c r="TXV55" s="21"/>
      <c r="TXW55" s="21"/>
      <c r="TXX55" s="21"/>
      <c r="TXY55" s="21"/>
      <c r="TXZ55" s="21"/>
      <c r="TYA55" s="21"/>
      <c r="TYB55" s="21"/>
      <c r="TYC55" s="21"/>
      <c r="TYD55" s="21"/>
      <c r="TYE55" s="21"/>
      <c r="TYF55" s="21"/>
      <c r="TYG55" s="21"/>
      <c r="TYH55" s="21"/>
      <c r="TYI55" s="21"/>
      <c r="TYJ55" s="21"/>
      <c r="TYK55" s="21"/>
      <c r="TYL55" s="21"/>
      <c r="TYM55" s="21"/>
      <c r="TYN55" s="21"/>
      <c r="TYO55" s="21"/>
      <c r="TYP55" s="21"/>
      <c r="TYQ55" s="21"/>
      <c r="TYR55" s="21"/>
      <c r="TYS55" s="21"/>
      <c r="TYT55" s="21"/>
      <c r="TYU55" s="21"/>
      <c r="TYV55" s="21"/>
      <c r="TYW55" s="21"/>
      <c r="TYX55" s="21"/>
      <c r="TYY55" s="21"/>
      <c r="TYZ55" s="21"/>
      <c r="TZA55" s="21"/>
      <c r="TZB55" s="21"/>
      <c r="TZC55" s="21"/>
      <c r="TZD55" s="21"/>
      <c r="TZE55" s="21"/>
      <c r="TZF55" s="21"/>
      <c r="TZG55" s="21"/>
      <c r="TZH55" s="21"/>
      <c r="TZI55" s="21"/>
      <c r="TZJ55" s="21"/>
      <c r="TZK55" s="21"/>
      <c r="TZL55" s="21"/>
      <c r="TZM55" s="21"/>
      <c r="TZN55" s="21"/>
      <c r="TZO55" s="21"/>
      <c r="TZP55" s="21"/>
      <c r="TZQ55" s="21"/>
      <c r="TZR55" s="21"/>
      <c r="TZS55" s="21"/>
      <c r="TZT55" s="21"/>
      <c r="TZU55" s="21"/>
      <c r="TZV55" s="21"/>
      <c r="TZW55" s="21"/>
      <c r="TZX55" s="21"/>
      <c r="TZY55" s="21"/>
      <c r="TZZ55" s="21"/>
      <c r="UAA55" s="21"/>
      <c r="UAB55" s="21"/>
      <c r="UAC55" s="21"/>
      <c r="UAD55" s="21"/>
      <c r="UAE55" s="21"/>
      <c r="UAF55" s="21"/>
      <c r="UAG55" s="21"/>
      <c r="UAH55" s="21"/>
      <c r="UAI55" s="21"/>
      <c r="UAJ55" s="21"/>
      <c r="UAK55" s="21"/>
      <c r="UAL55" s="21"/>
      <c r="UAM55" s="21"/>
      <c r="UAN55" s="21"/>
      <c r="UAO55" s="21"/>
      <c r="UAP55" s="21"/>
      <c r="UAQ55" s="21"/>
      <c r="UAR55" s="21"/>
      <c r="UAS55" s="21"/>
      <c r="UAT55" s="21"/>
      <c r="UAU55" s="21"/>
      <c r="UAV55" s="21"/>
      <c r="UAW55" s="21"/>
      <c r="UAX55" s="21"/>
      <c r="UAY55" s="21"/>
      <c r="UAZ55" s="21"/>
      <c r="UBA55" s="21"/>
      <c r="UBB55" s="21"/>
      <c r="UBC55" s="21"/>
      <c r="UBD55" s="21"/>
      <c r="UBE55" s="21"/>
      <c r="UBF55" s="21"/>
      <c r="UBG55" s="21"/>
      <c r="UBH55" s="21"/>
      <c r="UBI55" s="21"/>
      <c r="UBJ55" s="21"/>
      <c r="UBK55" s="21"/>
      <c r="UBL55" s="21"/>
      <c r="UBM55" s="21"/>
      <c r="UBN55" s="21"/>
      <c r="UBO55" s="21"/>
      <c r="UBP55" s="21"/>
      <c r="UBQ55" s="21"/>
      <c r="UBR55" s="21"/>
      <c r="UBS55" s="21"/>
      <c r="UBT55" s="21"/>
      <c r="UBU55" s="21"/>
      <c r="UBV55" s="21"/>
      <c r="UBW55" s="21"/>
      <c r="UBX55" s="21"/>
      <c r="UBY55" s="21"/>
      <c r="UBZ55" s="21"/>
      <c r="UCA55" s="21"/>
      <c r="UCB55" s="21"/>
      <c r="UCC55" s="21"/>
      <c r="UCD55" s="21"/>
      <c r="UCE55" s="21"/>
      <c r="UCF55" s="21"/>
      <c r="UCG55" s="21"/>
      <c r="UCH55" s="21"/>
      <c r="UCI55" s="21"/>
      <c r="UCJ55" s="21"/>
      <c r="UCK55" s="21"/>
      <c r="UCL55" s="21"/>
      <c r="UCM55" s="21"/>
      <c r="UCN55" s="21"/>
      <c r="UCO55" s="21"/>
      <c r="UCP55" s="21"/>
      <c r="UCQ55" s="21"/>
      <c r="UCR55" s="21"/>
      <c r="UCS55" s="21"/>
      <c r="UCT55" s="21"/>
      <c r="UCU55" s="21"/>
      <c r="UCV55" s="21"/>
      <c r="UCW55" s="21"/>
      <c r="UCX55" s="21"/>
      <c r="UCY55" s="21"/>
      <c r="UCZ55" s="21"/>
      <c r="UDA55" s="21"/>
      <c r="UDB55" s="21"/>
      <c r="UDC55" s="21"/>
      <c r="UDD55" s="21"/>
      <c r="UDE55" s="21"/>
      <c r="UDF55" s="21"/>
      <c r="UDG55" s="21"/>
      <c r="UDH55" s="21"/>
      <c r="UDI55" s="21"/>
      <c r="UDJ55" s="21"/>
      <c r="UDK55" s="21"/>
      <c r="UDL55" s="21"/>
      <c r="UDM55" s="21"/>
      <c r="UDN55" s="21"/>
      <c r="UDO55" s="21"/>
      <c r="UDP55" s="21"/>
      <c r="UDQ55" s="21"/>
      <c r="UDR55" s="21"/>
      <c r="UDS55" s="21"/>
      <c r="UDT55" s="21"/>
      <c r="UDU55" s="21"/>
      <c r="UDV55" s="21"/>
      <c r="UDW55" s="21"/>
      <c r="UDX55" s="21"/>
      <c r="UDY55" s="21"/>
      <c r="UDZ55" s="21"/>
      <c r="UEA55" s="21"/>
      <c r="UEB55" s="21"/>
      <c r="UEC55" s="21"/>
      <c r="UED55" s="21"/>
      <c r="UEE55" s="21"/>
      <c r="UEF55" s="21"/>
      <c r="UEG55" s="21"/>
      <c r="UEH55" s="21"/>
      <c r="UEI55" s="21"/>
      <c r="UEJ55" s="21"/>
      <c r="UEK55" s="21"/>
      <c r="UEL55" s="21"/>
      <c r="UEM55" s="21"/>
      <c r="UEN55" s="21"/>
      <c r="UEO55" s="21"/>
      <c r="UEP55" s="21"/>
      <c r="UEQ55" s="21"/>
      <c r="UER55" s="21"/>
      <c r="UES55" s="21"/>
      <c r="UET55" s="21"/>
      <c r="UEU55" s="21"/>
      <c r="UEV55" s="21"/>
      <c r="UEW55" s="21"/>
      <c r="UEX55" s="21"/>
      <c r="UEY55" s="21"/>
      <c r="UEZ55" s="21"/>
      <c r="UFA55" s="21"/>
      <c r="UFB55" s="21"/>
      <c r="UFC55" s="21"/>
      <c r="UFD55" s="21"/>
      <c r="UFE55" s="21"/>
      <c r="UFF55" s="21"/>
      <c r="UFG55" s="21"/>
      <c r="UFH55" s="21"/>
      <c r="UFI55" s="21"/>
      <c r="UFJ55" s="21"/>
      <c r="UFK55" s="21"/>
      <c r="UFL55" s="21"/>
      <c r="UFM55" s="21"/>
      <c r="UFN55" s="21"/>
      <c r="UFO55" s="21"/>
      <c r="UFP55" s="21"/>
      <c r="UFQ55" s="21"/>
      <c r="UFR55" s="21"/>
      <c r="UFS55" s="21"/>
      <c r="UFT55" s="21"/>
      <c r="UFU55" s="21"/>
      <c r="UFV55" s="21"/>
      <c r="UFW55" s="21"/>
      <c r="UFX55" s="21"/>
      <c r="UFY55" s="21"/>
      <c r="UFZ55" s="21"/>
      <c r="UGA55" s="21"/>
      <c r="UGB55" s="21"/>
      <c r="UGC55" s="21"/>
      <c r="UGD55" s="21"/>
      <c r="UGE55" s="21"/>
      <c r="UGF55" s="21"/>
      <c r="UGG55" s="21"/>
      <c r="UGH55" s="21"/>
      <c r="UGI55" s="21"/>
      <c r="UGJ55" s="21"/>
      <c r="UGK55" s="21"/>
      <c r="UGL55" s="21"/>
      <c r="UGM55" s="21"/>
      <c r="UGN55" s="21"/>
      <c r="UGO55" s="21"/>
      <c r="UGP55" s="21"/>
      <c r="UGQ55" s="21"/>
      <c r="UGR55" s="21"/>
      <c r="UGS55" s="21"/>
      <c r="UGT55" s="21"/>
      <c r="UGU55" s="21"/>
      <c r="UGV55" s="21"/>
      <c r="UGW55" s="21"/>
      <c r="UGX55" s="21"/>
      <c r="UGY55" s="21"/>
      <c r="UGZ55" s="21"/>
      <c r="UHA55" s="21"/>
      <c r="UHB55" s="21"/>
      <c r="UHC55" s="21"/>
      <c r="UHD55" s="21"/>
      <c r="UHE55" s="21"/>
      <c r="UHF55" s="21"/>
      <c r="UHG55" s="21"/>
      <c r="UHH55" s="21"/>
      <c r="UHI55" s="21"/>
      <c r="UHJ55" s="21"/>
      <c r="UHK55" s="21"/>
      <c r="UHL55" s="21"/>
      <c r="UHM55" s="21"/>
      <c r="UHN55" s="21"/>
      <c r="UHO55" s="21"/>
      <c r="UHP55" s="21"/>
      <c r="UHQ55" s="21"/>
      <c r="UHR55" s="21"/>
      <c r="UHS55" s="21"/>
      <c r="UHT55" s="21"/>
      <c r="UHU55" s="21"/>
      <c r="UHV55" s="21"/>
      <c r="UHW55" s="21"/>
      <c r="UHX55" s="21"/>
      <c r="UHY55" s="21"/>
      <c r="UHZ55" s="21"/>
      <c r="UIA55" s="21"/>
      <c r="UIB55" s="21"/>
      <c r="UIC55" s="21"/>
      <c r="UID55" s="21"/>
      <c r="UIE55" s="21"/>
      <c r="UIF55" s="21"/>
      <c r="UIG55" s="21"/>
      <c r="UIH55" s="21"/>
      <c r="UII55" s="21"/>
      <c r="UIJ55" s="21"/>
      <c r="UIK55" s="21"/>
      <c r="UIL55" s="21"/>
      <c r="UIM55" s="21"/>
      <c r="UIN55" s="21"/>
      <c r="UIO55" s="21"/>
      <c r="UIP55" s="21"/>
      <c r="UIQ55" s="21"/>
      <c r="UIR55" s="21"/>
      <c r="UIS55" s="21"/>
      <c r="UIT55" s="21"/>
      <c r="UIU55" s="21"/>
      <c r="UIV55" s="21"/>
      <c r="UIW55" s="21"/>
      <c r="UIX55" s="21"/>
      <c r="UIY55" s="21"/>
      <c r="UIZ55" s="21"/>
      <c r="UJA55" s="21"/>
      <c r="UJB55" s="21"/>
      <c r="UJC55" s="21"/>
      <c r="UJD55" s="21"/>
      <c r="UJE55" s="21"/>
      <c r="UJF55" s="21"/>
      <c r="UJG55" s="21"/>
      <c r="UJH55" s="21"/>
      <c r="UJI55" s="21"/>
      <c r="UJJ55" s="21"/>
      <c r="UJK55" s="21"/>
      <c r="UJL55" s="21"/>
      <c r="UJM55" s="21"/>
      <c r="UJN55" s="21"/>
      <c r="UJO55" s="21"/>
      <c r="UJP55" s="21"/>
      <c r="UJQ55" s="21"/>
      <c r="UJR55" s="21"/>
      <c r="UJS55" s="21"/>
      <c r="UJT55" s="21"/>
      <c r="UJU55" s="21"/>
      <c r="UJV55" s="21"/>
      <c r="UJW55" s="21"/>
      <c r="UJX55" s="21"/>
      <c r="UJY55" s="21"/>
      <c r="UJZ55" s="21"/>
      <c r="UKA55" s="21"/>
      <c r="UKB55" s="21"/>
      <c r="UKC55" s="21"/>
      <c r="UKD55" s="21"/>
      <c r="UKE55" s="21"/>
      <c r="UKF55" s="21"/>
      <c r="UKG55" s="21"/>
      <c r="UKH55" s="21"/>
      <c r="UKI55" s="21"/>
      <c r="UKJ55" s="21"/>
      <c r="UKK55" s="21"/>
      <c r="UKL55" s="21"/>
      <c r="UKM55" s="21"/>
      <c r="UKN55" s="21"/>
      <c r="UKO55" s="21"/>
      <c r="UKP55" s="21"/>
      <c r="UKQ55" s="21"/>
      <c r="UKR55" s="21"/>
      <c r="UKS55" s="21"/>
      <c r="UKT55" s="21"/>
      <c r="UKU55" s="21"/>
      <c r="UKV55" s="21"/>
      <c r="UKW55" s="21"/>
      <c r="UKX55" s="21"/>
      <c r="UKY55" s="21"/>
      <c r="UKZ55" s="21"/>
      <c r="ULA55" s="21"/>
      <c r="ULB55" s="21"/>
      <c r="ULC55" s="21"/>
      <c r="ULD55" s="21"/>
      <c r="ULE55" s="21"/>
      <c r="ULF55" s="21"/>
      <c r="ULG55" s="21"/>
      <c r="ULH55" s="21"/>
      <c r="ULI55" s="21"/>
      <c r="ULJ55" s="21"/>
      <c r="ULK55" s="21"/>
      <c r="ULL55" s="21"/>
      <c r="ULM55" s="21"/>
      <c r="ULN55" s="21"/>
      <c r="ULO55" s="21"/>
      <c r="ULP55" s="21"/>
      <c r="ULQ55" s="21"/>
      <c r="ULR55" s="21"/>
      <c r="ULS55" s="21"/>
      <c r="ULT55" s="21"/>
      <c r="ULU55" s="21"/>
      <c r="ULV55" s="21"/>
      <c r="ULW55" s="21"/>
      <c r="ULX55" s="21"/>
      <c r="ULY55" s="21"/>
      <c r="ULZ55" s="21"/>
      <c r="UMA55" s="21"/>
      <c r="UMB55" s="21"/>
      <c r="UMC55" s="21"/>
      <c r="UMD55" s="21"/>
      <c r="UME55" s="21"/>
      <c r="UMF55" s="21"/>
      <c r="UMG55" s="21"/>
      <c r="UMH55" s="21"/>
      <c r="UMI55" s="21"/>
      <c r="UMJ55" s="21"/>
      <c r="UMK55" s="21"/>
      <c r="UML55" s="21"/>
      <c r="UMM55" s="21"/>
      <c r="UMN55" s="21"/>
      <c r="UMO55" s="21"/>
      <c r="UMP55" s="21"/>
      <c r="UMQ55" s="21"/>
      <c r="UMR55" s="21"/>
      <c r="UMS55" s="21"/>
      <c r="UMT55" s="21"/>
      <c r="UMU55" s="21"/>
      <c r="UMV55" s="21"/>
      <c r="UMW55" s="21"/>
      <c r="UMX55" s="21"/>
      <c r="UMY55" s="21"/>
      <c r="UMZ55" s="21"/>
      <c r="UNA55" s="21"/>
      <c r="UNB55" s="21"/>
      <c r="UNC55" s="21"/>
      <c r="UND55" s="21"/>
      <c r="UNE55" s="21"/>
      <c r="UNF55" s="21"/>
      <c r="UNG55" s="21"/>
      <c r="UNH55" s="21"/>
      <c r="UNI55" s="21"/>
      <c r="UNJ55" s="21"/>
      <c r="UNK55" s="21"/>
      <c r="UNL55" s="21"/>
      <c r="UNM55" s="21"/>
      <c r="UNN55" s="21"/>
      <c r="UNO55" s="21"/>
      <c r="UNP55" s="21"/>
      <c r="UNQ55" s="21"/>
      <c r="UNR55" s="21"/>
      <c r="UNS55" s="21"/>
      <c r="UNT55" s="21"/>
      <c r="UNU55" s="21"/>
      <c r="UNV55" s="21"/>
      <c r="UNW55" s="21"/>
      <c r="UNX55" s="21"/>
      <c r="UNY55" s="21"/>
      <c r="UNZ55" s="21"/>
      <c r="UOA55" s="21"/>
      <c r="UOB55" s="21"/>
      <c r="UOC55" s="21"/>
      <c r="UOD55" s="21"/>
      <c r="UOE55" s="21"/>
      <c r="UOF55" s="21"/>
      <c r="UOG55" s="21"/>
      <c r="UOH55" s="21"/>
      <c r="UOI55" s="21"/>
      <c r="UOJ55" s="21"/>
      <c r="UOK55" s="21"/>
      <c r="UOL55" s="21"/>
      <c r="UOM55" s="21"/>
      <c r="UON55" s="21"/>
      <c r="UOO55" s="21"/>
      <c r="UOP55" s="21"/>
      <c r="UOQ55" s="21"/>
      <c r="UOR55" s="21"/>
      <c r="UOS55" s="21"/>
      <c r="UOT55" s="21"/>
      <c r="UOU55" s="21"/>
      <c r="UOV55" s="21"/>
      <c r="UOW55" s="21"/>
      <c r="UOX55" s="21"/>
      <c r="UOY55" s="21"/>
      <c r="UOZ55" s="21"/>
      <c r="UPA55" s="21"/>
      <c r="UPB55" s="21"/>
      <c r="UPC55" s="21"/>
      <c r="UPD55" s="21"/>
      <c r="UPE55" s="21"/>
      <c r="UPF55" s="21"/>
      <c r="UPG55" s="21"/>
      <c r="UPH55" s="21"/>
      <c r="UPI55" s="21"/>
      <c r="UPJ55" s="21"/>
      <c r="UPK55" s="21"/>
      <c r="UPL55" s="21"/>
      <c r="UPM55" s="21"/>
      <c r="UPN55" s="21"/>
      <c r="UPO55" s="21"/>
      <c r="UPP55" s="21"/>
      <c r="UPQ55" s="21"/>
      <c r="UPR55" s="21"/>
      <c r="UPS55" s="21"/>
      <c r="UPT55" s="21"/>
      <c r="UPU55" s="21"/>
      <c r="UPV55" s="21"/>
      <c r="UPW55" s="21"/>
      <c r="UPX55" s="21"/>
      <c r="UPY55" s="21"/>
      <c r="UPZ55" s="21"/>
      <c r="UQA55" s="21"/>
      <c r="UQB55" s="21"/>
      <c r="UQC55" s="21"/>
      <c r="UQD55" s="21"/>
      <c r="UQE55" s="21"/>
      <c r="UQF55" s="21"/>
      <c r="UQG55" s="21"/>
      <c r="UQH55" s="21"/>
      <c r="UQI55" s="21"/>
      <c r="UQJ55" s="21"/>
      <c r="UQK55" s="21"/>
      <c r="UQL55" s="21"/>
      <c r="UQM55" s="21"/>
      <c r="UQN55" s="21"/>
      <c r="UQO55" s="21"/>
      <c r="UQP55" s="21"/>
      <c r="UQQ55" s="21"/>
      <c r="UQR55" s="21"/>
      <c r="UQS55" s="21"/>
      <c r="UQT55" s="21"/>
      <c r="UQU55" s="21"/>
      <c r="UQV55" s="21"/>
      <c r="UQW55" s="21"/>
      <c r="UQX55" s="21"/>
      <c r="UQY55" s="21"/>
      <c r="UQZ55" s="21"/>
      <c r="URA55" s="21"/>
      <c r="URB55" s="21"/>
      <c r="URC55" s="21"/>
      <c r="URD55" s="21"/>
      <c r="URE55" s="21"/>
      <c r="URF55" s="21"/>
      <c r="URG55" s="21"/>
      <c r="URH55" s="21"/>
      <c r="URI55" s="21"/>
      <c r="URJ55" s="21"/>
      <c r="URK55" s="21"/>
      <c r="URL55" s="21"/>
      <c r="URM55" s="21"/>
      <c r="URN55" s="21"/>
      <c r="URO55" s="21"/>
      <c r="URP55" s="21"/>
      <c r="URQ55" s="21"/>
      <c r="URR55" s="21"/>
      <c r="URS55" s="21"/>
      <c r="URT55" s="21"/>
      <c r="URU55" s="21"/>
      <c r="URV55" s="21"/>
      <c r="URW55" s="21"/>
      <c r="URX55" s="21"/>
      <c r="URY55" s="21"/>
      <c r="URZ55" s="21"/>
      <c r="USA55" s="21"/>
      <c r="USB55" s="21"/>
      <c r="USC55" s="21"/>
      <c r="USD55" s="21"/>
      <c r="USE55" s="21"/>
      <c r="USF55" s="21"/>
      <c r="USG55" s="21"/>
      <c r="USH55" s="21"/>
      <c r="USI55" s="21"/>
      <c r="USJ55" s="21"/>
      <c r="USK55" s="21"/>
      <c r="USL55" s="21"/>
      <c r="USM55" s="21"/>
      <c r="USN55" s="21"/>
      <c r="USO55" s="21"/>
      <c r="USP55" s="21"/>
      <c r="USQ55" s="21"/>
      <c r="USR55" s="21"/>
      <c r="USS55" s="21"/>
      <c r="UST55" s="21"/>
      <c r="USU55" s="21"/>
      <c r="USV55" s="21"/>
      <c r="USW55" s="21"/>
      <c r="USX55" s="21"/>
      <c r="USY55" s="21"/>
      <c r="USZ55" s="21"/>
      <c r="UTA55" s="21"/>
      <c r="UTB55" s="21"/>
      <c r="UTC55" s="21"/>
      <c r="UTD55" s="21"/>
      <c r="UTE55" s="21"/>
      <c r="UTF55" s="21"/>
      <c r="UTG55" s="21"/>
      <c r="UTH55" s="21"/>
      <c r="UTI55" s="21"/>
      <c r="UTJ55" s="21"/>
      <c r="UTK55" s="21"/>
      <c r="UTL55" s="21"/>
      <c r="UTM55" s="21"/>
      <c r="UTN55" s="21"/>
      <c r="UTO55" s="21"/>
      <c r="UTP55" s="21"/>
      <c r="UTQ55" s="21"/>
      <c r="UTR55" s="21"/>
      <c r="UTS55" s="21"/>
      <c r="UTT55" s="21"/>
      <c r="UTU55" s="21"/>
      <c r="UTV55" s="21"/>
      <c r="UTW55" s="21"/>
      <c r="UTX55" s="21"/>
      <c r="UTY55" s="21"/>
      <c r="UTZ55" s="21"/>
      <c r="UUA55" s="21"/>
      <c r="UUB55" s="21"/>
      <c r="UUC55" s="21"/>
      <c r="UUD55" s="21"/>
      <c r="UUE55" s="21"/>
      <c r="UUF55" s="21"/>
      <c r="UUG55" s="21"/>
      <c r="UUH55" s="21"/>
      <c r="UUI55" s="21"/>
      <c r="UUJ55" s="21"/>
      <c r="UUK55" s="21"/>
      <c r="UUL55" s="21"/>
      <c r="UUM55" s="21"/>
      <c r="UUN55" s="21"/>
      <c r="UUO55" s="21"/>
      <c r="UUP55" s="21"/>
      <c r="UUQ55" s="21"/>
      <c r="UUR55" s="21"/>
      <c r="UUS55" s="21"/>
      <c r="UUT55" s="21"/>
      <c r="UUU55" s="21"/>
      <c r="UUV55" s="21"/>
      <c r="UUW55" s="21"/>
      <c r="UUX55" s="21"/>
      <c r="UUY55" s="21"/>
      <c r="UUZ55" s="21"/>
      <c r="UVA55" s="21"/>
      <c r="UVB55" s="21"/>
      <c r="UVC55" s="21"/>
      <c r="UVD55" s="21"/>
      <c r="UVE55" s="21"/>
      <c r="UVF55" s="21"/>
      <c r="UVG55" s="21"/>
      <c r="UVH55" s="21"/>
      <c r="UVI55" s="21"/>
      <c r="UVJ55" s="21"/>
      <c r="UVK55" s="21"/>
      <c r="UVL55" s="21"/>
      <c r="UVM55" s="21"/>
      <c r="UVN55" s="21"/>
      <c r="UVO55" s="21"/>
      <c r="UVP55" s="21"/>
      <c r="UVQ55" s="21"/>
      <c r="UVR55" s="21"/>
      <c r="UVS55" s="21"/>
      <c r="UVT55" s="21"/>
      <c r="UVU55" s="21"/>
      <c r="UVV55" s="21"/>
      <c r="UVW55" s="21"/>
      <c r="UVX55" s="21"/>
      <c r="UVY55" s="21"/>
      <c r="UVZ55" s="21"/>
      <c r="UWA55" s="21"/>
      <c r="UWB55" s="21"/>
      <c r="UWC55" s="21"/>
      <c r="UWD55" s="21"/>
      <c r="UWE55" s="21"/>
      <c r="UWF55" s="21"/>
      <c r="UWG55" s="21"/>
      <c r="UWH55" s="21"/>
      <c r="UWI55" s="21"/>
      <c r="UWJ55" s="21"/>
      <c r="UWK55" s="21"/>
      <c r="UWL55" s="21"/>
      <c r="UWM55" s="21"/>
      <c r="UWN55" s="21"/>
      <c r="UWO55" s="21"/>
      <c r="UWP55" s="21"/>
      <c r="UWQ55" s="21"/>
      <c r="UWR55" s="21"/>
      <c r="UWS55" s="21"/>
      <c r="UWT55" s="21"/>
      <c r="UWU55" s="21"/>
      <c r="UWV55" s="21"/>
      <c r="UWW55" s="21"/>
      <c r="UWX55" s="21"/>
      <c r="UWY55" s="21"/>
      <c r="UWZ55" s="21"/>
      <c r="UXA55" s="21"/>
      <c r="UXB55" s="21"/>
      <c r="UXC55" s="21"/>
      <c r="UXD55" s="21"/>
      <c r="UXE55" s="21"/>
      <c r="UXF55" s="21"/>
      <c r="UXG55" s="21"/>
      <c r="UXH55" s="21"/>
      <c r="UXI55" s="21"/>
      <c r="UXJ55" s="21"/>
      <c r="UXK55" s="21"/>
      <c r="UXL55" s="21"/>
      <c r="UXM55" s="21"/>
      <c r="UXN55" s="21"/>
      <c r="UXO55" s="21"/>
      <c r="UXP55" s="21"/>
      <c r="UXQ55" s="21"/>
      <c r="UXR55" s="21"/>
      <c r="UXS55" s="21"/>
      <c r="UXT55" s="21"/>
      <c r="UXU55" s="21"/>
      <c r="UXV55" s="21"/>
      <c r="UXW55" s="21"/>
      <c r="UXX55" s="21"/>
      <c r="UXY55" s="21"/>
      <c r="UXZ55" s="21"/>
      <c r="UYA55" s="21"/>
      <c r="UYB55" s="21"/>
      <c r="UYC55" s="21"/>
      <c r="UYD55" s="21"/>
      <c r="UYE55" s="21"/>
      <c r="UYF55" s="21"/>
      <c r="UYG55" s="21"/>
      <c r="UYH55" s="21"/>
      <c r="UYI55" s="21"/>
      <c r="UYJ55" s="21"/>
      <c r="UYK55" s="21"/>
      <c r="UYL55" s="21"/>
      <c r="UYM55" s="21"/>
      <c r="UYN55" s="21"/>
      <c r="UYO55" s="21"/>
      <c r="UYP55" s="21"/>
      <c r="UYQ55" s="21"/>
      <c r="UYR55" s="21"/>
      <c r="UYS55" s="21"/>
      <c r="UYT55" s="21"/>
      <c r="UYU55" s="21"/>
      <c r="UYV55" s="21"/>
      <c r="UYW55" s="21"/>
      <c r="UYX55" s="21"/>
      <c r="UYY55" s="21"/>
      <c r="UYZ55" s="21"/>
      <c r="UZA55" s="21"/>
      <c r="UZB55" s="21"/>
      <c r="UZC55" s="21"/>
      <c r="UZD55" s="21"/>
      <c r="UZE55" s="21"/>
      <c r="UZF55" s="21"/>
      <c r="UZG55" s="21"/>
      <c r="UZH55" s="21"/>
      <c r="UZI55" s="21"/>
      <c r="UZJ55" s="21"/>
      <c r="UZK55" s="21"/>
      <c r="UZL55" s="21"/>
      <c r="UZM55" s="21"/>
      <c r="UZN55" s="21"/>
      <c r="UZO55" s="21"/>
      <c r="UZP55" s="21"/>
      <c r="UZQ55" s="21"/>
      <c r="UZR55" s="21"/>
      <c r="UZS55" s="21"/>
      <c r="UZT55" s="21"/>
      <c r="UZU55" s="21"/>
      <c r="UZV55" s="21"/>
      <c r="UZW55" s="21"/>
      <c r="UZX55" s="21"/>
      <c r="UZY55" s="21"/>
      <c r="UZZ55" s="21"/>
      <c r="VAA55" s="21"/>
      <c r="VAB55" s="21"/>
      <c r="VAC55" s="21"/>
      <c r="VAD55" s="21"/>
      <c r="VAE55" s="21"/>
      <c r="VAF55" s="21"/>
      <c r="VAG55" s="21"/>
      <c r="VAH55" s="21"/>
      <c r="VAI55" s="21"/>
      <c r="VAJ55" s="21"/>
      <c r="VAK55" s="21"/>
      <c r="VAL55" s="21"/>
      <c r="VAM55" s="21"/>
      <c r="VAN55" s="21"/>
      <c r="VAO55" s="21"/>
      <c r="VAP55" s="21"/>
      <c r="VAQ55" s="21"/>
      <c r="VAR55" s="21"/>
      <c r="VAS55" s="21"/>
      <c r="VAT55" s="21"/>
      <c r="VAU55" s="21"/>
      <c r="VAV55" s="21"/>
      <c r="VAW55" s="21"/>
      <c r="VAX55" s="21"/>
      <c r="VAY55" s="21"/>
      <c r="VAZ55" s="21"/>
      <c r="VBA55" s="21"/>
      <c r="VBB55" s="21"/>
      <c r="VBC55" s="21"/>
      <c r="VBD55" s="21"/>
      <c r="VBE55" s="21"/>
      <c r="VBF55" s="21"/>
      <c r="VBG55" s="21"/>
      <c r="VBH55" s="21"/>
      <c r="VBI55" s="21"/>
      <c r="VBJ55" s="21"/>
      <c r="VBK55" s="21"/>
      <c r="VBL55" s="21"/>
      <c r="VBM55" s="21"/>
      <c r="VBN55" s="21"/>
      <c r="VBO55" s="21"/>
      <c r="VBP55" s="21"/>
      <c r="VBQ55" s="21"/>
      <c r="VBR55" s="21"/>
      <c r="VBS55" s="21"/>
      <c r="VBT55" s="21"/>
      <c r="VBU55" s="21"/>
      <c r="VBV55" s="21"/>
      <c r="VBW55" s="21"/>
      <c r="VBX55" s="21"/>
      <c r="VBY55" s="21"/>
      <c r="VBZ55" s="21"/>
      <c r="VCA55" s="21"/>
      <c r="VCB55" s="21"/>
      <c r="VCC55" s="21"/>
      <c r="VCD55" s="21"/>
      <c r="VCE55" s="21"/>
      <c r="VCF55" s="21"/>
      <c r="VCG55" s="21"/>
      <c r="VCH55" s="21"/>
      <c r="VCI55" s="21"/>
      <c r="VCJ55" s="21"/>
      <c r="VCK55" s="21"/>
      <c r="VCL55" s="21"/>
      <c r="VCM55" s="21"/>
      <c r="VCN55" s="21"/>
      <c r="VCO55" s="21"/>
      <c r="VCP55" s="21"/>
      <c r="VCQ55" s="21"/>
      <c r="VCR55" s="21"/>
      <c r="VCS55" s="21"/>
      <c r="VCT55" s="21"/>
      <c r="VCU55" s="21"/>
      <c r="VCV55" s="21"/>
      <c r="VCW55" s="21"/>
      <c r="VCX55" s="21"/>
      <c r="VCY55" s="21"/>
      <c r="VCZ55" s="21"/>
      <c r="VDA55" s="21"/>
      <c r="VDB55" s="21"/>
      <c r="VDC55" s="21"/>
      <c r="VDD55" s="21"/>
      <c r="VDE55" s="21"/>
      <c r="VDF55" s="21"/>
      <c r="VDG55" s="21"/>
      <c r="VDH55" s="21"/>
      <c r="VDI55" s="21"/>
      <c r="VDJ55" s="21"/>
      <c r="VDK55" s="21"/>
      <c r="VDL55" s="21"/>
      <c r="VDM55" s="21"/>
      <c r="VDN55" s="21"/>
      <c r="VDO55" s="21"/>
      <c r="VDP55" s="21"/>
      <c r="VDQ55" s="21"/>
      <c r="VDR55" s="21"/>
      <c r="VDS55" s="21"/>
      <c r="VDT55" s="21"/>
      <c r="VDU55" s="21"/>
      <c r="VDV55" s="21"/>
      <c r="VDW55" s="21"/>
      <c r="VDX55" s="21"/>
      <c r="VDY55" s="21"/>
      <c r="VDZ55" s="21"/>
      <c r="VEA55" s="21"/>
      <c r="VEB55" s="21"/>
      <c r="VEC55" s="21"/>
      <c r="VED55" s="21"/>
      <c r="VEE55" s="21"/>
      <c r="VEF55" s="21"/>
      <c r="VEG55" s="21"/>
      <c r="VEH55" s="21"/>
      <c r="VEI55" s="21"/>
      <c r="VEJ55" s="21"/>
      <c r="VEK55" s="21"/>
      <c r="VEL55" s="21"/>
      <c r="VEM55" s="21"/>
      <c r="VEN55" s="21"/>
      <c r="VEO55" s="21"/>
      <c r="VEP55" s="21"/>
      <c r="VEQ55" s="21"/>
      <c r="VER55" s="21"/>
      <c r="VES55" s="21"/>
      <c r="VET55" s="21"/>
      <c r="VEU55" s="21"/>
      <c r="VEV55" s="21"/>
      <c r="VEW55" s="21"/>
      <c r="VEX55" s="21"/>
      <c r="VEY55" s="21"/>
      <c r="VEZ55" s="21"/>
      <c r="VFA55" s="21"/>
      <c r="VFB55" s="21"/>
      <c r="VFC55" s="21"/>
      <c r="VFD55" s="21"/>
      <c r="VFE55" s="21"/>
      <c r="VFF55" s="21"/>
      <c r="VFG55" s="21"/>
      <c r="VFH55" s="21"/>
      <c r="VFI55" s="21"/>
      <c r="VFJ55" s="21"/>
      <c r="VFK55" s="21"/>
      <c r="VFL55" s="21"/>
      <c r="VFM55" s="21"/>
      <c r="VFN55" s="21"/>
      <c r="VFO55" s="21"/>
      <c r="VFP55" s="21"/>
      <c r="VFQ55" s="21"/>
      <c r="VFR55" s="21"/>
      <c r="VFS55" s="21"/>
      <c r="VFT55" s="21"/>
      <c r="VFU55" s="21"/>
      <c r="VFV55" s="21"/>
      <c r="VFW55" s="21"/>
      <c r="VFX55" s="21"/>
      <c r="VFY55" s="21"/>
      <c r="VFZ55" s="21"/>
      <c r="VGA55" s="21"/>
      <c r="VGB55" s="21"/>
      <c r="VGC55" s="21"/>
      <c r="VGD55" s="21"/>
      <c r="VGE55" s="21"/>
      <c r="VGF55" s="21"/>
      <c r="VGG55" s="21"/>
      <c r="VGH55" s="21"/>
      <c r="VGI55" s="21"/>
      <c r="VGJ55" s="21"/>
      <c r="VGK55" s="21"/>
      <c r="VGL55" s="21"/>
      <c r="VGM55" s="21"/>
      <c r="VGN55" s="21"/>
      <c r="VGO55" s="21"/>
      <c r="VGP55" s="21"/>
      <c r="VGQ55" s="21"/>
      <c r="VGR55" s="21"/>
      <c r="VGS55" s="21"/>
      <c r="VGT55" s="21"/>
      <c r="VGU55" s="21"/>
      <c r="VGV55" s="21"/>
      <c r="VGW55" s="21"/>
      <c r="VGX55" s="21"/>
      <c r="VGY55" s="21"/>
      <c r="VGZ55" s="21"/>
      <c r="VHA55" s="21"/>
      <c r="VHB55" s="21"/>
      <c r="VHC55" s="21"/>
      <c r="VHD55" s="21"/>
      <c r="VHE55" s="21"/>
      <c r="VHF55" s="21"/>
      <c r="VHG55" s="21"/>
      <c r="VHH55" s="21"/>
      <c r="VHI55" s="21"/>
      <c r="VHJ55" s="21"/>
      <c r="VHK55" s="21"/>
      <c r="VHL55" s="21"/>
      <c r="VHM55" s="21"/>
      <c r="VHN55" s="21"/>
      <c r="VHO55" s="21"/>
      <c r="VHP55" s="21"/>
      <c r="VHQ55" s="21"/>
      <c r="VHR55" s="21"/>
      <c r="VHS55" s="21"/>
      <c r="VHT55" s="21"/>
      <c r="VHU55" s="21"/>
      <c r="VHV55" s="21"/>
      <c r="VHW55" s="21"/>
      <c r="VHX55" s="21"/>
      <c r="VHY55" s="21"/>
      <c r="VHZ55" s="21"/>
      <c r="VIA55" s="21"/>
      <c r="VIB55" s="21"/>
      <c r="VIC55" s="21"/>
      <c r="VID55" s="21"/>
      <c r="VIE55" s="21"/>
      <c r="VIF55" s="21"/>
      <c r="VIG55" s="21"/>
      <c r="VIH55" s="21"/>
      <c r="VII55" s="21"/>
      <c r="VIJ55" s="21"/>
      <c r="VIK55" s="21"/>
      <c r="VIL55" s="21"/>
      <c r="VIM55" s="21"/>
      <c r="VIN55" s="21"/>
      <c r="VIO55" s="21"/>
      <c r="VIP55" s="21"/>
      <c r="VIQ55" s="21"/>
      <c r="VIR55" s="21"/>
      <c r="VIS55" s="21"/>
      <c r="VIT55" s="21"/>
      <c r="VIU55" s="21"/>
      <c r="VIV55" s="21"/>
      <c r="VIW55" s="21"/>
      <c r="VIX55" s="21"/>
      <c r="VIY55" s="21"/>
      <c r="VIZ55" s="21"/>
      <c r="VJA55" s="21"/>
      <c r="VJB55" s="21"/>
      <c r="VJC55" s="21"/>
      <c r="VJD55" s="21"/>
      <c r="VJE55" s="21"/>
      <c r="VJF55" s="21"/>
      <c r="VJG55" s="21"/>
      <c r="VJH55" s="21"/>
      <c r="VJI55" s="21"/>
      <c r="VJJ55" s="21"/>
      <c r="VJK55" s="21"/>
      <c r="VJL55" s="21"/>
      <c r="VJM55" s="21"/>
      <c r="VJN55" s="21"/>
      <c r="VJO55" s="21"/>
      <c r="VJP55" s="21"/>
      <c r="VJQ55" s="21"/>
      <c r="VJR55" s="21"/>
      <c r="VJS55" s="21"/>
      <c r="VJT55" s="21"/>
      <c r="VJU55" s="21"/>
      <c r="VJV55" s="21"/>
      <c r="VJW55" s="21"/>
      <c r="VJX55" s="21"/>
      <c r="VJY55" s="21"/>
      <c r="VJZ55" s="21"/>
      <c r="VKA55" s="21"/>
      <c r="VKB55" s="21"/>
      <c r="VKC55" s="21"/>
      <c r="VKD55" s="21"/>
      <c r="VKE55" s="21"/>
      <c r="VKF55" s="21"/>
      <c r="VKG55" s="21"/>
      <c r="VKH55" s="21"/>
      <c r="VKI55" s="21"/>
      <c r="VKJ55" s="21"/>
      <c r="VKK55" s="21"/>
      <c r="VKL55" s="21"/>
      <c r="VKM55" s="21"/>
      <c r="VKN55" s="21"/>
      <c r="VKO55" s="21"/>
      <c r="VKP55" s="21"/>
      <c r="VKQ55" s="21"/>
      <c r="VKR55" s="21"/>
      <c r="VKS55" s="21"/>
      <c r="VKT55" s="21"/>
      <c r="VKU55" s="21"/>
      <c r="VKV55" s="21"/>
      <c r="VKW55" s="21"/>
      <c r="VKX55" s="21"/>
      <c r="VKY55" s="21"/>
      <c r="VKZ55" s="21"/>
      <c r="VLA55" s="21"/>
      <c r="VLB55" s="21"/>
      <c r="VLC55" s="21"/>
      <c r="VLD55" s="21"/>
      <c r="VLE55" s="21"/>
      <c r="VLF55" s="21"/>
      <c r="VLG55" s="21"/>
      <c r="VLH55" s="21"/>
      <c r="VLI55" s="21"/>
      <c r="VLJ55" s="21"/>
      <c r="VLK55" s="21"/>
      <c r="VLL55" s="21"/>
      <c r="VLM55" s="21"/>
      <c r="VLN55" s="21"/>
      <c r="VLO55" s="21"/>
      <c r="VLP55" s="21"/>
      <c r="VLQ55" s="21"/>
      <c r="VLR55" s="21"/>
      <c r="VLS55" s="21"/>
      <c r="VLT55" s="21"/>
      <c r="VLU55" s="21"/>
      <c r="VLV55" s="21"/>
      <c r="VLW55" s="21"/>
      <c r="VLX55" s="21"/>
      <c r="VLY55" s="21"/>
      <c r="VLZ55" s="21"/>
      <c r="VMA55" s="21"/>
      <c r="VMB55" s="21"/>
      <c r="VMC55" s="21"/>
      <c r="VMD55" s="21"/>
      <c r="VME55" s="21"/>
      <c r="VMF55" s="21"/>
      <c r="VMG55" s="21"/>
      <c r="VMH55" s="21"/>
      <c r="VMI55" s="21"/>
      <c r="VMJ55" s="21"/>
      <c r="VMK55" s="21"/>
      <c r="VML55" s="21"/>
      <c r="VMM55" s="21"/>
      <c r="VMN55" s="21"/>
      <c r="VMO55" s="21"/>
      <c r="VMP55" s="21"/>
      <c r="VMQ55" s="21"/>
      <c r="VMR55" s="21"/>
      <c r="VMS55" s="21"/>
      <c r="VMT55" s="21"/>
      <c r="VMU55" s="21"/>
      <c r="VMV55" s="21"/>
      <c r="VMW55" s="21"/>
      <c r="VMX55" s="21"/>
      <c r="VMY55" s="21"/>
      <c r="VMZ55" s="21"/>
      <c r="VNA55" s="21"/>
      <c r="VNB55" s="21"/>
      <c r="VNC55" s="21"/>
      <c r="VND55" s="21"/>
      <c r="VNE55" s="21"/>
      <c r="VNF55" s="21"/>
      <c r="VNG55" s="21"/>
      <c r="VNH55" s="21"/>
      <c r="VNI55" s="21"/>
      <c r="VNJ55" s="21"/>
      <c r="VNK55" s="21"/>
      <c r="VNL55" s="21"/>
      <c r="VNM55" s="21"/>
      <c r="VNN55" s="21"/>
      <c r="VNO55" s="21"/>
      <c r="VNP55" s="21"/>
      <c r="VNQ55" s="21"/>
      <c r="VNR55" s="21"/>
      <c r="VNS55" s="21"/>
      <c r="VNT55" s="21"/>
      <c r="VNU55" s="21"/>
      <c r="VNV55" s="21"/>
      <c r="VNW55" s="21"/>
      <c r="VNX55" s="21"/>
      <c r="VNY55" s="21"/>
      <c r="VNZ55" s="21"/>
      <c r="VOA55" s="21"/>
      <c r="VOB55" s="21"/>
      <c r="VOC55" s="21"/>
      <c r="VOD55" s="21"/>
      <c r="VOE55" s="21"/>
      <c r="VOF55" s="21"/>
      <c r="VOG55" s="21"/>
      <c r="VOH55" s="21"/>
      <c r="VOI55" s="21"/>
      <c r="VOJ55" s="21"/>
      <c r="VOK55" s="21"/>
      <c r="VOL55" s="21"/>
      <c r="VOM55" s="21"/>
      <c r="VON55" s="21"/>
      <c r="VOO55" s="21"/>
      <c r="VOP55" s="21"/>
      <c r="VOQ55" s="21"/>
      <c r="VOR55" s="21"/>
      <c r="VOS55" s="21"/>
      <c r="VOT55" s="21"/>
      <c r="VOU55" s="21"/>
      <c r="VOV55" s="21"/>
      <c r="VOW55" s="21"/>
      <c r="VOX55" s="21"/>
      <c r="VOY55" s="21"/>
      <c r="VOZ55" s="21"/>
      <c r="VPA55" s="21"/>
      <c r="VPB55" s="21"/>
      <c r="VPC55" s="21"/>
      <c r="VPD55" s="21"/>
      <c r="VPE55" s="21"/>
      <c r="VPF55" s="21"/>
      <c r="VPG55" s="21"/>
      <c r="VPH55" s="21"/>
      <c r="VPI55" s="21"/>
      <c r="VPJ55" s="21"/>
      <c r="VPK55" s="21"/>
      <c r="VPL55" s="21"/>
      <c r="VPM55" s="21"/>
      <c r="VPN55" s="21"/>
      <c r="VPO55" s="21"/>
      <c r="VPP55" s="21"/>
      <c r="VPQ55" s="21"/>
      <c r="VPR55" s="21"/>
      <c r="VPS55" s="21"/>
      <c r="VPT55" s="21"/>
      <c r="VPU55" s="21"/>
      <c r="VPV55" s="21"/>
      <c r="VPW55" s="21"/>
      <c r="VPX55" s="21"/>
      <c r="VPY55" s="21"/>
      <c r="VPZ55" s="21"/>
      <c r="VQA55" s="21"/>
      <c r="VQB55" s="21"/>
      <c r="VQC55" s="21"/>
      <c r="VQD55" s="21"/>
      <c r="VQE55" s="21"/>
      <c r="VQF55" s="21"/>
      <c r="VQG55" s="21"/>
      <c r="VQH55" s="21"/>
      <c r="VQI55" s="21"/>
      <c r="VQJ55" s="21"/>
      <c r="VQK55" s="21"/>
      <c r="VQL55" s="21"/>
      <c r="VQM55" s="21"/>
      <c r="VQN55" s="21"/>
      <c r="VQO55" s="21"/>
      <c r="VQP55" s="21"/>
      <c r="VQQ55" s="21"/>
      <c r="VQR55" s="21"/>
      <c r="VQS55" s="21"/>
      <c r="VQT55" s="21"/>
      <c r="VQU55" s="21"/>
      <c r="VQV55" s="21"/>
      <c r="VQW55" s="21"/>
      <c r="VQX55" s="21"/>
      <c r="VQY55" s="21"/>
      <c r="VQZ55" s="21"/>
      <c r="VRA55" s="21"/>
      <c r="VRB55" s="21"/>
      <c r="VRC55" s="21"/>
      <c r="VRD55" s="21"/>
      <c r="VRE55" s="21"/>
      <c r="VRF55" s="21"/>
      <c r="VRG55" s="21"/>
      <c r="VRH55" s="21"/>
      <c r="VRI55" s="21"/>
      <c r="VRJ55" s="21"/>
      <c r="VRK55" s="21"/>
      <c r="VRL55" s="21"/>
      <c r="VRM55" s="21"/>
      <c r="VRN55" s="21"/>
      <c r="VRO55" s="21"/>
      <c r="VRP55" s="21"/>
      <c r="VRQ55" s="21"/>
      <c r="VRR55" s="21"/>
      <c r="VRS55" s="21"/>
      <c r="VRT55" s="21"/>
      <c r="VRU55" s="21"/>
      <c r="VRV55" s="21"/>
      <c r="VRW55" s="21"/>
      <c r="VRX55" s="21"/>
      <c r="VRY55" s="21"/>
      <c r="VRZ55" s="21"/>
      <c r="VSA55" s="21"/>
      <c r="VSB55" s="21"/>
      <c r="VSC55" s="21"/>
      <c r="VSD55" s="21"/>
      <c r="VSE55" s="21"/>
      <c r="VSF55" s="21"/>
      <c r="VSG55" s="21"/>
      <c r="VSH55" s="21"/>
      <c r="VSI55" s="21"/>
      <c r="VSJ55" s="21"/>
      <c r="VSK55" s="21"/>
      <c r="VSL55" s="21"/>
      <c r="VSM55" s="21"/>
      <c r="VSN55" s="21"/>
      <c r="VSO55" s="21"/>
      <c r="VSP55" s="21"/>
      <c r="VSQ55" s="21"/>
      <c r="VSR55" s="21"/>
      <c r="VSS55" s="21"/>
      <c r="VST55" s="21"/>
      <c r="VSU55" s="21"/>
      <c r="VSV55" s="21"/>
      <c r="VSW55" s="21"/>
      <c r="VSX55" s="21"/>
      <c r="VSY55" s="21"/>
      <c r="VSZ55" s="21"/>
      <c r="VTA55" s="21"/>
      <c r="VTB55" s="21"/>
      <c r="VTC55" s="21"/>
      <c r="VTD55" s="21"/>
      <c r="VTE55" s="21"/>
      <c r="VTF55" s="21"/>
      <c r="VTG55" s="21"/>
      <c r="VTH55" s="21"/>
      <c r="VTI55" s="21"/>
      <c r="VTJ55" s="21"/>
      <c r="VTK55" s="21"/>
      <c r="VTL55" s="21"/>
      <c r="VTM55" s="21"/>
      <c r="VTN55" s="21"/>
      <c r="VTO55" s="21"/>
      <c r="VTP55" s="21"/>
      <c r="VTQ55" s="21"/>
      <c r="VTR55" s="21"/>
      <c r="VTS55" s="21"/>
      <c r="VTT55" s="21"/>
      <c r="VTU55" s="21"/>
      <c r="VTV55" s="21"/>
      <c r="VTW55" s="21"/>
      <c r="VTX55" s="21"/>
      <c r="VTY55" s="21"/>
      <c r="VTZ55" s="21"/>
      <c r="VUA55" s="21"/>
      <c r="VUB55" s="21"/>
      <c r="VUC55" s="21"/>
      <c r="VUD55" s="21"/>
      <c r="VUE55" s="21"/>
      <c r="VUF55" s="21"/>
      <c r="VUG55" s="21"/>
      <c r="VUH55" s="21"/>
      <c r="VUI55" s="21"/>
      <c r="VUJ55" s="21"/>
      <c r="VUK55" s="21"/>
      <c r="VUL55" s="21"/>
      <c r="VUM55" s="21"/>
      <c r="VUN55" s="21"/>
      <c r="VUO55" s="21"/>
      <c r="VUP55" s="21"/>
      <c r="VUQ55" s="21"/>
      <c r="VUR55" s="21"/>
      <c r="VUS55" s="21"/>
      <c r="VUT55" s="21"/>
      <c r="VUU55" s="21"/>
      <c r="VUV55" s="21"/>
      <c r="VUW55" s="21"/>
      <c r="VUX55" s="21"/>
      <c r="VUY55" s="21"/>
      <c r="VUZ55" s="21"/>
      <c r="VVA55" s="21"/>
      <c r="VVB55" s="21"/>
      <c r="VVC55" s="21"/>
      <c r="VVD55" s="21"/>
      <c r="VVE55" s="21"/>
      <c r="VVF55" s="21"/>
      <c r="VVG55" s="21"/>
      <c r="VVH55" s="21"/>
      <c r="VVI55" s="21"/>
      <c r="VVJ55" s="21"/>
      <c r="VVK55" s="21"/>
      <c r="VVL55" s="21"/>
      <c r="VVM55" s="21"/>
      <c r="VVN55" s="21"/>
      <c r="VVO55" s="21"/>
      <c r="VVP55" s="21"/>
      <c r="VVQ55" s="21"/>
      <c r="VVR55" s="21"/>
      <c r="VVS55" s="21"/>
      <c r="VVT55" s="21"/>
      <c r="VVU55" s="21"/>
      <c r="VVV55" s="21"/>
      <c r="VVW55" s="21"/>
      <c r="VVX55" s="21"/>
      <c r="VVY55" s="21"/>
      <c r="VVZ55" s="21"/>
      <c r="VWA55" s="21"/>
      <c r="VWB55" s="21"/>
      <c r="VWC55" s="21"/>
      <c r="VWD55" s="21"/>
      <c r="VWE55" s="21"/>
      <c r="VWF55" s="21"/>
      <c r="VWG55" s="21"/>
      <c r="VWH55" s="21"/>
      <c r="VWI55" s="21"/>
      <c r="VWJ55" s="21"/>
      <c r="VWK55" s="21"/>
      <c r="VWL55" s="21"/>
      <c r="VWM55" s="21"/>
      <c r="VWN55" s="21"/>
      <c r="VWO55" s="21"/>
      <c r="VWP55" s="21"/>
      <c r="VWQ55" s="21"/>
      <c r="VWR55" s="21"/>
      <c r="VWS55" s="21"/>
      <c r="VWT55" s="21"/>
      <c r="VWU55" s="21"/>
      <c r="VWV55" s="21"/>
      <c r="VWW55" s="21"/>
      <c r="VWX55" s="21"/>
      <c r="VWY55" s="21"/>
      <c r="VWZ55" s="21"/>
      <c r="VXA55" s="21"/>
      <c r="VXB55" s="21"/>
      <c r="VXC55" s="21"/>
      <c r="VXD55" s="21"/>
      <c r="VXE55" s="21"/>
      <c r="VXF55" s="21"/>
      <c r="VXG55" s="21"/>
      <c r="VXH55" s="21"/>
      <c r="VXI55" s="21"/>
      <c r="VXJ55" s="21"/>
      <c r="VXK55" s="21"/>
      <c r="VXL55" s="21"/>
      <c r="VXM55" s="21"/>
      <c r="VXN55" s="21"/>
      <c r="VXO55" s="21"/>
      <c r="VXP55" s="21"/>
      <c r="VXQ55" s="21"/>
      <c r="VXR55" s="21"/>
      <c r="VXS55" s="21"/>
      <c r="VXT55" s="21"/>
      <c r="VXU55" s="21"/>
      <c r="VXV55" s="21"/>
      <c r="VXW55" s="21"/>
      <c r="VXX55" s="21"/>
      <c r="VXY55" s="21"/>
      <c r="VXZ55" s="21"/>
      <c r="VYA55" s="21"/>
      <c r="VYB55" s="21"/>
      <c r="VYC55" s="21"/>
      <c r="VYD55" s="21"/>
      <c r="VYE55" s="21"/>
      <c r="VYF55" s="21"/>
      <c r="VYG55" s="21"/>
      <c r="VYH55" s="21"/>
      <c r="VYI55" s="21"/>
      <c r="VYJ55" s="21"/>
      <c r="VYK55" s="21"/>
      <c r="VYL55" s="21"/>
      <c r="VYM55" s="21"/>
      <c r="VYN55" s="21"/>
      <c r="VYO55" s="21"/>
      <c r="VYP55" s="21"/>
      <c r="VYQ55" s="21"/>
      <c r="VYR55" s="21"/>
      <c r="VYS55" s="21"/>
      <c r="VYT55" s="21"/>
      <c r="VYU55" s="21"/>
      <c r="VYV55" s="21"/>
      <c r="VYW55" s="21"/>
      <c r="VYX55" s="21"/>
      <c r="VYY55" s="21"/>
      <c r="VYZ55" s="21"/>
      <c r="VZA55" s="21"/>
      <c r="VZB55" s="21"/>
      <c r="VZC55" s="21"/>
      <c r="VZD55" s="21"/>
      <c r="VZE55" s="21"/>
      <c r="VZF55" s="21"/>
      <c r="VZG55" s="21"/>
      <c r="VZH55" s="21"/>
      <c r="VZI55" s="21"/>
      <c r="VZJ55" s="21"/>
      <c r="VZK55" s="21"/>
      <c r="VZL55" s="21"/>
      <c r="VZM55" s="21"/>
      <c r="VZN55" s="21"/>
      <c r="VZO55" s="21"/>
      <c r="VZP55" s="21"/>
      <c r="VZQ55" s="21"/>
      <c r="VZR55" s="21"/>
      <c r="VZS55" s="21"/>
      <c r="VZT55" s="21"/>
      <c r="VZU55" s="21"/>
      <c r="VZV55" s="21"/>
      <c r="VZW55" s="21"/>
      <c r="VZX55" s="21"/>
      <c r="VZY55" s="21"/>
      <c r="VZZ55" s="21"/>
      <c r="WAA55" s="21"/>
      <c r="WAB55" s="21"/>
      <c r="WAC55" s="21"/>
      <c r="WAD55" s="21"/>
      <c r="WAE55" s="21"/>
      <c r="WAF55" s="21"/>
      <c r="WAG55" s="21"/>
      <c r="WAH55" s="21"/>
      <c r="WAI55" s="21"/>
      <c r="WAJ55" s="21"/>
      <c r="WAK55" s="21"/>
      <c r="WAL55" s="21"/>
      <c r="WAM55" s="21"/>
      <c r="WAN55" s="21"/>
      <c r="WAO55" s="21"/>
      <c r="WAP55" s="21"/>
      <c r="WAQ55" s="21"/>
      <c r="WAR55" s="21"/>
      <c r="WAS55" s="21"/>
      <c r="WAT55" s="21"/>
      <c r="WAU55" s="21"/>
      <c r="WAV55" s="21"/>
      <c r="WAW55" s="21"/>
      <c r="WAX55" s="21"/>
      <c r="WAY55" s="21"/>
      <c r="WAZ55" s="21"/>
      <c r="WBA55" s="21"/>
      <c r="WBB55" s="21"/>
      <c r="WBC55" s="21"/>
      <c r="WBD55" s="21"/>
      <c r="WBE55" s="21"/>
      <c r="WBF55" s="21"/>
      <c r="WBG55" s="21"/>
      <c r="WBH55" s="21"/>
      <c r="WBI55" s="21"/>
      <c r="WBJ55" s="21"/>
      <c r="WBK55" s="21"/>
      <c r="WBL55" s="21"/>
      <c r="WBM55" s="21"/>
      <c r="WBN55" s="21"/>
      <c r="WBO55" s="21"/>
      <c r="WBP55" s="21"/>
      <c r="WBQ55" s="21"/>
      <c r="WBR55" s="21"/>
      <c r="WBS55" s="21"/>
      <c r="WBT55" s="21"/>
      <c r="WBU55" s="21"/>
      <c r="WBV55" s="21"/>
      <c r="WBW55" s="21"/>
      <c r="WBX55" s="21"/>
      <c r="WBY55" s="21"/>
      <c r="WBZ55" s="21"/>
      <c r="WCA55" s="21"/>
      <c r="WCB55" s="21"/>
      <c r="WCC55" s="21"/>
      <c r="WCD55" s="21"/>
      <c r="WCE55" s="21"/>
      <c r="WCF55" s="21"/>
      <c r="WCG55" s="21"/>
      <c r="WCH55" s="21"/>
      <c r="WCI55" s="21"/>
      <c r="WCJ55" s="21"/>
      <c r="WCK55" s="21"/>
      <c r="WCL55" s="21"/>
      <c r="WCM55" s="21"/>
      <c r="WCN55" s="21"/>
      <c r="WCO55" s="21"/>
      <c r="WCP55" s="21"/>
      <c r="WCQ55" s="21"/>
      <c r="WCR55" s="21"/>
      <c r="WCS55" s="21"/>
      <c r="WCT55" s="21"/>
      <c r="WCU55" s="21"/>
      <c r="WCV55" s="21"/>
      <c r="WCW55" s="21"/>
      <c r="WCX55" s="21"/>
      <c r="WCY55" s="21"/>
      <c r="WCZ55" s="21"/>
      <c r="WDA55" s="21"/>
      <c r="WDB55" s="21"/>
      <c r="WDC55" s="21"/>
      <c r="WDD55" s="21"/>
      <c r="WDE55" s="21"/>
      <c r="WDF55" s="21"/>
      <c r="WDG55" s="21"/>
      <c r="WDH55" s="21"/>
      <c r="WDI55" s="21"/>
      <c r="WDJ55" s="21"/>
      <c r="WDK55" s="21"/>
      <c r="WDL55" s="21"/>
      <c r="WDM55" s="21"/>
      <c r="WDN55" s="21"/>
      <c r="WDO55" s="21"/>
      <c r="WDP55" s="21"/>
      <c r="WDQ55" s="21"/>
      <c r="WDR55" s="21"/>
      <c r="WDS55" s="21"/>
      <c r="WDT55" s="21"/>
      <c r="WDU55" s="21"/>
      <c r="WDV55" s="21"/>
      <c r="WDW55" s="21"/>
      <c r="WDX55" s="21"/>
      <c r="WDY55" s="21"/>
      <c r="WDZ55" s="21"/>
      <c r="WEA55" s="21"/>
      <c r="WEB55" s="21"/>
      <c r="WEC55" s="21"/>
      <c r="WED55" s="21"/>
      <c r="WEE55" s="21"/>
      <c r="WEF55" s="21"/>
      <c r="WEG55" s="21"/>
      <c r="WEH55" s="21"/>
      <c r="WEI55" s="21"/>
      <c r="WEJ55" s="21"/>
      <c r="WEK55" s="21"/>
      <c r="WEL55" s="21"/>
      <c r="WEM55" s="21"/>
      <c r="WEN55" s="21"/>
      <c r="WEO55" s="21"/>
      <c r="WEP55" s="21"/>
      <c r="WEQ55" s="21"/>
      <c r="WER55" s="21"/>
      <c r="WES55" s="21"/>
      <c r="WET55" s="21"/>
      <c r="WEU55" s="21"/>
      <c r="WEV55" s="21"/>
      <c r="WEW55" s="21"/>
      <c r="WEX55" s="21"/>
      <c r="WEY55" s="21"/>
      <c r="WEZ55" s="21"/>
      <c r="WFA55" s="21"/>
      <c r="WFB55" s="21"/>
      <c r="WFC55" s="21"/>
      <c r="WFD55" s="21"/>
      <c r="WFE55" s="21"/>
      <c r="WFF55" s="21"/>
      <c r="WFG55" s="21"/>
      <c r="WFH55" s="21"/>
      <c r="WFI55" s="21"/>
      <c r="WFJ55" s="21"/>
      <c r="WFK55" s="21"/>
      <c r="WFL55" s="21"/>
      <c r="WFM55" s="21"/>
      <c r="WFN55" s="21"/>
      <c r="WFO55" s="21"/>
      <c r="WFP55" s="21"/>
      <c r="WFQ55" s="21"/>
      <c r="WFR55" s="21"/>
      <c r="WFS55" s="21"/>
      <c r="WFT55" s="21"/>
      <c r="WFU55" s="21"/>
      <c r="WFV55" s="21"/>
      <c r="WFW55" s="21"/>
      <c r="WFX55" s="21"/>
      <c r="WFY55" s="21"/>
      <c r="WFZ55" s="21"/>
      <c r="WGA55" s="21"/>
      <c r="WGB55" s="21"/>
      <c r="WGC55" s="21"/>
      <c r="WGD55" s="21"/>
      <c r="WGE55" s="21"/>
      <c r="WGF55" s="21"/>
      <c r="WGG55" s="21"/>
      <c r="WGH55" s="21"/>
      <c r="WGI55" s="21"/>
      <c r="WGJ55" s="21"/>
      <c r="WGK55" s="21"/>
      <c r="WGL55" s="21"/>
      <c r="WGM55" s="21"/>
      <c r="WGN55" s="21"/>
      <c r="WGO55" s="21"/>
      <c r="WGP55" s="21"/>
      <c r="WGQ55" s="21"/>
      <c r="WGR55" s="21"/>
      <c r="WGS55" s="21"/>
      <c r="WGT55" s="21"/>
      <c r="WGU55" s="21"/>
      <c r="WGV55" s="21"/>
      <c r="WGW55" s="21"/>
      <c r="WGX55" s="21"/>
      <c r="WGY55" s="21"/>
      <c r="WGZ55" s="21"/>
      <c r="WHA55" s="21"/>
      <c r="WHB55" s="21"/>
      <c r="WHC55" s="21"/>
      <c r="WHD55" s="21"/>
      <c r="WHE55" s="21"/>
      <c r="WHF55" s="21"/>
      <c r="WHG55" s="21"/>
      <c r="WHH55" s="21"/>
      <c r="WHI55" s="21"/>
      <c r="WHJ55" s="21"/>
      <c r="WHK55" s="21"/>
      <c r="WHL55" s="21"/>
      <c r="WHM55" s="21"/>
      <c r="WHN55" s="21"/>
      <c r="WHO55" s="21"/>
      <c r="WHP55" s="21"/>
      <c r="WHQ55" s="21"/>
      <c r="WHR55" s="21"/>
      <c r="WHS55" s="21"/>
      <c r="WHT55" s="21"/>
      <c r="WHU55" s="21"/>
      <c r="WHV55" s="21"/>
      <c r="WHW55" s="21"/>
      <c r="WHX55" s="21"/>
      <c r="WHY55" s="21"/>
      <c r="WHZ55" s="21"/>
      <c r="WIA55" s="21"/>
      <c r="WIB55" s="21"/>
      <c r="WIC55" s="21"/>
      <c r="WID55" s="21"/>
      <c r="WIE55" s="21"/>
      <c r="WIF55" s="21"/>
      <c r="WIG55" s="21"/>
      <c r="WIH55" s="21"/>
      <c r="WII55" s="21"/>
      <c r="WIJ55" s="21"/>
      <c r="WIK55" s="21"/>
      <c r="WIL55" s="21"/>
      <c r="WIM55" s="21"/>
      <c r="WIN55" s="21"/>
      <c r="WIO55" s="21"/>
      <c r="WIP55" s="21"/>
      <c r="WIQ55" s="21"/>
      <c r="WIR55" s="21"/>
      <c r="WIS55" s="21"/>
      <c r="WIT55" s="21"/>
      <c r="WIU55" s="21"/>
      <c r="WIV55" s="21"/>
      <c r="WIW55" s="21"/>
      <c r="WIX55" s="21"/>
      <c r="WIY55" s="21"/>
      <c r="WIZ55" s="21"/>
      <c r="WJA55" s="21"/>
      <c r="WJB55" s="21"/>
      <c r="WJC55" s="21"/>
      <c r="WJD55" s="21"/>
      <c r="WJE55" s="21"/>
      <c r="WJF55" s="21"/>
      <c r="WJG55" s="21"/>
      <c r="WJH55" s="21"/>
      <c r="WJI55" s="21"/>
      <c r="WJJ55" s="21"/>
      <c r="WJK55" s="21"/>
      <c r="WJL55" s="21"/>
      <c r="WJM55" s="21"/>
      <c r="WJN55" s="21"/>
      <c r="WJO55" s="21"/>
      <c r="WJP55" s="21"/>
      <c r="WJQ55" s="21"/>
      <c r="WJR55" s="21"/>
      <c r="WJS55" s="21"/>
      <c r="WJT55" s="21"/>
      <c r="WJU55" s="21"/>
      <c r="WJV55" s="21"/>
      <c r="WJW55" s="21"/>
      <c r="WJX55" s="21"/>
      <c r="WJY55" s="21"/>
      <c r="WJZ55" s="21"/>
      <c r="WKA55" s="21"/>
      <c r="WKB55" s="21"/>
      <c r="WKC55" s="21"/>
      <c r="WKD55" s="21"/>
      <c r="WKE55" s="21"/>
      <c r="WKF55" s="21"/>
      <c r="WKG55" s="21"/>
      <c r="WKH55" s="21"/>
      <c r="WKI55" s="21"/>
      <c r="WKJ55" s="21"/>
      <c r="WKK55" s="21"/>
      <c r="WKL55" s="21"/>
      <c r="WKM55" s="21"/>
      <c r="WKN55" s="21"/>
      <c r="WKO55" s="21"/>
      <c r="WKP55" s="21"/>
      <c r="WKQ55" s="21"/>
      <c r="WKR55" s="21"/>
      <c r="WKS55" s="21"/>
      <c r="WKT55" s="21"/>
      <c r="WKU55" s="21"/>
      <c r="WKV55" s="21"/>
      <c r="WKW55" s="21"/>
      <c r="WKX55" s="21"/>
      <c r="WKY55" s="21"/>
      <c r="WKZ55" s="21"/>
      <c r="WLA55" s="21"/>
      <c r="WLB55" s="21"/>
      <c r="WLC55" s="21"/>
      <c r="WLD55" s="21"/>
      <c r="WLE55" s="21"/>
      <c r="WLF55" s="21"/>
      <c r="WLG55" s="21"/>
      <c r="WLH55" s="21"/>
      <c r="WLI55" s="21"/>
      <c r="WLJ55" s="21"/>
      <c r="WLK55" s="21"/>
      <c r="WLL55" s="21"/>
      <c r="WLM55" s="21"/>
      <c r="WLN55" s="21"/>
      <c r="WLO55" s="21"/>
      <c r="WLP55" s="21"/>
      <c r="WLQ55" s="21"/>
      <c r="WLR55" s="21"/>
      <c r="WLS55" s="21"/>
      <c r="WLT55" s="21"/>
      <c r="WLU55" s="21"/>
      <c r="WLV55" s="21"/>
      <c r="WLW55" s="21"/>
      <c r="WLX55" s="21"/>
      <c r="WLY55" s="21"/>
      <c r="WLZ55" s="21"/>
      <c r="WMA55" s="21"/>
      <c r="WMB55" s="21"/>
      <c r="WMC55" s="21"/>
      <c r="WMD55" s="21"/>
      <c r="WME55" s="21"/>
      <c r="WMF55" s="21"/>
      <c r="WMG55" s="21"/>
      <c r="WMH55" s="21"/>
      <c r="WMI55" s="21"/>
      <c r="WMJ55" s="21"/>
      <c r="WMK55" s="21"/>
      <c r="WML55" s="21"/>
      <c r="WMM55" s="21"/>
      <c r="WMN55" s="21"/>
      <c r="WMO55" s="21"/>
      <c r="WMP55" s="21"/>
      <c r="WMQ55" s="21"/>
      <c r="WMR55" s="21"/>
      <c r="WMS55" s="21"/>
      <c r="WMT55" s="21"/>
      <c r="WMU55" s="21"/>
      <c r="WMV55" s="21"/>
      <c r="WMW55" s="21"/>
      <c r="WMX55" s="21"/>
      <c r="WMY55" s="21"/>
      <c r="WMZ55" s="21"/>
      <c r="WNA55" s="21"/>
      <c r="WNB55" s="21"/>
      <c r="WNC55" s="21"/>
      <c r="WND55" s="21"/>
      <c r="WNE55" s="21"/>
      <c r="WNF55" s="21"/>
      <c r="WNG55" s="21"/>
      <c r="WNH55" s="21"/>
      <c r="WNI55" s="21"/>
      <c r="WNJ55" s="21"/>
      <c r="WNK55" s="21"/>
      <c r="WNL55" s="21"/>
      <c r="WNM55" s="21"/>
      <c r="WNN55" s="21"/>
      <c r="WNO55" s="21"/>
      <c r="WNP55" s="21"/>
      <c r="WNQ55" s="21"/>
      <c r="WNR55" s="21"/>
      <c r="WNS55" s="21"/>
      <c r="WNT55" s="21"/>
      <c r="WNU55" s="21"/>
      <c r="WNV55" s="21"/>
      <c r="WNW55" s="21"/>
      <c r="WNX55" s="21"/>
      <c r="WNY55" s="21"/>
      <c r="WNZ55" s="21"/>
      <c r="WOA55" s="21"/>
      <c r="WOB55" s="21"/>
      <c r="WOC55" s="21"/>
      <c r="WOD55" s="21"/>
      <c r="WOE55" s="21"/>
      <c r="WOF55" s="21"/>
      <c r="WOG55" s="21"/>
      <c r="WOH55" s="21"/>
      <c r="WOI55" s="21"/>
      <c r="WOJ55" s="21"/>
      <c r="WOK55" s="21"/>
      <c r="WOL55" s="21"/>
      <c r="WOM55" s="21"/>
      <c r="WON55" s="21"/>
      <c r="WOO55" s="21"/>
      <c r="WOP55" s="21"/>
      <c r="WOQ55" s="21"/>
      <c r="WOR55" s="21"/>
      <c r="WOS55" s="21"/>
      <c r="WOT55" s="21"/>
      <c r="WOU55" s="21"/>
      <c r="WOV55" s="21"/>
      <c r="WOW55" s="21"/>
      <c r="WOX55" s="21"/>
      <c r="WOY55" s="21"/>
      <c r="WOZ55" s="21"/>
      <c r="WPA55" s="21"/>
      <c r="WPB55" s="21"/>
      <c r="WPC55" s="21"/>
      <c r="WPD55" s="21"/>
      <c r="WPE55" s="21"/>
      <c r="WPF55" s="21"/>
      <c r="WPG55" s="21"/>
      <c r="WPH55" s="21"/>
      <c r="WPI55" s="21"/>
      <c r="WPJ55" s="21"/>
      <c r="WPK55" s="21"/>
      <c r="WPL55" s="21"/>
      <c r="WPM55" s="21"/>
      <c r="WPN55" s="21"/>
      <c r="WPO55" s="21"/>
      <c r="WPP55" s="21"/>
      <c r="WPQ55" s="21"/>
      <c r="WPR55" s="21"/>
      <c r="WPS55" s="21"/>
      <c r="WPT55" s="21"/>
      <c r="WPU55" s="21"/>
      <c r="WPV55" s="21"/>
      <c r="WPW55" s="21"/>
      <c r="WPX55" s="21"/>
      <c r="WPY55" s="21"/>
      <c r="WPZ55" s="21"/>
      <c r="WQA55" s="21"/>
      <c r="WQB55" s="21"/>
      <c r="WQC55" s="21"/>
      <c r="WQD55" s="21"/>
      <c r="WQE55" s="21"/>
      <c r="WQF55" s="21"/>
      <c r="WQG55" s="21"/>
      <c r="WQH55" s="21"/>
      <c r="WQI55" s="21"/>
      <c r="WQJ55" s="21"/>
      <c r="WQK55" s="21"/>
      <c r="WQL55" s="21"/>
      <c r="WQM55" s="21"/>
      <c r="WQN55" s="21"/>
      <c r="WQO55" s="21"/>
      <c r="WQP55" s="21"/>
      <c r="WQQ55" s="21"/>
      <c r="WQR55" s="21"/>
      <c r="WQS55" s="21"/>
      <c r="WQT55" s="21"/>
      <c r="WQU55" s="21"/>
      <c r="WQV55" s="21"/>
      <c r="WQW55" s="21"/>
      <c r="WQX55" s="21"/>
      <c r="WQY55" s="21"/>
      <c r="WQZ55" s="21"/>
      <c r="WRA55" s="21"/>
      <c r="WRB55" s="21"/>
      <c r="WRC55" s="21"/>
      <c r="WRD55" s="21"/>
      <c r="WRE55" s="21"/>
      <c r="WRF55" s="21"/>
      <c r="WRG55" s="21"/>
      <c r="WRH55" s="21"/>
      <c r="WRI55" s="21"/>
      <c r="WRJ55" s="21"/>
      <c r="WRK55" s="21"/>
      <c r="WRL55" s="21"/>
      <c r="WRM55" s="21"/>
      <c r="WRN55" s="21"/>
      <c r="WRO55" s="21"/>
      <c r="WRP55" s="21"/>
      <c r="WRQ55" s="21"/>
      <c r="WRR55" s="21"/>
      <c r="WRS55" s="21"/>
      <c r="WRT55" s="21"/>
      <c r="WRU55" s="21"/>
      <c r="WRV55" s="21"/>
      <c r="WRW55" s="21"/>
      <c r="WRX55" s="21"/>
      <c r="WRY55" s="21"/>
      <c r="WRZ55" s="21"/>
      <c r="WSA55" s="21"/>
      <c r="WSB55" s="21"/>
      <c r="WSC55" s="21"/>
      <c r="WSD55" s="21"/>
      <c r="WSE55" s="21"/>
      <c r="WSF55" s="21"/>
      <c r="WSG55" s="21"/>
      <c r="WSH55" s="21"/>
      <c r="WSI55" s="21"/>
      <c r="WSJ55" s="21"/>
      <c r="WSK55" s="21"/>
      <c r="WSL55" s="21"/>
      <c r="WSM55" s="21"/>
      <c r="WSN55" s="21"/>
      <c r="WSO55" s="21"/>
      <c r="WSP55" s="21"/>
      <c r="WSQ55" s="21"/>
      <c r="WSR55" s="21"/>
      <c r="WSS55" s="21"/>
      <c r="WST55" s="21"/>
      <c r="WSU55" s="21"/>
      <c r="WSV55" s="21"/>
      <c r="WSW55" s="21"/>
      <c r="WSX55" s="21"/>
      <c r="WSY55" s="21"/>
      <c r="WSZ55" s="21"/>
      <c r="WTA55" s="21"/>
      <c r="WTB55" s="21"/>
      <c r="WTC55" s="21"/>
      <c r="WTD55" s="21"/>
      <c r="WTE55" s="21"/>
      <c r="WTF55" s="21"/>
      <c r="WTG55" s="21"/>
      <c r="WTH55" s="21"/>
      <c r="WTI55" s="21"/>
      <c r="WTJ55" s="21"/>
      <c r="WTK55" s="21"/>
      <c r="WTL55" s="21"/>
      <c r="WTM55" s="21"/>
      <c r="WTN55" s="21"/>
      <c r="WTO55" s="21"/>
      <c r="WTP55" s="21"/>
      <c r="WTQ55" s="21"/>
      <c r="WTR55" s="21"/>
      <c r="WTS55" s="21"/>
      <c r="WTT55" s="21"/>
      <c r="WTU55" s="21"/>
      <c r="WTV55" s="21"/>
      <c r="WTW55" s="21"/>
      <c r="WTX55" s="21"/>
      <c r="WTY55" s="21"/>
      <c r="WTZ55" s="21"/>
      <c r="WUA55" s="21"/>
      <c r="WUB55" s="21"/>
      <c r="WUC55" s="21"/>
      <c r="WUD55" s="21"/>
      <c r="WUE55" s="21"/>
      <c r="WUF55" s="21"/>
      <c r="WUG55" s="21"/>
      <c r="WUH55" s="21"/>
      <c r="WUI55" s="21"/>
      <c r="WUJ55" s="21"/>
      <c r="WUK55" s="21"/>
      <c r="WUL55" s="21"/>
      <c r="WUM55" s="21"/>
      <c r="WUN55" s="21"/>
      <c r="WUO55" s="21"/>
      <c r="WUP55" s="21"/>
      <c r="WUQ55" s="21"/>
      <c r="WUR55" s="21"/>
      <c r="WUS55" s="21"/>
      <c r="WUT55" s="21"/>
      <c r="WUU55" s="21"/>
      <c r="WUV55" s="21"/>
      <c r="WUW55" s="21"/>
      <c r="WUX55" s="21"/>
      <c r="WUY55" s="21"/>
      <c r="WUZ55" s="21"/>
      <c r="WVA55" s="21"/>
      <c r="WVB55" s="21"/>
      <c r="WVC55" s="21"/>
      <c r="WVD55" s="21"/>
      <c r="WVE55" s="21"/>
      <c r="WVF55" s="21"/>
      <c r="WVG55" s="21"/>
      <c r="WVH55" s="21"/>
      <c r="WVI55" s="21"/>
      <c r="WVJ55" s="21"/>
      <c r="WVK55" s="21"/>
      <c r="WVL55" s="21"/>
      <c r="WVM55" s="21"/>
      <c r="WVN55" s="21"/>
      <c r="WVO55" s="21"/>
      <c r="WVP55" s="21"/>
      <c r="WVQ55" s="21"/>
      <c r="WVR55" s="21"/>
      <c r="WVS55" s="21"/>
      <c r="WVT55" s="21"/>
      <c r="WVU55" s="21"/>
      <c r="WVV55" s="21"/>
      <c r="WVW55" s="21"/>
      <c r="WVX55" s="21"/>
      <c r="WVY55" s="21"/>
      <c r="WVZ55" s="21"/>
      <c r="WWA55" s="21"/>
      <c r="WWB55" s="21"/>
      <c r="WWC55" s="21"/>
      <c r="WWD55" s="21"/>
      <c r="WWE55" s="21"/>
      <c r="WWF55" s="21"/>
      <c r="WWG55" s="21"/>
      <c r="WWH55" s="21"/>
      <c r="WWI55" s="21"/>
      <c r="WWJ55" s="21"/>
      <c r="WWK55" s="21"/>
      <c r="WWL55" s="21"/>
      <c r="WWM55" s="21"/>
      <c r="WWN55" s="21"/>
      <c r="WWO55" s="21"/>
      <c r="WWP55" s="21"/>
      <c r="WWQ55" s="21"/>
      <c r="WWR55" s="21"/>
      <c r="WWS55" s="21"/>
      <c r="WWT55" s="21"/>
      <c r="WWU55" s="21"/>
      <c r="WWV55" s="21"/>
      <c r="WWW55" s="21"/>
      <c r="WWX55" s="21"/>
      <c r="WWY55" s="21"/>
      <c r="WWZ55" s="21"/>
      <c r="WXA55" s="21"/>
      <c r="WXB55" s="21"/>
      <c r="WXC55" s="21"/>
      <c r="WXD55" s="21"/>
      <c r="WXE55" s="21"/>
      <c r="WXF55" s="21"/>
      <c r="WXG55" s="21"/>
      <c r="WXH55" s="21"/>
      <c r="WXI55" s="21"/>
      <c r="WXJ55" s="21"/>
      <c r="WXK55" s="21"/>
      <c r="WXL55" s="21"/>
      <c r="WXM55" s="21"/>
      <c r="WXN55" s="21"/>
      <c r="WXO55" s="21"/>
      <c r="WXP55" s="21"/>
      <c r="WXQ55" s="21"/>
      <c r="WXR55" s="21"/>
      <c r="WXS55" s="21"/>
      <c r="WXT55" s="21"/>
      <c r="WXU55" s="21"/>
      <c r="WXV55" s="21"/>
      <c r="WXW55" s="21"/>
      <c r="WXX55" s="21"/>
      <c r="WXY55" s="21"/>
      <c r="WXZ55" s="21"/>
      <c r="WYA55" s="21"/>
      <c r="WYB55" s="21"/>
      <c r="WYC55" s="21"/>
      <c r="WYD55" s="21"/>
      <c r="WYE55" s="21"/>
      <c r="WYF55" s="21"/>
      <c r="WYG55" s="21"/>
      <c r="WYH55" s="21"/>
      <c r="WYI55" s="21"/>
      <c r="WYJ55" s="21"/>
      <c r="WYK55" s="21"/>
      <c r="WYL55" s="21"/>
      <c r="WYM55" s="21"/>
      <c r="WYN55" s="21"/>
      <c r="WYO55" s="21"/>
      <c r="WYP55" s="21"/>
      <c r="WYQ55" s="21"/>
      <c r="WYR55" s="21"/>
      <c r="WYS55" s="21"/>
      <c r="WYT55" s="21"/>
      <c r="WYU55" s="21"/>
      <c r="WYV55" s="21"/>
      <c r="WYW55" s="21"/>
      <c r="WYX55" s="21"/>
      <c r="WYY55" s="21"/>
      <c r="WYZ55" s="21"/>
      <c r="WZA55" s="21"/>
      <c r="WZB55" s="21"/>
      <c r="WZC55" s="21"/>
      <c r="WZD55" s="21"/>
      <c r="WZE55" s="21"/>
      <c r="WZF55" s="21"/>
      <c r="WZG55" s="21"/>
      <c r="WZH55" s="21"/>
      <c r="WZI55" s="21"/>
      <c r="WZJ55" s="21"/>
      <c r="WZK55" s="21"/>
      <c r="WZL55" s="21"/>
      <c r="WZM55" s="21"/>
      <c r="WZN55" s="21"/>
      <c r="WZO55" s="21"/>
      <c r="WZP55" s="21"/>
      <c r="WZQ55" s="21"/>
      <c r="WZR55" s="21"/>
      <c r="WZS55" s="21"/>
      <c r="WZT55" s="21"/>
      <c r="WZU55" s="21"/>
      <c r="WZV55" s="21"/>
      <c r="WZW55" s="21"/>
      <c r="WZX55" s="21"/>
      <c r="WZY55" s="21"/>
      <c r="WZZ55" s="21"/>
      <c r="XAA55" s="21"/>
      <c r="XAB55" s="21"/>
      <c r="XAC55" s="21"/>
      <c r="XAD55" s="21"/>
      <c r="XAE55" s="21"/>
      <c r="XAF55" s="21"/>
      <c r="XAG55" s="21"/>
      <c r="XAH55" s="21"/>
      <c r="XAI55" s="21"/>
      <c r="XAJ55" s="21"/>
      <c r="XAK55" s="21"/>
      <c r="XAL55" s="21"/>
      <c r="XAM55" s="21"/>
      <c r="XAN55" s="21"/>
      <c r="XAO55" s="21"/>
      <c r="XAP55" s="21"/>
      <c r="XAQ55" s="21"/>
      <c r="XAR55" s="21"/>
      <c r="XAS55" s="21"/>
      <c r="XAT55" s="21"/>
      <c r="XAU55" s="21"/>
      <c r="XAV55" s="21"/>
      <c r="XAW55" s="21"/>
      <c r="XAX55" s="21"/>
      <c r="XAY55" s="21"/>
      <c r="XAZ55" s="21"/>
      <c r="XBA55" s="21"/>
      <c r="XBB55" s="21"/>
      <c r="XBC55" s="21"/>
      <c r="XBD55" s="21"/>
      <c r="XBE55" s="21"/>
      <c r="XBF55" s="21"/>
      <c r="XBG55" s="21"/>
      <c r="XBH55" s="21"/>
      <c r="XBI55" s="21"/>
      <c r="XBJ55" s="21"/>
      <c r="XBK55" s="21"/>
      <c r="XBL55" s="21"/>
      <c r="XBM55" s="21"/>
      <c r="XBN55" s="21"/>
      <c r="XBO55" s="21"/>
      <c r="XBP55" s="21"/>
      <c r="XBQ55" s="21"/>
      <c r="XBR55" s="21"/>
      <c r="XBS55" s="21"/>
      <c r="XBT55" s="21"/>
      <c r="XBU55" s="21"/>
      <c r="XBV55" s="21"/>
      <c r="XBW55" s="21"/>
      <c r="XBX55" s="21"/>
      <c r="XBY55" s="21"/>
      <c r="XBZ55" s="21"/>
      <c r="XCA55" s="21"/>
      <c r="XCB55" s="21"/>
      <c r="XCC55" s="21"/>
      <c r="XCD55" s="21"/>
      <c r="XCE55" s="21"/>
      <c r="XCF55" s="21"/>
      <c r="XCG55" s="21"/>
      <c r="XCH55" s="21"/>
      <c r="XCI55" s="21"/>
      <c r="XCJ55" s="21"/>
      <c r="XCK55" s="21"/>
      <c r="XCL55" s="21"/>
      <c r="XCM55" s="21"/>
      <c r="XCN55" s="21"/>
      <c r="XCO55" s="21"/>
      <c r="XCP55" s="21"/>
      <c r="XCQ55" s="21"/>
      <c r="XCR55" s="21"/>
      <c r="XCS55" s="21"/>
      <c r="XCT55" s="21"/>
      <c r="XCU55" s="21"/>
      <c r="XCV55" s="21"/>
      <c r="XCW55" s="21"/>
      <c r="XCX55" s="21"/>
      <c r="XCY55" s="21"/>
      <c r="XCZ55" s="21"/>
      <c r="XDA55" s="21"/>
      <c r="XDB55" s="21"/>
      <c r="XDC55" s="21"/>
      <c r="XDD55" s="21"/>
      <c r="XDE55" s="21"/>
      <c r="XDF55" s="21"/>
      <c r="XDG55" s="21"/>
      <c r="XDH55" s="21"/>
      <c r="XDI55" s="21"/>
      <c r="XDJ55" s="21"/>
      <c r="XDK55" s="21"/>
      <c r="XDL55" s="21"/>
      <c r="XDM55" s="21"/>
      <c r="XDN55" s="21"/>
      <c r="XDO55" s="21"/>
      <c r="XDP55" s="21"/>
      <c r="XDQ55" s="21"/>
      <c r="XDR55" s="21"/>
      <c r="XDS55" s="21"/>
      <c r="XDT55" s="21"/>
      <c r="XDU55" s="21"/>
      <c r="XDV55" s="21"/>
      <c r="XDW55" s="21"/>
      <c r="XDX55" s="21"/>
      <c r="XDY55" s="21"/>
      <c r="XDZ55" s="21"/>
      <c r="XEA55" s="21"/>
      <c r="XEB55" s="21"/>
      <c r="XEC55" s="21"/>
      <c r="XED55" s="21"/>
    </row>
    <row r="56" spans="1:16358" s="21" customFormat="1" ht="121.5" x14ac:dyDescent="0.2">
      <c r="A56" s="5" t="s">
        <v>475</v>
      </c>
      <c r="B56" s="5" t="s">
        <v>476</v>
      </c>
      <c r="C56" s="5" t="s">
        <v>477</v>
      </c>
      <c r="D56" s="5" t="s">
        <v>478</v>
      </c>
      <c r="E56" s="4" t="s">
        <v>47</v>
      </c>
      <c r="F56" s="4" t="s">
        <v>11</v>
      </c>
      <c r="G56" s="4">
        <v>1</v>
      </c>
      <c r="H56" s="3" t="str">
        <f>VLOOKUP(A56,[1]Ficha!A$27:G$325,1,FALSE)</f>
        <v>P22</v>
      </c>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c r="AX56" s="26"/>
      <c r="AY56" s="26"/>
      <c r="AZ56" s="26"/>
      <c r="BA56" s="26"/>
      <c r="BB56" s="26"/>
      <c r="BC56" s="26"/>
      <c r="BD56" s="26"/>
      <c r="BE56" s="26"/>
      <c r="BF56" s="26"/>
      <c r="BG56" s="26"/>
      <c r="BH56" s="26"/>
      <c r="BI56" s="26"/>
      <c r="BJ56" s="26"/>
      <c r="BK56" s="26"/>
      <c r="BL56" s="26"/>
      <c r="BM56" s="26"/>
      <c r="BN56" s="26"/>
      <c r="BO56" s="26"/>
      <c r="BP56" s="26"/>
      <c r="BQ56" s="26"/>
      <c r="BR56" s="26"/>
      <c r="BS56" s="26"/>
      <c r="BT56" s="26"/>
      <c r="BU56" s="26"/>
      <c r="BV56" s="26"/>
      <c r="BW56" s="26"/>
      <c r="BX56" s="26"/>
      <c r="BY56" s="26"/>
      <c r="BZ56" s="26"/>
      <c r="CA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c r="FG56" s="26"/>
      <c r="FH56" s="26"/>
      <c r="FI56" s="26"/>
      <c r="FJ56" s="26"/>
      <c r="FK56" s="26"/>
      <c r="FL56" s="26"/>
      <c r="FM56" s="26"/>
      <c r="FN56" s="26"/>
      <c r="FO56" s="26"/>
      <c r="FP56" s="26"/>
      <c r="FQ56" s="26"/>
      <c r="FR56" s="26"/>
      <c r="FS56" s="26"/>
      <c r="FT56" s="26"/>
      <c r="FU56" s="26"/>
      <c r="FV56" s="26"/>
      <c r="FW56" s="26"/>
      <c r="FX56" s="26"/>
      <c r="FY56" s="26"/>
      <c r="FZ56" s="26"/>
      <c r="GA56" s="26"/>
      <c r="GB56" s="26"/>
      <c r="GC56" s="26"/>
      <c r="GD56" s="26"/>
      <c r="GE56" s="26"/>
      <c r="GF56" s="26"/>
      <c r="GG56" s="26"/>
      <c r="GH56" s="26"/>
      <c r="GI56" s="26"/>
      <c r="GJ56" s="26"/>
      <c r="GK56" s="26"/>
      <c r="GL56" s="26"/>
      <c r="GM56" s="26"/>
      <c r="GN56" s="26"/>
      <c r="GO56" s="26"/>
      <c r="GP56" s="26"/>
      <c r="GQ56" s="26"/>
      <c r="GR56" s="26"/>
      <c r="GS56" s="26"/>
      <c r="GT56" s="26"/>
      <c r="GU56" s="26"/>
      <c r="GV56" s="26"/>
      <c r="GW56" s="26"/>
      <c r="GX56" s="26"/>
      <c r="GY56" s="26"/>
      <c r="GZ56" s="26"/>
      <c r="HA56" s="26"/>
      <c r="HB56" s="26"/>
      <c r="HC56" s="26"/>
      <c r="HD56" s="26"/>
      <c r="HE56" s="26"/>
      <c r="HF56" s="26"/>
      <c r="HG56" s="26"/>
      <c r="HH56" s="26"/>
      <c r="HI56" s="26"/>
      <c r="HJ56" s="26"/>
      <c r="HK56" s="26"/>
      <c r="HL56" s="26"/>
      <c r="HM56" s="26"/>
      <c r="HN56" s="26"/>
      <c r="HO56" s="26"/>
      <c r="HP56" s="26"/>
      <c r="HQ56" s="26"/>
      <c r="HR56" s="26"/>
      <c r="HS56" s="26"/>
      <c r="HT56" s="26"/>
      <c r="HU56" s="26"/>
      <c r="HV56" s="26"/>
      <c r="HW56" s="26"/>
      <c r="HX56" s="26"/>
      <c r="HY56" s="26"/>
      <c r="HZ56" s="26"/>
      <c r="IA56" s="26"/>
      <c r="IB56" s="26"/>
      <c r="IC56" s="26"/>
      <c r="ID56" s="26"/>
      <c r="IE56" s="26"/>
      <c r="IF56" s="26"/>
      <c r="IG56" s="26"/>
      <c r="IH56" s="26"/>
      <c r="II56" s="26"/>
      <c r="IJ56" s="26"/>
      <c r="IK56" s="26"/>
      <c r="IL56" s="26"/>
      <c r="IM56" s="26"/>
      <c r="IN56" s="26"/>
      <c r="IO56" s="26"/>
      <c r="IP56" s="26"/>
      <c r="IQ56" s="26"/>
      <c r="IR56" s="26"/>
      <c r="IS56" s="26"/>
      <c r="IT56" s="26"/>
      <c r="IU56" s="26"/>
      <c r="IV56" s="26"/>
      <c r="IW56" s="26"/>
      <c r="IX56" s="26"/>
      <c r="IY56" s="26"/>
      <c r="IZ56" s="26"/>
      <c r="JA56" s="26"/>
      <c r="JB56" s="26"/>
      <c r="JC56" s="26"/>
      <c r="JD56" s="26"/>
      <c r="JE56" s="26"/>
      <c r="JF56" s="26"/>
      <c r="JG56" s="26"/>
      <c r="JH56" s="26"/>
      <c r="JI56" s="26"/>
      <c r="JJ56" s="26"/>
      <c r="JK56" s="26"/>
      <c r="JL56" s="26"/>
      <c r="JM56" s="26"/>
      <c r="JN56" s="26"/>
      <c r="JO56" s="26"/>
      <c r="JP56" s="26"/>
      <c r="JQ56" s="26"/>
      <c r="JR56" s="26"/>
      <c r="JS56" s="26"/>
      <c r="JT56" s="26"/>
      <c r="JU56" s="26"/>
      <c r="JV56" s="26"/>
      <c r="JW56" s="26"/>
      <c r="JX56" s="26"/>
      <c r="JY56" s="26"/>
      <c r="JZ56" s="26"/>
      <c r="KA56" s="26"/>
      <c r="KB56" s="26"/>
      <c r="KC56" s="26"/>
      <c r="KD56" s="26"/>
      <c r="KE56" s="26"/>
      <c r="KF56" s="26"/>
      <c r="KG56" s="26"/>
      <c r="KH56" s="26"/>
      <c r="KI56" s="26"/>
      <c r="KJ56" s="26"/>
      <c r="KK56" s="26"/>
      <c r="KL56" s="26"/>
      <c r="KM56" s="26"/>
      <c r="KN56" s="26"/>
      <c r="KO56" s="26"/>
      <c r="KP56" s="26"/>
      <c r="KQ56" s="26"/>
      <c r="KR56" s="26"/>
      <c r="KS56" s="26"/>
      <c r="KT56" s="26"/>
      <c r="KU56" s="26"/>
      <c r="KV56" s="26"/>
      <c r="KW56" s="26"/>
      <c r="KX56" s="26"/>
      <c r="KY56" s="26"/>
      <c r="KZ56" s="26"/>
      <c r="LA56" s="26"/>
      <c r="LB56" s="26"/>
      <c r="LC56" s="26"/>
      <c r="LD56" s="26"/>
      <c r="LE56" s="26"/>
      <c r="LF56" s="26"/>
      <c r="LG56" s="26"/>
      <c r="LH56" s="26"/>
      <c r="LI56" s="26"/>
      <c r="LJ56" s="26"/>
      <c r="LK56" s="26"/>
      <c r="LL56" s="26"/>
      <c r="LM56" s="26"/>
      <c r="LN56" s="26"/>
      <c r="LO56" s="26"/>
      <c r="LP56" s="26"/>
      <c r="LQ56" s="26"/>
      <c r="LR56" s="26"/>
      <c r="LS56" s="26"/>
      <c r="LT56" s="26"/>
      <c r="LU56" s="26"/>
      <c r="LV56" s="26"/>
      <c r="LW56" s="26"/>
      <c r="LX56" s="26"/>
      <c r="LY56" s="26"/>
      <c r="LZ56" s="26"/>
      <c r="MA56" s="26"/>
      <c r="MB56" s="26"/>
      <c r="MC56" s="26"/>
      <c r="MD56" s="26"/>
      <c r="ME56" s="26"/>
      <c r="MF56" s="26"/>
      <c r="MG56" s="26"/>
      <c r="MH56" s="26"/>
      <c r="MI56" s="26"/>
      <c r="MJ56" s="26"/>
      <c r="MK56" s="26"/>
      <c r="ML56" s="26"/>
      <c r="MM56" s="26"/>
      <c r="MN56" s="26"/>
      <c r="MO56" s="26"/>
      <c r="MP56" s="26"/>
      <c r="MQ56" s="26"/>
      <c r="MR56" s="26"/>
      <c r="MS56" s="26"/>
      <c r="MT56" s="26"/>
      <c r="MU56" s="26"/>
      <c r="MV56" s="26"/>
      <c r="MW56" s="26"/>
      <c r="MX56" s="26"/>
      <c r="MY56" s="26"/>
      <c r="MZ56" s="26"/>
      <c r="NA56" s="26"/>
      <c r="NB56" s="26"/>
      <c r="NC56" s="26"/>
      <c r="ND56" s="26"/>
      <c r="NE56" s="26"/>
      <c r="NF56" s="26"/>
      <c r="NG56" s="26"/>
      <c r="NH56" s="26"/>
      <c r="NI56" s="26"/>
      <c r="NJ56" s="26"/>
      <c r="NK56" s="26"/>
      <c r="NL56" s="26"/>
      <c r="NM56" s="26"/>
      <c r="NN56" s="26"/>
      <c r="NO56" s="26"/>
      <c r="NP56" s="26"/>
      <c r="NQ56" s="26"/>
      <c r="NR56" s="26"/>
      <c r="NS56" s="26"/>
      <c r="NT56" s="26"/>
      <c r="NU56" s="26"/>
      <c r="NV56" s="26"/>
      <c r="NW56" s="26"/>
      <c r="NX56" s="26"/>
      <c r="NY56" s="26"/>
      <c r="NZ56" s="26"/>
      <c r="OA56" s="26"/>
      <c r="OB56" s="26"/>
      <c r="OC56" s="26"/>
      <c r="OD56" s="26"/>
      <c r="OE56" s="26"/>
      <c r="OF56" s="26"/>
      <c r="OG56" s="26"/>
      <c r="OH56" s="26"/>
      <c r="OI56" s="26"/>
      <c r="OJ56" s="26"/>
      <c r="OK56" s="26"/>
      <c r="OL56" s="26"/>
      <c r="OM56" s="26"/>
      <c r="ON56" s="26"/>
      <c r="OO56" s="26"/>
      <c r="OP56" s="26"/>
      <c r="OQ56" s="26"/>
      <c r="OR56" s="26"/>
      <c r="OS56" s="26"/>
      <c r="OT56" s="26"/>
      <c r="OU56" s="26"/>
      <c r="OV56" s="26"/>
      <c r="OW56" s="26"/>
      <c r="OX56" s="26"/>
      <c r="OY56" s="26"/>
      <c r="OZ56" s="26"/>
      <c r="PA56" s="26"/>
      <c r="PB56" s="26"/>
      <c r="PC56" s="26"/>
      <c r="PD56" s="26"/>
      <c r="PE56" s="26"/>
      <c r="PF56" s="26"/>
      <c r="PG56" s="26"/>
      <c r="PH56" s="26"/>
      <c r="PI56" s="26"/>
      <c r="PJ56" s="26"/>
      <c r="PK56" s="26"/>
      <c r="PL56" s="26"/>
      <c r="PM56" s="26"/>
      <c r="PN56" s="26"/>
      <c r="PO56" s="26"/>
      <c r="PP56" s="26"/>
      <c r="PQ56" s="26"/>
      <c r="PR56" s="26"/>
      <c r="PS56" s="26"/>
      <c r="PT56" s="26"/>
      <c r="PU56" s="26"/>
      <c r="PV56" s="26"/>
      <c r="PW56" s="26"/>
      <c r="PX56" s="26"/>
      <c r="PY56" s="26"/>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Y56" s="26"/>
      <c r="QZ56" s="26"/>
      <c r="RA56" s="26"/>
      <c r="RB56" s="26"/>
      <c r="RC56" s="26"/>
      <c r="RD56" s="26"/>
      <c r="RE56" s="26"/>
      <c r="RF56" s="26"/>
      <c r="RG56" s="26"/>
      <c r="RH56" s="26"/>
      <c r="RI56" s="26"/>
      <c r="RJ56" s="26"/>
      <c r="RK56" s="26"/>
      <c r="RL56" s="26"/>
      <c r="RM56" s="26"/>
      <c r="RN56" s="26"/>
      <c r="RO56" s="26"/>
      <c r="RP56" s="26"/>
      <c r="RQ56" s="26"/>
      <c r="RR56" s="26"/>
      <c r="RS56" s="26"/>
      <c r="RT56" s="26"/>
      <c r="RU56" s="26"/>
      <c r="RV56" s="26"/>
      <c r="RW56" s="26"/>
      <c r="RX56" s="26"/>
      <c r="RY56" s="26"/>
      <c r="RZ56" s="26"/>
      <c r="SA56" s="26"/>
      <c r="SB56" s="26"/>
      <c r="SC56" s="26"/>
      <c r="SD56" s="26"/>
      <c r="SE56" s="26"/>
      <c r="SF56" s="26"/>
      <c r="SG56" s="26"/>
      <c r="SH56" s="26"/>
      <c r="SI56" s="26"/>
      <c r="SJ56" s="26"/>
      <c r="SK56" s="26"/>
      <c r="SL56" s="26"/>
      <c r="SM56" s="26"/>
      <c r="SN56" s="26"/>
      <c r="SO56" s="26"/>
      <c r="SP56" s="26"/>
      <c r="SQ56" s="26"/>
      <c r="SR56" s="26"/>
      <c r="SS56" s="26"/>
      <c r="ST56" s="26"/>
      <c r="SU56" s="26"/>
      <c r="SV56" s="26"/>
      <c r="SW56" s="26"/>
      <c r="SX56" s="26"/>
      <c r="SY56" s="26"/>
      <c r="SZ56" s="26"/>
      <c r="TA56" s="26"/>
      <c r="TB56" s="26"/>
      <c r="TC56" s="26"/>
      <c r="TD56" s="26"/>
      <c r="TE56" s="26"/>
      <c r="TF56" s="26"/>
      <c r="TG56" s="26"/>
      <c r="TH56" s="26"/>
      <c r="TI56" s="26"/>
      <c r="TJ56" s="26"/>
      <c r="TK56" s="26"/>
      <c r="TL56" s="26"/>
      <c r="TM56" s="26"/>
      <c r="TN56" s="26"/>
      <c r="TO56" s="26"/>
      <c r="TP56" s="26"/>
      <c r="TQ56" s="26"/>
      <c r="TR56" s="26"/>
      <c r="TS56" s="26"/>
      <c r="TT56" s="26"/>
      <c r="TU56" s="26"/>
      <c r="TV56" s="26"/>
      <c r="TW56" s="26"/>
      <c r="TX56" s="26"/>
      <c r="TY56" s="26"/>
      <c r="TZ56" s="26"/>
      <c r="UA56" s="26"/>
      <c r="UB56" s="26"/>
      <c r="UC56" s="26"/>
      <c r="UD56" s="26"/>
      <c r="UE56" s="26"/>
      <c r="UF56" s="26"/>
      <c r="UG56" s="26"/>
      <c r="UH56" s="26"/>
      <c r="UI56" s="26"/>
      <c r="UJ56" s="26"/>
      <c r="UK56" s="26"/>
      <c r="UL56" s="26"/>
      <c r="UM56" s="26"/>
      <c r="UN56" s="26"/>
      <c r="UO56" s="26"/>
      <c r="UP56" s="26"/>
      <c r="UQ56" s="26"/>
      <c r="UR56" s="26"/>
      <c r="US56" s="26"/>
      <c r="UT56" s="26"/>
      <c r="UU56" s="26"/>
      <c r="UV56" s="26"/>
      <c r="UW56" s="26"/>
      <c r="UX56" s="26"/>
      <c r="UY56" s="26"/>
      <c r="UZ56" s="26"/>
      <c r="VA56" s="26"/>
      <c r="VB56" s="26"/>
      <c r="VC56" s="26"/>
      <c r="VD56" s="26"/>
      <c r="VE56" s="26"/>
      <c r="VF56" s="26"/>
      <c r="VG56" s="26"/>
      <c r="VH56" s="26"/>
      <c r="VI56" s="26"/>
      <c r="VJ56" s="26"/>
      <c r="VK56" s="26"/>
      <c r="VL56" s="26"/>
      <c r="VM56" s="26"/>
      <c r="VN56" s="26"/>
      <c r="VO56" s="26"/>
      <c r="VP56" s="26"/>
      <c r="VQ56" s="26"/>
      <c r="VR56" s="26"/>
      <c r="VS56" s="26"/>
      <c r="VT56" s="26"/>
      <c r="VU56" s="26"/>
      <c r="VV56" s="26"/>
      <c r="VW56" s="26"/>
      <c r="VX56" s="26"/>
      <c r="VY56" s="26"/>
      <c r="VZ56" s="26"/>
      <c r="WA56" s="26"/>
      <c r="WB56" s="26"/>
      <c r="WC56" s="26"/>
      <c r="WD56" s="26"/>
      <c r="WE56" s="26"/>
      <c r="WF56" s="26"/>
      <c r="WG56" s="26"/>
      <c r="WH56" s="26"/>
      <c r="WI56" s="26"/>
      <c r="WJ56" s="26"/>
      <c r="WK56" s="26"/>
      <c r="WL56" s="26"/>
      <c r="WM56" s="26"/>
      <c r="WN56" s="26"/>
      <c r="WO56" s="26"/>
      <c r="WP56" s="26"/>
      <c r="WQ56" s="26"/>
      <c r="WR56" s="26"/>
      <c r="WS56" s="26"/>
      <c r="WT56" s="26"/>
      <c r="WU56" s="26"/>
      <c r="WV56" s="26"/>
      <c r="WW56" s="26"/>
      <c r="WX56" s="26"/>
      <c r="WY56" s="26"/>
      <c r="WZ56" s="26"/>
      <c r="XA56" s="26"/>
      <c r="XB56" s="26"/>
      <c r="XC56" s="26"/>
      <c r="XD56" s="26"/>
      <c r="XE56" s="26"/>
      <c r="XF56" s="26"/>
      <c r="XG56" s="26"/>
      <c r="XH56" s="26"/>
      <c r="XI56" s="26"/>
      <c r="XJ56" s="26"/>
      <c r="XK56" s="26"/>
      <c r="XL56" s="26"/>
      <c r="XM56" s="26"/>
      <c r="XN56" s="26"/>
      <c r="XO56" s="26"/>
      <c r="XP56" s="26"/>
      <c r="XQ56" s="26"/>
      <c r="XR56" s="26"/>
      <c r="XS56" s="26"/>
      <c r="XT56" s="26"/>
      <c r="XU56" s="26"/>
      <c r="XV56" s="26"/>
      <c r="XW56" s="26"/>
      <c r="XX56" s="26"/>
      <c r="XY56" s="26"/>
      <c r="XZ56" s="26"/>
      <c r="YA56" s="26"/>
      <c r="YB56" s="26"/>
      <c r="YC56" s="26"/>
      <c r="YD56" s="26"/>
      <c r="YE56" s="26"/>
      <c r="YF56" s="26"/>
      <c r="YG56" s="26"/>
      <c r="YH56" s="26"/>
      <c r="YI56" s="26"/>
      <c r="YJ56" s="26"/>
      <c r="YK56" s="26"/>
      <c r="YL56" s="26"/>
      <c r="YM56" s="26"/>
      <c r="YN56" s="26"/>
      <c r="YO56" s="26"/>
      <c r="YP56" s="26"/>
      <c r="YQ56" s="26"/>
      <c r="YR56" s="26"/>
      <c r="YS56" s="26"/>
      <c r="YT56" s="26"/>
      <c r="YU56" s="26"/>
      <c r="YV56" s="26"/>
      <c r="YW56" s="26"/>
      <c r="YX56" s="26"/>
      <c r="YY56" s="26"/>
      <c r="YZ56" s="26"/>
      <c r="ZA56" s="26"/>
      <c r="ZB56" s="26"/>
      <c r="ZC56" s="26"/>
      <c r="ZD56" s="26"/>
      <c r="ZE56" s="26"/>
      <c r="ZF56" s="26"/>
      <c r="ZG56" s="26"/>
      <c r="ZH56" s="26"/>
      <c r="ZI56" s="26"/>
      <c r="ZJ56" s="26"/>
      <c r="ZK56" s="26"/>
      <c r="ZL56" s="26"/>
      <c r="ZM56" s="26"/>
      <c r="ZN56" s="26"/>
      <c r="ZO56" s="26"/>
      <c r="ZP56" s="26"/>
      <c r="ZQ56" s="26"/>
      <c r="ZR56" s="26"/>
      <c r="ZS56" s="26"/>
      <c r="ZT56" s="26"/>
      <c r="ZU56" s="26"/>
      <c r="ZV56" s="26"/>
      <c r="ZW56" s="26"/>
      <c r="ZX56" s="26"/>
      <c r="ZY56" s="26"/>
      <c r="ZZ56" s="26"/>
      <c r="AAA56" s="26"/>
      <c r="AAB56" s="26"/>
      <c r="AAC56" s="26"/>
      <c r="AAD56" s="26"/>
      <c r="AAE56" s="26"/>
      <c r="AAF56" s="26"/>
      <c r="AAG56" s="26"/>
      <c r="AAH56" s="26"/>
      <c r="AAI56" s="26"/>
      <c r="AAJ56" s="26"/>
      <c r="AAK56" s="26"/>
      <c r="AAL56" s="26"/>
      <c r="AAM56" s="26"/>
      <c r="AAN56" s="26"/>
      <c r="AAO56" s="26"/>
      <c r="AAP56" s="26"/>
      <c r="AAQ56" s="26"/>
      <c r="AAR56" s="26"/>
      <c r="AAS56" s="26"/>
      <c r="AAT56" s="26"/>
      <c r="AAU56" s="26"/>
      <c r="AAV56" s="26"/>
      <c r="AAW56" s="26"/>
      <c r="AAX56" s="26"/>
      <c r="AAY56" s="26"/>
      <c r="AAZ56" s="26"/>
      <c r="ABA56" s="26"/>
      <c r="ABB56" s="26"/>
      <c r="ABC56" s="26"/>
      <c r="ABD56" s="26"/>
      <c r="ABE56" s="26"/>
      <c r="ABF56" s="26"/>
      <c r="ABG56" s="26"/>
      <c r="ABH56" s="26"/>
      <c r="ABI56" s="26"/>
      <c r="ABJ56" s="26"/>
      <c r="ABK56" s="26"/>
      <c r="ABL56" s="26"/>
      <c r="ABM56" s="26"/>
      <c r="ABN56" s="26"/>
      <c r="ABO56" s="26"/>
      <c r="ABP56" s="26"/>
      <c r="ABQ56" s="26"/>
      <c r="ABR56" s="26"/>
      <c r="ABS56" s="26"/>
      <c r="ABT56" s="26"/>
      <c r="ABU56" s="26"/>
      <c r="ABV56" s="26"/>
      <c r="ABW56" s="26"/>
      <c r="ABX56" s="26"/>
      <c r="ABY56" s="26"/>
      <c r="ABZ56" s="26"/>
      <c r="ACA56" s="26"/>
      <c r="ACB56" s="26"/>
      <c r="ACC56" s="26"/>
      <c r="ACD56" s="26"/>
      <c r="ACE56" s="26"/>
      <c r="ACF56" s="26"/>
      <c r="ACG56" s="26"/>
      <c r="ACH56" s="26"/>
      <c r="ACI56" s="26"/>
      <c r="ACJ56" s="26"/>
      <c r="ACK56" s="26"/>
      <c r="ACL56" s="26"/>
      <c r="ACM56" s="26"/>
      <c r="ACN56" s="26"/>
      <c r="ACO56" s="26"/>
      <c r="ACP56" s="26"/>
      <c r="ACQ56" s="26"/>
      <c r="ACR56" s="26"/>
      <c r="ACS56" s="26"/>
      <c r="ACT56" s="26"/>
      <c r="ACU56" s="26"/>
      <c r="ACV56" s="26"/>
      <c r="ACW56" s="26"/>
      <c r="ACX56" s="26"/>
      <c r="ACY56" s="26"/>
      <c r="ACZ56" s="26"/>
      <c r="ADA56" s="26"/>
      <c r="ADB56" s="26"/>
      <c r="ADC56" s="26"/>
      <c r="ADD56" s="26"/>
      <c r="ADE56" s="26"/>
      <c r="ADF56" s="26"/>
      <c r="ADG56" s="26"/>
      <c r="ADH56" s="26"/>
      <c r="ADI56" s="26"/>
      <c r="ADJ56" s="26"/>
      <c r="ADK56" s="26"/>
      <c r="ADL56" s="26"/>
      <c r="ADM56" s="26"/>
      <c r="ADN56" s="26"/>
      <c r="ADO56" s="26"/>
      <c r="ADP56" s="26"/>
      <c r="ADQ56" s="26"/>
      <c r="ADR56" s="26"/>
      <c r="ADS56" s="26"/>
      <c r="ADT56" s="26"/>
      <c r="ADU56" s="26"/>
      <c r="ADV56" s="26"/>
      <c r="ADW56" s="26"/>
      <c r="ADX56" s="26"/>
      <c r="ADY56" s="26"/>
      <c r="ADZ56" s="26"/>
      <c r="AEA56" s="26"/>
      <c r="AEB56" s="26"/>
      <c r="AEC56" s="26"/>
      <c r="AED56" s="26"/>
      <c r="AEE56" s="26"/>
      <c r="AEF56" s="26"/>
      <c r="AEG56" s="26"/>
      <c r="AEH56" s="26"/>
      <c r="AEI56" s="26"/>
      <c r="AEJ56" s="26"/>
      <c r="AEK56" s="26"/>
      <c r="AEL56" s="26"/>
      <c r="AEM56" s="26"/>
      <c r="AEN56" s="26"/>
      <c r="AEO56" s="26"/>
      <c r="AEP56" s="26"/>
      <c r="AEQ56" s="26"/>
      <c r="AER56" s="26"/>
      <c r="AES56" s="26"/>
      <c r="AET56" s="26"/>
      <c r="AEU56" s="26"/>
      <c r="AEV56" s="26"/>
      <c r="AEW56" s="26"/>
      <c r="AEX56" s="26"/>
      <c r="AEY56" s="26"/>
      <c r="AEZ56" s="26"/>
      <c r="AFA56" s="26"/>
      <c r="AFB56" s="26"/>
      <c r="AFC56" s="26"/>
      <c r="AFD56" s="26"/>
      <c r="AFE56" s="26"/>
      <c r="AFF56" s="26"/>
      <c r="AFG56" s="26"/>
      <c r="AFH56" s="26"/>
      <c r="AFI56" s="26"/>
      <c r="AFJ56" s="26"/>
      <c r="AFK56" s="26"/>
      <c r="AFL56" s="26"/>
      <c r="AFM56" s="26"/>
      <c r="AFN56" s="26"/>
      <c r="AFO56" s="26"/>
      <c r="AFP56" s="26"/>
      <c r="AFQ56" s="26"/>
      <c r="AFR56" s="26"/>
      <c r="AFS56" s="26"/>
      <c r="AFT56" s="26"/>
      <c r="AFU56" s="26"/>
      <c r="AFV56" s="26"/>
      <c r="AFW56" s="26"/>
      <c r="AFX56" s="26"/>
      <c r="AFY56" s="26"/>
      <c r="AFZ56" s="26"/>
      <c r="AGA56" s="26"/>
      <c r="AGB56" s="26"/>
      <c r="AGC56" s="26"/>
      <c r="AGD56" s="26"/>
      <c r="AGE56" s="26"/>
      <c r="AGF56" s="26"/>
      <c r="AGG56" s="26"/>
      <c r="AGH56" s="26"/>
      <c r="AGI56" s="26"/>
      <c r="AGJ56" s="26"/>
      <c r="AGK56" s="26"/>
      <c r="AGL56" s="26"/>
      <c r="AGM56" s="26"/>
      <c r="AGN56" s="26"/>
      <c r="AGO56" s="26"/>
      <c r="AGP56" s="26"/>
      <c r="AGQ56" s="26"/>
      <c r="AGR56" s="26"/>
      <c r="AGS56" s="26"/>
      <c r="AGT56" s="26"/>
      <c r="AGU56" s="26"/>
      <c r="AGV56" s="26"/>
      <c r="AGW56" s="26"/>
      <c r="AGX56" s="26"/>
      <c r="AGY56" s="26"/>
      <c r="AGZ56" s="26"/>
      <c r="AHA56" s="26"/>
      <c r="AHB56" s="26"/>
      <c r="AHC56" s="26"/>
      <c r="AHD56" s="26"/>
      <c r="AHE56" s="26"/>
      <c r="AHF56" s="26"/>
      <c r="AHG56" s="26"/>
      <c r="AHH56" s="26"/>
      <c r="AHI56" s="26"/>
      <c r="AHJ56" s="26"/>
      <c r="AHK56" s="26"/>
      <c r="AHL56" s="26"/>
      <c r="AHM56" s="26"/>
      <c r="AHN56" s="26"/>
      <c r="AHO56" s="26"/>
      <c r="AHP56" s="26"/>
      <c r="AHQ56" s="26"/>
      <c r="AHR56" s="26"/>
      <c r="AHS56" s="26"/>
      <c r="AHT56" s="26"/>
      <c r="AHU56" s="26"/>
      <c r="AHV56" s="26"/>
      <c r="AHW56" s="26"/>
      <c r="AHX56" s="26"/>
      <c r="AHY56" s="26"/>
      <c r="AHZ56" s="26"/>
      <c r="AIA56" s="26"/>
      <c r="AIB56" s="26"/>
      <c r="AIC56" s="26"/>
      <c r="AID56" s="26"/>
      <c r="AIE56" s="26"/>
      <c r="AIF56" s="26"/>
      <c r="AIG56" s="26"/>
      <c r="AIH56" s="26"/>
      <c r="AII56" s="26"/>
      <c r="AIJ56" s="26"/>
      <c r="AIK56" s="26"/>
      <c r="AIL56" s="26"/>
      <c r="AIM56" s="26"/>
      <c r="AIN56" s="26"/>
      <c r="AIO56" s="26"/>
      <c r="AIP56" s="26"/>
      <c r="AIQ56" s="26"/>
      <c r="AIR56" s="26"/>
      <c r="AIS56" s="26"/>
      <c r="AIT56" s="26"/>
      <c r="AIU56" s="26"/>
      <c r="AIV56" s="26"/>
      <c r="AIW56" s="26"/>
      <c r="AIX56" s="26"/>
      <c r="AIY56" s="26"/>
      <c r="AIZ56" s="26"/>
      <c r="AJA56" s="26"/>
      <c r="AJB56" s="26"/>
      <c r="AJC56" s="26"/>
      <c r="AJD56" s="26"/>
      <c r="AJE56" s="26"/>
      <c r="AJF56" s="26"/>
      <c r="AJG56" s="26"/>
      <c r="AJH56" s="26"/>
      <c r="AJI56" s="26"/>
      <c r="AJJ56" s="26"/>
      <c r="AJK56" s="26"/>
      <c r="AJL56" s="26"/>
      <c r="AJM56" s="26"/>
      <c r="AJN56" s="26"/>
      <c r="AJO56" s="26"/>
      <c r="AJP56" s="26"/>
      <c r="AJQ56" s="26"/>
      <c r="AJR56" s="26"/>
      <c r="AJS56" s="26"/>
      <c r="AJT56" s="26"/>
      <c r="AJU56" s="26"/>
      <c r="AJV56" s="26"/>
      <c r="AJW56" s="26"/>
      <c r="AJX56" s="26"/>
      <c r="AJY56" s="26"/>
      <c r="AJZ56" s="26"/>
      <c r="AKA56" s="26"/>
      <c r="AKB56" s="26"/>
      <c r="AKC56" s="26"/>
      <c r="AKD56" s="26"/>
      <c r="AKE56" s="26"/>
      <c r="AKF56" s="26"/>
      <c r="AKG56" s="26"/>
      <c r="AKH56" s="26"/>
      <c r="AKI56" s="26"/>
      <c r="AKJ56" s="26"/>
      <c r="AKK56" s="26"/>
      <c r="AKL56" s="26"/>
      <c r="AKM56" s="26"/>
      <c r="AKN56" s="26"/>
      <c r="AKO56" s="26"/>
      <c r="AKP56" s="26"/>
      <c r="AKQ56" s="26"/>
      <c r="AKR56" s="26"/>
      <c r="AKS56" s="26"/>
      <c r="AKT56" s="26"/>
      <c r="AKU56" s="26"/>
      <c r="AKV56" s="26"/>
      <c r="AKW56" s="26"/>
      <c r="AKX56" s="26"/>
      <c r="AKY56" s="26"/>
      <c r="AKZ56" s="26"/>
      <c r="ALA56" s="26"/>
      <c r="ALB56" s="26"/>
      <c r="ALC56" s="26"/>
      <c r="ALD56" s="26"/>
      <c r="ALE56" s="26"/>
      <c r="ALF56" s="26"/>
      <c r="ALG56" s="26"/>
      <c r="ALH56" s="26"/>
      <c r="ALI56" s="26"/>
      <c r="ALJ56" s="26"/>
      <c r="ALK56" s="26"/>
      <c r="ALL56" s="26"/>
      <c r="ALM56" s="26"/>
      <c r="ALN56" s="26"/>
      <c r="ALO56" s="26"/>
      <c r="ALP56" s="26"/>
      <c r="ALQ56" s="26"/>
      <c r="ALR56" s="26"/>
      <c r="ALS56" s="26"/>
      <c r="ALT56" s="26"/>
      <c r="ALU56" s="26"/>
      <c r="ALV56" s="26"/>
      <c r="ALW56" s="26"/>
      <c r="ALX56" s="26"/>
      <c r="ALY56" s="26"/>
      <c r="ALZ56" s="26"/>
      <c r="AMA56" s="26"/>
      <c r="AMB56" s="26"/>
      <c r="AMC56" s="26"/>
      <c r="AMD56" s="26"/>
      <c r="AME56" s="26"/>
      <c r="AMF56" s="26"/>
      <c r="AMG56" s="26"/>
      <c r="AMH56" s="26"/>
      <c r="AMI56" s="26"/>
      <c r="AMJ56" s="26"/>
      <c r="AMK56" s="26"/>
      <c r="AML56" s="26"/>
      <c r="AMM56" s="26"/>
      <c r="AMN56" s="26"/>
      <c r="AMO56" s="26"/>
      <c r="AMP56" s="26"/>
      <c r="AMQ56" s="26"/>
      <c r="AMR56" s="26"/>
      <c r="AMS56" s="26"/>
      <c r="AMT56" s="26"/>
      <c r="AMU56" s="26"/>
      <c r="AMV56" s="26"/>
      <c r="AMW56" s="26"/>
      <c r="AMX56" s="26"/>
      <c r="AMY56" s="26"/>
      <c r="AMZ56" s="26"/>
      <c r="ANA56" s="26"/>
      <c r="ANB56" s="26"/>
      <c r="ANC56" s="26"/>
      <c r="AND56" s="26"/>
      <c r="ANE56" s="26"/>
      <c r="ANF56" s="26"/>
      <c r="ANG56" s="26"/>
      <c r="ANH56" s="26"/>
      <c r="ANI56" s="26"/>
      <c r="ANJ56" s="26"/>
      <c r="ANK56" s="26"/>
      <c r="ANL56" s="26"/>
      <c r="ANM56" s="26"/>
      <c r="ANN56" s="26"/>
      <c r="ANO56" s="26"/>
      <c r="ANP56" s="26"/>
      <c r="ANQ56" s="26"/>
      <c r="ANR56" s="26"/>
      <c r="ANS56" s="26"/>
      <c r="ANT56" s="26"/>
      <c r="ANU56" s="26"/>
      <c r="ANV56" s="26"/>
      <c r="ANW56" s="26"/>
      <c r="ANX56" s="26"/>
      <c r="ANY56" s="26"/>
      <c r="ANZ56" s="26"/>
      <c r="AOA56" s="26"/>
      <c r="AOB56" s="26"/>
      <c r="AOC56" s="26"/>
      <c r="AOD56" s="26"/>
      <c r="AOE56" s="26"/>
      <c r="AOF56" s="26"/>
      <c r="AOG56" s="26"/>
      <c r="AOH56" s="26"/>
      <c r="AOI56" s="26"/>
      <c r="AOJ56" s="26"/>
      <c r="AOK56" s="26"/>
      <c r="AOL56" s="26"/>
      <c r="AOM56" s="26"/>
      <c r="AON56" s="26"/>
      <c r="AOO56" s="26"/>
      <c r="AOP56" s="26"/>
      <c r="AOQ56" s="26"/>
      <c r="AOR56" s="26"/>
      <c r="AOS56" s="26"/>
      <c r="AOT56" s="26"/>
      <c r="AOU56" s="26"/>
      <c r="AOV56" s="26"/>
      <c r="AOW56" s="26"/>
      <c r="AOX56" s="26"/>
      <c r="AOY56" s="26"/>
      <c r="AOZ56" s="26"/>
      <c r="APA56" s="26"/>
      <c r="APB56" s="26"/>
      <c r="APC56" s="26"/>
      <c r="APD56" s="26"/>
      <c r="APE56" s="26"/>
      <c r="APF56" s="26"/>
      <c r="APG56" s="26"/>
      <c r="APH56" s="26"/>
      <c r="API56" s="26"/>
      <c r="APJ56" s="26"/>
      <c r="APK56" s="26"/>
      <c r="APL56" s="26"/>
      <c r="APM56" s="26"/>
      <c r="APN56" s="26"/>
      <c r="APO56" s="26"/>
      <c r="APP56" s="26"/>
      <c r="APQ56" s="26"/>
      <c r="APR56" s="26"/>
      <c r="APS56" s="26"/>
      <c r="APT56" s="26"/>
      <c r="APU56" s="26"/>
      <c r="APV56" s="26"/>
      <c r="APW56" s="26"/>
      <c r="APX56" s="26"/>
      <c r="APY56" s="26"/>
      <c r="APZ56" s="26"/>
      <c r="AQA56" s="26"/>
      <c r="AQB56" s="26"/>
      <c r="AQC56" s="26"/>
      <c r="AQD56" s="26"/>
      <c r="AQE56" s="26"/>
      <c r="AQF56" s="26"/>
      <c r="AQG56" s="26"/>
      <c r="AQH56" s="26"/>
      <c r="AQI56" s="26"/>
      <c r="AQJ56" s="26"/>
      <c r="AQK56" s="26"/>
      <c r="AQL56" s="26"/>
      <c r="AQM56" s="26"/>
      <c r="AQN56" s="26"/>
      <c r="AQO56" s="26"/>
      <c r="AQP56" s="26"/>
      <c r="AQQ56" s="26"/>
      <c r="AQR56" s="26"/>
      <c r="AQS56" s="26"/>
      <c r="AQT56" s="26"/>
      <c r="AQU56" s="26"/>
      <c r="AQV56" s="26"/>
      <c r="AQW56" s="26"/>
      <c r="AQX56" s="26"/>
      <c r="AQY56" s="26"/>
      <c r="AQZ56" s="26"/>
      <c r="ARA56" s="26"/>
      <c r="ARB56" s="26"/>
      <c r="ARC56" s="26"/>
      <c r="ARD56" s="26"/>
      <c r="ARE56" s="26"/>
      <c r="ARF56" s="26"/>
      <c r="ARG56" s="26"/>
      <c r="ARH56" s="26"/>
      <c r="ARI56" s="26"/>
      <c r="ARJ56" s="26"/>
      <c r="ARK56" s="26"/>
      <c r="ARL56" s="26"/>
      <c r="ARM56" s="26"/>
      <c r="ARN56" s="26"/>
      <c r="ARO56" s="26"/>
      <c r="ARP56" s="26"/>
      <c r="ARQ56" s="26"/>
      <c r="ARR56" s="26"/>
      <c r="ARS56" s="26"/>
      <c r="ART56" s="26"/>
      <c r="ARU56" s="26"/>
      <c r="ARV56" s="26"/>
      <c r="ARW56" s="26"/>
      <c r="ARX56" s="26"/>
      <c r="ARY56" s="26"/>
      <c r="ARZ56" s="26"/>
      <c r="ASA56" s="26"/>
      <c r="ASB56" s="26"/>
      <c r="ASC56" s="26"/>
      <c r="ASD56" s="26"/>
      <c r="ASE56" s="26"/>
      <c r="ASF56" s="26"/>
      <c r="ASG56" s="26"/>
      <c r="ASH56" s="26"/>
      <c r="ASI56" s="26"/>
      <c r="ASJ56" s="26"/>
      <c r="ASK56" s="26"/>
      <c r="ASL56" s="26"/>
      <c r="ASM56" s="26"/>
      <c r="ASN56" s="26"/>
      <c r="ASO56" s="26"/>
      <c r="ASP56" s="26"/>
      <c r="ASQ56" s="26"/>
      <c r="ASR56" s="26"/>
      <c r="ASS56" s="26"/>
      <c r="AST56" s="26"/>
      <c r="ASU56" s="26"/>
      <c r="ASV56" s="26"/>
      <c r="ASW56" s="26"/>
      <c r="ASX56" s="26"/>
      <c r="ASY56" s="26"/>
      <c r="ASZ56" s="26"/>
      <c r="ATA56" s="26"/>
      <c r="ATB56" s="26"/>
      <c r="ATC56" s="26"/>
      <c r="ATD56" s="26"/>
      <c r="ATE56" s="26"/>
      <c r="ATF56" s="26"/>
      <c r="ATG56" s="26"/>
      <c r="ATH56" s="26"/>
      <c r="ATI56" s="26"/>
      <c r="ATJ56" s="26"/>
      <c r="ATK56" s="26"/>
      <c r="ATL56" s="26"/>
      <c r="ATM56" s="26"/>
      <c r="ATN56" s="26"/>
      <c r="ATO56" s="26"/>
      <c r="ATP56" s="26"/>
      <c r="ATQ56" s="26"/>
      <c r="ATR56" s="26"/>
      <c r="ATS56" s="26"/>
      <c r="ATT56" s="26"/>
      <c r="ATU56" s="26"/>
      <c r="ATV56" s="26"/>
      <c r="ATW56" s="26"/>
      <c r="ATX56" s="26"/>
      <c r="ATY56" s="26"/>
      <c r="ATZ56" s="26"/>
      <c r="AUA56" s="26"/>
      <c r="AUB56" s="26"/>
      <c r="AUC56" s="26"/>
      <c r="AUD56" s="26"/>
      <c r="AUE56" s="26"/>
      <c r="AUF56" s="26"/>
      <c r="AUG56" s="26"/>
      <c r="AUH56" s="26"/>
      <c r="AUI56" s="26"/>
      <c r="AUJ56" s="26"/>
      <c r="AUK56" s="26"/>
      <c r="AUL56" s="26"/>
      <c r="AUM56" s="26"/>
      <c r="AUN56" s="26"/>
      <c r="AUO56" s="26"/>
      <c r="AUP56" s="26"/>
      <c r="AUQ56" s="26"/>
      <c r="AUR56" s="26"/>
      <c r="AUS56" s="26"/>
      <c r="AUT56" s="26"/>
      <c r="AUU56" s="26"/>
      <c r="AUV56" s="26"/>
      <c r="AUW56" s="26"/>
      <c r="AUX56" s="26"/>
      <c r="AUY56" s="26"/>
      <c r="AUZ56" s="26"/>
      <c r="AVA56" s="26"/>
      <c r="AVB56" s="26"/>
      <c r="AVC56" s="26"/>
      <c r="AVD56" s="26"/>
      <c r="AVE56" s="26"/>
      <c r="AVF56" s="26"/>
      <c r="AVG56" s="26"/>
      <c r="AVH56" s="26"/>
      <c r="AVI56" s="26"/>
      <c r="AVJ56" s="26"/>
      <c r="AVK56" s="26"/>
      <c r="AVL56" s="26"/>
      <c r="AVM56" s="26"/>
      <c r="AVN56" s="26"/>
      <c r="AVO56" s="26"/>
      <c r="AVP56" s="26"/>
      <c r="AVQ56" s="26"/>
      <c r="AVR56" s="26"/>
      <c r="AVS56" s="26"/>
      <c r="AVT56" s="26"/>
      <c r="AVU56" s="26"/>
      <c r="AVV56" s="26"/>
      <c r="AVW56" s="26"/>
      <c r="AVX56" s="26"/>
      <c r="AVY56" s="26"/>
      <c r="AVZ56" s="26"/>
      <c r="AWA56" s="26"/>
      <c r="AWB56" s="26"/>
      <c r="AWC56" s="26"/>
      <c r="AWD56" s="26"/>
      <c r="AWE56" s="26"/>
      <c r="AWF56" s="26"/>
      <c r="AWG56" s="26"/>
      <c r="AWH56" s="26"/>
      <c r="AWI56" s="26"/>
      <c r="AWJ56" s="26"/>
      <c r="AWK56" s="26"/>
      <c r="AWL56" s="26"/>
      <c r="AWM56" s="26"/>
      <c r="AWN56" s="26"/>
      <c r="AWO56" s="26"/>
      <c r="AWP56" s="26"/>
      <c r="AWQ56" s="26"/>
      <c r="AWR56" s="26"/>
      <c r="AWS56" s="26"/>
      <c r="AWT56" s="26"/>
      <c r="AWU56" s="26"/>
      <c r="AWV56" s="26"/>
      <c r="AWW56" s="26"/>
      <c r="AWX56" s="26"/>
      <c r="AWY56" s="26"/>
      <c r="AWZ56" s="26"/>
      <c r="AXA56" s="26"/>
      <c r="AXB56" s="26"/>
      <c r="AXC56" s="26"/>
      <c r="AXD56" s="26"/>
      <c r="AXE56" s="26"/>
      <c r="AXF56" s="26"/>
      <c r="AXG56" s="26"/>
      <c r="AXH56" s="26"/>
      <c r="AXI56" s="26"/>
      <c r="AXJ56" s="26"/>
      <c r="AXK56" s="26"/>
      <c r="AXL56" s="26"/>
      <c r="AXM56" s="26"/>
      <c r="AXN56" s="26"/>
      <c r="AXO56" s="26"/>
      <c r="AXP56" s="26"/>
      <c r="AXQ56" s="26"/>
      <c r="AXR56" s="26"/>
      <c r="AXS56" s="26"/>
      <c r="AXT56" s="26"/>
      <c r="AXU56" s="26"/>
      <c r="AXV56" s="26"/>
      <c r="AXW56" s="26"/>
      <c r="AXX56" s="26"/>
      <c r="AXY56" s="26"/>
      <c r="AXZ56" s="26"/>
      <c r="AYA56" s="26"/>
      <c r="AYB56" s="26"/>
      <c r="AYC56" s="26"/>
      <c r="AYD56" s="26"/>
      <c r="AYE56" s="26"/>
      <c r="AYF56" s="26"/>
      <c r="AYG56" s="26"/>
      <c r="AYH56" s="26"/>
      <c r="AYI56" s="26"/>
      <c r="AYJ56" s="26"/>
      <c r="AYK56" s="26"/>
      <c r="AYL56" s="26"/>
      <c r="AYM56" s="26"/>
      <c r="AYN56" s="26"/>
      <c r="AYO56" s="26"/>
      <c r="AYP56" s="26"/>
      <c r="AYQ56" s="26"/>
      <c r="AYR56" s="26"/>
      <c r="AYS56" s="26"/>
      <c r="AYT56" s="26"/>
      <c r="AYU56" s="26"/>
      <c r="AYV56" s="26"/>
      <c r="AYW56" s="26"/>
      <c r="AYX56" s="26"/>
      <c r="AYY56" s="26"/>
      <c r="AYZ56" s="26"/>
      <c r="AZA56" s="26"/>
      <c r="AZB56" s="26"/>
      <c r="AZC56" s="26"/>
      <c r="AZD56" s="26"/>
      <c r="AZE56" s="26"/>
      <c r="AZF56" s="26"/>
      <c r="AZG56" s="26"/>
      <c r="AZH56" s="26"/>
      <c r="AZI56" s="26"/>
      <c r="AZJ56" s="26"/>
      <c r="AZK56" s="26"/>
      <c r="AZL56" s="26"/>
      <c r="AZM56" s="26"/>
      <c r="AZN56" s="26"/>
      <c r="AZO56" s="26"/>
      <c r="AZP56" s="26"/>
      <c r="AZQ56" s="26"/>
      <c r="AZR56" s="26"/>
      <c r="AZS56" s="26"/>
      <c r="AZT56" s="26"/>
      <c r="AZU56" s="26"/>
      <c r="AZV56" s="26"/>
      <c r="AZW56" s="26"/>
      <c r="AZX56" s="26"/>
      <c r="AZY56" s="26"/>
      <c r="AZZ56" s="26"/>
      <c r="BAA56" s="26"/>
      <c r="BAB56" s="26"/>
      <c r="BAC56" s="26"/>
      <c r="BAD56" s="26"/>
      <c r="BAE56" s="26"/>
      <c r="BAF56" s="26"/>
      <c r="BAG56" s="26"/>
      <c r="BAH56" s="26"/>
      <c r="BAI56" s="26"/>
      <c r="BAJ56" s="26"/>
      <c r="BAK56" s="26"/>
      <c r="BAL56" s="26"/>
      <c r="BAM56" s="26"/>
      <c r="BAN56" s="26"/>
      <c r="BAO56" s="26"/>
      <c r="BAP56" s="26"/>
      <c r="BAQ56" s="26"/>
      <c r="BAR56" s="26"/>
      <c r="BAS56" s="26"/>
      <c r="BAT56" s="26"/>
      <c r="BAU56" s="26"/>
      <c r="BAV56" s="26"/>
      <c r="BAW56" s="26"/>
      <c r="BAX56" s="26"/>
      <c r="BAY56" s="26"/>
      <c r="BAZ56" s="26"/>
      <c r="BBA56" s="26"/>
      <c r="BBB56" s="26"/>
      <c r="BBC56" s="26"/>
      <c r="BBD56" s="26"/>
      <c r="BBE56" s="26"/>
      <c r="BBF56" s="26"/>
      <c r="BBG56" s="26"/>
      <c r="BBH56" s="26"/>
      <c r="BBI56" s="26"/>
      <c r="BBJ56" s="26"/>
      <c r="BBK56" s="26"/>
      <c r="BBL56" s="26"/>
      <c r="BBM56" s="26"/>
      <c r="BBN56" s="26"/>
      <c r="BBO56" s="26"/>
      <c r="BBP56" s="26"/>
      <c r="BBQ56" s="26"/>
      <c r="BBR56" s="26"/>
      <c r="BBS56" s="26"/>
      <c r="BBT56" s="26"/>
      <c r="BBU56" s="26"/>
      <c r="BBV56" s="26"/>
      <c r="BBW56" s="26"/>
      <c r="BBX56" s="26"/>
      <c r="BBY56" s="26"/>
      <c r="BBZ56" s="26"/>
      <c r="BCA56" s="26"/>
      <c r="BCB56" s="26"/>
      <c r="BCC56" s="26"/>
      <c r="BCD56" s="26"/>
      <c r="BCE56" s="26"/>
      <c r="BCF56" s="26"/>
      <c r="BCG56" s="26"/>
      <c r="BCH56" s="26"/>
      <c r="BCI56" s="26"/>
      <c r="BCJ56" s="26"/>
      <c r="BCK56" s="26"/>
      <c r="BCL56" s="26"/>
      <c r="BCM56" s="26"/>
      <c r="BCN56" s="26"/>
      <c r="BCO56" s="26"/>
      <c r="BCP56" s="26"/>
      <c r="BCQ56" s="26"/>
      <c r="BCR56" s="26"/>
      <c r="BCS56" s="26"/>
      <c r="BCT56" s="26"/>
      <c r="BCU56" s="26"/>
      <c r="BCV56" s="26"/>
      <c r="BCW56" s="26"/>
      <c r="BCX56" s="26"/>
      <c r="BCY56" s="26"/>
      <c r="BCZ56" s="26"/>
      <c r="BDA56" s="26"/>
      <c r="BDB56" s="26"/>
      <c r="BDC56" s="26"/>
      <c r="BDD56" s="26"/>
      <c r="BDE56" s="26"/>
      <c r="BDF56" s="26"/>
      <c r="BDG56" s="26"/>
      <c r="BDH56" s="26"/>
      <c r="BDI56" s="26"/>
      <c r="BDJ56" s="26"/>
      <c r="BDK56" s="26"/>
      <c r="BDL56" s="26"/>
      <c r="BDM56" s="26"/>
      <c r="BDN56" s="26"/>
      <c r="BDO56" s="26"/>
      <c r="BDP56" s="26"/>
      <c r="BDQ56" s="26"/>
      <c r="BDR56" s="26"/>
      <c r="BDS56" s="26"/>
      <c r="BDT56" s="26"/>
      <c r="BDU56" s="26"/>
      <c r="BDV56" s="26"/>
      <c r="BDW56" s="26"/>
      <c r="BDX56" s="26"/>
      <c r="BDY56" s="26"/>
      <c r="BDZ56" s="26"/>
      <c r="BEA56" s="26"/>
      <c r="BEB56" s="26"/>
      <c r="BEC56" s="26"/>
      <c r="BED56" s="26"/>
      <c r="BEE56" s="26"/>
      <c r="BEF56" s="26"/>
      <c r="BEG56" s="26"/>
      <c r="BEH56" s="26"/>
      <c r="BEI56" s="26"/>
      <c r="BEJ56" s="26"/>
      <c r="BEK56" s="26"/>
      <c r="BEL56" s="26"/>
      <c r="BEM56" s="26"/>
      <c r="BEN56" s="26"/>
      <c r="BEO56" s="26"/>
      <c r="BEP56" s="26"/>
      <c r="BEQ56" s="26"/>
      <c r="BER56" s="26"/>
      <c r="BES56" s="26"/>
      <c r="BET56" s="26"/>
      <c r="BEU56" s="26"/>
      <c r="BEV56" s="26"/>
      <c r="BEW56" s="26"/>
      <c r="BEX56" s="26"/>
      <c r="BEY56" s="26"/>
      <c r="BEZ56" s="26"/>
      <c r="BFA56" s="26"/>
      <c r="BFB56" s="26"/>
      <c r="BFC56" s="26"/>
      <c r="BFD56" s="26"/>
      <c r="BFE56" s="26"/>
      <c r="BFF56" s="26"/>
      <c r="BFG56" s="26"/>
      <c r="BFH56" s="26"/>
      <c r="BFI56" s="26"/>
      <c r="BFJ56" s="26"/>
      <c r="BFK56" s="26"/>
      <c r="BFL56" s="26"/>
      <c r="BFM56" s="26"/>
      <c r="BFN56" s="26"/>
      <c r="BFO56" s="26"/>
      <c r="BFP56" s="26"/>
      <c r="BFQ56" s="26"/>
      <c r="BFR56" s="26"/>
      <c r="BFS56" s="26"/>
      <c r="BFT56" s="26"/>
      <c r="BFU56" s="26"/>
      <c r="BFV56" s="26"/>
      <c r="BFW56" s="26"/>
      <c r="BFX56" s="26"/>
      <c r="BFY56" s="26"/>
      <c r="BFZ56" s="26"/>
      <c r="BGA56" s="26"/>
      <c r="BGB56" s="26"/>
      <c r="BGC56" s="26"/>
      <c r="BGD56" s="26"/>
      <c r="BGE56" s="26"/>
      <c r="BGF56" s="26"/>
      <c r="BGG56" s="26"/>
      <c r="BGH56" s="26"/>
      <c r="BGI56" s="26"/>
      <c r="BGJ56" s="26"/>
      <c r="BGK56" s="26"/>
      <c r="BGL56" s="26"/>
      <c r="BGM56" s="26"/>
      <c r="BGN56" s="26"/>
      <c r="BGO56" s="26"/>
      <c r="BGP56" s="26"/>
      <c r="BGQ56" s="26"/>
      <c r="BGR56" s="26"/>
      <c r="BGS56" s="26"/>
      <c r="BGT56" s="26"/>
      <c r="BGU56" s="26"/>
      <c r="BGV56" s="26"/>
      <c r="BGW56" s="26"/>
      <c r="BGX56" s="26"/>
      <c r="BGY56" s="26"/>
      <c r="BGZ56" s="26"/>
      <c r="BHA56" s="26"/>
      <c r="BHB56" s="26"/>
      <c r="BHC56" s="26"/>
      <c r="BHD56" s="26"/>
      <c r="BHE56" s="26"/>
      <c r="BHF56" s="26"/>
      <c r="BHG56" s="26"/>
      <c r="BHH56" s="26"/>
      <c r="BHI56" s="26"/>
      <c r="BHJ56" s="26"/>
      <c r="BHK56" s="26"/>
      <c r="BHL56" s="26"/>
      <c r="BHM56" s="26"/>
      <c r="BHN56" s="26"/>
      <c r="BHO56" s="26"/>
      <c r="BHP56" s="26"/>
      <c r="BHQ56" s="26"/>
      <c r="BHR56" s="26"/>
      <c r="BHS56" s="26"/>
      <c r="BHT56" s="26"/>
      <c r="BHU56" s="26"/>
      <c r="BHV56" s="26"/>
      <c r="BHW56" s="26"/>
      <c r="BHX56" s="26"/>
      <c r="BHY56" s="26"/>
      <c r="BHZ56" s="26"/>
      <c r="BIA56" s="26"/>
      <c r="BIB56" s="26"/>
      <c r="BIC56" s="26"/>
      <c r="BID56" s="26"/>
      <c r="BIE56" s="26"/>
      <c r="BIF56" s="26"/>
      <c r="BIG56" s="26"/>
      <c r="BIH56" s="26"/>
      <c r="BII56" s="26"/>
      <c r="BIJ56" s="26"/>
      <c r="BIK56" s="26"/>
      <c r="BIL56" s="26"/>
      <c r="BIM56" s="26"/>
      <c r="BIN56" s="26"/>
      <c r="BIO56" s="26"/>
      <c r="BIP56" s="26"/>
      <c r="BIQ56" s="26"/>
      <c r="BIR56" s="26"/>
      <c r="BIS56" s="26"/>
      <c r="BIT56" s="26"/>
      <c r="BIU56" s="26"/>
      <c r="BIV56" s="26"/>
      <c r="BIW56" s="26"/>
      <c r="BIX56" s="26"/>
      <c r="BIY56" s="26"/>
      <c r="BIZ56" s="26"/>
      <c r="BJA56" s="26"/>
      <c r="BJB56" s="26"/>
      <c r="BJC56" s="26"/>
      <c r="BJD56" s="26"/>
      <c r="BJE56" s="26"/>
      <c r="BJF56" s="26"/>
      <c r="BJG56" s="26"/>
      <c r="BJH56" s="26"/>
      <c r="BJI56" s="26"/>
      <c r="BJJ56" s="26"/>
      <c r="BJK56" s="26"/>
      <c r="BJL56" s="26"/>
      <c r="BJM56" s="26"/>
      <c r="BJN56" s="26"/>
      <c r="BJO56" s="26"/>
      <c r="BJP56" s="26"/>
      <c r="BJQ56" s="26"/>
      <c r="BJR56" s="26"/>
      <c r="BJS56" s="26"/>
      <c r="BJT56" s="26"/>
      <c r="BJU56" s="26"/>
      <c r="BJV56" s="26"/>
      <c r="BJW56" s="26"/>
      <c r="BJX56" s="26"/>
      <c r="BJY56" s="26"/>
      <c r="BJZ56" s="26"/>
      <c r="BKA56" s="26"/>
      <c r="BKB56" s="26"/>
      <c r="BKC56" s="26"/>
      <c r="BKD56" s="26"/>
      <c r="BKE56" s="26"/>
      <c r="BKF56" s="26"/>
      <c r="BKG56" s="26"/>
      <c r="BKH56" s="26"/>
      <c r="BKI56" s="26"/>
      <c r="BKJ56" s="26"/>
      <c r="BKK56" s="26"/>
      <c r="BKL56" s="26"/>
      <c r="BKM56" s="26"/>
      <c r="BKN56" s="26"/>
      <c r="BKO56" s="26"/>
      <c r="BKP56" s="26"/>
      <c r="BKQ56" s="26"/>
      <c r="BKR56" s="26"/>
      <c r="BKS56" s="26"/>
      <c r="BKT56" s="26"/>
      <c r="BKU56" s="26"/>
      <c r="BKV56" s="26"/>
      <c r="BKW56" s="26"/>
      <c r="BKX56" s="26"/>
      <c r="BKY56" s="26"/>
      <c r="BKZ56" s="26"/>
      <c r="BLA56" s="26"/>
      <c r="BLB56" s="26"/>
      <c r="BLC56" s="26"/>
      <c r="BLD56" s="26"/>
      <c r="BLE56" s="26"/>
      <c r="BLF56" s="26"/>
      <c r="BLG56" s="26"/>
      <c r="BLH56" s="26"/>
      <c r="BLI56" s="26"/>
      <c r="BLJ56" s="26"/>
      <c r="BLK56" s="26"/>
      <c r="BLL56" s="26"/>
      <c r="BLM56" s="26"/>
      <c r="BLN56" s="26"/>
      <c r="BLO56" s="26"/>
      <c r="BLP56" s="26"/>
      <c r="BLQ56" s="26"/>
      <c r="BLR56" s="26"/>
      <c r="BLS56" s="26"/>
      <c r="BLT56" s="26"/>
      <c r="BLU56" s="26"/>
      <c r="BLV56" s="26"/>
      <c r="BLW56" s="26"/>
      <c r="BLX56" s="26"/>
      <c r="BLY56" s="26"/>
      <c r="BLZ56" s="26"/>
      <c r="BMA56" s="26"/>
      <c r="BMB56" s="26"/>
      <c r="BMC56" s="26"/>
      <c r="BMD56" s="26"/>
      <c r="BME56" s="26"/>
      <c r="BMF56" s="26"/>
      <c r="BMG56" s="26"/>
      <c r="BMH56" s="26"/>
      <c r="BMI56" s="26"/>
      <c r="BMJ56" s="26"/>
      <c r="BMK56" s="26"/>
      <c r="BML56" s="26"/>
      <c r="BMM56" s="26"/>
      <c r="BMN56" s="26"/>
      <c r="BMO56" s="26"/>
      <c r="BMP56" s="26"/>
      <c r="BMQ56" s="26"/>
      <c r="BMR56" s="26"/>
      <c r="BMS56" s="26"/>
      <c r="BMT56" s="26"/>
      <c r="BMU56" s="26"/>
      <c r="BMV56" s="26"/>
      <c r="BMW56" s="26"/>
      <c r="BMX56" s="26"/>
      <c r="BMY56" s="26"/>
      <c r="BMZ56" s="26"/>
      <c r="BNA56" s="26"/>
      <c r="BNB56" s="26"/>
      <c r="BNC56" s="26"/>
      <c r="BND56" s="26"/>
      <c r="BNE56" s="26"/>
      <c r="BNF56" s="26"/>
      <c r="BNG56" s="26"/>
      <c r="BNH56" s="26"/>
      <c r="BNI56" s="26"/>
      <c r="BNJ56" s="26"/>
      <c r="BNK56" s="26"/>
      <c r="BNL56" s="26"/>
      <c r="BNM56" s="26"/>
      <c r="BNN56" s="26"/>
      <c r="BNO56" s="26"/>
      <c r="BNP56" s="26"/>
      <c r="BNQ56" s="26"/>
      <c r="BNR56" s="26"/>
      <c r="BNS56" s="26"/>
      <c r="BNT56" s="26"/>
      <c r="BNU56" s="26"/>
      <c r="BNV56" s="26"/>
      <c r="BNW56" s="26"/>
      <c r="BNX56" s="26"/>
      <c r="BNY56" s="26"/>
      <c r="BNZ56" s="26"/>
      <c r="BOA56" s="26"/>
      <c r="BOB56" s="26"/>
      <c r="BOC56" s="26"/>
      <c r="BOD56" s="26"/>
      <c r="BOE56" s="26"/>
      <c r="BOF56" s="26"/>
      <c r="BOG56" s="26"/>
      <c r="BOH56" s="26"/>
      <c r="BOI56" s="26"/>
      <c r="BOJ56" s="26"/>
      <c r="BOK56" s="26"/>
      <c r="BOL56" s="26"/>
      <c r="BOM56" s="26"/>
      <c r="BON56" s="26"/>
      <c r="BOO56" s="26"/>
      <c r="BOP56" s="26"/>
      <c r="BOQ56" s="26"/>
      <c r="BOR56" s="26"/>
      <c r="BOS56" s="26"/>
      <c r="BOT56" s="26"/>
      <c r="BOU56" s="26"/>
      <c r="BOV56" s="26"/>
      <c r="BOW56" s="26"/>
      <c r="BOX56" s="26"/>
      <c r="BOY56" s="26"/>
      <c r="BOZ56" s="26"/>
      <c r="BPA56" s="26"/>
      <c r="BPB56" s="26"/>
      <c r="BPC56" s="26"/>
      <c r="BPD56" s="26"/>
      <c r="BPE56" s="26"/>
      <c r="BPF56" s="26"/>
      <c r="BPG56" s="26"/>
      <c r="BPH56" s="26"/>
      <c r="BPI56" s="26"/>
      <c r="BPJ56" s="26"/>
      <c r="BPK56" s="26"/>
      <c r="BPL56" s="26"/>
      <c r="BPM56" s="26"/>
      <c r="BPN56" s="26"/>
      <c r="BPO56" s="26"/>
      <c r="BPP56" s="26"/>
      <c r="BPQ56" s="26"/>
      <c r="BPR56" s="26"/>
      <c r="BPS56" s="26"/>
      <c r="BPT56" s="26"/>
      <c r="BPU56" s="26"/>
      <c r="BPV56" s="26"/>
      <c r="BPW56" s="26"/>
      <c r="BPX56" s="26"/>
      <c r="BPY56" s="26"/>
      <c r="BPZ56" s="26"/>
      <c r="BQA56" s="26"/>
      <c r="BQB56" s="26"/>
      <c r="BQC56" s="26"/>
      <c r="BQD56" s="26"/>
      <c r="BQE56" s="26"/>
      <c r="BQF56" s="26"/>
      <c r="BQG56" s="26"/>
      <c r="BQH56" s="26"/>
      <c r="BQI56" s="26"/>
      <c r="BQJ56" s="26"/>
      <c r="BQK56" s="26"/>
      <c r="BQL56" s="26"/>
      <c r="BQM56" s="26"/>
      <c r="BQN56" s="26"/>
      <c r="BQO56" s="26"/>
      <c r="BQP56" s="26"/>
      <c r="BQQ56" s="26"/>
      <c r="BQR56" s="26"/>
      <c r="BQS56" s="26"/>
      <c r="BQT56" s="26"/>
      <c r="BQU56" s="26"/>
      <c r="BQV56" s="26"/>
      <c r="BQW56" s="26"/>
      <c r="BQX56" s="26"/>
      <c r="BQY56" s="26"/>
      <c r="BQZ56" s="26"/>
      <c r="BRA56" s="26"/>
      <c r="BRB56" s="26"/>
      <c r="BRC56" s="26"/>
      <c r="BRD56" s="26"/>
      <c r="BRE56" s="26"/>
      <c r="BRF56" s="26"/>
      <c r="BRG56" s="26"/>
      <c r="BRH56" s="26"/>
      <c r="BRI56" s="26"/>
      <c r="BRJ56" s="26"/>
      <c r="BRK56" s="26"/>
      <c r="BRL56" s="26"/>
      <c r="BRM56" s="26"/>
      <c r="BRN56" s="26"/>
      <c r="BRO56" s="26"/>
      <c r="BRP56" s="26"/>
      <c r="BRQ56" s="26"/>
      <c r="BRR56" s="26"/>
      <c r="BRS56" s="26"/>
      <c r="BRT56" s="26"/>
      <c r="BRU56" s="26"/>
      <c r="BRV56" s="26"/>
      <c r="BRW56" s="26"/>
      <c r="BRX56" s="26"/>
      <c r="BRY56" s="26"/>
      <c r="BRZ56" s="26"/>
      <c r="BSA56" s="26"/>
      <c r="BSB56" s="26"/>
      <c r="BSC56" s="26"/>
      <c r="BSD56" s="26"/>
      <c r="BSE56" s="26"/>
      <c r="BSF56" s="26"/>
      <c r="BSG56" s="26"/>
      <c r="BSH56" s="26"/>
      <c r="BSI56" s="26"/>
      <c r="BSJ56" s="26"/>
      <c r="BSK56" s="26"/>
      <c r="BSL56" s="26"/>
      <c r="BSM56" s="26"/>
      <c r="BSN56" s="26"/>
      <c r="BSO56" s="26"/>
      <c r="BSP56" s="26"/>
      <c r="BSQ56" s="26"/>
      <c r="BSR56" s="26"/>
      <c r="BSS56" s="26"/>
      <c r="BST56" s="26"/>
      <c r="BSU56" s="26"/>
      <c r="BSV56" s="26"/>
      <c r="BSW56" s="26"/>
      <c r="BSX56" s="26"/>
      <c r="BSY56" s="26"/>
      <c r="BSZ56" s="26"/>
      <c r="BTA56" s="26"/>
      <c r="BTB56" s="26"/>
      <c r="BTC56" s="26"/>
      <c r="BTD56" s="26"/>
      <c r="BTE56" s="26"/>
      <c r="BTF56" s="26"/>
      <c r="BTG56" s="26"/>
      <c r="BTH56" s="26"/>
      <c r="BTI56" s="26"/>
      <c r="BTJ56" s="26"/>
      <c r="BTK56" s="26"/>
      <c r="BTL56" s="26"/>
      <c r="BTM56" s="26"/>
      <c r="BTN56" s="26"/>
      <c r="BTO56" s="26"/>
      <c r="BTP56" s="26"/>
      <c r="BTQ56" s="26"/>
      <c r="BTR56" s="26"/>
      <c r="BTS56" s="26"/>
      <c r="BTT56" s="26"/>
      <c r="BTU56" s="26"/>
      <c r="BTV56" s="26"/>
      <c r="BTW56" s="26"/>
      <c r="BTX56" s="26"/>
      <c r="BTY56" s="26"/>
      <c r="BTZ56" s="26"/>
      <c r="BUA56" s="26"/>
      <c r="BUB56" s="26"/>
      <c r="BUC56" s="26"/>
      <c r="BUD56" s="26"/>
      <c r="BUE56" s="26"/>
      <c r="BUF56" s="26"/>
      <c r="BUG56" s="26"/>
      <c r="BUH56" s="26"/>
      <c r="BUI56" s="26"/>
      <c r="BUJ56" s="26"/>
      <c r="BUK56" s="26"/>
      <c r="BUL56" s="26"/>
      <c r="BUM56" s="26"/>
      <c r="BUN56" s="26"/>
      <c r="BUO56" s="26"/>
      <c r="BUP56" s="26"/>
      <c r="BUQ56" s="26"/>
      <c r="BUR56" s="26"/>
      <c r="BUS56" s="26"/>
      <c r="BUT56" s="26"/>
      <c r="BUU56" s="26"/>
      <c r="BUV56" s="26"/>
      <c r="BUW56" s="26"/>
      <c r="BUX56" s="26"/>
      <c r="BUY56" s="26"/>
      <c r="BUZ56" s="26"/>
      <c r="BVA56" s="26"/>
      <c r="BVB56" s="26"/>
      <c r="BVC56" s="26"/>
      <c r="BVD56" s="26"/>
      <c r="BVE56" s="26"/>
      <c r="BVF56" s="26"/>
      <c r="BVG56" s="26"/>
      <c r="BVH56" s="26"/>
      <c r="BVI56" s="26"/>
      <c r="BVJ56" s="26"/>
      <c r="BVK56" s="26"/>
      <c r="BVL56" s="26"/>
      <c r="BVM56" s="26"/>
      <c r="BVN56" s="26"/>
      <c r="BVO56" s="26"/>
      <c r="BVP56" s="26"/>
      <c r="BVQ56" s="26"/>
      <c r="BVR56" s="26"/>
      <c r="BVS56" s="26"/>
      <c r="BVT56" s="26"/>
      <c r="BVU56" s="26"/>
      <c r="BVV56" s="26"/>
      <c r="BVW56" s="26"/>
      <c r="BVX56" s="26"/>
      <c r="BVY56" s="26"/>
      <c r="BVZ56" s="26"/>
      <c r="BWA56" s="26"/>
      <c r="BWB56" s="26"/>
      <c r="BWC56" s="26"/>
      <c r="BWD56" s="26"/>
      <c r="BWE56" s="26"/>
      <c r="BWF56" s="26"/>
      <c r="BWG56" s="26"/>
      <c r="BWH56" s="26"/>
      <c r="BWI56" s="26"/>
      <c r="BWJ56" s="26"/>
      <c r="BWK56" s="26"/>
      <c r="BWL56" s="26"/>
      <c r="BWM56" s="26"/>
      <c r="BWN56" s="26"/>
      <c r="BWO56" s="26"/>
      <c r="BWP56" s="26"/>
      <c r="BWQ56" s="26"/>
      <c r="BWR56" s="26"/>
      <c r="BWS56" s="26"/>
      <c r="BWT56" s="26"/>
      <c r="BWU56" s="26"/>
      <c r="BWV56" s="26"/>
      <c r="BWW56" s="26"/>
      <c r="BWX56" s="26"/>
      <c r="BWY56" s="26"/>
      <c r="BWZ56" s="26"/>
      <c r="BXA56" s="26"/>
      <c r="BXB56" s="26"/>
      <c r="BXC56" s="26"/>
      <c r="BXD56" s="26"/>
      <c r="BXE56" s="26"/>
      <c r="BXF56" s="26"/>
      <c r="BXG56" s="26"/>
      <c r="BXH56" s="26"/>
      <c r="BXI56" s="26"/>
      <c r="BXJ56" s="26"/>
      <c r="BXK56" s="26"/>
      <c r="BXL56" s="26"/>
      <c r="BXM56" s="26"/>
      <c r="BXN56" s="26"/>
      <c r="BXO56" s="26"/>
      <c r="BXP56" s="26"/>
      <c r="BXQ56" s="26"/>
      <c r="BXR56" s="26"/>
      <c r="BXS56" s="26"/>
      <c r="BXT56" s="26"/>
      <c r="BXU56" s="26"/>
      <c r="BXV56" s="26"/>
      <c r="BXW56" s="26"/>
      <c r="BXX56" s="26"/>
      <c r="BXY56" s="26"/>
      <c r="BXZ56" s="26"/>
      <c r="BYA56" s="26"/>
      <c r="BYB56" s="26"/>
      <c r="BYC56" s="26"/>
      <c r="BYD56" s="26"/>
      <c r="BYE56" s="26"/>
      <c r="BYF56" s="26"/>
      <c r="BYG56" s="26"/>
      <c r="BYH56" s="26"/>
      <c r="BYI56" s="26"/>
      <c r="BYJ56" s="26"/>
      <c r="BYK56" s="26"/>
      <c r="BYL56" s="26"/>
      <c r="BYM56" s="26"/>
      <c r="BYN56" s="26"/>
      <c r="BYO56" s="26"/>
      <c r="BYP56" s="26"/>
      <c r="BYQ56" s="26"/>
      <c r="BYR56" s="26"/>
      <c r="BYS56" s="26"/>
      <c r="BYT56" s="26"/>
      <c r="BYU56" s="26"/>
      <c r="BYV56" s="26"/>
      <c r="BYW56" s="26"/>
      <c r="BYX56" s="26"/>
      <c r="BYY56" s="26"/>
      <c r="BYZ56" s="26"/>
      <c r="BZA56" s="26"/>
      <c r="BZB56" s="26"/>
      <c r="BZC56" s="26"/>
      <c r="BZD56" s="26"/>
      <c r="BZE56" s="26"/>
      <c r="BZF56" s="26"/>
      <c r="BZG56" s="26"/>
      <c r="BZH56" s="26"/>
      <c r="BZI56" s="26"/>
      <c r="BZJ56" s="26"/>
      <c r="BZK56" s="26"/>
      <c r="BZL56" s="26"/>
      <c r="BZM56" s="26"/>
      <c r="BZN56" s="26"/>
      <c r="BZO56" s="26"/>
      <c r="BZP56" s="26"/>
      <c r="BZQ56" s="26"/>
      <c r="BZR56" s="26"/>
      <c r="BZS56" s="26"/>
      <c r="BZT56" s="26"/>
      <c r="BZU56" s="26"/>
      <c r="BZV56" s="26"/>
      <c r="BZW56" s="26"/>
      <c r="BZX56" s="26"/>
      <c r="BZY56" s="26"/>
      <c r="BZZ56" s="26"/>
      <c r="CAA56" s="26"/>
      <c r="CAB56" s="26"/>
      <c r="CAC56" s="26"/>
      <c r="CAD56" s="26"/>
      <c r="CAE56" s="26"/>
      <c r="CAF56" s="26"/>
      <c r="CAG56" s="26"/>
      <c r="CAH56" s="26"/>
      <c r="CAI56" s="26"/>
      <c r="CAJ56" s="26"/>
      <c r="CAK56" s="26"/>
      <c r="CAL56" s="26"/>
      <c r="CAM56" s="26"/>
      <c r="CAN56" s="26"/>
      <c r="CAO56" s="26"/>
      <c r="CAP56" s="26"/>
      <c r="CAQ56" s="26"/>
      <c r="CAR56" s="26"/>
      <c r="CAS56" s="26"/>
      <c r="CAT56" s="26"/>
      <c r="CAU56" s="26"/>
      <c r="CAV56" s="26"/>
      <c r="CAW56" s="26"/>
      <c r="CAX56" s="26"/>
      <c r="CAY56" s="26"/>
      <c r="CAZ56" s="26"/>
      <c r="CBA56" s="26"/>
      <c r="CBB56" s="26"/>
      <c r="CBC56" s="26"/>
      <c r="CBD56" s="26"/>
      <c r="CBE56" s="26"/>
      <c r="CBF56" s="26"/>
      <c r="CBG56" s="26"/>
      <c r="CBH56" s="26"/>
      <c r="CBI56" s="26"/>
      <c r="CBJ56" s="26"/>
      <c r="CBK56" s="26"/>
      <c r="CBL56" s="26"/>
      <c r="CBM56" s="26"/>
      <c r="CBN56" s="26"/>
      <c r="CBO56" s="26"/>
      <c r="CBP56" s="26"/>
      <c r="CBQ56" s="26"/>
      <c r="CBR56" s="26"/>
      <c r="CBS56" s="26"/>
      <c r="CBT56" s="26"/>
      <c r="CBU56" s="26"/>
      <c r="CBV56" s="26"/>
      <c r="CBW56" s="26"/>
      <c r="CBX56" s="26"/>
      <c r="CBY56" s="26"/>
      <c r="CBZ56" s="26"/>
      <c r="CCA56" s="26"/>
      <c r="CCB56" s="26"/>
      <c r="CCC56" s="26"/>
      <c r="CCD56" s="26"/>
      <c r="CCE56" s="26"/>
      <c r="CCF56" s="26"/>
      <c r="CCG56" s="26"/>
      <c r="CCH56" s="26"/>
      <c r="CCI56" s="26"/>
      <c r="CCJ56" s="26"/>
      <c r="CCK56" s="26"/>
      <c r="CCL56" s="26"/>
      <c r="CCM56" s="26"/>
      <c r="CCN56" s="26"/>
      <c r="CCO56" s="26"/>
      <c r="CCP56" s="26"/>
      <c r="CCQ56" s="26"/>
      <c r="CCR56" s="26"/>
      <c r="CCS56" s="26"/>
      <c r="CCT56" s="26"/>
      <c r="CCU56" s="26"/>
      <c r="CCV56" s="26"/>
      <c r="CCW56" s="26"/>
      <c r="CCX56" s="26"/>
      <c r="CCY56" s="26"/>
      <c r="CCZ56" s="26"/>
      <c r="CDA56" s="26"/>
      <c r="CDB56" s="26"/>
      <c r="CDC56" s="26"/>
      <c r="CDD56" s="26"/>
      <c r="CDE56" s="26"/>
      <c r="CDF56" s="26"/>
      <c r="CDG56" s="26"/>
      <c r="CDH56" s="26"/>
      <c r="CDI56" s="26"/>
      <c r="CDJ56" s="26"/>
      <c r="CDK56" s="26"/>
      <c r="CDL56" s="26"/>
      <c r="CDM56" s="26"/>
      <c r="CDN56" s="26"/>
      <c r="CDO56" s="26"/>
      <c r="CDP56" s="26"/>
      <c r="CDQ56" s="26"/>
      <c r="CDR56" s="26"/>
      <c r="CDS56" s="26"/>
      <c r="CDT56" s="26"/>
      <c r="CDU56" s="26"/>
      <c r="CDV56" s="26"/>
      <c r="CDW56" s="26"/>
      <c r="CDX56" s="26"/>
      <c r="CDY56" s="26"/>
      <c r="CDZ56" s="26"/>
      <c r="CEA56" s="26"/>
      <c r="CEB56" s="26"/>
      <c r="CEC56" s="26"/>
      <c r="CED56" s="26"/>
      <c r="CEE56" s="26"/>
      <c r="CEF56" s="26"/>
      <c r="CEG56" s="26"/>
      <c r="CEH56" s="26"/>
      <c r="CEI56" s="26"/>
      <c r="CEJ56" s="26"/>
      <c r="CEK56" s="26"/>
      <c r="CEL56" s="26"/>
      <c r="CEM56" s="26"/>
      <c r="CEN56" s="26"/>
      <c r="CEO56" s="26"/>
      <c r="CEP56" s="26"/>
      <c r="CEQ56" s="26"/>
      <c r="CER56" s="26"/>
      <c r="CES56" s="26"/>
      <c r="CET56" s="26"/>
      <c r="CEU56" s="26"/>
      <c r="CEV56" s="26"/>
      <c r="CEW56" s="26"/>
      <c r="CEX56" s="26"/>
      <c r="CEY56" s="26"/>
      <c r="CEZ56" s="26"/>
      <c r="CFA56" s="26"/>
      <c r="CFB56" s="26"/>
      <c r="CFC56" s="26"/>
      <c r="CFD56" s="26"/>
      <c r="CFE56" s="26"/>
      <c r="CFF56" s="26"/>
      <c r="CFG56" s="26"/>
      <c r="CFH56" s="26"/>
      <c r="CFI56" s="26"/>
      <c r="CFJ56" s="26"/>
      <c r="CFK56" s="26"/>
      <c r="CFL56" s="26"/>
      <c r="CFM56" s="26"/>
      <c r="CFN56" s="26"/>
      <c r="CFO56" s="26"/>
      <c r="CFP56" s="26"/>
      <c r="CFQ56" s="26"/>
      <c r="CFR56" s="26"/>
      <c r="CFS56" s="26"/>
      <c r="CFT56" s="26"/>
      <c r="CFU56" s="26"/>
      <c r="CFV56" s="26"/>
      <c r="CFW56" s="26"/>
      <c r="CFX56" s="26"/>
      <c r="CFY56" s="26"/>
      <c r="CFZ56" s="26"/>
      <c r="CGA56" s="26"/>
      <c r="CGB56" s="26"/>
      <c r="CGC56" s="26"/>
      <c r="CGD56" s="26"/>
      <c r="CGE56" s="26"/>
      <c r="CGF56" s="26"/>
      <c r="CGG56" s="26"/>
      <c r="CGH56" s="26"/>
      <c r="CGI56" s="26"/>
      <c r="CGJ56" s="26"/>
      <c r="CGK56" s="26"/>
      <c r="CGL56" s="26"/>
      <c r="CGM56" s="26"/>
      <c r="CGN56" s="26"/>
      <c r="CGO56" s="26"/>
      <c r="CGP56" s="26"/>
      <c r="CGQ56" s="26"/>
      <c r="CGR56" s="26"/>
      <c r="CGS56" s="26"/>
      <c r="CGT56" s="26"/>
      <c r="CGU56" s="26"/>
      <c r="CGV56" s="26"/>
      <c r="CGW56" s="26"/>
      <c r="CGX56" s="26"/>
      <c r="CGY56" s="26"/>
      <c r="CGZ56" s="26"/>
      <c r="CHA56" s="26"/>
      <c r="CHB56" s="26"/>
      <c r="CHC56" s="26"/>
      <c r="CHD56" s="26"/>
      <c r="CHE56" s="26"/>
      <c r="CHF56" s="26"/>
      <c r="CHG56" s="26"/>
      <c r="CHH56" s="26"/>
      <c r="CHI56" s="26"/>
      <c r="CHJ56" s="26"/>
      <c r="CHK56" s="26"/>
      <c r="CHL56" s="26"/>
      <c r="CHM56" s="26"/>
      <c r="CHN56" s="26"/>
      <c r="CHO56" s="26"/>
      <c r="CHP56" s="26"/>
      <c r="CHQ56" s="26"/>
      <c r="CHR56" s="26"/>
      <c r="CHS56" s="26"/>
      <c r="CHT56" s="26"/>
      <c r="CHU56" s="26"/>
      <c r="CHV56" s="26"/>
      <c r="CHW56" s="26"/>
      <c r="CHX56" s="26"/>
      <c r="CHY56" s="26"/>
      <c r="CHZ56" s="26"/>
      <c r="CIA56" s="26"/>
      <c r="CIB56" s="26"/>
      <c r="CIC56" s="26"/>
      <c r="CID56" s="26"/>
      <c r="CIE56" s="26"/>
      <c r="CIF56" s="26"/>
      <c r="CIG56" s="26"/>
      <c r="CIH56" s="26"/>
      <c r="CII56" s="26"/>
      <c r="CIJ56" s="26"/>
      <c r="CIK56" s="26"/>
      <c r="CIL56" s="26"/>
      <c r="CIM56" s="26"/>
      <c r="CIN56" s="26"/>
      <c r="CIO56" s="26"/>
      <c r="CIP56" s="26"/>
      <c r="CIQ56" s="26"/>
      <c r="CIR56" s="26"/>
      <c r="CIS56" s="26"/>
      <c r="CIT56" s="26"/>
      <c r="CIU56" s="26"/>
      <c r="CIV56" s="26"/>
      <c r="CIW56" s="26"/>
      <c r="CIX56" s="26"/>
      <c r="CIY56" s="26"/>
      <c r="CIZ56" s="26"/>
      <c r="CJA56" s="26"/>
      <c r="CJB56" s="26"/>
      <c r="CJC56" s="26"/>
      <c r="CJD56" s="26"/>
      <c r="CJE56" s="26"/>
      <c r="CJF56" s="26"/>
      <c r="CJG56" s="26"/>
      <c r="CJH56" s="26"/>
      <c r="CJI56" s="26"/>
      <c r="CJJ56" s="26"/>
      <c r="CJK56" s="26"/>
      <c r="CJL56" s="26"/>
      <c r="CJM56" s="26"/>
      <c r="CJN56" s="26"/>
      <c r="CJO56" s="26"/>
      <c r="CJP56" s="26"/>
      <c r="CJQ56" s="26"/>
      <c r="CJR56" s="26"/>
      <c r="CJS56" s="26"/>
      <c r="CJT56" s="26"/>
      <c r="CJU56" s="26"/>
      <c r="CJV56" s="26"/>
      <c r="CJW56" s="26"/>
      <c r="CJX56" s="26"/>
      <c r="CJY56" s="26"/>
      <c r="CJZ56" s="26"/>
      <c r="CKA56" s="26"/>
      <c r="CKB56" s="26"/>
      <c r="CKC56" s="26"/>
      <c r="CKD56" s="26"/>
      <c r="CKE56" s="26"/>
      <c r="CKF56" s="26"/>
      <c r="CKG56" s="26"/>
      <c r="CKH56" s="26"/>
      <c r="CKI56" s="26"/>
      <c r="CKJ56" s="26"/>
      <c r="CKK56" s="26"/>
      <c r="CKL56" s="26"/>
      <c r="CKM56" s="26"/>
      <c r="CKN56" s="26"/>
      <c r="CKO56" s="26"/>
      <c r="CKP56" s="26"/>
      <c r="CKQ56" s="26"/>
      <c r="CKR56" s="26"/>
      <c r="CKS56" s="26"/>
      <c r="CKT56" s="26"/>
      <c r="CKU56" s="26"/>
      <c r="CKV56" s="26"/>
      <c r="CKW56" s="26"/>
      <c r="CKX56" s="26"/>
      <c r="CKY56" s="26"/>
      <c r="CKZ56" s="26"/>
      <c r="CLA56" s="26"/>
      <c r="CLB56" s="26"/>
      <c r="CLC56" s="26"/>
      <c r="CLD56" s="26"/>
      <c r="CLE56" s="26"/>
      <c r="CLF56" s="26"/>
      <c r="CLG56" s="26"/>
      <c r="CLH56" s="26"/>
      <c r="CLI56" s="26"/>
      <c r="CLJ56" s="26"/>
      <c r="CLK56" s="26"/>
      <c r="CLL56" s="26"/>
      <c r="CLM56" s="26"/>
      <c r="CLN56" s="26"/>
      <c r="CLO56" s="26"/>
      <c r="CLP56" s="26"/>
      <c r="CLQ56" s="26"/>
      <c r="CLR56" s="26"/>
      <c r="CLS56" s="26"/>
      <c r="CLT56" s="26"/>
      <c r="CLU56" s="26"/>
      <c r="CLV56" s="26"/>
      <c r="CLW56" s="26"/>
      <c r="CLX56" s="26"/>
      <c r="CLY56" s="26"/>
      <c r="CLZ56" s="26"/>
      <c r="CMA56" s="26"/>
      <c r="CMB56" s="26"/>
      <c r="CMC56" s="26"/>
      <c r="CMD56" s="26"/>
      <c r="CME56" s="26"/>
      <c r="CMF56" s="26"/>
      <c r="CMG56" s="26"/>
      <c r="CMH56" s="26"/>
      <c r="CMI56" s="26"/>
      <c r="CMJ56" s="26"/>
      <c r="CMK56" s="26"/>
      <c r="CML56" s="26"/>
      <c r="CMM56" s="26"/>
      <c r="CMN56" s="26"/>
      <c r="CMO56" s="26"/>
      <c r="CMP56" s="26"/>
      <c r="CMQ56" s="26"/>
      <c r="CMR56" s="26"/>
      <c r="CMS56" s="26"/>
      <c r="CMT56" s="26"/>
      <c r="CMU56" s="26"/>
      <c r="CMV56" s="26"/>
      <c r="CMW56" s="26"/>
      <c r="CMX56" s="26"/>
      <c r="CMY56" s="26"/>
      <c r="CMZ56" s="26"/>
      <c r="CNA56" s="26"/>
      <c r="CNB56" s="26"/>
      <c r="CNC56" s="26"/>
      <c r="CND56" s="26"/>
      <c r="CNE56" s="26"/>
      <c r="CNF56" s="26"/>
      <c r="CNG56" s="26"/>
      <c r="CNH56" s="26"/>
      <c r="CNI56" s="26"/>
      <c r="CNJ56" s="26"/>
      <c r="CNK56" s="26"/>
      <c r="CNL56" s="26"/>
      <c r="CNM56" s="26"/>
      <c r="CNN56" s="26"/>
      <c r="CNO56" s="26"/>
      <c r="CNP56" s="26"/>
      <c r="CNQ56" s="26"/>
      <c r="CNR56" s="26"/>
      <c r="CNS56" s="26"/>
      <c r="CNT56" s="26"/>
      <c r="CNU56" s="26"/>
      <c r="CNV56" s="26"/>
      <c r="CNW56" s="26"/>
      <c r="CNX56" s="26"/>
      <c r="CNY56" s="26"/>
      <c r="CNZ56" s="26"/>
      <c r="COA56" s="26"/>
      <c r="COB56" s="26"/>
      <c r="COC56" s="26"/>
      <c r="COD56" s="26"/>
      <c r="COE56" s="26"/>
      <c r="COF56" s="26"/>
      <c r="COG56" s="26"/>
      <c r="COH56" s="26"/>
      <c r="COI56" s="26"/>
      <c r="COJ56" s="26"/>
      <c r="COK56" s="26"/>
      <c r="COL56" s="26"/>
      <c r="COM56" s="26"/>
      <c r="CON56" s="26"/>
      <c r="COO56" s="26"/>
      <c r="COP56" s="26"/>
      <c r="COQ56" s="26"/>
      <c r="COR56" s="26"/>
      <c r="COS56" s="26"/>
      <c r="COT56" s="26"/>
      <c r="COU56" s="26"/>
      <c r="COV56" s="26"/>
      <c r="COW56" s="26"/>
      <c r="COX56" s="26"/>
      <c r="COY56" s="26"/>
      <c r="COZ56" s="26"/>
      <c r="CPA56" s="26"/>
      <c r="CPB56" s="26"/>
      <c r="CPC56" s="26"/>
      <c r="CPD56" s="26"/>
      <c r="CPE56" s="26"/>
      <c r="CPF56" s="26"/>
      <c r="CPG56" s="26"/>
      <c r="CPH56" s="26"/>
      <c r="CPI56" s="26"/>
      <c r="CPJ56" s="26"/>
      <c r="CPK56" s="26"/>
      <c r="CPL56" s="26"/>
      <c r="CPM56" s="26"/>
      <c r="CPN56" s="26"/>
      <c r="CPO56" s="26"/>
      <c r="CPP56" s="26"/>
      <c r="CPQ56" s="26"/>
      <c r="CPR56" s="26"/>
      <c r="CPS56" s="26"/>
      <c r="CPT56" s="26"/>
      <c r="CPU56" s="26"/>
      <c r="CPV56" s="26"/>
      <c r="CPW56" s="26"/>
      <c r="CPX56" s="26"/>
      <c r="CPY56" s="26"/>
      <c r="CPZ56" s="26"/>
      <c r="CQA56" s="26"/>
      <c r="CQB56" s="26"/>
      <c r="CQC56" s="26"/>
      <c r="CQD56" s="26"/>
      <c r="CQE56" s="26"/>
      <c r="CQF56" s="26"/>
      <c r="CQG56" s="26"/>
      <c r="CQH56" s="26"/>
      <c r="CQI56" s="26"/>
      <c r="CQJ56" s="26"/>
      <c r="CQK56" s="26"/>
      <c r="CQL56" s="26"/>
      <c r="CQM56" s="26"/>
      <c r="CQN56" s="26"/>
      <c r="CQO56" s="26"/>
      <c r="CQP56" s="26"/>
      <c r="CQQ56" s="26"/>
      <c r="CQR56" s="26"/>
      <c r="CQS56" s="26"/>
      <c r="CQT56" s="26"/>
      <c r="CQU56" s="26"/>
      <c r="CQV56" s="26"/>
      <c r="CQW56" s="26"/>
      <c r="CQX56" s="26"/>
      <c r="CQY56" s="26"/>
      <c r="CQZ56" s="26"/>
      <c r="CRA56" s="26"/>
      <c r="CRB56" s="26"/>
      <c r="CRC56" s="26"/>
      <c r="CRD56" s="26"/>
      <c r="CRE56" s="26"/>
      <c r="CRF56" s="26"/>
      <c r="CRG56" s="26"/>
      <c r="CRH56" s="26"/>
      <c r="CRI56" s="26"/>
      <c r="CRJ56" s="26"/>
      <c r="CRK56" s="26"/>
      <c r="CRL56" s="26"/>
      <c r="CRM56" s="26"/>
      <c r="CRN56" s="26"/>
      <c r="CRO56" s="26"/>
      <c r="CRP56" s="26"/>
      <c r="CRQ56" s="26"/>
      <c r="CRR56" s="26"/>
      <c r="CRS56" s="26"/>
      <c r="CRT56" s="26"/>
      <c r="CRU56" s="26"/>
      <c r="CRV56" s="26"/>
      <c r="CRW56" s="26"/>
      <c r="CRX56" s="26"/>
      <c r="CRY56" s="26"/>
      <c r="CRZ56" s="26"/>
      <c r="CSA56" s="26"/>
      <c r="CSB56" s="26"/>
      <c r="CSC56" s="26"/>
      <c r="CSD56" s="26"/>
      <c r="CSE56" s="26"/>
      <c r="CSF56" s="26"/>
      <c r="CSG56" s="26"/>
      <c r="CSH56" s="26"/>
      <c r="CSI56" s="26"/>
      <c r="CSJ56" s="26"/>
      <c r="CSK56" s="26"/>
      <c r="CSL56" s="26"/>
      <c r="CSM56" s="26"/>
      <c r="CSN56" s="26"/>
      <c r="CSO56" s="26"/>
      <c r="CSP56" s="26"/>
      <c r="CSQ56" s="26"/>
      <c r="CSR56" s="26"/>
      <c r="CSS56" s="26"/>
      <c r="CST56" s="26"/>
      <c r="CSU56" s="26"/>
      <c r="CSV56" s="26"/>
      <c r="CSW56" s="26"/>
      <c r="CSX56" s="26"/>
      <c r="CSY56" s="26"/>
      <c r="CSZ56" s="26"/>
      <c r="CTA56" s="26"/>
      <c r="CTB56" s="26"/>
      <c r="CTC56" s="26"/>
      <c r="CTD56" s="26"/>
      <c r="CTE56" s="26"/>
      <c r="CTF56" s="26"/>
      <c r="CTG56" s="26"/>
      <c r="CTH56" s="26"/>
      <c r="CTI56" s="26"/>
      <c r="CTJ56" s="26"/>
      <c r="CTK56" s="26"/>
      <c r="CTL56" s="26"/>
      <c r="CTM56" s="26"/>
      <c r="CTN56" s="26"/>
      <c r="CTO56" s="26"/>
      <c r="CTP56" s="26"/>
      <c r="CTQ56" s="26"/>
      <c r="CTR56" s="26"/>
      <c r="CTS56" s="26"/>
      <c r="CTT56" s="26"/>
      <c r="CTU56" s="26"/>
      <c r="CTV56" s="26"/>
      <c r="CTW56" s="26"/>
      <c r="CTX56" s="26"/>
      <c r="CTY56" s="26"/>
      <c r="CTZ56" s="26"/>
      <c r="CUA56" s="26"/>
      <c r="CUB56" s="26"/>
      <c r="CUC56" s="26"/>
      <c r="CUD56" s="26"/>
      <c r="CUE56" s="26"/>
      <c r="CUF56" s="26"/>
      <c r="CUG56" s="26"/>
      <c r="CUH56" s="26"/>
      <c r="CUI56" s="26"/>
      <c r="CUJ56" s="26"/>
      <c r="CUK56" s="26"/>
      <c r="CUL56" s="26"/>
      <c r="CUM56" s="26"/>
      <c r="CUN56" s="26"/>
      <c r="CUO56" s="26"/>
      <c r="CUP56" s="26"/>
      <c r="CUQ56" s="26"/>
      <c r="CUR56" s="26"/>
      <c r="CUS56" s="26"/>
      <c r="CUT56" s="26"/>
      <c r="CUU56" s="26"/>
      <c r="CUV56" s="26"/>
      <c r="CUW56" s="26"/>
      <c r="CUX56" s="26"/>
      <c r="CUY56" s="26"/>
      <c r="CUZ56" s="26"/>
      <c r="CVA56" s="26"/>
      <c r="CVB56" s="26"/>
      <c r="CVC56" s="26"/>
      <c r="CVD56" s="26"/>
      <c r="CVE56" s="26"/>
      <c r="CVF56" s="26"/>
      <c r="CVG56" s="26"/>
      <c r="CVH56" s="26"/>
      <c r="CVI56" s="26"/>
      <c r="CVJ56" s="26"/>
      <c r="CVK56" s="26"/>
      <c r="CVL56" s="26"/>
      <c r="CVM56" s="26"/>
      <c r="CVN56" s="26"/>
      <c r="CVO56" s="26"/>
      <c r="CVP56" s="26"/>
      <c r="CVQ56" s="26"/>
      <c r="CVR56" s="26"/>
      <c r="CVS56" s="26"/>
      <c r="CVT56" s="26"/>
      <c r="CVU56" s="26"/>
      <c r="CVV56" s="26"/>
      <c r="CVW56" s="26"/>
      <c r="CVX56" s="26"/>
      <c r="CVY56" s="26"/>
      <c r="CVZ56" s="26"/>
      <c r="CWA56" s="26"/>
      <c r="CWB56" s="26"/>
      <c r="CWC56" s="26"/>
      <c r="CWD56" s="26"/>
      <c r="CWE56" s="26"/>
      <c r="CWF56" s="26"/>
      <c r="CWG56" s="26"/>
      <c r="CWH56" s="26"/>
      <c r="CWI56" s="26"/>
      <c r="CWJ56" s="26"/>
      <c r="CWK56" s="26"/>
      <c r="CWL56" s="26"/>
      <c r="CWM56" s="26"/>
      <c r="CWN56" s="26"/>
      <c r="CWO56" s="26"/>
      <c r="CWP56" s="26"/>
      <c r="CWQ56" s="26"/>
      <c r="CWR56" s="26"/>
      <c r="CWS56" s="26"/>
      <c r="CWT56" s="26"/>
      <c r="CWU56" s="26"/>
      <c r="CWV56" s="26"/>
      <c r="CWW56" s="26"/>
      <c r="CWX56" s="26"/>
      <c r="CWY56" s="26"/>
      <c r="CWZ56" s="26"/>
      <c r="CXA56" s="26"/>
      <c r="CXB56" s="26"/>
      <c r="CXC56" s="26"/>
      <c r="CXD56" s="26"/>
      <c r="CXE56" s="26"/>
      <c r="CXF56" s="26"/>
      <c r="CXG56" s="26"/>
      <c r="CXH56" s="26"/>
      <c r="CXI56" s="26"/>
      <c r="CXJ56" s="26"/>
      <c r="CXK56" s="26"/>
      <c r="CXL56" s="26"/>
      <c r="CXM56" s="26"/>
      <c r="CXN56" s="26"/>
      <c r="CXO56" s="26"/>
      <c r="CXP56" s="26"/>
      <c r="CXQ56" s="26"/>
      <c r="CXR56" s="26"/>
      <c r="CXS56" s="26"/>
      <c r="CXT56" s="26"/>
      <c r="CXU56" s="26"/>
      <c r="CXV56" s="26"/>
      <c r="CXW56" s="26"/>
      <c r="CXX56" s="26"/>
      <c r="CXY56" s="26"/>
      <c r="CXZ56" s="26"/>
      <c r="CYA56" s="26"/>
      <c r="CYB56" s="26"/>
      <c r="CYC56" s="26"/>
      <c r="CYD56" s="26"/>
      <c r="CYE56" s="26"/>
      <c r="CYF56" s="26"/>
      <c r="CYG56" s="26"/>
      <c r="CYH56" s="26"/>
      <c r="CYI56" s="26"/>
      <c r="CYJ56" s="26"/>
      <c r="CYK56" s="26"/>
      <c r="CYL56" s="26"/>
      <c r="CYM56" s="26"/>
      <c r="CYN56" s="26"/>
      <c r="CYO56" s="26"/>
      <c r="CYP56" s="26"/>
      <c r="CYQ56" s="26"/>
      <c r="CYR56" s="26"/>
      <c r="CYS56" s="26"/>
      <c r="CYT56" s="26"/>
      <c r="CYU56" s="26"/>
      <c r="CYV56" s="26"/>
      <c r="CYW56" s="26"/>
      <c r="CYX56" s="26"/>
      <c r="CYY56" s="26"/>
      <c r="CYZ56" s="26"/>
      <c r="CZA56" s="26"/>
      <c r="CZB56" s="26"/>
      <c r="CZC56" s="26"/>
      <c r="CZD56" s="26"/>
      <c r="CZE56" s="26"/>
      <c r="CZF56" s="26"/>
      <c r="CZG56" s="26"/>
      <c r="CZH56" s="26"/>
      <c r="CZI56" s="26"/>
      <c r="CZJ56" s="26"/>
      <c r="CZK56" s="26"/>
      <c r="CZL56" s="26"/>
      <c r="CZM56" s="26"/>
      <c r="CZN56" s="26"/>
      <c r="CZO56" s="26"/>
      <c r="CZP56" s="26"/>
      <c r="CZQ56" s="26"/>
      <c r="CZR56" s="26"/>
      <c r="CZS56" s="26"/>
      <c r="CZT56" s="26"/>
      <c r="CZU56" s="26"/>
      <c r="CZV56" s="26"/>
      <c r="CZW56" s="26"/>
      <c r="CZX56" s="26"/>
      <c r="CZY56" s="26"/>
      <c r="CZZ56" s="26"/>
      <c r="DAA56" s="26"/>
      <c r="DAB56" s="26"/>
      <c r="DAC56" s="26"/>
      <c r="DAD56" s="26"/>
      <c r="DAE56" s="26"/>
      <c r="DAF56" s="26"/>
      <c r="DAG56" s="26"/>
      <c r="DAH56" s="26"/>
      <c r="DAI56" s="26"/>
      <c r="DAJ56" s="26"/>
      <c r="DAK56" s="26"/>
      <c r="DAL56" s="26"/>
      <c r="DAM56" s="26"/>
      <c r="DAN56" s="26"/>
      <c r="DAO56" s="26"/>
      <c r="DAP56" s="26"/>
      <c r="DAQ56" s="26"/>
      <c r="DAR56" s="26"/>
      <c r="DAS56" s="26"/>
      <c r="DAT56" s="26"/>
      <c r="DAU56" s="26"/>
      <c r="DAV56" s="26"/>
      <c r="DAW56" s="26"/>
      <c r="DAX56" s="26"/>
      <c r="DAY56" s="26"/>
      <c r="DAZ56" s="26"/>
      <c r="DBA56" s="26"/>
      <c r="DBB56" s="26"/>
      <c r="DBC56" s="26"/>
      <c r="DBD56" s="26"/>
      <c r="DBE56" s="26"/>
      <c r="DBF56" s="26"/>
      <c r="DBG56" s="26"/>
      <c r="DBH56" s="26"/>
      <c r="DBI56" s="26"/>
      <c r="DBJ56" s="26"/>
      <c r="DBK56" s="26"/>
      <c r="DBL56" s="26"/>
      <c r="DBM56" s="26"/>
      <c r="DBN56" s="26"/>
      <c r="DBO56" s="26"/>
      <c r="DBP56" s="26"/>
      <c r="DBQ56" s="26"/>
      <c r="DBR56" s="26"/>
      <c r="DBS56" s="26"/>
      <c r="DBT56" s="26"/>
      <c r="DBU56" s="26"/>
      <c r="DBV56" s="26"/>
      <c r="DBW56" s="26"/>
      <c r="DBX56" s="26"/>
      <c r="DBY56" s="26"/>
      <c r="DBZ56" s="26"/>
      <c r="DCA56" s="26"/>
      <c r="DCB56" s="26"/>
      <c r="DCC56" s="26"/>
      <c r="DCD56" s="26"/>
      <c r="DCE56" s="26"/>
      <c r="DCF56" s="26"/>
      <c r="DCG56" s="26"/>
      <c r="DCH56" s="26"/>
      <c r="DCI56" s="26"/>
      <c r="DCJ56" s="26"/>
      <c r="DCK56" s="26"/>
      <c r="DCL56" s="26"/>
      <c r="DCM56" s="26"/>
      <c r="DCN56" s="26"/>
      <c r="DCO56" s="26"/>
      <c r="DCP56" s="26"/>
      <c r="DCQ56" s="26"/>
      <c r="DCR56" s="26"/>
      <c r="DCS56" s="26"/>
      <c r="DCT56" s="26"/>
      <c r="DCU56" s="26"/>
      <c r="DCV56" s="26"/>
      <c r="DCW56" s="26"/>
      <c r="DCX56" s="26"/>
      <c r="DCY56" s="26"/>
      <c r="DCZ56" s="26"/>
      <c r="DDA56" s="26"/>
      <c r="DDB56" s="26"/>
      <c r="DDC56" s="26"/>
      <c r="DDD56" s="26"/>
      <c r="DDE56" s="26"/>
      <c r="DDF56" s="26"/>
      <c r="DDG56" s="26"/>
      <c r="DDH56" s="26"/>
      <c r="DDI56" s="26"/>
      <c r="DDJ56" s="26"/>
      <c r="DDK56" s="26"/>
      <c r="DDL56" s="26"/>
      <c r="DDM56" s="26"/>
      <c r="DDN56" s="26"/>
      <c r="DDO56" s="26"/>
      <c r="DDP56" s="26"/>
      <c r="DDQ56" s="26"/>
      <c r="DDR56" s="26"/>
      <c r="DDS56" s="26"/>
      <c r="DDT56" s="26"/>
      <c r="DDU56" s="26"/>
      <c r="DDV56" s="26"/>
      <c r="DDW56" s="26"/>
      <c r="DDX56" s="26"/>
      <c r="DDY56" s="26"/>
      <c r="DDZ56" s="26"/>
      <c r="DEA56" s="26"/>
      <c r="DEB56" s="26"/>
      <c r="DEC56" s="26"/>
      <c r="DED56" s="26"/>
      <c r="DEE56" s="26"/>
      <c r="DEF56" s="26"/>
      <c r="DEG56" s="26"/>
      <c r="DEH56" s="26"/>
      <c r="DEI56" s="26"/>
      <c r="DEJ56" s="26"/>
      <c r="DEK56" s="26"/>
      <c r="DEL56" s="26"/>
      <c r="DEM56" s="26"/>
      <c r="DEN56" s="26"/>
      <c r="DEO56" s="26"/>
      <c r="DEP56" s="26"/>
      <c r="DEQ56" s="26"/>
      <c r="DER56" s="26"/>
      <c r="DES56" s="26"/>
      <c r="DET56" s="26"/>
      <c r="DEU56" s="26"/>
      <c r="DEV56" s="26"/>
      <c r="DEW56" s="26"/>
      <c r="DEX56" s="26"/>
      <c r="DEY56" s="26"/>
      <c r="DEZ56" s="26"/>
      <c r="DFA56" s="26"/>
      <c r="DFB56" s="26"/>
      <c r="DFC56" s="26"/>
      <c r="DFD56" s="26"/>
      <c r="DFE56" s="26"/>
      <c r="DFF56" s="26"/>
      <c r="DFG56" s="26"/>
      <c r="DFH56" s="26"/>
      <c r="DFI56" s="26"/>
      <c r="DFJ56" s="26"/>
      <c r="DFK56" s="26"/>
      <c r="DFL56" s="26"/>
      <c r="DFM56" s="26"/>
      <c r="DFN56" s="26"/>
      <c r="DFO56" s="26"/>
      <c r="DFP56" s="26"/>
      <c r="DFQ56" s="26"/>
      <c r="DFR56" s="26"/>
      <c r="DFS56" s="26"/>
      <c r="DFT56" s="26"/>
      <c r="DFU56" s="26"/>
      <c r="DFV56" s="26"/>
      <c r="DFW56" s="26"/>
      <c r="DFX56" s="26"/>
      <c r="DFY56" s="26"/>
      <c r="DFZ56" s="26"/>
      <c r="DGA56" s="26"/>
      <c r="DGB56" s="26"/>
      <c r="DGC56" s="26"/>
      <c r="DGD56" s="26"/>
      <c r="DGE56" s="26"/>
      <c r="DGF56" s="26"/>
      <c r="DGG56" s="26"/>
      <c r="DGH56" s="26"/>
      <c r="DGI56" s="26"/>
      <c r="DGJ56" s="26"/>
      <c r="DGK56" s="26"/>
      <c r="DGL56" s="26"/>
      <c r="DGM56" s="26"/>
      <c r="DGN56" s="26"/>
      <c r="DGO56" s="26"/>
      <c r="DGP56" s="26"/>
      <c r="DGQ56" s="26"/>
      <c r="DGR56" s="26"/>
      <c r="DGS56" s="26"/>
      <c r="DGT56" s="26"/>
      <c r="DGU56" s="26"/>
      <c r="DGV56" s="26"/>
      <c r="DGW56" s="26"/>
      <c r="DGX56" s="26"/>
      <c r="DGY56" s="26"/>
      <c r="DGZ56" s="26"/>
      <c r="DHA56" s="26"/>
      <c r="DHB56" s="26"/>
      <c r="DHC56" s="26"/>
      <c r="DHD56" s="26"/>
      <c r="DHE56" s="26"/>
      <c r="DHF56" s="26"/>
      <c r="DHG56" s="26"/>
      <c r="DHH56" s="26"/>
      <c r="DHI56" s="26"/>
      <c r="DHJ56" s="26"/>
      <c r="DHK56" s="26"/>
      <c r="DHL56" s="26"/>
      <c r="DHM56" s="26"/>
      <c r="DHN56" s="26"/>
      <c r="DHO56" s="26"/>
      <c r="DHP56" s="26"/>
      <c r="DHQ56" s="26"/>
      <c r="DHR56" s="26"/>
      <c r="DHS56" s="26"/>
      <c r="DHT56" s="26"/>
      <c r="DHU56" s="26"/>
      <c r="DHV56" s="26"/>
      <c r="DHW56" s="26"/>
      <c r="DHX56" s="26"/>
      <c r="DHY56" s="26"/>
      <c r="DHZ56" s="26"/>
      <c r="DIA56" s="26"/>
      <c r="DIB56" s="26"/>
      <c r="DIC56" s="26"/>
      <c r="DID56" s="26"/>
      <c r="DIE56" s="26"/>
      <c r="DIF56" s="26"/>
      <c r="DIG56" s="26"/>
      <c r="DIH56" s="26"/>
      <c r="DII56" s="26"/>
      <c r="DIJ56" s="26"/>
      <c r="DIK56" s="26"/>
      <c r="DIL56" s="26"/>
      <c r="DIM56" s="26"/>
      <c r="DIN56" s="26"/>
      <c r="DIO56" s="26"/>
      <c r="DIP56" s="26"/>
      <c r="DIQ56" s="26"/>
      <c r="DIR56" s="26"/>
      <c r="DIS56" s="26"/>
      <c r="DIT56" s="26"/>
      <c r="DIU56" s="26"/>
      <c r="DIV56" s="26"/>
      <c r="DIW56" s="26"/>
      <c r="DIX56" s="26"/>
      <c r="DIY56" s="26"/>
      <c r="DIZ56" s="26"/>
      <c r="DJA56" s="26"/>
      <c r="DJB56" s="26"/>
      <c r="DJC56" s="26"/>
      <c r="DJD56" s="26"/>
      <c r="DJE56" s="26"/>
      <c r="DJF56" s="26"/>
      <c r="DJG56" s="26"/>
      <c r="DJH56" s="26"/>
      <c r="DJI56" s="26"/>
      <c r="DJJ56" s="26"/>
      <c r="DJK56" s="26"/>
      <c r="DJL56" s="26"/>
      <c r="DJM56" s="26"/>
      <c r="DJN56" s="26"/>
      <c r="DJO56" s="26"/>
      <c r="DJP56" s="26"/>
      <c r="DJQ56" s="26"/>
      <c r="DJR56" s="26"/>
      <c r="DJS56" s="26"/>
      <c r="DJT56" s="26"/>
      <c r="DJU56" s="26"/>
      <c r="DJV56" s="26"/>
      <c r="DJW56" s="26"/>
      <c r="DJX56" s="26"/>
      <c r="DJY56" s="26"/>
      <c r="DJZ56" s="26"/>
      <c r="DKA56" s="26"/>
      <c r="DKB56" s="26"/>
      <c r="DKC56" s="26"/>
      <c r="DKD56" s="26"/>
      <c r="DKE56" s="26"/>
      <c r="DKF56" s="26"/>
      <c r="DKG56" s="26"/>
      <c r="DKH56" s="26"/>
      <c r="DKI56" s="26"/>
      <c r="DKJ56" s="26"/>
      <c r="DKK56" s="26"/>
      <c r="DKL56" s="26"/>
      <c r="DKM56" s="26"/>
      <c r="DKN56" s="26"/>
      <c r="DKO56" s="26"/>
      <c r="DKP56" s="26"/>
      <c r="DKQ56" s="26"/>
      <c r="DKR56" s="26"/>
      <c r="DKS56" s="26"/>
      <c r="DKT56" s="26"/>
      <c r="DKU56" s="26"/>
      <c r="DKV56" s="26"/>
      <c r="DKW56" s="26"/>
      <c r="DKX56" s="26"/>
      <c r="DKY56" s="26"/>
      <c r="DKZ56" s="26"/>
      <c r="DLA56" s="26"/>
      <c r="DLB56" s="26"/>
      <c r="DLC56" s="26"/>
      <c r="DLD56" s="26"/>
      <c r="DLE56" s="26"/>
      <c r="DLF56" s="26"/>
      <c r="DLG56" s="26"/>
      <c r="DLH56" s="26"/>
      <c r="DLI56" s="26"/>
      <c r="DLJ56" s="26"/>
      <c r="DLK56" s="26"/>
      <c r="DLL56" s="26"/>
      <c r="DLM56" s="26"/>
      <c r="DLN56" s="26"/>
      <c r="DLO56" s="26"/>
      <c r="DLP56" s="26"/>
      <c r="DLQ56" s="26"/>
      <c r="DLR56" s="26"/>
      <c r="DLS56" s="26"/>
      <c r="DLT56" s="26"/>
      <c r="DLU56" s="26"/>
      <c r="DLV56" s="26"/>
      <c r="DLW56" s="26"/>
      <c r="DLX56" s="26"/>
      <c r="DLY56" s="26"/>
      <c r="DLZ56" s="26"/>
      <c r="DMA56" s="26"/>
      <c r="DMB56" s="26"/>
      <c r="DMC56" s="26"/>
      <c r="DMD56" s="26"/>
      <c r="DME56" s="26"/>
      <c r="DMF56" s="26"/>
      <c r="DMG56" s="26"/>
      <c r="DMH56" s="26"/>
      <c r="DMI56" s="26"/>
      <c r="DMJ56" s="26"/>
      <c r="DMK56" s="26"/>
      <c r="DML56" s="26"/>
      <c r="DMM56" s="26"/>
      <c r="DMN56" s="26"/>
      <c r="DMO56" s="26"/>
      <c r="DMP56" s="26"/>
      <c r="DMQ56" s="26"/>
      <c r="DMR56" s="26"/>
      <c r="DMS56" s="26"/>
      <c r="DMT56" s="26"/>
      <c r="DMU56" s="26"/>
      <c r="DMV56" s="26"/>
      <c r="DMW56" s="26"/>
      <c r="DMX56" s="26"/>
      <c r="DMY56" s="26"/>
      <c r="DMZ56" s="26"/>
      <c r="DNA56" s="26"/>
      <c r="DNB56" s="26"/>
      <c r="DNC56" s="26"/>
      <c r="DND56" s="26"/>
      <c r="DNE56" s="26"/>
      <c r="DNF56" s="26"/>
      <c r="DNG56" s="26"/>
      <c r="DNH56" s="26"/>
      <c r="DNI56" s="26"/>
      <c r="DNJ56" s="26"/>
      <c r="DNK56" s="26"/>
      <c r="DNL56" s="26"/>
      <c r="DNM56" s="26"/>
      <c r="DNN56" s="26"/>
      <c r="DNO56" s="26"/>
      <c r="DNP56" s="26"/>
      <c r="DNQ56" s="26"/>
      <c r="DNR56" s="26"/>
      <c r="DNS56" s="26"/>
      <c r="DNT56" s="26"/>
      <c r="DNU56" s="26"/>
      <c r="DNV56" s="26"/>
      <c r="DNW56" s="26"/>
      <c r="DNX56" s="26"/>
      <c r="DNY56" s="26"/>
      <c r="DNZ56" s="26"/>
      <c r="DOA56" s="26"/>
      <c r="DOB56" s="26"/>
      <c r="DOC56" s="26"/>
      <c r="DOD56" s="26"/>
      <c r="DOE56" s="26"/>
      <c r="DOF56" s="26"/>
      <c r="DOG56" s="26"/>
      <c r="DOH56" s="26"/>
      <c r="DOI56" s="26"/>
      <c r="DOJ56" s="26"/>
      <c r="DOK56" s="26"/>
      <c r="DOL56" s="26"/>
      <c r="DOM56" s="26"/>
      <c r="DON56" s="26"/>
      <c r="DOO56" s="26"/>
      <c r="DOP56" s="26"/>
      <c r="DOQ56" s="26"/>
      <c r="DOR56" s="26"/>
      <c r="DOS56" s="26"/>
      <c r="DOT56" s="26"/>
      <c r="DOU56" s="26"/>
      <c r="DOV56" s="26"/>
      <c r="DOW56" s="26"/>
      <c r="DOX56" s="26"/>
      <c r="DOY56" s="26"/>
      <c r="DOZ56" s="26"/>
      <c r="DPA56" s="26"/>
      <c r="DPB56" s="26"/>
      <c r="DPC56" s="26"/>
      <c r="DPD56" s="26"/>
      <c r="DPE56" s="26"/>
      <c r="DPF56" s="26"/>
      <c r="DPG56" s="26"/>
      <c r="DPH56" s="26"/>
      <c r="DPI56" s="26"/>
      <c r="DPJ56" s="26"/>
      <c r="DPK56" s="26"/>
      <c r="DPL56" s="26"/>
      <c r="DPM56" s="26"/>
      <c r="DPN56" s="26"/>
      <c r="DPO56" s="26"/>
      <c r="DPP56" s="26"/>
      <c r="DPQ56" s="26"/>
      <c r="DPR56" s="26"/>
      <c r="DPS56" s="26"/>
      <c r="DPT56" s="26"/>
      <c r="DPU56" s="26"/>
      <c r="DPV56" s="26"/>
      <c r="DPW56" s="26"/>
      <c r="DPX56" s="26"/>
      <c r="DPY56" s="26"/>
      <c r="DPZ56" s="26"/>
      <c r="DQA56" s="26"/>
      <c r="DQB56" s="26"/>
      <c r="DQC56" s="26"/>
      <c r="DQD56" s="26"/>
      <c r="DQE56" s="26"/>
      <c r="DQF56" s="26"/>
      <c r="DQG56" s="26"/>
      <c r="DQH56" s="26"/>
      <c r="DQI56" s="26"/>
      <c r="DQJ56" s="26"/>
      <c r="DQK56" s="26"/>
      <c r="DQL56" s="26"/>
      <c r="DQM56" s="26"/>
      <c r="DQN56" s="26"/>
      <c r="DQO56" s="26"/>
      <c r="DQP56" s="26"/>
      <c r="DQQ56" s="26"/>
      <c r="DQR56" s="26"/>
      <c r="DQS56" s="26"/>
      <c r="DQT56" s="26"/>
      <c r="DQU56" s="26"/>
      <c r="DQV56" s="26"/>
      <c r="DQW56" s="26"/>
      <c r="DQX56" s="26"/>
      <c r="DQY56" s="26"/>
      <c r="DQZ56" s="26"/>
      <c r="DRA56" s="26"/>
      <c r="DRB56" s="26"/>
      <c r="DRC56" s="26"/>
      <c r="DRD56" s="26"/>
      <c r="DRE56" s="26"/>
      <c r="DRF56" s="26"/>
      <c r="DRG56" s="26"/>
      <c r="DRH56" s="26"/>
      <c r="DRI56" s="26"/>
      <c r="DRJ56" s="26"/>
      <c r="DRK56" s="26"/>
      <c r="DRL56" s="26"/>
      <c r="DRM56" s="26"/>
      <c r="DRN56" s="26"/>
      <c r="DRO56" s="26"/>
      <c r="DRP56" s="26"/>
      <c r="DRQ56" s="26"/>
      <c r="DRR56" s="26"/>
      <c r="DRS56" s="26"/>
      <c r="DRT56" s="26"/>
      <c r="DRU56" s="26"/>
      <c r="DRV56" s="26"/>
      <c r="DRW56" s="26"/>
      <c r="DRX56" s="26"/>
      <c r="DRY56" s="26"/>
      <c r="DRZ56" s="26"/>
      <c r="DSA56" s="26"/>
      <c r="DSB56" s="26"/>
      <c r="DSC56" s="26"/>
      <c r="DSD56" s="26"/>
      <c r="DSE56" s="26"/>
      <c r="DSF56" s="26"/>
      <c r="DSG56" s="26"/>
      <c r="DSH56" s="26"/>
      <c r="DSI56" s="26"/>
      <c r="DSJ56" s="26"/>
      <c r="DSK56" s="26"/>
      <c r="DSL56" s="26"/>
      <c r="DSM56" s="26"/>
      <c r="DSN56" s="26"/>
      <c r="DSO56" s="26"/>
      <c r="DSP56" s="26"/>
      <c r="DSQ56" s="26"/>
      <c r="DSR56" s="26"/>
      <c r="DSS56" s="26"/>
      <c r="DST56" s="26"/>
      <c r="DSU56" s="26"/>
      <c r="DSV56" s="26"/>
      <c r="DSW56" s="26"/>
      <c r="DSX56" s="26"/>
      <c r="DSY56" s="26"/>
      <c r="DSZ56" s="26"/>
      <c r="DTA56" s="26"/>
      <c r="DTB56" s="26"/>
      <c r="DTC56" s="26"/>
      <c r="DTD56" s="26"/>
      <c r="DTE56" s="26"/>
      <c r="DTF56" s="26"/>
      <c r="DTG56" s="26"/>
      <c r="DTH56" s="26"/>
      <c r="DTI56" s="26"/>
      <c r="DTJ56" s="26"/>
      <c r="DTK56" s="26"/>
      <c r="DTL56" s="26"/>
      <c r="DTM56" s="26"/>
      <c r="DTN56" s="26"/>
      <c r="DTO56" s="26"/>
      <c r="DTP56" s="26"/>
      <c r="DTQ56" s="26"/>
      <c r="DTR56" s="26"/>
      <c r="DTS56" s="26"/>
      <c r="DTT56" s="26"/>
      <c r="DTU56" s="26"/>
      <c r="DTV56" s="26"/>
      <c r="DTW56" s="26"/>
      <c r="DTX56" s="26"/>
      <c r="DTY56" s="26"/>
      <c r="DTZ56" s="26"/>
      <c r="DUA56" s="26"/>
      <c r="DUB56" s="26"/>
      <c r="DUC56" s="26"/>
      <c r="DUD56" s="26"/>
      <c r="DUE56" s="26"/>
      <c r="DUF56" s="26"/>
      <c r="DUG56" s="26"/>
      <c r="DUH56" s="26"/>
      <c r="DUI56" s="26"/>
      <c r="DUJ56" s="26"/>
      <c r="DUK56" s="26"/>
      <c r="DUL56" s="26"/>
      <c r="DUM56" s="26"/>
      <c r="DUN56" s="26"/>
      <c r="DUO56" s="26"/>
      <c r="DUP56" s="26"/>
      <c r="DUQ56" s="26"/>
      <c r="DUR56" s="26"/>
      <c r="DUS56" s="26"/>
      <c r="DUT56" s="26"/>
      <c r="DUU56" s="26"/>
      <c r="DUV56" s="26"/>
      <c r="DUW56" s="26"/>
      <c r="DUX56" s="26"/>
      <c r="DUY56" s="26"/>
      <c r="DUZ56" s="26"/>
      <c r="DVA56" s="26"/>
      <c r="DVB56" s="26"/>
      <c r="DVC56" s="26"/>
      <c r="DVD56" s="26"/>
      <c r="DVE56" s="26"/>
      <c r="DVF56" s="26"/>
      <c r="DVG56" s="26"/>
      <c r="DVH56" s="26"/>
      <c r="DVI56" s="26"/>
      <c r="DVJ56" s="26"/>
      <c r="DVK56" s="26"/>
      <c r="DVL56" s="26"/>
      <c r="DVM56" s="26"/>
      <c r="DVN56" s="26"/>
      <c r="DVO56" s="26"/>
      <c r="DVP56" s="26"/>
      <c r="DVQ56" s="26"/>
      <c r="DVR56" s="26"/>
      <c r="DVS56" s="26"/>
      <c r="DVT56" s="26"/>
      <c r="DVU56" s="26"/>
      <c r="DVV56" s="26"/>
      <c r="DVW56" s="26"/>
      <c r="DVX56" s="26"/>
      <c r="DVY56" s="26"/>
      <c r="DVZ56" s="26"/>
      <c r="DWA56" s="26"/>
      <c r="DWB56" s="26"/>
      <c r="DWC56" s="26"/>
      <c r="DWD56" s="26"/>
      <c r="DWE56" s="26"/>
      <c r="DWF56" s="26"/>
      <c r="DWG56" s="26"/>
      <c r="DWH56" s="26"/>
      <c r="DWI56" s="26"/>
      <c r="DWJ56" s="26"/>
      <c r="DWK56" s="26"/>
      <c r="DWL56" s="26"/>
      <c r="DWM56" s="26"/>
      <c r="DWN56" s="26"/>
      <c r="DWO56" s="26"/>
      <c r="DWP56" s="26"/>
      <c r="DWQ56" s="26"/>
      <c r="DWR56" s="26"/>
      <c r="DWS56" s="26"/>
      <c r="DWT56" s="26"/>
      <c r="DWU56" s="26"/>
      <c r="DWV56" s="26"/>
      <c r="DWW56" s="26"/>
      <c r="DWX56" s="26"/>
      <c r="DWY56" s="26"/>
      <c r="DWZ56" s="26"/>
      <c r="DXA56" s="26"/>
      <c r="DXB56" s="26"/>
      <c r="DXC56" s="26"/>
      <c r="DXD56" s="26"/>
      <c r="DXE56" s="26"/>
      <c r="DXF56" s="26"/>
      <c r="DXG56" s="26"/>
      <c r="DXH56" s="26"/>
      <c r="DXI56" s="26"/>
      <c r="DXJ56" s="26"/>
      <c r="DXK56" s="26"/>
      <c r="DXL56" s="26"/>
      <c r="DXM56" s="26"/>
      <c r="DXN56" s="26"/>
      <c r="DXO56" s="26"/>
      <c r="DXP56" s="26"/>
      <c r="DXQ56" s="26"/>
      <c r="DXR56" s="26"/>
      <c r="DXS56" s="26"/>
      <c r="DXT56" s="26"/>
      <c r="DXU56" s="26"/>
      <c r="DXV56" s="26"/>
      <c r="DXW56" s="26"/>
      <c r="DXX56" s="26"/>
      <c r="DXY56" s="26"/>
      <c r="DXZ56" s="26"/>
      <c r="DYA56" s="26"/>
      <c r="DYB56" s="26"/>
      <c r="DYC56" s="26"/>
      <c r="DYD56" s="26"/>
      <c r="DYE56" s="26"/>
      <c r="DYF56" s="26"/>
      <c r="DYG56" s="26"/>
      <c r="DYH56" s="26"/>
      <c r="DYI56" s="26"/>
      <c r="DYJ56" s="26"/>
      <c r="DYK56" s="26"/>
      <c r="DYL56" s="26"/>
      <c r="DYM56" s="26"/>
      <c r="DYN56" s="26"/>
      <c r="DYO56" s="26"/>
      <c r="DYP56" s="26"/>
      <c r="DYQ56" s="26"/>
      <c r="DYR56" s="26"/>
      <c r="DYS56" s="26"/>
      <c r="DYT56" s="26"/>
      <c r="DYU56" s="26"/>
      <c r="DYV56" s="26"/>
      <c r="DYW56" s="26"/>
      <c r="DYX56" s="26"/>
      <c r="DYY56" s="26"/>
      <c r="DYZ56" s="26"/>
      <c r="DZA56" s="26"/>
      <c r="DZB56" s="26"/>
      <c r="DZC56" s="26"/>
      <c r="DZD56" s="26"/>
      <c r="DZE56" s="26"/>
      <c r="DZF56" s="26"/>
      <c r="DZG56" s="26"/>
      <c r="DZH56" s="26"/>
      <c r="DZI56" s="26"/>
      <c r="DZJ56" s="26"/>
      <c r="DZK56" s="26"/>
      <c r="DZL56" s="26"/>
      <c r="DZM56" s="26"/>
      <c r="DZN56" s="26"/>
      <c r="DZO56" s="26"/>
      <c r="DZP56" s="26"/>
      <c r="DZQ56" s="26"/>
      <c r="DZR56" s="26"/>
      <c r="DZS56" s="26"/>
      <c r="DZT56" s="26"/>
      <c r="DZU56" s="26"/>
      <c r="DZV56" s="26"/>
      <c r="DZW56" s="26"/>
      <c r="DZX56" s="26"/>
      <c r="DZY56" s="26"/>
      <c r="DZZ56" s="26"/>
      <c r="EAA56" s="26"/>
      <c r="EAB56" s="26"/>
      <c r="EAC56" s="26"/>
      <c r="EAD56" s="26"/>
      <c r="EAE56" s="26"/>
      <c r="EAF56" s="26"/>
      <c r="EAG56" s="26"/>
      <c r="EAH56" s="26"/>
      <c r="EAI56" s="26"/>
      <c r="EAJ56" s="26"/>
      <c r="EAK56" s="26"/>
      <c r="EAL56" s="26"/>
      <c r="EAM56" s="26"/>
      <c r="EAN56" s="26"/>
      <c r="EAO56" s="26"/>
      <c r="EAP56" s="26"/>
      <c r="EAQ56" s="26"/>
      <c r="EAR56" s="26"/>
      <c r="EAS56" s="26"/>
      <c r="EAT56" s="26"/>
      <c r="EAU56" s="26"/>
      <c r="EAV56" s="26"/>
      <c r="EAW56" s="26"/>
      <c r="EAX56" s="26"/>
      <c r="EAY56" s="26"/>
      <c r="EAZ56" s="26"/>
      <c r="EBA56" s="26"/>
      <c r="EBB56" s="26"/>
      <c r="EBC56" s="26"/>
      <c r="EBD56" s="26"/>
      <c r="EBE56" s="26"/>
      <c r="EBF56" s="26"/>
      <c r="EBG56" s="26"/>
      <c r="EBH56" s="26"/>
      <c r="EBI56" s="26"/>
      <c r="EBJ56" s="26"/>
      <c r="EBK56" s="26"/>
      <c r="EBL56" s="26"/>
      <c r="EBM56" s="26"/>
      <c r="EBN56" s="26"/>
      <c r="EBO56" s="26"/>
      <c r="EBP56" s="26"/>
      <c r="EBQ56" s="26"/>
      <c r="EBR56" s="26"/>
      <c r="EBS56" s="26"/>
      <c r="EBT56" s="26"/>
      <c r="EBU56" s="26"/>
      <c r="EBV56" s="26"/>
      <c r="EBW56" s="26"/>
      <c r="EBX56" s="26"/>
      <c r="EBY56" s="26"/>
      <c r="EBZ56" s="26"/>
      <c r="ECA56" s="26"/>
      <c r="ECB56" s="26"/>
      <c r="ECC56" s="26"/>
      <c r="ECD56" s="26"/>
      <c r="ECE56" s="26"/>
      <c r="ECF56" s="26"/>
      <c r="ECG56" s="26"/>
      <c r="ECH56" s="26"/>
      <c r="ECI56" s="26"/>
      <c r="ECJ56" s="26"/>
      <c r="ECK56" s="26"/>
      <c r="ECL56" s="26"/>
      <c r="ECM56" s="26"/>
      <c r="ECN56" s="26"/>
      <c r="ECO56" s="26"/>
      <c r="ECP56" s="26"/>
      <c r="ECQ56" s="26"/>
      <c r="ECR56" s="26"/>
      <c r="ECS56" s="26"/>
      <c r="ECT56" s="26"/>
      <c r="ECU56" s="26"/>
      <c r="ECV56" s="26"/>
      <c r="ECW56" s="26"/>
      <c r="ECX56" s="26"/>
      <c r="ECY56" s="26"/>
      <c r="ECZ56" s="26"/>
      <c r="EDA56" s="26"/>
      <c r="EDB56" s="26"/>
      <c r="EDC56" s="26"/>
      <c r="EDD56" s="26"/>
      <c r="EDE56" s="26"/>
      <c r="EDF56" s="26"/>
      <c r="EDG56" s="26"/>
      <c r="EDH56" s="26"/>
      <c r="EDI56" s="26"/>
      <c r="EDJ56" s="26"/>
      <c r="EDK56" s="26"/>
      <c r="EDL56" s="26"/>
      <c r="EDM56" s="26"/>
      <c r="EDN56" s="26"/>
      <c r="EDO56" s="26"/>
      <c r="EDP56" s="26"/>
      <c r="EDQ56" s="26"/>
      <c r="EDR56" s="26"/>
      <c r="EDS56" s="26"/>
      <c r="EDT56" s="26"/>
      <c r="EDU56" s="26"/>
      <c r="EDV56" s="26"/>
      <c r="EDW56" s="26"/>
      <c r="EDX56" s="26"/>
      <c r="EDY56" s="26"/>
      <c r="EDZ56" s="26"/>
      <c r="EEA56" s="26"/>
      <c r="EEB56" s="26"/>
      <c r="EEC56" s="26"/>
      <c r="EED56" s="26"/>
      <c r="EEE56" s="26"/>
      <c r="EEF56" s="26"/>
      <c r="EEG56" s="26"/>
      <c r="EEH56" s="26"/>
      <c r="EEI56" s="26"/>
      <c r="EEJ56" s="26"/>
      <c r="EEK56" s="26"/>
      <c r="EEL56" s="26"/>
      <c r="EEM56" s="26"/>
      <c r="EEN56" s="26"/>
      <c r="EEO56" s="26"/>
      <c r="EEP56" s="26"/>
      <c r="EEQ56" s="26"/>
      <c r="EER56" s="26"/>
      <c r="EES56" s="26"/>
      <c r="EET56" s="26"/>
      <c r="EEU56" s="26"/>
      <c r="EEV56" s="26"/>
      <c r="EEW56" s="26"/>
      <c r="EEX56" s="26"/>
      <c r="EEY56" s="26"/>
      <c r="EEZ56" s="26"/>
      <c r="EFA56" s="26"/>
      <c r="EFB56" s="26"/>
      <c r="EFC56" s="26"/>
      <c r="EFD56" s="26"/>
      <c r="EFE56" s="26"/>
      <c r="EFF56" s="26"/>
      <c r="EFG56" s="26"/>
      <c r="EFH56" s="26"/>
      <c r="EFI56" s="26"/>
      <c r="EFJ56" s="26"/>
      <c r="EFK56" s="26"/>
      <c r="EFL56" s="26"/>
      <c r="EFM56" s="26"/>
      <c r="EFN56" s="26"/>
      <c r="EFO56" s="26"/>
      <c r="EFP56" s="26"/>
      <c r="EFQ56" s="26"/>
      <c r="EFR56" s="26"/>
      <c r="EFS56" s="26"/>
      <c r="EFT56" s="26"/>
      <c r="EFU56" s="26"/>
      <c r="EFV56" s="26"/>
      <c r="EFW56" s="26"/>
      <c r="EFX56" s="26"/>
      <c r="EFY56" s="26"/>
      <c r="EFZ56" s="26"/>
      <c r="EGA56" s="26"/>
      <c r="EGB56" s="26"/>
      <c r="EGC56" s="26"/>
      <c r="EGD56" s="26"/>
      <c r="EGE56" s="26"/>
      <c r="EGF56" s="26"/>
      <c r="EGG56" s="26"/>
      <c r="EGH56" s="26"/>
      <c r="EGI56" s="26"/>
      <c r="EGJ56" s="26"/>
      <c r="EGK56" s="26"/>
      <c r="EGL56" s="26"/>
      <c r="EGM56" s="26"/>
      <c r="EGN56" s="26"/>
      <c r="EGO56" s="26"/>
      <c r="EGP56" s="26"/>
      <c r="EGQ56" s="26"/>
      <c r="EGR56" s="26"/>
      <c r="EGS56" s="26"/>
      <c r="EGT56" s="26"/>
      <c r="EGU56" s="26"/>
      <c r="EGV56" s="26"/>
      <c r="EGW56" s="26"/>
      <c r="EGX56" s="26"/>
      <c r="EGY56" s="26"/>
      <c r="EGZ56" s="26"/>
      <c r="EHA56" s="26"/>
      <c r="EHB56" s="26"/>
      <c r="EHC56" s="26"/>
      <c r="EHD56" s="26"/>
      <c r="EHE56" s="26"/>
      <c r="EHF56" s="26"/>
      <c r="EHG56" s="26"/>
      <c r="EHH56" s="26"/>
      <c r="EHI56" s="26"/>
      <c r="EHJ56" s="26"/>
      <c r="EHK56" s="26"/>
      <c r="EHL56" s="26"/>
      <c r="EHM56" s="26"/>
      <c r="EHN56" s="26"/>
      <c r="EHO56" s="26"/>
      <c r="EHP56" s="26"/>
      <c r="EHQ56" s="26"/>
      <c r="EHR56" s="26"/>
      <c r="EHS56" s="26"/>
      <c r="EHT56" s="26"/>
      <c r="EHU56" s="26"/>
      <c r="EHV56" s="26"/>
      <c r="EHW56" s="26"/>
      <c r="EHX56" s="26"/>
      <c r="EHY56" s="26"/>
      <c r="EHZ56" s="26"/>
      <c r="EIA56" s="26"/>
      <c r="EIB56" s="26"/>
      <c r="EIC56" s="26"/>
      <c r="EID56" s="26"/>
      <c r="EIE56" s="26"/>
      <c r="EIF56" s="26"/>
      <c r="EIG56" s="26"/>
      <c r="EIH56" s="26"/>
      <c r="EII56" s="26"/>
      <c r="EIJ56" s="26"/>
      <c r="EIK56" s="26"/>
      <c r="EIL56" s="26"/>
      <c r="EIM56" s="26"/>
      <c r="EIN56" s="26"/>
      <c r="EIO56" s="26"/>
      <c r="EIP56" s="26"/>
      <c r="EIQ56" s="26"/>
      <c r="EIR56" s="26"/>
      <c r="EIS56" s="26"/>
      <c r="EIT56" s="26"/>
      <c r="EIU56" s="26"/>
      <c r="EIV56" s="26"/>
      <c r="EIW56" s="26"/>
      <c r="EIX56" s="26"/>
      <c r="EIY56" s="26"/>
      <c r="EIZ56" s="26"/>
      <c r="EJA56" s="26"/>
      <c r="EJB56" s="26"/>
      <c r="EJC56" s="26"/>
      <c r="EJD56" s="26"/>
      <c r="EJE56" s="26"/>
      <c r="EJF56" s="26"/>
      <c r="EJG56" s="26"/>
      <c r="EJH56" s="26"/>
      <c r="EJI56" s="26"/>
      <c r="EJJ56" s="26"/>
      <c r="EJK56" s="26"/>
      <c r="EJL56" s="26"/>
      <c r="EJM56" s="26"/>
      <c r="EJN56" s="26"/>
      <c r="EJO56" s="26"/>
      <c r="EJP56" s="26"/>
      <c r="EJQ56" s="26"/>
      <c r="EJR56" s="26"/>
      <c r="EJS56" s="26"/>
      <c r="EJT56" s="26"/>
      <c r="EJU56" s="26"/>
      <c r="EJV56" s="26"/>
      <c r="EJW56" s="26"/>
      <c r="EJX56" s="26"/>
      <c r="EJY56" s="26"/>
      <c r="EJZ56" s="26"/>
      <c r="EKA56" s="26"/>
      <c r="EKB56" s="26"/>
      <c r="EKC56" s="26"/>
      <c r="EKD56" s="26"/>
      <c r="EKE56" s="26"/>
      <c r="EKF56" s="26"/>
      <c r="EKG56" s="26"/>
      <c r="EKH56" s="26"/>
      <c r="EKI56" s="26"/>
      <c r="EKJ56" s="26"/>
      <c r="EKK56" s="26"/>
      <c r="EKL56" s="26"/>
      <c r="EKM56" s="26"/>
      <c r="EKN56" s="26"/>
      <c r="EKO56" s="26"/>
      <c r="EKP56" s="26"/>
      <c r="EKQ56" s="26"/>
      <c r="EKR56" s="26"/>
      <c r="EKS56" s="26"/>
      <c r="EKT56" s="26"/>
      <c r="EKU56" s="26"/>
      <c r="EKV56" s="26"/>
      <c r="EKW56" s="26"/>
      <c r="EKX56" s="26"/>
      <c r="EKY56" s="26"/>
      <c r="EKZ56" s="26"/>
      <c r="ELA56" s="26"/>
      <c r="ELB56" s="26"/>
      <c r="ELC56" s="26"/>
      <c r="ELD56" s="26"/>
      <c r="ELE56" s="26"/>
      <c r="ELF56" s="26"/>
      <c r="ELG56" s="26"/>
      <c r="ELH56" s="26"/>
      <c r="ELI56" s="26"/>
      <c r="ELJ56" s="26"/>
      <c r="ELK56" s="26"/>
      <c r="ELL56" s="26"/>
      <c r="ELM56" s="26"/>
      <c r="ELN56" s="26"/>
      <c r="ELO56" s="26"/>
      <c r="ELP56" s="26"/>
      <c r="ELQ56" s="26"/>
      <c r="ELR56" s="26"/>
      <c r="ELS56" s="26"/>
      <c r="ELT56" s="26"/>
      <c r="ELU56" s="26"/>
      <c r="ELV56" s="26"/>
      <c r="ELW56" s="26"/>
      <c r="ELX56" s="26"/>
      <c r="ELY56" s="26"/>
      <c r="ELZ56" s="26"/>
      <c r="EMA56" s="26"/>
      <c r="EMB56" s="26"/>
      <c r="EMC56" s="26"/>
      <c r="EMD56" s="26"/>
      <c r="EME56" s="26"/>
      <c r="EMF56" s="26"/>
      <c r="EMG56" s="26"/>
      <c r="EMH56" s="26"/>
      <c r="EMI56" s="26"/>
      <c r="EMJ56" s="26"/>
      <c r="EMK56" s="26"/>
      <c r="EML56" s="26"/>
      <c r="EMM56" s="26"/>
      <c r="EMN56" s="26"/>
      <c r="EMO56" s="26"/>
      <c r="EMP56" s="26"/>
      <c r="EMQ56" s="26"/>
      <c r="EMR56" s="26"/>
      <c r="EMS56" s="26"/>
      <c r="EMT56" s="26"/>
      <c r="EMU56" s="26"/>
      <c r="EMV56" s="26"/>
      <c r="EMW56" s="26"/>
      <c r="EMX56" s="26"/>
      <c r="EMY56" s="26"/>
      <c r="EMZ56" s="26"/>
      <c r="ENA56" s="26"/>
      <c r="ENB56" s="26"/>
      <c r="ENC56" s="26"/>
      <c r="END56" s="26"/>
      <c r="ENE56" s="26"/>
      <c r="ENF56" s="26"/>
      <c r="ENG56" s="26"/>
      <c r="ENH56" s="26"/>
      <c r="ENI56" s="26"/>
      <c r="ENJ56" s="26"/>
      <c r="ENK56" s="26"/>
      <c r="ENL56" s="26"/>
      <c r="ENM56" s="26"/>
      <c r="ENN56" s="26"/>
      <c r="ENO56" s="26"/>
      <c r="ENP56" s="26"/>
      <c r="ENQ56" s="26"/>
      <c r="ENR56" s="26"/>
      <c r="ENS56" s="26"/>
      <c r="ENT56" s="26"/>
      <c r="ENU56" s="26"/>
      <c r="ENV56" s="26"/>
      <c r="ENW56" s="26"/>
      <c r="ENX56" s="26"/>
      <c r="ENY56" s="26"/>
      <c r="ENZ56" s="26"/>
      <c r="EOA56" s="26"/>
      <c r="EOB56" s="26"/>
      <c r="EOC56" s="26"/>
      <c r="EOD56" s="26"/>
      <c r="EOE56" s="26"/>
      <c r="EOF56" s="26"/>
      <c r="EOG56" s="26"/>
      <c r="EOH56" s="26"/>
      <c r="EOI56" s="26"/>
      <c r="EOJ56" s="26"/>
      <c r="EOK56" s="26"/>
      <c r="EOL56" s="26"/>
      <c r="EOM56" s="26"/>
      <c r="EON56" s="26"/>
      <c r="EOO56" s="26"/>
      <c r="EOP56" s="26"/>
      <c r="EOQ56" s="26"/>
      <c r="EOR56" s="26"/>
      <c r="EOS56" s="26"/>
      <c r="EOT56" s="26"/>
      <c r="EOU56" s="26"/>
      <c r="EOV56" s="26"/>
      <c r="EOW56" s="26"/>
      <c r="EOX56" s="26"/>
      <c r="EOY56" s="26"/>
      <c r="EOZ56" s="26"/>
      <c r="EPA56" s="26"/>
      <c r="EPB56" s="26"/>
      <c r="EPC56" s="26"/>
      <c r="EPD56" s="26"/>
      <c r="EPE56" s="26"/>
      <c r="EPF56" s="26"/>
      <c r="EPG56" s="26"/>
      <c r="EPH56" s="26"/>
      <c r="EPI56" s="26"/>
      <c r="EPJ56" s="26"/>
      <c r="EPK56" s="26"/>
      <c r="EPL56" s="26"/>
      <c r="EPM56" s="26"/>
      <c r="EPN56" s="26"/>
      <c r="EPO56" s="26"/>
      <c r="EPP56" s="26"/>
      <c r="EPQ56" s="26"/>
      <c r="EPR56" s="26"/>
      <c r="EPS56" s="26"/>
      <c r="EPT56" s="26"/>
      <c r="EPU56" s="26"/>
      <c r="EPV56" s="26"/>
      <c r="EPW56" s="26"/>
      <c r="EPX56" s="26"/>
      <c r="EPY56" s="26"/>
      <c r="EPZ56" s="26"/>
      <c r="EQA56" s="26"/>
      <c r="EQB56" s="26"/>
      <c r="EQC56" s="26"/>
      <c r="EQD56" s="26"/>
      <c r="EQE56" s="26"/>
      <c r="EQF56" s="26"/>
      <c r="EQG56" s="26"/>
      <c r="EQH56" s="26"/>
      <c r="EQI56" s="26"/>
      <c r="EQJ56" s="26"/>
      <c r="EQK56" s="26"/>
      <c r="EQL56" s="26"/>
      <c r="EQM56" s="26"/>
      <c r="EQN56" s="26"/>
      <c r="EQO56" s="26"/>
      <c r="EQP56" s="26"/>
      <c r="EQQ56" s="26"/>
      <c r="EQR56" s="26"/>
      <c r="EQS56" s="26"/>
      <c r="EQT56" s="26"/>
      <c r="EQU56" s="26"/>
      <c r="EQV56" s="26"/>
      <c r="EQW56" s="26"/>
      <c r="EQX56" s="26"/>
      <c r="EQY56" s="26"/>
      <c r="EQZ56" s="26"/>
      <c r="ERA56" s="26"/>
      <c r="ERB56" s="26"/>
      <c r="ERC56" s="26"/>
      <c r="ERD56" s="26"/>
      <c r="ERE56" s="26"/>
      <c r="ERF56" s="26"/>
      <c r="ERG56" s="26"/>
      <c r="ERH56" s="26"/>
      <c r="ERI56" s="26"/>
      <c r="ERJ56" s="26"/>
      <c r="ERK56" s="26"/>
      <c r="ERL56" s="26"/>
      <c r="ERM56" s="26"/>
      <c r="ERN56" s="26"/>
      <c r="ERO56" s="26"/>
      <c r="ERP56" s="26"/>
      <c r="ERQ56" s="26"/>
      <c r="ERR56" s="26"/>
      <c r="ERS56" s="26"/>
      <c r="ERT56" s="26"/>
      <c r="ERU56" s="26"/>
      <c r="ERV56" s="26"/>
      <c r="ERW56" s="26"/>
      <c r="ERX56" s="26"/>
      <c r="ERY56" s="26"/>
      <c r="ERZ56" s="26"/>
      <c r="ESA56" s="26"/>
      <c r="ESB56" s="26"/>
      <c r="ESC56" s="26"/>
      <c r="ESD56" s="26"/>
      <c r="ESE56" s="26"/>
      <c r="ESF56" s="26"/>
      <c r="ESG56" s="26"/>
      <c r="ESH56" s="26"/>
      <c r="ESI56" s="26"/>
      <c r="ESJ56" s="26"/>
      <c r="ESK56" s="26"/>
      <c r="ESL56" s="26"/>
      <c r="ESM56" s="26"/>
      <c r="ESN56" s="26"/>
      <c r="ESO56" s="26"/>
      <c r="ESP56" s="26"/>
      <c r="ESQ56" s="26"/>
      <c r="ESR56" s="26"/>
      <c r="ESS56" s="26"/>
      <c r="EST56" s="26"/>
      <c r="ESU56" s="26"/>
      <c r="ESV56" s="26"/>
      <c r="ESW56" s="26"/>
      <c r="ESX56" s="26"/>
      <c r="ESY56" s="26"/>
      <c r="ESZ56" s="26"/>
      <c r="ETA56" s="26"/>
      <c r="ETB56" s="26"/>
      <c r="ETC56" s="26"/>
      <c r="ETD56" s="26"/>
      <c r="ETE56" s="26"/>
      <c r="ETF56" s="26"/>
      <c r="ETG56" s="26"/>
      <c r="ETH56" s="26"/>
      <c r="ETI56" s="26"/>
      <c r="ETJ56" s="26"/>
      <c r="ETK56" s="26"/>
      <c r="ETL56" s="26"/>
      <c r="ETM56" s="26"/>
      <c r="ETN56" s="26"/>
      <c r="ETO56" s="26"/>
      <c r="ETP56" s="26"/>
      <c r="ETQ56" s="26"/>
      <c r="ETR56" s="26"/>
      <c r="ETS56" s="26"/>
      <c r="ETT56" s="26"/>
      <c r="ETU56" s="26"/>
      <c r="ETV56" s="26"/>
      <c r="ETW56" s="26"/>
      <c r="ETX56" s="26"/>
      <c r="ETY56" s="26"/>
      <c r="ETZ56" s="26"/>
      <c r="EUA56" s="26"/>
      <c r="EUB56" s="26"/>
      <c r="EUC56" s="26"/>
      <c r="EUD56" s="26"/>
      <c r="EUE56" s="26"/>
      <c r="EUF56" s="26"/>
      <c r="EUG56" s="26"/>
      <c r="EUH56" s="26"/>
      <c r="EUI56" s="26"/>
      <c r="EUJ56" s="26"/>
      <c r="EUK56" s="26"/>
      <c r="EUL56" s="26"/>
      <c r="EUM56" s="26"/>
      <c r="EUN56" s="26"/>
      <c r="EUO56" s="26"/>
      <c r="EUP56" s="26"/>
      <c r="EUQ56" s="26"/>
      <c r="EUR56" s="26"/>
      <c r="EUS56" s="26"/>
      <c r="EUT56" s="26"/>
      <c r="EUU56" s="26"/>
      <c r="EUV56" s="26"/>
      <c r="EUW56" s="26"/>
      <c r="EUX56" s="26"/>
      <c r="EUY56" s="26"/>
      <c r="EUZ56" s="26"/>
      <c r="EVA56" s="26"/>
      <c r="EVB56" s="26"/>
      <c r="EVC56" s="26"/>
      <c r="EVD56" s="26"/>
      <c r="EVE56" s="26"/>
      <c r="EVF56" s="26"/>
      <c r="EVG56" s="26"/>
      <c r="EVH56" s="26"/>
      <c r="EVI56" s="26"/>
      <c r="EVJ56" s="26"/>
      <c r="EVK56" s="26"/>
      <c r="EVL56" s="26"/>
      <c r="EVM56" s="26"/>
      <c r="EVN56" s="26"/>
      <c r="EVO56" s="26"/>
      <c r="EVP56" s="26"/>
      <c r="EVQ56" s="26"/>
      <c r="EVR56" s="26"/>
      <c r="EVS56" s="26"/>
      <c r="EVT56" s="26"/>
      <c r="EVU56" s="26"/>
      <c r="EVV56" s="26"/>
      <c r="EVW56" s="26"/>
      <c r="EVX56" s="26"/>
      <c r="EVY56" s="26"/>
      <c r="EVZ56" s="26"/>
      <c r="EWA56" s="26"/>
      <c r="EWB56" s="26"/>
      <c r="EWC56" s="26"/>
      <c r="EWD56" s="26"/>
      <c r="EWE56" s="26"/>
      <c r="EWF56" s="26"/>
      <c r="EWG56" s="26"/>
      <c r="EWH56" s="26"/>
      <c r="EWI56" s="26"/>
      <c r="EWJ56" s="26"/>
      <c r="EWK56" s="26"/>
      <c r="EWL56" s="26"/>
      <c r="EWM56" s="26"/>
      <c r="EWN56" s="26"/>
      <c r="EWO56" s="26"/>
      <c r="EWP56" s="26"/>
      <c r="EWQ56" s="26"/>
      <c r="EWR56" s="26"/>
      <c r="EWS56" s="26"/>
      <c r="EWT56" s="26"/>
      <c r="EWU56" s="26"/>
      <c r="EWV56" s="26"/>
      <c r="EWW56" s="26"/>
      <c r="EWX56" s="26"/>
      <c r="EWY56" s="26"/>
      <c r="EWZ56" s="26"/>
      <c r="EXA56" s="26"/>
      <c r="EXB56" s="26"/>
      <c r="EXC56" s="26"/>
      <c r="EXD56" s="26"/>
      <c r="EXE56" s="26"/>
      <c r="EXF56" s="26"/>
      <c r="EXG56" s="26"/>
      <c r="EXH56" s="26"/>
      <c r="EXI56" s="26"/>
      <c r="EXJ56" s="26"/>
      <c r="EXK56" s="26"/>
      <c r="EXL56" s="26"/>
      <c r="EXM56" s="26"/>
      <c r="EXN56" s="26"/>
      <c r="EXO56" s="26"/>
      <c r="EXP56" s="26"/>
      <c r="EXQ56" s="26"/>
      <c r="EXR56" s="26"/>
      <c r="EXS56" s="26"/>
      <c r="EXT56" s="26"/>
      <c r="EXU56" s="26"/>
      <c r="EXV56" s="26"/>
      <c r="EXW56" s="26"/>
      <c r="EXX56" s="26"/>
      <c r="EXY56" s="26"/>
      <c r="EXZ56" s="26"/>
      <c r="EYA56" s="26"/>
      <c r="EYB56" s="26"/>
      <c r="EYC56" s="26"/>
      <c r="EYD56" s="26"/>
      <c r="EYE56" s="26"/>
      <c r="EYF56" s="26"/>
      <c r="EYG56" s="26"/>
      <c r="EYH56" s="26"/>
      <c r="EYI56" s="26"/>
      <c r="EYJ56" s="26"/>
      <c r="EYK56" s="26"/>
      <c r="EYL56" s="26"/>
      <c r="EYM56" s="26"/>
      <c r="EYN56" s="26"/>
      <c r="EYO56" s="26"/>
      <c r="EYP56" s="26"/>
      <c r="EYQ56" s="26"/>
      <c r="EYR56" s="26"/>
      <c r="EYS56" s="26"/>
      <c r="EYT56" s="26"/>
      <c r="EYU56" s="26"/>
      <c r="EYV56" s="26"/>
      <c r="EYW56" s="26"/>
      <c r="EYX56" s="26"/>
      <c r="EYY56" s="26"/>
      <c r="EYZ56" s="26"/>
      <c r="EZA56" s="26"/>
      <c r="EZB56" s="26"/>
      <c r="EZC56" s="26"/>
      <c r="EZD56" s="26"/>
      <c r="EZE56" s="26"/>
      <c r="EZF56" s="26"/>
      <c r="EZG56" s="26"/>
      <c r="EZH56" s="26"/>
      <c r="EZI56" s="26"/>
      <c r="EZJ56" s="26"/>
      <c r="EZK56" s="26"/>
      <c r="EZL56" s="26"/>
      <c r="EZM56" s="26"/>
      <c r="EZN56" s="26"/>
      <c r="EZO56" s="26"/>
      <c r="EZP56" s="26"/>
      <c r="EZQ56" s="26"/>
      <c r="EZR56" s="26"/>
      <c r="EZS56" s="26"/>
      <c r="EZT56" s="26"/>
      <c r="EZU56" s="26"/>
      <c r="EZV56" s="26"/>
      <c r="EZW56" s="26"/>
      <c r="EZX56" s="26"/>
      <c r="EZY56" s="26"/>
      <c r="EZZ56" s="26"/>
      <c r="FAA56" s="26"/>
      <c r="FAB56" s="26"/>
      <c r="FAC56" s="26"/>
      <c r="FAD56" s="26"/>
      <c r="FAE56" s="26"/>
      <c r="FAF56" s="26"/>
      <c r="FAG56" s="26"/>
      <c r="FAH56" s="26"/>
      <c r="FAI56" s="26"/>
      <c r="FAJ56" s="26"/>
      <c r="FAK56" s="26"/>
      <c r="FAL56" s="26"/>
      <c r="FAM56" s="26"/>
      <c r="FAN56" s="26"/>
      <c r="FAO56" s="26"/>
      <c r="FAP56" s="26"/>
      <c r="FAQ56" s="26"/>
      <c r="FAR56" s="26"/>
      <c r="FAS56" s="26"/>
      <c r="FAT56" s="26"/>
      <c r="FAU56" s="26"/>
      <c r="FAV56" s="26"/>
      <c r="FAW56" s="26"/>
      <c r="FAX56" s="26"/>
      <c r="FAY56" s="26"/>
      <c r="FAZ56" s="26"/>
      <c r="FBA56" s="26"/>
      <c r="FBB56" s="26"/>
      <c r="FBC56" s="26"/>
      <c r="FBD56" s="26"/>
      <c r="FBE56" s="26"/>
      <c r="FBF56" s="26"/>
      <c r="FBG56" s="26"/>
      <c r="FBH56" s="26"/>
      <c r="FBI56" s="26"/>
      <c r="FBJ56" s="26"/>
      <c r="FBK56" s="26"/>
      <c r="FBL56" s="26"/>
      <c r="FBM56" s="26"/>
      <c r="FBN56" s="26"/>
      <c r="FBO56" s="26"/>
      <c r="FBP56" s="26"/>
      <c r="FBQ56" s="26"/>
      <c r="FBR56" s="26"/>
      <c r="FBS56" s="26"/>
      <c r="FBT56" s="26"/>
      <c r="FBU56" s="26"/>
      <c r="FBV56" s="26"/>
      <c r="FBW56" s="26"/>
      <c r="FBX56" s="26"/>
      <c r="FBY56" s="26"/>
      <c r="FBZ56" s="26"/>
      <c r="FCA56" s="26"/>
      <c r="FCB56" s="26"/>
      <c r="FCC56" s="26"/>
      <c r="FCD56" s="26"/>
      <c r="FCE56" s="26"/>
      <c r="FCF56" s="26"/>
      <c r="FCG56" s="26"/>
      <c r="FCH56" s="26"/>
      <c r="FCI56" s="26"/>
      <c r="FCJ56" s="26"/>
      <c r="FCK56" s="26"/>
      <c r="FCL56" s="26"/>
      <c r="FCM56" s="26"/>
      <c r="FCN56" s="26"/>
      <c r="FCO56" s="26"/>
      <c r="FCP56" s="26"/>
      <c r="FCQ56" s="26"/>
      <c r="FCR56" s="26"/>
      <c r="FCS56" s="26"/>
      <c r="FCT56" s="26"/>
      <c r="FCU56" s="26"/>
      <c r="FCV56" s="26"/>
      <c r="FCW56" s="26"/>
      <c r="FCX56" s="26"/>
      <c r="FCY56" s="26"/>
      <c r="FCZ56" s="26"/>
      <c r="FDA56" s="26"/>
      <c r="FDB56" s="26"/>
      <c r="FDC56" s="26"/>
      <c r="FDD56" s="26"/>
      <c r="FDE56" s="26"/>
      <c r="FDF56" s="26"/>
      <c r="FDG56" s="26"/>
      <c r="FDH56" s="26"/>
      <c r="FDI56" s="26"/>
      <c r="FDJ56" s="26"/>
      <c r="FDK56" s="26"/>
      <c r="FDL56" s="26"/>
      <c r="FDM56" s="26"/>
      <c r="FDN56" s="26"/>
      <c r="FDO56" s="26"/>
      <c r="FDP56" s="26"/>
      <c r="FDQ56" s="26"/>
      <c r="FDR56" s="26"/>
      <c r="FDS56" s="26"/>
      <c r="FDT56" s="26"/>
      <c r="FDU56" s="26"/>
      <c r="FDV56" s="26"/>
      <c r="FDW56" s="26"/>
      <c r="FDX56" s="26"/>
      <c r="FDY56" s="26"/>
      <c r="FDZ56" s="26"/>
      <c r="FEA56" s="26"/>
      <c r="FEB56" s="26"/>
      <c r="FEC56" s="26"/>
      <c r="FED56" s="26"/>
      <c r="FEE56" s="26"/>
      <c r="FEF56" s="26"/>
      <c r="FEG56" s="26"/>
      <c r="FEH56" s="26"/>
      <c r="FEI56" s="26"/>
      <c r="FEJ56" s="26"/>
      <c r="FEK56" s="26"/>
      <c r="FEL56" s="26"/>
      <c r="FEM56" s="26"/>
      <c r="FEN56" s="26"/>
      <c r="FEO56" s="26"/>
      <c r="FEP56" s="26"/>
      <c r="FEQ56" s="26"/>
      <c r="FER56" s="26"/>
      <c r="FES56" s="26"/>
      <c r="FET56" s="26"/>
      <c r="FEU56" s="26"/>
      <c r="FEV56" s="26"/>
      <c r="FEW56" s="26"/>
      <c r="FEX56" s="26"/>
      <c r="FEY56" s="26"/>
      <c r="FEZ56" s="26"/>
      <c r="FFA56" s="26"/>
      <c r="FFB56" s="26"/>
      <c r="FFC56" s="26"/>
      <c r="FFD56" s="26"/>
      <c r="FFE56" s="26"/>
      <c r="FFF56" s="26"/>
      <c r="FFG56" s="26"/>
      <c r="FFH56" s="26"/>
      <c r="FFI56" s="26"/>
      <c r="FFJ56" s="26"/>
      <c r="FFK56" s="26"/>
      <c r="FFL56" s="26"/>
      <c r="FFM56" s="26"/>
      <c r="FFN56" s="26"/>
      <c r="FFO56" s="26"/>
      <c r="FFP56" s="26"/>
      <c r="FFQ56" s="26"/>
      <c r="FFR56" s="26"/>
      <c r="FFS56" s="26"/>
      <c r="FFT56" s="26"/>
      <c r="FFU56" s="26"/>
      <c r="FFV56" s="26"/>
      <c r="FFW56" s="26"/>
      <c r="FFX56" s="26"/>
      <c r="FFY56" s="26"/>
      <c r="FFZ56" s="26"/>
      <c r="FGA56" s="26"/>
      <c r="FGB56" s="26"/>
      <c r="FGC56" s="26"/>
      <c r="FGD56" s="26"/>
      <c r="FGE56" s="26"/>
      <c r="FGF56" s="26"/>
      <c r="FGG56" s="26"/>
      <c r="FGH56" s="26"/>
      <c r="FGI56" s="26"/>
      <c r="FGJ56" s="26"/>
      <c r="FGK56" s="26"/>
      <c r="FGL56" s="26"/>
      <c r="FGM56" s="26"/>
      <c r="FGN56" s="26"/>
      <c r="FGO56" s="26"/>
      <c r="FGP56" s="26"/>
      <c r="FGQ56" s="26"/>
      <c r="FGR56" s="26"/>
      <c r="FGS56" s="26"/>
      <c r="FGT56" s="26"/>
      <c r="FGU56" s="26"/>
      <c r="FGV56" s="26"/>
      <c r="FGW56" s="26"/>
      <c r="FGX56" s="26"/>
      <c r="FGY56" s="26"/>
      <c r="FGZ56" s="26"/>
      <c r="FHA56" s="26"/>
      <c r="FHB56" s="26"/>
      <c r="FHC56" s="26"/>
      <c r="FHD56" s="26"/>
      <c r="FHE56" s="26"/>
      <c r="FHF56" s="26"/>
      <c r="FHG56" s="26"/>
      <c r="FHH56" s="26"/>
      <c r="FHI56" s="26"/>
      <c r="FHJ56" s="26"/>
      <c r="FHK56" s="26"/>
      <c r="FHL56" s="26"/>
      <c r="FHM56" s="26"/>
      <c r="FHN56" s="26"/>
      <c r="FHO56" s="26"/>
      <c r="FHP56" s="26"/>
      <c r="FHQ56" s="26"/>
      <c r="FHR56" s="26"/>
      <c r="FHS56" s="26"/>
      <c r="FHT56" s="26"/>
      <c r="FHU56" s="26"/>
      <c r="FHV56" s="26"/>
      <c r="FHW56" s="26"/>
      <c r="FHX56" s="26"/>
      <c r="FHY56" s="26"/>
      <c r="FHZ56" s="26"/>
      <c r="FIA56" s="26"/>
      <c r="FIB56" s="26"/>
      <c r="FIC56" s="26"/>
      <c r="FID56" s="26"/>
      <c r="FIE56" s="26"/>
      <c r="FIF56" s="26"/>
      <c r="FIG56" s="26"/>
      <c r="FIH56" s="26"/>
      <c r="FII56" s="26"/>
      <c r="FIJ56" s="26"/>
      <c r="FIK56" s="26"/>
      <c r="FIL56" s="26"/>
      <c r="FIM56" s="26"/>
      <c r="FIN56" s="26"/>
      <c r="FIO56" s="26"/>
      <c r="FIP56" s="26"/>
      <c r="FIQ56" s="26"/>
      <c r="FIR56" s="26"/>
      <c r="FIS56" s="26"/>
      <c r="FIT56" s="26"/>
      <c r="FIU56" s="26"/>
      <c r="FIV56" s="26"/>
      <c r="FIW56" s="26"/>
      <c r="FIX56" s="26"/>
      <c r="FIY56" s="26"/>
      <c r="FIZ56" s="26"/>
      <c r="FJA56" s="26"/>
      <c r="FJB56" s="26"/>
      <c r="FJC56" s="26"/>
      <c r="FJD56" s="26"/>
      <c r="FJE56" s="26"/>
      <c r="FJF56" s="26"/>
      <c r="FJG56" s="26"/>
      <c r="FJH56" s="26"/>
      <c r="FJI56" s="26"/>
      <c r="FJJ56" s="26"/>
      <c r="FJK56" s="26"/>
      <c r="FJL56" s="26"/>
      <c r="FJM56" s="26"/>
      <c r="FJN56" s="26"/>
      <c r="FJO56" s="26"/>
      <c r="FJP56" s="26"/>
      <c r="FJQ56" s="26"/>
      <c r="FJR56" s="26"/>
      <c r="FJS56" s="26"/>
      <c r="FJT56" s="26"/>
      <c r="FJU56" s="26"/>
      <c r="FJV56" s="26"/>
      <c r="FJW56" s="26"/>
      <c r="FJX56" s="26"/>
      <c r="FJY56" s="26"/>
      <c r="FJZ56" s="26"/>
      <c r="FKA56" s="26"/>
      <c r="FKB56" s="26"/>
      <c r="FKC56" s="26"/>
      <c r="FKD56" s="26"/>
      <c r="FKE56" s="26"/>
      <c r="FKF56" s="26"/>
      <c r="FKG56" s="26"/>
      <c r="FKH56" s="26"/>
      <c r="FKI56" s="26"/>
      <c r="FKJ56" s="26"/>
      <c r="FKK56" s="26"/>
      <c r="FKL56" s="26"/>
      <c r="FKM56" s="26"/>
      <c r="FKN56" s="26"/>
      <c r="FKO56" s="26"/>
      <c r="FKP56" s="26"/>
      <c r="FKQ56" s="26"/>
      <c r="FKR56" s="26"/>
      <c r="FKS56" s="26"/>
      <c r="FKT56" s="26"/>
      <c r="FKU56" s="26"/>
      <c r="FKV56" s="26"/>
      <c r="FKW56" s="26"/>
      <c r="FKX56" s="26"/>
      <c r="FKY56" s="26"/>
      <c r="FKZ56" s="26"/>
      <c r="FLA56" s="26"/>
      <c r="FLB56" s="26"/>
      <c r="FLC56" s="26"/>
      <c r="FLD56" s="26"/>
      <c r="FLE56" s="26"/>
      <c r="FLF56" s="26"/>
      <c r="FLG56" s="26"/>
      <c r="FLH56" s="26"/>
      <c r="FLI56" s="26"/>
      <c r="FLJ56" s="26"/>
      <c r="FLK56" s="26"/>
      <c r="FLL56" s="26"/>
      <c r="FLM56" s="26"/>
      <c r="FLN56" s="26"/>
      <c r="FLO56" s="26"/>
      <c r="FLP56" s="26"/>
      <c r="FLQ56" s="26"/>
      <c r="FLR56" s="26"/>
      <c r="FLS56" s="26"/>
      <c r="FLT56" s="26"/>
      <c r="FLU56" s="26"/>
      <c r="FLV56" s="26"/>
      <c r="FLW56" s="26"/>
      <c r="FLX56" s="26"/>
      <c r="FLY56" s="26"/>
      <c r="FLZ56" s="26"/>
      <c r="FMA56" s="26"/>
      <c r="FMB56" s="26"/>
      <c r="FMC56" s="26"/>
      <c r="FMD56" s="26"/>
      <c r="FME56" s="26"/>
      <c r="FMF56" s="26"/>
      <c r="FMG56" s="26"/>
      <c r="FMH56" s="26"/>
      <c r="FMI56" s="26"/>
      <c r="FMJ56" s="26"/>
      <c r="FMK56" s="26"/>
      <c r="FML56" s="26"/>
      <c r="FMM56" s="26"/>
      <c r="FMN56" s="26"/>
      <c r="FMO56" s="26"/>
      <c r="FMP56" s="26"/>
      <c r="FMQ56" s="26"/>
      <c r="FMR56" s="26"/>
      <c r="FMS56" s="26"/>
      <c r="FMT56" s="26"/>
      <c r="FMU56" s="26"/>
      <c r="FMV56" s="26"/>
      <c r="FMW56" s="26"/>
      <c r="FMX56" s="26"/>
      <c r="FMY56" s="26"/>
      <c r="FMZ56" s="26"/>
      <c r="FNA56" s="26"/>
      <c r="FNB56" s="26"/>
      <c r="FNC56" s="26"/>
      <c r="FND56" s="26"/>
      <c r="FNE56" s="26"/>
      <c r="FNF56" s="26"/>
      <c r="FNG56" s="26"/>
      <c r="FNH56" s="26"/>
      <c r="FNI56" s="26"/>
      <c r="FNJ56" s="26"/>
      <c r="FNK56" s="26"/>
      <c r="FNL56" s="26"/>
      <c r="FNM56" s="26"/>
      <c r="FNN56" s="26"/>
      <c r="FNO56" s="26"/>
      <c r="FNP56" s="26"/>
      <c r="FNQ56" s="26"/>
      <c r="FNR56" s="26"/>
      <c r="FNS56" s="26"/>
      <c r="FNT56" s="26"/>
      <c r="FNU56" s="26"/>
      <c r="FNV56" s="26"/>
      <c r="FNW56" s="26"/>
      <c r="FNX56" s="26"/>
      <c r="FNY56" s="26"/>
      <c r="FNZ56" s="26"/>
      <c r="FOA56" s="26"/>
      <c r="FOB56" s="26"/>
      <c r="FOC56" s="26"/>
      <c r="FOD56" s="26"/>
      <c r="FOE56" s="26"/>
      <c r="FOF56" s="26"/>
      <c r="FOG56" s="26"/>
      <c r="FOH56" s="26"/>
      <c r="FOI56" s="26"/>
      <c r="FOJ56" s="26"/>
      <c r="FOK56" s="26"/>
      <c r="FOL56" s="26"/>
      <c r="FOM56" s="26"/>
      <c r="FON56" s="26"/>
      <c r="FOO56" s="26"/>
      <c r="FOP56" s="26"/>
      <c r="FOQ56" s="26"/>
      <c r="FOR56" s="26"/>
      <c r="FOS56" s="26"/>
      <c r="FOT56" s="26"/>
      <c r="FOU56" s="26"/>
      <c r="FOV56" s="26"/>
      <c r="FOW56" s="26"/>
      <c r="FOX56" s="26"/>
      <c r="FOY56" s="26"/>
      <c r="FOZ56" s="26"/>
      <c r="FPA56" s="26"/>
      <c r="FPB56" s="26"/>
      <c r="FPC56" s="26"/>
      <c r="FPD56" s="26"/>
      <c r="FPE56" s="26"/>
      <c r="FPF56" s="26"/>
      <c r="FPG56" s="26"/>
      <c r="FPH56" s="26"/>
      <c r="FPI56" s="26"/>
      <c r="FPJ56" s="26"/>
      <c r="FPK56" s="26"/>
      <c r="FPL56" s="26"/>
      <c r="FPM56" s="26"/>
      <c r="FPN56" s="26"/>
      <c r="FPO56" s="26"/>
      <c r="FPP56" s="26"/>
      <c r="FPQ56" s="26"/>
      <c r="FPR56" s="26"/>
      <c r="FPS56" s="26"/>
      <c r="FPT56" s="26"/>
      <c r="FPU56" s="26"/>
      <c r="FPV56" s="26"/>
      <c r="FPW56" s="26"/>
      <c r="FPX56" s="26"/>
      <c r="FPY56" s="26"/>
      <c r="FPZ56" s="26"/>
      <c r="FQA56" s="26"/>
      <c r="FQB56" s="26"/>
      <c r="FQC56" s="26"/>
      <c r="FQD56" s="26"/>
      <c r="FQE56" s="26"/>
      <c r="FQF56" s="26"/>
      <c r="FQG56" s="26"/>
      <c r="FQH56" s="26"/>
      <c r="FQI56" s="26"/>
      <c r="FQJ56" s="26"/>
      <c r="FQK56" s="26"/>
      <c r="FQL56" s="26"/>
      <c r="FQM56" s="26"/>
      <c r="FQN56" s="26"/>
      <c r="FQO56" s="26"/>
      <c r="FQP56" s="26"/>
      <c r="FQQ56" s="26"/>
      <c r="FQR56" s="26"/>
      <c r="FQS56" s="26"/>
      <c r="FQT56" s="26"/>
      <c r="FQU56" s="26"/>
      <c r="FQV56" s="26"/>
      <c r="FQW56" s="26"/>
      <c r="FQX56" s="26"/>
      <c r="FQY56" s="26"/>
      <c r="FQZ56" s="26"/>
      <c r="FRA56" s="26"/>
      <c r="FRB56" s="26"/>
      <c r="FRC56" s="26"/>
      <c r="FRD56" s="26"/>
      <c r="FRE56" s="26"/>
      <c r="FRF56" s="26"/>
      <c r="FRG56" s="26"/>
      <c r="FRH56" s="26"/>
      <c r="FRI56" s="26"/>
      <c r="FRJ56" s="26"/>
      <c r="FRK56" s="26"/>
      <c r="FRL56" s="26"/>
      <c r="FRM56" s="26"/>
      <c r="FRN56" s="26"/>
      <c r="FRO56" s="26"/>
      <c r="FRP56" s="26"/>
      <c r="FRQ56" s="26"/>
      <c r="FRR56" s="26"/>
      <c r="FRS56" s="26"/>
      <c r="FRT56" s="26"/>
      <c r="FRU56" s="26"/>
      <c r="FRV56" s="26"/>
      <c r="FRW56" s="26"/>
      <c r="FRX56" s="26"/>
      <c r="FRY56" s="26"/>
      <c r="FRZ56" s="26"/>
      <c r="FSA56" s="26"/>
      <c r="FSB56" s="26"/>
      <c r="FSC56" s="26"/>
      <c r="FSD56" s="26"/>
      <c r="FSE56" s="26"/>
      <c r="FSF56" s="26"/>
      <c r="FSG56" s="26"/>
      <c r="FSH56" s="26"/>
      <c r="FSI56" s="26"/>
      <c r="FSJ56" s="26"/>
      <c r="FSK56" s="26"/>
      <c r="FSL56" s="26"/>
      <c r="FSM56" s="26"/>
      <c r="FSN56" s="26"/>
      <c r="FSO56" s="26"/>
      <c r="FSP56" s="26"/>
      <c r="FSQ56" s="26"/>
      <c r="FSR56" s="26"/>
      <c r="FSS56" s="26"/>
      <c r="FST56" s="26"/>
      <c r="FSU56" s="26"/>
      <c r="FSV56" s="26"/>
      <c r="FSW56" s="26"/>
      <c r="FSX56" s="26"/>
      <c r="FSY56" s="26"/>
      <c r="FSZ56" s="26"/>
      <c r="FTA56" s="26"/>
      <c r="FTB56" s="26"/>
      <c r="FTC56" s="26"/>
      <c r="FTD56" s="26"/>
      <c r="FTE56" s="26"/>
      <c r="FTF56" s="26"/>
      <c r="FTG56" s="26"/>
      <c r="FTH56" s="26"/>
      <c r="FTI56" s="26"/>
      <c r="FTJ56" s="26"/>
      <c r="FTK56" s="26"/>
      <c r="FTL56" s="26"/>
      <c r="FTM56" s="26"/>
      <c r="FTN56" s="26"/>
      <c r="FTO56" s="26"/>
      <c r="FTP56" s="26"/>
      <c r="FTQ56" s="26"/>
      <c r="FTR56" s="26"/>
      <c r="FTS56" s="26"/>
      <c r="FTT56" s="26"/>
      <c r="FTU56" s="26"/>
      <c r="FTV56" s="26"/>
      <c r="FTW56" s="26"/>
      <c r="FTX56" s="26"/>
      <c r="FTY56" s="26"/>
      <c r="FTZ56" s="26"/>
      <c r="FUA56" s="26"/>
      <c r="FUB56" s="26"/>
      <c r="FUC56" s="26"/>
      <c r="FUD56" s="26"/>
      <c r="FUE56" s="26"/>
      <c r="FUF56" s="26"/>
      <c r="FUG56" s="26"/>
      <c r="FUH56" s="26"/>
      <c r="FUI56" s="26"/>
      <c r="FUJ56" s="26"/>
      <c r="FUK56" s="26"/>
      <c r="FUL56" s="26"/>
      <c r="FUM56" s="26"/>
      <c r="FUN56" s="26"/>
      <c r="FUO56" s="26"/>
      <c r="FUP56" s="26"/>
      <c r="FUQ56" s="26"/>
      <c r="FUR56" s="26"/>
      <c r="FUS56" s="26"/>
      <c r="FUT56" s="26"/>
      <c r="FUU56" s="26"/>
      <c r="FUV56" s="26"/>
      <c r="FUW56" s="26"/>
      <c r="FUX56" s="26"/>
      <c r="FUY56" s="26"/>
      <c r="FUZ56" s="26"/>
      <c r="FVA56" s="26"/>
      <c r="FVB56" s="26"/>
      <c r="FVC56" s="26"/>
      <c r="FVD56" s="26"/>
      <c r="FVE56" s="26"/>
      <c r="FVF56" s="26"/>
      <c r="FVG56" s="26"/>
      <c r="FVH56" s="26"/>
      <c r="FVI56" s="26"/>
      <c r="FVJ56" s="26"/>
      <c r="FVK56" s="26"/>
      <c r="FVL56" s="26"/>
      <c r="FVM56" s="26"/>
      <c r="FVN56" s="26"/>
      <c r="FVO56" s="26"/>
      <c r="FVP56" s="26"/>
      <c r="FVQ56" s="26"/>
      <c r="FVR56" s="26"/>
      <c r="FVS56" s="26"/>
      <c r="FVT56" s="26"/>
      <c r="FVU56" s="26"/>
      <c r="FVV56" s="26"/>
      <c r="FVW56" s="26"/>
      <c r="FVX56" s="26"/>
      <c r="FVY56" s="26"/>
      <c r="FVZ56" s="26"/>
      <c r="FWA56" s="26"/>
      <c r="FWB56" s="26"/>
      <c r="FWC56" s="26"/>
      <c r="FWD56" s="26"/>
      <c r="FWE56" s="26"/>
      <c r="FWF56" s="26"/>
      <c r="FWG56" s="26"/>
      <c r="FWH56" s="26"/>
      <c r="FWI56" s="26"/>
      <c r="FWJ56" s="26"/>
      <c r="FWK56" s="26"/>
      <c r="FWL56" s="26"/>
      <c r="FWM56" s="26"/>
      <c r="FWN56" s="26"/>
      <c r="FWO56" s="26"/>
      <c r="FWP56" s="26"/>
      <c r="FWQ56" s="26"/>
      <c r="FWR56" s="26"/>
      <c r="FWS56" s="26"/>
      <c r="FWT56" s="26"/>
      <c r="FWU56" s="26"/>
      <c r="FWV56" s="26"/>
      <c r="FWW56" s="26"/>
      <c r="FWX56" s="26"/>
      <c r="FWY56" s="26"/>
      <c r="FWZ56" s="26"/>
      <c r="FXA56" s="26"/>
      <c r="FXB56" s="26"/>
      <c r="FXC56" s="26"/>
      <c r="FXD56" s="26"/>
      <c r="FXE56" s="26"/>
      <c r="FXF56" s="26"/>
      <c r="FXG56" s="26"/>
      <c r="FXH56" s="26"/>
      <c r="FXI56" s="26"/>
      <c r="FXJ56" s="26"/>
      <c r="FXK56" s="26"/>
      <c r="FXL56" s="26"/>
      <c r="FXM56" s="26"/>
      <c r="FXN56" s="26"/>
      <c r="FXO56" s="26"/>
      <c r="FXP56" s="26"/>
      <c r="FXQ56" s="26"/>
      <c r="FXR56" s="26"/>
      <c r="FXS56" s="26"/>
      <c r="FXT56" s="26"/>
      <c r="FXU56" s="26"/>
      <c r="FXV56" s="26"/>
      <c r="FXW56" s="26"/>
      <c r="FXX56" s="26"/>
      <c r="FXY56" s="26"/>
      <c r="FXZ56" s="26"/>
      <c r="FYA56" s="26"/>
      <c r="FYB56" s="26"/>
      <c r="FYC56" s="26"/>
      <c r="FYD56" s="26"/>
      <c r="FYE56" s="26"/>
      <c r="FYF56" s="26"/>
      <c r="FYG56" s="26"/>
      <c r="FYH56" s="26"/>
      <c r="FYI56" s="26"/>
      <c r="FYJ56" s="26"/>
      <c r="FYK56" s="26"/>
      <c r="FYL56" s="26"/>
      <c r="FYM56" s="26"/>
      <c r="FYN56" s="26"/>
      <c r="FYO56" s="26"/>
      <c r="FYP56" s="26"/>
      <c r="FYQ56" s="26"/>
      <c r="FYR56" s="26"/>
      <c r="FYS56" s="26"/>
      <c r="FYT56" s="26"/>
      <c r="FYU56" s="26"/>
      <c r="FYV56" s="26"/>
      <c r="FYW56" s="26"/>
      <c r="FYX56" s="26"/>
      <c r="FYY56" s="26"/>
      <c r="FYZ56" s="26"/>
      <c r="FZA56" s="26"/>
      <c r="FZB56" s="26"/>
      <c r="FZC56" s="26"/>
      <c r="FZD56" s="26"/>
      <c r="FZE56" s="26"/>
      <c r="FZF56" s="26"/>
      <c r="FZG56" s="26"/>
      <c r="FZH56" s="26"/>
      <c r="FZI56" s="26"/>
      <c r="FZJ56" s="26"/>
      <c r="FZK56" s="26"/>
      <c r="FZL56" s="26"/>
      <c r="FZM56" s="26"/>
      <c r="FZN56" s="26"/>
      <c r="FZO56" s="26"/>
      <c r="FZP56" s="26"/>
      <c r="FZQ56" s="26"/>
      <c r="FZR56" s="26"/>
      <c r="FZS56" s="26"/>
      <c r="FZT56" s="26"/>
      <c r="FZU56" s="26"/>
      <c r="FZV56" s="26"/>
      <c r="FZW56" s="26"/>
      <c r="FZX56" s="26"/>
      <c r="FZY56" s="26"/>
      <c r="FZZ56" s="26"/>
      <c r="GAA56" s="26"/>
      <c r="GAB56" s="26"/>
      <c r="GAC56" s="26"/>
      <c r="GAD56" s="26"/>
      <c r="GAE56" s="26"/>
      <c r="GAF56" s="26"/>
      <c r="GAG56" s="26"/>
      <c r="GAH56" s="26"/>
      <c r="GAI56" s="26"/>
      <c r="GAJ56" s="26"/>
      <c r="GAK56" s="26"/>
      <c r="GAL56" s="26"/>
      <c r="GAM56" s="26"/>
      <c r="GAN56" s="26"/>
      <c r="GAO56" s="26"/>
      <c r="GAP56" s="26"/>
      <c r="GAQ56" s="26"/>
      <c r="GAR56" s="26"/>
      <c r="GAS56" s="26"/>
      <c r="GAT56" s="26"/>
      <c r="GAU56" s="26"/>
      <c r="GAV56" s="26"/>
      <c r="GAW56" s="26"/>
      <c r="GAX56" s="26"/>
      <c r="GAY56" s="26"/>
      <c r="GAZ56" s="26"/>
      <c r="GBA56" s="26"/>
      <c r="GBB56" s="26"/>
      <c r="GBC56" s="26"/>
      <c r="GBD56" s="26"/>
      <c r="GBE56" s="26"/>
      <c r="GBF56" s="26"/>
      <c r="GBG56" s="26"/>
      <c r="GBH56" s="26"/>
      <c r="GBI56" s="26"/>
      <c r="GBJ56" s="26"/>
      <c r="GBK56" s="26"/>
      <c r="GBL56" s="26"/>
      <c r="GBM56" s="26"/>
      <c r="GBN56" s="26"/>
      <c r="GBO56" s="26"/>
      <c r="GBP56" s="26"/>
      <c r="GBQ56" s="26"/>
      <c r="GBR56" s="26"/>
      <c r="GBS56" s="26"/>
      <c r="GBT56" s="26"/>
      <c r="GBU56" s="26"/>
      <c r="GBV56" s="26"/>
      <c r="GBW56" s="26"/>
      <c r="GBX56" s="26"/>
      <c r="GBY56" s="26"/>
      <c r="GBZ56" s="26"/>
      <c r="GCA56" s="26"/>
      <c r="GCB56" s="26"/>
      <c r="GCC56" s="26"/>
      <c r="GCD56" s="26"/>
      <c r="GCE56" s="26"/>
      <c r="GCF56" s="26"/>
      <c r="GCG56" s="26"/>
      <c r="GCH56" s="26"/>
      <c r="GCI56" s="26"/>
      <c r="GCJ56" s="26"/>
      <c r="GCK56" s="26"/>
      <c r="GCL56" s="26"/>
      <c r="GCM56" s="26"/>
      <c r="GCN56" s="26"/>
      <c r="GCO56" s="26"/>
      <c r="GCP56" s="26"/>
      <c r="GCQ56" s="26"/>
      <c r="GCR56" s="26"/>
      <c r="GCS56" s="26"/>
      <c r="GCT56" s="26"/>
      <c r="GCU56" s="26"/>
      <c r="GCV56" s="26"/>
      <c r="GCW56" s="26"/>
      <c r="GCX56" s="26"/>
      <c r="GCY56" s="26"/>
      <c r="GCZ56" s="26"/>
      <c r="GDA56" s="26"/>
      <c r="GDB56" s="26"/>
      <c r="GDC56" s="26"/>
      <c r="GDD56" s="26"/>
      <c r="GDE56" s="26"/>
      <c r="GDF56" s="26"/>
      <c r="GDG56" s="26"/>
      <c r="GDH56" s="26"/>
      <c r="GDI56" s="26"/>
      <c r="GDJ56" s="26"/>
      <c r="GDK56" s="26"/>
      <c r="GDL56" s="26"/>
      <c r="GDM56" s="26"/>
      <c r="GDN56" s="26"/>
      <c r="GDO56" s="26"/>
      <c r="GDP56" s="26"/>
      <c r="GDQ56" s="26"/>
      <c r="GDR56" s="26"/>
      <c r="GDS56" s="26"/>
      <c r="GDT56" s="26"/>
      <c r="GDU56" s="26"/>
      <c r="GDV56" s="26"/>
      <c r="GDW56" s="26"/>
      <c r="GDX56" s="26"/>
      <c r="GDY56" s="26"/>
      <c r="GDZ56" s="26"/>
      <c r="GEA56" s="26"/>
      <c r="GEB56" s="26"/>
      <c r="GEC56" s="26"/>
      <c r="GED56" s="26"/>
      <c r="GEE56" s="26"/>
      <c r="GEF56" s="26"/>
      <c r="GEG56" s="26"/>
      <c r="GEH56" s="26"/>
      <c r="GEI56" s="26"/>
      <c r="GEJ56" s="26"/>
      <c r="GEK56" s="26"/>
      <c r="GEL56" s="26"/>
      <c r="GEM56" s="26"/>
      <c r="GEN56" s="26"/>
      <c r="GEO56" s="26"/>
      <c r="GEP56" s="26"/>
      <c r="GEQ56" s="26"/>
      <c r="GER56" s="26"/>
      <c r="GES56" s="26"/>
      <c r="GET56" s="26"/>
      <c r="GEU56" s="26"/>
      <c r="GEV56" s="26"/>
      <c r="GEW56" s="26"/>
      <c r="GEX56" s="26"/>
      <c r="GEY56" s="26"/>
      <c r="GEZ56" s="26"/>
      <c r="GFA56" s="26"/>
      <c r="GFB56" s="26"/>
      <c r="GFC56" s="26"/>
      <c r="GFD56" s="26"/>
      <c r="GFE56" s="26"/>
      <c r="GFF56" s="26"/>
      <c r="GFG56" s="26"/>
      <c r="GFH56" s="26"/>
      <c r="GFI56" s="26"/>
      <c r="GFJ56" s="26"/>
      <c r="GFK56" s="26"/>
      <c r="GFL56" s="26"/>
      <c r="GFM56" s="26"/>
      <c r="GFN56" s="26"/>
      <c r="GFO56" s="26"/>
      <c r="GFP56" s="26"/>
      <c r="GFQ56" s="26"/>
      <c r="GFR56" s="26"/>
      <c r="GFS56" s="26"/>
      <c r="GFT56" s="26"/>
      <c r="GFU56" s="26"/>
      <c r="GFV56" s="26"/>
      <c r="GFW56" s="26"/>
      <c r="GFX56" s="26"/>
      <c r="GFY56" s="26"/>
      <c r="GFZ56" s="26"/>
      <c r="GGA56" s="26"/>
      <c r="GGB56" s="26"/>
      <c r="GGC56" s="26"/>
      <c r="GGD56" s="26"/>
      <c r="GGE56" s="26"/>
      <c r="GGF56" s="26"/>
      <c r="GGG56" s="26"/>
      <c r="GGH56" s="26"/>
      <c r="GGI56" s="26"/>
      <c r="GGJ56" s="26"/>
      <c r="GGK56" s="26"/>
      <c r="GGL56" s="26"/>
      <c r="GGM56" s="26"/>
      <c r="GGN56" s="26"/>
      <c r="GGO56" s="26"/>
      <c r="GGP56" s="26"/>
      <c r="GGQ56" s="26"/>
      <c r="GGR56" s="26"/>
      <c r="GGS56" s="26"/>
      <c r="GGT56" s="26"/>
      <c r="GGU56" s="26"/>
      <c r="GGV56" s="26"/>
      <c r="GGW56" s="26"/>
      <c r="GGX56" s="26"/>
      <c r="GGY56" s="26"/>
      <c r="GGZ56" s="26"/>
      <c r="GHA56" s="26"/>
      <c r="GHB56" s="26"/>
      <c r="GHC56" s="26"/>
      <c r="GHD56" s="26"/>
      <c r="GHE56" s="26"/>
      <c r="GHF56" s="26"/>
      <c r="GHG56" s="26"/>
      <c r="GHH56" s="26"/>
      <c r="GHI56" s="26"/>
      <c r="GHJ56" s="26"/>
      <c r="GHK56" s="26"/>
      <c r="GHL56" s="26"/>
      <c r="GHM56" s="26"/>
      <c r="GHN56" s="26"/>
      <c r="GHO56" s="26"/>
      <c r="GHP56" s="26"/>
      <c r="GHQ56" s="26"/>
      <c r="GHR56" s="26"/>
      <c r="GHS56" s="26"/>
      <c r="GHT56" s="26"/>
      <c r="GHU56" s="26"/>
      <c r="GHV56" s="26"/>
      <c r="GHW56" s="26"/>
      <c r="GHX56" s="26"/>
      <c r="GHY56" s="26"/>
      <c r="GHZ56" s="26"/>
      <c r="GIA56" s="26"/>
      <c r="GIB56" s="26"/>
      <c r="GIC56" s="26"/>
      <c r="GID56" s="26"/>
      <c r="GIE56" s="26"/>
      <c r="GIF56" s="26"/>
      <c r="GIG56" s="26"/>
      <c r="GIH56" s="26"/>
      <c r="GII56" s="26"/>
      <c r="GIJ56" s="26"/>
      <c r="GIK56" s="26"/>
      <c r="GIL56" s="26"/>
      <c r="GIM56" s="26"/>
      <c r="GIN56" s="26"/>
      <c r="GIO56" s="26"/>
      <c r="GIP56" s="26"/>
      <c r="GIQ56" s="26"/>
      <c r="GIR56" s="26"/>
      <c r="GIS56" s="26"/>
      <c r="GIT56" s="26"/>
      <c r="GIU56" s="26"/>
      <c r="GIV56" s="26"/>
      <c r="GIW56" s="26"/>
      <c r="GIX56" s="26"/>
      <c r="GIY56" s="26"/>
      <c r="GIZ56" s="26"/>
      <c r="GJA56" s="26"/>
      <c r="GJB56" s="26"/>
      <c r="GJC56" s="26"/>
      <c r="GJD56" s="26"/>
      <c r="GJE56" s="26"/>
      <c r="GJF56" s="26"/>
      <c r="GJG56" s="26"/>
      <c r="GJH56" s="26"/>
      <c r="GJI56" s="26"/>
      <c r="GJJ56" s="26"/>
      <c r="GJK56" s="26"/>
      <c r="GJL56" s="26"/>
      <c r="GJM56" s="26"/>
      <c r="GJN56" s="26"/>
      <c r="GJO56" s="26"/>
      <c r="GJP56" s="26"/>
      <c r="GJQ56" s="26"/>
      <c r="GJR56" s="26"/>
      <c r="GJS56" s="26"/>
      <c r="GJT56" s="26"/>
      <c r="GJU56" s="26"/>
      <c r="GJV56" s="26"/>
      <c r="GJW56" s="26"/>
      <c r="GJX56" s="26"/>
      <c r="GJY56" s="26"/>
      <c r="GJZ56" s="26"/>
      <c r="GKA56" s="26"/>
      <c r="GKB56" s="26"/>
      <c r="GKC56" s="26"/>
      <c r="GKD56" s="26"/>
      <c r="GKE56" s="26"/>
      <c r="GKF56" s="26"/>
      <c r="GKG56" s="26"/>
      <c r="GKH56" s="26"/>
      <c r="GKI56" s="26"/>
      <c r="GKJ56" s="26"/>
      <c r="GKK56" s="26"/>
      <c r="GKL56" s="26"/>
      <c r="GKM56" s="26"/>
      <c r="GKN56" s="26"/>
      <c r="GKO56" s="26"/>
      <c r="GKP56" s="26"/>
      <c r="GKQ56" s="26"/>
      <c r="GKR56" s="26"/>
      <c r="GKS56" s="26"/>
      <c r="GKT56" s="26"/>
      <c r="GKU56" s="26"/>
      <c r="GKV56" s="26"/>
      <c r="GKW56" s="26"/>
      <c r="GKX56" s="26"/>
      <c r="GKY56" s="26"/>
      <c r="GKZ56" s="26"/>
      <c r="GLA56" s="26"/>
      <c r="GLB56" s="26"/>
      <c r="GLC56" s="26"/>
      <c r="GLD56" s="26"/>
      <c r="GLE56" s="26"/>
      <c r="GLF56" s="26"/>
      <c r="GLG56" s="26"/>
      <c r="GLH56" s="26"/>
      <c r="GLI56" s="26"/>
      <c r="GLJ56" s="26"/>
      <c r="GLK56" s="26"/>
      <c r="GLL56" s="26"/>
      <c r="GLM56" s="26"/>
      <c r="GLN56" s="26"/>
      <c r="GLO56" s="26"/>
      <c r="GLP56" s="26"/>
      <c r="GLQ56" s="26"/>
      <c r="GLR56" s="26"/>
      <c r="GLS56" s="26"/>
      <c r="GLT56" s="26"/>
      <c r="GLU56" s="26"/>
      <c r="GLV56" s="26"/>
      <c r="GLW56" s="26"/>
      <c r="GLX56" s="26"/>
      <c r="GLY56" s="26"/>
      <c r="GLZ56" s="26"/>
      <c r="GMA56" s="26"/>
      <c r="GMB56" s="26"/>
      <c r="GMC56" s="26"/>
      <c r="GMD56" s="26"/>
      <c r="GME56" s="26"/>
      <c r="GMF56" s="26"/>
      <c r="GMG56" s="26"/>
      <c r="GMH56" s="26"/>
      <c r="GMI56" s="26"/>
      <c r="GMJ56" s="26"/>
      <c r="GMK56" s="26"/>
      <c r="GML56" s="26"/>
      <c r="GMM56" s="26"/>
      <c r="GMN56" s="26"/>
      <c r="GMO56" s="26"/>
      <c r="GMP56" s="26"/>
      <c r="GMQ56" s="26"/>
      <c r="GMR56" s="26"/>
      <c r="GMS56" s="26"/>
      <c r="GMT56" s="26"/>
      <c r="GMU56" s="26"/>
      <c r="GMV56" s="26"/>
      <c r="GMW56" s="26"/>
      <c r="GMX56" s="26"/>
      <c r="GMY56" s="26"/>
      <c r="GMZ56" s="26"/>
      <c r="GNA56" s="26"/>
      <c r="GNB56" s="26"/>
      <c r="GNC56" s="26"/>
      <c r="GND56" s="26"/>
      <c r="GNE56" s="26"/>
      <c r="GNF56" s="26"/>
      <c r="GNG56" s="26"/>
      <c r="GNH56" s="26"/>
      <c r="GNI56" s="26"/>
      <c r="GNJ56" s="26"/>
      <c r="GNK56" s="26"/>
      <c r="GNL56" s="26"/>
      <c r="GNM56" s="26"/>
      <c r="GNN56" s="26"/>
      <c r="GNO56" s="26"/>
      <c r="GNP56" s="26"/>
      <c r="GNQ56" s="26"/>
      <c r="GNR56" s="26"/>
      <c r="GNS56" s="26"/>
      <c r="GNT56" s="26"/>
      <c r="GNU56" s="26"/>
      <c r="GNV56" s="26"/>
      <c r="GNW56" s="26"/>
      <c r="GNX56" s="26"/>
      <c r="GNY56" s="26"/>
      <c r="GNZ56" s="26"/>
      <c r="GOA56" s="26"/>
      <c r="GOB56" s="26"/>
      <c r="GOC56" s="26"/>
      <c r="GOD56" s="26"/>
      <c r="GOE56" s="26"/>
      <c r="GOF56" s="26"/>
      <c r="GOG56" s="26"/>
      <c r="GOH56" s="26"/>
      <c r="GOI56" s="26"/>
      <c r="GOJ56" s="26"/>
      <c r="GOK56" s="26"/>
      <c r="GOL56" s="26"/>
      <c r="GOM56" s="26"/>
      <c r="GON56" s="26"/>
      <c r="GOO56" s="26"/>
      <c r="GOP56" s="26"/>
      <c r="GOQ56" s="26"/>
      <c r="GOR56" s="26"/>
      <c r="GOS56" s="26"/>
      <c r="GOT56" s="26"/>
      <c r="GOU56" s="26"/>
      <c r="GOV56" s="26"/>
      <c r="GOW56" s="26"/>
      <c r="GOX56" s="26"/>
      <c r="GOY56" s="26"/>
      <c r="GOZ56" s="26"/>
      <c r="GPA56" s="26"/>
      <c r="GPB56" s="26"/>
      <c r="GPC56" s="26"/>
      <c r="GPD56" s="26"/>
      <c r="GPE56" s="26"/>
      <c r="GPF56" s="26"/>
      <c r="GPG56" s="26"/>
      <c r="GPH56" s="26"/>
      <c r="GPI56" s="26"/>
      <c r="GPJ56" s="26"/>
      <c r="GPK56" s="26"/>
      <c r="GPL56" s="26"/>
      <c r="GPM56" s="26"/>
      <c r="GPN56" s="26"/>
      <c r="GPO56" s="26"/>
      <c r="GPP56" s="26"/>
      <c r="GPQ56" s="26"/>
      <c r="GPR56" s="26"/>
      <c r="GPS56" s="26"/>
      <c r="GPT56" s="26"/>
      <c r="GPU56" s="26"/>
      <c r="GPV56" s="26"/>
      <c r="GPW56" s="26"/>
      <c r="GPX56" s="26"/>
      <c r="GPY56" s="26"/>
      <c r="GPZ56" s="26"/>
      <c r="GQA56" s="26"/>
      <c r="GQB56" s="26"/>
      <c r="GQC56" s="26"/>
      <c r="GQD56" s="26"/>
      <c r="GQE56" s="26"/>
      <c r="GQF56" s="26"/>
      <c r="GQG56" s="26"/>
      <c r="GQH56" s="26"/>
      <c r="GQI56" s="26"/>
      <c r="GQJ56" s="26"/>
      <c r="GQK56" s="26"/>
      <c r="GQL56" s="26"/>
      <c r="GQM56" s="26"/>
      <c r="GQN56" s="26"/>
      <c r="GQO56" s="26"/>
      <c r="GQP56" s="26"/>
      <c r="GQQ56" s="26"/>
      <c r="GQR56" s="26"/>
      <c r="GQS56" s="26"/>
      <c r="GQT56" s="26"/>
      <c r="GQU56" s="26"/>
      <c r="GQV56" s="26"/>
      <c r="GQW56" s="26"/>
      <c r="GQX56" s="26"/>
      <c r="GQY56" s="26"/>
      <c r="GQZ56" s="26"/>
      <c r="GRA56" s="26"/>
      <c r="GRB56" s="26"/>
      <c r="GRC56" s="26"/>
      <c r="GRD56" s="26"/>
      <c r="GRE56" s="26"/>
      <c r="GRF56" s="26"/>
      <c r="GRG56" s="26"/>
      <c r="GRH56" s="26"/>
      <c r="GRI56" s="26"/>
      <c r="GRJ56" s="26"/>
      <c r="GRK56" s="26"/>
      <c r="GRL56" s="26"/>
      <c r="GRM56" s="26"/>
      <c r="GRN56" s="26"/>
      <c r="GRO56" s="26"/>
      <c r="GRP56" s="26"/>
      <c r="GRQ56" s="26"/>
      <c r="GRR56" s="26"/>
      <c r="GRS56" s="26"/>
      <c r="GRT56" s="26"/>
      <c r="GRU56" s="26"/>
      <c r="GRV56" s="26"/>
      <c r="GRW56" s="26"/>
      <c r="GRX56" s="26"/>
      <c r="GRY56" s="26"/>
      <c r="GRZ56" s="26"/>
      <c r="GSA56" s="26"/>
      <c r="GSB56" s="26"/>
      <c r="GSC56" s="26"/>
      <c r="GSD56" s="26"/>
      <c r="GSE56" s="26"/>
      <c r="GSF56" s="26"/>
      <c r="GSG56" s="26"/>
      <c r="GSH56" s="26"/>
      <c r="GSI56" s="26"/>
      <c r="GSJ56" s="26"/>
      <c r="GSK56" s="26"/>
      <c r="GSL56" s="26"/>
      <c r="GSM56" s="26"/>
      <c r="GSN56" s="26"/>
      <c r="GSO56" s="26"/>
      <c r="GSP56" s="26"/>
      <c r="GSQ56" s="26"/>
      <c r="GSR56" s="26"/>
      <c r="GSS56" s="26"/>
      <c r="GST56" s="26"/>
      <c r="GSU56" s="26"/>
      <c r="GSV56" s="26"/>
      <c r="GSW56" s="26"/>
      <c r="GSX56" s="26"/>
      <c r="GSY56" s="26"/>
      <c r="GSZ56" s="26"/>
      <c r="GTA56" s="26"/>
      <c r="GTB56" s="26"/>
      <c r="GTC56" s="26"/>
      <c r="GTD56" s="26"/>
      <c r="GTE56" s="26"/>
      <c r="GTF56" s="26"/>
      <c r="GTG56" s="26"/>
      <c r="GTH56" s="26"/>
      <c r="GTI56" s="26"/>
      <c r="GTJ56" s="26"/>
      <c r="GTK56" s="26"/>
      <c r="GTL56" s="26"/>
      <c r="GTM56" s="26"/>
      <c r="GTN56" s="26"/>
      <c r="GTO56" s="26"/>
      <c r="GTP56" s="26"/>
      <c r="GTQ56" s="26"/>
      <c r="GTR56" s="26"/>
      <c r="GTS56" s="26"/>
      <c r="GTT56" s="26"/>
      <c r="GTU56" s="26"/>
      <c r="GTV56" s="26"/>
      <c r="GTW56" s="26"/>
      <c r="GTX56" s="26"/>
      <c r="GTY56" s="26"/>
      <c r="GTZ56" s="26"/>
      <c r="GUA56" s="26"/>
      <c r="GUB56" s="26"/>
      <c r="GUC56" s="26"/>
      <c r="GUD56" s="26"/>
      <c r="GUE56" s="26"/>
      <c r="GUF56" s="26"/>
      <c r="GUG56" s="26"/>
      <c r="GUH56" s="26"/>
      <c r="GUI56" s="26"/>
      <c r="GUJ56" s="26"/>
      <c r="GUK56" s="26"/>
      <c r="GUL56" s="26"/>
      <c r="GUM56" s="26"/>
      <c r="GUN56" s="26"/>
      <c r="GUO56" s="26"/>
      <c r="GUP56" s="26"/>
      <c r="GUQ56" s="26"/>
      <c r="GUR56" s="26"/>
      <c r="GUS56" s="26"/>
      <c r="GUT56" s="26"/>
      <c r="GUU56" s="26"/>
      <c r="GUV56" s="26"/>
      <c r="GUW56" s="26"/>
      <c r="GUX56" s="26"/>
      <c r="GUY56" s="26"/>
      <c r="GUZ56" s="26"/>
      <c r="GVA56" s="26"/>
      <c r="GVB56" s="26"/>
      <c r="GVC56" s="26"/>
      <c r="GVD56" s="26"/>
      <c r="GVE56" s="26"/>
      <c r="GVF56" s="26"/>
      <c r="GVG56" s="26"/>
      <c r="GVH56" s="26"/>
      <c r="GVI56" s="26"/>
      <c r="GVJ56" s="26"/>
      <c r="GVK56" s="26"/>
      <c r="GVL56" s="26"/>
      <c r="GVM56" s="26"/>
      <c r="GVN56" s="26"/>
      <c r="GVO56" s="26"/>
      <c r="GVP56" s="26"/>
      <c r="GVQ56" s="26"/>
      <c r="GVR56" s="26"/>
      <c r="GVS56" s="26"/>
      <c r="GVT56" s="26"/>
      <c r="GVU56" s="26"/>
      <c r="GVV56" s="26"/>
      <c r="GVW56" s="26"/>
      <c r="GVX56" s="26"/>
      <c r="GVY56" s="26"/>
      <c r="GVZ56" s="26"/>
      <c r="GWA56" s="26"/>
      <c r="GWB56" s="26"/>
      <c r="GWC56" s="26"/>
      <c r="GWD56" s="26"/>
      <c r="GWE56" s="26"/>
      <c r="GWF56" s="26"/>
      <c r="GWG56" s="26"/>
      <c r="GWH56" s="26"/>
      <c r="GWI56" s="26"/>
      <c r="GWJ56" s="26"/>
      <c r="GWK56" s="26"/>
      <c r="GWL56" s="26"/>
      <c r="GWM56" s="26"/>
      <c r="GWN56" s="26"/>
      <c r="GWO56" s="26"/>
      <c r="GWP56" s="26"/>
      <c r="GWQ56" s="26"/>
      <c r="GWR56" s="26"/>
      <c r="GWS56" s="26"/>
      <c r="GWT56" s="26"/>
      <c r="GWU56" s="26"/>
      <c r="GWV56" s="26"/>
      <c r="GWW56" s="26"/>
      <c r="GWX56" s="26"/>
      <c r="GWY56" s="26"/>
      <c r="GWZ56" s="26"/>
      <c r="GXA56" s="26"/>
      <c r="GXB56" s="26"/>
      <c r="GXC56" s="26"/>
      <c r="GXD56" s="26"/>
      <c r="GXE56" s="26"/>
      <c r="GXF56" s="26"/>
      <c r="GXG56" s="26"/>
      <c r="GXH56" s="26"/>
      <c r="GXI56" s="26"/>
      <c r="GXJ56" s="26"/>
      <c r="GXK56" s="26"/>
      <c r="GXL56" s="26"/>
      <c r="GXM56" s="26"/>
      <c r="GXN56" s="26"/>
      <c r="GXO56" s="26"/>
      <c r="GXP56" s="26"/>
      <c r="GXQ56" s="26"/>
      <c r="GXR56" s="26"/>
      <c r="GXS56" s="26"/>
      <c r="GXT56" s="26"/>
      <c r="GXU56" s="26"/>
      <c r="GXV56" s="26"/>
      <c r="GXW56" s="26"/>
      <c r="GXX56" s="26"/>
      <c r="GXY56" s="26"/>
      <c r="GXZ56" s="26"/>
      <c r="GYA56" s="26"/>
      <c r="GYB56" s="26"/>
      <c r="GYC56" s="26"/>
      <c r="GYD56" s="26"/>
      <c r="GYE56" s="26"/>
      <c r="GYF56" s="26"/>
      <c r="GYG56" s="26"/>
      <c r="GYH56" s="26"/>
      <c r="GYI56" s="26"/>
      <c r="GYJ56" s="26"/>
      <c r="GYK56" s="26"/>
      <c r="GYL56" s="26"/>
      <c r="GYM56" s="26"/>
      <c r="GYN56" s="26"/>
      <c r="GYO56" s="26"/>
      <c r="GYP56" s="26"/>
      <c r="GYQ56" s="26"/>
      <c r="GYR56" s="26"/>
      <c r="GYS56" s="26"/>
      <c r="GYT56" s="26"/>
      <c r="GYU56" s="26"/>
      <c r="GYV56" s="26"/>
      <c r="GYW56" s="26"/>
      <c r="GYX56" s="26"/>
      <c r="GYY56" s="26"/>
      <c r="GYZ56" s="26"/>
      <c r="GZA56" s="26"/>
      <c r="GZB56" s="26"/>
      <c r="GZC56" s="26"/>
      <c r="GZD56" s="26"/>
      <c r="GZE56" s="26"/>
      <c r="GZF56" s="26"/>
      <c r="GZG56" s="26"/>
      <c r="GZH56" s="26"/>
      <c r="GZI56" s="26"/>
      <c r="GZJ56" s="26"/>
      <c r="GZK56" s="26"/>
      <c r="GZL56" s="26"/>
      <c r="GZM56" s="26"/>
      <c r="GZN56" s="26"/>
      <c r="GZO56" s="26"/>
      <c r="GZP56" s="26"/>
      <c r="GZQ56" s="26"/>
      <c r="GZR56" s="26"/>
      <c r="GZS56" s="26"/>
      <c r="GZT56" s="26"/>
      <c r="GZU56" s="26"/>
      <c r="GZV56" s="26"/>
      <c r="GZW56" s="26"/>
      <c r="GZX56" s="26"/>
      <c r="GZY56" s="26"/>
      <c r="GZZ56" s="26"/>
      <c r="HAA56" s="26"/>
      <c r="HAB56" s="26"/>
      <c r="HAC56" s="26"/>
      <c r="HAD56" s="26"/>
      <c r="HAE56" s="26"/>
      <c r="HAF56" s="26"/>
      <c r="HAG56" s="26"/>
      <c r="HAH56" s="26"/>
      <c r="HAI56" s="26"/>
      <c r="HAJ56" s="26"/>
      <c r="HAK56" s="26"/>
      <c r="HAL56" s="26"/>
      <c r="HAM56" s="26"/>
      <c r="HAN56" s="26"/>
      <c r="HAO56" s="26"/>
      <c r="HAP56" s="26"/>
      <c r="HAQ56" s="26"/>
      <c r="HAR56" s="26"/>
      <c r="HAS56" s="26"/>
      <c r="HAT56" s="26"/>
      <c r="HAU56" s="26"/>
      <c r="HAV56" s="26"/>
      <c r="HAW56" s="26"/>
      <c r="HAX56" s="26"/>
      <c r="HAY56" s="26"/>
      <c r="HAZ56" s="26"/>
      <c r="HBA56" s="26"/>
      <c r="HBB56" s="26"/>
      <c r="HBC56" s="26"/>
      <c r="HBD56" s="26"/>
      <c r="HBE56" s="26"/>
      <c r="HBF56" s="26"/>
      <c r="HBG56" s="26"/>
      <c r="HBH56" s="26"/>
      <c r="HBI56" s="26"/>
      <c r="HBJ56" s="26"/>
      <c r="HBK56" s="26"/>
      <c r="HBL56" s="26"/>
      <c r="HBM56" s="26"/>
      <c r="HBN56" s="26"/>
      <c r="HBO56" s="26"/>
      <c r="HBP56" s="26"/>
      <c r="HBQ56" s="26"/>
      <c r="HBR56" s="26"/>
      <c r="HBS56" s="26"/>
      <c r="HBT56" s="26"/>
      <c r="HBU56" s="26"/>
      <c r="HBV56" s="26"/>
      <c r="HBW56" s="26"/>
      <c r="HBX56" s="26"/>
      <c r="HBY56" s="26"/>
      <c r="HBZ56" s="26"/>
      <c r="HCA56" s="26"/>
      <c r="HCB56" s="26"/>
      <c r="HCC56" s="26"/>
      <c r="HCD56" s="26"/>
      <c r="HCE56" s="26"/>
      <c r="HCF56" s="26"/>
      <c r="HCG56" s="26"/>
      <c r="HCH56" s="26"/>
      <c r="HCI56" s="26"/>
      <c r="HCJ56" s="26"/>
      <c r="HCK56" s="26"/>
      <c r="HCL56" s="26"/>
      <c r="HCM56" s="26"/>
      <c r="HCN56" s="26"/>
      <c r="HCO56" s="26"/>
      <c r="HCP56" s="26"/>
      <c r="HCQ56" s="26"/>
      <c r="HCR56" s="26"/>
      <c r="HCS56" s="26"/>
      <c r="HCT56" s="26"/>
      <c r="HCU56" s="26"/>
      <c r="HCV56" s="26"/>
      <c r="HCW56" s="26"/>
      <c r="HCX56" s="26"/>
      <c r="HCY56" s="26"/>
      <c r="HCZ56" s="26"/>
      <c r="HDA56" s="26"/>
      <c r="HDB56" s="26"/>
      <c r="HDC56" s="26"/>
      <c r="HDD56" s="26"/>
      <c r="HDE56" s="26"/>
      <c r="HDF56" s="26"/>
      <c r="HDG56" s="26"/>
      <c r="HDH56" s="26"/>
      <c r="HDI56" s="26"/>
      <c r="HDJ56" s="26"/>
      <c r="HDK56" s="26"/>
      <c r="HDL56" s="26"/>
      <c r="HDM56" s="26"/>
      <c r="HDN56" s="26"/>
      <c r="HDO56" s="26"/>
      <c r="HDP56" s="26"/>
      <c r="HDQ56" s="26"/>
      <c r="HDR56" s="26"/>
      <c r="HDS56" s="26"/>
      <c r="HDT56" s="26"/>
      <c r="HDU56" s="26"/>
      <c r="HDV56" s="26"/>
      <c r="HDW56" s="26"/>
      <c r="HDX56" s="26"/>
      <c r="HDY56" s="26"/>
      <c r="HDZ56" s="26"/>
      <c r="HEA56" s="26"/>
      <c r="HEB56" s="26"/>
      <c r="HEC56" s="26"/>
      <c r="HED56" s="26"/>
      <c r="HEE56" s="26"/>
      <c r="HEF56" s="26"/>
      <c r="HEG56" s="26"/>
      <c r="HEH56" s="26"/>
      <c r="HEI56" s="26"/>
      <c r="HEJ56" s="26"/>
      <c r="HEK56" s="26"/>
      <c r="HEL56" s="26"/>
      <c r="HEM56" s="26"/>
      <c r="HEN56" s="26"/>
      <c r="HEO56" s="26"/>
      <c r="HEP56" s="26"/>
      <c r="HEQ56" s="26"/>
      <c r="HER56" s="26"/>
      <c r="HES56" s="26"/>
      <c r="HET56" s="26"/>
      <c r="HEU56" s="26"/>
      <c r="HEV56" s="26"/>
      <c r="HEW56" s="26"/>
      <c r="HEX56" s="26"/>
      <c r="HEY56" s="26"/>
      <c r="HEZ56" s="26"/>
      <c r="HFA56" s="26"/>
      <c r="HFB56" s="26"/>
      <c r="HFC56" s="26"/>
      <c r="HFD56" s="26"/>
      <c r="HFE56" s="26"/>
      <c r="HFF56" s="26"/>
      <c r="HFG56" s="26"/>
      <c r="HFH56" s="26"/>
      <c r="HFI56" s="26"/>
      <c r="HFJ56" s="26"/>
      <c r="HFK56" s="26"/>
      <c r="HFL56" s="26"/>
      <c r="HFM56" s="26"/>
      <c r="HFN56" s="26"/>
      <c r="HFO56" s="26"/>
      <c r="HFP56" s="26"/>
      <c r="HFQ56" s="26"/>
      <c r="HFR56" s="26"/>
      <c r="HFS56" s="26"/>
      <c r="HFT56" s="26"/>
      <c r="HFU56" s="26"/>
      <c r="HFV56" s="26"/>
      <c r="HFW56" s="26"/>
      <c r="HFX56" s="26"/>
      <c r="HFY56" s="26"/>
      <c r="HFZ56" s="26"/>
      <c r="HGA56" s="26"/>
      <c r="HGB56" s="26"/>
      <c r="HGC56" s="26"/>
      <c r="HGD56" s="26"/>
      <c r="HGE56" s="26"/>
      <c r="HGF56" s="26"/>
      <c r="HGG56" s="26"/>
      <c r="HGH56" s="26"/>
      <c r="HGI56" s="26"/>
      <c r="HGJ56" s="26"/>
      <c r="HGK56" s="26"/>
      <c r="HGL56" s="26"/>
      <c r="HGM56" s="26"/>
      <c r="HGN56" s="26"/>
      <c r="HGO56" s="26"/>
      <c r="HGP56" s="26"/>
      <c r="HGQ56" s="26"/>
      <c r="HGR56" s="26"/>
      <c r="HGS56" s="26"/>
      <c r="HGT56" s="26"/>
      <c r="HGU56" s="26"/>
      <c r="HGV56" s="26"/>
      <c r="HGW56" s="26"/>
      <c r="HGX56" s="26"/>
      <c r="HGY56" s="26"/>
      <c r="HGZ56" s="26"/>
      <c r="HHA56" s="26"/>
      <c r="HHB56" s="26"/>
      <c r="HHC56" s="26"/>
      <c r="HHD56" s="26"/>
      <c r="HHE56" s="26"/>
      <c r="HHF56" s="26"/>
      <c r="HHG56" s="26"/>
      <c r="HHH56" s="26"/>
      <c r="HHI56" s="26"/>
      <c r="HHJ56" s="26"/>
      <c r="HHK56" s="26"/>
      <c r="HHL56" s="26"/>
      <c r="HHM56" s="26"/>
      <c r="HHN56" s="26"/>
      <c r="HHO56" s="26"/>
      <c r="HHP56" s="26"/>
      <c r="HHQ56" s="26"/>
      <c r="HHR56" s="26"/>
      <c r="HHS56" s="26"/>
      <c r="HHT56" s="26"/>
      <c r="HHU56" s="26"/>
      <c r="HHV56" s="26"/>
      <c r="HHW56" s="26"/>
      <c r="HHX56" s="26"/>
      <c r="HHY56" s="26"/>
      <c r="HHZ56" s="26"/>
      <c r="HIA56" s="26"/>
      <c r="HIB56" s="26"/>
      <c r="HIC56" s="26"/>
      <c r="HID56" s="26"/>
      <c r="HIE56" s="26"/>
      <c r="HIF56" s="26"/>
      <c r="HIG56" s="26"/>
      <c r="HIH56" s="26"/>
      <c r="HII56" s="26"/>
      <c r="HIJ56" s="26"/>
      <c r="HIK56" s="26"/>
      <c r="HIL56" s="26"/>
      <c r="HIM56" s="26"/>
      <c r="HIN56" s="26"/>
      <c r="HIO56" s="26"/>
      <c r="HIP56" s="26"/>
      <c r="HIQ56" s="26"/>
      <c r="HIR56" s="26"/>
      <c r="HIS56" s="26"/>
      <c r="HIT56" s="26"/>
      <c r="HIU56" s="26"/>
      <c r="HIV56" s="26"/>
      <c r="HIW56" s="26"/>
      <c r="HIX56" s="26"/>
      <c r="HIY56" s="26"/>
      <c r="HIZ56" s="26"/>
      <c r="HJA56" s="26"/>
      <c r="HJB56" s="26"/>
      <c r="HJC56" s="26"/>
      <c r="HJD56" s="26"/>
      <c r="HJE56" s="26"/>
      <c r="HJF56" s="26"/>
      <c r="HJG56" s="26"/>
      <c r="HJH56" s="26"/>
      <c r="HJI56" s="26"/>
      <c r="HJJ56" s="26"/>
      <c r="HJK56" s="26"/>
      <c r="HJL56" s="26"/>
      <c r="HJM56" s="26"/>
      <c r="HJN56" s="26"/>
      <c r="HJO56" s="26"/>
      <c r="HJP56" s="26"/>
      <c r="HJQ56" s="26"/>
      <c r="HJR56" s="26"/>
      <c r="HJS56" s="26"/>
      <c r="HJT56" s="26"/>
      <c r="HJU56" s="26"/>
      <c r="HJV56" s="26"/>
      <c r="HJW56" s="26"/>
      <c r="HJX56" s="26"/>
      <c r="HJY56" s="26"/>
      <c r="HJZ56" s="26"/>
      <c r="HKA56" s="26"/>
      <c r="HKB56" s="26"/>
      <c r="HKC56" s="26"/>
      <c r="HKD56" s="26"/>
      <c r="HKE56" s="26"/>
      <c r="HKF56" s="26"/>
      <c r="HKG56" s="26"/>
      <c r="HKH56" s="26"/>
      <c r="HKI56" s="26"/>
      <c r="HKJ56" s="26"/>
      <c r="HKK56" s="26"/>
      <c r="HKL56" s="26"/>
      <c r="HKM56" s="26"/>
      <c r="HKN56" s="26"/>
      <c r="HKO56" s="26"/>
      <c r="HKP56" s="26"/>
      <c r="HKQ56" s="26"/>
      <c r="HKR56" s="26"/>
      <c r="HKS56" s="26"/>
      <c r="HKT56" s="26"/>
      <c r="HKU56" s="26"/>
      <c r="HKV56" s="26"/>
      <c r="HKW56" s="26"/>
      <c r="HKX56" s="26"/>
      <c r="HKY56" s="26"/>
      <c r="HKZ56" s="26"/>
      <c r="HLA56" s="26"/>
      <c r="HLB56" s="26"/>
      <c r="HLC56" s="26"/>
      <c r="HLD56" s="26"/>
      <c r="HLE56" s="26"/>
      <c r="HLF56" s="26"/>
      <c r="HLG56" s="26"/>
      <c r="HLH56" s="26"/>
      <c r="HLI56" s="26"/>
      <c r="HLJ56" s="26"/>
      <c r="HLK56" s="26"/>
      <c r="HLL56" s="26"/>
      <c r="HLM56" s="26"/>
      <c r="HLN56" s="26"/>
      <c r="HLO56" s="26"/>
      <c r="HLP56" s="26"/>
      <c r="HLQ56" s="26"/>
      <c r="HLR56" s="26"/>
      <c r="HLS56" s="26"/>
      <c r="HLT56" s="26"/>
      <c r="HLU56" s="26"/>
      <c r="HLV56" s="26"/>
      <c r="HLW56" s="26"/>
      <c r="HLX56" s="26"/>
      <c r="HLY56" s="26"/>
      <c r="HLZ56" s="26"/>
      <c r="HMA56" s="26"/>
      <c r="HMB56" s="26"/>
      <c r="HMC56" s="26"/>
      <c r="HMD56" s="26"/>
      <c r="HME56" s="26"/>
      <c r="HMF56" s="26"/>
      <c r="HMG56" s="26"/>
      <c r="HMH56" s="26"/>
      <c r="HMI56" s="26"/>
      <c r="HMJ56" s="26"/>
      <c r="HMK56" s="26"/>
      <c r="HML56" s="26"/>
      <c r="HMM56" s="26"/>
      <c r="HMN56" s="26"/>
      <c r="HMO56" s="26"/>
      <c r="HMP56" s="26"/>
      <c r="HMQ56" s="26"/>
      <c r="HMR56" s="26"/>
      <c r="HMS56" s="26"/>
      <c r="HMT56" s="26"/>
      <c r="HMU56" s="26"/>
      <c r="HMV56" s="26"/>
      <c r="HMW56" s="26"/>
      <c r="HMX56" s="26"/>
      <c r="HMY56" s="26"/>
      <c r="HMZ56" s="26"/>
      <c r="HNA56" s="26"/>
      <c r="HNB56" s="26"/>
      <c r="HNC56" s="26"/>
      <c r="HND56" s="26"/>
      <c r="HNE56" s="26"/>
      <c r="HNF56" s="26"/>
      <c r="HNG56" s="26"/>
      <c r="HNH56" s="26"/>
      <c r="HNI56" s="26"/>
      <c r="HNJ56" s="26"/>
      <c r="HNK56" s="26"/>
      <c r="HNL56" s="26"/>
      <c r="HNM56" s="26"/>
      <c r="HNN56" s="26"/>
      <c r="HNO56" s="26"/>
      <c r="HNP56" s="26"/>
      <c r="HNQ56" s="26"/>
      <c r="HNR56" s="26"/>
      <c r="HNS56" s="26"/>
      <c r="HNT56" s="26"/>
      <c r="HNU56" s="26"/>
      <c r="HNV56" s="26"/>
      <c r="HNW56" s="26"/>
      <c r="HNX56" s="26"/>
      <c r="HNY56" s="26"/>
      <c r="HNZ56" s="26"/>
      <c r="HOA56" s="26"/>
      <c r="HOB56" s="26"/>
      <c r="HOC56" s="26"/>
      <c r="HOD56" s="26"/>
      <c r="HOE56" s="26"/>
      <c r="HOF56" s="26"/>
      <c r="HOG56" s="26"/>
      <c r="HOH56" s="26"/>
      <c r="HOI56" s="26"/>
      <c r="HOJ56" s="26"/>
      <c r="HOK56" s="26"/>
      <c r="HOL56" s="26"/>
      <c r="HOM56" s="26"/>
      <c r="HON56" s="26"/>
      <c r="HOO56" s="26"/>
      <c r="HOP56" s="26"/>
      <c r="HOQ56" s="26"/>
      <c r="HOR56" s="26"/>
      <c r="HOS56" s="26"/>
      <c r="HOT56" s="26"/>
      <c r="HOU56" s="26"/>
      <c r="HOV56" s="26"/>
      <c r="HOW56" s="26"/>
      <c r="HOX56" s="26"/>
      <c r="HOY56" s="26"/>
      <c r="HOZ56" s="26"/>
      <c r="HPA56" s="26"/>
      <c r="HPB56" s="26"/>
      <c r="HPC56" s="26"/>
      <c r="HPD56" s="26"/>
      <c r="HPE56" s="26"/>
      <c r="HPF56" s="26"/>
      <c r="HPG56" s="26"/>
      <c r="HPH56" s="26"/>
      <c r="HPI56" s="26"/>
      <c r="HPJ56" s="26"/>
      <c r="HPK56" s="26"/>
      <c r="HPL56" s="26"/>
      <c r="HPM56" s="26"/>
      <c r="HPN56" s="26"/>
      <c r="HPO56" s="26"/>
      <c r="HPP56" s="26"/>
      <c r="HPQ56" s="26"/>
      <c r="HPR56" s="26"/>
      <c r="HPS56" s="26"/>
      <c r="HPT56" s="26"/>
      <c r="HPU56" s="26"/>
      <c r="HPV56" s="26"/>
      <c r="HPW56" s="26"/>
      <c r="HPX56" s="26"/>
      <c r="HPY56" s="26"/>
      <c r="HPZ56" s="26"/>
      <c r="HQA56" s="26"/>
      <c r="HQB56" s="26"/>
      <c r="HQC56" s="26"/>
      <c r="HQD56" s="26"/>
      <c r="HQE56" s="26"/>
      <c r="HQF56" s="26"/>
      <c r="HQG56" s="26"/>
      <c r="HQH56" s="26"/>
      <c r="HQI56" s="26"/>
      <c r="HQJ56" s="26"/>
      <c r="HQK56" s="26"/>
      <c r="HQL56" s="26"/>
      <c r="HQM56" s="26"/>
      <c r="HQN56" s="26"/>
      <c r="HQO56" s="26"/>
      <c r="HQP56" s="26"/>
      <c r="HQQ56" s="26"/>
      <c r="HQR56" s="26"/>
      <c r="HQS56" s="26"/>
      <c r="HQT56" s="26"/>
      <c r="HQU56" s="26"/>
      <c r="HQV56" s="26"/>
      <c r="HQW56" s="26"/>
      <c r="HQX56" s="26"/>
      <c r="HQY56" s="26"/>
      <c r="HQZ56" s="26"/>
      <c r="HRA56" s="26"/>
      <c r="HRB56" s="26"/>
      <c r="HRC56" s="26"/>
      <c r="HRD56" s="26"/>
      <c r="HRE56" s="26"/>
      <c r="HRF56" s="26"/>
      <c r="HRG56" s="26"/>
      <c r="HRH56" s="26"/>
      <c r="HRI56" s="26"/>
      <c r="HRJ56" s="26"/>
      <c r="HRK56" s="26"/>
      <c r="HRL56" s="26"/>
      <c r="HRM56" s="26"/>
      <c r="HRN56" s="26"/>
      <c r="HRO56" s="26"/>
      <c r="HRP56" s="26"/>
      <c r="HRQ56" s="26"/>
      <c r="HRR56" s="26"/>
      <c r="HRS56" s="26"/>
      <c r="HRT56" s="26"/>
      <c r="HRU56" s="26"/>
      <c r="HRV56" s="26"/>
      <c r="HRW56" s="26"/>
      <c r="HRX56" s="26"/>
      <c r="HRY56" s="26"/>
      <c r="HRZ56" s="26"/>
      <c r="HSA56" s="26"/>
      <c r="HSB56" s="26"/>
      <c r="HSC56" s="26"/>
      <c r="HSD56" s="26"/>
      <c r="HSE56" s="26"/>
      <c r="HSF56" s="26"/>
      <c r="HSG56" s="26"/>
      <c r="HSH56" s="26"/>
      <c r="HSI56" s="26"/>
      <c r="HSJ56" s="26"/>
      <c r="HSK56" s="26"/>
      <c r="HSL56" s="26"/>
      <c r="HSM56" s="26"/>
      <c r="HSN56" s="26"/>
      <c r="HSO56" s="26"/>
      <c r="HSP56" s="26"/>
      <c r="HSQ56" s="26"/>
      <c r="HSR56" s="26"/>
      <c r="HSS56" s="26"/>
      <c r="HST56" s="26"/>
      <c r="HSU56" s="26"/>
      <c r="HSV56" s="26"/>
      <c r="HSW56" s="26"/>
      <c r="HSX56" s="26"/>
      <c r="HSY56" s="26"/>
      <c r="HSZ56" s="26"/>
      <c r="HTA56" s="26"/>
      <c r="HTB56" s="26"/>
      <c r="HTC56" s="26"/>
      <c r="HTD56" s="26"/>
      <c r="HTE56" s="26"/>
      <c r="HTF56" s="26"/>
      <c r="HTG56" s="26"/>
      <c r="HTH56" s="26"/>
      <c r="HTI56" s="26"/>
      <c r="HTJ56" s="26"/>
      <c r="HTK56" s="26"/>
      <c r="HTL56" s="26"/>
      <c r="HTM56" s="26"/>
      <c r="HTN56" s="26"/>
      <c r="HTO56" s="26"/>
      <c r="HTP56" s="26"/>
      <c r="HTQ56" s="26"/>
      <c r="HTR56" s="26"/>
      <c r="HTS56" s="26"/>
      <c r="HTT56" s="26"/>
      <c r="HTU56" s="26"/>
      <c r="HTV56" s="26"/>
      <c r="HTW56" s="26"/>
      <c r="HTX56" s="26"/>
      <c r="HTY56" s="26"/>
      <c r="HTZ56" s="26"/>
      <c r="HUA56" s="26"/>
      <c r="HUB56" s="26"/>
      <c r="HUC56" s="26"/>
      <c r="HUD56" s="26"/>
      <c r="HUE56" s="26"/>
      <c r="HUF56" s="26"/>
      <c r="HUG56" s="26"/>
      <c r="HUH56" s="26"/>
      <c r="HUI56" s="26"/>
      <c r="HUJ56" s="26"/>
      <c r="HUK56" s="26"/>
      <c r="HUL56" s="26"/>
      <c r="HUM56" s="26"/>
      <c r="HUN56" s="26"/>
      <c r="HUO56" s="26"/>
      <c r="HUP56" s="26"/>
      <c r="HUQ56" s="26"/>
      <c r="HUR56" s="26"/>
      <c r="HUS56" s="26"/>
      <c r="HUT56" s="26"/>
      <c r="HUU56" s="26"/>
      <c r="HUV56" s="26"/>
      <c r="HUW56" s="26"/>
      <c r="HUX56" s="26"/>
      <c r="HUY56" s="26"/>
      <c r="HUZ56" s="26"/>
      <c r="HVA56" s="26"/>
      <c r="HVB56" s="26"/>
      <c r="HVC56" s="26"/>
      <c r="HVD56" s="26"/>
      <c r="HVE56" s="26"/>
      <c r="HVF56" s="26"/>
      <c r="HVG56" s="26"/>
      <c r="HVH56" s="26"/>
      <c r="HVI56" s="26"/>
      <c r="HVJ56" s="26"/>
      <c r="HVK56" s="26"/>
      <c r="HVL56" s="26"/>
      <c r="HVM56" s="26"/>
      <c r="HVN56" s="26"/>
      <c r="HVO56" s="26"/>
      <c r="HVP56" s="26"/>
      <c r="HVQ56" s="26"/>
      <c r="HVR56" s="26"/>
      <c r="HVS56" s="26"/>
      <c r="HVT56" s="26"/>
      <c r="HVU56" s="26"/>
      <c r="HVV56" s="26"/>
      <c r="HVW56" s="26"/>
      <c r="HVX56" s="26"/>
      <c r="HVY56" s="26"/>
      <c r="HVZ56" s="26"/>
      <c r="HWA56" s="26"/>
      <c r="HWB56" s="26"/>
      <c r="HWC56" s="26"/>
      <c r="HWD56" s="26"/>
      <c r="HWE56" s="26"/>
      <c r="HWF56" s="26"/>
      <c r="HWG56" s="26"/>
      <c r="HWH56" s="26"/>
      <c r="HWI56" s="26"/>
      <c r="HWJ56" s="26"/>
      <c r="HWK56" s="26"/>
      <c r="HWL56" s="26"/>
      <c r="HWM56" s="26"/>
      <c r="HWN56" s="26"/>
      <c r="HWO56" s="26"/>
      <c r="HWP56" s="26"/>
      <c r="HWQ56" s="26"/>
      <c r="HWR56" s="26"/>
      <c r="HWS56" s="26"/>
      <c r="HWT56" s="26"/>
      <c r="HWU56" s="26"/>
      <c r="HWV56" s="26"/>
      <c r="HWW56" s="26"/>
      <c r="HWX56" s="26"/>
      <c r="HWY56" s="26"/>
      <c r="HWZ56" s="26"/>
      <c r="HXA56" s="26"/>
      <c r="HXB56" s="26"/>
      <c r="HXC56" s="26"/>
      <c r="HXD56" s="26"/>
      <c r="HXE56" s="26"/>
      <c r="HXF56" s="26"/>
      <c r="HXG56" s="26"/>
      <c r="HXH56" s="26"/>
      <c r="HXI56" s="26"/>
      <c r="HXJ56" s="26"/>
      <c r="HXK56" s="26"/>
      <c r="HXL56" s="26"/>
      <c r="HXM56" s="26"/>
      <c r="HXN56" s="26"/>
      <c r="HXO56" s="26"/>
      <c r="HXP56" s="26"/>
      <c r="HXQ56" s="26"/>
      <c r="HXR56" s="26"/>
      <c r="HXS56" s="26"/>
      <c r="HXT56" s="26"/>
      <c r="HXU56" s="26"/>
      <c r="HXV56" s="26"/>
      <c r="HXW56" s="26"/>
      <c r="HXX56" s="26"/>
      <c r="HXY56" s="26"/>
      <c r="HXZ56" s="26"/>
      <c r="HYA56" s="26"/>
      <c r="HYB56" s="26"/>
      <c r="HYC56" s="26"/>
      <c r="HYD56" s="26"/>
      <c r="HYE56" s="26"/>
      <c r="HYF56" s="26"/>
      <c r="HYG56" s="26"/>
      <c r="HYH56" s="26"/>
      <c r="HYI56" s="26"/>
      <c r="HYJ56" s="26"/>
      <c r="HYK56" s="26"/>
      <c r="HYL56" s="26"/>
      <c r="HYM56" s="26"/>
      <c r="HYN56" s="26"/>
      <c r="HYO56" s="26"/>
      <c r="HYP56" s="26"/>
      <c r="HYQ56" s="26"/>
      <c r="HYR56" s="26"/>
      <c r="HYS56" s="26"/>
      <c r="HYT56" s="26"/>
      <c r="HYU56" s="26"/>
      <c r="HYV56" s="26"/>
      <c r="HYW56" s="26"/>
      <c r="HYX56" s="26"/>
      <c r="HYY56" s="26"/>
      <c r="HYZ56" s="26"/>
      <c r="HZA56" s="26"/>
      <c r="HZB56" s="26"/>
      <c r="HZC56" s="26"/>
      <c r="HZD56" s="26"/>
      <c r="HZE56" s="26"/>
      <c r="HZF56" s="26"/>
      <c r="HZG56" s="26"/>
      <c r="HZH56" s="26"/>
      <c r="HZI56" s="26"/>
      <c r="HZJ56" s="26"/>
      <c r="HZK56" s="26"/>
      <c r="HZL56" s="26"/>
      <c r="HZM56" s="26"/>
      <c r="HZN56" s="26"/>
      <c r="HZO56" s="26"/>
      <c r="HZP56" s="26"/>
      <c r="HZQ56" s="26"/>
      <c r="HZR56" s="26"/>
      <c r="HZS56" s="26"/>
      <c r="HZT56" s="26"/>
      <c r="HZU56" s="26"/>
      <c r="HZV56" s="26"/>
      <c r="HZW56" s="26"/>
      <c r="HZX56" s="26"/>
      <c r="HZY56" s="26"/>
      <c r="HZZ56" s="26"/>
      <c r="IAA56" s="26"/>
      <c r="IAB56" s="26"/>
      <c r="IAC56" s="26"/>
      <c r="IAD56" s="26"/>
      <c r="IAE56" s="26"/>
      <c r="IAF56" s="26"/>
      <c r="IAG56" s="26"/>
      <c r="IAH56" s="26"/>
      <c r="IAI56" s="26"/>
      <c r="IAJ56" s="26"/>
      <c r="IAK56" s="26"/>
      <c r="IAL56" s="26"/>
      <c r="IAM56" s="26"/>
      <c r="IAN56" s="26"/>
      <c r="IAO56" s="26"/>
      <c r="IAP56" s="26"/>
      <c r="IAQ56" s="26"/>
      <c r="IAR56" s="26"/>
      <c r="IAS56" s="26"/>
      <c r="IAT56" s="26"/>
      <c r="IAU56" s="26"/>
      <c r="IAV56" s="26"/>
      <c r="IAW56" s="26"/>
      <c r="IAX56" s="26"/>
      <c r="IAY56" s="26"/>
      <c r="IAZ56" s="26"/>
      <c r="IBA56" s="26"/>
      <c r="IBB56" s="26"/>
      <c r="IBC56" s="26"/>
      <c r="IBD56" s="26"/>
      <c r="IBE56" s="26"/>
      <c r="IBF56" s="26"/>
      <c r="IBG56" s="26"/>
      <c r="IBH56" s="26"/>
      <c r="IBI56" s="26"/>
      <c r="IBJ56" s="26"/>
      <c r="IBK56" s="26"/>
      <c r="IBL56" s="26"/>
      <c r="IBM56" s="26"/>
      <c r="IBN56" s="26"/>
      <c r="IBO56" s="26"/>
      <c r="IBP56" s="26"/>
      <c r="IBQ56" s="26"/>
      <c r="IBR56" s="26"/>
      <c r="IBS56" s="26"/>
      <c r="IBT56" s="26"/>
      <c r="IBU56" s="26"/>
      <c r="IBV56" s="26"/>
      <c r="IBW56" s="26"/>
      <c r="IBX56" s="26"/>
      <c r="IBY56" s="26"/>
      <c r="IBZ56" s="26"/>
      <c r="ICA56" s="26"/>
      <c r="ICB56" s="26"/>
      <c r="ICC56" s="26"/>
      <c r="ICD56" s="26"/>
      <c r="ICE56" s="26"/>
      <c r="ICF56" s="26"/>
      <c r="ICG56" s="26"/>
      <c r="ICH56" s="26"/>
      <c r="ICI56" s="26"/>
      <c r="ICJ56" s="26"/>
      <c r="ICK56" s="26"/>
      <c r="ICL56" s="26"/>
      <c r="ICM56" s="26"/>
      <c r="ICN56" s="26"/>
      <c r="ICO56" s="26"/>
      <c r="ICP56" s="26"/>
      <c r="ICQ56" s="26"/>
      <c r="ICR56" s="26"/>
      <c r="ICS56" s="26"/>
      <c r="ICT56" s="26"/>
      <c r="ICU56" s="26"/>
      <c r="ICV56" s="26"/>
      <c r="ICW56" s="26"/>
      <c r="ICX56" s="26"/>
      <c r="ICY56" s="26"/>
      <c r="ICZ56" s="26"/>
      <c r="IDA56" s="26"/>
      <c r="IDB56" s="26"/>
      <c r="IDC56" s="26"/>
      <c r="IDD56" s="26"/>
      <c r="IDE56" s="26"/>
      <c r="IDF56" s="26"/>
      <c r="IDG56" s="26"/>
      <c r="IDH56" s="26"/>
      <c r="IDI56" s="26"/>
      <c r="IDJ56" s="26"/>
      <c r="IDK56" s="26"/>
      <c r="IDL56" s="26"/>
      <c r="IDM56" s="26"/>
      <c r="IDN56" s="26"/>
      <c r="IDO56" s="26"/>
      <c r="IDP56" s="26"/>
      <c r="IDQ56" s="26"/>
      <c r="IDR56" s="26"/>
      <c r="IDS56" s="26"/>
      <c r="IDT56" s="26"/>
      <c r="IDU56" s="26"/>
      <c r="IDV56" s="26"/>
      <c r="IDW56" s="26"/>
      <c r="IDX56" s="26"/>
      <c r="IDY56" s="26"/>
      <c r="IDZ56" s="26"/>
      <c r="IEA56" s="26"/>
      <c r="IEB56" s="26"/>
      <c r="IEC56" s="26"/>
      <c r="IED56" s="26"/>
      <c r="IEE56" s="26"/>
      <c r="IEF56" s="26"/>
      <c r="IEG56" s="26"/>
      <c r="IEH56" s="26"/>
      <c r="IEI56" s="26"/>
      <c r="IEJ56" s="26"/>
      <c r="IEK56" s="26"/>
      <c r="IEL56" s="26"/>
      <c r="IEM56" s="26"/>
      <c r="IEN56" s="26"/>
      <c r="IEO56" s="26"/>
      <c r="IEP56" s="26"/>
      <c r="IEQ56" s="26"/>
      <c r="IER56" s="26"/>
      <c r="IES56" s="26"/>
      <c r="IET56" s="26"/>
      <c r="IEU56" s="26"/>
      <c r="IEV56" s="26"/>
      <c r="IEW56" s="26"/>
      <c r="IEX56" s="26"/>
      <c r="IEY56" s="26"/>
      <c r="IEZ56" s="26"/>
      <c r="IFA56" s="26"/>
      <c r="IFB56" s="26"/>
      <c r="IFC56" s="26"/>
      <c r="IFD56" s="26"/>
      <c r="IFE56" s="26"/>
      <c r="IFF56" s="26"/>
      <c r="IFG56" s="26"/>
      <c r="IFH56" s="26"/>
      <c r="IFI56" s="26"/>
      <c r="IFJ56" s="26"/>
      <c r="IFK56" s="26"/>
      <c r="IFL56" s="26"/>
      <c r="IFM56" s="26"/>
      <c r="IFN56" s="26"/>
      <c r="IFO56" s="26"/>
      <c r="IFP56" s="26"/>
      <c r="IFQ56" s="26"/>
      <c r="IFR56" s="26"/>
      <c r="IFS56" s="26"/>
      <c r="IFT56" s="26"/>
      <c r="IFU56" s="26"/>
      <c r="IFV56" s="26"/>
      <c r="IFW56" s="26"/>
      <c r="IFX56" s="26"/>
      <c r="IFY56" s="26"/>
      <c r="IFZ56" s="26"/>
      <c r="IGA56" s="26"/>
      <c r="IGB56" s="26"/>
      <c r="IGC56" s="26"/>
      <c r="IGD56" s="26"/>
      <c r="IGE56" s="26"/>
      <c r="IGF56" s="26"/>
      <c r="IGG56" s="26"/>
      <c r="IGH56" s="26"/>
      <c r="IGI56" s="26"/>
      <c r="IGJ56" s="26"/>
      <c r="IGK56" s="26"/>
      <c r="IGL56" s="26"/>
      <c r="IGM56" s="26"/>
      <c r="IGN56" s="26"/>
      <c r="IGO56" s="26"/>
      <c r="IGP56" s="26"/>
      <c r="IGQ56" s="26"/>
      <c r="IGR56" s="26"/>
      <c r="IGS56" s="26"/>
      <c r="IGT56" s="26"/>
      <c r="IGU56" s="26"/>
      <c r="IGV56" s="26"/>
      <c r="IGW56" s="26"/>
      <c r="IGX56" s="26"/>
      <c r="IGY56" s="26"/>
      <c r="IGZ56" s="26"/>
      <c r="IHA56" s="26"/>
      <c r="IHB56" s="26"/>
      <c r="IHC56" s="26"/>
      <c r="IHD56" s="26"/>
      <c r="IHE56" s="26"/>
      <c r="IHF56" s="26"/>
      <c r="IHG56" s="26"/>
      <c r="IHH56" s="26"/>
      <c r="IHI56" s="26"/>
      <c r="IHJ56" s="26"/>
      <c r="IHK56" s="26"/>
      <c r="IHL56" s="26"/>
      <c r="IHM56" s="26"/>
      <c r="IHN56" s="26"/>
      <c r="IHO56" s="26"/>
      <c r="IHP56" s="26"/>
      <c r="IHQ56" s="26"/>
      <c r="IHR56" s="26"/>
      <c r="IHS56" s="26"/>
      <c r="IHT56" s="26"/>
      <c r="IHU56" s="26"/>
      <c r="IHV56" s="26"/>
      <c r="IHW56" s="26"/>
      <c r="IHX56" s="26"/>
      <c r="IHY56" s="26"/>
      <c r="IHZ56" s="26"/>
      <c r="IIA56" s="26"/>
      <c r="IIB56" s="26"/>
      <c r="IIC56" s="26"/>
      <c r="IID56" s="26"/>
      <c r="IIE56" s="26"/>
      <c r="IIF56" s="26"/>
      <c r="IIG56" s="26"/>
      <c r="IIH56" s="26"/>
      <c r="III56" s="26"/>
      <c r="IIJ56" s="26"/>
      <c r="IIK56" s="26"/>
      <c r="IIL56" s="26"/>
      <c r="IIM56" s="26"/>
      <c r="IIN56" s="26"/>
      <c r="IIO56" s="26"/>
      <c r="IIP56" s="26"/>
      <c r="IIQ56" s="26"/>
      <c r="IIR56" s="26"/>
      <c r="IIS56" s="26"/>
      <c r="IIT56" s="26"/>
      <c r="IIU56" s="26"/>
      <c r="IIV56" s="26"/>
      <c r="IIW56" s="26"/>
      <c r="IIX56" s="26"/>
      <c r="IIY56" s="26"/>
      <c r="IIZ56" s="26"/>
      <c r="IJA56" s="26"/>
      <c r="IJB56" s="26"/>
      <c r="IJC56" s="26"/>
      <c r="IJD56" s="26"/>
      <c r="IJE56" s="26"/>
      <c r="IJF56" s="26"/>
      <c r="IJG56" s="26"/>
      <c r="IJH56" s="26"/>
      <c r="IJI56" s="26"/>
      <c r="IJJ56" s="26"/>
      <c r="IJK56" s="26"/>
      <c r="IJL56" s="26"/>
      <c r="IJM56" s="26"/>
      <c r="IJN56" s="26"/>
      <c r="IJO56" s="26"/>
      <c r="IJP56" s="26"/>
      <c r="IJQ56" s="26"/>
      <c r="IJR56" s="26"/>
      <c r="IJS56" s="26"/>
      <c r="IJT56" s="26"/>
      <c r="IJU56" s="26"/>
      <c r="IJV56" s="26"/>
      <c r="IJW56" s="26"/>
      <c r="IJX56" s="26"/>
      <c r="IJY56" s="26"/>
      <c r="IJZ56" s="26"/>
      <c r="IKA56" s="26"/>
      <c r="IKB56" s="26"/>
      <c r="IKC56" s="26"/>
      <c r="IKD56" s="26"/>
      <c r="IKE56" s="26"/>
      <c r="IKF56" s="26"/>
      <c r="IKG56" s="26"/>
      <c r="IKH56" s="26"/>
      <c r="IKI56" s="26"/>
      <c r="IKJ56" s="26"/>
      <c r="IKK56" s="26"/>
      <c r="IKL56" s="26"/>
      <c r="IKM56" s="26"/>
      <c r="IKN56" s="26"/>
      <c r="IKO56" s="26"/>
      <c r="IKP56" s="26"/>
      <c r="IKQ56" s="26"/>
      <c r="IKR56" s="26"/>
      <c r="IKS56" s="26"/>
      <c r="IKT56" s="26"/>
      <c r="IKU56" s="26"/>
      <c r="IKV56" s="26"/>
      <c r="IKW56" s="26"/>
      <c r="IKX56" s="26"/>
      <c r="IKY56" s="26"/>
      <c r="IKZ56" s="26"/>
      <c r="ILA56" s="26"/>
      <c r="ILB56" s="26"/>
      <c r="ILC56" s="26"/>
      <c r="ILD56" s="26"/>
      <c r="ILE56" s="26"/>
      <c r="ILF56" s="26"/>
      <c r="ILG56" s="26"/>
      <c r="ILH56" s="26"/>
      <c r="ILI56" s="26"/>
      <c r="ILJ56" s="26"/>
      <c r="ILK56" s="26"/>
      <c r="ILL56" s="26"/>
      <c r="ILM56" s="26"/>
      <c r="ILN56" s="26"/>
      <c r="ILO56" s="26"/>
      <c r="ILP56" s="26"/>
      <c r="ILQ56" s="26"/>
      <c r="ILR56" s="26"/>
      <c r="ILS56" s="26"/>
      <c r="ILT56" s="26"/>
      <c r="ILU56" s="26"/>
      <c r="ILV56" s="26"/>
      <c r="ILW56" s="26"/>
      <c r="ILX56" s="26"/>
      <c r="ILY56" s="26"/>
      <c r="ILZ56" s="26"/>
      <c r="IMA56" s="26"/>
      <c r="IMB56" s="26"/>
      <c r="IMC56" s="26"/>
      <c r="IMD56" s="26"/>
      <c r="IME56" s="26"/>
      <c r="IMF56" s="26"/>
      <c r="IMG56" s="26"/>
      <c r="IMH56" s="26"/>
      <c r="IMI56" s="26"/>
      <c r="IMJ56" s="26"/>
      <c r="IMK56" s="26"/>
      <c r="IML56" s="26"/>
      <c r="IMM56" s="26"/>
      <c r="IMN56" s="26"/>
      <c r="IMO56" s="26"/>
      <c r="IMP56" s="26"/>
      <c r="IMQ56" s="26"/>
      <c r="IMR56" s="26"/>
      <c r="IMS56" s="26"/>
      <c r="IMT56" s="26"/>
      <c r="IMU56" s="26"/>
      <c r="IMV56" s="26"/>
      <c r="IMW56" s="26"/>
      <c r="IMX56" s="26"/>
      <c r="IMY56" s="26"/>
      <c r="IMZ56" s="26"/>
      <c r="INA56" s="26"/>
      <c r="INB56" s="26"/>
      <c r="INC56" s="26"/>
      <c r="IND56" s="26"/>
      <c r="INE56" s="26"/>
      <c r="INF56" s="26"/>
      <c r="ING56" s="26"/>
      <c r="INH56" s="26"/>
      <c r="INI56" s="26"/>
      <c r="INJ56" s="26"/>
      <c r="INK56" s="26"/>
      <c r="INL56" s="26"/>
      <c r="INM56" s="26"/>
      <c r="INN56" s="26"/>
      <c r="INO56" s="26"/>
      <c r="INP56" s="26"/>
      <c r="INQ56" s="26"/>
      <c r="INR56" s="26"/>
      <c r="INS56" s="26"/>
      <c r="INT56" s="26"/>
      <c r="INU56" s="26"/>
      <c r="INV56" s="26"/>
      <c r="INW56" s="26"/>
      <c r="INX56" s="26"/>
      <c r="INY56" s="26"/>
      <c r="INZ56" s="26"/>
      <c r="IOA56" s="26"/>
      <c r="IOB56" s="26"/>
      <c r="IOC56" s="26"/>
      <c r="IOD56" s="26"/>
      <c r="IOE56" s="26"/>
      <c r="IOF56" s="26"/>
      <c r="IOG56" s="26"/>
      <c r="IOH56" s="26"/>
      <c r="IOI56" s="26"/>
      <c r="IOJ56" s="26"/>
      <c r="IOK56" s="26"/>
      <c r="IOL56" s="26"/>
      <c r="IOM56" s="26"/>
      <c r="ION56" s="26"/>
      <c r="IOO56" s="26"/>
      <c r="IOP56" s="26"/>
      <c r="IOQ56" s="26"/>
      <c r="IOR56" s="26"/>
      <c r="IOS56" s="26"/>
      <c r="IOT56" s="26"/>
      <c r="IOU56" s="26"/>
      <c r="IOV56" s="26"/>
      <c r="IOW56" s="26"/>
      <c r="IOX56" s="26"/>
      <c r="IOY56" s="26"/>
      <c r="IOZ56" s="26"/>
      <c r="IPA56" s="26"/>
      <c r="IPB56" s="26"/>
      <c r="IPC56" s="26"/>
      <c r="IPD56" s="26"/>
      <c r="IPE56" s="26"/>
      <c r="IPF56" s="26"/>
      <c r="IPG56" s="26"/>
      <c r="IPH56" s="26"/>
      <c r="IPI56" s="26"/>
      <c r="IPJ56" s="26"/>
      <c r="IPK56" s="26"/>
      <c r="IPL56" s="26"/>
      <c r="IPM56" s="26"/>
      <c r="IPN56" s="26"/>
      <c r="IPO56" s="26"/>
      <c r="IPP56" s="26"/>
      <c r="IPQ56" s="26"/>
      <c r="IPR56" s="26"/>
      <c r="IPS56" s="26"/>
      <c r="IPT56" s="26"/>
      <c r="IPU56" s="26"/>
      <c r="IPV56" s="26"/>
      <c r="IPW56" s="26"/>
      <c r="IPX56" s="26"/>
      <c r="IPY56" s="26"/>
      <c r="IPZ56" s="26"/>
      <c r="IQA56" s="26"/>
      <c r="IQB56" s="26"/>
      <c r="IQC56" s="26"/>
      <c r="IQD56" s="26"/>
      <c r="IQE56" s="26"/>
      <c r="IQF56" s="26"/>
      <c r="IQG56" s="26"/>
      <c r="IQH56" s="26"/>
      <c r="IQI56" s="26"/>
      <c r="IQJ56" s="26"/>
      <c r="IQK56" s="26"/>
      <c r="IQL56" s="26"/>
      <c r="IQM56" s="26"/>
      <c r="IQN56" s="26"/>
      <c r="IQO56" s="26"/>
      <c r="IQP56" s="26"/>
      <c r="IQQ56" s="26"/>
      <c r="IQR56" s="26"/>
      <c r="IQS56" s="26"/>
      <c r="IQT56" s="26"/>
      <c r="IQU56" s="26"/>
      <c r="IQV56" s="26"/>
      <c r="IQW56" s="26"/>
      <c r="IQX56" s="26"/>
      <c r="IQY56" s="26"/>
      <c r="IQZ56" s="26"/>
      <c r="IRA56" s="26"/>
      <c r="IRB56" s="26"/>
      <c r="IRC56" s="26"/>
      <c r="IRD56" s="26"/>
      <c r="IRE56" s="26"/>
      <c r="IRF56" s="26"/>
      <c r="IRG56" s="26"/>
      <c r="IRH56" s="26"/>
      <c r="IRI56" s="26"/>
      <c r="IRJ56" s="26"/>
      <c r="IRK56" s="26"/>
      <c r="IRL56" s="26"/>
      <c r="IRM56" s="26"/>
      <c r="IRN56" s="26"/>
      <c r="IRO56" s="26"/>
      <c r="IRP56" s="26"/>
      <c r="IRQ56" s="26"/>
      <c r="IRR56" s="26"/>
      <c r="IRS56" s="26"/>
      <c r="IRT56" s="26"/>
      <c r="IRU56" s="26"/>
      <c r="IRV56" s="26"/>
      <c r="IRW56" s="26"/>
      <c r="IRX56" s="26"/>
      <c r="IRY56" s="26"/>
      <c r="IRZ56" s="26"/>
      <c r="ISA56" s="26"/>
      <c r="ISB56" s="26"/>
      <c r="ISC56" s="26"/>
      <c r="ISD56" s="26"/>
      <c r="ISE56" s="26"/>
      <c r="ISF56" s="26"/>
      <c r="ISG56" s="26"/>
      <c r="ISH56" s="26"/>
      <c r="ISI56" s="26"/>
      <c r="ISJ56" s="26"/>
      <c r="ISK56" s="26"/>
      <c r="ISL56" s="26"/>
      <c r="ISM56" s="26"/>
      <c r="ISN56" s="26"/>
      <c r="ISO56" s="26"/>
      <c r="ISP56" s="26"/>
      <c r="ISQ56" s="26"/>
      <c r="ISR56" s="26"/>
      <c r="ISS56" s="26"/>
      <c r="IST56" s="26"/>
      <c r="ISU56" s="26"/>
      <c r="ISV56" s="26"/>
      <c r="ISW56" s="26"/>
      <c r="ISX56" s="26"/>
      <c r="ISY56" s="26"/>
      <c r="ISZ56" s="26"/>
      <c r="ITA56" s="26"/>
      <c r="ITB56" s="26"/>
      <c r="ITC56" s="26"/>
      <c r="ITD56" s="26"/>
      <c r="ITE56" s="26"/>
      <c r="ITF56" s="26"/>
      <c r="ITG56" s="26"/>
      <c r="ITH56" s="26"/>
      <c r="ITI56" s="26"/>
      <c r="ITJ56" s="26"/>
      <c r="ITK56" s="26"/>
      <c r="ITL56" s="26"/>
      <c r="ITM56" s="26"/>
      <c r="ITN56" s="26"/>
      <c r="ITO56" s="26"/>
      <c r="ITP56" s="26"/>
      <c r="ITQ56" s="26"/>
      <c r="ITR56" s="26"/>
      <c r="ITS56" s="26"/>
      <c r="ITT56" s="26"/>
      <c r="ITU56" s="26"/>
      <c r="ITV56" s="26"/>
      <c r="ITW56" s="26"/>
      <c r="ITX56" s="26"/>
      <c r="ITY56" s="26"/>
      <c r="ITZ56" s="26"/>
      <c r="IUA56" s="26"/>
      <c r="IUB56" s="26"/>
      <c r="IUC56" s="26"/>
      <c r="IUD56" s="26"/>
      <c r="IUE56" s="26"/>
      <c r="IUF56" s="26"/>
      <c r="IUG56" s="26"/>
      <c r="IUH56" s="26"/>
      <c r="IUI56" s="26"/>
      <c r="IUJ56" s="26"/>
      <c r="IUK56" s="26"/>
      <c r="IUL56" s="26"/>
      <c r="IUM56" s="26"/>
      <c r="IUN56" s="26"/>
      <c r="IUO56" s="26"/>
      <c r="IUP56" s="26"/>
      <c r="IUQ56" s="26"/>
      <c r="IUR56" s="26"/>
      <c r="IUS56" s="26"/>
      <c r="IUT56" s="26"/>
      <c r="IUU56" s="26"/>
      <c r="IUV56" s="26"/>
      <c r="IUW56" s="26"/>
      <c r="IUX56" s="26"/>
      <c r="IUY56" s="26"/>
      <c r="IUZ56" s="26"/>
      <c r="IVA56" s="26"/>
      <c r="IVB56" s="26"/>
      <c r="IVC56" s="26"/>
      <c r="IVD56" s="26"/>
      <c r="IVE56" s="26"/>
      <c r="IVF56" s="26"/>
      <c r="IVG56" s="26"/>
      <c r="IVH56" s="26"/>
      <c r="IVI56" s="26"/>
      <c r="IVJ56" s="26"/>
      <c r="IVK56" s="26"/>
      <c r="IVL56" s="26"/>
      <c r="IVM56" s="26"/>
      <c r="IVN56" s="26"/>
      <c r="IVO56" s="26"/>
      <c r="IVP56" s="26"/>
      <c r="IVQ56" s="26"/>
      <c r="IVR56" s="26"/>
      <c r="IVS56" s="26"/>
      <c r="IVT56" s="26"/>
      <c r="IVU56" s="26"/>
      <c r="IVV56" s="26"/>
      <c r="IVW56" s="26"/>
      <c r="IVX56" s="26"/>
      <c r="IVY56" s="26"/>
      <c r="IVZ56" s="26"/>
      <c r="IWA56" s="26"/>
      <c r="IWB56" s="26"/>
      <c r="IWC56" s="26"/>
      <c r="IWD56" s="26"/>
      <c r="IWE56" s="26"/>
      <c r="IWF56" s="26"/>
      <c r="IWG56" s="26"/>
      <c r="IWH56" s="26"/>
      <c r="IWI56" s="26"/>
      <c r="IWJ56" s="26"/>
      <c r="IWK56" s="26"/>
      <c r="IWL56" s="26"/>
      <c r="IWM56" s="26"/>
      <c r="IWN56" s="26"/>
      <c r="IWO56" s="26"/>
      <c r="IWP56" s="26"/>
      <c r="IWQ56" s="26"/>
      <c r="IWR56" s="26"/>
      <c r="IWS56" s="26"/>
      <c r="IWT56" s="26"/>
      <c r="IWU56" s="26"/>
      <c r="IWV56" s="26"/>
      <c r="IWW56" s="26"/>
      <c r="IWX56" s="26"/>
      <c r="IWY56" s="26"/>
      <c r="IWZ56" s="26"/>
      <c r="IXA56" s="26"/>
      <c r="IXB56" s="26"/>
      <c r="IXC56" s="26"/>
      <c r="IXD56" s="26"/>
      <c r="IXE56" s="26"/>
      <c r="IXF56" s="26"/>
      <c r="IXG56" s="26"/>
      <c r="IXH56" s="26"/>
      <c r="IXI56" s="26"/>
      <c r="IXJ56" s="26"/>
      <c r="IXK56" s="26"/>
      <c r="IXL56" s="26"/>
      <c r="IXM56" s="26"/>
      <c r="IXN56" s="26"/>
      <c r="IXO56" s="26"/>
      <c r="IXP56" s="26"/>
      <c r="IXQ56" s="26"/>
      <c r="IXR56" s="26"/>
      <c r="IXS56" s="26"/>
      <c r="IXT56" s="26"/>
      <c r="IXU56" s="26"/>
      <c r="IXV56" s="26"/>
      <c r="IXW56" s="26"/>
      <c r="IXX56" s="26"/>
      <c r="IXY56" s="26"/>
      <c r="IXZ56" s="26"/>
      <c r="IYA56" s="26"/>
      <c r="IYB56" s="26"/>
      <c r="IYC56" s="26"/>
      <c r="IYD56" s="26"/>
      <c r="IYE56" s="26"/>
      <c r="IYF56" s="26"/>
      <c r="IYG56" s="26"/>
      <c r="IYH56" s="26"/>
      <c r="IYI56" s="26"/>
      <c r="IYJ56" s="26"/>
      <c r="IYK56" s="26"/>
      <c r="IYL56" s="26"/>
      <c r="IYM56" s="26"/>
      <c r="IYN56" s="26"/>
      <c r="IYO56" s="26"/>
      <c r="IYP56" s="26"/>
      <c r="IYQ56" s="26"/>
      <c r="IYR56" s="26"/>
      <c r="IYS56" s="26"/>
      <c r="IYT56" s="26"/>
      <c r="IYU56" s="26"/>
      <c r="IYV56" s="26"/>
      <c r="IYW56" s="26"/>
      <c r="IYX56" s="26"/>
      <c r="IYY56" s="26"/>
      <c r="IYZ56" s="26"/>
      <c r="IZA56" s="26"/>
      <c r="IZB56" s="26"/>
      <c r="IZC56" s="26"/>
      <c r="IZD56" s="26"/>
      <c r="IZE56" s="26"/>
      <c r="IZF56" s="26"/>
      <c r="IZG56" s="26"/>
      <c r="IZH56" s="26"/>
      <c r="IZI56" s="26"/>
      <c r="IZJ56" s="26"/>
      <c r="IZK56" s="26"/>
      <c r="IZL56" s="26"/>
      <c r="IZM56" s="26"/>
      <c r="IZN56" s="26"/>
      <c r="IZO56" s="26"/>
      <c r="IZP56" s="26"/>
      <c r="IZQ56" s="26"/>
      <c r="IZR56" s="26"/>
      <c r="IZS56" s="26"/>
      <c r="IZT56" s="26"/>
      <c r="IZU56" s="26"/>
      <c r="IZV56" s="26"/>
      <c r="IZW56" s="26"/>
      <c r="IZX56" s="26"/>
      <c r="IZY56" s="26"/>
      <c r="IZZ56" s="26"/>
      <c r="JAA56" s="26"/>
      <c r="JAB56" s="26"/>
      <c r="JAC56" s="26"/>
      <c r="JAD56" s="26"/>
      <c r="JAE56" s="26"/>
      <c r="JAF56" s="26"/>
      <c r="JAG56" s="26"/>
      <c r="JAH56" s="26"/>
      <c r="JAI56" s="26"/>
      <c r="JAJ56" s="26"/>
      <c r="JAK56" s="26"/>
      <c r="JAL56" s="26"/>
      <c r="JAM56" s="26"/>
      <c r="JAN56" s="26"/>
      <c r="JAO56" s="26"/>
      <c r="JAP56" s="26"/>
      <c r="JAQ56" s="26"/>
      <c r="JAR56" s="26"/>
      <c r="JAS56" s="26"/>
      <c r="JAT56" s="26"/>
      <c r="JAU56" s="26"/>
      <c r="JAV56" s="26"/>
      <c r="JAW56" s="26"/>
      <c r="JAX56" s="26"/>
      <c r="JAY56" s="26"/>
      <c r="JAZ56" s="26"/>
      <c r="JBA56" s="26"/>
      <c r="JBB56" s="26"/>
      <c r="JBC56" s="26"/>
      <c r="JBD56" s="26"/>
      <c r="JBE56" s="26"/>
      <c r="JBF56" s="26"/>
      <c r="JBG56" s="26"/>
      <c r="JBH56" s="26"/>
      <c r="JBI56" s="26"/>
      <c r="JBJ56" s="26"/>
      <c r="JBK56" s="26"/>
      <c r="JBL56" s="26"/>
      <c r="JBM56" s="26"/>
      <c r="JBN56" s="26"/>
      <c r="JBO56" s="26"/>
      <c r="JBP56" s="26"/>
      <c r="JBQ56" s="26"/>
      <c r="JBR56" s="26"/>
      <c r="JBS56" s="26"/>
      <c r="JBT56" s="26"/>
      <c r="JBU56" s="26"/>
      <c r="JBV56" s="26"/>
      <c r="JBW56" s="26"/>
      <c r="JBX56" s="26"/>
      <c r="JBY56" s="26"/>
      <c r="JBZ56" s="26"/>
      <c r="JCA56" s="26"/>
      <c r="JCB56" s="26"/>
      <c r="JCC56" s="26"/>
      <c r="JCD56" s="26"/>
      <c r="JCE56" s="26"/>
      <c r="JCF56" s="26"/>
      <c r="JCG56" s="26"/>
      <c r="JCH56" s="26"/>
      <c r="JCI56" s="26"/>
      <c r="JCJ56" s="26"/>
      <c r="JCK56" s="26"/>
      <c r="JCL56" s="26"/>
      <c r="JCM56" s="26"/>
      <c r="JCN56" s="26"/>
      <c r="JCO56" s="26"/>
      <c r="JCP56" s="26"/>
      <c r="JCQ56" s="26"/>
      <c r="JCR56" s="26"/>
      <c r="JCS56" s="26"/>
      <c r="JCT56" s="26"/>
      <c r="JCU56" s="26"/>
      <c r="JCV56" s="26"/>
      <c r="JCW56" s="26"/>
      <c r="JCX56" s="26"/>
      <c r="JCY56" s="26"/>
      <c r="JCZ56" s="26"/>
      <c r="JDA56" s="26"/>
      <c r="JDB56" s="26"/>
      <c r="JDC56" s="26"/>
      <c r="JDD56" s="26"/>
      <c r="JDE56" s="26"/>
      <c r="JDF56" s="26"/>
      <c r="JDG56" s="26"/>
      <c r="JDH56" s="26"/>
      <c r="JDI56" s="26"/>
      <c r="JDJ56" s="26"/>
      <c r="JDK56" s="26"/>
      <c r="JDL56" s="26"/>
      <c r="JDM56" s="26"/>
      <c r="JDN56" s="26"/>
      <c r="JDO56" s="26"/>
      <c r="JDP56" s="26"/>
      <c r="JDQ56" s="26"/>
      <c r="JDR56" s="26"/>
      <c r="JDS56" s="26"/>
      <c r="JDT56" s="26"/>
      <c r="JDU56" s="26"/>
      <c r="JDV56" s="26"/>
      <c r="JDW56" s="26"/>
      <c r="JDX56" s="26"/>
      <c r="JDY56" s="26"/>
      <c r="JDZ56" s="26"/>
      <c r="JEA56" s="26"/>
      <c r="JEB56" s="26"/>
      <c r="JEC56" s="26"/>
      <c r="JED56" s="26"/>
      <c r="JEE56" s="26"/>
      <c r="JEF56" s="26"/>
      <c r="JEG56" s="26"/>
      <c r="JEH56" s="26"/>
      <c r="JEI56" s="26"/>
      <c r="JEJ56" s="26"/>
      <c r="JEK56" s="26"/>
      <c r="JEL56" s="26"/>
      <c r="JEM56" s="26"/>
      <c r="JEN56" s="26"/>
      <c r="JEO56" s="26"/>
      <c r="JEP56" s="26"/>
      <c r="JEQ56" s="26"/>
      <c r="JER56" s="26"/>
      <c r="JES56" s="26"/>
      <c r="JET56" s="26"/>
      <c r="JEU56" s="26"/>
      <c r="JEV56" s="26"/>
      <c r="JEW56" s="26"/>
      <c r="JEX56" s="26"/>
      <c r="JEY56" s="26"/>
      <c r="JEZ56" s="26"/>
      <c r="JFA56" s="26"/>
      <c r="JFB56" s="26"/>
      <c r="JFC56" s="26"/>
      <c r="JFD56" s="26"/>
      <c r="JFE56" s="26"/>
      <c r="JFF56" s="26"/>
      <c r="JFG56" s="26"/>
      <c r="JFH56" s="26"/>
      <c r="JFI56" s="26"/>
      <c r="JFJ56" s="26"/>
      <c r="JFK56" s="26"/>
      <c r="JFL56" s="26"/>
      <c r="JFM56" s="26"/>
      <c r="JFN56" s="26"/>
      <c r="JFO56" s="26"/>
      <c r="JFP56" s="26"/>
      <c r="JFQ56" s="26"/>
      <c r="JFR56" s="26"/>
      <c r="JFS56" s="26"/>
      <c r="JFT56" s="26"/>
      <c r="JFU56" s="26"/>
      <c r="JFV56" s="26"/>
      <c r="JFW56" s="26"/>
      <c r="JFX56" s="26"/>
      <c r="JFY56" s="26"/>
      <c r="JFZ56" s="26"/>
      <c r="JGA56" s="26"/>
      <c r="JGB56" s="26"/>
      <c r="JGC56" s="26"/>
      <c r="JGD56" s="26"/>
      <c r="JGE56" s="26"/>
      <c r="JGF56" s="26"/>
      <c r="JGG56" s="26"/>
      <c r="JGH56" s="26"/>
      <c r="JGI56" s="26"/>
      <c r="JGJ56" s="26"/>
      <c r="JGK56" s="26"/>
      <c r="JGL56" s="26"/>
      <c r="JGM56" s="26"/>
      <c r="JGN56" s="26"/>
      <c r="JGO56" s="26"/>
      <c r="JGP56" s="26"/>
      <c r="JGQ56" s="26"/>
      <c r="JGR56" s="26"/>
      <c r="JGS56" s="26"/>
      <c r="JGT56" s="26"/>
      <c r="JGU56" s="26"/>
      <c r="JGV56" s="26"/>
      <c r="JGW56" s="26"/>
      <c r="JGX56" s="26"/>
      <c r="JGY56" s="26"/>
      <c r="JGZ56" s="26"/>
      <c r="JHA56" s="26"/>
      <c r="JHB56" s="26"/>
      <c r="JHC56" s="26"/>
      <c r="JHD56" s="26"/>
      <c r="JHE56" s="26"/>
      <c r="JHF56" s="26"/>
      <c r="JHG56" s="26"/>
      <c r="JHH56" s="26"/>
      <c r="JHI56" s="26"/>
      <c r="JHJ56" s="26"/>
      <c r="JHK56" s="26"/>
      <c r="JHL56" s="26"/>
      <c r="JHM56" s="26"/>
      <c r="JHN56" s="26"/>
      <c r="JHO56" s="26"/>
      <c r="JHP56" s="26"/>
      <c r="JHQ56" s="26"/>
      <c r="JHR56" s="26"/>
      <c r="JHS56" s="26"/>
      <c r="JHT56" s="26"/>
      <c r="JHU56" s="26"/>
      <c r="JHV56" s="26"/>
      <c r="JHW56" s="26"/>
      <c r="JHX56" s="26"/>
      <c r="JHY56" s="26"/>
      <c r="JHZ56" s="26"/>
      <c r="JIA56" s="26"/>
      <c r="JIB56" s="26"/>
      <c r="JIC56" s="26"/>
      <c r="JID56" s="26"/>
      <c r="JIE56" s="26"/>
      <c r="JIF56" s="26"/>
      <c r="JIG56" s="26"/>
      <c r="JIH56" s="26"/>
      <c r="JII56" s="26"/>
      <c r="JIJ56" s="26"/>
      <c r="JIK56" s="26"/>
      <c r="JIL56" s="26"/>
      <c r="JIM56" s="26"/>
      <c r="JIN56" s="26"/>
      <c r="JIO56" s="26"/>
      <c r="JIP56" s="26"/>
      <c r="JIQ56" s="26"/>
      <c r="JIR56" s="26"/>
      <c r="JIS56" s="26"/>
      <c r="JIT56" s="26"/>
      <c r="JIU56" s="26"/>
      <c r="JIV56" s="26"/>
      <c r="JIW56" s="26"/>
      <c r="JIX56" s="26"/>
      <c r="JIY56" s="26"/>
      <c r="JIZ56" s="26"/>
      <c r="JJA56" s="26"/>
      <c r="JJB56" s="26"/>
      <c r="JJC56" s="26"/>
      <c r="JJD56" s="26"/>
      <c r="JJE56" s="26"/>
      <c r="JJF56" s="26"/>
      <c r="JJG56" s="26"/>
      <c r="JJH56" s="26"/>
      <c r="JJI56" s="26"/>
      <c r="JJJ56" s="26"/>
      <c r="JJK56" s="26"/>
      <c r="JJL56" s="26"/>
      <c r="JJM56" s="26"/>
      <c r="JJN56" s="26"/>
      <c r="JJO56" s="26"/>
      <c r="JJP56" s="26"/>
      <c r="JJQ56" s="26"/>
      <c r="JJR56" s="26"/>
      <c r="JJS56" s="26"/>
      <c r="JJT56" s="26"/>
      <c r="JJU56" s="26"/>
      <c r="JJV56" s="26"/>
      <c r="JJW56" s="26"/>
      <c r="JJX56" s="26"/>
      <c r="JJY56" s="26"/>
      <c r="JJZ56" s="26"/>
      <c r="JKA56" s="26"/>
      <c r="JKB56" s="26"/>
      <c r="JKC56" s="26"/>
      <c r="JKD56" s="26"/>
      <c r="JKE56" s="26"/>
      <c r="JKF56" s="26"/>
      <c r="JKG56" s="26"/>
      <c r="JKH56" s="26"/>
      <c r="JKI56" s="26"/>
      <c r="JKJ56" s="26"/>
      <c r="JKK56" s="26"/>
      <c r="JKL56" s="26"/>
      <c r="JKM56" s="26"/>
      <c r="JKN56" s="26"/>
      <c r="JKO56" s="26"/>
      <c r="JKP56" s="26"/>
      <c r="JKQ56" s="26"/>
      <c r="JKR56" s="26"/>
      <c r="JKS56" s="26"/>
      <c r="JKT56" s="26"/>
      <c r="JKU56" s="26"/>
      <c r="JKV56" s="26"/>
      <c r="JKW56" s="26"/>
      <c r="JKX56" s="26"/>
      <c r="JKY56" s="26"/>
      <c r="JKZ56" s="26"/>
      <c r="JLA56" s="26"/>
      <c r="JLB56" s="26"/>
      <c r="JLC56" s="26"/>
      <c r="JLD56" s="26"/>
      <c r="JLE56" s="26"/>
      <c r="JLF56" s="26"/>
      <c r="JLG56" s="26"/>
      <c r="JLH56" s="26"/>
      <c r="JLI56" s="26"/>
      <c r="JLJ56" s="26"/>
      <c r="JLK56" s="26"/>
      <c r="JLL56" s="26"/>
      <c r="JLM56" s="26"/>
      <c r="JLN56" s="26"/>
      <c r="JLO56" s="26"/>
      <c r="JLP56" s="26"/>
      <c r="JLQ56" s="26"/>
      <c r="JLR56" s="26"/>
      <c r="JLS56" s="26"/>
      <c r="JLT56" s="26"/>
      <c r="JLU56" s="26"/>
      <c r="JLV56" s="26"/>
      <c r="JLW56" s="26"/>
      <c r="JLX56" s="26"/>
      <c r="JLY56" s="26"/>
      <c r="JLZ56" s="26"/>
      <c r="JMA56" s="26"/>
      <c r="JMB56" s="26"/>
      <c r="JMC56" s="26"/>
      <c r="JMD56" s="26"/>
      <c r="JME56" s="26"/>
      <c r="JMF56" s="26"/>
      <c r="JMG56" s="26"/>
      <c r="JMH56" s="26"/>
      <c r="JMI56" s="26"/>
      <c r="JMJ56" s="26"/>
      <c r="JMK56" s="26"/>
      <c r="JML56" s="26"/>
      <c r="JMM56" s="26"/>
      <c r="JMN56" s="26"/>
      <c r="JMO56" s="26"/>
      <c r="JMP56" s="26"/>
      <c r="JMQ56" s="26"/>
      <c r="JMR56" s="26"/>
      <c r="JMS56" s="26"/>
      <c r="JMT56" s="26"/>
      <c r="JMU56" s="26"/>
      <c r="JMV56" s="26"/>
      <c r="JMW56" s="26"/>
      <c r="JMX56" s="26"/>
      <c r="JMY56" s="26"/>
      <c r="JMZ56" s="26"/>
      <c r="JNA56" s="26"/>
      <c r="JNB56" s="26"/>
      <c r="JNC56" s="26"/>
      <c r="JND56" s="26"/>
      <c r="JNE56" s="26"/>
      <c r="JNF56" s="26"/>
      <c r="JNG56" s="26"/>
      <c r="JNH56" s="26"/>
      <c r="JNI56" s="26"/>
      <c r="JNJ56" s="26"/>
      <c r="JNK56" s="26"/>
      <c r="JNL56" s="26"/>
      <c r="JNM56" s="26"/>
      <c r="JNN56" s="26"/>
      <c r="JNO56" s="26"/>
      <c r="JNP56" s="26"/>
      <c r="JNQ56" s="26"/>
      <c r="JNR56" s="26"/>
      <c r="JNS56" s="26"/>
      <c r="JNT56" s="26"/>
      <c r="JNU56" s="26"/>
      <c r="JNV56" s="26"/>
      <c r="JNW56" s="26"/>
      <c r="JNX56" s="26"/>
      <c r="JNY56" s="26"/>
      <c r="JNZ56" s="26"/>
      <c r="JOA56" s="26"/>
      <c r="JOB56" s="26"/>
      <c r="JOC56" s="26"/>
      <c r="JOD56" s="26"/>
      <c r="JOE56" s="26"/>
      <c r="JOF56" s="26"/>
      <c r="JOG56" s="26"/>
      <c r="JOH56" s="26"/>
      <c r="JOI56" s="26"/>
      <c r="JOJ56" s="26"/>
      <c r="JOK56" s="26"/>
      <c r="JOL56" s="26"/>
      <c r="JOM56" s="26"/>
      <c r="JON56" s="26"/>
      <c r="JOO56" s="26"/>
      <c r="JOP56" s="26"/>
      <c r="JOQ56" s="26"/>
      <c r="JOR56" s="26"/>
      <c r="JOS56" s="26"/>
      <c r="JOT56" s="26"/>
      <c r="JOU56" s="26"/>
      <c r="JOV56" s="26"/>
      <c r="JOW56" s="26"/>
      <c r="JOX56" s="26"/>
      <c r="JOY56" s="26"/>
      <c r="JOZ56" s="26"/>
      <c r="JPA56" s="26"/>
      <c r="JPB56" s="26"/>
      <c r="JPC56" s="26"/>
      <c r="JPD56" s="26"/>
      <c r="JPE56" s="26"/>
      <c r="JPF56" s="26"/>
      <c r="JPG56" s="26"/>
      <c r="JPH56" s="26"/>
      <c r="JPI56" s="26"/>
      <c r="JPJ56" s="26"/>
      <c r="JPK56" s="26"/>
      <c r="JPL56" s="26"/>
      <c r="JPM56" s="26"/>
      <c r="JPN56" s="26"/>
      <c r="JPO56" s="26"/>
      <c r="JPP56" s="26"/>
      <c r="JPQ56" s="26"/>
      <c r="JPR56" s="26"/>
      <c r="JPS56" s="26"/>
      <c r="JPT56" s="26"/>
      <c r="JPU56" s="26"/>
      <c r="JPV56" s="26"/>
      <c r="JPW56" s="26"/>
      <c r="JPX56" s="26"/>
      <c r="JPY56" s="26"/>
      <c r="JPZ56" s="26"/>
      <c r="JQA56" s="26"/>
      <c r="JQB56" s="26"/>
      <c r="JQC56" s="26"/>
      <c r="JQD56" s="26"/>
      <c r="JQE56" s="26"/>
      <c r="JQF56" s="26"/>
      <c r="JQG56" s="26"/>
      <c r="JQH56" s="26"/>
      <c r="JQI56" s="26"/>
      <c r="JQJ56" s="26"/>
      <c r="JQK56" s="26"/>
      <c r="JQL56" s="26"/>
      <c r="JQM56" s="26"/>
      <c r="JQN56" s="26"/>
      <c r="JQO56" s="26"/>
      <c r="JQP56" s="26"/>
      <c r="JQQ56" s="26"/>
      <c r="JQR56" s="26"/>
      <c r="JQS56" s="26"/>
      <c r="JQT56" s="26"/>
      <c r="JQU56" s="26"/>
      <c r="JQV56" s="26"/>
      <c r="JQW56" s="26"/>
      <c r="JQX56" s="26"/>
      <c r="JQY56" s="26"/>
      <c r="JQZ56" s="26"/>
      <c r="JRA56" s="26"/>
      <c r="JRB56" s="26"/>
      <c r="JRC56" s="26"/>
      <c r="JRD56" s="26"/>
      <c r="JRE56" s="26"/>
      <c r="JRF56" s="26"/>
      <c r="JRG56" s="26"/>
      <c r="JRH56" s="26"/>
      <c r="JRI56" s="26"/>
      <c r="JRJ56" s="26"/>
      <c r="JRK56" s="26"/>
      <c r="JRL56" s="26"/>
      <c r="JRM56" s="26"/>
      <c r="JRN56" s="26"/>
      <c r="JRO56" s="26"/>
      <c r="JRP56" s="26"/>
      <c r="JRQ56" s="26"/>
      <c r="JRR56" s="26"/>
      <c r="JRS56" s="26"/>
      <c r="JRT56" s="26"/>
      <c r="JRU56" s="26"/>
      <c r="JRV56" s="26"/>
      <c r="JRW56" s="26"/>
      <c r="JRX56" s="26"/>
      <c r="JRY56" s="26"/>
      <c r="JRZ56" s="26"/>
      <c r="JSA56" s="26"/>
      <c r="JSB56" s="26"/>
      <c r="JSC56" s="26"/>
      <c r="JSD56" s="26"/>
      <c r="JSE56" s="26"/>
      <c r="JSF56" s="26"/>
      <c r="JSG56" s="26"/>
      <c r="JSH56" s="26"/>
      <c r="JSI56" s="26"/>
      <c r="JSJ56" s="26"/>
      <c r="JSK56" s="26"/>
      <c r="JSL56" s="26"/>
      <c r="JSM56" s="26"/>
      <c r="JSN56" s="26"/>
      <c r="JSO56" s="26"/>
      <c r="JSP56" s="26"/>
      <c r="JSQ56" s="26"/>
      <c r="JSR56" s="26"/>
      <c r="JSS56" s="26"/>
      <c r="JST56" s="26"/>
      <c r="JSU56" s="26"/>
      <c r="JSV56" s="26"/>
      <c r="JSW56" s="26"/>
      <c r="JSX56" s="26"/>
      <c r="JSY56" s="26"/>
      <c r="JSZ56" s="26"/>
      <c r="JTA56" s="26"/>
      <c r="JTB56" s="26"/>
      <c r="JTC56" s="26"/>
      <c r="JTD56" s="26"/>
      <c r="JTE56" s="26"/>
      <c r="JTF56" s="26"/>
      <c r="JTG56" s="26"/>
      <c r="JTH56" s="26"/>
      <c r="JTI56" s="26"/>
      <c r="JTJ56" s="26"/>
      <c r="JTK56" s="26"/>
      <c r="JTL56" s="26"/>
      <c r="JTM56" s="26"/>
      <c r="JTN56" s="26"/>
      <c r="JTO56" s="26"/>
      <c r="JTP56" s="26"/>
      <c r="JTQ56" s="26"/>
      <c r="JTR56" s="26"/>
      <c r="JTS56" s="26"/>
      <c r="JTT56" s="26"/>
      <c r="JTU56" s="26"/>
      <c r="JTV56" s="26"/>
      <c r="JTW56" s="26"/>
      <c r="JTX56" s="26"/>
      <c r="JTY56" s="26"/>
      <c r="JTZ56" s="26"/>
      <c r="JUA56" s="26"/>
      <c r="JUB56" s="26"/>
      <c r="JUC56" s="26"/>
      <c r="JUD56" s="26"/>
      <c r="JUE56" s="26"/>
      <c r="JUF56" s="26"/>
      <c r="JUG56" s="26"/>
      <c r="JUH56" s="26"/>
      <c r="JUI56" s="26"/>
      <c r="JUJ56" s="26"/>
      <c r="JUK56" s="26"/>
      <c r="JUL56" s="26"/>
      <c r="JUM56" s="26"/>
      <c r="JUN56" s="26"/>
      <c r="JUO56" s="26"/>
      <c r="JUP56" s="26"/>
      <c r="JUQ56" s="26"/>
      <c r="JUR56" s="26"/>
      <c r="JUS56" s="26"/>
      <c r="JUT56" s="26"/>
      <c r="JUU56" s="26"/>
      <c r="JUV56" s="26"/>
      <c r="JUW56" s="26"/>
      <c r="JUX56" s="26"/>
      <c r="JUY56" s="26"/>
      <c r="JUZ56" s="26"/>
      <c r="JVA56" s="26"/>
      <c r="JVB56" s="26"/>
      <c r="JVC56" s="26"/>
      <c r="JVD56" s="26"/>
      <c r="JVE56" s="26"/>
      <c r="JVF56" s="26"/>
      <c r="JVG56" s="26"/>
      <c r="JVH56" s="26"/>
      <c r="JVI56" s="26"/>
      <c r="JVJ56" s="26"/>
      <c r="JVK56" s="26"/>
      <c r="JVL56" s="26"/>
      <c r="JVM56" s="26"/>
      <c r="JVN56" s="26"/>
      <c r="JVO56" s="26"/>
      <c r="JVP56" s="26"/>
      <c r="JVQ56" s="26"/>
      <c r="JVR56" s="26"/>
      <c r="JVS56" s="26"/>
      <c r="JVT56" s="26"/>
      <c r="JVU56" s="26"/>
      <c r="JVV56" s="26"/>
      <c r="JVW56" s="26"/>
      <c r="JVX56" s="26"/>
      <c r="JVY56" s="26"/>
      <c r="JVZ56" s="26"/>
      <c r="JWA56" s="26"/>
      <c r="JWB56" s="26"/>
      <c r="JWC56" s="26"/>
      <c r="JWD56" s="26"/>
      <c r="JWE56" s="26"/>
      <c r="JWF56" s="26"/>
      <c r="JWG56" s="26"/>
      <c r="JWH56" s="26"/>
      <c r="JWI56" s="26"/>
      <c r="JWJ56" s="26"/>
      <c r="JWK56" s="26"/>
      <c r="JWL56" s="26"/>
      <c r="JWM56" s="26"/>
      <c r="JWN56" s="26"/>
      <c r="JWO56" s="26"/>
      <c r="JWP56" s="26"/>
      <c r="JWQ56" s="26"/>
      <c r="JWR56" s="26"/>
      <c r="JWS56" s="26"/>
      <c r="JWT56" s="26"/>
      <c r="JWU56" s="26"/>
      <c r="JWV56" s="26"/>
      <c r="JWW56" s="26"/>
      <c r="JWX56" s="26"/>
      <c r="JWY56" s="26"/>
      <c r="JWZ56" s="26"/>
      <c r="JXA56" s="26"/>
      <c r="JXB56" s="26"/>
      <c r="JXC56" s="26"/>
      <c r="JXD56" s="26"/>
      <c r="JXE56" s="26"/>
      <c r="JXF56" s="26"/>
      <c r="JXG56" s="26"/>
      <c r="JXH56" s="26"/>
      <c r="JXI56" s="26"/>
      <c r="JXJ56" s="26"/>
      <c r="JXK56" s="26"/>
      <c r="JXL56" s="26"/>
      <c r="JXM56" s="26"/>
      <c r="JXN56" s="26"/>
      <c r="JXO56" s="26"/>
      <c r="JXP56" s="26"/>
      <c r="JXQ56" s="26"/>
      <c r="JXR56" s="26"/>
      <c r="JXS56" s="26"/>
      <c r="JXT56" s="26"/>
      <c r="JXU56" s="26"/>
      <c r="JXV56" s="26"/>
      <c r="JXW56" s="26"/>
      <c r="JXX56" s="26"/>
      <c r="JXY56" s="26"/>
      <c r="JXZ56" s="26"/>
      <c r="JYA56" s="26"/>
      <c r="JYB56" s="26"/>
      <c r="JYC56" s="26"/>
      <c r="JYD56" s="26"/>
      <c r="JYE56" s="26"/>
      <c r="JYF56" s="26"/>
      <c r="JYG56" s="26"/>
      <c r="JYH56" s="26"/>
      <c r="JYI56" s="26"/>
      <c r="JYJ56" s="26"/>
      <c r="JYK56" s="26"/>
      <c r="JYL56" s="26"/>
      <c r="JYM56" s="26"/>
      <c r="JYN56" s="26"/>
      <c r="JYO56" s="26"/>
      <c r="JYP56" s="26"/>
      <c r="JYQ56" s="26"/>
      <c r="JYR56" s="26"/>
      <c r="JYS56" s="26"/>
      <c r="JYT56" s="26"/>
      <c r="JYU56" s="26"/>
      <c r="JYV56" s="26"/>
      <c r="JYW56" s="26"/>
      <c r="JYX56" s="26"/>
      <c r="JYY56" s="26"/>
      <c r="JYZ56" s="26"/>
      <c r="JZA56" s="26"/>
      <c r="JZB56" s="26"/>
      <c r="JZC56" s="26"/>
      <c r="JZD56" s="26"/>
      <c r="JZE56" s="26"/>
      <c r="JZF56" s="26"/>
      <c r="JZG56" s="26"/>
      <c r="JZH56" s="26"/>
      <c r="JZI56" s="26"/>
      <c r="JZJ56" s="26"/>
      <c r="JZK56" s="26"/>
      <c r="JZL56" s="26"/>
      <c r="JZM56" s="26"/>
      <c r="JZN56" s="26"/>
      <c r="JZO56" s="26"/>
      <c r="JZP56" s="26"/>
      <c r="JZQ56" s="26"/>
      <c r="JZR56" s="26"/>
      <c r="JZS56" s="26"/>
      <c r="JZT56" s="26"/>
      <c r="JZU56" s="26"/>
      <c r="JZV56" s="26"/>
      <c r="JZW56" s="26"/>
      <c r="JZX56" s="26"/>
      <c r="JZY56" s="26"/>
      <c r="JZZ56" s="26"/>
      <c r="KAA56" s="26"/>
      <c r="KAB56" s="26"/>
      <c r="KAC56" s="26"/>
      <c r="KAD56" s="26"/>
      <c r="KAE56" s="26"/>
      <c r="KAF56" s="26"/>
      <c r="KAG56" s="26"/>
      <c r="KAH56" s="26"/>
      <c r="KAI56" s="26"/>
      <c r="KAJ56" s="26"/>
      <c r="KAK56" s="26"/>
      <c r="KAL56" s="26"/>
      <c r="KAM56" s="26"/>
      <c r="KAN56" s="26"/>
      <c r="KAO56" s="26"/>
      <c r="KAP56" s="26"/>
      <c r="KAQ56" s="26"/>
      <c r="KAR56" s="26"/>
      <c r="KAS56" s="26"/>
      <c r="KAT56" s="26"/>
      <c r="KAU56" s="26"/>
      <c r="KAV56" s="26"/>
      <c r="KAW56" s="26"/>
      <c r="KAX56" s="26"/>
      <c r="KAY56" s="26"/>
      <c r="KAZ56" s="26"/>
      <c r="KBA56" s="26"/>
      <c r="KBB56" s="26"/>
      <c r="KBC56" s="26"/>
      <c r="KBD56" s="26"/>
      <c r="KBE56" s="26"/>
      <c r="KBF56" s="26"/>
      <c r="KBG56" s="26"/>
      <c r="KBH56" s="26"/>
      <c r="KBI56" s="26"/>
      <c r="KBJ56" s="26"/>
      <c r="KBK56" s="26"/>
      <c r="KBL56" s="26"/>
      <c r="KBM56" s="26"/>
      <c r="KBN56" s="26"/>
      <c r="KBO56" s="26"/>
      <c r="KBP56" s="26"/>
      <c r="KBQ56" s="26"/>
      <c r="KBR56" s="26"/>
      <c r="KBS56" s="26"/>
      <c r="KBT56" s="26"/>
      <c r="KBU56" s="26"/>
      <c r="KBV56" s="26"/>
      <c r="KBW56" s="26"/>
      <c r="KBX56" s="26"/>
      <c r="KBY56" s="26"/>
      <c r="KBZ56" s="26"/>
      <c r="KCA56" s="26"/>
      <c r="KCB56" s="26"/>
      <c r="KCC56" s="26"/>
      <c r="KCD56" s="26"/>
      <c r="KCE56" s="26"/>
      <c r="KCF56" s="26"/>
      <c r="KCG56" s="26"/>
      <c r="KCH56" s="26"/>
      <c r="KCI56" s="26"/>
      <c r="KCJ56" s="26"/>
      <c r="KCK56" s="26"/>
      <c r="KCL56" s="26"/>
      <c r="KCM56" s="26"/>
      <c r="KCN56" s="26"/>
      <c r="KCO56" s="26"/>
      <c r="KCP56" s="26"/>
      <c r="KCQ56" s="26"/>
      <c r="KCR56" s="26"/>
      <c r="KCS56" s="26"/>
      <c r="KCT56" s="26"/>
      <c r="KCU56" s="26"/>
      <c r="KCV56" s="26"/>
      <c r="KCW56" s="26"/>
      <c r="KCX56" s="26"/>
      <c r="KCY56" s="26"/>
      <c r="KCZ56" s="26"/>
      <c r="KDA56" s="26"/>
      <c r="KDB56" s="26"/>
      <c r="KDC56" s="26"/>
      <c r="KDD56" s="26"/>
      <c r="KDE56" s="26"/>
      <c r="KDF56" s="26"/>
      <c r="KDG56" s="26"/>
      <c r="KDH56" s="26"/>
      <c r="KDI56" s="26"/>
      <c r="KDJ56" s="26"/>
      <c r="KDK56" s="26"/>
      <c r="KDL56" s="26"/>
      <c r="KDM56" s="26"/>
      <c r="KDN56" s="26"/>
      <c r="KDO56" s="26"/>
      <c r="KDP56" s="26"/>
      <c r="KDQ56" s="26"/>
      <c r="KDR56" s="26"/>
      <c r="KDS56" s="26"/>
      <c r="KDT56" s="26"/>
      <c r="KDU56" s="26"/>
      <c r="KDV56" s="26"/>
      <c r="KDW56" s="26"/>
      <c r="KDX56" s="26"/>
      <c r="KDY56" s="26"/>
      <c r="KDZ56" s="26"/>
      <c r="KEA56" s="26"/>
      <c r="KEB56" s="26"/>
      <c r="KEC56" s="26"/>
      <c r="KED56" s="26"/>
      <c r="KEE56" s="26"/>
      <c r="KEF56" s="26"/>
      <c r="KEG56" s="26"/>
      <c r="KEH56" s="26"/>
      <c r="KEI56" s="26"/>
      <c r="KEJ56" s="26"/>
      <c r="KEK56" s="26"/>
      <c r="KEL56" s="26"/>
      <c r="KEM56" s="26"/>
      <c r="KEN56" s="26"/>
      <c r="KEO56" s="26"/>
      <c r="KEP56" s="26"/>
      <c r="KEQ56" s="26"/>
      <c r="KER56" s="26"/>
      <c r="KES56" s="26"/>
      <c r="KET56" s="26"/>
      <c r="KEU56" s="26"/>
      <c r="KEV56" s="26"/>
      <c r="KEW56" s="26"/>
      <c r="KEX56" s="26"/>
      <c r="KEY56" s="26"/>
      <c r="KEZ56" s="26"/>
      <c r="KFA56" s="26"/>
      <c r="KFB56" s="26"/>
      <c r="KFC56" s="26"/>
      <c r="KFD56" s="26"/>
      <c r="KFE56" s="26"/>
      <c r="KFF56" s="26"/>
      <c r="KFG56" s="26"/>
      <c r="KFH56" s="26"/>
      <c r="KFI56" s="26"/>
      <c r="KFJ56" s="26"/>
      <c r="KFK56" s="26"/>
      <c r="KFL56" s="26"/>
      <c r="KFM56" s="26"/>
      <c r="KFN56" s="26"/>
      <c r="KFO56" s="26"/>
      <c r="KFP56" s="26"/>
      <c r="KFQ56" s="26"/>
      <c r="KFR56" s="26"/>
      <c r="KFS56" s="26"/>
      <c r="KFT56" s="26"/>
      <c r="KFU56" s="26"/>
      <c r="KFV56" s="26"/>
      <c r="KFW56" s="26"/>
      <c r="KFX56" s="26"/>
      <c r="KFY56" s="26"/>
      <c r="KFZ56" s="26"/>
      <c r="KGA56" s="26"/>
      <c r="KGB56" s="26"/>
      <c r="KGC56" s="26"/>
      <c r="KGD56" s="26"/>
      <c r="KGE56" s="26"/>
      <c r="KGF56" s="26"/>
      <c r="KGG56" s="26"/>
      <c r="KGH56" s="26"/>
      <c r="KGI56" s="26"/>
      <c r="KGJ56" s="26"/>
      <c r="KGK56" s="26"/>
      <c r="KGL56" s="26"/>
      <c r="KGM56" s="26"/>
      <c r="KGN56" s="26"/>
      <c r="KGO56" s="26"/>
      <c r="KGP56" s="26"/>
      <c r="KGQ56" s="26"/>
      <c r="KGR56" s="26"/>
      <c r="KGS56" s="26"/>
      <c r="KGT56" s="26"/>
      <c r="KGU56" s="26"/>
      <c r="KGV56" s="26"/>
      <c r="KGW56" s="26"/>
      <c r="KGX56" s="26"/>
      <c r="KGY56" s="26"/>
      <c r="KGZ56" s="26"/>
      <c r="KHA56" s="26"/>
      <c r="KHB56" s="26"/>
      <c r="KHC56" s="26"/>
      <c r="KHD56" s="26"/>
      <c r="KHE56" s="26"/>
      <c r="KHF56" s="26"/>
      <c r="KHG56" s="26"/>
      <c r="KHH56" s="26"/>
      <c r="KHI56" s="26"/>
      <c r="KHJ56" s="26"/>
      <c r="KHK56" s="26"/>
      <c r="KHL56" s="26"/>
      <c r="KHM56" s="26"/>
      <c r="KHN56" s="26"/>
      <c r="KHO56" s="26"/>
      <c r="KHP56" s="26"/>
      <c r="KHQ56" s="26"/>
      <c r="KHR56" s="26"/>
      <c r="KHS56" s="26"/>
      <c r="KHT56" s="26"/>
      <c r="KHU56" s="26"/>
      <c r="KHV56" s="26"/>
      <c r="KHW56" s="26"/>
      <c r="KHX56" s="26"/>
      <c r="KHY56" s="26"/>
      <c r="KHZ56" s="26"/>
      <c r="KIA56" s="26"/>
      <c r="KIB56" s="26"/>
      <c r="KIC56" s="26"/>
      <c r="KID56" s="26"/>
      <c r="KIE56" s="26"/>
      <c r="KIF56" s="26"/>
      <c r="KIG56" s="26"/>
      <c r="KIH56" s="26"/>
      <c r="KII56" s="26"/>
      <c r="KIJ56" s="26"/>
      <c r="KIK56" s="26"/>
      <c r="KIL56" s="26"/>
      <c r="KIM56" s="26"/>
      <c r="KIN56" s="26"/>
      <c r="KIO56" s="26"/>
      <c r="KIP56" s="26"/>
      <c r="KIQ56" s="26"/>
      <c r="KIR56" s="26"/>
      <c r="KIS56" s="26"/>
      <c r="KIT56" s="26"/>
      <c r="KIU56" s="26"/>
      <c r="KIV56" s="26"/>
      <c r="KIW56" s="26"/>
      <c r="KIX56" s="26"/>
      <c r="KIY56" s="26"/>
      <c r="KIZ56" s="26"/>
      <c r="KJA56" s="26"/>
      <c r="KJB56" s="26"/>
      <c r="KJC56" s="26"/>
      <c r="KJD56" s="26"/>
      <c r="KJE56" s="26"/>
      <c r="KJF56" s="26"/>
      <c r="KJG56" s="26"/>
      <c r="KJH56" s="26"/>
      <c r="KJI56" s="26"/>
      <c r="KJJ56" s="26"/>
      <c r="KJK56" s="26"/>
      <c r="KJL56" s="26"/>
      <c r="KJM56" s="26"/>
      <c r="KJN56" s="26"/>
      <c r="KJO56" s="26"/>
      <c r="KJP56" s="26"/>
      <c r="KJQ56" s="26"/>
      <c r="KJR56" s="26"/>
      <c r="KJS56" s="26"/>
      <c r="KJT56" s="26"/>
      <c r="KJU56" s="26"/>
      <c r="KJV56" s="26"/>
      <c r="KJW56" s="26"/>
      <c r="KJX56" s="26"/>
      <c r="KJY56" s="26"/>
      <c r="KJZ56" s="26"/>
      <c r="KKA56" s="26"/>
      <c r="KKB56" s="26"/>
      <c r="KKC56" s="26"/>
      <c r="KKD56" s="26"/>
      <c r="KKE56" s="26"/>
      <c r="KKF56" s="26"/>
      <c r="KKG56" s="26"/>
      <c r="KKH56" s="26"/>
      <c r="KKI56" s="26"/>
      <c r="KKJ56" s="26"/>
      <c r="KKK56" s="26"/>
      <c r="KKL56" s="26"/>
      <c r="KKM56" s="26"/>
      <c r="KKN56" s="26"/>
      <c r="KKO56" s="26"/>
      <c r="KKP56" s="26"/>
      <c r="KKQ56" s="26"/>
      <c r="KKR56" s="26"/>
      <c r="KKS56" s="26"/>
      <c r="KKT56" s="26"/>
      <c r="KKU56" s="26"/>
      <c r="KKV56" s="26"/>
      <c r="KKW56" s="26"/>
      <c r="KKX56" s="26"/>
      <c r="KKY56" s="26"/>
      <c r="KKZ56" s="26"/>
      <c r="KLA56" s="26"/>
      <c r="KLB56" s="26"/>
      <c r="KLC56" s="26"/>
      <c r="KLD56" s="26"/>
      <c r="KLE56" s="26"/>
      <c r="KLF56" s="26"/>
      <c r="KLG56" s="26"/>
      <c r="KLH56" s="26"/>
      <c r="KLI56" s="26"/>
      <c r="KLJ56" s="26"/>
      <c r="KLK56" s="26"/>
      <c r="KLL56" s="26"/>
      <c r="KLM56" s="26"/>
      <c r="KLN56" s="26"/>
      <c r="KLO56" s="26"/>
      <c r="KLP56" s="26"/>
      <c r="KLQ56" s="26"/>
      <c r="KLR56" s="26"/>
      <c r="KLS56" s="26"/>
      <c r="KLT56" s="26"/>
      <c r="KLU56" s="26"/>
      <c r="KLV56" s="26"/>
      <c r="KLW56" s="26"/>
      <c r="KLX56" s="26"/>
      <c r="KLY56" s="26"/>
      <c r="KLZ56" s="26"/>
      <c r="KMA56" s="26"/>
      <c r="KMB56" s="26"/>
      <c r="KMC56" s="26"/>
      <c r="KMD56" s="26"/>
      <c r="KME56" s="26"/>
      <c r="KMF56" s="26"/>
      <c r="KMG56" s="26"/>
      <c r="KMH56" s="26"/>
      <c r="KMI56" s="26"/>
      <c r="KMJ56" s="26"/>
      <c r="KMK56" s="26"/>
      <c r="KML56" s="26"/>
      <c r="KMM56" s="26"/>
      <c r="KMN56" s="26"/>
      <c r="KMO56" s="26"/>
      <c r="KMP56" s="26"/>
      <c r="KMQ56" s="26"/>
      <c r="KMR56" s="26"/>
      <c r="KMS56" s="26"/>
      <c r="KMT56" s="26"/>
      <c r="KMU56" s="26"/>
      <c r="KMV56" s="26"/>
      <c r="KMW56" s="26"/>
      <c r="KMX56" s="26"/>
      <c r="KMY56" s="26"/>
      <c r="KMZ56" s="26"/>
      <c r="KNA56" s="26"/>
      <c r="KNB56" s="26"/>
      <c r="KNC56" s="26"/>
      <c r="KND56" s="26"/>
      <c r="KNE56" s="26"/>
      <c r="KNF56" s="26"/>
      <c r="KNG56" s="26"/>
      <c r="KNH56" s="26"/>
      <c r="KNI56" s="26"/>
      <c r="KNJ56" s="26"/>
      <c r="KNK56" s="26"/>
      <c r="KNL56" s="26"/>
      <c r="KNM56" s="26"/>
      <c r="KNN56" s="26"/>
      <c r="KNO56" s="26"/>
      <c r="KNP56" s="26"/>
      <c r="KNQ56" s="26"/>
      <c r="KNR56" s="26"/>
      <c r="KNS56" s="26"/>
      <c r="KNT56" s="26"/>
      <c r="KNU56" s="26"/>
      <c r="KNV56" s="26"/>
      <c r="KNW56" s="26"/>
      <c r="KNX56" s="26"/>
      <c r="KNY56" s="26"/>
      <c r="KNZ56" s="26"/>
      <c r="KOA56" s="26"/>
      <c r="KOB56" s="26"/>
      <c r="KOC56" s="26"/>
      <c r="KOD56" s="26"/>
      <c r="KOE56" s="26"/>
      <c r="KOF56" s="26"/>
      <c r="KOG56" s="26"/>
      <c r="KOH56" s="26"/>
      <c r="KOI56" s="26"/>
      <c r="KOJ56" s="26"/>
      <c r="KOK56" s="26"/>
      <c r="KOL56" s="26"/>
      <c r="KOM56" s="26"/>
      <c r="KON56" s="26"/>
      <c r="KOO56" s="26"/>
      <c r="KOP56" s="26"/>
      <c r="KOQ56" s="26"/>
      <c r="KOR56" s="26"/>
      <c r="KOS56" s="26"/>
      <c r="KOT56" s="26"/>
      <c r="KOU56" s="26"/>
      <c r="KOV56" s="26"/>
      <c r="KOW56" s="26"/>
      <c r="KOX56" s="26"/>
      <c r="KOY56" s="26"/>
      <c r="KOZ56" s="26"/>
      <c r="KPA56" s="26"/>
      <c r="KPB56" s="26"/>
      <c r="KPC56" s="26"/>
      <c r="KPD56" s="26"/>
      <c r="KPE56" s="26"/>
      <c r="KPF56" s="26"/>
      <c r="KPG56" s="26"/>
      <c r="KPH56" s="26"/>
      <c r="KPI56" s="26"/>
      <c r="KPJ56" s="26"/>
      <c r="KPK56" s="26"/>
      <c r="KPL56" s="26"/>
      <c r="KPM56" s="26"/>
      <c r="KPN56" s="26"/>
      <c r="KPO56" s="26"/>
      <c r="KPP56" s="26"/>
      <c r="KPQ56" s="26"/>
      <c r="KPR56" s="26"/>
      <c r="KPS56" s="26"/>
      <c r="KPT56" s="26"/>
      <c r="KPU56" s="26"/>
      <c r="KPV56" s="26"/>
      <c r="KPW56" s="26"/>
      <c r="KPX56" s="26"/>
      <c r="KPY56" s="26"/>
      <c r="KPZ56" s="26"/>
      <c r="KQA56" s="26"/>
      <c r="KQB56" s="26"/>
      <c r="KQC56" s="26"/>
      <c r="KQD56" s="26"/>
      <c r="KQE56" s="26"/>
      <c r="KQF56" s="26"/>
      <c r="KQG56" s="26"/>
      <c r="KQH56" s="26"/>
      <c r="KQI56" s="26"/>
      <c r="KQJ56" s="26"/>
      <c r="KQK56" s="26"/>
      <c r="KQL56" s="26"/>
      <c r="KQM56" s="26"/>
      <c r="KQN56" s="26"/>
      <c r="KQO56" s="26"/>
      <c r="KQP56" s="26"/>
      <c r="KQQ56" s="26"/>
      <c r="KQR56" s="26"/>
      <c r="KQS56" s="26"/>
      <c r="KQT56" s="26"/>
      <c r="KQU56" s="26"/>
      <c r="KQV56" s="26"/>
      <c r="KQW56" s="26"/>
      <c r="KQX56" s="26"/>
      <c r="KQY56" s="26"/>
      <c r="KQZ56" s="26"/>
      <c r="KRA56" s="26"/>
      <c r="KRB56" s="26"/>
      <c r="KRC56" s="26"/>
      <c r="KRD56" s="26"/>
      <c r="KRE56" s="26"/>
      <c r="KRF56" s="26"/>
      <c r="KRG56" s="26"/>
      <c r="KRH56" s="26"/>
      <c r="KRI56" s="26"/>
      <c r="KRJ56" s="26"/>
      <c r="KRK56" s="26"/>
      <c r="KRL56" s="26"/>
      <c r="KRM56" s="26"/>
      <c r="KRN56" s="26"/>
      <c r="KRO56" s="26"/>
      <c r="KRP56" s="26"/>
      <c r="KRQ56" s="26"/>
      <c r="KRR56" s="26"/>
      <c r="KRS56" s="26"/>
      <c r="KRT56" s="26"/>
      <c r="KRU56" s="26"/>
      <c r="KRV56" s="26"/>
      <c r="KRW56" s="26"/>
      <c r="KRX56" s="26"/>
      <c r="KRY56" s="26"/>
      <c r="KRZ56" s="26"/>
      <c r="KSA56" s="26"/>
      <c r="KSB56" s="26"/>
      <c r="KSC56" s="26"/>
      <c r="KSD56" s="26"/>
      <c r="KSE56" s="26"/>
      <c r="KSF56" s="26"/>
      <c r="KSG56" s="26"/>
      <c r="KSH56" s="26"/>
      <c r="KSI56" s="26"/>
      <c r="KSJ56" s="26"/>
      <c r="KSK56" s="26"/>
      <c r="KSL56" s="26"/>
      <c r="KSM56" s="26"/>
      <c r="KSN56" s="26"/>
      <c r="KSO56" s="26"/>
      <c r="KSP56" s="26"/>
      <c r="KSQ56" s="26"/>
      <c r="KSR56" s="26"/>
      <c r="KSS56" s="26"/>
      <c r="KST56" s="26"/>
      <c r="KSU56" s="26"/>
      <c r="KSV56" s="26"/>
      <c r="KSW56" s="26"/>
      <c r="KSX56" s="26"/>
      <c r="KSY56" s="26"/>
      <c r="KSZ56" s="26"/>
      <c r="KTA56" s="26"/>
      <c r="KTB56" s="26"/>
      <c r="KTC56" s="26"/>
      <c r="KTD56" s="26"/>
      <c r="KTE56" s="26"/>
      <c r="KTF56" s="26"/>
      <c r="KTG56" s="26"/>
      <c r="KTH56" s="26"/>
      <c r="KTI56" s="26"/>
      <c r="KTJ56" s="26"/>
      <c r="KTK56" s="26"/>
      <c r="KTL56" s="26"/>
      <c r="KTM56" s="26"/>
      <c r="KTN56" s="26"/>
      <c r="KTO56" s="26"/>
      <c r="KTP56" s="26"/>
      <c r="KTQ56" s="26"/>
      <c r="KTR56" s="26"/>
      <c r="KTS56" s="26"/>
      <c r="KTT56" s="26"/>
      <c r="KTU56" s="26"/>
      <c r="KTV56" s="26"/>
      <c r="KTW56" s="26"/>
      <c r="KTX56" s="26"/>
      <c r="KTY56" s="26"/>
      <c r="KTZ56" s="26"/>
      <c r="KUA56" s="26"/>
      <c r="KUB56" s="26"/>
      <c r="KUC56" s="26"/>
      <c r="KUD56" s="26"/>
      <c r="KUE56" s="26"/>
      <c r="KUF56" s="26"/>
      <c r="KUG56" s="26"/>
      <c r="KUH56" s="26"/>
      <c r="KUI56" s="26"/>
      <c r="KUJ56" s="26"/>
      <c r="KUK56" s="26"/>
      <c r="KUL56" s="26"/>
      <c r="KUM56" s="26"/>
      <c r="KUN56" s="26"/>
      <c r="KUO56" s="26"/>
      <c r="KUP56" s="26"/>
      <c r="KUQ56" s="26"/>
      <c r="KUR56" s="26"/>
      <c r="KUS56" s="26"/>
      <c r="KUT56" s="26"/>
      <c r="KUU56" s="26"/>
      <c r="KUV56" s="26"/>
      <c r="KUW56" s="26"/>
      <c r="KUX56" s="26"/>
      <c r="KUY56" s="26"/>
      <c r="KUZ56" s="26"/>
      <c r="KVA56" s="26"/>
      <c r="KVB56" s="26"/>
      <c r="KVC56" s="26"/>
      <c r="KVD56" s="26"/>
      <c r="KVE56" s="26"/>
      <c r="KVF56" s="26"/>
      <c r="KVG56" s="26"/>
      <c r="KVH56" s="26"/>
      <c r="KVI56" s="26"/>
      <c r="KVJ56" s="26"/>
      <c r="KVK56" s="26"/>
      <c r="KVL56" s="26"/>
      <c r="KVM56" s="26"/>
      <c r="KVN56" s="26"/>
      <c r="KVO56" s="26"/>
      <c r="KVP56" s="26"/>
      <c r="KVQ56" s="26"/>
      <c r="KVR56" s="26"/>
      <c r="KVS56" s="26"/>
      <c r="KVT56" s="26"/>
      <c r="KVU56" s="26"/>
      <c r="KVV56" s="26"/>
      <c r="KVW56" s="26"/>
      <c r="KVX56" s="26"/>
      <c r="KVY56" s="26"/>
      <c r="KVZ56" s="26"/>
      <c r="KWA56" s="26"/>
      <c r="KWB56" s="26"/>
      <c r="KWC56" s="26"/>
      <c r="KWD56" s="26"/>
      <c r="KWE56" s="26"/>
      <c r="KWF56" s="26"/>
      <c r="KWG56" s="26"/>
      <c r="KWH56" s="26"/>
      <c r="KWI56" s="26"/>
      <c r="KWJ56" s="26"/>
      <c r="KWK56" s="26"/>
      <c r="KWL56" s="26"/>
      <c r="KWM56" s="26"/>
      <c r="KWN56" s="26"/>
      <c r="KWO56" s="26"/>
      <c r="KWP56" s="26"/>
      <c r="KWQ56" s="26"/>
      <c r="KWR56" s="26"/>
      <c r="KWS56" s="26"/>
      <c r="KWT56" s="26"/>
      <c r="KWU56" s="26"/>
      <c r="KWV56" s="26"/>
      <c r="KWW56" s="26"/>
      <c r="KWX56" s="26"/>
      <c r="KWY56" s="26"/>
      <c r="KWZ56" s="26"/>
      <c r="KXA56" s="26"/>
      <c r="KXB56" s="26"/>
      <c r="KXC56" s="26"/>
      <c r="KXD56" s="26"/>
      <c r="KXE56" s="26"/>
      <c r="KXF56" s="26"/>
      <c r="KXG56" s="26"/>
      <c r="KXH56" s="26"/>
      <c r="KXI56" s="26"/>
      <c r="KXJ56" s="26"/>
      <c r="KXK56" s="26"/>
      <c r="KXL56" s="26"/>
      <c r="KXM56" s="26"/>
      <c r="KXN56" s="26"/>
      <c r="KXO56" s="26"/>
      <c r="KXP56" s="26"/>
      <c r="KXQ56" s="26"/>
      <c r="KXR56" s="26"/>
      <c r="KXS56" s="26"/>
      <c r="KXT56" s="26"/>
      <c r="KXU56" s="26"/>
      <c r="KXV56" s="26"/>
      <c r="KXW56" s="26"/>
      <c r="KXX56" s="26"/>
      <c r="KXY56" s="26"/>
      <c r="KXZ56" s="26"/>
      <c r="KYA56" s="26"/>
      <c r="KYB56" s="26"/>
      <c r="KYC56" s="26"/>
      <c r="KYD56" s="26"/>
      <c r="KYE56" s="26"/>
      <c r="KYF56" s="26"/>
      <c r="KYG56" s="26"/>
      <c r="KYH56" s="26"/>
      <c r="KYI56" s="26"/>
      <c r="KYJ56" s="26"/>
      <c r="KYK56" s="26"/>
      <c r="KYL56" s="26"/>
      <c r="KYM56" s="26"/>
      <c r="KYN56" s="26"/>
      <c r="KYO56" s="26"/>
      <c r="KYP56" s="26"/>
      <c r="KYQ56" s="26"/>
      <c r="KYR56" s="26"/>
      <c r="KYS56" s="26"/>
      <c r="KYT56" s="26"/>
      <c r="KYU56" s="26"/>
      <c r="KYV56" s="26"/>
      <c r="KYW56" s="26"/>
      <c r="KYX56" s="26"/>
      <c r="KYY56" s="26"/>
      <c r="KYZ56" s="26"/>
      <c r="KZA56" s="26"/>
      <c r="KZB56" s="26"/>
      <c r="KZC56" s="26"/>
      <c r="KZD56" s="26"/>
      <c r="KZE56" s="26"/>
      <c r="KZF56" s="26"/>
      <c r="KZG56" s="26"/>
      <c r="KZH56" s="26"/>
      <c r="KZI56" s="26"/>
      <c r="KZJ56" s="26"/>
      <c r="KZK56" s="26"/>
      <c r="KZL56" s="26"/>
      <c r="KZM56" s="26"/>
      <c r="KZN56" s="26"/>
      <c r="KZO56" s="26"/>
      <c r="KZP56" s="26"/>
      <c r="KZQ56" s="26"/>
      <c r="KZR56" s="26"/>
      <c r="KZS56" s="26"/>
      <c r="KZT56" s="26"/>
      <c r="KZU56" s="26"/>
      <c r="KZV56" s="26"/>
      <c r="KZW56" s="26"/>
      <c r="KZX56" s="26"/>
      <c r="KZY56" s="26"/>
      <c r="KZZ56" s="26"/>
      <c r="LAA56" s="26"/>
      <c r="LAB56" s="26"/>
      <c r="LAC56" s="26"/>
      <c r="LAD56" s="26"/>
      <c r="LAE56" s="26"/>
      <c r="LAF56" s="26"/>
      <c r="LAG56" s="26"/>
      <c r="LAH56" s="26"/>
      <c r="LAI56" s="26"/>
      <c r="LAJ56" s="26"/>
      <c r="LAK56" s="26"/>
      <c r="LAL56" s="26"/>
      <c r="LAM56" s="26"/>
      <c r="LAN56" s="26"/>
      <c r="LAO56" s="26"/>
      <c r="LAP56" s="26"/>
      <c r="LAQ56" s="26"/>
      <c r="LAR56" s="26"/>
      <c r="LAS56" s="26"/>
      <c r="LAT56" s="26"/>
      <c r="LAU56" s="26"/>
      <c r="LAV56" s="26"/>
      <c r="LAW56" s="26"/>
      <c r="LAX56" s="26"/>
      <c r="LAY56" s="26"/>
      <c r="LAZ56" s="26"/>
      <c r="LBA56" s="26"/>
      <c r="LBB56" s="26"/>
      <c r="LBC56" s="26"/>
      <c r="LBD56" s="26"/>
      <c r="LBE56" s="26"/>
      <c r="LBF56" s="26"/>
      <c r="LBG56" s="26"/>
      <c r="LBH56" s="26"/>
      <c r="LBI56" s="26"/>
      <c r="LBJ56" s="26"/>
      <c r="LBK56" s="26"/>
      <c r="LBL56" s="26"/>
      <c r="LBM56" s="26"/>
      <c r="LBN56" s="26"/>
      <c r="LBO56" s="26"/>
      <c r="LBP56" s="26"/>
      <c r="LBQ56" s="26"/>
      <c r="LBR56" s="26"/>
      <c r="LBS56" s="26"/>
      <c r="LBT56" s="26"/>
      <c r="LBU56" s="26"/>
      <c r="LBV56" s="26"/>
      <c r="LBW56" s="26"/>
      <c r="LBX56" s="26"/>
      <c r="LBY56" s="26"/>
      <c r="LBZ56" s="26"/>
      <c r="LCA56" s="26"/>
      <c r="LCB56" s="26"/>
      <c r="LCC56" s="26"/>
      <c r="LCD56" s="26"/>
      <c r="LCE56" s="26"/>
      <c r="LCF56" s="26"/>
      <c r="LCG56" s="26"/>
      <c r="LCH56" s="26"/>
      <c r="LCI56" s="26"/>
      <c r="LCJ56" s="26"/>
      <c r="LCK56" s="26"/>
      <c r="LCL56" s="26"/>
      <c r="LCM56" s="26"/>
      <c r="LCN56" s="26"/>
      <c r="LCO56" s="26"/>
      <c r="LCP56" s="26"/>
      <c r="LCQ56" s="26"/>
      <c r="LCR56" s="26"/>
      <c r="LCS56" s="26"/>
      <c r="LCT56" s="26"/>
      <c r="LCU56" s="26"/>
      <c r="LCV56" s="26"/>
      <c r="LCW56" s="26"/>
      <c r="LCX56" s="26"/>
      <c r="LCY56" s="26"/>
      <c r="LCZ56" s="26"/>
      <c r="LDA56" s="26"/>
      <c r="LDB56" s="26"/>
      <c r="LDC56" s="26"/>
      <c r="LDD56" s="26"/>
      <c r="LDE56" s="26"/>
      <c r="LDF56" s="26"/>
      <c r="LDG56" s="26"/>
      <c r="LDH56" s="26"/>
      <c r="LDI56" s="26"/>
      <c r="LDJ56" s="26"/>
      <c r="LDK56" s="26"/>
      <c r="LDL56" s="26"/>
      <c r="LDM56" s="26"/>
      <c r="LDN56" s="26"/>
      <c r="LDO56" s="26"/>
      <c r="LDP56" s="26"/>
      <c r="LDQ56" s="26"/>
      <c r="LDR56" s="26"/>
      <c r="LDS56" s="26"/>
      <c r="LDT56" s="26"/>
      <c r="LDU56" s="26"/>
      <c r="LDV56" s="26"/>
      <c r="LDW56" s="26"/>
      <c r="LDX56" s="26"/>
      <c r="LDY56" s="26"/>
      <c r="LDZ56" s="26"/>
      <c r="LEA56" s="26"/>
      <c r="LEB56" s="26"/>
      <c r="LEC56" s="26"/>
      <c r="LED56" s="26"/>
      <c r="LEE56" s="26"/>
      <c r="LEF56" s="26"/>
      <c r="LEG56" s="26"/>
      <c r="LEH56" s="26"/>
      <c r="LEI56" s="26"/>
      <c r="LEJ56" s="26"/>
      <c r="LEK56" s="26"/>
      <c r="LEL56" s="26"/>
      <c r="LEM56" s="26"/>
      <c r="LEN56" s="26"/>
      <c r="LEO56" s="26"/>
      <c r="LEP56" s="26"/>
      <c r="LEQ56" s="26"/>
      <c r="LER56" s="26"/>
      <c r="LES56" s="26"/>
      <c r="LET56" s="26"/>
      <c r="LEU56" s="26"/>
      <c r="LEV56" s="26"/>
      <c r="LEW56" s="26"/>
      <c r="LEX56" s="26"/>
      <c r="LEY56" s="26"/>
      <c r="LEZ56" s="26"/>
      <c r="LFA56" s="26"/>
      <c r="LFB56" s="26"/>
      <c r="LFC56" s="26"/>
      <c r="LFD56" s="26"/>
      <c r="LFE56" s="26"/>
      <c r="LFF56" s="26"/>
      <c r="LFG56" s="26"/>
      <c r="LFH56" s="26"/>
      <c r="LFI56" s="26"/>
      <c r="LFJ56" s="26"/>
      <c r="LFK56" s="26"/>
      <c r="LFL56" s="26"/>
      <c r="LFM56" s="26"/>
      <c r="LFN56" s="26"/>
      <c r="LFO56" s="26"/>
      <c r="LFP56" s="26"/>
      <c r="LFQ56" s="26"/>
      <c r="LFR56" s="26"/>
      <c r="LFS56" s="26"/>
      <c r="LFT56" s="26"/>
      <c r="LFU56" s="26"/>
      <c r="LFV56" s="26"/>
      <c r="LFW56" s="26"/>
      <c r="LFX56" s="26"/>
      <c r="LFY56" s="26"/>
      <c r="LFZ56" s="26"/>
      <c r="LGA56" s="26"/>
      <c r="LGB56" s="26"/>
      <c r="LGC56" s="26"/>
      <c r="LGD56" s="26"/>
      <c r="LGE56" s="26"/>
      <c r="LGF56" s="26"/>
      <c r="LGG56" s="26"/>
      <c r="LGH56" s="26"/>
      <c r="LGI56" s="26"/>
      <c r="LGJ56" s="26"/>
      <c r="LGK56" s="26"/>
      <c r="LGL56" s="26"/>
      <c r="LGM56" s="26"/>
      <c r="LGN56" s="26"/>
      <c r="LGO56" s="26"/>
      <c r="LGP56" s="26"/>
      <c r="LGQ56" s="26"/>
      <c r="LGR56" s="26"/>
      <c r="LGS56" s="26"/>
      <c r="LGT56" s="26"/>
      <c r="LGU56" s="26"/>
      <c r="LGV56" s="26"/>
      <c r="LGW56" s="26"/>
      <c r="LGX56" s="26"/>
      <c r="LGY56" s="26"/>
      <c r="LGZ56" s="26"/>
      <c r="LHA56" s="26"/>
      <c r="LHB56" s="26"/>
      <c r="LHC56" s="26"/>
      <c r="LHD56" s="26"/>
      <c r="LHE56" s="26"/>
      <c r="LHF56" s="26"/>
      <c r="LHG56" s="26"/>
      <c r="LHH56" s="26"/>
      <c r="LHI56" s="26"/>
      <c r="LHJ56" s="26"/>
      <c r="LHK56" s="26"/>
      <c r="LHL56" s="26"/>
      <c r="LHM56" s="26"/>
      <c r="LHN56" s="26"/>
      <c r="LHO56" s="26"/>
      <c r="LHP56" s="26"/>
      <c r="LHQ56" s="26"/>
      <c r="LHR56" s="26"/>
      <c r="LHS56" s="26"/>
      <c r="LHT56" s="26"/>
      <c r="LHU56" s="26"/>
      <c r="LHV56" s="26"/>
      <c r="LHW56" s="26"/>
      <c r="LHX56" s="26"/>
      <c r="LHY56" s="26"/>
      <c r="LHZ56" s="26"/>
      <c r="LIA56" s="26"/>
      <c r="LIB56" s="26"/>
      <c r="LIC56" s="26"/>
      <c r="LID56" s="26"/>
      <c r="LIE56" s="26"/>
      <c r="LIF56" s="26"/>
      <c r="LIG56" s="26"/>
      <c r="LIH56" s="26"/>
      <c r="LII56" s="26"/>
      <c r="LIJ56" s="26"/>
      <c r="LIK56" s="26"/>
      <c r="LIL56" s="26"/>
      <c r="LIM56" s="26"/>
      <c r="LIN56" s="26"/>
      <c r="LIO56" s="26"/>
      <c r="LIP56" s="26"/>
      <c r="LIQ56" s="26"/>
      <c r="LIR56" s="26"/>
      <c r="LIS56" s="26"/>
      <c r="LIT56" s="26"/>
      <c r="LIU56" s="26"/>
      <c r="LIV56" s="26"/>
      <c r="LIW56" s="26"/>
      <c r="LIX56" s="26"/>
      <c r="LIY56" s="26"/>
      <c r="LIZ56" s="26"/>
      <c r="LJA56" s="26"/>
      <c r="LJB56" s="26"/>
      <c r="LJC56" s="26"/>
      <c r="LJD56" s="26"/>
      <c r="LJE56" s="26"/>
      <c r="LJF56" s="26"/>
      <c r="LJG56" s="26"/>
      <c r="LJH56" s="26"/>
      <c r="LJI56" s="26"/>
      <c r="LJJ56" s="26"/>
      <c r="LJK56" s="26"/>
      <c r="LJL56" s="26"/>
      <c r="LJM56" s="26"/>
      <c r="LJN56" s="26"/>
      <c r="LJO56" s="26"/>
      <c r="LJP56" s="26"/>
      <c r="LJQ56" s="26"/>
      <c r="LJR56" s="26"/>
      <c r="LJS56" s="26"/>
      <c r="LJT56" s="26"/>
      <c r="LJU56" s="26"/>
      <c r="LJV56" s="26"/>
      <c r="LJW56" s="26"/>
      <c r="LJX56" s="26"/>
      <c r="LJY56" s="26"/>
      <c r="LJZ56" s="26"/>
      <c r="LKA56" s="26"/>
      <c r="LKB56" s="26"/>
      <c r="LKC56" s="26"/>
      <c r="LKD56" s="26"/>
      <c r="LKE56" s="26"/>
      <c r="LKF56" s="26"/>
      <c r="LKG56" s="26"/>
      <c r="LKH56" s="26"/>
      <c r="LKI56" s="26"/>
      <c r="LKJ56" s="26"/>
      <c r="LKK56" s="26"/>
      <c r="LKL56" s="26"/>
      <c r="LKM56" s="26"/>
      <c r="LKN56" s="26"/>
      <c r="LKO56" s="26"/>
      <c r="LKP56" s="26"/>
      <c r="LKQ56" s="26"/>
      <c r="LKR56" s="26"/>
      <c r="LKS56" s="26"/>
      <c r="LKT56" s="26"/>
      <c r="LKU56" s="26"/>
      <c r="LKV56" s="26"/>
      <c r="LKW56" s="26"/>
      <c r="LKX56" s="26"/>
      <c r="LKY56" s="26"/>
      <c r="LKZ56" s="26"/>
      <c r="LLA56" s="26"/>
      <c r="LLB56" s="26"/>
      <c r="LLC56" s="26"/>
      <c r="LLD56" s="26"/>
      <c r="LLE56" s="26"/>
      <c r="LLF56" s="26"/>
      <c r="LLG56" s="26"/>
      <c r="LLH56" s="26"/>
      <c r="LLI56" s="26"/>
      <c r="LLJ56" s="26"/>
      <c r="LLK56" s="26"/>
      <c r="LLL56" s="26"/>
      <c r="LLM56" s="26"/>
      <c r="LLN56" s="26"/>
      <c r="LLO56" s="26"/>
      <c r="LLP56" s="26"/>
      <c r="LLQ56" s="26"/>
      <c r="LLR56" s="26"/>
      <c r="LLS56" s="26"/>
      <c r="LLT56" s="26"/>
      <c r="LLU56" s="26"/>
      <c r="LLV56" s="26"/>
      <c r="LLW56" s="26"/>
      <c r="LLX56" s="26"/>
      <c r="LLY56" s="26"/>
      <c r="LLZ56" s="26"/>
      <c r="LMA56" s="26"/>
      <c r="LMB56" s="26"/>
      <c r="LMC56" s="26"/>
      <c r="LMD56" s="26"/>
      <c r="LME56" s="26"/>
      <c r="LMF56" s="26"/>
      <c r="LMG56" s="26"/>
      <c r="LMH56" s="26"/>
      <c r="LMI56" s="26"/>
      <c r="LMJ56" s="26"/>
      <c r="LMK56" s="26"/>
      <c r="LML56" s="26"/>
      <c r="LMM56" s="26"/>
      <c r="LMN56" s="26"/>
      <c r="LMO56" s="26"/>
      <c r="LMP56" s="26"/>
      <c r="LMQ56" s="26"/>
      <c r="LMR56" s="26"/>
      <c r="LMS56" s="26"/>
      <c r="LMT56" s="26"/>
      <c r="LMU56" s="26"/>
      <c r="LMV56" s="26"/>
      <c r="LMW56" s="26"/>
      <c r="LMX56" s="26"/>
      <c r="LMY56" s="26"/>
      <c r="LMZ56" s="26"/>
      <c r="LNA56" s="26"/>
      <c r="LNB56" s="26"/>
      <c r="LNC56" s="26"/>
      <c r="LND56" s="26"/>
      <c r="LNE56" s="26"/>
      <c r="LNF56" s="26"/>
      <c r="LNG56" s="26"/>
      <c r="LNH56" s="26"/>
      <c r="LNI56" s="26"/>
      <c r="LNJ56" s="26"/>
      <c r="LNK56" s="26"/>
      <c r="LNL56" s="26"/>
      <c r="LNM56" s="26"/>
      <c r="LNN56" s="26"/>
      <c r="LNO56" s="26"/>
      <c r="LNP56" s="26"/>
      <c r="LNQ56" s="26"/>
      <c r="LNR56" s="26"/>
      <c r="LNS56" s="26"/>
      <c r="LNT56" s="26"/>
      <c r="LNU56" s="26"/>
      <c r="LNV56" s="26"/>
      <c r="LNW56" s="26"/>
      <c r="LNX56" s="26"/>
      <c r="LNY56" s="26"/>
      <c r="LNZ56" s="26"/>
      <c r="LOA56" s="26"/>
      <c r="LOB56" s="26"/>
      <c r="LOC56" s="26"/>
      <c r="LOD56" s="26"/>
      <c r="LOE56" s="26"/>
      <c r="LOF56" s="26"/>
      <c r="LOG56" s="26"/>
      <c r="LOH56" s="26"/>
      <c r="LOI56" s="26"/>
      <c r="LOJ56" s="26"/>
      <c r="LOK56" s="26"/>
      <c r="LOL56" s="26"/>
      <c r="LOM56" s="26"/>
      <c r="LON56" s="26"/>
      <c r="LOO56" s="26"/>
      <c r="LOP56" s="26"/>
      <c r="LOQ56" s="26"/>
      <c r="LOR56" s="26"/>
      <c r="LOS56" s="26"/>
      <c r="LOT56" s="26"/>
      <c r="LOU56" s="26"/>
      <c r="LOV56" s="26"/>
      <c r="LOW56" s="26"/>
      <c r="LOX56" s="26"/>
      <c r="LOY56" s="26"/>
      <c r="LOZ56" s="26"/>
      <c r="LPA56" s="26"/>
      <c r="LPB56" s="26"/>
      <c r="LPC56" s="26"/>
      <c r="LPD56" s="26"/>
      <c r="LPE56" s="26"/>
      <c r="LPF56" s="26"/>
      <c r="LPG56" s="26"/>
      <c r="LPH56" s="26"/>
      <c r="LPI56" s="26"/>
      <c r="LPJ56" s="26"/>
      <c r="LPK56" s="26"/>
      <c r="LPL56" s="26"/>
      <c r="LPM56" s="26"/>
      <c r="LPN56" s="26"/>
      <c r="LPO56" s="26"/>
      <c r="LPP56" s="26"/>
      <c r="LPQ56" s="26"/>
      <c r="LPR56" s="26"/>
      <c r="LPS56" s="26"/>
      <c r="LPT56" s="26"/>
      <c r="LPU56" s="26"/>
      <c r="LPV56" s="26"/>
      <c r="LPW56" s="26"/>
      <c r="LPX56" s="26"/>
      <c r="LPY56" s="26"/>
      <c r="LPZ56" s="26"/>
      <c r="LQA56" s="26"/>
      <c r="LQB56" s="26"/>
      <c r="LQC56" s="26"/>
      <c r="LQD56" s="26"/>
      <c r="LQE56" s="26"/>
      <c r="LQF56" s="26"/>
      <c r="LQG56" s="26"/>
      <c r="LQH56" s="26"/>
      <c r="LQI56" s="26"/>
      <c r="LQJ56" s="26"/>
      <c r="LQK56" s="26"/>
      <c r="LQL56" s="26"/>
      <c r="LQM56" s="26"/>
      <c r="LQN56" s="26"/>
      <c r="LQO56" s="26"/>
      <c r="LQP56" s="26"/>
      <c r="LQQ56" s="26"/>
      <c r="LQR56" s="26"/>
      <c r="LQS56" s="26"/>
      <c r="LQT56" s="26"/>
      <c r="LQU56" s="26"/>
      <c r="LQV56" s="26"/>
      <c r="LQW56" s="26"/>
      <c r="LQX56" s="26"/>
      <c r="LQY56" s="26"/>
      <c r="LQZ56" s="26"/>
      <c r="LRA56" s="26"/>
      <c r="LRB56" s="26"/>
      <c r="LRC56" s="26"/>
      <c r="LRD56" s="26"/>
      <c r="LRE56" s="26"/>
      <c r="LRF56" s="26"/>
      <c r="LRG56" s="26"/>
      <c r="LRH56" s="26"/>
      <c r="LRI56" s="26"/>
      <c r="LRJ56" s="26"/>
      <c r="LRK56" s="26"/>
      <c r="LRL56" s="26"/>
      <c r="LRM56" s="26"/>
      <c r="LRN56" s="26"/>
      <c r="LRO56" s="26"/>
      <c r="LRP56" s="26"/>
      <c r="LRQ56" s="26"/>
      <c r="LRR56" s="26"/>
      <c r="LRS56" s="26"/>
      <c r="LRT56" s="26"/>
      <c r="LRU56" s="26"/>
      <c r="LRV56" s="26"/>
      <c r="LRW56" s="26"/>
      <c r="LRX56" s="26"/>
      <c r="LRY56" s="26"/>
      <c r="LRZ56" s="26"/>
      <c r="LSA56" s="26"/>
      <c r="LSB56" s="26"/>
      <c r="LSC56" s="26"/>
      <c r="LSD56" s="26"/>
      <c r="LSE56" s="26"/>
      <c r="LSF56" s="26"/>
      <c r="LSG56" s="26"/>
      <c r="LSH56" s="26"/>
      <c r="LSI56" s="26"/>
      <c r="LSJ56" s="26"/>
      <c r="LSK56" s="26"/>
      <c r="LSL56" s="26"/>
      <c r="LSM56" s="26"/>
      <c r="LSN56" s="26"/>
      <c r="LSO56" s="26"/>
      <c r="LSP56" s="26"/>
      <c r="LSQ56" s="26"/>
      <c r="LSR56" s="26"/>
      <c r="LSS56" s="26"/>
      <c r="LST56" s="26"/>
      <c r="LSU56" s="26"/>
      <c r="LSV56" s="26"/>
      <c r="LSW56" s="26"/>
      <c r="LSX56" s="26"/>
      <c r="LSY56" s="26"/>
      <c r="LSZ56" s="26"/>
      <c r="LTA56" s="26"/>
      <c r="LTB56" s="26"/>
      <c r="LTC56" s="26"/>
      <c r="LTD56" s="26"/>
      <c r="LTE56" s="26"/>
      <c r="LTF56" s="26"/>
      <c r="LTG56" s="26"/>
      <c r="LTH56" s="26"/>
      <c r="LTI56" s="26"/>
      <c r="LTJ56" s="26"/>
      <c r="LTK56" s="26"/>
      <c r="LTL56" s="26"/>
      <c r="LTM56" s="26"/>
      <c r="LTN56" s="26"/>
      <c r="LTO56" s="26"/>
      <c r="LTP56" s="26"/>
      <c r="LTQ56" s="26"/>
      <c r="LTR56" s="26"/>
      <c r="LTS56" s="26"/>
      <c r="LTT56" s="26"/>
      <c r="LTU56" s="26"/>
      <c r="LTV56" s="26"/>
      <c r="LTW56" s="26"/>
      <c r="LTX56" s="26"/>
      <c r="LTY56" s="26"/>
      <c r="LTZ56" s="26"/>
      <c r="LUA56" s="26"/>
      <c r="LUB56" s="26"/>
      <c r="LUC56" s="26"/>
      <c r="LUD56" s="26"/>
      <c r="LUE56" s="26"/>
      <c r="LUF56" s="26"/>
      <c r="LUG56" s="26"/>
      <c r="LUH56" s="26"/>
      <c r="LUI56" s="26"/>
      <c r="LUJ56" s="26"/>
      <c r="LUK56" s="26"/>
      <c r="LUL56" s="26"/>
      <c r="LUM56" s="26"/>
      <c r="LUN56" s="26"/>
      <c r="LUO56" s="26"/>
      <c r="LUP56" s="26"/>
      <c r="LUQ56" s="26"/>
      <c r="LUR56" s="26"/>
      <c r="LUS56" s="26"/>
      <c r="LUT56" s="26"/>
      <c r="LUU56" s="26"/>
      <c r="LUV56" s="26"/>
      <c r="LUW56" s="26"/>
      <c r="LUX56" s="26"/>
      <c r="LUY56" s="26"/>
      <c r="LUZ56" s="26"/>
      <c r="LVA56" s="26"/>
      <c r="LVB56" s="26"/>
      <c r="LVC56" s="26"/>
      <c r="LVD56" s="26"/>
      <c r="LVE56" s="26"/>
      <c r="LVF56" s="26"/>
      <c r="LVG56" s="26"/>
      <c r="LVH56" s="26"/>
      <c r="LVI56" s="26"/>
      <c r="LVJ56" s="26"/>
      <c r="LVK56" s="26"/>
      <c r="LVL56" s="26"/>
      <c r="LVM56" s="26"/>
      <c r="LVN56" s="26"/>
      <c r="LVO56" s="26"/>
      <c r="LVP56" s="26"/>
      <c r="LVQ56" s="26"/>
      <c r="LVR56" s="26"/>
      <c r="LVS56" s="26"/>
      <c r="LVT56" s="26"/>
      <c r="LVU56" s="26"/>
      <c r="LVV56" s="26"/>
      <c r="LVW56" s="26"/>
      <c r="LVX56" s="26"/>
      <c r="LVY56" s="26"/>
      <c r="LVZ56" s="26"/>
      <c r="LWA56" s="26"/>
      <c r="LWB56" s="26"/>
      <c r="LWC56" s="26"/>
      <c r="LWD56" s="26"/>
      <c r="LWE56" s="26"/>
      <c r="LWF56" s="26"/>
      <c r="LWG56" s="26"/>
      <c r="LWH56" s="26"/>
      <c r="LWI56" s="26"/>
      <c r="LWJ56" s="26"/>
      <c r="LWK56" s="26"/>
      <c r="LWL56" s="26"/>
      <c r="LWM56" s="26"/>
      <c r="LWN56" s="26"/>
      <c r="LWO56" s="26"/>
      <c r="LWP56" s="26"/>
      <c r="LWQ56" s="26"/>
      <c r="LWR56" s="26"/>
      <c r="LWS56" s="26"/>
      <c r="LWT56" s="26"/>
      <c r="LWU56" s="26"/>
      <c r="LWV56" s="26"/>
      <c r="LWW56" s="26"/>
      <c r="LWX56" s="26"/>
      <c r="LWY56" s="26"/>
      <c r="LWZ56" s="26"/>
      <c r="LXA56" s="26"/>
      <c r="LXB56" s="26"/>
      <c r="LXC56" s="26"/>
      <c r="LXD56" s="26"/>
      <c r="LXE56" s="26"/>
      <c r="LXF56" s="26"/>
      <c r="LXG56" s="26"/>
      <c r="LXH56" s="26"/>
      <c r="LXI56" s="26"/>
      <c r="LXJ56" s="26"/>
      <c r="LXK56" s="26"/>
      <c r="LXL56" s="26"/>
      <c r="LXM56" s="26"/>
      <c r="LXN56" s="26"/>
      <c r="LXO56" s="26"/>
      <c r="LXP56" s="26"/>
      <c r="LXQ56" s="26"/>
      <c r="LXR56" s="26"/>
      <c r="LXS56" s="26"/>
      <c r="LXT56" s="26"/>
      <c r="LXU56" s="26"/>
      <c r="LXV56" s="26"/>
      <c r="LXW56" s="26"/>
      <c r="LXX56" s="26"/>
      <c r="LXY56" s="26"/>
      <c r="LXZ56" s="26"/>
      <c r="LYA56" s="26"/>
      <c r="LYB56" s="26"/>
      <c r="LYC56" s="26"/>
      <c r="LYD56" s="26"/>
      <c r="LYE56" s="26"/>
      <c r="LYF56" s="26"/>
      <c r="LYG56" s="26"/>
      <c r="LYH56" s="26"/>
      <c r="LYI56" s="26"/>
      <c r="LYJ56" s="26"/>
      <c r="LYK56" s="26"/>
      <c r="LYL56" s="26"/>
      <c r="LYM56" s="26"/>
      <c r="LYN56" s="26"/>
      <c r="LYO56" s="26"/>
      <c r="LYP56" s="26"/>
      <c r="LYQ56" s="26"/>
      <c r="LYR56" s="26"/>
      <c r="LYS56" s="26"/>
      <c r="LYT56" s="26"/>
      <c r="LYU56" s="26"/>
      <c r="LYV56" s="26"/>
      <c r="LYW56" s="26"/>
      <c r="LYX56" s="26"/>
      <c r="LYY56" s="26"/>
      <c r="LYZ56" s="26"/>
      <c r="LZA56" s="26"/>
      <c r="LZB56" s="26"/>
      <c r="LZC56" s="26"/>
      <c r="LZD56" s="26"/>
      <c r="LZE56" s="26"/>
      <c r="LZF56" s="26"/>
      <c r="LZG56" s="26"/>
      <c r="LZH56" s="26"/>
      <c r="LZI56" s="26"/>
      <c r="LZJ56" s="26"/>
      <c r="LZK56" s="26"/>
      <c r="LZL56" s="26"/>
      <c r="LZM56" s="26"/>
      <c r="LZN56" s="26"/>
      <c r="LZO56" s="26"/>
      <c r="LZP56" s="26"/>
      <c r="LZQ56" s="26"/>
      <c r="LZR56" s="26"/>
      <c r="LZS56" s="26"/>
      <c r="LZT56" s="26"/>
      <c r="LZU56" s="26"/>
      <c r="LZV56" s="26"/>
      <c r="LZW56" s="26"/>
      <c r="LZX56" s="26"/>
      <c r="LZY56" s="26"/>
      <c r="LZZ56" s="26"/>
      <c r="MAA56" s="26"/>
      <c r="MAB56" s="26"/>
      <c r="MAC56" s="26"/>
      <c r="MAD56" s="26"/>
      <c r="MAE56" s="26"/>
      <c r="MAF56" s="26"/>
      <c r="MAG56" s="26"/>
      <c r="MAH56" s="26"/>
      <c r="MAI56" s="26"/>
      <c r="MAJ56" s="26"/>
      <c r="MAK56" s="26"/>
      <c r="MAL56" s="26"/>
      <c r="MAM56" s="26"/>
      <c r="MAN56" s="26"/>
      <c r="MAO56" s="26"/>
      <c r="MAP56" s="26"/>
      <c r="MAQ56" s="26"/>
      <c r="MAR56" s="26"/>
      <c r="MAS56" s="26"/>
      <c r="MAT56" s="26"/>
      <c r="MAU56" s="26"/>
      <c r="MAV56" s="26"/>
      <c r="MAW56" s="26"/>
      <c r="MAX56" s="26"/>
      <c r="MAY56" s="26"/>
      <c r="MAZ56" s="26"/>
      <c r="MBA56" s="26"/>
      <c r="MBB56" s="26"/>
      <c r="MBC56" s="26"/>
      <c r="MBD56" s="26"/>
      <c r="MBE56" s="26"/>
      <c r="MBF56" s="26"/>
      <c r="MBG56" s="26"/>
      <c r="MBH56" s="26"/>
      <c r="MBI56" s="26"/>
      <c r="MBJ56" s="26"/>
      <c r="MBK56" s="26"/>
      <c r="MBL56" s="26"/>
      <c r="MBM56" s="26"/>
      <c r="MBN56" s="26"/>
      <c r="MBO56" s="26"/>
      <c r="MBP56" s="26"/>
      <c r="MBQ56" s="26"/>
      <c r="MBR56" s="26"/>
      <c r="MBS56" s="26"/>
      <c r="MBT56" s="26"/>
      <c r="MBU56" s="26"/>
      <c r="MBV56" s="26"/>
      <c r="MBW56" s="26"/>
      <c r="MBX56" s="26"/>
      <c r="MBY56" s="26"/>
      <c r="MBZ56" s="26"/>
      <c r="MCA56" s="26"/>
      <c r="MCB56" s="26"/>
      <c r="MCC56" s="26"/>
      <c r="MCD56" s="26"/>
      <c r="MCE56" s="26"/>
      <c r="MCF56" s="26"/>
      <c r="MCG56" s="26"/>
      <c r="MCH56" s="26"/>
      <c r="MCI56" s="26"/>
      <c r="MCJ56" s="26"/>
      <c r="MCK56" s="26"/>
      <c r="MCL56" s="26"/>
      <c r="MCM56" s="26"/>
      <c r="MCN56" s="26"/>
      <c r="MCO56" s="26"/>
      <c r="MCP56" s="26"/>
      <c r="MCQ56" s="26"/>
      <c r="MCR56" s="26"/>
      <c r="MCS56" s="26"/>
      <c r="MCT56" s="26"/>
      <c r="MCU56" s="26"/>
      <c r="MCV56" s="26"/>
      <c r="MCW56" s="26"/>
      <c r="MCX56" s="26"/>
      <c r="MCY56" s="26"/>
      <c r="MCZ56" s="26"/>
      <c r="MDA56" s="26"/>
      <c r="MDB56" s="26"/>
      <c r="MDC56" s="26"/>
      <c r="MDD56" s="26"/>
      <c r="MDE56" s="26"/>
      <c r="MDF56" s="26"/>
      <c r="MDG56" s="26"/>
      <c r="MDH56" s="26"/>
      <c r="MDI56" s="26"/>
      <c r="MDJ56" s="26"/>
      <c r="MDK56" s="26"/>
      <c r="MDL56" s="26"/>
      <c r="MDM56" s="26"/>
      <c r="MDN56" s="26"/>
      <c r="MDO56" s="26"/>
      <c r="MDP56" s="26"/>
      <c r="MDQ56" s="26"/>
      <c r="MDR56" s="26"/>
      <c r="MDS56" s="26"/>
      <c r="MDT56" s="26"/>
      <c r="MDU56" s="26"/>
      <c r="MDV56" s="26"/>
      <c r="MDW56" s="26"/>
      <c r="MDX56" s="26"/>
      <c r="MDY56" s="26"/>
      <c r="MDZ56" s="26"/>
      <c r="MEA56" s="26"/>
      <c r="MEB56" s="26"/>
      <c r="MEC56" s="26"/>
      <c r="MED56" s="26"/>
      <c r="MEE56" s="26"/>
      <c r="MEF56" s="26"/>
      <c r="MEG56" s="26"/>
      <c r="MEH56" s="26"/>
      <c r="MEI56" s="26"/>
      <c r="MEJ56" s="26"/>
      <c r="MEK56" s="26"/>
      <c r="MEL56" s="26"/>
      <c r="MEM56" s="26"/>
      <c r="MEN56" s="26"/>
      <c r="MEO56" s="26"/>
      <c r="MEP56" s="26"/>
      <c r="MEQ56" s="26"/>
      <c r="MER56" s="26"/>
      <c r="MES56" s="26"/>
      <c r="MET56" s="26"/>
      <c r="MEU56" s="26"/>
      <c r="MEV56" s="26"/>
      <c r="MEW56" s="26"/>
      <c r="MEX56" s="26"/>
      <c r="MEY56" s="26"/>
      <c r="MEZ56" s="26"/>
      <c r="MFA56" s="26"/>
      <c r="MFB56" s="26"/>
      <c r="MFC56" s="26"/>
      <c r="MFD56" s="26"/>
      <c r="MFE56" s="26"/>
      <c r="MFF56" s="26"/>
      <c r="MFG56" s="26"/>
      <c r="MFH56" s="26"/>
      <c r="MFI56" s="26"/>
      <c r="MFJ56" s="26"/>
      <c r="MFK56" s="26"/>
      <c r="MFL56" s="26"/>
      <c r="MFM56" s="26"/>
      <c r="MFN56" s="26"/>
      <c r="MFO56" s="26"/>
      <c r="MFP56" s="26"/>
      <c r="MFQ56" s="26"/>
      <c r="MFR56" s="26"/>
      <c r="MFS56" s="26"/>
      <c r="MFT56" s="26"/>
      <c r="MFU56" s="26"/>
      <c r="MFV56" s="26"/>
      <c r="MFW56" s="26"/>
      <c r="MFX56" s="26"/>
      <c r="MFY56" s="26"/>
      <c r="MFZ56" s="26"/>
      <c r="MGA56" s="26"/>
      <c r="MGB56" s="26"/>
      <c r="MGC56" s="26"/>
      <c r="MGD56" s="26"/>
      <c r="MGE56" s="26"/>
      <c r="MGF56" s="26"/>
      <c r="MGG56" s="26"/>
      <c r="MGH56" s="26"/>
      <c r="MGI56" s="26"/>
      <c r="MGJ56" s="26"/>
      <c r="MGK56" s="26"/>
      <c r="MGL56" s="26"/>
      <c r="MGM56" s="26"/>
      <c r="MGN56" s="26"/>
      <c r="MGO56" s="26"/>
      <c r="MGP56" s="26"/>
      <c r="MGQ56" s="26"/>
      <c r="MGR56" s="26"/>
      <c r="MGS56" s="26"/>
      <c r="MGT56" s="26"/>
      <c r="MGU56" s="26"/>
      <c r="MGV56" s="26"/>
      <c r="MGW56" s="26"/>
      <c r="MGX56" s="26"/>
      <c r="MGY56" s="26"/>
      <c r="MGZ56" s="26"/>
      <c r="MHA56" s="26"/>
      <c r="MHB56" s="26"/>
      <c r="MHC56" s="26"/>
      <c r="MHD56" s="26"/>
      <c r="MHE56" s="26"/>
      <c r="MHF56" s="26"/>
      <c r="MHG56" s="26"/>
      <c r="MHH56" s="26"/>
      <c r="MHI56" s="26"/>
      <c r="MHJ56" s="26"/>
      <c r="MHK56" s="26"/>
      <c r="MHL56" s="26"/>
      <c r="MHM56" s="26"/>
      <c r="MHN56" s="26"/>
      <c r="MHO56" s="26"/>
      <c r="MHP56" s="26"/>
      <c r="MHQ56" s="26"/>
      <c r="MHR56" s="26"/>
      <c r="MHS56" s="26"/>
      <c r="MHT56" s="26"/>
      <c r="MHU56" s="26"/>
      <c r="MHV56" s="26"/>
      <c r="MHW56" s="26"/>
      <c r="MHX56" s="26"/>
      <c r="MHY56" s="26"/>
      <c r="MHZ56" s="26"/>
      <c r="MIA56" s="26"/>
      <c r="MIB56" s="26"/>
      <c r="MIC56" s="26"/>
      <c r="MID56" s="26"/>
      <c r="MIE56" s="26"/>
      <c r="MIF56" s="26"/>
      <c r="MIG56" s="26"/>
      <c r="MIH56" s="26"/>
      <c r="MII56" s="26"/>
      <c r="MIJ56" s="26"/>
      <c r="MIK56" s="26"/>
      <c r="MIL56" s="26"/>
      <c r="MIM56" s="26"/>
      <c r="MIN56" s="26"/>
      <c r="MIO56" s="26"/>
      <c r="MIP56" s="26"/>
      <c r="MIQ56" s="26"/>
      <c r="MIR56" s="26"/>
      <c r="MIS56" s="26"/>
      <c r="MIT56" s="26"/>
      <c r="MIU56" s="26"/>
      <c r="MIV56" s="26"/>
      <c r="MIW56" s="26"/>
      <c r="MIX56" s="26"/>
      <c r="MIY56" s="26"/>
      <c r="MIZ56" s="26"/>
      <c r="MJA56" s="26"/>
      <c r="MJB56" s="26"/>
      <c r="MJC56" s="26"/>
      <c r="MJD56" s="26"/>
      <c r="MJE56" s="26"/>
      <c r="MJF56" s="26"/>
      <c r="MJG56" s="26"/>
      <c r="MJH56" s="26"/>
      <c r="MJI56" s="26"/>
      <c r="MJJ56" s="26"/>
      <c r="MJK56" s="26"/>
      <c r="MJL56" s="26"/>
      <c r="MJM56" s="26"/>
      <c r="MJN56" s="26"/>
      <c r="MJO56" s="26"/>
      <c r="MJP56" s="26"/>
      <c r="MJQ56" s="26"/>
      <c r="MJR56" s="26"/>
      <c r="MJS56" s="26"/>
      <c r="MJT56" s="26"/>
      <c r="MJU56" s="26"/>
      <c r="MJV56" s="26"/>
      <c r="MJW56" s="26"/>
      <c r="MJX56" s="26"/>
      <c r="MJY56" s="26"/>
      <c r="MJZ56" s="26"/>
      <c r="MKA56" s="26"/>
      <c r="MKB56" s="26"/>
      <c r="MKC56" s="26"/>
      <c r="MKD56" s="26"/>
      <c r="MKE56" s="26"/>
      <c r="MKF56" s="26"/>
      <c r="MKG56" s="26"/>
      <c r="MKH56" s="26"/>
      <c r="MKI56" s="26"/>
      <c r="MKJ56" s="26"/>
      <c r="MKK56" s="26"/>
      <c r="MKL56" s="26"/>
      <c r="MKM56" s="26"/>
      <c r="MKN56" s="26"/>
      <c r="MKO56" s="26"/>
      <c r="MKP56" s="26"/>
      <c r="MKQ56" s="26"/>
      <c r="MKR56" s="26"/>
      <c r="MKS56" s="26"/>
      <c r="MKT56" s="26"/>
      <c r="MKU56" s="26"/>
      <c r="MKV56" s="26"/>
      <c r="MKW56" s="26"/>
      <c r="MKX56" s="26"/>
      <c r="MKY56" s="26"/>
      <c r="MKZ56" s="26"/>
      <c r="MLA56" s="26"/>
      <c r="MLB56" s="26"/>
      <c r="MLC56" s="26"/>
      <c r="MLD56" s="26"/>
      <c r="MLE56" s="26"/>
      <c r="MLF56" s="26"/>
      <c r="MLG56" s="26"/>
      <c r="MLH56" s="26"/>
      <c r="MLI56" s="26"/>
      <c r="MLJ56" s="26"/>
      <c r="MLK56" s="26"/>
      <c r="MLL56" s="26"/>
      <c r="MLM56" s="26"/>
      <c r="MLN56" s="26"/>
      <c r="MLO56" s="26"/>
      <c r="MLP56" s="26"/>
      <c r="MLQ56" s="26"/>
      <c r="MLR56" s="26"/>
      <c r="MLS56" s="26"/>
      <c r="MLT56" s="26"/>
      <c r="MLU56" s="26"/>
      <c r="MLV56" s="26"/>
      <c r="MLW56" s="26"/>
      <c r="MLX56" s="26"/>
      <c r="MLY56" s="26"/>
      <c r="MLZ56" s="26"/>
      <c r="MMA56" s="26"/>
      <c r="MMB56" s="26"/>
      <c r="MMC56" s="26"/>
      <c r="MMD56" s="26"/>
      <c r="MME56" s="26"/>
      <c r="MMF56" s="26"/>
      <c r="MMG56" s="26"/>
      <c r="MMH56" s="26"/>
      <c r="MMI56" s="26"/>
      <c r="MMJ56" s="26"/>
      <c r="MMK56" s="26"/>
      <c r="MML56" s="26"/>
      <c r="MMM56" s="26"/>
      <c r="MMN56" s="26"/>
      <c r="MMO56" s="26"/>
      <c r="MMP56" s="26"/>
      <c r="MMQ56" s="26"/>
      <c r="MMR56" s="26"/>
      <c r="MMS56" s="26"/>
      <c r="MMT56" s="26"/>
      <c r="MMU56" s="26"/>
      <c r="MMV56" s="26"/>
      <c r="MMW56" s="26"/>
      <c r="MMX56" s="26"/>
      <c r="MMY56" s="26"/>
      <c r="MMZ56" s="26"/>
      <c r="MNA56" s="26"/>
      <c r="MNB56" s="26"/>
      <c r="MNC56" s="26"/>
      <c r="MND56" s="26"/>
      <c r="MNE56" s="26"/>
      <c r="MNF56" s="26"/>
      <c r="MNG56" s="26"/>
      <c r="MNH56" s="26"/>
      <c r="MNI56" s="26"/>
      <c r="MNJ56" s="26"/>
      <c r="MNK56" s="26"/>
      <c r="MNL56" s="26"/>
      <c r="MNM56" s="26"/>
      <c r="MNN56" s="26"/>
      <c r="MNO56" s="26"/>
      <c r="MNP56" s="26"/>
      <c r="MNQ56" s="26"/>
      <c r="MNR56" s="26"/>
      <c r="MNS56" s="26"/>
      <c r="MNT56" s="26"/>
      <c r="MNU56" s="26"/>
      <c r="MNV56" s="26"/>
      <c r="MNW56" s="26"/>
      <c r="MNX56" s="26"/>
      <c r="MNY56" s="26"/>
      <c r="MNZ56" s="26"/>
      <c r="MOA56" s="26"/>
      <c r="MOB56" s="26"/>
      <c r="MOC56" s="26"/>
      <c r="MOD56" s="26"/>
      <c r="MOE56" s="26"/>
      <c r="MOF56" s="26"/>
      <c r="MOG56" s="26"/>
      <c r="MOH56" s="26"/>
      <c r="MOI56" s="26"/>
      <c r="MOJ56" s="26"/>
      <c r="MOK56" s="26"/>
      <c r="MOL56" s="26"/>
      <c r="MOM56" s="26"/>
      <c r="MON56" s="26"/>
      <c r="MOO56" s="26"/>
      <c r="MOP56" s="26"/>
      <c r="MOQ56" s="26"/>
      <c r="MOR56" s="26"/>
      <c r="MOS56" s="26"/>
      <c r="MOT56" s="26"/>
      <c r="MOU56" s="26"/>
      <c r="MOV56" s="26"/>
      <c r="MOW56" s="26"/>
      <c r="MOX56" s="26"/>
      <c r="MOY56" s="26"/>
      <c r="MOZ56" s="26"/>
      <c r="MPA56" s="26"/>
      <c r="MPB56" s="26"/>
      <c r="MPC56" s="26"/>
      <c r="MPD56" s="26"/>
      <c r="MPE56" s="26"/>
      <c r="MPF56" s="26"/>
      <c r="MPG56" s="26"/>
      <c r="MPH56" s="26"/>
      <c r="MPI56" s="26"/>
      <c r="MPJ56" s="26"/>
      <c r="MPK56" s="26"/>
      <c r="MPL56" s="26"/>
      <c r="MPM56" s="26"/>
      <c r="MPN56" s="26"/>
      <c r="MPO56" s="26"/>
      <c r="MPP56" s="26"/>
      <c r="MPQ56" s="26"/>
      <c r="MPR56" s="26"/>
      <c r="MPS56" s="26"/>
      <c r="MPT56" s="26"/>
      <c r="MPU56" s="26"/>
      <c r="MPV56" s="26"/>
      <c r="MPW56" s="26"/>
      <c r="MPX56" s="26"/>
      <c r="MPY56" s="26"/>
      <c r="MPZ56" s="26"/>
      <c r="MQA56" s="26"/>
      <c r="MQB56" s="26"/>
      <c r="MQC56" s="26"/>
      <c r="MQD56" s="26"/>
      <c r="MQE56" s="26"/>
      <c r="MQF56" s="26"/>
      <c r="MQG56" s="26"/>
      <c r="MQH56" s="26"/>
      <c r="MQI56" s="26"/>
      <c r="MQJ56" s="26"/>
      <c r="MQK56" s="26"/>
      <c r="MQL56" s="26"/>
      <c r="MQM56" s="26"/>
      <c r="MQN56" s="26"/>
      <c r="MQO56" s="26"/>
      <c r="MQP56" s="26"/>
      <c r="MQQ56" s="26"/>
      <c r="MQR56" s="26"/>
      <c r="MQS56" s="26"/>
      <c r="MQT56" s="26"/>
      <c r="MQU56" s="26"/>
      <c r="MQV56" s="26"/>
      <c r="MQW56" s="26"/>
      <c r="MQX56" s="26"/>
      <c r="MQY56" s="26"/>
      <c r="MQZ56" s="26"/>
      <c r="MRA56" s="26"/>
      <c r="MRB56" s="26"/>
      <c r="MRC56" s="26"/>
      <c r="MRD56" s="26"/>
      <c r="MRE56" s="26"/>
      <c r="MRF56" s="26"/>
      <c r="MRG56" s="26"/>
      <c r="MRH56" s="26"/>
      <c r="MRI56" s="26"/>
      <c r="MRJ56" s="26"/>
      <c r="MRK56" s="26"/>
      <c r="MRL56" s="26"/>
      <c r="MRM56" s="26"/>
      <c r="MRN56" s="26"/>
      <c r="MRO56" s="26"/>
      <c r="MRP56" s="26"/>
      <c r="MRQ56" s="26"/>
      <c r="MRR56" s="26"/>
      <c r="MRS56" s="26"/>
      <c r="MRT56" s="26"/>
      <c r="MRU56" s="26"/>
      <c r="MRV56" s="26"/>
      <c r="MRW56" s="26"/>
      <c r="MRX56" s="26"/>
      <c r="MRY56" s="26"/>
      <c r="MRZ56" s="26"/>
      <c r="MSA56" s="26"/>
      <c r="MSB56" s="26"/>
      <c r="MSC56" s="26"/>
      <c r="MSD56" s="26"/>
      <c r="MSE56" s="26"/>
      <c r="MSF56" s="26"/>
      <c r="MSG56" s="26"/>
      <c r="MSH56" s="26"/>
      <c r="MSI56" s="26"/>
      <c r="MSJ56" s="26"/>
      <c r="MSK56" s="26"/>
      <c r="MSL56" s="26"/>
      <c r="MSM56" s="26"/>
      <c r="MSN56" s="26"/>
      <c r="MSO56" s="26"/>
      <c r="MSP56" s="26"/>
      <c r="MSQ56" s="26"/>
      <c r="MSR56" s="26"/>
      <c r="MSS56" s="26"/>
      <c r="MST56" s="26"/>
      <c r="MSU56" s="26"/>
      <c r="MSV56" s="26"/>
      <c r="MSW56" s="26"/>
      <c r="MSX56" s="26"/>
      <c r="MSY56" s="26"/>
      <c r="MSZ56" s="26"/>
      <c r="MTA56" s="26"/>
      <c r="MTB56" s="26"/>
      <c r="MTC56" s="26"/>
      <c r="MTD56" s="26"/>
      <c r="MTE56" s="26"/>
      <c r="MTF56" s="26"/>
      <c r="MTG56" s="26"/>
      <c r="MTH56" s="26"/>
      <c r="MTI56" s="26"/>
      <c r="MTJ56" s="26"/>
      <c r="MTK56" s="26"/>
      <c r="MTL56" s="26"/>
      <c r="MTM56" s="26"/>
      <c r="MTN56" s="26"/>
      <c r="MTO56" s="26"/>
      <c r="MTP56" s="26"/>
      <c r="MTQ56" s="26"/>
      <c r="MTR56" s="26"/>
      <c r="MTS56" s="26"/>
      <c r="MTT56" s="26"/>
      <c r="MTU56" s="26"/>
      <c r="MTV56" s="26"/>
      <c r="MTW56" s="26"/>
      <c r="MTX56" s="26"/>
      <c r="MTY56" s="26"/>
      <c r="MTZ56" s="26"/>
      <c r="MUA56" s="26"/>
      <c r="MUB56" s="26"/>
      <c r="MUC56" s="26"/>
      <c r="MUD56" s="26"/>
      <c r="MUE56" s="26"/>
      <c r="MUF56" s="26"/>
      <c r="MUG56" s="26"/>
      <c r="MUH56" s="26"/>
      <c r="MUI56" s="26"/>
      <c r="MUJ56" s="26"/>
      <c r="MUK56" s="26"/>
      <c r="MUL56" s="26"/>
      <c r="MUM56" s="26"/>
      <c r="MUN56" s="26"/>
      <c r="MUO56" s="26"/>
      <c r="MUP56" s="26"/>
      <c r="MUQ56" s="26"/>
      <c r="MUR56" s="26"/>
      <c r="MUS56" s="26"/>
      <c r="MUT56" s="26"/>
      <c r="MUU56" s="26"/>
      <c r="MUV56" s="26"/>
      <c r="MUW56" s="26"/>
      <c r="MUX56" s="26"/>
      <c r="MUY56" s="26"/>
      <c r="MUZ56" s="26"/>
      <c r="MVA56" s="26"/>
      <c r="MVB56" s="26"/>
      <c r="MVC56" s="26"/>
      <c r="MVD56" s="26"/>
      <c r="MVE56" s="26"/>
      <c r="MVF56" s="26"/>
      <c r="MVG56" s="26"/>
      <c r="MVH56" s="26"/>
      <c r="MVI56" s="26"/>
      <c r="MVJ56" s="26"/>
      <c r="MVK56" s="26"/>
      <c r="MVL56" s="26"/>
      <c r="MVM56" s="26"/>
      <c r="MVN56" s="26"/>
      <c r="MVO56" s="26"/>
      <c r="MVP56" s="26"/>
      <c r="MVQ56" s="26"/>
      <c r="MVR56" s="26"/>
      <c r="MVS56" s="26"/>
      <c r="MVT56" s="26"/>
      <c r="MVU56" s="26"/>
      <c r="MVV56" s="26"/>
      <c r="MVW56" s="26"/>
      <c r="MVX56" s="26"/>
      <c r="MVY56" s="26"/>
      <c r="MVZ56" s="26"/>
      <c r="MWA56" s="26"/>
      <c r="MWB56" s="26"/>
      <c r="MWC56" s="26"/>
      <c r="MWD56" s="26"/>
      <c r="MWE56" s="26"/>
      <c r="MWF56" s="26"/>
      <c r="MWG56" s="26"/>
      <c r="MWH56" s="26"/>
      <c r="MWI56" s="26"/>
      <c r="MWJ56" s="26"/>
      <c r="MWK56" s="26"/>
      <c r="MWL56" s="26"/>
      <c r="MWM56" s="26"/>
      <c r="MWN56" s="26"/>
      <c r="MWO56" s="26"/>
      <c r="MWP56" s="26"/>
      <c r="MWQ56" s="26"/>
      <c r="MWR56" s="26"/>
      <c r="MWS56" s="26"/>
      <c r="MWT56" s="26"/>
      <c r="MWU56" s="26"/>
      <c r="MWV56" s="26"/>
      <c r="MWW56" s="26"/>
      <c r="MWX56" s="26"/>
      <c r="MWY56" s="26"/>
      <c r="MWZ56" s="26"/>
      <c r="MXA56" s="26"/>
      <c r="MXB56" s="26"/>
      <c r="MXC56" s="26"/>
      <c r="MXD56" s="26"/>
      <c r="MXE56" s="26"/>
      <c r="MXF56" s="26"/>
      <c r="MXG56" s="26"/>
      <c r="MXH56" s="26"/>
      <c r="MXI56" s="26"/>
      <c r="MXJ56" s="26"/>
      <c r="MXK56" s="26"/>
      <c r="MXL56" s="26"/>
      <c r="MXM56" s="26"/>
      <c r="MXN56" s="26"/>
      <c r="MXO56" s="26"/>
      <c r="MXP56" s="26"/>
      <c r="MXQ56" s="26"/>
      <c r="MXR56" s="26"/>
      <c r="MXS56" s="26"/>
      <c r="MXT56" s="26"/>
      <c r="MXU56" s="26"/>
      <c r="MXV56" s="26"/>
      <c r="MXW56" s="26"/>
      <c r="MXX56" s="26"/>
      <c r="MXY56" s="26"/>
      <c r="MXZ56" s="26"/>
      <c r="MYA56" s="26"/>
      <c r="MYB56" s="26"/>
      <c r="MYC56" s="26"/>
      <c r="MYD56" s="26"/>
      <c r="MYE56" s="26"/>
      <c r="MYF56" s="26"/>
      <c r="MYG56" s="26"/>
      <c r="MYH56" s="26"/>
      <c r="MYI56" s="26"/>
      <c r="MYJ56" s="26"/>
      <c r="MYK56" s="26"/>
      <c r="MYL56" s="26"/>
      <c r="MYM56" s="26"/>
      <c r="MYN56" s="26"/>
      <c r="MYO56" s="26"/>
      <c r="MYP56" s="26"/>
      <c r="MYQ56" s="26"/>
      <c r="MYR56" s="26"/>
      <c r="MYS56" s="26"/>
      <c r="MYT56" s="26"/>
      <c r="MYU56" s="26"/>
      <c r="MYV56" s="26"/>
      <c r="MYW56" s="26"/>
      <c r="MYX56" s="26"/>
      <c r="MYY56" s="26"/>
      <c r="MYZ56" s="26"/>
      <c r="MZA56" s="26"/>
      <c r="MZB56" s="26"/>
      <c r="MZC56" s="26"/>
      <c r="MZD56" s="26"/>
      <c r="MZE56" s="26"/>
      <c r="MZF56" s="26"/>
      <c r="MZG56" s="26"/>
      <c r="MZH56" s="26"/>
      <c r="MZI56" s="26"/>
      <c r="MZJ56" s="26"/>
      <c r="MZK56" s="26"/>
      <c r="MZL56" s="26"/>
      <c r="MZM56" s="26"/>
      <c r="MZN56" s="26"/>
      <c r="MZO56" s="26"/>
      <c r="MZP56" s="26"/>
      <c r="MZQ56" s="26"/>
      <c r="MZR56" s="26"/>
      <c r="MZS56" s="26"/>
      <c r="MZT56" s="26"/>
      <c r="MZU56" s="26"/>
      <c r="MZV56" s="26"/>
      <c r="MZW56" s="26"/>
      <c r="MZX56" s="26"/>
      <c r="MZY56" s="26"/>
      <c r="MZZ56" s="26"/>
      <c r="NAA56" s="26"/>
      <c r="NAB56" s="26"/>
      <c r="NAC56" s="26"/>
      <c r="NAD56" s="26"/>
      <c r="NAE56" s="26"/>
      <c r="NAF56" s="26"/>
      <c r="NAG56" s="26"/>
      <c r="NAH56" s="26"/>
      <c r="NAI56" s="26"/>
      <c r="NAJ56" s="26"/>
      <c r="NAK56" s="26"/>
      <c r="NAL56" s="26"/>
      <c r="NAM56" s="26"/>
      <c r="NAN56" s="26"/>
      <c r="NAO56" s="26"/>
      <c r="NAP56" s="26"/>
      <c r="NAQ56" s="26"/>
      <c r="NAR56" s="26"/>
      <c r="NAS56" s="26"/>
      <c r="NAT56" s="26"/>
      <c r="NAU56" s="26"/>
      <c r="NAV56" s="26"/>
      <c r="NAW56" s="26"/>
      <c r="NAX56" s="26"/>
      <c r="NAY56" s="26"/>
      <c r="NAZ56" s="26"/>
      <c r="NBA56" s="26"/>
      <c r="NBB56" s="26"/>
      <c r="NBC56" s="26"/>
      <c r="NBD56" s="26"/>
      <c r="NBE56" s="26"/>
      <c r="NBF56" s="26"/>
      <c r="NBG56" s="26"/>
      <c r="NBH56" s="26"/>
      <c r="NBI56" s="26"/>
      <c r="NBJ56" s="26"/>
      <c r="NBK56" s="26"/>
      <c r="NBL56" s="26"/>
      <c r="NBM56" s="26"/>
      <c r="NBN56" s="26"/>
      <c r="NBO56" s="26"/>
      <c r="NBP56" s="26"/>
      <c r="NBQ56" s="26"/>
      <c r="NBR56" s="26"/>
      <c r="NBS56" s="26"/>
      <c r="NBT56" s="26"/>
      <c r="NBU56" s="26"/>
      <c r="NBV56" s="26"/>
      <c r="NBW56" s="26"/>
      <c r="NBX56" s="26"/>
      <c r="NBY56" s="26"/>
      <c r="NBZ56" s="26"/>
      <c r="NCA56" s="26"/>
      <c r="NCB56" s="26"/>
      <c r="NCC56" s="26"/>
      <c r="NCD56" s="26"/>
      <c r="NCE56" s="26"/>
      <c r="NCF56" s="26"/>
      <c r="NCG56" s="26"/>
      <c r="NCH56" s="26"/>
      <c r="NCI56" s="26"/>
      <c r="NCJ56" s="26"/>
      <c r="NCK56" s="26"/>
      <c r="NCL56" s="26"/>
      <c r="NCM56" s="26"/>
      <c r="NCN56" s="26"/>
      <c r="NCO56" s="26"/>
      <c r="NCP56" s="26"/>
      <c r="NCQ56" s="26"/>
      <c r="NCR56" s="26"/>
      <c r="NCS56" s="26"/>
      <c r="NCT56" s="26"/>
      <c r="NCU56" s="26"/>
      <c r="NCV56" s="26"/>
      <c r="NCW56" s="26"/>
      <c r="NCX56" s="26"/>
      <c r="NCY56" s="26"/>
      <c r="NCZ56" s="26"/>
      <c r="NDA56" s="26"/>
      <c r="NDB56" s="26"/>
      <c r="NDC56" s="26"/>
      <c r="NDD56" s="26"/>
      <c r="NDE56" s="26"/>
      <c r="NDF56" s="26"/>
      <c r="NDG56" s="26"/>
      <c r="NDH56" s="26"/>
      <c r="NDI56" s="26"/>
      <c r="NDJ56" s="26"/>
      <c r="NDK56" s="26"/>
      <c r="NDL56" s="26"/>
      <c r="NDM56" s="26"/>
      <c r="NDN56" s="26"/>
      <c r="NDO56" s="26"/>
      <c r="NDP56" s="26"/>
      <c r="NDQ56" s="26"/>
      <c r="NDR56" s="26"/>
      <c r="NDS56" s="26"/>
      <c r="NDT56" s="26"/>
      <c r="NDU56" s="26"/>
      <c r="NDV56" s="26"/>
      <c r="NDW56" s="26"/>
      <c r="NDX56" s="26"/>
      <c r="NDY56" s="26"/>
      <c r="NDZ56" s="26"/>
      <c r="NEA56" s="26"/>
      <c r="NEB56" s="26"/>
      <c r="NEC56" s="26"/>
      <c r="NED56" s="26"/>
      <c r="NEE56" s="26"/>
      <c r="NEF56" s="26"/>
      <c r="NEG56" s="26"/>
      <c r="NEH56" s="26"/>
      <c r="NEI56" s="26"/>
      <c r="NEJ56" s="26"/>
      <c r="NEK56" s="26"/>
      <c r="NEL56" s="26"/>
      <c r="NEM56" s="26"/>
      <c r="NEN56" s="26"/>
      <c r="NEO56" s="26"/>
      <c r="NEP56" s="26"/>
      <c r="NEQ56" s="26"/>
      <c r="NER56" s="26"/>
      <c r="NES56" s="26"/>
      <c r="NET56" s="26"/>
      <c r="NEU56" s="26"/>
      <c r="NEV56" s="26"/>
      <c r="NEW56" s="26"/>
      <c r="NEX56" s="26"/>
      <c r="NEY56" s="26"/>
      <c r="NEZ56" s="26"/>
      <c r="NFA56" s="26"/>
      <c r="NFB56" s="26"/>
      <c r="NFC56" s="26"/>
      <c r="NFD56" s="26"/>
      <c r="NFE56" s="26"/>
      <c r="NFF56" s="26"/>
      <c r="NFG56" s="26"/>
      <c r="NFH56" s="26"/>
      <c r="NFI56" s="26"/>
      <c r="NFJ56" s="26"/>
      <c r="NFK56" s="26"/>
      <c r="NFL56" s="26"/>
      <c r="NFM56" s="26"/>
      <c r="NFN56" s="26"/>
      <c r="NFO56" s="26"/>
      <c r="NFP56" s="26"/>
      <c r="NFQ56" s="26"/>
      <c r="NFR56" s="26"/>
      <c r="NFS56" s="26"/>
      <c r="NFT56" s="26"/>
      <c r="NFU56" s="26"/>
      <c r="NFV56" s="26"/>
      <c r="NFW56" s="26"/>
      <c r="NFX56" s="26"/>
      <c r="NFY56" s="26"/>
      <c r="NFZ56" s="26"/>
      <c r="NGA56" s="26"/>
      <c r="NGB56" s="26"/>
      <c r="NGC56" s="26"/>
      <c r="NGD56" s="26"/>
      <c r="NGE56" s="26"/>
      <c r="NGF56" s="26"/>
      <c r="NGG56" s="26"/>
      <c r="NGH56" s="26"/>
      <c r="NGI56" s="26"/>
      <c r="NGJ56" s="26"/>
      <c r="NGK56" s="26"/>
      <c r="NGL56" s="26"/>
      <c r="NGM56" s="26"/>
      <c r="NGN56" s="26"/>
      <c r="NGO56" s="26"/>
      <c r="NGP56" s="26"/>
      <c r="NGQ56" s="26"/>
      <c r="NGR56" s="26"/>
      <c r="NGS56" s="26"/>
      <c r="NGT56" s="26"/>
      <c r="NGU56" s="26"/>
      <c r="NGV56" s="26"/>
      <c r="NGW56" s="26"/>
      <c r="NGX56" s="26"/>
      <c r="NGY56" s="26"/>
      <c r="NGZ56" s="26"/>
      <c r="NHA56" s="26"/>
      <c r="NHB56" s="26"/>
      <c r="NHC56" s="26"/>
      <c r="NHD56" s="26"/>
      <c r="NHE56" s="26"/>
      <c r="NHF56" s="26"/>
      <c r="NHG56" s="26"/>
      <c r="NHH56" s="26"/>
      <c r="NHI56" s="26"/>
      <c r="NHJ56" s="26"/>
      <c r="NHK56" s="26"/>
      <c r="NHL56" s="26"/>
      <c r="NHM56" s="26"/>
      <c r="NHN56" s="26"/>
      <c r="NHO56" s="26"/>
      <c r="NHP56" s="26"/>
      <c r="NHQ56" s="26"/>
      <c r="NHR56" s="26"/>
      <c r="NHS56" s="26"/>
      <c r="NHT56" s="26"/>
      <c r="NHU56" s="26"/>
      <c r="NHV56" s="26"/>
      <c r="NHW56" s="26"/>
      <c r="NHX56" s="26"/>
      <c r="NHY56" s="26"/>
      <c r="NHZ56" s="26"/>
      <c r="NIA56" s="26"/>
      <c r="NIB56" s="26"/>
      <c r="NIC56" s="26"/>
      <c r="NID56" s="26"/>
      <c r="NIE56" s="26"/>
      <c r="NIF56" s="26"/>
      <c r="NIG56" s="26"/>
      <c r="NIH56" s="26"/>
      <c r="NII56" s="26"/>
      <c r="NIJ56" s="26"/>
      <c r="NIK56" s="26"/>
      <c r="NIL56" s="26"/>
      <c r="NIM56" s="26"/>
      <c r="NIN56" s="26"/>
      <c r="NIO56" s="26"/>
      <c r="NIP56" s="26"/>
      <c r="NIQ56" s="26"/>
      <c r="NIR56" s="26"/>
      <c r="NIS56" s="26"/>
      <c r="NIT56" s="26"/>
      <c r="NIU56" s="26"/>
      <c r="NIV56" s="26"/>
      <c r="NIW56" s="26"/>
      <c r="NIX56" s="26"/>
      <c r="NIY56" s="26"/>
      <c r="NIZ56" s="26"/>
      <c r="NJA56" s="26"/>
      <c r="NJB56" s="26"/>
      <c r="NJC56" s="26"/>
      <c r="NJD56" s="26"/>
      <c r="NJE56" s="26"/>
      <c r="NJF56" s="26"/>
      <c r="NJG56" s="26"/>
      <c r="NJH56" s="26"/>
      <c r="NJI56" s="26"/>
      <c r="NJJ56" s="26"/>
      <c r="NJK56" s="26"/>
      <c r="NJL56" s="26"/>
      <c r="NJM56" s="26"/>
      <c r="NJN56" s="26"/>
      <c r="NJO56" s="26"/>
      <c r="NJP56" s="26"/>
      <c r="NJQ56" s="26"/>
      <c r="NJR56" s="26"/>
      <c r="NJS56" s="26"/>
      <c r="NJT56" s="26"/>
      <c r="NJU56" s="26"/>
      <c r="NJV56" s="26"/>
      <c r="NJW56" s="26"/>
      <c r="NJX56" s="26"/>
      <c r="NJY56" s="26"/>
      <c r="NJZ56" s="26"/>
      <c r="NKA56" s="26"/>
      <c r="NKB56" s="26"/>
      <c r="NKC56" s="26"/>
      <c r="NKD56" s="26"/>
      <c r="NKE56" s="26"/>
      <c r="NKF56" s="26"/>
      <c r="NKG56" s="26"/>
      <c r="NKH56" s="26"/>
      <c r="NKI56" s="26"/>
      <c r="NKJ56" s="26"/>
      <c r="NKK56" s="26"/>
      <c r="NKL56" s="26"/>
      <c r="NKM56" s="26"/>
      <c r="NKN56" s="26"/>
      <c r="NKO56" s="26"/>
      <c r="NKP56" s="26"/>
      <c r="NKQ56" s="26"/>
      <c r="NKR56" s="26"/>
      <c r="NKS56" s="26"/>
      <c r="NKT56" s="26"/>
      <c r="NKU56" s="26"/>
      <c r="NKV56" s="26"/>
      <c r="NKW56" s="26"/>
      <c r="NKX56" s="26"/>
      <c r="NKY56" s="26"/>
      <c r="NKZ56" s="26"/>
      <c r="NLA56" s="26"/>
      <c r="NLB56" s="26"/>
      <c r="NLC56" s="26"/>
      <c r="NLD56" s="26"/>
      <c r="NLE56" s="26"/>
      <c r="NLF56" s="26"/>
      <c r="NLG56" s="26"/>
      <c r="NLH56" s="26"/>
      <c r="NLI56" s="26"/>
      <c r="NLJ56" s="26"/>
      <c r="NLK56" s="26"/>
      <c r="NLL56" s="26"/>
      <c r="NLM56" s="26"/>
      <c r="NLN56" s="26"/>
      <c r="NLO56" s="26"/>
      <c r="NLP56" s="26"/>
      <c r="NLQ56" s="26"/>
      <c r="NLR56" s="26"/>
      <c r="NLS56" s="26"/>
      <c r="NLT56" s="26"/>
      <c r="NLU56" s="26"/>
      <c r="NLV56" s="26"/>
      <c r="NLW56" s="26"/>
      <c r="NLX56" s="26"/>
      <c r="NLY56" s="26"/>
      <c r="NLZ56" s="26"/>
      <c r="NMA56" s="26"/>
      <c r="NMB56" s="26"/>
      <c r="NMC56" s="26"/>
      <c r="NMD56" s="26"/>
      <c r="NME56" s="26"/>
      <c r="NMF56" s="26"/>
      <c r="NMG56" s="26"/>
      <c r="NMH56" s="26"/>
      <c r="NMI56" s="26"/>
      <c r="NMJ56" s="26"/>
      <c r="NMK56" s="26"/>
      <c r="NML56" s="26"/>
      <c r="NMM56" s="26"/>
      <c r="NMN56" s="26"/>
      <c r="NMO56" s="26"/>
      <c r="NMP56" s="26"/>
      <c r="NMQ56" s="26"/>
      <c r="NMR56" s="26"/>
      <c r="NMS56" s="26"/>
      <c r="NMT56" s="26"/>
      <c r="NMU56" s="26"/>
      <c r="NMV56" s="26"/>
      <c r="NMW56" s="26"/>
      <c r="NMX56" s="26"/>
      <c r="NMY56" s="26"/>
      <c r="NMZ56" s="26"/>
      <c r="NNA56" s="26"/>
      <c r="NNB56" s="26"/>
      <c r="NNC56" s="26"/>
      <c r="NND56" s="26"/>
      <c r="NNE56" s="26"/>
      <c r="NNF56" s="26"/>
      <c r="NNG56" s="26"/>
      <c r="NNH56" s="26"/>
      <c r="NNI56" s="26"/>
      <c r="NNJ56" s="26"/>
      <c r="NNK56" s="26"/>
      <c r="NNL56" s="26"/>
      <c r="NNM56" s="26"/>
      <c r="NNN56" s="26"/>
      <c r="NNO56" s="26"/>
      <c r="NNP56" s="26"/>
      <c r="NNQ56" s="26"/>
      <c r="NNR56" s="26"/>
      <c r="NNS56" s="26"/>
      <c r="NNT56" s="26"/>
      <c r="NNU56" s="26"/>
      <c r="NNV56" s="26"/>
      <c r="NNW56" s="26"/>
      <c r="NNX56" s="26"/>
      <c r="NNY56" s="26"/>
      <c r="NNZ56" s="26"/>
      <c r="NOA56" s="26"/>
      <c r="NOB56" s="26"/>
      <c r="NOC56" s="26"/>
      <c r="NOD56" s="26"/>
      <c r="NOE56" s="26"/>
      <c r="NOF56" s="26"/>
      <c r="NOG56" s="26"/>
      <c r="NOH56" s="26"/>
      <c r="NOI56" s="26"/>
      <c r="NOJ56" s="26"/>
      <c r="NOK56" s="26"/>
      <c r="NOL56" s="26"/>
      <c r="NOM56" s="26"/>
      <c r="NON56" s="26"/>
      <c r="NOO56" s="26"/>
      <c r="NOP56" s="26"/>
      <c r="NOQ56" s="26"/>
      <c r="NOR56" s="26"/>
      <c r="NOS56" s="26"/>
      <c r="NOT56" s="26"/>
      <c r="NOU56" s="26"/>
      <c r="NOV56" s="26"/>
      <c r="NOW56" s="26"/>
      <c r="NOX56" s="26"/>
      <c r="NOY56" s="26"/>
      <c r="NOZ56" s="26"/>
      <c r="NPA56" s="26"/>
      <c r="NPB56" s="26"/>
      <c r="NPC56" s="26"/>
      <c r="NPD56" s="26"/>
      <c r="NPE56" s="26"/>
      <c r="NPF56" s="26"/>
      <c r="NPG56" s="26"/>
      <c r="NPH56" s="26"/>
      <c r="NPI56" s="26"/>
      <c r="NPJ56" s="26"/>
      <c r="NPK56" s="26"/>
      <c r="NPL56" s="26"/>
      <c r="NPM56" s="26"/>
      <c r="NPN56" s="26"/>
      <c r="NPO56" s="26"/>
      <c r="NPP56" s="26"/>
      <c r="NPQ56" s="26"/>
      <c r="NPR56" s="26"/>
      <c r="NPS56" s="26"/>
      <c r="NPT56" s="26"/>
      <c r="NPU56" s="26"/>
      <c r="NPV56" s="26"/>
      <c r="NPW56" s="26"/>
      <c r="NPX56" s="26"/>
      <c r="NPY56" s="26"/>
      <c r="NPZ56" s="26"/>
      <c r="NQA56" s="26"/>
      <c r="NQB56" s="26"/>
      <c r="NQC56" s="26"/>
      <c r="NQD56" s="26"/>
      <c r="NQE56" s="26"/>
      <c r="NQF56" s="26"/>
      <c r="NQG56" s="26"/>
      <c r="NQH56" s="26"/>
      <c r="NQI56" s="26"/>
      <c r="NQJ56" s="26"/>
      <c r="NQK56" s="26"/>
      <c r="NQL56" s="26"/>
      <c r="NQM56" s="26"/>
      <c r="NQN56" s="26"/>
      <c r="NQO56" s="26"/>
      <c r="NQP56" s="26"/>
      <c r="NQQ56" s="26"/>
      <c r="NQR56" s="26"/>
      <c r="NQS56" s="26"/>
      <c r="NQT56" s="26"/>
      <c r="NQU56" s="26"/>
      <c r="NQV56" s="26"/>
      <c r="NQW56" s="26"/>
      <c r="NQX56" s="26"/>
      <c r="NQY56" s="26"/>
      <c r="NQZ56" s="26"/>
      <c r="NRA56" s="26"/>
      <c r="NRB56" s="26"/>
      <c r="NRC56" s="26"/>
      <c r="NRD56" s="26"/>
      <c r="NRE56" s="26"/>
      <c r="NRF56" s="26"/>
      <c r="NRG56" s="26"/>
      <c r="NRH56" s="26"/>
      <c r="NRI56" s="26"/>
      <c r="NRJ56" s="26"/>
      <c r="NRK56" s="26"/>
      <c r="NRL56" s="26"/>
      <c r="NRM56" s="26"/>
      <c r="NRN56" s="26"/>
      <c r="NRO56" s="26"/>
      <c r="NRP56" s="26"/>
      <c r="NRQ56" s="26"/>
      <c r="NRR56" s="26"/>
      <c r="NRS56" s="26"/>
      <c r="NRT56" s="26"/>
      <c r="NRU56" s="26"/>
      <c r="NRV56" s="26"/>
      <c r="NRW56" s="26"/>
      <c r="NRX56" s="26"/>
      <c r="NRY56" s="26"/>
      <c r="NRZ56" s="26"/>
      <c r="NSA56" s="26"/>
      <c r="NSB56" s="26"/>
      <c r="NSC56" s="26"/>
      <c r="NSD56" s="26"/>
      <c r="NSE56" s="26"/>
      <c r="NSF56" s="26"/>
      <c r="NSG56" s="26"/>
      <c r="NSH56" s="26"/>
      <c r="NSI56" s="26"/>
      <c r="NSJ56" s="26"/>
      <c r="NSK56" s="26"/>
      <c r="NSL56" s="26"/>
      <c r="NSM56" s="26"/>
      <c r="NSN56" s="26"/>
      <c r="NSO56" s="26"/>
      <c r="NSP56" s="26"/>
      <c r="NSQ56" s="26"/>
      <c r="NSR56" s="26"/>
      <c r="NSS56" s="26"/>
      <c r="NST56" s="26"/>
      <c r="NSU56" s="26"/>
      <c r="NSV56" s="26"/>
      <c r="NSW56" s="26"/>
      <c r="NSX56" s="26"/>
      <c r="NSY56" s="26"/>
      <c r="NSZ56" s="26"/>
      <c r="NTA56" s="26"/>
      <c r="NTB56" s="26"/>
      <c r="NTC56" s="26"/>
      <c r="NTD56" s="26"/>
      <c r="NTE56" s="26"/>
      <c r="NTF56" s="26"/>
      <c r="NTG56" s="26"/>
      <c r="NTH56" s="26"/>
      <c r="NTI56" s="26"/>
      <c r="NTJ56" s="26"/>
      <c r="NTK56" s="26"/>
      <c r="NTL56" s="26"/>
      <c r="NTM56" s="26"/>
      <c r="NTN56" s="26"/>
      <c r="NTO56" s="26"/>
      <c r="NTP56" s="26"/>
      <c r="NTQ56" s="26"/>
      <c r="NTR56" s="26"/>
      <c r="NTS56" s="26"/>
      <c r="NTT56" s="26"/>
      <c r="NTU56" s="26"/>
      <c r="NTV56" s="26"/>
      <c r="NTW56" s="26"/>
      <c r="NTX56" s="26"/>
      <c r="NTY56" s="26"/>
      <c r="NTZ56" s="26"/>
      <c r="NUA56" s="26"/>
      <c r="NUB56" s="26"/>
      <c r="NUC56" s="26"/>
      <c r="NUD56" s="26"/>
      <c r="NUE56" s="26"/>
      <c r="NUF56" s="26"/>
      <c r="NUG56" s="26"/>
      <c r="NUH56" s="26"/>
      <c r="NUI56" s="26"/>
      <c r="NUJ56" s="26"/>
      <c r="NUK56" s="26"/>
      <c r="NUL56" s="26"/>
      <c r="NUM56" s="26"/>
      <c r="NUN56" s="26"/>
      <c r="NUO56" s="26"/>
      <c r="NUP56" s="26"/>
      <c r="NUQ56" s="26"/>
      <c r="NUR56" s="26"/>
      <c r="NUS56" s="26"/>
      <c r="NUT56" s="26"/>
      <c r="NUU56" s="26"/>
      <c r="NUV56" s="26"/>
      <c r="NUW56" s="26"/>
      <c r="NUX56" s="26"/>
      <c r="NUY56" s="26"/>
      <c r="NUZ56" s="26"/>
      <c r="NVA56" s="26"/>
      <c r="NVB56" s="26"/>
      <c r="NVC56" s="26"/>
      <c r="NVD56" s="26"/>
      <c r="NVE56" s="26"/>
      <c r="NVF56" s="26"/>
      <c r="NVG56" s="26"/>
      <c r="NVH56" s="26"/>
      <c r="NVI56" s="26"/>
      <c r="NVJ56" s="26"/>
      <c r="NVK56" s="26"/>
      <c r="NVL56" s="26"/>
      <c r="NVM56" s="26"/>
      <c r="NVN56" s="26"/>
      <c r="NVO56" s="26"/>
      <c r="NVP56" s="26"/>
      <c r="NVQ56" s="26"/>
      <c r="NVR56" s="26"/>
      <c r="NVS56" s="26"/>
      <c r="NVT56" s="26"/>
      <c r="NVU56" s="26"/>
      <c r="NVV56" s="26"/>
      <c r="NVW56" s="26"/>
      <c r="NVX56" s="26"/>
      <c r="NVY56" s="26"/>
      <c r="NVZ56" s="26"/>
      <c r="NWA56" s="26"/>
      <c r="NWB56" s="26"/>
      <c r="NWC56" s="26"/>
      <c r="NWD56" s="26"/>
      <c r="NWE56" s="26"/>
      <c r="NWF56" s="26"/>
      <c r="NWG56" s="26"/>
      <c r="NWH56" s="26"/>
      <c r="NWI56" s="26"/>
      <c r="NWJ56" s="26"/>
      <c r="NWK56" s="26"/>
      <c r="NWL56" s="26"/>
      <c r="NWM56" s="26"/>
      <c r="NWN56" s="26"/>
      <c r="NWO56" s="26"/>
      <c r="NWP56" s="26"/>
      <c r="NWQ56" s="26"/>
      <c r="NWR56" s="26"/>
      <c r="NWS56" s="26"/>
      <c r="NWT56" s="26"/>
      <c r="NWU56" s="26"/>
      <c r="NWV56" s="26"/>
      <c r="NWW56" s="26"/>
      <c r="NWX56" s="26"/>
      <c r="NWY56" s="26"/>
      <c r="NWZ56" s="26"/>
      <c r="NXA56" s="26"/>
      <c r="NXB56" s="26"/>
      <c r="NXC56" s="26"/>
      <c r="NXD56" s="26"/>
      <c r="NXE56" s="26"/>
      <c r="NXF56" s="26"/>
      <c r="NXG56" s="26"/>
      <c r="NXH56" s="26"/>
      <c r="NXI56" s="26"/>
      <c r="NXJ56" s="26"/>
      <c r="NXK56" s="26"/>
      <c r="NXL56" s="26"/>
      <c r="NXM56" s="26"/>
      <c r="NXN56" s="26"/>
      <c r="NXO56" s="26"/>
      <c r="NXP56" s="26"/>
      <c r="NXQ56" s="26"/>
      <c r="NXR56" s="26"/>
      <c r="NXS56" s="26"/>
      <c r="NXT56" s="26"/>
      <c r="NXU56" s="26"/>
      <c r="NXV56" s="26"/>
      <c r="NXW56" s="26"/>
      <c r="NXX56" s="26"/>
      <c r="NXY56" s="26"/>
      <c r="NXZ56" s="26"/>
      <c r="NYA56" s="26"/>
      <c r="NYB56" s="26"/>
      <c r="NYC56" s="26"/>
      <c r="NYD56" s="26"/>
      <c r="NYE56" s="26"/>
      <c r="NYF56" s="26"/>
      <c r="NYG56" s="26"/>
      <c r="NYH56" s="26"/>
      <c r="NYI56" s="26"/>
      <c r="NYJ56" s="26"/>
      <c r="NYK56" s="26"/>
      <c r="NYL56" s="26"/>
      <c r="NYM56" s="26"/>
      <c r="NYN56" s="26"/>
      <c r="NYO56" s="26"/>
      <c r="NYP56" s="26"/>
      <c r="NYQ56" s="26"/>
      <c r="NYR56" s="26"/>
      <c r="NYS56" s="26"/>
      <c r="NYT56" s="26"/>
      <c r="NYU56" s="26"/>
      <c r="NYV56" s="26"/>
      <c r="NYW56" s="26"/>
      <c r="NYX56" s="26"/>
      <c r="NYY56" s="26"/>
      <c r="NYZ56" s="26"/>
      <c r="NZA56" s="26"/>
      <c r="NZB56" s="26"/>
      <c r="NZC56" s="26"/>
      <c r="NZD56" s="26"/>
      <c r="NZE56" s="26"/>
      <c r="NZF56" s="26"/>
      <c r="NZG56" s="26"/>
      <c r="NZH56" s="26"/>
      <c r="NZI56" s="26"/>
      <c r="NZJ56" s="26"/>
      <c r="NZK56" s="26"/>
      <c r="NZL56" s="26"/>
      <c r="NZM56" s="26"/>
      <c r="NZN56" s="26"/>
      <c r="NZO56" s="26"/>
      <c r="NZP56" s="26"/>
      <c r="NZQ56" s="26"/>
      <c r="NZR56" s="26"/>
      <c r="NZS56" s="26"/>
      <c r="NZT56" s="26"/>
      <c r="NZU56" s="26"/>
      <c r="NZV56" s="26"/>
      <c r="NZW56" s="26"/>
      <c r="NZX56" s="26"/>
      <c r="NZY56" s="26"/>
      <c r="NZZ56" s="26"/>
      <c r="OAA56" s="26"/>
      <c r="OAB56" s="26"/>
      <c r="OAC56" s="26"/>
      <c r="OAD56" s="26"/>
      <c r="OAE56" s="26"/>
      <c r="OAF56" s="26"/>
      <c r="OAG56" s="26"/>
      <c r="OAH56" s="26"/>
      <c r="OAI56" s="26"/>
      <c r="OAJ56" s="26"/>
      <c r="OAK56" s="26"/>
      <c r="OAL56" s="26"/>
      <c r="OAM56" s="26"/>
      <c r="OAN56" s="26"/>
      <c r="OAO56" s="26"/>
      <c r="OAP56" s="26"/>
      <c r="OAQ56" s="26"/>
      <c r="OAR56" s="26"/>
      <c r="OAS56" s="26"/>
      <c r="OAT56" s="26"/>
      <c r="OAU56" s="26"/>
      <c r="OAV56" s="26"/>
      <c r="OAW56" s="26"/>
      <c r="OAX56" s="26"/>
      <c r="OAY56" s="26"/>
      <c r="OAZ56" s="26"/>
      <c r="OBA56" s="26"/>
      <c r="OBB56" s="26"/>
      <c r="OBC56" s="26"/>
      <c r="OBD56" s="26"/>
      <c r="OBE56" s="26"/>
      <c r="OBF56" s="26"/>
      <c r="OBG56" s="26"/>
      <c r="OBH56" s="26"/>
      <c r="OBI56" s="26"/>
      <c r="OBJ56" s="26"/>
      <c r="OBK56" s="26"/>
      <c r="OBL56" s="26"/>
      <c r="OBM56" s="26"/>
      <c r="OBN56" s="26"/>
      <c r="OBO56" s="26"/>
      <c r="OBP56" s="26"/>
      <c r="OBQ56" s="26"/>
      <c r="OBR56" s="26"/>
      <c r="OBS56" s="26"/>
      <c r="OBT56" s="26"/>
      <c r="OBU56" s="26"/>
      <c r="OBV56" s="26"/>
      <c r="OBW56" s="26"/>
      <c r="OBX56" s="26"/>
      <c r="OBY56" s="26"/>
      <c r="OBZ56" s="26"/>
      <c r="OCA56" s="26"/>
      <c r="OCB56" s="26"/>
      <c r="OCC56" s="26"/>
      <c r="OCD56" s="26"/>
      <c r="OCE56" s="26"/>
      <c r="OCF56" s="26"/>
      <c r="OCG56" s="26"/>
      <c r="OCH56" s="26"/>
      <c r="OCI56" s="26"/>
      <c r="OCJ56" s="26"/>
      <c r="OCK56" s="26"/>
      <c r="OCL56" s="26"/>
      <c r="OCM56" s="26"/>
      <c r="OCN56" s="26"/>
      <c r="OCO56" s="26"/>
      <c r="OCP56" s="26"/>
      <c r="OCQ56" s="26"/>
      <c r="OCR56" s="26"/>
      <c r="OCS56" s="26"/>
      <c r="OCT56" s="26"/>
      <c r="OCU56" s="26"/>
      <c r="OCV56" s="26"/>
      <c r="OCW56" s="26"/>
      <c r="OCX56" s="26"/>
      <c r="OCY56" s="26"/>
      <c r="OCZ56" s="26"/>
      <c r="ODA56" s="26"/>
      <c r="ODB56" s="26"/>
      <c r="ODC56" s="26"/>
      <c r="ODD56" s="26"/>
      <c r="ODE56" s="26"/>
      <c r="ODF56" s="26"/>
      <c r="ODG56" s="26"/>
      <c r="ODH56" s="26"/>
      <c r="ODI56" s="26"/>
      <c r="ODJ56" s="26"/>
      <c r="ODK56" s="26"/>
      <c r="ODL56" s="26"/>
      <c r="ODM56" s="26"/>
      <c r="ODN56" s="26"/>
      <c r="ODO56" s="26"/>
      <c r="ODP56" s="26"/>
      <c r="ODQ56" s="26"/>
      <c r="ODR56" s="26"/>
      <c r="ODS56" s="26"/>
      <c r="ODT56" s="26"/>
      <c r="ODU56" s="26"/>
      <c r="ODV56" s="26"/>
      <c r="ODW56" s="26"/>
      <c r="ODX56" s="26"/>
      <c r="ODY56" s="26"/>
      <c r="ODZ56" s="26"/>
      <c r="OEA56" s="26"/>
      <c r="OEB56" s="26"/>
      <c r="OEC56" s="26"/>
      <c r="OED56" s="26"/>
      <c r="OEE56" s="26"/>
      <c r="OEF56" s="26"/>
      <c r="OEG56" s="26"/>
      <c r="OEH56" s="26"/>
      <c r="OEI56" s="26"/>
      <c r="OEJ56" s="26"/>
      <c r="OEK56" s="26"/>
      <c r="OEL56" s="26"/>
      <c r="OEM56" s="26"/>
      <c r="OEN56" s="26"/>
      <c r="OEO56" s="26"/>
      <c r="OEP56" s="26"/>
      <c r="OEQ56" s="26"/>
      <c r="OER56" s="26"/>
      <c r="OES56" s="26"/>
      <c r="OET56" s="26"/>
      <c r="OEU56" s="26"/>
      <c r="OEV56" s="26"/>
      <c r="OEW56" s="26"/>
      <c r="OEX56" s="26"/>
      <c r="OEY56" s="26"/>
      <c r="OEZ56" s="26"/>
      <c r="OFA56" s="26"/>
      <c r="OFB56" s="26"/>
      <c r="OFC56" s="26"/>
      <c r="OFD56" s="26"/>
      <c r="OFE56" s="26"/>
      <c r="OFF56" s="26"/>
      <c r="OFG56" s="26"/>
      <c r="OFH56" s="26"/>
      <c r="OFI56" s="26"/>
      <c r="OFJ56" s="26"/>
      <c r="OFK56" s="26"/>
      <c r="OFL56" s="26"/>
      <c r="OFM56" s="26"/>
      <c r="OFN56" s="26"/>
      <c r="OFO56" s="26"/>
      <c r="OFP56" s="26"/>
      <c r="OFQ56" s="26"/>
      <c r="OFR56" s="26"/>
      <c r="OFS56" s="26"/>
      <c r="OFT56" s="26"/>
      <c r="OFU56" s="26"/>
      <c r="OFV56" s="26"/>
      <c r="OFW56" s="26"/>
      <c r="OFX56" s="26"/>
      <c r="OFY56" s="26"/>
      <c r="OFZ56" s="26"/>
      <c r="OGA56" s="26"/>
      <c r="OGB56" s="26"/>
      <c r="OGC56" s="26"/>
      <c r="OGD56" s="26"/>
      <c r="OGE56" s="26"/>
      <c r="OGF56" s="26"/>
      <c r="OGG56" s="26"/>
      <c r="OGH56" s="26"/>
      <c r="OGI56" s="26"/>
      <c r="OGJ56" s="26"/>
      <c r="OGK56" s="26"/>
      <c r="OGL56" s="26"/>
      <c r="OGM56" s="26"/>
      <c r="OGN56" s="26"/>
      <c r="OGO56" s="26"/>
      <c r="OGP56" s="26"/>
      <c r="OGQ56" s="26"/>
      <c r="OGR56" s="26"/>
      <c r="OGS56" s="26"/>
      <c r="OGT56" s="26"/>
      <c r="OGU56" s="26"/>
      <c r="OGV56" s="26"/>
      <c r="OGW56" s="26"/>
      <c r="OGX56" s="26"/>
      <c r="OGY56" s="26"/>
      <c r="OGZ56" s="26"/>
      <c r="OHA56" s="26"/>
      <c r="OHB56" s="26"/>
      <c r="OHC56" s="26"/>
      <c r="OHD56" s="26"/>
      <c r="OHE56" s="26"/>
      <c r="OHF56" s="26"/>
      <c r="OHG56" s="26"/>
      <c r="OHH56" s="26"/>
      <c r="OHI56" s="26"/>
      <c r="OHJ56" s="26"/>
      <c r="OHK56" s="26"/>
      <c r="OHL56" s="26"/>
      <c r="OHM56" s="26"/>
      <c r="OHN56" s="26"/>
      <c r="OHO56" s="26"/>
      <c r="OHP56" s="26"/>
      <c r="OHQ56" s="26"/>
      <c r="OHR56" s="26"/>
      <c r="OHS56" s="26"/>
      <c r="OHT56" s="26"/>
      <c r="OHU56" s="26"/>
      <c r="OHV56" s="26"/>
      <c r="OHW56" s="26"/>
      <c r="OHX56" s="26"/>
      <c r="OHY56" s="26"/>
      <c r="OHZ56" s="26"/>
      <c r="OIA56" s="26"/>
      <c r="OIB56" s="26"/>
      <c r="OIC56" s="26"/>
      <c r="OID56" s="26"/>
      <c r="OIE56" s="26"/>
      <c r="OIF56" s="26"/>
      <c r="OIG56" s="26"/>
      <c r="OIH56" s="26"/>
      <c r="OII56" s="26"/>
      <c r="OIJ56" s="26"/>
      <c r="OIK56" s="26"/>
      <c r="OIL56" s="26"/>
      <c r="OIM56" s="26"/>
      <c r="OIN56" s="26"/>
      <c r="OIO56" s="26"/>
      <c r="OIP56" s="26"/>
      <c r="OIQ56" s="26"/>
      <c r="OIR56" s="26"/>
      <c r="OIS56" s="26"/>
      <c r="OIT56" s="26"/>
      <c r="OIU56" s="26"/>
      <c r="OIV56" s="26"/>
      <c r="OIW56" s="26"/>
      <c r="OIX56" s="26"/>
      <c r="OIY56" s="26"/>
      <c r="OIZ56" s="26"/>
      <c r="OJA56" s="26"/>
      <c r="OJB56" s="26"/>
      <c r="OJC56" s="26"/>
      <c r="OJD56" s="26"/>
      <c r="OJE56" s="26"/>
      <c r="OJF56" s="26"/>
      <c r="OJG56" s="26"/>
      <c r="OJH56" s="26"/>
      <c r="OJI56" s="26"/>
      <c r="OJJ56" s="26"/>
      <c r="OJK56" s="26"/>
      <c r="OJL56" s="26"/>
      <c r="OJM56" s="26"/>
      <c r="OJN56" s="26"/>
      <c r="OJO56" s="26"/>
      <c r="OJP56" s="26"/>
      <c r="OJQ56" s="26"/>
      <c r="OJR56" s="26"/>
      <c r="OJS56" s="26"/>
      <c r="OJT56" s="26"/>
      <c r="OJU56" s="26"/>
      <c r="OJV56" s="26"/>
      <c r="OJW56" s="26"/>
      <c r="OJX56" s="26"/>
      <c r="OJY56" s="26"/>
      <c r="OJZ56" s="26"/>
      <c r="OKA56" s="26"/>
      <c r="OKB56" s="26"/>
      <c r="OKC56" s="26"/>
      <c r="OKD56" s="26"/>
      <c r="OKE56" s="26"/>
      <c r="OKF56" s="26"/>
      <c r="OKG56" s="26"/>
      <c r="OKH56" s="26"/>
      <c r="OKI56" s="26"/>
      <c r="OKJ56" s="26"/>
      <c r="OKK56" s="26"/>
      <c r="OKL56" s="26"/>
      <c r="OKM56" s="26"/>
      <c r="OKN56" s="26"/>
      <c r="OKO56" s="26"/>
      <c r="OKP56" s="26"/>
      <c r="OKQ56" s="26"/>
      <c r="OKR56" s="26"/>
      <c r="OKS56" s="26"/>
      <c r="OKT56" s="26"/>
      <c r="OKU56" s="26"/>
      <c r="OKV56" s="26"/>
      <c r="OKW56" s="26"/>
      <c r="OKX56" s="26"/>
      <c r="OKY56" s="26"/>
      <c r="OKZ56" s="26"/>
      <c r="OLA56" s="26"/>
      <c r="OLB56" s="26"/>
      <c r="OLC56" s="26"/>
      <c r="OLD56" s="26"/>
      <c r="OLE56" s="26"/>
      <c r="OLF56" s="26"/>
      <c r="OLG56" s="26"/>
      <c r="OLH56" s="26"/>
      <c r="OLI56" s="26"/>
      <c r="OLJ56" s="26"/>
      <c r="OLK56" s="26"/>
      <c r="OLL56" s="26"/>
      <c r="OLM56" s="26"/>
      <c r="OLN56" s="26"/>
      <c r="OLO56" s="26"/>
      <c r="OLP56" s="26"/>
      <c r="OLQ56" s="26"/>
      <c r="OLR56" s="26"/>
      <c r="OLS56" s="26"/>
      <c r="OLT56" s="26"/>
      <c r="OLU56" s="26"/>
      <c r="OLV56" s="26"/>
      <c r="OLW56" s="26"/>
      <c r="OLX56" s="26"/>
      <c r="OLY56" s="26"/>
      <c r="OLZ56" s="26"/>
      <c r="OMA56" s="26"/>
      <c r="OMB56" s="26"/>
      <c r="OMC56" s="26"/>
      <c r="OMD56" s="26"/>
      <c r="OME56" s="26"/>
      <c r="OMF56" s="26"/>
      <c r="OMG56" s="26"/>
      <c r="OMH56" s="26"/>
      <c r="OMI56" s="26"/>
      <c r="OMJ56" s="26"/>
      <c r="OMK56" s="26"/>
      <c r="OML56" s="26"/>
      <c r="OMM56" s="26"/>
      <c r="OMN56" s="26"/>
      <c r="OMO56" s="26"/>
      <c r="OMP56" s="26"/>
      <c r="OMQ56" s="26"/>
      <c r="OMR56" s="26"/>
      <c r="OMS56" s="26"/>
      <c r="OMT56" s="26"/>
      <c r="OMU56" s="26"/>
      <c r="OMV56" s="26"/>
      <c r="OMW56" s="26"/>
      <c r="OMX56" s="26"/>
      <c r="OMY56" s="26"/>
      <c r="OMZ56" s="26"/>
      <c r="ONA56" s="26"/>
      <c r="ONB56" s="26"/>
      <c r="ONC56" s="26"/>
      <c r="OND56" s="26"/>
      <c r="ONE56" s="26"/>
      <c r="ONF56" s="26"/>
      <c r="ONG56" s="26"/>
      <c r="ONH56" s="26"/>
      <c r="ONI56" s="26"/>
      <c r="ONJ56" s="26"/>
      <c r="ONK56" s="26"/>
      <c r="ONL56" s="26"/>
      <c r="ONM56" s="26"/>
      <c r="ONN56" s="26"/>
      <c r="ONO56" s="26"/>
      <c r="ONP56" s="26"/>
      <c r="ONQ56" s="26"/>
      <c r="ONR56" s="26"/>
      <c r="ONS56" s="26"/>
      <c r="ONT56" s="26"/>
      <c r="ONU56" s="26"/>
      <c r="ONV56" s="26"/>
      <c r="ONW56" s="26"/>
      <c r="ONX56" s="26"/>
      <c r="ONY56" s="26"/>
      <c r="ONZ56" s="26"/>
      <c r="OOA56" s="26"/>
      <c r="OOB56" s="26"/>
      <c r="OOC56" s="26"/>
      <c r="OOD56" s="26"/>
      <c r="OOE56" s="26"/>
      <c r="OOF56" s="26"/>
      <c r="OOG56" s="26"/>
      <c r="OOH56" s="26"/>
      <c r="OOI56" s="26"/>
      <c r="OOJ56" s="26"/>
      <c r="OOK56" s="26"/>
      <c r="OOL56" s="26"/>
      <c r="OOM56" s="26"/>
      <c r="OON56" s="26"/>
      <c r="OOO56" s="26"/>
      <c r="OOP56" s="26"/>
      <c r="OOQ56" s="26"/>
      <c r="OOR56" s="26"/>
      <c r="OOS56" s="26"/>
      <c r="OOT56" s="26"/>
      <c r="OOU56" s="26"/>
      <c r="OOV56" s="26"/>
      <c r="OOW56" s="26"/>
      <c r="OOX56" s="26"/>
      <c r="OOY56" s="26"/>
      <c r="OOZ56" s="26"/>
      <c r="OPA56" s="26"/>
      <c r="OPB56" s="26"/>
      <c r="OPC56" s="26"/>
      <c r="OPD56" s="26"/>
      <c r="OPE56" s="26"/>
      <c r="OPF56" s="26"/>
      <c r="OPG56" s="26"/>
      <c r="OPH56" s="26"/>
      <c r="OPI56" s="26"/>
      <c r="OPJ56" s="26"/>
      <c r="OPK56" s="26"/>
      <c r="OPL56" s="26"/>
      <c r="OPM56" s="26"/>
      <c r="OPN56" s="26"/>
      <c r="OPO56" s="26"/>
      <c r="OPP56" s="26"/>
      <c r="OPQ56" s="26"/>
      <c r="OPR56" s="26"/>
      <c r="OPS56" s="26"/>
      <c r="OPT56" s="26"/>
      <c r="OPU56" s="26"/>
      <c r="OPV56" s="26"/>
      <c r="OPW56" s="26"/>
      <c r="OPX56" s="26"/>
      <c r="OPY56" s="26"/>
      <c r="OPZ56" s="26"/>
      <c r="OQA56" s="26"/>
      <c r="OQB56" s="26"/>
      <c r="OQC56" s="26"/>
      <c r="OQD56" s="26"/>
      <c r="OQE56" s="26"/>
      <c r="OQF56" s="26"/>
      <c r="OQG56" s="26"/>
      <c r="OQH56" s="26"/>
      <c r="OQI56" s="26"/>
      <c r="OQJ56" s="26"/>
      <c r="OQK56" s="26"/>
      <c r="OQL56" s="26"/>
      <c r="OQM56" s="26"/>
      <c r="OQN56" s="26"/>
      <c r="OQO56" s="26"/>
      <c r="OQP56" s="26"/>
      <c r="OQQ56" s="26"/>
      <c r="OQR56" s="26"/>
      <c r="OQS56" s="26"/>
      <c r="OQT56" s="26"/>
      <c r="OQU56" s="26"/>
      <c r="OQV56" s="26"/>
      <c r="OQW56" s="26"/>
      <c r="OQX56" s="26"/>
      <c r="OQY56" s="26"/>
      <c r="OQZ56" s="26"/>
      <c r="ORA56" s="26"/>
      <c r="ORB56" s="26"/>
      <c r="ORC56" s="26"/>
      <c r="ORD56" s="26"/>
      <c r="ORE56" s="26"/>
      <c r="ORF56" s="26"/>
      <c r="ORG56" s="26"/>
      <c r="ORH56" s="26"/>
      <c r="ORI56" s="26"/>
      <c r="ORJ56" s="26"/>
      <c r="ORK56" s="26"/>
      <c r="ORL56" s="26"/>
      <c r="ORM56" s="26"/>
      <c r="ORN56" s="26"/>
      <c r="ORO56" s="26"/>
      <c r="ORP56" s="26"/>
      <c r="ORQ56" s="26"/>
      <c r="ORR56" s="26"/>
      <c r="ORS56" s="26"/>
      <c r="ORT56" s="26"/>
      <c r="ORU56" s="26"/>
      <c r="ORV56" s="26"/>
      <c r="ORW56" s="26"/>
      <c r="ORX56" s="26"/>
      <c r="ORY56" s="26"/>
      <c r="ORZ56" s="26"/>
      <c r="OSA56" s="26"/>
      <c r="OSB56" s="26"/>
      <c r="OSC56" s="26"/>
      <c r="OSD56" s="26"/>
      <c r="OSE56" s="26"/>
      <c r="OSF56" s="26"/>
      <c r="OSG56" s="26"/>
      <c r="OSH56" s="26"/>
      <c r="OSI56" s="26"/>
      <c r="OSJ56" s="26"/>
      <c r="OSK56" s="26"/>
      <c r="OSL56" s="26"/>
      <c r="OSM56" s="26"/>
      <c r="OSN56" s="26"/>
      <c r="OSO56" s="26"/>
      <c r="OSP56" s="26"/>
      <c r="OSQ56" s="26"/>
      <c r="OSR56" s="26"/>
      <c r="OSS56" s="26"/>
      <c r="OST56" s="26"/>
      <c r="OSU56" s="26"/>
      <c r="OSV56" s="26"/>
      <c r="OSW56" s="26"/>
      <c r="OSX56" s="26"/>
      <c r="OSY56" s="26"/>
      <c r="OSZ56" s="26"/>
      <c r="OTA56" s="26"/>
      <c r="OTB56" s="26"/>
      <c r="OTC56" s="26"/>
      <c r="OTD56" s="26"/>
      <c r="OTE56" s="26"/>
      <c r="OTF56" s="26"/>
      <c r="OTG56" s="26"/>
      <c r="OTH56" s="26"/>
      <c r="OTI56" s="26"/>
      <c r="OTJ56" s="26"/>
      <c r="OTK56" s="26"/>
      <c r="OTL56" s="26"/>
      <c r="OTM56" s="26"/>
      <c r="OTN56" s="26"/>
      <c r="OTO56" s="26"/>
      <c r="OTP56" s="26"/>
      <c r="OTQ56" s="26"/>
      <c r="OTR56" s="26"/>
      <c r="OTS56" s="26"/>
      <c r="OTT56" s="26"/>
      <c r="OTU56" s="26"/>
      <c r="OTV56" s="26"/>
      <c r="OTW56" s="26"/>
      <c r="OTX56" s="26"/>
      <c r="OTY56" s="26"/>
      <c r="OTZ56" s="26"/>
      <c r="OUA56" s="26"/>
      <c r="OUB56" s="26"/>
      <c r="OUC56" s="26"/>
      <c r="OUD56" s="26"/>
      <c r="OUE56" s="26"/>
      <c r="OUF56" s="26"/>
      <c r="OUG56" s="26"/>
      <c r="OUH56" s="26"/>
      <c r="OUI56" s="26"/>
      <c r="OUJ56" s="26"/>
      <c r="OUK56" s="26"/>
      <c r="OUL56" s="26"/>
      <c r="OUM56" s="26"/>
      <c r="OUN56" s="26"/>
      <c r="OUO56" s="26"/>
      <c r="OUP56" s="26"/>
      <c r="OUQ56" s="26"/>
      <c r="OUR56" s="26"/>
      <c r="OUS56" s="26"/>
      <c r="OUT56" s="26"/>
      <c r="OUU56" s="26"/>
      <c r="OUV56" s="26"/>
      <c r="OUW56" s="26"/>
      <c r="OUX56" s="26"/>
      <c r="OUY56" s="26"/>
      <c r="OUZ56" s="26"/>
      <c r="OVA56" s="26"/>
      <c r="OVB56" s="26"/>
      <c r="OVC56" s="26"/>
      <c r="OVD56" s="26"/>
      <c r="OVE56" s="26"/>
      <c r="OVF56" s="26"/>
      <c r="OVG56" s="26"/>
      <c r="OVH56" s="26"/>
      <c r="OVI56" s="26"/>
      <c r="OVJ56" s="26"/>
      <c r="OVK56" s="26"/>
      <c r="OVL56" s="26"/>
      <c r="OVM56" s="26"/>
      <c r="OVN56" s="26"/>
      <c r="OVO56" s="26"/>
      <c r="OVP56" s="26"/>
      <c r="OVQ56" s="26"/>
      <c r="OVR56" s="26"/>
      <c r="OVS56" s="26"/>
      <c r="OVT56" s="26"/>
      <c r="OVU56" s="26"/>
      <c r="OVV56" s="26"/>
      <c r="OVW56" s="26"/>
      <c r="OVX56" s="26"/>
      <c r="OVY56" s="26"/>
      <c r="OVZ56" s="26"/>
      <c r="OWA56" s="26"/>
      <c r="OWB56" s="26"/>
      <c r="OWC56" s="26"/>
      <c r="OWD56" s="26"/>
      <c r="OWE56" s="26"/>
      <c r="OWF56" s="26"/>
      <c r="OWG56" s="26"/>
      <c r="OWH56" s="26"/>
      <c r="OWI56" s="26"/>
      <c r="OWJ56" s="26"/>
      <c r="OWK56" s="26"/>
      <c r="OWL56" s="26"/>
      <c r="OWM56" s="26"/>
      <c r="OWN56" s="26"/>
      <c r="OWO56" s="26"/>
      <c r="OWP56" s="26"/>
      <c r="OWQ56" s="26"/>
      <c r="OWR56" s="26"/>
      <c r="OWS56" s="26"/>
      <c r="OWT56" s="26"/>
      <c r="OWU56" s="26"/>
      <c r="OWV56" s="26"/>
      <c r="OWW56" s="26"/>
      <c r="OWX56" s="26"/>
      <c r="OWY56" s="26"/>
      <c r="OWZ56" s="26"/>
      <c r="OXA56" s="26"/>
      <c r="OXB56" s="26"/>
      <c r="OXC56" s="26"/>
      <c r="OXD56" s="26"/>
      <c r="OXE56" s="26"/>
      <c r="OXF56" s="26"/>
      <c r="OXG56" s="26"/>
      <c r="OXH56" s="26"/>
      <c r="OXI56" s="26"/>
      <c r="OXJ56" s="26"/>
      <c r="OXK56" s="26"/>
      <c r="OXL56" s="26"/>
      <c r="OXM56" s="26"/>
      <c r="OXN56" s="26"/>
      <c r="OXO56" s="26"/>
      <c r="OXP56" s="26"/>
      <c r="OXQ56" s="26"/>
      <c r="OXR56" s="26"/>
      <c r="OXS56" s="26"/>
      <c r="OXT56" s="26"/>
      <c r="OXU56" s="26"/>
      <c r="OXV56" s="26"/>
      <c r="OXW56" s="26"/>
      <c r="OXX56" s="26"/>
      <c r="OXY56" s="26"/>
      <c r="OXZ56" s="26"/>
      <c r="OYA56" s="26"/>
      <c r="OYB56" s="26"/>
      <c r="OYC56" s="26"/>
      <c r="OYD56" s="26"/>
      <c r="OYE56" s="26"/>
      <c r="OYF56" s="26"/>
      <c r="OYG56" s="26"/>
      <c r="OYH56" s="26"/>
      <c r="OYI56" s="26"/>
      <c r="OYJ56" s="26"/>
      <c r="OYK56" s="26"/>
      <c r="OYL56" s="26"/>
      <c r="OYM56" s="26"/>
      <c r="OYN56" s="26"/>
      <c r="OYO56" s="26"/>
      <c r="OYP56" s="26"/>
      <c r="OYQ56" s="26"/>
      <c r="OYR56" s="26"/>
      <c r="OYS56" s="26"/>
      <c r="OYT56" s="26"/>
      <c r="OYU56" s="26"/>
      <c r="OYV56" s="26"/>
      <c r="OYW56" s="26"/>
      <c r="OYX56" s="26"/>
      <c r="OYY56" s="26"/>
      <c r="OYZ56" s="26"/>
      <c r="OZA56" s="26"/>
      <c r="OZB56" s="26"/>
      <c r="OZC56" s="26"/>
      <c r="OZD56" s="26"/>
      <c r="OZE56" s="26"/>
      <c r="OZF56" s="26"/>
      <c r="OZG56" s="26"/>
      <c r="OZH56" s="26"/>
      <c r="OZI56" s="26"/>
      <c r="OZJ56" s="26"/>
      <c r="OZK56" s="26"/>
      <c r="OZL56" s="26"/>
      <c r="OZM56" s="26"/>
      <c r="OZN56" s="26"/>
      <c r="OZO56" s="26"/>
      <c r="OZP56" s="26"/>
      <c r="OZQ56" s="26"/>
      <c r="OZR56" s="26"/>
      <c r="OZS56" s="26"/>
      <c r="OZT56" s="26"/>
      <c r="OZU56" s="26"/>
      <c r="OZV56" s="26"/>
      <c r="OZW56" s="26"/>
      <c r="OZX56" s="26"/>
      <c r="OZY56" s="26"/>
      <c r="OZZ56" s="26"/>
      <c r="PAA56" s="26"/>
      <c r="PAB56" s="26"/>
      <c r="PAC56" s="26"/>
      <c r="PAD56" s="26"/>
      <c r="PAE56" s="26"/>
      <c r="PAF56" s="26"/>
      <c r="PAG56" s="26"/>
      <c r="PAH56" s="26"/>
      <c r="PAI56" s="26"/>
      <c r="PAJ56" s="26"/>
      <c r="PAK56" s="26"/>
      <c r="PAL56" s="26"/>
      <c r="PAM56" s="26"/>
      <c r="PAN56" s="26"/>
      <c r="PAO56" s="26"/>
      <c r="PAP56" s="26"/>
      <c r="PAQ56" s="26"/>
      <c r="PAR56" s="26"/>
      <c r="PAS56" s="26"/>
      <c r="PAT56" s="26"/>
      <c r="PAU56" s="26"/>
      <c r="PAV56" s="26"/>
      <c r="PAW56" s="26"/>
      <c r="PAX56" s="26"/>
      <c r="PAY56" s="26"/>
      <c r="PAZ56" s="26"/>
      <c r="PBA56" s="26"/>
      <c r="PBB56" s="26"/>
      <c r="PBC56" s="26"/>
      <c r="PBD56" s="26"/>
      <c r="PBE56" s="26"/>
      <c r="PBF56" s="26"/>
      <c r="PBG56" s="26"/>
      <c r="PBH56" s="26"/>
      <c r="PBI56" s="26"/>
      <c r="PBJ56" s="26"/>
      <c r="PBK56" s="26"/>
      <c r="PBL56" s="26"/>
      <c r="PBM56" s="26"/>
      <c r="PBN56" s="26"/>
      <c r="PBO56" s="26"/>
      <c r="PBP56" s="26"/>
      <c r="PBQ56" s="26"/>
      <c r="PBR56" s="26"/>
      <c r="PBS56" s="26"/>
      <c r="PBT56" s="26"/>
      <c r="PBU56" s="26"/>
      <c r="PBV56" s="26"/>
      <c r="PBW56" s="26"/>
      <c r="PBX56" s="26"/>
      <c r="PBY56" s="26"/>
      <c r="PBZ56" s="26"/>
      <c r="PCA56" s="26"/>
      <c r="PCB56" s="26"/>
      <c r="PCC56" s="26"/>
      <c r="PCD56" s="26"/>
      <c r="PCE56" s="26"/>
      <c r="PCF56" s="26"/>
      <c r="PCG56" s="26"/>
      <c r="PCH56" s="26"/>
      <c r="PCI56" s="26"/>
      <c r="PCJ56" s="26"/>
      <c r="PCK56" s="26"/>
      <c r="PCL56" s="26"/>
      <c r="PCM56" s="26"/>
      <c r="PCN56" s="26"/>
      <c r="PCO56" s="26"/>
      <c r="PCP56" s="26"/>
      <c r="PCQ56" s="26"/>
      <c r="PCR56" s="26"/>
      <c r="PCS56" s="26"/>
      <c r="PCT56" s="26"/>
      <c r="PCU56" s="26"/>
      <c r="PCV56" s="26"/>
      <c r="PCW56" s="26"/>
      <c r="PCX56" s="26"/>
      <c r="PCY56" s="26"/>
      <c r="PCZ56" s="26"/>
      <c r="PDA56" s="26"/>
      <c r="PDB56" s="26"/>
      <c r="PDC56" s="26"/>
      <c r="PDD56" s="26"/>
      <c r="PDE56" s="26"/>
      <c r="PDF56" s="26"/>
      <c r="PDG56" s="26"/>
      <c r="PDH56" s="26"/>
      <c r="PDI56" s="26"/>
      <c r="PDJ56" s="26"/>
      <c r="PDK56" s="26"/>
      <c r="PDL56" s="26"/>
      <c r="PDM56" s="26"/>
      <c r="PDN56" s="26"/>
      <c r="PDO56" s="26"/>
      <c r="PDP56" s="26"/>
      <c r="PDQ56" s="26"/>
      <c r="PDR56" s="26"/>
      <c r="PDS56" s="26"/>
      <c r="PDT56" s="26"/>
      <c r="PDU56" s="26"/>
      <c r="PDV56" s="26"/>
      <c r="PDW56" s="26"/>
      <c r="PDX56" s="26"/>
      <c r="PDY56" s="26"/>
      <c r="PDZ56" s="26"/>
      <c r="PEA56" s="26"/>
      <c r="PEB56" s="26"/>
      <c r="PEC56" s="26"/>
      <c r="PED56" s="26"/>
      <c r="PEE56" s="26"/>
      <c r="PEF56" s="26"/>
      <c r="PEG56" s="26"/>
      <c r="PEH56" s="26"/>
      <c r="PEI56" s="26"/>
      <c r="PEJ56" s="26"/>
      <c r="PEK56" s="26"/>
      <c r="PEL56" s="26"/>
      <c r="PEM56" s="26"/>
      <c r="PEN56" s="26"/>
      <c r="PEO56" s="26"/>
      <c r="PEP56" s="26"/>
      <c r="PEQ56" s="26"/>
      <c r="PER56" s="26"/>
      <c r="PES56" s="26"/>
      <c r="PET56" s="26"/>
      <c r="PEU56" s="26"/>
      <c r="PEV56" s="26"/>
      <c r="PEW56" s="26"/>
      <c r="PEX56" s="26"/>
      <c r="PEY56" s="26"/>
      <c r="PEZ56" s="26"/>
      <c r="PFA56" s="26"/>
      <c r="PFB56" s="26"/>
      <c r="PFC56" s="26"/>
      <c r="PFD56" s="26"/>
      <c r="PFE56" s="26"/>
      <c r="PFF56" s="26"/>
      <c r="PFG56" s="26"/>
      <c r="PFH56" s="26"/>
      <c r="PFI56" s="26"/>
      <c r="PFJ56" s="26"/>
      <c r="PFK56" s="26"/>
      <c r="PFL56" s="26"/>
      <c r="PFM56" s="26"/>
      <c r="PFN56" s="26"/>
      <c r="PFO56" s="26"/>
      <c r="PFP56" s="26"/>
      <c r="PFQ56" s="26"/>
      <c r="PFR56" s="26"/>
      <c r="PFS56" s="26"/>
      <c r="PFT56" s="26"/>
      <c r="PFU56" s="26"/>
      <c r="PFV56" s="26"/>
      <c r="PFW56" s="26"/>
      <c r="PFX56" s="26"/>
      <c r="PFY56" s="26"/>
      <c r="PFZ56" s="26"/>
      <c r="PGA56" s="26"/>
      <c r="PGB56" s="26"/>
      <c r="PGC56" s="26"/>
      <c r="PGD56" s="26"/>
      <c r="PGE56" s="26"/>
      <c r="PGF56" s="26"/>
      <c r="PGG56" s="26"/>
      <c r="PGH56" s="26"/>
      <c r="PGI56" s="26"/>
      <c r="PGJ56" s="26"/>
      <c r="PGK56" s="26"/>
      <c r="PGL56" s="26"/>
      <c r="PGM56" s="26"/>
      <c r="PGN56" s="26"/>
      <c r="PGO56" s="26"/>
      <c r="PGP56" s="26"/>
      <c r="PGQ56" s="26"/>
      <c r="PGR56" s="26"/>
      <c r="PGS56" s="26"/>
      <c r="PGT56" s="26"/>
      <c r="PGU56" s="26"/>
      <c r="PGV56" s="26"/>
      <c r="PGW56" s="26"/>
      <c r="PGX56" s="26"/>
      <c r="PGY56" s="26"/>
      <c r="PGZ56" s="26"/>
      <c r="PHA56" s="26"/>
      <c r="PHB56" s="26"/>
      <c r="PHC56" s="26"/>
      <c r="PHD56" s="26"/>
      <c r="PHE56" s="26"/>
      <c r="PHF56" s="26"/>
      <c r="PHG56" s="26"/>
      <c r="PHH56" s="26"/>
      <c r="PHI56" s="26"/>
      <c r="PHJ56" s="26"/>
      <c r="PHK56" s="26"/>
      <c r="PHL56" s="26"/>
      <c r="PHM56" s="26"/>
      <c r="PHN56" s="26"/>
      <c r="PHO56" s="26"/>
      <c r="PHP56" s="26"/>
      <c r="PHQ56" s="26"/>
      <c r="PHR56" s="26"/>
      <c r="PHS56" s="26"/>
      <c r="PHT56" s="26"/>
      <c r="PHU56" s="26"/>
      <c r="PHV56" s="26"/>
      <c r="PHW56" s="26"/>
      <c r="PHX56" s="26"/>
      <c r="PHY56" s="26"/>
      <c r="PHZ56" s="26"/>
      <c r="PIA56" s="26"/>
      <c r="PIB56" s="26"/>
      <c r="PIC56" s="26"/>
      <c r="PID56" s="26"/>
      <c r="PIE56" s="26"/>
      <c r="PIF56" s="26"/>
      <c r="PIG56" s="26"/>
      <c r="PIH56" s="26"/>
      <c r="PII56" s="26"/>
      <c r="PIJ56" s="26"/>
      <c r="PIK56" s="26"/>
      <c r="PIL56" s="26"/>
      <c r="PIM56" s="26"/>
      <c r="PIN56" s="26"/>
      <c r="PIO56" s="26"/>
      <c r="PIP56" s="26"/>
      <c r="PIQ56" s="26"/>
      <c r="PIR56" s="26"/>
      <c r="PIS56" s="26"/>
      <c r="PIT56" s="26"/>
      <c r="PIU56" s="26"/>
      <c r="PIV56" s="26"/>
      <c r="PIW56" s="26"/>
      <c r="PIX56" s="26"/>
      <c r="PIY56" s="26"/>
      <c r="PIZ56" s="26"/>
      <c r="PJA56" s="26"/>
      <c r="PJB56" s="26"/>
      <c r="PJC56" s="26"/>
      <c r="PJD56" s="26"/>
      <c r="PJE56" s="26"/>
      <c r="PJF56" s="26"/>
      <c r="PJG56" s="26"/>
      <c r="PJH56" s="26"/>
      <c r="PJI56" s="26"/>
      <c r="PJJ56" s="26"/>
      <c r="PJK56" s="26"/>
      <c r="PJL56" s="26"/>
      <c r="PJM56" s="26"/>
      <c r="PJN56" s="26"/>
      <c r="PJO56" s="26"/>
      <c r="PJP56" s="26"/>
      <c r="PJQ56" s="26"/>
      <c r="PJR56" s="26"/>
      <c r="PJS56" s="26"/>
      <c r="PJT56" s="26"/>
      <c r="PJU56" s="26"/>
      <c r="PJV56" s="26"/>
      <c r="PJW56" s="26"/>
      <c r="PJX56" s="26"/>
      <c r="PJY56" s="26"/>
      <c r="PJZ56" s="26"/>
      <c r="PKA56" s="26"/>
      <c r="PKB56" s="26"/>
      <c r="PKC56" s="26"/>
      <c r="PKD56" s="26"/>
      <c r="PKE56" s="26"/>
      <c r="PKF56" s="26"/>
      <c r="PKG56" s="26"/>
      <c r="PKH56" s="26"/>
      <c r="PKI56" s="26"/>
      <c r="PKJ56" s="26"/>
      <c r="PKK56" s="26"/>
      <c r="PKL56" s="26"/>
      <c r="PKM56" s="26"/>
      <c r="PKN56" s="26"/>
      <c r="PKO56" s="26"/>
      <c r="PKP56" s="26"/>
      <c r="PKQ56" s="26"/>
      <c r="PKR56" s="26"/>
      <c r="PKS56" s="26"/>
      <c r="PKT56" s="26"/>
      <c r="PKU56" s="26"/>
      <c r="PKV56" s="26"/>
      <c r="PKW56" s="26"/>
      <c r="PKX56" s="26"/>
      <c r="PKY56" s="26"/>
      <c r="PKZ56" s="26"/>
      <c r="PLA56" s="26"/>
      <c r="PLB56" s="26"/>
      <c r="PLC56" s="26"/>
      <c r="PLD56" s="26"/>
      <c r="PLE56" s="26"/>
      <c r="PLF56" s="26"/>
      <c r="PLG56" s="26"/>
      <c r="PLH56" s="26"/>
      <c r="PLI56" s="26"/>
      <c r="PLJ56" s="26"/>
      <c r="PLK56" s="26"/>
      <c r="PLL56" s="26"/>
      <c r="PLM56" s="26"/>
      <c r="PLN56" s="26"/>
      <c r="PLO56" s="26"/>
      <c r="PLP56" s="26"/>
      <c r="PLQ56" s="26"/>
      <c r="PLR56" s="26"/>
      <c r="PLS56" s="26"/>
      <c r="PLT56" s="26"/>
      <c r="PLU56" s="26"/>
      <c r="PLV56" s="26"/>
      <c r="PLW56" s="26"/>
      <c r="PLX56" s="26"/>
      <c r="PLY56" s="26"/>
      <c r="PLZ56" s="26"/>
      <c r="PMA56" s="26"/>
      <c r="PMB56" s="26"/>
      <c r="PMC56" s="26"/>
      <c r="PMD56" s="26"/>
      <c r="PME56" s="26"/>
      <c r="PMF56" s="26"/>
      <c r="PMG56" s="26"/>
      <c r="PMH56" s="26"/>
      <c r="PMI56" s="26"/>
      <c r="PMJ56" s="26"/>
      <c r="PMK56" s="26"/>
      <c r="PML56" s="26"/>
      <c r="PMM56" s="26"/>
      <c r="PMN56" s="26"/>
      <c r="PMO56" s="26"/>
      <c r="PMP56" s="26"/>
      <c r="PMQ56" s="26"/>
      <c r="PMR56" s="26"/>
      <c r="PMS56" s="26"/>
      <c r="PMT56" s="26"/>
      <c r="PMU56" s="26"/>
      <c r="PMV56" s="26"/>
      <c r="PMW56" s="26"/>
      <c r="PMX56" s="26"/>
      <c r="PMY56" s="26"/>
      <c r="PMZ56" s="26"/>
      <c r="PNA56" s="26"/>
      <c r="PNB56" s="26"/>
      <c r="PNC56" s="26"/>
      <c r="PND56" s="26"/>
      <c r="PNE56" s="26"/>
      <c r="PNF56" s="26"/>
      <c r="PNG56" s="26"/>
      <c r="PNH56" s="26"/>
      <c r="PNI56" s="26"/>
      <c r="PNJ56" s="26"/>
      <c r="PNK56" s="26"/>
      <c r="PNL56" s="26"/>
      <c r="PNM56" s="26"/>
      <c r="PNN56" s="26"/>
      <c r="PNO56" s="26"/>
      <c r="PNP56" s="26"/>
      <c r="PNQ56" s="26"/>
      <c r="PNR56" s="26"/>
      <c r="PNS56" s="26"/>
      <c r="PNT56" s="26"/>
      <c r="PNU56" s="26"/>
      <c r="PNV56" s="26"/>
      <c r="PNW56" s="26"/>
      <c r="PNX56" s="26"/>
      <c r="PNY56" s="26"/>
      <c r="PNZ56" s="26"/>
      <c r="POA56" s="26"/>
      <c r="POB56" s="26"/>
      <c r="POC56" s="26"/>
      <c r="POD56" s="26"/>
      <c r="POE56" s="26"/>
      <c r="POF56" s="26"/>
      <c r="POG56" s="26"/>
      <c r="POH56" s="26"/>
      <c r="POI56" s="26"/>
      <c r="POJ56" s="26"/>
      <c r="POK56" s="26"/>
      <c r="POL56" s="26"/>
      <c r="POM56" s="26"/>
      <c r="PON56" s="26"/>
      <c r="POO56" s="26"/>
      <c r="POP56" s="26"/>
      <c r="POQ56" s="26"/>
      <c r="POR56" s="26"/>
      <c r="POS56" s="26"/>
      <c r="POT56" s="26"/>
      <c r="POU56" s="26"/>
      <c r="POV56" s="26"/>
      <c r="POW56" s="26"/>
      <c r="POX56" s="26"/>
      <c r="POY56" s="26"/>
      <c r="POZ56" s="26"/>
      <c r="PPA56" s="26"/>
      <c r="PPB56" s="26"/>
      <c r="PPC56" s="26"/>
      <c r="PPD56" s="26"/>
      <c r="PPE56" s="26"/>
      <c r="PPF56" s="26"/>
      <c r="PPG56" s="26"/>
      <c r="PPH56" s="26"/>
      <c r="PPI56" s="26"/>
      <c r="PPJ56" s="26"/>
      <c r="PPK56" s="26"/>
      <c r="PPL56" s="26"/>
      <c r="PPM56" s="26"/>
      <c r="PPN56" s="26"/>
      <c r="PPO56" s="26"/>
      <c r="PPP56" s="26"/>
      <c r="PPQ56" s="26"/>
      <c r="PPR56" s="26"/>
      <c r="PPS56" s="26"/>
      <c r="PPT56" s="26"/>
      <c r="PPU56" s="26"/>
      <c r="PPV56" s="26"/>
      <c r="PPW56" s="26"/>
      <c r="PPX56" s="26"/>
      <c r="PPY56" s="26"/>
      <c r="PPZ56" s="26"/>
      <c r="PQA56" s="26"/>
      <c r="PQB56" s="26"/>
      <c r="PQC56" s="26"/>
      <c r="PQD56" s="26"/>
      <c r="PQE56" s="26"/>
      <c r="PQF56" s="26"/>
      <c r="PQG56" s="26"/>
      <c r="PQH56" s="26"/>
      <c r="PQI56" s="26"/>
      <c r="PQJ56" s="26"/>
      <c r="PQK56" s="26"/>
      <c r="PQL56" s="26"/>
      <c r="PQM56" s="26"/>
      <c r="PQN56" s="26"/>
      <c r="PQO56" s="26"/>
      <c r="PQP56" s="26"/>
      <c r="PQQ56" s="26"/>
      <c r="PQR56" s="26"/>
      <c r="PQS56" s="26"/>
      <c r="PQT56" s="26"/>
      <c r="PQU56" s="26"/>
      <c r="PQV56" s="26"/>
      <c r="PQW56" s="26"/>
      <c r="PQX56" s="26"/>
      <c r="PQY56" s="26"/>
      <c r="PQZ56" s="26"/>
      <c r="PRA56" s="26"/>
      <c r="PRB56" s="26"/>
      <c r="PRC56" s="26"/>
      <c r="PRD56" s="26"/>
      <c r="PRE56" s="26"/>
      <c r="PRF56" s="26"/>
      <c r="PRG56" s="26"/>
      <c r="PRH56" s="26"/>
      <c r="PRI56" s="26"/>
      <c r="PRJ56" s="26"/>
      <c r="PRK56" s="26"/>
      <c r="PRL56" s="26"/>
      <c r="PRM56" s="26"/>
      <c r="PRN56" s="26"/>
      <c r="PRO56" s="26"/>
      <c r="PRP56" s="26"/>
      <c r="PRQ56" s="26"/>
      <c r="PRR56" s="26"/>
      <c r="PRS56" s="26"/>
      <c r="PRT56" s="26"/>
      <c r="PRU56" s="26"/>
      <c r="PRV56" s="26"/>
      <c r="PRW56" s="26"/>
      <c r="PRX56" s="26"/>
      <c r="PRY56" s="26"/>
      <c r="PRZ56" s="26"/>
      <c r="PSA56" s="26"/>
      <c r="PSB56" s="26"/>
      <c r="PSC56" s="26"/>
      <c r="PSD56" s="26"/>
      <c r="PSE56" s="26"/>
      <c r="PSF56" s="26"/>
      <c r="PSG56" s="26"/>
      <c r="PSH56" s="26"/>
      <c r="PSI56" s="26"/>
      <c r="PSJ56" s="26"/>
      <c r="PSK56" s="26"/>
      <c r="PSL56" s="26"/>
      <c r="PSM56" s="26"/>
      <c r="PSN56" s="26"/>
      <c r="PSO56" s="26"/>
      <c r="PSP56" s="26"/>
      <c r="PSQ56" s="26"/>
      <c r="PSR56" s="26"/>
      <c r="PSS56" s="26"/>
      <c r="PST56" s="26"/>
      <c r="PSU56" s="26"/>
      <c r="PSV56" s="26"/>
      <c r="PSW56" s="26"/>
      <c r="PSX56" s="26"/>
      <c r="PSY56" s="26"/>
      <c r="PSZ56" s="26"/>
      <c r="PTA56" s="26"/>
      <c r="PTB56" s="26"/>
      <c r="PTC56" s="26"/>
      <c r="PTD56" s="26"/>
      <c r="PTE56" s="26"/>
      <c r="PTF56" s="26"/>
      <c r="PTG56" s="26"/>
      <c r="PTH56" s="26"/>
      <c r="PTI56" s="26"/>
      <c r="PTJ56" s="26"/>
      <c r="PTK56" s="26"/>
      <c r="PTL56" s="26"/>
      <c r="PTM56" s="26"/>
      <c r="PTN56" s="26"/>
      <c r="PTO56" s="26"/>
      <c r="PTP56" s="26"/>
      <c r="PTQ56" s="26"/>
      <c r="PTR56" s="26"/>
      <c r="PTS56" s="26"/>
      <c r="PTT56" s="26"/>
      <c r="PTU56" s="26"/>
      <c r="PTV56" s="26"/>
      <c r="PTW56" s="26"/>
      <c r="PTX56" s="26"/>
      <c r="PTY56" s="26"/>
      <c r="PTZ56" s="26"/>
      <c r="PUA56" s="26"/>
      <c r="PUB56" s="26"/>
      <c r="PUC56" s="26"/>
      <c r="PUD56" s="26"/>
      <c r="PUE56" s="26"/>
      <c r="PUF56" s="26"/>
      <c r="PUG56" s="26"/>
      <c r="PUH56" s="26"/>
      <c r="PUI56" s="26"/>
      <c r="PUJ56" s="26"/>
      <c r="PUK56" s="26"/>
      <c r="PUL56" s="26"/>
      <c r="PUM56" s="26"/>
      <c r="PUN56" s="26"/>
      <c r="PUO56" s="26"/>
      <c r="PUP56" s="26"/>
      <c r="PUQ56" s="26"/>
      <c r="PUR56" s="26"/>
      <c r="PUS56" s="26"/>
      <c r="PUT56" s="26"/>
      <c r="PUU56" s="26"/>
      <c r="PUV56" s="26"/>
      <c r="PUW56" s="26"/>
      <c r="PUX56" s="26"/>
      <c r="PUY56" s="26"/>
      <c r="PUZ56" s="26"/>
      <c r="PVA56" s="26"/>
      <c r="PVB56" s="26"/>
      <c r="PVC56" s="26"/>
      <c r="PVD56" s="26"/>
      <c r="PVE56" s="26"/>
      <c r="PVF56" s="26"/>
      <c r="PVG56" s="26"/>
      <c r="PVH56" s="26"/>
      <c r="PVI56" s="26"/>
      <c r="PVJ56" s="26"/>
      <c r="PVK56" s="26"/>
      <c r="PVL56" s="26"/>
      <c r="PVM56" s="26"/>
      <c r="PVN56" s="26"/>
      <c r="PVO56" s="26"/>
      <c r="PVP56" s="26"/>
      <c r="PVQ56" s="26"/>
      <c r="PVR56" s="26"/>
      <c r="PVS56" s="26"/>
      <c r="PVT56" s="26"/>
      <c r="PVU56" s="26"/>
      <c r="PVV56" s="26"/>
      <c r="PVW56" s="26"/>
      <c r="PVX56" s="26"/>
      <c r="PVY56" s="26"/>
      <c r="PVZ56" s="26"/>
      <c r="PWA56" s="26"/>
      <c r="PWB56" s="26"/>
      <c r="PWC56" s="26"/>
      <c r="PWD56" s="26"/>
      <c r="PWE56" s="26"/>
      <c r="PWF56" s="26"/>
      <c r="PWG56" s="26"/>
      <c r="PWH56" s="26"/>
      <c r="PWI56" s="26"/>
      <c r="PWJ56" s="26"/>
      <c r="PWK56" s="26"/>
      <c r="PWL56" s="26"/>
      <c r="PWM56" s="26"/>
      <c r="PWN56" s="26"/>
      <c r="PWO56" s="26"/>
      <c r="PWP56" s="26"/>
      <c r="PWQ56" s="26"/>
      <c r="PWR56" s="26"/>
      <c r="PWS56" s="26"/>
      <c r="PWT56" s="26"/>
      <c r="PWU56" s="26"/>
      <c r="PWV56" s="26"/>
      <c r="PWW56" s="26"/>
      <c r="PWX56" s="26"/>
      <c r="PWY56" s="26"/>
      <c r="PWZ56" s="26"/>
      <c r="PXA56" s="26"/>
      <c r="PXB56" s="26"/>
      <c r="PXC56" s="26"/>
      <c r="PXD56" s="26"/>
      <c r="PXE56" s="26"/>
      <c r="PXF56" s="26"/>
      <c r="PXG56" s="26"/>
      <c r="PXH56" s="26"/>
      <c r="PXI56" s="26"/>
      <c r="PXJ56" s="26"/>
      <c r="PXK56" s="26"/>
      <c r="PXL56" s="26"/>
      <c r="PXM56" s="26"/>
      <c r="PXN56" s="26"/>
      <c r="PXO56" s="26"/>
      <c r="PXP56" s="26"/>
      <c r="PXQ56" s="26"/>
      <c r="PXR56" s="26"/>
      <c r="PXS56" s="26"/>
      <c r="PXT56" s="26"/>
      <c r="PXU56" s="26"/>
      <c r="PXV56" s="26"/>
      <c r="PXW56" s="26"/>
      <c r="PXX56" s="26"/>
      <c r="PXY56" s="26"/>
      <c r="PXZ56" s="26"/>
      <c r="PYA56" s="26"/>
      <c r="PYB56" s="26"/>
      <c r="PYC56" s="26"/>
      <c r="PYD56" s="26"/>
      <c r="PYE56" s="26"/>
      <c r="PYF56" s="26"/>
      <c r="PYG56" s="26"/>
      <c r="PYH56" s="26"/>
      <c r="PYI56" s="26"/>
      <c r="PYJ56" s="26"/>
      <c r="PYK56" s="26"/>
      <c r="PYL56" s="26"/>
      <c r="PYM56" s="26"/>
      <c r="PYN56" s="26"/>
      <c r="PYO56" s="26"/>
      <c r="PYP56" s="26"/>
      <c r="PYQ56" s="26"/>
      <c r="PYR56" s="26"/>
      <c r="PYS56" s="26"/>
      <c r="PYT56" s="26"/>
      <c r="PYU56" s="26"/>
      <c r="PYV56" s="26"/>
      <c r="PYW56" s="26"/>
      <c r="PYX56" s="26"/>
      <c r="PYY56" s="26"/>
      <c r="PYZ56" s="26"/>
      <c r="PZA56" s="26"/>
      <c r="PZB56" s="26"/>
      <c r="PZC56" s="26"/>
      <c r="PZD56" s="26"/>
      <c r="PZE56" s="26"/>
      <c r="PZF56" s="26"/>
      <c r="PZG56" s="26"/>
      <c r="PZH56" s="26"/>
      <c r="PZI56" s="26"/>
      <c r="PZJ56" s="26"/>
      <c r="PZK56" s="26"/>
      <c r="PZL56" s="26"/>
      <c r="PZM56" s="26"/>
      <c r="PZN56" s="26"/>
      <c r="PZO56" s="26"/>
      <c r="PZP56" s="26"/>
      <c r="PZQ56" s="26"/>
      <c r="PZR56" s="26"/>
      <c r="PZS56" s="26"/>
      <c r="PZT56" s="26"/>
      <c r="PZU56" s="26"/>
      <c r="PZV56" s="26"/>
      <c r="PZW56" s="26"/>
      <c r="PZX56" s="26"/>
      <c r="PZY56" s="26"/>
      <c r="PZZ56" s="26"/>
      <c r="QAA56" s="26"/>
      <c r="QAB56" s="26"/>
      <c r="QAC56" s="26"/>
      <c r="QAD56" s="26"/>
      <c r="QAE56" s="26"/>
      <c r="QAF56" s="26"/>
      <c r="QAG56" s="26"/>
      <c r="QAH56" s="26"/>
      <c r="QAI56" s="26"/>
      <c r="QAJ56" s="26"/>
      <c r="QAK56" s="26"/>
      <c r="QAL56" s="26"/>
      <c r="QAM56" s="26"/>
      <c r="QAN56" s="26"/>
      <c r="QAO56" s="26"/>
      <c r="QAP56" s="26"/>
      <c r="QAQ56" s="26"/>
      <c r="QAR56" s="26"/>
      <c r="QAS56" s="26"/>
      <c r="QAT56" s="26"/>
      <c r="QAU56" s="26"/>
      <c r="QAV56" s="26"/>
      <c r="QAW56" s="26"/>
      <c r="QAX56" s="26"/>
      <c r="QAY56" s="26"/>
      <c r="QAZ56" s="26"/>
      <c r="QBA56" s="26"/>
      <c r="QBB56" s="26"/>
      <c r="QBC56" s="26"/>
      <c r="QBD56" s="26"/>
      <c r="QBE56" s="26"/>
      <c r="QBF56" s="26"/>
      <c r="QBG56" s="26"/>
      <c r="QBH56" s="26"/>
      <c r="QBI56" s="26"/>
      <c r="QBJ56" s="26"/>
      <c r="QBK56" s="26"/>
      <c r="QBL56" s="26"/>
      <c r="QBM56" s="26"/>
      <c r="QBN56" s="26"/>
      <c r="QBO56" s="26"/>
      <c r="QBP56" s="26"/>
      <c r="QBQ56" s="26"/>
      <c r="QBR56" s="26"/>
      <c r="QBS56" s="26"/>
      <c r="QBT56" s="26"/>
      <c r="QBU56" s="26"/>
      <c r="QBV56" s="26"/>
      <c r="QBW56" s="26"/>
      <c r="QBX56" s="26"/>
      <c r="QBY56" s="26"/>
      <c r="QBZ56" s="26"/>
      <c r="QCA56" s="26"/>
      <c r="QCB56" s="26"/>
      <c r="QCC56" s="26"/>
      <c r="QCD56" s="26"/>
      <c r="QCE56" s="26"/>
      <c r="QCF56" s="26"/>
      <c r="QCG56" s="26"/>
      <c r="QCH56" s="26"/>
      <c r="QCI56" s="26"/>
      <c r="QCJ56" s="26"/>
      <c r="QCK56" s="26"/>
      <c r="QCL56" s="26"/>
      <c r="QCM56" s="26"/>
      <c r="QCN56" s="26"/>
      <c r="QCO56" s="26"/>
      <c r="QCP56" s="26"/>
      <c r="QCQ56" s="26"/>
      <c r="QCR56" s="26"/>
      <c r="QCS56" s="26"/>
      <c r="QCT56" s="26"/>
      <c r="QCU56" s="26"/>
      <c r="QCV56" s="26"/>
      <c r="QCW56" s="26"/>
      <c r="QCX56" s="26"/>
      <c r="QCY56" s="26"/>
      <c r="QCZ56" s="26"/>
      <c r="QDA56" s="26"/>
      <c r="QDB56" s="26"/>
      <c r="QDC56" s="26"/>
      <c r="QDD56" s="26"/>
      <c r="QDE56" s="26"/>
      <c r="QDF56" s="26"/>
      <c r="QDG56" s="26"/>
      <c r="QDH56" s="26"/>
      <c r="QDI56" s="26"/>
      <c r="QDJ56" s="26"/>
      <c r="QDK56" s="26"/>
      <c r="QDL56" s="26"/>
      <c r="QDM56" s="26"/>
      <c r="QDN56" s="26"/>
      <c r="QDO56" s="26"/>
      <c r="QDP56" s="26"/>
      <c r="QDQ56" s="26"/>
      <c r="QDR56" s="26"/>
      <c r="QDS56" s="26"/>
      <c r="QDT56" s="26"/>
      <c r="QDU56" s="26"/>
      <c r="QDV56" s="26"/>
      <c r="QDW56" s="26"/>
      <c r="QDX56" s="26"/>
      <c r="QDY56" s="26"/>
      <c r="QDZ56" s="26"/>
      <c r="QEA56" s="26"/>
      <c r="QEB56" s="26"/>
      <c r="QEC56" s="26"/>
      <c r="QED56" s="26"/>
      <c r="QEE56" s="26"/>
      <c r="QEF56" s="26"/>
      <c r="QEG56" s="26"/>
      <c r="QEH56" s="26"/>
      <c r="QEI56" s="26"/>
      <c r="QEJ56" s="26"/>
      <c r="QEK56" s="26"/>
      <c r="QEL56" s="26"/>
      <c r="QEM56" s="26"/>
      <c r="QEN56" s="26"/>
      <c r="QEO56" s="26"/>
      <c r="QEP56" s="26"/>
      <c r="QEQ56" s="26"/>
      <c r="QER56" s="26"/>
      <c r="QES56" s="26"/>
      <c r="QET56" s="26"/>
      <c r="QEU56" s="26"/>
      <c r="QEV56" s="26"/>
      <c r="QEW56" s="26"/>
      <c r="QEX56" s="26"/>
      <c r="QEY56" s="26"/>
      <c r="QEZ56" s="26"/>
      <c r="QFA56" s="26"/>
      <c r="QFB56" s="26"/>
      <c r="QFC56" s="26"/>
      <c r="QFD56" s="26"/>
      <c r="QFE56" s="26"/>
      <c r="QFF56" s="26"/>
      <c r="QFG56" s="26"/>
      <c r="QFH56" s="26"/>
      <c r="QFI56" s="26"/>
      <c r="QFJ56" s="26"/>
      <c r="QFK56" s="26"/>
      <c r="QFL56" s="26"/>
      <c r="QFM56" s="26"/>
      <c r="QFN56" s="26"/>
      <c r="QFO56" s="26"/>
      <c r="QFP56" s="26"/>
      <c r="QFQ56" s="26"/>
      <c r="QFR56" s="26"/>
      <c r="QFS56" s="26"/>
      <c r="QFT56" s="26"/>
      <c r="QFU56" s="26"/>
      <c r="QFV56" s="26"/>
      <c r="QFW56" s="26"/>
      <c r="QFX56" s="26"/>
      <c r="QFY56" s="26"/>
      <c r="QFZ56" s="26"/>
      <c r="QGA56" s="26"/>
      <c r="QGB56" s="26"/>
      <c r="QGC56" s="26"/>
      <c r="QGD56" s="26"/>
      <c r="QGE56" s="26"/>
      <c r="QGF56" s="26"/>
      <c r="QGG56" s="26"/>
      <c r="QGH56" s="26"/>
      <c r="QGI56" s="26"/>
      <c r="QGJ56" s="26"/>
      <c r="QGK56" s="26"/>
      <c r="QGL56" s="26"/>
      <c r="QGM56" s="26"/>
      <c r="QGN56" s="26"/>
      <c r="QGO56" s="26"/>
      <c r="QGP56" s="26"/>
      <c r="QGQ56" s="26"/>
      <c r="QGR56" s="26"/>
      <c r="QGS56" s="26"/>
      <c r="QGT56" s="26"/>
      <c r="QGU56" s="26"/>
      <c r="QGV56" s="26"/>
      <c r="QGW56" s="26"/>
      <c r="QGX56" s="26"/>
      <c r="QGY56" s="26"/>
      <c r="QGZ56" s="26"/>
      <c r="QHA56" s="26"/>
      <c r="QHB56" s="26"/>
      <c r="QHC56" s="26"/>
      <c r="QHD56" s="26"/>
      <c r="QHE56" s="26"/>
      <c r="QHF56" s="26"/>
      <c r="QHG56" s="26"/>
      <c r="QHH56" s="26"/>
      <c r="QHI56" s="26"/>
      <c r="QHJ56" s="26"/>
      <c r="QHK56" s="26"/>
      <c r="QHL56" s="26"/>
      <c r="QHM56" s="26"/>
      <c r="QHN56" s="26"/>
      <c r="QHO56" s="26"/>
      <c r="QHP56" s="26"/>
      <c r="QHQ56" s="26"/>
      <c r="QHR56" s="26"/>
      <c r="QHS56" s="26"/>
      <c r="QHT56" s="26"/>
      <c r="QHU56" s="26"/>
      <c r="QHV56" s="26"/>
      <c r="QHW56" s="26"/>
      <c r="QHX56" s="26"/>
      <c r="QHY56" s="26"/>
      <c r="QHZ56" s="26"/>
      <c r="QIA56" s="26"/>
      <c r="QIB56" s="26"/>
      <c r="QIC56" s="26"/>
      <c r="QID56" s="26"/>
      <c r="QIE56" s="26"/>
      <c r="QIF56" s="26"/>
      <c r="QIG56" s="26"/>
      <c r="QIH56" s="26"/>
      <c r="QII56" s="26"/>
      <c r="QIJ56" s="26"/>
      <c r="QIK56" s="26"/>
      <c r="QIL56" s="26"/>
      <c r="QIM56" s="26"/>
      <c r="QIN56" s="26"/>
      <c r="QIO56" s="26"/>
      <c r="QIP56" s="26"/>
      <c r="QIQ56" s="26"/>
      <c r="QIR56" s="26"/>
      <c r="QIS56" s="26"/>
      <c r="QIT56" s="26"/>
      <c r="QIU56" s="26"/>
      <c r="QIV56" s="26"/>
      <c r="QIW56" s="26"/>
      <c r="QIX56" s="26"/>
      <c r="QIY56" s="26"/>
      <c r="QIZ56" s="26"/>
      <c r="QJA56" s="26"/>
      <c r="QJB56" s="26"/>
      <c r="QJC56" s="26"/>
      <c r="QJD56" s="26"/>
      <c r="QJE56" s="26"/>
      <c r="QJF56" s="26"/>
      <c r="QJG56" s="26"/>
      <c r="QJH56" s="26"/>
      <c r="QJI56" s="26"/>
      <c r="QJJ56" s="26"/>
      <c r="QJK56" s="26"/>
      <c r="QJL56" s="26"/>
      <c r="QJM56" s="26"/>
      <c r="QJN56" s="26"/>
      <c r="QJO56" s="26"/>
      <c r="QJP56" s="26"/>
      <c r="QJQ56" s="26"/>
      <c r="QJR56" s="26"/>
      <c r="QJS56" s="26"/>
      <c r="QJT56" s="26"/>
      <c r="QJU56" s="26"/>
      <c r="QJV56" s="26"/>
      <c r="QJW56" s="26"/>
      <c r="QJX56" s="26"/>
      <c r="QJY56" s="26"/>
      <c r="QJZ56" s="26"/>
      <c r="QKA56" s="26"/>
      <c r="QKB56" s="26"/>
      <c r="QKC56" s="26"/>
      <c r="QKD56" s="26"/>
      <c r="QKE56" s="26"/>
      <c r="QKF56" s="26"/>
      <c r="QKG56" s="26"/>
      <c r="QKH56" s="26"/>
      <c r="QKI56" s="26"/>
      <c r="QKJ56" s="26"/>
      <c r="QKK56" s="26"/>
      <c r="QKL56" s="26"/>
      <c r="QKM56" s="26"/>
      <c r="QKN56" s="26"/>
      <c r="QKO56" s="26"/>
      <c r="QKP56" s="26"/>
      <c r="QKQ56" s="26"/>
      <c r="QKR56" s="26"/>
      <c r="QKS56" s="26"/>
      <c r="QKT56" s="26"/>
      <c r="QKU56" s="26"/>
      <c r="QKV56" s="26"/>
      <c r="QKW56" s="26"/>
      <c r="QKX56" s="26"/>
      <c r="QKY56" s="26"/>
      <c r="QKZ56" s="26"/>
      <c r="QLA56" s="26"/>
      <c r="QLB56" s="26"/>
      <c r="QLC56" s="26"/>
      <c r="QLD56" s="26"/>
      <c r="QLE56" s="26"/>
      <c r="QLF56" s="26"/>
      <c r="QLG56" s="26"/>
      <c r="QLH56" s="26"/>
      <c r="QLI56" s="26"/>
      <c r="QLJ56" s="26"/>
      <c r="QLK56" s="26"/>
      <c r="QLL56" s="26"/>
      <c r="QLM56" s="26"/>
      <c r="QLN56" s="26"/>
      <c r="QLO56" s="26"/>
      <c r="QLP56" s="26"/>
      <c r="QLQ56" s="26"/>
      <c r="QLR56" s="26"/>
      <c r="QLS56" s="26"/>
      <c r="QLT56" s="26"/>
      <c r="QLU56" s="26"/>
      <c r="QLV56" s="26"/>
      <c r="QLW56" s="26"/>
      <c r="QLX56" s="26"/>
      <c r="QLY56" s="26"/>
      <c r="QLZ56" s="26"/>
      <c r="QMA56" s="26"/>
      <c r="QMB56" s="26"/>
      <c r="QMC56" s="26"/>
      <c r="QMD56" s="26"/>
      <c r="QME56" s="26"/>
      <c r="QMF56" s="26"/>
      <c r="QMG56" s="26"/>
      <c r="QMH56" s="26"/>
      <c r="QMI56" s="26"/>
      <c r="QMJ56" s="26"/>
      <c r="QMK56" s="26"/>
      <c r="QML56" s="26"/>
      <c r="QMM56" s="26"/>
      <c r="QMN56" s="26"/>
      <c r="QMO56" s="26"/>
      <c r="QMP56" s="26"/>
      <c r="QMQ56" s="26"/>
      <c r="QMR56" s="26"/>
      <c r="QMS56" s="26"/>
      <c r="QMT56" s="26"/>
      <c r="QMU56" s="26"/>
      <c r="QMV56" s="26"/>
      <c r="QMW56" s="26"/>
      <c r="QMX56" s="26"/>
      <c r="QMY56" s="26"/>
      <c r="QMZ56" s="26"/>
      <c r="QNA56" s="26"/>
      <c r="QNB56" s="26"/>
      <c r="QNC56" s="26"/>
      <c r="QND56" s="26"/>
      <c r="QNE56" s="26"/>
      <c r="QNF56" s="26"/>
      <c r="QNG56" s="26"/>
      <c r="QNH56" s="26"/>
      <c r="QNI56" s="26"/>
      <c r="QNJ56" s="26"/>
      <c r="QNK56" s="26"/>
      <c r="QNL56" s="26"/>
      <c r="QNM56" s="26"/>
      <c r="QNN56" s="26"/>
      <c r="QNO56" s="26"/>
      <c r="QNP56" s="26"/>
      <c r="QNQ56" s="26"/>
      <c r="QNR56" s="26"/>
      <c r="QNS56" s="26"/>
      <c r="QNT56" s="26"/>
      <c r="QNU56" s="26"/>
      <c r="QNV56" s="26"/>
      <c r="QNW56" s="26"/>
      <c r="QNX56" s="26"/>
      <c r="QNY56" s="26"/>
      <c r="QNZ56" s="26"/>
      <c r="QOA56" s="26"/>
      <c r="QOB56" s="26"/>
      <c r="QOC56" s="26"/>
      <c r="QOD56" s="26"/>
      <c r="QOE56" s="26"/>
      <c r="QOF56" s="26"/>
      <c r="QOG56" s="26"/>
      <c r="QOH56" s="26"/>
      <c r="QOI56" s="26"/>
      <c r="QOJ56" s="26"/>
      <c r="QOK56" s="26"/>
      <c r="QOL56" s="26"/>
      <c r="QOM56" s="26"/>
      <c r="QON56" s="26"/>
      <c r="QOO56" s="26"/>
      <c r="QOP56" s="26"/>
      <c r="QOQ56" s="26"/>
      <c r="QOR56" s="26"/>
      <c r="QOS56" s="26"/>
      <c r="QOT56" s="26"/>
      <c r="QOU56" s="26"/>
      <c r="QOV56" s="26"/>
      <c r="QOW56" s="26"/>
      <c r="QOX56" s="26"/>
      <c r="QOY56" s="26"/>
      <c r="QOZ56" s="26"/>
      <c r="QPA56" s="26"/>
      <c r="QPB56" s="26"/>
      <c r="QPC56" s="26"/>
      <c r="QPD56" s="26"/>
      <c r="QPE56" s="26"/>
      <c r="QPF56" s="26"/>
      <c r="QPG56" s="26"/>
      <c r="QPH56" s="26"/>
      <c r="QPI56" s="26"/>
      <c r="QPJ56" s="26"/>
      <c r="QPK56" s="26"/>
      <c r="QPL56" s="26"/>
      <c r="QPM56" s="26"/>
      <c r="QPN56" s="26"/>
      <c r="QPO56" s="26"/>
      <c r="QPP56" s="26"/>
      <c r="QPQ56" s="26"/>
      <c r="QPR56" s="26"/>
      <c r="QPS56" s="26"/>
      <c r="QPT56" s="26"/>
      <c r="QPU56" s="26"/>
      <c r="QPV56" s="26"/>
      <c r="QPW56" s="26"/>
      <c r="QPX56" s="26"/>
      <c r="QPY56" s="26"/>
      <c r="QPZ56" s="26"/>
      <c r="QQA56" s="26"/>
      <c r="QQB56" s="26"/>
      <c r="QQC56" s="26"/>
      <c r="QQD56" s="26"/>
      <c r="QQE56" s="26"/>
      <c r="QQF56" s="26"/>
      <c r="QQG56" s="26"/>
      <c r="QQH56" s="26"/>
      <c r="QQI56" s="26"/>
      <c r="QQJ56" s="26"/>
      <c r="QQK56" s="26"/>
      <c r="QQL56" s="26"/>
      <c r="QQM56" s="26"/>
      <c r="QQN56" s="26"/>
      <c r="QQO56" s="26"/>
      <c r="QQP56" s="26"/>
      <c r="QQQ56" s="26"/>
      <c r="QQR56" s="26"/>
      <c r="QQS56" s="26"/>
      <c r="QQT56" s="26"/>
      <c r="QQU56" s="26"/>
      <c r="QQV56" s="26"/>
      <c r="QQW56" s="26"/>
      <c r="QQX56" s="26"/>
      <c r="QQY56" s="26"/>
      <c r="QQZ56" s="26"/>
      <c r="QRA56" s="26"/>
      <c r="QRB56" s="26"/>
      <c r="QRC56" s="26"/>
      <c r="QRD56" s="26"/>
      <c r="QRE56" s="26"/>
      <c r="QRF56" s="26"/>
      <c r="QRG56" s="26"/>
      <c r="QRH56" s="26"/>
      <c r="QRI56" s="26"/>
      <c r="QRJ56" s="26"/>
      <c r="QRK56" s="26"/>
      <c r="QRL56" s="26"/>
      <c r="QRM56" s="26"/>
      <c r="QRN56" s="26"/>
      <c r="QRO56" s="26"/>
      <c r="QRP56" s="26"/>
      <c r="QRQ56" s="26"/>
      <c r="QRR56" s="26"/>
      <c r="QRS56" s="26"/>
      <c r="QRT56" s="26"/>
      <c r="QRU56" s="26"/>
      <c r="QRV56" s="26"/>
      <c r="QRW56" s="26"/>
      <c r="QRX56" s="26"/>
      <c r="QRY56" s="26"/>
      <c r="QRZ56" s="26"/>
      <c r="QSA56" s="26"/>
      <c r="QSB56" s="26"/>
      <c r="QSC56" s="26"/>
      <c r="QSD56" s="26"/>
      <c r="QSE56" s="26"/>
      <c r="QSF56" s="26"/>
      <c r="QSG56" s="26"/>
      <c r="QSH56" s="26"/>
      <c r="QSI56" s="26"/>
      <c r="QSJ56" s="26"/>
      <c r="QSK56" s="26"/>
      <c r="QSL56" s="26"/>
      <c r="QSM56" s="26"/>
      <c r="QSN56" s="26"/>
      <c r="QSO56" s="26"/>
      <c r="QSP56" s="26"/>
      <c r="QSQ56" s="26"/>
      <c r="QSR56" s="26"/>
      <c r="QSS56" s="26"/>
      <c r="QST56" s="26"/>
      <c r="QSU56" s="26"/>
      <c r="QSV56" s="26"/>
      <c r="QSW56" s="26"/>
      <c r="QSX56" s="26"/>
      <c r="QSY56" s="26"/>
      <c r="QSZ56" s="26"/>
      <c r="QTA56" s="26"/>
      <c r="QTB56" s="26"/>
      <c r="QTC56" s="26"/>
      <c r="QTD56" s="26"/>
      <c r="QTE56" s="26"/>
      <c r="QTF56" s="26"/>
      <c r="QTG56" s="26"/>
      <c r="QTH56" s="26"/>
      <c r="QTI56" s="26"/>
      <c r="QTJ56" s="26"/>
      <c r="QTK56" s="26"/>
      <c r="QTL56" s="26"/>
      <c r="QTM56" s="26"/>
      <c r="QTN56" s="26"/>
      <c r="QTO56" s="26"/>
      <c r="QTP56" s="26"/>
      <c r="QTQ56" s="26"/>
      <c r="QTR56" s="26"/>
      <c r="QTS56" s="26"/>
      <c r="QTT56" s="26"/>
      <c r="QTU56" s="26"/>
      <c r="QTV56" s="26"/>
      <c r="QTW56" s="26"/>
      <c r="QTX56" s="26"/>
      <c r="QTY56" s="26"/>
      <c r="QTZ56" s="26"/>
      <c r="QUA56" s="26"/>
      <c r="QUB56" s="26"/>
      <c r="QUC56" s="26"/>
      <c r="QUD56" s="26"/>
      <c r="QUE56" s="26"/>
      <c r="QUF56" s="26"/>
      <c r="QUG56" s="26"/>
      <c r="QUH56" s="26"/>
      <c r="QUI56" s="26"/>
      <c r="QUJ56" s="26"/>
      <c r="QUK56" s="26"/>
      <c r="QUL56" s="26"/>
      <c r="QUM56" s="26"/>
      <c r="QUN56" s="26"/>
      <c r="QUO56" s="26"/>
      <c r="QUP56" s="26"/>
      <c r="QUQ56" s="26"/>
      <c r="QUR56" s="26"/>
      <c r="QUS56" s="26"/>
      <c r="QUT56" s="26"/>
      <c r="QUU56" s="26"/>
      <c r="QUV56" s="26"/>
      <c r="QUW56" s="26"/>
      <c r="QUX56" s="26"/>
      <c r="QUY56" s="26"/>
      <c r="QUZ56" s="26"/>
      <c r="QVA56" s="26"/>
      <c r="QVB56" s="26"/>
      <c r="QVC56" s="26"/>
      <c r="QVD56" s="26"/>
      <c r="QVE56" s="26"/>
      <c r="QVF56" s="26"/>
      <c r="QVG56" s="26"/>
      <c r="QVH56" s="26"/>
      <c r="QVI56" s="26"/>
      <c r="QVJ56" s="26"/>
      <c r="QVK56" s="26"/>
      <c r="QVL56" s="26"/>
      <c r="QVM56" s="26"/>
      <c r="QVN56" s="26"/>
      <c r="QVO56" s="26"/>
      <c r="QVP56" s="26"/>
      <c r="QVQ56" s="26"/>
      <c r="QVR56" s="26"/>
      <c r="QVS56" s="26"/>
      <c r="QVT56" s="26"/>
      <c r="QVU56" s="26"/>
      <c r="QVV56" s="26"/>
      <c r="QVW56" s="26"/>
      <c r="QVX56" s="26"/>
      <c r="QVY56" s="26"/>
      <c r="QVZ56" s="26"/>
      <c r="QWA56" s="26"/>
      <c r="QWB56" s="26"/>
      <c r="QWC56" s="26"/>
      <c r="QWD56" s="26"/>
      <c r="QWE56" s="26"/>
      <c r="QWF56" s="26"/>
      <c r="QWG56" s="26"/>
      <c r="QWH56" s="26"/>
      <c r="QWI56" s="26"/>
      <c r="QWJ56" s="26"/>
      <c r="QWK56" s="26"/>
      <c r="QWL56" s="26"/>
      <c r="QWM56" s="26"/>
      <c r="QWN56" s="26"/>
      <c r="QWO56" s="26"/>
      <c r="QWP56" s="26"/>
      <c r="QWQ56" s="26"/>
      <c r="QWR56" s="26"/>
      <c r="QWS56" s="26"/>
      <c r="QWT56" s="26"/>
      <c r="QWU56" s="26"/>
      <c r="QWV56" s="26"/>
      <c r="QWW56" s="26"/>
      <c r="QWX56" s="26"/>
      <c r="QWY56" s="26"/>
      <c r="QWZ56" s="26"/>
      <c r="QXA56" s="26"/>
      <c r="QXB56" s="26"/>
      <c r="QXC56" s="26"/>
      <c r="QXD56" s="26"/>
      <c r="QXE56" s="26"/>
      <c r="QXF56" s="26"/>
      <c r="QXG56" s="26"/>
      <c r="QXH56" s="26"/>
      <c r="QXI56" s="26"/>
      <c r="QXJ56" s="26"/>
      <c r="QXK56" s="26"/>
      <c r="QXL56" s="26"/>
      <c r="QXM56" s="26"/>
      <c r="QXN56" s="26"/>
      <c r="QXO56" s="26"/>
      <c r="QXP56" s="26"/>
      <c r="QXQ56" s="26"/>
      <c r="QXR56" s="26"/>
      <c r="QXS56" s="26"/>
      <c r="QXT56" s="26"/>
      <c r="QXU56" s="26"/>
      <c r="QXV56" s="26"/>
      <c r="QXW56" s="26"/>
      <c r="QXX56" s="26"/>
      <c r="QXY56" s="26"/>
      <c r="QXZ56" s="26"/>
      <c r="QYA56" s="26"/>
      <c r="QYB56" s="26"/>
      <c r="QYC56" s="26"/>
      <c r="QYD56" s="26"/>
      <c r="QYE56" s="26"/>
      <c r="QYF56" s="26"/>
      <c r="QYG56" s="26"/>
      <c r="QYH56" s="26"/>
      <c r="QYI56" s="26"/>
      <c r="QYJ56" s="26"/>
      <c r="QYK56" s="26"/>
      <c r="QYL56" s="26"/>
      <c r="QYM56" s="26"/>
      <c r="QYN56" s="26"/>
      <c r="QYO56" s="26"/>
      <c r="QYP56" s="26"/>
      <c r="QYQ56" s="26"/>
      <c r="QYR56" s="26"/>
      <c r="QYS56" s="26"/>
      <c r="QYT56" s="26"/>
      <c r="QYU56" s="26"/>
      <c r="QYV56" s="26"/>
      <c r="QYW56" s="26"/>
      <c r="QYX56" s="26"/>
      <c r="QYY56" s="26"/>
      <c r="QYZ56" s="26"/>
      <c r="QZA56" s="26"/>
      <c r="QZB56" s="26"/>
      <c r="QZC56" s="26"/>
      <c r="QZD56" s="26"/>
      <c r="QZE56" s="26"/>
      <c r="QZF56" s="26"/>
      <c r="QZG56" s="26"/>
      <c r="QZH56" s="26"/>
      <c r="QZI56" s="26"/>
      <c r="QZJ56" s="26"/>
      <c r="QZK56" s="26"/>
      <c r="QZL56" s="26"/>
      <c r="QZM56" s="26"/>
      <c r="QZN56" s="26"/>
      <c r="QZO56" s="26"/>
      <c r="QZP56" s="26"/>
      <c r="QZQ56" s="26"/>
      <c r="QZR56" s="26"/>
      <c r="QZS56" s="26"/>
      <c r="QZT56" s="26"/>
      <c r="QZU56" s="26"/>
      <c r="QZV56" s="26"/>
      <c r="QZW56" s="26"/>
      <c r="QZX56" s="26"/>
      <c r="QZY56" s="26"/>
      <c r="QZZ56" s="26"/>
      <c r="RAA56" s="26"/>
      <c r="RAB56" s="26"/>
      <c r="RAC56" s="26"/>
      <c r="RAD56" s="26"/>
      <c r="RAE56" s="26"/>
      <c r="RAF56" s="26"/>
      <c r="RAG56" s="26"/>
      <c r="RAH56" s="26"/>
      <c r="RAI56" s="26"/>
      <c r="RAJ56" s="26"/>
      <c r="RAK56" s="26"/>
      <c r="RAL56" s="26"/>
      <c r="RAM56" s="26"/>
      <c r="RAN56" s="26"/>
      <c r="RAO56" s="26"/>
      <c r="RAP56" s="26"/>
      <c r="RAQ56" s="26"/>
      <c r="RAR56" s="26"/>
      <c r="RAS56" s="26"/>
      <c r="RAT56" s="26"/>
      <c r="RAU56" s="26"/>
      <c r="RAV56" s="26"/>
      <c r="RAW56" s="26"/>
      <c r="RAX56" s="26"/>
      <c r="RAY56" s="26"/>
      <c r="RAZ56" s="26"/>
      <c r="RBA56" s="26"/>
      <c r="RBB56" s="26"/>
      <c r="RBC56" s="26"/>
      <c r="RBD56" s="26"/>
      <c r="RBE56" s="26"/>
      <c r="RBF56" s="26"/>
      <c r="RBG56" s="26"/>
      <c r="RBH56" s="26"/>
      <c r="RBI56" s="26"/>
      <c r="RBJ56" s="26"/>
      <c r="RBK56" s="26"/>
      <c r="RBL56" s="26"/>
      <c r="RBM56" s="26"/>
      <c r="RBN56" s="26"/>
      <c r="RBO56" s="26"/>
      <c r="RBP56" s="26"/>
      <c r="RBQ56" s="26"/>
      <c r="RBR56" s="26"/>
      <c r="RBS56" s="26"/>
      <c r="RBT56" s="26"/>
      <c r="RBU56" s="26"/>
      <c r="RBV56" s="26"/>
      <c r="RBW56" s="26"/>
      <c r="RBX56" s="26"/>
      <c r="RBY56" s="26"/>
      <c r="RBZ56" s="26"/>
      <c r="RCA56" s="26"/>
      <c r="RCB56" s="26"/>
      <c r="RCC56" s="26"/>
      <c r="RCD56" s="26"/>
      <c r="RCE56" s="26"/>
      <c r="RCF56" s="26"/>
      <c r="RCG56" s="26"/>
      <c r="RCH56" s="26"/>
      <c r="RCI56" s="26"/>
      <c r="RCJ56" s="26"/>
      <c r="RCK56" s="26"/>
      <c r="RCL56" s="26"/>
      <c r="RCM56" s="26"/>
      <c r="RCN56" s="26"/>
      <c r="RCO56" s="26"/>
      <c r="RCP56" s="26"/>
      <c r="RCQ56" s="26"/>
      <c r="RCR56" s="26"/>
      <c r="RCS56" s="26"/>
      <c r="RCT56" s="26"/>
      <c r="RCU56" s="26"/>
      <c r="RCV56" s="26"/>
      <c r="RCW56" s="26"/>
      <c r="RCX56" s="26"/>
      <c r="RCY56" s="26"/>
      <c r="RCZ56" s="26"/>
      <c r="RDA56" s="26"/>
      <c r="RDB56" s="26"/>
      <c r="RDC56" s="26"/>
      <c r="RDD56" s="26"/>
      <c r="RDE56" s="26"/>
      <c r="RDF56" s="26"/>
      <c r="RDG56" s="26"/>
      <c r="RDH56" s="26"/>
      <c r="RDI56" s="26"/>
      <c r="RDJ56" s="26"/>
      <c r="RDK56" s="26"/>
      <c r="RDL56" s="26"/>
      <c r="RDM56" s="26"/>
      <c r="RDN56" s="26"/>
      <c r="RDO56" s="26"/>
      <c r="RDP56" s="26"/>
      <c r="RDQ56" s="26"/>
      <c r="RDR56" s="26"/>
      <c r="RDS56" s="26"/>
      <c r="RDT56" s="26"/>
      <c r="RDU56" s="26"/>
      <c r="RDV56" s="26"/>
      <c r="RDW56" s="26"/>
      <c r="RDX56" s="26"/>
      <c r="RDY56" s="26"/>
      <c r="RDZ56" s="26"/>
      <c r="REA56" s="26"/>
      <c r="REB56" s="26"/>
      <c r="REC56" s="26"/>
      <c r="RED56" s="26"/>
      <c r="REE56" s="26"/>
      <c r="REF56" s="26"/>
      <c r="REG56" s="26"/>
      <c r="REH56" s="26"/>
      <c r="REI56" s="26"/>
      <c r="REJ56" s="26"/>
      <c r="REK56" s="26"/>
      <c r="REL56" s="26"/>
      <c r="REM56" s="26"/>
      <c r="REN56" s="26"/>
      <c r="REO56" s="26"/>
      <c r="REP56" s="26"/>
      <c r="REQ56" s="26"/>
      <c r="RER56" s="26"/>
      <c r="RES56" s="26"/>
      <c r="RET56" s="26"/>
      <c r="REU56" s="26"/>
      <c r="REV56" s="26"/>
      <c r="REW56" s="26"/>
      <c r="REX56" s="26"/>
      <c r="REY56" s="26"/>
      <c r="REZ56" s="26"/>
      <c r="RFA56" s="26"/>
      <c r="RFB56" s="26"/>
      <c r="RFC56" s="26"/>
      <c r="RFD56" s="26"/>
      <c r="RFE56" s="26"/>
      <c r="RFF56" s="26"/>
      <c r="RFG56" s="26"/>
      <c r="RFH56" s="26"/>
      <c r="RFI56" s="26"/>
      <c r="RFJ56" s="26"/>
      <c r="RFK56" s="26"/>
      <c r="RFL56" s="26"/>
      <c r="RFM56" s="26"/>
      <c r="RFN56" s="26"/>
      <c r="RFO56" s="26"/>
      <c r="RFP56" s="26"/>
      <c r="RFQ56" s="26"/>
      <c r="RFR56" s="26"/>
      <c r="RFS56" s="26"/>
      <c r="RFT56" s="26"/>
      <c r="RFU56" s="26"/>
      <c r="RFV56" s="26"/>
      <c r="RFW56" s="26"/>
      <c r="RFX56" s="26"/>
      <c r="RFY56" s="26"/>
      <c r="RFZ56" s="26"/>
      <c r="RGA56" s="26"/>
      <c r="RGB56" s="26"/>
      <c r="RGC56" s="26"/>
      <c r="RGD56" s="26"/>
      <c r="RGE56" s="26"/>
      <c r="RGF56" s="26"/>
      <c r="RGG56" s="26"/>
      <c r="RGH56" s="26"/>
      <c r="RGI56" s="26"/>
      <c r="RGJ56" s="26"/>
      <c r="RGK56" s="26"/>
      <c r="RGL56" s="26"/>
      <c r="RGM56" s="26"/>
      <c r="RGN56" s="26"/>
      <c r="RGO56" s="26"/>
      <c r="RGP56" s="26"/>
      <c r="RGQ56" s="26"/>
      <c r="RGR56" s="26"/>
      <c r="RGS56" s="26"/>
      <c r="RGT56" s="26"/>
      <c r="RGU56" s="26"/>
      <c r="RGV56" s="26"/>
      <c r="RGW56" s="26"/>
      <c r="RGX56" s="26"/>
      <c r="RGY56" s="26"/>
      <c r="RGZ56" s="26"/>
      <c r="RHA56" s="26"/>
      <c r="RHB56" s="26"/>
      <c r="RHC56" s="26"/>
      <c r="RHD56" s="26"/>
      <c r="RHE56" s="26"/>
      <c r="RHF56" s="26"/>
      <c r="RHG56" s="26"/>
      <c r="RHH56" s="26"/>
      <c r="RHI56" s="26"/>
      <c r="RHJ56" s="26"/>
      <c r="RHK56" s="26"/>
      <c r="RHL56" s="26"/>
      <c r="RHM56" s="26"/>
      <c r="RHN56" s="26"/>
      <c r="RHO56" s="26"/>
      <c r="RHP56" s="26"/>
      <c r="RHQ56" s="26"/>
      <c r="RHR56" s="26"/>
      <c r="RHS56" s="26"/>
      <c r="RHT56" s="26"/>
      <c r="RHU56" s="26"/>
      <c r="RHV56" s="26"/>
      <c r="RHW56" s="26"/>
      <c r="RHX56" s="26"/>
      <c r="RHY56" s="26"/>
      <c r="RHZ56" s="26"/>
      <c r="RIA56" s="26"/>
      <c r="RIB56" s="26"/>
      <c r="RIC56" s="26"/>
      <c r="RID56" s="26"/>
      <c r="RIE56" s="26"/>
      <c r="RIF56" s="26"/>
      <c r="RIG56" s="26"/>
      <c r="RIH56" s="26"/>
      <c r="RII56" s="26"/>
      <c r="RIJ56" s="26"/>
      <c r="RIK56" s="26"/>
      <c r="RIL56" s="26"/>
      <c r="RIM56" s="26"/>
      <c r="RIN56" s="26"/>
      <c r="RIO56" s="26"/>
      <c r="RIP56" s="26"/>
      <c r="RIQ56" s="26"/>
      <c r="RIR56" s="26"/>
      <c r="RIS56" s="26"/>
      <c r="RIT56" s="26"/>
      <c r="RIU56" s="26"/>
      <c r="RIV56" s="26"/>
      <c r="RIW56" s="26"/>
      <c r="RIX56" s="26"/>
      <c r="RIY56" s="26"/>
      <c r="RIZ56" s="26"/>
      <c r="RJA56" s="26"/>
      <c r="RJB56" s="26"/>
      <c r="RJC56" s="26"/>
      <c r="RJD56" s="26"/>
      <c r="RJE56" s="26"/>
      <c r="RJF56" s="26"/>
      <c r="RJG56" s="26"/>
      <c r="RJH56" s="26"/>
      <c r="RJI56" s="26"/>
      <c r="RJJ56" s="26"/>
      <c r="RJK56" s="26"/>
      <c r="RJL56" s="26"/>
      <c r="RJM56" s="26"/>
      <c r="RJN56" s="26"/>
      <c r="RJO56" s="26"/>
      <c r="RJP56" s="26"/>
      <c r="RJQ56" s="26"/>
      <c r="RJR56" s="26"/>
      <c r="RJS56" s="26"/>
      <c r="RJT56" s="26"/>
      <c r="RJU56" s="26"/>
      <c r="RJV56" s="26"/>
      <c r="RJW56" s="26"/>
      <c r="RJX56" s="26"/>
      <c r="RJY56" s="26"/>
      <c r="RJZ56" s="26"/>
      <c r="RKA56" s="26"/>
      <c r="RKB56" s="26"/>
      <c r="RKC56" s="26"/>
      <c r="RKD56" s="26"/>
      <c r="RKE56" s="26"/>
      <c r="RKF56" s="26"/>
      <c r="RKG56" s="26"/>
      <c r="RKH56" s="26"/>
      <c r="RKI56" s="26"/>
      <c r="RKJ56" s="26"/>
      <c r="RKK56" s="26"/>
      <c r="RKL56" s="26"/>
      <c r="RKM56" s="26"/>
      <c r="RKN56" s="26"/>
      <c r="RKO56" s="26"/>
      <c r="RKP56" s="26"/>
      <c r="RKQ56" s="26"/>
      <c r="RKR56" s="26"/>
      <c r="RKS56" s="26"/>
      <c r="RKT56" s="26"/>
      <c r="RKU56" s="26"/>
      <c r="RKV56" s="26"/>
      <c r="RKW56" s="26"/>
      <c r="RKX56" s="26"/>
      <c r="RKY56" s="26"/>
      <c r="RKZ56" s="26"/>
      <c r="RLA56" s="26"/>
      <c r="RLB56" s="26"/>
      <c r="RLC56" s="26"/>
      <c r="RLD56" s="26"/>
      <c r="RLE56" s="26"/>
      <c r="RLF56" s="26"/>
      <c r="RLG56" s="26"/>
      <c r="RLH56" s="26"/>
      <c r="RLI56" s="26"/>
      <c r="RLJ56" s="26"/>
      <c r="RLK56" s="26"/>
      <c r="RLL56" s="26"/>
      <c r="RLM56" s="26"/>
      <c r="RLN56" s="26"/>
      <c r="RLO56" s="26"/>
      <c r="RLP56" s="26"/>
      <c r="RLQ56" s="26"/>
      <c r="RLR56" s="26"/>
      <c r="RLS56" s="26"/>
      <c r="RLT56" s="26"/>
      <c r="RLU56" s="26"/>
      <c r="RLV56" s="26"/>
      <c r="RLW56" s="26"/>
      <c r="RLX56" s="26"/>
      <c r="RLY56" s="26"/>
      <c r="RLZ56" s="26"/>
      <c r="RMA56" s="26"/>
      <c r="RMB56" s="26"/>
      <c r="RMC56" s="26"/>
      <c r="RMD56" s="26"/>
      <c r="RME56" s="26"/>
      <c r="RMF56" s="26"/>
      <c r="RMG56" s="26"/>
      <c r="RMH56" s="26"/>
      <c r="RMI56" s="26"/>
      <c r="RMJ56" s="26"/>
      <c r="RMK56" s="26"/>
      <c r="RML56" s="26"/>
      <c r="RMM56" s="26"/>
      <c r="RMN56" s="26"/>
      <c r="RMO56" s="26"/>
      <c r="RMP56" s="26"/>
      <c r="RMQ56" s="26"/>
      <c r="RMR56" s="26"/>
      <c r="RMS56" s="26"/>
      <c r="RMT56" s="26"/>
      <c r="RMU56" s="26"/>
      <c r="RMV56" s="26"/>
      <c r="RMW56" s="26"/>
      <c r="RMX56" s="26"/>
      <c r="RMY56" s="26"/>
      <c r="RMZ56" s="26"/>
      <c r="RNA56" s="26"/>
      <c r="RNB56" s="26"/>
      <c r="RNC56" s="26"/>
      <c r="RND56" s="26"/>
      <c r="RNE56" s="26"/>
      <c r="RNF56" s="26"/>
      <c r="RNG56" s="26"/>
      <c r="RNH56" s="26"/>
      <c r="RNI56" s="26"/>
      <c r="RNJ56" s="26"/>
      <c r="RNK56" s="26"/>
      <c r="RNL56" s="26"/>
      <c r="RNM56" s="26"/>
      <c r="RNN56" s="26"/>
      <c r="RNO56" s="26"/>
      <c r="RNP56" s="26"/>
      <c r="RNQ56" s="26"/>
      <c r="RNR56" s="26"/>
      <c r="RNS56" s="26"/>
      <c r="RNT56" s="26"/>
      <c r="RNU56" s="26"/>
      <c r="RNV56" s="26"/>
      <c r="RNW56" s="26"/>
      <c r="RNX56" s="26"/>
      <c r="RNY56" s="26"/>
      <c r="RNZ56" s="26"/>
      <c r="ROA56" s="26"/>
      <c r="ROB56" s="26"/>
      <c r="ROC56" s="26"/>
      <c r="ROD56" s="26"/>
      <c r="ROE56" s="26"/>
      <c r="ROF56" s="26"/>
      <c r="ROG56" s="26"/>
      <c r="ROH56" s="26"/>
      <c r="ROI56" s="26"/>
      <c r="ROJ56" s="26"/>
      <c r="ROK56" s="26"/>
      <c r="ROL56" s="26"/>
      <c r="ROM56" s="26"/>
      <c r="RON56" s="26"/>
      <c r="ROO56" s="26"/>
      <c r="ROP56" s="26"/>
      <c r="ROQ56" s="26"/>
      <c r="ROR56" s="26"/>
      <c r="ROS56" s="26"/>
      <c r="ROT56" s="26"/>
      <c r="ROU56" s="26"/>
      <c r="ROV56" s="26"/>
      <c r="ROW56" s="26"/>
      <c r="ROX56" s="26"/>
      <c r="ROY56" s="26"/>
      <c r="ROZ56" s="26"/>
      <c r="RPA56" s="26"/>
      <c r="RPB56" s="26"/>
      <c r="RPC56" s="26"/>
      <c r="RPD56" s="26"/>
      <c r="RPE56" s="26"/>
      <c r="RPF56" s="26"/>
      <c r="RPG56" s="26"/>
      <c r="RPH56" s="26"/>
      <c r="RPI56" s="26"/>
      <c r="RPJ56" s="26"/>
      <c r="RPK56" s="26"/>
      <c r="RPL56" s="26"/>
      <c r="RPM56" s="26"/>
      <c r="RPN56" s="26"/>
      <c r="RPO56" s="26"/>
      <c r="RPP56" s="26"/>
      <c r="RPQ56" s="26"/>
      <c r="RPR56" s="26"/>
      <c r="RPS56" s="26"/>
      <c r="RPT56" s="26"/>
      <c r="RPU56" s="26"/>
      <c r="RPV56" s="26"/>
      <c r="RPW56" s="26"/>
      <c r="RPX56" s="26"/>
      <c r="RPY56" s="26"/>
      <c r="RPZ56" s="26"/>
      <c r="RQA56" s="26"/>
      <c r="RQB56" s="26"/>
      <c r="RQC56" s="26"/>
      <c r="RQD56" s="26"/>
      <c r="RQE56" s="26"/>
      <c r="RQF56" s="26"/>
      <c r="RQG56" s="26"/>
      <c r="RQH56" s="26"/>
      <c r="RQI56" s="26"/>
      <c r="RQJ56" s="26"/>
      <c r="RQK56" s="26"/>
      <c r="RQL56" s="26"/>
      <c r="RQM56" s="26"/>
      <c r="RQN56" s="26"/>
      <c r="RQO56" s="26"/>
      <c r="RQP56" s="26"/>
      <c r="RQQ56" s="26"/>
      <c r="RQR56" s="26"/>
      <c r="RQS56" s="26"/>
      <c r="RQT56" s="26"/>
      <c r="RQU56" s="26"/>
      <c r="RQV56" s="26"/>
      <c r="RQW56" s="26"/>
      <c r="RQX56" s="26"/>
      <c r="RQY56" s="26"/>
      <c r="RQZ56" s="26"/>
      <c r="RRA56" s="26"/>
      <c r="RRB56" s="26"/>
      <c r="RRC56" s="26"/>
      <c r="RRD56" s="26"/>
      <c r="RRE56" s="26"/>
      <c r="RRF56" s="26"/>
      <c r="RRG56" s="26"/>
      <c r="RRH56" s="26"/>
      <c r="RRI56" s="26"/>
      <c r="RRJ56" s="26"/>
      <c r="RRK56" s="26"/>
      <c r="RRL56" s="26"/>
      <c r="RRM56" s="26"/>
      <c r="RRN56" s="26"/>
      <c r="RRO56" s="26"/>
      <c r="RRP56" s="26"/>
      <c r="RRQ56" s="26"/>
      <c r="RRR56" s="26"/>
      <c r="RRS56" s="26"/>
      <c r="RRT56" s="26"/>
      <c r="RRU56" s="26"/>
      <c r="RRV56" s="26"/>
      <c r="RRW56" s="26"/>
      <c r="RRX56" s="26"/>
      <c r="RRY56" s="26"/>
      <c r="RRZ56" s="26"/>
      <c r="RSA56" s="26"/>
      <c r="RSB56" s="26"/>
      <c r="RSC56" s="26"/>
      <c r="RSD56" s="26"/>
      <c r="RSE56" s="26"/>
      <c r="RSF56" s="26"/>
      <c r="RSG56" s="26"/>
      <c r="RSH56" s="26"/>
      <c r="RSI56" s="26"/>
      <c r="RSJ56" s="26"/>
      <c r="RSK56" s="26"/>
      <c r="RSL56" s="26"/>
      <c r="RSM56" s="26"/>
      <c r="RSN56" s="26"/>
      <c r="RSO56" s="26"/>
      <c r="RSP56" s="26"/>
      <c r="RSQ56" s="26"/>
      <c r="RSR56" s="26"/>
      <c r="RSS56" s="26"/>
      <c r="RST56" s="26"/>
      <c r="RSU56" s="26"/>
      <c r="RSV56" s="26"/>
      <c r="RSW56" s="26"/>
      <c r="RSX56" s="26"/>
      <c r="RSY56" s="26"/>
      <c r="RSZ56" s="26"/>
      <c r="RTA56" s="26"/>
      <c r="RTB56" s="26"/>
      <c r="RTC56" s="26"/>
      <c r="RTD56" s="26"/>
      <c r="RTE56" s="26"/>
      <c r="RTF56" s="26"/>
      <c r="RTG56" s="26"/>
      <c r="RTH56" s="26"/>
      <c r="RTI56" s="26"/>
      <c r="RTJ56" s="26"/>
      <c r="RTK56" s="26"/>
      <c r="RTL56" s="26"/>
      <c r="RTM56" s="26"/>
      <c r="RTN56" s="26"/>
      <c r="RTO56" s="26"/>
      <c r="RTP56" s="26"/>
      <c r="RTQ56" s="26"/>
      <c r="RTR56" s="26"/>
      <c r="RTS56" s="26"/>
      <c r="RTT56" s="26"/>
      <c r="RTU56" s="26"/>
      <c r="RTV56" s="26"/>
      <c r="RTW56" s="26"/>
      <c r="RTX56" s="26"/>
      <c r="RTY56" s="26"/>
      <c r="RTZ56" s="26"/>
      <c r="RUA56" s="26"/>
      <c r="RUB56" s="26"/>
      <c r="RUC56" s="26"/>
      <c r="RUD56" s="26"/>
      <c r="RUE56" s="26"/>
      <c r="RUF56" s="26"/>
      <c r="RUG56" s="26"/>
      <c r="RUH56" s="26"/>
      <c r="RUI56" s="26"/>
      <c r="RUJ56" s="26"/>
      <c r="RUK56" s="26"/>
      <c r="RUL56" s="26"/>
      <c r="RUM56" s="26"/>
      <c r="RUN56" s="26"/>
      <c r="RUO56" s="26"/>
      <c r="RUP56" s="26"/>
      <c r="RUQ56" s="26"/>
      <c r="RUR56" s="26"/>
      <c r="RUS56" s="26"/>
      <c r="RUT56" s="26"/>
      <c r="RUU56" s="26"/>
      <c r="RUV56" s="26"/>
      <c r="RUW56" s="26"/>
      <c r="RUX56" s="26"/>
      <c r="RUY56" s="26"/>
      <c r="RUZ56" s="26"/>
      <c r="RVA56" s="26"/>
      <c r="RVB56" s="26"/>
      <c r="RVC56" s="26"/>
      <c r="RVD56" s="26"/>
      <c r="RVE56" s="26"/>
      <c r="RVF56" s="26"/>
      <c r="RVG56" s="26"/>
      <c r="RVH56" s="26"/>
      <c r="RVI56" s="26"/>
      <c r="RVJ56" s="26"/>
      <c r="RVK56" s="26"/>
      <c r="RVL56" s="26"/>
      <c r="RVM56" s="26"/>
      <c r="RVN56" s="26"/>
      <c r="RVO56" s="26"/>
      <c r="RVP56" s="26"/>
      <c r="RVQ56" s="26"/>
      <c r="RVR56" s="26"/>
      <c r="RVS56" s="26"/>
      <c r="RVT56" s="26"/>
      <c r="RVU56" s="26"/>
      <c r="RVV56" s="26"/>
      <c r="RVW56" s="26"/>
      <c r="RVX56" s="26"/>
      <c r="RVY56" s="26"/>
      <c r="RVZ56" s="26"/>
      <c r="RWA56" s="26"/>
      <c r="RWB56" s="26"/>
      <c r="RWC56" s="26"/>
      <c r="RWD56" s="26"/>
      <c r="RWE56" s="26"/>
      <c r="RWF56" s="26"/>
      <c r="RWG56" s="26"/>
      <c r="RWH56" s="26"/>
      <c r="RWI56" s="26"/>
      <c r="RWJ56" s="26"/>
      <c r="RWK56" s="26"/>
      <c r="RWL56" s="26"/>
      <c r="RWM56" s="26"/>
      <c r="RWN56" s="26"/>
      <c r="RWO56" s="26"/>
      <c r="RWP56" s="26"/>
      <c r="RWQ56" s="26"/>
      <c r="RWR56" s="26"/>
      <c r="RWS56" s="26"/>
      <c r="RWT56" s="26"/>
      <c r="RWU56" s="26"/>
      <c r="RWV56" s="26"/>
      <c r="RWW56" s="26"/>
      <c r="RWX56" s="26"/>
      <c r="RWY56" s="26"/>
      <c r="RWZ56" s="26"/>
      <c r="RXA56" s="26"/>
      <c r="RXB56" s="26"/>
      <c r="RXC56" s="26"/>
      <c r="RXD56" s="26"/>
      <c r="RXE56" s="26"/>
      <c r="RXF56" s="26"/>
      <c r="RXG56" s="26"/>
      <c r="RXH56" s="26"/>
      <c r="RXI56" s="26"/>
      <c r="RXJ56" s="26"/>
      <c r="RXK56" s="26"/>
      <c r="RXL56" s="26"/>
      <c r="RXM56" s="26"/>
      <c r="RXN56" s="26"/>
      <c r="RXO56" s="26"/>
      <c r="RXP56" s="26"/>
      <c r="RXQ56" s="26"/>
      <c r="RXR56" s="26"/>
      <c r="RXS56" s="26"/>
      <c r="RXT56" s="26"/>
      <c r="RXU56" s="26"/>
      <c r="RXV56" s="26"/>
      <c r="RXW56" s="26"/>
      <c r="RXX56" s="26"/>
      <c r="RXY56" s="26"/>
      <c r="RXZ56" s="26"/>
      <c r="RYA56" s="26"/>
      <c r="RYB56" s="26"/>
      <c r="RYC56" s="26"/>
      <c r="RYD56" s="26"/>
      <c r="RYE56" s="26"/>
      <c r="RYF56" s="26"/>
      <c r="RYG56" s="26"/>
      <c r="RYH56" s="26"/>
      <c r="RYI56" s="26"/>
      <c r="RYJ56" s="26"/>
      <c r="RYK56" s="26"/>
      <c r="RYL56" s="26"/>
      <c r="RYM56" s="26"/>
      <c r="RYN56" s="26"/>
      <c r="RYO56" s="26"/>
      <c r="RYP56" s="26"/>
      <c r="RYQ56" s="26"/>
      <c r="RYR56" s="26"/>
      <c r="RYS56" s="26"/>
      <c r="RYT56" s="26"/>
      <c r="RYU56" s="26"/>
      <c r="RYV56" s="26"/>
      <c r="RYW56" s="26"/>
      <c r="RYX56" s="26"/>
      <c r="RYY56" s="26"/>
      <c r="RYZ56" s="26"/>
      <c r="RZA56" s="26"/>
      <c r="RZB56" s="26"/>
      <c r="RZC56" s="26"/>
      <c r="RZD56" s="26"/>
      <c r="RZE56" s="26"/>
      <c r="RZF56" s="26"/>
      <c r="RZG56" s="26"/>
      <c r="RZH56" s="26"/>
      <c r="RZI56" s="26"/>
      <c r="RZJ56" s="26"/>
      <c r="RZK56" s="26"/>
      <c r="RZL56" s="26"/>
      <c r="RZM56" s="26"/>
      <c r="RZN56" s="26"/>
      <c r="RZO56" s="26"/>
      <c r="RZP56" s="26"/>
      <c r="RZQ56" s="26"/>
      <c r="RZR56" s="26"/>
      <c r="RZS56" s="26"/>
      <c r="RZT56" s="26"/>
      <c r="RZU56" s="26"/>
      <c r="RZV56" s="26"/>
      <c r="RZW56" s="26"/>
      <c r="RZX56" s="26"/>
      <c r="RZY56" s="26"/>
      <c r="RZZ56" s="26"/>
      <c r="SAA56" s="26"/>
      <c r="SAB56" s="26"/>
      <c r="SAC56" s="26"/>
      <c r="SAD56" s="26"/>
      <c r="SAE56" s="26"/>
      <c r="SAF56" s="26"/>
      <c r="SAG56" s="26"/>
      <c r="SAH56" s="26"/>
      <c r="SAI56" s="26"/>
      <c r="SAJ56" s="26"/>
      <c r="SAK56" s="26"/>
      <c r="SAL56" s="26"/>
      <c r="SAM56" s="26"/>
      <c r="SAN56" s="26"/>
      <c r="SAO56" s="26"/>
      <c r="SAP56" s="26"/>
      <c r="SAQ56" s="26"/>
      <c r="SAR56" s="26"/>
      <c r="SAS56" s="26"/>
      <c r="SAT56" s="26"/>
      <c r="SAU56" s="26"/>
      <c r="SAV56" s="26"/>
      <c r="SAW56" s="26"/>
      <c r="SAX56" s="26"/>
      <c r="SAY56" s="26"/>
      <c r="SAZ56" s="26"/>
      <c r="SBA56" s="26"/>
      <c r="SBB56" s="26"/>
      <c r="SBC56" s="26"/>
      <c r="SBD56" s="26"/>
      <c r="SBE56" s="26"/>
      <c r="SBF56" s="26"/>
      <c r="SBG56" s="26"/>
      <c r="SBH56" s="26"/>
      <c r="SBI56" s="26"/>
      <c r="SBJ56" s="26"/>
      <c r="SBK56" s="26"/>
      <c r="SBL56" s="26"/>
      <c r="SBM56" s="26"/>
      <c r="SBN56" s="26"/>
      <c r="SBO56" s="26"/>
      <c r="SBP56" s="26"/>
      <c r="SBQ56" s="26"/>
      <c r="SBR56" s="26"/>
      <c r="SBS56" s="26"/>
      <c r="SBT56" s="26"/>
      <c r="SBU56" s="26"/>
      <c r="SBV56" s="26"/>
      <c r="SBW56" s="26"/>
      <c r="SBX56" s="26"/>
      <c r="SBY56" s="26"/>
      <c r="SBZ56" s="26"/>
      <c r="SCA56" s="26"/>
      <c r="SCB56" s="26"/>
      <c r="SCC56" s="26"/>
      <c r="SCD56" s="26"/>
      <c r="SCE56" s="26"/>
      <c r="SCF56" s="26"/>
      <c r="SCG56" s="26"/>
      <c r="SCH56" s="26"/>
      <c r="SCI56" s="26"/>
      <c r="SCJ56" s="26"/>
      <c r="SCK56" s="26"/>
      <c r="SCL56" s="26"/>
      <c r="SCM56" s="26"/>
      <c r="SCN56" s="26"/>
      <c r="SCO56" s="26"/>
      <c r="SCP56" s="26"/>
      <c r="SCQ56" s="26"/>
      <c r="SCR56" s="26"/>
      <c r="SCS56" s="26"/>
      <c r="SCT56" s="26"/>
      <c r="SCU56" s="26"/>
      <c r="SCV56" s="26"/>
      <c r="SCW56" s="26"/>
      <c r="SCX56" s="26"/>
      <c r="SCY56" s="26"/>
      <c r="SCZ56" s="26"/>
      <c r="SDA56" s="26"/>
      <c r="SDB56" s="26"/>
      <c r="SDC56" s="26"/>
      <c r="SDD56" s="26"/>
      <c r="SDE56" s="26"/>
      <c r="SDF56" s="26"/>
      <c r="SDG56" s="26"/>
      <c r="SDH56" s="26"/>
      <c r="SDI56" s="26"/>
      <c r="SDJ56" s="26"/>
      <c r="SDK56" s="26"/>
      <c r="SDL56" s="26"/>
      <c r="SDM56" s="26"/>
      <c r="SDN56" s="26"/>
      <c r="SDO56" s="26"/>
      <c r="SDP56" s="26"/>
      <c r="SDQ56" s="26"/>
      <c r="SDR56" s="26"/>
      <c r="SDS56" s="26"/>
      <c r="SDT56" s="26"/>
      <c r="SDU56" s="26"/>
      <c r="SDV56" s="26"/>
      <c r="SDW56" s="26"/>
      <c r="SDX56" s="26"/>
      <c r="SDY56" s="26"/>
      <c r="SDZ56" s="26"/>
      <c r="SEA56" s="26"/>
      <c r="SEB56" s="26"/>
      <c r="SEC56" s="26"/>
      <c r="SED56" s="26"/>
      <c r="SEE56" s="26"/>
      <c r="SEF56" s="26"/>
      <c r="SEG56" s="26"/>
      <c r="SEH56" s="26"/>
      <c r="SEI56" s="26"/>
      <c r="SEJ56" s="26"/>
      <c r="SEK56" s="26"/>
      <c r="SEL56" s="26"/>
      <c r="SEM56" s="26"/>
      <c r="SEN56" s="26"/>
      <c r="SEO56" s="26"/>
      <c r="SEP56" s="26"/>
      <c r="SEQ56" s="26"/>
      <c r="SER56" s="26"/>
      <c r="SES56" s="26"/>
      <c r="SET56" s="26"/>
      <c r="SEU56" s="26"/>
      <c r="SEV56" s="26"/>
      <c r="SEW56" s="26"/>
      <c r="SEX56" s="26"/>
      <c r="SEY56" s="26"/>
      <c r="SEZ56" s="26"/>
      <c r="SFA56" s="26"/>
      <c r="SFB56" s="26"/>
      <c r="SFC56" s="26"/>
      <c r="SFD56" s="26"/>
      <c r="SFE56" s="26"/>
      <c r="SFF56" s="26"/>
      <c r="SFG56" s="26"/>
      <c r="SFH56" s="26"/>
      <c r="SFI56" s="26"/>
      <c r="SFJ56" s="26"/>
      <c r="SFK56" s="26"/>
      <c r="SFL56" s="26"/>
      <c r="SFM56" s="26"/>
      <c r="SFN56" s="26"/>
      <c r="SFO56" s="26"/>
      <c r="SFP56" s="26"/>
      <c r="SFQ56" s="26"/>
      <c r="SFR56" s="26"/>
      <c r="SFS56" s="26"/>
      <c r="SFT56" s="26"/>
      <c r="SFU56" s="26"/>
      <c r="SFV56" s="26"/>
      <c r="SFW56" s="26"/>
      <c r="SFX56" s="26"/>
      <c r="SFY56" s="26"/>
      <c r="SFZ56" s="26"/>
      <c r="SGA56" s="26"/>
      <c r="SGB56" s="26"/>
      <c r="SGC56" s="26"/>
      <c r="SGD56" s="26"/>
      <c r="SGE56" s="26"/>
      <c r="SGF56" s="26"/>
      <c r="SGG56" s="26"/>
      <c r="SGH56" s="26"/>
      <c r="SGI56" s="26"/>
      <c r="SGJ56" s="26"/>
      <c r="SGK56" s="26"/>
      <c r="SGL56" s="26"/>
      <c r="SGM56" s="26"/>
      <c r="SGN56" s="26"/>
      <c r="SGO56" s="26"/>
      <c r="SGP56" s="26"/>
      <c r="SGQ56" s="26"/>
      <c r="SGR56" s="26"/>
      <c r="SGS56" s="26"/>
      <c r="SGT56" s="26"/>
      <c r="SGU56" s="26"/>
      <c r="SGV56" s="26"/>
      <c r="SGW56" s="26"/>
      <c r="SGX56" s="26"/>
      <c r="SGY56" s="26"/>
      <c r="SGZ56" s="26"/>
      <c r="SHA56" s="26"/>
      <c r="SHB56" s="26"/>
      <c r="SHC56" s="26"/>
      <c r="SHD56" s="26"/>
      <c r="SHE56" s="26"/>
      <c r="SHF56" s="26"/>
      <c r="SHG56" s="26"/>
      <c r="SHH56" s="26"/>
      <c r="SHI56" s="26"/>
      <c r="SHJ56" s="26"/>
      <c r="SHK56" s="26"/>
      <c r="SHL56" s="26"/>
      <c r="SHM56" s="26"/>
      <c r="SHN56" s="26"/>
      <c r="SHO56" s="26"/>
      <c r="SHP56" s="26"/>
      <c r="SHQ56" s="26"/>
      <c r="SHR56" s="26"/>
      <c r="SHS56" s="26"/>
      <c r="SHT56" s="26"/>
      <c r="SHU56" s="26"/>
      <c r="SHV56" s="26"/>
      <c r="SHW56" s="26"/>
      <c r="SHX56" s="26"/>
      <c r="SHY56" s="26"/>
      <c r="SHZ56" s="26"/>
      <c r="SIA56" s="26"/>
      <c r="SIB56" s="26"/>
      <c r="SIC56" s="26"/>
      <c r="SID56" s="26"/>
      <c r="SIE56" s="26"/>
      <c r="SIF56" s="26"/>
      <c r="SIG56" s="26"/>
      <c r="SIH56" s="26"/>
      <c r="SII56" s="26"/>
      <c r="SIJ56" s="26"/>
      <c r="SIK56" s="26"/>
      <c r="SIL56" s="26"/>
      <c r="SIM56" s="26"/>
      <c r="SIN56" s="26"/>
      <c r="SIO56" s="26"/>
      <c r="SIP56" s="26"/>
      <c r="SIQ56" s="26"/>
      <c r="SIR56" s="26"/>
      <c r="SIS56" s="26"/>
      <c r="SIT56" s="26"/>
      <c r="SIU56" s="26"/>
      <c r="SIV56" s="26"/>
      <c r="SIW56" s="26"/>
      <c r="SIX56" s="26"/>
      <c r="SIY56" s="26"/>
      <c r="SIZ56" s="26"/>
      <c r="SJA56" s="26"/>
      <c r="SJB56" s="26"/>
      <c r="SJC56" s="26"/>
      <c r="SJD56" s="26"/>
      <c r="SJE56" s="26"/>
      <c r="SJF56" s="26"/>
      <c r="SJG56" s="26"/>
      <c r="SJH56" s="26"/>
      <c r="SJI56" s="26"/>
      <c r="SJJ56" s="26"/>
      <c r="SJK56" s="26"/>
      <c r="SJL56" s="26"/>
      <c r="SJM56" s="26"/>
      <c r="SJN56" s="26"/>
      <c r="SJO56" s="26"/>
      <c r="SJP56" s="26"/>
      <c r="SJQ56" s="26"/>
      <c r="SJR56" s="26"/>
      <c r="SJS56" s="26"/>
      <c r="SJT56" s="26"/>
      <c r="SJU56" s="26"/>
      <c r="SJV56" s="26"/>
      <c r="SJW56" s="26"/>
      <c r="SJX56" s="26"/>
      <c r="SJY56" s="26"/>
      <c r="SJZ56" s="26"/>
      <c r="SKA56" s="26"/>
      <c r="SKB56" s="26"/>
      <c r="SKC56" s="26"/>
      <c r="SKD56" s="26"/>
      <c r="SKE56" s="26"/>
      <c r="SKF56" s="26"/>
      <c r="SKG56" s="26"/>
      <c r="SKH56" s="26"/>
      <c r="SKI56" s="26"/>
      <c r="SKJ56" s="26"/>
      <c r="SKK56" s="26"/>
      <c r="SKL56" s="26"/>
      <c r="SKM56" s="26"/>
      <c r="SKN56" s="26"/>
      <c r="SKO56" s="26"/>
      <c r="SKP56" s="26"/>
      <c r="SKQ56" s="26"/>
      <c r="SKR56" s="26"/>
      <c r="SKS56" s="26"/>
      <c r="SKT56" s="26"/>
      <c r="SKU56" s="26"/>
      <c r="SKV56" s="26"/>
      <c r="SKW56" s="26"/>
      <c r="SKX56" s="26"/>
      <c r="SKY56" s="26"/>
      <c r="SKZ56" s="26"/>
      <c r="SLA56" s="26"/>
      <c r="SLB56" s="26"/>
      <c r="SLC56" s="26"/>
      <c r="SLD56" s="26"/>
      <c r="SLE56" s="26"/>
      <c r="SLF56" s="26"/>
      <c r="SLG56" s="26"/>
      <c r="SLH56" s="26"/>
      <c r="SLI56" s="26"/>
      <c r="SLJ56" s="26"/>
      <c r="SLK56" s="26"/>
      <c r="SLL56" s="26"/>
      <c r="SLM56" s="26"/>
      <c r="SLN56" s="26"/>
      <c r="SLO56" s="26"/>
      <c r="SLP56" s="26"/>
      <c r="SLQ56" s="26"/>
      <c r="SLR56" s="26"/>
      <c r="SLS56" s="26"/>
      <c r="SLT56" s="26"/>
      <c r="SLU56" s="26"/>
      <c r="SLV56" s="26"/>
      <c r="SLW56" s="26"/>
      <c r="SLX56" s="26"/>
      <c r="SLY56" s="26"/>
      <c r="SLZ56" s="26"/>
      <c r="SMA56" s="26"/>
      <c r="SMB56" s="26"/>
      <c r="SMC56" s="26"/>
      <c r="SMD56" s="26"/>
      <c r="SME56" s="26"/>
      <c r="SMF56" s="26"/>
      <c r="SMG56" s="26"/>
      <c r="SMH56" s="26"/>
      <c r="SMI56" s="26"/>
      <c r="SMJ56" s="26"/>
      <c r="SMK56" s="26"/>
      <c r="SML56" s="26"/>
      <c r="SMM56" s="26"/>
      <c r="SMN56" s="26"/>
      <c r="SMO56" s="26"/>
      <c r="SMP56" s="26"/>
      <c r="SMQ56" s="26"/>
      <c r="SMR56" s="26"/>
      <c r="SMS56" s="26"/>
      <c r="SMT56" s="26"/>
      <c r="SMU56" s="26"/>
      <c r="SMV56" s="26"/>
      <c r="SMW56" s="26"/>
      <c r="SMX56" s="26"/>
      <c r="SMY56" s="26"/>
      <c r="SMZ56" s="26"/>
      <c r="SNA56" s="26"/>
      <c r="SNB56" s="26"/>
      <c r="SNC56" s="26"/>
      <c r="SND56" s="26"/>
      <c r="SNE56" s="26"/>
      <c r="SNF56" s="26"/>
      <c r="SNG56" s="26"/>
      <c r="SNH56" s="26"/>
      <c r="SNI56" s="26"/>
      <c r="SNJ56" s="26"/>
      <c r="SNK56" s="26"/>
      <c r="SNL56" s="26"/>
      <c r="SNM56" s="26"/>
      <c r="SNN56" s="26"/>
      <c r="SNO56" s="26"/>
      <c r="SNP56" s="26"/>
      <c r="SNQ56" s="26"/>
      <c r="SNR56" s="26"/>
      <c r="SNS56" s="26"/>
      <c r="SNT56" s="26"/>
      <c r="SNU56" s="26"/>
      <c r="SNV56" s="26"/>
      <c r="SNW56" s="26"/>
      <c r="SNX56" s="26"/>
      <c r="SNY56" s="26"/>
      <c r="SNZ56" s="26"/>
      <c r="SOA56" s="26"/>
      <c r="SOB56" s="26"/>
      <c r="SOC56" s="26"/>
      <c r="SOD56" s="26"/>
      <c r="SOE56" s="26"/>
      <c r="SOF56" s="26"/>
      <c r="SOG56" s="26"/>
      <c r="SOH56" s="26"/>
      <c r="SOI56" s="26"/>
      <c r="SOJ56" s="26"/>
      <c r="SOK56" s="26"/>
      <c r="SOL56" s="26"/>
      <c r="SOM56" s="26"/>
      <c r="SON56" s="26"/>
      <c r="SOO56" s="26"/>
      <c r="SOP56" s="26"/>
      <c r="SOQ56" s="26"/>
      <c r="SOR56" s="26"/>
      <c r="SOS56" s="26"/>
      <c r="SOT56" s="26"/>
      <c r="SOU56" s="26"/>
      <c r="SOV56" s="26"/>
      <c r="SOW56" s="26"/>
      <c r="SOX56" s="26"/>
      <c r="SOY56" s="26"/>
      <c r="SOZ56" s="26"/>
      <c r="SPA56" s="26"/>
      <c r="SPB56" s="26"/>
      <c r="SPC56" s="26"/>
      <c r="SPD56" s="26"/>
      <c r="SPE56" s="26"/>
      <c r="SPF56" s="26"/>
      <c r="SPG56" s="26"/>
      <c r="SPH56" s="26"/>
      <c r="SPI56" s="26"/>
      <c r="SPJ56" s="26"/>
      <c r="SPK56" s="26"/>
      <c r="SPL56" s="26"/>
      <c r="SPM56" s="26"/>
      <c r="SPN56" s="26"/>
      <c r="SPO56" s="26"/>
      <c r="SPP56" s="26"/>
      <c r="SPQ56" s="26"/>
      <c r="SPR56" s="26"/>
      <c r="SPS56" s="26"/>
      <c r="SPT56" s="26"/>
      <c r="SPU56" s="26"/>
      <c r="SPV56" s="26"/>
      <c r="SPW56" s="26"/>
      <c r="SPX56" s="26"/>
      <c r="SPY56" s="26"/>
      <c r="SPZ56" s="26"/>
      <c r="SQA56" s="26"/>
      <c r="SQB56" s="26"/>
      <c r="SQC56" s="26"/>
      <c r="SQD56" s="26"/>
      <c r="SQE56" s="26"/>
      <c r="SQF56" s="26"/>
      <c r="SQG56" s="26"/>
      <c r="SQH56" s="26"/>
      <c r="SQI56" s="26"/>
      <c r="SQJ56" s="26"/>
      <c r="SQK56" s="26"/>
      <c r="SQL56" s="26"/>
      <c r="SQM56" s="26"/>
      <c r="SQN56" s="26"/>
      <c r="SQO56" s="26"/>
      <c r="SQP56" s="26"/>
      <c r="SQQ56" s="26"/>
      <c r="SQR56" s="26"/>
      <c r="SQS56" s="26"/>
      <c r="SQT56" s="26"/>
      <c r="SQU56" s="26"/>
      <c r="SQV56" s="26"/>
      <c r="SQW56" s="26"/>
      <c r="SQX56" s="26"/>
      <c r="SQY56" s="26"/>
      <c r="SQZ56" s="26"/>
      <c r="SRA56" s="26"/>
      <c r="SRB56" s="26"/>
      <c r="SRC56" s="26"/>
      <c r="SRD56" s="26"/>
      <c r="SRE56" s="26"/>
      <c r="SRF56" s="26"/>
      <c r="SRG56" s="26"/>
      <c r="SRH56" s="26"/>
      <c r="SRI56" s="26"/>
      <c r="SRJ56" s="26"/>
      <c r="SRK56" s="26"/>
      <c r="SRL56" s="26"/>
      <c r="SRM56" s="26"/>
      <c r="SRN56" s="26"/>
      <c r="SRO56" s="26"/>
      <c r="SRP56" s="26"/>
      <c r="SRQ56" s="26"/>
      <c r="SRR56" s="26"/>
      <c r="SRS56" s="26"/>
      <c r="SRT56" s="26"/>
      <c r="SRU56" s="26"/>
      <c r="SRV56" s="26"/>
      <c r="SRW56" s="26"/>
      <c r="SRX56" s="26"/>
      <c r="SRY56" s="26"/>
      <c r="SRZ56" s="26"/>
      <c r="SSA56" s="26"/>
      <c r="SSB56" s="26"/>
      <c r="SSC56" s="26"/>
      <c r="SSD56" s="26"/>
      <c r="SSE56" s="26"/>
      <c r="SSF56" s="26"/>
      <c r="SSG56" s="26"/>
      <c r="SSH56" s="26"/>
      <c r="SSI56" s="26"/>
      <c r="SSJ56" s="26"/>
      <c r="SSK56" s="26"/>
      <c r="SSL56" s="26"/>
      <c r="SSM56" s="26"/>
      <c r="SSN56" s="26"/>
      <c r="SSO56" s="26"/>
      <c r="SSP56" s="26"/>
      <c r="SSQ56" s="26"/>
      <c r="SSR56" s="26"/>
      <c r="SSS56" s="26"/>
      <c r="SST56" s="26"/>
      <c r="SSU56" s="26"/>
      <c r="SSV56" s="26"/>
      <c r="SSW56" s="26"/>
      <c r="SSX56" s="26"/>
      <c r="SSY56" s="26"/>
      <c r="SSZ56" s="26"/>
      <c r="STA56" s="26"/>
      <c r="STB56" s="26"/>
      <c r="STC56" s="26"/>
      <c r="STD56" s="26"/>
      <c r="STE56" s="26"/>
      <c r="STF56" s="26"/>
      <c r="STG56" s="26"/>
      <c r="STH56" s="26"/>
      <c r="STI56" s="26"/>
      <c r="STJ56" s="26"/>
      <c r="STK56" s="26"/>
      <c r="STL56" s="26"/>
      <c r="STM56" s="26"/>
      <c r="STN56" s="26"/>
      <c r="STO56" s="26"/>
      <c r="STP56" s="26"/>
      <c r="STQ56" s="26"/>
      <c r="STR56" s="26"/>
      <c r="STS56" s="26"/>
      <c r="STT56" s="26"/>
      <c r="STU56" s="26"/>
      <c r="STV56" s="26"/>
      <c r="STW56" s="26"/>
      <c r="STX56" s="26"/>
      <c r="STY56" s="26"/>
      <c r="STZ56" s="26"/>
      <c r="SUA56" s="26"/>
      <c r="SUB56" s="26"/>
      <c r="SUC56" s="26"/>
      <c r="SUD56" s="26"/>
      <c r="SUE56" s="26"/>
      <c r="SUF56" s="26"/>
      <c r="SUG56" s="26"/>
      <c r="SUH56" s="26"/>
      <c r="SUI56" s="26"/>
      <c r="SUJ56" s="26"/>
      <c r="SUK56" s="26"/>
      <c r="SUL56" s="26"/>
      <c r="SUM56" s="26"/>
      <c r="SUN56" s="26"/>
      <c r="SUO56" s="26"/>
      <c r="SUP56" s="26"/>
      <c r="SUQ56" s="26"/>
      <c r="SUR56" s="26"/>
      <c r="SUS56" s="26"/>
      <c r="SUT56" s="26"/>
      <c r="SUU56" s="26"/>
      <c r="SUV56" s="26"/>
      <c r="SUW56" s="26"/>
      <c r="SUX56" s="26"/>
      <c r="SUY56" s="26"/>
      <c r="SUZ56" s="26"/>
      <c r="SVA56" s="26"/>
      <c r="SVB56" s="26"/>
      <c r="SVC56" s="26"/>
      <c r="SVD56" s="26"/>
      <c r="SVE56" s="26"/>
      <c r="SVF56" s="26"/>
      <c r="SVG56" s="26"/>
      <c r="SVH56" s="26"/>
      <c r="SVI56" s="26"/>
      <c r="SVJ56" s="26"/>
      <c r="SVK56" s="26"/>
      <c r="SVL56" s="26"/>
      <c r="SVM56" s="26"/>
      <c r="SVN56" s="26"/>
      <c r="SVO56" s="26"/>
      <c r="SVP56" s="26"/>
      <c r="SVQ56" s="26"/>
      <c r="SVR56" s="26"/>
      <c r="SVS56" s="26"/>
      <c r="SVT56" s="26"/>
      <c r="SVU56" s="26"/>
      <c r="SVV56" s="26"/>
      <c r="SVW56" s="26"/>
      <c r="SVX56" s="26"/>
      <c r="SVY56" s="26"/>
      <c r="SVZ56" s="26"/>
      <c r="SWA56" s="26"/>
      <c r="SWB56" s="26"/>
      <c r="SWC56" s="26"/>
      <c r="SWD56" s="26"/>
      <c r="SWE56" s="26"/>
      <c r="SWF56" s="26"/>
      <c r="SWG56" s="26"/>
      <c r="SWH56" s="26"/>
      <c r="SWI56" s="26"/>
      <c r="SWJ56" s="26"/>
      <c r="SWK56" s="26"/>
      <c r="SWL56" s="26"/>
      <c r="SWM56" s="26"/>
      <c r="SWN56" s="26"/>
      <c r="SWO56" s="26"/>
      <c r="SWP56" s="26"/>
      <c r="SWQ56" s="26"/>
      <c r="SWR56" s="26"/>
      <c r="SWS56" s="26"/>
      <c r="SWT56" s="26"/>
      <c r="SWU56" s="26"/>
      <c r="SWV56" s="26"/>
      <c r="SWW56" s="26"/>
      <c r="SWX56" s="26"/>
      <c r="SWY56" s="26"/>
      <c r="SWZ56" s="26"/>
      <c r="SXA56" s="26"/>
      <c r="SXB56" s="26"/>
      <c r="SXC56" s="26"/>
      <c r="SXD56" s="26"/>
      <c r="SXE56" s="26"/>
      <c r="SXF56" s="26"/>
      <c r="SXG56" s="26"/>
      <c r="SXH56" s="26"/>
      <c r="SXI56" s="26"/>
      <c r="SXJ56" s="26"/>
      <c r="SXK56" s="26"/>
      <c r="SXL56" s="26"/>
      <c r="SXM56" s="26"/>
      <c r="SXN56" s="26"/>
      <c r="SXO56" s="26"/>
      <c r="SXP56" s="26"/>
      <c r="SXQ56" s="26"/>
      <c r="SXR56" s="26"/>
      <c r="SXS56" s="26"/>
      <c r="SXT56" s="26"/>
      <c r="SXU56" s="26"/>
      <c r="SXV56" s="26"/>
      <c r="SXW56" s="26"/>
      <c r="SXX56" s="26"/>
      <c r="SXY56" s="26"/>
      <c r="SXZ56" s="26"/>
      <c r="SYA56" s="26"/>
      <c r="SYB56" s="26"/>
      <c r="SYC56" s="26"/>
      <c r="SYD56" s="26"/>
      <c r="SYE56" s="26"/>
      <c r="SYF56" s="26"/>
      <c r="SYG56" s="26"/>
      <c r="SYH56" s="26"/>
      <c r="SYI56" s="26"/>
      <c r="SYJ56" s="26"/>
      <c r="SYK56" s="26"/>
      <c r="SYL56" s="26"/>
      <c r="SYM56" s="26"/>
      <c r="SYN56" s="26"/>
      <c r="SYO56" s="26"/>
      <c r="SYP56" s="26"/>
      <c r="SYQ56" s="26"/>
      <c r="SYR56" s="26"/>
      <c r="SYS56" s="26"/>
      <c r="SYT56" s="26"/>
      <c r="SYU56" s="26"/>
      <c r="SYV56" s="26"/>
      <c r="SYW56" s="26"/>
      <c r="SYX56" s="26"/>
      <c r="SYY56" s="26"/>
      <c r="SYZ56" s="26"/>
      <c r="SZA56" s="26"/>
      <c r="SZB56" s="26"/>
      <c r="SZC56" s="26"/>
      <c r="SZD56" s="26"/>
      <c r="SZE56" s="26"/>
      <c r="SZF56" s="26"/>
      <c r="SZG56" s="26"/>
      <c r="SZH56" s="26"/>
      <c r="SZI56" s="26"/>
      <c r="SZJ56" s="26"/>
      <c r="SZK56" s="26"/>
      <c r="SZL56" s="26"/>
      <c r="SZM56" s="26"/>
      <c r="SZN56" s="26"/>
      <c r="SZO56" s="26"/>
      <c r="SZP56" s="26"/>
      <c r="SZQ56" s="26"/>
      <c r="SZR56" s="26"/>
      <c r="SZS56" s="26"/>
      <c r="SZT56" s="26"/>
      <c r="SZU56" s="26"/>
      <c r="SZV56" s="26"/>
      <c r="SZW56" s="26"/>
      <c r="SZX56" s="26"/>
      <c r="SZY56" s="26"/>
      <c r="SZZ56" s="26"/>
      <c r="TAA56" s="26"/>
      <c r="TAB56" s="26"/>
      <c r="TAC56" s="26"/>
      <c r="TAD56" s="26"/>
      <c r="TAE56" s="26"/>
      <c r="TAF56" s="26"/>
      <c r="TAG56" s="26"/>
      <c r="TAH56" s="26"/>
      <c r="TAI56" s="26"/>
      <c r="TAJ56" s="26"/>
      <c r="TAK56" s="26"/>
      <c r="TAL56" s="26"/>
      <c r="TAM56" s="26"/>
      <c r="TAN56" s="26"/>
      <c r="TAO56" s="26"/>
      <c r="TAP56" s="26"/>
      <c r="TAQ56" s="26"/>
      <c r="TAR56" s="26"/>
      <c r="TAS56" s="26"/>
      <c r="TAT56" s="26"/>
      <c r="TAU56" s="26"/>
      <c r="TAV56" s="26"/>
      <c r="TAW56" s="26"/>
      <c r="TAX56" s="26"/>
      <c r="TAY56" s="26"/>
      <c r="TAZ56" s="26"/>
      <c r="TBA56" s="26"/>
      <c r="TBB56" s="26"/>
      <c r="TBC56" s="26"/>
      <c r="TBD56" s="26"/>
      <c r="TBE56" s="26"/>
      <c r="TBF56" s="26"/>
      <c r="TBG56" s="26"/>
      <c r="TBH56" s="26"/>
      <c r="TBI56" s="26"/>
      <c r="TBJ56" s="26"/>
      <c r="TBK56" s="26"/>
      <c r="TBL56" s="26"/>
      <c r="TBM56" s="26"/>
      <c r="TBN56" s="26"/>
      <c r="TBO56" s="26"/>
      <c r="TBP56" s="26"/>
      <c r="TBQ56" s="26"/>
      <c r="TBR56" s="26"/>
      <c r="TBS56" s="26"/>
      <c r="TBT56" s="26"/>
      <c r="TBU56" s="26"/>
      <c r="TBV56" s="26"/>
      <c r="TBW56" s="26"/>
      <c r="TBX56" s="26"/>
      <c r="TBY56" s="26"/>
      <c r="TBZ56" s="26"/>
      <c r="TCA56" s="26"/>
      <c r="TCB56" s="26"/>
      <c r="TCC56" s="26"/>
      <c r="TCD56" s="26"/>
      <c r="TCE56" s="26"/>
      <c r="TCF56" s="26"/>
      <c r="TCG56" s="26"/>
      <c r="TCH56" s="26"/>
      <c r="TCI56" s="26"/>
      <c r="TCJ56" s="26"/>
      <c r="TCK56" s="26"/>
      <c r="TCL56" s="26"/>
      <c r="TCM56" s="26"/>
      <c r="TCN56" s="26"/>
      <c r="TCO56" s="26"/>
      <c r="TCP56" s="26"/>
      <c r="TCQ56" s="26"/>
      <c r="TCR56" s="26"/>
      <c r="TCS56" s="26"/>
      <c r="TCT56" s="26"/>
      <c r="TCU56" s="26"/>
      <c r="TCV56" s="26"/>
      <c r="TCW56" s="26"/>
      <c r="TCX56" s="26"/>
      <c r="TCY56" s="26"/>
      <c r="TCZ56" s="26"/>
      <c r="TDA56" s="26"/>
      <c r="TDB56" s="26"/>
      <c r="TDC56" s="26"/>
      <c r="TDD56" s="26"/>
      <c r="TDE56" s="26"/>
      <c r="TDF56" s="26"/>
      <c r="TDG56" s="26"/>
      <c r="TDH56" s="26"/>
      <c r="TDI56" s="26"/>
      <c r="TDJ56" s="26"/>
      <c r="TDK56" s="26"/>
      <c r="TDL56" s="26"/>
      <c r="TDM56" s="26"/>
      <c r="TDN56" s="26"/>
      <c r="TDO56" s="26"/>
      <c r="TDP56" s="26"/>
      <c r="TDQ56" s="26"/>
      <c r="TDR56" s="26"/>
      <c r="TDS56" s="26"/>
      <c r="TDT56" s="26"/>
      <c r="TDU56" s="26"/>
      <c r="TDV56" s="26"/>
      <c r="TDW56" s="26"/>
      <c r="TDX56" s="26"/>
      <c r="TDY56" s="26"/>
      <c r="TDZ56" s="26"/>
      <c r="TEA56" s="26"/>
      <c r="TEB56" s="26"/>
      <c r="TEC56" s="26"/>
      <c r="TED56" s="26"/>
      <c r="TEE56" s="26"/>
      <c r="TEF56" s="26"/>
      <c r="TEG56" s="26"/>
      <c r="TEH56" s="26"/>
      <c r="TEI56" s="26"/>
      <c r="TEJ56" s="26"/>
      <c r="TEK56" s="26"/>
      <c r="TEL56" s="26"/>
      <c r="TEM56" s="26"/>
      <c r="TEN56" s="26"/>
      <c r="TEO56" s="26"/>
      <c r="TEP56" s="26"/>
      <c r="TEQ56" s="26"/>
      <c r="TER56" s="26"/>
      <c r="TES56" s="26"/>
      <c r="TET56" s="26"/>
      <c r="TEU56" s="26"/>
      <c r="TEV56" s="26"/>
      <c r="TEW56" s="26"/>
      <c r="TEX56" s="26"/>
      <c r="TEY56" s="26"/>
      <c r="TEZ56" s="26"/>
      <c r="TFA56" s="26"/>
      <c r="TFB56" s="26"/>
      <c r="TFC56" s="26"/>
      <c r="TFD56" s="26"/>
      <c r="TFE56" s="26"/>
      <c r="TFF56" s="26"/>
      <c r="TFG56" s="26"/>
      <c r="TFH56" s="26"/>
      <c r="TFI56" s="26"/>
      <c r="TFJ56" s="26"/>
      <c r="TFK56" s="26"/>
      <c r="TFL56" s="26"/>
      <c r="TFM56" s="26"/>
      <c r="TFN56" s="26"/>
      <c r="TFO56" s="26"/>
      <c r="TFP56" s="26"/>
      <c r="TFQ56" s="26"/>
      <c r="TFR56" s="26"/>
      <c r="TFS56" s="26"/>
      <c r="TFT56" s="26"/>
      <c r="TFU56" s="26"/>
      <c r="TFV56" s="26"/>
      <c r="TFW56" s="26"/>
      <c r="TFX56" s="26"/>
      <c r="TFY56" s="26"/>
      <c r="TFZ56" s="26"/>
      <c r="TGA56" s="26"/>
      <c r="TGB56" s="26"/>
      <c r="TGC56" s="26"/>
      <c r="TGD56" s="26"/>
      <c r="TGE56" s="26"/>
      <c r="TGF56" s="26"/>
      <c r="TGG56" s="26"/>
      <c r="TGH56" s="26"/>
      <c r="TGI56" s="26"/>
      <c r="TGJ56" s="26"/>
      <c r="TGK56" s="26"/>
      <c r="TGL56" s="26"/>
      <c r="TGM56" s="26"/>
      <c r="TGN56" s="26"/>
      <c r="TGO56" s="26"/>
      <c r="TGP56" s="26"/>
      <c r="TGQ56" s="26"/>
      <c r="TGR56" s="26"/>
      <c r="TGS56" s="26"/>
      <c r="TGT56" s="26"/>
      <c r="TGU56" s="26"/>
      <c r="TGV56" s="26"/>
      <c r="TGW56" s="26"/>
      <c r="TGX56" s="26"/>
      <c r="TGY56" s="26"/>
      <c r="TGZ56" s="26"/>
      <c r="THA56" s="26"/>
      <c r="THB56" s="26"/>
      <c r="THC56" s="26"/>
      <c r="THD56" s="26"/>
      <c r="THE56" s="26"/>
      <c r="THF56" s="26"/>
      <c r="THG56" s="26"/>
      <c r="THH56" s="26"/>
      <c r="THI56" s="26"/>
      <c r="THJ56" s="26"/>
      <c r="THK56" s="26"/>
      <c r="THL56" s="26"/>
      <c r="THM56" s="26"/>
      <c r="THN56" s="26"/>
      <c r="THO56" s="26"/>
      <c r="THP56" s="26"/>
      <c r="THQ56" s="26"/>
      <c r="THR56" s="26"/>
      <c r="THS56" s="26"/>
      <c r="THT56" s="26"/>
      <c r="THU56" s="26"/>
      <c r="THV56" s="26"/>
      <c r="THW56" s="26"/>
      <c r="THX56" s="26"/>
      <c r="THY56" s="26"/>
      <c r="THZ56" s="26"/>
      <c r="TIA56" s="26"/>
      <c r="TIB56" s="26"/>
      <c r="TIC56" s="26"/>
      <c r="TID56" s="26"/>
      <c r="TIE56" s="26"/>
      <c r="TIF56" s="26"/>
      <c r="TIG56" s="26"/>
      <c r="TIH56" s="26"/>
      <c r="TII56" s="26"/>
      <c r="TIJ56" s="26"/>
      <c r="TIK56" s="26"/>
      <c r="TIL56" s="26"/>
      <c r="TIM56" s="26"/>
      <c r="TIN56" s="26"/>
      <c r="TIO56" s="26"/>
      <c r="TIP56" s="26"/>
      <c r="TIQ56" s="26"/>
      <c r="TIR56" s="26"/>
      <c r="TIS56" s="26"/>
      <c r="TIT56" s="26"/>
      <c r="TIU56" s="26"/>
      <c r="TIV56" s="26"/>
      <c r="TIW56" s="26"/>
      <c r="TIX56" s="26"/>
      <c r="TIY56" s="26"/>
      <c r="TIZ56" s="26"/>
      <c r="TJA56" s="26"/>
      <c r="TJB56" s="26"/>
      <c r="TJC56" s="26"/>
      <c r="TJD56" s="26"/>
      <c r="TJE56" s="26"/>
      <c r="TJF56" s="26"/>
      <c r="TJG56" s="26"/>
      <c r="TJH56" s="26"/>
      <c r="TJI56" s="26"/>
      <c r="TJJ56" s="26"/>
      <c r="TJK56" s="26"/>
      <c r="TJL56" s="26"/>
      <c r="TJM56" s="26"/>
      <c r="TJN56" s="26"/>
      <c r="TJO56" s="26"/>
      <c r="TJP56" s="26"/>
      <c r="TJQ56" s="26"/>
      <c r="TJR56" s="26"/>
      <c r="TJS56" s="26"/>
      <c r="TJT56" s="26"/>
      <c r="TJU56" s="26"/>
      <c r="TJV56" s="26"/>
      <c r="TJW56" s="26"/>
      <c r="TJX56" s="26"/>
      <c r="TJY56" s="26"/>
      <c r="TJZ56" s="26"/>
      <c r="TKA56" s="26"/>
      <c r="TKB56" s="26"/>
      <c r="TKC56" s="26"/>
      <c r="TKD56" s="26"/>
      <c r="TKE56" s="26"/>
      <c r="TKF56" s="26"/>
      <c r="TKG56" s="26"/>
      <c r="TKH56" s="26"/>
      <c r="TKI56" s="26"/>
      <c r="TKJ56" s="26"/>
      <c r="TKK56" s="26"/>
      <c r="TKL56" s="26"/>
      <c r="TKM56" s="26"/>
      <c r="TKN56" s="26"/>
      <c r="TKO56" s="26"/>
      <c r="TKP56" s="26"/>
      <c r="TKQ56" s="26"/>
      <c r="TKR56" s="26"/>
      <c r="TKS56" s="26"/>
      <c r="TKT56" s="26"/>
      <c r="TKU56" s="26"/>
      <c r="TKV56" s="26"/>
      <c r="TKW56" s="26"/>
      <c r="TKX56" s="26"/>
      <c r="TKY56" s="26"/>
      <c r="TKZ56" s="26"/>
      <c r="TLA56" s="26"/>
      <c r="TLB56" s="26"/>
      <c r="TLC56" s="26"/>
      <c r="TLD56" s="26"/>
      <c r="TLE56" s="26"/>
      <c r="TLF56" s="26"/>
      <c r="TLG56" s="26"/>
      <c r="TLH56" s="26"/>
      <c r="TLI56" s="26"/>
      <c r="TLJ56" s="26"/>
      <c r="TLK56" s="26"/>
      <c r="TLL56" s="26"/>
      <c r="TLM56" s="26"/>
      <c r="TLN56" s="26"/>
      <c r="TLO56" s="26"/>
      <c r="TLP56" s="26"/>
      <c r="TLQ56" s="26"/>
      <c r="TLR56" s="26"/>
      <c r="TLS56" s="26"/>
      <c r="TLT56" s="26"/>
      <c r="TLU56" s="26"/>
      <c r="TLV56" s="26"/>
      <c r="TLW56" s="26"/>
      <c r="TLX56" s="26"/>
      <c r="TLY56" s="26"/>
      <c r="TLZ56" s="26"/>
      <c r="TMA56" s="26"/>
      <c r="TMB56" s="26"/>
      <c r="TMC56" s="26"/>
      <c r="TMD56" s="26"/>
      <c r="TME56" s="26"/>
      <c r="TMF56" s="26"/>
      <c r="TMG56" s="26"/>
      <c r="TMH56" s="26"/>
      <c r="TMI56" s="26"/>
      <c r="TMJ56" s="26"/>
      <c r="TMK56" s="26"/>
      <c r="TML56" s="26"/>
      <c r="TMM56" s="26"/>
      <c r="TMN56" s="26"/>
      <c r="TMO56" s="26"/>
      <c r="TMP56" s="26"/>
      <c r="TMQ56" s="26"/>
      <c r="TMR56" s="26"/>
      <c r="TMS56" s="26"/>
      <c r="TMT56" s="26"/>
      <c r="TMU56" s="26"/>
      <c r="TMV56" s="26"/>
      <c r="TMW56" s="26"/>
      <c r="TMX56" s="26"/>
      <c r="TMY56" s="26"/>
      <c r="TMZ56" s="26"/>
      <c r="TNA56" s="26"/>
      <c r="TNB56" s="26"/>
      <c r="TNC56" s="26"/>
      <c r="TND56" s="26"/>
      <c r="TNE56" s="26"/>
      <c r="TNF56" s="26"/>
      <c r="TNG56" s="26"/>
      <c r="TNH56" s="26"/>
      <c r="TNI56" s="26"/>
      <c r="TNJ56" s="26"/>
      <c r="TNK56" s="26"/>
      <c r="TNL56" s="26"/>
      <c r="TNM56" s="26"/>
      <c r="TNN56" s="26"/>
      <c r="TNO56" s="26"/>
      <c r="TNP56" s="26"/>
      <c r="TNQ56" s="26"/>
      <c r="TNR56" s="26"/>
      <c r="TNS56" s="26"/>
      <c r="TNT56" s="26"/>
      <c r="TNU56" s="26"/>
      <c r="TNV56" s="26"/>
      <c r="TNW56" s="26"/>
      <c r="TNX56" s="26"/>
      <c r="TNY56" s="26"/>
      <c r="TNZ56" s="26"/>
      <c r="TOA56" s="26"/>
      <c r="TOB56" s="26"/>
      <c r="TOC56" s="26"/>
      <c r="TOD56" s="26"/>
      <c r="TOE56" s="26"/>
      <c r="TOF56" s="26"/>
      <c r="TOG56" s="26"/>
      <c r="TOH56" s="26"/>
      <c r="TOI56" s="26"/>
      <c r="TOJ56" s="26"/>
      <c r="TOK56" s="26"/>
      <c r="TOL56" s="26"/>
      <c r="TOM56" s="26"/>
      <c r="TON56" s="26"/>
      <c r="TOO56" s="26"/>
      <c r="TOP56" s="26"/>
      <c r="TOQ56" s="26"/>
      <c r="TOR56" s="26"/>
      <c r="TOS56" s="26"/>
      <c r="TOT56" s="26"/>
      <c r="TOU56" s="26"/>
      <c r="TOV56" s="26"/>
      <c r="TOW56" s="26"/>
      <c r="TOX56" s="26"/>
      <c r="TOY56" s="26"/>
      <c r="TOZ56" s="26"/>
      <c r="TPA56" s="26"/>
      <c r="TPB56" s="26"/>
      <c r="TPC56" s="26"/>
      <c r="TPD56" s="26"/>
      <c r="TPE56" s="26"/>
      <c r="TPF56" s="26"/>
      <c r="TPG56" s="26"/>
      <c r="TPH56" s="26"/>
      <c r="TPI56" s="26"/>
      <c r="TPJ56" s="26"/>
      <c r="TPK56" s="26"/>
      <c r="TPL56" s="26"/>
      <c r="TPM56" s="26"/>
      <c r="TPN56" s="26"/>
      <c r="TPO56" s="26"/>
      <c r="TPP56" s="26"/>
      <c r="TPQ56" s="26"/>
      <c r="TPR56" s="26"/>
      <c r="TPS56" s="26"/>
      <c r="TPT56" s="26"/>
      <c r="TPU56" s="26"/>
      <c r="TPV56" s="26"/>
      <c r="TPW56" s="26"/>
      <c r="TPX56" s="26"/>
      <c r="TPY56" s="26"/>
      <c r="TPZ56" s="26"/>
      <c r="TQA56" s="26"/>
      <c r="TQB56" s="26"/>
      <c r="TQC56" s="26"/>
      <c r="TQD56" s="26"/>
      <c r="TQE56" s="26"/>
      <c r="TQF56" s="26"/>
      <c r="TQG56" s="26"/>
      <c r="TQH56" s="26"/>
      <c r="TQI56" s="26"/>
      <c r="TQJ56" s="26"/>
      <c r="TQK56" s="26"/>
      <c r="TQL56" s="26"/>
      <c r="TQM56" s="26"/>
      <c r="TQN56" s="26"/>
      <c r="TQO56" s="26"/>
      <c r="TQP56" s="26"/>
      <c r="TQQ56" s="26"/>
      <c r="TQR56" s="26"/>
      <c r="TQS56" s="26"/>
      <c r="TQT56" s="26"/>
      <c r="TQU56" s="26"/>
      <c r="TQV56" s="26"/>
      <c r="TQW56" s="26"/>
      <c r="TQX56" s="26"/>
      <c r="TQY56" s="26"/>
      <c r="TQZ56" s="26"/>
      <c r="TRA56" s="26"/>
      <c r="TRB56" s="26"/>
      <c r="TRC56" s="26"/>
      <c r="TRD56" s="26"/>
      <c r="TRE56" s="26"/>
      <c r="TRF56" s="26"/>
      <c r="TRG56" s="26"/>
      <c r="TRH56" s="26"/>
      <c r="TRI56" s="26"/>
      <c r="TRJ56" s="26"/>
      <c r="TRK56" s="26"/>
      <c r="TRL56" s="26"/>
      <c r="TRM56" s="26"/>
      <c r="TRN56" s="26"/>
      <c r="TRO56" s="26"/>
      <c r="TRP56" s="26"/>
      <c r="TRQ56" s="26"/>
      <c r="TRR56" s="26"/>
      <c r="TRS56" s="26"/>
      <c r="TRT56" s="26"/>
      <c r="TRU56" s="26"/>
      <c r="TRV56" s="26"/>
      <c r="TRW56" s="26"/>
      <c r="TRX56" s="26"/>
      <c r="TRY56" s="26"/>
      <c r="TRZ56" s="26"/>
      <c r="TSA56" s="26"/>
      <c r="TSB56" s="26"/>
      <c r="TSC56" s="26"/>
      <c r="TSD56" s="26"/>
      <c r="TSE56" s="26"/>
      <c r="TSF56" s="26"/>
      <c r="TSG56" s="26"/>
      <c r="TSH56" s="26"/>
      <c r="TSI56" s="26"/>
      <c r="TSJ56" s="26"/>
      <c r="TSK56" s="26"/>
      <c r="TSL56" s="26"/>
      <c r="TSM56" s="26"/>
      <c r="TSN56" s="26"/>
      <c r="TSO56" s="26"/>
      <c r="TSP56" s="26"/>
      <c r="TSQ56" s="26"/>
      <c r="TSR56" s="26"/>
      <c r="TSS56" s="26"/>
      <c r="TST56" s="26"/>
      <c r="TSU56" s="26"/>
      <c r="TSV56" s="26"/>
      <c r="TSW56" s="26"/>
      <c r="TSX56" s="26"/>
      <c r="TSY56" s="26"/>
      <c r="TSZ56" s="26"/>
      <c r="TTA56" s="26"/>
      <c r="TTB56" s="26"/>
      <c r="TTC56" s="26"/>
      <c r="TTD56" s="26"/>
      <c r="TTE56" s="26"/>
      <c r="TTF56" s="26"/>
      <c r="TTG56" s="26"/>
      <c r="TTH56" s="26"/>
      <c r="TTI56" s="26"/>
      <c r="TTJ56" s="26"/>
      <c r="TTK56" s="26"/>
      <c r="TTL56" s="26"/>
      <c r="TTM56" s="26"/>
      <c r="TTN56" s="26"/>
      <c r="TTO56" s="26"/>
      <c r="TTP56" s="26"/>
      <c r="TTQ56" s="26"/>
      <c r="TTR56" s="26"/>
      <c r="TTS56" s="26"/>
      <c r="TTT56" s="26"/>
      <c r="TTU56" s="26"/>
      <c r="TTV56" s="26"/>
      <c r="TTW56" s="26"/>
      <c r="TTX56" s="26"/>
      <c r="TTY56" s="26"/>
      <c r="TTZ56" s="26"/>
      <c r="TUA56" s="26"/>
      <c r="TUB56" s="26"/>
      <c r="TUC56" s="26"/>
      <c r="TUD56" s="26"/>
      <c r="TUE56" s="26"/>
      <c r="TUF56" s="26"/>
      <c r="TUG56" s="26"/>
      <c r="TUH56" s="26"/>
      <c r="TUI56" s="26"/>
      <c r="TUJ56" s="26"/>
      <c r="TUK56" s="26"/>
      <c r="TUL56" s="26"/>
      <c r="TUM56" s="26"/>
      <c r="TUN56" s="26"/>
      <c r="TUO56" s="26"/>
      <c r="TUP56" s="26"/>
      <c r="TUQ56" s="26"/>
      <c r="TUR56" s="26"/>
      <c r="TUS56" s="26"/>
      <c r="TUT56" s="26"/>
      <c r="TUU56" s="26"/>
      <c r="TUV56" s="26"/>
      <c r="TUW56" s="26"/>
      <c r="TUX56" s="26"/>
      <c r="TUY56" s="26"/>
      <c r="TUZ56" s="26"/>
      <c r="TVA56" s="26"/>
      <c r="TVB56" s="26"/>
      <c r="TVC56" s="26"/>
      <c r="TVD56" s="26"/>
      <c r="TVE56" s="26"/>
      <c r="TVF56" s="26"/>
      <c r="TVG56" s="26"/>
      <c r="TVH56" s="26"/>
      <c r="TVI56" s="26"/>
      <c r="TVJ56" s="26"/>
      <c r="TVK56" s="26"/>
      <c r="TVL56" s="26"/>
      <c r="TVM56" s="26"/>
      <c r="TVN56" s="26"/>
      <c r="TVO56" s="26"/>
      <c r="TVP56" s="26"/>
      <c r="TVQ56" s="26"/>
      <c r="TVR56" s="26"/>
      <c r="TVS56" s="26"/>
      <c r="TVT56" s="26"/>
      <c r="TVU56" s="26"/>
      <c r="TVV56" s="26"/>
      <c r="TVW56" s="26"/>
      <c r="TVX56" s="26"/>
      <c r="TVY56" s="26"/>
      <c r="TVZ56" s="26"/>
      <c r="TWA56" s="26"/>
      <c r="TWB56" s="26"/>
      <c r="TWC56" s="26"/>
      <c r="TWD56" s="26"/>
      <c r="TWE56" s="26"/>
      <c r="TWF56" s="26"/>
      <c r="TWG56" s="26"/>
      <c r="TWH56" s="26"/>
      <c r="TWI56" s="26"/>
      <c r="TWJ56" s="26"/>
      <c r="TWK56" s="26"/>
      <c r="TWL56" s="26"/>
      <c r="TWM56" s="26"/>
      <c r="TWN56" s="26"/>
      <c r="TWO56" s="26"/>
      <c r="TWP56" s="26"/>
      <c r="TWQ56" s="26"/>
      <c r="TWR56" s="26"/>
      <c r="TWS56" s="26"/>
      <c r="TWT56" s="26"/>
      <c r="TWU56" s="26"/>
      <c r="TWV56" s="26"/>
      <c r="TWW56" s="26"/>
      <c r="TWX56" s="26"/>
      <c r="TWY56" s="26"/>
      <c r="TWZ56" s="26"/>
      <c r="TXA56" s="26"/>
      <c r="TXB56" s="26"/>
      <c r="TXC56" s="26"/>
      <c r="TXD56" s="26"/>
      <c r="TXE56" s="26"/>
      <c r="TXF56" s="26"/>
      <c r="TXG56" s="26"/>
      <c r="TXH56" s="26"/>
      <c r="TXI56" s="26"/>
      <c r="TXJ56" s="26"/>
      <c r="TXK56" s="26"/>
      <c r="TXL56" s="26"/>
      <c r="TXM56" s="26"/>
      <c r="TXN56" s="26"/>
      <c r="TXO56" s="26"/>
      <c r="TXP56" s="26"/>
      <c r="TXQ56" s="26"/>
      <c r="TXR56" s="26"/>
      <c r="TXS56" s="26"/>
      <c r="TXT56" s="26"/>
      <c r="TXU56" s="26"/>
      <c r="TXV56" s="26"/>
      <c r="TXW56" s="26"/>
      <c r="TXX56" s="26"/>
      <c r="TXY56" s="26"/>
      <c r="TXZ56" s="26"/>
      <c r="TYA56" s="26"/>
      <c r="TYB56" s="26"/>
      <c r="TYC56" s="26"/>
      <c r="TYD56" s="26"/>
      <c r="TYE56" s="26"/>
      <c r="TYF56" s="26"/>
      <c r="TYG56" s="26"/>
      <c r="TYH56" s="26"/>
      <c r="TYI56" s="26"/>
      <c r="TYJ56" s="26"/>
      <c r="TYK56" s="26"/>
      <c r="TYL56" s="26"/>
      <c r="TYM56" s="26"/>
      <c r="TYN56" s="26"/>
      <c r="TYO56" s="26"/>
      <c r="TYP56" s="26"/>
      <c r="TYQ56" s="26"/>
      <c r="TYR56" s="26"/>
      <c r="TYS56" s="26"/>
      <c r="TYT56" s="26"/>
      <c r="TYU56" s="26"/>
      <c r="TYV56" s="26"/>
      <c r="TYW56" s="26"/>
      <c r="TYX56" s="26"/>
      <c r="TYY56" s="26"/>
      <c r="TYZ56" s="26"/>
      <c r="TZA56" s="26"/>
      <c r="TZB56" s="26"/>
      <c r="TZC56" s="26"/>
      <c r="TZD56" s="26"/>
      <c r="TZE56" s="26"/>
      <c r="TZF56" s="26"/>
      <c r="TZG56" s="26"/>
      <c r="TZH56" s="26"/>
      <c r="TZI56" s="26"/>
      <c r="TZJ56" s="26"/>
      <c r="TZK56" s="26"/>
      <c r="TZL56" s="26"/>
      <c r="TZM56" s="26"/>
      <c r="TZN56" s="26"/>
      <c r="TZO56" s="26"/>
      <c r="TZP56" s="26"/>
      <c r="TZQ56" s="26"/>
      <c r="TZR56" s="26"/>
      <c r="TZS56" s="26"/>
      <c r="TZT56" s="26"/>
      <c r="TZU56" s="26"/>
      <c r="TZV56" s="26"/>
      <c r="TZW56" s="26"/>
      <c r="TZX56" s="26"/>
      <c r="TZY56" s="26"/>
      <c r="TZZ56" s="26"/>
      <c r="UAA56" s="26"/>
      <c r="UAB56" s="26"/>
      <c r="UAC56" s="26"/>
      <c r="UAD56" s="26"/>
      <c r="UAE56" s="26"/>
      <c r="UAF56" s="26"/>
      <c r="UAG56" s="26"/>
      <c r="UAH56" s="26"/>
      <c r="UAI56" s="26"/>
      <c r="UAJ56" s="26"/>
      <c r="UAK56" s="26"/>
      <c r="UAL56" s="26"/>
      <c r="UAM56" s="26"/>
      <c r="UAN56" s="26"/>
      <c r="UAO56" s="26"/>
      <c r="UAP56" s="26"/>
      <c r="UAQ56" s="26"/>
      <c r="UAR56" s="26"/>
      <c r="UAS56" s="26"/>
      <c r="UAT56" s="26"/>
      <c r="UAU56" s="26"/>
      <c r="UAV56" s="26"/>
      <c r="UAW56" s="26"/>
      <c r="UAX56" s="26"/>
      <c r="UAY56" s="26"/>
      <c r="UAZ56" s="26"/>
      <c r="UBA56" s="26"/>
      <c r="UBB56" s="26"/>
      <c r="UBC56" s="26"/>
      <c r="UBD56" s="26"/>
      <c r="UBE56" s="26"/>
      <c r="UBF56" s="26"/>
      <c r="UBG56" s="26"/>
      <c r="UBH56" s="26"/>
      <c r="UBI56" s="26"/>
      <c r="UBJ56" s="26"/>
      <c r="UBK56" s="26"/>
      <c r="UBL56" s="26"/>
      <c r="UBM56" s="26"/>
      <c r="UBN56" s="26"/>
      <c r="UBO56" s="26"/>
      <c r="UBP56" s="26"/>
      <c r="UBQ56" s="26"/>
      <c r="UBR56" s="26"/>
      <c r="UBS56" s="26"/>
      <c r="UBT56" s="26"/>
      <c r="UBU56" s="26"/>
      <c r="UBV56" s="26"/>
      <c r="UBW56" s="26"/>
      <c r="UBX56" s="26"/>
      <c r="UBY56" s="26"/>
      <c r="UBZ56" s="26"/>
      <c r="UCA56" s="26"/>
      <c r="UCB56" s="26"/>
      <c r="UCC56" s="26"/>
      <c r="UCD56" s="26"/>
      <c r="UCE56" s="26"/>
      <c r="UCF56" s="26"/>
      <c r="UCG56" s="26"/>
      <c r="UCH56" s="26"/>
      <c r="UCI56" s="26"/>
      <c r="UCJ56" s="26"/>
      <c r="UCK56" s="26"/>
      <c r="UCL56" s="26"/>
      <c r="UCM56" s="26"/>
      <c r="UCN56" s="26"/>
      <c r="UCO56" s="26"/>
      <c r="UCP56" s="26"/>
      <c r="UCQ56" s="26"/>
      <c r="UCR56" s="26"/>
      <c r="UCS56" s="26"/>
      <c r="UCT56" s="26"/>
      <c r="UCU56" s="26"/>
      <c r="UCV56" s="26"/>
      <c r="UCW56" s="26"/>
      <c r="UCX56" s="26"/>
      <c r="UCY56" s="26"/>
      <c r="UCZ56" s="26"/>
      <c r="UDA56" s="26"/>
      <c r="UDB56" s="26"/>
      <c r="UDC56" s="26"/>
      <c r="UDD56" s="26"/>
      <c r="UDE56" s="26"/>
      <c r="UDF56" s="26"/>
      <c r="UDG56" s="26"/>
      <c r="UDH56" s="26"/>
      <c r="UDI56" s="26"/>
      <c r="UDJ56" s="26"/>
      <c r="UDK56" s="26"/>
      <c r="UDL56" s="26"/>
      <c r="UDM56" s="26"/>
      <c r="UDN56" s="26"/>
      <c r="UDO56" s="26"/>
      <c r="UDP56" s="26"/>
      <c r="UDQ56" s="26"/>
      <c r="UDR56" s="26"/>
      <c r="UDS56" s="26"/>
      <c r="UDT56" s="26"/>
      <c r="UDU56" s="26"/>
      <c r="UDV56" s="26"/>
      <c r="UDW56" s="26"/>
      <c r="UDX56" s="26"/>
      <c r="UDY56" s="26"/>
      <c r="UDZ56" s="26"/>
      <c r="UEA56" s="26"/>
      <c r="UEB56" s="26"/>
      <c r="UEC56" s="26"/>
      <c r="UED56" s="26"/>
      <c r="UEE56" s="26"/>
      <c r="UEF56" s="26"/>
      <c r="UEG56" s="26"/>
      <c r="UEH56" s="26"/>
      <c r="UEI56" s="26"/>
      <c r="UEJ56" s="26"/>
      <c r="UEK56" s="26"/>
      <c r="UEL56" s="26"/>
      <c r="UEM56" s="26"/>
      <c r="UEN56" s="26"/>
      <c r="UEO56" s="26"/>
      <c r="UEP56" s="26"/>
      <c r="UEQ56" s="26"/>
      <c r="UER56" s="26"/>
      <c r="UES56" s="26"/>
      <c r="UET56" s="26"/>
      <c r="UEU56" s="26"/>
      <c r="UEV56" s="26"/>
      <c r="UEW56" s="26"/>
      <c r="UEX56" s="26"/>
      <c r="UEY56" s="26"/>
      <c r="UEZ56" s="26"/>
      <c r="UFA56" s="26"/>
      <c r="UFB56" s="26"/>
      <c r="UFC56" s="26"/>
      <c r="UFD56" s="26"/>
      <c r="UFE56" s="26"/>
      <c r="UFF56" s="26"/>
      <c r="UFG56" s="26"/>
      <c r="UFH56" s="26"/>
      <c r="UFI56" s="26"/>
      <c r="UFJ56" s="26"/>
      <c r="UFK56" s="26"/>
      <c r="UFL56" s="26"/>
      <c r="UFM56" s="26"/>
      <c r="UFN56" s="26"/>
      <c r="UFO56" s="26"/>
      <c r="UFP56" s="26"/>
      <c r="UFQ56" s="26"/>
      <c r="UFR56" s="26"/>
      <c r="UFS56" s="26"/>
      <c r="UFT56" s="26"/>
      <c r="UFU56" s="26"/>
      <c r="UFV56" s="26"/>
      <c r="UFW56" s="26"/>
      <c r="UFX56" s="26"/>
      <c r="UFY56" s="26"/>
      <c r="UFZ56" s="26"/>
      <c r="UGA56" s="26"/>
      <c r="UGB56" s="26"/>
      <c r="UGC56" s="26"/>
      <c r="UGD56" s="26"/>
      <c r="UGE56" s="26"/>
      <c r="UGF56" s="26"/>
      <c r="UGG56" s="26"/>
      <c r="UGH56" s="26"/>
      <c r="UGI56" s="26"/>
      <c r="UGJ56" s="26"/>
      <c r="UGK56" s="26"/>
      <c r="UGL56" s="26"/>
      <c r="UGM56" s="26"/>
      <c r="UGN56" s="26"/>
      <c r="UGO56" s="26"/>
      <c r="UGP56" s="26"/>
      <c r="UGQ56" s="26"/>
      <c r="UGR56" s="26"/>
      <c r="UGS56" s="26"/>
      <c r="UGT56" s="26"/>
      <c r="UGU56" s="26"/>
      <c r="UGV56" s="26"/>
      <c r="UGW56" s="26"/>
      <c r="UGX56" s="26"/>
      <c r="UGY56" s="26"/>
      <c r="UGZ56" s="26"/>
      <c r="UHA56" s="26"/>
      <c r="UHB56" s="26"/>
      <c r="UHC56" s="26"/>
      <c r="UHD56" s="26"/>
      <c r="UHE56" s="26"/>
      <c r="UHF56" s="26"/>
      <c r="UHG56" s="26"/>
      <c r="UHH56" s="26"/>
      <c r="UHI56" s="26"/>
      <c r="UHJ56" s="26"/>
      <c r="UHK56" s="26"/>
      <c r="UHL56" s="26"/>
      <c r="UHM56" s="26"/>
      <c r="UHN56" s="26"/>
      <c r="UHO56" s="26"/>
      <c r="UHP56" s="26"/>
      <c r="UHQ56" s="26"/>
      <c r="UHR56" s="26"/>
      <c r="UHS56" s="26"/>
      <c r="UHT56" s="26"/>
      <c r="UHU56" s="26"/>
      <c r="UHV56" s="26"/>
      <c r="UHW56" s="26"/>
      <c r="UHX56" s="26"/>
      <c r="UHY56" s="26"/>
      <c r="UHZ56" s="26"/>
      <c r="UIA56" s="26"/>
      <c r="UIB56" s="26"/>
      <c r="UIC56" s="26"/>
      <c r="UID56" s="26"/>
      <c r="UIE56" s="26"/>
      <c r="UIF56" s="26"/>
      <c r="UIG56" s="26"/>
      <c r="UIH56" s="26"/>
      <c r="UII56" s="26"/>
      <c r="UIJ56" s="26"/>
      <c r="UIK56" s="26"/>
      <c r="UIL56" s="26"/>
      <c r="UIM56" s="26"/>
      <c r="UIN56" s="26"/>
      <c r="UIO56" s="26"/>
      <c r="UIP56" s="26"/>
      <c r="UIQ56" s="26"/>
      <c r="UIR56" s="26"/>
      <c r="UIS56" s="26"/>
      <c r="UIT56" s="26"/>
      <c r="UIU56" s="26"/>
      <c r="UIV56" s="26"/>
      <c r="UIW56" s="26"/>
      <c r="UIX56" s="26"/>
      <c r="UIY56" s="26"/>
      <c r="UIZ56" s="26"/>
      <c r="UJA56" s="26"/>
      <c r="UJB56" s="26"/>
      <c r="UJC56" s="26"/>
      <c r="UJD56" s="26"/>
      <c r="UJE56" s="26"/>
      <c r="UJF56" s="26"/>
      <c r="UJG56" s="26"/>
      <c r="UJH56" s="26"/>
      <c r="UJI56" s="26"/>
      <c r="UJJ56" s="26"/>
      <c r="UJK56" s="26"/>
      <c r="UJL56" s="26"/>
      <c r="UJM56" s="26"/>
      <c r="UJN56" s="26"/>
      <c r="UJO56" s="26"/>
      <c r="UJP56" s="26"/>
      <c r="UJQ56" s="26"/>
      <c r="UJR56" s="26"/>
      <c r="UJS56" s="26"/>
      <c r="UJT56" s="26"/>
      <c r="UJU56" s="26"/>
      <c r="UJV56" s="26"/>
      <c r="UJW56" s="26"/>
      <c r="UJX56" s="26"/>
      <c r="UJY56" s="26"/>
      <c r="UJZ56" s="26"/>
      <c r="UKA56" s="26"/>
      <c r="UKB56" s="26"/>
      <c r="UKC56" s="26"/>
      <c r="UKD56" s="26"/>
      <c r="UKE56" s="26"/>
      <c r="UKF56" s="26"/>
      <c r="UKG56" s="26"/>
      <c r="UKH56" s="26"/>
      <c r="UKI56" s="26"/>
      <c r="UKJ56" s="26"/>
      <c r="UKK56" s="26"/>
      <c r="UKL56" s="26"/>
      <c r="UKM56" s="26"/>
      <c r="UKN56" s="26"/>
      <c r="UKO56" s="26"/>
      <c r="UKP56" s="26"/>
      <c r="UKQ56" s="26"/>
      <c r="UKR56" s="26"/>
      <c r="UKS56" s="26"/>
      <c r="UKT56" s="26"/>
      <c r="UKU56" s="26"/>
      <c r="UKV56" s="26"/>
      <c r="UKW56" s="26"/>
      <c r="UKX56" s="26"/>
      <c r="UKY56" s="26"/>
      <c r="UKZ56" s="26"/>
      <c r="ULA56" s="26"/>
      <c r="ULB56" s="26"/>
      <c r="ULC56" s="26"/>
      <c r="ULD56" s="26"/>
      <c r="ULE56" s="26"/>
      <c r="ULF56" s="26"/>
      <c r="ULG56" s="26"/>
      <c r="ULH56" s="26"/>
      <c r="ULI56" s="26"/>
      <c r="ULJ56" s="26"/>
      <c r="ULK56" s="26"/>
      <c r="ULL56" s="26"/>
      <c r="ULM56" s="26"/>
      <c r="ULN56" s="26"/>
      <c r="ULO56" s="26"/>
      <c r="ULP56" s="26"/>
      <c r="ULQ56" s="26"/>
      <c r="ULR56" s="26"/>
      <c r="ULS56" s="26"/>
      <c r="ULT56" s="26"/>
      <c r="ULU56" s="26"/>
      <c r="ULV56" s="26"/>
      <c r="ULW56" s="26"/>
      <c r="ULX56" s="26"/>
      <c r="ULY56" s="26"/>
      <c r="ULZ56" s="26"/>
      <c r="UMA56" s="26"/>
      <c r="UMB56" s="26"/>
      <c r="UMC56" s="26"/>
      <c r="UMD56" s="26"/>
      <c r="UME56" s="26"/>
      <c r="UMF56" s="26"/>
      <c r="UMG56" s="26"/>
      <c r="UMH56" s="26"/>
      <c r="UMI56" s="26"/>
      <c r="UMJ56" s="26"/>
      <c r="UMK56" s="26"/>
      <c r="UML56" s="26"/>
      <c r="UMM56" s="26"/>
      <c r="UMN56" s="26"/>
      <c r="UMO56" s="26"/>
      <c r="UMP56" s="26"/>
      <c r="UMQ56" s="26"/>
      <c r="UMR56" s="26"/>
      <c r="UMS56" s="26"/>
      <c r="UMT56" s="26"/>
      <c r="UMU56" s="26"/>
      <c r="UMV56" s="26"/>
      <c r="UMW56" s="26"/>
      <c r="UMX56" s="26"/>
      <c r="UMY56" s="26"/>
      <c r="UMZ56" s="26"/>
      <c r="UNA56" s="26"/>
      <c r="UNB56" s="26"/>
      <c r="UNC56" s="26"/>
      <c r="UND56" s="26"/>
      <c r="UNE56" s="26"/>
      <c r="UNF56" s="26"/>
      <c r="UNG56" s="26"/>
      <c r="UNH56" s="26"/>
      <c r="UNI56" s="26"/>
      <c r="UNJ56" s="26"/>
      <c r="UNK56" s="26"/>
      <c r="UNL56" s="26"/>
      <c r="UNM56" s="26"/>
      <c r="UNN56" s="26"/>
      <c r="UNO56" s="26"/>
      <c r="UNP56" s="26"/>
      <c r="UNQ56" s="26"/>
      <c r="UNR56" s="26"/>
      <c r="UNS56" s="26"/>
      <c r="UNT56" s="26"/>
      <c r="UNU56" s="26"/>
      <c r="UNV56" s="26"/>
      <c r="UNW56" s="26"/>
      <c r="UNX56" s="26"/>
      <c r="UNY56" s="26"/>
      <c r="UNZ56" s="26"/>
      <c r="UOA56" s="26"/>
      <c r="UOB56" s="26"/>
      <c r="UOC56" s="26"/>
      <c r="UOD56" s="26"/>
      <c r="UOE56" s="26"/>
      <c r="UOF56" s="26"/>
      <c r="UOG56" s="26"/>
      <c r="UOH56" s="26"/>
      <c r="UOI56" s="26"/>
      <c r="UOJ56" s="26"/>
      <c r="UOK56" s="26"/>
      <c r="UOL56" s="26"/>
      <c r="UOM56" s="26"/>
      <c r="UON56" s="26"/>
      <c r="UOO56" s="26"/>
      <c r="UOP56" s="26"/>
      <c r="UOQ56" s="26"/>
      <c r="UOR56" s="26"/>
      <c r="UOS56" s="26"/>
      <c r="UOT56" s="26"/>
      <c r="UOU56" s="26"/>
      <c r="UOV56" s="26"/>
      <c r="UOW56" s="26"/>
      <c r="UOX56" s="26"/>
      <c r="UOY56" s="26"/>
      <c r="UOZ56" s="26"/>
      <c r="UPA56" s="26"/>
      <c r="UPB56" s="26"/>
      <c r="UPC56" s="26"/>
      <c r="UPD56" s="26"/>
      <c r="UPE56" s="26"/>
      <c r="UPF56" s="26"/>
      <c r="UPG56" s="26"/>
      <c r="UPH56" s="26"/>
      <c r="UPI56" s="26"/>
      <c r="UPJ56" s="26"/>
      <c r="UPK56" s="26"/>
      <c r="UPL56" s="26"/>
      <c r="UPM56" s="26"/>
      <c r="UPN56" s="26"/>
      <c r="UPO56" s="26"/>
      <c r="UPP56" s="26"/>
      <c r="UPQ56" s="26"/>
      <c r="UPR56" s="26"/>
      <c r="UPS56" s="26"/>
      <c r="UPT56" s="26"/>
      <c r="UPU56" s="26"/>
      <c r="UPV56" s="26"/>
      <c r="UPW56" s="26"/>
      <c r="UPX56" s="26"/>
      <c r="UPY56" s="26"/>
      <c r="UPZ56" s="26"/>
      <c r="UQA56" s="26"/>
      <c r="UQB56" s="26"/>
      <c r="UQC56" s="26"/>
      <c r="UQD56" s="26"/>
      <c r="UQE56" s="26"/>
      <c r="UQF56" s="26"/>
      <c r="UQG56" s="26"/>
      <c r="UQH56" s="26"/>
      <c r="UQI56" s="26"/>
      <c r="UQJ56" s="26"/>
      <c r="UQK56" s="26"/>
      <c r="UQL56" s="26"/>
      <c r="UQM56" s="26"/>
      <c r="UQN56" s="26"/>
      <c r="UQO56" s="26"/>
      <c r="UQP56" s="26"/>
      <c r="UQQ56" s="26"/>
      <c r="UQR56" s="26"/>
      <c r="UQS56" s="26"/>
      <c r="UQT56" s="26"/>
      <c r="UQU56" s="26"/>
      <c r="UQV56" s="26"/>
      <c r="UQW56" s="26"/>
      <c r="UQX56" s="26"/>
      <c r="UQY56" s="26"/>
      <c r="UQZ56" s="26"/>
      <c r="URA56" s="26"/>
      <c r="URB56" s="26"/>
      <c r="URC56" s="26"/>
      <c r="URD56" s="26"/>
      <c r="URE56" s="26"/>
      <c r="URF56" s="26"/>
      <c r="URG56" s="26"/>
      <c r="URH56" s="26"/>
      <c r="URI56" s="26"/>
      <c r="URJ56" s="26"/>
      <c r="URK56" s="26"/>
      <c r="URL56" s="26"/>
      <c r="URM56" s="26"/>
      <c r="URN56" s="26"/>
      <c r="URO56" s="26"/>
      <c r="URP56" s="26"/>
      <c r="URQ56" s="26"/>
      <c r="URR56" s="26"/>
      <c r="URS56" s="26"/>
      <c r="URT56" s="26"/>
      <c r="URU56" s="26"/>
      <c r="URV56" s="26"/>
      <c r="URW56" s="26"/>
      <c r="URX56" s="26"/>
      <c r="URY56" s="26"/>
      <c r="URZ56" s="26"/>
      <c r="USA56" s="26"/>
      <c r="USB56" s="26"/>
      <c r="USC56" s="26"/>
      <c r="USD56" s="26"/>
      <c r="USE56" s="26"/>
      <c r="USF56" s="26"/>
      <c r="USG56" s="26"/>
      <c r="USH56" s="26"/>
      <c r="USI56" s="26"/>
      <c r="USJ56" s="26"/>
      <c r="USK56" s="26"/>
      <c r="USL56" s="26"/>
      <c r="USM56" s="26"/>
      <c r="USN56" s="26"/>
      <c r="USO56" s="26"/>
      <c r="USP56" s="26"/>
      <c r="USQ56" s="26"/>
      <c r="USR56" s="26"/>
      <c r="USS56" s="26"/>
      <c r="UST56" s="26"/>
      <c r="USU56" s="26"/>
      <c r="USV56" s="26"/>
      <c r="USW56" s="26"/>
      <c r="USX56" s="26"/>
      <c r="USY56" s="26"/>
      <c r="USZ56" s="26"/>
      <c r="UTA56" s="26"/>
      <c r="UTB56" s="26"/>
      <c r="UTC56" s="26"/>
      <c r="UTD56" s="26"/>
      <c r="UTE56" s="26"/>
      <c r="UTF56" s="26"/>
      <c r="UTG56" s="26"/>
      <c r="UTH56" s="26"/>
      <c r="UTI56" s="26"/>
      <c r="UTJ56" s="26"/>
      <c r="UTK56" s="26"/>
      <c r="UTL56" s="26"/>
      <c r="UTM56" s="26"/>
      <c r="UTN56" s="26"/>
      <c r="UTO56" s="26"/>
      <c r="UTP56" s="26"/>
      <c r="UTQ56" s="26"/>
      <c r="UTR56" s="26"/>
      <c r="UTS56" s="26"/>
      <c r="UTT56" s="26"/>
      <c r="UTU56" s="26"/>
      <c r="UTV56" s="26"/>
      <c r="UTW56" s="26"/>
      <c r="UTX56" s="26"/>
      <c r="UTY56" s="26"/>
      <c r="UTZ56" s="26"/>
      <c r="UUA56" s="26"/>
      <c r="UUB56" s="26"/>
      <c r="UUC56" s="26"/>
      <c r="UUD56" s="26"/>
      <c r="UUE56" s="26"/>
      <c r="UUF56" s="26"/>
      <c r="UUG56" s="26"/>
      <c r="UUH56" s="26"/>
      <c r="UUI56" s="26"/>
      <c r="UUJ56" s="26"/>
      <c r="UUK56" s="26"/>
      <c r="UUL56" s="26"/>
      <c r="UUM56" s="26"/>
      <c r="UUN56" s="26"/>
      <c r="UUO56" s="26"/>
      <c r="UUP56" s="26"/>
      <c r="UUQ56" s="26"/>
      <c r="UUR56" s="26"/>
      <c r="UUS56" s="26"/>
      <c r="UUT56" s="26"/>
      <c r="UUU56" s="26"/>
      <c r="UUV56" s="26"/>
      <c r="UUW56" s="26"/>
      <c r="UUX56" s="26"/>
      <c r="UUY56" s="26"/>
      <c r="UUZ56" s="26"/>
      <c r="UVA56" s="26"/>
      <c r="UVB56" s="26"/>
      <c r="UVC56" s="26"/>
      <c r="UVD56" s="26"/>
      <c r="UVE56" s="26"/>
      <c r="UVF56" s="26"/>
      <c r="UVG56" s="26"/>
      <c r="UVH56" s="26"/>
      <c r="UVI56" s="26"/>
      <c r="UVJ56" s="26"/>
      <c r="UVK56" s="26"/>
      <c r="UVL56" s="26"/>
      <c r="UVM56" s="26"/>
      <c r="UVN56" s="26"/>
      <c r="UVO56" s="26"/>
      <c r="UVP56" s="26"/>
      <c r="UVQ56" s="26"/>
      <c r="UVR56" s="26"/>
      <c r="UVS56" s="26"/>
      <c r="UVT56" s="26"/>
      <c r="UVU56" s="26"/>
      <c r="UVV56" s="26"/>
      <c r="UVW56" s="26"/>
      <c r="UVX56" s="26"/>
      <c r="UVY56" s="26"/>
      <c r="UVZ56" s="26"/>
      <c r="UWA56" s="26"/>
      <c r="UWB56" s="26"/>
      <c r="UWC56" s="26"/>
      <c r="UWD56" s="26"/>
      <c r="UWE56" s="26"/>
      <c r="UWF56" s="26"/>
      <c r="UWG56" s="26"/>
      <c r="UWH56" s="26"/>
      <c r="UWI56" s="26"/>
      <c r="UWJ56" s="26"/>
      <c r="UWK56" s="26"/>
      <c r="UWL56" s="26"/>
      <c r="UWM56" s="26"/>
      <c r="UWN56" s="26"/>
      <c r="UWO56" s="26"/>
      <c r="UWP56" s="26"/>
      <c r="UWQ56" s="26"/>
      <c r="UWR56" s="26"/>
      <c r="UWS56" s="26"/>
      <c r="UWT56" s="26"/>
      <c r="UWU56" s="26"/>
      <c r="UWV56" s="26"/>
      <c r="UWW56" s="26"/>
      <c r="UWX56" s="26"/>
      <c r="UWY56" s="26"/>
      <c r="UWZ56" s="26"/>
      <c r="UXA56" s="26"/>
      <c r="UXB56" s="26"/>
      <c r="UXC56" s="26"/>
      <c r="UXD56" s="26"/>
      <c r="UXE56" s="26"/>
      <c r="UXF56" s="26"/>
      <c r="UXG56" s="26"/>
      <c r="UXH56" s="26"/>
      <c r="UXI56" s="26"/>
      <c r="UXJ56" s="26"/>
      <c r="UXK56" s="26"/>
      <c r="UXL56" s="26"/>
      <c r="UXM56" s="26"/>
      <c r="UXN56" s="26"/>
      <c r="UXO56" s="26"/>
      <c r="UXP56" s="26"/>
      <c r="UXQ56" s="26"/>
      <c r="UXR56" s="26"/>
      <c r="UXS56" s="26"/>
      <c r="UXT56" s="26"/>
      <c r="UXU56" s="26"/>
      <c r="UXV56" s="26"/>
      <c r="UXW56" s="26"/>
      <c r="UXX56" s="26"/>
      <c r="UXY56" s="26"/>
      <c r="UXZ56" s="26"/>
      <c r="UYA56" s="26"/>
      <c r="UYB56" s="26"/>
      <c r="UYC56" s="26"/>
      <c r="UYD56" s="26"/>
      <c r="UYE56" s="26"/>
      <c r="UYF56" s="26"/>
      <c r="UYG56" s="26"/>
      <c r="UYH56" s="26"/>
      <c r="UYI56" s="26"/>
      <c r="UYJ56" s="26"/>
      <c r="UYK56" s="26"/>
      <c r="UYL56" s="26"/>
      <c r="UYM56" s="26"/>
      <c r="UYN56" s="26"/>
      <c r="UYO56" s="26"/>
      <c r="UYP56" s="26"/>
      <c r="UYQ56" s="26"/>
      <c r="UYR56" s="26"/>
      <c r="UYS56" s="26"/>
      <c r="UYT56" s="26"/>
      <c r="UYU56" s="26"/>
      <c r="UYV56" s="26"/>
      <c r="UYW56" s="26"/>
      <c r="UYX56" s="26"/>
      <c r="UYY56" s="26"/>
      <c r="UYZ56" s="26"/>
      <c r="UZA56" s="26"/>
      <c r="UZB56" s="26"/>
      <c r="UZC56" s="26"/>
      <c r="UZD56" s="26"/>
      <c r="UZE56" s="26"/>
      <c r="UZF56" s="26"/>
      <c r="UZG56" s="26"/>
      <c r="UZH56" s="26"/>
      <c r="UZI56" s="26"/>
      <c r="UZJ56" s="26"/>
      <c r="UZK56" s="26"/>
      <c r="UZL56" s="26"/>
      <c r="UZM56" s="26"/>
      <c r="UZN56" s="26"/>
      <c r="UZO56" s="26"/>
      <c r="UZP56" s="26"/>
      <c r="UZQ56" s="26"/>
      <c r="UZR56" s="26"/>
      <c r="UZS56" s="26"/>
      <c r="UZT56" s="26"/>
      <c r="UZU56" s="26"/>
      <c r="UZV56" s="26"/>
      <c r="UZW56" s="26"/>
      <c r="UZX56" s="26"/>
      <c r="UZY56" s="26"/>
      <c r="UZZ56" s="26"/>
      <c r="VAA56" s="26"/>
      <c r="VAB56" s="26"/>
      <c r="VAC56" s="26"/>
      <c r="VAD56" s="26"/>
      <c r="VAE56" s="26"/>
      <c r="VAF56" s="26"/>
      <c r="VAG56" s="26"/>
      <c r="VAH56" s="26"/>
      <c r="VAI56" s="26"/>
      <c r="VAJ56" s="26"/>
      <c r="VAK56" s="26"/>
      <c r="VAL56" s="26"/>
      <c r="VAM56" s="26"/>
      <c r="VAN56" s="26"/>
      <c r="VAO56" s="26"/>
      <c r="VAP56" s="26"/>
      <c r="VAQ56" s="26"/>
      <c r="VAR56" s="26"/>
      <c r="VAS56" s="26"/>
      <c r="VAT56" s="26"/>
      <c r="VAU56" s="26"/>
      <c r="VAV56" s="26"/>
      <c r="VAW56" s="26"/>
      <c r="VAX56" s="26"/>
      <c r="VAY56" s="26"/>
      <c r="VAZ56" s="26"/>
      <c r="VBA56" s="26"/>
      <c r="VBB56" s="26"/>
      <c r="VBC56" s="26"/>
      <c r="VBD56" s="26"/>
      <c r="VBE56" s="26"/>
      <c r="VBF56" s="26"/>
      <c r="VBG56" s="26"/>
      <c r="VBH56" s="26"/>
      <c r="VBI56" s="26"/>
      <c r="VBJ56" s="26"/>
      <c r="VBK56" s="26"/>
      <c r="VBL56" s="26"/>
      <c r="VBM56" s="26"/>
      <c r="VBN56" s="26"/>
      <c r="VBO56" s="26"/>
      <c r="VBP56" s="26"/>
      <c r="VBQ56" s="26"/>
      <c r="VBR56" s="26"/>
      <c r="VBS56" s="26"/>
      <c r="VBT56" s="26"/>
      <c r="VBU56" s="26"/>
      <c r="VBV56" s="26"/>
      <c r="VBW56" s="26"/>
      <c r="VBX56" s="26"/>
      <c r="VBY56" s="26"/>
      <c r="VBZ56" s="26"/>
      <c r="VCA56" s="26"/>
      <c r="VCB56" s="26"/>
      <c r="VCC56" s="26"/>
      <c r="VCD56" s="26"/>
      <c r="VCE56" s="26"/>
      <c r="VCF56" s="26"/>
      <c r="VCG56" s="26"/>
      <c r="VCH56" s="26"/>
      <c r="VCI56" s="26"/>
      <c r="VCJ56" s="26"/>
      <c r="VCK56" s="26"/>
      <c r="VCL56" s="26"/>
      <c r="VCM56" s="26"/>
      <c r="VCN56" s="26"/>
      <c r="VCO56" s="26"/>
      <c r="VCP56" s="26"/>
      <c r="VCQ56" s="26"/>
      <c r="VCR56" s="26"/>
      <c r="VCS56" s="26"/>
      <c r="VCT56" s="26"/>
      <c r="VCU56" s="26"/>
      <c r="VCV56" s="26"/>
      <c r="VCW56" s="26"/>
      <c r="VCX56" s="26"/>
      <c r="VCY56" s="26"/>
      <c r="VCZ56" s="26"/>
      <c r="VDA56" s="26"/>
      <c r="VDB56" s="26"/>
      <c r="VDC56" s="26"/>
      <c r="VDD56" s="26"/>
      <c r="VDE56" s="26"/>
      <c r="VDF56" s="26"/>
      <c r="VDG56" s="26"/>
      <c r="VDH56" s="26"/>
      <c r="VDI56" s="26"/>
      <c r="VDJ56" s="26"/>
      <c r="VDK56" s="26"/>
      <c r="VDL56" s="26"/>
      <c r="VDM56" s="26"/>
      <c r="VDN56" s="26"/>
      <c r="VDO56" s="26"/>
      <c r="VDP56" s="26"/>
      <c r="VDQ56" s="26"/>
      <c r="VDR56" s="26"/>
      <c r="VDS56" s="26"/>
      <c r="VDT56" s="26"/>
      <c r="VDU56" s="26"/>
      <c r="VDV56" s="26"/>
      <c r="VDW56" s="26"/>
      <c r="VDX56" s="26"/>
      <c r="VDY56" s="26"/>
      <c r="VDZ56" s="26"/>
      <c r="VEA56" s="26"/>
      <c r="VEB56" s="26"/>
      <c r="VEC56" s="26"/>
      <c r="VED56" s="26"/>
      <c r="VEE56" s="26"/>
      <c r="VEF56" s="26"/>
      <c r="VEG56" s="26"/>
      <c r="VEH56" s="26"/>
      <c r="VEI56" s="26"/>
      <c r="VEJ56" s="26"/>
      <c r="VEK56" s="26"/>
      <c r="VEL56" s="26"/>
      <c r="VEM56" s="26"/>
      <c r="VEN56" s="26"/>
      <c r="VEO56" s="26"/>
      <c r="VEP56" s="26"/>
      <c r="VEQ56" s="26"/>
      <c r="VER56" s="26"/>
      <c r="VES56" s="26"/>
      <c r="VET56" s="26"/>
      <c r="VEU56" s="26"/>
      <c r="VEV56" s="26"/>
      <c r="VEW56" s="26"/>
      <c r="VEX56" s="26"/>
      <c r="VEY56" s="26"/>
      <c r="VEZ56" s="26"/>
      <c r="VFA56" s="26"/>
      <c r="VFB56" s="26"/>
      <c r="VFC56" s="26"/>
      <c r="VFD56" s="26"/>
      <c r="VFE56" s="26"/>
      <c r="VFF56" s="26"/>
      <c r="VFG56" s="26"/>
      <c r="VFH56" s="26"/>
      <c r="VFI56" s="26"/>
      <c r="VFJ56" s="26"/>
      <c r="VFK56" s="26"/>
      <c r="VFL56" s="26"/>
      <c r="VFM56" s="26"/>
      <c r="VFN56" s="26"/>
      <c r="VFO56" s="26"/>
      <c r="VFP56" s="26"/>
      <c r="VFQ56" s="26"/>
      <c r="VFR56" s="26"/>
      <c r="VFS56" s="26"/>
      <c r="VFT56" s="26"/>
      <c r="VFU56" s="26"/>
      <c r="VFV56" s="26"/>
      <c r="VFW56" s="26"/>
      <c r="VFX56" s="26"/>
      <c r="VFY56" s="26"/>
      <c r="VFZ56" s="26"/>
      <c r="VGA56" s="26"/>
      <c r="VGB56" s="26"/>
      <c r="VGC56" s="26"/>
      <c r="VGD56" s="26"/>
      <c r="VGE56" s="26"/>
      <c r="VGF56" s="26"/>
      <c r="VGG56" s="26"/>
      <c r="VGH56" s="26"/>
      <c r="VGI56" s="26"/>
      <c r="VGJ56" s="26"/>
      <c r="VGK56" s="26"/>
      <c r="VGL56" s="26"/>
      <c r="VGM56" s="26"/>
      <c r="VGN56" s="26"/>
      <c r="VGO56" s="26"/>
      <c r="VGP56" s="26"/>
      <c r="VGQ56" s="26"/>
      <c r="VGR56" s="26"/>
      <c r="VGS56" s="26"/>
      <c r="VGT56" s="26"/>
      <c r="VGU56" s="26"/>
      <c r="VGV56" s="26"/>
      <c r="VGW56" s="26"/>
      <c r="VGX56" s="26"/>
      <c r="VGY56" s="26"/>
      <c r="VGZ56" s="26"/>
      <c r="VHA56" s="26"/>
      <c r="VHB56" s="26"/>
      <c r="VHC56" s="26"/>
      <c r="VHD56" s="26"/>
      <c r="VHE56" s="26"/>
      <c r="VHF56" s="26"/>
      <c r="VHG56" s="26"/>
      <c r="VHH56" s="26"/>
      <c r="VHI56" s="26"/>
      <c r="VHJ56" s="26"/>
      <c r="VHK56" s="26"/>
      <c r="VHL56" s="26"/>
      <c r="VHM56" s="26"/>
      <c r="VHN56" s="26"/>
      <c r="VHO56" s="26"/>
      <c r="VHP56" s="26"/>
      <c r="VHQ56" s="26"/>
      <c r="VHR56" s="26"/>
      <c r="VHS56" s="26"/>
      <c r="VHT56" s="26"/>
      <c r="VHU56" s="26"/>
      <c r="VHV56" s="26"/>
      <c r="VHW56" s="26"/>
      <c r="VHX56" s="26"/>
      <c r="VHY56" s="26"/>
      <c r="VHZ56" s="26"/>
      <c r="VIA56" s="26"/>
      <c r="VIB56" s="26"/>
      <c r="VIC56" s="26"/>
      <c r="VID56" s="26"/>
      <c r="VIE56" s="26"/>
      <c r="VIF56" s="26"/>
      <c r="VIG56" s="26"/>
      <c r="VIH56" s="26"/>
      <c r="VII56" s="26"/>
      <c r="VIJ56" s="26"/>
      <c r="VIK56" s="26"/>
      <c r="VIL56" s="26"/>
      <c r="VIM56" s="26"/>
      <c r="VIN56" s="26"/>
      <c r="VIO56" s="26"/>
      <c r="VIP56" s="26"/>
      <c r="VIQ56" s="26"/>
      <c r="VIR56" s="26"/>
      <c r="VIS56" s="26"/>
      <c r="VIT56" s="26"/>
      <c r="VIU56" s="26"/>
      <c r="VIV56" s="26"/>
      <c r="VIW56" s="26"/>
      <c r="VIX56" s="26"/>
      <c r="VIY56" s="26"/>
      <c r="VIZ56" s="26"/>
      <c r="VJA56" s="26"/>
      <c r="VJB56" s="26"/>
      <c r="VJC56" s="26"/>
      <c r="VJD56" s="26"/>
      <c r="VJE56" s="26"/>
      <c r="VJF56" s="26"/>
      <c r="VJG56" s="26"/>
      <c r="VJH56" s="26"/>
      <c r="VJI56" s="26"/>
      <c r="VJJ56" s="26"/>
      <c r="VJK56" s="26"/>
      <c r="VJL56" s="26"/>
      <c r="VJM56" s="26"/>
      <c r="VJN56" s="26"/>
      <c r="VJO56" s="26"/>
      <c r="VJP56" s="26"/>
      <c r="VJQ56" s="26"/>
      <c r="VJR56" s="26"/>
      <c r="VJS56" s="26"/>
      <c r="VJT56" s="26"/>
      <c r="VJU56" s="26"/>
      <c r="VJV56" s="26"/>
      <c r="VJW56" s="26"/>
      <c r="VJX56" s="26"/>
      <c r="VJY56" s="26"/>
      <c r="VJZ56" s="26"/>
      <c r="VKA56" s="26"/>
      <c r="VKB56" s="26"/>
      <c r="VKC56" s="26"/>
      <c r="VKD56" s="26"/>
      <c r="VKE56" s="26"/>
      <c r="VKF56" s="26"/>
      <c r="VKG56" s="26"/>
      <c r="VKH56" s="26"/>
      <c r="VKI56" s="26"/>
      <c r="VKJ56" s="26"/>
      <c r="VKK56" s="26"/>
      <c r="VKL56" s="26"/>
      <c r="VKM56" s="26"/>
      <c r="VKN56" s="26"/>
      <c r="VKO56" s="26"/>
      <c r="VKP56" s="26"/>
      <c r="VKQ56" s="26"/>
      <c r="VKR56" s="26"/>
      <c r="VKS56" s="26"/>
      <c r="VKT56" s="26"/>
      <c r="VKU56" s="26"/>
      <c r="VKV56" s="26"/>
      <c r="VKW56" s="26"/>
      <c r="VKX56" s="26"/>
      <c r="VKY56" s="26"/>
      <c r="VKZ56" s="26"/>
      <c r="VLA56" s="26"/>
      <c r="VLB56" s="26"/>
      <c r="VLC56" s="26"/>
      <c r="VLD56" s="26"/>
      <c r="VLE56" s="26"/>
      <c r="VLF56" s="26"/>
      <c r="VLG56" s="26"/>
      <c r="VLH56" s="26"/>
      <c r="VLI56" s="26"/>
      <c r="VLJ56" s="26"/>
      <c r="VLK56" s="26"/>
      <c r="VLL56" s="26"/>
      <c r="VLM56" s="26"/>
      <c r="VLN56" s="26"/>
      <c r="VLO56" s="26"/>
      <c r="VLP56" s="26"/>
      <c r="VLQ56" s="26"/>
      <c r="VLR56" s="26"/>
      <c r="VLS56" s="26"/>
      <c r="VLT56" s="26"/>
      <c r="VLU56" s="26"/>
      <c r="VLV56" s="26"/>
      <c r="VLW56" s="26"/>
      <c r="VLX56" s="26"/>
      <c r="VLY56" s="26"/>
      <c r="VLZ56" s="26"/>
      <c r="VMA56" s="26"/>
      <c r="VMB56" s="26"/>
      <c r="VMC56" s="26"/>
      <c r="VMD56" s="26"/>
      <c r="VME56" s="26"/>
      <c r="VMF56" s="26"/>
      <c r="VMG56" s="26"/>
      <c r="VMH56" s="26"/>
      <c r="VMI56" s="26"/>
      <c r="VMJ56" s="26"/>
      <c r="VMK56" s="26"/>
      <c r="VML56" s="26"/>
      <c r="VMM56" s="26"/>
      <c r="VMN56" s="26"/>
      <c r="VMO56" s="26"/>
      <c r="VMP56" s="26"/>
      <c r="VMQ56" s="26"/>
      <c r="VMR56" s="26"/>
      <c r="VMS56" s="26"/>
      <c r="VMT56" s="26"/>
      <c r="VMU56" s="26"/>
      <c r="VMV56" s="26"/>
      <c r="VMW56" s="26"/>
      <c r="VMX56" s="26"/>
      <c r="VMY56" s="26"/>
      <c r="VMZ56" s="26"/>
      <c r="VNA56" s="26"/>
      <c r="VNB56" s="26"/>
      <c r="VNC56" s="26"/>
      <c r="VND56" s="26"/>
      <c r="VNE56" s="26"/>
      <c r="VNF56" s="26"/>
      <c r="VNG56" s="26"/>
      <c r="VNH56" s="26"/>
      <c r="VNI56" s="26"/>
      <c r="VNJ56" s="26"/>
      <c r="VNK56" s="26"/>
      <c r="VNL56" s="26"/>
      <c r="VNM56" s="26"/>
      <c r="VNN56" s="26"/>
      <c r="VNO56" s="26"/>
      <c r="VNP56" s="26"/>
      <c r="VNQ56" s="26"/>
      <c r="VNR56" s="26"/>
      <c r="VNS56" s="26"/>
      <c r="VNT56" s="26"/>
      <c r="VNU56" s="26"/>
      <c r="VNV56" s="26"/>
      <c r="VNW56" s="26"/>
      <c r="VNX56" s="26"/>
      <c r="VNY56" s="26"/>
      <c r="VNZ56" s="26"/>
      <c r="VOA56" s="26"/>
      <c r="VOB56" s="26"/>
      <c r="VOC56" s="26"/>
      <c r="VOD56" s="26"/>
      <c r="VOE56" s="26"/>
      <c r="VOF56" s="26"/>
      <c r="VOG56" s="26"/>
      <c r="VOH56" s="26"/>
      <c r="VOI56" s="26"/>
      <c r="VOJ56" s="26"/>
      <c r="VOK56" s="26"/>
      <c r="VOL56" s="26"/>
      <c r="VOM56" s="26"/>
      <c r="VON56" s="26"/>
      <c r="VOO56" s="26"/>
      <c r="VOP56" s="26"/>
      <c r="VOQ56" s="26"/>
      <c r="VOR56" s="26"/>
      <c r="VOS56" s="26"/>
      <c r="VOT56" s="26"/>
      <c r="VOU56" s="26"/>
      <c r="VOV56" s="26"/>
      <c r="VOW56" s="26"/>
      <c r="VOX56" s="26"/>
      <c r="VOY56" s="26"/>
      <c r="VOZ56" s="26"/>
      <c r="VPA56" s="26"/>
      <c r="VPB56" s="26"/>
      <c r="VPC56" s="26"/>
      <c r="VPD56" s="26"/>
      <c r="VPE56" s="26"/>
      <c r="VPF56" s="26"/>
      <c r="VPG56" s="26"/>
      <c r="VPH56" s="26"/>
      <c r="VPI56" s="26"/>
      <c r="VPJ56" s="26"/>
      <c r="VPK56" s="26"/>
      <c r="VPL56" s="26"/>
      <c r="VPM56" s="26"/>
      <c r="VPN56" s="26"/>
      <c r="VPO56" s="26"/>
      <c r="VPP56" s="26"/>
      <c r="VPQ56" s="26"/>
      <c r="VPR56" s="26"/>
      <c r="VPS56" s="26"/>
      <c r="VPT56" s="26"/>
      <c r="VPU56" s="26"/>
      <c r="VPV56" s="26"/>
      <c r="VPW56" s="26"/>
      <c r="VPX56" s="26"/>
      <c r="VPY56" s="26"/>
      <c r="VPZ56" s="26"/>
      <c r="VQA56" s="26"/>
      <c r="VQB56" s="26"/>
      <c r="VQC56" s="26"/>
      <c r="VQD56" s="26"/>
      <c r="VQE56" s="26"/>
      <c r="VQF56" s="26"/>
      <c r="VQG56" s="26"/>
      <c r="VQH56" s="26"/>
      <c r="VQI56" s="26"/>
      <c r="VQJ56" s="26"/>
      <c r="VQK56" s="26"/>
      <c r="VQL56" s="26"/>
      <c r="VQM56" s="26"/>
      <c r="VQN56" s="26"/>
      <c r="VQO56" s="26"/>
      <c r="VQP56" s="26"/>
      <c r="VQQ56" s="26"/>
      <c r="VQR56" s="26"/>
      <c r="VQS56" s="26"/>
      <c r="VQT56" s="26"/>
      <c r="VQU56" s="26"/>
      <c r="VQV56" s="26"/>
      <c r="VQW56" s="26"/>
      <c r="VQX56" s="26"/>
      <c r="VQY56" s="26"/>
      <c r="VQZ56" s="26"/>
      <c r="VRA56" s="26"/>
      <c r="VRB56" s="26"/>
      <c r="VRC56" s="26"/>
      <c r="VRD56" s="26"/>
      <c r="VRE56" s="26"/>
      <c r="VRF56" s="26"/>
      <c r="VRG56" s="26"/>
      <c r="VRH56" s="26"/>
      <c r="VRI56" s="26"/>
      <c r="VRJ56" s="26"/>
      <c r="VRK56" s="26"/>
      <c r="VRL56" s="26"/>
      <c r="VRM56" s="26"/>
      <c r="VRN56" s="26"/>
      <c r="VRO56" s="26"/>
      <c r="VRP56" s="26"/>
      <c r="VRQ56" s="26"/>
      <c r="VRR56" s="26"/>
      <c r="VRS56" s="26"/>
      <c r="VRT56" s="26"/>
      <c r="VRU56" s="26"/>
      <c r="VRV56" s="26"/>
      <c r="VRW56" s="26"/>
      <c r="VRX56" s="26"/>
      <c r="VRY56" s="26"/>
      <c r="VRZ56" s="26"/>
      <c r="VSA56" s="26"/>
      <c r="VSB56" s="26"/>
      <c r="VSC56" s="26"/>
      <c r="VSD56" s="26"/>
      <c r="VSE56" s="26"/>
      <c r="VSF56" s="26"/>
      <c r="VSG56" s="26"/>
      <c r="VSH56" s="26"/>
      <c r="VSI56" s="26"/>
      <c r="VSJ56" s="26"/>
      <c r="VSK56" s="26"/>
      <c r="VSL56" s="26"/>
      <c r="VSM56" s="26"/>
      <c r="VSN56" s="26"/>
      <c r="VSO56" s="26"/>
      <c r="VSP56" s="26"/>
      <c r="VSQ56" s="26"/>
      <c r="VSR56" s="26"/>
      <c r="VSS56" s="26"/>
      <c r="VST56" s="26"/>
      <c r="VSU56" s="26"/>
      <c r="VSV56" s="26"/>
      <c r="VSW56" s="26"/>
      <c r="VSX56" s="26"/>
      <c r="VSY56" s="26"/>
      <c r="VSZ56" s="26"/>
      <c r="VTA56" s="26"/>
      <c r="VTB56" s="26"/>
      <c r="VTC56" s="26"/>
      <c r="VTD56" s="26"/>
      <c r="VTE56" s="26"/>
      <c r="VTF56" s="26"/>
      <c r="VTG56" s="26"/>
      <c r="VTH56" s="26"/>
      <c r="VTI56" s="26"/>
      <c r="VTJ56" s="26"/>
      <c r="VTK56" s="26"/>
      <c r="VTL56" s="26"/>
      <c r="VTM56" s="26"/>
      <c r="VTN56" s="26"/>
      <c r="VTO56" s="26"/>
      <c r="VTP56" s="26"/>
      <c r="VTQ56" s="26"/>
      <c r="VTR56" s="26"/>
      <c r="VTS56" s="26"/>
      <c r="VTT56" s="26"/>
      <c r="VTU56" s="26"/>
      <c r="VTV56" s="26"/>
      <c r="VTW56" s="26"/>
      <c r="VTX56" s="26"/>
      <c r="VTY56" s="26"/>
      <c r="VTZ56" s="26"/>
      <c r="VUA56" s="26"/>
      <c r="VUB56" s="26"/>
      <c r="VUC56" s="26"/>
      <c r="VUD56" s="26"/>
      <c r="VUE56" s="26"/>
      <c r="VUF56" s="26"/>
      <c r="VUG56" s="26"/>
      <c r="VUH56" s="26"/>
      <c r="VUI56" s="26"/>
      <c r="VUJ56" s="26"/>
      <c r="VUK56" s="26"/>
      <c r="VUL56" s="26"/>
      <c r="VUM56" s="26"/>
      <c r="VUN56" s="26"/>
      <c r="VUO56" s="26"/>
      <c r="VUP56" s="26"/>
      <c r="VUQ56" s="26"/>
      <c r="VUR56" s="26"/>
      <c r="VUS56" s="26"/>
      <c r="VUT56" s="26"/>
      <c r="VUU56" s="26"/>
      <c r="VUV56" s="26"/>
      <c r="VUW56" s="26"/>
      <c r="VUX56" s="26"/>
      <c r="VUY56" s="26"/>
      <c r="VUZ56" s="26"/>
      <c r="VVA56" s="26"/>
      <c r="VVB56" s="26"/>
      <c r="VVC56" s="26"/>
      <c r="VVD56" s="26"/>
      <c r="VVE56" s="26"/>
      <c r="VVF56" s="26"/>
      <c r="VVG56" s="26"/>
      <c r="VVH56" s="26"/>
      <c r="VVI56" s="26"/>
      <c r="VVJ56" s="26"/>
      <c r="VVK56" s="26"/>
      <c r="VVL56" s="26"/>
      <c r="VVM56" s="26"/>
      <c r="VVN56" s="26"/>
      <c r="VVO56" s="26"/>
      <c r="VVP56" s="26"/>
      <c r="VVQ56" s="26"/>
      <c r="VVR56" s="26"/>
      <c r="VVS56" s="26"/>
      <c r="VVT56" s="26"/>
      <c r="VVU56" s="26"/>
      <c r="VVV56" s="26"/>
      <c r="VVW56" s="26"/>
      <c r="VVX56" s="26"/>
      <c r="VVY56" s="26"/>
      <c r="VVZ56" s="26"/>
      <c r="VWA56" s="26"/>
      <c r="VWB56" s="26"/>
      <c r="VWC56" s="26"/>
      <c r="VWD56" s="26"/>
      <c r="VWE56" s="26"/>
      <c r="VWF56" s="26"/>
      <c r="VWG56" s="26"/>
      <c r="VWH56" s="26"/>
      <c r="VWI56" s="26"/>
      <c r="VWJ56" s="26"/>
      <c r="VWK56" s="26"/>
      <c r="VWL56" s="26"/>
      <c r="VWM56" s="26"/>
      <c r="VWN56" s="26"/>
      <c r="VWO56" s="26"/>
      <c r="VWP56" s="26"/>
      <c r="VWQ56" s="26"/>
      <c r="VWR56" s="26"/>
      <c r="VWS56" s="26"/>
      <c r="VWT56" s="26"/>
      <c r="VWU56" s="26"/>
      <c r="VWV56" s="26"/>
      <c r="VWW56" s="26"/>
      <c r="VWX56" s="26"/>
      <c r="VWY56" s="26"/>
      <c r="VWZ56" s="26"/>
      <c r="VXA56" s="26"/>
      <c r="VXB56" s="26"/>
      <c r="VXC56" s="26"/>
      <c r="VXD56" s="26"/>
      <c r="VXE56" s="26"/>
      <c r="VXF56" s="26"/>
      <c r="VXG56" s="26"/>
      <c r="VXH56" s="26"/>
      <c r="VXI56" s="26"/>
      <c r="VXJ56" s="26"/>
      <c r="VXK56" s="26"/>
      <c r="VXL56" s="26"/>
      <c r="VXM56" s="26"/>
      <c r="VXN56" s="26"/>
      <c r="VXO56" s="26"/>
      <c r="VXP56" s="26"/>
      <c r="VXQ56" s="26"/>
      <c r="VXR56" s="26"/>
      <c r="VXS56" s="26"/>
      <c r="VXT56" s="26"/>
      <c r="VXU56" s="26"/>
      <c r="VXV56" s="26"/>
      <c r="VXW56" s="26"/>
      <c r="VXX56" s="26"/>
      <c r="VXY56" s="26"/>
      <c r="VXZ56" s="26"/>
      <c r="VYA56" s="26"/>
      <c r="VYB56" s="26"/>
      <c r="VYC56" s="26"/>
      <c r="VYD56" s="26"/>
      <c r="VYE56" s="26"/>
      <c r="VYF56" s="26"/>
      <c r="VYG56" s="26"/>
      <c r="VYH56" s="26"/>
      <c r="VYI56" s="26"/>
      <c r="VYJ56" s="26"/>
      <c r="VYK56" s="26"/>
      <c r="VYL56" s="26"/>
      <c r="VYM56" s="26"/>
      <c r="VYN56" s="26"/>
      <c r="VYO56" s="26"/>
      <c r="VYP56" s="26"/>
      <c r="VYQ56" s="26"/>
      <c r="VYR56" s="26"/>
      <c r="VYS56" s="26"/>
      <c r="VYT56" s="26"/>
      <c r="VYU56" s="26"/>
      <c r="VYV56" s="26"/>
      <c r="VYW56" s="26"/>
      <c r="VYX56" s="26"/>
      <c r="VYY56" s="26"/>
      <c r="VYZ56" s="26"/>
      <c r="VZA56" s="26"/>
      <c r="VZB56" s="26"/>
      <c r="VZC56" s="26"/>
      <c r="VZD56" s="26"/>
      <c r="VZE56" s="26"/>
      <c r="VZF56" s="26"/>
      <c r="VZG56" s="26"/>
      <c r="VZH56" s="26"/>
      <c r="VZI56" s="26"/>
      <c r="VZJ56" s="26"/>
      <c r="VZK56" s="26"/>
      <c r="VZL56" s="26"/>
      <c r="VZM56" s="26"/>
      <c r="VZN56" s="26"/>
      <c r="VZO56" s="26"/>
      <c r="VZP56" s="26"/>
      <c r="VZQ56" s="26"/>
      <c r="VZR56" s="26"/>
      <c r="VZS56" s="26"/>
      <c r="VZT56" s="26"/>
      <c r="VZU56" s="26"/>
      <c r="VZV56" s="26"/>
      <c r="VZW56" s="26"/>
      <c r="VZX56" s="26"/>
      <c r="VZY56" s="26"/>
      <c r="VZZ56" s="26"/>
      <c r="WAA56" s="26"/>
      <c r="WAB56" s="26"/>
      <c r="WAC56" s="26"/>
      <c r="WAD56" s="26"/>
      <c r="WAE56" s="26"/>
      <c r="WAF56" s="26"/>
      <c r="WAG56" s="26"/>
      <c r="WAH56" s="26"/>
      <c r="WAI56" s="26"/>
      <c r="WAJ56" s="26"/>
      <c r="WAK56" s="26"/>
      <c r="WAL56" s="26"/>
      <c r="WAM56" s="26"/>
      <c r="WAN56" s="26"/>
      <c r="WAO56" s="26"/>
      <c r="WAP56" s="26"/>
      <c r="WAQ56" s="26"/>
      <c r="WAR56" s="26"/>
      <c r="WAS56" s="26"/>
      <c r="WAT56" s="26"/>
      <c r="WAU56" s="26"/>
      <c r="WAV56" s="26"/>
      <c r="WAW56" s="26"/>
      <c r="WAX56" s="26"/>
      <c r="WAY56" s="26"/>
      <c r="WAZ56" s="26"/>
      <c r="WBA56" s="26"/>
      <c r="WBB56" s="26"/>
      <c r="WBC56" s="26"/>
      <c r="WBD56" s="26"/>
      <c r="WBE56" s="26"/>
      <c r="WBF56" s="26"/>
      <c r="WBG56" s="26"/>
      <c r="WBH56" s="26"/>
      <c r="WBI56" s="26"/>
      <c r="WBJ56" s="26"/>
      <c r="WBK56" s="26"/>
      <c r="WBL56" s="26"/>
      <c r="WBM56" s="26"/>
      <c r="WBN56" s="26"/>
      <c r="WBO56" s="26"/>
      <c r="WBP56" s="26"/>
      <c r="WBQ56" s="26"/>
      <c r="WBR56" s="26"/>
      <c r="WBS56" s="26"/>
      <c r="WBT56" s="26"/>
      <c r="WBU56" s="26"/>
      <c r="WBV56" s="26"/>
      <c r="WBW56" s="26"/>
      <c r="WBX56" s="26"/>
      <c r="WBY56" s="26"/>
      <c r="WBZ56" s="26"/>
      <c r="WCA56" s="26"/>
      <c r="WCB56" s="26"/>
      <c r="WCC56" s="26"/>
      <c r="WCD56" s="26"/>
      <c r="WCE56" s="26"/>
      <c r="WCF56" s="26"/>
      <c r="WCG56" s="26"/>
      <c r="WCH56" s="26"/>
      <c r="WCI56" s="26"/>
      <c r="WCJ56" s="26"/>
      <c r="WCK56" s="26"/>
      <c r="WCL56" s="26"/>
      <c r="WCM56" s="26"/>
      <c r="WCN56" s="26"/>
      <c r="WCO56" s="26"/>
      <c r="WCP56" s="26"/>
      <c r="WCQ56" s="26"/>
      <c r="WCR56" s="26"/>
      <c r="WCS56" s="26"/>
      <c r="WCT56" s="26"/>
      <c r="WCU56" s="26"/>
      <c r="WCV56" s="26"/>
      <c r="WCW56" s="26"/>
      <c r="WCX56" s="26"/>
      <c r="WCY56" s="26"/>
      <c r="WCZ56" s="26"/>
      <c r="WDA56" s="26"/>
      <c r="WDB56" s="26"/>
      <c r="WDC56" s="26"/>
      <c r="WDD56" s="26"/>
      <c r="WDE56" s="26"/>
      <c r="WDF56" s="26"/>
      <c r="WDG56" s="26"/>
      <c r="WDH56" s="26"/>
      <c r="WDI56" s="26"/>
      <c r="WDJ56" s="26"/>
      <c r="WDK56" s="26"/>
      <c r="WDL56" s="26"/>
      <c r="WDM56" s="26"/>
      <c r="WDN56" s="26"/>
      <c r="WDO56" s="26"/>
      <c r="WDP56" s="26"/>
      <c r="WDQ56" s="26"/>
      <c r="WDR56" s="26"/>
      <c r="WDS56" s="26"/>
      <c r="WDT56" s="26"/>
      <c r="WDU56" s="26"/>
      <c r="WDV56" s="26"/>
      <c r="WDW56" s="26"/>
      <c r="WDX56" s="26"/>
      <c r="WDY56" s="26"/>
      <c r="WDZ56" s="26"/>
      <c r="WEA56" s="26"/>
      <c r="WEB56" s="26"/>
      <c r="WEC56" s="26"/>
      <c r="WED56" s="26"/>
      <c r="WEE56" s="26"/>
      <c r="WEF56" s="26"/>
      <c r="WEG56" s="26"/>
      <c r="WEH56" s="26"/>
      <c r="WEI56" s="26"/>
      <c r="WEJ56" s="26"/>
      <c r="WEK56" s="26"/>
      <c r="WEL56" s="26"/>
      <c r="WEM56" s="26"/>
      <c r="WEN56" s="26"/>
      <c r="WEO56" s="26"/>
      <c r="WEP56" s="26"/>
      <c r="WEQ56" s="26"/>
      <c r="WER56" s="26"/>
      <c r="WES56" s="26"/>
      <c r="WET56" s="26"/>
      <c r="WEU56" s="26"/>
      <c r="WEV56" s="26"/>
      <c r="WEW56" s="26"/>
      <c r="WEX56" s="26"/>
      <c r="WEY56" s="26"/>
      <c r="WEZ56" s="26"/>
      <c r="WFA56" s="26"/>
      <c r="WFB56" s="26"/>
      <c r="WFC56" s="26"/>
      <c r="WFD56" s="26"/>
      <c r="WFE56" s="26"/>
      <c r="WFF56" s="26"/>
      <c r="WFG56" s="26"/>
      <c r="WFH56" s="26"/>
      <c r="WFI56" s="26"/>
      <c r="WFJ56" s="26"/>
      <c r="WFK56" s="26"/>
      <c r="WFL56" s="26"/>
      <c r="WFM56" s="26"/>
      <c r="WFN56" s="26"/>
      <c r="WFO56" s="26"/>
      <c r="WFP56" s="26"/>
      <c r="WFQ56" s="26"/>
      <c r="WFR56" s="26"/>
      <c r="WFS56" s="26"/>
      <c r="WFT56" s="26"/>
      <c r="WFU56" s="26"/>
      <c r="WFV56" s="26"/>
      <c r="WFW56" s="26"/>
      <c r="WFX56" s="26"/>
      <c r="WFY56" s="26"/>
      <c r="WFZ56" s="26"/>
      <c r="WGA56" s="26"/>
      <c r="WGB56" s="26"/>
      <c r="WGC56" s="26"/>
      <c r="WGD56" s="26"/>
      <c r="WGE56" s="26"/>
      <c r="WGF56" s="26"/>
      <c r="WGG56" s="26"/>
      <c r="WGH56" s="26"/>
      <c r="WGI56" s="26"/>
      <c r="WGJ56" s="26"/>
      <c r="WGK56" s="26"/>
      <c r="WGL56" s="26"/>
      <c r="WGM56" s="26"/>
      <c r="WGN56" s="26"/>
      <c r="WGO56" s="26"/>
      <c r="WGP56" s="26"/>
      <c r="WGQ56" s="26"/>
      <c r="WGR56" s="26"/>
      <c r="WGS56" s="26"/>
      <c r="WGT56" s="26"/>
      <c r="WGU56" s="26"/>
      <c r="WGV56" s="26"/>
      <c r="WGW56" s="26"/>
      <c r="WGX56" s="26"/>
      <c r="WGY56" s="26"/>
      <c r="WGZ56" s="26"/>
      <c r="WHA56" s="26"/>
      <c r="WHB56" s="26"/>
      <c r="WHC56" s="26"/>
      <c r="WHD56" s="26"/>
      <c r="WHE56" s="26"/>
      <c r="WHF56" s="26"/>
      <c r="WHG56" s="26"/>
      <c r="WHH56" s="26"/>
      <c r="WHI56" s="26"/>
      <c r="WHJ56" s="26"/>
      <c r="WHK56" s="26"/>
      <c r="WHL56" s="26"/>
      <c r="WHM56" s="26"/>
      <c r="WHN56" s="26"/>
      <c r="WHO56" s="26"/>
      <c r="WHP56" s="26"/>
      <c r="WHQ56" s="26"/>
      <c r="WHR56" s="26"/>
      <c r="WHS56" s="26"/>
      <c r="WHT56" s="26"/>
      <c r="WHU56" s="26"/>
      <c r="WHV56" s="26"/>
      <c r="WHW56" s="26"/>
      <c r="WHX56" s="26"/>
      <c r="WHY56" s="26"/>
      <c r="WHZ56" s="26"/>
      <c r="WIA56" s="26"/>
      <c r="WIB56" s="26"/>
      <c r="WIC56" s="26"/>
      <c r="WID56" s="26"/>
      <c r="WIE56" s="26"/>
      <c r="WIF56" s="26"/>
      <c r="WIG56" s="26"/>
      <c r="WIH56" s="26"/>
      <c r="WII56" s="26"/>
      <c r="WIJ56" s="26"/>
      <c r="WIK56" s="26"/>
      <c r="WIL56" s="26"/>
      <c r="WIM56" s="26"/>
      <c r="WIN56" s="26"/>
      <c r="WIO56" s="26"/>
      <c r="WIP56" s="26"/>
      <c r="WIQ56" s="26"/>
      <c r="WIR56" s="26"/>
      <c r="WIS56" s="26"/>
      <c r="WIT56" s="26"/>
      <c r="WIU56" s="26"/>
      <c r="WIV56" s="26"/>
      <c r="WIW56" s="26"/>
      <c r="WIX56" s="26"/>
      <c r="WIY56" s="26"/>
      <c r="WIZ56" s="26"/>
      <c r="WJA56" s="26"/>
      <c r="WJB56" s="26"/>
      <c r="WJC56" s="26"/>
      <c r="WJD56" s="26"/>
      <c r="WJE56" s="26"/>
      <c r="WJF56" s="26"/>
      <c r="WJG56" s="26"/>
      <c r="WJH56" s="26"/>
      <c r="WJI56" s="26"/>
      <c r="WJJ56" s="26"/>
      <c r="WJK56" s="26"/>
      <c r="WJL56" s="26"/>
      <c r="WJM56" s="26"/>
      <c r="WJN56" s="26"/>
      <c r="WJO56" s="26"/>
      <c r="WJP56" s="26"/>
      <c r="WJQ56" s="26"/>
      <c r="WJR56" s="26"/>
      <c r="WJS56" s="26"/>
      <c r="WJT56" s="26"/>
      <c r="WJU56" s="26"/>
      <c r="WJV56" s="26"/>
      <c r="WJW56" s="26"/>
      <c r="WJX56" s="26"/>
      <c r="WJY56" s="26"/>
      <c r="WJZ56" s="26"/>
      <c r="WKA56" s="26"/>
      <c r="WKB56" s="26"/>
      <c r="WKC56" s="26"/>
      <c r="WKD56" s="26"/>
      <c r="WKE56" s="26"/>
      <c r="WKF56" s="26"/>
      <c r="WKG56" s="26"/>
      <c r="WKH56" s="26"/>
      <c r="WKI56" s="26"/>
      <c r="WKJ56" s="26"/>
      <c r="WKK56" s="26"/>
      <c r="WKL56" s="26"/>
      <c r="WKM56" s="26"/>
      <c r="WKN56" s="26"/>
      <c r="WKO56" s="26"/>
      <c r="WKP56" s="26"/>
      <c r="WKQ56" s="26"/>
      <c r="WKR56" s="26"/>
      <c r="WKS56" s="26"/>
      <c r="WKT56" s="26"/>
      <c r="WKU56" s="26"/>
      <c r="WKV56" s="26"/>
      <c r="WKW56" s="26"/>
      <c r="WKX56" s="26"/>
      <c r="WKY56" s="26"/>
      <c r="WKZ56" s="26"/>
      <c r="WLA56" s="26"/>
      <c r="WLB56" s="26"/>
      <c r="WLC56" s="26"/>
      <c r="WLD56" s="26"/>
      <c r="WLE56" s="26"/>
      <c r="WLF56" s="26"/>
      <c r="WLG56" s="26"/>
      <c r="WLH56" s="26"/>
      <c r="WLI56" s="26"/>
      <c r="WLJ56" s="26"/>
      <c r="WLK56" s="26"/>
      <c r="WLL56" s="26"/>
      <c r="WLM56" s="26"/>
      <c r="WLN56" s="26"/>
      <c r="WLO56" s="26"/>
      <c r="WLP56" s="26"/>
      <c r="WLQ56" s="26"/>
      <c r="WLR56" s="26"/>
      <c r="WLS56" s="26"/>
      <c r="WLT56" s="26"/>
      <c r="WLU56" s="26"/>
      <c r="WLV56" s="26"/>
      <c r="WLW56" s="26"/>
      <c r="WLX56" s="26"/>
      <c r="WLY56" s="26"/>
      <c r="WLZ56" s="26"/>
      <c r="WMA56" s="26"/>
      <c r="WMB56" s="26"/>
      <c r="WMC56" s="26"/>
      <c r="WMD56" s="26"/>
      <c r="WME56" s="26"/>
      <c r="WMF56" s="26"/>
      <c r="WMG56" s="26"/>
      <c r="WMH56" s="26"/>
      <c r="WMI56" s="26"/>
      <c r="WMJ56" s="26"/>
      <c r="WMK56" s="26"/>
      <c r="WML56" s="26"/>
      <c r="WMM56" s="26"/>
      <c r="WMN56" s="26"/>
      <c r="WMO56" s="26"/>
      <c r="WMP56" s="26"/>
      <c r="WMQ56" s="26"/>
      <c r="WMR56" s="26"/>
      <c r="WMS56" s="26"/>
      <c r="WMT56" s="26"/>
      <c r="WMU56" s="26"/>
      <c r="WMV56" s="26"/>
      <c r="WMW56" s="26"/>
      <c r="WMX56" s="26"/>
      <c r="WMY56" s="26"/>
      <c r="WMZ56" s="26"/>
      <c r="WNA56" s="26"/>
      <c r="WNB56" s="26"/>
      <c r="WNC56" s="26"/>
      <c r="WND56" s="26"/>
      <c r="WNE56" s="26"/>
      <c r="WNF56" s="26"/>
      <c r="WNG56" s="26"/>
      <c r="WNH56" s="26"/>
      <c r="WNI56" s="26"/>
      <c r="WNJ56" s="26"/>
      <c r="WNK56" s="26"/>
      <c r="WNL56" s="26"/>
      <c r="WNM56" s="26"/>
      <c r="WNN56" s="26"/>
      <c r="WNO56" s="26"/>
      <c r="WNP56" s="26"/>
      <c r="WNQ56" s="26"/>
      <c r="WNR56" s="26"/>
      <c r="WNS56" s="26"/>
      <c r="WNT56" s="26"/>
      <c r="WNU56" s="26"/>
      <c r="WNV56" s="26"/>
      <c r="WNW56" s="26"/>
      <c r="WNX56" s="26"/>
      <c r="WNY56" s="26"/>
      <c r="WNZ56" s="26"/>
      <c r="WOA56" s="26"/>
      <c r="WOB56" s="26"/>
      <c r="WOC56" s="26"/>
      <c r="WOD56" s="26"/>
      <c r="WOE56" s="26"/>
      <c r="WOF56" s="26"/>
      <c r="WOG56" s="26"/>
      <c r="WOH56" s="26"/>
      <c r="WOI56" s="26"/>
      <c r="WOJ56" s="26"/>
      <c r="WOK56" s="26"/>
      <c r="WOL56" s="26"/>
      <c r="WOM56" s="26"/>
      <c r="WON56" s="26"/>
      <c r="WOO56" s="26"/>
      <c r="WOP56" s="26"/>
      <c r="WOQ56" s="26"/>
      <c r="WOR56" s="26"/>
      <c r="WOS56" s="26"/>
      <c r="WOT56" s="26"/>
      <c r="WOU56" s="26"/>
      <c r="WOV56" s="26"/>
      <c r="WOW56" s="26"/>
      <c r="WOX56" s="26"/>
      <c r="WOY56" s="26"/>
      <c r="WOZ56" s="26"/>
      <c r="WPA56" s="26"/>
      <c r="WPB56" s="26"/>
      <c r="WPC56" s="26"/>
      <c r="WPD56" s="26"/>
      <c r="WPE56" s="26"/>
      <c r="WPF56" s="26"/>
      <c r="WPG56" s="26"/>
      <c r="WPH56" s="26"/>
      <c r="WPI56" s="26"/>
      <c r="WPJ56" s="26"/>
      <c r="WPK56" s="26"/>
      <c r="WPL56" s="26"/>
      <c r="WPM56" s="26"/>
      <c r="WPN56" s="26"/>
      <c r="WPO56" s="26"/>
      <c r="WPP56" s="26"/>
      <c r="WPQ56" s="26"/>
      <c r="WPR56" s="26"/>
      <c r="WPS56" s="26"/>
      <c r="WPT56" s="26"/>
      <c r="WPU56" s="26"/>
      <c r="WPV56" s="26"/>
      <c r="WPW56" s="26"/>
      <c r="WPX56" s="26"/>
      <c r="WPY56" s="26"/>
      <c r="WPZ56" s="26"/>
      <c r="WQA56" s="26"/>
      <c r="WQB56" s="26"/>
      <c r="WQC56" s="26"/>
      <c r="WQD56" s="26"/>
      <c r="WQE56" s="26"/>
      <c r="WQF56" s="26"/>
      <c r="WQG56" s="26"/>
      <c r="WQH56" s="26"/>
      <c r="WQI56" s="26"/>
      <c r="WQJ56" s="26"/>
      <c r="WQK56" s="26"/>
      <c r="WQL56" s="26"/>
      <c r="WQM56" s="26"/>
      <c r="WQN56" s="26"/>
      <c r="WQO56" s="26"/>
      <c r="WQP56" s="26"/>
      <c r="WQQ56" s="26"/>
      <c r="WQR56" s="26"/>
      <c r="WQS56" s="26"/>
      <c r="WQT56" s="26"/>
      <c r="WQU56" s="26"/>
      <c r="WQV56" s="26"/>
      <c r="WQW56" s="26"/>
      <c r="WQX56" s="26"/>
      <c r="WQY56" s="26"/>
      <c r="WQZ56" s="26"/>
      <c r="WRA56" s="26"/>
      <c r="WRB56" s="26"/>
      <c r="WRC56" s="26"/>
      <c r="WRD56" s="26"/>
      <c r="WRE56" s="26"/>
      <c r="WRF56" s="26"/>
      <c r="WRG56" s="26"/>
      <c r="WRH56" s="26"/>
      <c r="WRI56" s="26"/>
      <c r="WRJ56" s="26"/>
      <c r="WRK56" s="26"/>
      <c r="WRL56" s="26"/>
      <c r="WRM56" s="26"/>
      <c r="WRN56" s="26"/>
      <c r="WRO56" s="26"/>
      <c r="WRP56" s="26"/>
      <c r="WRQ56" s="26"/>
      <c r="WRR56" s="26"/>
      <c r="WRS56" s="26"/>
      <c r="WRT56" s="26"/>
      <c r="WRU56" s="26"/>
      <c r="WRV56" s="26"/>
      <c r="WRW56" s="26"/>
      <c r="WRX56" s="26"/>
      <c r="WRY56" s="26"/>
      <c r="WRZ56" s="26"/>
      <c r="WSA56" s="26"/>
      <c r="WSB56" s="26"/>
      <c r="WSC56" s="26"/>
      <c r="WSD56" s="26"/>
      <c r="WSE56" s="26"/>
      <c r="WSF56" s="26"/>
      <c r="WSG56" s="26"/>
      <c r="WSH56" s="26"/>
      <c r="WSI56" s="26"/>
      <c r="WSJ56" s="26"/>
      <c r="WSK56" s="26"/>
      <c r="WSL56" s="26"/>
      <c r="WSM56" s="26"/>
      <c r="WSN56" s="26"/>
      <c r="WSO56" s="26"/>
      <c r="WSP56" s="26"/>
      <c r="WSQ56" s="26"/>
      <c r="WSR56" s="26"/>
      <c r="WSS56" s="26"/>
      <c r="WST56" s="26"/>
      <c r="WSU56" s="26"/>
      <c r="WSV56" s="26"/>
      <c r="WSW56" s="26"/>
      <c r="WSX56" s="26"/>
      <c r="WSY56" s="26"/>
      <c r="WSZ56" s="26"/>
      <c r="WTA56" s="26"/>
      <c r="WTB56" s="26"/>
      <c r="WTC56" s="26"/>
      <c r="WTD56" s="26"/>
      <c r="WTE56" s="26"/>
      <c r="WTF56" s="26"/>
      <c r="WTG56" s="26"/>
      <c r="WTH56" s="26"/>
      <c r="WTI56" s="26"/>
      <c r="WTJ56" s="26"/>
      <c r="WTK56" s="26"/>
      <c r="WTL56" s="26"/>
      <c r="WTM56" s="26"/>
      <c r="WTN56" s="26"/>
      <c r="WTO56" s="26"/>
      <c r="WTP56" s="26"/>
      <c r="WTQ56" s="26"/>
      <c r="WTR56" s="26"/>
      <c r="WTS56" s="26"/>
      <c r="WTT56" s="26"/>
      <c r="WTU56" s="26"/>
      <c r="WTV56" s="26"/>
      <c r="WTW56" s="26"/>
      <c r="WTX56" s="26"/>
      <c r="WTY56" s="26"/>
      <c r="WTZ56" s="26"/>
      <c r="WUA56" s="26"/>
      <c r="WUB56" s="26"/>
      <c r="WUC56" s="26"/>
      <c r="WUD56" s="26"/>
      <c r="WUE56" s="26"/>
      <c r="WUF56" s="26"/>
      <c r="WUG56" s="26"/>
      <c r="WUH56" s="26"/>
      <c r="WUI56" s="26"/>
      <c r="WUJ56" s="26"/>
      <c r="WUK56" s="26"/>
      <c r="WUL56" s="26"/>
      <c r="WUM56" s="26"/>
      <c r="WUN56" s="26"/>
      <c r="WUO56" s="26"/>
      <c r="WUP56" s="26"/>
      <c r="WUQ56" s="26"/>
      <c r="WUR56" s="26"/>
      <c r="WUS56" s="26"/>
      <c r="WUT56" s="26"/>
      <c r="WUU56" s="26"/>
      <c r="WUV56" s="26"/>
      <c r="WUW56" s="26"/>
      <c r="WUX56" s="26"/>
      <c r="WUY56" s="26"/>
      <c r="WUZ56" s="26"/>
      <c r="WVA56" s="26"/>
      <c r="WVB56" s="26"/>
      <c r="WVC56" s="26"/>
      <c r="WVD56" s="26"/>
      <c r="WVE56" s="26"/>
      <c r="WVF56" s="26"/>
      <c r="WVG56" s="26"/>
      <c r="WVH56" s="26"/>
      <c r="WVI56" s="26"/>
      <c r="WVJ56" s="26"/>
      <c r="WVK56" s="26"/>
      <c r="WVL56" s="26"/>
      <c r="WVM56" s="26"/>
      <c r="WVN56" s="26"/>
      <c r="WVO56" s="26"/>
      <c r="WVP56" s="26"/>
      <c r="WVQ56" s="26"/>
      <c r="WVR56" s="26"/>
      <c r="WVS56" s="26"/>
      <c r="WVT56" s="26"/>
      <c r="WVU56" s="26"/>
      <c r="WVV56" s="26"/>
      <c r="WVW56" s="26"/>
      <c r="WVX56" s="26"/>
      <c r="WVY56" s="26"/>
      <c r="WVZ56" s="26"/>
      <c r="WWA56" s="26"/>
      <c r="WWB56" s="26"/>
      <c r="WWC56" s="26"/>
      <c r="WWD56" s="26"/>
      <c r="WWE56" s="26"/>
      <c r="WWF56" s="26"/>
      <c r="WWG56" s="26"/>
      <c r="WWH56" s="26"/>
      <c r="WWI56" s="26"/>
      <c r="WWJ56" s="26"/>
      <c r="WWK56" s="26"/>
      <c r="WWL56" s="26"/>
      <c r="WWM56" s="26"/>
      <c r="WWN56" s="26"/>
      <c r="WWO56" s="26"/>
      <c r="WWP56" s="26"/>
      <c r="WWQ56" s="26"/>
      <c r="WWR56" s="26"/>
      <c r="WWS56" s="26"/>
      <c r="WWT56" s="26"/>
      <c r="WWU56" s="26"/>
      <c r="WWV56" s="26"/>
      <c r="WWW56" s="26"/>
      <c r="WWX56" s="26"/>
      <c r="WWY56" s="26"/>
      <c r="WWZ56" s="26"/>
      <c r="WXA56" s="26"/>
      <c r="WXB56" s="26"/>
      <c r="WXC56" s="26"/>
      <c r="WXD56" s="26"/>
      <c r="WXE56" s="26"/>
      <c r="WXF56" s="26"/>
      <c r="WXG56" s="26"/>
      <c r="WXH56" s="26"/>
      <c r="WXI56" s="26"/>
      <c r="WXJ56" s="26"/>
      <c r="WXK56" s="26"/>
      <c r="WXL56" s="26"/>
      <c r="WXM56" s="26"/>
      <c r="WXN56" s="26"/>
      <c r="WXO56" s="26"/>
      <c r="WXP56" s="26"/>
      <c r="WXQ56" s="26"/>
      <c r="WXR56" s="26"/>
      <c r="WXS56" s="26"/>
      <c r="WXT56" s="26"/>
      <c r="WXU56" s="26"/>
      <c r="WXV56" s="26"/>
      <c r="WXW56" s="26"/>
      <c r="WXX56" s="26"/>
      <c r="WXY56" s="26"/>
      <c r="WXZ56" s="26"/>
      <c r="WYA56" s="26"/>
      <c r="WYB56" s="26"/>
      <c r="WYC56" s="26"/>
      <c r="WYD56" s="26"/>
      <c r="WYE56" s="26"/>
      <c r="WYF56" s="26"/>
      <c r="WYG56" s="26"/>
      <c r="WYH56" s="26"/>
      <c r="WYI56" s="26"/>
      <c r="WYJ56" s="26"/>
      <c r="WYK56" s="26"/>
      <c r="WYL56" s="26"/>
      <c r="WYM56" s="26"/>
      <c r="WYN56" s="26"/>
      <c r="WYO56" s="26"/>
      <c r="WYP56" s="26"/>
      <c r="WYQ56" s="26"/>
      <c r="WYR56" s="26"/>
      <c r="WYS56" s="26"/>
      <c r="WYT56" s="26"/>
      <c r="WYU56" s="26"/>
      <c r="WYV56" s="26"/>
      <c r="WYW56" s="26"/>
      <c r="WYX56" s="26"/>
      <c r="WYY56" s="26"/>
      <c r="WYZ56" s="26"/>
      <c r="WZA56" s="26"/>
      <c r="WZB56" s="26"/>
      <c r="WZC56" s="26"/>
      <c r="WZD56" s="26"/>
      <c r="WZE56" s="26"/>
      <c r="WZF56" s="26"/>
      <c r="WZG56" s="26"/>
      <c r="WZH56" s="26"/>
      <c r="WZI56" s="26"/>
      <c r="WZJ56" s="26"/>
      <c r="WZK56" s="26"/>
      <c r="WZL56" s="26"/>
      <c r="WZM56" s="26"/>
      <c r="WZN56" s="26"/>
      <c r="WZO56" s="26"/>
      <c r="WZP56" s="26"/>
      <c r="WZQ56" s="26"/>
      <c r="WZR56" s="26"/>
      <c r="WZS56" s="26"/>
      <c r="WZT56" s="26"/>
      <c r="WZU56" s="26"/>
      <c r="WZV56" s="26"/>
      <c r="WZW56" s="26"/>
      <c r="WZX56" s="26"/>
      <c r="WZY56" s="26"/>
      <c r="WZZ56" s="26"/>
      <c r="XAA56" s="26"/>
      <c r="XAB56" s="26"/>
      <c r="XAC56" s="26"/>
      <c r="XAD56" s="26"/>
      <c r="XAE56" s="26"/>
      <c r="XAF56" s="26"/>
      <c r="XAG56" s="26"/>
      <c r="XAH56" s="26"/>
      <c r="XAI56" s="26"/>
      <c r="XAJ56" s="26"/>
      <c r="XAK56" s="26"/>
      <c r="XAL56" s="26"/>
      <c r="XAM56" s="26"/>
      <c r="XAN56" s="26"/>
      <c r="XAO56" s="26"/>
      <c r="XAP56" s="26"/>
      <c r="XAQ56" s="26"/>
      <c r="XAR56" s="26"/>
      <c r="XAS56" s="26"/>
      <c r="XAT56" s="26"/>
      <c r="XAU56" s="26"/>
      <c r="XAV56" s="26"/>
      <c r="XAW56" s="26"/>
      <c r="XAX56" s="26"/>
      <c r="XAY56" s="26"/>
      <c r="XAZ56" s="26"/>
      <c r="XBA56" s="26"/>
      <c r="XBB56" s="26"/>
      <c r="XBC56" s="26"/>
      <c r="XBD56" s="26"/>
      <c r="XBE56" s="26"/>
      <c r="XBF56" s="26"/>
      <c r="XBG56" s="26"/>
      <c r="XBH56" s="26"/>
      <c r="XBI56" s="26"/>
      <c r="XBJ56" s="26"/>
      <c r="XBK56" s="26"/>
      <c r="XBL56" s="26"/>
      <c r="XBM56" s="26"/>
      <c r="XBN56" s="26"/>
      <c r="XBO56" s="26"/>
      <c r="XBP56" s="26"/>
      <c r="XBQ56" s="26"/>
      <c r="XBR56" s="26"/>
      <c r="XBS56" s="26"/>
      <c r="XBT56" s="26"/>
      <c r="XBU56" s="26"/>
      <c r="XBV56" s="26"/>
      <c r="XBW56" s="26"/>
      <c r="XBX56" s="26"/>
      <c r="XBY56" s="26"/>
      <c r="XBZ56" s="26"/>
      <c r="XCA56" s="26"/>
      <c r="XCB56" s="26"/>
      <c r="XCC56" s="26"/>
      <c r="XCD56" s="26"/>
      <c r="XCE56" s="26"/>
      <c r="XCF56" s="26"/>
      <c r="XCG56" s="26"/>
      <c r="XCH56" s="26"/>
      <c r="XCI56" s="26"/>
      <c r="XCJ56" s="26"/>
      <c r="XCK56" s="26"/>
      <c r="XCL56" s="26"/>
      <c r="XCM56" s="26"/>
      <c r="XCN56" s="26"/>
      <c r="XCO56" s="26"/>
      <c r="XCP56" s="26"/>
      <c r="XCQ56" s="26"/>
      <c r="XCR56" s="26"/>
      <c r="XCS56" s="26"/>
      <c r="XCT56" s="26"/>
      <c r="XCU56" s="26"/>
      <c r="XCV56" s="26"/>
      <c r="XCW56" s="26"/>
      <c r="XCX56" s="26"/>
      <c r="XCY56" s="26"/>
      <c r="XCZ56" s="26"/>
      <c r="XDA56" s="26"/>
      <c r="XDB56" s="26"/>
      <c r="XDC56" s="26"/>
      <c r="XDD56" s="26"/>
      <c r="XDE56" s="26"/>
      <c r="XDF56" s="26"/>
      <c r="XDG56" s="26"/>
      <c r="XDH56" s="26"/>
      <c r="XDI56" s="26"/>
      <c r="XDJ56" s="26"/>
      <c r="XDK56" s="26"/>
      <c r="XDL56" s="26"/>
      <c r="XDM56" s="26"/>
      <c r="XDN56" s="26"/>
      <c r="XDO56" s="26"/>
      <c r="XDP56" s="26"/>
      <c r="XDQ56" s="26"/>
      <c r="XDR56" s="26"/>
      <c r="XDS56" s="26"/>
      <c r="XDT56" s="26"/>
      <c r="XDU56" s="26"/>
      <c r="XDV56" s="26"/>
      <c r="XDW56" s="26"/>
      <c r="XDX56" s="26"/>
      <c r="XDY56" s="26"/>
      <c r="XDZ56" s="26"/>
      <c r="XEA56" s="26"/>
      <c r="XEB56" s="26"/>
      <c r="XEC56" s="26"/>
      <c r="XED56" s="26"/>
    </row>
    <row r="57" spans="1:16358" s="21" customFormat="1" ht="40.5" x14ac:dyDescent="0.2">
      <c r="A57" s="38" t="s">
        <v>479</v>
      </c>
      <c r="B57" s="5" t="s">
        <v>480</v>
      </c>
      <c r="C57" s="5" t="s">
        <v>480</v>
      </c>
      <c r="D57" s="5" t="s">
        <v>171</v>
      </c>
      <c r="E57" s="4" t="s">
        <v>47</v>
      </c>
      <c r="F57" s="4" t="s">
        <v>11</v>
      </c>
      <c r="G57" s="4">
        <v>1</v>
      </c>
      <c r="H57" s="3" t="str">
        <f>VLOOKUP(A57,[1]Ficha!A$27:G$325,1,FALSE)</f>
        <v>P23</v>
      </c>
    </row>
    <row r="58" spans="1:16358" s="21" customFormat="1" ht="54" x14ac:dyDescent="0.2">
      <c r="A58" s="38" t="s">
        <v>481</v>
      </c>
      <c r="B58" s="5" t="s">
        <v>482</v>
      </c>
      <c r="C58" s="5" t="s">
        <v>483</v>
      </c>
      <c r="D58" s="5" t="s">
        <v>484</v>
      </c>
      <c r="E58" s="4" t="s">
        <v>47</v>
      </c>
      <c r="F58" s="4" t="s">
        <v>11</v>
      </c>
      <c r="G58" s="4">
        <v>1</v>
      </c>
      <c r="H58" s="3" t="str">
        <f>VLOOKUP(A58,[1]Ficha!A$27:G$325,1,FALSE)</f>
        <v>P24</v>
      </c>
    </row>
    <row r="59" spans="1:16358" s="21" customFormat="1" ht="54" x14ac:dyDescent="0.2">
      <c r="A59" s="5" t="s">
        <v>485</v>
      </c>
      <c r="B59" s="5" t="s">
        <v>486</v>
      </c>
      <c r="C59" s="5" t="s">
        <v>487</v>
      </c>
      <c r="D59" s="5" t="s">
        <v>171</v>
      </c>
      <c r="E59" s="4" t="s">
        <v>47</v>
      </c>
      <c r="F59" s="4" t="s">
        <v>11</v>
      </c>
      <c r="G59" s="4">
        <v>1</v>
      </c>
      <c r="H59" s="3" t="str">
        <f>VLOOKUP(A59,[1]Ficha!A$27:G$325,1,FALSE)</f>
        <v>P25</v>
      </c>
    </row>
    <row r="60" spans="1:16358" s="21" customFormat="1" ht="94.5" x14ac:dyDescent="0.2">
      <c r="A60" s="5" t="s">
        <v>488</v>
      </c>
      <c r="B60" s="5" t="s">
        <v>489</v>
      </c>
      <c r="C60" s="5" t="s">
        <v>489</v>
      </c>
      <c r="D60" s="5" t="s">
        <v>490</v>
      </c>
      <c r="E60" s="4" t="s">
        <v>47</v>
      </c>
      <c r="F60" s="4" t="s">
        <v>11</v>
      </c>
      <c r="G60" s="4">
        <v>1</v>
      </c>
      <c r="H60" s="3" t="str">
        <f>VLOOKUP(A60,[1]Ficha!A$27:G$325,1,FALSE)</f>
        <v>P26</v>
      </c>
    </row>
    <row r="61" spans="1:16358" s="21" customFormat="1" ht="27" x14ac:dyDescent="0.2">
      <c r="A61" s="38" t="s">
        <v>493</v>
      </c>
      <c r="B61" s="5" t="s">
        <v>491</v>
      </c>
      <c r="C61" s="5" t="s">
        <v>492</v>
      </c>
      <c r="D61" s="5" t="s">
        <v>494</v>
      </c>
      <c r="E61" s="4" t="s">
        <v>63</v>
      </c>
      <c r="F61" s="4" t="s">
        <v>12</v>
      </c>
      <c r="G61" s="4">
        <v>4</v>
      </c>
      <c r="H61" s="3" t="str">
        <f>VLOOKUP(A61,[1]Ficha!A$27:G$325,1,FALSE)</f>
        <v>P27C</v>
      </c>
    </row>
    <row r="62" spans="1:16358" ht="40.5" x14ac:dyDescent="0.2">
      <c r="A62" s="38" t="s">
        <v>497</v>
      </c>
      <c r="B62" s="5" t="s">
        <v>495</v>
      </c>
      <c r="C62" s="5" t="s">
        <v>496</v>
      </c>
      <c r="D62" s="5" t="s">
        <v>498</v>
      </c>
      <c r="E62" s="4" t="s">
        <v>63</v>
      </c>
      <c r="F62" s="4" t="s">
        <v>12</v>
      </c>
      <c r="G62" s="4">
        <v>4</v>
      </c>
      <c r="H62" s="3" t="str">
        <f>VLOOKUP(A62,[1]Ficha!A$27:G$325,1,FALSE)</f>
        <v>P28C</v>
      </c>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c r="CY62" s="21"/>
      <c r="CZ62" s="21"/>
      <c r="DA62" s="21"/>
      <c r="DB62" s="21"/>
      <c r="DC62" s="21"/>
      <c r="DD62" s="21"/>
      <c r="DE62" s="21"/>
      <c r="DF62" s="21"/>
      <c r="DG62" s="21"/>
      <c r="DH62" s="21"/>
      <c r="DI62" s="21"/>
      <c r="DJ62" s="21"/>
      <c r="DK62" s="21"/>
      <c r="DL62" s="21"/>
      <c r="DM62" s="21"/>
      <c r="DN62" s="21"/>
      <c r="DO62" s="21"/>
      <c r="DP62" s="21"/>
      <c r="DQ62" s="21"/>
      <c r="DR62" s="21"/>
      <c r="DS62" s="21"/>
      <c r="DT62" s="21"/>
      <c r="DU62" s="21"/>
      <c r="DV62" s="21"/>
      <c r="DW62" s="21"/>
      <c r="DX62" s="21"/>
      <c r="DY62" s="21"/>
      <c r="DZ62" s="21"/>
      <c r="EA62" s="21"/>
      <c r="EB62" s="21"/>
      <c r="EC62" s="21"/>
      <c r="ED62" s="21"/>
      <c r="EE62" s="21"/>
      <c r="EF62" s="21"/>
      <c r="EG62" s="21"/>
      <c r="EH62" s="21"/>
      <c r="EI62" s="21"/>
      <c r="EJ62" s="21"/>
      <c r="EK62" s="21"/>
      <c r="EL62" s="21"/>
      <c r="EM62" s="21"/>
      <c r="EN62" s="21"/>
      <c r="EO62" s="21"/>
      <c r="EP62" s="21"/>
      <c r="EQ62" s="21"/>
      <c r="ER62" s="21"/>
      <c r="ES62" s="21"/>
      <c r="ET62" s="21"/>
      <c r="EU62" s="21"/>
      <c r="EV62" s="21"/>
      <c r="EW62" s="21"/>
      <c r="EX62" s="21"/>
      <c r="EY62" s="21"/>
      <c r="EZ62" s="21"/>
      <c r="FA62" s="21"/>
      <c r="FB62" s="21"/>
      <c r="FC62" s="21"/>
      <c r="FD62" s="21"/>
      <c r="FE62" s="21"/>
      <c r="FF62" s="21"/>
      <c r="FG62" s="21"/>
      <c r="FH62" s="21"/>
      <c r="FI62" s="21"/>
      <c r="FJ62" s="21"/>
      <c r="FK62" s="21"/>
      <c r="FL62" s="21"/>
      <c r="FM62" s="21"/>
      <c r="FN62" s="21"/>
      <c r="FO62" s="21"/>
      <c r="FP62" s="21"/>
      <c r="FQ62" s="21"/>
      <c r="FR62" s="21"/>
      <c r="FS62" s="21"/>
      <c r="FT62" s="21"/>
      <c r="FU62" s="21"/>
      <c r="FV62" s="21"/>
      <c r="FW62" s="21"/>
      <c r="FX62" s="21"/>
      <c r="FY62" s="21"/>
      <c r="FZ62" s="21"/>
      <c r="GA62" s="21"/>
      <c r="GB62" s="21"/>
      <c r="GC62" s="21"/>
      <c r="GD62" s="21"/>
      <c r="GE62" s="21"/>
      <c r="GF62" s="21"/>
      <c r="GG62" s="21"/>
      <c r="GH62" s="21"/>
      <c r="GI62" s="21"/>
      <c r="GJ62" s="21"/>
      <c r="GK62" s="21"/>
      <c r="GL62" s="21"/>
      <c r="GM62" s="21"/>
      <c r="GN62" s="21"/>
      <c r="GO62" s="21"/>
      <c r="GP62" s="21"/>
      <c r="GQ62" s="21"/>
      <c r="GR62" s="21"/>
      <c r="GS62" s="21"/>
      <c r="GT62" s="21"/>
      <c r="GU62" s="21"/>
      <c r="GV62" s="21"/>
      <c r="GW62" s="21"/>
      <c r="GX62" s="21"/>
      <c r="GY62" s="21"/>
      <c r="GZ62" s="21"/>
      <c r="HA62" s="21"/>
      <c r="HB62" s="21"/>
      <c r="HC62" s="21"/>
      <c r="HD62" s="21"/>
      <c r="HE62" s="21"/>
      <c r="HF62" s="21"/>
      <c r="HG62" s="21"/>
      <c r="HH62" s="21"/>
      <c r="HI62" s="21"/>
      <c r="HJ62" s="21"/>
      <c r="HK62" s="21"/>
      <c r="HL62" s="21"/>
      <c r="HM62" s="21"/>
      <c r="HN62" s="21"/>
      <c r="HO62" s="21"/>
      <c r="HP62" s="21"/>
      <c r="HQ62" s="21"/>
      <c r="HR62" s="21"/>
      <c r="HS62" s="21"/>
      <c r="HT62" s="21"/>
      <c r="HU62" s="21"/>
      <c r="HV62" s="21"/>
      <c r="HW62" s="21"/>
      <c r="HX62" s="21"/>
      <c r="HY62" s="21"/>
      <c r="HZ62" s="21"/>
      <c r="IA62" s="21"/>
      <c r="IB62" s="21"/>
      <c r="IC62" s="21"/>
      <c r="ID62" s="21"/>
      <c r="IE62" s="21"/>
      <c r="IF62" s="21"/>
      <c r="IG62" s="21"/>
      <c r="IH62" s="21"/>
      <c r="II62" s="21"/>
      <c r="IJ62" s="21"/>
      <c r="IK62" s="21"/>
      <c r="IL62" s="21"/>
      <c r="IM62" s="21"/>
      <c r="IN62" s="21"/>
      <c r="IO62" s="21"/>
      <c r="IP62" s="21"/>
      <c r="IQ62" s="21"/>
      <c r="IR62" s="21"/>
      <c r="IS62" s="21"/>
      <c r="IT62" s="21"/>
      <c r="IU62" s="21"/>
      <c r="IV62" s="21"/>
      <c r="IW62" s="21"/>
      <c r="IX62" s="21"/>
      <c r="IY62" s="21"/>
      <c r="IZ62" s="21"/>
      <c r="JA62" s="21"/>
      <c r="JB62" s="21"/>
      <c r="JC62" s="21"/>
      <c r="JD62" s="21"/>
      <c r="JE62" s="21"/>
      <c r="JF62" s="21"/>
      <c r="JG62" s="21"/>
      <c r="JH62" s="21"/>
      <c r="JI62" s="21"/>
      <c r="JJ62" s="21"/>
      <c r="JK62" s="21"/>
      <c r="JL62" s="21"/>
      <c r="JM62" s="21"/>
      <c r="JN62" s="21"/>
      <c r="JO62" s="21"/>
      <c r="JP62" s="21"/>
      <c r="JQ62" s="21"/>
      <c r="JR62" s="21"/>
      <c r="JS62" s="21"/>
      <c r="JT62" s="21"/>
      <c r="JU62" s="21"/>
      <c r="JV62" s="21"/>
      <c r="JW62" s="21"/>
      <c r="JX62" s="21"/>
      <c r="JY62" s="21"/>
      <c r="JZ62" s="21"/>
      <c r="KA62" s="21"/>
      <c r="KB62" s="21"/>
      <c r="KC62" s="21"/>
      <c r="KD62" s="21"/>
      <c r="KE62" s="21"/>
      <c r="KF62" s="21"/>
      <c r="KG62" s="21"/>
      <c r="KH62" s="21"/>
      <c r="KI62" s="21"/>
      <c r="KJ62" s="21"/>
      <c r="KK62" s="21"/>
      <c r="KL62" s="21"/>
      <c r="KM62" s="21"/>
      <c r="KN62" s="21"/>
      <c r="KO62" s="21"/>
      <c r="KP62" s="21"/>
      <c r="KQ62" s="21"/>
      <c r="KR62" s="21"/>
      <c r="KS62" s="21"/>
      <c r="KT62" s="21"/>
      <c r="KU62" s="21"/>
      <c r="KV62" s="21"/>
      <c r="KW62" s="21"/>
      <c r="KX62" s="21"/>
      <c r="KY62" s="21"/>
      <c r="KZ62" s="21"/>
      <c r="LA62" s="21"/>
      <c r="LB62" s="21"/>
      <c r="LC62" s="21"/>
      <c r="LD62" s="21"/>
      <c r="LE62" s="21"/>
      <c r="LF62" s="21"/>
      <c r="LG62" s="21"/>
      <c r="LH62" s="21"/>
      <c r="LI62" s="21"/>
      <c r="LJ62" s="21"/>
      <c r="LK62" s="21"/>
      <c r="LL62" s="21"/>
      <c r="LM62" s="21"/>
      <c r="LN62" s="21"/>
      <c r="LO62" s="21"/>
      <c r="LP62" s="21"/>
      <c r="LQ62" s="21"/>
      <c r="LR62" s="21"/>
      <c r="LS62" s="21"/>
      <c r="LT62" s="21"/>
      <c r="LU62" s="21"/>
      <c r="LV62" s="21"/>
      <c r="LW62" s="21"/>
      <c r="LX62" s="21"/>
      <c r="LY62" s="21"/>
      <c r="LZ62" s="21"/>
      <c r="MA62" s="21"/>
      <c r="MB62" s="21"/>
      <c r="MC62" s="21"/>
      <c r="MD62" s="21"/>
      <c r="ME62" s="21"/>
      <c r="MF62" s="21"/>
      <c r="MG62" s="21"/>
      <c r="MH62" s="21"/>
      <c r="MI62" s="21"/>
      <c r="MJ62" s="21"/>
      <c r="MK62" s="21"/>
      <c r="ML62" s="21"/>
      <c r="MM62" s="21"/>
      <c r="MN62" s="21"/>
      <c r="MO62" s="21"/>
      <c r="MP62" s="21"/>
      <c r="MQ62" s="21"/>
      <c r="MR62" s="21"/>
      <c r="MS62" s="21"/>
      <c r="MT62" s="21"/>
      <c r="MU62" s="21"/>
      <c r="MV62" s="21"/>
      <c r="MW62" s="21"/>
      <c r="MX62" s="21"/>
      <c r="MY62" s="21"/>
      <c r="MZ62" s="21"/>
      <c r="NA62" s="21"/>
      <c r="NB62" s="21"/>
      <c r="NC62" s="21"/>
      <c r="ND62" s="21"/>
      <c r="NE62" s="21"/>
      <c r="NF62" s="21"/>
      <c r="NG62" s="21"/>
      <c r="NH62" s="21"/>
      <c r="NI62" s="21"/>
      <c r="NJ62" s="21"/>
      <c r="NK62" s="21"/>
      <c r="NL62" s="21"/>
      <c r="NM62" s="21"/>
      <c r="NN62" s="21"/>
      <c r="NO62" s="21"/>
      <c r="NP62" s="21"/>
      <c r="NQ62" s="21"/>
      <c r="NR62" s="21"/>
      <c r="NS62" s="21"/>
      <c r="NT62" s="21"/>
      <c r="NU62" s="21"/>
      <c r="NV62" s="21"/>
      <c r="NW62" s="21"/>
      <c r="NX62" s="21"/>
      <c r="NY62" s="21"/>
      <c r="NZ62" s="21"/>
      <c r="OA62" s="21"/>
      <c r="OB62" s="21"/>
      <c r="OC62" s="21"/>
      <c r="OD62" s="21"/>
      <c r="OE62" s="21"/>
      <c r="OF62" s="21"/>
      <c r="OG62" s="21"/>
      <c r="OH62" s="21"/>
      <c r="OI62" s="21"/>
      <c r="OJ62" s="21"/>
      <c r="OK62" s="21"/>
      <c r="OL62" s="21"/>
      <c r="OM62" s="21"/>
      <c r="ON62" s="21"/>
      <c r="OO62" s="21"/>
      <c r="OP62" s="21"/>
      <c r="OQ62" s="21"/>
      <c r="OR62" s="21"/>
      <c r="OS62" s="21"/>
      <c r="OT62" s="21"/>
      <c r="OU62" s="21"/>
      <c r="OV62" s="21"/>
      <c r="OW62" s="21"/>
      <c r="OX62" s="21"/>
      <c r="OY62" s="21"/>
      <c r="OZ62" s="21"/>
      <c r="PA62" s="21"/>
      <c r="PB62" s="21"/>
      <c r="PC62" s="21"/>
      <c r="PD62" s="21"/>
      <c r="PE62" s="21"/>
      <c r="PF62" s="21"/>
      <c r="PG62" s="21"/>
      <c r="PH62" s="21"/>
      <c r="PI62" s="21"/>
      <c r="PJ62" s="21"/>
      <c r="PK62" s="21"/>
      <c r="PL62" s="21"/>
      <c r="PM62" s="21"/>
      <c r="PN62" s="21"/>
      <c r="PO62" s="21"/>
      <c r="PP62" s="21"/>
      <c r="PQ62" s="21"/>
      <c r="PR62" s="21"/>
      <c r="PS62" s="21"/>
      <c r="PT62" s="21"/>
      <c r="PU62" s="21"/>
      <c r="PV62" s="21"/>
      <c r="PW62" s="21"/>
      <c r="PX62" s="21"/>
      <c r="PY62" s="21"/>
      <c r="PZ62" s="21"/>
      <c r="QA62" s="21"/>
      <c r="QB62" s="21"/>
      <c r="QC62" s="21"/>
      <c r="QD62" s="21"/>
      <c r="QE62" s="21"/>
      <c r="QF62" s="21"/>
      <c r="QG62" s="21"/>
      <c r="QH62" s="21"/>
      <c r="QI62" s="21"/>
      <c r="QJ62" s="21"/>
      <c r="QK62" s="21"/>
      <c r="QL62" s="21"/>
      <c r="QM62" s="21"/>
      <c r="QN62" s="21"/>
      <c r="QO62" s="21"/>
      <c r="QP62" s="21"/>
      <c r="QQ62" s="21"/>
      <c r="QR62" s="21"/>
      <c r="QS62" s="21"/>
      <c r="QT62" s="21"/>
      <c r="QU62" s="21"/>
      <c r="QV62" s="21"/>
      <c r="QW62" s="21"/>
      <c r="QX62" s="21"/>
      <c r="QY62" s="21"/>
      <c r="QZ62" s="21"/>
      <c r="RA62" s="21"/>
      <c r="RB62" s="21"/>
      <c r="RC62" s="21"/>
      <c r="RD62" s="21"/>
      <c r="RE62" s="21"/>
      <c r="RF62" s="21"/>
      <c r="RG62" s="21"/>
      <c r="RH62" s="21"/>
      <c r="RI62" s="21"/>
      <c r="RJ62" s="21"/>
      <c r="RK62" s="21"/>
      <c r="RL62" s="21"/>
      <c r="RM62" s="21"/>
      <c r="RN62" s="21"/>
      <c r="RO62" s="21"/>
      <c r="RP62" s="21"/>
      <c r="RQ62" s="21"/>
      <c r="RR62" s="21"/>
      <c r="RS62" s="21"/>
      <c r="RT62" s="21"/>
      <c r="RU62" s="21"/>
      <c r="RV62" s="21"/>
      <c r="RW62" s="21"/>
      <c r="RX62" s="21"/>
      <c r="RY62" s="21"/>
      <c r="RZ62" s="21"/>
      <c r="SA62" s="21"/>
      <c r="SB62" s="21"/>
      <c r="SC62" s="21"/>
      <c r="SD62" s="21"/>
      <c r="SE62" s="21"/>
      <c r="SF62" s="21"/>
      <c r="SG62" s="21"/>
      <c r="SH62" s="21"/>
      <c r="SI62" s="21"/>
      <c r="SJ62" s="21"/>
      <c r="SK62" s="21"/>
      <c r="SL62" s="21"/>
      <c r="SM62" s="21"/>
      <c r="SN62" s="21"/>
      <c r="SO62" s="21"/>
      <c r="SP62" s="21"/>
      <c r="SQ62" s="21"/>
      <c r="SR62" s="21"/>
      <c r="SS62" s="21"/>
      <c r="ST62" s="21"/>
      <c r="SU62" s="21"/>
      <c r="SV62" s="21"/>
      <c r="SW62" s="21"/>
      <c r="SX62" s="21"/>
      <c r="SY62" s="21"/>
      <c r="SZ62" s="21"/>
      <c r="TA62" s="21"/>
      <c r="TB62" s="21"/>
      <c r="TC62" s="21"/>
      <c r="TD62" s="21"/>
      <c r="TE62" s="21"/>
      <c r="TF62" s="21"/>
      <c r="TG62" s="21"/>
      <c r="TH62" s="21"/>
      <c r="TI62" s="21"/>
      <c r="TJ62" s="21"/>
      <c r="TK62" s="21"/>
      <c r="TL62" s="21"/>
      <c r="TM62" s="21"/>
      <c r="TN62" s="21"/>
      <c r="TO62" s="21"/>
      <c r="TP62" s="21"/>
      <c r="TQ62" s="21"/>
      <c r="TR62" s="21"/>
      <c r="TS62" s="21"/>
      <c r="TT62" s="21"/>
      <c r="TU62" s="21"/>
      <c r="TV62" s="21"/>
      <c r="TW62" s="21"/>
      <c r="TX62" s="21"/>
      <c r="TY62" s="21"/>
      <c r="TZ62" s="21"/>
      <c r="UA62" s="21"/>
      <c r="UB62" s="21"/>
      <c r="UC62" s="21"/>
      <c r="UD62" s="21"/>
      <c r="UE62" s="21"/>
      <c r="UF62" s="21"/>
      <c r="UG62" s="21"/>
      <c r="UH62" s="21"/>
      <c r="UI62" s="21"/>
      <c r="UJ62" s="21"/>
      <c r="UK62" s="21"/>
      <c r="UL62" s="21"/>
      <c r="UM62" s="21"/>
      <c r="UN62" s="21"/>
      <c r="UO62" s="21"/>
      <c r="UP62" s="21"/>
      <c r="UQ62" s="21"/>
      <c r="UR62" s="21"/>
      <c r="US62" s="21"/>
      <c r="UT62" s="21"/>
      <c r="UU62" s="21"/>
      <c r="UV62" s="21"/>
      <c r="UW62" s="21"/>
      <c r="UX62" s="21"/>
      <c r="UY62" s="21"/>
      <c r="UZ62" s="21"/>
      <c r="VA62" s="21"/>
      <c r="VB62" s="21"/>
      <c r="VC62" s="21"/>
      <c r="VD62" s="21"/>
      <c r="VE62" s="21"/>
      <c r="VF62" s="21"/>
      <c r="VG62" s="21"/>
      <c r="VH62" s="21"/>
      <c r="VI62" s="21"/>
      <c r="VJ62" s="21"/>
      <c r="VK62" s="21"/>
      <c r="VL62" s="21"/>
      <c r="VM62" s="21"/>
      <c r="VN62" s="21"/>
      <c r="VO62" s="21"/>
      <c r="VP62" s="21"/>
      <c r="VQ62" s="21"/>
      <c r="VR62" s="21"/>
      <c r="VS62" s="21"/>
      <c r="VT62" s="21"/>
      <c r="VU62" s="21"/>
      <c r="VV62" s="21"/>
      <c r="VW62" s="21"/>
      <c r="VX62" s="21"/>
      <c r="VY62" s="21"/>
      <c r="VZ62" s="21"/>
      <c r="WA62" s="21"/>
      <c r="WB62" s="21"/>
      <c r="WC62" s="21"/>
      <c r="WD62" s="21"/>
      <c r="WE62" s="21"/>
      <c r="WF62" s="21"/>
      <c r="WG62" s="21"/>
      <c r="WH62" s="21"/>
      <c r="WI62" s="21"/>
      <c r="WJ62" s="21"/>
      <c r="WK62" s="21"/>
      <c r="WL62" s="21"/>
      <c r="WM62" s="21"/>
      <c r="WN62" s="21"/>
      <c r="WO62" s="21"/>
      <c r="WP62" s="21"/>
      <c r="WQ62" s="21"/>
      <c r="WR62" s="21"/>
      <c r="WS62" s="21"/>
      <c r="WT62" s="21"/>
      <c r="WU62" s="21"/>
      <c r="WV62" s="21"/>
      <c r="WW62" s="21"/>
      <c r="WX62" s="21"/>
      <c r="WY62" s="21"/>
      <c r="WZ62" s="21"/>
      <c r="XA62" s="21"/>
      <c r="XB62" s="21"/>
      <c r="XC62" s="21"/>
      <c r="XD62" s="21"/>
      <c r="XE62" s="21"/>
      <c r="XF62" s="21"/>
      <c r="XG62" s="21"/>
      <c r="XH62" s="21"/>
      <c r="XI62" s="21"/>
      <c r="XJ62" s="21"/>
      <c r="XK62" s="21"/>
      <c r="XL62" s="21"/>
      <c r="XM62" s="21"/>
      <c r="XN62" s="21"/>
      <c r="XO62" s="21"/>
      <c r="XP62" s="21"/>
      <c r="XQ62" s="21"/>
      <c r="XR62" s="21"/>
      <c r="XS62" s="21"/>
      <c r="XT62" s="21"/>
      <c r="XU62" s="21"/>
      <c r="XV62" s="21"/>
      <c r="XW62" s="21"/>
      <c r="XX62" s="21"/>
      <c r="XY62" s="21"/>
      <c r="XZ62" s="21"/>
      <c r="YA62" s="21"/>
      <c r="YB62" s="21"/>
      <c r="YC62" s="21"/>
      <c r="YD62" s="21"/>
      <c r="YE62" s="21"/>
      <c r="YF62" s="21"/>
      <c r="YG62" s="21"/>
      <c r="YH62" s="21"/>
      <c r="YI62" s="21"/>
      <c r="YJ62" s="21"/>
      <c r="YK62" s="21"/>
      <c r="YL62" s="21"/>
      <c r="YM62" s="21"/>
      <c r="YN62" s="21"/>
      <c r="YO62" s="21"/>
      <c r="YP62" s="21"/>
      <c r="YQ62" s="21"/>
      <c r="YR62" s="21"/>
      <c r="YS62" s="21"/>
      <c r="YT62" s="21"/>
      <c r="YU62" s="21"/>
      <c r="YV62" s="21"/>
      <c r="YW62" s="21"/>
      <c r="YX62" s="21"/>
      <c r="YY62" s="21"/>
      <c r="YZ62" s="21"/>
      <c r="ZA62" s="21"/>
      <c r="ZB62" s="21"/>
      <c r="ZC62" s="21"/>
      <c r="ZD62" s="21"/>
      <c r="ZE62" s="21"/>
      <c r="ZF62" s="21"/>
      <c r="ZG62" s="21"/>
      <c r="ZH62" s="21"/>
      <c r="ZI62" s="21"/>
      <c r="ZJ62" s="21"/>
      <c r="ZK62" s="21"/>
      <c r="ZL62" s="21"/>
      <c r="ZM62" s="21"/>
      <c r="ZN62" s="21"/>
      <c r="ZO62" s="21"/>
      <c r="ZP62" s="21"/>
      <c r="ZQ62" s="21"/>
      <c r="ZR62" s="21"/>
      <c r="ZS62" s="21"/>
      <c r="ZT62" s="21"/>
      <c r="ZU62" s="21"/>
      <c r="ZV62" s="21"/>
      <c r="ZW62" s="21"/>
      <c r="ZX62" s="21"/>
      <c r="ZY62" s="21"/>
      <c r="ZZ62" s="21"/>
      <c r="AAA62" s="21"/>
      <c r="AAB62" s="21"/>
      <c r="AAC62" s="21"/>
      <c r="AAD62" s="21"/>
      <c r="AAE62" s="21"/>
      <c r="AAF62" s="21"/>
      <c r="AAG62" s="21"/>
      <c r="AAH62" s="21"/>
      <c r="AAI62" s="21"/>
      <c r="AAJ62" s="21"/>
      <c r="AAK62" s="21"/>
      <c r="AAL62" s="21"/>
      <c r="AAM62" s="21"/>
      <c r="AAN62" s="21"/>
      <c r="AAO62" s="21"/>
      <c r="AAP62" s="21"/>
      <c r="AAQ62" s="21"/>
      <c r="AAR62" s="21"/>
      <c r="AAS62" s="21"/>
      <c r="AAT62" s="21"/>
      <c r="AAU62" s="21"/>
      <c r="AAV62" s="21"/>
      <c r="AAW62" s="21"/>
      <c r="AAX62" s="21"/>
      <c r="AAY62" s="21"/>
      <c r="AAZ62" s="21"/>
      <c r="ABA62" s="21"/>
      <c r="ABB62" s="21"/>
      <c r="ABC62" s="21"/>
      <c r="ABD62" s="21"/>
      <c r="ABE62" s="21"/>
      <c r="ABF62" s="21"/>
      <c r="ABG62" s="21"/>
      <c r="ABH62" s="21"/>
      <c r="ABI62" s="21"/>
      <c r="ABJ62" s="21"/>
      <c r="ABK62" s="21"/>
      <c r="ABL62" s="21"/>
      <c r="ABM62" s="21"/>
      <c r="ABN62" s="21"/>
      <c r="ABO62" s="21"/>
      <c r="ABP62" s="21"/>
      <c r="ABQ62" s="21"/>
      <c r="ABR62" s="21"/>
      <c r="ABS62" s="21"/>
      <c r="ABT62" s="21"/>
      <c r="ABU62" s="21"/>
      <c r="ABV62" s="21"/>
      <c r="ABW62" s="21"/>
      <c r="ABX62" s="21"/>
      <c r="ABY62" s="21"/>
      <c r="ABZ62" s="21"/>
      <c r="ACA62" s="21"/>
      <c r="ACB62" s="21"/>
      <c r="ACC62" s="21"/>
      <c r="ACD62" s="21"/>
      <c r="ACE62" s="21"/>
      <c r="ACF62" s="21"/>
      <c r="ACG62" s="21"/>
      <c r="ACH62" s="21"/>
      <c r="ACI62" s="21"/>
      <c r="ACJ62" s="21"/>
      <c r="ACK62" s="21"/>
      <c r="ACL62" s="21"/>
      <c r="ACM62" s="21"/>
      <c r="ACN62" s="21"/>
      <c r="ACO62" s="21"/>
      <c r="ACP62" s="21"/>
      <c r="ACQ62" s="21"/>
      <c r="ACR62" s="21"/>
      <c r="ACS62" s="21"/>
      <c r="ACT62" s="21"/>
      <c r="ACU62" s="21"/>
      <c r="ACV62" s="21"/>
      <c r="ACW62" s="21"/>
      <c r="ACX62" s="21"/>
      <c r="ACY62" s="21"/>
      <c r="ACZ62" s="21"/>
      <c r="ADA62" s="21"/>
      <c r="ADB62" s="21"/>
      <c r="ADC62" s="21"/>
      <c r="ADD62" s="21"/>
      <c r="ADE62" s="21"/>
      <c r="ADF62" s="21"/>
      <c r="ADG62" s="21"/>
      <c r="ADH62" s="21"/>
      <c r="ADI62" s="21"/>
      <c r="ADJ62" s="21"/>
      <c r="ADK62" s="21"/>
      <c r="ADL62" s="21"/>
      <c r="ADM62" s="21"/>
      <c r="ADN62" s="21"/>
      <c r="ADO62" s="21"/>
      <c r="ADP62" s="21"/>
      <c r="ADQ62" s="21"/>
      <c r="ADR62" s="21"/>
      <c r="ADS62" s="21"/>
      <c r="ADT62" s="21"/>
      <c r="ADU62" s="21"/>
      <c r="ADV62" s="21"/>
      <c r="ADW62" s="21"/>
      <c r="ADX62" s="21"/>
      <c r="ADY62" s="21"/>
      <c r="ADZ62" s="21"/>
      <c r="AEA62" s="21"/>
      <c r="AEB62" s="21"/>
      <c r="AEC62" s="21"/>
      <c r="AED62" s="21"/>
      <c r="AEE62" s="21"/>
      <c r="AEF62" s="21"/>
      <c r="AEG62" s="21"/>
      <c r="AEH62" s="21"/>
      <c r="AEI62" s="21"/>
      <c r="AEJ62" s="21"/>
      <c r="AEK62" s="21"/>
      <c r="AEL62" s="21"/>
      <c r="AEM62" s="21"/>
      <c r="AEN62" s="21"/>
      <c r="AEO62" s="21"/>
      <c r="AEP62" s="21"/>
      <c r="AEQ62" s="21"/>
      <c r="AER62" s="21"/>
      <c r="AES62" s="21"/>
      <c r="AET62" s="21"/>
      <c r="AEU62" s="21"/>
      <c r="AEV62" s="21"/>
      <c r="AEW62" s="21"/>
      <c r="AEX62" s="21"/>
      <c r="AEY62" s="21"/>
      <c r="AEZ62" s="21"/>
      <c r="AFA62" s="21"/>
      <c r="AFB62" s="21"/>
      <c r="AFC62" s="21"/>
      <c r="AFD62" s="21"/>
      <c r="AFE62" s="21"/>
      <c r="AFF62" s="21"/>
      <c r="AFG62" s="21"/>
      <c r="AFH62" s="21"/>
      <c r="AFI62" s="21"/>
      <c r="AFJ62" s="21"/>
      <c r="AFK62" s="21"/>
      <c r="AFL62" s="21"/>
      <c r="AFM62" s="21"/>
      <c r="AFN62" s="21"/>
      <c r="AFO62" s="21"/>
      <c r="AFP62" s="21"/>
      <c r="AFQ62" s="21"/>
      <c r="AFR62" s="21"/>
      <c r="AFS62" s="21"/>
      <c r="AFT62" s="21"/>
      <c r="AFU62" s="21"/>
      <c r="AFV62" s="21"/>
      <c r="AFW62" s="21"/>
      <c r="AFX62" s="21"/>
      <c r="AFY62" s="21"/>
      <c r="AFZ62" s="21"/>
      <c r="AGA62" s="21"/>
      <c r="AGB62" s="21"/>
      <c r="AGC62" s="21"/>
      <c r="AGD62" s="21"/>
      <c r="AGE62" s="21"/>
      <c r="AGF62" s="21"/>
      <c r="AGG62" s="21"/>
      <c r="AGH62" s="21"/>
      <c r="AGI62" s="21"/>
      <c r="AGJ62" s="21"/>
      <c r="AGK62" s="21"/>
      <c r="AGL62" s="21"/>
      <c r="AGM62" s="21"/>
      <c r="AGN62" s="21"/>
      <c r="AGO62" s="21"/>
      <c r="AGP62" s="21"/>
      <c r="AGQ62" s="21"/>
      <c r="AGR62" s="21"/>
      <c r="AGS62" s="21"/>
      <c r="AGT62" s="21"/>
      <c r="AGU62" s="21"/>
      <c r="AGV62" s="21"/>
      <c r="AGW62" s="21"/>
      <c r="AGX62" s="21"/>
      <c r="AGY62" s="21"/>
      <c r="AGZ62" s="21"/>
      <c r="AHA62" s="21"/>
      <c r="AHB62" s="21"/>
      <c r="AHC62" s="21"/>
      <c r="AHD62" s="21"/>
      <c r="AHE62" s="21"/>
      <c r="AHF62" s="21"/>
      <c r="AHG62" s="21"/>
      <c r="AHH62" s="21"/>
      <c r="AHI62" s="21"/>
      <c r="AHJ62" s="21"/>
      <c r="AHK62" s="21"/>
      <c r="AHL62" s="21"/>
      <c r="AHM62" s="21"/>
      <c r="AHN62" s="21"/>
      <c r="AHO62" s="21"/>
      <c r="AHP62" s="21"/>
      <c r="AHQ62" s="21"/>
      <c r="AHR62" s="21"/>
      <c r="AHS62" s="21"/>
      <c r="AHT62" s="21"/>
      <c r="AHU62" s="21"/>
      <c r="AHV62" s="21"/>
      <c r="AHW62" s="21"/>
      <c r="AHX62" s="21"/>
      <c r="AHY62" s="21"/>
      <c r="AHZ62" s="21"/>
      <c r="AIA62" s="21"/>
      <c r="AIB62" s="21"/>
      <c r="AIC62" s="21"/>
      <c r="AID62" s="21"/>
      <c r="AIE62" s="21"/>
      <c r="AIF62" s="21"/>
      <c r="AIG62" s="21"/>
      <c r="AIH62" s="21"/>
      <c r="AII62" s="21"/>
      <c r="AIJ62" s="21"/>
      <c r="AIK62" s="21"/>
      <c r="AIL62" s="21"/>
      <c r="AIM62" s="21"/>
      <c r="AIN62" s="21"/>
      <c r="AIO62" s="21"/>
      <c r="AIP62" s="21"/>
      <c r="AIQ62" s="21"/>
      <c r="AIR62" s="21"/>
      <c r="AIS62" s="21"/>
      <c r="AIT62" s="21"/>
      <c r="AIU62" s="21"/>
      <c r="AIV62" s="21"/>
      <c r="AIW62" s="21"/>
      <c r="AIX62" s="21"/>
      <c r="AIY62" s="21"/>
      <c r="AIZ62" s="21"/>
      <c r="AJA62" s="21"/>
      <c r="AJB62" s="21"/>
      <c r="AJC62" s="21"/>
      <c r="AJD62" s="21"/>
      <c r="AJE62" s="21"/>
      <c r="AJF62" s="21"/>
      <c r="AJG62" s="21"/>
      <c r="AJH62" s="21"/>
      <c r="AJI62" s="21"/>
      <c r="AJJ62" s="21"/>
      <c r="AJK62" s="21"/>
      <c r="AJL62" s="21"/>
      <c r="AJM62" s="21"/>
      <c r="AJN62" s="21"/>
      <c r="AJO62" s="21"/>
      <c r="AJP62" s="21"/>
      <c r="AJQ62" s="21"/>
      <c r="AJR62" s="21"/>
      <c r="AJS62" s="21"/>
      <c r="AJT62" s="21"/>
      <c r="AJU62" s="21"/>
      <c r="AJV62" s="21"/>
      <c r="AJW62" s="21"/>
      <c r="AJX62" s="21"/>
      <c r="AJY62" s="21"/>
      <c r="AJZ62" s="21"/>
      <c r="AKA62" s="21"/>
      <c r="AKB62" s="21"/>
      <c r="AKC62" s="21"/>
      <c r="AKD62" s="21"/>
      <c r="AKE62" s="21"/>
      <c r="AKF62" s="21"/>
      <c r="AKG62" s="21"/>
      <c r="AKH62" s="21"/>
      <c r="AKI62" s="21"/>
      <c r="AKJ62" s="21"/>
      <c r="AKK62" s="21"/>
      <c r="AKL62" s="21"/>
      <c r="AKM62" s="21"/>
      <c r="AKN62" s="21"/>
      <c r="AKO62" s="21"/>
      <c r="AKP62" s="21"/>
      <c r="AKQ62" s="21"/>
      <c r="AKR62" s="21"/>
      <c r="AKS62" s="21"/>
      <c r="AKT62" s="21"/>
      <c r="AKU62" s="21"/>
      <c r="AKV62" s="21"/>
      <c r="AKW62" s="21"/>
      <c r="AKX62" s="21"/>
      <c r="AKY62" s="21"/>
      <c r="AKZ62" s="21"/>
      <c r="ALA62" s="21"/>
      <c r="ALB62" s="21"/>
      <c r="ALC62" s="21"/>
      <c r="ALD62" s="21"/>
      <c r="ALE62" s="21"/>
      <c r="ALF62" s="21"/>
      <c r="ALG62" s="21"/>
      <c r="ALH62" s="21"/>
      <c r="ALI62" s="21"/>
      <c r="ALJ62" s="21"/>
      <c r="ALK62" s="21"/>
      <c r="ALL62" s="21"/>
      <c r="ALM62" s="21"/>
      <c r="ALN62" s="21"/>
      <c r="ALO62" s="21"/>
      <c r="ALP62" s="21"/>
      <c r="ALQ62" s="21"/>
      <c r="ALR62" s="21"/>
      <c r="ALS62" s="21"/>
      <c r="ALT62" s="21"/>
      <c r="ALU62" s="21"/>
      <c r="ALV62" s="21"/>
      <c r="ALW62" s="21"/>
      <c r="ALX62" s="21"/>
      <c r="ALY62" s="21"/>
      <c r="ALZ62" s="21"/>
      <c r="AMA62" s="21"/>
      <c r="AMB62" s="21"/>
      <c r="AMC62" s="21"/>
      <c r="AMD62" s="21"/>
      <c r="AME62" s="21"/>
      <c r="AMF62" s="21"/>
      <c r="AMG62" s="21"/>
      <c r="AMH62" s="21"/>
      <c r="AMI62" s="21"/>
      <c r="AMJ62" s="21"/>
      <c r="AMK62" s="21"/>
      <c r="AML62" s="21"/>
      <c r="AMM62" s="21"/>
      <c r="AMN62" s="21"/>
      <c r="AMO62" s="21"/>
      <c r="AMP62" s="21"/>
      <c r="AMQ62" s="21"/>
      <c r="AMR62" s="21"/>
      <c r="AMS62" s="21"/>
      <c r="AMT62" s="21"/>
      <c r="AMU62" s="21"/>
      <c r="AMV62" s="21"/>
      <c r="AMW62" s="21"/>
      <c r="AMX62" s="21"/>
      <c r="AMY62" s="21"/>
      <c r="AMZ62" s="21"/>
      <c r="ANA62" s="21"/>
      <c r="ANB62" s="21"/>
      <c r="ANC62" s="21"/>
      <c r="AND62" s="21"/>
      <c r="ANE62" s="21"/>
      <c r="ANF62" s="21"/>
      <c r="ANG62" s="21"/>
      <c r="ANH62" s="21"/>
      <c r="ANI62" s="21"/>
      <c r="ANJ62" s="21"/>
      <c r="ANK62" s="21"/>
      <c r="ANL62" s="21"/>
      <c r="ANM62" s="21"/>
      <c r="ANN62" s="21"/>
      <c r="ANO62" s="21"/>
      <c r="ANP62" s="21"/>
      <c r="ANQ62" s="21"/>
      <c r="ANR62" s="21"/>
      <c r="ANS62" s="21"/>
      <c r="ANT62" s="21"/>
      <c r="ANU62" s="21"/>
      <c r="ANV62" s="21"/>
      <c r="ANW62" s="21"/>
      <c r="ANX62" s="21"/>
      <c r="ANY62" s="21"/>
      <c r="ANZ62" s="21"/>
      <c r="AOA62" s="21"/>
      <c r="AOB62" s="21"/>
      <c r="AOC62" s="21"/>
      <c r="AOD62" s="21"/>
      <c r="AOE62" s="21"/>
      <c r="AOF62" s="21"/>
      <c r="AOG62" s="21"/>
      <c r="AOH62" s="21"/>
      <c r="AOI62" s="21"/>
      <c r="AOJ62" s="21"/>
      <c r="AOK62" s="21"/>
      <c r="AOL62" s="21"/>
      <c r="AOM62" s="21"/>
      <c r="AON62" s="21"/>
      <c r="AOO62" s="21"/>
      <c r="AOP62" s="21"/>
      <c r="AOQ62" s="21"/>
      <c r="AOR62" s="21"/>
      <c r="AOS62" s="21"/>
      <c r="AOT62" s="21"/>
      <c r="AOU62" s="21"/>
      <c r="AOV62" s="21"/>
      <c r="AOW62" s="21"/>
      <c r="AOX62" s="21"/>
      <c r="AOY62" s="21"/>
      <c r="AOZ62" s="21"/>
      <c r="APA62" s="21"/>
      <c r="APB62" s="21"/>
      <c r="APC62" s="21"/>
      <c r="APD62" s="21"/>
      <c r="APE62" s="21"/>
      <c r="APF62" s="21"/>
      <c r="APG62" s="21"/>
      <c r="APH62" s="21"/>
      <c r="API62" s="21"/>
      <c r="APJ62" s="21"/>
      <c r="APK62" s="21"/>
      <c r="APL62" s="21"/>
      <c r="APM62" s="21"/>
      <c r="APN62" s="21"/>
      <c r="APO62" s="21"/>
      <c r="APP62" s="21"/>
      <c r="APQ62" s="21"/>
      <c r="APR62" s="21"/>
      <c r="APS62" s="21"/>
      <c r="APT62" s="21"/>
      <c r="APU62" s="21"/>
      <c r="APV62" s="21"/>
      <c r="APW62" s="21"/>
      <c r="APX62" s="21"/>
      <c r="APY62" s="21"/>
      <c r="APZ62" s="21"/>
      <c r="AQA62" s="21"/>
      <c r="AQB62" s="21"/>
      <c r="AQC62" s="21"/>
      <c r="AQD62" s="21"/>
      <c r="AQE62" s="21"/>
      <c r="AQF62" s="21"/>
      <c r="AQG62" s="21"/>
      <c r="AQH62" s="21"/>
      <c r="AQI62" s="21"/>
      <c r="AQJ62" s="21"/>
      <c r="AQK62" s="21"/>
      <c r="AQL62" s="21"/>
      <c r="AQM62" s="21"/>
      <c r="AQN62" s="21"/>
      <c r="AQO62" s="21"/>
      <c r="AQP62" s="21"/>
      <c r="AQQ62" s="21"/>
      <c r="AQR62" s="21"/>
      <c r="AQS62" s="21"/>
      <c r="AQT62" s="21"/>
      <c r="AQU62" s="21"/>
      <c r="AQV62" s="21"/>
      <c r="AQW62" s="21"/>
      <c r="AQX62" s="21"/>
      <c r="AQY62" s="21"/>
      <c r="AQZ62" s="21"/>
      <c r="ARA62" s="21"/>
      <c r="ARB62" s="21"/>
      <c r="ARC62" s="21"/>
      <c r="ARD62" s="21"/>
      <c r="ARE62" s="21"/>
      <c r="ARF62" s="21"/>
      <c r="ARG62" s="21"/>
      <c r="ARH62" s="21"/>
      <c r="ARI62" s="21"/>
      <c r="ARJ62" s="21"/>
      <c r="ARK62" s="21"/>
      <c r="ARL62" s="21"/>
      <c r="ARM62" s="21"/>
      <c r="ARN62" s="21"/>
      <c r="ARO62" s="21"/>
      <c r="ARP62" s="21"/>
      <c r="ARQ62" s="21"/>
      <c r="ARR62" s="21"/>
      <c r="ARS62" s="21"/>
      <c r="ART62" s="21"/>
      <c r="ARU62" s="21"/>
      <c r="ARV62" s="21"/>
      <c r="ARW62" s="21"/>
      <c r="ARX62" s="21"/>
      <c r="ARY62" s="21"/>
      <c r="ARZ62" s="21"/>
      <c r="ASA62" s="21"/>
      <c r="ASB62" s="21"/>
      <c r="ASC62" s="21"/>
      <c r="ASD62" s="21"/>
      <c r="ASE62" s="21"/>
      <c r="ASF62" s="21"/>
      <c r="ASG62" s="21"/>
      <c r="ASH62" s="21"/>
      <c r="ASI62" s="21"/>
      <c r="ASJ62" s="21"/>
      <c r="ASK62" s="21"/>
      <c r="ASL62" s="21"/>
      <c r="ASM62" s="21"/>
      <c r="ASN62" s="21"/>
      <c r="ASO62" s="21"/>
      <c r="ASP62" s="21"/>
      <c r="ASQ62" s="21"/>
      <c r="ASR62" s="21"/>
      <c r="ASS62" s="21"/>
      <c r="AST62" s="21"/>
      <c r="ASU62" s="21"/>
      <c r="ASV62" s="21"/>
      <c r="ASW62" s="21"/>
      <c r="ASX62" s="21"/>
      <c r="ASY62" s="21"/>
      <c r="ASZ62" s="21"/>
      <c r="ATA62" s="21"/>
      <c r="ATB62" s="21"/>
      <c r="ATC62" s="21"/>
      <c r="ATD62" s="21"/>
      <c r="ATE62" s="21"/>
      <c r="ATF62" s="21"/>
      <c r="ATG62" s="21"/>
      <c r="ATH62" s="21"/>
      <c r="ATI62" s="21"/>
      <c r="ATJ62" s="21"/>
      <c r="ATK62" s="21"/>
      <c r="ATL62" s="21"/>
      <c r="ATM62" s="21"/>
      <c r="ATN62" s="21"/>
      <c r="ATO62" s="21"/>
      <c r="ATP62" s="21"/>
      <c r="ATQ62" s="21"/>
      <c r="ATR62" s="21"/>
      <c r="ATS62" s="21"/>
      <c r="ATT62" s="21"/>
      <c r="ATU62" s="21"/>
      <c r="ATV62" s="21"/>
      <c r="ATW62" s="21"/>
      <c r="ATX62" s="21"/>
      <c r="ATY62" s="21"/>
      <c r="ATZ62" s="21"/>
      <c r="AUA62" s="21"/>
      <c r="AUB62" s="21"/>
      <c r="AUC62" s="21"/>
      <c r="AUD62" s="21"/>
      <c r="AUE62" s="21"/>
      <c r="AUF62" s="21"/>
      <c r="AUG62" s="21"/>
      <c r="AUH62" s="21"/>
      <c r="AUI62" s="21"/>
      <c r="AUJ62" s="21"/>
      <c r="AUK62" s="21"/>
      <c r="AUL62" s="21"/>
      <c r="AUM62" s="21"/>
      <c r="AUN62" s="21"/>
      <c r="AUO62" s="21"/>
      <c r="AUP62" s="21"/>
      <c r="AUQ62" s="21"/>
      <c r="AUR62" s="21"/>
      <c r="AUS62" s="21"/>
      <c r="AUT62" s="21"/>
      <c r="AUU62" s="21"/>
      <c r="AUV62" s="21"/>
      <c r="AUW62" s="21"/>
      <c r="AUX62" s="21"/>
      <c r="AUY62" s="21"/>
      <c r="AUZ62" s="21"/>
      <c r="AVA62" s="21"/>
      <c r="AVB62" s="21"/>
      <c r="AVC62" s="21"/>
      <c r="AVD62" s="21"/>
      <c r="AVE62" s="21"/>
      <c r="AVF62" s="21"/>
      <c r="AVG62" s="21"/>
      <c r="AVH62" s="21"/>
      <c r="AVI62" s="21"/>
      <c r="AVJ62" s="21"/>
      <c r="AVK62" s="21"/>
      <c r="AVL62" s="21"/>
      <c r="AVM62" s="21"/>
      <c r="AVN62" s="21"/>
      <c r="AVO62" s="21"/>
      <c r="AVP62" s="21"/>
      <c r="AVQ62" s="21"/>
      <c r="AVR62" s="21"/>
      <c r="AVS62" s="21"/>
      <c r="AVT62" s="21"/>
      <c r="AVU62" s="21"/>
      <c r="AVV62" s="21"/>
      <c r="AVW62" s="21"/>
      <c r="AVX62" s="21"/>
      <c r="AVY62" s="21"/>
      <c r="AVZ62" s="21"/>
      <c r="AWA62" s="21"/>
      <c r="AWB62" s="21"/>
      <c r="AWC62" s="21"/>
      <c r="AWD62" s="21"/>
      <c r="AWE62" s="21"/>
      <c r="AWF62" s="21"/>
      <c r="AWG62" s="21"/>
      <c r="AWH62" s="21"/>
      <c r="AWI62" s="21"/>
      <c r="AWJ62" s="21"/>
      <c r="AWK62" s="21"/>
      <c r="AWL62" s="21"/>
      <c r="AWM62" s="21"/>
      <c r="AWN62" s="21"/>
      <c r="AWO62" s="21"/>
      <c r="AWP62" s="21"/>
      <c r="AWQ62" s="21"/>
      <c r="AWR62" s="21"/>
      <c r="AWS62" s="21"/>
      <c r="AWT62" s="21"/>
      <c r="AWU62" s="21"/>
      <c r="AWV62" s="21"/>
      <c r="AWW62" s="21"/>
      <c r="AWX62" s="21"/>
      <c r="AWY62" s="21"/>
      <c r="AWZ62" s="21"/>
      <c r="AXA62" s="21"/>
      <c r="AXB62" s="21"/>
      <c r="AXC62" s="21"/>
      <c r="AXD62" s="21"/>
      <c r="AXE62" s="21"/>
      <c r="AXF62" s="21"/>
      <c r="AXG62" s="21"/>
      <c r="AXH62" s="21"/>
      <c r="AXI62" s="21"/>
      <c r="AXJ62" s="21"/>
      <c r="AXK62" s="21"/>
      <c r="AXL62" s="21"/>
      <c r="AXM62" s="21"/>
      <c r="AXN62" s="21"/>
      <c r="AXO62" s="21"/>
      <c r="AXP62" s="21"/>
      <c r="AXQ62" s="21"/>
      <c r="AXR62" s="21"/>
      <c r="AXS62" s="21"/>
      <c r="AXT62" s="21"/>
      <c r="AXU62" s="21"/>
      <c r="AXV62" s="21"/>
      <c r="AXW62" s="21"/>
      <c r="AXX62" s="21"/>
      <c r="AXY62" s="21"/>
      <c r="AXZ62" s="21"/>
      <c r="AYA62" s="21"/>
      <c r="AYB62" s="21"/>
      <c r="AYC62" s="21"/>
      <c r="AYD62" s="21"/>
      <c r="AYE62" s="21"/>
      <c r="AYF62" s="21"/>
      <c r="AYG62" s="21"/>
      <c r="AYH62" s="21"/>
      <c r="AYI62" s="21"/>
      <c r="AYJ62" s="21"/>
      <c r="AYK62" s="21"/>
      <c r="AYL62" s="21"/>
      <c r="AYM62" s="21"/>
      <c r="AYN62" s="21"/>
      <c r="AYO62" s="21"/>
      <c r="AYP62" s="21"/>
      <c r="AYQ62" s="21"/>
      <c r="AYR62" s="21"/>
      <c r="AYS62" s="21"/>
      <c r="AYT62" s="21"/>
      <c r="AYU62" s="21"/>
      <c r="AYV62" s="21"/>
      <c r="AYW62" s="21"/>
      <c r="AYX62" s="21"/>
      <c r="AYY62" s="21"/>
      <c r="AYZ62" s="21"/>
      <c r="AZA62" s="21"/>
      <c r="AZB62" s="21"/>
      <c r="AZC62" s="21"/>
      <c r="AZD62" s="21"/>
      <c r="AZE62" s="21"/>
      <c r="AZF62" s="21"/>
      <c r="AZG62" s="21"/>
      <c r="AZH62" s="21"/>
      <c r="AZI62" s="21"/>
      <c r="AZJ62" s="21"/>
      <c r="AZK62" s="21"/>
      <c r="AZL62" s="21"/>
      <c r="AZM62" s="21"/>
      <c r="AZN62" s="21"/>
      <c r="AZO62" s="21"/>
      <c r="AZP62" s="21"/>
      <c r="AZQ62" s="21"/>
      <c r="AZR62" s="21"/>
      <c r="AZS62" s="21"/>
      <c r="AZT62" s="21"/>
      <c r="AZU62" s="21"/>
      <c r="AZV62" s="21"/>
      <c r="AZW62" s="21"/>
      <c r="AZX62" s="21"/>
      <c r="AZY62" s="21"/>
      <c r="AZZ62" s="21"/>
      <c r="BAA62" s="21"/>
      <c r="BAB62" s="21"/>
      <c r="BAC62" s="21"/>
      <c r="BAD62" s="21"/>
      <c r="BAE62" s="21"/>
      <c r="BAF62" s="21"/>
      <c r="BAG62" s="21"/>
      <c r="BAH62" s="21"/>
      <c r="BAI62" s="21"/>
      <c r="BAJ62" s="21"/>
      <c r="BAK62" s="21"/>
      <c r="BAL62" s="21"/>
      <c r="BAM62" s="21"/>
      <c r="BAN62" s="21"/>
      <c r="BAO62" s="21"/>
      <c r="BAP62" s="21"/>
      <c r="BAQ62" s="21"/>
      <c r="BAR62" s="21"/>
      <c r="BAS62" s="21"/>
      <c r="BAT62" s="21"/>
      <c r="BAU62" s="21"/>
      <c r="BAV62" s="21"/>
      <c r="BAW62" s="21"/>
      <c r="BAX62" s="21"/>
      <c r="BAY62" s="21"/>
      <c r="BAZ62" s="21"/>
      <c r="BBA62" s="21"/>
      <c r="BBB62" s="21"/>
      <c r="BBC62" s="21"/>
      <c r="BBD62" s="21"/>
      <c r="BBE62" s="21"/>
      <c r="BBF62" s="21"/>
      <c r="BBG62" s="21"/>
      <c r="BBH62" s="21"/>
      <c r="BBI62" s="21"/>
      <c r="BBJ62" s="21"/>
      <c r="BBK62" s="21"/>
      <c r="BBL62" s="21"/>
      <c r="BBM62" s="21"/>
      <c r="BBN62" s="21"/>
      <c r="BBO62" s="21"/>
      <c r="BBP62" s="21"/>
      <c r="BBQ62" s="21"/>
      <c r="BBR62" s="21"/>
      <c r="BBS62" s="21"/>
      <c r="BBT62" s="21"/>
      <c r="BBU62" s="21"/>
      <c r="BBV62" s="21"/>
      <c r="BBW62" s="21"/>
      <c r="BBX62" s="21"/>
      <c r="BBY62" s="21"/>
      <c r="BBZ62" s="21"/>
      <c r="BCA62" s="21"/>
      <c r="BCB62" s="21"/>
      <c r="BCC62" s="21"/>
      <c r="BCD62" s="21"/>
      <c r="BCE62" s="21"/>
      <c r="BCF62" s="21"/>
      <c r="BCG62" s="21"/>
      <c r="BCH62" s="21"/>
      <c r="BCI62" s="21"/>
      <c r="BCJ62" s="21"/>
      <c r="BCK62" s="21"/>
      <c r="BCL62" s="21"/>
      <c r="BCM62" s="21"/>
      <c r="BCN62" s="21"/>
      <c r="BCO62" s="21"/>
      <c r="BCP62" s="21"/>
      <c r="BCQ62" s="21"/>
      <c r="BCR62" s="21"/>
      <c r="BCS62" s="21"/>
      <c r="BCT62" s="21"/>
      <c r="BCU62" s="21"/>
      <c r="BCV62" s="21"/>
      <c r="BCW62" s="21"/>
      <c r="BCX62" s="21"/>
      <c r="BCY62" s="21"/>
      <c r="BCZ62" s="21"/>
      <c r="BDA62" s="21"/>
      <c r="BDB62" s="21"/>
      <c r="BDC62" s="21"/>
      <c r="BDD62" s="21"/>
      <c r="BDE62" s="21"/>
      <c r="BDF62" s="21"/>
      <c r="BDG62" s="21"/>
      <c r="BDH62" s="21"/>
      <c r="BDI62" s="21"/>
      <c r="BDJ62" s="21"/>
      <c r="BDK62" s="21"/>
      <c r="BDL62" s="21"/>
      <c r="BDM62" s="21"/>
      <c r="BDN62" s="21"/>
      <c r="BDO62" s="21"/>
      <c r="BDP62" s="21"/>
      <c r="BDQ62" s="21"/>
      <c r="BDR62" s="21"/>
      <c r="BDS62" s="21"/>
      <c r="BDT62" s="21"/>
      <c r="BDU62" s="21"/>
      <c r="BDV62" s="21"/>
      <c r="BDW62" s="21"/>
      <c r="BDX62" s="21"/>
      <c r="BDY62" s="21"/>
      <c r="BDZ62" s="21"/>
      <c r="BEA62" s="21"/>
      <c r="BEB62" s="21"/>
      <c r="BEC62" s="21"/>
      <c r="BED62" s="21"/>
      <c r="BEE62" s="21"/>
      <c r="BEF62" s="21"/>
      <c r="BEG62" s="21"/>
      <c r="BEH62" s="21"/>
      <c r="BEI62" s="21"/>
      <c r="BEJ62" s="21"/>
      <c r="BEK62" s="21"/>
      <c r="BEL62" s="21"/>
      <c r="BEM62" s="21"/>
      <c r="BEN62" s="21"/>
      <c r="BEO62" s="21"/>
      <c r="BEP62" s="21"/>
      <c r="BEQ62" s="21"/>
      <c r="BER62" s="21"/>
      <c r="BES62" s="21"/>
      <c r="BET62" s="21"/>
      <c r="BEU62" s="21"/>
      <c r="BEV62" s="21"/>
      <c r="BEW62" s="21"/>
      <c r="BEX62" s="21"/>
      <c r="BEY62" s="21"/>
      <c r="BEZ62" s="21"/>
      <c r="BFA62" s="21"/>
      <c r="BFB62" s="21"/>
      <c r="BFC62" s="21"/>
      <c r="BFD62" s="21"/>
      <c r="BFE62" s="21"/>
      <c r="BFF62" s="21"/>
      <c r="BFG62" s="21"/>
      <c r="BFH62" s="21"/>
      <c r="BFI62" s="21"/>
      <c r="BFJ62" s="21"/>
      <c r="BFK62" s="21"/>
      <c r="BFL62" s="21"/>
      <c r="BFM62" s="21"/>
      <c r="BFN62" s="21"/>
      <c r="BFO62" s="21"/>
      <c r="BFP62" s="21"/>
      <c r="BFQ62" s="21"/>
      <c r="BFR62" s="21"/>
      <c r="BFS62" s="21"/>
      <c r="BFT62" s="21"/>
      <c r="BFU62" s="21"/>
      <c r="BFV62" s="21"/>
      <c r="BFW62" s="21"/>
      <c r="BFX62" s="21"/>
      <c r="BFY62" s="21"/>
      <c r="BFZ62" s="21"/>
      <c r="BGA62" s="21"/>
      <c r="BGB62" s="21"/>
      <c r="BGC62" s="21"/>
      <c r="BGD62" s="21"/>
      <c r="BGE62" s="21"/>
      <c r="BGF62" s="21"/>
      <c r="BGG62" s="21"/>
      <c r="BGH62" s="21"/>
      <c r="BGI62" s="21"/>
      <c r="BGJ62" s="21"/>
      <c r="BGK62" s="21"/>
      <c r="BGL62" s="21"/>
      <c r="BGM62" s="21"/>
      <c r="BGN62" s="21"/>
      <c r="BGO62" s="21"/>
      <c r="BGP62" s="21"/>
      <c r="BGQ62" s="21"/>
      <c r="BGR62" s="21"/>
      <c r="BGS62" s="21"/>
      <c r="BGT62" s="21"/>
      <c r="BGU62" s="21"/>
      <c r="BGV62" s="21"/>
      <c r="BGW62" s="21"/>
      <c r="BGX62" s="21"/>
      <c r="BGY62" s="21"/>
      <c r="BGZ62" s="21"/>
      <c r="BHA62" s="21"/>
      <c r="BHB62" s="21"/>
      <c r="BHC62" s="21"/>
      <c r="BHD62" s="21"/>
      <c r="BHE62" s="21"/>
      <c r="BHF62" s="21"/>
      <c r="BHG62" s="21"/>
      <c r="BHH62" s="21"/>
      <c r="BHI62" s="21"/>
      <c r="BHJ62" s="21"/>
      <c r="BHK62" s="21"/>
      <c r="BHL62" s="21"/>
      <c r="BHM62" s="21"/>
      <c r="BHN62" s="21"/>
      <c r="BHO62" s="21"/>
      <c r="BHP62" s="21"/>
      <c r="BHQ62" s="21"/>
      <c r="BHR62" s="21"/>
      <c r="BHS62" s="21"/>
      <c r="BHT62" s="21"/>
      <c r="BHU62" s="21"/>
      <c r="BHV62" s="21"/>
      <c r="BHW62" s="21"/>
      <c r="BHX62" s="21"/>
      <c r="BHY62" s="21"/>
      <c r="BHZ62" s="21"/>
      <c r="BIA62" s="21"/>
      <c r="BIB62" s="21"/>
      <c r="BIC62" s="21"/>
      <c r="BID62" s="21"/>
      <c r="BIE62" s="21"/>
      <c r="BIF62" s="21"/>
      <c r="BIG62" s="21"/>
      <c r="BIH62" s="21"/>
      <c r="BII62" s="21"/>
      <c r="BIJ62" s="21"/>
      <c r="BIK62" s="21"/>
      <c r="BIL62" s="21"/>
      <c r="BIM62" s="21"/>
      <c r="BIN62" s="21"/>
      <c r="BIO62" s="21"/>
      <c r="BIP62" s="21"/>
      <c r="BIQ62" s="21"/>
      <c r="BIR62" s="21"/>
      <c r="BIS62" s="21"/>
      <c r="BIT62" s="21"/>
      <c r="BIU62" s="21"/>
      <c r="BIV62" s="21"/>
      <c r="BIW62" s="21"/>
      <c r="BIX62" s="21"/>
      <c r="BIY62" s="21"/>
      <c r="BIZ62" s="21"/>
      <c r="BJA62" s="21"/>
      <c r="BJB62" s="21"/>
      <c r="BJC62" s="21"/>
      <c r="BJD62" s="21"/>
      <c r="BJE62" s="21"/>
      <c r="BJF62" s="21"/>
      <c r="BJG62" s="21"/>
      <c r="BJH62" s="21"/>
      <c r="BJI62" s="21"/>
      <c r="BJJ62" s="21"/>
      <c r="BJK62" s="21"/>
      <c r="BJL62" s="21"/>
      <c r="BJM62" s="21"/>
      <c r="BJN62" s="21"/>
      <c r="BJO62" s="21"/>
      <c r="BJP62" s="21"/>
      <c r="BJQ62" s="21"/>
      <c r="BJR62" s="21"/>
      <c r="BJS62" s="21"/>
      <c r="BJT62" s="21"/>
      <c r="BJU62" s="21"/>
      <c r="BJV62" s="21"/>
      <c r="BJW62" s="21"/>
      <c r="BJX62" s="21"/>
      <c r="BJY62" s="21"/>
      <c r="BJZ62" s="21"/>
      <c r="BKA62" s="21"/>
      <c r="BKB62" s="21"/>
      <c r="BKC62" s="21"/>
      <c r="BKD62" s="21"/>
      <c r="BKE62" s="21"/>
      <c r="BKF62" s="21"/>
      <c r="BKG62" s="21"/>
      <c r="BKH62" s="21"/>
      <c r="BKI62" s="21"/>
      <c r="BKJ62" s="21"/>
      <c r="BKK62" s="21"/>
      <c r="BKL62" s="21"/>
      <c r="BKM62" s="21"/>
      <c r="BKN62" s="21"/>
      <c r="BKO62" s="21"/>
      <c r="BKP62" s="21"/>
      <c r="BKQ62" s="21"/>
      <c r="BKR62" s="21"/>
      <c r="BKS62" s="21"/>
      <c r="BKT62" s="21"/>
      <c r="BKU62" s="21"/>
      <c r="BKV62" s="21"/>
      <c r="BKW62" s="21"/>
      <c r="BKX62" s="21"/>
      <c r="BKY62" s="21"/>
      <c r="BKZ62" s="21"/>
      <c r="BLA62" s="21"/>
      <c r="BLB62" s="21"/>
      <c r="BLC62" s="21"/>
      <c r="BLD62" s="21"/>
      <c r="BLE62" s="21"/>
      <c r="BLF62" s="21"/>
      <c r="BLG62" s="21"/>
      <c r="BLH62" s="21"/>
      <c r="BLI62" s="21"/>
      <c r="BLJ62" s="21"/>
      <c r="BLK62" s="21"/>
      <c r="BLL62" s="21"/>
      <c r="BLM62" s="21"/>
      <c r="BLN62" s="21"/>
      <c r="BLO62" s="21"/>
      <c r="BLP62" s="21"/>
      <c r="BLQ62" s="21"/>
      <c r="BLR62" s="21"/>
      <c r="BLS62" s="21"/>
      <c r="BLT62" s="21"/>
      <c r="BLU62" s="21"/>
      <c r="BLV62" s="21"/>
      <c r="BLW62" s="21"/>
      <c r="BLX62" s="21"/>
      <c r="BLY62" s="21"/>
      <c r="BLZ62" s="21"/>
      <c r="BMA62" s="21"/>
      <c r="BMB62" s="21"/>
      <c r="BMC62" s="21"/>
      <c r="BMD62" s="21"/>
      <c r="BME62" s="21"/>
      <c r="BMF62" s="21"/>
      <c r="BMG62" s="21"/>
      <c r="BMH62" s="21"/>
      <c r="BMI62" s="21"/>
      <c r="BMJ62" s="21"/>
      <c r="BMK62" s="21"/>
      <c r="BML62" s="21"/>
      <c r="BMM62" s="21"/>
      <c r="BMN62" s="21"/>
      <c r="BMO62" s="21"/>
      <c r="BMP62" s="21"/>
      <c r="BMQ62" s="21"/>
      <c r="BMR62" s="21"/>
      <c r="BMS62" s="21"/>
      <c r="BMT62" s="21"/>
      <c r="BMU62" s="21"/>
      <c r="BMV62" s="21"/>
      <c r="BMW62" s="21"/>
      <c r="BMX62" s="21"/>
      <c r="BMY62" s="21"/>
      <c r="BMZ62" s="21"/>
      <c r="BNA62" s="21"/>
      <c r="BNB62" s="21"/>
      <c r="BNC62" s="21"/>
      <c r="BND62" s="21"/>
      <c r="BNE62" s="21"/>
      <c r="BNF62" s="21"/>
      <c r="BNG62" s="21"/>
      <c r="BNH62" s="21"/>
      <c r="BNI62" s="21"/>
      <c r="BNJ62" s="21"/>
      <c r="BNK62" s="21"/>
      <c r="BNL62" s="21"/>
      <c r="BNM62" s="21"/>
      <c r="BNN62" s="21"/>
      <c r="BNO62" s="21"/>
      <c r="BNP62" s="21"/>
      <c r="BNQ62" s="21"/>
      <c r="BNR62" s="21"/>
      <c r="BNS62" s="21"/>
      <c r="BNT62" s="21"/>
      <c r="BNU62" s="21"/>
      <c r="BNV62" s="21"/>
      <c r="BNW62" s="21"/>
      <c r="BNX62" s="21"/>
      <c r="BNY62" s="21"/>
      <c r="BNZ62" s="21"/>
      <c r="BOA62" s="21"/>
      <c r="BOB62" s="21"/>
      <c r="BOC62" s="21"/>
      <c r="BOD62" s="21"/>
      <c r="BOE62" s="21"/>
      <c r="BOF62" s="21"/>
      <c r="BOG62" s="21"/>
      <c r="BOH62" s="21"/>
      <c r="BOI62" s="21"/>
      <c r="BOJ62" s="21"/>
      <c r="BOK62" s="21"/>
      <c r="BOL62" s="21"/>
      <c r="BOM62" s="21"/>
      <c r="BON62" s="21"/>
      <c r="BOO62" s="21"/>
      <c r="BOP62" s="21"/>
      <c r="BOQ62" s="21"/>
      <c r="BOR62" s="21"/>
      <c r="BOS62" s="21"/>
      <c r="BOT62" s="21"/>
      <c r="BOU62" s="21"/>
      <c r="BOV62" s="21"/>
      <c r="BOW62" s="21"/>
      <c r="BOX62" s="21"/>
      <c r="BOY62" s="21"/>
      <c r="BOZ62" s="21"/>
      <c r="BPA62" s="21"/>
      <c r="BPB62" s="21"/>
      <c r="BPC62" s="21"/>
      <c r="BPD62" s="21"/>
      <c r="BPE62" s="21"/>
      <c r="BPF62" s="21"/>
      <c r="BPG62" s="21"/>
      <c r="BPH62" s="21"/>
      <c r="BPI62" s="21"/>
      <c r="BPJ62" s="21"/>
      <c r="BPK62" s="21"/>
      <c r="BPL62" s="21"/>
      <c r="BPM62" s="21"/>
      <c r="BPN62" s="21"/>
      <c r="BPO62" s="21"/>
      <c r="BPP62" s="21"/>
      <c r="BPQ62" s="21"/>
      <c r="BPR62" s="21"/>
      <c r="BPS62" s="21"/>
      <c r="BPT62" s="21"/>
      <c r="BPU62" s="21"/>
      <c r="BPV62" s="21"/>
      <c r="BPW62" s="21"/>
      <c r="BPX62" s="21"/>
      <c r="BPY62" s="21"/>
      <c r="BPZ62" s="21"/>
      <c r="BQA62" s="21"/>
      <c r="BQB62" s="21"/>
      <c r="BQC62" s="21"/>
      <c r="BQD62" s="21"/>
      <c r="BQE62" s="21"/>
      <c r="BQF62" s="21"/>
      <c r="BQG62" s="21"/>
      <c r="BQH62" s="21"/>
      <c r="BQI62" s="21"/>
      <c r="BQJ62" s="21"/>
      <c r="BQK62" s="21"/>
      <c r="BQL62" s="21"/>
      <c r="BQM62" s="21"/>
      <c r="BQN62" s="21"/>
      <c r="BQO62" s="21"/>
      <c r="BQP62" s="21"/>
      <c r="BQQ62" s="21"/>
      <c r="BQR62" s="21"/>
      <c r="BQS62" s="21"/>
      <c r="BQT62" s="21"/>
      <c r="BQU62" s="21"/>
      <c r="BQV62" s="21"/>
      <c r="BQW62" s="21"/>
      <c r="BQX62" s="21"/>
      <c r="BQY62" s="21"/>
      <c r="BQZ62" s="21"/>
      <c r="BRA62" s="21"/>
      <c r="BRB62" s="21"/>
      <c r="BRC62" s="21"/>
      <c r="BRD62" s="21"/>
      <c r="BRE62" s="21"/>
      <c r="BRF62" s="21"/>
      <c r="BRG62" s="21"/>
      <c r="BRH62" s="21"/>
      <c r="BRI62" s="21"/>
      <c r="BRJ62" s="21"/>
      <c r="BRK62" s="21"/>
      <c r="BRL62" s="21"/>
      <c r="BRM62" s="21"/>
      <c r="BRN62" s="21"/>
      <c r="BRO62" s="21"/>
      <c r="BRP62" s="21"/>
      <c r="BRQ62" s="21"/>
      <c r="BRR62" s="21"/>
      <c r="BRS62" s="21"/>
      <c r="BRT62" s="21"/>
      <c r="BRU62" s="21"/>
      <c r="BRV62" s="21"/>
      <c r="BRW62" s="21"/>
      <c r="BRX62" s="21"/>
      <c r="BRY62" s="21"/>
      <c r="BRZ62" s="21"/>
      <c r="BSA62" s="21"/>
      <c r="BSB62" s="21"/>
      <c r="BSC62" s="21"/>
      <c r="BSD62" s="21"/>
      <c r="BSE62" s="21"/>
      <c r="BSF62" s="21"/>
      <c r="BSG62" s="21"/>
      <c r="BSH62" s="21"/>
      <c r="BSI62" s="21"/>
      <c r="BSJ62" s="21"/>
      <c r="BSK62" s="21"/>
      <c r="BSL62" s="21"/>
      <c r="BSM62" s="21"/>
      <c r="BSN62" s="21"/>
      <c r="BSO62" s="21"/>
      <c r="BSP62" s="21"/>
      <c r="BSQ62" s="21"/>
      <c r="BSR62" s="21"/>
      <c r="BSS62" s="21"/>
      <c r="BST62" s="21"/>
      <c r="BSU62" s="21"/>
      <c r="BSV62" s="21"/>
      <c r="BSW62" s="21"/>
      <c r="BSX62" s="21"/>
      <c r="BSY62" s="21"/>
      <c r="BSZ62" s="21"/>
      <c r="BTA62" s="21"/>
      <c r="BTB62" s="21"/>
      <c r="BTC62" s="21"/>
      <c r="BTD62" s="21"/>
      <c r="BTE62" s="21"/>
      <c r="BTF62" s="21"/>
      <c r="BTG62" s="21"/>
      <c r="BTH62" s="21"/>
      <c r="BTI62" s="21"/>
      <c r="BTJ62" s="21"/>
      <c r="BTK62" s="21"/>
      <c r="BTL62" s="21"/>
      <c r="BTM62" s="21"/>
      <c r="BTN62" s="21"/>
      <c r="BTO62" s="21"/>
      <c r="BTP62" s="21"/>
      <c r="BTQ62" s="21"/>
      <c r="BTR62" s="21"/>
      <c r="BTS62" s="21"/>
      <c r="BTT62" s="21"/>
      <c r="BTU62" s="21"/>
      <c r="BTV62" s="21"/>
      <c r="BTW62" s="21"/>
      <c r="BTX62" s="21"/>
      <c r="BTY62" s="21"/>
      <c r="BTZ62" s="21"/>
      <c r="BUA62" s="21"/>
      <c r="BUB62" s="21"/>
      <c r="BUC62" s="21"/>
      <c r="BUD62" s="21"/>
      <c r="BUE62" s="21"/>
      <c r="BUF62" s="21"/>
      <c r="BUG62" s="21"/>
      <c r="BUH62" s="21"/>
      <c r="BUI62" s="21"/>
      <c r="BUJ62" s="21"/>
      <c r="BUK62" s="21"/>
      <c r="BUL62" s="21"/>
      <c r="BUM62" s="21"/>
      <c r="BUN62" s="21"/>
      <c r="BUO62" s="21"/>
      <c r="BUP62" s="21"/>
      <c r="BUQ62" s="21"/>
      <c r="BUR62" s="21"/>
      <c r="BUS62" s="21"/>
      <c r="BUT62" s="21"/>
      <c r="BUU62" s="21"/>
      <c r="BUV62" s="21"/>
      <c r="BUW62" s="21"/>
      <c r="BUX62" s="21"/>
      <c r="BUY62" s="21"/>
      <c r="BUZ62" s="21"/>
      <c r="BVA62" s="21"/>
      <c r="BVB62" s="21"/>
      <c r="BVC62" s="21"/>
      <c r="BVD62" s="21"/>
      <c r="BVE62" s="21"/>
      <c r="BVF62" s="21"/>
      <c r="BVG62" s="21"/>
      <c r="BVH62" s="21"/>
      <c r="BVI62" s="21"/>
      <c r="BVJ62" s="21"/>
      <c r="BVK62" s="21"/>
      <c r="BVL62" s="21"/>
      <c r="BVM62" s="21"/>
      <c r="BVN62" s="21"/>
      <c r="BVO62" s="21"/>
      <c r="BVP62" s="21"/>
      <c r="BVQ62" s="21"/>
      <c r="BVR62" s="21"/>
      <c r="BVS62" s="21"/>
      <c r="BVT62" s="21"/>
      <c r="BVU62" s="21"/>
      <c r="BVV62" s="21"/>
      <c r="BVW62" s="21"/>
      <c r="BVX62" s="21"/>
      <c r="BVY62" s="21"/>
      <c r="BVZ62" s="21"/>
      <c r="BWA62" s="21"/>
      <c r="BWB62" s="21"/>
      <c r="BWC62" s="21"/>
      <c r="BWD62" s="21"/>
      <c r="BWE62" s="21"/>
      <c r="BWF62" s="21"/>
      <c r="BWG62" s="21"/>
      <c r="BWH62" s="21"/>
      <c r="BWI62" s="21"/>
      <c r="BWJ62" s="21"/>
      <c r="BWK62" s="21"/>
      <c r="BWL62" s="21"/>
      <c r="BWM62" s="21"/>
      <c r="BWN62" s="21"/>
      <c r="BWO62" s="21"/>
      <c r="BWP62" s="21"/>
      <c r="BWQ62" s="21"/>
      <c r="BWR62" s="21"/>
      <c r="BWS62" s="21"/>
      <c r="BWT62" s="21"/>
      <c r="BWU62" s="21"/>
      <c r="BWV62" s="21"/>
      <c r="BWW62" s="21"/>
      <c r="BWX62" s="21"/>
      <c r="BWY62" s="21"/>
      <c r="BWZ62" s="21"/>
      <c r="BXA62" s="21"/>
      <c r="BXB62" s="21"/>
      <c r="BXC62" s="21"/>
      <c r="BXD62" s="21"/>
      <c r="BXE62" s="21"/>
      <c r="BXF62" s="21"/>
      <c r="BXG62" s="21"/>
      <c r="BXH62" s="21"/>
      <c r="BXI62" s="21"/>
      <c r="BXJ62" s="21"/>
      <c r="BXK62" s="21"/>
      <c r="BXL62" s="21"/>
      <c r="BXM62" s="21"/>
      <c r="BXN62" s="21"/>
      <c r="BXO62" s="21"/>
      <c r="BXP62" s="21"/>
      <c r="BXQ62" s="21"/>
      <c r="BXR62" s="21"/>
      <c r="BXS62" s="21"/>
      <c r="BXT62" s="21"/>
      <c r="BXU62" s="21"/>
      <c r="BXV62" s="21"/>
      <c r="BXW62" s="21"/>
      <c r="BXX62" s="21"/>
      <c r="BXY62" s="21"/>
      <c r="BXZ62" s="21"/>
      <c r="BYA62" s="21"/>
      <c r="BYB62" s="21"/>
      <c r="BYC62" s="21"/>
      <c r="BYD62" s="21"/>
      <c r="BYE62" s="21"/>
      <c r="BYF62" s="21"/>
      <c r="BYG62" s="21"/>
      <c r="BYH62" s="21"/>
      <c r="BYI62" s="21"/>
      <c r="BYJ62" s="21"/>
      <c r="BYK62" s="21"/>
      <c r="BYL62" s="21"/>
      <c r="BYM62" s="21"/>
      <c r="BYN62" s="21"/>
      <c r="BYO62" s="21"/>
      <c r="BYP62" s="21"/>
      <c r="BYQ62" s="21"/>
      <c r="BYR62" s="21"/>
      <c r="BYS62" s="21"/>
      <c r="BYT62" s="21"/>
      <c r="BYU62" s="21"/>
      <c r="BYV62" s="21"/>
      <c r="BYW62" s="21"/>
      <c r="BYX62" s="21"/>
      <c r="BYY62" s="21"/>
      <c r="BYZ62" s="21"/>
      <c r="BZA62" s="21"/>
      <c r="BZB62" s="21"/>
      <c r="BZC62" s="21"/>
      <c r="BZD62" s="21"/>
      <c r="BZE62" s="21"/>
      <c r="BZF62" s="21"/>
      <c r="BZG62" s="21"/>
      <c r="BZH62" s="21"/>
      <c r="BZI62" s="21"/>
      <c r="BZJ62" s="21"/>
      <c r="BZK62" s="21"/>
      <c r="BZL62" s="21"/>
      <c r="BZM62" s="21"/>
      <c r="BZN62" s="21"/>
      <c r="BZO62" s="21"/>
      <c r="BZP62" s="21"/>
      <c r="BZQ62" s="21"/>
      <c r="BZR62" s="21"/>
      <c r="BZS62" s="21"/>
      <c r="BZT62" s="21"/>
      <c r="BZU62" s="21"/>
      <c r="BZV62" s="21"/>
      <c r="BZW62" s="21"/>
      <c r="BZX62" s="21"/>
      <c r="BZY62" s="21"/>
      <c r="BZZ62" s="21"/>
      <c r="CAA62" s="21"/>
      <c r="CAB62" s="21"/>
      <c r="CAC62" s="21"/>
      <c r="CAD62" s="21"/>
      <c r="CAE62" s="21"/>
      <c r="CAF62" s="21"/>
      <c r="CAG62" s="21"/>
      <c r="CAH62" s="21"/>
      <c r="CAI62" s="21"/>
      <c r="CAJ62" s="21"/>
      <c r="CAK62" s="21"/>
      <c r="CAL62" s="21"/>
      <c r="CAM62" s="21"/>
      <c r="CAN62" s="21"/>
      <c r="CAO62" s="21"/>
      <c r="CAP62" s="21"/>
      <c r="CAQ62" s="21"/>
      <c r="CAR62" s="21"/>
      <c r="CAS62" s="21"/>
      <c r="CAT62" s="21"/>
      <c r="CAU62" s="21"/>
      <c r="CAV62" s="21"/>
      <c r="CAW62" s="21"/>
      <c r="CAX62" s="21"/>
      <c r="CAY62" s="21"/>
      <c r="CAZ62" s="21"/>
      <c r="CBA62" s="21"/>
      <c r="CBB62" s="21"/>
      <c r="CBC62" s="21"/>
      <c r="CBD62" s="21"/>
      <c r="CBE62" s="21"/>
      <c r="CBF62" s="21"/>
      <c r="CBG62" s="21"/>
      <c r="CBH62" s="21"/>
      <c r="CBI62" s="21"/>
      <c r="CBJ62" s="21"/>
      <c r="CBK62" s="21"/>
      <c r="CBL62" s="21"/>
      <c r="CBM62" s="21"/>
      <c r="CBN62" s="21"/>
      <c r="CBO62" s="21"/>
      <c r="CBP62" s="21"/>
      <c r="CBQ62" s="21"/>
      <c r="CBR62" s="21"/>
      <c r="CBS62" s="21"/>
      <c r="CBT62" s="21"/>
      <c r="CBU62" s="21"/>
      <c r="CBV62" s="21"/>
      <c r="CBW62" s="21"/>
      <c r="CBX62" s="21"/>
      <c r="CBY62" s="21"/>
      <c r="CBZ62" s="21"/>
      <c r="CCA62" s="21"/>
      <c r="CCB62" s="21"/>
      <c r="CCC62" s="21"/>
      <c r="CCD62" s="21"/>
      <c r="CCE62" s="21"/>
      <c r="CCF62" s="21"/>
      <c r="CCG62" s="21"/>
      <c r="CCH62" s="21"/>
      <c r="CCI62" s="21"/>
      <c r="CCJ62" s="21"/>
      <c r="CCK62" s="21"/>
      <c r="CCL62" s="21"/>
      <c r="CCM62" s="21"/>
      <c r="CCN62" s="21"/>
      <c r="CCO62" s="21"/>
      <c r="CCP62" s="21"/>
      <c r="CCQ62" s="21"/>
      <c r="CCR62" s="21"/>
      <c r="CCS62" s="21"/>
      <c r="CCT62" s="21"/>
      <c r="CCU62" s="21"/>
      <c r="CCV62" s="21"/>
      <c r="CCW62" s="21"/>
      <c r="CCX62" s="21"/>
      <c r="CCY62" s="21"/>
      <c r="CCZ62" s="21"/>
      <c r="CDA62" s="21"/>
      <c r="CDB62" s="21"/>
      <c r="CDC62" s="21"/>
      <c r="CDD62" s="21"/>
      <c r="CDE62" s="21"/>
      <c r="CDF62" s="21"/>
      <c r="CDG62" s="21"/>
      <c r="CDH62" s="21"/>
      <c r="CDI62" s="21"/>
      <c r="CDJ62" s="21"/>
      <c r="CDK62" s="21"/>
      <c r="CDL62" s="21"/>
      <c r="CDM62" s="21"/>
      <c r="CDN62" s="21"/>
      <c r="CDO62" s="21"/>
      <c r="CDP62" s="21"/>
      <c r="CDQ62" s="21"/>
      <c r="CDR62" s="21"/>
      <c r="CDS62" s="21"/>
      <c r="CDT62" s="21"/>
      <c r="CDU62" s="21"/>
      <c r="CDV62" s="21"/>
      <c r="CDW62" s="21"/>
      <c r="CDX62" s="21"/>
      <c r="CDY62" s="21"/>
      <c r="CDZ62" s="21"/>
      <c r="CEA62" s="21"/>
      <c r="CEB62" s="21"/>
      <c r="CEC62" s="21"/>
      <c r="CED62" s="21"/>
      <c r="CEE62" s="21"/>
      <c r="CEF62" s="21"/>
      <c r="CEG62" s="21"/>
      <c r="CEH62" s="21"/>
      <c r="CEI62" s="21"/>
      <c r="CEJ62" s="21"/>
      <c r="CEK62" s="21"/>
      <c r="CEL62" s="21"/>
      <c r="CEM62" s="21"/>
      <c r="CEN62" s="21"/>
      <c r="CEO62" s="21"/>
      <c r="CEP62" s="21"/>
      <c r="CEQ62" s="21"/>
      <c r="CER62" s="21"/>
      <c r="CES62" s="21"/>
      <c r="CET62" s="21"/>
      <c r="CEU62" s="21"/>
      <c r="CEV62" s="21"/>
      <c r="CEW62" s="21"/>
      <c r="CEX62" s="21"/>
      <c r="CEY62" s="21"/>
      <c r="CEZ62" s="21"/>
      <c r="CFA62" s="21"/>
      <c r="CFB62" s="21"/>
      <c r="CFC62" s="21"/>
      <c r="CFD62" s="21"/>
      <c r="CFE62" s="21"/>
      <c r="CFF62" s="21"/>
      <c r="CFG62" s="21"/>
      <c r="CFH62" s="21"/>
      <c r="CFI62" s="21"/>
      <c r="CFJ62" s="21"/>
      <c r="CFK62" s="21"/>
      <c r="CFL62" s="21"/>
      <c r="CFM62" s="21"/>
      <c r="CFN62" s="21"/>
      <c r="CFO62" s="21"/>
      <c r="CFP62" s="21"/>
      <c r="CFQ62" s="21"/>
      <c r="CFR62" s="21"/>
      <c r="CFS62" s="21"/>
      <c r="CFT62" s="21"/>
      <c r="CFU62" s="21"/>
      <c r="CFV62" s="21"/>
      <c r="CFW62" s="21"/>
      <c r="CFX62" s="21"/>
      <c r="CFY62" s="21"/>
      <c r="CFZ62" s="21"/>
      <c r="CGA62" s="21"/>
      <c r="CGB62" s="21"/>
      <c r="CGC62" s="21"/>
      <c r="CGD62" s="21"/>
      <c r="CGE62" s="21"/>
      <c r="CGF62" s="21"/>
      <c r="CGG62" s="21"/>
      <c r="CGH62" s="21"/>
      <c r="CGI62" s="21"/>
      <c r="CGJ62" s="21"/>
      <c r="CGK62" s="21"/>
      <c r="CGL62" s="21"/>
      <c r="CGM62" s="21"/>
      <c r="CGN62" s="21"/>
      <c r="CGO62" s="21"/>
      <c r="CGP62" s="21"/>
      <c r="CGQ62" s="21"/>
      <c r="CGR62" s="21"/>
      <c r="CGS62" s="21"/>
      <c r="CGT62" s="21"/>
      <c r="CGU62" s="21"/>
      <c r="CGV62" s="21"/>
      <c r="CGW62" s="21"/>
      <c r="CGX62" s="21"/>
      <c r="CGY62" s="21"/>
      <c r="CGZ62" s="21"/>
      <c r="CHA62" s="21"/>
      <c r="CHB62" s="21"/>
      <c r="CHC62" s="21"/>
      <c r="CHD62" s="21"/>
      <c r="CHE62" s="21"/>
      <c r="CHF62" s="21"/>
      <c r="CHG62" s="21"/>
      <c r="CHH62" s="21"/>
      <c r="CHI62" s="21"/>
      <c r="CHJ62" s="21"/>
      <c r="CHK62" s="21"/>
      <c r="CHL62" s="21"/>
      <c r="CHM62" s="21"/>
      <c r="CHN62" s="21"/>
      <c r="CHO62" s="21"/>
      <c r="CHP62" s="21"/>
      <c r="CHQ62" s="21"/>
      <c r="CHR62" s="21"/>
      <c r="CHS62" s="21"/>
      <c r="CHT62" s="21"/>
      <c r="CHU62" s="21"/>
      <c r="CHV62" s="21"/>
      <c r="CHW62" s="21"/>
      <c r="CHX62" s="21"/>
      <c r="CHY62" s="21"/>
      <c r="CHZ62" s="21"/>
      <c r="CIA62" s="21"/>
      <c r="CIB62" s="21"/>
      <c r="CIC62" s="21"/>
      <c r="CID62" s="21"/>
      <c r="CIE62" s="21"/>
      <c r="CIF62" s="21"/>
      <c r="CIG62" s="21"/>
      <c r="CIH62" s="21"/>
      <c r="CII62" s="21"/>
      <c r="CIJ62" s="21"/>
      <c r="CIK62" s="21"/>
      <c r="CIL62" s="21"/>
      <c r="CIM62" s="21"/>
      <c r="CIN62" s="21"/>
      <c r="CIO62" s="21"/>
      <c r="CIP62" s="21"/>
      <c r="CIQ62" s="21"/>
      <c r="CIR62" s="21"/>
      <c r="CIS62" s="21"/>
      <c r="CIT62" s="21"/>
      <c r="CIU62" s="21"/>
      <c r="CIV62" s="21"/>
      <c r="CIW62" s="21"/>
      <c r="CIX62" s="21"/>
      <c r="CIY62" s="21"/>
      <c r="CIZ62" s="21"/>
      <c r="CJA62" s="21"/>
      <c r="CJB62" s="21"/>
      <c r="CJC62" s="21"/>
      <c r="CJD62" s="21"/>
      <c r="CJE62" s="21"/>
      <c r="CJF62" s="21"/>
      <c r="CJG62" s="21"/>
      <c r="CJH62" s="21"/>
      <c r="CJI62" s="21"/>
      <c r="CJJ62" s="21"/>
      <c r="CJK62" s="21"/>
      <c r="CJL62" s="21"/>
      <c r="CJM62" s="21"/>
      <c r="CJN62" s="21"/>
      <c r="CJO62" s="21"/>
      <c r="CJP62" s="21"/>
      <c r="CJQ62" s="21"/>
      <c r="CJR62" s="21"/>
      <c r="CJS62" s="21"/>
      <c r="CJT62" s="21"/>
      <c r="CJU62" s="21"/>
      <c r="CJV62" s="21"/>
      <c r="CJW62" s="21"/>
      <c r="CJX62" s="21"/>
      <c r="CJY62" s="21"/>
      <c r="CJZ62" s="21"/>
      <c r="CKA62" s="21"/>
      <c r="CKB62" s="21"/>
      <c r="CKC62" s="21"/>
      <c r="CKD62" s="21"/>
      <c r="CKE62" s="21"/>
      <c r="CKF62" s="21"/>
      <c r="CKG62" s="21"/>
      <c r="CKH62" s="21"/>
      <c r="CKI62" s="21"/>
      <c r="CKJ62" s="21"/>
      <c r="CKK62" s="21"/>
      <c r="CKL62" s="21"/>
      <c r="CKM62" s="21"/>
      <c r="CKN62" s="21"/>
      <c r="CKO62" s="21"/>
      <c r="CKP62" s="21"/>
      <c r="CKQ62" s="21"/>
      <c r="CKR62" s="21"/>
      <c r="CKS62" s="21"/>
      <c r="CKT62" s="21"/>
      <c r="CKU62" s="21"/>
      <c r="CKV62" s="21"/>
      <c r="CKW62" s="21"/>
      <c r="CKX62" s="21"/>
      <c r="CKY62" s="21"/>
      <c r="CKZ62" s="21"/>
      <c r="CLA62" s="21"/>
      <c r="CLB62" s="21"/>
      <c r="CLC62" s="21"/>
      <c r="CLD62" s="21"/>
      <c r="CLE62" s="21"/>
      <c r="CLF62" s="21"/>
      <c r="CLG62" s="21"/>
      <c r="CLH62" s="21"/>
      <c r="CLI62" s="21"/>
      <c r="CLJ62" s="21"/>
      <c r="CLK62" s="21"/>
      <c r="CLL62" s="21"/>
      <c r="CLM62" s="21"/>
      <c r="CLN62" s="21"/>
      <c r="CLO62" s="21"/>
      <c r="CLP62" s="21"/>
      <c r="CLQ62" s="21"/>
      <c r="CLR62" s="21"/>
      <c r="CLS62" s="21"/>
      <c r="CLT62" s="21"/>
      <c r="CLU62" s="21"/>
      <c r="CLV62" s="21"/>
      <c r="CLW62" s="21"/>
      <c r="CLX62" s="21"/>
      <c r="CLY62" s="21"/>
      <c r="CLZ62" s="21"/>
      <c r="CMA62" s="21"/>
      <c r="CMB62" s="21"/>
      <c r="CMC62" s="21"/>
      <c r="CMD62" s="21"/>
      <c r="CME62" s="21"/>
      <c r="CMF62" s="21"/>
      <c r="CMG62" s="21"/>
      <c r="CMH62" s="21"/>
      <c r="CMI62" s="21"/>
      <c r="CMJ62" s="21"/>
      <c r="CMK62" s="21"/>
      <c r="CML62" s="21"/>
      <c r="CMM62" s="21"/>
      <c r="CMN62" s="21"/>
      <c r="CMO62" s="21"/>
      <c r="CMP62" s="21"/>
      <c r="CMQ62" s="21"/>
      <c r="CMR62" s="21"/>
      <c r="CMS62" s="21"/>
      <c r="CMT62" s="21"/>
      <c r="CMU62" s="21"/>
      <c r="CMV62" s="21"/>
      <c r="CMW62" s="21"/>
      <c r="CMX62" s="21"/>
      <c r="CMY62" s="21"/>
      <c r="CMZ62" s="21"/>
      <c r="CNA62" s="21"/>
      <c r="CNB62" s="21"/>
      <c r="CNC62" s="21"/>
      <c r="CND62" s="21"/>
      <c r="CNE62" s="21"/>
      <c r="CNF62" s="21"/>
      <c r="CNG62" s="21"/>
      <c r="CNH62" s="21"/>
      <c r="CNI62" s="21"/>
      <c r="CNJ62" s="21"/>
      <c r="CNK62" s="21"/>
      <c r="CNL62" s="21"/>
      <c r="CNM62" s="21"/>
      <c r="CNN62" s="21"/>
      <c r="CNO62" s="21"/>
      <c r="CNP62" s="21"/>
      <c r="CNQ62" s="21"/>
      <c r="CNR62" s="21"/>
      <c r="CNS62" s="21"/>
      <c r="CNT62" s="21"/>
      <c r="CNU62" s="21"/>
      <c r="CNV62" s="21"/>
      <c r="CNW62" s="21"/>
      <c r="CNX62" s="21"/>
      <c r="CNY62" s="21"/>
      <c r="CNZ62" s="21"/>
      <c r="COA62" s="21"/>
      <c r="COB62" s="21"/>
      <c r="COC62" s="21"/>
      <c r="COD62" s="21"/>
      <c r="COE62" s="21"/>
      <c r="COF62" s="21"/>
      <c r="COG62" s="21"/>
      <c r="COH62" s="21"/>
      <c r="COI62" s="21"/>
      <c r="COJ62" s="21"/>
      <c r="COK62" s="21"/>
      <c r="COL62" s="21"/>
      <c r="COM62" s="21"/>
      <c r="CON62" s="21"/>
      <c r="COO62" s="21"/>
      <c r="COP62" s="21"/>
      <c r="COQ62" s="21"/>
      <c r="COR62" s="21"/>
      <c r="COS62" s="21"/>
      <c r="COT62" s="21"/>
      <c r="COU62" s="21"/>
      <c r="COV62" s="21"/>
      <c r="COW62" s="21"/>
      <c r="COX62" s="21"/>
      <c r="COY62" s="21"/>
      <c r="COZ62" s="21"/>
      <c r="CPA62" s="21"/>
      <c r="CPB62" s="21"/>
      <c r="CPC62" s="21"/>
      <c r="CPD62" s="21"/>
      <c r="CPE62" s="21"/>
      <c r="CPF62" s="21"/>
      <c r="CPG62" s="21"/>
      <c r="CPH62" s="21"/>
      <c r="CPI62" s="21"/>
      <c r="CPJ62" s="21"/>
      <c r="CPK62" s="21"/>
      <c r="CPL62" s="21"/>
      <c r="CPM62" s="21"/>
      <c r="CPN62" s="21"/>
      <c r="CPO62" s="21"/>
      <c r="CPP62" s="21"/>
      <c r="CPQ62" s="21"/>
      <c r="CPR62" s="21"/>
      <c r="CPS62" s="21"/>
      <c r="CPT62" s="21"/>
      <c r="CPU62" s="21"/>
      <c r="CPV62" s="21"/>
      <c r="CPW62" s="21"/>
      <c r="CPX62" s="21"/>
      <c r="CPY62" s="21"/>
      <c r="CPZ62" s="21"/>
      <c r="CQA62" s="21"/>
      <c r="CQB62" s="21"/>
      <c r="CQC62" s="21"/>
      <c r="CQD62" s="21"/>
      <c r="CQE62" s="21"/>
      <c r="CQF62" s="21"/>
      <c r="CQG62" s="21"/>
      <c r="CQH62" s="21"/>
      <c r="CQI62" s="21"/>
      <c r="CQJ62" s="21"/>
      <c r="CQK62" s="21"/>
      <c r="CQL62" s="21"/>
      <c r="CQM62" s="21"/>
      <c r="CQN62" s="21"/>
      <c r="CQO62" s="21"/>
      <c r="CQP62" s="21"/>
      <c r="CQQ62" s="21"/>
      <c r="CQR62" s="21"/>
      <c r="CQS62" s="21"/>
      <c r="CQT62" s="21"/>
      <c r="CQU62" s="21"/>
      <c r="CQV62" s="21"/>
      <c r="CQW62" s="21"/>
      <c r="CQX62" s="21"/>
      <c r="CQY62" s="21"/>
      <c r="CQZ62" s="21"/>
      <c r="CRA62" s="21"/>
      <c r="CRB62" s="21"/>
      <c r="CRC62" s="21"/>
      <c r="CRD62" s="21"/>
      <c r="CRE62" s="21"/>
      <c r="CRF62" s="21"/>
      <c r="CRG62" s="21"/>
      <c r="CRH62" s="21"/>
      <c r="CRI62" s="21"/>
      <c r="CRJ62" s="21"/>
      <c r="CRK62" s="21"/>
      <c r="CRL62" s="21"/>
      <c r="CRM62" s="21"/>
      <c r="CRN62" s="21"/>
      <c r="CRO62" s="21"/>
      <c r="CRP62" s="21"/>
      <c r="CRQ62" s="21"/>
      <c r="CRR62" s="21"/>
      <c r="CRS62" s="21"/>
      <c r="CRT62" s="21"/>
      <c r="CRU62" s="21"/>
      <c r="CRV62" s="21"/>
      <c r="CRW62" s="21"/>
      <c r="CRX62" s="21"/>
      <c r="CRY62" s="21"/>
      <c r="CRZ62" s="21"/>
      <c r="CSA62" s="21"/>
      <c r="CSB62" s="21"/>
      <c r="CSC62" s="21"/>
      <c r="CSD62" s="21"/>
      <c r="CSE62" s="21"/>
      <c r="CSF62" s="21"/>
      <c r="CSG62" s="21"/>
      <c r="CSH62" s="21"/>
      <c r="CSI62" s="21"/>
      <c r="CSJ62" s="21"/>
      <c r="CSK62" s="21"/>
      <c r="CSL62" s="21"/>
      <c r="CSM62" s="21"/>
      <c r="CSN62" s="21"/>
      <c r="CSO62" s="21"/>
      <c r="CSP62" s="21"/>
      <c r="CSQ62" s="21"/>
      <c r="CSR62" s="21"/>
      <c r="CSS62" s="21"/>
      <c r="CST62" s="21"/>
      <c r="CSU62" s="21"/>
      <c r="CSV62" s="21"/>
      <c r="CSW62" s="21"/>
      <c r="CSX62" s="21"/>
      <c r="CSY62" s="21"/>
      <c r="CSZ62" s="21"/>
      <c r="CTA62" s="21"/>
      <c r="CTB62" s="21"/>
      <c r="CTC62" s="21"/>
      <c r="CTD62" s="21"/>
      <c r="CTE62" s="21"/>
      <c r="CTF62" s="21"/>
      <c r="CTG62" s="21"/>
      <c r="CTH62" s="21"/>
      <c r="CTI62" s="21"/>
      <c r="CTJ62" s="21"/>
      <c r="CTK62" s="21"/>
      <c r="CTL62" s="21"/>
      <c r="CTM62" s="21"/>
      <c r="CTN62" s="21"/>
      <c r="CTO62" s="21"/>
      <c r="CTP62" s="21"/>
      <c r="CTQ62" s="21"/>
      <c r="CTR62" s="21"/>
      <c r="CTS62" s="21"/>
      <c r="CTT62" s="21"/>
      <c r="CTU62" s="21"/>
      <c r="CTV62" s="21"/>
      <c r="CTW62" s="21"/>
      <c r="CTX62" s="21"/>
      <c r="CTY62" s="21"/>
      <c r="CTZ62" s="21"/>
      <c r="CUA62" s="21"/>
      <c r="CUB62" s="21"/>
      <c r="CUC62" s="21"/>
      <c r="CUD62" s="21"/>
      <c r="CUE62" s="21"/>
      <c r="CUF62" s="21"/>
      <c r="CUG62" s="21"/>
      <c r="CUH62" s="21"/>
      <c r="CUI62" s="21"/>
      <c r="CUJ62" s="21"/>
      <c r="CUK62" s="21"/>
      <c r="CUL62" s="21"/>
      <c r="CUM62" s="21"/>
      <c r="CUN62" s="21"/>
      <c r="CUO62" s="21"/>
      <c r="CUP62" s="21"/>
      <c r="CUQ62" s="21"/>
      <c r="CUR62" s="21"/>
      <c r="CUS62" s="21"/>
      <c r="CUT62" s="21"/>
      <c r="CUU62" s="21"/>
      <c r="CUV62" s="21"/>
      <c r="CUW62" s="21"/>
      <c r="CUX62" s="21"/>
      <c r="CUY62" s="21"/>
      <c r="CUZ62" s="21"/>
      <c r="CVA62" s="21"/>
      <c r="CVB62" s="21"/>
      <c r="CVC62" s="21"/>
      <c r="CVD62" s="21"/>
      <c r="CVE62" s="21"/>
      <c r="CVF62" s="21"/>
      <c r="CVG62" s="21"/>
      <c r="CVH62" s="21"/>
      <c r="CVI62" s="21"/>
      <c r="CVJ62" s="21"/>
      <c r="CVK62" s="21"/>
      <c r="CVL62" s="21"/>
      <c r="CVM62" s="21"/>
      <c r="CVN62" s="21"/>
      <c r="CVO62" s="21"/>
      <c r="CVP62" s="21"/>
      <c r="CVQ62" s="21"/>
      <c r="CVR62" s="21"/>
      <c r="CVS62" s="21"/>
      <c r="CVT62" s="21"/>
      <c r="CVU62" s="21"/>
      <c r="CVV62" s="21"/>
      <c r="CVW62" s="21"/>
      <c r="CVX62" s="21"/>
      <c r="CVY62" s="21"/>
      <c r="CVZ62" s="21"/>
      <c r="CWA62" s="21"/>
      <c r="CWB62" s="21"/>
      <c r="CWC62" s="21"/>
      <c r="CWD62" s="21"/>
      <c r="CWE62" s="21"/>
      <c r="CWF62" s="21"/>
      <c r="CWG62" s="21"/>
      <c r="CWH62" s="21"/>
      <c r="CWI62" s="21"/>
      <c r="CWJ62" s="21"/>
      <c r="CWK62" s="21"/>
      <c r="CWL62" s="21"/>
      <c r="CWM62" s="21"/>
      <c r="CWN62" s="21"/>
      <c r="CWO62" s="21"/>
      <c r="CWP62" s="21"/>
      <c r="CWQ62" s="21"/>
      <c r="CWR62" s="21"/>
      <c r="CWS62" s="21"/>
      <c r="CWT62" s="21"/>
      <c r="CWU62" s="21"/>
      <c r="CWV62" s="21"/>
      <c r="CWW62" s="21"/>
      <c r="CWX62" s="21"/>
      <c r="CWY62" s="21"/>
      <c r="CWZ62" s="21"/>
      <c r="CXA62" s="21"/>
      <c r="CXB62" s="21"/>
      <c r="CXC62" s="21"/>
      <c r="CXD62" s="21"/>
      <c r="CXE62" s="21"/>
      <c r="CXF62" s="21"/>
      <c r="CXG62" s="21"/>
      <c r="CXH62" s="21"/>
      <c r="CXI62" s="21"/>
      <c r="CXJ62" s="21"/>
      <c r="CXK62" s="21"/>
      <c r="CXL62" s="21"/>
      <c r="CXM62" s="21"/>
      <c r="CXN62" s="21"/>
      <c r="CXO62" s="21"/>
      <c r="CXP62" s="21"/>
      <c r="CXQ62" s="21"/>
      <c r="CXR62" s="21"/>
      <c r="CXS62" s="21"/>
      <c r="CXT62" s="21"/>
      <c r="CXU62" s="21"/>
      <c r="CXV62" s="21"/>
      <c r="CXW62" s="21"/>
      <c r="CXX62" s="21"/>
      <c r="CXY62" s="21"/>
      <c r="CXZ62" s="21"/>
      <c r="CYA62" s="21"/>
      <c r="CYB62" s="21"/>
      <c r="CYC62" s="21"/>
      <c r="CYD62" s="21"/>
      <c r="CYE62" s="21"/>
      <c r="CYF62" s="21"/>
      <c r="CYG62" s="21"/>
      <c r="CYH62" s="21"/>
      <c r="CYI62" s="21"/>
      <c r="CYJ62" s="21"/>
      <c r="CYK62" s="21"/>
      <c r="CYL62" s="21"/>
      <c r="CYM62" s="21"/>
      <c r="CYN62" s="21"/>
      <c r="CYO62" s="21"/>
      <c r="CYP62" s="21"/>
      <c r="CYQ62" s="21"/>
      <c r="CYR62" s="21"/>
      <c r="CYS62" s="21"/>
      <c r="CYT62" s="21"/>
      <c r="CYU62" s="21"/>
      <c r="CYV62" s="21"/>
      <c r="CYW62" s="21"/>
      <c r="CYX62" s="21"/>
      <c r="CYY62" s="21"/>
      <c r="CYZ62" s="21"/>
      <c r="CZA62" s="21"/>
      <c r="CZB62" s="21"/>
      <c r="CZC62" s="21"/>
      <c r="CZD62" s="21"/>
      <c r="CZE62" s="21"/>
      <c r="CZF62" s="21"/>
      <c r="CZG62" s="21"/>
      <c r="CZH62" s="21"/>
      <c r="CZI62" s="21"/>
      <c r="CZJ62" s="21"/>
      <c r="CZK62" s="21"/>
      <c r="CZL62" s="21"/>
      <c r="CZM62" s="21"/>
      <c r="CZN62" s="21"/>
      <c r="CZO62" s="21"/>
      <c r="CZP62" s="21"/>
      <c r="CZQ62" s="21"/>
      <c r="CZR62" s="21"/>
      <c r="CZS62" s="21"/>
      <c r="CZT62" s="21"/>
      <c r="CZU62" s="21"/>
      <c r="CZV62" s="21"/>
      <c r="CZW62" s="21"/>
      <c r="CZX62" s="21"/>
      <c r="CZY62" s="21"/>
      <c r="CZZ62" s="21"/>
      <c r="DAA62" s="21"/>
      <c r="DAB62" s="21"/>
      <c r="DAC62" s="21"/>
      <c r="DAD62" s="21"/>
      <c r="DAE62" s="21"/>
      <c r="DAF62" s="21"/>
      <c r="DAG62" s="21"/>
      <c r="DAH62" s="21"/>
      <c r="DAI62" s="21"/>
      <c r="DAJ62" s="21"/>
      <c r="DAK62" s="21"/>
      <c r="DAL62" s="21"/>
      <c r="DAM62" s="21"/>
      <c r="DAN62" s="21"/>
      <c r="DAO62" s="21"/>
      <c r="DAP62" s="21"/>
      <c r="DAQ62" s="21"/>
      <c r="DAR62" s="21"/>
      <c r="DAS62" s="21"/>
      <c r="DAT62" s="21"/>
      <c r="DAU62" s="21"/>
      <c r="DAV62" s="21"/>
      <c r="DAW62" s="21"/>
      <c r="DAX62" s="21"/>
      <c r="DAY62" s="21"/>
      <c r="DAZ62" s="21"/>
      <c r="DBA62" s="21"/>
      <c r="DBB62" s="21"/>
      <c r="DBC62" s="21"/>
      <c r="DBD62" s="21"/>
      <c r="DBE62" s="21"/>
      <c r="DBF62" s="21"/>
      <c r="DBG62" s="21"/>
      <c r="DBH62" s="21"/>
      <c r="DBI62" s="21"/>
      <c r="DBJ62" s="21"/>
      <c r="DBK62" s="21"/>
      <c r="DBL62" s="21"/>
      <c r="DBM62" s="21"/>
      <c r="DBN62" s="21"/>
      <c r="DBO62" s="21"/>
      <c r="DBP62" s="21"/>
      <c r="DBQ62" s="21"/>
      <c r="DBR62" s="21"/>
      <c r="DBS62" s="21"/>
      <c r="DBT62" s="21"/>
      <c r="DBU62" s="21"/>
      <c r="DBV62" s="21"/>
      <c r="DBW62" s="21"/>
      <c r="DBX62" s="21"/>
      <c r="DBY62" s="21"/>
      <c r="DBZ62" s="21"/>
      <c r="DCA62" s="21"/>
      <c r="DCB62" s="21"/>
      <c r="DCC62" s="21"/>
      <c r="DCD62" s="21"/>
      <c r="DCE62" s="21"/>
      <c r="DCF62" s="21"/>
      <c r="DCG62" s="21"/>
      <c r="DCH62" s="21"/>
      <c r="DCI62" s="21"/>
      <c r="DCJ62" s="21"/>
      <c r="DCK62" s="21"/>
      <c r="DCL62" s="21"/>
      <c r="DCM62" s="21"/>
      <c r="DCN62" s="21"/>
      <c r="DCO62" s="21"/>
      <c r="DCP62" s="21"/>
      <c r="DCQ62" s="21"/>
      <c r="DCR62" s="21"/>
      <c r="DCS62" s="21"/>
      <c r="DCT62" s="21"/>
      <c r="DCU62" s="21"/>
      <c r="DCV62" s="21"/>
      <c r="DCW62" s="21"/>
      <c r="DCX62" s="21"/>
      <c r="DCY62" s="21"/>
      <c r="DCZ62" s="21"/>
      <c r="DDA62" s="21"/>
      <c r="DDB62" s="21"/>
      <c r="DDC62" s="21"/>
      <c r="DDD62" s="21"/>
      <c r="DDE62" s="21"/>
      <c r="DDF62" s="21"/>
      <c r="DDG62" s="21"/>
      <c r="DDH62" s="21"/>
      <c r="DDI62" s="21"/>
      <c r="DDJ62" s="21"/>
      <c r="DDK62" s="21"/>
      <c r="DDL62" s="21"/>
      <c r="DDM62" s="21"/>
      <c r="DDN62" s="21"/>
      <c r="DDO62" s="21"/>
      <c r="DDP62" s="21"/>
      <c r="DDQ62" s="21"/>
      <c r="DDR62" s="21"/>
      <c r="DDS62" s="21"/>
      <c r="DDT62" s="21"/>
      <c r="DDU62" s="21"/>
      <c r="DDV62" s="21"/>
      <c r="DDW62" s="21"/>
      <c r="DDX62" s="21"/>
      <c r="DDY62" s="21"/>
      <c r="DDZ62" s="21"/>
      <c r="DEA62" s="21"/>
      <c r="DEB62" s="21"/>
      <c r="DEC62" s="21"/>
      <c r="DED62" s="21"/>
      <c r="DEE62" s="21"/>
      <c r="DEF62" s="21"/>
      <c r="DEG62" s="21"/>
      <c r="DEH62" s="21"/>
      <c r="DEI62" s="21"/>
      <c r="DEJ62" s="21"/>
      <c r="DEK62" s="21"/>
      <c r="DEL62" s="21"/>
      <c r="DEM62" s="21"/>
      <c r="DEN62" s="21"/>
      <c r="DEO62" s="21"/>
      <c r="DEP62" s="21"/>
      <c r="DEQ62" s="21"/>
      <c r="DER62" s="21"/>
      <c r="DES62" s="21"/>
      <c r="DET62" s="21"/>
      <c r="DEU62" s="21"/>
      <c r="DEV62" s="21"/>
      <c r="DEW62" s="21"/>
      <c r="DEX62" s="21"/>
      <c r="DEY62" s="21"/>
      <c r="DEZ62" s="21"/>
      <c r="DFA62" s="21"/>
      <c r="DFB62" s="21"/>
      <c r="DFC62" s="21"/>
      <c r="DFD62" s="21"/>
      <c r="DFE62" s="21"/>
      <c r="DFF62" s="21"/>
      <c r="DFG62" s="21"/>
      <c r="DFH62" s="21"/>
      <c r="DFI62" s="21"/>
      <c r="DFJ62" s="21"/>
      <c r="DFK62" s="21"/>
      <c r="DFL62" s="21"/>
      <c r="DFM62" s="21"/>
      <c r="DFN62" s="21"/>
      <c r="DFO62" s="21"/>
      <c r="DFP62" s="21"/>
      <c r="DFQ62" s="21"/>
      <c r="DFR62" s="21"/>
      <c r="DFS62" s="21"/>
      <c r="DFT62" s="21"/>
      <c r="DFU62" s="21"/>
      <c r="DFV62" s="21"/>
      <c r="DFW62" s="21"/>
      <c r="DFX62" s="21"/>
      <c r="DFY62" s="21"/>
      <c r="DFZ62" s="21"/>
      <c r="DGA62" s="21"/>
      <c r="DGB62" s="21"/>
      <c r="DGC62" s="21"/>
      <c r="DGD62" s="21"/>
      <c r="DGE62" s="21"/>
      <c r="DGF62" s="21"/>
      <c r="DGG62" s="21"/>
      <c r="DGH62" s="21"/>
      <c r="DGI62" s="21"/>
      <c r="DGJ62" s="21"/>
      <c r="DGK62" s="21"/>
      <c r="DGL62" s="21"/>
      <c r="DGM62" s="21"/>
      <c r="DGN62" s="21"/>
      <c r="DGO62" s="21"/>
      <c r="DGP62" s="21"/>
      <c r="DGQ62" s="21"/>
      <c r="DGR62" s="21"/>
      <c r="DGS62" s="21"/>
      <c r="DGT62" s="21"/>
      <c r="DGU62" s="21"/>
      <c r="DGV62" s="21"/>
      <c r="DGW62" s="21"/>
      <c r="DGX62" s="21"/>
      <c r="DGY62" s="21"/>
      <c r="DGZ62" s="21"/>
      <c r="DHA62" s="21"/>
      <c r="DHB62" s="21"/>
      <c r="DHC62" s="21"/>
      <c r="DHD62" s="21"/>
      <c r="DHE62" s="21"/>
      <c r="DHF62" s="21"/>
      <c r="DHG62" s="21"/>
      <c r="DHH62" s="21"/>
      <c r="DHI62" s="21"/>
      <c r="DHJ62" s="21"/>
      <c r="DHK62" s="21"/>
      <c r="DHL62" s="21"/>
      <c r="DHM62" s="21"/>
      <c r="DHN62" s="21"/>
      <c r="DHO62" s="21"/>
      <c r="DHP62" s="21"/>
      <c r="DHQ62" s="21"/>
      <c r="DHR62" s="21"/>
      <c r="DHS62" s="21"/>
      <c r="DHT62" s="21"/>
      <c r="DHU62" s="21"/>
      <c r="DHV62" s="21"/>
      <c r="DHW62" s="21"/>
      <c r="DHX62" s="21"/>
      <c r="DHY62" s="21"/>
      <c r="DHZ62" s="21"/>
      <c r="DIA62" s="21"/>
      <c r="DIB62" s="21"/>
      <c r="DIC62" s="21"/>
      <c r="DID62" s="21"/>
      <c r="DIE62" s="21"/>
      <c r="DIF62" s="21"/>
      <c r="DIG62" s="21"/>
      <c r="DIH62" s="21"/>
      <c r="DII62" s="21"/>
      <c r="DIJ62" s="21"/>
      <c r="DIK62" s="21"/>
      <c r="DIL62" s="21"/>
      <c r="DIM62" s="21"/>
      <c r="DIN62" s="21"/>
      <c r="DIO62" s="21"/>
      <c r="DIP62" s="21"/>
      <c r="DIQ62" s="21"/>
      <c r="DIR62" s="21"/>
      <c r="DIS62" s="21"/>
      <c r="DIT62" s="21"/>
      <c r="DIU62" s="21"/>
      <c r="DIV62" s="21"/>
      <c r="DIW62" s="21"/>
      <c r="DIX62" s="21"/>
      <c r="DIY62" s="21"/>
      <c r="DIZ62" s="21"/>
      <c r="DJA62" s="21"/>
      <c r="DJB62" s="21"/>
      <c r="DJC62" s="21"/>
      <c r="DJD62" s="21"/>
      <c r="DJE62" s="21"/>
      <c r="DJF62" s="21"/>
      <c r="DJG62" s="21"/>
      <c r="DJH62" s="21"/>
      <c r="DJI62" s="21"/>
      <c r="DJJ62" s="21"/>
      <c r="DJK62" s="21"/>
      <c r="DJL62" s="21"/>
      <c r="DJM62" s="21"/>
      <c r="DJN62" s="21"/>
      <c r="DJO62" s="21"/>
      <c r="DJP62" s="21"/>
      <c r="DJQ62" s="21"/>
      <c r="DJR62" s="21"/>
      <c r="DJS62" s="21"/>
      <c r="DJT62" s="21"/>
      <c r="DJU62" s="21"/>
      <c r="DJV62" s="21"/>
      <c r="DJW62" s="21"/>
      <c r="DJX62" s="21"/>
      <c r="DJY62" s="21"/>
      <c r="DJZ62" s="21"/>
      <c r="DKA62" s="21"/>
      <c r="DKB62" s="21"/>
      <c r="DKC62" s="21"/>
      <c r="DKD62" s="21"/>
      <c r="DKE62" s="21"/>
      <c r="DKF62" s="21"/>
      <c r="DKG62" s="21"/>
      <c r="DKH62" s="21"/>
      <c r="DKI62" s="21"/>
      <c r="DKJ62" s="21"/>
      <c r="DKK62" s="21"/>
      <c r="DKL62" s="21"/>
      <c r="DKM62" s="21"/>
      <c r="DKN62" s="21"/>
      <c r="DKO62" s="21"/>
      <c r="DKP62" s="21"/>
      <c r="DKQ62" s="21"/>
      <c r="DKR62" s="21"/>
      <c r="DKS62" s="21"/>
      <c r="DKT62" s="21"/>
      <c r="DKU62" s="21"/>
      <c r="DKV62" s="21"/>
      <c r="DKW62" s="21"/>
      <c r="DKX62" s="21"/>
      <c r="DKY62" s="21"/>
      <c r="DKZ62" s="21"/>
      <c r="DLA62" s="21"/>
      <c r="DLB62" s="21"/>
      <c r="DLC62" s="21"/>
      <c r="DLD62" s="21"/>
      <c r="DLE62" s="21"/>
      <c r="DLF62" s="21"/>
      <c r="DLG62" s="21"/>
      <c r="DLH62" s="21"/>
      <c r="DLI62" s="21"/>
      <c r="DLJ62" s="21"/>
      <c r="DLK62" s="21"/>
      <c r="DLL62" s="21"/>
      <c r="DLM62" s="21"/>
      <c r="DLN62" s="21"/>
      <c r="DLO62" s="21"/>
      <c r="DLP62" s="21"/>
      <c r="DLQ62" s="21"/>
      <c r="DLR62" s="21"/>
      <c r="DLS62" s="21"/>
      <c r="DLT62" s="21"/>
      <c r="DLU62" s="21"/>
      <c r="DLV62" s="21"/>
      <c r="DLW62" s="21"/>
      <c r="DLX62" s="21"/>
      <c r="DLY62" s="21"/>
      <c r="DLZ62" s="21"/>
      <c r="DMA62" s="21"/>
      <c r="DMB62" s="21"/>
      <c r="DMC62" s="21"/>
      <c r="DMD62" s="21"/>
      <c r="DME62" s="21"/>
      <c r="DMF62" s="21"/>
      <c r="DMG62" s="21"/>
      <c r="DMH62" s="21"/>
      <c r="DMI62" s="21"/>
      <c r="DMJ62" s="21"/>
      <c r="DMK62" s="21"/>
      <c r="DML62" s="21"/>
      <c r="DMM62" s="21"/>
      <c r="DMN62" s="21"/>
      <c r="DMO62" s="21"/>
      <c r="DMP62" s="21"/>
      <c r="DMQ62" s="21"/>
      <c r="DMR62" s="21"/>
      <c r="DMS62" s="21"/>
      <c r="DMT62" s="21"/>
      <c r="DMU62" s="21"/>
      <c r="DMV62" s="21"/>
      <c r="DMW62" s="21"/>
      <c r="DMX62" s="21"/>
      <c r="DMY62" s="21"/>
      <c r="DMZ62" s="21"/>
      <c r="DNA62" s="21"/>
      <c r="DNB62" s="21"/>
      <c r="DNC62" s="21"/>
      <c r="DND62" s="21"/>
      <c r="DNE62" s="21"/>
      <c r="DNF62" s="21"/>
      <c r="DNG62" s="21"/>
      <c r="DNH62" s="21"/>
      <c r="DNI62" s="21"/>
      <c r="DNJ62" s="21"/>
      <c r="DNK62" s="21"/>
      <c r="DNL62" s="21"/>
      <c r="DNM62" s="21"/>
      <c r="DNN62" s="21"/>
      <c r="DNO62" s="21"/>
      <c r="DNP62" s="21"/>
      <c r="DNQ62" s="21"/>
      <c r="DNR62" s="21"/>
      <c r="DNS62" s="21"/>
      <c r="DNT62" s="21"/>
      <c r="DNU62" s="21"/>
      <c r="DNV62" s="21"/>
      <c r="DNW62" s="21"/>
      <c r="DNX62" s="21"/>
      <c r="DNY62" s="21"/>
      <c r="DNZ62" s="21"/>
      <c r="DOA62" s="21"/>
      <c r="DOB62" s="21"/>
      <c r="DOC62" s="21"/>
      <c r="DOD62" s="21"/>
      <c r="DOE62" s="21"/>
      <c r="DOF62" s="21"/>
      <c r="DOG62" s="21"/>
      <c r="DOH62" s="21"/>
      <c r="DOI62" s="21"/>
      <c r="DOJ62" s="21"/>
      <c r="DOK62" s="21"/>
      <c r="DOL62" s="21"/>
      <c r="DOM62" s="21"/>
      <c r="DON62" s="21"/>
      <c r="DOO62" s="21"/>
      <c r="DOP62" s="21"/>
      <c r="DOQ62" s="21"/>
      <c r="DOR62" s="21"/>
      <c r="DOS62" s="21"/>
      <c r="DOT62" s="21"/>
      <c r="DOU62" s="21"/>
      <c r="DOV62" s="21"/>
      <c r="DOW62" s="21"/>
      <c r="DOX62" s="21"/>
      <c r="DOY62" s="21"/>
      <c r="DOZ62" s="21"/>
      <c r="DPA62" s="21"/>
      <c r="DPB62" s="21"/>
      <c r="DPC62" s="21"/>
      <c r="DPD62" s="21"/>
      <c r="DPE62" s="21"/>
      <c r="DPF62" s="21"/>
      <c r="DPG62" s="21"/>
      <c r="DPH62" s="21"/>
      <c r="DPI62" s="21"/>
      <c r="DPJ62" s="21"/>
      <c r="DPK62" s="21"/>
      <c r="DPL62" s="21"/>
      <c r="DPM62" s="21"/>
      <c r="DPN62" s="21"/>
      <c r="DPO62" s="21"/>
      <c r="DPP62" s="21"/>
      <c r="DPQ62" s="21"/>
      <c r="DPR62" s="21"/>
      <c r="DPS62" s="21"/>
      <c r="DPT62" s="21"/>
      <c r="DPU62" s="21"/>
      <c r="DPV62" s="21"/>
      <c r="DPW62" s="21"/>
      <c r="DPX62" s="21"/>
      <c r="DPY62" s="21"/>
      <c r="DPZ62" s="21"/>
      <c r="DQA62" s="21"/>
      <c r="DQB62" s="21"/>
      <c r="DQC62" s="21"/>
      <c r="DQD62" s="21"/>
      <c r="DQE62" s="21"/>
      <c r="DQF62" s="21"/>
      <c r="DQG62" s="21"/>
      <c r="DQH62" s="21"/>
      <c r="DQI62" s="21"/>
      <c r="DQJ62" s="21"/>
      <c r="DQK62" s="21"/>
      <c r="DQL62" s="21"/>
      <c r="DQM62" s="21"/>
      <c r="DQN62" s="21"/>
      <c r="DQO62" s="21"/>
      <c r="DQP62" s="21"/>
      <c r="DQQ62" s="21"/>
      <c r="DQR62" s="21"/>
      <c r="DQS62" s="21"/>
      <c r="DQT62" s="21"/>
      <c r="DQU62" s="21"/>
      <c r="DQV62" s="21"/>
      <c r="DQW62" s="21"/>
      <c r="DQX62" s="21"/>
      <c r="DQY62" s="21"/>
      <c r="DQZ62" s="21"/>
      <c r="DRA62" s="21"/>
      <c r="DRB62" s="21"/>
      <c r="DRC62" s="21"/>
      <c r="DRD62" s="21"/>
      <c r="DRE62" s="21"/>
      <c r="DRF62" s="21"/>
      <c r="DRG62" s="21"/>
      <c r="DRH62" s="21"/>
      <c r="DRI62" s="21"/>
      <c r="DRJ62" s="21"/>
      <c r="DRK62" s="21"/>
      <c r="DRL62" s="21"/>
      <c r="DRM62" s="21"/>
      <c r="DRN62" s="21"/>
      <c r="DRO62" s="21"/>
      <c r="DRP62" s="21"/>
      <c r="DRQ62" s="21"/>
      <c r="DRR62" s="21"/>
      <c r="DRS62" s="21"/>
      <c r="DRT62" s="21"/>
      <c r="DRU62" s="21"/>
      <c r="DRV62" s="21"/>
      <c r="DRW62" s="21"/>
      <c r="DRX62" s="21"/>
      <c r="DRY62" s="21"/>
      <c r="DRZ62" s="21"/>
      <c r="DSA62" s="21"/>
      <c r="DSB62" s="21"/>
      <c r="DSC62" s="21"/>
      <c r="DSD62" s="21"/>
      <c r="DSE62" s="21"/>
      <c r="DSF62" s="21"/>
      <c r="DSG62" s="21"/>
      <c r="DSH62" s="21"/>
      <c r="DSI62" s="21"/>
      <c r="DSJ62" s="21"/>
      <c r="DSK62" s="21"/>
      <c r="DSL62" s="21"/>
      <c r="DSM62" s="21"/>
      <c r="DSN62" s="21"/>
      <c r="DSO62" s="21"/>
      <c r="DSP62" s="21"/>
      <c r="DSQ62" s="21"/>
      <c r="DSR62" s="21"/>
      <c r="DSS62" s="21"/>
      <c r="DST62" s="21"/>
      <c r="DSU62" s="21"/>
      <c r="DSV62" s="21"/>
      <c r="DSW62" s="21"/>
      <c r="DSX62" s="21"/>
      <c r="DSY62" s="21"/>
      <c r="DSZ62" s="21"/>
      <c r="DTA62" s="21"/>
      <c r="DTB62" s="21"/>
      <c r="DTC62" s="21"/>
      <c r="DTD62" s="21"/>
      <c r="DTE62" s="21"/>
      <c r="DTF62" s="21"/>
      <c r="DTG62" s="21"/>
      <c r="DTH62" s="21"/>
      <c r="DTI62" s="21"/>
      <c r="DTJ62" s="21"/>
      <c r="DTK62" s="21"/>
      <c r="DTL62" s="21"/>
      <c r="DTM62" s="21"/>
      <c r="DTN62" s="21"/>
      <c r="DTO62" s="21"/>
      <c r="DTP62" s="21"/>
      <c r="DTQ62" s="21"/>
      <c r="DTR62" s="21"/>
      <c r="DTS62" s="21"/>
      <c r="DTT62" s="21"/>
      <c r="DTU62" s="21"/>
      <c r="DTV62" s="21"/>
      <c r="DTW62" s="21"/>
      <c r="DTX62" s="21"/>
      <c r="DTY62" s="21"/>
      <c r="DTZ62" s="21"/>
      <c r="DUA62" s="21"/>
      <c r="DUB62" s="21"/>
      <c r="DUC62" s="21"/>
      <c r="DUD62" s="21"/>
      <c r="DUE62" s="21"/>
      <c r="DUF62" s="21"/>
      <c r="DUG62" s="21"/>
      <c r="DUH62" s="21"/>
      <c r="DUI62" s="21"/>
      <c r="DUJ62" s="21"/>
      <c r="DUK62" s="21"/>
      <c r="DUL62" s="21"/>
      <c r="DUM62" s="21"/>
      <c r="DUN62" s="21"/>
      <c r="DUO62" s="21"/>
      <c r="DUP62" s="21"/>
      <c r="DUQ62" s="21"/>
      <c r="DUR62" s="21"/>
      <c r="DUS62" s="21"/>
      <c r="DUT62" s="21"/>
      <c r="DUU62" s="21"/>
      <c r="DUV62" s="21"/>
      <c r="DUW62" s="21"/>
      <c r="DUX62" s="21"/>
      <c r="DUY62" s="21"/>
      <c r="DUZ62" s="21"/>
      <c r="DVA62" s="21"/>
      <c r="DVB62" s="21"/>
      <c r="DVC62" s="21"/>
      <c r="DVD62" s="21"/>
      <c r="DVE62" s="21"/>
      <c r="DVF62" s="21"/>
      <c r="DVG62" s="21"/>
      <c r="DVH62" s="21"/>
      <c r="DVI62" s="21"/>
      <c r="DVJ62" s="21"/>
      <c r="DVK62" s="21"/>
      <c r="DVL62" s="21"/>
      <c r="DVM62" s="21"/>
      <c r="DVN62" s="21"/>
      <c r="DVO62" s="21"/>
      <c r="DVP62" s="21"/>
      <c r="DVQ62" s="21"/>
      <c r="DVR62" s="21"/>
      <c r="DVS62" s="21"/>
      <c r="DVT62" s="21"/>
      <c r="DVU62" s="21"/>
      <c r="DVV62" s="21"/>
      <c r="DVW62" s="21"/>
      <c r="DVX62" s="21"/>
      <c r="DVY62" s="21"/>
      <c r="DVZ62" s="21"/>
      <c r="DWA62" s="21"/>
      <c r="DWB62" s="21"/>
      <c r="DWC62" s="21"/>
      <c r="DWD62" s="21"/>
      <c r="DWE62" s="21"/>
      <c r="DWF62" s="21"/>
      <c r="DWG62" s="21"/>
      <c r="DWH62" s="21"/>
      <c r="DWI62" s="21"/>
      <c r="DWJ62" s="21"/>
      <c r="DWK62" s="21"/>
      <c r="DWL62" s="21"/>
      <c r="DWM62" s="21"/>
      <c r="DWN62" s="21"/>
      <c r="DWO62" s="21"/>
      <c r="DWP62" s="21"/>
      <c r="DWQ62" s="21"/>
      <c r="DWR62" s="21"/>
      <c r="DWS62" s="21"/>
      <c r="DWT62" s="21"/>
      <c r="DWU62" s="21"/>
      <c r="DWV62" s="21"/>
      <c r="DWW62" s="21"/>
      <c r="DWX62" s="21"/>
      <c r="DWY62" s="21"/>
      <c r="DWZ62" s="21"/>
      <c r="DXA62" s="21"/>
      <c r="DXB62" s="21"/>
      <c r="DXC62" s="21"/>
      <c r="DXD62" s="21"/>
      <c r="DXE62" s="21"/>
      <c r="DXF62" s="21"/>
      <c r="DXG62" s="21"/>
      <c r="DXH62" s="21"/>
      <c r="DXI62" s="21"/>
      <c r="DXJ62" s="21"/>
      <c r="DXK62" s="21"/>
      <c r="DXL62" s="21"/>
      <c r="DXM62" s="21"/>
      <c r="DXN62" s="21"/>
      <c r="DXO62" s="21"/>
      <c r="DXP62" s="21"/>
      <c r="DXQ62" s="21"/>
      <c r="DXR62" s="21"/>
      <c r="DXS62" s="21"/>
      <c r="DXT62" s="21"/>
      <c r="DXU62" s="21"/>
      <c r="DXV62" s="21"/>
      <c r="DXW62" s="21"/>
      <c r="DXX62" s="21"/>
      <c r="DXY62" s="21"/>
      <c r="DXZ62" s="21"/>
      <c r="DYA62" s="21"/>
      <c r="DYB62" s="21"/>
      <c r="DYC62" s="21"/>
      <c r="DYD62" s="21"/>
      <c r="DYE62" s="21"/>
      <c r="DYF62" s="21"/>
      <c r="DYG62" s="21"/>
      <c r="DYH62" s="21"/>
      <c r="DYI62" s="21"/>
      <c r="DYJ62" s="21"/>
      <c r="DYK62" s="21"/>
      <c r="DYL62" s="21"/>
      <c r="DYM62" s="21"/>
      <c r="DYN62" s="21"/>
      <c r="DYO62" s="21"/>
      <c r="DYP62" s="21"/>
      <c r="DYQ62" s="21"/>
      <c r="DYR62" s="21"/>
      <c r="DYS62" s="21"/>
      <c r="DYT62" s="21"/>
      <c r="DYU62" s="21"/>
      <c r="DYV62" s="21"/>
      <c r="DYW62" s="21"/>
      <c r="DYX62" s="21"/>
      <c r="DYY62" s="21"/>
      <c r="DYZ62" s="21"/>
      <c r="DZA62" s="21"/>
      <c r="DZB62" s="21"/>
      <c r="DZC62" s="21"/>
      <c r="DZD62" s="21"/>
      <c r="DZE62" s="21"/>
      <c r="DZF62" s="21"/>
      <c r="DZG62" s="21"/>
      <c r="DZH62" s="21"/>
      <c r="DZI62" s="21"/>
      <c r="DZJ62" s="21"/>
      <c r="DZK62" s="21"/>
      <c r="DZL62" s="21"/>
      <c r="DZM62" s="21"/>
      <c r="DZN62" s="21"/>
      <c r="DZO62" s="21"/>
      <c r="DZP62" s="21"/>
      <c r="DZQ62" s="21"/>
      <c r="DZR62" s="21"/>
      <c r="DZS62" s="21"/>
      <c r="DZT62" s="21"/>
      <c r="DZU62" s="21"/>
      <c r="DZV62" s="21"/>
      <c r="DZW62" s="21"/>
      <c r="DZX62" s="21"/>
      <c r="DZY62" s="21"/>
      <c r="DZZ62" s="21"/>
      <c r="EAA62" s="21"/>
      <c r="EAB62" s="21"/>
      <c r="EAC62" s="21"/>
      <c r="EAD62" s="21"/>
      <c r="EAE62" s="21"/>
      <c r="EAF62" s="21"/>
      <c r="EAG62" s="21"/>
      <c r="EAH62" s="21"/>
      <c r="EAI62" s="21"/>
      <c r="EAJ62" s="21"/>
      <c r="EAK62" s="21"/>
      <c r="EAL62" s="21"/>
      <c r="EAM62" s="21"/>
      <c r="EAN62" s="21"/>
      <c r="EAO62" s="21"/>
      <c r="EAP62" s="21"/>
      <c r="EAQ62" s="21"/>
      <c r="EAR62" s="21"/>
      <c r="EAS62" s="21"/>
      <c r="EAT62" s="21"/>
      <c r="EAU62" s="21"/>
      <c r="EAV62" s="21"/>
      <c r="EAW62" s="21"/>
      <c r="EAX62" s="21"/>
      <c r="EAY62" s="21"/>
      <c r="EAZ62" s="21"/>
      <c r="EBA62" s="21"/>
      <c r="EBB62" s="21"/>
      <c r="EBC62" s="21"/>
      <c r="EBD62" s="21"/>
      <c r="EBE62" s="21"/>
      <c r="EBF62" s="21"/>
      <c r="EBG62" s="21"/>
      <c r="EBH62" s="21"/>
      <c r="EBI62" s="21"/>
      <c r="EBJ62" s="21"/>
      <c r="EBK62" s="21"/>
      <c r="EBL62" s="21"/>
      <c r="EBM62" s="21"/>
      <c r="EBN62" s="21"/>
      <c r="EBO62" s="21"/>
      <c r="EBP62" s="21"/>
      <c r="EBQ62" s="21"/>
      <c r="EBR62" s="21"/>
      <c r="EBS62" s="21"/>
      <c r="EBT62" s="21"/>
      <c r="EBU62" s="21"/>
      <c r="EBV62" s="21"/>
      <c r="EBW62" s="21"/>
      <c r="EBX62" s="21"/>
      <c r="EBY62" s="21"/>
      <c r="EBZ62" s="21"/>
      <c r="ECA62" s="21"/>
      <c r="ECB62" s="21"/>
      <c r="ECC62" s="21"/>
      <c r="ECD62" s="21"/>
      <c r="ECE62" s="21"/>
      <c r="ECF62" s="21"/>
      <c r="ECG62" s="21"/>
      <c r="ECH62" s="21"/>
      <c r="ECI62" s="21"/>
      <c r="ECJ62" s="21"/>
      <c r="ECK62" s="21"/>
      <c r="ECL62" s="21"/>
      <c r="ECM62" s="21"/>
      <c r="ECN62" s="21"/>
      <c r="ECO62" s="21"/>
      <c r="ECP62" s="21"/>
      <c r="ECQ62" s="21"/>
      <c r="ECR62" s="21"/>
      <c r="ECS62" s="21"/>
      <c r="ECT62" s="21"/>
      <c r="ECU62" s="21"/>
      <c r="ECV62" s="21"/>
      <c r="ECW62" s="21"/>
      <c r="ECX62" s="21"/>
      <c r="ECY62" s="21"/>
      <c r="ECZ62" s="21"/>
      <c r="EDA62" s="21"/>
      <c r="EDB62" s="21"/>
      <c r="EDC62" s="21"/>
      <c r="EDD62" s="21"/>
      <c r="EDE62" s="21"/>
      <c r="EDF62" s="21"/>
      <c r="EDG62" s="21"/>
      <c r="EDH62" s="21"/>
      <c r="EDI62" s="21"/>
      <c r="EDJ62" s="21"/>
      <c r="EDK62" s="21"/>
      <c r="EDL62" s="21"/>
      <c r="EDM62" s="21"/>
      <c r="EDN62" s="21"/>
      <c r="EDO62" s="21"/>
      <c r="EDP62" s="21"/>
      <c r="EDQ62" s="21"/>
      <c r="EDR62" s="21"/>
      <c r="EDS62" s="21"/>
      <c r="EDT62" s="21"/>
      <c r="EDU62" s="21"/>
      <c r="EDV62" s="21"/>
      <c r="EDW62" s="21"/>
      <c r="EDX62" s="21"/>
      <c r="EDY62" s="21"/>
      <c r="EDZ62" s="21"/>
      <c r="EEA62" s="21"/>
      <c r="EEB62" s="21"/>
      <c r="EEC62" s="21"/>
      <c r="EED62" s="21"/>
      <c r="EEE62" s="21"/>
      <c r="EEF62" s="21"/>
      <c r="EEG62" s="21"/>
      <c r="EEH62" s="21"/>
      <c r="EEI62" s="21"/>
      <c r="EEJ62" s="21"/>
      <c r="EEK62" s="21"/>
      <c r="EEL62" s="21"/>
      <c r="EEM62" s="21"/>
      <c r="EEN62" s="21"/>
      <c r="EEO62" s="21"/>
      <c r="EEP62" s="21"/>
      <c r="EEQ62" s="21"/>
      <c r="EER62" s="21"/>
      <c r="EES62" s="21"/>
      <c r="EET62" s="21"/>
      <c r="EEU62" s="21"/>
      <c r="EEV62" s="21"/>
      <c r="EEW62" s="21"/>
      <c r="EEX62" s="21"/>
      <c r="EEY62" s="21"/>
      <c r="EEZ62" s="21"/>
      <c r="EFA62" s="21"/>
      <c r="EFB62" s="21"/>
      <c r="EFC62" s="21"/>
      <c r="EFD62" s="21"/>
      <c r="EFE62" s="21"/>
      <c r="EFF62" s="21"/>
      <c r="EFG62" s="21"/>
      <c r="EFH62" s="21"/>
      <c r="EFI62" s="21"/>
      <c r="EFJ62" s="21"/>
      <c r="EFK62" s="21"/>
      <c r="EFL62" s="21"/>
      <c r="EFM62" s="21"/>
      <c r="EFN62" s="21"/>
      <c r="EFO62" s="21"/>
      <c r="EFP62" s="21"/>
      <c r="EFQ62" s="21"/>
      <c r="EFR62" s="21"/>
      <c r="EFS62" s="21"/>
      <c r="EFT62" s="21"/>
      <c r="EFU62" s="21"/>
      <c r="EFV62" s="21"/>
      <c r="EFW62" s="21"/>
      <c r="EFX62" s="21"/>
      <c r="EFY62" s="21"/>
      <c r="EFZ62" s="21"/>
      <c r="EGA62" s="21"/>
      <c r="EGB62" s="21"/>
      <c r="EGC62" s="21"/>
      <c r="EGD62" s="21"/>
      <c r="EGE62" s="21"/>
      <c r="EGF62" s="21"/>
      <c r="EGG62" s="21"/>
      <c r="EGH62" s="21"/>
      <c r="EGI62" s="21"/>
      <c r="EGJ62" s="21"/>
      <c r="EGK62" s="21"/>
      <c r="EGL62" s="21"/>
      <c r="EGM62" s="21"/>
      <c r="EGN62" s="21"/>
      <c r="EGO62" s="21"/>
      <c r="EGP62" s="21"/>
      <c r="EGQ62" s="21"/>
      <c r="EGR62" s="21"/>
      <c r="EGS62" s="21"/>
      <c r="EGT62" s="21"/>
      <c r="EGU62" s="21"/>
      <c r="EGV62" s="21"/>
      <c r="EGW62" s="21"/>
      <c r="EGX62" s="21"/>
      <c r="EGY62" s="21"/>
      <c r="EGZ62" s="21"/>
      <c r="EHA62" s="21"/>
      <c r="EHB62" s="21"/>
      <c r="EHC62" s="21"/>
      <c r="EHD62" s="21"/>
      <c r="EHE62" s="21"/>
      <c r="EHF62" s="21"/>
      <c r="EHG62" s="21"/>
      <c r="EHH62" s="21"/>
      <c r="EHI62" s="21"/>
      <c r="EHJ62" s="21"/>
      <c r="EHK62" s="21"/>
      <c r="EHL62" s="21"/>
      <c r="EHM62" s="21"/>
      <c r="EHN62" s="21"/>
      <c r="EHO62" s="21"/>
      <c r="EHP62" s="21"/>
      <c r="EHQ62" s="21"/>
      <c r="EHR62" s="21"/>
      <c r="EHS62" s="21"/>
      <c r="EHT62" s="21"/>
      <c r="EHU62" s="21"/>
      <c r="EHV62" s="21"/>
      <c r="EHW62" s="21"/>
      <c r="EHX62" s="21"/>
      <c r="EHY62" s="21"/>
      <c r="EHZ62" s="21"/>
      <c r="EIA62" s="21"/>
      <c r="EIB62" s="21"/>
      <c r="EIC62" s="21"/>
      <c r="EID62" s="21"/>
      <c r="EIE62" s="21"/>
      <c r="EIF62" s="21"/>
      <c r="EIG62" s="21"/>
      <c r="EIH62" s="21"/>
      <c r="EII62" s="21"/>
      <c r="EIJ62" s="21"/>
      <c r="EIK62" s="21"/>
      <c r="EIL62" s="21"/>
      <c r="EIM62" s="21"/>
      <c r="EIN62" s="21"/>
      <c r="EIO62" s="21"/>
      <c r="EIP62" s="21"/>
      <c r="EIQ62" s="21"/>
      <c r="EIR62" s="21"/>
      <c r="EIS62" s="21"/>
      <c r="EIT62" s="21"/>
      <c r="EIU62" s="21"/>
      <c r="EIV62" s="21"/>
      <c r="EIW62" s="21"/>
      <c r="EIX62" s="21"/>
      <c r="EIY62" s="21"/>
      <c r="EIZ62" s="21"/>
      <c r="EJA62" s="21"/>
      <c r="EJB62" s="21"/>
      <c r="EJC62" s="21"/>
      <c r="EJD62" s="21"/>
      <c r="EJE62" s="21"/>
      <c r="EJF62" s="21"/>
      <c r="EJG62" s="21"/>
      <c r="EJH62" s="21"/>
      <c r="EJI62" s="21"/>
      <c r="EJJ62" s="21"/>
      <c r="EJK62" s="21"/>
      <c r="EJL62" s="21"/>
      <c r="EJM62" s="21"/>
      <c r="EJN62" s="21"/>
      <c r="EJO62" s="21"/>
      <c r="EJP62" s="21"/>
      <c r="EJQ62" s="21"/>
      <c r="EJR62" s="21"/>
      <c r="EJS62" s="21"/>
      <c r="EJT62" s="21"/>
      <c r="EJU62" s="21"/>
      <c r="EJV62" s="21"/>
      <c r="EJW62" s="21"/>
      <c r="EJX62" s="21"/>
      <c r="EJY62" s="21"/>
      <c r="EJZ62" s="21"/>
      <c r="EKA62" s="21"/>
      <c r="EKB62" s="21"/>
      <c r="EKC62" s="21"/>
      <c r="EKD62" s="21"/>
      <c r="EKE62" s="21"/>
      <c r="EKF62" s="21"/>
      <c r="EKG62" s="21"/>
      <c r="EKH62" s="21"/>
      <c r="EKI62" s="21"/>
      <c r="EKJ62" s="21"/>
      <c r="EKK62" s="21"/>
      <c r="EKL62" s="21"/>
      <c r="EKM62" s="21"/>
      <c r="EKN62" s="21"/>
      <c r="EKO62" s="21"/>
      <c r="EKP62" s="21"/>
      <c r="EKQ62" s="21"/>
      <c r="EKR62" s="21"/>
      <c r="EKS62" s="21"/>
      <c r="EKT62" s="21"/>
      <c r="EKU62" s="21"/>
      <c r="EKV62" s="21"/>
      <c r="EKW62" s="21"/>
      <c r="EKX62" s="21"/>
      <c r="EKY62" s="21"/>
      <c r="EKZ62" s="21"/>
      <c r="ELA62" s="21"/>
      <c r="ELB62" s="21"/>
      <c r="ELC62" s="21"/>
      <c r="ELD62" s="21"/>
      <c r="ELE62" s="21"/>
      <c r="ELF62" s="21"/>
      <c r="ELG62" s="21"/>
      <c r="ELH62" s="21"/>
      <c r="ELI62" s="21"/>
      <c r="ELJ62" s="21"/>
      <c r="ELK62" s="21"/>
      <c r="ELL62" s="21"/>
      <c r="ELM62" s="21"/>
      <c r="ELN62" s="21"/>
      <c r="ELO62" s="21"/>
      <c r="ELP62" s="21"/>
      <c r="ELQ62" s="21"/>
      <c r="ELR62" s="21"/>
      <c r="ELS62" s="21"/>
      <c r="ELT62" s="21"/>
      <c r="ELU62" s="21"/>
      <c r="ELV62" s="21"/>
      <c r="ELW62" s="21"/>
      <c r="ELX62" s="21"/>
      <c r="ELY62" s="21"/>
      <c r="ELZ62" s="21"/>
      <c r="EMA62" s="21"/>
      <c r="EMB62" s="21"/>
      <c r="EMC62" s="21"/>
      <c r="EMD62" s="21"/>
      <c r="EME62" s="21"/>
      <c r="EMF62" s="21"/>
      <c r="EMG62" s="21"/>
      <c r="EMH62" s="21"/>
      <c r="EMI62" s="21"/>
      <c r="EMJ62" s="21"/>
      <c r="EMK62" s="21"/>
      <c r="EML62" s="21"/>
      <c r="EMM62" s="21"/>
      <c r="EMN62" s="21"/>
      <c r="EMO62" s="21"/>
      <c r="EMP62" s="21"/>
      <c r="EMQ62" s="21"/>
      <c r="EMR62" s="21"/>
      <c r="EMS62" s="21"/>
      <c r="EMT62" s="21"/>
      <c r="EMU62" s="21"/>
      <c r="EMV62" s="21"/>
      <c r="EMW62" s="21"/>
      <c r="EMX62" s="21"/>
      <c r="EMY62" s="21"/>
      <c r="EMZ62" s="21"/>
      <c r="ENA62" s="21"/>
      <c r="ENB62" s="21"/>
      <c r="ENC62" s="21"/>
      <c r="END62" s="21"/>
      <c r="ENE62" s="21"/>
      <c r="ENF62" s="21"/>
      <c r="ENG62" s="21"/>
      <c r="ENH62" s="21"/>
      <c r="ENI62" s="21"/>
      <c r="ENJ62" s="21"/>
      <c r="ENK62" s="21"/>
      <c r="ENL62" s="21"/>
      <c r="ENM62" s="21"/>
      <c r="ENN62" s="21"/>
      <c r="ENO62" s="21"/>
      <c r="ENP62" s="21"/>
      <c r="ENQ62" s="21"/>
      <c r="ENR62" s="21"/>
      <c r="ENS62" s="21"/>
      <c r="ENT62" s="21"/>
      <c r="ENU62" s="21"/>
      <c r="ENV62" s="21"/>
      <c r="ENW62" s="21"/>
      <c r="ENX62" s="21"/>
      <c r="ENY62" s="21"/>
      <c r="ENZ62" s="21"/>
      <c r="EOA62" s="21"/>
      <c r="EOB62" s="21"/>
      <c r="EOC62" s="21"/>
      <c r="EOD62" s="21"/>
      <c r="EOE62" s="21"/>
      <c r="EOF62" s="21"/>
      <c r="EOG62" s="21"/>
      <c r="EOH62" s="21"/>
      <c r="EOI62" s="21"/>
      <c r="EOJ62" s="21"/>
      <c r="EOK62" s="21"/>
      <c r="EOL62" s="21"/>
      <c r="EOM62" s="21"/>
      <c r="EON62" s="21"/>
      <c r="EOO62" s="21"/>
      <c r="EOP62" s="21"/>
      <c r="EOQ62" s="21"/>
      <c r="EOR62" s="21"/>
      <c r="EOS62" s="21"/>
      <c r="EOT62" s="21"/>
      <c r="EOU62" s="21"/>
      <c r="EOV62" s="21"/>
      <c r="EOW62" s="21"/>
      <c r="EOX62" s="21"/>
      <c r="EOY62" s="21"/>
      <c r="EOZ62" s="21"/>
      <c r="EPA62" s="21"/>
      <c r="EPB62" s="21"/>
      <c r="EPC62" s="21"/>
      <c r="EPD62" s="21"/>
      <c r="EPE62" s="21"/>
      <c r="EPF62" s="21"/>
      <c r="EPG62" s="21"/>
      <c r="EPH62" s="21"/>
      <c r="EPI62" s="21"/>
      <c r="EPJ62" s="21"/>
      <c r="EPK62" s="21"/>
      <c r="EPL62" s="21"/>
      <c r="EPM62" s="21"/>
      <c r="EPN62" s="21"/>
      <c r="EPO62" s="21"/>
      <c r="EPP62" s="21"/>
      <c r="EPQ62" s="21"/>
      <c r="EPR62" s="21"/>
      <c r="EPS62" s="21"/>
      <c r="EPT62" s="21"/>
      <c r="EPU62" s="21"/>
      <c r="EPV62" s="21"/>
      <c r="EPW62" s="21"/>
      <c r="EPX62" s="21"/>
      <c r="EPY62" s="21"/>
      <c r="EPZ62" s="21"/>
      <c r="EQA62" s="21"/>
      <c r="EQB62" s="21"/>
      <c r="EQC62" s="21"/>
      <c r="EQD62" s="21"/>
      <c r="EQE62" s="21"/>
      <c r="EQF62" s="21"/>
      <c r="EQG62" s="21"/>
      <c r="EQH62" s="21"/>
      <c r="EQI62" s="21"/>
      <c r="EQJ62" s="21"/>
      <c r="EQK62" s="21"/>
      <c r="EQL62" s="21"/>
      <c r="EQM62" s="21"/>
      <c r="EQN62" s="21"/>
      <c r="EQO62" s="21"/>
      <c r="EQP62" s="21"/>
      <c r="EQQ62" s="21"/>
      <c r="EQR62" s="21"/>
      <c r="EQS62" s="21"/>
      <c r="EQT62" s="21"/>
      <c r="EQU62" s="21"/>
      <c r="EQV62" s="21"/>
      <c r="EQW62" s="21"/>
      <c r="EQX62" s="21"/>
      <c r="EQY62" s="21"/>
      <c r="EQZ62" s="21"/>
      <c r="ERA62" s="21"/>
      <c r="ERB62" s="21"/>
      <c r="ERC62" s="21"/>
      <c r="ERD62" s="21"/>
      <c r="ERE62" s="21"/>
      <c r="ERF62" s="21"/>
      <c r="ERG62" s="21"/>
      <c r="ERH62" s="21"/>
      <c r="ERI62" s="21"/>
      <c r="ERJ62" s="21"/>
      <c r="ERK62" s="21"/>
      <c r="ERL62" s="21"/>
      <c r="ERM62" s="21"/>
      <c r="ERN62" s="21"/>
      <c r="ERO62" s="21"/>
      <c r="ERP62" s="21"/>
      <c r="ERQ62" s="21"/>
      <c r="ERR62" s="21"/>
      <c r="ERS62" s="21"/>
      <c r="ERT62" s="21"/>
      <c r="ERU62" s="21"/>
      <c r="ERV62" s="21"/>
      <c r="ERW62" s="21"/>
      <c r="ERX62" s="21"/>
      <c r="ERY62" s="21"/>
      <c r="ERZ62" s="21"/>
      <c r="ESA62" s="21"/>
      <c r="ESB62" s="21"/>
      <c r="ESC62" s="21"/>
      <c r="ESD62" s="21"/>
      <c r="ESE62" s="21"/>
      <c r="ESF62" s="21"/>
      <c r="ESG62" s="21"/>
      <c r="ESH62" s="21"/>
      <c r="ESI62" s="21"/>
      <c r="ESJ62" s="21"/>
      <c r="ESK62" s="21"/>
      <c r="ESL62" s="21"/>
      <c r="ESM62" s="21"/>
      <c r="ESN62" s="21"/>
      <c r="ESO62" s="21"/>
      <c r="ESP62" s="21"/>
      <c r="ESQ62" s="21"/>
      <c r="ESR62" s="21"/>
      <c r="ESS62" s="21"/>
      <c r="EST62" s="21"/>
      <c r="ESU62" s="21"/>
      <c r="ESV62" s="21"/>
      <c r="ESW62" s="21"/>
      <c r="ESX62" s="21"/>
      <c r="ESY62" s="21"/>
      <c r="ESZ62" s="21"/>
      <c r="ETA62" s="21"/>
      <c r="ETB62" s="21"/>
      <c r="ETC62" s="21"/>
      <c r="ETD62" s="21"/>
      <c r="ETE62" s="21"/>
      <c r="ETF62" s="21"/>
      <c r="ETG62" s="21"/>
      <c r="ETH62" s="21"/>
      <c r="ETI62" s="21"/>
      <c r="ETJ62" s="21"/>
      <c r="ETK62" s="21"/>
      <c r="ETL62" s="21"/>
      <c r="ETM62" s="21"/>
      <c r="ETN62" s="21"/>
      <c r="ETO62" s="21"/>
      <c r="ETP62" s="21"/>
      <c r="ETQ62" s="21"/>
      <c r="ETR62" s="21"/>
      <c r="ETS62" s="21"/>
      <c r="ETT62" s="21"/>
      <c r="ETU62" s="21"/>
      <c r="ETV62" s="21"/>
      <c r="ETW62" s="21"/>
      <c r="ETX62" s="21"/>
      <c r="ETY62" s="21"/>
      <c r="ETZ62" s="21"/>
      <c r="EUA62" s="21"/>
      <c r="EUB62" s="21"/>
      <c r="EUC62" s="21"/>
      <c r="EUD62" s="21"/>
      <c r="EUE62" s="21"/>
      <c r="EUF62" s="21"/>
      <c r="EUG62" s="21"/>
      <c r="EUH62" s="21"/>
      <c r="EUI62" s="21"/>
      <c r="EUJ62" s="21"/>
      <c r="EUK62" s="21"/>
      <c r="EUL62" s="21"/>
      <c r="EUM62" s="21"/>
      <c r="EUN62" s="21"/>
      <c r="EUO62" s="21"/>
      <c r="EUP62" s="21"/>
      <c r="EUQ62" s="21"/>
      <c r="EUR62" s="21"/>
      <c r="EUS62" s="21"/>
      <c r="EUT62" s="21"/>
      <c r="EUU62" s="21"/>
      <c r="EUV62" s="21"/>
      <c r="EUW62" s="21"/>
      <c r="EUX62" s="21"/>
      <c r="EUY62" s="21"/>
      <c r="EUZ62" s="21"/>
      <c r="EVA62" s="21"/>
      <c r="EVB62" s="21"/>
      <c r="EVC62" s="21"/>
      <c r="EVD62" s="21"/>
      <c r="EVE62" s="21"/>
      <c r="EVF62" s="21"/>
      <c r="EVG62" s="21"/>
      <c r="EVH62" s="21"/>
      <c r="EVI62" s="21"/>
      <c r="EVJ62" s="21"/>
      <c r="EVK62" s="21"/>
      <c r="EVL62" s="21"/>
      <c r="EVM62" s="21"/>
      <c r="EVN62" s="21"/>
      <c r="EVO62" s="21"/>
      <c r="EVP62" s="21"/>
      <c r="EVQ62" s="21"/>
      <c r="EVR62" s="21"/>
      <c r="EVS62" s="21"/>
      <c r="EVT62" s="21"/>
      <c r="EVU62" s="21"/>
      <c r="EVV62" s="21"/>
      <c r="EVW62" s="21"/>
      <c r="EVX62" s="21"/>
      <c r="EVY62" s="21"/>
      <c r="EVZ62" s="21"/>
      <c r="EWA62" s="21"/>
      <c r="EWB62" s="21"/>
      <c r="EWC62" s="21"/>
      <c r="EWD62" s="21"/>
      <c r="EWE62" s="21"/>
      <c r="EWF62" s="21"/>
      <c r="EWG62" s="21"/>
      <c r="EWH62" s="21"/>
      <c r="EWI62" s="21"/>
      <c r="EWJ62" s="21"/>
      <c r="EWK62" s="21"/>
      <c r="EWL62" s="21"/>
      <c r="EWM62" s="21"/>
      <c r="EWN62" s="21"/>
      <c r="EWO62" s="21"/>
      <c r="EWP62" s="21"/>
      <c r="EWQ62" s="21"/>
      <c r="EWR62" s="21"/>
      <c r="EWS62" s="21"/>
      <c r="EWT62" s="21"/>
      <c r="EWU62" s="21"/>
      <c r="EWV62" s="21"/>
      <c r="EWW62" s="21"/>
      <c r="EWX62" s="21"/>
      <c r="EWY62" s="21"/>
      <c r="EWZ62" s="21"/>
      <c r="EXA62" s="21"/>
      <c r="EXB62" s="21"/>
      <c r="EXC62" s="21"/>
      <c r="EXD62" s="21"/>
      <c r="EXE62" s="21"/>
      <c r="EXF62" s="21"/>
      <c r="EXG62" s="21"/>
      <c r="EXH62" s="21"/>
      <c r="EXI62" s="21"/>
      <c r="EXJ62" s="21"/>
      <c r="EXK62" s="21"/>
      <c r="EXL62" s="21"/>
      <c r="EXM62" s="21"/>
      <c r="EXN62" s="21"/>
      <c r="EXO62" s="21"/>
      <c r="EXP62" s="21"/>
      <c r="EXQ62" s="21"/>
      <c r="EXR62" s="21"/>
      <c r="EXS62" s="21"/>
      <c r="EXT62" s="21"/>
      <c r="EXU62" s="21"/>
      <c r="EXV62" s="21"/>
      <c r="EXW62" s="21"/>
      <c r="EXX62" s="21"/>
      <c r="EXY62" s="21"/>
      <c r="EXZ62" s="21"/>
      <c r="EYA62" s="21"/>
      <c r="EYB62" s="21"/>
      <c r="EYC62" s="21"/>
      <c r="EYD62" s="21"/>
      <c r="EYE62" s="21"/>
      <c r="EYF62" s="21"/>
      <c r="EYG62" s="21"/>
      <c r="EYH62" s="21"/>
      <c r="EYI62" s="21"/>
      <c r="EYJ62" s="21"/>
      <c r="EYK62" s="21"/>
      <c r="EYL62" s="21"/>
      <c r="EYM62" s="21"/>
      <c r="EYN62" s="21"/>
      <c r="EYO62" s="21"/>
      <c r="EYP62" s="21"/>
      <c r="EYQ62" s="21"/>
      <c r="EYR62" s="21"/>
      <c r="EYS62" s="21"/>
      <c r="EYT62" s="21"/>
      <c r="EYU62" s="21"/>
      <c r="EYV62" s="21"/>
      <c r="EYW62" s="21"/>
      <c r="EYX62" s="21"/>
      <c r="EYY62" s="21"/>
      <c r="EYZ62" s="21"/>
      <c r="EZA62" s="21"/>
      <c r="EZB62" s="21"/>
      <c r="EZC62" s="21"/>
      <c r="EZD62" s="21"/>
      <c r="EZE62" s="21"/>
      <c r="EZF62" s="21"/>
      <c r="EZG62" s="21"/>
      <c r="EZH62" s="21"/>
      <c r="EZI62" s="21"/>
      <c r="EZJ62" s="21"/>
      <c r="EZK62" s="21"/>
      <c r="EZL62" s="21"/>
      <c r="EZM62" s="21"/>
      <c r="EZN62" s="21"/>
      <c r="EZO62" s="21"/>
      <c r="EZP62" s="21"/>
      <c r="EZQ62" s="21"/>
      <c r="EZR62" s="21"/>
      <c r="EZS62" s="21"/>
      <c r="EZT62" s="21"/>
      <c r="EZU62" s="21"/>
      <c r="EZV62" s="21"/>
      <c r="EZW62" s="21"/>
      <c r="EZX62" s="21"/>
      <c r="EZY62" s="21"/>
      <c r="EZZ62" s="21"/>
      <c r="FAA62" s="21"/>
      <c r="FAB62" s="21"/>
      <c r="FAC62" s="21"/>
      <c r="FAD62" s="21"/>
      <c r="FAE62" s="21"/>
      <c r="FAF62" s="21"/>
      <c r="FAG62" s="21"/>
      <c r="FAH62" s="21"/>
      <c r="FAI62" s="21"/>
      <c r="FAJ62" s="21"/>
      <c r="FAK62" s="21"/>
      <c r="FAL62" s="21"/>
      <c r="FAM62" s="21"/>
      <c r="FAN62" s="21"/>
      <c r="FAO62" s="21"/>
      <c r="FAP62" s="21"/>
      <c r="FAQ62" s="21"/>
      <c r="FAR62" s="21"/>
      <c r="FAS62" s="21"/>
      <c r="FAT62" s="21"/>
      <c r="FAU62" s="21"/>
      <c r="FAV62" s="21"/>
      <c r="FAW62" s="21"/>
      <c r="FAX62" s="21"/>
      <c r="FAY62" s="21"/>
      <c r="FAZ62" s="21"/>
      <c r="FBA62" s="21"/>
      <c r="FBB62" s="21"/>
      <c r="FBC62" s="21"/>
      <c r="FBD62" s="21"/>
      <c r="FBE62" s="21"/>
      <c r="FBF62" s="21"/>
      <c r="FBG62" s="21"/>
      <c r="FBH62" s="21"/>
      <c r="FBI62" s="21"/>
      <c r="FBJ62" s="21"/>
      <c r="FBK62" s="21"/>
      <c r="FBL62" s="21"/>
      <c r="FBM62" s="21"/>
      <c r="FBN62" s="21"/>
      <c r="FBO62" s="21"/>
      <c r="FBP62" s="21"/>
      <c r="FBQ62" s="21"/>
      <c r="FBR62" s="21"/>
      <c r="FBS62" s="21"/>
      <c r="FBT62" s="21"/>
      <c r="FBU62" s="21"/>
      <c r="FBV62" s="21"/>
      <c r="FBW62" s="21"/>
      <c r="FBX62" s="21"/>
      <c r="FBY62" s="21"/>
      <c r="FBZ62" s="21"/>
      <c r="FCA62" s="21"/>
      <c r="FCB62" s="21"/>
      <c r="FCC62" s="21"/>
      <c r="FCD62" s="21"/>
      <c r="FCE62" s="21"/>
      <c r="FCF62" s="21"/>
      <c r="FCG62" s="21"/>
      <c r="FCH62" s="21"/>
      <c r="FCI62" s="21"/>
      <c r="FCJ62" s="21"/>
      <c r="FCK62" s="21"/>
      <c r="FCL62" s="21"/>
      <c r="FCM62" s="21"/>
      <c r="FCN62" s="21"/>
      <c r="FCO62" s="21"/>
      <c r="FCP62" s="21"/>
      <c r="FCQ62" s="21"/>
      <c r="FCR62" s="21"/>
      <c r="FCS62" s="21"/>
      <c r="FCT62" s="21"/>
      <c r="FCU62" s="21"/>
      <c r="FCV62" s="21"/>
      <c r="FCW62" s="21"/>
      <c r="FCX62" s="21"/>
      <c r="FCY62" s="21"/>
      <c r="FCZ62" s="21"/>
      <c r="FDA62" s="21"/>
      <c r="FDB62" s="21"/>
      <c r="FDC62" s="21"/>
      <c r="FDD62" s="21"/>
      <c r="FDE62" s="21"/>
      <c r="FDF62" s="21"/>
      <c r="FDG62" s="21"/>
      <c r="FDH62" s="21"/>
      <c r="FDI62" s="21"/>
      <c r="FDJ62" s="21"/>
      <c r="FDK62" s="21"/>
      <c r="FDL62" s="21"/>
      <c r="FDM62" s="21"/>
      <c r="FDN62" s="21"/>
      <c r="FDO62" s="21"/>
      <c r="FDP62" s="21"/>
      <c r="FDQ62" s="21"/>
      <c r="FDR62" s="21"/>
      <c r="FDS62" s="21"/>
      <c r="FDT62" s="21"/>
      <c r="FDU62" s="21"/>
      <c r="FDV62" s="21"/>
      <c r="FDW62" s="21"/>
      <c r="FDX62" s="21"/>
      <c r="FDY62" s="21"/>
      <c r="FDZ62" s="21"/>
      <c r="FEA62" s="21"/>
      <c r="FEB62" s="21"/>
      <c r="FEC62" s="21"/>
      <c r="FED62" s="21"/>
      <c r="FEE62" s="21"/>
      <c r="FEF62" s="21"/>
      <c r="FEG62" s="21"/>
      <c r="FEH62" s="21"/>
      <c r="FEI62" s="21"/>
      <c r="FEJ62" s="21"/>
      <c r="FEK62" s="21"/>
      <c r="FEL62" s="21"/>
      <c r="FEM62" s="21"/>
      <c r="FEN62" s="21"/>
      <c r="FEO62" s="21"/>
      <c r="FEP62" s="21"/>
      <c r="FEQ62" s="21"/>
      <c r="FER62" s="21"/>
      <c r="FES62" s="21"/>
      <c r="FET62" s="21"/>
      <c r="FEU62" s="21"/>
      <c r="FEV62" s="21"/>
      <c r="FEW62" s="21"/>
      <c r="FEX62" s="21"/>
      <c r="FEY62" s="21"/>
      <c r="FEZ62" s="21"/>
      <c r="FFA62" s="21"/>
      <c r="FFB62" s="21"/>
      <c r="FFC62" s="21"/>
      <c r="FFD62" s="21"/>
      <c r="FFE62" s="21"/>
      <c r="FFF62" s="21"/>
      <c r="FFG62" s="21"/>
      <c r="FFH62" s="21"/>
      <c r="FFI62" s="21"/>
      <c r="FFJ62" s="21"/>
      <c r="FFK62" s="21"/>
      <c r="FFL62" s="21"/>
      <c r="FFM62" s="21"/>
      <c r="FFN62" s="21"/>
      <c r="FFO62" s="21"/>
      <c r="FFP62" s="21"/>
      <c r="FFQ62" s="21"/>
      <c r="FFR62" s="21"/>
      <c r="FFS62" s="21"/>
      <c r="FFT62" s="21"/>
      <c r="FFU62" s="21"/>
      <c r="FFV62" s="21"/>
      <c r="FFW62" s="21"/>
      <c r="FFX62" s="21"/>
      <c r="FFY62" s="21"/>
      <c r="FFZ62" s="21"/>
      <c r="FGA62" s="21"/>
      <c r="FGB62" s="21"/>
      <c r="FGC62" s="21"/>
      <c r="FGD62" s="21"/>
      <c r="FGE62" s="21"/>
      <c r="FGF62" s="21"/>
      <c r="FGG62" s="21"/>
      <c r="FGH62" s="21"/>
      <c r="FGI62" s="21"/>
      <c r="FGJ62" s="21"/>
      <c r="FGK62" s="21"/>
      <c r="FGL62" s="21"/>
      <c r="FGM62" s="21"/>
      <c r="FGN62" s="21"/>
      <c r="FGO62" s="21"/>
      <c r="FGP62" s="21"/>
      <c r="FGQ62" s="21"/>
      <c r="FGR62" s="21"/>
      <c r="FGS62" s="21"/>
      <c r="FGT62" s="21"/>
      <c r="FGU62" s="21"/>
      <c r="FGV62" s="21"/>
      <c r="FGW62" s="21"/>
      <c r="FGX62" s="21"/>
      <c r="FGY62" s="21"/>
      <c r="FGZ62" s="21"/>
      <c r="FHA62" s="21"/>
      <c r="FHB62" s="21"/>
      <c r="FHC62" s="21"/>
      <c r="FHD62" s="21"/>
      <c r="FHE62" s="21"/>
      <c r="FHF62" s="21"/>
      <c r="FHG62" s="21"/>
      <c r="FHH62" s="21"/>
      <c r="FHI62" s="21"/>
      <c r="FHJ62" s="21"/>
      <c r="FHK62" s="21"/>
      <c r="FHL62" s="21"/>
      <c r="FHM62" s="21"/>
      <c r="FHN62" s="21"/>
      <c r="FHO62" s="21"/>
      <c r="FHP62" s="21"/>
      <c r="FHQ62" s="21"/>
      <c r="FHR62" s="21"/>
      <c r="FHS62" s="21"/>
      <c r="FHT62" s="21"/>
      <c r="FHU62" s="21"/>
      <c r="FHV62" s="21"/>
      <c r="FHW62" s="21"/>
      <c r="FHX62" s="21"/>
      <c r="FHY62" s="21"/>
      <c r="FHZ62" s="21"/>
      <c r="FIA62" s="21"/>
      <c r="FIB62" s="21"/>
      <c r="FIC62" s="21"/>
      <c r="FID62" s="21"/>
      <c r="FIE62" s="21"/>
      <c r="FIF62" s="21"/>
      <c r="FIG62" s="21"/>
      <c r="FIH62" s="21"/>
      <c r="FII62" s="21"/>
      <c r="FIJ62" s="21"/>
      <c r="FIK62" s="21"/>
      <c r="FIL62" s="21"/>
      <c r="FIM62" s="21"/>
      <c r="FIN62" s="21"/>
      <c r="FIO62" s="21"/>
      <c r="FIP62" s="21"/>
      <c r="FIQ62" s="21"/>
      <c r="FIR62" s="21"/>
      <c r="FIS62" s="21"/>
      <c r="FIT62" s="21"/>
      <c r="FIU62" s="21"/>
      <c r="FIV62" s="21"/>
      <c r="FIW62" s="21"/>
      <c r="FIX62" s="21"/>
      <c r="FIY62" s="21"/>
      <c r="FIZ62" s="21"/>
      <c r="FJA62" s="21"/>
      <c r="FJB62" s="21"/>
      <c r="FJC62" s="21"/>
      <c r="FJD62" s="21"/>
      <c r="FJE62" s="21"/>
      <c r="FJF62" s="21"/>
      <c r="FJG62" s="21"/>
      <c r="FJH62" s="21"/>
      <c r="FJI62" s="21"/>
      <c r="FJJ62" s="21"/>
      <c r="FJK62" s="21"/>
      <c r="FJL62" s="21"/>
      <c r="FJM62" s="21"/>
      <c r="FJN62" s="21"/>
      <c r="FJO62" s="21"/>
      <c r="FJP62" s="21"/>
      <c r="FJQ62" s="21"/>
      <c r="FJR62" s="21"/>
      <c r="FJS62" s="21"/>
      <c r="FJT62" s="21"/>
      <c r="FJU62" s="21"/>
      <c r="FJV62" s="21"/>
      <c r="FJW62" s="21"/>
      <c r="FJX62" s="21"/>
      <c r="FJY62" s="21"/>
      <c r="FJZ62" s="21"/>
      <c r="FKA62" s="21"/>
      <c r="FKB62" s="21"/>
      <c r="FKC62" s="21"/>
      <c r="FKD62" s="21"/>
      <c r="FKE62" s="21"/>
      <c r="FKF62" s="21"/>
      <c r="FKG62" s="21"/>
      <c r="FKH62" s="21"/>
      <c r="FKI62" s="21"/>
      <c r="FKJ62" s="21"/>
      <c r="FKK62" s="21"/>
      <c r="FKL62" s="21"/>
      <c r="FKM62" s="21"/>
      <c r="FKN62" s="21"/>
      <c r="FKO62" s="21"/>
      <c r="FKP62" s="21"/>
      <c r="FKQ62" s="21"/>
      <c r="FKR62" s="21"/>
      <c r="FKS62" s="21"/>
      <c r="FKT62" s="21"/>
      <c r="FKU62" s="21"/>
      <c r="FKV62" s="21"/>
      <c r="FKW62" s="21"/>
      <c r="FKX62" s="21"/>
      <c r="FKY62" s="21"/>
      <c r="FKZ62" s="21"/>
      <c r="FLA62" s="21"/>
      <c r="FLB62" s="21"/>
      <c r="FLC62" s="21"/>
      <c r="FLD62" s="21"/>
      <c r="FLE62" s="21"/>
      <c r="FLF62" s="21"/>
      <c r="FLG62" s="21"/>
      <c r="FLH62" s="21"/>
      <c r="FLI62" s="21"/>
      <c r="FLJ62" s="21"/>
      <c r="FLK62" s="21"/>
      <c r="FLL62" s="21"/>
      <c r="FLM62" s="21"/>
      <c r="FLN62" s="21"/>
      <c r="FLO62" s="21"/>
      <c r="FLP62" s="21"/>
      <c r="FLQ62" s="21"/>
      <c r="FLR62" s="21"/>
      <c r="FLS62" s="21"/>
      <c r="FLT62" s="21"/>
      <c r="FLU62" s="21"/>
      <c r="FLV62" s="21"/>
      <c r="FLW62" s="21"/>
      <c r="FLX62" s="21"/>
      <c r="FLY62" s="21"/>
      <c r="FLZ62" s="21"/>
      <c r="FMA62" s="21"/>
      <c r="FMB62" s="21"/>
      <c r="FMC62" s="21"/>
      <c r="FMD62" s="21"/>
      <c r="FME62" s="21"/>
      <c r="FMF62" s="21"/>
      <c r="FMG62" s="21"/>
      <c r="FMH62" s="21"/>
      <c r="FMI62" s="21"/>
      <c r="FMJ62" s="21"/>
      <c r="FMK62" s="21"/>
      <c r="FML62" s="21"/>
      <c r="FMM62" s="21"/>
      <c r="FMN62" s="21"/>
      <c r="FMO62" s="21"/>
      <c r="FMP62" s="21"/>
      <c r="FMQ62" s="21"/>
      <c r="FMR62" s="21"/>
      <c r="FMS62" s="21"/>
      <c r="FMT62" s="21"/>
      <c r="FMU62" s="21"/>
      <c r="FMV62" s="21"/>
      <c r="FMW62" s="21"/>
      <c r="FMX62" s="21"/>
      <c r="FMY62" s="21"/>
      <c r="FMZ62" s="21"/>
      <c r="FNA62" s="21"/>
      <c r="FNB62" s="21"/>
      <c r="FNC62" s="21"/>
      <c r="FND62" s="21"/>
      <c r="FNE62" s="21"/>
      <c r="FNF62" s="21"/>
      <c r="FNG62" s="21"/>
      <c r="FNH62" s="21"/>
      <c r="FNI62" s="21"/>
      <c r="FNJ62" s="21"/>
      <c r="FNK62" s="21"/>
      <c r="FNL62" s="21"/>
      <c r="FNM62" s="21"/>
      <c r="FNN62" s="21"/>
      <c r="FNO62" s="21"/>
      <c r="FNP62" s="21"/>
      <c r="FNQ62" s="21"/>
      <c r="FNR62" s="21"/>
      <c r="FNS62" s="21"/>
      <c r="FNT62" s="21"/>
      <c r="FNU62" s="21"/>
      <c r="FNV62" s="21"/>
      <c r="FNW62" s="21"/>
      <c r="FNX62" s="21"/>
      <c r="FNY62" s="21"/>
      <c r="FNZ62" s="21"/>
      <c r="FOA62" s="21"/>
      <c r="FOB62" s="21"/>
      <c r="FOC62" s="21"/>
      <c r="FOD62" s="21"/>
      <c r="FOE62" s="21"/>
      <c r="FOF62" s="21"/>
      <c r="FOG62" s="21"/>
      <c r="FOH62" s="21"/>
      <c r="FOI62" s="21"/>
      <c r="FOJ62" s="21"/>
      <c r="FOK62" s="21"/>
      <c r="FOL62" s="21"/>
      <c r="FOM62" s="21"/>
      <c r="FON62" s="21"/>
      <c r="FOO62" s="21"/>
      <c r="FOP62" s="21"/>
      <c r="FOQ62" s="21"/>
      <c r="FOR62" s="21"/>
      <c r="FOS62" s="21"/>
      <c r="FOT62" s="21"/>
      <c r="FOU62" s="21"/>
      <c r="FOV62" s="21"/>
      <c r="FOW62" s="21"/>
      <c r="FOX62" s="21"/>
      <c r="FOY62" s="21"/>
      <c r="FOZ62" s="21"/>
      <c r="FPA62" s="21"/>
      <c r="FPB62" s="21"/>
      <c r="FPC62" s="21"/>
      <c r="FPD62" s="21"/>
      <c r="FPE62" s="21"/>
      <c r="FPF62" s="21"/>
      <c r="FPG62" s="21"/>
      <c r="FPH62" s="21"/>
      <c r="FPI62" s="21"/>
      <c r="FPJ62" s="21"/>
      <c r="FPK62" s="21"/>
      <c r="FPL62" s="21"/>
      <c r="FPM62" s="21"/>
      <c r="FPN62" s="21"/>
      <c r="FPO62" s="21"/>
      <c r="FPP62" s="21"/>
      <c r="FPQ62" s="21"/>
      <c r="FPR62" s="21"/>
      <c r="FPS62" s="21"/>
      <c r="FPT62" s="21"/>
      <c r="FPU62" s="21"/>
      <c r="FPV62" s="21"/>
      <c r="FPW62" s="21"/>
      <c r="FPX62" s="21"/>
      <c r="FPY62" s="21"/>
      <c r="FPZ62" s="21"/>
      <c r="FQA62" s="21"/>
      <c r="FQB62" s="21"/>
      <c r="FQC62" s="21"/>
      <c r="FQD62" s="21"/>
      <c r="FQE62" s="21"/>
      <c r="FQF62" s="21"/>
      <c r="FQG62" s="21"/>
      <c r="FQH62" s="21"/>
      <c r="FQI62" s="21"/>
      <c r="FQJ62" s="21"/>
      <c r="FQK62" s="21"/>
      <c r="FQL62" s="21"/>
      <c r="FQM62" s="21"/>
      <c r="FQN62" s="21"/>
      <c r="FQO62" s="21"/>
      <c r="FQP62" s="21"/>
      <c r="FQQ62" s="21"/>
      <c r="FQR62" s="21"/>
      <c r="FQS62" s="21"/>
      <c r="FQT62" s="21"/>
      <c r="FQU62" s="21"/>
      <c r="FQV62" s="21"/>
      <c r="FQW62" s="21"/>
      <c r="FQX62" s="21"/>
      <c r="FQY62" s="21"/>
      <c r="FQZ62" s="21"/>
      <c r="FRA62" s="21"/>
      <c r="FRB62" s="21"/>
      <c r="FRC62" s="21"/>
      <c r="FRD62" s="21"/>
      <c r="FRE62" s="21"/>
      <c r="FRF62" s="21"/>
      <c r="FRG62" s="21"/>
      <c r="FRH62" s="21"/>
      <c r="FRI62" s="21"/>
      <c r="FRJ62" s="21"/>
      <c r="FRK62" s="21"/>
      <c r="FRL62" s="21"/>
      <c r="FRM62" s="21"/>
      <c r="FRN62" s="21"/>
      <c r="FRO62" s="21"/>
      <c r="FRP62" s="21"/>
      <c r="FRQ62" s="21"/>
      <c r="FRR62" s="21"/>
      <c r="FRS62" s="21"/>
      <c r="FRT62" s="21"/>
      <c r="FRU62" s="21"/>
      <c r="FRV62" s="21"/>
      <c r="FRW62" s="21"/>
      <c r="FRX62" s="21"/>
      <c r="FRY62" s="21"/>
      <c r="FRZ62" s="21"/>
      <c r="FSA62" s="21"/>
      <c r="FSB62" s="21"/>
      <c r="FSC62" s="21"/>
      <c r="FSD62" s="21"/>
      <c r="FSE62" s="21"/>
      <c r="FSF62" s="21"/>
      <c r="FSG62" s="21"/>
      <c r="FSH62" s="21"/>
      <c r="FSI62" s="21"/>
      <c r="FSJ62" s="21"/>
      <c r="FSK62" s="21"/>
      <c r="FSL62" s="21"/>
      <c r="FSM62" s="21"/>
      <c r="FSN62" s="21"/>
      <c r="FSO62" s="21"/>
      <c r="FSP62" s="21"/>
      <c r="FSQ62" s="21"/>
      <c r="FSR62" s="21"/>
      <c r="FSS62" s="21"/>
      <c r="FST62" s="21"/>
      <c r="FSU62" s="21"/>
      <c r="FSV62" s="21"/>
      <c r="FSW62" s="21"/>
      <c r="FSX62" s="21"/>
      <c r="FSY62" s="21"/>
      <c r="FSZ62" s="21"/>
      <c r="FTA62" s="21"/>
      <c r="FTB62" s="21"/>
      <c r="FTC62" s="21"/>
      <c r="FTD62" s="21"/>
      <c r="FTE62" s="21"/>
      <c r="FTF62" s="21"/>
      <c r="FTG62" s="21"/>
      <c r="FTH62" s="21"/>
      <c r="FTI62" s="21"/>
      <c r="FTJ62" s="21"/>
      <c r="FTK62" s="21"/>
      <c r="FTL62" s="21"/>
      <c r="FTM62" s="21"/>
      <c r="FTN62" s="21"/>
      <c r="FTO62" s="21"/>
      <c r="FTP62" s="21"/>
      <c r="FTQ62" s="21"/>
      <c r="FTR62" s="21"/>
      <c r="FTS62" s="21"/>
      <c r="FTT62" s="21"/>
      <c r="FTU62" s="21"/>
      <c r="FTV62" s="21"/>
      <c r="FTW62" s="21"/>
      <c r="FTX62" s="21"/>
      <c r="FTY62" s="21"/>
      <c r="FTZ62" s="21"/>
      <c r="FUA62" s="21"/>
      <c r="FUB62" s="21"/>
      <c r="FUC62" s="21"/>
      <c r="FUD62" s="21"/>
      <c r="FUE62" s="21"/>
      <c r="FUF62" s="21"/>
      <c r="FUG62" s="21"/>
      <c r="FUH62" s="21"/>
      <c r="FUI62" s="21"/>
      <c r="FUJ62" s="21"/>
      <c r="FUK62" s="21"/>
      <c r="FUL62" s="21"/>
      <c r="FUM62" s="21"/>
      <c r="FUN62" s="21"/>
      <c r="FUO62" s="21"/>
      <c r="FUP62" s="21"/>
      <c r="FUQ62" s="21"/>
      <c r="FUR62" s="21"/>
      <c r="FUS62" s="21"/>
      <c r="FUT62" s="21"/>
      <c r="FUU62" s="21"/>
      <c r="FUV62" s="21"/>
      <c r="FUW62" s="21"/>
      <c r="FUX62" s="21"/>
      <c r="FUY62" s="21"/>
      <c r="FUZ62" s="21"/>
      <c r="FVA62" s="21"/>
      <c r="FVB62" s="21"/>
      <c r="FVC62" s="21"/>
      <c r="FVD62" s="21"/>
      <c r="FVE62" s="21"/>
      <c r="FVF62" s="21"/>
      <c r="FVG62" s="21"/>
      <c r="FVH62" s="21"/>
      <c r="FVI62" s="21"/>
      <c r="FVJ62" s="21"/>
      <c r="FVK62" s="21"/>
      <c r="FVL62" s="21"/>
      <c r="FVM62" s="21"/>
      <c r="FVN62" s="21"/>
      <c r="FVO62" s="21"/>
      <c r="FVP62" s="21"/>
      <c r="FVQ62" s="21"/>
      <c r="FVR62" s="21"/>
      <c r="FVS62" s="21"/>
      <c r="FVT62" s="21"/>
      <c r="FVU62" s="21"/>
      <c r="FVV62" s="21"/>
      <c r="FVW62" s="21"/>
      <c r="FVX62" s="21"/>
      <c r="FVY62" s="21"/>
      <c r="FVZ62" s="21"/>
      <c r="FWA62" s="21"/>
      <c r="FWB62" s="21"/>
      <c r="FWC62" s="21"/>
      <c r="FWD62" s="21"/>
      <c r="FWE62" s="21"/>
      <c r="FWF62" s="21"/>
      <c r="FWG62" s="21"/>
      <c r="FWH62" s="21"/>
      <c r="FWI62" s="21"/>
      <c r="FWJ62" s="21"/>
      <c r="FWK62" s="21"/>
      <c r="FWL62" s="21"/>
      <c r="FWM62" s="21"/>
      <c r="FWN62" s="21"/>
      <c r="FWO62" s="21"/>
      <c r="FWP62" s="21"/>
      <c r="FWQ62" s="21"/>
      <c r="FWR62" s="21"/>
      <c r="FWS62" s="21"/>
      <c r="FWT62" s="21"/>
      <c r="FWU62" s="21"/>
      <c r="FWV62" s="21"/>
      <c r="FWW62" s="21"/>
      <c r="FWX62" s="21"/>
      <c r="FWY62" s="21"/>
      <c r="FWZ62" s="21"/>
      <c r="FXA62" s="21"/>
      <c r="FXB62" s="21"/>
      <c r="FXC62" s="21"/>
      <c r="FXD62" s="21"/>
      <c r="FXE62" s="21"/>
      <c r="FXF62" s="21"/>
      <c r="FXG62" s="21"/>
      <c r="FXH62" s="21"/>
      <c r="FXI62" s="21"/>
      <c r="FXJ62" s="21"/>
      <c r="FXK62" s="21"/>
      <c r="FXL62" s="21"/>
      <c r="FXM62" s="21"/>
      <c r="FXN62" s="21"/>
      <c r="FXO62" s="21"/>
      <c r="FXP62" s="21"/>
      <c r="FXQ62" s="21"/>
      <c r="FXR62" s="21"/>
      <c r="FXS62" s="21"/>
      <c r="FXT62" s="21"/>
      <c r="FXU62" s="21"/>
      <c r="FXV62" s="21"/>
      <c r="FXW62" s="21"/>
      <c r="FXX62" s="21"/>
      <c r="FXY62" s="21"/>
      <c r="FXZ62" s="21"/>
      <c r="FYA62" s="21"/>
      <c r="FYB62" s="21"/>
      <c r="FYC62" s="21"/>
      <c r="FYD62" s="21"/>
      <c r="FYE62" s="21"/>
      <c r="FYF62" s="21"/>
      <c r="FYG62" s="21"/>
      <c r="FYH62" s="21"/>
      <c r="FYI62" s="21"/>
      <c r="FYJ62" s="21"/>
      <c r="FYK62" s="21"/>
      <c r="FYL62" s="21"/>
      <c r="FYM62" s="21"/>
      <c r="FYN62" s="21"/>
      <c r="FYO62" s="21"/>
      <c r="FYP62" s="21"/>
      <c r="FYQ62" s="21"/>
      <c r="FYR62" s="21"/>
      <c r="FYS62" s="21"/>
      <c r="FYT62" s="21"/>
      <c r="FYU62" s="21"/>
      <c r="FYV62" s="21"/>
      <c r="FYW62" s="21"/>
      <c r="FYX62" s="21"/>
      <c r="FYY62" s="21"/>
      <c r="FYZ62" s="21"/>
      <c r="FZA62" s="21"/>
      <c r="FZB62" s="21"/>
      <c r="FZC62" s="21"/>
      <c r="FZD62" s="21"/>
      <c r="FZE62" s="21"/>
      <c r="FZF62" s="21"/>
      <c r="FZG62" s="21"/>
      <c r="FZH62" s="21"/>
      <c r="FZI62" s="21"/>
      <c r="FZJ62" s="21"/>
      <c r="FZK62" s="21"/>
      <c r="FZL62" s="21"/>
      <c r="FZM62" s="21"/>
      <c r="FZN62" s="21"/>
      <c r="FZO62" s="21"/>
      <c r="FZP62" s="21"/>
      <c r="FZQ62" s="21"/>
      <c r="FZR62" s="21"/>
      <c r="FZS62" s="21"/>
      <c r="FZT62" s="21"/>
      <c r="FZU62" s="21"/>
      <c r="FZV62" s="21"/>
      <c r="FZW62" s="21"/>
      <c r="FZX62" s="21"/>
      <c r="FZY62" s="21"/>
      <c r="FZZ62" s="21"/>
      <c r="GAA62" s="21"/>
      <c r="GAB62" s="21"/>
      <c r="GAC62" s="21"/>
      <c r="GAD62" s="21"/>
      <c r="GAE62" s="21"/>
      <c r="GAF62" s="21"/>
      <c r="GAG62" s="21"/>
      <c r="GAH62" s="21"/>
      <c r="GAI62" s="21"/>
      <c r="GAJ62" s="21"/>
      <c r="GAK62" s="21"/>
      <c r="GAL62" s="21"/>
      <c r="GAM62" s="21"/>
      <c r="GAN62" s="21"/>
      <c r="GAO62" s="21"/>
      <c r="GAP62" s="21"/>
      <c r="GAQ62" s="21"/>
      <c r="GAR62" s="21"/>
      <c r="GAS62" s="21"/>
      <c r="GAT62" s="21"/>
      <c r="GAU62" s="21"/>
      <c r="GAV62" s="21"/>
      <c r="GAW62" s="21"/>
      <c r="GAX62" s="21"/>
      <c r="GAY62" s="21"/>
      <c r="GAZ62" s="21"/>
      <c r="GBA62" s="21"/>
      <c r="GBB62" s="21"/>
      <c r="GBC62" s="21"/>
      <c r="GBD62" s="21"/>
      <c r="GBE62" s="21"/>
      <c r="GBF62" s="21"/>
      <c r="GBG62" s="21"/>
      <c r="GBH62" s="21"/>
      <c r="GBI62" s="21"/>
      <c r="GBJ62" s="21"/>
      <c r="GBK62" s="21"/>
      <c r="GBL62" s="21"/>
      <c r="GBM62" s="21"/>
      <c r="GBN62" s="21"/>
      <c r="GBO62" s="21"/>
      <c r="GBP62" s="21"/>
      <c r="GBQ62" s="21"/>
      <c r="GBR62" s="21"/>
      <c r="GBS62" s="21"/>
      <c r="GBT62" s="21"/>
      <c r="GBU62" s="21"/>
      <c r="GBV62" s="21"/>
      <c r="GBW62" s="21"/>
      <c r="GBX62" s="21"/>
      <c r="GBY62" s="21"/>
      <c r="GBZ62" s="21"/>
      <c r="GCA62" s="21"/>
      <c r="GCB62" s="21"/>
      <c r="GCC62" s="21"/>
      <c r="GCD62" s="21"/>
      <c r="GCE62" s="21"/>
      <c r="GCF62" s="21"/>
      <c r="GCG62" s="21"/>
      <c r="GCH62" s="21"/>
      <c r="GCI62" s="21"/>
      <c r="GCJ62" s="21"/>
      <c r="GCK62" s="21"/>
      <c r="GCL62" s="21"/>
      <c r="GCM62" s="21"/>
      <c r="GCN62" s="21"/>
      <c r="GCO62" s="21"/>
      <c r="GCP62" s="21"/>
      <c r="GCQ62" s="21"/>
      <c r="GCR62" s="21"/>
      <c r="GCS62" s="21"/>
      <c r="GCT62" s="21"/>
      <c r="GCU62" s="21"/>
      <c r="GCV62" s="21"/>
      <c r="GCW62" s="21"/>
      <c r="GCX62" s="21"/>
      <c r="GCY62" s="21"/>
      <c r="GCZ62" s="21"/>
      <c r="GDA62" s="21"/>
      <c r="GDB62" s="21"/>
      <c r="GDC62" s="21"/>
      <c r="GDD62" s="21"/>
      <c r="GDE62" s="21"/>
      <c r="GDF62" s="21"/>
      <c r="GDG62" s="21"/>
      <c r="GDH62" s="21"/>
      <c r="GDI62" s="21"/>
      <c r="GDJ62" s="21"/>
      <c r="GDK62" s="21"/>
      <c r="GDL62" s="21"/>
      <c r="GDM62" s="21"/>
      <c r="GDN62" s="21"/>
      <c r="GDO62" s="21"/>
      <c r="GDP62" s="21"/>
      <c r="GDQ62" s="21"/>
      <c r="GDR62" s="21"/>
      <c r="GDS62" s="21"/>
      <c r="GDT62" s="21"/>
      <c r="GDU62" s="21"/>
      <c r="GDV62" s="21"/>
      <c r="GDW62" s="21"/>
      <c r="GDX62" s="21"/>
      <c r="GDY62" s="21"/>
      <c r="GDZ62" s="21"/>
      <c r="GEA62" s="21"/>
      <c r="GEB62" s="21"/>
      <c r="GEC62" s="21"/>
      <c r="GED62" s="21"/>
      <c r="GEE62" s="21"/>
      <c r="GEF62" s="21"/>
      <c r="GEG62" s="21"/>
      <c r="GEH62" s="21"/>
      <c r="GEI62" s="21"/>
      <c r="GEJ62" s="21"/>
      <c r="GEK62" s="21"/>
      <c r="GEL62" s="21"/>
      <c r="GEM62" s="21"/>
      <c r="GEN62" s="21"/>
      <c r="GEO62" s="21"/>
      <c r="GEP62" s="21"/>
      <c r="GEQ62" s="21"/>
      <c r="GER62" s="21"/>
      <c r="GES62" s="21"/>
      <c r="GET62" s="21"/>
      <c r="GEU62" s="21"/>
      <c r="GEV62" s="21"/>
      <c r="GEW62" s="21"/>
      <c r="GEX62" s="21"/>
      <c r="GEY62" s="21"/>
      <c r="GEZ62" s="21"/>
      <c r="GFA62" s="21"/>
      <c r="GFB62" s="21"/>
      <c r="GFC62" s="21"/>
      <c r="GFD62" s="21"/>
      <c r="GFE62" s="21"/>
      <c r="GFF62" s="21"/>
      <c r="GFG62" s="21"/>
      <c r="GFH62" s="21"/>
      <c r="GFI62" s="21"/>
      <c r="GFJ62" s="21"/>
      <c r="GFK62" s="21"/>
      <c r="GFL62" s="21"/>
      <c r="GFM62" s="21"/>
      <c r="GFN62" s="21"/>
      <c r="GFO62" s="21"/>
      <c r="GFP62" s="21"/>
      <c r="GFQ62" s="21"/>
      <c r="GFR62" s="21"/>
      <c r="GFS62" s="21"/>
      <c r="GFT62" s="21"/>
      <c r="GFU62" s="21"/>
      <c r="GFV62" s="21"/>
      <c r="GFW62" s="21"/>
      <c r="GFX62" s="21"/>
      <c r="GFY62" s="21"/>
      <c r="GFZ62" s="21"/>
      <c r="GGA62" s="21"/>
      <c r="GGB62" s="21"/>
      <c r="GGC62" s="21"/>
      <c r="GGD62" s="21"/>
      <c r="GGE62" s="21"/>
      <c r="GGF62" s="21"/>
      <c r="GGG62" s="21"/>
      <c r="GGH62" s="21"/>
      <c r="GGI62" s="21"/>
      <c r="GGJ62" s="21"/>
      <c r="GGK62" s="21"/>
      <c r="GGL62" s="21"/>
      <c r="GGM62" s="21"/>
      <c r="GGN62" s="21"/>
      <c r="GGO62" s="21"/>
      <c r="GGP62" s="21"/>
      <c r="GGQ62" s="21"/>
      <c r="GGR62" s="21"/>
      <c r="GGS62" s="21"/>
      <c r="GGT62" s="21"/>
      <c r="GGU62" s="21"/>
      <c r="GGV62" s="21"/>
      <c r="GGW62" s="21"/>
      <c r="GGX62" s="21"/>
      <c r="GGY62" s="21"/>
      <c r="GGZ62" s="21"/>
      <c r="GHA62" s="21"/>
      <c r="GHB62" s="21"/>
      <c r="GHC62" s="21"/>
      <c r="GHD62" s="21"/>
      <c r="GHE62" s="21"/>
      <c r="GHF62" s="21"/>
      <c r="GHG62" s="21"/>
      <c r="GHH62" s="21"/>
      <c r="GHI62" s="21"/>
      <c r="GHJ62" s="21"/>
      <c r="GHK62" s="21"/>
      <c r="GHL62" s="21"/>
      <c r="GHM62" s="21"/>
      <c r="GHN62" s="21"/>
      <c r="GHO62" s="21"/>
      <c r="GHP62" s="21"/>
      <c r="GHQ62" s="21"/>
      <c r="GHR62" s="21"/>
      <c r="GHS62" s="21"/>
      <c r="GHT62" s="21"/>
      <c r="GHU62" s="21"/>
      <c r="GHV62" s="21"/>
      <c r="GHW62" s="21"/>
      <c r="GHX62" s="21"/>
      <c r="GHY62" s="21"/>
      <c r="GHZ62" s="21"/>
      <c r="GIA62" s="21"/>
      <c r="GIB62" s="21"/>
      <c r="GIC62" s="21"/>
      <c r="GID62" s="21"/>
      <c r="GIE62" s="21"/>
      <c r="GIF62" s="21"/>
      <c r="GIG62" s="21"/>
      <c r="GIH62" s="21"/>
      <c r="GII62" s="21"/>
      <c r="GIJ62" s="21"/>
      <c r="GIK62" s="21"/>
      <c r="GIL62" s="21"/>
      <c r="GIM62" s="21"/>
      <c r="GIN62" s="21"/>
      <c r="GIO62" s="21"/>
      <c r="GIP62" s="21"/>
      <c r="GIQ62" s="21"/>
      <c r="GIR62" s="21"/>
      <c r="GIS62" s="21"/>
      <c r="GIT62" s="21"/>
      <c r="GIU62" s="21"/>
      <c r="GIV62" s="21"/>
      <c r="GIW62" s="21"/>
      <c r="GIX62" s="21"/>
      <c r="GIY62" s="21"/>
      <c r="GIZ62" s="21"/>
      <c r="GJA62" s="21"/>
      <c r="GJB62" s="21"/>
      <c r="GJC62" s="21"/>
      <c r="GJD62" s="21"/>
      <c r="GJE62" s="21"/>
      <c r="GJF62" s="21"/>
      <c r="GJG62" s="21"/>
      <c r="GJH62" s="21"/>
      <c r="GJI62" s="21"/>
      <c r="GJJ62" s="21"/>
      <c r="GJK62" s="21"/>
      <c r="GJL62" s="21"/>
      <c r="GJM62" s="21"/>
      <c r="GJN62" s="21"/>
      <c r="GJO62" s="21"/>
      <c r="GJP62" s="21"/>
      <c r="GJQ62" s="21"/>
      <c r="GJR62" s="21"/>
      <c r="GJS62" s="21"/>
      <c r="GJT62" s="21"/>
      <c r="GJU62" s="21"/>
      <c r="GJV62" s="21"/>
      <c r="GJW62" s="21"/>
      <c r="GJX62" s="21"/>
      <c r="GJY62" s="21"/>
      <c r="GJZ62" s="21"/>
      <c r="GKA62" s="21"/>
      <c r="GKB62" s="21"/>
      <c r="GKC62" s="21"/>
      <c r="GKD62" s="21"/>
      <c r="GKE62" s="21"/>
      <c r="GKF62" s="21"/>
      <c r="GKG62" s="21"/>
      <c r="GKH62" s="21"/>
      <c r="GKI62" s="21"/>
      <c r="GKJ62" s="21"/>
      <c r="GKK62" s="21"/>
      <c r="GKL62" s="21"/>
      <c r="GKM62" s="21"/>
      <c r="GKN62" s="21"/>
      <c r="GKO62" s="21"/>
      <c r="GKP62" s="21"/>
      <c r="GKQ62" s="21"/>
      <c r="GKR62" s="21"/>
      <c r="GKS62" s="21"/>
      <c r="GKT62" s="21"/>
      <c r="GKU62" s="21"/>
      <c r="GKV62" s="21"/>
      <c r="GKW62" s="21"/>
      <c r="GKX62" s="21"/>
      <c r="GKY62" s="21"/>
      <c r="GKZ62" s="21"/>
      <c r="GLA62" s="21"/>
      <c r="GLB62" s="21"/>
      <c r="GLC62" s="21"/>
      <c r="GLD62" s="21"/>
      <c r="GLE62" s="21"/>
      <c r="GLF62" s="21"/>
      <c r="GLG62" s="21"/>
      <c r="GLH62" s="21"/>
      <c r="GLI62" s="21"/>
      <c r="GLJ62" s="21"/>
      <c r="GLK62" s="21"/>
      <c r="GLL62" s="21"/>
      <c r="GLM62" s="21"/>
      <c r="GLN62" s="21"/>
      <c r="GLO62" s="21"/>
      <c r="GLP62" s="21"/>
      <c r="GLQ62" s="21"/>
      <c r="GLR62" s="21"/>
      <c r="GLS62" s="21"/>
      <c r="GLT62" s="21"/>
      <c r="GLU62" s="21"/>
      <c r="GLV62" s="21"/>
      <c r="GLW62" s="21"/>
      <c r="GLX62" s="21"/>
      <c r="GLY62" s="21"/>
      <c r="GLZ62" s="21"/>
      <c r="GMA62" s="21"/>
      <c r="GMB62" s="21"/>
      <c r="GMC62" s="21"/>
      <c r="GMD62" s="21"/>
      <c r="GME62" s="21"/>
      <c r="GMF62" s="21"/>
      <c r="GMG62" s="21"/>
      <c r="GMH62" s="21"/>
      <c r="GMI62" s="21"/>
      <c r="GMJ62" s="21"/>
      <c r="GMK62" s="21"/>
      <c r="GML62" s="21"/>
      <c r="GMM62" s="21"/>
      <c r="GMN62" s="21"/>
      <c r="GMO62" s="21"/>
      <c r="GMP62" s="21"/>
      <c r="GMQ62" s="21"/>
      <c r="GMR62" s="21"/>
      <c r="GMS62" s="21"/>
      <c r="GMT62" s="21"/>
      <c r="GMU62" s="21"/>
      <c r="GMV62" s="21"/>
      <c r="GMW62" s="21"/>
      <c r="GMX62" s="21"/>
      <c r="GMY62" s="21"/>
      <c r="GMZ62" s="21"/>
      <c r="GNA62" s="21"/>
      <c r="GNB62" s="21"/>
      <c r="GNC62" s="21"/>
      <c r="GND62" s="21"/>
      <c r="GNE62" s="21"/>
      <c r="GNF62" s="21"/>
      <c r="GNG62" s="21"/>
      <c r="GNH62" s="21"/>
      <c r="GNI62" s="21"/>
      <c r="GNJ62" s="21"/>
      <c r="GNK62" s="21"/>
      <c r="GNL62" s="21"/>
      <c r="GNM62" s="21"/>
      <c r="GNN62" s="21"/>
      <c r="GNO62" s="21"/>
      <c r="GNP62" s="21"/>
      <c r="GNQ62" s="21"/>
      <c r="GNR62" s="21"/>
      <c r="GNS62" s="21"/>
      <c r="GNT62" s="21"/>
      <c r="GNU62" s="21"/>
      <c r="GNV62" s="21"/>
      <c r="GNW62" s="21"/>
      <c r="GNX62" s="21"/>
      <c r="GNY62" s="21"/>
      <c r="GNZ62" s="21"/>
      <c r="GOA62" s="21"/>
      <c r="GOB62" s="21"/>
      <c r="GOC62" s="21"/>
      <c r="GOD62" s="21"/>
      <c r="GOE62" s="21"/>
      <c r="GOF62" s="21"/>
      <c r="GOG62" s="21"/>
      <c r="GOH62" s="21"/>
      <c r="GOI62" s="21"/>
      <c r="GOJ62" s="21"/>
      <c r="GOK62" s="21"/>
      <c r="GOL62" s="21"/>
      <c r="GOM62" s="21"/>
      <c r="GON62" s="21"/>
      <c r="GOO62" s="21"/>
      <c r="GOP62" s="21"/>
      <c r="GOQ62" s="21"/>
      <c r="GOR62" s="21"/>
      <c r="GOS62" s="21"/>
      <c r="GOT62" s="21"/>
      <c r="GOU62" s="21"/>
      <c r="GOV62" s="21"/>
      <c r="GOW62" s="21"/>
      <c r="GOX62" s="21"/>
      <c r="GOY62" s="21"/>
      <c r="GOZ62" s="21"/>
      <c r="GPA62" s="21"/>
      <c r="GPB62" s="21"/>
      <c r="GPC62" s="21"/>
      <c r="GPD62" s="21"/>
      <c r="GPE62" s="21"/>
      <c r="GPF62" s="21"/>
      <c r="GPG62" s="21"/>
      <c r="GPH62" s="21"/>
      <c r="GPI62" s="21"/>
      <c r="GPJ62" s="21"/>
      <c r="GPK62" s="21"/>
      <c r="GPL62" s="21"/>
      <c r="GPM62" s="21"/>
      <c r="GPN62" s="21"/>
      <c r="GPO62" s="21"/>
      <c r="GPP62" s="21"/>
      <c r="GPQ62" s="21"/>
      <c r="GPR62" s="21"/>
      <c r="GPS62" s="21"/>
      <c r="GPT62" s="21"/>
      <c r="GPU62" s="21"/>
      <c r="GPV62" s="21"/>
      <c r="GPW62" s="21"/>
      <c r="GPX62" s="21"/>
      <c r="GPY62" s="21"/>
      <c r="GPZ62" s="21"/>
      <c r="GQA62" s="21"/>
      <c r="GQB62" s="21"/>
      <c r="GQC62" s="21"/>
      <c r="GQD62" s="21"/>
      <c r="GQE62" s="21"/>
      <c r="GQF62" s="21"/>
      <c r="GQG62" s="21"/>
      <c r="GQH62" s="21"/>
      <c r="GQI62" s="21"/>
      <c r="GQJ62" s="21"/>
      <c r="GQK62" s="21"/>
      <c r="GQL62" s="21"/>
      <c r="GQM62" s="21"/>
      <c r="GQN62" s="21"/>
      <c r="GQO62" s="21"/>
      <c r="GQP62" s="21"/>
      <c r="GQQ62" s="21"/>
      <c r="GQR62" s="21"/>
      <c r="GQS62" s="21"/>
      <c r="GQT62" s="21"/>
      <c r="GQU62" s="21"/>
      <c r="GQV62" s="21"/>
      <c r="GQW62" s="21"/>
      <c r="GQX62" s="21"/>
      <c r="GQY62" s="21"/>
      <c r="GQZ62" s="21"/>
      <c r="GRA62" s="21"/>
      <c r="GRB62" s="21"/>
      <c r="GRC62" s="21"/>
      <c r="GRD62" s="21"/>
      <c r="GRE62" s="21"/>
      <c r="GRF62" s="21"/>
      <c r="GRG62" s="21"/>
      <c r="GRH62" s="21"/>
      <c r="GRI62" s="21"/>
      <c r="GRJ62" s="21"/>
      <c r="GRK62" s="21"/>
      <c r="GRL62" s="21"/>
      <c r="GRM62" s="21"/>
      <c r="GRN62" s="21"/>
      <c r="GRO62" s="21"/>
      <c r="GRP62" s="21"/>
      <c r="GRQ62" s="21"/>
      <c r="GRR62" s="21"/>
      <c r="GRS62" s="21"/>
      <c r="GRT62" s="21"/>
      <c r="GRU62" s="21"/>
      <c r="GRV62" s="21"/>
      <c r="GRW62" s="21"/>
      <c r="GRX62" s="21"/>
      <c r="GRY62" s="21"/>
      <c r="GRZ62" s="21"/>
      <c r="GSA62" s="21"/>
      <c r="GSB62" s="21"/>
      <c r="GSC62" s="21"/>
      <c r="GSD62" s="21"/>
      <c r="GSE62" s="21"/>
      <c r="GSF62" s="21"/>
      <c r="GSG62" s="21"/>
      <c r="GSH62" s="21"/>
      <c r="GSI62" s="21"/>
      <c r="GSJ62" s="21"/>
      <c r="GSK62" s="21"/>
      <c r="GSL62" s="21"/>
      <c r="GSM62" s="21"/>
      <c r="GSN62" s="21"/>
      <c r="GSO62" s="21"/>
      <c r="GSP62" s="21"/>
      <c r="GSQ62" s="21"/>
      <c r="GSR62" s="21"/>
      <c r="GSS62" s="21"/>
      <c r="GST62" s="21"/>
      <c r="GSU62" s="21"/>
      <c r="GSV62" s="21"/>
      <c r="GSW62" s="21"/>
      <c r="GSX62" s="21"/>
      <c r="GSY62" s="21"/>
      <c r="GSZ62" s="21"/>
      <c r="GTA62" s="21"/>
      <c r="GTB62" s="21"/>
      <c r="GTC62" s="21"/>
      <c r="GTD62" s="21"/>
      <c r="GTE62" s="21"/>
      <c r="GTF62" s="21"/>
      <c r="GTG62" s="21"/>
      <c r="GTH62" s="21"/>
      <c r="GTI62" s="21"/>
      <c r="GTJ62" s="21"/>
      <c r="GTK62" s="21"/>
      <c r="GTL62" s="21"/>
      <c r="GTM62" s="21"/>
      <c r="GTN62" s="21"/>
      <c r="GTO62" s="21"/>
      <c r="GTP62" s="21"/>
      <c r="GTQ62" s="21"/>
      <c r="GTR62" s="21"/>
      <c r="GTS62" s="21"/>
      <c r="GTT62" s="21"/>
      <c r="GTU62" s="21"/>
      <c r="GTV62" s="21"/>
      <c r="GTW62" s="21"/>
      <c r="GTX62" s="21"/>
      <c r="GTY62" s="21"/>
      <c r="GTZ62" s="21"/>
      <c r="GUA62" s="21"/>
      <c r="GUB62" s="21"/>
      <c r="GUC62" s="21"/>
      <c r="GUD62" s="21"/>
      <c r="GUE62" s="21"/>
      <c r="GUF62" s="21"/>
      <c r="GUG62" s="21"/>
      <c r="GUH62" s="21"/>
      <c r="GUI62" s="21"/>
      <c r="GUJ62" s="21"/>
      <c r="GUK62" s="21"/>
      <c r="GUL62" s="21"/>
      <c r="GUM62" s="21"/>
      <c r="GUN62" s="21"/>
      <c r="GUO62" s="21"/>
      <c r="GUP62" s="21"/>
      <c r="GUQ62" s="21"/>
      <c r="GUR62" s="21"/>
      <c r="GUS62" s="21"/>
      <c r="GUT62" s="21"/>
      <c r="GUU62" s="21"/>
      <c r="GUV62" s="21"/>
      <c r="GUW62" s="21"/>
      <c r="GUX62" s="21"/>
      <c r="GUY62" s="21"/>
      <c r="GUZ62" s="21"/>
      <c r="GVA62" s="21"/>
      <c r="GVB62" s="21"/>
      <c r="GVC62" s="21"/>
      <c r="GVD62" s="21"/>
      <c r="GVE62" s="21"/>
      <c r="GVF62" s="21"/>
      <c r="GVG62" s="21"/>
      <c r="GVH62" s="21"/>
      <c r="GVI62" s="21"/>
      <c r="GVJ62" s="21"/>
      <c r="GVK62" s="21"/>
      <c r="GVL62" s="21"/>
      <c r="GVM62" s="21"/>
      <c r="GVN62" s="21"/>
      <c r="GVO62" s="21"/>
      <c r="GVP62" s="21"/>
      <c r="GVQ62" s="21"/>
      <c r="GVR62" s="21"/>
      <c r="GVS62" s="21"/>
      <c r="GVT62" s="21"/>
      <c r="GVU62" s="21"/>
      <c r="GVV62" s="21"/>
      <c r="GVW62" s="21"/>
      <c r="GVX62" s="21"/>
      <c r="GVY62" s="21"/>
      <c r="GVZ62" s="21"/>
      <c r="GWA62" s="21"/>
      <c r="GWB62" s="21"/>
      <c r="GWC62" s="21"/>
      <c r="GWD62" s="21"/>
      <c r="GWE62" s="21"/>
      <c r="GWF62" s="21"/>
      <c r="GWG62" s="21"/>
      <c r="GWH62" s="21"/>
      <c r="GWI62" s="21"/>
      <c r="GWJ62" s="21"/>
      <c r="GWK62" s="21"/>
      <c r="GWL62" s="21"/>
      <c r="GWM62" s="21"/>
      <c r="GWN62" s="21"/>
      <c r="GWO62" s="21"/>
      <c r="GWP62" s="21"/>
      <c r="GWQ62" s="21"/>
      <c r="GWR62" s="21"/>
      <c r="GWS62" s="21"/>
      <c r="GWT62" s="21"/>
      <c r="GWU62" s="21"/>
      <c r="GWV62" s="21"/>
      <c r="GWW62" s="21"/>
      <c r="GWX62" s="21"/>
      <c r="GWY62" s="21"/>
      <c r="GWZ62" s="21"/>
      <c r="GXA62" s="21"/>
      <c r="GXB62" s="21"/>
      <c r="GXC62" s="21"/>
      <c r="GXD62" s="21"/>
      <c r="GXE62" s="21"/>
      <c r="GXF62" s="21"/>
      <c r="GXG62" s="21"/>
      <c r="GXH62" s="21"/>
      <c r="GXI62" s="21"/>
      <c r="GXJ62" s="21"/>
      <c r="GXK62" s="21"/>
      <c r="GXL62" s="21"/>
      <c r="GXM62" s="21"/>
      <c r="GXN62" s="21"/>
      <c r="GXO62" s="21"/>
      <c r="GXP62" s="21"/>
      <c r="GXQ62" s="21"/>
      <c r="GXR62" s="21"/>
      <c r="GXS62" s="21"/>
      <c r="GXT62" s="21"/>
      <c r="GXU62" s="21"/>
      <c r="GXV62" s="21"/>
      <c r="GXW62" s="21"/>
      <c r="GXX62" s="21"/>
      <c r="GXY62" s="21"/>
      <c r="GXZ62" s="21"/>
      <c r="GYA62" s="21"/>
      <c r="GYB62" s="21"/>
      <c r="GYC62" s="21"/>
      <c r="GYD62" s="21"/>
      <c r="GYE62" s="21"/>
      <c r="GYF62" s="21"/>
      <c r="GYG62" s="21"/>
      <c r="GYH62" s="21"/>
      <c r="GYI62" s="21"/>
      <c r="GYJ62" s="21"/>
      <c r="GYK62" s="21"/>
      <c r="GYL62" s="21"/>
      <c r="GYM62" s="21"/>
      <c r="GYN62" s="21"/>
      <c r="GYO62" s="21"/>
      <c r="GYP62" s="21"/>
      <c r="GYQ62" s="21"/>
      <c r="GYR62" s="21"/>
      <c r="GYS62" s="21"/>
      <c r="GYT62" s="21"/>
      <c r="GYU62" s="21"/>
      <c r="GYV62" s="21"/>
      <c r="GYW62" s="21"/>
      <c r="GYX62" s="21"/>
      <c r="GYY62" s="21"/>
      <c r="GYZ62" s="21"/>
      <c r="GZA62" s="21"/>
      <c r="GZB62" s="21"/>
      <c r="GZC62" s="21"/>
      <c r="GZD62" s="21"/>
      <c r="GZE62" s="21"/>
      <c r="GZF62" s="21"/>
      <c r="GZG62" s="21"/>
      <c r="GZH62" s="21"/>
      <c r="GZI62" s="21"/>
      <c r="GZJ62" s="21"/>
      <c r="GZK62" s="21"/>
      <c r="GZL62" s="21"/>
      <c r="GZM62" s="21"/>
      <c r="GZN62" s="21"/>
      <c r="GZO62" s="21"/>
      <c r="GZP62" s="21"/>
      <c r="GZQ62" s="21"/>
      <c r="GZR62" s="21"/>
      <c r="GZS62" s="21"/>
      <c r="GZT62" s="21"/>
      <c r="GZU62" s="21"/>
      <c r="GZV62" s="21"/>
      <c r="GZW62" s="21"/>
      <c r="GZX62" s="21"/>
      <c r="GZY62" s="21"/>
      <c r="GZZ62" s="21"/>
      <c r="HAA62" s="21"/>
      <c r="HAB62" s="21"/>
      <c r="HAC62" s="21"/>
      <c r="HAD62" s="21"/>
      <c r="HAE62" s="21"/>
      <c r="HAF62" s="21"/>
      <c r="HAG62" s="21"/>
      <c r="HAH62" s="21"/>
      <c r="HAI62" s="21"/>
      <c r="HAJ62" s="21"/>
      <c r="HAK62" s="21"/>
      <c r="HAL62" s="21"/>
      <c r="HAM62" s="21"/>
      <c r="HAN62" s="21"/>
      <c r="HAO62" s="21"/>
      <c r="HAP62" s="21"/>
      <c r="HAQ62" s="21"/>
      <c r="HAR62" s="21"/>
      <c r="HAS62" s="21"/>
      <c r="HAT62" s="21"/>
      <c r="HAU62" s="21"/>
      <c r="HAV62" s="21"/>
      <c r="HAW62" s="21"/>
      <c r="HAX62" s="21"/>
      <c r="HAY62" s="21"/>
      <c r="HAZ62" s="21"/>
      <c r="HBA62" s="21"/>
      <c r="HBB62" s="21"/>
      <c r="HBC62" s="21"/>
      <c r="HBD62" s="21"/>
      <c r="HBE62" s="21"/>
      <c r="HBF62" s="21"/>
      <c r="HBG62" s="21"/>
      <c r="HBH62" s="21"/>
      <c r="HBI62" s="21"/>
      <c r="HBJ62" s="21"/>
      <c r="HBK62" s="21"/>
      <c r="HBL62" s="21"/>
      <c r="HBM62" s="21"/>
      <c r="HBN62" s="21"/>
      <c r="HBO62" s="21"/>
      <c r="HBP62" s="21"/>
      <c r="HBQ62" s="21"/>
      <c r="HBR62" s="21"/>
      <c r="HBS62" s="21"/>
      <c r="HBT62" s="21"/>
      <c r="HBU62" s="21"/>
      <c r="HBV62" s="21"/>
      <c r="HBW62" s="21"/>
      <c r="HBX62" s="21"/>
      <c r="HBY62" s="21"/>
      <c r="HBZ62" s="21"/>
      <c r="HCA62" s="21"/>
      <c r="HCB62" s="21"/>
      <c r="HCC62" s="21"/>
      <c r="HCD62" s="21"/>
      <c r="HCE62" s="21"/>
      <c r="HCF62" s="21"/>
      <c r="HCG62" s="21"/>
      <c r="HCH62" s="21"/>
      <c r="HCI62" s="21"/>
      <c r="HCJ62" s="21"/>
      <c r="HCK62" s="21"/>
      <c r="HCL62" s="21"/>
      <c r="HCM62" s="21"/>
      <c r="HCN62" s="21"/>
      <c r="HCO62" s="21"/>
      <c r="HCP62" s="21"/>
      <c r="HCQ62" s="21"/>
      <c r="HCR62" s="21"/>
      <c r="HCS62" s="21"/>
      <c r="HCT62" s="21"/>
      <c r="HCU62" s="21"/>
      <c r="HCV62" s="21"/>
      <c r="HCW62" s="21"/>
      <c r="HCX62" s="21"/>
      <c r="HCY62" s="21"/>
      <c r="HCZ62" s="21"/>
      <c r="HDA62" s="21"/>
      <c r="HDB62" s="21"/>
      <c r="HDC62" s="21"/>
      <c r="HDD62" s="21"/>
      <c r="HDE62" s="21"/>
      <c r="HDF62" s="21"/>
      <c r="HDG62" s="21"/>
      <c r="HDH62" s="21"/>
      <c r="HDI62" s="21"/>
      <c r="HDJ62" s="21"/>
      <c r="HDK62" s="21"/>
      <c r="HDL62" s="21"/>
      <c r="HDM62" s="21"/>
      <c r="HDN62" s="21"/>
      <c r="HDO62" s="21"/>
      <c r="HDP62" s="21"/>
      <c r="HDQ62" s="21"/>
      <c r="HDR62" s="21"/>
      <c r="HDS62" s="21"/>
      <c r="HDT62" s="21"/>
      <c r="HDU62" s="21"/>
      <c r="HDV62" s="21"/>
      <c r="HDW62" s="21"/>
      <c r="HDX62" s="21"/>
      <c r="HDY62" s="21"/>
      <c r="HDZ62" s="21"/>
      <c r="HEA62" s="21"/>
      <c r="HEB62" s="21"/>
      <c r="HEC62" s="21"/>
      <c r="HED62" s="21"/>
      <c r="HEE62" s="21"/>
      <c r="HEF62" s="21"/>
      <c r="HEG62" s="21"/>
      <c r="HEH62" s="21"/>
      <c r="HEI62" s="21"/>
      <c r="HEJ62" s="21"/>
      <c r="HEK62" s="21"/>
      <c r="HEL62" s="21"/>
      <c r="HEM62" s="21"/>
      <c r="HEN62" s="21"/>
      <c r="HEO62" s="21"/>
      <c r="HEP62" s="21"/>
      <c r="HEQ62" s="21"/>
      <c r="HER62" s="21"/>
      <c r="HES62" s="21"/>
      <c r="HET62" s="21"/>
      <c r="HEU62" s="21"/>
      <c r="HEV62" s="21"/>
      <c r="HEW62" s="21"/>
      <c r="HEX62" s="21"/>
      <c r="HEY62" s="21"/>
      <c r="HEZ62" s="21"/>
      <c r="HFA62" s="21"/>
      <c r="HFB62" s="21"/>
      <c r="HFC62" s="21"/>
      <c r="HFD62" s="21"/>
      <c r="HFE62" s="21"/>
      <c r="HFF62" s="21"/>
      <c r="HFG62" s="21"/>
      <c r="HFH62" s="21"/>
      <c r="HFI62" s="21"/>
      <c r="HFJ62" s="21"/>
      <c r="HFK62" s="21"/>
      <c r="HFL62" s="21"/>
      <c r="HFM62" s="21"/>
      <c r="HFN62" s="21"/>
      <c r="HFO62" s="21"/>
      <c r="HFP62" s="21"/>
      <c r="HFQ62" s="21"/>
      <c r="HFR62" s="21"/>
      <c r="HFS62" s="21"/>
      <c r="HFT62" s="21"/>
      <c r="HFU62" s="21"/>
      <c r="HFV62" s="21"/>
      <c r="HFW62" s="21"/>
      <c r="HFX62" s="21"/>
      <c r="HFY62" s="21"/>
      <c r="HFZ62" s="21"/>
      <c r="HGA62" s="21"/>
      <c r="HGB62" s="21"/>
      <c r="HGC62" s="21"/>
      <c r="HGD62" s="21"/>
      <c r="HGE62" s="21"/>
      <c r="HGF62" s="21"/>
      <c r="HGG62" s="21"/>
      <c r="HGH62" s="21"/>
      <c r="HGI62" s="21"/>
      <c r="HGJ62" s="21"/>
      <c r="HGK62" s="21"/>
      <c r="HGL62" s="21"/>
      <c r="HGM62" s="21"/>
      <c r="HGN62" s="21"/>
      <c r="HGO62" s="21"/>
      <c r="HGP62" s="21"/>
      <c r="HGQ62" s="21"/>
      <c r="HGR62" s="21"/>
      <c r="HGS62" s="21"/>
      <c r="HGT62" s="21"/>
      <c r="HGU62" s="21"/>
      <c r="HGV62" s="21"/>
      <c r="HGW62" s="21"/>
      <c r="HGX62" s="21"/>
      <c r="HGY62" s="21"/>
      <c r="HGZ62" s="21"/>
      <c r="HHA62" s="21"/>
      <c r="HHB62" s="21"/>
      <c r="HHC62" s="21"/>
      <c r="HHD62" s="21"/>
      <c r="HHE62" s="21"/>
      <c r="HHF62" s="21"/>
      <c r="HHG62" s="21"/>
      <c r="HHH62" s="21"/>
      <c r="HHI62" s="21"/>
      <c r="HHJ62" s="21"/>
      <c r="HHK62" s="21"/>
      <c r="HHL62" s="21"/>
      <c r="HHM62" s="21"/>
      <c r="HHN62" s="21"/>
      <c r="HHO62" s="21"/>
      <c r="HHP62" s="21"/>
      <c r="HHQ62" s="21"/>
      <c r="HHR62" s="21"/>
      <c r="HHS62" s="21"/>
      <c r="HHT62" s="21"/>
      <c r="HHU62" s="21"/>
      <c r="HHV62" s="21"/>
      <c r="HHW62" s="21"/>
      <c r="HHX62" s="21"/>
      <c r="HHY62" s="21"/>
      <c r="HHZ62" s="21"/>
      <c r="HIA62" s="21"/>
      <c r="HIB62" s="21"/>
      <c r="HIC62" s="21"/>
      <c r="HID62" s="21"/>
      <c r="HIE62" s="21"/>
      <c r="HIF62" s="21"/>
      <c r="HIG62" s="21"/>
      <c r="HIH62" s="21"/>
      <c r="HII62" s="21"/>
      <c r="HIJ62" s="21"/>
      <c r="HIK62" s="21"/>
      <c r="HIL62" s="21"/>
      <c r="HIM62" s="21"/>
      <c r="HIN62" s="21"/>
      <c r="HIO62" s="21"/>
      <c r="HIP62" s="21"/>
      <c r="HIQ62" s="21"/>
      <c r="HIR62" s="21"/>
      <c r="HIS62" s="21"/>
      <c r="HIT62" s="21"/>
      <c r="HIU62" s="21"/>
      <c r="HIV62" s="21"/>
      <c r="HIW62" s="21"/>
      <c r="HIX62" s="21"/>
      <c r="HIY62" s="21"/>
      <c r="HIZ62" s="21"/>
      <c r="HJA62" s="21"/>
      <c r="HJB62" s="21"/>
      <c r="HJC62" s="21"/>
      <c r="HJD62" s="21"/>
      <c r="HJE62" s="21"/>
      <c r="HJF62" s="21"/>
      <c r="HJG62" s="21"/>
      <c r="HJH62" s="21"/>
      <c r="HJI62" s="21"/>
      <c r="HJJ62" s="21"/>
      <c r="HJK62" s="21"/>
      <c r="HJL62" s="21"/>
      <c r="HJM62" s="21"/>
      <c r="HJN62" s="21"/>
      <c r="HJO62" s="21"/>
      <c r="HJP62" s="21"/>
      <c r="HJQ62" s="21"/>
      <c r="HJR62" s="21"/>
      <c r="HJS62" s="21"/>
      <c r="HJT62" s="21"/>
      <c r="HJU62" s="21"/>
      <c r="HJV62" s="21"/>
      <c r="HJW62" s="21"/>
      <c r="HJX62" s="21"/>
      <c r="HJY62" s="21"/>
      <c r="HJZ62" s="21"/>
      <c r="HKA62" s="21"/>
      <c r="HKB62" s="21"/>
      <c r="HKC62" s="21"/>
      <c r="HKD62" s="21"/>
      <c r="HKE62" s="21"/>
      <c r="HKF62" s="21"/>
      <c r="HKG62" s="21"/>
      <c r="HKH62" s="21"/>
      <c r="HKI62" s="21"/>
      <c r="HKJ62" s="21"/>
      <c r="HKK62" s="21"/>
      <c r="HKL62" s="21"/>
      <c r="HKM62" s="21"/>
      <c r="HKN62" s="21"/>
      <c r="HKO62" s="21"/>
      <c r="HKP62" s="21"/>
      <c r="HKQ62" s="21"/>
      <c r="HKR62" s="21"/>
      <c r="HKS62" s="21"/>
      <c r="HKT62" s="21"/>
      <c r="HKU62" s="21"/>
      <c r="HKV62" s="21"/>
      <c r="HKW62" s="21"/>
      <c r="HKX62" s="21"/>
      <c r="HKY62" s="21"/>
      <c r="HKZ62" s="21"/>
      <c r="HLA62" s="21"/>
      <c r="HLB62" s="21"/>
      <c r="HLC62" s="21"/>
      <c r="HLD62" s="21"/>
      <c r="HLE62" s="21"/>
      <c r="HLF62" s="21"/>
      <c r="HLG62" s="21"/>
      <c r="HLH62" s="21"/>
      <c r="HLI62" s="21"/>
      <c r="HLJ62" s="21"/>
      <c r="HLK62" s="21"/>
      <c r="HLL62" s="21"/>
      <c r="HLM62" s="21"/>
      <c r="HLN62" s="21"/>
      <c r="HLO62" s="21"/>
      <c r="HLP62" s="21"/>
      <c r="HLQ62" s="21"/>
      <c r="HLR62" s="21"/>
      <c r="HLS62" s="21"/>
      <c r="HLT62" s="21"/>
      <c r="HLU62" s="21"/>
      <c r="HLV62" s="21"/>
      <c r="HLW62" s="21"/>
      <c r="HLX62" s="21"/>
      <c r="HLY62" s="21"/>
      <c r="HLZ62" s="21"/>
      <c r="HMA62" s="21"/>
      <c r="HMB62" s="21"/>
      <c r="HMC62" s="21"/>
      <c r="HMD62" s="21"/>
      <c r="HME62" s="21"/>
      <c r="HMF62" s="21"/>
      <c r="HMG62" s="21"/>
      <c r="HMH62" s="21"/>
      <c r="HMI62" s="21"/>
      <c r="HMJ62" s="21"/>
      <c r="HMK62" s="21"/>
      <c r="HML62" s="21"/>
      <c r="HMM62" s="21"/>
      <c r="HMN62" s="21"/>
      <c r="HMO62" s="21"/>
      <c r="HMP62" s="21"/>
      <c r="HMQ62" s="21"/>
      <c r="HMR62" s="21"/>
      <c r="HMS62" s="21"/>
      <c r="HMT62" s="21"/>
      <c r="HMU62" s="21"/>
      <c r="HMV62" s="21"/>
      <c r="HMW62" s="21"/>
      <c r="HMX62" s="21"/>
      <c r="HMY62" s="21"/>
      <c r="HMZ62" s="21"/>
      <c r="HNA62" s="21"/>
      <c r="HNB62" s="21"/>
      <c r="HNC62" s="21"/>
      <c r="HND62" s="21"/>
      <c r="HNE62" s="21"/>
      <c r="HNF62" s="21"/>
      <c r="HNG62" s="21"/>
      <c r="HNH62" s="21"/>
      <c r="HNI62" s="21"/>
      <c r="HNJ62" s="21"/>
      <c r="HNK62" s="21"/>
      <c r="HNL62" s="21"/>
      <c r="HNM62" s="21"/>
      <c r="HNN62" s="21"/>
      <c r="HNO62" s="21"/>
      <c r="HNP62" s="21"/>
      <c r="HNQ62" s="21"/>
      <c r="HNR62" s="21"/>
      <c r="HNS62" s="21"/>
      <c r="HNT62" s="21"/>
      <c r="HNU62" s="21"/>
      <c r="HNV62" s="21"/>
      <c r="HNW62" s="21"/>
      <c r="HNX62" s="21"/>
      <c r="HNY62" s="21"/>
      <c r="HNZ62" s="21"/>
      <c r="HOA62" s="21"/>
      <c r="HOB62" s="21"/>
      <c r="HOC62" s="21"/>
      <c r="HOD62" s="21"/>
      <c r="HOE62" s="21"/>
      <c r="HOF62" s="21"/>
      <c r="HOG62" s="21"/>
      <c r="HOH62" s="21"/>
      <c r="HOI62" s="21"/>
      <c r="HOJ62" s="21"/>
      <c r="HOK62" s="21"/>
      <c r="HOL62" s="21"/>
      <c r="HOM62" s="21"/>
      <c r="HON62" s="21"/>
      <c r="HOO62" s="21"/>
      <c r="HOP62" s="21"/>
      <c r="HOQ62" s="21"/>
      <c r="HOR62" s="21"/>
      <c r="HOS62" s="21"/>
      <c r="HOT62" s="21"/>
      <c r="HOU62" s="21"/>
      <c r="HOV62" s="21"/>
      <c r="HOW62" s="21"/>
      <c r="HOX62" s="21"/>
      <c r="HOY62" s="21"/>
      <c r="HOZ62" s="21"/>
      <c r="HPA62" s="21"/>
      <c r="HPB62" s="21"/>
      <c r="HPC62" s="21"/>
      <c r="HPD62" s="21"/>
      <c r="HPE62" s="21"/>
      <c r="HPF62" s="21"/>
      <c r="HPG62" s="21"/>
      <c r="HPH62" s="21"/>
      <c r="HPI62" s="21"/>
      <c r="HPJ62" s="21"/>
      <c r="HPK62" s="21"/>
      <c r="HPL62" s="21"/>
      <c r="HPM62" s="21"/>
      <c r="HPN62" s="21"/>
      <c r="HPO62" s="21"/>
      <c r="HPP62" s="21"/>
      <c r="HPQ62" s="21"/>
      <c r="HPR62" s="21"/>
      <c r="HPS62" s="21"/>
      <c r="HPT62" s="21"/>
      <c r="HPU62" s="21"/>
      <c r="HPV62" s="21"/>
      <c r="HPW62" s="21"/>
      <c r="HPX62" s="21"/>
      <c r="HPY62" s="21"/>
      <c r="HPZ62" s="21"/>
      <c r="HQA62" s="21"/>
      <c r="HQB62" s="21"/>
      <c r="HQC62" s="21"/>
      <c r="HQD62" s="21"/>
      <c r="HQE62" s="21"/>
      <c r="HQF62" s="21"/>
      <c r="HQG62" s="21"/>
      <c r="HQH62" s="21"/>
      <c r="HQI62" s="21"/>
      <c r="HQJ62" s="21"/>
      <c r="HQK62" s="21"/>
      <c r="HQL62" s="21"/>
      <c r="HQM62" s="21"/>
      <c r="HQN62" s="21"/>
      <c r="HQO62" s="21"/>
      <c r="HQP62" s="21"/>
      <c r="HQQ62" s="21"/>
      <c r="HQR62" s="21"/>
      <c r="HQS62" s="21"/>
      <c r="HQT62" s="21"/>
      <c r="HQU62" s="21"/>
      <c r="HQV62" s="21"/>
      <c r="HQW62" s="21"/>
      <c r="HQX62" s="21"/>
      <c r="HQY62" s="21"/>
      <c r="HQZ62" s="21"/>
      <c r="HRA62" s="21"/>
      <c r="HRB62" s="21"/>
      <c r="HRC62" s="21"/>
      <c r="HRD62" s="21"/>
      <c r="HRE62" s="21"/>
      <c r="HRF62" s="21"/>
      <c r="HRG62" s="21"/>
      <c r="HRH62" s="21"/>
      <c r="HRI62" s="21"/>
      <c r="HRJ62" s="21"/>
      <c r="HRK62" s="21"/>
      <c r="HRL62" s="21"/>
      <c r="HRM62" s="21"/>
      <c r="HRN62" s="21"/>
      <c r="HRO62" s="21"/>
      <c r="HRP62" s="21"/>
      <c r="HRQ62" s="21"/>
      <c r="HRR62" s="21"/>
      <c r="HRS62" s="21"/>
      <c r="HRT62" s="21"/>
      <c r="HRU62" s="21"/>
      <c r="HRV62" s="21"/>
      <c r="HRW62" s="21"/>
      <c r="HRX62" s="21"/>
      <c r="HRY62" s="21"/>
      <c r="HRZ62" s="21"/>
      <c r="HSA62" s="21"/>
      <c r="HSB62" s="21"/>
      <c r="HSC62" s="21"/>
      <c r="HSD62" s="21"/>
      <c r="HSE62" s="21"/>
      <c r="HSF62" s="21"/>
      <c r="HSG62" s="21"/>
      <c r="HSH62" s="21"/>
      <c r="HSI62" s="21"/>
      <c r="HSJ62" s="21"/>
      <c r="HSK62" s="21"/>
      <c r="HSL62" s="21"/>
      <c r="HSM62" s="21"/>
      <c r="HSN62" s="21"/>
      <c r="HSO62" s="21"/>
      <c r="HSP62" s="21"/>
      <c r="HSQ62" s="21"/>
      <c r="HSR62" s="21"/>
      <c r="HSS62" s="21"/>
      <c r="HST62" s="21"/>
      <c r="HSU62" s="21"/>
      <c r="HSV62" s="21"/>
      <c r="HSW62" s="21"/>
      <c r="HSX62" s="21"/>
      <c r="HSY62" s="21"/>
      <c r="HSZ62" s="21"/>
      <c r="HTA62" s="21"/>
      <c r="HTB62" s="21"/>
      <c r="HTC62" s="21"/>
      <c r="HTD62" s="21"/>
      <c r="HTE62" s="21"/>
      <c r="HTF62" s="21"/>
      <c r="HTG62" s="21"/>
      <c r="HTH62" s="21"/>
      <c r="HTI62" s="21"/>
      <c r="HTJ62" s="21"/>
      <c r="HTK62" s="21"/>
      <c r="HTL62" s="21"/>
      <c r="HTM62" s="21"/>
      <c r="HTN62" s="21"/>
      <c r="HTO62" s="21"/>
      <c r="HTP62" s="21"/>
      <c r="HTQ62" s="21"/>
      <c r="HTR62" s="21"/>
      <c r="HTS62" s="21"/>
      <c r="HTT62" s="21"/>
      <c r="HTU62" s="21"/>
      <c r="HTV62" s="21"/>
      <c r="HTW62" s="21"/>
      <c r="HTX62" s="21"/>
      <c r="HTY62" s="21"/>
      <c r="HTZ62" s="21"/>
      <c r="HUA62" s="21"/>
      <c r="HUB62" s="21"/>
      <c r="HUC62" s="21"/>
      <c r="HUD62" s="21"/>
      <c r="HUE62" s="21"/>
      <c r="HUF62" s="21"/>
      <c r="HUG62" s="21"/>
      <c r="HUH62" s="21"/>
      <c r="HUI62" s="21"/>
      <c r="HUJ62" s="21"/>
      <c r="HUK62" s="21"/>
      <c r="HUL62" s="21"/>
      <c r="HUM62" s="21"/>
      <c r="HUN62" s="21"/>
      <c r="HUO62" s="21"/>
      <c r="HUP62" s="21"/>
      <c r="HUQ62" s="21"/>
      <c r="HUR62" s="21"/>
      <c r="HUS62" s="21"/>
      <c r="HUT62" s="21"/>
      <c r="HUU62" s="21"/>
      <c r="HUV62" s="21"/>
      <c r="HUW62" s="21"/>
      <c r="HUX62" s="21"/>
      <c r="HUY62" s="21"/>
      <c r="HUZ62" s="21"/>
      <c r="HVA62" s="21"/>
      <c r="HVB62" s="21"/>
      <c r="HVC62" s="21"/>
      <c r="HVD62" s="21"/>
      <c r="HVE62" s="21"/>
      <c r="HVF62" s="21"/>
      <c r="HVG62" s="21"/>
      <c r="HVH62" s="21"/>
      <c r="HVI62" s="21"/>
      <c r="HVJ62" s="21"/>
      <c r="HVK62" s="21"/>
      <c r="HVL62" s="21"/>
      <c r="HVM62" s="21"/>
      <c r="HVN62" s="21"/>
      <c r="HVO62" s="21"/>
      <c r="HVP62" s="21"/>
      <c r="HVQ62" s="21"/>
      <c r="HVR62" s="21"/>
      <c r="HVS62" s="21"/>
      <c r="HVT62" s="21"/>
      <c r="HVU62" s="21"/>
      <c r="HVV62" s="21"/>
      <c r="HVW62" s="21"/>
      <c r="HVX62" s="21"/>
      <c r="HVY62" s="21"/>
      <c r="HVZ62" s="21"/>
      <c r="HWA62" s="21"/>
      <c r="HWB62" s="21"/>
      <c r="HWC62" s="21"/>
      <c r="HWD62" s="21"/>
      <c r="HWE62" s="21"/>
      <c r="HWF62" s="21"/>
      <c r="HWG62" s="21"/>
      <c r="HWH62" s="21"/>
      <c r="HWI62" s="21"/>
      <c r="HWJ62" s="21"/>
      <c r="HWK62" s="21"/>
      <c r="HWL62" s="21"/>
      <c r="HWM62" s="21"/>
      <c r="HWN62" s="21"/>
      <c r="HWO62" s="21"/>
      <c r="HWP62" s="21"/>
      <c r="HWQ62" s="21"/>
      <c r="HWR62" s="21"/>
      <c r="HWS62" s="21"/>
      <c r="HWT62" s="21"/>
      <c r="HWU62" s="21"/>
      <c r="HWV62" s="21"/>
      <c r="HWW62" s="21"/>
      <c r="HWX62" s="21"/>
      <c r="HWY62" s="21"/>
      <c r="HWZ62" s="21"/>
      <c r="HXA62" s="21"/>
      <c r="HXB62" s="21"/>
      <c r="HXC62" s="21"/>
      <c r="HXD62" s="21"/>
      <c r="HXE62" s="21"/>
      <c r="HXF62" s="21"/>
      <c r="HXG62" s="21"/>
      <c r="HXH62" s="21"/>
      <c r="HXI62" s="21"/>
      <c r="HXJ62" s="21"/>
      <c r="HXK62" s="21"/>
      <c r="HXL62" s="21"/>
      <c r="HXM62" s="21"/>
      <c r="HXN62" s="21"/>
      <c r="HXO62" s="21"/>
      <c r="HXP62" s="21"/>
      <c r="HXQ62" s="21"/>
      <c r="HXR62" s="21"/>
      <c r="HXS62" s="21"/>
      <c r="HXT62" s="21"/>
      <c r="HXU62" s="21"/>
      <c r="HXV62" s="21"/>
      <c r="HXW62" s="21"/>
      <c r="HXX62" s="21"/>
      <c r="HXY62" s="21"/>
      <c r="HXZ62" s="21"/>
      <c r="HYA62" s="21"/>
      <c r="HYB62" s="21"/>
      <c r="HYC62" s="21"/>
      <c r="HYD62" s="21"/>
      <c r="HYE62" s="21"/>
      <c r="HYF62" s="21"/>
      <c r="HYG62" s="21"/>
      <c r="HYH62" s="21"/>
      <c r="HYI62" s="21"/>
      <c r="HYJ62" s="21"/>
      <c r="HYK62" s="21"/>
      <c r="HYL62" s="21"/>
      <c r="HYM62" s="21"/>
      <c r="HYN62" s="21"/>
      <c r="HYO62" s="21"/>
      <c r="HYP62" s="21"/>
      <c r="HYQ62" s="21"/>
      <c r="HYR62" s="21"/>
      <c r="HYS62" s="21"/>
      <c r="HYT62" s="21"/>
      <c r="HYU62" s="21"/>
      <c r="HYV62" s="21"/>
      <c r="HYW62" s="21"/>
      <c r="HYX62" s="21"/>
      <c r="HYY62" s="21"/>
      <c r="HYZ62" s="21"/>
      <c r="HZA62" s="21"/>
      <c r="HZB62" s="21"/>
      <c r="HZC62" s="21"/>
      <c r="HZD62" s="21"/>
      <c r="HZE62" s="21"/>
      <c r="HZF62" s="21"/>
      <c r="HZG62" s="21"/>
      <c r="HZH62" s="21"/>
      <c r="HZI62" s="21"/>
      <c r="HZJ62" s="21"/>
      <c r="HZK62" s="21"/>
      <c r="HZL62" s="21"/>
      <c r="HZM62" s="21"/>
      <c r="HZN62" s="21"/>
      <c r="HZO62" s="21"/>
      <c r="HZP62" s="21"/>
      <c r="HZQ62" s="21"/>
      <c r="HZR62" s="21"/>
      <c r="HZS62" s="21"/>
      <c r="HZT62" s="21"/>
      <c r="HZU62" s="21"/>
      <c r="HZV62" s="21"/>
      <c r="HZW62" s="21"/>
      <c r="HZX62" s="21"/>
      <c r="HZY62" s="21"/>
      <c r="HZZ62" s="21"/>
      <c r="IAA62" s="21"/>
      <c r="IAB62" s="21"/>
      <c r="IAC62" s="21"/>
      <c r="IAD62" s="21"/>
      <c r="IAE62" s="21"/>
      <c r="IAF62" s="21"/>
      <c r="IAG62" s="21"/>
      <c r="IAH62" s="21"/>
      <c r="IAI62" s="21"/>
      <c r="IAJ62" s="21"/>
      <c r="IAK62" s="21"/>
      <c r="IAL62" s="21"/>
      <c r="IAM62" s="21"/>
      <c r="IAN62" s="21"/>
      <c r="IAO62" s="21"/>
      <c r="IAP62" s="21"/>
      <c r="IAQ62" s="21"/>
      <c r="IAR62" s="21"/>
      <c r="IAS62" s="21"/>
      <c r="IAT62" s="21"/>
      <c r="IAU62" s="21"/>
      <c r="IAV62" s="21"/>
      <c r="IAW62" s="21"/>
      <c r="IAX62" s="21"/>
      <c r="IAY62" s="21"/>
      <c r="IAZ62" s="21"/>
      <c r="IBA62" s="21"/>
      <c r="IBB62" s="21"/>
      <c r="IBC62" s="21"/>
      <c r="IBD62" s="21"/>
      <c r="IBE62" s="21"/>
      <c r="IBF62" s="21"/>
      <c r="IBG62" s="21"/>
      <c r="IBH62" s="21"/>
      <c r="IBI62" s="21"/>
      <c r="IBJ62" s="21"/>
      <c r="IBK62" s="21"/>
      <c r="IBL62" s="21"/>
      <c r="IBM62" s="21"/>
      <c r="IBN62" s="21"/>
      <c r="IBO62" s="21"/>
      <c r="IBP62" s="21"/>
      <c r="IBQ62" s="21"/>
      <c r="IBR62" s="21"/>
      <c r="IBS62" s="21"/>
      <c r="IBT62" s="21"/>
      <c r="IBU62" s="21"/>
      <c r="IBV62" s="21"/>
      <c r="IBW62" s="21"/>
      <c r="IBX62" s="21"/>
      <c r="IBY62" s="21"/>
      <c r="IBZ62" s="21"/>
      <c r="ICA62" s="21"/>
      <c r="ICB62" s="21"/>
      <c r="ICC62" s="21"/>
      <c r="ICD62" s="21"/>
      <c r="ICE62" s="21"/>
      <c r="ICF62" s="21"/>
      <c r="ICG62" s="21"/>
      <c r="ICH62" s="21"/>
      <c r="ICI62" s="21"/>
      <c r="ICJ62" s="21"/>
      <c r="ICK62" s="21"/>
      <c r="ICL62" s="21"/>
      <c r="ICM62" s="21"/>
      <c r="ICN62" s="21"/>
      <c r="ICO62" s="21"/>
      <c r="ICP62" s="21"/>
      <c r="ICQ62" s="21"/>
      <c r="ICR62" s="21"/>
      <c r="ICS62" s="21"/>
      <c r="ICT62" s="21"/>
      <c r="ICU62" s="21"/>
      <c r="ICV62" s="21"/>
      <c r="ICW62" s="21"/>
      <c r="ICX62" s="21"/>
      <c r="ICY62" s="21"/>
      <c r="ICZ62" s="21"/>
      <c r="IDA62" s="21"/>
      <c r="IDB62" s="21"/>
      <c r="IDC62" s="21"/>
      <c r="IDD62" s="21"/>
      <c r="IDE62" s="21"/>
      <c r="IDF62" s="21"/>
      <c r="IDG62" s="21"/>
      <c r="IDH62" s="21"/>
      <c r="IDI62" s="21"/>
      <c r="IDJ62" s="21"/>
      <c r="IDK62" s="21"/>
      <c r="IDL62" s="21"/>
      <c r="IDM62" s="21"/>
      <c r="IDN62" s="21"/>
      <c r="IDO62" s="21"/>
      <c r="IDP62" s="21"/>
      <c r="IDQ62" s="21"/>
      <c r="IDR62" s="21"/>
      <c r="IDS62" s="21"/>
      <c r="IDT62" s="21"/>
      <c r="IDU62" s="21"/>
      <c r="IDV62" s="21"/>
      <c r="IDW62" s="21"/>
      <c r="IDX62" s="21"/>
      <c r="IDY62" s="21"/>
      <c r="IDZ62" s="21"/>
      <c r="IEA62" s="21"/>
      <c r="IEB62" s="21"/>
      <c r="IEC62" s="21"/>
      <c r="IED62" s="21"/>
      <c r="IEE62" s="21"/>
      <c r="IEF62" s="21"/>
      <c r="IEG62" s="21"/>
      <c r="IEH62" s="21"/>
      <c r="IEI62" s="21"/>
      <c r="IEJ62" s="21"/>
      <c r="IEK62" s="21"/>
      <c r="IEL62" s="21"/>
      <c r="IEM62" s="21"/>
      <c r="IEN62" s="21"/>
      <c r="IEO62" s="21"/>
      <c r="IEP62" s="21"/>
      <c r="IEQ62" s="21"/>
      <c r="IER62" s="21"/>
      <c r="IES62" s="21"/>
      <c r="IET62" s="21"/>
      <c r="IEU62" s="21"/>
      <c r="IEV62" s="21"/>
      <c r="IEW62" s="21"/>
      <c r="IEX62" s="21"/>
      <c r="IEY62" s="21"/>
      <c r="IEZ62" s="21"/>
      <c r="IFA62" s="21"/>
      <c r="IFB62" s="21"/>
      <c r="IFC62" s="21"/>
      <c r="IFD62" s="21"/>
      <c r="IFE62" s="21"/>
      <c r="IFF62" s="21"/>
      <c r="IFG62" s="21"/>
      <c r="IFH62" s="21"/>
      <c r="IFI62" s="21"/>
      <c r="IFJ62" s="21"/>
      <c r="IFK62" s="21"/>
      <c r="IFL62" s="21"/>
      <c r="IFM62" s="21"/>
      <c r="IFN62" s="21"/>
      <c r="IFO62" s="21"/>
      <c r="IFP62" s="21"/>
      <c r="IFQ62" s="21"/>
      <c r="IFR62" s="21"/>
      <c r="IFS62" s="21"/>
      <c r="IFT62" s="21"/>
      <c r="IFU62" s="21"/>
      <c r="IFV62" s="21"/>
      <c r="IFW62" s="21"/>
      <c r="IFX62" s="21"/>
      <c r="IFY62" s="21"/>
      <c r="IFZ62" s="21"/>
      <c r="IGA62" s="21"/>
      <c r="IGB62" s="21"/>
      <c r="IGC62" s="21"/>
      <c r="IGD62" s="21"/>
      <c r="IGE62" s="21"/>
      <c r="IGF62" s="21"/>
      <c r="IGG62" s="21"/>
      <c r="IGH62" s="21"/>
      <c r="IGI62" s="21"/>
      <c r="IGJ62" s="21"/>
      <c r="IGK62" s="21"/>
      <c r="IGL62" s="21"/>
      <c r="IGM62" s="21"/>
      <c r="IGN62" s="21"/>
      <c r="IGO62" s="21"/>
      <c r="IGP62" s="21"/>
      <c r="IGQ62" s="21"/>
      <c r="IGR62" s="21"/>
      <c r="IGS62" s="21"/>
      <c r="IGT62" s="21"/>
      <c r="IGU62" s="21"/>
      <c r="IGV62" s="21"/>
      <c r="IGW62" s="21"/>
      <c r="IGX62" s="21"/>
      <c r="IGY62" s="21"/>
      <c r="IGZ62" s="21"/>
      <c r="IHA62" s="21"/>
      <c r="IHB62" s="21"/>
      <c r="IHC62" s="21"/>
      <c r="IHD62" s="21"/>
      <c r="IHE62" s="21"/>
      <c r="IHF62" s="21"/>
      <c r="IHG62" s="21"/>
      <c r="IHH62" s="21"/>
      <c r="IHI62" s="21"/>
      <c r="IHJ62" s="21"/>
      <c r="IHK62" s="21"/>
      <c r="IHL62" s="21"/>
      <c r="IHM62" s="21"/>
      <c r="IHN62" s="21"/>
      <c r="IHO62" s="21"/>
      <c r="IHP62" s="21"/>
      <c r="IHQ62" s="21"/>
      <c r="IHR62" s="21"/>
      <c r="IHS62" s="21"/>
      <c r="IHT62" s="21"/>
      <c r="IHU62" s="21"/>
      <c r="IHV62" s="21"/>
      <c r="IHW62" s="21"/>
      <c r="IHX62" s="21"/>
      <c r="IHY62" s="21"/>
      <c r="IHZ62" s="21"/>
      <c r="IIA62" s="21"/>
      <c r="IIB62" s="21"/>
      <c r="IIC62" s="21"/>
      <c r="IID62" s="21"/>
      <c r="IIE62" s="21"/>
      <c r="IIF62" s="21"/>
      <c r="IIG62" s="21"/>
      <c r="IIH62" s="21"/>
      <c r="III62" s="21"/>
      <c r="IIJ62" s="21"/>
      <c r="IIK62" s="21"/>
      <c r="IIL62" s="21"/>
      <c r="IIM62" s="21"/>
      <c r="IIN62" s="21"/>
      <c r="IIO62" s="21"/>
      <c r="IIP62" s="21"/>
      <c r="IIQ62" s="21"/>
      <c r="IIR62" s="21"/>
      <c r="IIS62" s="21"/>
      <c r="IIT62" s="21"/>
      <c r="IIU62" s="21"/>
      <c r="IIV62" s="21"/>
      <c r="IIW62" s="21"/>
      <c r="IIX62" s="21"/>
      <c r="IIY62" s="21"/>
      <c r="IIZ62" s="21"/>
      <c r="IJA62" s="21"/>
      <c r="IJB62" s="21"/>
      <c r="IJC62" s="21"/>
      <c r="IJD62" s="21"/>
      <c r="IJE62" s="21"/>
      <c r="IJF62" s="21"/>
      <c r="IJG62" s="21"/>
      <c r="IJH62" s="21"/>
      <c r="IJI62" s="21"/>
      <c r="IJJ62" s="21"/>
      <c r="IJK62" s="21"/>
      <c r="IJL62" s="21"/>
      <c r="IJM62" s="21"/>
      <c r="IJN62" s="21"/>
      <c r="IJO62" s="21"/>
      <c r="IJP62" s="21"/>
      <c r="IJQ62" s="21"/>
      <c r="IJR62" s="21"/>
      <c r="IJS62" s="21"/>
      <c r="IJT62" s="21"/>
      <c r="IJU62" s="21"/>
      <c r="IJV62" s="21"/>
      <c r="IJW62" s="21"/>
      <c r="IJX62" s="21"/>
      <c r="IJY62" s="21"/>
      <c r="IJZ62" s="21"/>
      <c r="IKA62" s="21"/>
      <c r="IKB62" s="21"/>
      <c r="IKC62" s="21"/>
      <c r="IKD62" s="21"/>
      <c r="IKE62" s="21"/>
      <c r="IKF62" s="21"/>
      <c r="IKG62" s="21"/>
      <c r="IKH62" s="21"/>
      <c r="IKI62" s="21"/>
      <c r="IKJ62" s="21"/>
      <c r="IKK62" s="21"/>
      <c r="IKL62" s="21"/>
      <c r="IKM62" s="21"/>
      <c r="IKN62" s="21"/>
      <c r="IKO62" s="21"/>
      <c r="IKP62" s="21"/>
      <c r="IKQ62" s="21"/>
      <c r="IKR62" s="21"/>
      <c r="IKS62" s="21"/>
      <c r="IKT62" s="21"/>
      <c r="IKU62" s="21"/>
      <c r="IKV62" s="21"/>
      <c r="IKW62" s="21"/>
      <c r="IKX62" s="21"/>
      <c r="IKY62" s="21"/>
      <c r="IKZ62" s="21"/>
      <c r="ILA62" s="21"/>
      <c r="ILB62" s="21"/>
      <c r="ILC62" s="21"/>
      <c r="ILD62" s="21"/>
      <c r="ILE62" s="21"/>
      <c r="ILF62" s="21"/>
      <c r="ILG62" s="21"/>
      <c r="ILH62" s="21"/>
      <c r="ILI62" s="21"/>
      <c r="ILJ62" s="21"/>
      <c r="ILK62" s="21"/>
      <c r="ILL62" s="21"/>
      <c r="ILM62" s="21"/>
      <c r="ILN62" s="21"/>
      <c r="ILO62" s="21"/>
      <c r="ILP62" s="21"/>
      <c r="ILQ62" s="21"/>
      <c r="ILR62" s="21"/>
      <c r="ILS62" s="21"/>
      <c r="ILT62" s="21"/>
      <c r="ILU62" s="21"/>
      <c r="ILV62" s="21"/>
      <c r="ILW62" s="21"/>
      <c r="ILX62" s="21"/>
      <c r="ILY62" s="21"/>
      <c r="ILZ62" s="21"/>
      <c r="IMA62" s="21"/>
      <c r="IMB62" s="21"/>
      <c r="IMC62" s="21"/>
      <c r="IMD62" s="21"/>
      <c r="IME62" s="21"/>
      <c r="IMF62" s="21"/>
      <c r="IMG62" s="21"/>
      <c r="IMH62" s="21"/>
      <c r="IMI62" s="21"/>
      <c r="IMJ62" s="21"/>
      <c r="IMK62" s="21"/>
      <c r="IML62" s="21"/>
      <c r="IMM62" s="21"/>
      <c r="IMN62" s="21"/>
      <c r="IMO62" s="21"/>
      <c r="IMP62" s="21"/>
      <c r="IMQ62" s="21"/>
      <c r="IMR62" s="21"/>
      <c r="IMS62" s="21"/>
      <c r="IMT62" s="21"/>
      <c r="IMU62" s="21"/>
      <c r="IMV62" s="21"/>
      <c r="IMW62" s="21"/>
      <c r="IMX62" s="21"/>
      <c r="IMY62" s="21"/>
      <c r="IMZ62" s="21"/>
      <c r="INA62" s="21"/>
      <c r="INB62" s="21"/>
      <c r="INC62" s="21"/>
      <c r="IND62" s="21"/>
      <c r="INE62" s="21"/>
      <c r="INF62" s="21"/>
      <c r="ING62" s="21"/>
      <c r="INH62" s="21"/>
      <c r="INI62" s="21"/>
      <c r="INJ62" s="21"/>
      <c r="INK62" s="21"/>
      <c r="INL62" s="21"/>
      <c r="INM62" s="21"/>
      <c r="INN62" s="21"/>
      <c r="INO62" s="21"/>
      <c r="INP62" s="21"/>
      <c r="INQ62" s="21"/>
      <c r="INR62" s="21"/>
      <c r="INS62" s="21"/>
      <c r="INT62" s="21"/>
      <c r="INU62" s="21"/>
      <c r="INV62" s="21"/>
      <c r="INW62" s="21"/>
      <c r="INX62" s="21"/>
      <c r="INY62" s="21"/>
      <c r="INZ62" s="21"/>
      <c r="IOA62" s="21"/>
      <c r="IOB62" s="21"/>
      <c r="IOC62" s="21"/>
      <c r="IOD62" s="21"/>
      <c r="IOE62" s="21"/>
      <c r="IOF62" s="21"/>
      <c r="IOG62" s="21"/>
      <c r="IOH62" s="21"/>
      <c r="IOI62" s="21"/>
      <c r="IOJ62" s="21"/>
      <c r="IOK62" s="21"/>
      <c r="IOL62" s="21"/>
      <c r="IOM62" s="21"/>
      <c r="ION62" s="21"/>
      <c r="IOO62" s="21"/>
      <c r="IOP62" s="21"/>
      <c r="IOQ62" s="21"/>
      <c r="IOR62" s="21"/>
      <c r="IOS62" s="21"/>
      <c r="IOT62" s="21"/>
      <c r="IOU62" s="21"/>
      <c r="IOV62" s="21"/>
      <c r="IOW62" s="21"/>
      <c r="IOX62" s="21"/>
      <c r="IOY62" s="21"/>
      <c r="IOZ62" s="21"/>
      <c r="IPA62" s="21"/>
      <c r="IPB62" s="21"/>
      <c r="IPC62" s="21"/>
      <c r="IPD62" s="21"/>
      <c r="IPE62" s="21"/>
      <c r="IPF62" s="21"/>
      <c r="IPG62" s="21"/>
      <c r="IPH62" s="21"/>
      <c r="IPI62" s="21"/>
      <c r="IPJ62" s="21"/>
      <c r="IPK62" s="21"/>
      <c r="IPL62" s="21"/>
      <c r="IPM62" s="21"/>
      <c r="IPN62" s="21"/>
      <c r="IPO62" s="21"/>
      <c r="IPP62" s="21"/>
      <c r="IPQ62" s="21"/>
      <c r="IPR62" s="21"/>
      <c r="IPS62" s="21"/>
      <c r="IPT62" s="21"/>
      <c r="IPU62" s="21"/>
      <c r="IPV62" s="21"/>
      <c r="IPW62" s="21"/>
      <c r="IPX62" s="21"/>
      <c r="IPY62" s="21"/>
      <c r="IPZ62" s="21"/>
      <c r="IQA62" s="21"/>
      <c r="IQB62" s="21"/>
      <c r="IQC62" s="21"/>
      <c r="IQD62" s="21"/>
      <c r="IQE62" s="21"/>
      <c r="IQF62" s="21"/>
      <c r="IQG62" s="21"/>
      <c r="IQH62" s="21"/>
      <c r="IQI62" s="21"/>
      <c r="IQJ62" s="21"/>
      <c r="IQK62" s="21"/>
      <c r="IQL62" s="21"/>
      <c r="IQM62" s="21"/>
      <c r="IQN62" s="21"/>
      <c r="IQO62" s="21"/>
      <c r="IQP62" s="21"/>
      <c r="IQQ62" s="21"/>
      <c r="IQR62" s="21"/>
      <c r="IQS62" s="21"/>
      <c r="IQT62" s="21"/>
      <c r="IQU62" s="21"/>
      <c r="IQV62" s="21"/>
      <c r="IQW62" s="21"/>
      <c r="IQX62" s="21"/>
      <c r="IQY62" s="21"/>
      <c r="IQZ62" s="21"/>
      <c r="IRA62" s="21"/>
      <c r="IRB62" s="21"/>
      <c r="IRC62" s="21"/>
      <c r="IRD62" s="21"/>
      <c r="IRE62" s="21"/>
      <c r="IRF62" s="21"/>
      <c r="IRG62" s="21"/>
      <c r="IRH62" s="21"/>
      <c r="IRI62" s="21"/>
      <c r="IRJ62" s="21"/>
      <c r="IRK62" s="21"/>
      <c r="IRL62" s="21"/>
      <c r="IRM62" s="21"/>
      <c r="IRN62" s="21"/>
      <c r="IRO62" s="21"/>
      <c r="IRP62" s="21"/>
      <c r="IRQ62" s="21"/>
      <c r="IRR62" s="21"/>
      <c r="IRS62" s="21"/>
      <c r="IRT62" s="21"/>
      <c r="IRU62" s="21"/>
      <c r="IRV62" s="21"/>
      <c r="IRW62" s="21"/>
      <c r="IRX62" s="21"/>
      <c r="IRY62" s="21"/>
      <c r="IRZ62" s="21"/>
      <c r="ISA62" s="21"/>
      <c r="ISB62" s="21"/>
      <c r="ISC62" s="21"/>
      <c r="ISD62" s="21"/>
      <c r="ISE62" s="21"/>
      <c r="ISF62" s="21"/>
      <c r="ISG62" s="21"/>
      <c r="ISH62" s="21"/>
      <c r="ISI62" s="21"/>
      <c r="ISJ62" s="21"/>
      <c r="ISK62" s="21"/>
      <c r="ISL62" s="21"/>
      <c r="ISM62" s="21"/>
      <c r="ISN62" s="21"/>
      <c r="ISO62" s="21"/>
      <c r="ISP62" s="21"/>
      <c r="ISQ62" s="21"/>
      <c r="ISR62" s="21"/>
      <c r="ISS62" s="21"/>
      <c r="IST62" s="21"/>
      <c r="ISU62" s="21"/>
      <c r="ISV62" s="21"/>
      <c r="ISW62" s="21"/>
      <c r="ISX62" s="21"/>
      <c r="ISY62" s="21"/>
      <c r="ISZ62" s="21"/>
      <c r="ITA62" s="21"/>
      <c r="ITB62" s="21"/>
      <c r="ITC62" s="21"/>
      <c r="ITD62" s="21"/>
      <c r="ITE62" s="21"/>
      <c r="ITF62" s="21"/>
      <c r="ITG62" s="21"/>
      <c r="ITH62" s="21"/>
      <c r="ITI62" s="21"/>
      <c r="ITJ62" s="21"/>
      <c r="ITK62" s="21"/>
      <c r="ITL62" s="21"/>
      <c r="ITM62" s="21"/>
      <c r="ITN62" s="21"/>
      <c r="ITO62" s="21"/>
      <c r="ITP62" s="21"/>
      <c r="ITQ62" s="21"/>
      <c r="ITR62" s="21"/>
      <c r="ITS62" s="21"/>
      <c r="ITT62" s="21"/>
      <c r="ITU62" s="21"/>
      <c r="ITV62" s="21"/>
      <c r="ITW62" s="21"/>
      <c r="ITX62" s="21"/>
      <c r="ITY62" s="21"/>
      <c r="ITZ62" s="21"/>
      <c r="IUA62" s="21"/>
      <c r="IUB62" s="21"/>
      <c r="IUC62" s="21"/>
      <c r="IUD62" s="21"/>
      <c r="IUE62" s="21"/>
      <c r="IUF62" s="21"/>
      <c r="IUG62" s="21"/>
      <c r="IUH62" s="21"/>
      <c r="IUI62" s="21"/>
      <c r="IUJ62" s="21"/>
      <c r="IUK62" s="21"/>
      <c r="IUL62" s="21"/>
      <c r="IUM62" s="21"/>
      <c r="IUN62" s="21"/>
      <c r="IUO62" s="21"/>
      <c r="IUP62" s="21"/>
      <c r="IUQ62" s="21"/>
      <c r="IUR62" s="21"/>
      <c r="IUS62" s="21"/>
      <c r="IUT62" s="21"/>
      <c r="IUU62" s="21"/>
      <c r="IUV62" s="21"/>
      <c r="IUW62" s="21"/>
      <c r="IUX62" s="21"/>
      <c r="IUY62" s="21"/>
      <c r="IUZ62" s="21"/>
      <c r="IVA62" s="21"/>
      <c r="IVB62" s="21"/>
      <c r="IVC62" s="21"/>
      <c r="IVD62" s="21"/>
      <c r="IVE62" s="21"/>
      <c r="IVF62" s="21"/>
      <c r="IVG62" s="21"/>
      <c r="IVH62" s="21"/>
      <c r="IVI62" s="21"/>
      <c r="IVJ62" s="21"/>
      <c r="IVK62" s="21"/>
      <c r="IVL62" s="21"/>
      <c r="IVM62" s="21"/>
      <c r="IVN62" s="21"/>
      <c r="IVO62" s="21"/>
      <c r="IVP62" s="21"/>
      <c r="IVQ62" s="21"/>
      <c r="IVR62" s="21"/>
      <c r="IVS62" s="21"/>
      <c r="IVT62" s="21"/>
      <c r="IVU62" s="21"/>
      <c r="IVV62" s="21"/>
      <c r="IVW62" s="21"/>
      <c r="IVX62" s="21"/>
      <c r="IVY62" s="21"/>
      <c r="IVZ62" s="21"/>
      <c r="IWA62" s="21"/>
      <c r="IWB62" s="21"/>
      <c r="IWC62" s="21"/>
      <c r="IWD62" s="21"/>
      <c r="IWE62" s="21"/>
      <c r="IWF62" s="21"/>
      <c r="IWG62" s="21"/>
      <c r="IWH62" s="21"/>
      <c r="IWI62" s="21"/>
      <c r="IWJ62" s="21"/>
      <c r="IWK62" s="21"/>
      <c r="IWL62" s="21"/>
      <c r="IWM62" s="21"/>
      <c r="IWN62" s="21"/>
      <c r="IWO62" s="21"/>
      <c r="IWP62" s="21"/>
      <c r="IWQ62" s="21"/>
      <c r="IWR62" s="21"/>
      <c r="IWS62" s="21"/>
      <c r="IWT62" s="21"/>
      <c r="IWU62" s="21"/>
      <c r="IWV62" s="21"/>
      <c r="IWW62" s="21"/>
      <c r="IWX62" s="21"/>
      <c r="IWY62" s="21"/>
      <c r="IWZ62" s="21"/>
      <c r="IXA62" s="21"/>
      <c r="IXB62" s="21"/>
      <c r="IXC62" s="21"/>
      <c r="IXD62" s="21"/>
      <c r="IXE62" s="21"/>
      <c r="IXF62" s="21"/>
      <c r="IXG62" s="21"/>
      <c r="IXH62" s="21"/>
      <c r="IXI62" s="21"/>
      <c r="IXJ62" s="21"/>
      <c r="IXK62" s="21"/>
      <c r="IXL62" s="21"/>
      <c r="IXM62" s="21"/>
      <c r="IXN62" s="21"/>
      <c r="IXO62" s="21"/>
      <c r="IXP62" s="21"/>
      <c r="IXQ62" s="21"/>
      <c r="IXR62" s="21"/>
      <c r="IXS62" s="21"/>
      <c r="IXT62" s="21"/>
      <c r="IXU62" s="21"/>
      <c r="IXV62" s="21"/>
      <c r="IXW62" s="21"/>
      <c r="IXX62" s="21"/>
      <c r="IXY62" s="21"/>
      <c r="IXZ62" s="21"/>
      <c r="IYA62" s="21"/>
      <c r="IYB62" s="21"/>
      <c r="IYC62" s="21"/>
      <c r="IYD62" s="21"/>
      <c r="IYE62" s="21"/>
      <c r="IYF62" s="21"/>
      <c r="IYG62" s="21"/>
      <c r="IYH62" s="21"/>
      <c r="IYI62" s="21"/>
      <c r="IYJ62" s="21"/>
      <c r="IYK62" s="21"/>
      <c r="IYL62" s="21"/>
      <c r="IYM62" s="21"/>
      <c r="IYN62" s="21"/>
      <c r="IYO62" s="21"/>
      <c r="IYP62" s="21"/>
      <c r="IYQ62" s="21"/>
      <c r="IYR62" s="21"/>
      <c r="IYS62" s="21"/>
      <c r="IYT62" s="21"/>
      <c r="IYU62" s="21"/>
      <c r="IYV62" s="21"/>
      <c r="IYW62" s="21"/>
      <c r="IYX62" s="21"/>
      <c r="IYY62" s="21"/>
      <c r="IYZ62" s="21"/>
      <c r="IZA62" s="21"/>
      <c r="IZB62" s="21"/>
      <c r="IZC62" s="21"/>
      <c r="IZD62" s="21"/>
      <c r="IZE62" s="21"/>
      <c r="IZF62" s="21"/>
      <c r="IZG62" s="21"/>
      <c r="IZH62" s="21"/>
      <c r="IZI62" s="21"/>
      <c r="IZJ62" s="21"/>
      <c r="IZK62" s="21"/>
      <c r="IZL62" s="21"/>
      <c r="IZM62" s="21"/>
      <c r="IZN62" s="21"/>
      <c r="IZO62" s="21"/>
      <c r="IZP62" s="21"/>
      <c r="IZQ62" s="21"/>
      <c r="IZR62" s="21"/>
      <c r="IZS62" s="21"/>
      <c r="IZT62" s="21"/>
      <c r="IZU62" s="21"/>
      <c r="IZV62" s="21"/>
      <c r="IZW62" s="21"/>
      <c r="IZX62" s="21"/>
      <c r="IZY62" s="21"/>
      <c r="IZZ62" s="21"/>
      <c r="JAA62" s="21"/>
      <c r="JAB62" s="21"/>
      <c r="JAC62" s="21"/>
      <c r="JAD62" s="21"/>
      <c r="JAE62" s="21"/>
      <c r="JAF62" s="21"/>
      <c r="JAG62" s="21"/>
      <c r="JAH62" s="21"/>
      <c r="JAI62" s="21"/>
      <c r="JAJ62" s="21"/>
      <c r="JAK62" s="21"/>
      <c r="JAL62" s="21"/>
      <c r="JAM62" s="21"/>
      <c r="JAN62" s="21"/>
      <c r="JAO62" s="21"/>
      <c r="JAP62" s="21"/>
      <c r="JAQ62" s="21"/>
      <c r="JAR62" s="21"/>
      <c r="JAS62" s="21"/>
      <c r="JAT62" s="21"/>
      <c r="JAU62" s="21"/>
      <c r="JAV62" s="21"/>
      <c r="JAW62" s="21"/>
      <c r="JAX62" s="21"/>
      <c r="JAY62" s="21"/>
      <c r="JAZ62" s="21"/>
      <c r="JBA62" s="21"/>
      <c r="JBB62" s="21"/>
      <c r="JBC62" s="21"/>
      <c r="JBD62" s="21"/>
      <c r="JBE62" s="21"/>
      <c r="JBF62" s="21"/>
      <c r="JBG62" s="21"/>
      <c r="JBH62" s="21"/>
      <c r="JBI62" s="21"/>
      <c r="JBJ62" s="21"/>
      <c r="JBK62" s="21"/>
      <c r="JBL62" s="21"/>
      <c r="JBM62" s="21"/>
      <c r="JBN62" s="21"/>
      <c r="JBO62" s="21"/>
      <c r="JBP62" s="21"/>
      <c r="JBQ62" s="21"/>
      <c r="JBR62" s="21"/>
      <c r="JBS62" s="21"/>
      <c r="JBT62" s="21"/>
      <c r="JBU62" s="21"/>
      <c r="JBV62" s="21"/>
      <c r="JBW62" s="21"/>
      <c r="JBX62" s="21"/>
      <c r="JBY62" s="21"/>
      <c r="JBZ62" s="21"/>
      <c r="JCA62" s="21"/>
      <c r="JCB62" s="21"/>
      <c r="JCC62" s="21"/>
      <c r="JCD62" s="21"/>
      <c r="JCE62" s="21"/>
      <c r="JCF62" s="21"/>
      <c r="JCG62" s="21"/>
      <c r="JCH62" s="21"/>
      <c r="JCI62" s="21"/>
      <c r="JCJ62" s="21"/>
      <c r="JCK62" s="21"/>
      <c r="JCL62" s="21"/>
      <c r="JCM62" s="21"/>
      <c r="JCN62" s="21"/>
      <c r="JCO62" s="21"/>
      <c r="JCP62" s="21"/>
      <c r="JCQ62" s="21"/>
      <c r="JCR62" s="21"/>
      <c r="JCS62" s="21"/>
      <c r="JCT62" s="21"/>
      <c r="JCU62" s="21"/>
      <c r="JCV62" s="21"/>
      <c r="JCW62" s="21"/>
      <c r="JCX62" s="21"/>
      <c r="JCY62" s="21"/>
      <c r="JCZ62" s="21"/>
      <c r="JDA62" s="21"/>
      <c r="JDB62" s="21"/>
      <c r="JDC62" s="21"/>
      <c r="JDD62" s="21"/>
      <c r="JDE62" s="21"/>
      <c r="JDF62" s="21"/>
      <c r="JDG62" s="21"/>
      <c r="JDH62" s="21"/>
      <c r="JDI62" s="21"/>
      <c r="JDJ62" s="21"/>
      <c r="JDK62" s="21"/>
      <c r="JDL62" s="21"/>
      <c r="JDM62" s="21"/>
      <c r="JDN62" s="21"/>
      <c r="JDO62" s="21"/>
      <c r="JDP62" s="21"/>
      <c r="JDQ62" s="21"/>
      <c r="JDR62" s="21"/>
      <c r="JDS62" s="21"/>
      <c r="JDT62" s="21"/>
      <c r="JDU62" s="21"/>
      <c r="JDV62" s="21"/>
      <c r="JDW62" s="21"/>
      <c r="JDX62" s="21"/>
      <c r="JDY62" s="21"/>
      <c r="JDZ62" s="21"/>
      <c r="JEA62" s="21"/>
      <c r="JEB62" s="21"/>
      <c r="JEC62" s="21"/>
      <c r="JED62" s="21"/>
      <c r="JEE62" s="21"/>
      <c r="JEF62" s="21"/>
      <c r="JEG62" s="21"/>
      <c r="JEH62" s="21"/>
      <c r="JEI62" s="21"/>
      <c r="JEJ62" s="21"/>
      <c r="JEK62" s="21"/>
      <c r="JEL62" s="21"/>
      <c r="JEM62" s="21"/>
      <c r="JEN62" s="21"/>
      <c r="JEO62" s="21"/>
      <c r="JEP62" s="21"/>
      <c r="JEQ62" s="21"/>
      <c r="JER62" s="21"/>
      <c r="JES62" s="21"/>
      <c r="JET62" s="21"/>
      <c r="JEU62" s="21"/>
      <c r="JEV62" s="21"/>
      <c r="JEW62" s="21"/>
      <c r="JEX62" s="21"/>
      <c r="JEY62" s="21"/>
      <c r="JEZ62" s="21"/>
      <c r="JFA62" s="21"/>
      <c r="JFB62" s="21"/>
      <c r="JFC62" s="21"/>
      <c r="JFD62" s="21"/>
      <c r="JFE62" s="21"/>
      <c r="JFF62" s="21"/>
      <c r="JFG62" s="21"/>
      <c r="JFH62" s="21"/>
      <c r="JFI62" s="21"/>
      <c r="JFJ62" s="21"/>
      <c r="JFK62" s="21"/>
      <c r="JFL62" s="21"/>
      <c r="JFM62" s="21"/>
      <c r="JFN62" s="21"/>
      <c r="JFO62" s="21"/>
      <c r="JFP62" s="21"/>
      <c r="JFQ62" s="21"/>
      <c r="JFR62" s="21"/>
      <c r="JFS62" s="21"/>
      <c r="JFT62" s="21"/>
      <c r="JFU62" s="21"/>
      <c r="JFV62" s="21"/>
      <c r="JFW62" s="21"/>
      <c r="JFX62" s="21"/>
      <c r="JFY62" s="21"/>
      <c r="JFZ62" s="21"/>
      <c r="JGA62" s="21"/>
      <c r="JGB62" s="21"/>
      <c r="JGC62" s="21"/>
      <c r="JGD62" s="21"/>
      <c r="JGE62" s="21"/>
      <c r="JGF62" s="21"/>
      <c r="JGG62" s="21"/>
      <c r="JGH62" s="21"/>
      <c r="JGI62" s="21"/>
      <c r="JGJ62" s="21"/>
      <c r="JGK62" s="21"/>
      <c r="JGL62" s="21"/>
      <c r="JGM62" s="21"/>
      <c r="JGN62" s="21"/>
      <c r="JGO62" s="21"/>
      <c r="JGP62" s="21"/>
      <c r="JGQ62" s="21"/>
      <c r="JGR62" s="21"/>
      <c r="JGS62" s="21"/>
      <c r="JGT62" s="21"/>
      <c r="JGU62" s="21"/>
      <c r="JGV62" s="21"/>
      <c r="JGW62" s="21"/>
      <c r="JGX62" s="21"/>
      <c r="JGY62" s="21"/>
      <c r="JGZ62" s="21"/>
      <c r="JHA62" s="21"/>
      <c r="JHB62" s="21"/>
      <c r="JHC62" s="21"/>
      <c r="JHD62" s="21"/>
      <c r="JHE62" s="21"/>
      <c r="JHF62" s="21"/>
      <c r="JHG62" s="21"/>
      <c r="JHH62" s="21"/>
      <c r="JHI62" s="21"/>
      <c r="JHJ62" s="21"/>
      <c r="JHK62" s="21"/>
      <c r="JHL62" s="21"/>
      <c r="JHM62" s="21"/>
      <c r="JHN62" s="21"/>
      <c r="JHO62" s="21"/>
      <c r="JHP62" s="21"/>
      <c r="JHQ62" s="21"/>
      <c r="JHR62" s="21"/>
      <c r="JHS62" s="21"/>
      <c r="JHT62" s="21"/>
      <c r="JHU62" s="21"/>
      <c r="JHV62" s="21"/>
      <c r="JHW62" s="21"/>
      <c r="JHX62" s="21"/>
      <c r="JHY62" s="21"/>
      <c r="JHZ62" s="21"/>
      <c r="JIA62" s="21"/>
      <c r="JIB62" s="21"/>
      <c r="JIC62" s="21"/>
      <c r="JID62" s="21"/>
      <c r="JIE62" s="21"/>
      <c r="JIF62" s="21"/>
      <c r="JIG62" s="21"/>
      <c r="JIH62" s="21"/>
      <c r="JII62" s="21"/>
      <c r="JIJ62" s="21"/>
      <c r="JIK62" s="21"/>
      <c r="JIL62" s="21"/>
      <c r="JIM62" s="21"/>
      <c r="JIN62" s="21"/>
      <c r="JIO62" s="21"/>
      <c r="JIP62" s="21"/>
      <c r="JIQ62" s="21"/>
      <c r="JIR62" s="21"/>
      <c r="JIS62" s="21"/>
      <c r="JIT62" s="21"/>
      <c r="JIU62" s="21"/>
      <c r="JIV62" s="21"/>
      <c r="JIW62" s="21"/>
      <c r="JIX62" s="21"/>
      <c r="JIY62" s="21"/>
      <c r="JIZ62" s="21"/>
      <c r="JJA62" s="21"/>
      <c r="JJB62" s="21"/>
      <c r="JJC62" s="21"/>
      <c r="JJD62" s="21"/>
      <c r="JJE62" s="21"/>
      <c r="JJF62" s="21"/>
      <c r="JJG62" s="21"/>
      <c r="JJH62" s="21"/>
      <c r="JJI62" s="21"/>
      <c r="JJJ62" s="21"/>
      <c r="JJK62" s="21"/>
      <c r="JJL62" s="21"/>
      <c r="JJM62" s="21"/>
      <c r="JJN62" s="21"/>
      <c r="JJO62" s="21"/>
      <c r="JJP62" s="21"/>
      <c r="JJQ62" s="21"/>
      <c r="JJR62" s="21"/>
      <c r="JJS62" s="21"/>
      <c r="JJT62" s="21"/>
      <c r="JJU62" s="21"/>
      <c r="JJV62" s="21"/>
      <c r="JJW62" s="21"/>
      <c r="JJX62" s="21"/>
      <c r="JJY62" s="21"/>
      <c r="JJZ62" s="21"/>
      <c r="JKA62" s="21"/>
      <c r="JKB62" s="21"/>
      <c r="JKC62" s="21"/>
      <c r="JKD62" s="21"/>
      <c r="JKE62" s="21"/>
      <c r="JKF62" s="21"/>
      <c r="JKG62" s="21"/>
      <c r="JKH62" s="21"/>
      <c r="JKI62" s="21"/>
      <c r="JKJ62" s="21"/>
      <c r="JKK62" s="21"/>
      <c r="JKL62" s="21"/>
      <c r="JKM62" s="21"/>
      <c r="JKN62" s="21"/>
      <c r="JKO62" s="21"/>
      <c r="JKP62" s="21"/>
      <c r="JKQ62" s="21"/>
      <c r="JKR62" s="21"/>
      <c r="JKS62" s="21"/>
      <c r="JKT62" s="21"/>
      <c r="JKU62" s="21"/>
      <c r="JKV62" s="21"/>
      <c r="JKW62" s="21"/>
      <c r="JKX62" s="21"/>
      <c r="JKY62" s="21"/>
      <c r="JKZ62" s="21"/>
      <c r="JLA62" s="21"/>
      <c r="JLB62" s="21"/>
      <c r="JLC62" s="21"/>
      <c r="JLD62" s="21"/>
      <c r="JLE62" s="21"/>
      <c r="JLF62" s="21"/>
      <c r="JLG62" s="21"/>
      <c r="JLH62" s="21"/>
      <c r="JLI62" s="21"/>
      <c r="JLJ62" s="21"/>
      <c r="JLK62" s="21"/>
      <c r="JLL62" s="21"/>
      <c r="JLM62" s="21"/>
      <c r="JLN62" s="21"/>
      <c r="JLO62" s="21"/>
      <c r="JLP62" s="21"/>
      <c r="JLQ62" s="21"/>
      <c r="JLR62" s="21"/>
      <c r="JLS62" s="21"/>
      <c r="JLT62" s="21"/>
      <c r="JLU62" s="21"/>
      <c r="JLV62" s="21"/>
      <c r="JLW62" s="21"/>
      <c r="JLX62" s="21"/>
      <c r="JLY62" s="21"/>
      <c r="JLZ62" s="21"/>
      <c r="JMA62" s="21"/>
      <c r="JMB62" s="21"/>
      <c r="JMC62" s="21"/>
      <c r="JMD62" s="21"/>
      <c r="JME62" s="21"/>
      <c r="JMF62" s="21"/>
      <c r="JMG62" s="21"/>
      <c r="JMH62" s="21"/>
      <c r="JMI62" s="21"/>
      <c r="JMJ62" s="21"/>
      <c r="JMK62" s="21"/>
      <c r="JML62" s="21"/>
      <c r="JMM62" s="21"/>
      <c r="JMN62" s="21"/>
      <c r="JMO62" s="21"/>
      <c r="JMP62" s="21"/>
      <c r="JMQ62" s="21"/>
      <c r="JMR62" s="21"/>
      <c r="JMS62" s="21"/>
      <c r="JMT62" s="21"/>
      <c r="JMU62" s="21"/>
      <c r="JMV62" s="21"/>
      <c r="JMW62" s="21"/>
      <c r="JMX62" s="21"/>
      <c r="JMY62" s="21"/>
      <c r="JMZ62" s="21"/>
      <c r="JNA62" s="21"/>
      <c r="JNB62" s="21"/>
      <c r="JNC62" s="21"/>
      <c r="JND62" s="21"/>
      <c r="JNE62" s="21"/>
      <c r="JNF62" s="21"/>
      <c r="JNG62" s="21"/>
      <c r="JNH62" s="21"/>
      <c r="JNI62" s="21"/>
      <c r="JNJ62" s="21"/>
      <c r="JNK62" s="21"/>
      <c r="JNL62" s="21"/>
      <c r="JNM62" s="21"/>
      <c r="JNN62" s="21"/>
      <c r="JNO62" s="21"/>
      <c r="JNP62" s="21"/>
      <c r="JNQ62" s="21"/>
      <c r="JNR62" s="21"/>
      <c r="JNS62" s="21"/>
      <c r="JNT62" s="21"/>
      <c r="JNU62" s="21"/>
      <c r="JNV62" s="21"/>
      <c r="JNW62" s="21"/>
      <c r="JNX62" s="21"/>
      <c r="JNY62" s="21"/>
      <c r="JNZ62" s="21"/>
      <c r="JOA62" s="21"/>
      <c r="JOB62" s="21"/>
      <c r="JOC62" s="21"/>
      <c r="JOD62" s="21"/>
      <c r="JOE62" s="21"/>
      <c r="JOF62" s="21"/>
      <c r="JOG62" s="21"/>
      <c r="JOH62" s="21"/>
      <c r="JOI62" s="21"/>
      <c r="JOJ62" s="21"/>
      <c r="JOK62" s="21"/>
      <c r="JOL62" s="21"/>
      <c r="JOM62" s="21"/>
      <c r="JON62" s="21"/>
      <c r="JOO62" s="21"/>
      <c r="JOP62" s="21"/>
      <c r="JOQ62" s="21"/>
      <c r="JOR62" s="21"/>
      <c r="JOS62" s="21"/>
      <c r="JOT62" s="21"/>
      <c r="JOU62" s="21"/>
      <c r="JOV62" s="21"/>
      <c r="JOW62" s="21"/>
      <c r="JOX62" s="21"/>
      <c r="JOY62" s="21"/>
      <c r="JOZ62" s="21"/>
      <c r="JPA62" s="21"/>
      <c r="JPB62" s="21"/>
      <c r="JPC62" s="21"/>
      <c r="JPD62" s="21"/>
      <c r="JPE62" s="21"/>
      <c r="JPF62" s="21"/>
      <c r="JPG62" s="21"/>
      <c r="JPH62" s="21"/>
      <c r="JPI62" s="21"/>
      <c r="JPJ62" s="21"/>
      <c r="JPK62" s="21"/>
      <c r="JPL62" s="21"/>
      <c r="JPM62" s="21"/>
      <c r="JPN62" s="21"/>
      <c r="JPO62" s="21"/>
      <c r="JPP62" s="21"/>
      <c r="JPQ62" s="21"/>
      <c r="JPR62" s="21"/>
      <c r="JPS62" s="21"/>
      <c r="JPT62" s="21"/>
      <c r="JPU62" s="21"/>
      <c r="JPV62" s="21"/>
      <c r="JPW62" s="21"/>
      <c r="JPX62" s="21"/>
      <c r="JPY62" s="21"/>
      <c r="JPZ62" s="21"/>
      <c r="JQA62" s="21"/>
      <c r="JQB62" s="21"/>
      <c r="JQC62" s="21"/>
      <c r="JQD62" s="21"/>
      <c r="JQE62" s="21"/>
      <c r="JQF62" s="21"/>
      <c r="JQG62" s="21"/>
      <c r="JQH62" s="21"/>
      <c r="JQI62" s="21"/>
      <c r="JQJ62" s="21"/>
      <c r="JQK62" s="21"/>
      <c r="JQL62" s="21"/>
      <c r="JQM62" s="21"/>
      <c r="JQN62" s="21"/>
      <c r="JQO62" s="21"/>
      <c r="JQP62" s="21"/>
      <c r="JQQ62" s="21"/>
      <c r="JQR62" s="21"/>
      <c r="JQS62" s="21"/>
      <c r="JQT62" s="21"/>
      <c r="JQU62" s="21"/>
      <c r="JQV62" s="21"/>
      <c r="JQW62" s="21"/>
      <c r="JQX62" s="21"/>
      <c r="JQY62" s="21"/>
      <c r="JQZ62" s="21"/>
      <c r="JRA62" s="21"/>
      <c r="JRB62" s="21"/>
      <c r="JRC62" s="21"/>
      <c r="JRD62" s="21"/>
      <c r="JRE62" s="21"/>
      <c r="JRF62" s="21"/>
      <c r="JRG62" s="21"/>
      <c r="JRH62" s="21"/>
      <c r="JRI62" s="21"/>
      <c r="JRJ62" s="21"/>
      <c r="JRK62" s="21"/>
      <c r="JRL62" s="21"/>
      <c r="JRM62" s="21"/>
      <c r="JRN62" s="21"/>
      <c r="JRO62" s="21"/>
      <c r="JRP62" s="21"/>
      <c r="JRQ62" s="21"/>
      <c r="JRR62" s="21"/>
      <c r="JRS62" s="21"/>
      <c r="JRT62" s="21"/>
      <c r="JRU62" s="21"/>
      <c r="JRV62" s="21"/>
      <c r="JRW62" s="21"/>
      <c r="JRX62" s="21"/>
      <c r="JRY62" s="21"/>
      <c r="JRZ62" s="21"/>
      <c r="JSA62" s="21"/>
      <c r="JSB62" s="21"/>
      <c r="JSC62" s="21"/>
      <c r="JSD62" s="21"/>
      <c r="JSE62" s="21"/>
      <c r="JSF62" s="21"/>
      <c r="JSG62" s="21"/>
      <c r="JSH62" s="21"/>
      <c r="JSI62" s="21"/>
      <c r="JSJ62" s="21"/>
      <c r="JSK62" s="21"/>
      <c r="JSL62" s="21"/>
      <c r="JSM62" s="21"/>
      <c r="JSN62" s="21"/>
      <c r="JSO62" s="21"/>
      <c r="JSP62" s="21"/>
      <c r="JSQ62" s="21"/>
      <c r="JSR62" s="21"/>
      <c r="JSS62" s="21"/>
      <c r="JST62" s="21"/>
      <c r="JSU62" s="21"/>
      <c r="JSV62" s="21"/>
      <c r="JSW62" s="21"/>
      <c r="JSX62" s="21"/>
      <c r="JSY62" s="21"/>
      <c r="JSZ62" s="21"/>
      <c r="JTA62" s="21"/>
      <c r="JTB62" s="21"/>
      <c r="JTC62" s="21"/>
      <c r="JTD62" s="21"/>
      <c r="JTE62" s="21"/>
      <c r="JTF62" s="21"/>
      <c r="JTG62" s="21"/>
      <c r="JTH62" s="21"/>
      <c r="JTI62" s="21"/>
      <c r="JTJ62" s="21"/>
      <c r="JTK62" s="21"/>
      <c r="JTL62" s="21"/>
      <c r="JTM62" s="21"/>
      <c r="JTN62" s="21"/>
      <c r="JTO62" s="21"/>
      <c r="JTP62" s="21"/>
      <c r="JTQ62" s="21"/>
      <c r="JTR62" s="21"/>
      <c r="JTS62" s="21"/>
      <c r="JTT62" s="21"/>
      <c r="JTU62" s="21"/>
      <c r="JTV62" s="21"/>
      <c r="JTW62" s="21"/>
      <c r="JTX62" s="21"/>
      <c r="JTY62" s="21"/>
      <c r="JTZ62" s="21"/>
      <c r="JUA62" s="21"/>
      <c r="JUB62" s="21"/>
      <c r="JUC62" s="21"/>
      <c r="JUD62" s="21"/>
      <c r="JUE62" s="21"/>
      <c r="JUF62" s="21"/>
      <c r="JUG62" s="21"/>
      <c r="JUH62" s="21"/>
      <c r="JUI62" s="21"/>
      <c r="JUJ62" s="21"/>
      <c r="JUK62" s="21"/>
      <c r="JUL62" s="21"/>
      <c r="JUM62" s="21"/>
      <c r="JUN62" s="21"/>
      <c r="JUO62" s="21"/>
      <c r="JUP62" s="21"/>
      <c r="JUQ62" s="21"/>
      <c r="JUR62" s="21"/>
      <c r="JUS62" s="21"/>
      <c r="JUT62" s="21"/>
      <c r="JUU62" s="21"/>
      <c r="JUV62" s="21"/>
      <c r="JUW62" s="21"/>
      <c r="JUX62" s="21"/>
      <c r="JUY62" s="21"/>
      <c r="JUZ62" s="21"/>
      <c r="JVA62" s="21"/>
      <c r="JVB62" s="21"/>
      <c r="JVC62" s="21"/>
      <c r="JVD62" s="21"/>
      <c r="JVE62" s="21"/>
      <c r="JVF62" s="21"/>
      <c r="JVG62" s="21"/>
      <c r="JVH62" s="21"/>
      <c r="JVI62" s="21"/>
      <c r="JVJ62" s="21"/>
      <c r="JVK62" s="21"/>
      <c r="JVL62" s="21"/>
      <c r="JVM62" s="21"/>
      <c r="JVN62" s="21"/>
      <c r="JVO62" s="21"/>
      <c r="JVP62" s="21"/>
      <c r="JVQ62" s="21"/>
      <c r="JVR62" s="21"/>
      <c r="JVS62" s="21"/>
      <c r="JVT62" s="21"/>
      <c r="JVU62" s="21"/>
      <c r="JVV62" s="21"/>
      <c r="JVW62" s="21"/>
      <c r="JVX62" s="21"/>
      <c r="JVY62" s="21"/>
      <c r="JVZ62" s="21"/>
      <c r="JWA62" s="21"/>
      <c r="JWB62" s="21"/>
      <c r="JWC62" s="21"/>
      <c r="JWD62" s="21"/>
      <c r="JWE62" s="21"/>
      <c r="JWF62" s="21"/>
      <c r="JWG62" s="21"/>
      <c r="JWH62" s="21"/>
      <c r="JWI62" s="21"/>
      <c r="JWJ62" s="21"/>
      <c r="JWK62" s="21"/>
      <c r="JWL62" s="21"/>
      <c r="JWM62" s="21"/>
      <c r="JWN62" s="21"/>
      <c r="JWO62" s="21"/>
      <c r="JWP62" s="21"/>
      <c r="JWQ62" s="21"/>
      <c r="JWR62" s="21"/>
      <c r="JWS62" s="21"/>
      <c r="JWT62" s="21"/>
      <c r="JWU62" s="21"/>
      <c r="JWV62" s="21"/>
      <c r="JWW62" s="21"/>
      <c r="JWX62" s="21"/>
      <c r="JWY62" s="21"/>
      <c r="JWZ62" s="21"/>
      <c r="JXA62" s="21"/>
      <c r="JXB62" s="21"/>
      <c r="JXC62" s="21"/>
      <c r="JXD62" s="21"/>
      <c r="JXE62" s="21"/>
      <c r="JXF62" s="21"/>
      <c r="JXG62" s="21"/>
      <c r="JXH62" s="21"/>
      <c r="JXI62" s="21"/>
      <c r="JXJ62" s="21"/>
      <c r="JXK62" s="21"/>
      <c r="JXL62" s="21"/>
      <c r="JXM62" s="21"/>
      <c r="JXN62" s="21"/>
      <c r="JXO62" s="21"/>
      <c r="JXP62" s="21"/>
      <c r="JXQ62" s="21"/>
      <c r="JXR62" s="21"/>
      <c r="JXS62" s="21"/>
      <c r="JXT62" s="21"/>
      <c r="JXU62" s="21"/>
      <c r="JXV62" s="21"/>
      <c r="JXW62" s="21"/>
      <c r="JXX62" s="21"/>
      <c r="JXY62" s="21"/>
      <c r="JXZ62" s="21"/>
      <c r="JYA62" s="21"/>
      <c r="JYB62" s="21"/>
      <c r="JYC62" s="21"/>
      <c r="JYD62" s="21"/>
      <c r="JYE62" s="21"/>
      <c r="JYF62" s="21"/>
      <c r="JYG62" s="21"/>
      <c r="JYH62" s="21"/>
      <c r="JYI62" s="21"/>
      <c r="JYJ62" s="21"/>
      <c r="JYK62" s="21"/>
      <c r="JYL62" s="21"/>
      <c r="JYM62" s="21"/>
      <c r="JYN62" s="21"/>
      <c r="JYO62" s="21"/>
      <c r="JYP62" s="21"/>
      <c r="JYQ62" s="21"/>
      <c r="JYR62" s="21"/>
      <c r="JYS62" s="21"/>
      <c r="JYT62" s="21"/>
      <c r="JYU62" s="21"/>
      <c r="JYV62" s="21"/>
      <c r="JYW62" s="21"/>
      <c r="JYX62" s="21"/>
      <c r="JYY62" s="21"/>
      <c r="JYZ62" s="21"/>
      <c r="JZA62" s="21"/>
      <c r="JZB62" s="21"/>
      <c r="JZC62" s="21"/>
      <c r="JZD62" s="21"/>
      <c r="JZE62" s="21"/>
      <c r="JZF62" s="21"/>
      <c r="JZG62" s="21"/>
      <c r="JZH62" s="21"/>
      <c r="JZI62" s="21"/>
      <c r="JZJ62" s="21"/>
      <c r="JZK62" s="21"/>
      <c r="JZL62" s="21"/>
      <c r="JZM62" s="21"/>
      <c r="JZN62" s="21"/>
      <c r="JZO62" s="21"/>
      <c r="JZP62" s="21"/>
      <c r="JZQ62" s="21"/>
      <c r="JZR62" s="21"/>
      <c r="JZS62" s="21"/>
      <c r="JZT62" s="21"/>
      <c r="JZU62" s="21"/>
      <c r="JZV62" s="21"/>
      <c r="JZW62" s="21"/>
      <c r="JZX62" s="21"/>
      <c r="JZY62" s="21"/>
      <c r="JZZ62" s="21"/>
      <c r="KAA62" s="21"/>
      <c r="KAB62" s="21"/>
      <c r="KAC62" s="21"/>
      <c r="KAD62" s="21"/>
      <c r="KAE62" s="21"/>
      <c r="KAF62" s="21"/>
      <c r="KAG62" s="21"/>
      <c r="KAH62" s="21"/>
      <c r="KAI62" s="21"/>
      <c r="KAJ62" s="21"/>
      <c r="KAK62" s="21"/>
      <c r="KAL62" s="21"/>
      <c r="KAM62" s="21"/>
      <c r="KAN62" s="21"/>
      <c r="KAO62" s="21"/>
      <c r="KAP62" s="21"/>
      <c r="KAQ62" s="21"/>
      <c r="KAR62" s="21"/>
      <c r="KAS62" s="21"/>
      <c r="KAT62" s="21"/>
      <c r="KAU62" s="21"/>
      <c r="KAV62" s="21"/>
      <c r="KAW62" s="21"/>
      <c r="KAX62" s="21"/>
      <c r="KAY62" s="21"/>
      <c r="KAZ62" s="21"/>
      <c r="KBA62" s="21"/>
      <c r="KBB62" s="21"/>
      <c r="KBC62" s="21"/>
      <c r="KBD62" s="21"/>
      <c r="KBE62" s="21"/>
      <c r="KBF62" s="21"/>
      <c r="KBG62" s="21"/>
      <c r="KBH62" s="21"/>
      <c r="KBI62" s="21"/>
      <c r="KBJ62" s="21"/>
      <c r="KBK62" s="21"/>
      <c r="KBL62" s="21"/>
      <c r="KBM62" s="21"/>
      <c r="KBN62" s="21"/>
      <c r="KBO62" s="21"/>
      <c r="KBP62" s="21"/>
      <c r="KBQ62" s="21"/>
      <c r="KBR62" s="21"/>
      <c r="KBS62" s="21"/>
      <c r="KBT62" s="21"/>
      <c r="KBU62" s="21"/>
      <c r="KBV62" s="21"/>
      <c r="KBW62" s="21"/>
      <c r="KBX62" s="21"/>
      <c r="KBY62" s="21"/>
      <c r="KBZ62" s="21"/>
      <c r="KCA62" s="21"/>
      <c r="KCB62" s="21"/>
      <c r="KCC62" s="21"/>
      <c r="KCD62" s="21"/>
      <c r="KCE62" s="21"/>
      <c r="KCF62" s="21"/>
      <c r="KCG62" s="21"/>
      <c r="KCH62" s="21"/>
      <c r="KCI62" s="21"/>
      <c r="KCJ62" s="21"/>
      <c r="KCK62" s="21"/>
      <c r="KCL62" s="21"/>
      <c r="KCM62" s="21"/>
      <c r="KCN62" s="21"/>
      <c r="KCO62" s="21"/>
      <c r="KCP62" s="21"/>
      <c r="KCQ62" s="21"/>
      <c r="KCR62" s="21"/>
      <c r="KCS62" s="21"/>
      <c r="KCT62" s="21"/>
      <c r="KCU62" s="21"/>
      <c r="KCV62" s="21"/>
      <c r="KCW62" s="21"/>
      <c r="KCX62" s="21"/>
      <c r="KCY62" s="21"/>
      <c r="KCZ62" s="21"/>
      <c r="KDA62" s="21"/>
      <c r="KDB62" s="21"/>
      <c r="KDC62" s="21"/>
      <c r="KDD62" s="21"/>
      <c r="KDE62" s="21"/>
      <c r="KDF62" s="21"/>
      <c r="KDG62" s="21"/>
      <c r="KDH62" s="21"/>
      <c r="KDI62" s="21"/>
      <c r="KDJ62" s="21"/>
      <c r="KDK62" s="21"/>
      <c r="KDL62" s="21"/>
      <c r="KDM62" s="21"/>
      <c r="KDN62" s="21"/>
      <c r="KDO62" s="21"/>
      <c r="KDP62" s="21"/>
      <c r="KDQ62" s="21"/>
      <c r="KDR62" s="21"/>
      <c r="KDS62" s="21"/>
      <c r="KDT62" s="21"/>
      <c r="KDU62" s="21"/>
      <c r="KDV62" s="21"/>
      <c r="KDW62" s="21"/>
      <c r="KDX62" s="21"/>
      <c r="KDY62" s="21"/>
      <c r="KDZ62" s="21"/>
      <c r="KEA62" s="21"/>
      <c r="KEB62" s="21"/>
      <c r="KEC62" s="21"/>
      <c r="KED62" s="21"/>
      <c r="KEE62" s="21"/>
      <c r="KEF62" s="21"/>
      <c r="KEG62" s="21"/>
      <c r="KEH62" s="21"/>
      <c r="KEI62" s="21"/>
      <c r="KEJ62" s="21"/>
      <c r="KEK62" s="21"/>
      <c r="KEL62" s="21"/>
      <c r="KEM62" s="21"/>
      <c r="KEN62" s="21"/>
      <c r="KEO62" s="21"/>
      <c r="KEP62" s="21"/>
      <c r="KEQ62" s="21"/>
      <c r="KER62" s="21"/>
      <c r="KES62" s="21"/>
      <c r="KET62" s="21"/>
      <c r="KEU62" s="21"/>
      <c r="KEV62" s="21"/>
      <c r="KEW62" s="21"/>
      <c r="KEX62" s="21"/>
      <c r="KEY62" s="21"/>
      <c r="KEZ62" s="21"/>
      <c r="KFA62" s="21"/>
      <c r="KFB62" s="21"/>
      <c r="KFC62" s="21"/>
      <c r="KFD62" s="21"/>
      <c r="KFE62" s="21"/>
      <c r="KFF62" s="21"/>
      <c r="KFG62" s="21"/>
      <c r="KFH62" s="21"/>
      <c r="KFI62" s="21"/>
      <c r="KFJ62" s="21"/>
      <c r="KFK62" s="21"/>
      <c r="KFL62" s="21"/>
      <c r="KFM62" s="21"/>
      <c r="KFN62" s="21"/>
      <c r="KFO62" s="21"/>
      <c r="KFP62" s="21"/>
      <c r="KFQ62" s="21"/>
      <c r="KFR62" s="21"/>
      <c r="KFS62" s="21"/>
      <c r="KFT62" s="21"/>
      <c r="KFU62" s="21"/>
      <c r="KFV62" s="21"/>
      <c r="KFW62" s="21"/>
      <c r="KFX62" s="21"/>
      <c r="KFY62" s="21"/>
      <c r="KFZ62" s="21"/>
      <c r="KGA62" s="21"/>
      <c r="KGB62" s="21"/>
      <c r="KGC62" s="21"/>
      <c r="KGD62" s="21"/>
      <c r="KGE62" s="21"/>
      <c r="KGF62" s="21"/>
      <c r="KGG62" s="21"/>
      <c r="KGH62" s="21"/>
      <c r="KGI62" s="21"/>
      <c r="KGJ62" s="21"/>
      <c r="KGK62" s="21"/>
      <c r="KGL62" s="21"/>
      <c r="KGM62" s="21"/>
      <c r="KGN62" s="21"/>
      <c r="KGO62" s="21"/>
      <c r="KGP62" s="21"/>
      <c r="KGQ62" s="21"/>
      <c r="KGR62" s="21"/>
      <c r="KGS62" s="21"/>
      <c r="KGT62" s="21"/>
      <c r="KGU62" s="21"/>
      <c r="KGV62" s="21"/>
      <c r="KGW62" s="21"/>
      <c r="KGX62" s="21"/>
      <c r="KGY62" s="21"/>
      <c r="KGZ62" s="21"/>
      <c r="KHA62" s="21"/>
      <c r="KHB62" s="21"/>
      <c r="KHC62" s="21"/>
      <c r="KHD62" s="21"/>
      <c r="KHE62" s="21"/>
      <c r="KHF62" s="21"/>
      <c r="KHG62" s="21"/>
      <c r="KHH62" s="21"/>
      <c r="KHI62" s="21"/>
      <c r="KHJ62" s="21"/>
      <c r="KHK62" s="21"/>
      <c r="KHL62" s="21"/>
      <c r="KHM62" s="21"/>
      <c r="KHN62" s="21"/>
      <c r="KHO62" s="21"/>
      <c r="KHP62" s="21"/>
      <c r="KHQ62" s="21"/>
      <c r="KHR62" s="21"/>
      <c r="KHS62" s="21"/>
      <c r="KHT62" s="21"/>
      <c r="KHU62" s="21"/>
      <c r="KHV62" s="21"/>
      <c r="KHW62" s="21"/>
      <c r="KHX62" s="21"/>
      <c r="KHY62" s="21"/>
      <c r="KHZ62" s="21"/>
      <c r="KIA62" s="21"/>
      <c r="KIB62" s="21"/>
      <c r="KIC62" s="21"/>
      <c r="KID62" s="21"/>
      <c r="KIE62" s="21"/>
      <c r="KIF62" s="21"/>
      <c r="KIG62" s="21"/>
      <c r="KIH62" s="21"/>
      <c r="KII62" s="21"/>
      <c r="KIJ62" s="21"/>
      <c r="KIK62" s="21"/>
      <c r="KIL62" s="21"/>
      <c r="KIM62" s="21"/>
      <c r="KIN62" s="21"/>
      <c r="KIO62" s="21"/>
      <c r="KIP62" s="21"/>
      <c r="KIQ62" s="21"/>
      <c r="KIR62" s="21"/>
      <c r="KIS62" s="21"/>
      <c r="KIT62" s="21"/>
      <c r="KIU62" s="21"/>
      <c r="KIV62" s="21"/>
      <c r="KIW62" s="21"/>
      <c r="KIX62" s="21"/>
      <c r="KIY62" s="21"/>
      <c r="KIZ62" s="21"/>
      <c r="KJA62" s="21"/>
      <c r="KJB62" s="21"/>
      <c r="KJC62" s="21"/>
      <c r="KJD62" s="21"/>
      <c r="KJE62" s="21"/>
      <c r="KJF62" s="21"/>
      <c r="KJG62" s="21"/>
      <c r="KJH62" s="21"/>
      <c r="KJI62" s="21"/>
      <c r="KJJ62" s="21"/>
      <c r="KJK62" s="21"/>
      <c r="KJL62" s="21"/>
      <c r="KJM62" s="21"/>
      <c r="KJN62" s="21"/>
      <c r="KJO62" s="21"/>
      <c r="KJP62" s="21"/>
      <c r="KJQ62" s="21"/>
      <c r="KJR62" s="21"/>
      <c r="KJS62" s="21"/>
      <c r="KJT62" s="21"/>
      <c r="KJU62" s="21"/>
      <c r="KJV62" s="21"/>
      <c r="KJW62" s="21"/>
      <c r="KJX62" s="21"/>
      <c r="KJY62" s="21"/>
      <c r="KJZ62" s="21"/>
      <c r="KKA62" s="21"/>
      <c r="KKB62" s="21"/>
      <c r="KKC62" s="21"/>
      <c r="KKD62" s="21"/>
      <c r="KKE62" s="21"/>
      <c r="KKF62" s="21"/>
      <c r="KKG62" s="21"/>
      <c r="KKH62" s="21"/>
      <c r="KKI62" s="21"/>
      <c r="KKJ62" s="21"/>
      <c r="KKK62" s="21"/>
      <c r="KKL62" s="21"/>
      <c r="KKM62" s="21"/>
      <c r="KKN62" s="21"/>
      <c r="KKO62" s="21"/>
      <c r="KKP62" s="21"/>
      <c r="KKQ62" s="21"/>
      <c r="KKR62" s="21"/>
      <c r="KKS62" s="21"/>
      <c r="KKT62" s="21"/>
      <c r="KKU62" s="21"/>
      <c r="KKV62" s="21"/>
      <c r="KKW62" s="21"/>
      <c r="KKX62" s="21"/>
      <c r="KKY62" s="21"/>
      <c r="KKZ62" s="21"/>
      <c r="KLA62" s="21"/>
      <c r="KLB62" s="21"/>
      <c r="KLC62" s="21"/>
      <c r="KLD62" s="21"/>
      <c r="KLE62" s="21"/>
      <c r="KLF62" s="21"/>
      <c r="KLG62" s="21"/>
      <c r="KLH62" s="21"/>
      <c r="KLI62" s="21"/>
      <c r="KLJ62" s="21"/>
      <c r="KLK62" s="21"/>
      <c r="KLL62" s="21"/>
      <c r="KLM62" s="21"/>
      <c r="KLN62" s="21"/>
      <c r="KLO62" s="21"/>
      <c r="KLP62" s="21"/>
      <c r="KLQ62" s="21"/>
      <c r="KLR62" s="21"/>
      <c r="KLS62" s="21"/>
      <c r="KLT62" s="21"/>
      <c r="KLU62" s="21"/>
      <c r="KLV62" s="21"/>
      <c r="KLW62" s="21"/>
      <c r="KLX62" s="21"/>
      <c r="KLY62" s="21"/>
      <c r="KLZ62" s="21"/>
      <c r="KMA62" s="21"/>
      <c r="KMB62" s="21"/>
      <c r="KMC62" s="21"/>
      <c r="KMD62" s="21"/>
      <c r="KME62" s="21"/>
      <c r="KMF62" s="21"/>
      <c r="KMG62" s="21"/>
      <c r="KMH62" s="21"/>
      <c r="KMI62" s="21"/>
      <c r="KMJ62" s="21"/>
      <c r="KMK62" s="21"/>
      <c r="KML62" s="21"/>
      <c r="KMM62" s="21"/>
      <c r="KMN62" s="21"/>
      <c r="KMO62" s="21"/>
      <c r="KMP62" s="21"/>
      <c r="KMQ62" s="21"/>
      <c r="KMR62" s="21"/>
      <c r="KMS62" s="21"/>
      <c r="KMT62" s="21"/>
      <c r="KMU62" s="21"/>
      <c r="KMV62" s="21"/>
      <c r="KMW62" s="21"/>
      <c r="KMX62" s="21"/>
      <c r="KMY62" s="21"/>
      <c r="KMZ62" s="21"/>
      <c r="KNA62" s="21"/>
      <c r="KNB62" s="21"/>
      <c r="KNC62" s="21"/>
      <c r="KND62" s="21"/>
      <c r="KNE62" s="21"/>
      <c r="KNF62" s="21"/>
      <c r="KNG62" s="21"/>
      <c r="KNH62" s="21"/>
      <c r="KNI62" s="21"/>
      <c r="KNJ62" s="21"/>
      <c r="KNK62" s="21"/>
      <c r="KNL62" s="21"/>
      <c r="KNM62" s="21"/>
      <c r="KNN62" s="21"/>
      <c r="KNO62" s="21"/>
      <c r="KNP62" s="21"/>
      <c r="KNQ62" s="21"/>
      <c r="KNR62" s="21"/>
      <c r="KNS62" s="21"/>
      <c r="KNT62" s="21"/>
      <c r="KNU62" s="21"/>
      <c r="KNV62" s="21"/>
      <c r="KNW62" s="21"/>
      <c r="KNX62" s="21"/>
      <c r="KNY62" s="21"/>
      <c r="KNZ62" s="21"/>
      <c r="KOA62" s="21"/>
      <c r="KOB62" s="21"/>
      <c r="KOC62" s="21"/>
      <c r="KOD62" s="21"/>
      <c r="KOE62" s="21"/>
      <c r="KOF62" s="21"/>
      <c r="KOG62" s="21"/>
      <c r="KOH62" s="21"/>
      <c r="KOI62" s="21"/>
      <c r="KOJ62" s="21"/>
      <c r="KOK62" s="21"/>
      <c r="KOL62" s="21"/>
      <c r="KOM62" s="21"/>
      <c r="KON62" s="21"/>
      <c r="KOO62" s="21"/>
      <c r="KOP62" s="21"/>
      <c r="KOQ62" s="21"/>
      <c r="KOR62" s="21"/>
      <c r="KOS62" s="21"/>
      <c r="KOT62" s="21"/>
      <c r="KOU62" s="21"/>
      <c r="KOV62" s="21"/>
      <c r="KOW62" s="21"/>
      <c r="KOX62" s="21"/>
      <c r="KOY62" s="21"/>
      <c r="KOZ62" s="21"/>
      <c r="KPA62" s="21"/>
      <c r="KPB62" s="21"/>
      <c r="KPC62" s="21"/>
      <c r="KPD62" s="21"/>
      <c r="KPE62" s="21"/>
      <c r="KPF62" s="21"/>
      <c r="KPG62" s="21"/>
      <c r="KPH62" s="21"/>
      <c r="KPI62" s="21"/>
      <c r="KPJ62" s="21"/>
      <c r="KPK62" s="21"/>
      <c r="KPL62" s="21"/>
      <c r="KPM62" s="21"/>
      <c r="KPN62" s="21"/>
      <c r="KPO62" s="21"/>
      <c r="KPP62" s="21"/>
      <c r="KPQ62" s="21"/>
      <c r="KPR62" s="21"/>
      <c r="KPS62" s="21"/>
      <c r="KPT62" s="21"/>
      <c r="KPU62" s="21"/>
      <c r="KPV62" s="21"/>
      <c r="KPW62" s="21"/>
      <c r="KPX62" s="21"/>
      <c r="KPY62" s="21"/>
      <c r="KPZ62" s="21"/>
      <c r="KQA62" s="21"/>
      <c r="KQB62" s="21"/>
      <c r="KQC62" s="21"/>
      <c r="KQD62" s="21"/>
      <c r="KQE62" s="21"/>
      <c r="KQF62" s="21"/>
      <c r="KQG62" s="21"/>
      <c r="KQH62" s="21"/>
      <c r="KQI62" s="21"/>
      <c r="KQJ62" s="21"/>
      <c r="KQK62" s="21"/>
      <c r="KQL62" s="21"/>
      <c r="KQM62" s="21"/>
      <c r="KQN62" s="21"/>
      <c r="KQO62" s="21"/>
      <c r="KQP62" s="21"/>
      <c r="KQQ62" s="21"/>
      <c r="KQR62" s="21"/>
      <c r="KQS62" s="21"/>
      <c r="KQT62" s="21"/>
      <c r="KQU62" s="21"/>
      <c r="KQV62" s="21"/>
      <c r="KQW62" s="21"/>
      <c r="KQX62" s="21"/>
      <c r="KQY62" s="21"/>
      <c r="KQZ62" s="21"/>
      <c r="KRA62" s="21"/>
      <c r="KRB62" s="21"/>
      <c r="KRC62" s="21"/>
      <c r="KRD62" s="21"/>
      <c r="KRE62" s="21"/>
      <c r="KRF62" s="21"/>
      <c r="KRG62" s="21"/>
      <c r="KRH62" s="21"/>
      <c r="KRI62" s="21"/>
      <c r="KRJ62" s="21"/>
      <c r="KRK62" s="21"/>
      <c r="KRL62" s="21"/>
      <c r="KRM62" s="21"/>
      <c r="KRN62" s="21"/>
      <c r="KRO62" s="21"/>
      <c r="KRP62" s="21"/>
      <c r="KRQ62" s="21"/>
      <c r="KRR62" s="21"/>
      <c r="KRS62" s="21"/>
      <c r="KRT62" s="21"/>
      <c r="KRU62" s="21"/>
      <c r="KRV62" s="21"/>
      <c r="KRW62" s="21"/>
      <c r="KRX62" s="21"/>
      <c r="KRY62" s="21"/>
      <c r="KRZ62" s="21"/>
      <c r="KSA62" s="21"/>
      <c r="KSB62" s="21"/>
      <c r="KSC62" s="21"/>
      <c r="KSD62" s="21"/>
      <c r="KSE62" s="21"/>
      <c r="KSF62" s="21"/>
      <c r="KSG62" s="21"/>
      <c r="KSH62" s="21"/>
      <c r="KSI62" s="21"/>
      <c r="KSJ62" s="21"/>
      <c r="KSK62" s="21"/>
      <c r="KSL62" s="21"/>
      <c r="KSM62" s="21"/>
      <c r="KSN62" s="21"/>
      <c r="KSO62" s="21"/>
      <c r="KSP62" s="21"/>
      <c r="KSQ62" s="21"/>
      <c r="KSR62" s="21"/>
      <c r="KSS62" s="21"/>
      <c r="KST62" s="21"/>
      <c r="KSU62" s="21"/>
      <c r="KSV62" s="21"/>
      <c r="KSW62" s="21"/>
      <c r="KSX62" s="21"/>
      <c r="KSY62" s="21"/>
      <c r="KSZ62" s="21"/>
      <c r="KTA62" s="21"/>
      <c r="KTB62" s="21"/>
      <c r="KTC62" s="21"/>
      <c r="KTD62" s="21"/>
      <c r="KTE62" s="21"/>
      <c r="KTF62" s="21"/>
      <c r="KTG62" s="21"/>
      <c r="KTH62" s="21"/>
      <c r="KTI62" s="21"/>
      <c r="KTJ62" s="21"/>
      <c r="KTK62" s="21"/>
      <c r="KTL62" s="21"/>
      <c r="KTM62" s="21"/>
      <c r="KTN62" s="21"/>
      <c r="KTO62" s="21"/>
      <c r="KTP62" s="21"/>
      <c r="KTQ62" s="21"/>
      <c r="KTR62" s="21"/>
      <c r="KTS62" s="21"/>
      <c r="KTT62" s="21"/>
      <c r="KTU62" s="21"/>
      <c r="KTV62" s="21"/>
      <c r="KTW62" s="21"/>
      <c r="KTX62" s="21"/>
      <c r="KTY62" s="21"/>
      <c r="KTZ62" s="21"/>
      <c r="KUA62" s="21"/>
      <c r="KUB62" s="21"/>
      <c r="KUC62" s="21"/>
      <c r="KUD62" s="21"/>
      <c r="KUE62" s="21"/>
      <c r="KUF62" s="21"/>
      <c r="KUG62" s="21"/>
      <c r="KUH62" s="21"/>
      <c r="KUI62" s="21"/>
      <c r="KUJ62" s="21"/>
      <c r="KUK62" s="21"/>
      <c r="KUL62" s="21"/>
      <c r="KUM62" s="21"/>
      <c r="KUN62" s="21"/>
      <c r="KUO62" s="21"/>
      <c r="KUP62" s="21"/>
      <c r="KUQ62" s="21"/>
      <c r="KUR62" s="21"/>
      <c r="KUS62" s="21"/>
      <c r="KUT62" s="21"/>
      <c r="KUU62" s="21"/>
      <c r="KUV62" s="21"/>
      <c r="KUW62" s="21"/>
      <c r="KUX62" s="21"/>
      <c r="KUY62" s="21"/>
      <c r="KUZ62" s="21"/>
      <c r="KVA62" s="21"/>
      <c r="KVB62" s="21"/>
      <c r="KVC62" s="21"/>
      <c r="KVD62" s="21"/>
      <c r="KVE62" s="21"/>
      <c r="KVF62" s="21"/>
      <c r="KVG62" s="21"/>
      <c r="KVH62" s="21"/>
      <c r="KVI62" s="21"/>
      <c r="KVJ62" s="21"/>
      <c r="KVK62" s="21"/>
      <c r="KVL62" s="21"/>
      <c r="KVM62" s="21"/>
      <c r="KVN62" s="21"/>
      <c r="KVO62" s="21"/>
      <c r="KVP62" s="21"/>
      <c r="KVQ62" s="21"/>
      <c r="KVR62" s="21"/>
      <c r="KVS62" s="21"/>
      <c r="KVT62" s="21"/>
      <c r="KVU62" s="21"/>
      <c r="KVV62" s="21"/>
      <c r="KVW62" s="21"/>
      <c r="KVX62" s="21"/>
      <c r="KVY62" s="21"/>
      <c r="KVZ62" s="21"/>
      <c r="KWA62" s="21"/>
      <c r="KWB62" s="21"/>
      <c r="KWC62" s="21"/>
      <c r="KWD62" s="21"/>
      <c r="KWE62" s="21"/>
      <c r="KWF62" s="21"/>
      <c r="KWG62" s="21"/>
      <c r="KWH62" s="21"/>
      <c r="KWI62" s="21"/>
      <c r="KWJ62" s="21"/>
      <c r="KWK62" s="21"/>
      <c r="KWL62" s="21"/>
      <c r="KWM62" s="21"/>
      <c r="KWN62" s="21"/>
      <c r="KWO62" s="21"/>
      <c r="KWP62" s="21"/>
      <c r="KWQ62" s="21"/>
      <c r="KWR62" s="21"/>
      <c r="KWS62" s="21"/>
      <c r="KWT62" s="21"/>
      <c r="KWU62" s="21"/>
      <c r="KWV62" s="21"/>
      <c r="KWW62" s="21"/>
      <c r="KWX62" s="21"/>
      <c r="KWY62" s="21"/>
      <c r="KWZ62" s="21"/>
      <c r="KXA62" s="21"/>
      <c r="KXB62" s="21"/>
      <c r="KXC62" s="21"/>
      <c r="KXD62" s="21"/>
      <c r="KXE62" s="21"/>
      <c r="KXF62" s="21"/>
      <c r="KXG62" s="21"/>
      <c r="KXH62" s="21"/>
      <c r="KXI62" s="21"/>
      <c r="KXJ62" s="21"/>
      <c r="KXK62" s="21"/>
      <c r="KXL62" s="21"/>
      <c r="KXM62" s="21"/>
      <c r="KXN62" s="21"/>
      <c r="KXO62" s="21"/>
      <c r="KXP62" s="21"/>
      <c r="KXQ62" s="21"/>
      <c r="KXR62" s="21"/>
      <c r="KXS62" s="21"/>
      <c r="KXT62" s="21"/>
      <c r="KXU62" s="21"/>
      <c r="KXV62" s="21"/>
      <c r="KXW62" s="21"/>
      <c r="KXX62" s="21"/>
      <c r="KXY62" s="21"/>
      <c r="KXZ62" s="21"/>
      <c r="KYA62" s="21"/>
      <c r="KYB62" s="21"/>
      <c r="KYC62" s="21"/>
      <c r="KYD62" s="21"/>
      <c r="KYE62" s="21"/>
      <c r="KYF62" s="21"/>
      <c r="KYG62" s="21"/>
      <c r="KYH62" s="21"/>
      <c r="KYI62" s="21"/>
      <c r="KYJ62" s="21"/>
      <c r="KYK62" s="21"/>
      <c r="KYL62" s="21"/>
      <c r="KYM62" s="21"/>
      <c r="KYN62" s="21"/>
      <c r="KYO62" s="21"/>
      <c r="KYP62" s="21"/>
      <c r="KYQ62" s="21"/>
      <c r="KYR62" s="21"/>
      <c r="KYS62" s="21"/>
      <c r="KYT62" s="21"/>
      <c r="KYU62" s="21"/>
      <c r="KYV62" s="21"/>
      <c r="KYW62" s="21"/>
      <c r="KYX62" s="21"/>
      <c r="KYY62" s="21"/>
      <c r="KYZ62" s="21"/>
      <c r="KZA62" s="21"/>
      <c r="KZB62" s="21"/>
      <c r="KZC62" s="21"/>
      <c r="KZD62" s="21"/>
      <c r="KZE62" s="21"/>
      <c r="KZF62" s="21"/>
      <c r="KZG62" s="21"/>
      <c r="KZH62" s="21"/>
      <c r="KZI62" s="21"/>
      <c r="KZJ62" s="21"/>
      <c r="KZK62" s="21"/>
      <c r="KZL62" s="21"/>
      <c r="KZM62" s="21"/>
      <c r="KZN62" s="21"/>
      <c r="KZO62" s="21"/>
      <c r="KZP62" s="21"/>
      <c r="KZQ62" s="21"/>
      <c r="KZR62" s="21"/>
      <c r="KZS62" s="21"/>
      <c r="KZT62" s="21"/>
      <c r="KZU62" s="21"/>
      <c r="KZV62" s="21"/>
      <c r="KZW62" s="21"/>
      <c r="KZX62" s="21"/>
      <c r="KZY62" s="21"/>
      <c r="KZZ62" s="21"/>
      <c r="LAA62" s="21"/>
      <c r="LAB62" s="21"/>
      <c r="LAC62" s="21"/>
      <c r="LAD62" s="21"/>
      <c r="LAE62" s="21"/>
      <c r="LAF62" s="21"/>
      <c r="LAG62" s="21"/>
      <c r="LAH62" s="21"/>
      <c r="LAI62" s="21"/>
      <c r="LAJ62" s="21"/>
      <c r="LAK62" s="21"/>
      <c r="LAL62" s="21"/>
      <c r="LAM62" s="21"/>
      <c r="LAN62" s="21"/>
      <c r="LAO62" s="21"/>
      <c r="LAP62" s="21"/>
      <c r="LAQ62" s="21"/>
      <c r="LAR62" s="21"/>
      <c r="LAS62" s="21"/>
      <c r="LAT62" s="21"/>
      <c r="LAU62" s="21"/>
      <c r="LAV62" s="21"/>
      <c r="LAW62" s="21"/>
      <c r="LAX62" s="21"/>
      <c r="LAY62" s="21"/>
      <c r="LAZ62" s="21"/>
      <c r="LBA62" s="21"/>
      <c r="LBB62" s="21"/>
      <c r="LBC62" s="21"/>
      <c r="LBD62" s="21"/>
      <c r="LBE62" s="21"/>
      <c r="LBF62" s="21"/>
      <c r="LBG62" s="21"/>
      <c r="LBH62" s="21"/>
      <c r="LBI62" s="21"/>
      <c r="LBJ62" s="21"/>
      <c r="LBK62" s="21"/>
      <c r="LBL62" s="21"/>
      <c r="LBM62" s="21"/>
      <c r="LBN62" s="21"/>
      <c r="LBO62" s="21"/>
      <c r="LBP62" s="21"/>
      <c r="LBQ62" s="21"/>
      <c r="LBR62" s="21"/>
      <c r="LBS62" s="21"/>
      <c r="LBT62" s="21"/>
      <c r="LBU62" s="21"/>
      <c r="LBV62" s="21"/>
      <c r="LBW62" s="21"/>
      <c r="LBX62" s="21"/>
      <c r="LBY62" s="21"/>
      <c r="LBZ62" s="21"/>
      <c r="LCA62" s="21"/>
      <c r="LCB62" s="21"/>
      <c r="LCC62" s="21"/>
      <c r="LCD62" s="21"/>
      <c r="LCE62" s="21"/>
      <c r="LCF62" s="21"/>
      <c r="LCG62" s="21"/>
      <c r="LCH62" s="21"/>
      <c r="LCI62" s="21"/>
      <c r="LCJ62" s="21"/>
      <c r="LCK62" s="21"/>
      <c r="LCL62" s="21"/>
      <c r="LCM62" s="21"/>
      <c r="LCN62" s="21"/>
      <c r="LCO62" s="21"/>
      <c r="LCP62" s="21"/>
      <c r="LCQ62" s="21"/>
      <c r="LCR62" s="21"/>
      <c r="LCS62" s="21"/>
      <c r="LCT62" s="21"/>
      <c r="LCU62" s="21"/>
      <c r="LCV62" s="21"/>
      <c r="LCW62" s="21"/>
      <c r="LCX62" s="21"/>
      <c r="LCY62" s="21"/>
      <c r="LCZ62" s="21"/>
      <c r="LDA62" s="21"/>
      <c r="LDB62" s="21"/>
      <c r="LDC62" s="21"/>
      <c r="LDD62" s="21"/>
      <c r="LDE62" s="21"/>
      <c r="LDF62" s="21"/>
      <c r="LDG62" s="21"/>
      <c r="LDH62" s="21"/>
      <c r="LDI62" s="21"/>
      <c r="LDJ62" s="21"/>
      <c r="LDK62" s="21"/>
      <c r="LDL62" s="21"/>
      <c r="LDM62" s="21"/>
      <c r="LDN62" s="21"/>
      <c r="LDO62" s="21"/>
      <c r="LDP62" s="21"/>
      <c r="LDQ62" s="21"/>
      <c r="LDR62" s="21"/>
      <c r="LDS62" s="21"/>
      <c r="LDT62" s="21"/>
      <c r="LDU62" s="21"/>
      <c r="LDV62" s="21"/>
      <c r="LDW62" s="21"/>
      <c r="LDX62" s="21"/>
      <c r="LDY62" s="21"/>
      <c r="LDZ62" s="21"/>
      <c r="LEA62" s="21"/>
      <c r="LEB62" s="21"/>
      <c r="LEC62" s="21"/>
      <c r="LED62" s="21"/>
      <c r="LEE62" s="21"/>
      <c r="LEF62" s="21"/>
      <c r="LEG62" s="21"/>
      <c r="LEH62" s="21"/>
      <c r="LEI62" s="21"/>
      <c r="LEJ62" s="21"/>
      <c r="LEK62" s="21"/>
      <c r="LEL62" s="21"/>
      <c r="LEM62" s="21"/>
      <c r="LEN62" s="21"/>
      <c r="LEO62" s="21"/>
      <c r="LEP62" s="21"/>
      <c r="LEQ62" s="21"/>
      <c r="LER62" s="21"/>
      <c r="LES62" s="21"/>
      <c r="LET62" s="21"/>
      <c r="LEU62" s="21"/>
      <c r="LEV62" s="21"/>
      <c r="LEW62" s="21"/>
      <c r="LEX62" s="21"/>
      <c r="LEY62" s="21"/>
      <c r="LEZ62" s="21"/>
      <c r="LFA62" s="21"/>
      <c r="LFB62" s="21"/>
      <c r="LFC62" s="21"/>
      <c r="LFD62" s="21"/>
      <c r="LFE62" s="21"/>
      <c r="LFF62" s="21"/>
      <c r="LFG62" s="21"/>
      <c r="LFH62" s="21"/>
      <c r="LFI62" s="21"/>
      <c r="LFJ62" s="21"/>
      <c r="LFK62" s="21"/>
      <c r="LFL62" s="21"/>
      <c r="LFM62" s="21"/>
      <c r="LFN62" s="21"/>
      <c r="LFO62" s="21"/>
      <c r="LFP62" s="21"/>
      <c r="LFQ62" s="21"/>
      <c r="LFR62" s="21"/>
      <c r="LFS62" s="21"/>
      <c r="LFT62" s="21"/>
      <c r="LFU62" s="21"/>
      <c r="LFV62" s="21"/>
      <c r="LFW62" s="21"/>
      <c r="LFX62" s="21"/>
      <c r="LFY62" s="21"/>
      <c r="LFZ62" s="21"/>
      <c r="LGA62" s="21"/>
      <c r="LGB62" s="21"/>
      <c r="LGC62" s="21"/>
      <c r="LGD62" s="21"/>
      <c r="LGE62" s="21"/>
      <c r="LGF62" s="21"/>
      <c r="LGG62" s="21"/>
      <c r="LGH62" s="21"/>
      <c r="LGI62" s="21"/>
      <c r="LGJ62" s="21"/>
      <c r="LGK62" s="21"/>
      <c r="LGL62" s="21"/>
      <c r="LGM62" s="21"/>
      <c r="LGN62" s="21"/>
      <c r="LGO62" s="21"/>
      <c r="LGP62" s="21"/>
      <c r="LGQ62" s="21"/>
      <c r="LGR62" s="21"/>
      <c r="LGS62" s="21"/>
      <c r="LGT62" s="21"/>
      <c r="LGU62" s="21"/>
      <c r="LGV62" s="21"/>
      <c r="LGW62" s="21"/>
      <c r="LGX62" s="21"/>
      <c r="LGY62" s="21"/>
      <c r="LGZ62" s="21"/>
      <c r="LHA62" s="21"/>
      <c r="LHB62" s="21"/>
      <c r="LHC62" s="21"/>
      <c r="LHD62" s="21"/>
      <c r="LHE62" s="21"/>
      <c r="LHF62" s="21"/>
      <c r="LHG62" s="21"/>
      <c r="LHH62" s="21"/>
      <c r="LHI62" s="21"/>
      <c r="LHJ62" s="21"/>
      <c r="LHK62" s="21"/>
      <c r="LHL62" s="21"/>
      <c r="LHM62" s="21"/>
      <c r="LHN62" s="21"/>
      <c r="LHO62" s="21"/>
      <c r="LHP62" s="21"/>
      <c r="LHQ62" s="21"/>
      <c r="LHR62" s="21"/>
      <c r="LHS62" s="21"/>
      <c r="LHT62" s="21"/>
      <c r="LHU62" s="21"/>
      <c r="LHV62" s="21"/>
      <c r="LHW62" s="21"/>
      <c r="LHX62" s="21"/>
      <c r="LHY62" s="21"/>
      <c r="LHZ62" s="21"/>
      <c r="LIA62" s="21"/>
      <c r="LIB62" s="21"/>
      <c r="LIC62" s="21"/>
      <c r="LID62" s="21"/>
      <c r="LIE62" s="21"/>
      <c r="LIF62" s="21"/>
      <c r="LIG62" s="21"/>
      <c r="LIH62" s="21"/>
      <c r="LII62" s="21"/>
      <c r="LIJ62" s="21"/>
      <c r="LIK62" s="21"/>
      <c r="LIL62" s="21"/>
      <c r="LIM62" s="21"/>
      <c r="LIN62" s="21"/>
      <c r="LIO62" s="21"/>
      <c r="LIP62" s="21"/>
      <c r="LIQ62" s="21"/>
      <c r="LIR62" s="21"/>
      <c r="LIS62" s="21"/>
      <c r="LIT62" s="21"/>
      <c r="LIU62" s="21"/>
      <c r="LIV62" s="21"/>
      <c r="LIW62" s="21"/>
      <c r="LIX62" s="21"/>
      <c r="LIY62" s="21"/>
      <c r="LIZ62" s="21"/>
      <c r="LJA62" s="21"/>
      <c r="LJB62" s="21"/>
      <c r="LJC62" s="21"/>
      <c r="LJD62" s="21"/>
      <c r="LJE62" s="21"/>
      <c r="LJF62" s="21"/>
      <c r="LJG62" s="21"/>
      <c r="LJH62" s="21"/>
      <c r="LJI62" s="21"/>
      <c r="LJJ62" s="21"/>
      <c r="LJK62" s="21"/>
      <c r="LJL62" s="21"/>
      <c r="LJM62" s="21"/>
      <c r="LJN62" s="21"/>
      <c r="LJO62" s="21"/>
      <c r="LJP62" s="21"/>
      <c r="LJQ62" s="21"/>
      <c r="LJR62" s="21"/>
      <c r="LJS62" s="21"/>
      <c r="LJT62" s="21"/>
      <c r="LJU62" s="21"/>
      <c r="LJV62" s="21"/>
      <c r="LJW62" s="21"/>
      <c r="LJX62" s="21"/>
      <c r="LJY62" s="21"/>
      <c r="LJZ62" s="21"/>
      <c r="LKA62" s="21"/>
      <c r="LKB62" s="21"/>
      <c r="LKC62" s="21"/>
      <c r="LKD62" s="21"/>
      <c r="LKE62" s="21"/>
      <c r="LKF62" s="21"/>
      <c r="LKG62" s="21"/>
      <c r="LKH62" s="21"/>
      <c r="LKI62" s="21"/>
      <c r="LKJ62" s="21"/>
      <c r="LKK62" s="21"/>
      <c r="LKL62" s="21"/>
      <c r="LKM62" s="21"/>
      <c r="LKN62" s="21"/>
      <c r="LKO62" s="21"/>
      <c r="LKP62" s="21"/>
      <c r="LKQ62" s="21"/>
      <c r="LKR62" s="21"/>
      <c r="LKS62" s="21"/>
      <c r="LKT62" s="21"/>
      <c r="LKU62" s="21"/>
      <c r="LKV62" s="21"/>
      <c r="LKW62" s="21"/>
      <c r="LKX62" s="21"/>
      <c r="LKY62" s="21"/>
      <c r="LKZ62" s="21"/>
      <c r="LLA62" s="21"/>
      <c r="LLB62" s="21"/>
      <c r="LLC62" s="21"/>
      <c r="LLD62" s="21"/>
      <c r="LLE62" s="21"/>
      <c r="LLF62" s="21"/>
      <c r="LLG62" s="21"/>
      <c r="LLH62" s="21"/>
      <c r="LLI62" s="21"/>
      <c r="LLJ62" s="21"/>
      <c r="LLK62" s="21"/>
      <c r="LLL62" s="21"/>
      <c r="LLM62" s="21"/>
      <c r="LLN62" s="21"/>
      <c r="LLO62" s="21"/>
      <c r="LLP62" s="21"/>
      <c r="LLQ62" s="21"/>
      <c r="LLR62" s="21"/>
      <c r="LLS62" s="21"/>
      <c r="LLT62" s="21"/>
      <c r="LLU62" s="21"/>
      <c r="LLV62" s="21"/>
      <c r="LLW62" s="21"/>
      <c r="LLX62" s="21"/>
      <c r="LLY62" s="21"/>
      <c r="LLZ62" s="21"/>
      <c r="LMA62" s="21"/>
      <c r="LMB62" s="21"/>
      <c r="LMC62" s="21"/>
      <c r="LMD62" s="21"/>
      <c r="LME62" s="21"/>
      <c r="LMF62" s="21"/>
      <c r="LMG62" s="21"/>
      <c r="LMH62" s="21"/>
      <c r="LMI62" s="21"/>
      <c r="LMJ62" s="21"/>
      <c r="LMK62" s="21"/>
      <c r="LML62" s="21"/>
      <c r="LMM62" s="21"/>
      <c r="LMN62" s="21"/>
      <c r="LMO62" s="21"/>
      <c r="LMP62" s="21"/>
      <c r="LMQ62" s="21"/>
      <c r="LMR62" s="21"/>
      <c r="LMS62" s="21"/>
      <c r="LMT62" s="21"/>
      <c r="LMU62" s="21"/>
      <c r="LMV62" s="21"/>
      <c r="LMW62" s="21"/>
      <c r="LMX62" s="21"/>
      <c r="LMY62" s="21"/>
      <c r="LMZ62" s="21"/>
      <c r="LNA62" s="21"/>
      <c r="LNB62" s="21"/>
      <c r="LNC62" s="21"/>
      <c r="LND62" s="21"/>
      <c r="LNE62" s="21"/>
      <c r="LNF62" s="21"/>
      <c r="LNG62" s="21"/>
      <c r="LNH62" s="21"/>
      <c r="LNI62" s="21"/>
      <c r="LNJ62" s="21"/>
      <c r="LNK62" s="21"/>
      <c r="LNL62" s="21"/>
      <c r="LNM62" s="21"/>
      <c r="LNN62" s="21"/>
      <c r="LNO62" s="21"/>
      <c r="LNP62" s="21"/>
      <c r="LNQ62" s="21"/>
      <c r="LNR62" s="21"/>
      <c r="LNS62" s="21"/>
      <c r="LNT62" s="21"/>
      <c r="LNU62" s="21"/>
      <c r="LNV62" s="21"/>
      <c r="LNW62" s="21"/>
      <c r="LNX62" s="21"/>
      <c r="LNY62" s="21"/>
      <c r="LNZ62" s="21"/>
      <c r="LOA62" s="21"/>
      <c r="LOB62" s="21"/>
      <c r="LOC62" s="21"/>
      <c r="LOD62" s="21"/>
      <c r="LOE62" s="21"/>
      <c r="LOF62" s="21"/>
      <c r="LOG62" s="21"/>
      <c r="LOH62" s="21"/>
      <c r="LOI62" s="21"/>
      <c r="LOJ62" s="21"/>
      <c r="LOK62" s="21"/>
      <c r="LOL62" s="21"/>
      <c r="LOM62" s="21"/>
      <c r="LON62" s="21"/>
      <c r="LOO62" s="21"/>
      <c r="LOP62" s="21"/>
      <c r="LOQ62" s="21"/>
      <c r="LOR62" s="21"/>
      <c r="LOS62" s="21"/>
      <c r="LOT62" s="21"/>
      <c r="LOU62" s="21"/>
      <c r="LOV62" s="21"/>
      <c r="LOW62" s="21"/>
      <c r="LOX62" s="21"/>
      <c r="LOY62" s="21"/>
      <c r="LOZ62" s="21"/>
      <c r="LPA62" s="21"/>
      <c r="LPB62" s="21"/>
      <c r="LPC62" s="21"/>
      <c r="LPD62" s="21"/>
      <c r="LPE62" s="21"/>
      <c r="LPF62" s="21"/>
      <c r="LPG62" s="21"/>
      <c r="LPH62" s="21"/>
      <c r="LPI62" s="21"/>
      <c r="LPJ62" s="21"/>
      <c r="LPK62" s="21"/>
      <c r="LPL62" s="21"/>
      <c r="LPM62" s="21"/>
      <c r="LPN62" s="21"/>
      <c r="LPO62" s="21"/>
      <c r="LPP62" s="21"/>
      <c r="LPQ62" s="21"/>
      <c r="LPR62" s="21"/>
      <c r="LPS62" s="21"/>
      <c r="LPT62" s="21"/>
      <c r="LPU62" s="21"/>
      <c r="LPV62" s="21"/>
      <c r="LPW62" s="21"/>
      <c r="LPX62" s="21"/>
      <c r="LPY62" s="21"/>
      <c r="LPZ62" s="21"/>
      <c r="LQA62" s="21"/>
      <c r="LQB62" s="21"/>
      <c r="LQC62" s="21"/>
      <c r="LQD62" s="21"/>
      <c r="LQE62" s="21"/>
      <c r="LQF62" s="21"/>
      <c r="LQG62" s="21"/>
      <c r="LQH62" s="21"/>
      <c r="LQI62" s="21"/>
      <c r="LQJ62" s="21"/>
      <c r="LQK62" s="21"/>
      <c r="LQL62" s="21"/>
      <c r="LQM62" s="21"/>
      <c r="LQN62" s="21"/>
      <c r="LQO62" s="21"/>
      <c r="LQP62" s="21"/>
      <c r="LQQ62" s="21"/>
      <c r="LQR62" s="21"/>
      <c r="LQS62" s="21"/>
      <c r="LQT62" s="21"/>
      <c r="LQU62" s="21"/>
      <c r="LQV62" s="21"/>
      <c r="LQW62" s="21"/>
      <c r="LQX62" s="21"/>
      <c r="LQY62" s="21"/>
      <c r="LQZ62" s="21"/>
      <c r="LRA62" s="21"/>
      <c r="LRB62" s="21"/>
      <c r="LRC62" s="21"/>
      <c r="LRD62" s="21"/>
      <c r="LRE62" s="21"/>
      <c r="LRF62" s="21"/>
      <c r="LRG62" s="21"/>
      <c r="LRH62" s="21"/>
      <c r="LRI62" s="21"/>
      <c r="LRJ62" s="21"/>
      <c r="LRK62" s="21"/>
      <c r="LRL62" s="21"/>
      <c r="LRM62" s="21"/>
      <c r="LRN62" s="21"/>
      <c r="LRO62" s="21"/>
      <c r="LRP62" s="21"/>
      <c r="LRQ62" s="21"/>
      <c r="LRR62" s="21"/>
      <c r="LRS62" s="21"/>
      <c r="LRT62" s="21"/>
      <c r="LRU62" s="21"/>
      <c r="LRV62" s="21"/>
      <c r="LRW62" s="21"/>
      <c r="LRX62" s="21"/>
      <c r="LRY62" s="21"/>
      <c r="LRZ62" s="21"/>
      <c r="LSA62" s="21"/>
      <c r="LSB62" s="21"/>
      <c r="LSC62" s="21"/>
      <c r="LSD62" s="21"/>
      <c r="LSE62" s="21"/>
      <c r="LSF62" s="21"/>
      <c r="LSG62" s="21"/>
      <c r="LSH62" s="21"/>
      <c r="LSI62" s="21"/>
      <c r="LSJ62" s="21"/>
      <c r="LSK62" s="21"/>
      <c r="LSL62" s="21"/>
      <c r="LSM62" s="21"/>
      <c r="LSN62" s="21"/>
      <c r="LSO62" s="21"/>
      <c r="LSP62" s="21"/>
      <c r="LSQ62" s="21"/>
      <c r="LSR62" s="21"/>
      <c r="LSS62" s="21"/>
      <c r="LST62" s="21"/>
      <c r="LSU62" s="21"/>
      <c r="LSV62" s="21"/>
      <c r="LSW62" s="21"/>
      <c r="LSX62" s="21"/>
      <c r="LSY62" s="21"/>
      <c r="LSZ62" s="21"/>
      <c r="LTA62" s="21"/>
      <c r="LTB62" s="21"/>
      <c r="LTC62" s="21"/>
      <c r="LTD62" s="21"/>
      <c r="LTE62" s="21"/>
      <c r="LTF62" s="21"/>
      <c r="LTG62" s="21"/>
      <c r="LTH62" s="21"/>
      <c r="LTI62" s="21"/>
      <c r="LTJ62" s="21"/>
      <c r="LTK62" s="21"/>
      <c r="LTL62" s="21"/>
      <c r="LTM62" s="21"/>
      <c r="LTN62" s="21"/>
      <c r="LTO62" s="21"/>
      <c r="LTP62" s="21"/>
      <c r="LTQ62" s="21"/>
      <c r="LTR62" s="21"/>
      <c r="LTS62" s="21"/>
      <c r="LTT62" s="21"/>
      <c r="LTU62" s="21"/>
      <c r="LTV62" s="21"/>
      <c r="LTW62" s="21"/>
      <c r="LTX62" s="21"/>
      <c r="LTY62" s="21"/>
      <c r="LTZ62" s="21"/>
      <c r="LUA62" s="21"/>
      <c r="LUB62" s="21"/>
      <c r="LUC62" s="21"/>
      <c r="LUD62" s="21"/>
      <c r="LUE62" s="21"/>
      <c r="LUF62" s="21"/>
      <c r="LUG62" s="21"/>
      <c r="LUH62" s="21"/>
      <c r="LUI62" s="21"/>
      <c r="LUJ62" s="21"/>
      <c r="LUK62" s="21"/>
      <c r="LUL62" s="21"/>
      <c r="LUM62" s="21"/>
      <c r="LUN62" s="21"/>
      <c r="LUO62" s="21"/>
      <c r="LUP62" s="21"/>
      <c r="LUQ62" s="21"/>
      <c r="LUR62" s="21"/>
      <c r="LUS62" s="21"/>
      <c r="LUT62" s="21"/>
      <c r="LUU62" s="21"/>
      <c r="LUV62" s="21"/>
      <c r="LUW62" s="21"/>
      <c r="LUX62" s="21"/>
      <c r="LUY62" s="21"/>
      <c r="LUZ62" s="21"/>
      <c r="LVA62" s="21"/>
      <c r="LVB62" s="21"/>
      <c r="LVC62" s="21"/>
      <c r="LVD62" s="21"/>
      <c r="LVE62" s="21"/>
      <c r="LVF62" s="21"/>
      <c r="LVG62" s="21"/>
      <c r="LVH62" s="21"/>
      <c r="LVI62" s="21"/>
      <c r="LVJ62" s="21"/>
      <c r="LVK62" s="21"/>
      <c r="LVL62" s="21"/>
      <c r="LVM62" s="21"/>
      <c r="LVN62" s="21"/>
      <c r="LVO62" s="21"/>
      <c r="LVP62" s="21"/>
      <c r="LVQ62" s="21"/>
      <c r="LVR62" s="21"/>
      <c r="LVS62" s="21"/>
      <c r="LVT62" s="21"/>
      <c r="LVU62" s="21"/>
      <c r="LVV62" s="21"/>
      <c r="LVW62" s="21"/>
      <c r="LVX62" s="21"/>
      <c r="LVY62" s="21"/>
      <c r="LVZ62" s="21"/>
      <c r="LWA62" s="21"/>
      <c r="LWB62" s="21"/>
      <c r="LWC62" s="21"/>
      <c r="LWD62" s="21"/>
      <c r="LWE62" s="21"/>
      <c r="LWF62" s="21"/>
      <c r="LWG62" s="21"/>
      <c r="LWH62" s="21"/>
      <c r="LWI62" s="21"/>
      <c r="LWJ62" s="21"/>
      <c r="LWK62" s="21"/>
      <c r="LWL62" s="21"/>
      <c r="LWM62" s="21"/>
      <c r="LWN62" s="21"/>
      <c r="LWO62" s="21"/>
      <c r="LWP62" s="21"/>
      <c r="LWQ62" s="21"/>
      <c r="LWR62" s="21"/>
      <c r="LWS62" s="21"/>
      <c r="LWT62" s="21"/>
      <c r="LWU62" s="21"/>
      <c r="LWV62" s="21"/>
      <c r="LWW62" s="21"/>
      <c r="LWX62" s="21"/>
      <c r="LWY62" s="21"/>
      <c r="LWZ62" s="21"/>
      <c r="LXA62" s="21"/>
      <c r="LXB62" s="21"/>
      <c r="LXC62" s="21"/>
      <c r="LXD62" s="21"/>
      <c r="LXE62" s="21"/>
      <c r="LXF62" s="21"/>
      <c r="LXG62" s="21"/>
      <c r="LXH62" s="21"/>
      <c r="LXI62" s="21"/>
      <c r="LXJ62" s="21"/>
      <c r="LXK62" s="21"/>
      <c r="LXL62" s="21"/>
      <c r="LXM62" s="21"/>
      <c r="LXN62" s="21"/>
      <c r="LXO62" s="21"/>
      <c r="LXP62" s="21"/>
      <c r="LXQ62" s="21"/>
      <c r="LXR62" s="21"/>
      <c r="LXS62" s="21"/>
      <c r="LXT62" s="21"/>
      <c r="LXU62" s="21"/>
      <c r="LXV62" s="21"/>
      <c r="LXW62" s="21"/>
      <c r="LXX62" s="21"/>
      <c r="LXY62" s="21"/>
      <c r="LXZ62" s="21"/>
      <c r="LYA62" s="21"/>
      <c r="LYB62" s="21"/>
      <c r="LYC62" s="21"/>
      <c r="LYD62" s="21"/>
      <c r="LYE62" s="21"/>
      <c r="LYF62" s="21"/>
      <c r="LYG62" s="21"/>
      <c r="LYH62" s="21"/>
      <c r="LYI62" s="21"/>
      <c r="LYJ62" s="21"/>
      <c r="LYK62" s="21"/>
      <c r="LYL62" s="21"/>
      <c r="LYM62" s="21"/>
      <c r="LYN62" s="21"/>
      <c r="LYO62" s="21"/>
      <c r="LYP62" s="21"/>
      <c r="LYQ62" s="21"/>
      <c r="LYR62" s="21"/>
      <c r="LYS62" s="21"/>
      <c r="LYT62" s="21"/>
      <c r="LYU62" s="21"/>
      <c r="LYV62" s="21"/>
      <c r="LYW62" s="21"/>
      <c r="LYX62" s="21"/>
      <c r="LYY62" s="21"/>
      <c r="LYZ62" s="21"/>
      <c r="LZA62" s="21"/>
      <c r="LZB62" s="21"/>
      <c r="LZC62" s="21"/>
      <c r="LZD62" s="21"/>
      <c r="LZE62" s="21"/>
      <c r="LZF62" s="21"/>
      <c r="LZG62" s="21"/>
      <c r="LZH62" s="21"/>
      <c r="LZI62" s="21"/>
      <c r="LZJ62" s="21"/>
      <c r="LZK62" s="21"/>
      <c r="LZL62" s="21"/>
      <c r="LZM62" s="21"/>
      <c r="LZN62" s="21"/>
      <c r="LZO62" s="21"/>
      <c r="LZP62" s="21"/>
      <c r="LZQ62" s="21"/>
      <c r="LZR62" s="21"/>
      <c r="LZS62" s="21"/>
      <c r="LZT62" s="21"/>
      <c r="LZU62" s="21"/>
      <c r="LZV62" s="21"/>
      <c r="LZW62" s="21"/>
      <c r="LZX62" s="21"/>
      <c r="LZY62" s="21"/>
      <c r="LZZ62" s="21"/>
      <c r="MAA62" s="21"/>
      <c r="MAB62" s="21"/>
      <c r="MAC62" s="21"/>
      <c r="MAD62" s="21"/>
      <c r="MAE62" s="21"/>
      <c r="MAF62" s="21"/>
      <c r="MAG62" s="21"/>
      <c r="MAH62" s="21"/>
      <c r="MAI62" s="21"/>
      <c r="MAJ62" s="21"/>
      <c r="MAK62" s="21"/>
      <c r="MAL62" s="21"/>
      <c r="MAM62" s="21"/>
      <c r="MAN62" s="21"/>
      <c r="MAO62" s="21"/>
      <c r="MAP62" s="21"/>
      <c r="MAQ62" s="21"/>
      <c r="MAR62" s="21"/>
      <c r="MAS62" s="21"/>
      <c r="MAT62" s="21"/>
      <c r="MAU62" s="21"/>
      <c r="MAV62" s="21"/>
      <c r="MAW62" s="21"/>
      <c r="MAX62" s="21"/>
      <c r="MAY62" s="21"/>
      <c r="MAZ62" s="21"/>
      <c r="MBA62" s="21"/>
      <c r="MBB62" s="21"/>
      <c r="MBC62" s="21"/>
      <c r="MBD62" s="21"/>
      <c r="MBE62" s="21"/>
      <c r="MBF62" s="21"/>
      <c r="MBG62" s="21"/>
      <c r="MBH62" s="21"/>
      <c r="MBI62" s="21"/>
      <c r="MBJ62" s="21"/>
      <c r="MBK62" s="21"/>
      <c r="MBL62" s="21"/>
      <c r="MBM62" s="21"/>
      <c r="MBN62" s="21"/>
      <c r="MBO62" s="21"/>
      <c r="MBP62" s="21"/>
      <c r="MBQ62" s="21"/>
      <c r="MBR62" s="21"/>
      <c r="MBS62" s="21"/>
      <c r="MBT62" s="21"/>
      <c r="MBU62" s="21"/>
      <c r="MBV62" s="21"/>
      <c r="MBW62" s="21"/>
      <c r="MBX62" s="21"/>
      <c r="MBY62" s="21"/>
      <c r="MBZ62" s="21"/>
      <c r="MCA62" s="21"/>
      <c r="MCB62" s="21"/>
      <c r="MCC62" s="21"/>
      <c r="MCD62" s="21"/>
      <c r="MCE62" s="21"/>
      <c r="MCF62" s="21"/>
      <c r="MCG62" s="21"/>
      <c r="MCH62" s="21"/>
      <c r="MCI62" s="21"/>
      <c r="MCJ62" s="21"/>
      <c r="MCK62" s="21"/>
      <c r="MCL62" s="21"/>
      <c r="MCM62" s="21"/>
      <c r="MCN62" s="21"/>
      <c r="MCO62" s="21"/>
      <c r="MCP62" s="21"/>
      <c r="MCQ62" s="21"/>
      <c r="MCR62" s="21"/>
      <c r="MCS62" s="21"/>
      <c r="MCT62" s="21"/>
      <c r="MCU62" s="21"/>
      <c r="MCV62" s="21"/>
      <c r="MCW62" s="21"/>
      <c r="MCX62" s="21"/>
      <c r="MCY62" s="21"/>
      <c r="MCZ62" s="21"/>
      <c r="MDA62" s="21"/>
      <c r="MDB62" s="21"/>
      <c r="MDC62" s="21"/>
      <c r="MDD62" s="21"/>
      <c r="MDE62" s="21"/>
      <c r="MDF62" s="21"/>
      <c r="MDG62" s="21"/>
      <c r="MDH62" s="21"/>
      <c r="MDI62" s="21"/>
      <c r="MDJ62" s="21"/>
      <c r="MDK62" s="21"/>
      <c r="MDL62" s="21"/>
      <c r="MDM62" s="21"/>
      <c r="MDN62" s="21"/>
      <c r="MDO62" s="21"/>
      <c r="MDP62" s="21"/>
      <c r="MDQ62" s="21"/>
      <c r="MDR62" s="21"/>
      <c r="MDS62" s="21"/>
      <c r="MDT62" s="21"/>
      <c r="MDU62" s="21"/>
      <c r="MDV62" s="21"/>
      <c r="MDW62" s="21"/>
      <c r="MDX62" s="21"/>
      <c r="MDY62" s="21"/>
      <c r="MDZ62" s="21"/>
      <c r="MEA62" s="21"/>
      <c r="MEB62" s="21"/>
      <c r="MEC62" s="21"/>
      <c r="MED62" s="21"/>
      <c r="MEE62" s="21"/>
      <c r="MEF62" s="21"/>
      <c r="MEG62" s="21"/>
      <c r="MEH62" s="21"/>
      <c r="MEI62" s="21"/>
      <c r="MEJ62" s="21"/>
      <c r="MEK62" s="21"/>
      <c r="MEL62" s="21"/>
      <c r="MEM62" s="21"/>
      <c r="MEN62" s="21"/>
      <c r="MEO62" s="21"/>
      <c r="MEP62" s="21"/>
      <c r="MEQ62" s="21"/>
      <c r="MER62" s="21"/>
      <c r="MES62" s="21"/>
      <c r="MET62" s="21"/>
      <c r="MEU62" s="21"/>
      <c r="MEV62" s="21"/>
      <c r="MEW62" s="21"/>
      <c r="MEX62" s="21"/>
      <c r="MEY62" s="21"/>
      <c r="MEZ62" s="21"/>
      <c r="MFA62" s="21"/>
      <c r="MFB62" s="21"/>
      <c r="MFC62" s="21"/>
      <c r="MFD62" s="21"/>
      <c r="MFE62" s="21"/>
      <c r="MFF62" s="21"/>
      <c r="MFG62" s="21"/>
      <c r="MFH62" s="21"/>
      <c r="MFI62" s="21"/>
      <c r="MFJ62" s="21"/>
      <c r="MFK62" s="21"/>
      <c r="MFL62" s="21"/>
      <c r="MFM62" s="21"/>
      <c r="MFN62" s="21"/>
      <c r="MFO62" s="21"/>
      <c r="MFP62" s="21"/>
      <c r="MFQ62" s="21"/>
      <c r="MFR62" s="21"/>
      <c r="MFS62" s="21"/>
      <c r="MFT62" s="21"/>
      <c r="MFU62" s="21"/>
      <c r="MFV62" s="21"/>
      <c r="MFW62" s="21"/>
      <c r="MFX62" s="21"/>
      <c r="MFY62" s="21"/>
      <c r="MFZ62" s="21"/>
      <c r="MGA62" s="21"/>
      <c r="MGB62" s="21"/>
      <c r="MGC62" s="21"/>
      <c r="MGD62" s="21"/>
      <c r="MGE62" s="21"/>
      <c r="MGF62" s="21"/>
      <c r="MGG62" s="21"/>
      <c r="MGH62" s="21"/>
      <c r="MGI62" s="21"/>
      <c r="MGJ62" s="21"/>
      <c r="MGK62" s="21"/>
      <c r="MGL62" s="21"/>
      <c r="MGM62" s="21"/>
      <c r="MGN62" s="21"/>
      <c r="MGO62" s="21"/>
      <c r="MGP62" s="21"/>
      <c r="MGQ62" s="21"/>
      <c r="MGR62" s="21"/>
      <c r="MGS62" s="21"/>
      <c r="MGT62" s="21"/>
      <c r="MGU62" s="21"/>
      <c r="MGV62" s="21"/>
      <c r="MGW62" s="21"/>
      <c r="MGX62" s="21"/>
      <c r="MGY62" s="21"/>
      <c r="MGZ62" s="21"/>
      <c r="MHA62" s="21"/>
      <c r="MHB62" s="21"/>
      <c r="MHC62" s="21"/>
      <c r="MHD62" s="21"/>
      <c r="MHE62" s="21"/>
      <c r="MHF62" s="21"/>
      <c r="MHG62" s="21"/>
      <c r="MHH62" s="21"/>
      <c r="MHI62" s="21"/>
      <c r="MHJ62" s="21"/>
      <c r="MHK62" s="21"/>
      <c r="MHL62" s="21"/>
      <c r="MHM62" s="21"/>
      <c r="MHN62" s="21"/>
      <c r="MHO62" s="21"/>
      <c r="MHP62" s="21"/>
      <c r="MHQ62" s="21"/>
      <c r="MHR62" s="21"/>
      <c r="MHS62" s="21"/>
      <c r="MHT62" s="21"/>
      <c r="MHU62" s="21"/>
      <c r="MHV62" s="21"/>
      <c r="MHW62" s="21"/>
      <c r="MHX62" s="21"/>
      <c r="MHY62" s="21"/>
      <c r="MHZ62" s="21"/>
      <c r="MIA62" s="21"/>
      <c r="MIB62" s="21"/>
      <c r="MIC62" s="21"/>
      <c r="MID62" s="21"/>
      <c r="MIE62" s="21"/>
      <c r="MIF62" s="21"/>
      <c r="MIG62" s="21"/>
      <c r="MIH62" s="21"/>
      <c r="MII62" s="21"/>
      <c r="MIJ62" s="21"/>
      <c r="MIK62" s="21"/>
      <c r="MIL62" s="21"/>
      <c r="MIM62" s="21"/>
      <c r="MIN62" s="21"/>
      <c r="MIO62" s="21"/>
      <c r="MIP62" s="21"/>
      <c r="MIQ62" s="21"/>
      <c r="MIR62" s="21"/>
      <c r="MIS62" s="21"/>
      <c r="MIT62" s="21"/>
      <c r="MIU62" s="21"/>
      <c r="MIV62" s="21"/>
      <c r="MIW62" s="21"/>
      <c r="MIX62" s="21"/>
      <c r="MIY62" s="21"/>
      <c r="MIZ62" s="21"/>
      <c r="MJA62" s="21"/>
      <c r="MJB62" s="21"/>
      <c r="MJC62" s="21"/>
      <c r="MJD62" s="21"/>
      <c r="MJE62" s="21"/>
      <c r="MJF62" s="21"/>
      <c r="MJG62" s="21"/>
      <c r="MJH62" s="21"/>
      <c r="MJI62" s="21"/>
      <c r="MJJ62" s="21"/>
      <c r="MJK62" s="21"/>
      <c r="MJL62" s="21"/>
      <c r="MJM62" s="21"/>
      <c r="MJN62" s="21"/>
      <c r="MJO62" s="21"/>
      <c r="MJP62" s="21"/>
      <c r="MJQ62" s="21"/>
      <c r="MJR62" s="21"/>
      <c r="MJS62" s="21"/>
      <c r="MJT62" s="21"/>
      <c r="MJU62" s="21"/>
      <c r="MJV62" s="21"/>
      <c r="MJW62" s="21"/>
      <c r="MJX62" s="21"/>
      <c r="MJY62" s="21"/>
      <c r="MJZ62" s="21"/>
      <c r="MKA62" s="21"/>
      <c r="MKB62" s="21"/>
      <c r="MKC62" s="21"/>
      <c r="MKD62" s="21"/>
      <c r="MKE62" s="21"/>
      <c r="MKF62" s="21"/>
      <c r="MKG62" s="21"/>
      <c r="MKH62" s="21"/>
      <c r="MKI62" s="21"/>
      <c r="MKJ62" s="21"/>
      <c r="MKK62" s="21"/>
      <c r="MKL62" s="21"/>
      <c r="MKM62" s="21"/>
      <c r="MKN62" s="21"/>
      <c r="MKO62" s="21"/>
      <c r="MKP62" s="21"/>
      <c r="MKQ62" s="21"/>
      <c r="MKR62" s="21"/>
      <c r="MKS62" s="21"/>
      <c r="MKT62" s="21"/>
      <c r="MKU62" s="21"/>
      <c r="MKV62" s="21"/>
      <c r="MKW62" s="21"/>
      <c r="MKX62" s="21"/>
      <c r="MKY62" s="21"/>
      <c r="MKZ62" s="21"/>
      <c r="MLA62" s="21"/>
      <c r="MLB62" s="21"/>
      <c r="MLC62" s="21"/>
      <c r="MLD62" s="21"/>
      <c r="MLE62" s="21"/>
      <c r="MLF62" s="21"/>
      <c r="MLG62" s="21"/>
      <c r="MLH62" s="21"/>
      <c r="MLI62" s="21"/>
      <c r="MLJ62" s="21"/>
      <c r="MLK62" s="21"/>
      <c r="MLL62" s="21"/>
      <c r="MLM62" s="21"/>
      <c r="MLN62" s="21"/>
      <c r="MLO62" s="21"/>
      <c r="MLP62" s="21"/>
      <c r="MLQ62" s="21"/>
      <c r="MLR62" s="21"/>
      <c r="MLS62" s="21"/>
      <c r="MLT62" s="21"/>
      <c r="MLU62" s="21"/>
      <c r="MLV62" s="21"/>
      <c r="MLW62" s="21"/>
      <c r="MLX62" s="21"/>
      <c r="MLY62" s="21"/>
      <c r="MLZ62" s="21"/>
      <c r="MMA62" s="21"/>
      <c r="MMB62" s="21"/>
      <c r="MMC62" s="21"/>
      <c r="MMD62" s="21"/>
      <c r="MME62" s="21"/>
      <c r="MMF62" s="21"/>
      <c r="MMG62" s="21"/>
      <c r="MMH62" s="21"/>
      <c r="MMI62" s="21"/>
      <c r="MMJ62" s="21"/>
      <c r="MMK62" s="21"/>
      <c r="MML62" s="21"/>
      <c r="MMM62" s="21"/>
      <c r="MMN62" s="21"/>
      <c r="MMO62" s="21"/>
      <c r="MMP62" s="21"/>
      <c r="MMQ62" s="21"/>
      <c r="MMR62" s="21"/>
      <c r="MMS62" s="21"/>
      <c r="MMT62" s="21"/>
      <c r="MMU62" s="21"/>
      <c r="MMV62" s="21"/>
      <c r="MMW62" s="21"/>
      <c r="MMX62" s="21"/>
      <c r="MMY62" s="21"/>
      <c r="MMZ62" s="21"/>
      <c r="MNA62" s="21"/>
      <c r="MNB62" s="21"/>
      <c r="MNC62" s="21"/>
      <c r="MND62" s="21"/>
      <c r="MNE62" s="21"/>
      <c r="MNF62" s="21"/>
      <c r="MNG62" s="21"/>
      <c r="MNH62" s="21"/>
      <c r="MNI62" s="21"/>
      <c r="MNJ62" s="21"/>
      <c r="MNK62" s="21"/>
      <c r="MNL62" s="21"/>
      <c r="MNM62" s="21"/>
      <c r="MNN62" s="21"/>
      <c r="MNO62" s="21"/>
      <c r="MNP62" s="21"/>
      <c r="MNQ62" s="21"/>
      <c r="MNR62" s="21"/>
      <c r="MNS62" s="21"/>
      <c r="MNT62" s="21"/>
      <c r="MNU62" s="21"/>
      <c r="MNV62" s="21"/>
      <c r="MNW62" s="21"/>
      <c r="MNX62" s="21"/>
      <c r="MNY62" s="21"/>
      <c r="MNZ62" s="21"/>
      <c r="MOA62" s="21"/>
      <c r="MOB62" s="21"/>
      <c r="MOC62" s="21"/>
      <c r="MOD62" s="21"/>
      <c r="MOE62" s="21"/>
      <c r="MOF62" s="21"/>
      <c r="MOG62" s="21"/>
      <c r="MOH62" s="21"/>
      <c r="MOI62" s="21"/>
      <c r="MOJ62" s="21"/>
      <c r="MOK62" s="21"/>
      <c r="MOL62" s="21"/>
      <c r="MOM62" s="21"/>
      <c r="MON62" s="21"/>
      <c r="MOO62" s="21"/>
      <c r="MOP62" s="21"/>
      <c r="MOQ62" s="21"/>
      <c r="MOR62" s="21"/>
      <c r="MOS62" s="21"/>
      <c r="MOT62" s="21"/>
      <c r="MOU62" s="21"/>
      <c r="MOV62" s="21"/>
      <c r="MOW62" s="21"/>
      <c r="MOX62" s="21"/>
      <c r="MOY62" s="21"/>
      <c r="MOZ62" s="21"/>
      <c r="MPA62" s="21"/>
      <c r="MPB62" s="21"/>
      <c r="MPC62" s="21"/>
      <c r="MPD62" s="21"/>
      <c r="MPE62" s="21"/>
      <c r="MPF62" s="21"/>
      <c r="MPG62" s="21"/>
      <c r="MPH62" s="21"/>
      <c r="MPI62" s="21"/>
      <c r="MPJ62" s="21"/>
      <c r="MPK62" s="21"/>
      <c r="MPL62" s="21"/>
      <c r="MPM62" s="21"/>
      <c r="MPN62" s="21"/>
      <c r="MPO62" s="21"/>
      <c r="MPP62" s="21"/>
      <c r="MPQ62" s="21"/>
      <c r="MPR62" s="21"/>
      <c r="MPS62" s="21"/>
      <c r="MPT62" s="21"/>
      <c r="MPU62" s="21"/>
      <c r="MPV62" s="21"/>
      <c r="MPW62" s="21"/>
      <c r="MPX62" s="21"/>
      <c r="MPY62" s="21"/>
      <c r="MPZ62" s="21"/>
      <c r="MQA62" s="21"/>
      <c r="MQB62" s="21"/>
      <c r="MQC62" s="21"/>
      <c r="MQD62" s="21"/>
      <c r="MQE62" s="21"/>
      <c r="MQF62" s="21"/>
      <c r="MQG62" s="21"/>
      <c r="MQH62" s="21"/>
      <c r="MQI62" s="21"/>
      <c r="MQJ62" s="21"/>
      <c r="MQK62" s="21"/>
      <c r="MQL62" s="21"/>
      <c r="MQM62" s="21"/>
      <c r="MQN62" s="21"/>
      <c r="MQO62" s="21"/>
      <c r="MQP62" s="21"/>
      <c r="MQQ62" s="21"/>
      <c r="MQR62" s="21"/>
      <c r="MQS62" s="21"/>
      <c r="MQT62" s="21"/>
      <c r="MQU62" s="21"/>
      <c r="MQV62" s="21"/>
      <c r="MQW62" s="21"/>
      <c r="MQX62" s="21"/>
      <c r="MQY62" s="21"/>
      <c r="MQZ62" s="21"/>
      <c r="MRA62" s="21"/>
      <c r="MRB62" s="21"/>
      <c r="MRC62" s="21"/>
      <c r="MRD62" s="21"/>
      <c r="MRE62" s="21"/>
      <c r="MRF62" s="21"/>
      <c r="MRG62" s="21"/>
      <c r="MRH62" s="21"/>
      <c r="MRI62" s="21"/>
      <c r="MRJ62" s="21"/>
      <c r="MRK62" s="21"/>
      <c r="MRL62" s="21"/>
      <c r="MRM62" s="21"/>
      <c r="MRN62" s="21"/>
      <c r="MRO62" s="21"/>
      <c r="MRP62" s="21"/>
      <c r="MRQ62" s="21"/>
      <c r="MRR62" s="21"/>
      <c r="MRS62" s="21"/>
      <c r="MRT62" s="21"/>
      <c r="MRU62" s="21"/>
      <c r="MRV62" s="21"/>
      <c r="MRW62" s="21"/>
      <c r="MRX62" s="21"/>
      <c r="MRY62" s="21"/>
      <c r="MRZ62" s="21"/>
      <c r="MSA62" s="21"/>
      <c r="MSB62" s="21"/>
      <c r="MSC62" s="21"/>
      <c r="MSD62" s="21"/>
      <c r="MSE62" s="21"/>
      <c r="MSF62" s="21"/>
      <c r="MSG62" s="21"/>
      <c r="MSH62" s="21"/>
      <c r="MSI62" s="21"/>
      <c r="MSJ62" s="21"/>
      <c r="MSK62" s="21"/>
      <c r="MSL62" s="21"/>
      <c r="MSM62" s="21"/>
      <c r="MSN62" s="21"/>
      <c r="MSO62" s="21"/>
      <c r="MSP62" s="21"/>
      <c r="MSQ62" s="21"/>
      <c r="MSR62" s="21"/>
      <c r="MSS62" s="21"/>
      <c r="MST62" s="21"/>
      <c r="MSU62" s="21"/>
      <c r="MSV62" s="21"/>
      <c r="MSW62" s="21"/>
      <c r="MSX62" s="21"/>
      <c r="MSY62" s="21"/>
      <c r="MSZ62" s="21"/>
      <c r="MTA62" s="21"/>
      <c r="MTB62" s="21"/>
      <c r="MTC62" s="21"/>
      <c r="MTD62" s="21"/>
      <c r="MTE62" s="21"/>
      <c r="MTF62" s="21"/>
      <c r="MTG62" s="21"/>
      <c r="MTH62" s="21"/>
      <c r="MTI62" s="21"/>
      <c r="MTJ62" s="21"/>
      <c r="MTK62" s="21"/>
      <c r="MTL62" s="21"/>
      <c r="MTM62" s="21"/>
      <c r="MTN62" s="21"/>
      <c r="MTO62" s="21"/>
      <c r="MTP62" s="21"/>
      <c r="MTQ62" s="21"/>
      <c r="MTR62" s="21"/>
      <c r="MTS62" s="21"/>
      <c r="MTT62" s="21"/>
      <c r="MTU62" s="21"/>
      <c r="MTV62" s="21"/>
      <c r="MTW62" s="21"/>
      <c r="MTX62" s="21"/>
      <c r="MTY62" s="21"/>
      <c r="MTZ62" s="21"/>
      <c r="MUA62" s="21"/>
      <c r="MUB62" s="21"/>
      <c r="MUC62" s="21"/>
      <c r="MUD62" s="21"/>
      <c r="MUE62" s="21"/>
      <c r="MUF62" s="21"/>
      <c r="MUG62" s="21"/>
      <c r="MUH62" s="21"/>
      <c r="MUI62" s="21"/>
      <c r="MUJ62" s="21"/>
      <c r="MUK62" s="21"/>
      <c r="MUL62" s="21"/>
      <c r="MUM62" s="21"/>
      <c r="MUN62" s="21"/>
      <c r="MUO62" s="21"/>
      <c r="MUP62" s="21"/>
      <c r="MUQ62" s="21"/>
      <c r="MUR62" s="21"/>
      <c r="MUS62" s="21"/>
      <c r="MUT62" s="21"/>
      <c r="MUU62" s="21"/>
      <c r="MUV62" s="21"/>
      <c r="MUW62" s="21"/>
      <c r="MUX62" s="21"/>
      <c r="MUY62" s="21"/>
      <c r="MUZ62" s="21"/>
      <c r="MVA62" s="21"/>
      <c r="MVB62" s="21"/>
      <c r="MVC62" s="21"/>
      <c r="MVD62" s="21"/>
      <c r="MVE62" s="21"/>
      <c r="MVF62" s="21"/>
      <c r="MVG62" s="21"/>
      <c r="MVH62" s="21"/>
      <c r="MVI62" s="21"/>
      <c r="MVJ62" s="21"/>
      <c r="MVK62" s="21"/>
      <c r="MVL62" s="21"/>
      <c r="MVM62" s="21"/>
      <c r="MVN62" s="21"/>
      <c r="MVO62" s="21"/>
      <c r="MVP62" s="21"/>
      <c r="MVQ62" s="21"/>
      <c r="MVR62" s="21"/>
      <c r="MVS62" s="21"/>
      <c r="MVT62" s="21"/>
      <c r="MVU62" s="21"/>
      <c r="MVV62" s="21"/>
      <c r="MVW62" s="21"/>
      <c r="MVX62" s="21"/>
      <c r="MVY62" s="21"/>
      <c r="MVZ62" s="21"/>
      <c r="MWA62" s="21"/>
      <c r="MWB62" s="21"/>
      <c r="MWC62" s="21"/>
      <c r="MWD62" s="21"/>
      <c r="MWE62" s="21"/>
      <c r="MWF62" s="21"/>
      <c r="MWG62" s="21"/>
      <c r="MWH62" s="21"/>
      <c r="MWI62" s="21"/>
      <c r="MWJ62" s="21"/>
      <c r="MWK62" s="21"/>
      <c r="MWL62" s="21"/>
      <c r="MWM62" s="21"/>
      <c r="MWN62" s="21"/>
      <c r="MWO62" s="21"/>
      <c r="MWP62" s="21"/>
      <c r="MWQ62" s="21"/>
      <c r="MWR62" s="21"/>
      <c r="MWS62" s="21"/>
      <c r="MWT62" s="21"/>
      <c r="MWU62" s="21"/>
      <c r="MWV62" s="21"/>
      <c r="MWW62" s="21"/>
      <c r="MWX62" s="21"/>
      <c r="MWY62" s="21"/>
      <c r="MWZ62" s="21"/>
      <c r="MXA62" s="21"/>
      <c r="MXB62" s="21"/>
      <c r="MXC62" s="21"/>
      <c r="MXD62" s="21"/>
      <c r="MXE62" s="21"/>
      <c r="MXF62" s="21"/>
      <c r="MXG62" s="21"/>
      <c r="MXH62" s="21"/>
      <c r="MXI62" s="21"/>
      <c r="MXJ62" s="21"/>
      <c r="MXK62" s="21"/>
      <c r="MXL62" s="21"/>
      <c r="MXM62" s="21"/>
      <c r="MXN62" s="21"/>
      <c r="MXO62" s="21"/>
      <c r="MXP62" s="21"/>
      <c r="MXQ62" s="21"/>
      <c r="MXR62" s="21"/>
      <c r="MXS62" s="21"/>
      <c r="MXT62" s="21"/>
      <c r="MXU62" s="21"/>
      <c r="MXV62" s="21"/>
      <c r="MXW62" s="21"/>
      <c r="MXX62" s="21"/>
      <c r="MXY62" s="21"/>
      <c r="MXZ62" s="21"/>
      <c r="MYA62" s="21"/>
      <c r="MYB62" s="21"/>
      <c r="MYC62" s="21"/>
      <c r="MYD62" s="21"/>
      <c r="MYE62" s="21"/>
      <c r="MYF62" s="21"/>
      <c r="MYG62" s="21"/>
      <c r="MYH62" s="21"/>
      <c r="MYI62" s="21"/>
      <c r="MYJ62" s="21"/>
      <c r="MYK62" s="21"/>
      <c r="MYL62" s="21"/>
      <c r="MYM62" s="21"/>
      <c r="MYN62" s="21"/>
      <c r="MYO62" s="21"/>
      <c r="MYP62" s="21"/>
      <c r="MYQ62" s="21"/>
      <c r="MYR62" s="21"/>
      <c r="MYS62" s="21"/>
      <c r="MYT62" s="21"/>
      <c r="MYU62" s="21"/>
      <c r="MYV62" s="21"/>
      <c r="MYW62" s="21"/>
      <c r="MYX62" s="21"/>
      <c r="MYY62" s="21"/>
      <c r="MYZ62" s="21"/>
      <c r="MZA62" s="21"/>
      <c r="MZB62" s="21"/>
      <c r="MZC62" s="21"/>
      <c r="MZD62" s="21"/>
      <c r="MZE62" s="21"/>
      <c r="MZF62" s="21"/>
      <c r="MZG62" s="21"/>
      <c r="MZH62" s="21"/>
      <c r="MZI62" s="21"/>
      <c r="MZJ62" s="21"/>
      <c r="MZK62" s="21"/>
      <c r="MZL62" s="21"/>
      <c r="MZM62" s="21"/>
      <c r="MZN62" s="21"/>
      <c r="MZO62" s="21"/>
      <c r="MZP62" s="21"/>
      <c r="MZQ62" s="21"/>
      <c r="MZR62" s="21"/>
      <c r="MZS62" s="21"/>
      <c r="MZT62" s="21"/>
      <c r="MZU62" s="21"/>
      <c r="MZV62" s="21"/>
      <c r="MZW62" s="21"/>
      <c r="MZX62" s="21"/>
      <c r="MZY62" s="21"/>
      <c r="MZZ62" s="21"/>
      <c r="NAA62" s="21"/>
      <c r="NAB62" s="21"/>
      <c r="NAC62" s="21"/>
      <c r="NAD62" s="21"/>
      <c r="NAE62" s="21"/>
      <c r="NAF62" s="21"/>
      <c r="NAG62" s="21"/>
      <c r="NAH62" s="21"/>
      <c r="NAI62" s="21"/>
      <c r="NAJ62" s="21"/>
      <c r="NAK62" s="21"/>
      <c r="NAL62" s="21"/>
      <c r="NAM62" s="21"/>
      <c r="NAN62" s="21"/>
      <c r="NAO62" s="21"/>
      <c r="NAP62" s="21"/>
      <c r="NAQ62" s="21"/>
      <c r="NAR62" s="21"/>
      <c r="NAS62" s="21"/>
      <c r="NAT62" s="21"/>
      <c r="NAU62" s="21"/>
      <c r="NAV62" s="21"/>
      <c r="NAW62" s="21"/>
      <c r="NAX62" s="21"/>
      <c r="NAY62" s="21"/>
      <c r="NAZ62" s="21"/>
      <c r="NBA62" s="21"/>
      <c r="NBB62" s="21"/>
      <c r="NBC62" s="21"/>
      <c r="NBD62" s="21"/>
      <c r="NBE62" s="21"/>
      <c r="NBF62" s="21"/>
      <c r="NBG62" s="21"/>
      <c r="NBH62" s="21"/>
      <c r="NBI62" s="21"/>
      <c r="NBJ62" s="21"/>
      <c r="NBK62" s="21"/>
      <c r="NBL62" s="21"/>
      <c r="NBM62" s="21"/>
      <c r="NBN62" s="21"/>
      <c r="NBO62" s="21"/>
      <c r="NBP62" s="21"/>
      <c r="NBQ62" s="21"/>
      <c r="NBR62" s="21"/>
      <c r="NBS62" s="21"/>
      <c r="NBT62" s="21"/>
      <c r="NBU62" s="21"/>
      <c r="NBV62" s="21"/>
      <c r="NBW62" s="21"/>
      <c r="NBX62" s="21"/>
      <c r="NBY62" s="21"/>
      <c r="NBZ62" s="21"/>
      <c r="NCA62" s="21"/>
      <c r="NCB62" s="21"/>
      <c r="NCC62" s="21"/>
      <c r="NCD62" s="21"/>
      <c r="NCE62" s="21"/>
      <c r="NCF62" s="21"/>
      <c r="NCG62" s="21"/>
      <c r="NCH62" s="21"/>
      <c r="NCI62" s="21"/>
      <c r="NCJ62" s="21"/>
      <c r="NCK62" s="21"/>
      <c r="NCL62" s="21"/>
      <c r="NCM62" s="21"/>
      <c r="NCN62" s="21"/>
      <c r="NCO62" s="21"/>
      <c r="NCP62" s="21"/>
      <c r="NCQ62" s="21"/>
      <c r="NCR62" s="21"/>
      <c r="NCS62" s="21"/>
      <c r="NCT62" s="21"/>
      <c r="NCU62" s="21"/>
      <c r="NCV62" s="21"/>
      <c r="NCW62" s="21"/>
      <c r="NCX62" s="21"/>
      <c r="NCY62" s="21"/>
      <c r="NCZ62" s="21"/>
      <c r="NDA62" s="21"/>
      <c r="NDB62" s="21"/>
      <c r="NDC62" s="21"/>
      <c r="NDD62" s="21"/>
      <c r="NDE62" s="21"/>
      <c r="NDF62" s="21"/>
      <c r="NDG62" s="21"/>
      <c r="NDH62" s="21"/>
      <c r="NDI62" s="21"/>
      <c r="NDJ62" s="21"/>
      <c r="NDK62" s="21"/>
      <c r="NDL62" s="21"/>
      <c r="NDM62" s="21"/>
      <c r="NDN62" s="21"/>
      <c r="NDO62" s="21"/>
      <c r="NDP62" s="21"/>
      <c r="NDQ62" s="21"/>
      <c r="NDR62" s="21"/>
      <c r="NDS62" s="21"/>
      <c r="NDT62" s="21"/>
      <c r="NDU62" s="21"/>
      <c r="NDV62" s="21"/>
      <c r="NDW62" s="21"/>
      <c r="NDX62" s="21"/>
      <c r="NDY62" s="21"/>
      <c r="NDZ62" s="21"/>
      <c r="NEA62" s="21"/>
      <c r="NEB62" s="21"/>
      <c r="NEC62" s="21"/>
      <c r="NED62" s="21"/>
      <c r="NEE62" s="21"/>
      <c r="NEF62" s="21"/>
      <c r="NEG62" s="21"/>
      <c r="NEH62" s="21"/>
      <c r="NEI62" s="21"/>
      <c r="NEJ62" s="21"/>
      <c r="NEK62" s="21"/>
      <c r="NEL62" s="21"/>
      <c r="NEM62" s="21"/>
      <c r="NEN62" s="21"/>
      <c r="NEO62" s="21"/>
      <c r="NEP62" s="21"/>
      <c r="NEQ62" s="21"/>
      <c r="NER62" s="21"/>
      <c r="NES62" s="21"/>
      <c r="NET62" s="21"/>
      <c r="NEU62" s="21"/>
      <c r="NEV62" s="21"/>
      <c r="NEW62" s="21"/>
      <c r="NEX62" s="21"/>
      <c r="NEY62" s="21"/>
      <c r="NEZ62" s="21"/>
      <c r="NFA62" s="21"/>
      <c r="NFB62" s="21"/>
      <c r="NFC62" s="21"/>
      <c r="NFD62" s="21"/>
      <c r="NFE62" s="21"/>
      <c r="NFF62" s="21"/>
      <c r="NFG62" s="21"/>
      <c r="NFH62" s="21"/>
      <c r="NFI62" s="21"/>
      <c r="NFJ62" s="21"/>
      <c r="NFK62" s="21"/>
      <c r="NFL62" s="21"/>
      <c r="NFM62" s="21"/>
      <c r="NFN62" s="21"/>
      <c r="NFO62" s="21"/>
      <c r="NFP62" s="21"/>
      <c r="NFQ62" s="21"/>
      <c r="NFR62" s="21"/>
      <c r="NFS62" s="21"/>
      <c r="NFT62" s="21"/>
      <c r="NFU62" s="21"/>
      <c r="NFV62" s="21"/>
      <c r="NFW62" s="21"/>
      <c r="NFX62" s="21"/>
      <c r="NFY62" s="21"/>
      <c r="NFZ62" s="21"/>
      <c r="NGA62" s="21"/>
      <c r="NGB62" s="21"/>
      <c r="NGC62" s="21"/>
      <c r="NGD62" s="21"/>
      <c r="NGE62" s="21"/>
      <c r="NGF62" s="21"/>
      <c r="NGG62" s="21"/>
      <c r="NGH62" s="21"/>
      <c r="NGI62" s="21"/>
      <c r="NGJ62" s="21"/>
      <c r="NGK62" s="21"/>
      <c r="NGL62" s="21"/>
      <c r="NGM62" s="21"/>
      <c r="NGN62" s="21"/>
      <c r="NGO62" s="21"/>
      <c r="NGP62" s="21"/>
      <c r="NGQ62" s="21"/>
      <c r="NGR62" s="21"/>
      <c r="NGS62" s="21"/>
      <c r="NGT62" s="21"/>
      <c r="NGU62" s="21"/>
      <c r="NGV62" s="21"/>
      <c r="NGW62" s="21"/>
      <c r="NGX62" s="21"/>
      <c r="NGY62" s="21"/>
      <c r="NGZ62" s="21"/>
      <c r="NHA62" s="21"/>
      <c r="NHB62" s="21"/>
      <c r="NHC62" s="21"/>
      <c r="NHD62" s="21"/>
      <c r="NHE62" s="21"/>
      <c r="NHF62" s="21"/>
      <c r="NHG62" s="21"/>
      <c r="NHH62" s="21"/>
      <c r="NHI62" s="21"/>
      <c r="NHJ62" s="21"/>
      <c r="NHK62" s="21"/>
      <c r="NHL62" s="21"/>
      <c r="NHM62" s="21"/>
      <c r="NHN62" s="21"/>
      <c r="NHO62" s="21"/>
      <c r="NHP62" s="21"/>
      <c r="NHQ62" s="21"/>
      <c r="NHR62" s="21"/>
      <c r="NHS62" s="21"/>
      <c r="NHT62" s="21"/>
      <c r="NHU62" s="21"/>
      <c r="NHV62" s="21"/>
      <c r="NHW62" s="21"/>
      <c r="NHX62" s="21"/>
      <c r="NHY62" s="21"/>
      <c r="NHZ62" s="21"/>
      <c r="NIA62" s="21"/>
      <c r="NIB62" s="21"/>
      <c r="NIC62" s="21"/>
      <c r="NID62" s="21"/>
      <c r="NIE62" s="21"/>
      <c r="NIF62" s="21"/>
      <c r="NIG62" s="21"/>
      <c r="NIH62" s="21"/>
      <c r="NII62" s="21"/>
      <c r="NIJ62" s="21"/>
      <c r="NIK62" s="21"/>
      <c r="NIL62" s="21"/>
      <c r="NIM62" s="21"/>
      <c r="NIN62" s="21"/>
      <c r="NIO62" s="21"/>
      <c r="NIP62" s="21"/>
      <c r="NIQ62" s="21"/>
      <c r="NIR62" s="21"/>
      <c r="NIS62" s="21"/>
      <c r="NIT62" s="21"/>
      <c r="NIU62" s="21"/>
      <c r="NIV62" s="21"/>
      <c r="NIW62" s="21"/>
      <c r="NIX62" s="21"/>
      <c r="NIY62" s="21"/>
      <c r="NIZ62" s="21"/>
      <c r="NJA62" s="21"/>
      <c r="NJB62" s="21"/>
      <c r="NJC62" s="21"/>
      <c r="NJD62" s="21"/>
      <c r="NJE62" s="21"/>
      <c r="NJF62" s="21"/>
      <c r="NJG62" s="21"/>
      <c r="NJH62" s="21"/>
      <c r="NJI62" s="21"/>
      <c r="NJJ62" s="21"/>
      <c r="NJK62" s="21"/>
      <c r="NJL62" s="21"/>
      <c r="NJM62" s="21"/>
      <c r="NJN62" s="21"/>
      <c r="NJO62" s="21"/>
      <c r="NJP62" s="21"/>
      <c r="NJQ62" s="21"/>
      <c r="NJR62" s="21"/>
      <c r="NJS62" s="21"/>
      <c r="NJT62" s="21"/>
      <c r="NJU62" s="21"/>
      <c r="NJV62" s="21"/>
      <c r="NJW62" s="21"/>
      <c r="NJX62" s="21"/>
      <c r="NJY62" s="21"/>
      <c r="NJZ62" s="21"/>
      <c r="NKA62" s="21"/>
      <c r="NKB62" s="21"/>
      <c r="NKC62" s="21"/>
      <c r="NKD62" s="21"/>
      <c r="NKE62" s="21"/>
      <c r="NKF62" s="21"/>
      <c r="NKG62" s="21"/>
      <c r="NKH62" s="21"/>
      <c r="NKI62" s="21"/>
      <c r="NKJ62" s="21"/>
      <c r="NKK62" s="21"/>
      <c r="NKL62" s="21"/>
      <c r="NKM62" s="21"/>
      <c r="NKN62" s="21"/>
      <c r="NKO62" s="21"/>
      <c r="NKP62" s="21"/>
      <c r="NKQ62" s="21"/>
      <c r="NKR62" s="21"/>
      <c r="NKS62" s="21"/>
      <c r="NKT62" s="21"/>
      <c r="NKU62" s="21"/>
      <c r="NKV62" s="21"/>
      <c r="NKW62" s="21"/>
      <c r="NKX62" s="21"/>
      <c r="NKY62" s="21"/>
      <c r="NKZ62" s="21"/>
      <c r="NLA62" s="21"/>
      <c r="NLB62" s="21"/>
      <c r="NLC62" s="21"/>
      <c r="NLD62" s="21"/>
      <c r="NLE62" s="21"/>
      <c r="NLF62" s="21"/>
      <c r="NLG62" s="21"/>
      <c r="NLH62" s="21"/>
      <c r="NLI62" s="21"/>
      <c r="NLJ62" s="21"/>
      <c r="NLK62" s="21"/>
      <c r="NLL62" s="21"/>
      <c r="NLM62" s="21"/>
      <c r="NLN62" s="21"/>
      <c r="NLO62" s="21"/>
      <c r="NLP62" s="21"/>
      <c r="NLQ62" s="21"/>
      <c r="NLR62" s="21"/>
      <c r="NLS62" s="21"/>
      <c r="NLT62" s="21"/>
      <c r="NLU62" s="21"/>
      <c r="NLV62" s="21"/>
      <c r="NLW62" s="21"/>
      <c r="NLX62" s="21"/>
      <c r="NLY62" s="21"/>
      <c r="NLZ62" s="21"/>
      <c r="NMA62" s="21"/>
      <c r="NMB62" s="21"/>
      <c r="NMC62" s="21"/>
      <c r="NMD62" s="21"/>
      <c r="NME62" s="21"/>
      <c r="NMF62" s="21"/>
      <c r="NMG62" s="21"/>
      <c r="NMH62" s="21"/>
      <c r="NMI62" s="21"/>
      <c r="NMJ62" s="21"/>
      <c r="NMK62" s="21"/>
      <c r="NML62" s="21"/>
      <c r="NMM62" s="21"/>
      <c r="NMN62" s="21"/>
      <c r="NMO62" s="21"/>
      <c r="NMP62" s="21"/>
      <c r="NMQ62" s="21"/>
      <c r="NMR62" s="21"/>
      <c r="NMS62" s="21"/>
      <c r="NMT62" s="21"/>
      <c r="NMU62" s="21"/>
      <c r="NMV62" s="21"/>
      <c r="NMW62" s="21"/>
      <c r="NMX62" s="21"/>
      <c r="NMY62" s="21"/>
      <c r="NMZ62" s="21"/>
      <c r="NNA62" s="21"/>
      <c r="NNB62" s="21"/>
      <c r="NNC62" s="21"/>
      <c r="NND62" s="21"/>
      <c r="NNE62" s="21"/>
      <c r="NNF62" s="21"/>
      <c r="NNG62" s="21"/>
      <c r="NNH62" s="21"/>
      <c r="NNI62" s="21"/>
      <c r="NNJ62" s="21"/>
      <c r="NNK62" s="21"/>
      <c r="NNL62" s="21"/>
      <c r="NNM62" s="21"/>
      <c r="NNN62" s="21"/>
      <c r="NNO62" s="21"/>
      <c r="NNP62" s="21"/>
      <c r="NNQ62" s="21"/>
      <c r="NNR62" s="21"/>
      <c r="NNS62" s="21"/>
      <c r="NNT62" s="21"/>
      <c r="NNU62" s="21"/>
      <c r="NNV62" s="21"/>
      <c r="NNW62" s="21"/>
      <c r="NNX62" s="21"/>
      <c r="NNY62" s="21"/>
      <c r="NNZ62" s="21"/>
      <c r="NOA62" s="21"/>
      <c r="NOB62" s="21"/>
      <c r="NOC62" s="21"/>
      <c r="NOD62" s="21"/>
      <c r="NOE62" s="21"/>
      <c r="NOF62" s="21"/>
      <c r="NOG62" s="21"/>
      <c r="NOH62" s="21"/>
      <c r="NOI62" s="21"/>
      <c r="NOJ62" s="21"/>
      <c r="NOK62" s="21"/>
      <c r="NOL62" s="21"/>
      <c r="NOM62" s="21"/>
      <c r="NON62" s="21"/>
      <c r="NOO62" s="21"/>
      <c r="NOP62" s="21"/>
      <c r="NOQ62" s="21"/>
      <c r="NOR62" s="21"/>
      <c r="NOS62" s="21"/>
      <c r="NOT62" s="21"/>
      <c r="NOU62" s="21"/>
      <c r="NOV62" s="21"/>
      <c r="NOW62" s="21"/>
      <c r="NOX62" s="21"/>
      <c r="NOY62" s="21"/>
      <c r="NOZ62" s="21"/>
      <c r="NPA62" s="21"/>
      <c r="NPB62" s="21"/>
      <c r="NPC62" s="21"/>
      <c r="NPD62" s="21"/>
      <c r="NPE62" s="21"/>
      <c r="NPF62" s="21"/>
      <c r="NPG62" s="21"/>
      <c r="NPH62" s="21"/>
      <c r="NPI62" s="21"/>
      <c r="NPJ62" s="21"/>
      <c r="NPK62" s="21"/>
      <c r="NPL62" s="21"/>
      <c r="NPM62" s="21"/>
      <c r="NPN62" s="21"/>
      <c r="NPO62" s="21"/>
      <c r="NPP62" s="21"/>
      <c r="NPQ62" s="21"/>
      <c r="NPR62" s="21"/>
      <c r="NPS62" s="21"/>
      <c r="NPT62" s="21"/>
      <c r="NPU62" s="21"/>
      <c r="NPV62" s="21"/>
      <c r="NPW62" s="21"/>
      <c r="NPX62" s="21"/>
      <c r="NPY62" s="21"/>
      <c r="NPZ62" s="21"/>
      <c r="NQA62" s="21"/>
      <c r="NQB62" s="21"/>
      <c r="NQC62" s="21"/>
      <c r="NQD62" s="21"/>
      <c r="NQE62" s="21"/>
      <c r="NQF62" s="21"/>
      <c r="NQG62" s="21"/>
      <c r="NQH62" s="21"/>
      <c r="NQI62" s="21"/>
      <c r="NQJ62" s="21"/>
      <c r="NQK62" s="21"/>
      <c r="NQL62" s="21"/>
      <c r="NQM62" s="21"/>
      <c r="NQN62" s="21"/>
      <c r="NQO62" s="21"/>
      <c r="NQP62" s="21"/>
      <c r="NQQ62" s="21"/>
      <c r="NQR62" s="21"/>
      <c r="NQS62" s="21"/>
      <c r="NQT62" s="21"/>
      <c r="NQU62" s="21"/>
      <c r="NQV62" s="21"/>
      <c r="NQW62" s="21"/>
      <c r="NQX62" s="21"/>
      <c r="NQY62" s="21"/>
      <c r="NQZ62" s="21"/>
      <c r="NRA62" s="21"/>
      <c r="NRB62" s="21"/>
      <c r="NRC62" s="21"/>
      <c r="NRD62" s="21"/>
      <c r="NRE62" s="21"/>
      <c r="NRF62" s="21"/>
      <c r="NRG62" s="21"/>
      <c r="NRH62" s="21"/>
      <c r="NRI62" s="21"/>
      <c r="NRJ62" s="21"/>
      <c r="NRK62" s="21"/>
      <c r="NRL62" s="21"/>
      <c r="NRM62" s="21"/>
      <c r="NRN62" s="21"/>
      <c r="NRO62" s="21"/>
      <c r="NRP62" s="21"/>
      <c r="NRQ62" s="21"/>
      <c r="NRR62" s="21"/>
      <c r="NRS62" s="21"/>
      <c r="NRT62" s="21"/>
      <c r="NRU62" s="21"/>
      <c r="NRV62" s="21"/>
      <c r="NRW62" s="21"/>
      <c r="NRX62" s="21"/>
      <c r="NRY62" s="21"/>
      <c r="NRZ62" s="21"/>
      <c r="NSA62" s="21"/>
      <c r="NSB62" s="21"/>
      <c r="NSC62" s="21"/>
      <c r="NSD62" s="21"/>
      <c r="NSE62" s="21"/>
      <c r="NSF62" s="21"/>
      <c r="NSG62" s="21"/>
      <c r="NSH62" s="21"/>
      <c r="NSI62" s="21"/>
      <c r="NSJ62" s="21"/>
      <c r="NSK62" s="21"/>
      <c r="NSL62" s="21"/>
      <c r="NSM62" s="21"/>
      <c r="NSN62" s="21"/>
      <c r="NSO62" s="21"/>
      <c r="NSP62" s="21"/>
      <c r="NSQ62" s="21"/>
      <c r="NSR62" s="21"/>
      <c r="NSS62" s="21"/>
      <c r="NST62" s="21"/>
      <c r="NSU62" s="21"/>
      <c r="NSV62" s="21"/>
      <c r="NSW62" s="21"/>
      <c r="NSX62" s="21"/>
      <c r="NSY62" s="21"/>
      <c r="NSZ62" s="21"/>
      <c r="NTA62" s="21"/>
      <c r="NTB62" s="21"/>
      <c r="NTC62" s="21"/>
      <c r="NTD62" s="21"/>
      <c r="NTE62" s="21"/>
      <c r="NTF62" s="21"/>
      <c r="NTG62" s="21"/>
      <c r="NTH62" s="21"/>
      <c r="NTI62" s="21"/>
      <c r="NTJ62" s="21"/>
      <c r="NTK62" s="21"/>
      <c r="NTL62" s="21"/>
      <c r="NTM62" s="21"/>
      <c r="NTN62" s="21"/>
      <c r="NTO62" s="21"/>
      <c r="NTP62" s="21"/>
      <c r="NTQ62" s="21"/>
      <c r="NTR62" s="21"/>
      <c r="NTS62" s="21"/>
      <c r="NTT62" s="21"/>
      <c r="NTU62" s="21"/>
      <c r="NTV62" s="21"/>
      <c r="NTW62" s="21"/>
      <c r="NTX62" s="21"/>
      <c r="NTY62" s="21"/>
      <c r="NTZ62" s="21"/>
      <c r="NUA62" s="21"/>
      <c r="NUB62" s="21"/>
      <c r="NUC62" s="21"/>
      <c r="NUD62" s="21"/>
      <c r="NUE62" s="21"/>
      <c r="NUF62" s="21"/>
      <c r="NUG62" s="21"/>
      <c r="NUH62" s="21"/>
      <c r="NUI62" s="21"/>
      <c r="NUJ62" s="21"/>
      <c r="NUK62" s="21"/>
      <c r="NUL62" s="21"/>
      <c r="NUM62" s="21"/>
      <c r="NUN62" s="21"/>
      <c r="NUO62" s="21"/>
      <c r="NUP62" s="21"/>
      <c r="NUQ62" s="21"/>
      <c r="NUR62" s="21"/>
      <c r="NUS62" s="21"/>
      <c r="NUT62" s="21"/>
      <c r="NUU62" s="21"/>
      <c r="NUV62" s="21"/>
      <c r="NUW62" s="21"/>
      <c r="NUX62" s="21"/>
      <c r="NUY62" s="21"/>
      <c r="NUZ62" s="21"/>
      <c r="NVA62" s="21"/>
      <c r="NVB62" s="21"/>
      <c r="NVC62" s="21"/>
      <c r="NVD62" s="21"/>
      <c r="NVE62" s="21"/>
      <c r="NVF62" s="21"/>
      <c r="NVG62" s="21"/>
      <c r="NVH62" s="21"/>
      <c r="NVI62" s="21"/>
      <c r="NVJ62" s="21"/>
      <c r="NVK62" s="21"/>
      <c r="NVL62" s="21"/>
      <c r="NVM62" s="21"/>
      <c r="NVN62" s="21"/>
      <c r="NVO62" s="21"/>
      <c r="NVP62" s="21"/>
      <c r="NVQ62" s="21"/>
      <c r="NVR62" s="21"/>
      <c r="NVS62" s="21"/>
      <c r="NVT62" s="21"/>
      <c r="NVU62" s="21"/>
      <c r="NVV62" s="21"/>
      <c r="NVW62" s="21"/>
      <c r="NVX62" s="21"/>
      <c r="NVY62" s="21"/>
      <c r="NVZ62" s="21"/>
      <c r="NWA62" s="21"/>
      <c r="NWB62" s="21"/>
      <c r="NWC62" s="21"/>
      <c r="NWD62" s="21"/>
      <c r="NWE62" s="21"/>
      <c r="NWF62" s="21"/>
      <c r="NWG62" s="21"/>
      <c r="NWH62" s="21"/>
      <c r="NWI62" s="21"/>
      <c r="NWJ62" s="21"/>
      <c r="NWK62" s="21"/>
      <c r="NWL62" s="21"/>
      <c r="NWM62" s="21"/>
      <c r="NWN62" s="21"/>
      <c r="NWO62" s="21"/>
      <c r="NWP62" s="21"/>
      <c r="NWQ62" s="21"/>
      <c r="NWR62" s="21"/>
      <c r="NWS62" s="21"/>
      <c r="NWT62" s="21"/>
      <c r="NWU62" s="21"/>
      <c r="NWV62" s="21"/>
      <c r="NWW62" s="21"/>
      <c r="NWX62" s="21"/>
      <c r="NWY62" s="21"/>
      <c r="NWZ62" s="21"/>
      <c r="NXA62" s="21"/>
      <c r="NXB62" s="21"/>
      <c r="NXC62" s="21"/>
      <c r="NXD62" s="21"/>
      <c r="NXE62" s="21"/>
      <c r="NXF62" s="21"/>
      <c r="NXG62" s="21"/>
      <c r="NXH62" s="21"/>
      <c r="NXI62" s="21"/>
      <c r="NXJ62" s="21"/>
      <c r="NXK62" s="21"/>
      <c r="NXL62" s="21"/>
      <c r="NXM62" s="21"/>
      <c r="NXN62" s="21"/>
      <c r="NXO62" s="21"/>
      <c r="NXP62" s="21"/>
      <c r="NXQ62" s="21"/>
      <c r="NXR62" s="21"/>
      <c r="NXS62" s="21"/>
      <c r="NXT62" s="21"/>
      <c r="NXU62" s="21"/>
      <c r="NXV62" s="21"/>
      <c r="NXW62" s="21"/>
      <c r="NXX62" s="21"/>
      <c r="NXY62" s="21"/>
      <c r="NXZ62" s="21"/>
      <c r="NYA62" s="21"/>
      <c r="NYB62" s="21"/>
      <c r="NYC62" s="21"/>
      <c r="NYD62" s="21"/>
      <c r="NYE62" s="21"/>
      <c r="NYF62" s="21"/>
      <c r="NYG62" s="21"/>
      <c r="NYH62" s="21"/>
      <c r="NYI62" s="21"/>
      <c r="NYJ62" s="21"/>
      <c r="NYK62" s="21"/>
      <c r="NYL62" s="21"/>
      <c r="NYM62" s="21"/>
      <c r="NYN62" s="21"/>
      <c r="NYO62" s="21"/>
      <c r="NYP62" s="21"/>
      <c r="NYQ62" s="21"/>
      <c r="NYR62" s="21"/>
      <c r="NYS62" s="21"/>
      <c r="NYT62" s="21"/>
      <c r="NYU62" s="21"/>
      <c r="NYV62" s="21"/>
      <c r="NYW62" s="21"/>
      <c r="NYX62" s="21"/>
      <c r="NYY62" s="21"/>
      <c r="NYZ62" s="21"/>
      <c r="NZA62" s="21"/>
      <c r="NZB62" s="21"/>
      <c r="NZC62" s="21"/>
      <c r="NZD62" s="21"/>
      <c r="NZE62" s="21"/>
      <c r="NZF62" s="21"/>
      <c r="NZG62" s="21"/>
      <c r="NZH62" s="21"/>
      <c r="NZI62" s="21"/>
      <c r="NZJ62" s="21"/>
      <c r="NZK62" s="21"/>
      <c r="NZL62" s="21"/>
      <c r="NZM62" s="21"/>
      <c r="NZN62" s="21"/>
      <c r="NZO62" s="21"/>
      <c r="NZP62" s="21"/>
      <c r="NZQ62" s="21"/>
      <c r="NZR62" s="21"/>
      <c r="NZS62" s="21"/>
      <c r="NZT62" s="21"/>
      <c r="NZU62" s="21"/>
      <c r="NZV62" s="21"/>
      <c r="NZW62" s="21"/>
      <c r="NZX62" s="21"/>
      <c r="NZY62" s="21"/>
      <c r="NZZ62" s="21"/>
      <c r="OAA62" s="21"/>
      <c r="OAB62" s="21"/>
      <c r="OAC62" s="21"/>
      <c r="OAD62" s="21"/>
      <c r="OAE62" s="21"/>
      <c r="OAF62" s="21"/>
      <c r="OAG62" s="21"/>
      <c r="OAH62" s="21"/>
      <c r="OAI62" s="21"/>
      <c r="OAJ62" s="21"/>
      <c r="OAK62" s="21"/>
      <c r="OAL62" s="21"/>
      <c r="OAM62" s="21"/>
      <c r="OAN62" s="21"/>
      <c r="OAO62" s="21"/>
      <c r="OAP62" s="21"/>
      <c r="OAQ62" s="21"/>
      <c r="OAR62" s="21"/>
      <c r="OAS62" s="21"/>
      <c r="OAT62" s="21"/>
      <c r="OAU62" s="21"/>
      <c r="OAV62" s="21"/>
      <c r="OAW62" s="21"/>
      <c r="OAX62" s="21"/>
      <c r="OAY62" s="21"/>
      <c r="OAZ62" s="21"/>
      <c r="OBA62" s="21"/>
      <c r="OBB62" s="21"/>
      <c r="OBC62" s="21"/>
      <c r="OBD62" s="21"/>
      <c r="OBE62" s="21"/>
      <c r="OBF62" s="21"/>
      <c r="OBG62" s="21"/>
      <c r="OBH62" s="21"/>
      <c r="OBI62" s="21"/>
      <c r="OBJ62" s="21"/>
      <c r="OBK62" s="21"/>
      <c r="OBL62" s="21"/>
      <c r="OBM62" s="21"/>
      <c r="OBN62" s="21"/>
      <c r="OBO62" s="21"/>
      <c r="OBP62" s="21"/>
      <c r="OBQ62" s="21"/>
      <c r="OBR62" s="21"/>
      <c r="OBS62" s="21"/>
      <c r="OBT62" s="21"/>
      <c r="OBU62" s="21"/>
      <c r="OBV62" s="21"/>
      <c r="OBW62" s="21"/>
      <c r="OBX62" s="21"/>
      <c r="OBY62" s="21"/>
      <c r="OBZ62" s="21"/>
      <c r="OCA62" s="21"/>
      <c r="OCB62" s="21"/>
      <c r="OCC62" s="21"/>
      <c r="OCD62" s="21"/>
      <c r="OCE62" s="21"/>
      <c r="OCF62" s="21"/>
      <c r="OCG62" s="21"/>
      <c r="OCH62" s="21"/>
      <c r="OCI62" s="21"/>
      <c r="OCJ62" s="21"/>
      <c r="OCK62" s="21"/>
      <c r="OCL62" s="21"/>
      <c r="OCM62" s="21"/>
      <c r="OCN62" s="21"/>
      <c r="OCO62" s="21"/>
      <c r="OCP62" s="21"/>
      <c r="OCQ62" s="21"/>
      <c r="OCR62" s="21"/>
      <c r="OCS62" s="21"/>
      <c r="OCT62" s="21"/>
      <c r="OCU62" s="21"/>
      <c r="OCV62" s="21"/>
      <c r="OCW62" s="21"/>
      <c r="OCX62" s="21"/>
      <c r="OCY62" s="21"/>
      <c r="OCZ62" s="21"/>
      <c r="ODA62" s="21"/>
      <c r="ODB62" s="21"/>
      <c r="ODC62" s="21"/>
      <c r="ODD62" s="21"/>
      <c r="ODE62" s="21"/>
      <c r="ODF62" s="21"/>
      <c r="ODG62" s="21"/>
      <c r="ODH62" s="21"/>
      <c r="ODI62" s="21"/>
      <c r="ODJ62" s="21"/>
      <c r="ODK62" s="21"/>
      <c r="ODL62" s="21"/>
      <c r="ODM62" s="21"/>
      <c r="ODN62" s="21"/>
      <c r="ODO62" s="21"/>
      <c r="ODP62" s="21"/>
      <c r="ODQ62" s="21"/>
      <c r="ODR62" s="21"/>
      <c r="ODS62" s="21"/>
      <c r="ODT62" s="21"/>
      <c r="ODU62" s="21"/>
      <c r="ODV62" s="21"/>
      <c r="ODW62" s="21"/>
      <c r="ODX62" s="21"/>
      <c r="ODY62" s="21"/>
      <c r="ODZ62" s="21"/>
      <c r="OEA62" s="21"/>
      <c r="OEB62" s="21"/>
      <c r="OEC62" s="21"/>
      <c r="OED62" s="21"/>
      <c r="OEE62" s="21"/>
      <c r="OEF62" s="21"/>
      <c r="OEG62" s="21"/>
      <c r="OEH62" s="21"/>
      <c r="OEI62" s="21"/>
      <c r="OEJ62" s="21"/>
      <c r="OEK62" s="21"/>
      <c r="OEL62" s="21"/>
      <c r="OEM62" s="21"/>
      <c r="OEN62" s="21"/>
      <c r="OEO62" s="21"/>
      <c r="OEP62" s="21"/>
      <c r="OEQ62" s="21"/>
      <c r="OER62" s="21"/>
      <c r="OES62" s="21"/>
      <c r="OET62" s="21"/>
      <c r="OEU62" s="21"/>
      <c r="OEV62" s="21"/>
      <c r="OEW62" s="21"/>
      <c r="OEX62" s="21"/>
      <c r="OEY62" s="21"/>
      <c r="OEZ62" s="21"/>
      <c r="OFA62" s="21"/>
      <c r="OFB62" s="21"/>
      <c r="OFC62" s="21"/>
      <c r="OFD62" s="21"/>
      <c r="OFE62" s="21"/>
      <c r="OFF62" s="21"/>
      <c r="OFG62" s="21"/>
      <c r="OFH62" s="21"/>
      <c r="OFI62" s="21"/>
      <c r="OFJ62" s="21"/>
      <c r="OFK62" s="21"/>
      <c r="OFL62" s="21"/>
      <c r="OFM62" s="21"/>
      <c r="OFN62" s="21"/>
      <c r="OFO62" s="21"/>
      <c r="OFP62" s="21"/>
      <c r="OFQ62" s="21"/>
      <c r="OFR62" s="21"/>
      <c r="OFS62" s="21"/>
      <c r="OFT62" s="21"/>
      <c r="OFU62" s="21"/>
      <c r="OFV62" s="21"/>
      <c r="OFW62" s="21"/>
      <c r="OFX62" s="21"/>
      <c r="OFY62" s="21"/>
      <c r="OFZ62" s="21"/>
      <c r="OGA62" s="21"/>
      <c r="OGB62" s="21"/>
      <c r="OGC62" s="21"/>
      <c r="OGD62" s="21"/>
      <c r="OGE62" s="21"/>
      <c r="OGF62" s="21"/>
      <c r="OGG62" s="21"/>
      <c r="OGH62" s="21"/>
      <c r="OGI62" s="21"/>
      <c r="OGJ62" s="21"/>
      <c r="OGK62" s="21"/>
      <c r="OGL62" s="21"/>
      <c r="OGM62" s="21"/>
      <c r="OGN62" s="21"/>
      <c r="OGO62" s="21"/>
      <c r="OGP62" s="21"/>
      <c r="OGQ62" s="21"/>
      <c r="OGR62" s="21"/>
      <c r="OGS62" s="21"/>
      <c r="OGT62" s="21"/>
      <c r="OGU62" s="21"/>
      <c r="OGV62" s="21"/>
      <c r="OGW62" s="21"/>
      <c r="OGX62" s="21"/>
      <c r="OGY62" s="21"/>
      <c r="OGZ62" s="21"/>
      <c r="OHA62" s="21"/>
      <c r="OHB62" s="21"/>
      <c r="OHC62" s="21"/>
      <c r="OHD62" s="21"/>
      <c r="OHE62" s="21"/>
      <c r="OHF62" s="21"/>
      <c r="OHG62" s="21"/>
      <c r="OHH62" s="21"/>
      <c r="OHI62" s="21"/>
      <c r="OHJ62" s="21"/>
      <c r="OHK62" s="21"/>
      <c r="OHL62" s="21"/>
      <c r="OHM62" s="21"/>
      <c r="OHN62" s="21"/>
      <c r="OHO62" s="21"/>
      <c r="OHP62" s="21"/>
      <c r="OHQ62" s="21"/>
      <c r="OHR62" s="21"/>
      <c r="OHS62" s="21"/>
      <c r="OHT62" s="21"/>
      <c r="OHU62" s="21"/>
      <c r="OHV62" s="21"/>
      <c r="OHW62" s="21"/>
      <c r="OHX62" s="21"/>
      <c r="OHY62" s="21"/>
      <c r="OHZ62" s="21"/>
      <c r="OIA62" s="21"/>
      <c r="OIB62" s="21"/>
      <c r="OIC62" s="21"/>
      <c r="OID62" s="21"/>
      <c r="OIE62" s="21"/>
      <c r="OIF62" s="21"/>
      <c r="OIG62" s="21"/>
      <c r="OIH62" s="21"/>
      <c r="OII62" s="21"/>
      <c r="OIJ62" s="21"/>
      <c r="OIK62" s="21"/>
      <c r="OIL62" s="21"/>
      <c r="OIM62" s="21"/>
      <c r="OIN62" s="21"/>
      <c r="OIO62" s="21"/>
      <c r="OIP62" s="21"/>
      <c r="OIQ62" s="21"/>
      <c r="OIR62" s="21"/>
      <c r="OIS62" s="21"/>
      <c r="OIT62" s="21"/>
      <c r="OIU62" s="21"/>
      <c r="OIV62" s="21"/>
      <c r="OIW62" s="21"/>
      <c r="OIX62" s="21"/>
      <c r="OIY62" s="21"/>
      <c r="OIZ62" s="21"/>
      <c r="OJA62" s="21"/>
      <c r="OJB62" s="21"/>
      <c r="OJC62" s="21"/>
      <c r="OJD62" s="21"/>
      <c r="OJE62" s="21"/>
      <c r="OJF62" s="21"/>
      <c r="OJG62" s="21"/>
      <c r="OJH62" s="21"/>
      <c r="OJI62" s="21"/>
      <c r="OJJ62" s="21"/>
      <c r="OJK62" s="21"/>
      <c r="OJL62" s="21"/>
      <c r="OJM62" s="21"/>
      <c r="OJN62" s="21"/>
      <c r="OJO62" s="21"/>
      <c r="OJP62" s="21"/>
      <c r="OJQ62" s="21"/>
      <c r="OJR62" s="21"/>
      <c r="OJS62" s="21"/>
      <c r="OJT62" s="21"/>
      <c r="OJU62" s="21"/>
      <c r="OJV62" s="21"/>
      <c r="OJW62" s="21"/>
      <c r="OJX62" s="21"/>
      <c r="OJY62" s="21"/>
      <c r="OJZ62" s="21"/>
      <c r="OKA62" s="21"/>
      <c r="OKB62" s="21"/>
      <c r="OKC62" s="21"/>
      <c r="OKD62" s="21"/>
      <c r="OKE62" s="21"/>
      <c r="OKF62" s="21"/>
      <c r="OKG62" s="21"/>
      <c r="OKH62" s="21"/>
      <c r="OKI62" s="21"/>
      <c r="OKJ62" s="21"/>
      <c r="OKK62" s="21"/>
      <c r="OKL62" s="21"/>
      <c r="OKM62" s="21"/>
      <c r="OKN62" s="21"/>
      <c r="OKO62" s="21"/>
      <c r="OKP62" s="21"/>
      <c r="OKQ62" s="21"/>
      <c r="OKR62" s="21"/>
      <c r="OKS62" s="21"/>
      <c r="OKT62" s="21"/>
      <c r="OKU62" s="21"/>
      <c r="OKV62" s="21"/>
      <c r="OKW62" s="21"/>
      <c r="OKX62" s="21"/>
      <c r="OKY62" s="21"/>
      <c r="OKZ62" s="21"/>
      <c r="OLA62" s="21"/>
      <c r="OLB62" s="21"/>
      <c r="OLC62" s="21"/>
      <c r="OLD62" s="21"/>
      <c r="OLE62" s="21"/>
      <c r="OLF62" s="21"/>
      <c r="OLG62" s="21"/>
      <c r="OLH62" s="21"/>
      <c r="OLI62" s="21"/>
      <c r="OLJ62" s="21"/>
      <c r="OLK62" s="21"/>
      <c r="OLL62" s="21"/>
      <c r="OLM62" s="21"/>
      <c r="OLN62" s="21"/>
      <c r="OLO62" s="21"/>
      <c r="OLP62" s="21"/>
      <c r="OLQ62" s="21"/>
      <c r="OLR62" s="21"/>
      <c r="OLS62" s="21"/>
      <c r="OLT62" s="21"/>
      <c r="OLU62" s="21"/>
      <c r="OLV62" s="21"/>
      <c r="OLW62" s="21"/>
      <c r="OLX62" s="21"/>
      <c r="OLY62" s="21"/>
      <c r="OLZ62" s="21"/>
      <c r="OMA62" s="21"/>
      <c r="OMB62" s="21"/>
      <c r="OMC62" s="21"/>
      <c r="OMD62" s="21"/>
      <c r="OME62" s="21"/>
      <c r="OMF62" s="21"/>
      <c r="OMG62" s="21"/>
      <c r="OMH62" s="21"/>
      <c r="OMI62" s="21"/>
      <c r="OMJ62" s="21"/>
      <c r="OMK62" s="21"/>
      <c r="OML62" s="21"/>
      <c r="OMM62" s="21"/>
      <c r="OMN62" s="21"/>
      <c r="OMO62" s="21"/>
      <c r="OMP62" s="21"/>
      <c r="OMQ62" s="21"/>
      <c r="OMR62" s="21"/>
      <c r="OMS62" s="21"/>
      <c r="OMT62" s="21"/>
      <c r="OMU62" s="21"/>
      <c r="OMV62" s="21"/>
      <c r="OMW62" s="21"/>
      <c r="OMX62" s="21"/>
      <c r="OMY62" s="21"/>
      <c r="OMZ62" s="21"/>
      <c r="ONA62" s="21"/>
      <c r="ONB62" s="21"/>
      <c r="ONC62" s="21"/>
      <c r="OND62" s="21"/>
      <c r="ONE62" s="21"/>
      <c r="ONF62" s="21"/>
      <c r="ONG62" s="21"/>
      <c r="ONH62" s="21"/>
      <c r="ONI62" s="21"/>
      <c r="ONJ62" s="21"/>
      <c r="ONK62" s="21"/>
      <c r="ONL62" s="21"/>
      <c r="ONM62" s="21"/>
      <c r="ONN62" s="21"/>
      <c r="ONO62" s="21"/>
      <c r="ONP62" s="21"/>
      <c r="ONQ62" s="21"/>
      <c r="ONR62" s="21"/>
      <c r="ONS62" s="21"/>
      <c r="ONT62" s="21"/>
      <c r="ONU62" s="21"/>
      <c r="ONV62" s="21"/>
      <c r="ONW62" s="21"/>
      <c r="ONX62" s="21"/>
      <c r="ONY62" s="21"/>
      <c r="ONZ62" s="21"/>
      <c r="OOA62" s="21"/>
      <c r="OOB62" s="21"/>
      <c r="OOC62" s="21"/>
      <c r="OOD62" s="21"/>
      <c r="OOE62" s="21"/>
      <c r="OOF62" s="21"/>
      <c r="OOG62" s="21"/>
      <c r="OOH62" s="21"/>
      <c r="OOI62" s="21"/>
      <c r="OOJ62" s="21"/>
      <c r="OOK62" s="21"/>
      <c r="OOL62" s="21"/>
      <c r="OOM62" s="21"/>
      <c r="OON62" s="21"/>
      <c r="OOO62" s="21"/>
      <c r="OOP62" s="21"/>
      <c r="OOQ62" s="21"/>
      <c r="OOR62" s="21"/>
      <c r="OOS62" s="21"/>
      <c r="OOT62" s="21"/>
      <c r="OOU62" s="21"/>
      <c r="OOV62" s="21"/>
      <c r="OOW62" s="21"/>
      <c r="OOX62" s="21"/>
      <c r="OOY62" s="21"/>
      <c r="OOZ62" s="21"/>
      <c r="OPA62" s="21"/>
      <c r="OPB62" s="21"/>
      <c r="OPC62" s="21"/>
      <c r="OPD62" s="21"/>
      <c r="OPE62" s="21"/>
      <c r="OPF62" s="21"/>
      <c r="OPG62" s="21"/>
      <c r="OPH62" s="21"/>
      <c r="OPI62" s="21"/>
      <c r="OPJ62" s="21"/>
      <c r="OPK62" s="21"/>
      <c r="OPL62" s="21"/>
      <c r="OPM62" s="21"/>
      <c r="OPN62" s="21"/>
      <c r="OPO62" s="21"/>
      <c r="OPP62" s="21"/>
      <c r="OPQ62" s="21"/>
      <c r="OPR62" s="21"/>
      <c r="OPS62" s="21"/>
      <c r="OPT62" s="21"/>
      <c r="OPU62" s="21"/>
      <c r="OPV62" s="21"/>
      <c r="OPW62" s="21"/>
      <c r="OPX62" s="21"/>
      <c r="OPY62" s="21"/>
      <c r="OPZ62" s="21"/>
      <c r="OQA62" s="21"/>
      <c r="OQB62" s="21"/>
      <c r="OQC62" s="21"/>
      <c r="OQD62" s="21"/>
      <c r="OQE62" s="21"/>
      <c r="OQF62" s="21"/>
      <c r="OQG62" s="21"/>
      <c r="OQH62" s="21"/>
      <c r="OQI62" s="21"/>
      <c r="OQJ62" s="21"/>
      <c r="OQK62" s="21"/>
      <c r="OQL62" s="21"/>
      <c r="OQM62" s="21"/>
      <c r="OQN62" s="21"/>
      <c r="OQO62" s="21"/>
      <c r="OQP62" s="21"/>
      <c r="OQQ62" s="21"/>
      <c r="OQR62" s="21"/>
      <c r="OQS62" s="21"/>
      <c r="OQT62" s="21"/>
      <c r="OQU62" s="21"/>
      <c r="OQV62" s="21"/>
      <c r="OQW62" s="21"/>
      <c r="OQX62" s="21"/>
      <c r="OQY62" s="21"/>
      <c r="OQZ62" s="21"/>
      <c r="ORA62" s="21"/>
      <c r="ORB62" s="21"/>
      <c r="ORC62" s="21"/>
      <c r="ORD62" s="21"/>
      <c r="ORE62" s="21"/>
      <c r="ORF62" s="21"/>
      <c r="ORG62" s="21"/>
      <c r="ORH62" s="21"/>
      <c r="ORI62" s="21"/>
      <c r="ORJ62" s="21"/>
      <c r="ORK62" s="21"/>
      <c r="ORL62" s="21"/>
      <c r="ORM62" s="21"/>
      <c r="ORN62" s="21"/>
      <c r="ORO62" s="21"/>
      <c r="ORP62" s="21"/>
      <c r="ORQ62" s="21"/>
      <c r="ORR62" s="21"/>
      <c r="ORS62" s="21"/>
      <c r="ORT62" s="21"/>
      <c r="ORU62" s="21"/>
      <c r="ORV62" s="21"/>
      <c r="ORW62" s="21"/>
      <c r="ORX62" s="21"/>
      <c r="ORY62" s="21"/>
      <c r="ORZ62" s="21"/>
      <c r="OSA62" s="21"/>
      <c r="OSB62" s="21"/>
      <c r="OSC62" s="21"/>
      <c r="OSD62" s="21"/>
      <c r="OSE62" s="21"/>
      <c r="OSF62" s="21"/>
      <c r="OSG62" s="21"/>
      <c r="OSH62" s="21"/>
      <c r="OSI62" s="21"/>
      <c r="OSJ62" s="21"/>
      <c r="OSK62" s="21"/>
      <c r="OSL62" s="21"/>
      <c r="OSM62" s="21"/>
      <c r="OSN62" s="21"/>
      <c r="OSO62" s="21"/>
      <c r="OSP62" s="21"/>
      <c r="OSQ62" s="21"/>
      <c r="OSR62" s="21"/>
      <c r="OSS62" s="21"/>
      <c r="OST62" s="21"/>
      <c r="OSU62" s="21"/>
      <c r="OSV62" s="21"/>
      <c r="OSW62" s="21"/>
      <c r="OSX62" s="21"/>
      <c r="OSY62" s="21"/>
      <c r="OSZ62" s="21"/>
      <c r="OTA62" s="21"/>
      <c r="OTB62" s="21"/>
      <c r="OTC62" s="21"/>
      <c r="OTD62" s="21"/>
      <c r="OTE62" s="21"/>
      <c r="OTF62" s="21"/>
      <c r="OTG62" s="21"/>
      <c r="OTH62" s="21"/>
      <c r="OTI62" s="21"/>
      <c r="OTJ62" s="21"/>
      <c r="OTK62" s="21"/>
      <c r="OTL62" s="21"/>
      <c r="OTM62" s="21"/>
      <c r="OTN62" s="21"/>
      <c r="OTO62" s="21"/>
      <c r="OTP62" s="21"/>
      <c r="OTQ62" s="21"/>
      <c r="OTR62" s="21"/>
      <c r="OTS62" s="21"/>
      <c r="OTT62" s="21"/>
      <c r="OTU62" s="21"/>
      <c r="OTV62" s="21"/>
      <c r="OTW62" s="21"/>
      <c r="OTX62" s="21"/>
      <c r="OTY62" s="21"/>
      <c r="OTZ62" s="21"/>
      <c r="OUA62" s="21"/>
      <c r="OUB62" s="21"/>
      <c r="OUC62" s="21"/>
      <c r="OUD62" s="21"/>
      <c r="OUE62" s="21"/>
      <c r="OUF62" s="21"/>
      <c r="OUG62" s="21"/>
      <c r="OUH62" s="21"/>
      <c r="OUI62" s="21"/>
      <c r="OUJ62" s="21"/>
      <c r="OUK62" s="21"/>
      <c r="OUL62" s="21"/>
      <c r="OUM62" s="21"/>
      <c r="OUN62" s="21"/>
      <c r="OUO62" s="21"/>
      <c r="OUP62" s="21"/>
      <c r="OUQ62" s="21"/>
      <c r="OUR62" s="21"/>
      <c r="OUS62" s="21"/>
      <c r="OUT62" s="21"/>
      <c r="OUU62" s="21"/>
      <c r="OUV62" s="21"/>
      <c r="OUW62" s="21"/>
      <c r="OUX62" s="21"/>
      <c r="OUY62" s="21"/>
      <c r="OUZ62" s="21"/>
      <c r="OVA62" s="21"/>
      <c r="OVB62" s="21"/>
      <c r="OVC62" s="21"/>
      <c r="OVD62" s="21"/>
      <c r="OVE62" s="21"/>
      <c r="OVF62" s="21"/>
      <c r="OVG62" s="21"/>
      <c r="OVH62" s="21"/>
      <c r="OVI62" s="21"/>
      <c r="OVJ62" s="21"/>
      <c r="OVK62" s="21"/>
      <c r="OVL62" s="21"/>
      <c r="OVM62" s="21"/>
      <c r="OVN62" s="21"/>
      <c r="OVO62" s="21"/>
      <c r="OVP62" s="21"/>
      <c r="OVQ62" s="21"/>
      <c r="OVR62" s="21"/>
      <c r="OVS62" s="21"/>
      <c r="OVT62" s="21"/>
      <c r="OVU62" s="21"/>
      <c r="OVV62" s="21"/>
      <c r="OVW62" s="21"/>
      <c r="OVX62" s="21"/>
      <c r="OVY62" s="21"/>
      <c r="OVZ62" s="21"/>
      <c r="OWA62" s="21"/>
      <c r="OWB62" s="21"/>
      <c r="OWC62" s="21"/>
      <c r="OWD62" s="21"/>
      <c r="OWE62" s="21"/>
      <c r="OWF62" s="21"/>
      <c r="OWG62" s="21"/>
      <c r="OWH62" s="21"/>
      <c r="OWI62" s="21"/>
      <c r="OWJ62" s="21"/>
      <c r="OWK62" s="21"/>
      <c r="OWL62" s="21"/>
      <c r="OWM62" s="21"/>
      <c r="OWN62" s="21"/>
      <c r="OWO62" s="21"/>
      <c r="OWP62" s="21"/>
      <c r="OWQ62" s="21"/>
      <c r="OWR62" s="21"/>
      <c r="OWS62" s="21"/>
      <c r="OWT62" s="21"/>
      <c r="OWU62" s="21"/>
      <c r="OWV62" s="21"/>
      <c r="OWW62" s="21"/>
      <c r="OWX62" s="21"/>
      <c r="OWY62" s="21"/>
      <c r="OWZ62" s="21"/>
      <c r="OXA62" s="21"/>
      <c r="OXB62" s="21"/>
      <c r="OXC62" s="21"/>
      <c r="OXD62" s="21"/>
      <c r="OXE62" s="21"/>
      <c r="OXF62" s="21"/>
      <c r="OXG62" s="21"/>
      <c r="OXH62" s="21"/>
      <c r="OXI62" s="21"/>
      <c r="OXJ62" s="21"/>
      <c r="OXK62" s="21"/>
      <c r="OXL62" s="21"/>
      <c r="OXM62" s="21"/>
      <c r="OXN62" s="21"/>
      <c r="OXO62" s="21"/>
      <c r="OXP62" s="21"/>
      <c r="OXQ62" s="21"/>
      <c r="OXR62" s="21"/>
      <c r="OXS62" s="21"/>
      <c r="OXT62" s="21"/>
      <c r="OXU62" s="21"/>
      <c r="OXV62" s="21"/>
      <c r="OXW62" s="21"/>
      <c r="OXX62" s="21"/>
      <c r="OXY62" s="21"/>
      <c r="OXZ62" s="21"/>
      <c r="OYA62" s="21"/>
      <c r="OYB62" s="21"/>
      <c r="OYC62" s="21"/>
      <c r="OYD62" s="21"/>
      <c r="OYE62" s="21"/>
      <c r="OYF62" s="21"/>
      <c r="OYG62" s="21"/>
      <c r="OYH62" s="21"/>
      <c r="OYI62" s="21"/>
      <c r="OYJ62" s="21"/>
      <c r="OYK62" s="21"/>
      <c r="OYL62" s="21"/>
      <c r="OYM62" s="21"/>
      <c r="OYN62" s="21"/>
      <c r="OYO62" s="21"/>
      <c r="OYP62" s="21"/>
      <c r="OYQ62" s="21"/>
      <c r="OYR62" s="21"/>
      <c r="OYS62" s="21"/>
      <c r="OYT62" s="21"/>
      <c r="OYU62" s="21"/>
      <c r="OYV62" s="21"/>
      <c r="OYW62" s="21"/>
      <c r="OYX62" s="21"/>
      <c r="OYY62" s="21"/>
      <c r="OYZ62" s="21"/>
      <c r="OZA62" s="21"/>
      <c r="OZB62" s="21"/>
      <c r="OZC62" s="21"/>
      <c r="OZD62" s="21"/>
      <c r="OZE62" s="21"/>
      <c r="OZF62" s="21"/>
      <c r="OZG62" s="21"/>
      <c r="OZH62" s="21"/>
      <c r="OZI62" s="21"/>
      <c r="OZJ62" s="21"/>
      <c r="OZK62" s="21"/>
      <c r="OZL62" s="21"/>
      <c r="OZM62" s="21"/>
      <c r="OZN62" s="21"/>
      <c r="OZO62" s="21"/>
      <c r="OZP62" s="21"/>
      <c r="OZQ62" s="21"/>
      <c r="OZR62" s="21"/>
      <c r="OZS62" s="21"/>
      <c r="OZT62" s="21"/>
      <c r="OZU62" s="21"/>
      <c r="OZV62" s="21"/>
      <c r="OZW62" s="21"/>
      <c r="OZX62" s="21"/>
      <c r="OZY62" s="21"/>
      <c r="OZZ62" s="21"/>
      <c r="PAA62" s="21"/>
      <c r="PAB62" s="21"/>
      <c r="PAC62" s="21"/>
      <c r="PAD62" s="21"/>
      <c r="PAE62" s="21"/>
      <c r="PAF62" s="21"/>
      <c r="PAG62" s="21"/>
      <c r="PAH62" s="21"/>
      <c r="PAI62" s="21"/>
      <c r="PAJ62" s="21"/>
      <c r="PAK62" s="21"/>
      <c r="PAL62" s="21"/>
      <c r="PAM62" s="21"/>
      <c r="PAN62" s="21"/>
      <c r="PAO62" s="21"/>
      <c r="PAP62" s="21"/>
      <c r="PAQ62" s="21"/>
      <c r="PAR62" s="21"/>
      <c r="PAS62" s="21"/>
      <c r="PAT62" s="21"/>
      <c r="PAU62" s="21"/>
      <c r="PAV62" s="21"/>
      <c r="PAW62" s="21"/>
      <c r="PAX62" s="21"/>
      <c r="PAY62" s="21"/>
      <c r="PAZ62" s="21"/>
      <c r="PBA62" s="21"/>
      <c r="PBB62" s="21"/>
      <c r="PBC62" s="21"/>
      <c r="PBD62" s="21"/>
      <c r="PBE62" s="21"/>
      <c r="PBF62" s="21"/>
      <c r="PBG62" s="21"/>
      <c r="PBH62" s="21"/>
      <c r="PBI62" s="21"/>
      <c r="PBJ62" s="21"/>
      <c r="PBK62" s="21"/>
      <c r="PBL62" s="21"/>
      <c r="PBM62" s="21"/>
      <c r="PBN62" s="21"/>
      <c r="PBO62" s="21"/>
      <c r="PBP62" s="21"/>
      <c r="PBQ62" s="21"/>
      <c r="PBR62" s="21"/>
      <c r="PBS62" s="21"/>
      <c r="PBT62" s="21"/>
      <c r="PBU62" s="21"/>
      <c r="PBV62" s="21"/>
      <c r="PBW62" s="21"/>
      <c r="PBX62" s="21"/>
      <c r="PBY62" s="21"/>
      <c r="PBZ62" s="21"/>
      <c r="PCA62" s="21"/>
      <c r="PCB62" s="21"/>
      <c r="PCC62" s="21"/>
      <c r="PCD62" s="21"/>
      <c r="PCE62" s="21"/>
      <c r="PCF62" s="21"/>
      <c r="PCG62" s="21"/>
      <c r="PCH62" s="21"/>
      <c r="PCI62" s="21"/>
      <c r="PCJ62" s="21"/>
      <c r="PCK62" s="21"/>
      <c r="PCL62" s="21"/>
      <c r="PCM62" s="21"/>
      <c r="PCN62" s="21"/>
      <c r="PCO62" s="21"/>
      <c r="PCP62" s="21"/>
      <c r="PCQ62" s="21"/>
      <c r="PCR62" s="21"/>
      <c r="PCS62" s="21"/>
      <c r="PCT62" s="21"/>
      <c r="PCU62" s="21"/>
      <c r="PCV62" s="21"/>
      <c r="PCW62" s="21"/>
      <c r="PCX62" s="21"/>
      <c r="PCY62" s="21"/>
      <c r="PCZ62" s="21"/>
      <c r="PDA62" s="21"/>
      <c r="PDB62" s="21"/>
      <c r="PDC62" s="21"/>
      <c r="PDD62" s="21"/>
      <c r="PDE62" s="21"/>
      <c r="PDF62" s="21"/>
      <c r="PDG62" s="21"/>
      <c r="PDH62" s="21"/>
      <c r="PDI62" s="21"/>
      <c r="PDJ62" s="21"/>
      <c r="PDK62" s="21"/>
      <c r="PDL62" s="21"/>
      <c r="PDM62" s="21"/>
      <c r="PDN62" s="21"/>
      <c r="PDO62" s="21"/>
      <c r="PDP62" s="21"/>
      <c r="PDQ62" s="21"/>
      <c r="PDR62" s="21"/>
      <c r="PDS62" s="21"/>
      <c r="PDT62" s="21"/>
      <c r="PDU62" s="21"/>
      <c r="PDV62" s="21"/>
      <c r="PDW62" s="21"/>
      <c r="PDX62" s="21"/>
      <c r="PDY62" s="21"/>
      <c r="PDZ62" s="21"/>
      <c r="PEA62" s="21"/>
      <c r="PEB62" s="21"/>
      <c r="PEC62" s="21"/>
      <c r="PED62" s="21"/>
      <c r="PEE62" s="21"/>
      <c r="PEF62" s="21"/>
      <c r="PEG62" s="21"/>
      <c r="PEH62" s="21"/>
      <c r="PEI62" s="21"/>
      <c r="PEJ62" s="21"/>
      <c r="PEK62" s="21"/>
      <c r="PEL62" s="21"/>
      <c r="PEM62" s="21"/>
      <c r="PEN62" s="21"/>
      <c r="PEO62" s="21"/>
      <c r="PEP62" s="21"/>
      <c r="PEQ62" s="21"/>
      <c r="PER62" s="21"/>
      <c r="PES62" s="21"/>
      <c r="PET62" s="21"/>
      <c r="PEU62" s="21"/>
      <c r="PEV62" s="21"/>
      <c r="PEW62" s="21"/>
      <c r="PEX62" s="21"/>
      <c r="PEY62" s="21"/>
      <c r="PEZ62" s="21"/>
      <c r="PFA62" s="21"/>
      <c r="PFB62" s="21"/>
      <c r="PFC62" s="21"/>
      <c r="PFD62" s="21"/>
      <c r="PFE62" s="21"/>
      <c r="PFF62" s="21"/>
      <c r="PFG62" s="21"/>
      <c r="PFH62" s="21"/>
      <c r="PFI62" s="21"/>
      <c r="PFJ62" s="21"/>
      <c r="PFK62" s="21"/>
      <c r="PFL62" s="21"/>
      <c r="PFM62" s="21"/>
      <c r="PFN62" s="21"/>
      <c r="PFO62" s="21"/>
      <c r="PFP62" s="21"/>
      <c r="PFQ62" s="21"/>
      <c r="PFR62" s="21"/>
      <c r="PFS62" s="21"/>
      <c r="PFT62" s="21"/>
      <c r="PFU62" s="21"/>
      <c r="PFV62" s="21"/>
      <c r="PFW62" s="21"/>
      <c r="PFX62" s="21"/>
      <c r="PFY62" s="21"/>
      <c r="PFZ62" s="21"/>
      <c r="PGA62" s="21"/>
      <c r="PGB62" s="21"/>
      <c r="PGC62" s="21"/>
      <c r="PGD62" s="21"/>
      <c r="PGE62" s="21"/>
      <c r="PGF62" s="21"/>
      <c r="PGG62" s="21"/>
      <c r="PGH62" s="21"/>
      <c r="PGI62" s="21"/>
      <c r="PGJ62" s="21"/>
      <c r="PGK62" s="21"/>
      <c r="PGL62" s="21"/>
      <c r="PGM62" s="21"/>
      <c r="PGN62" s="21"/>
      <c r="PGO62" s="21"/>
      <c r="PGP62" s="21"/>
      <c r="PGQ62" s="21"/>
      <c r="PGR62" s="21"/>
      <c r="PGS62" s="21"/>
      <c r="PGT62" s="21"/>
      <c r="PGU62" s="21"/>
      <c r="PGV62" s="21"/>
      <c r="PGW62" s="21"/>
      <c r="PGX62" s="21"/>
      <c r="PGY62" s="21"/>
      <c r="PGZ62" s="21"/>
      <c r="PHA62" s="21"/>
      <c r="PHB62" s="21"/>
      <c r="PHC62" s="21"/>
      <c r="PHD62" s="21"/>
      <c r="PHE62" s="21"/>
      <c r="PHF62" s="21"/>
      <c r="PHG62" s="21"/>
      <c r="PHH62" s="21"/>
      <c r="PHI62" s="21"/>
      <c r="PHJ62" s="21"/>
      <c r="PHK62" s="21"/>
      <c r="PHL62" s="21"/>
      <c r="PHM62" s="21"/>
      <c r="PHN62" s="21"/>
      <c r="PHO62" s="21"/>
      <c r="PHP62" s="21"/>
      <c r="PHQ62" s="21"/>
      <c r="PHR62" s="21"/>
      <c r="PHS62" s="21"/>
      <c r="PHT62" s="21"/>
      <c r="PHU62" s="21"/>
      <c r="PHV62" s="21"/>
      <c r="PHW62" s="21"/>
      <c r="PHX62" s="21"/>
      <c r="PHY62" s="21"/>
      <c r="PHZ62" s="21"/>
      <c r="PIA62" s="21"/>
      <c r="PIB62" s="21"/>
      <c r="PIC62" s="21"/>
      <c r="PID62" s="21"/>
      <c r="PIE62" s="21"/>
      <c r="PIF62" s="21"/>
      <c r="PIG62" s="21"/>
      <c r="PIH62" s="21"/>
      <c r="PII62" s="21"/>
      <c r="PIJ62" s="21"/>
      <c r="PIK62" s="21"/>
      <c r="PIL62" s="21"/>
      <c r="PIM62" s="21"/>
      <c r="PIN62" s="21"/>
      <c r="PIO62" s="21"/>
      <c r="PIP62" s="21"/>
      <c r="PIQ62" s="21"/>
      <c r="PIR62" s="21"/>
      <c r="PIS62" s="21"/>
      <c r="PIT62" s="21"/>
      <c r="PIU62" s="21"/>
      <c r="PIV62" s="21"/>
      <c r="PIW62" s="21"/>
      <c r="PIX62" s="21"/>
      <c r="PIY62" s="21"/>
      <c r="PIZ62" s="21"/>
      <c r="PJA62" s="21"/>
      <c r="PJB62" s="21"/>
      <c r="PJC62" s="21"/>
      <c r="PJD62" s="21"/>
      <c r="PJE62" s="21"/>
      <c r="PJF62" s="21"/>
      <c r="PJG62" s="21"/>
      <c r="PJH62" s="21"/>
      <c r="PJI62" s="21"/>
      <c r="PJJ62" s="21"/>
      <c r="PJK62" s="21"/>
      <c r="PJL62" s="21"/>
      <c r="PJM62" s="21"/>
      <c r="PJN62" s="21"/>
      <c r="PJO62" s="21"/>
      <c r="PJP62" s="21"/>
      <c r="PJQ62" s="21"/>
      <c r="PJR62" s="21"/>
      <c r="PJS62" s="21"/>
      <c r="PJT62" s="21"/>
      <c r="PJU62" s="21"/>
      <c r="PJV62" s="21"/>
      <c r="PJW62" s="21"/>
      <c r="PJX62" s="21"/>
      <c r="PJY62" s="21"/>
      <c r="PJZ62" s="21"/>
      <c r="PKA62" s="21"/>
      <c r="PKB62" s="21"/>
      <c r="PKC62" s="21"/>
      <c r="PKD62" s="21"/>
      <c r="PKE62" s="21"/>
      <c r="PKF62" s="21"/>
      <c r="PKG62" s="21"/>
      <c r="PKH62" s="21"/>
      <c r="PKI62" s="21"/>
      <c r="PKJ62" s="21"/>
      <c r="PKK62" s="21"/>
      <c r="PKL62" s="21"/>
      <c r="PKM62" s="21"/>
      <c r="PKN62" s="21"/>
      <c r="PKO62" s="21"/>
      <c r="PKP62" s="21"/>
      <c r="PKQ62" s="21"/>
      <c r="PKR62" s="21"/>
      <c r="PKS62" s="21"/>
      <c r="PKT62" s="21"/>
      <c r="PKU62" s="21"/>
      <c r="PKV62" s="21"/>
      <c r="PKW62" s="21"/>
      <c r="PKX62" s="21"/>
      <c r="PKY62" s="21"/>
      <c r="PKZ62" s="21"/>
      <c r="PLA62" s="21"/>
      <c r="PLB62" s="21"/>
      <c r="PLC62" s="21"/>
      <c r="PLD62" s="21"/>
      <c r="PLE62" s="21"/>
      <c r="PLF62" s="21"/>
      <c r="PLG62" s="21"/>
      <c r="PLH62" s="21"/>
      <c r="PLI62" s="21"/>
      <c r="PLJ62" s="21"/>
      <c r="PLK62" s="21"/>
      <c r="PLL62" s="21"/>
      <c r="PLM62" s="21"/>
      <c r="PLN62" s="21"/>
      <c r="PLO62" s="21"/>
      <c r="PLP62" s="21"/>
      <c r="PLQ62" s="21"/>
      <c r="PLR62" s="21"/>
      <c r="PLS62" s="21"/>
      <c r="PLT62" s="21"/>
      <c r="PLU62" s="21"/>
      <c r="PLV62" s="21"/>
      <c r="PLW62" s="21"/>
      <c r="PLX62" s="21"/>
      <c r="PLY62" s="21"/>
      <c r="PLZ62" s="21"/>
      <c r="PMA62" s="21"/>
      <c r="PMB62" s="21"/>
      <c r="PMC62" s="21"/>
      <c r="PMD62" s="21"/>
      <c r="PME62" s="21"/>
      <c r="PMF62" s="21"/>
      <c r="PMG62" s="21"/>
      <c r="PMH62" s="21"/>
      <c r="PMI62" s="21"/>
      <c r="PMJ62" s="21"/>
      <c r="PMK62" s="21"/>
      <c r="PML62" s="21"/>
      <c r="PMM62" s="21"/>
      <c r="PMN62" s="21"/>
      <c r="PMO62" s="21"/>
      <c r="PMP62" s="21"/>
      <c r="PMQ62" s="21"/>
      <c r="PMR62" s="21"/>
      <c r="PMS62" s="21"/>
      <c r="PMT62" s="21"/>
      <c r="PMU62" s="21"/>
      <c r="PMV62" s="21"/>
      <c r="PMW62" s="21"/>
      <c r="PMX62" s="21"/>
      <c r="PMY62" s="21"/>
      <c r="PMZ62" s="21"/>
      <c r="PNA62" s="21"/>
      <c r="PNB62" s="21"/>
      <c r="PNC62" s="21"/>
      <c r="PND62" s="21"/>
      <c r="PNE62" s="21"/>
      <c r="PNF62" s="21"/>
      <c r="PNG62" s="21"/>
      <c r="PNH62" s="21"/>
      <c r="PNI62" s="21"/>
      <c r="PNJ62" s="21"/>
      <c r="PNK62" s="21"/>
      <c r="PNL62" s="21"/>
      <c r="PNM62" s="21"/>
      <c r="PNN62" s="21"/>
      <c r="PNO62" s="21"/>
      <c r="PNP62" s="21"/>
      <c r="PNQ62" s="21"/>
      <c r="PNR62" s="21"/>
      <c r="PNS62" s="21"/>
      <c r="PNT62" s="21"/>
      <c r="PNU62" s="21"/>
      <c r="PNV62" s="21"/>
      <c r="PNW62" s="21"/>
      <c r="PNX62" s="21"/>
      <c r="PNY62" s="21"/>
      <c r="PNZ62" s="21"/>
      <c r="POA62" s="21"/>
      <c r="POB62" s="21"/>
      <c r="POC62" s="21"/>
      <c r="POD62" s="21"/>
      <c r="POE62" s="21"/>
      <c r="POF62" s="21"/>
      <c r="POG62" s="21"/>
      <c r="POH62" s="21"/>
      <c r="POI62" s="21"/>
      <c r="POJ62" s="21"/>
      <c r="POK62" s="21"/>
      <c r="POL62" s="21"/>
      <c r="POM62" s="21"/>
      <c r="PON62" s="21"/>
      <c r="POO62" s="21"/>
      <c r="POP62" s="21"/>
      <c r="POQ62" s="21"/>
      <c r="POR62" s="21"/>
      <c r="POS62" s="21"/>
      <c r="POT62" s="21"/>
      <c r="POU62" s="21"/>
      <c r="POV62" s="21"/>
      <c r="POW62" s="21"/>
      <c r="POX62" s="21"/>
      <c r="POY62" s="21"/>
      <c r="POZ62" s="21"/>
      <c r="PPA62" s="21"/>
      <c r="PPB62" s="21"/>
      <c r="PPC62" s="21"/>
      <c r="PPD62" s="21"/>
      <c r="PPE62" s="21"/>
      <c r="PPF62" s="21"/>
      <c r="PPG62" s="21"/>
      <c r="PPH62" s="21"/>
      <c r="PPI62" s="21"/>
      <c r="PPJ62" s="21"/>
      <c r="PPK62" s="21"/>
      <c r="PPL62" s="21"/>
      <c r="PPM62" s="21"/>
      <c r="PPN62" s="21"/>
      <c r="PPO62" s="21"/>
      <c r="PPP62" s="21"/>
      <c r="PPQ62" s="21"/>
      <c r="PPR62" s="21"/>
      <c r="PPS62" s="21"/>
      <c r="PPT62" s="21"/>
      <c r="PPU62" s="21"/>
      <c r="PPV62" s="21"/>
      <c r="PPW62" s="21"/>
      <c r="PPX62" s="21"/>
      <c r="PPY62" s="21"/>
      <c r="PPZ62" s="21"/>
      <c r="PQA62" s="21"/>
      <c r="PQB62" s="21"/>
      <c r="PQC62" s="21"/>
      <c r="PQD62" s="21"/>
      <c r="PQE62" s="21"/>
      <c r="PQF62" s="21"/>
      <c r="PQG62" s="21"/>
      <c r="PQH62" s="21"/>
      <c r="PQI62" s="21"/>
      <c r="PQJ62" s="21"/>
      <c r="PQK62" s="21"/>
      <c r="PQL62" s="21"/>
      <c r="PQM62" s="21"/>
      <c r="PQN62" s="21"/>
      <c r="PQO62" s="21"/>
      <c r="PQP62" s="21"/>
      <c r="PQQ62" s="21"/>
      <c r="PQR62" s="21"/>
      <c r="PQS62" s="21"/>
      <c r="PQT62" s="21"/>
      <c r="PQU62" s="21"/>
      <c r="PQV62" s="21"/>
      <c r="PQW62" s="21"/>
      <c r="PQX62" s="21"/>
      <c r="PQY62" s="21"/>
      <c r="PQZ62" s="21"/>
      <c r="PRA62" s="21"/>
      <c r="PRB62" s="21"/>
      <c r="PRC62" s="21"/>
      <c r="PRD62" s="21"/>
      <c r="PRE62" s="21"/>
      <c r="PRF62" s="21"/>
      <c r="PRG62" s="21"/>
      <c r="PRH62" s="21"/>
      <c r="PRI62" s="21"/>
      <c r="PRJ62" s="21"/>
      <c r="PRK62" s="21"/>
      <c r="PRL62" s="21"/>
      <c r="PRM62" s="21"/>
      <c r="PRN62" s="21"/>
      <c r="PRO62" s="21"/>
      <c r="PRP62" s="21"/>
      <c r="PRQ62" s="21"/>
      <c r="PRR62" s="21"/>
      <c r="PRS62" s="21"/>
      <c r="PRT62" s="21"/>
      <c r="PRU62" s="21"/>
      <c r="PRV62" s="21"/>
      <c r="PRW62" s="21"/>
      <c r="PRX62" s="21"/>
      <c r="PRY62" s="21"/>
      <c r="PRZ62" s="21"/>
      <c r="PSA62" s="21"/>
      <c r="PSB62" s="21"/>
      <c r="PSC62" s="21"/>
      <c r="PSD62" s="21"/>
      <c r="PSE62" s="21"/>
      <c r="PSF62" s="21"/>
      <c r="PSG62" s="21"/>
      <c r="PSH62" s="21"/>
      <c r="PSI62" s="21"/>
      <c r="PSJ62" s="21"/>
      <c r="PSK62" s="21"/>
      <c r="PSL62" s="21"/>
      <c r="PSM62" s="21"/>
      <c r="PSN62" s="21"/>
      <c r="PSO62" s="21"/>
      <c r="PSP62" s="21"/>
      <c r="PSQ62" s="21"/>
      <c r="PSR62" s="21"/>
      <c r="PSS62" s="21"/>
      <c r="PST62" s="21"/>
      <c r="PSU62" s="21"/>
      <c r="PSV62" s="21"/>
      <c r="PSW62" s="21"/>
      <c r="PSX62" s="21"/>
      <c r="PSY62" s="21"/>
      <c r="PSZ62" s="21"/>
      <c r="PTA62" s="21"/>
      <c r="PTB62" s="21"/>
      <c r="PTC62" s="21"/>
      <c r="PTD62" s="21"/>
      <c r="PTE62" s="21"/>
      <c r="PTF62" s="21"/>
      <c r="PTG62" s="21"/>
      <c r="PTH62" s="21"/>
      <c r="PTI62" s="21"/>
      <c r="PTJ62" s="21"/>
      <c r="PTK62" s="21"/>
      <c r="PTL62" s="21"/>
      <c r="PTM62" s="21"/>
      <c r="PTN62" s="21"/>
      <c r="PTO62" s="21"/>
      <c r="PTP62" s="21"/>
      <c r="PTQ62" s="21"/>
      <c r="PTR62" s="21"/>
      <c r="PTS62" s="21"/>
      <c r="PTT62" s="21"/>
      <c r="PTU62" s="21"/>
      <c r="PTV62" s="21"/>
      <c r="PTW62" s="21"/>
      <c r="PTX62" s="21"/>
      <c r="PTY62" s="21"/>
      <c r="PTZ62" s="21"/>
      <c r="PUA62" s="21"/>
      <c r="PUB62" s="21"/>
      <c r="PUC62" s="21"/>
      <c r="PUD62" s="21"/>
      <c r="PUE62" s="21"/>
      <c r="PUF62" s="21"/>
      <c r="PUG62" s="21"/>
      <c r="PUH62" s="21"/>
      <c r="PUI62" s="21"/>
      <c r="PUJ62" s="21"/>
      <c r="PUK62" s="21"/>
      <c r="PUL62" s="21"/>
      <c r="PUM62" s="21"/>
      <c r="PUN62" s="21"/>
      <c r="PUO62" s="21"/>
      <c r="PUP62" s="21"/>
      <c r="PUQ62" s="21"/>
      <c r="PUR62" s="21"/>
      <c r="PUS62" s="21"/>
      <c r="PUT62" s="21"/>
      <c r="PUU62" s="21"/>
      <c r="PUV62" s="21"/>
      <c r="PUW62" s="21"/>
      <c r="PUX62" s="21"/>
      <c r="PUY62" s="21"/>
      <c r="PUZ62" s="21"/>
      <c r="PVA62" s="21"/>
      <c r="PVB62" s="21"/>
      <c r="PVC62" s="21"/>
      <c r="PVD62" s="21"/>
      <c r="PVE62" s="21"/>
      <c r="PVF62" s="21"/>
      <c r="PVG62" s="21"/>
      <c r="PVH62" s="21"/>
      <c r="PVI62" s="21"/>
      <c r="PVJ62" s="21"/>
      <c r="PVK62" s="21"/>
      <c r="PVL62" s="21"/>
      <c r="PVM62" s="21"/>
      <c r="PVN62" s="21"/>
      <c r="PVO62" s="21"/>
      <c r="PVP62" s="21"/>
      <c r="PVQ62" s="21"/>
      <c r="PVR62" s="21"/>
      <c r="PVS62" s="21"/>
      <c r="PVT62" s="21"/>
      <c r="PVU62" s="21"/>
      <c r="PVV62" s="21"/>
      <c r="PVW62" s="21"/>
      <c r="PVX62" s="21"/>
      <c r="PVY62" s="21"/>
      <c r="PVZ62" s="21"/>
      <c r="PWA62" s="21"/>
      <c r="PWB62" s="21"/>
      <c r="PWC62" s="21"/>
      <c r="PWD62" s="21"/>
      <c r="PWE62" s="21"/>
      <c r="PWF62" s="21"/>
      <c r="PWG62" s="21"/>
      <c r="PWH62" s="21"/>
      <c r="PWI62" s="21"/>
      <c r="PWJ62" s="21"/>
      <c r="PWK62" s="21"/>
      <c r="PWL62" s="21"/>
      <c r="PWM62" s="21"/>
      <c r="PWN62" s="21"/>
      <c r="PWO62" s="21"/>
      <c r="PWP62" s="21"/>
      <c r="PWQ62" s="21"/>
      <c r="PWR62" s="21"/>
      <c r="PWS62" s="21"/>
      <c r="PWT62" s="21"/>
      <c r="PWU62" s="21"/>
      <c r="PWV62" s="21"/>
      <c r="PWW62" s="21"/>
      <c r="PWX62" s="21"/>
      <c r="PWY62" s="21"/>
      <c r="PWZ62" s="21"/>
      <c r="PXA62" s="21"/>
      <c r="PXB62" s="21"/>
      <c r="PXC62" s="21"/>
      <c r="PXD62" s="21"/>
      <c r="PXE62" s="21"/>
      <c r="PXF62" s="21"/>
      <c r="PXG62" s="21"/>
      <c r="PXH62" s="21"/>
      <c r="PXI62" s="21"/>
      <c r="PXJ62" s="21"/>
      <c r="PXK62" s="21"/>
      <c r="PXL62" s="21"/>
      <c r="PXM62" s="21"/>
      <c r="PXN62" s="21"/>
      <c r="PXO62" s="21"/>
      <c r="PXP62" s="21"/>
      <c r="PXQ62" s="21"/>
      <c r="PXR62" s="21"/>
      <c r="PXS62" s="21"/>
      <c r="PXT62" s="21"/>
      <c r="PXU62" s="21"/>
      <c r="PXV62" s="21"/>
      <c r="PXW62" s="21"/>
      <c r="PXX62" s="21"/>
      <c r="PXY62" s="21"/>
      <c r="PXZ62" s="21"/>
      <c r="PYA62" s="21"/>
      <c r="PYB62" s="21"/>
      <c r="PYC62" s="21"/>
      <c r="PYD62" s="21"/>
      <c r="PYE62" s="21"/>
      <c r="PYF62" s="21"/>
      <c r="PYG62" s="21"/>
      <c r="PYH62" s="21"/>
      <c r="PYI62" s="21"/>
      <c r="PYJ62" s="21"/>
      <c r="PYK62" s="21"/>
      <c r="PYL62" s="21"/>
      <c r="PYM62" s="21"/>
      <c r="PYN62" s="21"/>
      <c r="PYO62" s="21"/>
      <c r="PYP62" s="21"/>
      <c r="PYQ62" s="21"/>
      <c r="PYR62" s="21"/>
      <c r="PYS62" s="21"/>
      <c r="PYT62" s="21"/>
      <c r="PYU62" s="21"/>
      <c r="PYV62" s="21"/>
      <c r="PYW62" s="21"/>
      <c r="PYX62" s="21"/>
      <c r="PYY62" s="21"/>
      <c r="PYZ62" s="21"/>
      <c r="PZA62" s="21"/>
      <c r="PZB62" s="21"/>
      <c r="PZC62" s="21"/>
      <c r="PZD62" s="21"/>
      <c r="PZE62" s="21"/>
      <c r="PZF62" s="21"/>
      <c r="PZG62" s="21"/>
      <c r="PZH62" s="21"/>
      <c r="PZI62" s="21"/>
      <c r="PZJ62" s="21"/>
      <c r="PZK62" s="21"/>
      <c r="PZL62" s="21"/>
      <c r="PZM62" s="21"/>
      <c r="PZN62" s="21"/>
      <c r="PZO62" s="21"/>
      <c r="PZP62" s="21"/>
      <c r="PZQ62" s="21"/>
      <c r="PZR62" s="21"/>
      <c r="PZS62" s="21"/>
      <c r="PZT62" s="21"/>
      <c r="PZU62" s="21"/>
      <c r="PZV62" s="21"/>
      <c r="PZW62" s="21"/>
      <c r="PZX62" s="21"/>
      <c r="PZY62" s="21"/>
      <c r="PZZ62" s="21"/>
      <c r="QAA62" s="21"/>
      <c r="QAB62" s="21"/>
      <c r="QAC62" s="21"/>
      <c r="QAD62" s="21"/>
      <c r="QAE62" s="21"/>
      <c r="QAF62" s="21"/>
      <c r="QAG62" s="21"/>
      <c r="QAH62" s="21"/>
      <c r="QAI62" s="21"/>
      <c r="QAJ62" s="21"/>
      <c r="QAK62" s="21"/>
      <c r="QAL62" s="21"/>
      <c r="QAM62" s="21"/>
      <c r="QAN62" s="21"/>
      <c r="QAO62" s="21"/>
      <c r="QAP62" s="21"/>
      <c r="QAQ62" s="21"/>
      <c r="QAR62" s="21"/>
      <c r="QAS62" s="21"/>
      <c r="QAT62" s="21"/>
      <c r="QAU62" s="21"/>
      <c r="QAV62" s="21"/>
      <c r="QAW62" s="21"/>
      <c r="QAX62" s="21"/>
      <c r="QAY62" s="21"/>
      <c r="QAZ62" s="21"/>
      <c r="QBA62" s="21"/>
      <c r="QBB62" s="21"/>
      <c r="QBC62" s="21"/>
      <c r="QBD62" s="21"/>
      <c r="QBE62" s="21"/>
      <c r="QBF62" s="21"/>
      <c r="QBG62" s="21"/>
      <c r="QBH62" s="21"/>
      <c r="QBI62" s="21"/>
      <c r="QBJ62" s="21"/>
      <c r="QBK62" s="21"/>
      <c r="QBL62" s="21"/>
      <c r="QBM62" s="21"/>
      <c r="QBN62" s="21"/>
      <c r="QBO62" s="21"/>
      <c r="QBP62" s="21"/>
      <c r="QBQ62" s="21"/>
      <c r="QBR62" s="21"/>
      <c r="QBS62" s="21"/>
      <c r="QBT62" s="21"/>
      <c r="QBU62" s="21"/>
      <c r="QBV62" s="21"/>
      <c r="QBW62" s="21"/>
      <c r="QBX62" s="21"/>
      <c r="QBY62" s="21"/>
      <c r="QBZ62" s="21"/>
      <c r="QCA62" s="21"/>
      <c r="QCB62" s="21"/>
      <c r="QCC62" s="21"/>
      <c r="QCD62" s="21"/>
      <c r="QCE62" s="21"/>
      <c r="QCF62" s="21"/>
      <c r="QCG62" s="21"/>
      <c r="QCH62" s="21"/>
      <c r="QCI62" s="21"/>
      <c r="QCJ62" s="21"/>
      <c r="QCK62" s="21"/>
      <c r="QCL62" s="21"/>
      <c r="QCM62" s="21"/>
      <c r="QCN62" s="21"/>
      <c r="QCO62" s="21"/>
      <c r="QCP62" s="21"/>
      <c r="QCQ62" s="21"/>
      <c r="QCR62" s="21"/>
      <c r="QCS62" s="21"/>
      <c r="QCT62" s="21"/>
      <c r="QCU62" s="21"/>
      <c r="QCV62" s="21"/>
      <c r="QCW62" s="21"/>
      <c r="QCX62" s="21"/>
      <c r="QCY62" s="21"/>
      <c r="QCZ62" s="21"/>
      <c r="QDA62" s="21"/>
      <c r="QDB62" s="21"/>
      <c r="QDC62" s="21"/>
      <c r="QDD62" s="21"/>
      <c r="QDE62" s="21"/>
      <c r="QDF62" s="21"/>
      <c r="QDG62" s="21"/>
      <c r="QDH62" s="21"/>
      <c r="QDI62" s="21"/>
      <c r="QDJ62" s="21"/>
      <c r="QDK62" s="21"/>
      <c r="QDL62" s="21"/>
      <c r="QDM62" s="21"/>
      <c r="QDN62" s="21"/>
      <c r="QDO62" s="21"/>
      <c r="QDP62" s="21"/>
      <c r="QDQ62" s="21"/>
      <c r="QDR62" s="21"/>
      <c r="QDS62" s="21"/>
      <c r="QDT62" s="21"/>
      <c r="QDU62" s="21"/>
      <c r="QDV62" s="21"/>
      <c r="QDW62" s="21"/>
      <c r="QDX62" s="21"/>
      <c r="QDY62" s="21"/>
      <c r="QDZ62" s="21"/>
      <c r="QEA62" s="21"/>
      <c r="QEB62" s="21"/>
      <c r="QEC62" s="21"/>
      <c r="QED62" s="21"/>
      <c r="QEE62" s="21"/>
      <c r="QEF62" s="21"/>
      <c r="QEG62" s="21"/>
      <c r="QEH62" s="21"/>
      <c r="QEI62" s="21"/>
      <c r="QEJ62" s="21"/>
      <c r="QEK62" s="21"/>
      <c r="QEL62" s="21"/>
      <c r="QEM62" s="21"/>
      <c r="QEN62" s="21"/>
      <c r="QEO62" s="21"/>
      <c r="QEP62" s="21"/>
      <c r="QEQ62" s="21"/>
      <c r="QER62" s="21"/>
      <c r="QES62" s="21"/>
      <c r="QET62" s="21"/>
      <c r="QEU62" s="21"/>
      <c r="QEV62" s="21"/>
      <c r="QEW62" s="21"/>
      <c r="QEX62" s="21"/>
      <c r="QEY62" s="21"/>
      <c r="QEZ62" s="21"/>
      <c r="QFA62" s="21"/>
      <c r="QFB62" s="21"/>
      <c r="QFC62" s="21"/>
      <c r="QFD62" s="21"/>
      <c r="QFE62" s="21"/>
      <c r="QFF62" s="21"/>
      <c r="QFG62" s="21"/>
      <c r="QFH62" s="21"/>
      <c r="QFI62" s="21"/>
      <c r="QFJ62" s="21"/>
      <c r="QFK62" s="21"/>
      <c r="QFL62" s="21"/>
      <c r="QFM62" s="21"/>
      <c r="QFN62" s="21"/>
      <c r="QFO62" s="21"/>
      <c r="QFP62" s="21"/>
      <c r="QFQ62" s="21"/>
      <c r="QFR62" s="21"/>
      <c r="QFS62" s="21"/>
      <c r="QFT62" s="21"/>
      <c r="QFU62" s="21"/>
      <c r="QFV62" s="21"/>
      <c r="QFW62" s="21"/>
      <c r="QFX62" s="21"/>
      <c r="QFY62" s="21"/>
      <c r="QFZ62" s="21"/>
      <c r="QGA62" s="21"/>
      <c r="QGB62" s="21"/>
      <c r="QGC62" s="21"/>
      <c r="QGD62" s="21"/>
      <c r="QGE62" s="21"/>
      <c r="QGF62" s="21"/>
      <c r="QGG62" s="21"/>
      <c r="QGH62" s="21"/>
      <c r="QGI62" s="21"/>
      <c r="QGJ62" s="21"/>
      <c r="QGK62" s="21"/>
      <c r="QGL62" s="21"/>
      <c r="QGM62" s="21"/>
      <c r="QGN62" s="21"/>
      <c r="QGO62" s="21"/>
      <c r="QGP62" s="21"/>
      <c r="QGQ62" s="21"/>
      <c r="QGR62" s="21"/>
      <c r="QGS62" s="21"/>
      <c r="QGT62" s="21"/>
      <c r="QGU62" s="21"/>
      <c r="QGV62" s="21"/>
      <c r="QGW62" s="21"/>
      <c r="QGX62" s="21"/>
      <c r="QGY62" s="21"/>
      <c r="QGZ62" s="21"/>
      <c r="QHA62" s="21"/>
      <c r="QHB62" s="21"/>
      <c r="QHC62" s="21"/>
      <c r="QHD62" s="21"/>
      <c r="QHE62" s="21"/>
      <c r="QHF62" s="21"/>
      <c r="QHG62" s="21"/>
      <c r="QHH62" s="21"/>
      <c r="QHI62" s="21"/>
      <c r="QHJ62" s="21"/>
      <c r="QHK62" s="21"/>
      <c r="QHL62" s="21"/>
      <c r="QHM62" s="21"/>
      <c r="QHN62" s="21"/>
      <c r="QHO62" s="21"/>
      <c r="QHP62" s="21"/>
      <c r="QHQ62" s="21"/>
      <c r="QHR62" s="21"/>
      <c r="QHS62" s="21"/>
      <c r="QHT62" s="21"/>
      <c r="QHU62" s="21"/>
      <c r="QHV62" s="21"/>
      <c r="QHW62" s="21"/>
      <c r="QHX62" s="21"/>
      <c r="QHY62" s="21"/>
      <c r="QHZ62" s="21"/>
      <c r="QIA62" s="21"/>
      <c r="QIB62" s="21"/>
      <c r="QIC62" s="21"/>
      <c r="QID62" s="21"/>
      <c r="QIE62" s="21"/>
      <c r="QIF62" s="21"/>
      <c r="QIG62" s="21"/>
      <c r="QIH62" s="21"/>
      <c r="QII62" s="21"/>
      <c r="QIJ62" s="21"/>
      <c r="QIK62" s="21"/>
      <c r="QIL62" s="21"/>
      <c r="QIM62" s="21"/>
      <c r="QIN62" s="21"/>
      <c r="QIO62" s="21"/>
      <c r="QIP62" s="21"/>
      <c r="QIQ62" s="21"/>
      <c r="QIR62" s="21"/>
      <c r="QIS62" s="21"/>
      <c r="QIT62" s="21"/>
      <c r="QIU62" s="21"/>
      <c r="QIV62" s="21"/>
      <c r="QIW62" s="21"/>
      <c r="QIX62" s="21"/>
      <c r="QIY62" s="21"/>
      <c r="QIZ62" s="21"/>
      <c r="QJA62" s="21"/>
      <c r="QJB62" s="21"/>
      <c r="QJC62" s="21"/>
      <c r="QJD62" s="21"/>
      <c r="QJE62" s="21"/>
      <c r="QJF62" s="21"/>
      <c r="QJG62" s="21"/>
      <c r="QJH62" s="21"/>
      <c r="QJI62" s="21"/>
      <c r="QJJ62" s="21"/>
      <c r="QJK62" s="21"/>
      <c r="QJL62" s="21"/>
      <c r="QJM62" s="21"/>
      <c r="QJN62" s="21"/>
      <c r="QJO62" s="21"/>
      <c r="QJP62" s="21"/>
      <c r="QJQ62" s="21"/>
      <c r="QJR62" s="21"/>
      <c r="QJS62" s="21"/>
      <c r="QJT62" s="21"/>
      <c r="QJU62" s="21"/>
      <c r="QJV62" s="21"/>
      <c r="QJW62" s="21"/>
      <c r="QJX62" s="21"/>
      <c r="QJY62" s="21"/>
      <c r="QJZ62" s="21"/>
      <c r="QKA62" s="21"/>
      <c r="QKB62" s="21"/>
      <c r="QKC62" s="21"/>
      <c r="QKD62" s="21"/>
      <c r="QKE62" s="21"/>
      <c r="QKF62" s="21"/>
      <c r="QKG62" s="21"/>
      <c r="QKH62" s="21"/>
      <c r="QKI62" s="21"/>
      <c r="QKJ62" s="21"/>
      <c r="QKK62" s="21"/>
      <c r="QKL62" s="21"/>
      <c r="QKM62" s="21"/>
      <c r="QKN62" s="21"/>
      <c r="QKO62" s="21"/>
      <c r="QKP62" s="21"/>
      <c r="QKQ62" s="21"/>
      <c r="QKR62" s="21"/>
      <c r="QKS62" s="21"/>
      <c r="QKT62" s="21"/>
      <c r="QKU62" s="21"/>
      <c r="QKV62" s="21"/>
      <c r="QKW62" s="21"/>
      <c r="QKX62" s="21"/>
      <c r="QKY62" s="21"/>
      <c r="QKZ62" s="21"/>
      <c r="QLA62" s="21"/>
      <c r="QLB62" s="21"/>
      <c r="QLC62" s="21"/>
      <c r="QLD62" s="21"/>
      <c r="QLE62" s="21"/>
      <c r="QLF62" s="21"/>
      <c r="QLG62" s="21"/>
      <c r="QLH62" s="21"/>
      <c r="QLI62" s="21"/>
      <c r="QLJ62" s="21"/>
      <c r="QLK62" s="21"/>
      <c r="QLL62" s="21"/>
      <c r="QLM62" s="21"/>
      <c r="QLN62" s="21"/>
      <c r="QLO62" s="21"/>
      <c r="QLP62" s="21"/>
      <c r="QLQ62" s="21"/>
      <c r="QLR62" s="21"/>
      <c r="QLS62" s="21"/>
      <c r="QLT62" s="21"/>
      <c r="QLU62" s="21"/>
      <c r="QLV62" s="21"/>
      <c r="QLW62" s="21"/>
      <c r="QLX62" s="21"/>
      <c r="QLY62" s="21"/>
      <c r="QLZ62" s="21"/>
      <c r="QMA62" s="21"/>
      <c r="QMB62" s="21"/>
      <c r="QMC62" s="21"/>
      <c r="QMD62" s="21"/>
      <c r="QME62" s="21"/>
      <c r="QMF62" s="21"/>
      <c r="QMG62" s="21"/>
      <c r="QMH62" s="21"/>
      <c r="QMI62" s="21"/>
      <c r="QMJ62" s="21"/>
      <c r="QMK62" s="21"/>
      <c r="QML62" s="21"/>
      <c r="QMM62" s="21"/>
      <c r="QMN62" s="21"/>
      <c r="QMO62" s="21"/>
      <c r="QMP62" s="21"/>
      <c r="QMQ62" s="21"/>
      <c r="QMR62" s="21"/>
      <c r="QMS62" s="21"/>
      <c r="QMT62" s="21"/>
      <c r="QMU62" s="21"/>
      <c r="QMV62" s="21"/>
      <c r="QMW62" s="21"/>
      <c r="QMX62" s="21"/>
      <c r="QMY62" s="21"/>
      <c r="QMZ62" s="21"/>
      <c r="QNA62" s="21"/>
      <c r="QNB62" s="21"/>
      <c r="QNC62" s="21"/>
      <c r="QND62" s="21"/>
      <c r="QNE62" s="21"/>
      <c r="QNF62" s="21"/>
      <c r="QNG62" s="21"/>
      <c r="QNH62" s="21"/>
      <c r="QNI62" s="21"/>
      <c r="QNJ62" s="21"/>
      <c r="QNK62" s="21"/>
      <c r="QNL62" s="21"/>
      <c r="QNM62" s="21"/>
      <c r="QNN62" s="21"/>
      <c r="QNO62" s="21"/>
      <c r="QNP62" s="21"/>
      <c r="QNQ62" s="21"/>
      <c r="QNR62" s="21"/>
      <c r="QNS62" s="21"/>
      <c r="QNT62" s="21"/>
      <c r="QNU62" s="21"/>
      <c r="QNV62" s="21"/>
      <c r="QNW62" s="21"/>
      <c r="QNX62" s="21"/>
      <c r="QNY62" s="21"/>
      <c r="QNZ62" s="21"/>
      <c r="QOA62" s="21"/>
      <c r="QOB62" s="21"/>
      <c r="QOC62" s="21"/>
      <c r="QOD62" s="21"/>
      <c r="QOE62" s="21"/>
      <c r="QOF62" s="21"/>
      <c r="QOG62" s="21"/>
      <c r="QOH62" s="21"/>
      <c r="QOI62" s="21"/>
      <c r="QOJ62" s="21"/>
      <c r="QOK62" s="21"/>
      <c r="QOL62" s="21"/>
      <c r="QOM62" s="21"/>
      <c r="QON62" s="21"/>
      <c r="QOO62" s="21"/>
      <c r="QOP62" s="21"/>
      <c r="QOQ62" s="21"/>
      <c r="QOR62" s="21"/>
      <c r="QOS62" s="21"/>
      <c r="QOT62" s="21"/>
      <c r="QOU62" s="21"/>
      <c r="QOV62" s="21"/>
      <c r="QOW62" s="21"/>
      <c r="QOX62" s="21"/>
      <c r="QOY62" s="21"/>
      <c r="QOZ62" s="21"/>
      <c r="QPA62" s="21"/>
      <c r="QPB62" s="21"/>
      <c r="QPC62" s="21"/>
      <c r="QPD62" s="21"/>
      <c r="QPE62" s="21"/>
      <c r="QPF62" s="21"/>
      <c r="QPG62" s="21"/>
      <c r="QPH62" s="21"/>
      <c r="QPI62" s="21"/>
      <c r="QPJ62" s="21"/>
      <c r="QPK62" s="21"/>
      <c r="QPL62" s="21"/>
      <c r="QPM62" s="21"/>
      <c r="QPN62" s="21"/>
      <c r="QPO62" s="21"/>
      <c r="QPP62" s="21"/>
      <c r="QPQ62" s="21"/>
      <c r="QPR62" s="21"/>
      <c r="QPS62" s="21"/>
      <c r="QPT62" s="21"/>
      <c r="QPU62" s="21"/>
      <c r="QPV62" s="21"/>
      <c r="QPW62" s="21"/>
      <c r="QPX62" s="21"/>
      <c r="QPY62" s="21"/>
      <c r="QPZ62" s="21"/>
      <c r="QQA62" s="21"/>
      <c r="QQB62" s="21"/>
      <c r="QQC62" s="21"/>
      <c r="QQD62" s="21"/>
      <c r="QQE62" s="21"/>
      <c r="QQF62" s="21"/>
      <c r="QQG62" s="21"/>
      <c r="QQH62" s="21"/>
      <c r="QQI62" s="21"/>
      <c r="QQJ62" s="21"/>
      <c r="QQK62" s="21"/>
      <c r="QQL62" s="21"/>
      <c r="QQM62" s="21"/>
      <c r="QQN62" s="21"/>
      <c r="QQO62" s="21"/>
      <c r="QQP62" s="21"/>
      <c r="QQQ62" s="21"/>
      <c r="QQR62" s="21"/>
      <c r="QQS62" s="21"/>
      <c r="QQT62" s="21"/>
      <c r="QQU62" s="21"/>
      <c r="QQV62" s="21"/>
      <c r="QQW62" s="21"/>
      <c r="QQX62" s="21"/>
      <c r="QQY62" s="21"/>
      <c r="QQZ62" s="21"/>
      <c r="QRA62" s="21"/>
      <c r="QRB62" s="21"/>
      <c r="QRC62" s="21"/>
      <c r="QRD62" s="21"/>
      <c r="QRE62" s="21"/>
      <c r="QRF62" s="21"/>
      <c r="QRG62" s="21"/>
      <c r="QRH62" s="21"/>
      <c r="QRI62" s="21"/>
      <c r="QRJ62" s="21"/>
      <c r="QRK62" s="21"/>
      <c r="QRL62" s="21"/>
      <c r="QRM62" s="21"/>
      <c r="QRN62" s="21"/>
      <c r="QRO62" s="21"/>
      <c r="QRP62" s="21"/>
      <c r="QRQ62" s="21"/>
      <c r="QRR62" s="21"/>
      <c r="QRS62" s="21"/>
      <c r="QRT62" s="21"/>
      <c r="QRU62" s="21"/>
      <c r="QRV62" s="21"/>
      <c r="QRW62" s="21"/>
      <c r="QRX62" s="21"/>
      <c r="QRY62" s="21"/>
      <c r="QRZ62" s="21"/>
      <c r="QSA62" s="21"/>
      <c r="QSB62" s="21"/>
      <c r="QSC62" s="21"/>
      <c r="QSD62" s="21"/>
      <c r="QSE62" s="21"/>
      <c r="QSF62" s="21"/>
      <c r="QSG62" s="21"/>
      <c r="QSH62" s="21"/>
      <c r="QSI62" s="21"/>
      <c r="QSJ62" s="21"/>
      <c r="QSK62" s="21"/>
      <c r="QSL62" s="21"/>
      <c r="QSM62" s="21"/>
      <c r="QSN62" s="21"/>
      <c r="QSO62" s="21"/>
      <c r="QSP62" s="21"/>
      <c r="QSQ62" s="21"/>
      <c r="QSR62" s="21"/>
      <c r="QSS62" s="21"/>
      <c r="QST62" s="21"/>
      <c r="QSU62" s="21"/>
      <c r="QSV62" s="21"/>
      <c r="QSW62" s="21"/>
      <c r="QSX62" s="21"/>
      <c r="QSY62" s="21"/>
      <c r="QSZ62" s="21"/>
      <c r="QTA62" s="21"/>
      <c r="QTB62" s="21"/>
      <c r="QTC62" s="21"/>
      <c r="QTD62" s="21"/>
      <c r="QTE62" s="21"/>
      <c r="QTF62" s="21"/>
      <c r="QTG62" s="21"/>
      <c r="QTH62" s="21"/>
      <c r="QTI62" s="21"/>
      <c r="QTJ62" s="21"/>
      <c r="QTK62" s="21"/>
      <c r="QTL62" s="21"/>
      <c r="QTM62" s="21"/>
      <c r="QTN62" s="21"/>
      <c r="QTO62" s="21"/>
      <c r="QTP62" s="21"/>
      <c r="QTQ62" s="21"/>
      <c r="QTR62" s="21"/>
      <c r="QTS62" s="21"/>
      <c r="QTT62" s="21"/>
      <c r="QTU62" s="21"/>
      <c r="QTV62" s="21"/>
      <c r="QTW62" s="21"/>
      <c r="QTX62" s="21"/>
      <c r="QTY62" s="21"/>
      <c r="QTZ62" s="21"/>
      <c r="QUA62" s="21"/>
      <c r="QUB62" s="21"/>
      <c r="QUC62" s="21"/>
      <c r="QUD62" s="21"/>
      <c r="QUE62" s="21"/>
      <c r="QUF62" s="21"/>
      <c r="QUG62" s="21"/>
      <c r="QUH62" s="21"/>
      <c r="QUI62" s="21"/>
      <c r="QUJ62" s="21"/>
      <c r="QUK62" s="21"/>
      <c r="QUL62" s="21"/>
      <c r="QUM62" s="21"/>
      <c r="QUN62" s="21"/>
      <c r="QUO62" s="21"/>
      <c r="QUP62" s="21"/>
      <c r="QUQ62" s="21"/>
      <c r="QUR62" s="21"/>
      <c r="QUS62" s="21"/>
      <c r="QUT62" s="21"/>
      <c r="QUU62" s="21"/>
      <c r="QUV62" s="21"/>
      <c r="QUW62" s="21"/>
      <c r="QUX62" s="21"/>
      <c r="QUY62" s="21"/>
      <c r="QUZ62" s="21"/>
      <c r="QVA62" s="21"/>
      <c r="QVB62" s="21"/>
      <c r="QVC62" s="21"/>
      <c r="QVD62" s="21"/>
      <c r="QVE62" s="21"/>
      <c r="QVF62" s="21"/>
      <c r="QVG62" s="21"/>
      <c r="QVH62" s="21"/>
      <c r="QVI62" s="21"/>
      <c r="QVJ62" s="21"/>
      <c r="QVK62" s="21"/>
      <c r="QVL62" s="21"/>
      <c r="QVM62" s="21"/>
      <c r="QVN62" s="21"/>
      <c r="QVO62" s="21"/>
      <c r="QVP62" s="21"/>
      <c r="QVQ62" s="21"/>
      <c r="QVR62" s="21"/>
      <c r="QVS62" s="21"/>
      <c r="QVT62" s="21"/>
      <c r="QVU62" s="21"/>
      <c r="QVV62" s="21"/>
      <c r="QVW62" s="21"/>
      <c r="QVX62" s="21"/>
      <c r="QVY62" s="21"/>
      <c r="QVZ62" s="21"/>
      <c r="QWA62" s="21"/>
      <c r="QWB62" s="21"/>
      <c r="QWC62" s="21"/>
      <c r="QWD62" s="21"/>
      <c r="QWE62" s="21"/>
      <c r="QWF62" s="21"/>
      <c r="QWG62" s="21"/>
      <c r="QWH62" s="21"/>
      <c r="QWI62" s="21"/>
      <c r="QWJ62" s="21"/>
      <c r="QWK62" s="21"/>
      <c r="QWL62" s="21"/>
      <c r="QWM62" s="21"/>
      <c r="QWN62" s="21"/>
      <c r="QWO62" s="21"/>
      <c r="QWP62" s="21"/>
      <c r="QWQ62" s="21"/>
      <c r="QWR62" s="21"/>
      <c r="QWS62" s="21"/>
      <c r="QWT62" s="21"/>
      <c r="QWU62" s="21"/>
      <c r="QWV62" s="21"/>
      <c r="QWW62" s="21"/>
      <c r="QWX62" s="21"/>
      <c r="QWY62" s="21"/>
      <c r="QWZ62" s="21"/>
      <c r="QXA62" s="21"/>
      <c r="QXB62" s="21"/>
      <c r="QXC62" s="21"/>
      <c r="QXD62" s="21"/>
      <c r="QXE62" s="21"/>
      <c r="QXF62" s="21"/>
      <c r="QXG62" s="21"/>
      <c r="QXH62" s="21"/>
      <c r="QXI62" s="21"/>
      <c r="QXJ62" s="21"/>
      <c r="QXK62" s="21"/>
      <c r="QXL62" s="21"/>
      <c r="QXM62" s="21"/>
      <c r="QXN62" s="21"/>
      <c r="QXO62" s="21"/>
      <c r="QXP62" s="21"/>
      <c r="QXQ62" s="21"/>
      <c r="QXR62" s="21"/>
      <c r="QXS62" s="21"/>
      <c r="QXT62" s="21"/>
      <c r="QXU62" s="21"/>
      <c r="QXV62" s="21"/>
      <c r="QXW62" s="21"/>
      <c r="QXX62" s="21"/>
      <c r="QXY62" s="21"/>
      <c r="QXZ62" s="21"/>
      <c r="QYA62" s="21"/>
      <c r="QYB62" s="21"/>
      <c r="QYC62" s="21"/>
      <c r="QYD62" s="21"/>
      <c r="QYE62" s="21"/>
      <c r="QYF62" s="21"/>
      <c r="QYG62" s="21"/>
      <c r="QYH62" s="21"/>
      <c r="QYI62" s="21"/>
      <c r="QYJ62" s="21"/>
      <c r="QYK62" s="21"/>
      <c r="QYL62" s="21"/>
      <c r="QYM62" s="21"/>
      <c r="QYN62" s="21"/>
      <c r="QYO62" s="21"/>
      <c r="QYP62" s="21"/>
      <c r="QYQ62" s="21"/>
      <c r="QYR62" s="21"/>
      <c r="QYS62" s="21"/>
      <c r="QYT62" s="21"/>
      <c r="QYU62" s="21"/>
      <c r="QYV62" s="21"/>
      <c r="QYW62" s="21"/>
      <c r="QYX62" s="21"/>
      <c r="QYY62" s="21"/>
      <c r="QYZ62" s="21"/>
      <c r="QZA62" s="21"/>
      <c r="QZB62" s="21"/>
      <c r="QZC62" s="21"/>
      <c r="QZD62" s="21"/>
      <c r="QZE62" s="21"/>
      <c r="QZF62" s="21"/>
      <c r="QZG62" s="21"/>
      <c r="QZH62" s="21"/>
      <c r="QZI62" s="21"/>
      <c r="QZJ62" s="21"/>
      <c r="QZK62" s="21"/>
      <c r="QZL62" s="21"/>
      <c r="QZM62" s="21"/>
      <c r="QZN62" s="21"/>
      <c r="QZO62" s="21"/>
      <c r="QZP62" s="21"/>
      <c r="QZQ62" s="21"/>
      <c r="QZR62" s="21"/>
      <c r="QZS62" s="21"/>
      <c r="QZT62" s="21"/>
      <c r="QZU62" s="21"/>
      <c r="QZV62" s="21"/>
      <c r="QZW62" s="21"/>
      <c r="QZX62" s="21"/>
      <c r="QZY62" s="21"/>
      <c r="QZZ62" s="21"/>
      <c r="RAA62" s="21"/>
      <c r="RAB62" s="21"/>
      <c r="RAC62" s="21"/>
      <c r="RAD62" s="21"/>
      <c r="RAE62" s="21"/>
      <c r="RAF62" s="21"/>
      <c r="RAG62" s="21"/>
      <c r="RAH62" s="21"/>
      <c r="RAI62" s="21"/>
      <c r="RAJ62" s="21"/>
      <c r="RAK62" s="21"/>
      <c r="RAL62" s="21"/>
      <c r="RAM62" s="21"/>
      <c r="RAN62" s="21"/>
      <c r="RAO62" s="21"/>
      <c r="RAP62" s="21"/>
      <c r="RAQ62" s="21"/>
      <c r="RAR62" s="21"/>
      <c r="RAS62" s="21"/>
      <c r="RAT62" s="21"/>
      <c r="RAU62" s="21"/>
      <c r="RAV62" s="21"/>
      <c r="RAW62" s="21"/>
      <c r="RAX62" s="21"/>
      <c r="RAY62" s="21"/>
      <c r="RAZ62" s="21"/>
      <c r="RBA62" s="21"/>
      <c r="RBB62" s="21"/>
      <c r="RBC62" s="21"/>
      <c r="RBD62" s="21"/>
      <c r="RBE62" s="21"/>
      <c r="RBF62" s="21"/>
      <c r="RBG62" s="21"/>
      <c r="RBH62" s="21"/>
      <c r="RBI62" s="21"/>
      <c r="RBJ62" s="21"/>
      <c r="RBK62" s="21"/>
      <c r="RBL62" s="21"/>
      <c r="RBM62" s="21"/>
      <c r="RBN62" s="21"/>
      <c r="RBO62" s="21"/>
      <c r="RBP62" s="21"/>
      <c r="RBQ62" s="21"/>
      <c r="RBR62" s="21"/>
      <c r="RBS62" s="21"/>
      <c r="RBT62" s="21"/>
      <c r="RBU62" s="21"/>
      <c r="RBV62" s="21"/>
      <c r="RBW62" s="21"/>
      <c r="RBX62" s="21"/>
      <c r="RBY62" s="21"/>
      <c r="RBZ62" s="21"/>
      <c r="RCA62" s="21"/>
      <c r="RCB62" s="21"/>
      <c r="RCC62" s="21"/>
      <c r="RCD62" s="21"/>
      <c r="RCE62" s="21"/>
      <c r="RCF62" s="21"/>
      <c r="RCG62" s="21"/>
      <c r="RCH62" s="21"/>
      <c r="RCI62" s="21"/>
      <c r="RCJ62" s="21"/>
      <c r="RCK62" s="21"/>
      <c r="RCL62" s="21"/>
      <c r="RCM62" s="21"/>
      <c r="RCN62" s="21"/>
      <c r="RCO62" s="21"/>
      <c r="RCP62" s="21"/>
      <c r="RCQ62" s="21"/>
      <c r="RCR62" s="21"/>
      <c r="RCS62" s="21"/>
      <c r="RCT62" s="21"/>
      <c r="RCU62" s="21"/>
      <c r="RCV62" s="21"/>
      <c r="RCW62" s="21"/>
      <c r="RCX62" s="21"/>
      <c r="RCY62" s="21"/>
      <c r="RCZ62" s="21"/>
      <c r="RDA62" s="21"/>
      <c r="RDB62" s="21"/>
      <c r="RDC62" s="21"/>
      <c r="RDD62" s="21"/>
      <c r="RDE62" s="21"/>
      <c r="RDF62" s="21"/>
      <c r="RDG62" s="21"/>
      <c r="RDH62" s="21"/>
      <c r="RDI62" s="21"/>
      <c r="RDJ62" s="21"/>
      <c r="RDK62" s="21"/>
      <c r="RDL62" s="21"/>
      <c r="RDM62" s="21"/>
      <c r="RDN62" s="21"/>
      <c r="RDO62" s="21"/>
      <c r="RDP62" s="21"/>
      <c r="RDQ62" s="21"/>
      <c r="RDR62" s="21"/>
      <c r="RDS62" s="21"/>
      <c r="RDT62" s="21"/>
      <c r="RDU62" s="21"/>
      <c r="RDV62" s="21"/>
      <c r="RDW62" s="21"/>
      <c r="RDX62" s="21"/>
      <c r="RDY62" s="21"/>
      <c r="RDZ62" s="21"/>
      <c r="REA62" s="21"/>
      <c r="REB62" s="21"/>
      <c r="REC62" s="21"/>
      <c r="RED62" s="21"/>
      <c r="REE62" s="21"/>
      <c r="REF62" s="21"/>
      <c r="REG62" s="21"/>
      <c r="REH62" s="21"/>
      <c r="REI62" s="21"/>
      <c r="REJ62" s="21"/>
      <c r="REK62" s="21"/>
      <c r="REL62" s="21"/>
      <c r="REM62" s="21"/>
      <c r="REN62" s="21"/>
      <c r="REO62" s="21"/>
      <c r="REP62" s="21"/>
      <c r="REQ62" s="21"/>
      <c r="RER62" s="21"/>
      <c r="RES62" s="21"/>
      <c r="RET62" s="21"/>
      <c r="REU62" s="21"/>
      <c r="REV62" s="21"/>
      <c r="REW62" s="21"/>
      <c r="REX62" s="21"/>
      <c r="REY62" s="21"/>
      <c r="REZ62" s="21"/>
      <c r="RFA62" s="21"/>
      <c r="RFB62" s="21"/>
      <c r="RFC62" s="21"/>
      <c r="RFD62" s="21"/>
      <c r="RFE62" s="21"/>
      <c r="RFF62" s="21"/>
      <c r="RFG62" s="21"/>
      <c r="RFH62" s="21"/>
      <c r="RFI62" s="21"/>
      <c r="RFJ62" s="21"/>
      <c r="RFK62" s="21"/>
      <c r="RFL62" s="21"/>
      <c r="RFM62" s="21"/>
      <c r="RFN62" s="21"/>
      <c r="RFO62" s="21"/>
      <c r="RFP62" s="21"/>
      <c r="RFQ62" s="21"/>
      <c r="RFR62" s="21"/>
      <c r="RFS62" s="21"/>
      <c r="RFT62" s="21"/>
      <c r="RFU62" s="21"/>
      <c r="RFV62" s="21"/>
      <c r="RFW62" s="21"/>
      <c r="RFX62" s="21"/>
      <c r="RFY62" s="21"/>
      <c r="RFZ62" s="21"/>
      <c r="RGA62" s="21"/>
      <c r="RGB62" s="21"/>
      <c r="RGC62" s="21"/>
      <c r="RGD62" s="21"/>
      <c r="RGE62" s="21"/>
      <c r="RGF62" s="21"/>
      <c r="RGG62" s="21"/>
      <c r="RGH62" s="21"/>
      <c r="RGI62" s="21"/>
      <c r="RGJ62" s="21"/>
      <c r="RGK62" s="21"/>
      <c r="RGL62" s="21"/>
      <c r="RGM62" s="21"/>
      <c r="RGN62" s="21"/>
      <c r="RGO62" s="21"/>
      <c r="RGP62" s="21"/>
      <c r="RGQ62" s="21"/>
      <c r="RGR62" s="21"/>
      <c r="RGS62" s="21"/>
      <c r="RGT62" s="21"/>
      <c r="RGU62" s="21"/>
      <c r="RGV62" s="21"/>
      <c r="RGW62" s="21"/>
      <c r="RGX62" s="21"/>
      <c r="RGY62" s="21"/>
      <c r="RGZ62" s="21"/>
      <c r="RHA62" s="21"/>
      <c r="RHB62" s="21"/>
      <c r="RHC62" s="21"/>
      <c r="RHD62" s="21"/>
      <c r="RHE62" s="21"/>
      <c r="RHF62" s="21"/>
      <c r="RHG62" s="21"/>
      <c r="RHH62" s="21"/>
      <c r="RHI62" s="21"/>
      <c r="RHJ62" s="21"/>
      <c r="RHK62" s="21"/>
      <c r="RHL62" s="21"/>
      <c r="RHM62" s="21"/>
      <c r="RHN62" s="21"/>
      <c r="RHO62" s="21"/>
      <c r="RHP62" s="21"/>
      <c r="RHQ62" s="21"/>
      <c r="RHR62" s="21"/>
      <c r="RHS62" s="21"/>
      <c r="RHT62" s="21"/>
      <c r="RHU62" s="21"/>
      <c r="RHV62" s="21"/>
      <c r="RHW62" s="21"/>
      <c r="RHX62" s="21"/>
      <c r="RHY62" s="21"/>
      <c r="RHZ62" s="21"/>
      <c r="RIA62" s="21"/>
      <c r="RIB62" s="21"/>
      <c r="RIC62" s="21"/>
      <c r="RID62" s="21"/>
      <c r="RIE62" s="21"/>
      <c r="RIF62" s="21"/>
      <c r="RIG62" s="21"/>
      <c r="RIH62" s="21"/>
      <c r="RII62" s="21"/>
      <c r="RIJ62" s="21"/>
      <c r="RIK62" s="21"/>
      <c r="RIL62" s="21"/>
      <c r="RIM62" s="21"/>
      <c r="RIN62" s="21"/>
      <c r="RIO62" s="21"/>
      <c r="RIP62" s="21"/>
      <c r="RIQ62" s="21"/>
      <c r="RIR62" s="21"/>
      <c r="RIS62" s="21"/>
      <c r="RIT62" s="21"/>
      <c r="RIU62" s="21"/>
      <c r="RIV62" s="21"/>
      <c r="RIW62" s="21"/>
      <c r="RIX62" s="21"/>
      <c r="RIY62" s="21"/>
      <c r="RIZ62" s="21"/>
      <c r="RJA62" s="21"/>
      <c r="RJB62" s="21"/>
      <c r="RJC62" s="21"/>
      <c r="RJD62" s="21"/>
      <c r="RJE62" s="21"/>
      <c r="RJF62" s="21"/>
      <c r="RJG62" s="21"/>
      <c r="RJH62" s="21"/>
      <c r="RJI62" s="21"/>
      <c r="RJJ62" s="21"/>
      <c r="RJK62" s="21"/>
      <c r="RJL62" s="21"/>
      <c r="RJM62" s="21"/>
      <c r="RJN62" s="21"/>
      <c r="RJO62" s="21"/>
      <c r="RJP62" s="21"/>
      <c r="RJQ62" s="21"/>
      <c r="RJR62" s="21"/>
      <c r="RJS62" s="21"/>
      <c r="RJT62" s="21"/>
      <c r="RJU62" s="21"/>
      <c r="RJV62" s="21"/>
      <c r="RJW62" s="21"/>
      <c r="RJX62" s="21"/>
      <c r="RJY62" s="21"/>
      <c r="RJZ62" s="21"/>
      <c r="RKA62" s="21"/>
      <c r="RKB62" s="21"/>
      <c r="RKC62" s="21"/>
      <c r="RKD62" s="21"/>
      <c r="RKE62" s="21"/>
      <c r="RKF62" s="21"/>
      <c r="RKG62" s="21"/>
      <c r="RKH62" s="21"/>
      <c r="RKI62" s="21"/>
      <c r="RKJ62" s="21"/>
      <c r="RKK62" s="21"/>
      <c r="RKL62" s="21"/>
      <c r="RKM62" s="21"/>
      <c r="RKN62" s="21"/>
      <c r="RKO62" s="21"/>
      <c r="RKP62" s="21"/>
      <c r="RKQ62" s="21"/>
      <c r="RKR62" s="21"/>
      <c r="RKS62" s="21"/>
      <c r="RKT62" s="21"/>
      <c r="RKU62" s="21"/>
      <c r="RKV62" s="21"/>
      <c r="RKW62" s="21"/>
      <c r="RKX62" s="21"/>
      <c r="RKY62" s="21"/>
      <c r="RKZ62" s="21"/>
      <c r="RLA62" s="21"/>
      <c r="RLB62" s="21"/>
      <c r="RLC62" s="21"/>
      <c r="RLD62" s="21"/>
      <c r="RLE62" s="21"/>
      <c r="RLF62" s="21"/>
      <c r="RLG62" s="21"/>
      <c r="RLH62" s="21"/>
      <c r="RLI62" s="21"/>
      <c r="RLJ62" s="21"/>
      <c r="RLK62" s="21"/>
      <c r="RLL62" s="21"/>
      <c r="RLM62" s="21"/>
      <c r="RLN62" s="21"/>
      <c r="RLO62" s="21"/>
      <c r="RLP62" s="21"/>
      <c r="RLQ62" s="21"/>
      <c r="RLR62" s="21"/>
      <c r="RLS62" s="21"/>
      <c r="RLT62" s="21"/>
      <c r="RLU62" s="21"/>
      <c r="RLV62" s="21"/>
      <c r="RLW62" s="21"/>
      <c r="RLX62" s="21"/>
      <c r="RLY62" s="21"/>
      <c r="RLZ62" s="21"/>
      <c r="RMA62" s="21"/>
      <c r="RMB62" s="21"/>
      <c r="RMC62" s="21"/>
      <c r="RMD62" s="21"/>
      <c r="RME62" s="21"/>
      <c r="RMF62" s="21"/>
      <c r="RMG62" s="21"/>
      <c r="RMH62" s="21"/>
      <c r="RMI62" s="21"/>
      <c r="RMJ62" s="21"/>
      <c r="RMK62" s="21"/>
      <c r="RML62" s="21"/>
      <c r="RMM62" s="21"/>
      <c r="RMN62" s="21"/>
      <c r="RMO62" s="21"/>
      <c r="RMP62" s="21"/>
      <c r="RMQ62" s="21"/>
      <c r="RMR62" s="21"/>
      <c r="RMS62" s="21"/>
      <c r="RMT62" s="21"/>
      <c r="RMU62" s="21"/>
      <c r="RMV62" s="21"/>
      <c r="RMW62" s="21"/>
      <c r="RMX62" s="21"/>
      <c r="RMY62" s="21"/>
      <c r="RMZ62" s="21"/>
      <c r="RNA62" s="21"/>
      <c r="RNB62" s="21"/>
      <c r="RNC62" s="21"/>
      <c r="RND62" s="21"/>
      <c r="RNE62" s="21"/>
      <c r="RNF62" s="21"/>
      <c r="RNG62" s="21"/>
      <c r="RNH62" s="21"/>
      <c r="RNI62" s="21"/>
      <c r="RNJ62" s="21"/>
      <c r="RNK62" s="21"/>
      <c r="RNL62" s="21"/>
      <c r="RNM62" s="21"/>
      <c r="RNN62" s="21"/>
      <c r="RNO62" s="21"/>
      <c r="RNP62" s="21"/>
      <c r="RNQ62" s="21"/>
      <c r="RNR62" s="21"/>
      <c r="RNS62" s="21"/>
      <c r="RNT62" s="21"/>
      <c r="RNU62" s="21"/>
      <c r="RNV62" s="21"/>
      <c r="RNW62" s="21"/>
      <c r="RNX62" s="21"/>
      <c r="RNY62" s="21"/>
      <c r="RNZ62" s="21"/>
      <c r="ROA62" s="21"/>
      <c r="ROB62" s="21"/>
      <c r="ROC62" s="21"/>
      <c r="ROD62" s="21"/>
      <c r="ROE62" s="21"/>
      <c r="ROF62" s="21"/>
      <c r="ROG62" s="21"/>
      <c r="ROH62" s="21"/>
      <c r="ROI62" s="21"/>
      <c r="ROJ62" s="21"/>
      <c r="ROK62" s="21"/>
      <c r="ROL62" s="21"/>
      <c r="ROM62" s="21"/>
      <c r="RON62" s="21"/>
      <c r="ROO62" s="21"/>
      <c r="ROP62" s="21"/>
      <c r="ROQ62" s="21"/>
      <c r="ROR62" s="21"/>
      <c r="ROS62" s="21"/>
      <c r="ROT62" s="21"/>
      <c r="ROU62" s="21"/>
      <c r="ROV62" s="21"/>
      <c r="ROW62" s="21"/>
      <c r="ROX62" s="21"/>
      <c r="ROY62" s="21"/>
      <c r="ROZ62" s="21"/>
      <c r="RPA62" s="21"/>
      <c r="RPB62" s="21"/>
      <c r="RPC62" s="21"/>
      <c r="RPD62" s="21"/>
      <c r="RPE62" s="21"/>
      <c r="RPF62" s="21"/>
      <c r="RPG62" s="21"/>
      <c r="RPH62" s="21"/>
      <c r="RPI62" s="21"/>
      <c r="RPJ62" s="21"/>
      <c r="RPK62" s="21"/>
      <c r="RPL62" s="21"/>
      <c r="RPM62" s="21"/>
      <c r="RPN62" s="21"/>
      <c r="RPO62" s="21"/>
      <c r="RPP62" s="21"/>
      <c r="RPQ62" s="21"/>
      <c r="RPR62" s="21"/>
      <c r="RPS62" s="21"/>
      <c r="RPT62" s="21"/>
      <c r="RPU62" s="21"/>
      <c r="RPV62" s="21"/>
      <c r="RPW62" s="21"/>
      <c r="RPX62" s="21"/>
      <c r="RPY62" s="21"/>
      <c r="RPZ62" s="21"/>
      <c r="RQA62" s="21"/>
      <c r="RQB62" s="21"/>
      <c r="RQC62" s="21"/>
      <c r="RQD62" s="21"/>
      <c r="RQE62" s="21"/>
      <c r="RQF62" s="21"/>
      <c r="RQG62" s="21"/>
      <c r="RQH62" s="21"/>
      <c r="RQI62" s="21"/>
      <c r="RQJ62" s="21"/>
      <c r="RQK62" s="21"/>
      <c r="RQL62" s="21"/>
      <c r="RQM62" s="21"/>
      <c r="RQN62" s="21"/>
      <c r="RQO62" s="21"/>
      <c r="RQP62" s="21"/>
      <c r="RQQ62" s="21"/>
      <c r="RQR62" s="21"/>
      <c r="RQS62" s="21"/>
      <c r="RQT62" s="21"/>
      <c r="RQU62" s="21"/>
      <c r="RQV62" s="21"/>
      <c r="RQW62" s="21"/>
      <c r="RQX62" s="21"/>
      <c r="RQY62" s="21"/>
      <c r="RQZ62" s="21"/>
      <c r="RRA62" s="21"/>
      <c r="RRB62" s="21"/>
      <c r="RRC62" s="21"/>
      <c r="RRD62" s="21"/>
      <c r="RRE62" s="21"/>
      <c r="RRF62" s="21"/>
      <c r="RRG62" s="21"/>
      <c r="RRH62" s="21"/>
      <c r="RRI62" s="21"/>
      <c r="RRJ62" s="21"/>
      <c r="RRK62" s="21"/>
      <c r="RRL62" s="21"/>
      <c r="RRM62" s="21"/>
      <c r="RRN62" s="21"/>
      <c r="RRO62" s="21"/>
      <c r="RRP62" s="21"/>
      <c r="RRQ62" s="21"/>
      <c r="RRR62" s="21"/>
      <c r="RRS62" s="21"/>
      <c r="RRT62" s="21"/>
      <c r="RRU62" s="21"/>
      <c r="RRV62" s="21"/>
      <c r="RRW62" s="21"/>
      <c r="RRX62" s="21"/>
      <c r="RRY62" s="21"/>
      <c r="RRZ62" s="21"/>
      <c r="RSA62" s="21"/>
      <c r="RSB62" s="21"/>
      <c r="RSC62" s="21"/>
      <c r="RSD62" s="21"/>
      <c r="RSE62" s="21"/>
      <c r="RSF62" s="21"/>
      <c r="RSG62" s="21"/>
      <c r="RSH62" s="21"/>
      <c r="RSI62" s="21"/>
      <c r="RSJ62" s="21"/>
      <c r="RSK62" s="21"/>
      <c r="RSL62" s="21"/>
      <c r="RSM62" s="21"/>
      <c r="RSN62" s="21"/>
      <c r="RSO62" s="21"/>
      <c r="RSP62" s="21"/>
      <c r="RSQ62" s="21"/>
      <c r="RSR62" s="21"/>
      <c r="RSS62" s="21"/>
      <c r="RST62" s="21"/>
      <c r="RSU62" s="21"/>
      <c r="RSV62" s="21"/>
      <c r="RSW62" s="21"/>
      <c r="RSX62" s="21"/>
      <c r="RSY62" s="21"/>
      <c r="RSZ62" s="21"/>
      <c r="RTA62" s="21"/>
      <c r="RTB62" s="21"/>
      <c r="RTC62" s="21"/>
      <c r="RTD62" s="21"/>
      <c r="RTE62" s="21"/>
      <c r="RTF62" s="21"/>
      <c r="RTG62" s="21"/>
      <c r="RTH62" s="21"/>
      <c r="RTI62" s="21"/>
      <c r="RTJ62" s="21"/>
      <c r="RTK62" s="21"/>
      <c r="RTL62" s="21"/>
      <c r="RTM62" s="21"/>
      <c r="RTN62" s="21"/>
      <c r="RTO62" s="21"/>
      <c r="RTP62" s="21"/>
      <c r="RTQ62" s="21"/>
      <c r="RTR62" s="21"/>
      <c r="RTS62" s="21"/>
      <c r="RTT62" s="21"/>
      <c r="RTU62" s="21"/>
      <c r="RTV62" s="21"/>
      <c r="RTW62" s="21"/>
      <c r="RTX62" s="21"/>
      <c r="RTY62" s="21"/>
      <c r="RTZ62" s="21"/>
      <c r="RUA62" s="21"/>
      <c r="RUB62" s="21"/>
      <c r="RUC62" s="21"/>
      <c r="RUD62" s="21"/>
      <c r="RUE62" s="21"/>
      <c r="RUF62" s="21"/>
      <c r="RUG62" s="21"/>
      <c r="RUH62" s="21"/>
      <c r="RUI62" s="21"/>
      <c r="RUJ62" s="21"/>
      <c r="RUK62" s="21"/>
      <c r="RUL62" s="21"/>
      <c r="RUM62" s="21"/>
      <c r="RUN62" s="21"/>
      <c r="RUO62" s="21"/>
      <c r="RUP62" s="21"/>
      <c r="RUQ62" s="21"/>
      <c r="RUR62" s="21"/>
      <c r="RUS62" s="21"/>
      <c r="RUT62" s="21"/>
      <c r="RUU62" s="21"/>
      <c r="RUV62" s="21"/>
      <c r="RUW62" s="21"/>
      <c r="RUX62" s="21"/>
      <c r="RUY62" s="21"/>
      <c r="RUZ62" s="21"/>
      <c r="RVA62" s="21"/>
      <c r="RVB62" s="21"/>
      <c r="RVC62" s="21"/>
      <c r="RVD62" s="21"/>
      <c r="RVE62" s="21"/>
      <c r="RVF62" s="21"/>
      <c r="RVG62" s="21"/>
      <c r="RVH62" s="21"/>
      <c r="RVI62" s="21"/>
      <c r="RVJ62" s="21"/>
      <c r="RVK62" s="21"/>
      <c r="RVL62" s="21"/>
      <c r="RVM62" s="21"/>
      <c r="RVN62" s="21"/>
      <c r="RVO62" s="21"/>
      <c r="RVP62" s="21"/>
      <c r="RVQ62" s="21"/>
      <c r="RVR62" s="21"/>
      <c r="RVS62" s="21"/>
      <c r="RVT62" s="21"/>
      <c r="RVU62" s="21"/>
      <c r="RVV62" s="21"/>
      <c r="RVW62" s="21"/>
      <c r="RVX62" s="21"/>
      <c r="RVY62" s="21"/>
      <c r="RVZ62" s="21"/>
      <c r="RWA62" s="21"/>
      <c r="RWB62" s="21"/>
      <c r="RWC62" s="21"/>
      <c r="RWD62" s="21"/>
      <c r="RWE62" s="21"/>
      <c r="RWF62" s="21"/>
      <c r="RWG62" s="21"/>
      <c r="RWH62" s="21"/>
      <c r="RWI62" s="21"/>
      <c r="RWJ62" s="21"/>
      <c r="RWK62" s="21"/>
      <c r="RWL62" s="21"/>
      <c r="RWM62" s="21"/>
      <c r="RWN62" s="21"/>
      <c r="RWO62" s="21"/>
      <c r="RWP62" s="21"/>
      <c r="RWQ62" s="21"/>
      <c r="RWR62" s="21"/>
      <c r="RWS62" s="21"/>
      <c r="RWT62" s="21"/>
      <c r="RWU62" s="21"/>
      <c r="RWV62" s="21"/>
      <c r="RWW62" s="21"/>
      <c r="RWX62" s="21"/>
      <c r="RWY62" s="21"/>
      <c r="RWZ62" s="21"/>
      <c r="RXA62" s="21"/>
      <c r="RXB62" s="21"/>
      <c r="RXC62" s="21"/>
      <c r="RXD62" s="21"/>
      <c r="RXE62" s="21"/>
      <c r="RXF62" s="21"/>
      <c r="RXG62" s="21"/>
      <c r="RXH62" s="21"/>
      <c r="RXI62" s="21"/>
      <c r="RXJ62" s="21"/>
      <c r="RXK62" s="21"/>
      <c r="RXL62" s="21"/>
      <c r="RXM62" s="21"/>
      <c r="RXN62" s="21"/>
      <c r="RXO62" s="21"/>
      <c r="RXP62" s="21"/>
      <c r="RXQ62" s="21"/>
      <c r="RXR62" s="21"/>
      <c r="RXS62" s="21"/>
      <c r="RXT62" s="21"/>
      <c r="RXU62" s="21"/>
      <c r="RXV62" s="21"/>
      <c r="RXW62" s="21"/>
      <c r="RXX62" s="21"/>
      <c r="RXY62" s="21"/>
      <c r="RXZ62" s="21"/>
      <c r="RYA62" s="21"/>
      <c r="RYB62" s="21"/>
      <c r="RYC62" s="21"/>
      <c r="RYD62" s="21"/>
      <c r="RYE62" s="21"/>
      <c r="RYF62" s="21"/>
      <c r="RYG62" s="21"/>
      <c r="RYH62" s="21"/>
      <c r="RYI62" s="21"/>
      <c r="RYJ62" s="21"/>
      <c r="RYK62" s="21"/>
      <c r="RYL62" s="21"/>
      <c r="RYM62" s="21"/>
      <c r="RYN62" s="21"/>
      <c r="RYO62" s="21"/>
      <c r="RYP62" s="21"/>
      <c r="RYQ62" s="21"/>
      <c r="RYR62" s="21"/>
      <c r="RYS62" s="21"/>
      <c r="RYT62" s="21"/>
      <c r="RYU62" s="21"/>
      <c r="RYV62" s="21"/>
      <c r="RYW62" s="21"/>
      <c r="RYX62" s="21"/>
      <c r="RYY62" s="21"/>
      <c r="RYZ62" s="21"/>
      <c r="RZA62" s="21"/>
      <c r="RZB62" s="21"/>
      <c r="RZC62" s="21"/>
      <c r="RZD62" s="21"/>
      <c r="RZE62" s="21"/>
      <c r="RZF62" s="21"/>
      <c r="RZG62" s="21"/>
      <c r="RZH62" s="21"/>
      <c r="RZI62" s="21"/>
      <c r="RZJ62" s="21"/>
      <c r="RZK62" s="21"/>
      <c r="RZL62" s="21"/>
      <c r="RZM62" s="21"/>
      <c r="RZN62" s="21"/>
      <c r="RZO62" s="21"/>
      <c r="RZP62" s="21"/>
      <c r="RZQ62" s="21"/>
      <c r="RZR62" s="21"/>
      <c r="RZS62" s="21"/>
      <c r="RZT62" s="21"/>
      <c r="RZU62" s="21"/>
      <c r="RZV62" s="21"/>
      <c r="RZW62" s="21"/>
      <c r="RZX62" s="21"/>
      <c r="RZY62" s="21"/>
      <c r="RZZ62" s="21"/>
      <c r="SAA62" s="21"/>
      <c r="SAB62" s="21"/>
      <c r="SAC62" s="21"/>
      <c r="SAD62" s="21"/>
      <c r="SAE62" s="21"/>
      <c r="SAF62" s="21"/>
      <c r="SAG62" s="21"/>
      <c r="SAH62" s="21"/>
      <c r="SAI62" s="21"/>
      <c r="SAJ62" s="21"/>
      <c r="SAK62" s="21"/>
      <c r="SAL62" s="21"/>
      <c r="SAM62" s="21"/>
      <c r="SAN62" s="21"/>
      <c r="SAO62" s="21"/>
      <c r="SAP62" s="21"/>
      <c r="SAQ62" s="21"/>
      <c r="SAR62" s="21"/>
      <c r="SAS62" s="21"/>
      <c r="SAT62" s="21"/>
      <c r="SAU62" s="21"/>
      <c r="SAV62" s="21"/>
      <c r="SAW62" s="21"/>
      <c r="SAX62" s="21"/>
      <c r="SAY62" s="21"/>
      <c r="SAZ62" s="21"/>
      <c r="SBA62" s="21"/>
      <c r="SBB62" s="21"/>
      <c r="SBC62" s="21"/>
      <c r="SBD62" s="21"/>
      <c r="SBE62" s="21"/>
      <c r="SBF62" s="21"/>
      <c r="SBG62" s="21"/>
      <c r="SBH62" s="21"/>
      <c r="SBI62" s="21"/>
      <c r="SBJ62" s="21"/>
      <c r="SBK62" s="21"/>
      <c r="SBL62" s="21"/>
      <c r="SBM62" s="21"/>
      <c r="SBN62" s="21"/>
      <c r="SBO62" s="21"/>
      <c r="SBP62" s="21"/>
      <c r="SBQ62" s="21"/>
      <c r="SBR62" s="21"/>
      <c r="SBS62" s="21"/>
      <c r="SBT62" s="21"/>
      <c r="SBU62" s="21"/>
      <c r="SBV62" s="21"/>
      <c r="SBW62" s="21"/>
      <c r="SBX62" s="21"/>
      <c r="SBY62" s="21"/>
      <c r="SBZ62" s="21"/>
      <c r="SCA62" s="21"/>
      <c r="SCB62" s="21"/>
      <c r="SCC62" s="21"/>
      <c r="SCD62" s="21"/>
      <c r="SCE62" s="21"/>
      <c r="SCF62" s="21"/>
      <c r="SCG62" s="21"/>
      <c r="SCH62" s="21"/>
      <c r="SCI62" s="21"/>
      <c r="SCJ62" s="21"/>
      <c r="SCK62" s="21"/>
      <c r="SCL62" s="21"/>
      <c r="SCM62" s="21"/>
      <c r="SCN62" s="21"/>
      <c r="SCO62" s="21"/>
      <c r="SCP62" s="21"/>
      <c r="SCQ62" s="21"/>
      <c r="SCR62" s="21"/>
      <c r="SCS62" s="21"/>
      <c r="SCT62" s="21"/>
      <c r="SCU62" s="21"/>
      <c r="SCV62" s="21"/>
      <c r="SCW62" s="21"/>
      <c r="SCX62" s="21"/>
      <c r="SCY62" s="21"/>
      <c r="SCZ62" s="21"/>
      <c r="SDA62" s="21"/>
      <c r="SDB62" s="21"/>
      <c r="SDC62" s="21"/>
      <c r="SDD62" s="21"/>
      <c r="SDE62" s="21"/>
      <c r="SDF62" s="21"/>
      <c r="SDG62" s="21"/>
      <c r="SDH62" s="21"/>
      <c r="SDI62" s="21"/>
      <c r="SDJ62" s="21"/>
      <c r="SDK62" s="21"/>
      <c r="SDL62" s="21"/>
      <c r="SDM62" s="21"/>
      <c r="SDN62" s="21"/>
      <c r="SDO62" s="21"/>
      <c r="SDP62" s="21"/>
      <c r="SDQ62" s="21"/>
      <c r="SDR62" s="21"/>
      <c r="SDS62" s="21"/>
      <c r="SDT62" s="21"/>
      <c r="SDU62" s="21"/>
      <c r="SDV62" s="21"/>
      <c r="SDW62" s="21"/>
      <c r="SDX62" s="21"/>
      <c r="SDY62" s="21"/>
      <c r="SDZ62" s="21"/>
      <c r="SEA62" s="21"/>
      <c r="SEB62" s="21"/>
      <c r="SEC62" s="21"/>
      <c r="SED62" s="21"/>
      <c r="SEE62" s="21"/>
      <c r="SEF62" s="21"/>
      <c r="SEG62" s="21"/>
      <c r="SEH62" s="21"/>
      <c r="SEI62" s="21"/>
      <c r="SEJ62" s="21"/>
      <c r="SEK62" s="21"/>
      <c r="SEL62" s="21"/>
      <c r="SEM62" s="21"/>
      <c r="SEN62" s="21"/>
      <c r="SEO62" s="21"/>
      <c r="SEP62" s="21"/>
      <c r="SEQ62" s="21"/>
      <c r="SER62" s="21"/>
      <c r="SES62" s="21"/>
      <c r="SET62" s="21"/>
      <c r="SEU62" s="21"/>
      <c r="SEV62" s="21"/>
      <c r="SEW62" s="21"/>
      <c r="SEX62" s="21"/>
      <c r="SEY62" s="21"/>
      <c r="SEZ62" s="21"/>
      <c r="SFA62" s="21"/>
      <c r="SFB62" s="21"/>
      <c r="SFC62" s="21"/>
      <c r="SFD62" s="21"/>
      <c r="SFE62" s="21"/>
      <c r="SFF62" s="21"/>
      <c r="SFG62" s="21"/>
      <c r="SFH62" s="21"/>
      <c r="SFI62" s="21"/>
      <c r="SFJ62" s="21"/>
      <c r="SFK62" s="21"/>
      <c r="SFL62" s="21"/>
      <c r="SFM62" s="21"/>
      <c r="SFN62" s="21"/>
      <c r="SFO62" s="21"/>
      <c r="SFP62" s="21"/>
      <c r="SFQ62" s="21"/>
      <c r="SFR62" s="21"/>
      <c r="SFS62" s="21"/>
      <c r="SFT62" s="21"/>
      <c r="SFU62" s="21"/>
      <c r="SFV62" s="21"/>
      <c r="SFW62" s="21"/>
      <c r="SFX62" s="21"/>
      <c r="SFY62" s="21"/>
      <c r="SFZ62" s="21"/>
      <c r="SGA62" s="21"/>
      <c r="SGB62" s="21"/>
      <c r="SGC62" s="21"/>
      <c r="SGD62" s="21"/>
      <c r="SGE62" s="21"/>
      <c r="SGF62" s="21"/>
      <c r="SGG62" s="21"/>
      <c r="SGH62" s="21"/>
      <c r="SGI62" s="21"/>
      <c r="SGJ62" s="21"/>
      <c r="SGK62" s="21"/>
      <c r="SGL62" s="21"/>
      <c r="SGM62" s="21"/>
      <c r="SGN62" s="21"/>
      <c r="SGO62" s="21"/>
      <c r="SGP62" s="21"/>
      <c r="SGQ62" s="21"/>
      <c r="SGR62" s="21"/>
      <c r="SGS62" s="21"/>
      <c r="SGT62" s="21"/>
      <c r="SGU62" s="21"/>
      <c r="SGV62" s="21"/>
      <c r="SGW62" s="21"/>
      <c r="SGX62" s="21"/>
      <c r="SGY62" s="21"/>
      <c r="SGZ62" s="21"/>
      <c r="SHA62" s="21"/>
      <c r="SHB62" s="21"/>
      <c r="SHC62" s="21"/>
      <c r="SHD62" s="21"/>
      <c r="SHE62" s="21"/>
      <c r="SHF62" s="21"/>
      <c r="SHG62" s="21"/>
      <c r="SHH62" s="21"/>
      <c r="SHI62" s="21"/>
      <c r="SHJ62" s="21"/>
      <c r="SHK62" s="21"/>
      <c r="SHL62" s="21"/>
      <c r="SHM62" s="21"/>
      <c r="SHN62" s="21"/>
      <c r="SHO62" s="21"/>
      <c r="SHP62" s="21"/>
      <c r="SHQ62" s="21"/>
      <c r="SHR62" s="21"/>
      <c r="SHS62" s="21"/>
      <c r="SHT62" s="21"/>
      <c r="SHU62" s="21"/>
      <c r="SHV62" s="21"/>
      <c r="SHW62" s="21"/>
      <c r="SHX62" s="21"/>
      <c r="SHY62" s="21"/>
      <c r="SHZ62" s="21"/>
      <c r="SIA62" s="21"/>
      <c r="SIB62" s="21"/>
      <c r="SIC62" s="21"/>
      <c r="SID62" s="21"/>
      <c r="SIE62" s="21"/>
      <c r="SIF62" s="21"/>
      <c r="SIG62" s="21"/>
      <c r="SIH62" s="21"/>
      <c r="SII62" s="21"/>
      <c r="SIJ62" s="21"/>
      <c r="SIK62" s="21"/>
      <c r="SIL62" s="21"/>
      <c r="SIM62" s="21"/>
      <c r="SIN62" s="21"/>
      <c r="SIO62" s="21"/>
      <c r="SIP62" s="21"/>
      <c r="SIQ62" s="21"/>
      <c r="SIR62" s="21"/>
      <c r="SIS62" s="21"/>
      <c r="SIT62" s="21"/>
      <c r="SIU62" s="21"/>
      <c r="SIV62" s="21"/>
      <c r="SIW62" s="21"/>
      <c r="SIX62" s="21"/>
      <c r="SIY62" s="21"/>
      <c r="SIZ62" s="21"/>
      <c r="SJA62" s="21"/>
      <c r="SJB62" s="21"/>
      <c r="SJC62" s="21"/>
      <c r="SJD62" s="21"/>
      <c r="SJE62" s="21"/>
      <c r="SJF62" s="21"/>
      <c r="SJG62" s="21"/>
      <c r="SJH62" s="21"/>
      <c r="SJI62" s="21"/>
      <c r="SJJ62" s="21"/>
      <c r="SJK62" s="21"/>
      <c r="SJL62" s="21"/>
      <c r="SJM62" s="21"/>
      <c r="SJN62" s="21"/>
      <c r="SJO62" s="21"/>
      <c r="SJP62" s="21"/>
      <c r="SJQ62" s="21"/>
      <c r="SJR62" s="21"/>
      <c r="SJS62" s="21"/>
      <c r="SJT62" s="21"/>
      <c r="SJU62" s="21"/>
      <c r="SJV62" s="21"/>
      <c r="SJW62" s="21"/>
      <c r="SJX62" s="21"/>
      <c r="SJY62" s="21"/>
      <c r="SJZ62" s="21"/>
      <c r="SKA62" s="21"/>
      <c r="SKB62" s="21"/>
      <c r="SKC62" s="21"/>
      <c r="SKD62" s="21"/>
      <c r="SKE62" s="21"/>
      <c r="SKF62" s="21"/>
      <c r="SKG62" s="21"/>
      <c r="SKH62" s="21"/>
      <c r="SKI62" s="21"/>
      <c r="SKJ62" s="21"/>
      <c r="SKK62" s="21"/>
      <c r="SKL62" s="21"/>
      <c r="SKM62" s="21"/>
      <c r="SKN62" s="21"/>
      <c r="SKO62" s="21"/>
      <c r="SKP62" s="21"/>
      <c r="SKQ62" s="21"/>
      <c r="SKR62" s="21"/>
      <c r="SKS62" s="21"/>
      <c r="SKT62" s="21"/>
      <c r="SKU62" s="21"/>
      <c r="SKV62" s="21"/>
      <c r="SKW62" s="21"/>
      <c r="SKX62" s="21"/>
      <c r="SKY62" s="21"/>
      <c r="SKZ62" s="21"/>
      <c r="SLA62" s="21"/>
      <c r="SLB62" s="21"/>
      <c r="SLC62" s="21"/>
      <c r="SLD62" s="21"/>
      <c r="SLE62" s="21"/>
      <c r="SLF62" s="21"/>
      <c r="SLG62" s="21"/>
      <c r="SLH62" s="21"/>
      <c r="SLI62" s="21"/>
      <c r="SLJ62" s="21"/>
      <c r="SLK62" s="21"/>
      <c r="SLL62" s="21"/>
      <c r="SLM62" s="21"/>
      <c r="SLN62" s="21"/>
      <c r="SLO62" s="21"/>
      <c r="SLP62" s="21"/>
      <c r="SLQ62" s="21"/>
      <c r="SLR62" s="21"/>
      <c r="SLS62" s="21"/>
      <c r="SLT62" s="21"/>
      <c r="SLU62" s="21"/>
      <c r="SLV62" s="21"/>
      <c r="SLW62" s="21"/>
      <c r="SLX62" s="21"/>
      <c r="SLY62" s="21"/>
      <c r="SLZ62" s="21"/>
      <c r="SMA62" s="21"/>
      <c r="SMB62" s="21"/>
      <c r="SMC62" s="21"/>
      <c r="SMD62" s="21"/>
      <c r="SME62" s="21"/>
      <c r="SMF62" s="21"/>
      <c r="SMG62" s="21"/>
      <c r="SMH62" s="21"/>
      <c r="SMI62" s="21"/>
      <c r="SMJ62" s="21"/>
      <c r="SMK62" s="21"/>
      <c r="SML62" s="21"/>
      <c r="SMM62" s="21"/>
      <c r="SMN62" s="21"/>
      <c r="SMO62" s="21"/>
      <c r="SMP62" s="21"/>
      <c r="SMQ62" s="21"/>
      <c r="SMR62" s="21"/>
      <c r="SMS62" s="21"/>
      <c r="SMT62" s="21"/>
      <c r="SMU62" s="21"/>
      <c r="SMV62" s="21"/>
      <c r="SMW62" s="21"/>
      <c r="SMX62" s="21"/>
      <c r="SMY62" s="21"/>
      <c r="SMZ62" s="21"/>
      <c r="SNA62" s="21"/>
      <c r="SNB62" s="21"/>
      <c r="SNC62" s="21"/>
      <c r="SND62" s="21"/>
      <c r="SNE62" s="21"/>
      <c r="SNF62" s="21"/>
      <c r="SNG62" s="21"/>
      <c r="SNH62" s="21"/>
      <c r="SNI62" s="21"/>
      <c r="SNJ62" s="21"/>
      <c r="SNK62" s="21"/>
      <c r="SNL62" s="21"/>
      <c r="SNM62" s="21"/>
      <c r="SNN62" s="21"/>
      <c r="SNO62" s="21"/>
      <c r="SNP62" s="21"/>
      <c r="SNQ62" s="21"/>
      <c r="SNR62" s="21"/>
      <c r="SNS62" s="21"/>
      <c r="SNT62" s="21"/>
      <c r="SNU62" s="21"/>
      <c r="SNV62" s="21"/>
      <c r="SNW62" s="21"/>
      <c r="SNX62" s="21"/>
      <c r="SNY62" s="21"/>
      <c r="SNZ62" s="21"/>
      <c r="SOA62" s="21"/>
      <c r="SOB62" s="21"/>
      <c r="SOC62" s="21"/>
      <c r="SOD62" s="21"/>
      <c r="SOE62" s="21"/>
      <c r="SOF62" s="21"/>
      <c r="SOG62" s="21"/>
      <c r="SOH62" s="21"/>
      <c r="SOI62" s="21"/>
      <c r="SOJ62" s="21"/>
      <c r="SOK62" s="21"/>
      <c r="SOL62" s="21"/>
      <c r="SOM62" s="21"/>
      <c r="SON62" s="21"/>
      <c r="SOO62" s="21"/>
      <c r="SOP62" s="21"/>
      <c r="SOQ62" s="21"/>
      <c r="SOR62" s="21"/>
      <c r="SOS62" s="21"/>
      <c r="SOT62" s="21"/>
      <c r="SOU62" s="21"/>
      <c r="SOV62" s="21"/>
      <c r="SOW62" s="21"/>
      <c r="SOX62" s="21"/>
      <c r="SOY62" s="21"/>
      <c r="SOZ62" s="21"/>
      <c r="SPA62" s="21"/>
      <c r="SPB62" s="21"/>
      <c r="SPC62" s="21"/>
      <c r="SPD62" s="21"/>
      <c r="SPE62" s="21"/>
      <c r="SPF62" s="21"/>
      <c r="SPG62" s="21"/>
      <c r="SPH62" s="21"/>
      <c r="SPI62" s="21"/>
      <c r="SPJ62" s="21"/>
      <c r="SPK62" s="21"/>
      <c r="SPL62" s="21"/>
      <c r="SPM62" s="21"/>
      <c r="SPN62" s="21"/>
      <c r="SPO62" s="21"/>
      <c r="SPP62" s="21"/>
      <c r="SPQ62" s="21"/>
      <c r="SPR62" s="21"/>
      <c r="SPS62" s="21"/>
      <c r="SPT62" s="21"/>
      <c r="SPU62" s="21"/>
      <c r="SPV62" s="21"/>
      <c r="SPW62" s="21"/>
      <c r="SPX62" s="21"/>
      <c r="SPY62" s="21"/>
      <c r="SPZ62" s="21"/>
      <c r="SQA62" s="21"/>
      <c r="SQB62" s="21"/>
      <c r="SQC62" s="21"/>
      <c r="SQD62" s="21"/>
      <c r="SQE62" s="21"/>
      <c r="SQF62" s="21"/>
      <c r="SQG62" s="21"/>
      <c r="SQH62" s="21"/>
      <c r="SQI62" s="21"/>
      <c r="SQJ62" s="21"/>
      <c r="SQK62" s="21"/>
      <c r="SQL62" s="21"/>
      <c r="SQM62" s="21"/>
      <c r="SQN62" s="21"/>
      <c r="SQO62" s="21"/>
      <c r="SQP62" s="21"/>
      <c r="SQQ62" s="21"/>
      <c r="SQR62" s="21"/>
      <c r="SQS62" s="21"/>
      <c r="SQT62" s="21"/>
      <c r="SQU62" s="21"/>
      <c r="SQV62" s="21"/>
      <c r="SQW62" s="21"/>
      <c r="SQX62" s="21"/>
      <c r="SQY62" s="21"/>
      <c r="SQZ62" s="21"/>
      <c r="SRA62" s="21"/>
      <c r="SRB62" s="21"/>
      <c r="SRC62" s="21"/>
      <c r="SRD62" s="21"/>
      <c r="SRE62" s="21"/>
      <c r="SRF62" s="21"/>
      <c r="SRG62" s="21"/>
      <c r="SRH62" s="21"/>
      <c r="SRI62" s="21"/>
      <c r="SRJ62" s="21"/>
      <c r="SRK62" s="21"/>
      <c r="SRL62" s="21"/>
      <c r="SRM62" s="21"/>
      <c r="SRN62" s="21"/>
      <c r="SRO62" s="21"/>
      <c r="SRP62" s="21"/>
      <c r="SRQ62" s="21"/>
      <c r="SRR62" s="21"/>
      <c r="SRS62" s="21"/>
      <c r="SRT62" s="21"/>
      <c r="SRU62" s="21"/>
      <c r="SRV62" s="21"/>
      <c r="SRW62" s="21"/>
      <c r="SRX62" s="21"/>
      <c r="SRY62" s="21"/>
      <c r="SRZ62" s="21"/>
      <c r="SSA62" s="21"/>
      <c r="SSB62" s="21"/>
      <c r="SSC62" s="21"/>
      <c r="SSD62" s="21"/>
      <c r="SSE62" s="21"/>
      <c r="SSF62" s="21"/>
      <c r="SSG62" s="21"/>
      <c r="SSH62" s="21"/>
      <c r="SSI62" s="21"/>
      <c r="SSJ62" s="21"/>
      <c r="SSK62" s="21"/>
      <c r="SSL62" s="21"/>
      <c r="SSM62" s="21"/>
      <c r="SSN62" s="21"/>
      <c r="SSO62" s="21"/>
      <c r="SSP62" s="21"/>
      <c r="SSQ62" s="21"/>
      <c r="SSR62" s="21"/>
      <c r="SSS62" s="21"/>
      <c r="SST62" s="21"/>
      <c r="SSU62" s="21"/>
      <c r="SSV62" s="21"/>
      <c r="SSW62" s="21"/>
      <c r="SSX62" s="21"/>
      <c r="SSY62" s="21"/>
      <c r="SSZ62" s="21"/>
      <c r="STA62" s="21"/>
      <c r="STB62" s="21"/>
      <c r="STC62" s="21"/>
      <c r="STD62" s="21"/>
      <c r="STE62" s="21"/>
      <c r="STF62" s="21"/>
      <c r="STG62" s="21"/>
      <c r="STH62" s="21"/>
      <c r="STI62" s="21"/>
      <c r="STJ62" s="21"/>
      <c r="STK62" s="21"/>
      <c r="STL62" s="21"/>
      <c r="STM62" s="21"/>
      <c r="STN62" s="21"/>
      <c r="STO62" s="21"/>
      <c r="STP62" s="21"/>
      <c r="STQ62" s="21"/>
      <c r="STR62" s="21"/>
      <c r="STS62" s="21"/>
      <c r="STT62" s="21"/>
      <c r="STU62" s="21"/>
      <c r="STV62" s="21"/>
      <c r="STW62" s="21"/>
      <c r="STX62" s="21"/>
      <c r="STY62" s="21"/>
      <c r="STZ62" s="21"/>
      <c r="SUA62" s="21"/>
      <c r="SUB62" s="21"/>
      <c r="SUC62" s="21"/>
      <c r="SUD62" s="21"/>
      <c r="SUE62" s="21"/>
      <c r="SUF62" s="21"/>
      <c r="SUG62" s="21"/>
      <c r="SUH62" s="21"/>
      <c r="SUI62" s="21"/>
      <c r="SUJ62" s="21"/>
      <c r="SUK62" s="21"/>
      <c r="SUL62" s="21"/>
      <c r="SUM62" s="21"/>
      <c r="SUN62" s="21"/>
      <c r="SUO62" s="21"/>
      <c r="SUP62" s="21"/>
      <c r="SUQ62" s="21"/>
      <c r="SUR62" s="21"/>
      <c r="SUS62" s="21"/>
      <c r="SUT62" s="21"/>
      <c r="SUU62" s="21"/>
      <c r="SUV62" s="21"/>
      <c r="SUW62" s="21"/>
      <c r="SUX62" s="21"/>
      <c r="SUY62" s="21"/>
      <c r="SUZ62" s="21"/>
      <c r="SVA62" s="21"/>
      <c r="SVB62" s="21"/>
      <c r="SVC62" s="21"/>
      <c r="SVD62" s="21"/>
      <c r="SVE62" s="21"/>
      <c r="SVF62" s="21"/>
      <c r="SVG62" s="21"/>
      <c r="SVH62" s="21"/>
      <c r="SVI62" s="21"/>
      <c r="SVJ62" s="21"/>
      <c r="SVK62" s="21"/>
      <c r="SVL62" s="21"/>
      <c r="SVM62" s="21"/>
      <c r="SVN62" s="21"/>
      <c r="SVO62" s="21"/>
      <c r="SVP62" s="21"/>
      <c r="SVQ62" s="21"/>
      <c r="SVR62" s="21"/>
      <c r="SVS62" s="21"/>
      <c r="SVT62" s="21"/>
      <c r="SVU62" s="21"/>
      <c r="SVV62" s="21"/>
      <c r="SVW62" s="21"/>
      <c r="SVX62" s="21"/>
      <c r="SVY62" s="21"/>
      <c r="SVZ62" s="21"/>
      <c r="SWA62" s="21"/>
      <c r="SWB62" s="21"/>
      <c r="SWC62" s="21"/>
      <c r="SWD62" s="21"/>
      <c r="SWE62" s="21"/>
      <c r="SWF62" s="21"/>
      <c r="SWG62" s="21"/>
      <c r="SWH62" s="21"/>
      <c r="SWI62" s="21"/>
      <c r="SWJ62" s="21"/>
      <c r="SWK62" s="21"/>
      <c r="SWL62" s="21"/>
      <c r="SWM62" s="21"/>
      <c r="SWN62" s="21"/>
      <c r="SWO62" s="21"/>
      <c r="SWP62" s="21"/>
      <c r="SWQ62" s="21"/>
      <c r="SWR62" s="21"/>
      <c r="SWS62" s="21"/>
      <c r="SWT62" s="21"/>
      <c r="SWU62" s="21"/>
      <c r="SWV62" s="21"/>
      <c r="SWW62" s="21"/>
      <c r="SWX62" s="21"/>
      <c r="SWY62" s="21"/>
      <c r="SWZ62" s="21"/>
      <c r="SXA62" s="21"/>
      <c r="SXB62" s="21"/>
      <c r="SXC62" s="21"/>
      <c r="SXD62" s="21"/>
      <c r="SXE62" s="21"/>
      <c r="SXF62" s="21"/>
      <c r="SXG62" s="21"/>
      <c r="SXH62" s="21"/>
      <c r="SXI62" s="21"/>
      <c r="SXJ62" s="21"/>
      <c r="SXK62" s="21"/>
      <c r="SXL62" s="21"/>
      <c r="SXM62" s="21"/>
      <c r="SXN62" s="21"/>
      <c r="SXO62" s="21"/>
      <c r="SXP62" s="21"/>
      <c r="SXQ62" s="21"/>
      <c r="SXR62" s="21"/>
      <c r="SXS62" s="21"/>
      <c r="SXT62" s="21"/>
      <c r="SXU62" s="21"/>
      <c r="SXV62" s="21"/>
      <c r="SXW62" s="21"/>
      <c r="SXX62" s="21"/>
      <c r="SXY62" s="21"/>
      <c r="SXZ62" s="21"/>
      <c r="SYA62" s="21"/>
      <c r="SYB62" s="21"/>
      <c r="SYC62" s="21"/>
      <c r="SYD62" s="21"/>
      <c r="SYE62" s="21"/>
      <c r="SYF62" s="21"/>
      <c r="SYG62" s="21"/>
      <c r="SYH62" s="21"/>
      <c r="SYI62" s="21"/>
      <c r="SYJ62" s="21"/>
      <c r="SYK62" s="21"/>
      <c r="SYL62" s="21"/>
      <c r="SYM62" s="21"/>
      <c r="SYN62" s="21"/>
      <c r="SYO62" s="21"/>
      <c r="SYP62" s="21"/>
      <c r="SYQ62" s="21"/>
      <c r="SYR62" s="21"/>
      <c r="SYS62" s="21"/>
      <c r="SYT62" s="21"/>
      <c r="SYU62" s="21"/>
      <c r="SYV62" s="21"/>
      <c r="SYW62" s="21"/>
      <c r="SYX62" s="21"/>
      <c r="SYY62" s="21"/>
      <c r="SYZ62" s="21"/>
      <c r="SZA62" s="21"/>
      <c r="SZB62" s="21"/>
      <c r="SZC62" s="21"/>
      <c r="SZD62" s="21"/>
      <c r="SZE62" s="21"/>
      <c r="SZF62" s="21"/>
      <c r="SZG62" s="21"/>
      <c r="SZH62" s="21"/>
      <c r="SZI62" s="21"/>
      <c r="SZJ62" s="21"/>
      <c r="SZK62" s="21"/>
      <c r="SZL62" s="21"/>
      <c r="SZM62" s="21"/>
      <c r="SZN62" s="21"/>
      <c r="SZO62" s="21"/>
      <c r="SZP62" s="21"/>
      <c r="SZQ62" s="21"/>
      <c r="SZR62" s="21"/>
      <c r="SZS62" s="21"/>
      <c r="SZT62" s="21"/>
      <c r="SZU62" s="21"/>
      <c r="SZV62" s="21"/>
      <c r="SZW62" s="21"/>
      <c r="SZX62" s="21"/>
      <c r="SZY62" s="21"/>
      <c r="SZZ62" s="21"/>
      <c r="TAA62" s="21"/>
      <c r="TAB62" s="21"/>
      <c r="TAC62" s="21"/>
      <c r="TAD62" s="21"/>
      <c r="TAE62" s="21"/>
      <c r="TAF62" s="21"/>
      <c r="TAG62" s="21"/>
      <c r="TAH62" s="21"/>
      <c r="TAI62" s="21"/>
      <c r="TAJ62" s="21"/>
      <c r="TAK62" s="21"/>
      <c r="TAL62" s="21"/>
      <c r="TAM62" s="21"/>
      <c r="TAN62" s="21"/>
      <c r="TAO62" s="21"/>
      <c r="TAP62" s="21"/>
      <c r="TAQ62" s="21"/>
      <c r="TAR62" s="21"/>
      <c r="TAS62" s="21"/>
      <c r="TAT62" s="21"/>
      <c r="TAU62" s="21"/>
      <c r="TAV62" s="21"/>
      <c r="TAW62" s="21"/>
      <c r="TAX62" s="21"/>
      <c r="TAY62" s="21"/>
      <c r="TAZ62" s="21"/>
      <c r="TBA62" s="21"/>
      <c r="TBB62" s="21"/>
      <c r="TBC62" s="21"/>
      <c r="TBD62" s="21"/>
      <c r="TBE62" s="21"/>
      <c r="TBF62" s="21"/>
      <c r="TBG62" s="21"/>
      <c r="TBH62" s="21"/>
      <c r="TBI62" s="21"/>
      <c r="TBJ62" s="21"/>
      <c r="TBK62" s="21"/>
      <c r="TBL62" s="21"/>
      <c r="TBM62" s="21"/>
      <c r="TBN62" s="21"/>
      <c r="TBO62" s="21"/>
      <c r="TBP62" s="21"/>
      <c r="TBQ62" s="21"/>
      <c r="TBR62" s="21"/>
      <c r="TBS62" s="21"/>
      <c r="TBT62" s="21"/>
      <c r="TBU62" s="21"/>
      <c r="TBV62" s="21"/>
      <c r="TBW62" s="21"/>
      <c r="TBX62" s="21"/>
      <c r="TBY62" s="21"/>
      <c r="TBZ62" s="21"/>
      <c r="TCA62" s="21"/>
      <c r="TCB62" s="21"/>
      <c r="TCC62" s="21"/>
      <c r="TCD62" s="21"/>
      <c r="TCE62" s="21"/>
      <c r="TCF62" s="21"/>
      <c r="TCG62" s="21"/>
      <c r="TCH62" s="21"/>
      <c r="TCI62" s="21"/>
      <c r="TCJ62" s="21"/>
      <c r="TCK62" s="21"/>
      <c r="TCL62" s="21"/>
      <c r="TCM62" s="21"/>
      <c r="TCN62" s="21"/>
      <c r="TCO62" s="21"/>
      <c r="TCP62" s="21"/>
      <c r="TCQ62" s="21"/>
      <c r="TCR62" s="21"/>
      <c r="TCS62" s="21"/>
      <c r="TCT62" s="21"/>
      <c r="TCU62" s="21"/>
      <c r="TCV62" s="21"/>
      <c r="TCW62" s="21"/>
      <c r="TCX62" s="21"/>
      <c r="TCY62" s="21"/>
      <c r="TCZ62" s="21"/>
      <c r="TDA62" s="21"/>
      <c r="TDB62" s="21"/>
      <c r="TDC62" s="21"/>
      <c r="TDD62" s="21"/>
      <c r="TDE62" s="21"/>
      <c r="TDF62" s="21"/>
      <c r="TDG62" s="21"/>
      <c r="TDH62" s="21"/>
      <c r="TDI62" s="21"/>
      <c r="TDJ62" s="21"/>
      <c r="TDK62" s="21"/>
      <c r="TDL62" s="21"/>
      <c r="TDM62" s="21"/>
      <c r="TDN62" s="21"/>
      <c r="TDO62" s="21"/>
      <c r="TDP62" s="21"/>
      <c r="TDQ62" s="21"/>
      <c r="TDR62" s="21"/>
      <c r="TDS62" s="21"/>
      <c r="TDT62" s="21"/>
      <c r="TDU62" s="21"/>
      <c r="TDV62" s="21"/>
      <c r="TDW62" s="21"/>
      <c r="TDX62" s="21"/>
      <c r="TDY62" s="21"/>
      <c r="TDZ62" s="21"/>
      <c r="TEA62" s="21"/>
      <c r="TEB62" s="21"/>
      <c r="TEC62" s="21"/>
      <c r="TED62" s="21"/>
      <c r="TEE62" s="21"/>
      <c r="TEF62" s="21"/>
      <c r="TEG62" s="21"/>
      <c r="TEH62" s="21"/>
      <c r="TEI62" s="21"/>
      <c r="TEJ62" s="21"/>
      <c r="TEK62" s="21"/>
      <c r="TEL62" s="21"/>
      <c r="TEM62" s="21"/>
      <c r="TEN62" s="21"/>
      <c r="TEO62" s="21"/>
      <c r="TEP62" s="21"/>
      <c r="TEQ62" s="21"/>
      <c r="TER62" s="21"/>
      <c r="TES62" s="21"/>
      <c r="TET62" s="21"/>
      <c r="TEU62" s="21"/>
      <c r="TEV62" s="21"/>
      <c r="TEW62" s="21"/>
      <c r="TEX62" s="21"/>
      <c r="TEY62" s="21"/>
      <c r="TEZ62" s="21"/>
      <c r="TFA62" s="21"/>
      <c r="TFB62" s="21"/>
      <c r="TFC62" s="21"/>
      <c r="TFD62" s="21"/>
      <c r="TFE62" s="21"/>
      <c r="TFF62" s="21"/>
      <c r="TFG62" s="21"/>
      <c r="TFH62" s="21"/>
      <c r="TFI62" s="21"/>
      <c r="TFJ62" s="21"/>
      <c r="TFK62" s="21"/>
      <c r="TFL62" s="21"/>
      <c r="TFM62" s="21"/>
      <c r="TFN62" s="21"/>
      <c r="TFO62" s="21"/>
      <c r="TFP62" s="21"/>
      <c r="TFQ62" s="21"/>
      <c r="TFR62" s="21"/>
      <c r="TFS62" s="21"/>
      <c r="TFT62" s="21"/>
      <c r="TFU62" s="21"/>
      <c r="TFV62" s="21"/>
      <c r="TFW62" s="21"/>
      <c r="TFX62" s="21"/>
      <c r="TFY62" s="21"/>
      <c r="TFZ62" s="21"/>
      <c r="TGA62" s="21"/>
      <c r="TGB62" s="21"/>
      <c r="TGC62" s="21"/>
      <c r="TGD62" s="21"/>
      <c r="TGE62" s="21"/>
      <c r="TGF62" s="21"/>
      <c r="TGG62" s="21"/>
      <c r="TGH62" s="21"/>
      <c r="TGI62" s="21"/>
      <c r="TGJ62" s="21"/>
      <c r="TGK62" s="21"/>
      <c r="TGL62" s="21"/>
      <c r="TGM62" s="21"/>
      <c r="TGN62" s="21"/>
      <c r="TGO62" s="21"/>
      <c r="TGP62" s="21"/>
      <c r="TGQ62" s="21"/>
      <c r="TGR62" s="21"/>
      <c r="TGS62" s="21"/>
      <c r="TGT62" s="21"/>
      <c r="TGU62" s="21"/>
      <c r="TGV62" s="21"/>
      <c r="TGW62" s="21"/>
      <c r="TGX62" s="21"/>
      <c r="TGY62" s="21"/>
      <c r="TGZ62" s="21"/>
      <c r="THA62" s="21"/>
      <c r="THB62" s="21"/>
      <c r="THC62" s="21"/>
      <c r="THD62" s="21"/>
      <c r="THE62" s="21"/>
      <c r="THF62" s="21"/>
      <c r="THG62" s="21"/>
      <c r="THH62" s="21"/>
      <c r="THI62" s="21"/>
      <c r="THJ62" s="21"/>
      <c r="THK62" s="21"/>
      <c r="THL62" s="21"/>
      <c r="THM62" s="21"/>
      <c r="THN62" s="21"/>
      <c r="THO62" s="21"/>
      <c r="THP62" s="21"/>
      <c r="THQ62" s="21"/>
      <c r="THR62" s="21"/>
      <c r="THS62" s="21"/>
      <c r="THT62" s="21"/>
      <c r="THU62" s="21"/>
      <c r="THV62" s="21"/>
      <c r="THW62" s="21"/>
      <c r="THX62" s="21"/>
      <c r="THY62" s="21"/>
      <c r="THZ62" s="21"/>
      <c r="TIA62" s="21"/>
      <c r="TIB62" s="21"/>
      <c r="TIC62" s="21"/>
      <c r="TID62" s="21"/>
      <c r="TIE62" s="21"/>
      <c r="TIF62" s="21"/>
      <c r="TIG62" s="21"/>
      <c r="TIH62" s="21"/>
      <c r="TII62" s="21"/>
      <c r="TIJ62" s="21"/>
      <c r="TIK62" s="21"/>
      <c r="TIL62" s="21"/>
      <c r="TIM62" s="21"/>
      <c r="TIN62" s="21"/>
      <c r="TIO62" s="21"/>
      <c r="TIP62" s="21"/>
      <c r="TIQ62" s="21"/>
      <c r="TIR62" s="21"/>
      <c r="TIS62" s="21"/>
      <c r="TIT62" s="21"/>
      <c r="TIU62" s="21"/>
      <c r="TIV62" s="21"/>
      <c r="TIW62" s="21"/>
      <c r="TIX62" s="21"/>
      <c r="TIY62" s="21"/>
      <c r="TIZ62" s="21"/>
      <c r="TJA62" s="21"/>
      <c r="TJB62" s="21"/>
      <c r="TJC62" s="21"/>
      <c r="TJD62" s="21"/>
      <c r="TJE62" s="21"/>
      <c r="TJF62" s="21"/>
      <c r="TJG62" s="21"/>
      <c r="TJH62" s="21"/>
      <c r="TJI62" s="21"/>
      <c r="TJJ62" s="21"/>
      <c r="TJK62" s="21"/>
      <c r="TJL62" s="21"/>
      <c r="TJM62" s="21"/>
      <c r="TJN62" s="21"/>
      <c r="TJO62" s="21"/>
      <c r="TJP62" s="21"/>
      <c r="TJQ62" s="21"/>
      <c r="TJR62" s="21"/>
      <c r="TJS62" s="21"/>
      <c r="TJT62" s="21"/>
      <c r="TJU62" s="21"/>
      <c r="TJV62" s="21"/>
      <c r="TJW62" s="21"/>
      <c r="TJX62" s="21"/>
      <c r="TJY62" s="21"/>
      <c r="TJZ62" s="21"/>
      <c r="TKA62" s="21"/>
      <c r="TKB62" s="21"/>
      <c r="TKC62" s="21"/>
      <c r="TKD62" s="21"/>
      <c r="TKE62" s="21"/>
      <c r="TKF62" s="21"/>
      <c r="TKG62" s="21"/>
      <c r="TKH62" s="21"/>
      <c r="TKI62" s="21"/>
      <c r="TKJ62" s="21"/>
      <c r="TKK62" s="21"/>
      <c r="TKL62" s="21"/>
      <c r="TKM62" s="21"/>
      <c r="TKN62" s="21"/>
      <c r="TKO62" s="21"/>
      <c r="TKP62" s="21"/>
      <c r="TKQ62" s="21"/>
      <c r="TKR62" s="21"/>
      <c r="TKS62" s="21"/>
      <c r="TKT62" s="21"/>
      <c r="TKU62" s="21"/>
      <c r="TKV62" s="21"/>
      <c r="TKW62" s="21"/>
      <c r="TKX62" s="21"/>
      <c r="TKY62" s="21"/>
      <c r="TKZ62" s="21"/>
      <c r="TLA62" s="21"/>
      <c r="TLB62" s="21"/>
      <c r="TLC62" s="21"/>
      <c r="TLD62" s="21"/>
      <c r="TLE62" s="21"/>
      <c r="TLF62" s="21"/>
      <c r="TLG62" s="21"/>
      <c r="TLH62" s="21"/>
      <c r="TLI62" s="21"/>
      <c r="TLJ62" s="21"/>
      <c r="TLK62" s="21"/>
      <c r="TLL62" s="21"/>
      <c r="TLM62" s="21"/>
      <c r="TLN62" s="21"/>
      <c r="TLO62" s="21"/>
      <c r="TLP62" s="21"/>
      <c r="TLQ62" s="21"/>
      <c r="TLR62" s="21"/>
      <c r="TLS62" s="21"/>
      <c r="TLT62" s="21"/>
      <c r="TLU62" s="21"/>
      <c r="TLV62" s="21"/>
      <c r="TLW62" s="21"/>
      <c r="TLX62" s="21"/>
      <c r="TLY62" s="21"/>
      <c r="TLZ62" s="21"/>
      <c r="TMA62" s="21"/>
      <c r="TMB62" s="21"/>
      <c r="TMC62" s="21"/>
      <c r="TMD62" s="21"/>
      <c r="TME62" s="21"/>
      <c r="TMF62" s="21"/>
      <c r="TMG62" s="21"/>
      <c r="TMH62" s="21"/>
      <c r="TMI62" s="21"/>
      <c r="TMJ62" s="21"/>
      <c r="TMK62" s="21"/>
      <c r="TML62" s="21"/>
      <c r="TMM62" s="21"/>
      <c r="TMN62" s="21"/>
      <c r="TMO62" s="21"/>
      <c r="TMP62" s="21"/>
      <c r="TMQ62" s="21"/>
      <c r="TMR62" s="21"/>
      <c r="TMS62" s="21"/>
      <c r="TMT62" s="21"/>
      <c r="TMU62" s="21"/>
      <c r="TMV62" s="21"/>
      <c r="TMW62" s="21"/>
      <c r="TMX62" s="21"/>
      <c r="TMY62" s="21"/>
      <c r="TMZ62" s="21"/>
      <c r="TNA62" s="21"/>
      <c r="TNB62" s="21"/>
      <c r="TNC62" s="21"/>
      <c r="TND62" s="21"/>
      <c r="TNE62" s="21"/>
      <c r="TNF62" s="21"/>
      <c r="TNG62" s="21"/>
      <c r="TNH62" s="21"/>
      <c r="TNI62" s="21"/>
      <c r="TNJ62" s="21"/>
      <c r="TNK62" s="21"/>
      <c r="TNL62" s="21"/>
      <c r="TNM62" s="21"/>
      <c r="TNN62" s="21"/>
      <c r="TNO62" s="21"/>
      <c r="TNP62" s="21"/>
      <c r="TNQ62" s="21"/>
      <c r="TNR62" s="21"/>
      <c r="TNS62" s="21"/>
      <c r="TNT62" s="21"/>
      <c r="TNU62" s="21"/>
      <c r="TNV62" s="21"/>
      <c r="TNW62" s="21"/>
      <c r="TNX62" s="21"/>
      <c r="TNY62" s="21"/>
      <c r="TNZ62" s="21"/>
      <c r="TOA62" s="21"/>
      <c r="TOB62" s="21"/>
      <c r="TOC62" s="21"/>
      <c r="TOD62" s="21"/>
      <c r="TOE62" s="21"/>
      <c r="TOF62" s="21"/>
      <c r="TOG62" s="21"/>
      <c r="TOH62" s="21"/>
      <c r="TOI62" s="21"/>
      <c r="TOJ62" s="21"/>
      <c r="TOK62" s="21"/>
      <c r="TOL62" s="21"/>
      <c r="TOM62" s="21"/>
      <c r="TON62" s="21"/>
      <c r="TOO62" s="21"/>
      <c r="TOP62" s="21"/>
      <c r="TOQ62" s="21"/>
      <c r="TOR62" s="21"/>
      <c r="TOS62" s="21"/>
      <c r="TOT62" s="21"/>
      <c r="TOU62" s="21"/>
      <c r="TOV62" s="21"/>
      <c r="TOW62" s="21"/>
      <c r="TOX62" s="21"/>
      <c r="TOY62" s="21"/>
      <c r="TOZ62" s="21"/>
      <c r="TPA62" s="21"/>
      <c r="TPB62" s="21"/>
      <c r="TPC62" s="21"/>
      <c r="TPD62" s="21"/>
      <c r="TPE62" s="21"/>
      <c r="TPF62" s="21"/>
      <c r="TPG62" s="21"/>
      <c r="TPH62" s="21"/>
      <c r="TPI62" s="21"/>
      <c r="TPJ62" s="21"/>
      <c r="TPK62" s="21"/>
      <c r="TPL62" s="21"/>
      <c r="TPM62" s="21"/>
      <c r="TPN62" s="21"/>
      <c r="TPO62" s="21"/>
      <c r="TPP62" s="21"/>
      <c r="TPQ62" s="21"/>
      <c r="TPR62" s="21"/>
      <c r="TPS62" s="21"/>
      <c r="TPT62" s="21"/>
      <c r="TPU62" s="21"/>
      <c r="TPV62" s="21"/>
      <c r="TPW62" s="21"/>
      <c r="TPX62" s="21"/>
      <c r="TPY62" s="21"/>
      <c r="TPZ62" s="21"/>
      <c r="TQA62" s="21"/>
      <c r="TQB62" s="21"/>
      <c r="TQC62" s="21"/>
      <c r="TQD62" s="21"/>
      <c r="TQE62" s="21"/>
      <c r="TQF62" s="21"/>
      <c r="TQG62" s="21"/>
      <c r="TQH62" s="21"/>
      <c r="TQI62" s="21"/>
      <c r="TQJ62" s="21"/>
      <c r="TQK62" s="21"/>
      <c r="TQL62" s="21"/>
      <c r="TQM62" s="21"/>
      <c r="TQN62" s="21"/>
      <c r="TQO62" s="21"/>
      <c r="TQP62" s="21"/>
      <c r="TQQ62" s="21"/>
      <c r="TQR62" s="21"/>
      <c r="TQS62" s="21"/>
      <c r="TQT62" s="21"/>
      <c r="TQU62" s="21"/>
      <c r="TQV62" s="21"/>
      <c r="TQW62" s="21"/>
      <c r="TQX62" s="21"/>
      <c r="TQY62" s="21"/>
      <c r="TQZ62" s="21"/>
      <c r="TRA62" s="21"/>
      <c r="TRB62" s="21"/>
      <c r="TRC62" s="21"/>
      <c r="TRD62" s="21"/>
      <c r="TRE62" s="21"/>
      <c r="TRF62" s="21"/>
      <c r="TRG62" s="21"/>
      <c r="TRH62" s="21"/>
      <c r="TRI62" s="21"/>
      <c r="TRJ62" s="21"/>
      <c r="TRK62" s="21"/>
      <c r="TRL62" s="21"/>
      <c r="TRM62" s="21"/>
      <c r="TRN62" s="21"/>
      <c r="TRO62" s="21"/>
      <c r="TRP62" s="21"/>
      <c r="TRQ62" s="21"/>
      <c r="TRR62" s="21"/>
      <c r="TRS62" s="21"/>
      <c r="TRT62" s="21"/>
      <c r="TRU62" s="21"/>
      <c r="TRV62" s="21"/>
      <c r="TRW62" s="21"/>
      <c r="TRX62" s="21"/>
      <c r="TRY62" s="21"/>
      <c r="TRZ62" s="21"/>
      <c r="TSA62" s="21"/>
      <c r="TSB62" s="21"/>
      <c r="TSC62" s="21"/>
      <c r="TSD62" s="21"/>
      <c r="TSE62" s="21"/>
      <c r="TSF62" s="21"/>
      <c r="TSG62" s="21"/>
      <c r="TSH62" s="21"/>
      <c r="TSI62" s="21"/>
      <c r="TSJ62" s="21"/>
      <c r="TSK62" s="21"/>
      <c r="TSL62" s="21"/>
      <c r="TSM62" s="21"/>
      <c r="TSN62" s="21"/>
      <c r="TSO62" s="21"/>
      <c r="TSP62" s="21"/>
      <c r="TSQ62" s="21"/>
      <c r="TSR62" s="21"/>
      <c r="TSS62" s="21"/>
      <c r="TST62" s="21"/>
      <c r="TSU62" s="21"/>
      <c r="TSV62" s="21"/>
      <c r="TSW62" s="21"/>
      <c r="TSX62" s="21"/>
      <c r="TSY62" s="21"/>
      <c r="TSZ62" s="21"/>
      <c r="TTA62" s="21"/>
      <c r="TTB62" s="21"/>
      <c r="TTC62" s="21"/>
      <c r="TTD62" s="21"/>
      <c r="TTE62" s="21"/>
      <c r="TTF62" s="21"/>
      <c r="TTG62" s="21"/>
      <c r="TTH62" s="21"/>
      <c r="TTI62" s="21"/>
      <c r="TTJ62" s="21"/>
      <c r="TTK62" s="21"/>
      <c r="TTL62" s="21"/>
      <c r="TTM62" s="21"/>
      <c r="TTN62" s="21"/>
      <c r="TTO62" s="21"/>
      <c r="TTP62" s="21"/>
      <c r="TTQ62" s="21"/>
      <c r="TTR62" s="21"/>
      <c r="TTS62" s="21"/>
      <c r="TTT62" s="21"/>
      <c r="TTU62" s="21"/>
      <c r="TTV62" s="21"/>
      <c r="TTW62" s="21"/>
      <c r="TTX62" s="21"/>
      <c r="TTY62" s="21"/>
      <c r="TTZ62" s="21"/>
      <c r="TUA62" s="21"/>
      <c r="TUB62" s="21"/>
      <c r="TUC62" s="21"/>
      <c r="TUD62" s="21"/>
      <c r="TUE62" s="21"/>
      <c r="TUF62" s="21"/>
      <c r="TUG62" s="21"/>
      <c r="TUH62" s="21"/>
      <c r="TUI62" s="21"/>
      <c r="TUJ62" s="21"/>
      <c r="TUK62" s="21"/>
      <c r="TUL62" s="21"/>
      <c r="TUM62" s="21"/>
      <c r="TUN62" s="21"/>
      <c r="TUO62" s="21"/>
      <c r="TUP62" s="21"/>
      <c r="TUQ62" s="21"/>
      <c r="TUR62" s="21"/>
      <c r="TUS62" s="21"/>
      <c r="TUT62" s="21"/>
      <c r="TUU62" s="21"/>
      <c r="TUV62" s="21"/>
      <c r="TUW62" s="21"/>
      <c r="TUX62" s="21"/>
      <c r="TUY62" s="21"/>
      <c r="TUZ62" s="21"/>
      <c r="TVA62" s="21"/>
      <c r="TVB62" s="21"/>
      <c r="TVC62" s="21"/>
      <c r="TVD62" s="21"/>
      <c r="TVE62" s="21"/>
      <c r="TVF62" s="21"/>
      <c r="TVG62" s="21"/>
      <c r="TVH62" s="21"/>
      <c r="TVI62" s="21"/>
      <c r="TVJ62" s="21"/>
      <c r="TVK62" s="21"/>
      <c r="TVL62" s="21"/>
      <c r="TVM62" s="21"/>
      <c r="TVN62" s="21"/>
      <c r="TVO62" s="21"/>
      <c r="TVP62" s="21"/>
      <c r="TVQ62" s="21"/>
      <c r="TVR62" s="21"/>
      <c r="TVS62" s="21"/>
      <c r="TVT62" s="21"/>
      <c r="TVU62" s="21"/>
      <c r="TVV62" s="21"/>
      <c r="TVW62" s="21"/>
      <c r="TVX62" s="21"/>
      <c r="TVY62" s="21"/>
      <c r="TVZ62" s="21"/>
      <c r="TWA62" s="21"/>
      <c r="TWB62" s="21"/>
      <c r="TWC62" s="21"/>
      <c r="TWD62" s="21"/>
      <c r="TWE62" s="21"/>
      <c r="TWF62" s="21"/>
      <c r="TWG62" s="21"/>
      <c r="TWH62" s="21"/>
      <c r="TWI62" s="21"/>
      <c r="TWJ62" s="21"/>
      <c r="TWK62" s="21"/>
      <c r="TWL62" s="21"/>
      <c r="TWM62" s="21"/>
      <c r="TWN62" s="21"/>
      <c r="TWO62" s="21"/>
      <c r="TWP62" s="21"/>
      <c r="TWQ62" s="21"/>
      <c r="TWR62" s="21"/>
      <c r="TWS62" s="21"/>
      <c r="TWT62" s="21"/>
      <c r="TWU62" s="21"/>
      <c r="TWV62" s="21"/>
      <c r="TWW62" s="21"/>
      <c r="TWX62" s="21"/>
      <c r="TWY62" s="21"/>
      <c r="TWZ62" s="21"/>
      <c r="TXA62" s="21"/>
      <c r="TXB62" s="21"/>
      <c r="TXC62" s="21"/>
      <c r="TXD62" s="21"/>
      <c r="TXE62" s="21"/>
      <c r="TXF62" s="21"/>
      <c r="TXG62" s="21"/>
      <c r="TXH62" s="21"/>
      <c r="TXI62" s="21"/>
      <c r="TXJ62" s="21"/>
      <c r="TXK62" s="21"/>
      <c r="TXL62" s="21"/>
      <c r="TXM62" s="21"/>
      <c r="TXN62" s="21"/>
      <c r="TXO62" s="21"/>
      <c r="TXP62" s="21"/>
      <c r="TXQ62" s="21"/>
      <c r="TXR62" s="21"/>
      <c r="TXS62" s="21"/>
      <c r="TXT62" s="21"/>
      <c r="TXU62" s="21"/>
      <c r="TXV62" s="21"/>
      <c r="TXW62" s="21"/>
      <c r="TXX62" s="21"/>
      <c r="TXY62" s="21"/>
      <c r="TXZ62" s="21"/>
      <c r="TYA62" s="21"/>
      <c r="TYB62" s="21"/>
      <c r="TYC62" s="21"/>
      <c r="TYD62" s="21"/>
      <c r="TYE62" s="21"/>
      <c r="TYF62" s="21"/>
      <c r="TYG62" s="21"/>
      <c r="TYH62" s="21"/>
      <c r="TYI62" s="21"/>
      <c r="TYJ62" s="21"/>
      <c r="TYK62" s="21"/>
      <c r="TYL62" s="21"/>
      <c r="TYM62" s="21"/>
      <c r="TYN62" s="21"/>
      <c r="TYO62" s="21"/>
      <c r="TYP62" s="21"/>
      <c r="TYQ62" s="21"/>
      <c r="TYR62" s="21"/>
      <c r="TYS62" s="21"/>
      <c r="TYT62" s="21"/>
      <c r="TYU62" s="21"/>
      <c r="TYV62" s="21"/>
      <c r="TYW62" s="21"/>
      <c r="TYX62" s="21"/>
      <c r="TYY62" s="21"/>
      <c r="TYZ62" s="21"/>
      <c r="TZA62" s="21"/>
      <c r="TZB62" s="21"/>
      <c r="TZC62" s="21"/>
      <c r="TZD62" s="21"/>
      <c r="TZE62" s="21"/>
      <c r="TZF62" s="21"/>
      <c r="TZG62" s="21"/>
      <c r="TZH62" s="21"/>
      <c r="TZI62" s="21"/>
      <c r="TZJ62" s="21"/>
      <c r="TZK62" s="21"/>
      <c r="TZL62" s="21"/>
      <c r="TZM62" s="21"/>
      <c r="TZN62" s="21"/>
      <c r="TZO62" s="21"/>
      <c r="TZP62" s="21"/>
      <c r="TZQ62" s="21"/>
      <c r="TZR62" s="21"/>
      <c r="TZS62" s="21"/>
      <c r="TZT62" s="21"/>
      <c r="TZU62" s="21"/>
      <c r="TZV62" s="21"/>
      <c r="TZW62" s="21"/>
      <c r="TZX62" s="21"/>
      <c r="TZY62" s="21"/>
      <c r="TZZ62" s="21"/>
      <c r="UAA62" s="21"/>
      <c r="UAB62" s="21"/>
      <c r="UAC62" s="21"/>
      <c r="UAD62" s="21"/>
      <c r="UAE62" s="21"/>
      <c r="UAF62" s="21"/>
      <c r="UAG62" s="21"/>
      <c r="UAH62" s="21"/>
      <c r="UAI62" s="21"/>
      <c r="UAJ62" s="21"/>
      <c r="UAK62" s="21"/>
      <c r="UAL62" s="21"/>
      <c r="UAM62" s="21"/>
      <c r="UAN62" s="21"/>
      <c r="UAO62" s="21"/>
      <c r="UAP62" s="21"/>
      <c r="UAQ62" s="21"/>
      <c r="UAR62" s="21"/>
      <c r="UAS62" s="21"/>
      <c r="UAT62" s="21"/>
      <c r="UAU62" s="21"/>
      <c r="UAV62" s="21"/>
      <c r="UAW62" s="21"/>
      <c r="UAX62" s="21"/>
      <c r="UAY62" s="21"/>
      <c r="UAZ62" s="21"/>
      <c r="UBA62" s="21"/>
      <c r="UBB62" s="21"/>
      <c r="UBC62" s="21"/>
      <c r="UBD62" s="21"/>
      <c r="UBE62" s="21"/>
      <c r="UBF62" s="21"/>
      <c r="UBG62" s="21"/>
      <c r="UBH62" s="21"/>
      <c r="UBI62" s="21"/>
      <c r="UBJ62" s="21"/>
      <c r="UBK62" s="21"/>
      <c r="UBL62" s="21"/>
      <c r="UBM62" s="21"/>
      <c r="UBN62" s="21"/>
      <c r="UBO62" s="21"/>
      <c r="UBP62" s="21"/>
      <c r="UBQ62" s="21"/>
      <c r="UBR62" s="21"/>
      <c r="UBS62" s="21"/>
      <c r="UBT62" s="21"/>
      <c r="UBU62" s="21"/>
      <c r="UBV62" s="21"/>
      <c r="UBW62" s="21"/>
      <c r="UBX62" s="21"/>
      <c r="UBY62" s="21"/>
      <c r="UBZ62" s="21"/>
      <c r="UCA62" s="21"/>
      <c r="UCB62" s="21"/>
      <c r="UCC62" s="21"/>
      <c r="UCD62" s="21"/>
      <c r="UCE62" s="21"/>
      <c r="UCF62" s="21"/>
      <c r="UCG62" s="21"/>
      <c r="UCH62" s="21"/>
      <c r="UCI62" s="21"/>
      <c r="UCJ62" s="21"/>
      <c r="UCK62" s="21"/>
      <c r="UCL62" s="21"/>
      <c r="UCM62" s="21"/>
      <c r="UCN62" s="21"/>
      <c r="UCO62" s="21"/>
      <c r="UCP62" s="21"/>
      <c r="UCQ62" s="21"/>
      <c r="UCR62" s="21"/>
      <c r="UCS62" s="21"/>
      <c r="UCT62" s="21"/>
      <c r="UCU62" s="21"/>
      <c r="UCV62" s="21"/>
      <c r="UCW62" s="21"/>
      <c r="UCX62" s="21"/>
      <c r="UCY62" s="21"/>
      <c r="UCZ62" s="21"/>
      <c r="UDA62" s="21"/>
      <c r="UDB62" s="21"/>
      <c r="UDC62" s="21"/>
      <c r="UDD62" s="21"/>
      <c r="UDE62" s="21"/>
      <c r="UDF62" s="21"/>
      <c r="UDG62" s="21"/>
      <c r="UDH62" s="21"/>
      <c r="UDI62" s="21"/>
      <c r="UDJ62" s="21"/>
      <c r="UDK62" s="21"/>
      <c r="UDL62" s="21"/>
      <c r="UDM62" s="21"/>
      <c r="UDN62" s="21"/>
      <c r="UDO62" s="21"/>
      <c r="UDP62" s="21"/>
      <c r="UDQ62" s="21"/>
      <c r="UDR62" s="21"/>
      <c r="UDS62" s="21"/>
      <c r="UDT62" s="21"/>
      <c r="UDU62" s="21"/>
      <c r="UDV62" s="21"/>
      <c r="UDW62" s="21"/>
      <c r="UDX62" s="21"/>
      <c r="UDY62" s="21"/>
      <c r="UDZ62" s="21"/>
      <c r="UEA62" s="21"/>
      <c r="UEB62" s="21"/>
      <c r="UEC62" s="21"/>
      <c r="UED62" s="21"/>
      <c r="UEE62" s="21"/>
      <c r="UEF62" s="21"/>
      <c r="UEG62" s="21"/>
      <c r="UEH62" s="21"/>
      <c r="UEI62" s="21"/>
      <c r="UEJ62" s="21"/>
      <c r="UEK62" s="21"/>
      <c r="UEL62" s="21"/>
      <c r="UEM62" s="21"/>
      <c r="UEN62" s="21"/>
      <c r="UEO62" s="21"/>
      <c r="UEP62" s="21"/>
      <c r="UEQ62" s="21"/>
      <c r="UER62" s="21"/>
      <c r="UES62" s="21"/>
      <c r="UET62" s="21"/>
      <c r="UEU62" s="21"/>
      <c r="UEV62" s="21"/>
      <c r="UEW62" s="21"/>
      <c r="UEX62" s="21"/>
      <c r="UEY62" s="21"/>
      <c r="UEZ62" s="21"/>
      <c r="UFA62" s="21"/>
      <c r="UFB62" s="21"/>
      <c r="UFC62" s="21"/>
      <c r="UFD62" s="21"/>
      <c r="UFE62" s="21"/>
      <c r="UFF62" s="21"/>
      <c r="UFG62" s="21"/>
      <c r="UFH62" s="21"/>
      <c r="UFI62" s="21"/>
      <c r="UFJ62" s="21"/>
      <c r="UFK62" s="21"/>
      <c r="UFL62" s="21"/>
      <c r="UFM62" s="21"/>
      <c r="UFN62" s="21"/>
      <c r="UFO62" s="21"/>
      <c r="UFP62" s="21"/>
      <c r="UFQ62" s="21"/>
      <c r="UFR62" s="21"/>
      <c r="UFS62" s="21"/>
      <c r="UFT62" s="21"/>
      <c r="UFU62" s="21"/>
      <c r="UFV62" s="21"/>
      <c r="UFW62" s="21"/>
      <c r="UFX62" s="21"/>
      <c r="UFY62" s="21"/>
      <c r="UFZ62" s="21"/>
      <c r="UGA62" s="21"/>
      <c r="UGB62" s="21"/>
      <c r="UGC62" s="21"/>
      <c r="UGD62" s="21"/>
      <c r="UGE62" s="21"/>
      <c r="UGF62" s="21"/>
      <c r="UGG62" s="21"/>
      <c r="UGH62" s="21"/>
      <c r="UGI62" s="21"/>
      <c r="UGJ62" s="21"/>
      <c r="UGK62" s="21"/>
      <c r="UGL62" s="21"/>
      <c r="UGM62" s="21"/>
      <c r="UGN62" s="21"/>
      <c r="UGO62" s="21"/>
      <c r="UGP62" s="21"/>
      <c r="UGQ62" s="21"/>
      <c r="UGR62" s="21"/>
      <c r="UGS62" s="21"/>
      <c r="UGT62" s="21"/>
      <c r="UGU62" s="21"/>
      <c r="UGV62" s="21"/>
      <c r="UGW62" s="21"/>
      <c r="UGX62" s="21"/>
      <c r="UGY62" s="21"/>
      <c r="UGZ62" s="21"/>
      <c r="UHA62" s="21"/>
      <c r="UHB62" s="21"/>
      <c r="UHC62" s="21"/>
      <c r="UHD62" s="21"/>
      <c r="UHE62" s="21"/>
      <c r="UHF62" s="21"/>
      <c r="UHG62" s="21"/>
      <c r="UHH62" s="21"/>
      <c r="UHI62" s="21"/>
      <c r="UHJ62" s="21"/>
      <c r="UHK62" s="21"/>
      <c r="UHL62" s="21"/>
      <c r="UHM62" s="21"/>
      <c r="UHN62" s="21"/>
      <c r="UHO62" s="21"/>
      <c r="UHP62" s="21"/>
      <c r="UHQ62" s="21"/>
      <c r="UHR62" s="21"/>
      <c r="UHS62" s="21"/>
      <c r="UHT62" s="21"/>
      <c r="UHU62" s="21"/>
      <c r="UHV62" s="21"/>
      <c r="UHW62" s="21"/>
      <c r="UHX62" s="21"/>
      <c r="UHY62" s="21"/>
      <c r="UHZ62" s="21"/>
      <c r="UIA62" s="21"/>
      <c r="UIB62" s="21"/>
      <c r="UIC62" s="21"/>
      <c r="UID62" s="21"/>
      <c r="UIE62" s="21"/>
      <c r="UIF62" s="21"/>
      <c r="UIG62" s="21"/>
      <c r="UIH62" s="21"/>
      <c r="UII62" s="21"/>
      <c r="UIJ62" s="21"/>
      <c r="UIK62" s="21"/>
      <c r="UIL62" s="21"/>
      <c r="UIM62" s="21"/>
      <c r="UIN62" s="21"/>
      <c r="UIO62" s="21"/>
      <c r="UIP62" s="21"/>
      <c r="UIQ62" s="21"/>
      <c r="UIR62" s="21"/>
      <c r="UIS62" s="21"/>
      <c r="UIT62" s="21"/>
      <c r="UIU62" s="21"/>
      <c r="UIV62" s="21"/>
      <c r="UIW62" s="21"/>
      <c r="UIX62" s="21"/>
      <c r="UIY62" s="21"/>
      <c r="UIZ62" s="21"/>
      <c r="UJA62" s="21"/>
      <c r="UJB62" s="21"/>
      <c r="UJC62" s="21"/>
      <c r="UJD62" s="21"/>
      <c r="UJE62" s="21"/>
      <c r="UJF62" s="21"/>
      <c r="UJG62" s="21"/>
      <c r="UJH62" s="21"/>
      <c r="UJI62" s="21"/>
      <c r="UJJ62" s="21"/>
      <c r="UJK62" s="21"/>
      <c r="UJL62" s="21"/>
      <c r="UJM62" s="21"/>
      <c r="UJN62" s="21"/>
      <c r="UJO62" s="21"/>
      <c r="UJP62" s="21"/>
      <c r="UJQ62" s="21"/>
      <c r="UJR62" s="21"/>
      <c r="UJS62" s="21"/>
      <c r="UJT62" s="21"/>
      <c r="UJU62" s="21"/>
      <c r="UJV62" s="21"/>
      <c r="UJW62" s="21"/>
      <c r="UJX62" s="21"/>
      <c r="UJY62" s="21"/>
      <c r="UJZ62" s="21"/>
      <c r="UKA62" s="21"/>
      <c r="UKB62" s="21"/>
      <c r="UKC62" s="21"/>
      <c r="UKD62" s="21"/>
      <c r="UKE62" s="21"/>
      <c r="UKF62" s="21"/>
      <c r="UKG62" s="21"/>
      <c r="UKH62" s="21"/>
      <c r="UKI62" s="21"/>
      <c r="UKJ62" s="21"/>
      <c r="UKK62" s="21"/>
      <c r="UKL62" s="21"/>
      <c r="UKM62" s="21"/>
      <c r="UKN62" s="21"/>
      <c r="UKO62" s="21"/>
      <c r="UKP62" s="21"/>
      <c r="UKQ62" s="21"/>
      <c r="UKR62" s="21"/>
      <c r="UKS62" s="21"/>
      <c r="UKT62" s="21"/>
      <c r="UKU62" s="21"/>
      <c r="UKV62" s="21"/>
      <c r="UKW62" s="21"/>
      <c r="UKX62" s="21"/>
      <c r="UKY62" s="21"/>
      <c r="UKZ62" s="21"/>
      <c r="ULA62" s="21"/>
      <c r="ULB62" s="21"/>
      <c r="ULC62" s="21"/>
      <c r="ULD62" s="21"/>
      <c r="ULE62" s="21"/>
      <c r="ULF62" s="21"/>
      <c r="ULG62" s="21"/>
      <c r="ULH62" s="21"/>
      <c r="ULI62" s="21"/>
      <c r="ULJ62" s="21"/>
      <c r="ULK62" s="21"/>
      <c r="ULL62" s="21"/>
      <c r="ULM62" s="21"/>
      <c r="ULN62" s="21"/>
      <c r="ULO62" s="21"/>
      <c r="ULP62" s="21"/>
      <c r="ULQ62" s="21"/>
      <c r="ULR62" s="21"/>
      <c r="ULS62" s="21"/>
      <c r="ULT62" s="21"/>
      <c r="ULU62" s="21"/>
      <c r="ULV62" s="21"/>
      <c r="ULW62" s="21"/>
      <c r="ULX62" s="21"/>
      <c r="ULY62" s="21"/>
      <c r="ULZ62" s="21"/>
      <c r="UMA62" s="21"/>
      <c r="UMB62" s="21"/>
      <c r="UMC62" s="21"/>
      <c r="UMD62" s="21"/>
      <c r="UME62" s="21"/>
      <c r="UMF62" s="21"/>
      <c r="UMG62" s="21"/>
      <c r="UMH62" s="21"/>
      <c r="UMI62" s="21"/>
      <c r="UMJ62" s="21"/>
      <c r="UMK62" s="21"/>
      <c r="UML62" s="21"/>
      <c r="UMM62" s="21"/>
      <c r="UMN62" s="21"/>
      <c r="UMO62" s="21"/>
      <c r="UMP62" s="21"/>
      <c r="UMQ62" s="21"/>
      <c r="UMR62" s="21"/>
      <c r="UMS62" s="21"/>
      <c r="UMT62" s="21"/>
      <c r="UMU62" s="21"/>
      <c r="UMV62" s="21"/>
      <c r="UMW62" s="21"/>
      <c r="UMX62" s="21"/>
      <c r="UMY62" s="21"/>
      <c r="UMZ62" s="21"/>
      <c r="UNA62" s="21"/>
      <c r="UNB62" s="21"/>
      <c r="UNC62" s="21"/>
      <c r="UND62" s="21"/>
      <c r="UNE62" s="21"/>
      <c r="UNF62" s="21"/>
      <c r="UNG62" s="21"/>
      <c r="UNH62" s="21"/>
      <c r="UNI62" s="21"/>
      <c r="UNJ62" s="21"/>
      <c r="UNK62" s="21"/>
      <c r="UNL62" s="21"/>
      <c r="UNM62" s="21"/>
      <c r="UNN62" s="21"/>
      <c r="UNO62" s="21"/>
      <c r="UNP62" s="21"/>
      <c r="UNQ62" s="21"/>
      <c r="UNR62" s="21"/>
      <c r="UNS62" s="21"/>
      <c r="UNT62" s="21"/>
      <c r="UNU62" s="21"/>
      <c r="UNV62" s="21"/>
      <c r="UNW62" s="21"/>
      <c r="UNX62" s="21"/>
      <c r="UNY62" s="21"/>
      <c r="UNZ62" s="21"/>
      <c r="UOA62" s="21"/>
      <c r="UOB62" s="21"/>
      <c r="UOC62" s="21"/>
      <c r="UOD62" s="21"/>
      <c r="UOE62" s="21"/>
      <c r="UOF62" s="21"/>
      <c r="UOG62" s="21"/>
      <c r="UOH62" s="21"/>
      <c r="UOI62" s="21"/>
      <c r="UOJ62" s="21"/>
      <c r="UOK62" s="21"/>
      <c r="UOL62" s="21"/>
      <c r="UOM62" s="21"/>
      <c r="UON62" s="21"/>
      <c r="UOO62" s="21"/>
      <c r="UOP62" s="21"/>
      <c r="UOQ62" s="21"/>
      <c r="UOR62" s="21"/>
      <c r="UOS62" s="21"/>
      <c r="UOT62" s="21"/>
      <c r="UOU62" s="21"/>
      <c r="UOV62" s="21"/>
      <c r="UOW62" s="21"/>
      <c r="UOX62" s="21"/>
      <c r="UOY62" s="21"/>
      <c r="UOZ62" s="21"/>
      <c r="UPA62" s="21"/>
      <c r="UPB62" s="21"/>
      <c r="UPC62" s="21"/>
      <c r="UPD62" s="21"/>
      <c r="UPE62" s="21"/>
      <c r="UPF62" s="21"/>
      <c r="UPG62" s="21"/>
      <c r="UPH62" s="21"/>
      <c r="UPI62" s="21"/>
      <c r="UPJ62" s="21"/>
      <c r="UPK62" s="21"/>
      <c r="UPL62" s="21"/>
      <c r="UPM62" s="21"/>
      <c r="UPN62" s="21"/>
      <c r="UPO62" s="21"/>
      <c r="UPP62" s="21"/>
      <c r="UPQ62" s="21"/>
      <c r="UPR62" s="21"/>
      <c r="UPS62" s="21"/>
      <c r="UPT62" s="21"/>
      <c r="UPU62" s="21"/>
      <c r="UPV62" s="21"/>
      <c r="UPW62" s="21"/>
      <c r="UPX62" s="21"/>
      <c r="UPY62" s="21"/>
      <c r="UPZ62" s="21"/>
      <c r="UQA62" s="21"/>
      <c r="UQB62" s="21"/>
      <c r="UQC62" s="21"/>
      <c r="UQD62" s="21"/>
      <c r="UQE62" s="21"/>
      <c r="UQF62" s="21"/>
      <c r="UQG62" s="21"/>
      <c r="UQH62" s="21"/>
      <c r="UQI62" s="21"/>
      <c r="UQJ62" s="21"/>
      <c r="UQK62" s="21"/>
      <c r="UQL62" s="21"/>
      <c r="UQM62" s="21"/>
      <c r="UQN62" s="21"/>
      <c r="UQO62" s="21"/>
      <c r="UQP62" s="21"/>
      <c r="UQQ62" s="21"/>
      <c r="UQR62" s="21"/>
      <c r="UQS62" s="21"/>
      <c r="UQT62" s="21"/>
      <c r="UQU62" s="21"/>
      <c r="UQV62" s="21"/>
      <c r="UQW62" s="21"/>
      <c r="UQX62" s="21"/>
      <c r="UQY62" s="21"/>
      <c r="UQZ62" s="21"/>
      <c r="URA62" s="21"/>
      <c r="URB62" s="21"/>
      <c r="URC62" s="21"/>
      <c r="URD62" s="21"/>
      <c r="URE62" s="21"/>
      <c r="URF62" s="21"/>
      <c r="URG62" s="21"/>
      <c r="URH62" s="21"/>
      <c r="URI62" s="21"/>
      <c r="URJ62" s="21"/>
      <c r="URK62" s="21"/>
      <c r="URL62" s="21"/>
      <c r="URM62" s="21"/>
      <c r="URN62" s="21"/>
      <c r="URO62" s="21"/>
      <c r="URP62" s="21"/>
      <c r="URQ62" s="21"/>
      <c r="URR62" s="21"/>
      <c r="URS62" s="21"/>
      <c r="URT62" s="21"/>
      <c r="URU62" s="21"/>
      <c r="URV62" s="21"/>
      <c r="URW62" s="21"/>
      <c r="URX62" s="21"/>
      <c r="URY62" s="21"/>
      <c r="URZ62" s="21"/>
      <c r="USA62" s="21"/>
      <c r="USB62" s="21"/>
      <c r="USC62" s="21"/>
      <c r="USD62" s="21"/>
      <c r="USE62" s="21"/>
      <c r="USF62" s="21"/>
      <c r="USG62" s="21"/>
      <c r="USH62" s="21"/>
      <c r="USI62" s="21"/>
      <c r="USJ62" s="21"/>
      <c r="USK62" s="21"/>
      <c r="USL62" s="21"/>
      <c r="USM62" s="21"/>
      <c r="USN62" s="21"/>
      <c r="USO62" s="21"/>
      <c r="USP62" s="21"/>
      <c r="USQ62" s="21"/>
      <c r="USR62" s="21"/>
      <c r="USS62" s="21"/>
      <c r="UST62" s="21"/>
      <c r="USU62" s="21"/>
      <c r="USV62" s="21"/>
      <c r="USW62" s="21"/>
      <c r="USX62" s="21"/>
      <c r="USY62" s="21"/>
      <c r="USZ62" s="21"/>
      <c r="UTA62" s="21"/>
      <c r="UTB62" s="21"/>
      <c r="UTC62" s="21"/>
      <c r="UTD62" s="21"/>
      <c r="UTE62" s="21"/>
      <c r="UTF62" s="21"/>
      <c r="UTG62" s="21"/>
      <c r="UTH62" s="21"/>
      <c r="UTI62" s="21"/>
      <c r="UTJ62" s="21"/>
      <c r="UTK62" s="21"/>
      <c r="UTL62" s="21"/>
      <c r="UTM62" s="21"/>
      <c r="UTN62" s="21"/>
      <c r="UTO62" s="21"/>
      <c r="UTP62" s="21"/>
      <c r="UTQ62" s="21"/>
      <c r="UTR62" s="21"/>
      <c r="UTS62" s="21"/>
      <c r="UTT62" s="21"/>
      <c r="UTU62" s="21"/>
      <c r="UTV62" s="21"/>
      <c r="UTW62" s="21"/>
      <c r="UTX62" s="21"/>
      <c r="UTY62" s="21"/>
      <c r="UTZ62" s="21"/>
      <c r="UUA62" s="21"/>
      <c r="UUB62" s="21"/>
      <c r="UUC62" s="21"/>
      <c r="UUD62" s="21"/>
      <c r="UUE62" s="21"/>
      <c r="UUF62" s="21"/>
      <c r="UUG62" s="21"/>
      <c r="UUH62" s="21"/>
      <c r="UUI62" s="21"/>
      <c r="UUJ62" s="21"/>
      <c r="UUK62" s="21"/>
      <c r="UUL62" s="21"/>
      <c r="UUM62" s="21"/>
      <c r="UUN62" s="21"/>
      <c r="UUO62" s="21"/>
      <c r="UUP62" s="21"/>
      <c r="UUQ62" s="21"/>
      <c r="UUR62" s="21"/>
      <c r="UUS62" s="21"/>
      <c r="UUT62" s="21"/>
      <c r="UUU62" s="21"/>
      <c r="UUV62" s="21"/>
      <c r="UUW62" s="21"/>
      <c r="UUX62" s="21"/>
      <c r="UUY62" s="21"/>
      <c r="UUZ62" s="21"/>
      <c r="UVA62" s="21"/>
      <c r="UVB62" s="21"/>
      <c r="UVC62" s="21"/>
      <c r="UVD62" s="21"/>
      <c r="UVE62" s="21"/>
      <c r="UVF62" s="21"/>
      <c r="UVG62" s="21"/>
      <c r="UVH62" s="21"/>
      <c r="UVI62" s="21"/>
      <c r="UVJ62" s="21"/>
      <c r="UVK62" s="21"/>
      <c r="UVL62" s="21"/>
      <c r="UVM62" s="21"/>
      <c r="UVN62" s="21"/>
      <c r="UVO62" s="21"/>
      <c r="UVP62" s="21"/>
      <c r="UVQ62" s="21"/>
      <c r="UVR62" s="21"/>
      <c r="UVS62" s="21"/>
      <c r="UVT62" s="21"/>
      <c r="UVU62" s="21"/>
      <c r="UVV62" s="21"/>
      <c r="UVW62" s="21"/>
      <c r="UVX62" s="21"/>
      <c r="UVY62" s="21"/>
      <c r="UVZ62" s="21"/>
      <c r="UWA62" s="21"/>
      <c r="UWB62" s="21"/>
      <c r="UWC62" s="21"/>
      <c r="UWD62" s="21"/>
      <c r="UWE62" s="21"/>
      <c r="UWF62" s="21"/>
      <c r="UWG62" s="21"/>
      <c r="UWH62" s="21"/>
      <c r="UWI62" s="21"/>
      <c r="UWJ62" s="21"/>
      <c r="UWK62" s="21"/>
      <c r="UWL62" s="21"/>
      <c r="UWM62" s="21"/>
      <c r="UWN62" s="21"/>
      <c r="UWO62" s="21"/>
      <c r="UWP62" s="21"/>
      <c r="UWQ62" s="21"/>
      <c r="UWR62" s="21"/>
      <c r="UWS62" s="21"/>
      <c r="UWT62" s="21"/>
      <c r="UWU62" s="21"/>
      <c r="UWV62" s="21"/>
      <c r="UWW62" s="21"/>
      <c r="UWX62" s="21"/>
      <c r="UWY62" s="21"/>
      <c r="UWZ62" s="21"/>
      <c r="UXA62" s="21"/>
      <c r="UXB62" s="21"/>
      <c r="UXC62" s="21"/>
      <c r="UXD62" s="21"/>
      <c r="UXE62" s="21"/>
      <c r="UXF62" s="21"/>
      <c r="UXG62" s="21"/>
      <c r="UXH62" s="21"/>
      <c r="UXI62" s="21"/>
      <c r="UXJ62" s="21"/>
      <c r="UXK62" s="21"/>
      <c r="UXL62" s="21"/>
      <c r="UXM62" s="21"/>
      <c r="UXN62" s="21"/>
      <c r="UXO62" s="21"/>
      <c r="UXP62" s="21"/>
      <c r="UXQ62" s="21"/>
      <c r="UXR62" s="21"/>
      <c r="UXS62" s="21"/>
      <c r="UXT62" s="21"/>
      <c r="UXU62" s="21"/>
      <c r="UXV62" s="21"/>
      <c r="UXW62" s="21"/>
      <c r="UXX62" s="21"/>
      <c r="UXY62" s="21"/>
      <c r="UXZ62" s="21"/>
      <c r="UYA62" s="21"/>
      <c r="UYB62" s="21"/>
      <c r="UYC62" s="21"/>
      <c r="UYD62" s="21"/>
      <c r="UYE62" s="21"/>
      <c r="UYF62" s="21"/>
      <c r="UYG62" s="21"/>
      <c r="UYH62" s="21"/>
      <c r="UYI62" s="21"/>
      <c r="UYJ62" s="21"/>
      <c r="UYK62" s="21"/>
      <c r="UYL62" s="21"/>
      <c r="UYM62" s="21"/>
      <c r="UYN62" s="21"/>
      <c r="UYO62" s="21"/>
      <c r="UYP62" s="21"/>
      <c r="UYQ62" s="21"/>
      <c r="UYR62" s="21"/>
      <c r="UYS62" s="21"/>
      <c r="UYT62" s="21"/>
      <c r="UYU62" s="21"/>
      <c r="UYV62" s="21"/>
      <c r="UYW62" s="21"/>
      <c r="UYX62" s="21"/>
      <c r="UYY62" s="21"/>
      <c r="UYZ62" s="21"/>
      <c r="UZA62" s="21"/>
      <c r="UZB62" s="21"/>
      <c r="UZC62" s="21"/>
      <c r="UZD62" s="21"/>
      <c r="UZE62" s="21"/>
      <c r="UZF62" s="21"/>
      <c r="UZG62" s="21"/>
      <c r="UZH62" s="21"/>
      <c r="UZI62" s="21"/>
      <c r="UZJ62" s="21"/>
      <c r="UZK62" s="21"/>
      <c r="UZL62" s="21"/>
      <c r="UZM62" s="21"/>
      <c r="UZN62" s="21"/>
      <c r="UZO62" s="21"/>
      <c r="UZP62" s="21"/>
      <c r="UZQ62" s="21"/>
      <c r="UZR62" s="21"/>
      <c r="UZS62" s="21"/>
      <c r="UZT62" s="21"/>
      <c r="UZU62" s="21"/>
      <c r="UZV62" s="21"/>
      <c r="UZW62" s="21"/>
      <c r="UZX62" s="21"/>
      <c r="UZY62" s="21"/>
      <c r="UZZ62" s="21"/>
      <c r="VAA62" s="21"/>
      <c r="VAB62" s="21"/>
      <c r="VAC62" s="21"/>
      <c r="VAD62" s="21"/>
      <c r="VAE62" s="21"/>
      <c r="VAF62" s="21"/>
      <c r="VAG62" s="21"/>
      <c r="VAH62" s="21"/>
      <c r="VAI62" s="21"/>
      <c r="VAJ62" s="21"/>
      <c r="VAK62" s="21"/>
      <c r="VAL62" s="21"/>
      <c r="VAM62" s="21"/>
      <c r="VAN62" s="21"/>
      <c r="VAO62" s="21"/>
      <c r="VAP62" s="21"/>
      <c r="VAQ62" s="21"/>
      <c r="VAR62" s="21"/>
      <c r="VAS62" s="21"/>
      <c r="VAT62" s="21"/>
      <c r="VAU62" s="21"/>
      <c r="VAV62" s="21"/>
      <c r="VAW62" s="21"/>
      <c r="VAX62" s="21"/>
      <c r="VAY62" s="21"/>
      <c r="VAZ62" s="21"/>
      <c r="VBA62" s="21"/>
      <c r="VBB62" s="21"/>
      <c r="VBC62" s="21"/>
      <c r="VBD62" s="21"/>
      <c r="VBE62" s="21"/>
      <c r="VBF62" s="21"/>
      <c r="VBG62" s="21"/>
      <c r="VBH62" s="21"/>
      <c r="VBI62" s="21"/>
      <c r="VBJ62" s="21"/>
      <c r="VBK62" s="21"/>
      <c r="VBL62" s="21"/>
      <c r="VBM62" s="21"/>
      <c r="VBN62" s="21"/>
      <c r="VBO62" s="21"/>
      <c r="VBP62" s="21"/>
      <c r="VBQ62" s="21"/>
      <c r="VBR62" s="21"/>
      <c r="VBS62" s="21"/>
      <c r="VBT62" s="21"/>
      <c r="VBU62" s="21"/>
      <c r="VBV62" s="21"/>
      <c r="VBW62" s="21"/>
      <c r="VBX62" s="21"/>
      <c r="VBY62" s="21"/>
      <c r="VBZ62" s="21"/>
      <c r="VCA62" s="21"/>
      <c r="VCB62" s="21"/>
      <c r="VCC62" s="21"/>
      <c r="VCD62" s="21"/>
      <c r="VCE62" s="21"/>
      <c r="VCF62" s="21"/>
      <c r="VCG62" s="21"/>
      <c r="VCH62" s="21"/>
      <c r="VCI62" s="21"/>
      <c r="VCJ62" s="21"/>
      <c r="VCK62" s="21"/>
      <c r="VCL62" s="21"/>
      <c r="VCM62" s="21"/>
      <c r="VCN62" s="21"/>
      <c r="VCO62" s="21"/>
      <c r="VCP62" s="21"/>
      <c r="VCQ62" s="21"/>
      <c r="VCR62" s="21"/>
      <c r="VCS62" s="21"/>
      <c r="VCT62" s="21"/>
      <c r="VCU62" s="21"/>
      <c r="VCV62" s="21"/>
      <c r="VCW62" s="21"/>
      <c r="VCX62" s="21"/>
      <c r="VCY62" s="21"/>
      <c r="VCZ62" s="21"/>
      <c r="VDA62" s="21"/>
      <c r="VDB62" s="21"/>
      <c r="VDC62" s="21"/>
      <c r="VDD62" s="21"/>
      <c r="VDE62" s="21"/>
      <c r="VDF62" s="21"/>
      <c r="VDG62" s="21"/>
      <c r="VDH62" s="21"/>
      <c r="VDI62" s="21"/>
      <c r="VDJ62" s="21"/>
      <c r="VDK62" s="21"/>
      <c r="VDL62" s="21"/>
      <c r="VDM62" s="21"/>
      <c r="VDN62" s="21"/>
      <c r="VDO62" s="21"/>
      <c r="VDP62" s="21"/>
      <c r="VDQ62" s="21"/>
      <c r="VDR62" s="21"/>
      <c r="VDS62" s="21"/>
      <c r="VDT62" s="21"/>
      <c r="VDU62" s="21"/>
      <c r="VDV62" s="21"/>
      <c r="VDW62" s="21"/>
      <c r="VDX62" s="21"/>
      <c r="VDY62" s="21"/>
      <c r="VDZ62" s="21"/>
      <c r="VEA62" s="21"/>
      <c r="VEB62" s="21"/>
      <c r="VEC62" s="21"/>
      <c r="VED62" s="21"/>
      <c r="VEE62" s="21"/>
      <c r="VEF62" s="21"/>
      <c r="VEG62" s="21"/>
      <c r="VEH62" s="21"/>
      <c r="VEI62" s="21"/>
      <c r="VEJ62" s="21"/>
      <c r="VEK62" s="21"/>
      <c r="VEL62" s="21"/>
      <c r="VEM62" s="21"/>
      <c r="VEN62" s="21"/>
      <c r="VEO62" s="21"/>
      <c r="VEP62" s="21"/>
      <c r="VEQ62" s="21"/>
      <c r="VER62" s="21"/>
      <c r="VES62" s="21"/>
      <c r="VET62" s="21"/>
      <c r="VEU62" s="21"/>
      <c r="VEV62" s="21"/>
      <c r="VEW62" s="21"/>
      <c r="VEX62" s="21"/>
      <c r="VEY62" s="21"/>
      <c r="VEZ62" s="21"/>
      <c r="VFA62" s="21"/>
      <c r="VFB62" s="21"/>
      <c r="VFC62" s="21"/>
      <c r="VFD62" s="21"/>
      <c r="VFE62" s="21"/>
      <c r="VFF62" s="21"/>
      <c r="VFG62" s="21"/>
      <c r="VFH62" s="21"/>
      <c r="VFI62" s="21"/>
      <c r="VFJ62" s="21"/>
      <c r="VFK62" s="21"/>
      <c r="VFL62" s="21"/>
      <c r="VFM62" s="21"/>
      <c r="VFN62" s="21"/>
      <c r="VFO62" s="21"/>
      <c r="VFP62" s="21"/>
      <c r="VFQ62" s="21"/>
      <c r="VFR62" s="21"/>
      <c r="VFS62" s="21"/>
      <c r="VFT62" s="21"/>
      <c r="VFU62" s="21"/>
      <c r="VFV62" s="21"/>
      <c r="VFW62" s="21"/>
      <c r="VFX62" s="21"/>
      <c r="VFY62" s="21"/>
      <c r="VFZ62" s="21"/>
      <c r="VGA62" s="21"/>
      <c r="VGB62" s="21"/>
      <c r="VGC62" s="21"/>
      <c r="VGD62" s="21"/>
      <c r="VGE62" s="21"/>
      <c r="VGF62" s="21"/>
      <c r="VGG62" s="21"/>
      <c r="VGH62" s="21"/>
      <c r="VGI62" s="21"/>
      <c r="VGJ62" s="21"/>
      <c r="VGK62" s="21"/>
      <c r="VGL62" s="21"/>
      <c r="VGM62" s="21"/>
      <c r="VGN62" s="21"/>
      <c r="VGO62" s="21"/>
      <c r="VGP62" s="21"/>
      <c r="VGQ62" s="21"/>
      <c r="VGR62" s="21"/>
      <c r="VGS62" s="21"/>
      <c r="VGT62" s="21"/>
      <c r="VGU62" s="21"/>
      <c r="VGV62" s="21"/>
      <c r="VGW62" s="21"/>
      <c r="VGX62" s="21"/>
      <c r="VGY62" s="21"/>
      <c r="VGZ62" s="21"/>
      <c r="VHA62" s="21"/>
      <c r="VHB62" s="21"/>
      <c r="VHC62" s="21"/>
      <c r="VHD62" s="21"/>
      <c r="VHE62" s="21"/>
      <c r="VHF62" s="21"/>
      <c r="VHG62" s="21"/>
      <c r="VHH62" s="21"/>
      <c r="VHI62" s="21"/>
      <c r="VHJ62" s="21"/>
      <c r="VHK62" s="21"/>
      <c r="VHL62" s="21"/>
      <c r="VHM62" s="21"/>
      <c r="VHN62" s="21"/>
      <c r="VHO62" s="21"/>
      <c r="VHP62" s="21"/>
      <c r="VHQ62" s="21"/>
      <c r="VHR62" s="21"/>
      <c r="VHS62" s="21"/>
      <c r="VHT62" s="21"/>
      <c r="VHU62" s="21"/>
      <c r="VHV62" s="21"/>
      <c r="VHW62" s="21"/>
      <c r="VHX62" s="21"/>
      <c r="VHY62" s="21"/>
      <c r="VHZ62" s="21"/>
      <c r="VIA62" s="21"/>
      <c r="VIB62" s="21"/>
      <c r="VIC62" s="21"/>
      <c r="VID62" s="21"/>
      <c r="VIE62" s="21"/>
      <c r="VIF62" s="21"/>
      <c r="VIG62" s="21"/>
      <c r="VIH62" s="21"/>
      <c r="VII62" s="21"/>
      <c r="VIJ62" s="21"/>
      <c r="VIK62" s="21"/>
      <c r="VIL62" s="21"/>
      <c r="VIM62" s="21"/>
      <c r="VIN62" s="21"/>
      <c r="VIO62" s="21"/>
      <c r="VIP62" s="21"/>
      <c r="VIQ62" s="21"/>
      <c r="VIR62" s="21"/>
      <c r="VIS62" s="21"/>
      <c r="VIT62" s="21"/>
      <c r="VIU62" s="21"/>
      <c r="VIV62" s="21"/>
      <c r="VIW62" s="21"/>
      <c r="VIX62" s="21"/>
      <c r="VIY62" s="21"/>
      <c r="VIZ62" s="21"/>
      <c r="VJA62" s="21"/>
      <c r="VJB62" s="21"/>
      <c r="VJC62" s="21"/>
      <c r="VJD62" s="21"/>
      <c r="VJE62" s="21"/>
      <c r="VJF62" s="21"/>
      <c r="VJG62" s="21"/>
      <c r="VJH62" s="21"/>
      <c r="VJI62" s="21"/>
      <c r="VJJ62" s="21"/>
      <c r="VJK62" s="21"/>
      <c r="VJL62" s="21"/>
      <c r="VJM62" s="21"/>
      <c r="VJN62" s="21"/>
      <c r="VJO62" s="21"/>
      <c r="VJP62" s="21"/>
      <c r="VJQ62" s="21"/>
      <c r="VJR62" s="21"/>
      <c r="VJS62" s="21"/>
      <c r="VJT62" s="21"/>
      <c r="VJU62" s="21"/>
      <c r="VJV62" s="21"/>
      <c r="VJW62" s="21"/>
      <c r="VJX62" s="21"/>
      <c r="VJY62" s="21"/>
      <c r="VJZ62" s="21"/>
      <c r="VKA62" s="21"/>
      <c r="VKB62" s="21"/>
      <c r="VKC62" s="21"/>
      <c r="VKD62" s="21"/>
      <c r="VKE62" s="21"/>
      <c r="VKF62" s="21"/>
      <c r="VKG62" s="21"/>
      <c r="VKH62" s="21"/>
      <c r="VKI62" s="21"/>
      <c r="VKJ62" s="21"/>
      <c r="VKK62" s="21"/>
      <c r="VKL62" s="21"/>
      <c r="VKM62" s="21"/>
      <c r="VKN62" s="21"/>
      <c r="VKO62" s="21"/>
      <c r="VKP62" s="21"/>
      <c r="VKQ62" s="21"/>
      <c r="VKR62" s="21"/>
      <c r="VKS62" s="21"/>
      <c r="VKT62" s="21"/>
      <c r="VKU62" s="21"/>
      <c r="VKV62" s="21"/>
      <c r="VKW62" s="21"/>
      <c r="VKX62" s="21"/>
      <c r="VKY62" s="21"/>
      <c r="VKZ62" s="21"/>
      <c r="VLA62" s="21"/>
      <c r="VLB62" s="21"/>
      <c r="VLC62" s="21"/>
      <c r="VLD62" s="21"/>
      <c r="VLE62" s="21"/>
      <c r="VLF62" s="21"/>
      <c r="VLG62" s="21"/>
      <c r="VLH62" s="21"/>
      <c r="VLI62" s="21"/>
      <c r="VLJ62" s="21"/>
      <c r="VLK62" s="21"/>
      <c r="VLL62" s="21"/>
      <c r="VLM62" s="21"/>
      <c r="VLN62" s="21"/>
      <c r="VLO62" s="21"/>
      <c r="VLP62" s="21"/>
      <c r="VLQ62" s="21"/>
      <c r="VLR62" s="21"/>
      <c r="VLS62" s="21"/>
      <c r="VLT62" s="21"/>
      <c r="VLU62" s="21"/>
      <c r="VLV62" s="21"/>
      <c r="VLW62" s="21"/>
      <c r="VLX62" s="21"/>
      <c r="VLY62" s="21"/>
      <c r="VLZ62" s="21"/>
      <c r="VMA62" s="21"/>
      <c r="VMB62" s="21"/>
      <c r="VMC62" s="21"/>
      <c r="VMD62" s="21"/>
      <c r="VME62" s="21"/>
      <c r="VMF62" s="21"/>
      <c r="VMG62" s="21"/>
      <c r="VMH62" s="21"/>
      <c r="VMI62" s="21"/>
      <c r="VMJ62" s="21"/>
      <c r="VMK62" s="21"/>
      <c r="VML62" s="21"/>
      <c r="VMM62" s="21"/>
      <c r="VMN62" s="21"/>
      <c r="VMO62" s="21"/>
      <c r="VMP62" s="21"/>
      <c r="VMQ62" s="21"/>
      <c r="VMR62" s="21"/>
      <c r="VMS62" s="21"/>
      <c r="VMT62" s="21"/>
      <c r="VMU62" s="21"/>
      <c r="VMV62" s="21"/>
      <c r="VMW62" s="21"/>
      <c r="VMX62" s="21"/>
      <c r="VMY62" s="21"/>
      <c r="VMZ62" s="21"/>
      <c r="VNA62" s="21"/>
      <c r="VNB62" s="21"/>
      <c r="VNC62" s="21"/>
      <c r="VND62" s="21"/>
      <c r="VNE62" s="21"/>
      <c r="VNF62" s="21"/>
      <c r="VNG62" s="21"/>
      <c r="VNH62" s="21"/>
      <c r="VNI62" s="21"/>
      <c r="VNJ62" s="21"/>
      <c r="VNK62" s="21"/>
      <c r="VNL62" s="21"/>
      <c r="VNM62" s="21"/>
      <c r="VNN62" s="21"/>
      <c r="VNO62" s="21"/>
      <c r="VNP62" s="21"/>
      <c r="VNQ62" s="21"/>
      <c r="VNR62" s="21"/>
      <c r="VNS62" s="21"/>
      <c r="VNT62" s="21"/>
      <c r="VNU62" s="21"/>
      <c r="VNV62" s="21"/>
      <c r="VNW62" s="21"/>
      <c r="VNX62" s="21"/>
      <c r="VNY62" s="21"/>
      <c r="VNZ62" s="21"/>
      <c r="VOA62" s="21"/>
      <c r="VOB62" s="21"/>
      <c r="VOC62" s="21"/>
      <c r="VOD62" s="21"/>
      <c r="VOE62" s="21"/>
      <c r="VOF62" s="21"/>
      <c r="VOG62" s="21"/>
      <c r="VOH62" s="21"/>
      <c r="VOI62" s="21"/>
      <c r="VOJ62" s="21"/>
      <c r="VOK62" s="21"/>
      <c r="VOL62" s="21"/>
      <c r="VOM62" s="21"/>
      <c r="VON62" s="21"/>
      <c r="VOO62" s="21"/>
      <c r="VOP62" s="21"/>
      <c r="VOQ62" s="21"/>
      <c r="VOR62" s="21"/>
      <c r="VOS62" s="21"/>
      <c r="VOT62" s="21"/>
      <c r="VOU62" s="21"/>
      <c r="VOV62" s="21"/>
      <c r="VOW62" s="21"/>
      <c r="VOX62" s="21"/>
      <c r="VOY62" s="21"/>
      <c r="VOZ62" s="21"/>
      <c r="VPA62" s="21"/>
      <c r="VPB62" s="21"/>
      <c r="VPC62" s="21"/>
      <c r="VPD62" s="21"/>
      <c r="VPE62" s="21"/>
      <c r="VPF62" s="21"/>
      <c r="VPG62" s="21"/>
      <c r="VPH62" s="21"/>
      <c r="VPI62" s="21"/>
      <c r="VPJ62" s="21"/>
      <c r="VPK62" s="21"/>
      <c r="VPL62" s="21"/>
      <c r="VPM62" s="21"/>
      <c r="VPN62" s="21"/>
      <c r="VPO62" s="21"/>
      <c r="VPP62" s="21"/>
      <c r="VPQ62" s="21"/>
      <c r="VPR62" s="21"/>
      <c r="VPS62" s="21"/>
      <c r="VPT62" s="21"/>
      <c r="VPU62" s="21"/>
      <c r="VPV62" s="21"/>
      <c r="VPW62" s="21"/>
      <c r="VPX62" s="21"/>
      <c r="VPY62" s="21"/>
      <c r="VPZ62" s="21"/>
      <c r="VQA62" s="21"/>
      <c r="VQB62" s="21"/>
      <c r="VQC62" s="21"/>
      <c r="VQD62" s="21"/>
      <c r="VQE62" s="21"/>
      <c r="VQF62" s="21"/>
      <c r="VQG62" s="21"/>
      <c r="VQH62" s="21"/>
      <c r="VQI62" s="21"/>
      <c r="VQJ62" s="21"/>
      <c r="VQK62" s="21"/>
      <c r="VQL62" s="21"/>
      <c r="VQM62" s="21"/>
      <c r="VQN62" s="21"/>
      <c r="VQO62" s="21"/>
      <c r="VQP62" s="21"/>
      <c r="VQQ62" s="21"/>
      <c r="VQR62" s="21"/>
      <c r="VQS62" s="21"/>
      <c r="VQT62" s="21"/>
      <c r="VQU62" s="21"/>
      <c r="VQV62" s="21"/>
      <c r="VQW62" s="21"/>
      <c r="VQX62" s="21"/>
      <c r="VQY62" s="21"/>
      <c r="VQZ62" s="21"/>
      <c r="VRA62" s="21"/>
      <c r="VRB62" s="21"/>
      <c r="VRC62" s="21"/>
      <c r="VRD62" s="21"/>
      <c r="VRE62" s="21"/>
      <c r="VRF62" s="21"/>
      <c r="VRG62" s="21"/>
      <c r="VRH62" s="21"/>
      <c r="VRI62" s="21"/>
      <c r="VRJ62" s="21"/>
      <c r="VRK62" s="21"/>
      <c r="VRL62" s="21"/>
      <c r="VRM62" s="21"/>
      <c r="VRN62" s="21"/>
      <c r="VRO62" s="21"/>
      <c r="VRP62" s="21"/>
      <c r="VRQ62" s="21"/>
      <c r="VRR62" s="21"/>
      <c r="VRS62" s="21"/>
      <c r="VRT62" s="21"/>
      <c r="VRU62" s="21"/>
      <c r="VRV62" s="21"/>
      <c r="VRW62" s="21"/>
      <c r="VRX62" s="21"/>
      <c r="VRY62" s="21"/>
      <c r="VRZ62" s="21"/>
      <c r="VSA62" s="21"/>
      <c r="VSB62" s="21"/>
      <c r="VSC62" s="21"/>
      <c r="VSD62" s="21"/>
      <c r="VSE62" s="21"/>
      <c r="VSF62" s="21"/>
      <c r="VSG62" s="21"/>
      <c r="VSH62" s="21"/>
      <c r="VSI62" s="21"/>
      <c r="VSJ62" s="21"/>
      <c r="VSK62" s="21"/>
      <c r="VSL62" s="21"/>
      <c r="VSM62" s="21"/>
      <c r="VSN62" s="21"/>
      <c r="VSO62" s="21"/>
      <c r="VSP62" s="21"/>
      <c r="VSQ62" s="21"/>
      <c r="VSR62" s="21"/>
      <c r="VSS62" s="21"/>
      <c r="VST62" s="21"/>
      <c r="VSU62" s="21"/>
      <c r="VSV62" s="21"/>
      <c r="VSW62" s="21"/>
      <c r="VSX62" s="21"/>
      <c r="VSY62" s="21"/>
      <c r="VSZ62" s="21"/>
      <c r="VTA62" s="21"/>
      <c r="VTB62" s="21"/>
      <c r="VTC62" s="21"/>
      <c r="VTD62" s="21"/>
      <c r="VTE62" s="21"/>
      <c r="VTF62" s="21"/>
      <c r="VTG62" s="21"/>
      <c r="VTH62" s="21"/>
      <c r="VTI62" s="21"/>
      <c r="VTJ62" s="21"/>
      <c r="VTK62" s="21"/>
      <c r="VTL62" s="21"/>
      <c r="VTM62" s="21"/>
      <c r="VTN62" s="21"/>
      <c r="VTO62" s="21"/>
      <c r="VTP62" s="21"/>
      <c r="VTQ62" s="21"/>
      <c r="VTR62" s="21"/>
      <c r="VTS62" s="21"/>
      <c r="VTT62" s="21"/>
      <c r="VTU62" s="21"/>
      <c r="VTV62" s="21"/>
      <c r="VTW62" s="21"/>
      <c r="VTX62" s="21"/>
      <c r="VTY62" s="21"/>
      <c r="VTZ62" s="21"/>
      <c r="VUA62" s="21"/>
      <c r="VUB62" s="21"/>
      <c r="VUC62" s="21"/>
      <c r="VUD62" s="21"/>
      <c r="VUE62" s="21"/>
      <c r="VUF62" s="21"/>
      <c r="VUG62" s="21"/>
      <c r="VUH62" s="21"/>
      <c r="VUI62" s="21"/>
      <c r="VUJ62" s="21"/>
      <c r="VUK62" s="21"/>
      <c r="VUL62" s="21"/>
      <c r="VUM62" s="21"/>
      <c r="VUN62" s="21"/>
      <c r="VUO62" s="21"/>
      <c r="VUP62" s="21"/>
      <c r="VUQ62" s="21"/>
      <c r="VUR62" s="21"/>
      <c r="VUS62" s="21"/>
      <c r="VUT62" s="21"/>
      <c r="VUU62" s="21"/>
      <c r="VUV62" s="21"/>
      <c r="VUW62" s="21"/>
      <c r="VUX62" s="21"/>
      <c r="VUY62" s="21"/>
      <c r="VUZ62" s="21"/>
      <c r="VVA62" s="21"/>
      <c r="VVB62" s="21"/>
      <c r="VVC62" s="21"/>
      <c r="VVD62" s="21"/>
      <c r="VVE62" s="21"/>
      <c r="VVF62" s="21"/>
      <c r="VVG62" s="21"/>
      <c r="VVH62" s="21"/>
      <c r="VVI62" s="21"/>
      <c r="VVJ62" s="21"/>
      <c r="VVK62" s="21"/>
      <c r="VVL62" s="21"/>
      <c r="VVM62" s="21"/>
      <c r="VVN62" s="21"/>
      <c r="VVO62" s="21"/>
      <c r="VVP62" s="21"/>
      <c r="VVQ62" s="21"/>
      <c r="VVR62" s="21"/>
      <c r="VVS62" s="21"/>
      <c r="VVT62" s="21"/>
      <c r="VVU62" s="21"/>
      <c r="VVV62" s="21"/>
      <c r="VVW62" s="21"/>
      <c r="VVX62" s="21"/>
      <c r="VVY62" s="21"/>
      <c r="VVZ62" s="21"/>
      <c r="VWA62" s="21"/>
      <c r="VWB62" s="21"/>
      <c r="VWC62" s="21"/>
      <c r="VWD62" s="21"/>
      <c r="VWE62" s="21"/>
      <c r="VWF62" s="21"/>
      <c r="VWG62" s="21"/>
      <c r="VWH62" s="21"/>
      <c r="VWI62" s="21"/>
      <c r="VWJ62" s="21"/>
      <c r="VWK62" s="21"/>
      <c r="VWL62" s="21"/>
      <c r="VWM62" s="21"/>
      <c r="VWN62" s="21"/>
      <c r="VWO62" s="21"/>
      <c r="VWP62" s="21"/>
      <c r="VWQ62" s="21"/>
      <c r="VWR62" s="21"/>
      <c r="VWS62" s="21"/>
      <c r="VWT62" s="21"/>
      <c r="VWU62" s="21"/>
      <c r="VWV62" s="21"/>
      <c r="VWW62" s="21"/>
      <c r="VWX62" s="21"/>
      <c r="VWY62" s="21"/>
      <c r="VWZ62" s="21"/>
      <c r="VXA62" s="21"/>
      <c r="VXB62" s="21"/>
      <c r="VXC62" s="21"/>
      <c r="VXD62" s="21"/>
      <c r="VXE62" s="21"/>
      <c r="VXF62" s="21"/>
      <c r="VXG62" s="21"/>
      <c r="VXH62" s="21"/>
      <c r="VXI62" s="21"/>
      <c r="VXJ62" s="21"/>
      <c r="VXK62" s="21"/>
      <c r="VXL62" s="21"/>
      <c r="VXM62" s="21"/>
      <c r="VXN62" s="21"/>
      <c r="VXO62" s="21"/>
      <c r="VXP62" s="21"/>
      <c r="VXQ62" s="21"/>
      <c r="VXR62" s="21"/>
      <c r="VXS62" s="21"/>
      <c r="VXT62" s="21"/>
      <c r="VXU62" s="21"/>
      <c r="VXV62" s="21"/>
      <c r="VXW62" s="21"/>
      <c r="VXX62" s="21"/>
      <c r="VXY62" s="21"/>
      <c r="VXZ62" s="21"/>
      <c r="VYA62" s="21"/>
      <c r="VYB62" s="21"/>
      <c r="VYC62" s="21"/>
      <c r="VYD62" s="21"/>
      <c r="VYE62" s="21"/>
      <c r="VYF62" s="21"/>
      <c r="VYG62" s="21"/>
      <c r="VYH62" s="21"/>
      <c r="VYI62" s="21"/>
      <c r="VYJ62" s="21"/>
      <c r="VYK62" s="21"/>
      <c r="VYL62" s="21"/>
      <c r="VYM62" s="21"/>
      <c r="VYN62" s="21"/>
      <c r="VYO62" s="21"/>
      <c r="VYP62" s="21"/>
      <c r="VYQ62" s="21"/>
      <c r="VYR62" s="21"/>
      <c r="VYS62" s="21"/>
      <c r="VYT62" s="21"/>
      <c r="VYU62" s="21"/>
      <c r="VYV62" s="21"/>
      <c r="VYW62" s="21"/>
      <c r="VYX62" s="21"/>
      <c r="VYY62" s="21"/>
      <c r="VYZ62" s="21"/>
      <c r="VZA62" s="21"/>
      <c r="VZB62" s="21"/>
      <c r="VZC62" s="21"/>
      <c r="VZD62" s="21"/>
      <c r="VZE62" s="21"/>
      <c r="VZF62" s="21"/>
      <c r="VZG62" s="21"/>
      <c r="VZH62" s="21"/>
      <c r="VZI62" s="21"/>
      <c r="VZJ62" s="21"/>
      <c r="VZK62" s="21"/>
      <c r="VZL62" s="21"/>
      <c r="VZM62" s="21"/>
      <c r="VZN62" s="21"/>
      <c r="VZO62" s="21"/>
      <c r="VZP62" s="21"/>
      <c r="VZQ62" s="21"/>
      <c r="VZR62" s="21"/>
      <c r="VZS62" s="21"/>
      <c r="VZT62" s="21"/>
      <c r="VZU62" s="21"/>
      <c r="VZV62" s="21"/>
      <c r="VZW62" s="21"/>
      <c r="VZX62" s="21"/>
      <c r="VZY62" s="21"/>
      <c r="VZZ62" s="21"/>
      <c r="WAA62" s="21"/>
      <c r="WAB62" s="21"/>
      <c r="WAC62" s="21"/>
      <c r="WAD62" s="21"/>
      <c r="WAE62" s="21"/>
      <c r="WAF62" s="21"/>
      <c r="WAG62" s="21"/>
      <c r="WAH62" s="21"/>
      <c r="WAI62" s="21"/>
      <c r="WAJ62" s="21"/>
      <c r="WAK62" s="21"/>
      <c r="WAL62" s="21"/>
      <c r="WAM62" s="21"/>
      <c r="WAN62" s="21"/>
      <c r="WAO62" s="21"/>
      <c r="WAP62" s="21"/>
      <c r="WAQ62" s="21"/>
      <c r="WAR62" s="21"/>
      <c r="WAS62" s="21"/>
      <c r="WAT62" s="21"/>
      <c r="WAU62" s="21"/>
      <c r="WAV62" s="21"/>
      <c r="WAW62" s="21"/>
      <c r="WAX62" s="21"/>
      <c r="WAY62" s="21"/>
      <c r="WAZ62" s="21"/>
      <c r="WBA62" s="21"/>
      <c r="WBB62" s="21"/>
      <c r="WBC62" s="21"/>
      <c r="WBD62" s="21"/>
      <c r="WBE62" s="21"/>
      <c r="WBF62" s="21"/>
      <c r="WBG62" s="21"/>
      <c r="WBH62" s="21"/>
      <c r="WBI62" s="21"/>
      <c r="WBJ62" s="21"/>
      <c r="WBK62" s="21"/>
      <c r="WBL62" s="21"/>
      <c r="WBM62" s="21"/>
      <c r="WBN62" s="21"/>
      <c r="WBO62" s="21"/>
      <c r="WBP62" s="21"/>
      <c r="WBQ62" s="21"/>
      <c r="WBR62" s="21"/>
      <c r="WBS62" s="21"/>
      <c r="WBT62" s="21"/>
      <c r="WBU62" s="21"/>
      <c r="WBV62" s="21"/>
      <c r="WBW62" s="21"/>
      <c r="WBX62" s="21"/>
      <c r="WBY62" s="21"/>
      <c r="WBZ62" s="21"/>
      <c r="WCA62" s="21"/>
      <c r="WCB62" s="21"/>
      <c r="WCC62" s="21"/>
      <c r="WCD62" s="21"/>
      <c r="WCE62" s="21"/>
      <c r="WCF62" s="21"/>
      <c r="WCG62" s="21"/>
      <c r="WCH62" s="21"/>
      <c r="WCI62" s="21"/>
      <c r="WCJ62" s="21"/>
      <c r="WCK62" s="21"/>
      <c r="WCL62" s="21"/>
      <c r="WCM62" s="21"/>
      <c r="WCN62" s="21"/>
      <c r="WCO62" s="21"/>
      <c r="WCP62" s="21"/>
      <c r="WCQ62" s="21"/>
      <c r="WCR62" s="21"/>
      <c r="WCS62" s="21"/>
      <c r="WCT62" s="21"/>
      <c r="WCU62" s="21"/>
      <c r="WCV62" s="21"/>
      <c r="WCW62" s="21"/>
      <c r="WCX62" s="21"/>
      <c r="WCY62" s="21"/>
      <c r="WCZ62" s="21"/>
      <c r="WDA62" s="21"/>
      <c r="WDB62" s="21"/>
      <c r="WDC62" s="21"/>
      <c r="WDD62" s="21"/>
      <c r="WDE62" s="21"/>
      <c r="WDF62" s="21"/>
      <c r="WDG62" s="21"/>
      <c r="WDH62" s="21"/>
      <c r="WDI62" s="21"/>
      <c r="WDJ62" s="21"/>
      <c r="WDK62" s="21"/>
      <c r="WDL62" s="21"/>
      <c r="WDM62" s="21"/>
      <c r="WDN62" s="21"/>
      <c r="WDO62" s="21"/>
      <c r="WDP62" s="21"/>
      <c r="WDQ62" s="21"/>
      <c r="WDR62" s="21"/>
      <c r="WDS62" s="21"/>
      <c r="WDT62" s="21"/>
      <c r="WDU62" s="21"/>
      <c r="WDV62" s="21"/>
      <c r="WDW62" s="21"/>
      <c r="WDX62" s="21"/>
      <c r="WDY62" s="21"/>
      <c r="WDZ62" s="21"/>
      <c r="WEA62" s="21"/>
      <c r="WEB62" s="21"/>
      <c r="WEC62" s="21"/>
      <c r="WED62" s="21"/>
      <c r="WEE62" s="21"/>
      <c r="WEF62" s="21"/>
      <c r="WEG62" s="21"/>
      <c r="WEH62" s="21"/>
      <c r="WEI62" s="21"/>
      <c r="WEJ62" s="21"/>
      <c r="WEK62" s="21"/>
      <c r="WEL62" s="21"/>
      <c r="WEM62" s="21"/>
      <c r="WEN62" s="21"/>
      <c r="WEO62" s="21"/>
      <c r="WEP62" s="21"/>
      <c r="WEQ62" s="21"/>
      <c r="WER62" s="21"/>
      <c r="WES62" s="21"/>
      <c r="WET62" s="21"/>
      <c r="WEU62" s="21"/>
      <c r="WEV62" s="21"/>
      <c r="WEW62" s="21"/>
      <c r="WEX62" s="21"/>
      <c r="WEY62" s="21"/>
      <c r="WEZ62" s="21"/>
      <c r="WFA62" s="21"/>
      <c r="WFB62" s="21"/>
      <c r="WFC62" s="21"/>
      <c r="WFD62" s="21"/>
      <c r="WFE62" s="21"/>
      <c r="WFF62" s="21"/>
      <c r="WFG62" s="21"/>
      <c r="WFH62" s="21"/>
      <c r="WFI62" s="21"/>
      <c r="WFJ62" s="21"/>
      <c r="WFK62" s="21"/>
      <c r="WFL62" s="21"/>
      <c r="WFM62" s="21"/>
      <c r="WFN62" s="21"/>
      <c r="WFO62" s="21"/>
      <c r="WFP62" s="21"/>
      <c r="WFQ62" s="21"/>
      <c r="WFR62" s="21"/>
      <c r="WFS62" s="21"/>
      <c r="WFT62" s="21"/>
      <c r="WFU62" s="21"/>
      <c r="WFV62" s="21"/>
      <c r="WFW62" s="21"/>
      <c r="WFX62" s="21"/>
      <c r="WFY62" s="21"/>
      <c r="WFZ62" s="21"/>
      <c r="WGA62" s="21"/>
      <c r="WGB62" s="21"/>
      <c r="WGC62" s="21"/>
      <c r="WGD62" s="21"/>
      <c r="WGE62" s="21"/>
      <c r="WGF62" s="21"/>
      <c r="WGG62" s="21"/>
      <c r="WGH62" s="21"/>
      <c r="WGI62" s="21"/>
      <c r="WGJ62" s="21"/>
      <c r="WGK62" s="21"/>
      <c r="WGL62" s="21"/>
      <c r="WGM62" s="21"/>
      <c r="WGN62" s="21"/>
      <c r="WGO62" s="21"/>
      <c r="WGP62" s="21"/>
      <c r="WGQ62" s="21"/>
      <c r="WGR62" s="21"/>
      <c r="WGS62" s="21"/>
      <c r="WGT62" s="21"/>
      <c r="WGU62" s="21"/>
      <c r="WGV62" s="21"/>
      <c r="WGW62" s="21"/>
      <c r="WGX62" s="21"/>
      <c r="WGY62" s="21"/>
      <c r="WGZ62" s="21"/>
      <c r="WHA62" s="21"/>
      <c r="WHB62" s="21"/>
      <c r="WHC62" s="21"/>
      <c r="WHD62" s="21"/>
      <c r="WHE62" s="21"/>
      <c r="WHF62" s="21"/>
      <c r="WHG62" s="21"/>
      <c r="WHH62" s="21"/>
      <c r="WHI62" s="21"/>
      <c r="WHJ62" s="21"/>
      <c r="WHK62" s="21"/>
      <c r="WHL62" s="21"/>
      <c r="WHM62" s="21"/>
      <c r="WHN62" s="21"/>
      <c r="WHO62" s="21"/>
      <c r="WHP62" s="21"/>
      <c r="WHQ62" s="21"/>
      <c r="WHR62" s="21"/>
      <c r="WHS62" s="21"/>
      <c r="WHT62" s="21"/>
      <c r="WHU62" s="21"/>
      <c r="WHV62" s="21"/>
      <c r="WHW62" s="21"/>
      <c r="WHX62" s="21"/>
      <c r="WHY62" s="21"/>
      <c r="WHZ62" s="21"/>
      <c r="WIA62" s="21"/>
      <c r="WIB62" s="21"/>
      <c r="WIC62" s="21"/>
      <c r="WID62" s="21"/>
      <c r="WIE62" s="21"/>
      <c r="WIF62" s="21"/>
      <c r="WIG62" s="21"/>
      <c r="WIH62" s="21"/>
      <c r="WII62" s="21"/>
      <c r="WIJ62" s="21"/>
      <c r="WIK62" s="21"/>
      <c r="WIL62" s="21"/>
      <c r="WIM62" s="21"/>
      <c r="WIN62" s="21"/>
      <c r="WIO62" s="21"/>
      <c r="WIP62" s="21"/>
      <c r="WIQ62" s="21"/>
      <c r="WIR62" s="21"/>
      <c r="WIS62" s="21"/>
      <c r="WIT62" s="21"/>
      <c r="WIU62" s="21"/>
      <c r="WIV62" s="21"/>
      <c r="WIW62" s="21"/>
      <c r="WIX62" s="21"/>
      <c r="WIY62" s="21"/>
      <c r="WIZ62" s="21"/>
      <c r="WJA62" s="21"/>
      <c r="WJB62" s="21"/>
      <c r="WJC62" s="21"/>
      <c r="WJD62" s="21"/>
      <c r="WJE62" s="21"/>
      <c r="WJF62" s="21"/>
      <c r="WJG62" s="21"/>
      <c r="WJH62" s="21"/>
      <c r="WJI62" s="21"/>
      <c r="WJJ62" s="21"/>
      <c r="WJK62" s="21"/>
      <c r="WJL62" s="21"/>
      <c r="WJM62" s="21"/>
      <c r="WJN62" s="21"/>
      <c r="WJO62" s="21"/>
      <c r="WJP62" s="21"/>
      <c r="WJQ62" s="21"/>
      <c r="WJR62" s="21"/>
      <c r="WJS62" s="21"/>
      <c r="WJT62" s="21"/>
      <c r="WJU62" s="21"/>
      <c r="WJV62" s="21"/>
      <c r="WJW62" s="21"/>
      <c r="WJX62" s="21"/>
      <c r="WJY62" s="21"/>
      <c r="WJZ62" s="21"/>
      <c r="WKA62" s="21"/>
      <c r="WKB62" s="21"/>
      <c r="WKC62" s="21"/>
      <c r="WKD62" s="21"/>
      <c r="WKE62" s="21"/>
      <c r="WKF62" s="21"/>
      <c r="WKG62" s="21"/>
      <c r="WKH62" s="21"/>
      <c r="WKI62" s="21"/>
      <c r="WKJ62" s="21"/>
      <c r="WKK62" s="21"/>
      <c r="WKL62" s="21"/>
      <c r="WKM62" s="21"/>
      <c r="WKN62" s="21"/>
      <c r="WKO62" s="21"/>
      <c r="WKP62" s="21"/>
      <c r="WKQ62" s="21"/>
      <c r="WKR62" s="21"/>
      <c r="WKS62" s="21"/>
      <c r="WKT62" s="21"/>
      <c r="WKU62" s="21"/>
      <c r="WKV62" s="21"/>
      <c r="WKW62" s="21"/>
      <c r="WKX62" s="21"/>
      <c r="WKY62" s="21"/>
      <c r="WKZ62" s="21"/>
      <c r="WLA62" s="21"/>
      <c r="WLB62" s="21"/>
      <c r="WLC62" s="21"/>
      <c r="WLD62" s="21"/>
      <c r="WLE62" s="21"/>
      <c r="WLF62" s="21"/>
      <c r="WLG62" s="21"/>
      <c r="WLH62" s="21"/>
      <c r="WLI62" s="21"/>
      <c r="WLJ62" s="21"/>
      <c r="WLK62" s="21"/>
      <c r="WLL62" s="21"/>
      <c r="WLM62" s="21"/>
      <c r="WLN62" s="21"/>
      <c r="WLO62" s="21"/>
      <c r="WLP62" s="21"/>
      <c r="WLQ62" s="21"/>
      <c r="WLR62" s="21"/>
      <c r="WLS62" s="21"/>
      <c r="WLT62" s="21"/>
      <c r="WLU62" s="21"/>
      <c r="WLV62" s="21"/>
      <c r="WLW62" s="21"/>
      <c r="WLX62" s="21"/>
      <c r="WLY62" s="21"/>
      <c r="WLZ62" s="21"/>
      <c r="WMA62" s="21"/>
      <c r="WMB62" s="21"/>
      <c r="WMC62" s="21"/>
      <c r="WMD62" s="21"/>
      <c r="WME62" s="21"/>
      <c r="WMF62" s="21"/>
      <c r="WMG62" s="21"/>
      <c r="WMH62" s="21"/>
      <c r="WMI62" s="21"/>
      <c r="WMJ62" s="21"/>
      <c r="WMK62" s="21"/>
      <c r="WML62" s="21"/>
      <c r="WMM62" s="21"/>
      <c r="WMN62" s="21"/>
      <c r="WMO62" s="21"/>
      <c r="WMP62" s="21"/>
      <c r="WMQ62" s="21"/>
      <c r="WMR62" s="21"/>
      <c r="WMS62" s="21"/>
      <c r="WMT62" s="21"/>
      <c r="WMU62" s="21"/>
      <c r="WMV62" s="21"/>
      <c r="WMW62" s="21"/>
      <c r="WMX62" s="21"/>
      <c r="WMY62" s="21"/>
      <c r="WMZ62" s="21"/>
      <c r="WNA62" s="21"/>
      <c r="WNB62" s="21"/>
      <c r="WNC62" s="21"/>
      <c r="WND62" s="21"/>
      <c r="WNE62" s="21"/>
      <c r="WNF62" s="21"/>
      <c r="WNG62" s="21"/>
      <c r="WNH62" s="21"/>
      <c r="WNI62" s="21"/>
      <c r="WNJ62" s="21"/>
      <c r="WNK62" s="21"/>
      <c r="WNL62" s="21"/>
      <c r="WNM62" s="21"/>
      <c r="WNN62" s="21"/>
      <c r="WNO62" s="21"/>
      <c r="WNP62" s="21"/>
      <c r="WNQ62" s="21"/>
      <c r="WNR62" s="21"/>
      <c r="WNS62" s="21"/>
      <c r="WNT62" s="21"/>
      <c r="WNU62" s="21"/>
      <c r="WNV62" s="21"/>
      <c r="WNW62" s="21"/>
      <c r="WNX62" s="21"/>
      <c r="WNY62" s="21"/>
      <c r="WNZ62" s="21"/>
      <c r="WOA62" s="21"/>
      <c r="WOB62" s="21"/>
      <c r="WOC62" s="21"/>
      <c r="WOD62" s="21"/>
      <c r="WOE62" s="21"/>
      <c r="WOF62" s="21"/>
      <c r="WOG62" s="21"/>
      <c r="WOH62" s="21"/>
      <c r="WOI62" s="21"/>
      <c r="WOJ62" s="21"/>
      <c r="WOK62" s="21"/>
      <c r="WOL62" s="21"/>
      <c r="WOM62" s="21"/>
      <c r="WON62" s="21"/>
      <c r="WOO62" s="21"/>
      <c r="WOP62" s="21"/>
      <c r="WOQ62" s="21"/>
      <c r="WOR62" s="21"/>
      <c r="WOS62" s="21"/>
      <c r="WOT62" s="21"/>
      <c r="WOU62" s="21"/>
      <c r="WOV62" s="21"/>
      <c r="WOW62" s="21"/>
      <c r="WOX62" s="21"/>
      <c r="WOY62" s="21"/>
      <c r="WOZ62" s="21"/>
      <c r="WPA62" s="21"/>
      <c r="WPB62" s="21"/>
      <c r="WPC62" s="21"/>
      <c r="WPD62" s="21"/>
      <c r="WPE62" s="21"/>
      <c r="WPF62" s="21"/>
      <c r="WPG62" s="21"/>
      <c r="WPH62" s="21"/>
      <c r="WPI62" s="21"/>
      <c r="WPJ62" s="21"/>
      <c r="WPK62" s="21"/>
      <c r="WPL62" s="21"/>
      <c r="WPM62" s="21"/>
      <c r="WPN62" s="21"/>
      <c r="WPO62" s="21"/>
      <c r="WPP62" s="21"/>
      <c r="WPQ62" s="21"/>
      <c r="WPR62" s="21"/>
      <c r="WPS62" s="21"/>
      <c r="WPT62" s="21"/>
      <c r="WPU62" s="21"/>
      <c r="WPV62" s="21"/>
      <c r="WPW62" s="21"/>
      <c r="WPX62" s="21"/>
      <c r="WPY62" s="21"/>
      <c r="WPZ62" s="21"/>
      <c r="WQA62" s="21"/>
      <c r="WQB62" s="21"/>
      <c r="WQC62" s="21"/>
      <c r="WQD62" s="21"/>
      <c r="WQE62" s="21"/>
      <c r="WQF62" s="21"/>
      <c r="WQG62" s="21"/>
      <c r="WQH62" s="21"/>
      <c r="WQI62" s="21"/>
      <c r="WQJ62" s="21"/>
      <c r="WQK62" s="21"/>
      <c r="WQL62" s="21"/>
      <c r="WQM62" s="21"/>
      <c r="WQN62" s="21"/>
      <c r="WQO62" s="21"/>
      <c r="WQP62" s="21"/>
      <c r="WQQ62" s="21"/>
      <c r="WQR62" s="21"/>
      <c r="WQS62" s="21"/>
      <c r="WQT62" s="21"/>
      <c r="WQU62" s="21"/>
      <c r="WQV62" s="21"/>
      <c r="WQW62" s="21"/>
      <c r="WQX62" s="21"/>
      <c r="WQY62" s="21"/>
      <c r="WQZ62" s="21"/>
      <c r="WRA62" s="21"/>
      <c r="WRB62" s="21"/>
      <c r="WRC62" s="21"/>
      <c r="WRD62" s="21"/>
      <c r="WRE62" s="21"/>
      <c r="WRF62" s="21"/>
      <c r="WRG62" s="21"/>
      <c r="WRH62" s="21"/>
      <c r="WRI62" s="21"/>
      <c r="WRJ62" s="21"/>
      <c r="WRK62" s="21"/>
      <c r="WRL62" s="21"/>
      <c r="WRM62" s="21"/>
      <c r="WRN62" s="21"/>
      <c r="WRO62" s="21"/>
      <c r="WRP62" s="21"/>
      <c r="WRQ62" s="21"/>
      <c r="WRR62" s="21"/>
      <c r="WRS62" s="21"/>
      <c r="WRT62" s="21"/>
      <c r="WRU62" s="21"/>
      <c r="WRV62" s="21"/>
      <c r="WRW62" s="21"/>
      <c r="WRX62" s="21"/>
      <c r="WRY62" s="21"/>
      <c r="WRZ62" s="21"/>
      <c r="WSA62" s="21"/>
      <c r="WSB62" s="21"/>
      <c r="WSC62" s="21"/>
      <c r="WSD62" s="21"/>
      <c r="WSE62" s="21"/>
      <c r="WSF62" s="21"/>
      <c r="WSG62" s="21"/>
      <c r="WSH62" s="21"/>
      <c r="WSI62" s="21"/>
      <c r="WSJ62" s="21"/>
      <c r="WSK62" s="21"/>
      <c r="WSL62" s="21"/>
      <c r="WSM62" s="21"/>
      <c r="WSN62" s="21"/>
      <c r="WSO62" s="21"/>
      <c r="WSP62" s="21"/>
      <c r="WSQ62" s="21"/>
      <c r="WSR62" s="21"/>
      <c r="WSS62" s="21"/>
      <c r="WST62" s="21"/>
      <c r="WSU62" s="21"/>
      <c r="WSV62" s="21"/>
      <c r="WSW62" s="21"/>
      <c r="WSX62" s="21"/>
      <c r="WSY62" s="21"/>
      <c r="WSZ62" s="21"/>
      <c r="WTA62" s="21"/>
      <c r="WTB62" s="21"/>
      <c r="WTC62" s="21"/>
      <c r="WTD62" s="21"/>
      <c r="WTE62" s="21"/>
      <c r="WTF62" s="21"/>
      <c r="WTG62" s="21"/>
      <c r="WTH62" s="21"/>
      <c r="WTI62" s="21"/>
      <c r="WTJ62" s="21"/>
      <c r="WTK62" s="21"/>
      <c r="WTL62" s="21"/>
      <c r="WTM62" s="21"/>
      <c r="WTN62" s="21"/>
      <c r="WTO62" s="21"/>
      <c r="WTP62" s="21"/>
      <c r="WTQ62" s="21"/>
      <c r="WTR62" s="21"/>
      <c r="WTS62" s="21"/>
      <c r="WTT62" s="21"/>
      <c r="WTU62" s="21"/>
      <c r="WTV62" s="21"/>
      <c r="WTW62" s="21"/>
      <c r="WTX62" s="21"/>
      <c r="WTY62" s="21"/>
      <c r="WTZ62" s="21"/>
      <c r="WUA62" s="21"/>
      <c r="WUB62" s="21"/>
      <c r="WUC62" s="21"/>
      <c r="WUD62" s="21"/>
      <c r="WUE62" s="21"/>
      <c r="WUF62" s="21"/>
      <c r="WUG62" s="21"/>
      <c r="WUH62" s="21"/>
      <c r="WUI62" s="21"/>
      <c r="WUJ62" s="21"/>
      <c r="WUK62" s="21"/>
      <c r="WUL62" s="21"/>
      <c r="WUM62" s="21"/>
      <c r="WUN62" s="21"/>
      <c r="WUO62" s="21"/>
      <c r="WUP62" s="21"/>
      <c r="WUQ62" s="21"/>
      <c r="WUR62" s="21"/>
      <c r="WUS62" s="21"/>
      <c r="WUT62" s="21"/>
      <c r="WUU62" s="21"/>
      <c r="WUV62" s="21"/>
      <c r="WUW62" s="21"/>
      <c r="WUX62" s="21"/>
      <c r="WUY62" s="21"/>
      <c r="WUZ62" s="21"/>
      <c r="WVA62" s="21"/>
      <c r="WVB62" s="21"/>
      <c r="WVC62" s="21"/>
      <c r="WVD62" s="21"/>
      <c r="WVE62" s="21"/>
      <c r="WVF62" s="21"/>
      <c r="WVG62" s="21"/>
      <c r="WVH62" s="21"/>
      <c r="WVI62" s="21"/>
      <c r="WVJ62" s="21"/>
      <c r="WVK62" s="21"/>
      <c r="WVL62" s="21"/>
      <c r="WVM62" s="21"/>
      <c r="WVN62" s="21"/>
      <c r="WVO62" s="21"/>
      <c r="WVP62" s="21"/>
      <c r="WVQ62" s="21"/>
      <c r="WVR62" s="21"/>
      <c r="WVS62" s="21"/>
      <c r="WVT62" s="21"/>
      <c r="WVU62" s="21"/>
      <c r="WVV62" s="21"/>
      <c r="WVW62" s="21"/>
      <c r="WVX62" s="21"/>
      <c r="WVY62" s="21"/>
      <c r="WVZ62" s="21"/>
      <c r="WWA62" s="21"/>
      <c r="WWB62" s="21"/>
      <c r="WWC62" s="21"/>
      <c r="WWD62" s="21"/>
      <c r="WWE62" s="21"/>
      <c r="WWF62" s="21"/>
      <c r="WWG62" s="21"/>
      <c r="WWH62" s="21"/>
      <c r="WWI62" s="21"/>
      <c r="WWJ62" s="21"/>
      <c r="WWK62" s="21"/>
      <c r="WWL62" s="21"/>
      <c r="WWM62" s="21"/>
      <c r="WWN62" s="21"/>
      <c r="WWO62" s="21"/>
      <c r="WWP62" s="21"/>
      <c r="WWQ62" s="21"/>
      <c r="WWR62" s="21"/>
      <c r="WWS62" s="21"/>
      <c r="WWT62" s="21"/>
      <c r="WWU62" s="21"/>
      <c r="WWV62" s="21"/>
      <c r="WWW62" s="21"/>
      <c r="WWX62" s="21"/>
      <c r="WWY62" s="21"/>
      <c r="WWZ62" s="21"/>
      <c r="WXA62" s="21"/>
      <c r="WXB62" s="21"/>
      <c r="WXC62" s="21"/>
      <c r="WXD62" s="21"/>
      <c r="WXE62" s="21"/>
      <c r="WXF62" s="21"/>
      <c r="WXG62" s="21"/>
      <c r="WXH62" s="21"/>
      <c r="WXI62" s="21"/>
      <c r="WXJ62" s="21"/>
      <c r="WXK62" s="21"/>
      <c r="WXL62" s="21"/>
      <c r="WXM62" s="21"/>
      <c r="WXN62" s="21"/>
      <c r="WXO62" s="21"/>
      <c r="WXP62" s="21"/>
      <c r="WXQ62" s="21"/>
      <c r="WXR62" s="21"/>
      <c r="WXS62" s="21"/>
      <c r="WXT62" s="21"/>
      <c r="WXU62" s="21"/>
      <c r="WXV62" s="21"/>
      <c r="WXW62" s="21"/>
      <c r="WXX62" s="21"/>
      <c r="WXY62" s="21"/>
      <c r="WXZ62" s="21"/>
      <c r="WYA62" s="21"/>
      <c r="WYB62" s="21"/>
      <c r="WYC62" s="21"/>
      <c r="WYD62" s="21"/>
      <c r="WYE62" s="21"/>
      <c r="WYF62" s="21"/>
      <c r="WYG62" s="21"/>
      <c r="WYH62" s="21"/>
      <c r="WYI62" s="21"/>
      <c r="WYJ62" s="21"/>
      <c r="WYK62" s="21"/>
      <c r="WYL62" s="21"/>
      <c r="WYM62" s="21"/>
      <c r="WYN62" s="21"/>
      <c r="WYO62" s="21"/>
      <c r="WYP62" s="21"/>
      <c r="WYQ62" s="21"/>
      <c r="WYR62" s="21"/>
      <c r="WYS62" s="21"/>
      <c r="WYT62" s="21"/>
      <c r="WYU62" s="21"/>
      <c r="WYV62" s="21"/>
      <c r="WYW62" s="21"/>
      <c r="WYX62" s="21"/>
      <c r="WYY62" s="21"/>
      <c r="WYZ62" s="21"/>
      <c r="WZA62" s="21"/>
      <c r="WZB62" s="21"/>
      <c r="WZC62" s="21"/>
      <c r="WZD62" s="21"/>
      <c r="WZE62" s="21"/>
      <c r="WZF62" s="21"/>
      <c r="WZG62" s="21"/>
      <c r="WZH62" s="21"/>
      <c r="WZI62" s="21"/>
      <c r="WZJ62" s="21"/>
      <c r="WZK62" s="21"/>
      <c r="WZL62" s="21"/>
      <c r="WZM62" s="21"/>
      <c r="WZN62" s="21"/>
      <c r="WZO62" s="21"/>
      <c r="WZP62" s="21"/>
      <c r="WZQ62" s="21"/>
      <c r="WZR62" s="21"/>
      <c r="WZS62" s="21"/>
      <c r="WZT62" s="21"/>
      <c r="WZU62" s="21"/>
      <c r="WZV62" s="21"/>
      <c r="WZW62" s="21"/>
      <c r="WZX62" s="21"/>
      <c r="WZY62" s="21"/>
      <c r="WZZ62" s="21"/>
      <c r="XAA62" s="21"/>
      <c r="XAB62" s="21"/>
      <c r="XAC62" s="21"/>
      <c r="XAD62" s="21"/>
      <c r="XAE62" s="21"/>
      <c r="XAF62" s="21"/>
      <c r="XAG62" s="21"/>
      <c r="XAH62" s="21"/>
      <c r="XAI62" s="21"/>
      <c r="XAJ62" s="21"/>
      <c r="XAK62" s="21"/>
      <c r="XAL62" s="21"/>
      <c r="XAM62" s="21"/>
      <c r="XAN62" s="21"/>
      <c r="XAO62" s="21"/>
      <c r="XAP62" s="21"/>
      <c r="XAQ62" s="21"/>
      <c r="XAR62" s="21"/>
      <c r="XAS62" s="21"/>
      <c r="XAT62" s="21"/>
      <c r="XAU62" s="21"/>
      <c r="XAV62" s="21"/>
      <c r="XAW62" s="21"/>
      <c r="XAX62" s="21"/>
      <c r="XAY62" s="21"/>
      <c r="XAZ62" s="21"/>
      <c r="XBA62" s="21"/>
      <c r="XBB62" s="21"/>
      <c r="XBC62" s="21"/>
      <c r="XBD62" s="21"/>
      <c r="XBE62" s="21"/>
      <c r="XBF62" s="21"/>
      <c r="XBG62" s="21"/>
      <c r="XBH62" s="21"/>
      <c r="XBI62" s="21"/>
      <c r="XBJ62" s="21"/>
      <c r="XBK62" s="21"/>
      <c r="XBL62" s="21"/>
      <c r="XBM62" s="21"/>
      <c r="XBN62" s="21"/>
      <c r="XBO62" s="21"/>
      <c r="XBP62" s="21"/>
      <c r="XBQ62" s="21"/>
      <c r="XBR62" s="21"/>
      <c r="XBS62" s="21"/>
      <c r="XBT62" s="21"/>
      <c r="XBU62" s="21"/>
      <c r="XBV62" s="21"/>
      <c r="XBW62" s="21"/>
      <c r="XBX62" s="21"/>
      <c r="XBY62" s="21"/>
      <c r="XBZ62" s="21"/>
      <c r="XCA62" s="21"/>
      <c r="XCB62" s="21"/>
      <c r="XCC62" s="21"/>
      <c r="XCD62" s="21"/>
      <c r="XCE62" s="21"/>
      <c r="XCF62" s="21"/>
      <c r="XCG62" s="21"/>
      <c r="XCH62" s="21"/>
      <c r="XCI62" s="21"/>
      <c r="XCJ62" s="21"/>
      <c r="XCK62" s="21"/>
      <c r="XCL62" s="21"/>
      <c r="XCM62" s="21"/>
      <c r="XCN62" s="21"/>
      <c r="XCO62" s="21"/>
      <c r="XCP62" s="21"/>
      <c r="XCQ62" s="21"/>
      <c r="XCR62" s="21"/>
      <c r="XCS62" s="21"/>
      <c r="XCT62" s="21"/>
      <c r="XCU62" s="21"/>
      <c r="XCV62" s="21"/>
      <c r="XCW62" s="21"/>
      <c r="XCX62" s="21"/>
      <c r="XCY62" s="21"/>
      <c r="XCZ62" s="21"/>
      <c r="XDA62" s="21"/>
      <c r="XDB62" s="21"/>
      <c r="XDC62" s="21"/>
      <c r="XDD62" s="21"/>
      <c r="XDE62" s="21"/>
      <c r="XDF62" s="21"/>
      <c r="XDG62" s="21"/>
      <c r="XDH62" s="21"/>
      <c r="XDI62" s="21"/>
      <c r="XDJ62" s="21"/>
      <c r="XDK62" s="21"/>
      <c r="XDL62" s="21"/>
      <c r="XDM62" s="21"/>
      <c r="XDN62" s="21"/>
      <c r="XDO62" s="21"/>
      <c r="XDP62" s="21"/>
      <c r="XDQ62" s="21"/>
      <c r="XDR62" s="21"/>
      <c r="XDS62" s="21"/>
      <c r="XDT62" s="21"/>
      <c r="XDU62" s="21"/>
      <c r="XDV62" s="21"/>
      <c r="XDW62" s="21"/>
      <c r="XDX62" s="21"/>
      <c r="XDY62" s="21"/>
      <c r="XDZ62" s="21"/>
      <c r="XEA62" s="21"/>
      <c r="XEB62" s="21"/>
      <c r="XEC62" s="21"/>
      <c r="XED62" s="21"/>
    </row>
    <row r="63" spans="1:16358" ht="153.75" customHeight="1" x14ac:dyDescent="0.2">
      <c r="A63" s="38" t="s">
        <v>499</v>
      </c>
      <c r="B63" s="5" t="s">
        <v>500</v>
      </c>
      <c r="C63" s="5" t="s">
        <v>501</v>
      </c>
      <c r="D63" s="5" t="s">
        <v>652</v>
      </c>
      <c r="E63" s="4" t="s">
        <v>47</v>
      </c>
      <c r="F63" s="4" t="s">
        <v>11</v>
      </c>
      <c r="G63" s="4">
        <v>1</v>
      </c>
      <c r="H63" s="3" t="str">
        <f>VLOOKUP(A63,[1]Ficha!A$27:G$325,1,FALSE)</f>
        <v>P29</v>
      </c>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c r="CY63" s="21"/>
      <c r="CZ63" s="21"/>
      <c r="DA63" s="21"/>
      <c r="DB63" s="21"/>
      <c r="DC63" s="21"/>
      <c r="DD63" s="21"/>
      <c r="DE63" s="21"/>
      <c r="DF63" s="21"/>
      <c r="DG63" s="21"/>
      <c r="DH63" s="21"/>
      <c r="DI63" s="21"/>
      <c r="DJ63" s="21"/>
      <c r="DK63" s="21"/>
      <c r="DL63" s="21"/>
      <c r="DM63" s="21"/>
      <c r="DN63" s="21"/>
      <c r="DO63" s="21"/>
      <c r="DP63" s="21"/>
      <c r="DQ63" s="21"/>
      <c r="DR63" s="21"/>
      <c r="DS63" s="21"/>
      <c r="DT63" s="21"/>
      <c r="DU63" s="21"/>
      <c r="DV63" s="21"/>
      <c r="DW63" s="21"/>
      <c r="DX63" s="21"/>
      <c r="DY63" s="21"/>
      <c r="DZ63" s="21"/>
      <c r="EA63" s="21"/>
      <c r="EB63" s="21"/>
      <c r="EC63" s="21"/>
      <c r="ED63" s="21"/>
      <c r="EE63" s="21"/>
      <c r="EF63" s="21"/>
      <c r="EG63" s="21"/>
      <c r="EH63" s="21"/>
      <c r="EI63" s="21"/>
      <c r="EJ63" s="21"/>
      <c r="EK63" s="21"/>
      <c r="EL63" s="21"/>
      <c r="EM63" s="21"/>
      <c r="EN63" s="21"/>
      <c r="EO63" s="21"/>
      <c r="EP63" s="21"/>
      <c r="EQ63" s="21"/>
      <c r="ER63" s="21"/>
      <c r="ES63" s="21"/>
      <c r="ET63" s="21"/>
      <c r="EU63" s="21"/>
      <c r="EV63" s="21"/>
      <c r="EW63" s="21"/>
      <c r="EX63" s="21"/>
      <c r="EY63" s="21"/>
      <c r="EZ63" s="21"/>
      <c r="FA63" s="21"/>
      <c r="FB63" s="21"/>
      <c r="FC63" s="21"/>
      <c r="FD63" s="21"/>
      <c r="FE63" s="21"/>
      <c r="FF63" s="21"/>
      <c r="FG63" s="21"/>
      <c r="FH63" s="21"/>
      <c r="FI63" s="21"/>
      <c r="FJ63" s="21"/>
      <c r="FK63" s="21"/>
      <c r="FL63" s="21"/>
      <c r="FM63" s="21"/>
      <c r="FN63" s="21"/>
      <c r="FO63" s="21"/>
      <c r="FP63" s="21"/>
      <c r="FQ63" s="21"/>
      <c r="FR63" s="21"/>
      <c r="FS63" s="21"/>
      <c r="FT63" s="21"/>
      <c r="FU63" s="21"/>
      <c r="FV63" s="21"/>
      <c r="FW63" s="21"/>
      <c r="FX63" s="21"/>
      <c r="FY63" s="21"/>
      <c r="FZ63" s="21"/>
      <c r="GA63" s="21"/>
      <c r="GB63" s="21"/>
      <c r="GC63" s="21"/>
      <c r="GD63" s="21"/>
      <c r="GE63" s="21"/>
      <c r="GF63" s="21"/>
      <c r="GG63" s="21"/>
      <c r="GH63" s="21"/>
      <c r="GI63" s="21"/>
      <c r="GJ63" s="21"/>
      <c r="GK63" s="21"/>
      <c r="GL63" s="21"/>
      <c r="GM63" s="21"/>
      <c r="GN63" s="21"/>
      <c r="GO63" s="21"/>
      <c r="GP63" s="21"/>
      <c r="GQ63" s="21"/>
      <c r="GR63" s="21"/>
      <c r="GS63" s="21"/>
      <c r="GT63" s="21"/>
      <c r="GU63" s="21"/>
      <c r="GV63" s="21"/>
      <c r="GW63" s="21"/>
      <c r="GX63" s="21"/>
      <c r="GY63" s="21"/>
      <c r="GZ63" s="21"/>
      <c r="HA63" s="21"/>
      <c r="HB63" s="21"/>
      <c r="HC63" s="21"/>
      <c r="HD63" s="21"/>
      <c r="HE63" s="21"/>
      <c r="HF63" s="21"/>
      <c r="HG63" s="21"/>
      <c r="HH63" s="21"/>
      <c r="HI63" s="21"/>
      <c r="HJ63" s="21"/>
      <c r="HK63" s="21"/>
      <c r="HL63" s="21"/>
      <c r="HM63" s="21"/>
      <c r="HN63" s="21"/>
      <c r="HO63" s="21"/>
      <c r="HP63" s="21"/>
      <c r="HQ63" s="21"/>
      <c r="HR63" s="21"/>
      <c r="HS63" s="21"/>
      <c r="HT63" s="21"/>
      <c r="HU63" s="21"/>
      <c r="HV63" s="21"/>
      <c r="HW63" s="21"/>
      <c r="HX63" s="21"/>
      <c r="HY63" s="21"/>
      <c r="HZ63" s="21"/>
      <c r="IA63" s="21"/>
      <c r="IB63" s="21"/>
      <c r="IC63" s="21"/>
      <c r="ID63" s="21"/>
      <c r="IE63" s="21"/>
      <c r="IF63" s="21"/>
      <c r="IG63" s="21"/>
      <c r="IH63" s="21"/>
      <c r="II63" s="21"/>
      <c r="IJ63" s="21"/>
      <c r="IK63" s="21"/>
      <c r="IL63" s="21"/>
      <c r="IM63" s="21"/>
      <c r="IN63" s="21"/>
      <c r="IO63" s="21"/>
      <c r="IP63" s="21"/>
      <c r="IQ63" s="21"/>
      <c r="IR63" s="21"/>
      <c r="IS63" s="21"/>
      <c r="IT63" s="21"/>
      <c r="IU63" s="21"/>
      <c r="IV63" s="21"/>
      <c r="IW63" s="21"/>
      <c r="IX63" s="21"/>
      <c r="IY63" s="21"/>
      <c r="IZ63" s="21"/>
      <c r="JA63" s="21"/>
      <c r="JB63" s="21"/>
      <c r="JC63" s="21"/>
      <c r="JD63" s="21"/>
      <c r="JE63" s="21"/>
      <c r="JF63" s="21"/>
      <c r="JG63" s="21"/>
      <c r="JH63" s="21"/>
      <c r="JI63" s="21"/>
      <c r="JJ63" s="21"/>
      <c r="JK63" s="21"/>
      <c r="JL63" s="21"/>
      <c r="JM63" s="21"/>
      <c r="JN63" s="21"/>
      <c r="JO63" s="21"/>
      <c r="JP63" s="21"/>
      <c r="JQ63" s="21"/>
      <c r="JR63" s="21"/>
      <c r="JS63" s="21"/>
      <c r="JT63" s="21"/>
      <c r="JU63" s="21"/>
      <c r="JV63" s="21"/>
      <c r="JW63" s="21"/>
      <c r="JX63" s="21"/>
      <c r="JY63" s="21"/>
      <c r="JZ63" s="21"/>
      <c r="KA63" s="21"/>
      <c r="KB63" s="21"/>
      <c r="KC63" s="21"/>
      <c r="KD63" s="21"/>
      <c r="KE63" s="21"/>
      <c r="KF63" s="21"/>
      <c r="KG63" s="21"/>
      <c r="KH63" s="21"/>
      <c r="KI63" s="21"/>
      <c r="KJ63" s="21"/>
      <c r="KK63" s="21"/>
      <c r="KL63" s="21"/>
      <c r="KM63" s="21"/>
      <c r="KN63" s="21"/>
      <c r="KO63" s="21"/>
      <c r="KP63" s="21"/>
      <c r="KQ63" s="21"/>
      <c r="KR63" s="21"/>
      <c r="KS63" s="21"/>
      <c r="KT63" s="21"/>
      <c r="KU63" s="21"/>
      <c r="KV63" s="21"/>
      <c r="KW63" s="21"/>
      <c r="KX63" s="21"/>
      <c r="KY63" s="21"/>
      <c r="KZ63" s="21"/>
      <c r="LA63" s="21"/>
      <c r="LB63" s="21"/>
      <c r="LC63" s="21"/>
      <c r="LD63" s="21"/>
      <c r="LE63" s="21"/>
      <c r="LF63" s="21"/>
      <c r="LG63" s="21"/>
      <c r="LH63" s="21"/>
      <c r="LI63" s="21"/>
      <c r="LJ63" s="21"/>
      <c r="LK63" s="21"/>
      <c r="LL63" s="21"/>
      <c r="LM63" s="21"/>
      <c r="LN63" s="21"/>
      <c r="LO63" s="21"/>
      <c r="LP63" s="21"/>
      <c r="LQ63" s="21"/>
      <c r="LR63" s="21"/>
      <c r="LS63" s="21"/>
      <c r="LT63" s="21"/>
      <c r="LU63" s="21"/>
      <c r="LV63" s="21"/>
      <c r="LW63" s="21"/>
      <c r="LX63" s="21"/>
      <c r="LY63" s="21"/>
      <c r="LZ63" s="21"/>
      <c r="MA63" s="21"/>
      <c r="MB63" s="21"/>
      <c r="MC63" s="21"/>
      <c r="MD63" s="21"/>
      <c r="ME63" s="21"/>
      <c r="MF63" s="21"/>
      <c r="MG63" s="21"/>
      <c r="MH63" s="21"/>
      <c r="MI63" s="21"/>
      <c r="MJ63" s="21"/>
      <c r="MK63" s="21"/>
      <c r="ML63" s="21"/>
      <c r="MM63" s="21"/>
      <c r="MN63" s="21"/>
      <c r="MO63" s="21"/>
      <c r="MP63" s="21"/>
      <c r="MQ63" s="21"/>
      <c r="MR63" s="21"/>
      <c r="MS63" s="21"/>
      <c r="MT63" s="21"/>
      <c r="MU63" s="21"/>
      <c r="MV63" s="21"/>
      <c r="MW63" s="21"/>
      <c r="MX63" s="21"/>
      <c r="MY63" s="21"/>
      <c r="MZ63" s="21"/>
      <c r="NA63" s="21"/>
      <c r="NB63" s="21"/>
      <c r="NC63" s="21"/>
      <c r="ND63" s="21"/>
      <c r="NE63" s="21"/>
      <c r="NF63" s="21"/>
      <c r="NG63" s="21"/>
      <c r="NH63" s="21"/>
      <c r="NI63" s="21"/>
      <c r="NJ63" s="21"/>
      <c r="NK63" s="21"/>
      <c r="NL63" s="21"/>
      <c r="NM63" s="21"/>
      <c r="NN63" s="21"/>
      <c r="NO63" s="21"/>
      <c r="NP63" s="21"/>
      <c r="NQ63" s="21"/>
      <c r="NR63" s="21"/>
      <c r="NS63" s="21"/>
      <c r="NT63" s="21"/>
      <c r="NU63" s="21"/>
      <c r="NV63" s="21"/>
      <c r="NW63" s="21"/>
      <c r="NX63" s="21"/>
      <c r="NY63" s="21"/>
      <c r="NZ63" s="21"/>
      <c r="OA63" s="21"/>
      <c r="OB63" s="21"/>
      <c r="OC63" s="21"/>
      <c r="OD63" s="21"/>
      <c r="OE63" s="21"/>
      <c r="OF63" s="21"/>
      <c r="OG63" s="21"/>
      <c r="OH63" s="21"/>
      <c r="OI63" s="21"/>
      <c r="OJ63" s="21"/>
      <c r="OK63" s="21"/>
      <c r="OL63" s="21"/>
      <c r="OM63" s="21"/>
      <c r="ON63" s="21"/>
      <c r="OO63" s="21"/>
      <c r="OP63" s="21"/>
      <c r="OQ63" s="21"/>
      <c r="OR63" s="21"/>
      <c r="OS63" s="21"/>
      <c r="OT63" s="21"/>
      <c r="OU63" s="21"/>
      <c r="OV63" s="21"/>
      <c r="OW63" s="21"/>
      <c r="OX63" s="21"/>
      <c r="OY63" s="21"/>
      <c r="OZ63" s="21"/>
      <c r="PA63" s="21"/>
      <c r="PB63" s="21"/>
      <c r="PC63" s="21"/>
      <c r="PD63" s="21"/>
      <c r="PE63" s="21"/>
      <c r="PF63" s="21"/>
      <c r="PG63" s="21"/>
      <c r="PH63" s="21"/>
      <c r="PI63" s="21"/>
      <c r="PJ63" s="21"/>
      <c r="PK63" s="21"/>
      <c r="PL63" s="21"/>
      <c r="PM63" s="21"/>
      <c r="PN63" s="21"/>
      <c r="PO63" s="21"/>
      <c r="PP63" s="21"/>
      <c r="PQ63" s="21"/>
      <c r="PR63" s="21"/>
      <c r="PS63" s="21"/>
      <c r="PT63" s="21"/>
      <c r="PU63" s="21"/>
      <c r="PV63" s="21"/>
      <c r="PW63" s="21"/>
      <c r="PX63" s="21"/>
      <c r="PY63" s="21"/>
      <c r="PZ63" s="21"/>
      <c r="QA63" s="21"/>
      <c r="QB63" s="21"/>
      <c r="QC63" s="21"/>
      <c r="QD63" s="21"/>
      <c r="QE63" s="21"/>
      <c r="QF63" s="21"/>
      <c r="QG63" s="21"/>
      <c r="QH63" s="21"/>
      <c r="QI63" s="21"/>
      <c r="QJ63" s="21"/>
      <c r="QK63" s="21"/>
      <c r="QL63" s="21"/>
      <c r="QM63" s="21"/>
      <c r="QN63" s="21"/>
      <c r="QO63" s="21"/>
      <c r="QP63" s="21"/>
      <c r="QQ63" s="21"/>
      <c r="QR63" s="21"/>
      <c r="QS63" s="21"/>
      <c r="QT63" s="21"/>
      <c r="QU63" s="21"/>
      <c r="QV63" s="21"/>
      <c r="QW63" s="21"/>
      <c r="QX63" s="21"/>
      <c r="QY63" s="21"/>
      <c r="QZ63" s="21"/>
      <c r="RA63" s="21"/>
      <c r="RB63" s="21"/>
      <c r="RC63" s="21"/>
      <c r="RD63" s="21"/>
      <c r="RE63" s="21"/>
      <c r="RF63" s="21"/>
      <c r="RG63" s="21"/>
      <c r="RH63" s="21"/>
      <c r="RI63" s="21"/>
      <c r="RJ63" s="21"/>
      <c r="RK63" s="21"/>
      <c r="RL63" s="21"/>
      <c r="RM63" s="21"/>
      <c r="RN63" s="21"/>
      <c r="RO63" s="21"/>
      <c r="RP63" s="21"/>
      <c r="RQ63" s="21"/>
      <c r="RR63" s="21"/>
      <c r="RS63" s="21"/>
      <c r="RT63" s="21"/>
      <c r="RU63" s="21"/>
      <c r="RV63" s="21"/>
      <c r="RW63" s="21"/>
      <c r="RX63" s="21"/>
      <c r="RY63" s="21"/>
      <c r="RZ63" s="21"/>
      <c r="SA63" s="21"/>
      <c r="SB63" s="21"/>
      <c r="SC63" s="21"/>
      <c r="SD63" s="21"/>
      <c r="SE63" s="21"/>
      <c r="SF63" s="21"/>
      <c r="SG63" s="21"/>
      <c r="SH63" s="21"/>
      <c r="SI63" s="21"/>
      <c r="SJ63" s="21"/>
      <c r="SK63" s="21"/>
      <c r="SL63" s="21"/>
      <c r="SM63" s="21"/>
      <c r="SN63" s="21"/>
      <c r="SO63" s="21"/>
      <c r="SP63" s="21"/>
      <c r="SQ63" s="21"/>
      <c r="SR63" s="21"/>
      <c r="SS63" s="21"/>
      <c r="ST63" s="21"/>
      <c r="SU63" s="21"/>
      <c r="SV63" s="21"/>
      <c r="SW63" s="21"/>
      <c r="SX63" s="21"/>
      <c r="SY63" s="21"/>
      <c r="SZ63" s="21"/>
      <c r="TA63" s="21"/>
      <c r="TB63" s="21"/>
      <c r="TC63" s="21"/>
      <c r="TD63" s="21"/>
      <c r="TE63" s="21"/>
      <c r="TF63" s="21"/>
      <c r="TG63" s="21"/>
      <c r="TH63" s="21"/>
      <c r="TI63" s="21"/>
      <c r="TJ63" s="21"/>
      <c r="TK63" s="21"/>
      <c r="TL63" s="21"/>
      <c r="TM63" s="21"/>
      <c r="TN63" s="21"/>
      <c r="TO63" s="21"/>
      <c r="TP63" s="21"/>
      <c r="TQ63" s="21"/>
      <c r="TR63" s="21"/>
      <c r="TS63" s="21"/>
      <c r="TT63" s="21"/>
      <c r="TU63" s="21"/>
      <c r="TV63" s="21"/>
      <c r="TW63" s="21"/>
      <c r="TX63" s="21"/>
      <c r="TY63" s="21"/>
      <c r="TZ63" s="21"/>
      <c r="UA63" s="21"/>
      <c r="UB63" s="21"/>
      <c r="UC63" s="21"/>
      <c r="UD63" s="21"/>
      <c r="UE63" s="21"/>
      <c r="UF63" s="21"/>
      <c r="UG63" s="21"/>
      <c r="UH63" s="21"/>
      <c r="UI63" s="21"/>
      <c r="UJ63" s="21"/>
      <c r="UK63" s="21"/>
      <c r="UL63" s="21"/>
      <c r="UM63" s="21"/>
      <c r="UN63" s="21"/>
      <c r="UO63" s="21"/>
      <c r="UP63" s="21"/>
      <c r="UQ63" s="21"/>
      <c r="UR63" s="21"/>
      <c r="US63" s="21"/>
      <c r="UT63" s="21"/>
      <c r="UU63" s="21"/>
      <c r="UV63" s="21"/>
      <c r="UW63" s="21"/>
      <c r="UX63" s="21"/>
      <c r="UY63" s="21"/>
      <c r="UZ63" s="21"/>
      <c r="VA63" s="21"/>
      <c r="VB63" s="21"/>
      <c r="VC63" s="21"/>
      <c r="VD63" s="21"/>
      <c r="VE63" s="21"/>
      <c r="VF63" s="21"/>
      <c r="VG63" s="21"/>
      <c r="VH63" s="21"/>
      <c r="VI63" s="21"/>
      <c r="VJ63" s="21"/>
      <c r="VK63" s="21"/>
      <c r="VL63" s="21"/>
      <c r="VM63" s="21"/>
      <c r="VN63" s="21"/>
      <c r="VO63" s="21"/>
      <c r="VP63" s="21"/>
      <c r="VQ63" s="21"/>
      <c r="VR63" s="21"/>
      <c r="VS63" s="21"/>
      <c r="VT63" s="21"/>
      <c r="VU63" s="21"/>
      <c r="VV63" s="21"/>
      <c r="VW63" s="21"/>
      <c r="VX63" s="21"/>
      <c r="VY63" s="21"/>
      <c r="VZ63" s="21"/>
      <c r="WA63" s="21"/>
      <c r="WB63" s="21"/>
      <c r="WC63" s="21"/>
      <c r="WD63" s="21"/>
      <c r="WE63" s="21"/>
      <c r="WF63" s="21"/>
      <c r="WG63" s="21"/>
      <c r="WH63" s="21"/>
      <c r="WI63" s="21"/>
      <c r="WJ63" s="21"/>
      <c r="WK63" s="21"/>
      <c r="WL63" s="21"/>
      <c r="WM63" s="21"/>
      <c r="WN63" s="21"/>
      <c r="WO63" s="21"/>
      <c r="WP63" s="21"/>
      <c r="WQ63" s="21"/>
      <c r="WR63" s="21"/>
      <c r="WS63" s="21"/>
      <c r="WT63" s="21"/>
      <c r="WU63" s="21"/>
      <c r="WV63" s="21"/>
      <c r="WW63" s="21"/>
      <c r="WX63" s="21"/>
      <c r="WY63" s="21"/>
      <c r="WZ63" s="21"/>
      <c r="XA63" s="21"/>
      <c r="XB63" s="21"/>
      <c r="XC63" s="21"/>
      <c r="XD63" s="21"/>
      <c r="XE63" s="21"/>
      <c r="XF63" s="21"/>
      <c r="XG63" s="21"/>
      <c r="XH63" s="21"/>
      <c r="XI63" s="21"/>
      <c r="XJ63" s="21"/>
      <c r="XK63" s="21"/>
      <c r="XL63" s="21"/>
      <c r="XM63" s="21"/>
      <c r="XN63" s="21"/>
      <c r="XO63" s="21"/>
      <c r="XP63" s="21"/>
      <c r="XQ63" s="21"/>
      <c r="XR63" s="21"/>
      <c r="XS63" s="21"/>
      <c r="XT63" s="21"/>
      <c r="XU63" s="21"/>
      <c r="XV63" s="21"/>
      <c r="XW63" s="21"/>
      <c r="XX63" s="21"/>
      <c r="XY63" s="21"/>
      <c r="XZ63" s="21"/>
      <c r="YA63" s="21"/>
      <c r="YB63" s="21"/>
      <c r="YC63" s="21"/>
      <c r="YD63" s="21"/>
      <c r="YE63" s="21"/>
      <c r="YF63" s="21"/>
      <c r="YG63" s="21"/>
      <c r="YH63" s="21"/>
      <c r="YI63" s="21"/>
      <c r="YJ63" s="21"/>
      <c r="YK63" s="21"/>
      <c r="YL63" s="21"/>
      <c r="YM63" s="21"/>
      <c r="YN63" s="21"/>
      <c r="YO63" s="21"/>
      <c r="YP63" s="21"/>
      <c r="YQ63" s="21"/>
      <c r="YR63" s="21"/>
      <c r="YS63" s="21"/>
      <c r="YT63" s="21"/>
      <c r="YU63" s="21"/>
      <c r="YV63" s="21"/>
      <c r="YW63" s="21"/>
      <c r="YX63" s="21"/>
      <c r="YY63" s="21"/>
      <c r="YZ63" s="21"/>
      <c r="ZA63" s="21"/>
      <c r="ZB63" s="21"/>
      <c r="ZC63" s="21"/>
      <c r="ZD63" s="21"/>
      <c r="ZE63" s="21"/>
      <c r="ZF63" s="21"/>
      <c r="ZG63" s="21"/>
      <c r="ZH63" s="21"/>
      <c r="ZI63" s="21"/>
      <c r="ZJ63" s="21"/>
      <c r="ZK63" s="21"/>
      <c r="ZL63" s="21"/>
      <c r="ZM63" s="21"/>
      <c r="ZN63" s="21"/>
      <c r="ZO63" s="21"/>
      <c r="ZP63" s="21"/>
      <c r="ZQ63" s="21"/>
      <c r="ZR63" s="21"/>
      <c r="ZS63" s="21"/>
      <c r="ZT63" s="21"/>
      <c r="ZU63" s="21"/>
      <c r="ZV63" s="21"/>
      <c r="ZW63" s="21"/>
      <c r="ZX63" s="21"/>
      <c r="ZY63" s="21"/>
      <c r="ZZ63" s="21"/>
      <c r="AAA63" s="21"/>
      <c r="AAB63" s="21"/>
      <c r="AAC63" s="21"/>
      <c r="AAD63" s="21"/>
      <c r="AAE63" s="21"/>
      <c r="AAF63" s="21"/>
      <c r="AAG63" s="21"/>
      <c r="AAH63" s="21"/>
      <c r="AAI63" s="21"/>
      <c r="AAJ63" s="21"/>
      <c r="AAK63" s="21"/>
      <c r="AAL63" s="21"/>
      <c r="AAM63" s="21"/>
      <c r="AAN63" s="21"/>
      <c r="AAO63" s="21"/>
      <c r="AAP63" s="21"/>
      <c r="AAQ63" s="21"/>
      <c r="AAR63" s="21"/>
      <c r="AAS63" s="21"/>
      <c r="AAT63" s="21"/>
      <c r="AAU63" s="21"/>
      <c r="AAV63" s="21"/>
      <c r="AAW63" s="21"/>
      <c r="AAX63" s="21"/>
      <c r="AAY63" s="21"/>
      <c r="AAZ63" s="21"/>
      <c r="ABA63" s="21"/>
      <c r="ABB63" s="21"/>
      <c r="ABC63" s="21"/>
      <c r="ABD63" s="21"/>
      <c r="ABE63" s="21"/>
      <c r="ABF63" s="21"/>
      <c r="ABG63" s="21"/>
      <c r="ABH63" s="21"/>
      <c r="ABI63" s="21"/>
      <c r="ABJ63" s="21"/>
      <c r="ABK63" s="21"/>
      <c r="ABL63" s="21"/>
      <c r="ABM63" s="21"/>
      <c r="ABN63" s="21"/>
      <c r="ABO63" s="21"/>
      <c r="ABP63" s="21"/>
      <c r="ABQ63" s="21"/>
      <c r="ABR63" s="21"/>
      <c r="ABS63" s="21"/>
      <c r="ABT63" s="21"/>
      <c r="ABU63" s="21"/>
      <c r="ABV63" s="21"/>
      <c r="ABW63" s="21"/>
      <c r="ABX63" s="21"/>
      <c r="ABY63" s="21"/>
      <c r="ABZ63" s="21"/>
      <c r="ACA63" s="21"/>
      <c r="ACB63" s="21"/>
      <c r="ACC63" s="21"/>
      <c r="ACD63" s="21"/>
      <c r="ACE63" s="21"/>
      <c r="ACF63" s="21"/>
      <c r="ACG63" s="21"/>
      <c r="ACH63" s="21"/>
      <c r="ACI63" s="21"/>
      <c r="ACJ63" s="21"/>
      <c r="ACK63" s="21"/>
      <c r="ACL63" s="21"/>
      <c r="ACM63" s="21"/>
      <c r="ACN63" s="21"/>
      <c r="ACO63" s="21"/>
      <c r="ACP63" s="21"/>
      <c r="ACQ63" s="21"/>
      <c r="ACR63" s="21"/>
      <c r="ACS63" s="21"/>
      <c r="ACT63" s="21"/>
      <c r="ACU63" s="21"/>
      <c r="ACV63" s="21"/>
      <c r="ACW63" s="21"/>
      <c r="ACX63" s="21"/>
      <c r="ACY63" s="21"/>
      <c r="ACZ63" s="21"/>
      <c r="ADA63" s="21"/>
      <c r="ADB63" s="21"/>
      <c r="ADC63" s="21"/>
      <c r="ADD63" s="21"/>
      <c r="ADE63" s="21"/>
      <c r="ADF63" s="21"/>
      <c r="ADG63" s="21"/>
      <c r="ADH63" s="21"/>
      <c r="ADI63" s="21"/>
      <c r="ADJ63" s="21"/>
      <c r="ADK63" s="21"/>
      <c r="ADL63" s="21"/>
      <c r="ADM63" s="21"/>
      <c r="ADN63" s="21"/>
      <c r="ADO63" s="21"/>
      <c r="ADP63" s="21"/>
      <c r="ADQ63" s="21"/>
      <c r="ADR63" s="21"/>
      <c r="ADS63" s="21"/>
      <c r="ADT63" s="21"/>
      <c r="ADU63" s="21"/>
      <c r="ADV63" s="21"/>
      <c r="ADW63" s="21"/>
      <c r="ADX63" s="21"/>
      <c r="ADY63" s="21"/>
      <c r="ADZ63" s="21"/>
      <c r="AEA63" s="21"/>
      <c r="AEB63" s="21"/>
      <c r="AEC63" s="21"/>
      <c r="AED63" s="21"/>
      <c r="AEE63" s="21"/>
      <c r="AEF63" s="21"/>
      <c r="AEG63" s="21"/>
      <c r="AEH63" s="21"/>
      <c r="AEI63" s="21"/>
      <c r="AEJ63" s="21"/>
      <c r="AEK63" s="21"/>
      <c r="AEL63" s="21"/>
      <c r="AEM63" s="21"/>
      <c r="AEN63" s="21"/>
      <c r="AEO63" s="21"/>
      <c r="AEP63" s="21"/>
      <c r="AEQ63" s="21"/>
      <c r="AER63" s="21"/>
      <c r="AES63" s="21"/>
      <c r="AET63" s="21"/>
      <c r="AEU63" s="21"/>
      <c r="AEV63" s="21"/>
      <c r="AEW63" s="21"/>
      <c r="AEX63" s="21"/>
      <c r="AEY63" s="21"/>
      <c r="AEZ63" s="21"/>
      <c r="AFA63" s="21"/>
      <c r="AFB63" s="21"/>
      <c r="AFC63" s="21"/>
      <c r="AFD63" s="21"/>
      <c r="AFE63" s="21"/>
      <c r="AFF63" s="21"/>
      <c r="AFG63" s="21"/>
      <c r="AFH63" s="21"/>
      <c r="AFI63" s="21"/>
      <c r="AFJ63" s="21"/>
      <c r="AFK63" s="21"/>
      <c r="AFL63" s="21"/>
      <c r="AFM63" s="21"/>
      <c r="AFN63" s="21"/>
      <c r="AFO63" s="21"/>
      <c r="AFP63" s="21"/>
      <c r="AFQ63" s="21"/>
      <c r="AFR63" s="21"/>
      <c r="AFS63" s="21"/>
      <c r="AFT63" s="21"/>
      <c r="AFU63" s="21"/>
      <c r="AFV63" s="21"/>
      <c r="AFW63" s="21"/>
      <c r="AFX63" s="21"/>
      <c r="AFY63" s="21"/>
      <c r="AFZ63" s="21"/>
      <c r="AGA63" s="21"/>
      <c r="AGB63" s="21"/>
      <c r="AGC63" s="21"/>
      <c r="AGD63" s="21"/>
      <c r="AGE63" s="21"/>
      <c r="AGF63" s="21"/>
      <c r="AGG63" s="21"/>
      <c r="AGH63" s="21"/>
      <c r="AGI63" s="21"/>
      <c r="AGJ63" s="21"/>
      <c r="AGK63" s="21"/>
      <c r="AGL63" s="21"/>
      <c r="AGM63" s="21"/>
      <c r="AGN63" s="21"/>
      <c r="AGO63" s="21"/>
      <c r="AGP63" s="21"/>
      <c r="AGQ63" s="21"/>
      <c r="AGR63" s="21"/>
      <c r="AGS63" s="21"/>
      <c r="AGT63" s="21"/>
      <c r="AGU63" s="21"/>
      <c r="AGV63" s="21"/>
      <c r="AGW63" s="21"/>
      <c r="AGX63" s="21"/>
      <c r="AGY63" s="21"/>
      <c r="AGZ63" s="21"/>
      <c r="AHA63" s="21"/>
      <c r="AHB63" s="21"/>
      <c r="AHC63" s="21"/>
      <c r="AHD63" s="21"/>
      <c r="AHE63" s="21"/>
      <c r="AHF63" s="21"/>
      <c r="AHG63" s="21"/>
      <c r="AHH63" s="21"/>
      <c r="AHI63" s="21"/>
      <c r="AHJ63" s="21"/>
      <c r="AHK63" s="21"/>
      <c r="AHL63" s="21"/>
      <c r="AHM63" s="21"/>
      <c r="AHN63" s="21"/>
      <c r="AHO63" s="21"/>
      <c r="AHP63" s="21"/>
      <c r="AHQ63" s="21"/>
      <c r="AHR63" s="21"/>
      <c r="AHS63" s="21"/>
      <c r="AHT63" s="21"/>
      <c r="AHU63" s="21"/>
      <c r="AHV63" s="21"/>
      <c r="AHW63" s="21"/>
      <c r="AHX63" s="21"/>
      <c r="AHY63" s="21"/>
      <c r="AHZ63" s="21"/>
      <c r="AIA63" s="21"/>
      <c r="AIB63" s="21"/>
      <c r="AIC63" s="21"/>
      <c r="AID63" s="21"/>
      <c r="AIE63" s="21"/>
      <c r="AIF63" s="21"/>
      <c r="AIG63" s="21"/>
      <c r="AIH63" s="21"/>
      <c r="AII63" s="21"/>
      <c r="AIJ63" s="21"/>
      <c r="AIK63" s="21"/>
      <c r="AIL63" s="21"/>
      <c r="AIM63" s="21"/>
      <c r="AIN63" s="21"/>
      <c r="AIO63" s="21"/>
      <c r="AIP63" s="21"/>
      <c r="AIQ63" s="21"/>
      <c r="AIR63" s="21"/>
      <c r="AIS63" s="21"/>
      <c r="AIT63" s="21"/>
      <c r="AIU63" s="21"/>
      <c r="AIV63" s="21"/>
      <c r="AIW63" s="21"/>
      <c r="AIX63" s="21"/>
      <c r="AIY63" s="21"/>
      <c r="AIZ63" s="21"/>
      <c r="AJA63" s="21"/>
      <c r="AJB63" s="21"/>
      <c r="AJC63" s="21"/>
      <c r="AJD63" s="21"/>
      <c r="AJE63" s="21"/>
      <c r="AJF63" s="21"/>
      <c r="AJG63" s="21"/>
      <c r="AJH63" s="21"/>
      <c r="AJI63" s="21"/>
      <c r="AJJ63" s="21"/>
      <c r="AJK63" s="21"/>
      <c r="AJL63" s="21"/>
      <c r="AJM63" s="21"/>
      <c r="AJN63" s="21"/>
      <c r="AJO63" s="21"/>
      <c r="AJP63" s="21"/>
      <c r="AJQ63" s="21"/>
      <c r="AJR63" s="21"/>
      <c r="AJS63" s="21"/>
      <c r="AJT63" s="21"/>
      <c r="AJU63" s="21"/>
      <c r="AJV63" s="21"/>
      <c r="AJW63" s="21"/>
      <c r="AJX63" s="21"/>
      <c r="AJY63" s="21"/>
      <c r="AJZ63" s="21"/>
      <c r="AKA63" s="21"/>
      <c r="AKB63" s="21"/>
      <c r="AKC63" s="21"/>
      <c r="AKD63" s="21"/>
      <c r="AKE63" s="21"/>
      <c r="AKF63" s="21"/>
      <c r="AKG63" s="21"/>
      <c r="AKH63" s="21"/>
      <c r="AKI63" s="21"/>
      <c r="AKJ63" s="21"/>
      <c r="AKK63" s="21"/>
      <c r="AKL63" s="21"/>
      <c r="AKM63" s="21"/>
      <c r="AKN63" s="21"/>
      <c r="AKO63" s="21"/>
      <c r="AKP63" s="21"/>
      <c r="AKQ63" s="21"/>
      <c r="AKR63" s="21"/>
      <c r="AKS63" s="21"/>
      <c r="AKT63" s="21"/>
      <c r="AKU63" s="21"/>
      <c r="AKV63" s="21"/>
      <c r="AKW63" s="21"/>
      <c r="AKX63" s="21"/>
      <c r="AKY63" s="21"/>
      <c r="AKZ63" s="21"/>
      <c r="ALA63" s="21"/>
      <c r="ALB63" s="21"/>
      <c r="ALC63" s="21"/>
      <c r="ALD63" s="21"/>
      <c r="ALE63" s="21"/>
      <c r="ALF63" s="21"/>
      <c r="ALG63" s="21"/>
      <c r="ALH63" s="21"/>
      <c r="ALI63" s="21"/>
      <c r="ALJ63" s="21"/>
      <c r="ALK63" s="21"/>
      <c r="ALL63" s="21"/>
      <c r="ALM63" s="21"/>
      <c r="ALN63" s="21"/>
      <c r="ALO63" s="21"/>
      <c r="ALP63" s="21"/>
      <c r="ALQ63" s="21"/>
      <c r="ALR63" s="21"/>
      <c r="ALS63" s="21"/>
      <c r="ALT63" s="21"/>
      <c r="ALU63" s="21"/>
      <c r="ALV63" s="21"/>
      <c r="ALW63" s="21"/>
      <c r="ALX63" s="21"/>
      <c r="ALY63" s="21"/>
      <c r="ALZ63" s="21"/>
      <c r="AMA63" s="21"/>
      <c r="AMB63" s="21"/>
      <c r="AMC63" s="21"/>
      <c r="AMD63" s="21"/>
      <c r="AME63" s="21"/>
      <c r="AMF63" s="21"/>
      <c r="AMG63" s="21"/>
      <c r="AMH63" s="21"/>
      <c r="AMI63" s="21"/>
      <c r="AMJ63" s="21"/>
      <c r="AMK63" s="21"/>
      <c r="AML63" s="21"/>
      <c r="AMM63" s="21"/>
      <c r="AMN63" s="21"/>
      <c r="AMO63" s="21"/>
      <c r="AMP63" s="21"/>
      <c r="AMQ63" s="21"/>
      <c r="AMR63" s="21"/>
      <c r="AMS63" s="21"/>
      <c r="AMT63" s="21"/>
      <c r="AMU63" s="21"/>
      <c r="AMV63" s="21"/>
      <c r="AMW63" s="21"/>
      <c r="AMX63" s="21"/>
      <c r="AMY63" s="21"/>
      <c r="AMZ63" s="21"/>
      <c r="ANA63" s="21"/>
      <c r="ANB63" s="21"/>
      <c r="ANC63" s="21"/>
      <c r="AND63" s="21"/>
      <c r="ANE63" s="21"/>
      <c r="ANF63" s="21"/>
      <c r="ANG63" s="21"/>
      <c r="ANH63" s="21"/>
      <c r="ANI63" s="21"/>
      <c r="ANJ63" s="21"/>
      <c r="ANK63" s="21"/>
      <c r="ANL63" s="21"/>
      <c r="ANM63" s="21"/>
      <c r="ANN63" s="21"/>
      <c r="ANO63" s="21"/>
      <c r="ANP63" s="21"/>
      <c r="ANQ63" s="21"/>
      <c r="ANR63" s="21"/>
      <c r="ANS63" s="21"/>
      <c r="ANT63" s="21"/>
      <c r="ANU63" s="21"/>
      <c r="ANV63" s="21"/>
      <c r="ANW63" s="21"/>
      <c r="ANX63" s="21"/>
      <c r="ANY63" s="21"/>
      <c r="ANZ63" s="21"/>
      <c r="AOA63" s="21"/>
      <c r="AOB63" s="21"/>
      <c r="AOC63" s="21"/>
      <c r="AOD63" s="21"/>
      <c r="AOE63" s="21"/>
      <c r="AOF63" s="21"/>
      <c r="AOG63" s="21"/>
      <c r="AOH63" s="21"/>
      <c r="AOI63" s="21"/>
      <c r="AOJ63" s="21"/>
      <c r="AOK63" s="21"/>
      <c r="AOL63" s="21"/>
      <c r="AOM63" s="21"/>
      <c r="AON63" s="21"/>
      <c r="AOO63" s="21"/>
      <c r="AOP63" s="21"/>
      <c r="AOQ63" s="21"/>
      <c r="AOR63" s="21"/>
      <c r="AOS63" s="21"/>
      <c r="AOT63" s="21"/>
      <c r="AOU63" s="21"/>
      <c r="AOV63" s="21"/>
      <c r="AOW63" s="21"/>
      <c r="AOX63" s="21"/>
      <c r="AOY63" s="21"/>
      <c r="AOZ63" s="21"/>
      <c r="APA63" s="21"/>
      <c r="APB63" s="21"/>
      <c r="APC63" s="21"/>
      <c r="APD63" s="21"/>
      <c r="APE63" s="21"/>
      <c r="APF63" s="21"/>
      <c r="APG63" s="21"/>
      <c r="APH63" s="21"/>
      <c r="API63" s="21"/>
      <c r="APJ63" s="21"/>
      <c r="APK63" s="21"/>
      <c r="APL63" s="21"/>
      <c r="APM63" s="21"/>
      <c r="APN63" s="21"/>
      <c r="APO63" s="21"/>
      <c r="APP63" s="21"/>
      <c r="APQ63" s="21"/>
      <c r="APR63" s="21"/>
      <c r="APS63" s="21"/>
      <c r="APT63" s="21"/>
      <c r="APU63" s="21"/>
      <c r="APV63" s="21"/>
      <c r="APW63" s="21"/>
      <c r="APX63" s="21"/>
      <c r="APY63" s="21"/>
      <c r="APZ63" s="21"/>
      <c r="AQA63" s="21"/>
      <c r="AQB63" s="21"/>
      <c r="AQC63" s="21"/>
      <c r="AQD63" s="21"/>
      <c r="AQE63" s="21"/>
      <c r="AQF63" s="21"/>
      <c r="AQG63" s="21"/>
      <c r="AQH63" s="21"/>
      <c r="AQI63" s="21"/>
      <c r="AQJ63" s="21"/>
      <c r="AQK63" s="21"/>
      <c r="AQL63" s="21"/>
      <c r="AQM63" s="21"/>
      <c r="AQN63" s="21"/>
      <c r="AQO63" s="21"/>
      <c r="AQP63" s="21"/>
      <c r="AQQ63" s="21"/>
      <c r="AQR63" s="21"/>
      <c r="AQS63" s="21"/>
      <c r="AQT63" s="21"/>
      <c r="AQU63" s="21"/>
      <c r="AQV63" s="21"/>
      <c r="AQW63" s="21"/>
      <c r="AQX63" s="21"/>
      <c r="AQY63" s="21"/>
      <c r="AQZ63" s="21"/>
      <c r="ARA63" s="21"/>
      <c r="ARB63" s="21"/>
      <c r="ARC63" s="21"/>
      <c r="ARD63" s="21"/>
      <c r="ARE63" s="21"/>
      <c r="ARF63" s="21"/>
      <c r="ARG63" s="21"/>
      <c r="ARH63" s="21"/>
      <c r="ARI63" s="21"/>
      <c r="ARJ63" s="21"/>
      <c r="ARK63" s="21"/>
      <c r="ARL63" s="21"/>
      <c r="ARM63" s="21"/>
      <c r="ARN63" s="21"/>
      <c r="ARO63" s="21"/>
      <c r="ARP63" s="21"/>
      <c r="ARQ63" s="21"/>
      <c r="ARR63" s="21"/>
      <c r="ARS63" s="21"/>
      <c r="ART63" s="21"/>
      <c r="ARU63" s="21"/>
      <c r="ARV63" s="21"/>
      <c r="ARW63" s="21"/>
      <c r="ARX63" s="21"/>
      <c r="ARY63" s="21"/>
      <c r="ARZ63" s="21"/>
      <c r="ASA63" s="21"/>
      <c r="ASB63" s="21"/>
      <c r="ASC63" s="21"/>
      <c r="ASD63" s="21"/>
      <c r="ASE63" s="21"/>
      <c r="ASF63" s="21"/>
      <c r="ASG63" s="21"/>
      <c r="ASH63" s="21"/>
      <c r="ASI63" s="21"/>
      <c r="ASJ63" s="21"/>
      <c r="ASK63" s="21"/>
      <c r="ASL63" s="21"/>
      <c r="ASM63" s="21"/>
      <c r="ASN63" s="21"/>
      <c r="ASO63" s="21"/>
      <c r="ASP63" s="21"/>
      <c r="ASQ63" s="21"/>
      <c r="ASR63" s="21"/>
      <c r="ASS63" s="21"/>
      <c r="AST63" s="21"/>
      <c r="ASU63" s="21"/>
      <c r="ASV63" s="21"/>
      <c r="ASW63" s="21"/>
      <c r="ASX63" s="21"/>
      <c r="ASY63" s="21"/>
      <c r="ASZ63" s="21"/>
      <c r="ATA63" s="21"/>
      <c r="ATB63" s="21"/>
      <c r="ATC63" s="21"/>
      <c r="ATD63" s="21"/>
      <c r="ATE63" s="21"/>
      <c r="ATF63" s="21"/>
      <c r="ATG63" s="21"/>
      <c r="ATH63" s="21"/>
      <c r="ATI63" s="21"/>
      <c r="ATJ63" s="21"/>
      <c r="ATK63" s="21"/>
      <c r="ATL63" s="21"/>
      <c r="ATM63" s="21"/>
      <c r="ATN63" s="21"/>
      <c r="ATO63" s="21"/>
      <c r="ATP63" s="21"/>
      <c r="ATQ63" s="21"/>
      <c r="ATR63" s="21"/>
      <c r="ATS63" s="21"/>
      <c r="ATT63" s="21"/>
      <c r="ATU63" s="21"/>
      <c r="ATV63" s="21"/>
      <c r="ATW63" s="21"/>
      <c r="ATX63" s="21"/>
      <c r="ATY63" s="21"/>
      <c r="ATZ63" s="21"/>
      <c r="AUA63" s="21"/>
      <c r="AUB63" s="21"/>
      <c r="AUC63" s="21"/>
      <c r="AUD63" s="21"/>
      <c r="AUE63" s="21"/>
      <c r="AUF63" s="21"/>
      <c r="AUG63" s="21"/>
      <c r="AUH63" s="21"/>
      <c r="AUI63" s="21"/>
      <c r="AUJ63" s="21"/>
      <c r="AUK63" s="21"/>
      <c r="AUL63" s="21"/>
      <c r="AUM63" s="21"/>
      <c r="AUN63" s="21"/>
      <c r="AUO63" s="21"/>
      <c r="AUP63" s="21"/>
      <c r="AUQ63" s="21"/>
      <c r="AUR63" s="21"/>
      <c r="AUS63" s="21"/>
      <c r="AUT63" s="21"/>
      <c r="AUU63" s="21"/>
      <c r="AUV63" s="21"/>
      <c r="AUW63" s="21"/>
      <c r="AUX63" s="21"/>
      <c r="AUY63" s="21"/>
      <c r="AUZ63" s="21"/>
      <c r="AVA63" s="21"/>
      <c r="AVB63" s="21"/>
      <c r="AVC63" s="21"/>
      <c r="AVD63" s="21"/>
      <c r="AVE63" s="21"/>
      <c r="AVF63" s="21"/>
      <c r="AVG63" s="21"/>
      <c r="AVH63" s="21"/>
      <c r="AVI63" s="21"/>
      <c r="AVJ63" s="21"/>
      <c r="AVK63" s="21"/>
      <c r="AVL63" s="21"/>
      <c r="AVM63" s="21"/>
      <c r="AVN63" s="21"/>
      <c r="AVO63" s="21"/>
      <c r="AVP63" s="21"/>
      <c r="AVQ63" s="21"/>
      <c r="AVR63" s="21"/>
      <c r="AVS63" s="21"/>
      <c r="AVT63" s="21"/>
      <c r="AVU63" s="21"/>
      <c r="AVV63" s="21"/>
      <c r="AVW63" s="21"/>
      <c r="AVX63" s="21"/>
      <c r="AVY63" s="21"/>
      <c r="AVZ63" s="21"/>
      <c r="AWA63" s="21"/>
      <c r="AWB63" s="21"/>
      <c r="AWC63" s="21"/>
      <c r="AWD63" s="21"/>
      <c r="AWE63" s="21"/>
      <c r="AWF63" s="21"/>
      <c r="AWG63" s="21"/>
      <c r="AWH63" s="21"/>
      <c r="AWI63" s="21"/>
      <c r="AWJ63" s="21"/>
      <c r="AWK63" s="21"/>
      <c r="AWL63" s="21"/>
      <c r="AWM63" s="21"/>
      <c r="AWN63" s="21"/>
      <c r="AWO63" s="21"/>
      <c r="AWP63" s="21"/>
      <c r="AWQ63" s="21"/>
      <c r="AWR63" s="21"/>
      <c r="AWS63" s="21"/>
      <c r="AWT63" s="21"/>
      <c r="AWU63" s="21"/>
      <c r="AWV63" s="21"/>
      <c r="AWW63" s="21"/>
      <c r="AWX63" s="21"/>
      <c r="AWY63" s="21"/>
      <c r="AWZ63" s="21"/>
      <c r="AXA63" s="21"/>
      <c r="AXB63" s="21"/>
      <c r="AXC63" s="21"/>
      <c r="AXD63" s="21"/>
      <c r="AXE63" s="21"/>
      <c r="AXF63" s="21"/>
      <c r="AXG63" s="21"/>
      <c r="AXH63" s="21"/>
      <c r="AXI63" s="21"/>
      <c r="AXJ63" s="21"/>
      <c r="AXK63" s="21"/>
      <c r="AXL63" s="21"/>
      <c r="AXM63" s="21"/>
      <c r="AXN63" s="21"/>
      <c r="AXO63" s="21"/>
      <c r="AXP63" s="21"/>
      <c r="AXQ63" s="21"/>
      <c r="AXR63" s="21"/>
      <c r="AXS63" s="21"/>
      <c r="AXT63" s="21"/>
      <c r="AXU63" s="21"/>
      <c r="AXV63" s="21"/>
      <c r="AXW63" s="21"/>
      <c r="AXX63" s="21"/>
      <c r="AXY63" s="21"/>
      <c r="AXZ63" s="21"/>
      <c r="AYA63" s="21"/>
      <c r="AYB63" s="21"/>
      <c r="AYC63" s="21"/>
      <c r="AYD63" s="21"/>
      <c r="AYE63" s="21"/>
      <c r="AYF63" s="21"/>
      <c r="AYG63" s="21"/>
      <c r="AYH63" s="21"/>
      <c r="AYI63" s="21"/>
      <c r="AYJ63" s="21"/>
      <c r="AYK63" s="21"/>
      <c r="AYL63" s="21"/>
      <c r="AYM63" s="21"/>
      <c r="AYN63" s="21"/>
      <c r="AYO63" s="21"/>
      <c r="AYP63" s="21"/>
      <c r="AYQ63" s="21"/>
      <c r="AYR63" s="21"/>
      <c r="AYS63" s="21"/>
      <c r="AYT63" s="21"/>
      <c r="AYU63" s="21"/>
      <c r="AYV63" s="21"/>
      <c r="AYW63" s="21"/>
      <c r="AYX63" s="21"/>
      <c r="AYY63" s="21"/>
      <c r="AYZ63" s="21"/>
      <c r="AZA63" s="21"/>
      <c r="AZB63" s="21"/>
      <c r="AZC63" s="21"/>
      <c r="AZD63" s="21"/>
      <c r="AZE63" s="21"/>
      <c r="AZF63" s="21"/>
      <c r="AZG63" s="21"/>
      <c r="AZH63" s="21"/>
      <c r="AZI63" s="21"/>
      <c r="AZJ63" s="21"/>
      <c r="AZK63" s="21"/>
      <c r="AZL63" s="21"/>
      <c r="AZM63" s="21"/>
      <c r="AZN63" s="21"/>
      <c r="AZO63" s="21"/>
      <c r="AZP63" s="21"/>
      <c r="AZQ63" s="21"/>
      <c r="AZR63" s="21"/>
      <c r="AZS63" s="21"/>
      <c r="AZT63" s="21"/>
      <c r="AZU63" s="21"/>
      <c r="AZV63" s="21"/>
      <c r="AZW63" s="21"/>
      <c r="AZX63" s="21"/>
      <c r="AZY63" s="21"/>
      <c r="AZZ63" s="21"/>
      <c r="BAA63" s="21"/>
      <c r="BAB63" s="21"/>
      <c r="BAC63" s="21"/>
      <c r="BAD63" s="21"/>
      <c r="BAE63" s="21"/>
      <c r="BAF63" s="21"/>
      <c r="BAG63" s="21"/>
      <c r="BAH63" s="21"/>
      <c r="BAI63" s="21"/>
      <c r="BAJ63" s="21"/>
      <c r="BAK63" s="21"/>
      <c r="BAL63" s="21"/>
      <c r="BAM63" s="21"/>
      <c r="BAN63" s="21"/>
      <c r="BAO63" s="21"/>
      <c r="BAP63" s="21"/>
      <c r="BAQ63" s="21"/>
      <c r="BAR63" s="21"/>
      <c r="BAS63" s="21"/>
      <c r="BAT63" s="21"/>
      <c r="BAU63" s="21"/>
      <c r="BAV63" s="21"/>
      <c r="BAW63" s="21"/>
      <c r="BAX63" s="21"/>
      <c r="BAY63" s="21"/>
      <c r="BAZ63" s="21"/>
      <c r="BBA63" s="21"/>
      <c r="BBB63" s="21"/>
      <c r="BBC63" s="21"/>
      <c r="BBD63" s="21"/>
      <c r="BBE63" s="21"/>
      <c r="BBF63" s="21"/>
      <c r="BBG63" s="21"/>
      <c r="BBH63" s="21"/>
      <c r="BBI63" s="21"/>
      <c r="BBJ63" s="21"/>
      <c r="BBK63" s="21"/>
      <c r="BBL63" s="21"/>
      <c r="BBM63" s="21"/>
      <c r="BBN63" s="21"/>
      <c r="BBO63" s="21"/>
      <c r="BBP63" s="21"/>
      <c r="BBQ63" s="21"/>
      <c r="BBR63" s="21"/>
      <c r="BBS63" s="21"/>
      <c r="BBT63" s="21"/>
      <c r="BBU63" s="21"/>
      <c r="BBV63" s="21"/>
      <c r="BBW63" s="21"/>
      <c r="BBX63" s="21"/>
      <c r="BBY63" s="21"/>
      <c r="BBZ63" s="21"/>
      <c r="BCA63" s="21"/>
      <c r="BCB63" s="21"/>
      <c r="BCC63" s="21"/>
      <c r="BCD63" s="21"/>
      <c r="BCE63" s="21"/>
      <c r="BCF63" s="21"/>
      <c r="BCG63" s="21"/>
      <c r="BCH63" s="21"/>
      <c r="BCI63" s="21"/>
      <c r="BCJ63" s="21"/>
      <c r="BCK63" s="21"/>
      <c r="BCL63" s="21"/>
      <c r="BCM63" s="21"/>
      <c r="BCN63" s="21"/>
      <c r="BCO63" s="21"/>
      <c r="BCP63" s="21"/>
      <c r="BCQ63" s="21"/>
      <c r="BCR63" s="21"/>
      <c r="BCS63" s="21"/>
      <c r="BCT63" s="21"/>
      <c r="BCU63" s="21"/>
      <c r="BCV63" s="21"/>
      <c r="BCW63" s="21"/>
      <c r="BCX63" s="21"/>
      <c r="BCY63" s="21"/>
      <c r="BCZ63" s="21"/>
      <c r="BDA63" s="21"/>
      <c r="BDB63" s="21"/>
      <c r="BDC63" s="21"/>
      <c r="BDD63" s="21"/>
      <c r="BDE63" s="21"/>
      <c r="BDF63" s="21"/>
      <c r="BDG63" s="21"/>
      <c r="BDH63" s="21"/>
      <c r="BDI63" s="21"/>
      <c r="BDJ63" s="21"/>
      <c r="BDK63" s="21"/>
      <c r="BDL63" s="21"/>
      <c r="BDM63" s="21"/>
      <c r="BDN63" s="21"/>
      <c r="BDO63" s="21"/>
      <c r="BDP63" s="21"/>
      <c r="BDQ63" s="21"/>
      <c r="BDR63" s="21"/>
      <c r="BDS63" s="21"/>
      <c r="BDT63" s="21"/>
      <c r="BDU63" s="21"/>
      <c r="BDV63" s="21"/>
      <c r="BDW63" s="21"/>
      <c r="BDX63" s="21"/>
      <c r="BDY63" s="21"/>
      <c r="BDZ63" s="21"/>
      <c r="BEA63" s="21"/>
      <c r="BEB63" s="21"/>
      <c r="BEC63" s="21"/>
      <c r="BED63" s="21"/>
      <c r="BEE63" s="21"/>
      <c r="BEF63" s="21"/>
      <c r="BEG63" s="21"/>
      <c r="BEH63" s="21"/>
      <c r="BEI63" s="21"/>
      <c r="BEJ63" s="21"/>
      <c r="BEK63" s="21"/>
      <c r="BEL63" s="21"/>
      <c r="BEM63" s="21"/>
      <c r="BEN63" s="21"/>
      <c r="BEO63" s="21"/>
      <c r="BEP63" s="21"/>
      <c r="BEQ63" s="21"/>
      <c r="BER63" s="21"/>
      <c r="BES63" s="21"/>
      <c r="BET63" s="21"/>
      <c r="BEU63" s="21"/>
      <c r="BEV63" s="21"/>
      <c r="BEW63" s="21"/>
      <c r="BEX63" s="21"/>
      <c r="BEY63" s="21"/>
      <c r="BEZ63" s="21"/>
      <c r="BFA63" s="21"/>
      <c r="BFB63" s="21"/>
      <c r="BFC63" s="21"/>
      <c r="BFD63" s="21"/>
      <c r="BFE63" s="21"/>
      <c r="BFF63" s="21"/>
      <c r="BFG63" s="21"/>
      <c r="BFH63" s="21"/>
      <c r="BFI63" s="21"/>
      <c r="BFJ63" s="21"/>
      <c r="BFK63" s="21"/>
      <c r="BFL63" s="21"/>
      <c r="BFM63" s="21"/>
      <c r="BFN63" s="21"/>
      <c r="BFO63" s="21"/>
      <c r="BFP63" s="21"/>
      <c r="BFQ63" s="21"/>
      <c r="BFR63" s="21"/>
      <c r="BFS63" s="21"/>
      <c r="BFT63" s="21"/>
      <c r="BFU63" s="21"/>
      <c r="BFV63" s="21"/>
      <c r="BFW63" s="21"/>
      <c r="BFX63" s="21"/>
      <c r="BFY63" s="21"/>
      <c r="BFZ63" s="21"/>
      <c r="BGA63" s="21"/>
      <c r="BGB63" s="21"/>
      <c r="BGC63" s="21"/>
      <c r="BGD63" s="21"/>
      <c r="BGE63" s="21"/>
      <c r="BGF63" s="21"/>
      <c r="BGG63" s="21"/>
      <c r="BGH63" s="21"/>
      <c r="BGI63" s="21"/>
      <c r="BGJ63" s="21"/>
      <c r="BGK63" s="21"/>
      <c r="BGL63" s="21"/>
      <c r="BGM63" s="21"/>
      <c r="BGN63" s="21"/>
      <c r="BGO63" s="21"/>
      <c r="BGP63" s="21"/>
      <c r="BGQ63" s="21"/>
      <c r="BGR63" s="21"/>
      <c r="BGS63" s="21"/>
      <c r="BGT63" s="21"/>
      <c r="BGU63" s="21"/>
      <c r="BGV63" s="21"/>
      <c r="BGW63" s="21"/>
      <c r="BGX63" s="21"/>
      <c r="BGY63" s="21"/>
      <c r="BGZ63" s="21"/>
      <c r="BHA63" s="21"/>
      <c r="BHB63" s="21"/>
      <c r="BHC63" s="21"/>
      <c r="BHD63" s="21"/>
      <c r="BHE63" s="21"/>
      <c r="BHF63" s="21"/>
      <c r="BHG63" s="21"/>
      <c r="BHH63" s="21"/>
      <c r="BHI63" s="21"/>
      <c r="BHJ63" s="21"/>
      <c r="BHK63" s="21"/>
      <c r="BHL63" s="21"/>
      <c r="BHM63" s="21"/>
      <c r="BHN63" s="21"/>
      <c r="BHO63" s="21"/>
      <c r="BHP63" s="21"/>
      <c r="BHQ63" s="21"/>
      <c r="BHR63" s="21"/>
      <c r="BHS63" s="21"/>
      <c r="BHT63" s="21"/>
      <c r="BHU63" s="21"/>
      <c r="BHV63" s="21"/>
      <c r="BHW63" s="21"/>
      <c r="BHX63" s="21"/>
      <c r="BHY63" s="21"/>
      <c r="BHZ63" s="21"/>
      <c r="BIA63" s="21"/>
      <c r="BIB63" s="21"/>
      <c r="BIC63" s="21"/>
      <c r="BID63" s="21"/>
      <c r="BIE63" s="21"/>
      <c r="BIF63" s="21"/>
      <c r="BIG63" s="21"/>
      <c r="BIH63" s="21"/>
      <c r="BII63" s="21"/>
      <c r="BIJ63" s="21"/>
      <c r="BIK63" s="21"/>
      <c r="BIL63" s="21"/>
      <c r="BIM63" s="21"/>
      <c r="BIN63" s="21"/>
      <c r="BIO63" s="21"/>
      <c r="BIP63" s="21"/>
      <c r="BIQ63" s="21"/>
      <c r="BIR63" s="21"/>
      <c r="BIS63" s="21"/>
      <c r="BIT63" s="21"/>
      <c r="BIU63" s="21"/>
      <c r="BIV63" s="21"/>
      <c r="BIW63" s="21"/>
      <c r="BIX63" s="21"/>
      <c r="BIY63" s="21"/>
      <c r="BIZ63" s="21"/>
      <c r="BJA63" s="21"/>
      <c r="BJB63" s="21"/>
      <c r="BJC63" s="21"/>
      <c r="BJD63" s="21"/>
      <c r="BJE63" s="21"/>
      <c r="BJF63" s="21"/>
      <c r="BJG63" s="21"/>
      <c r="BJH63" s="21"/>
      <c r="BJI63" s="21"/>
      <c r="BJJ63" s="21"/>
      <c r="BJK63" s="21"/>
      <c r="BJL63" s="21"/>
      <c r="BJM63" s="21"/>
      <c r="BJN63" s="21"/>
      <c r="BJO63" s="21"/>
      <c r="BJP63" s="21"/>
      <c r="BJQ63" s="21"/>
      <c r="BJR63" s="21"/>
      <c r="BJS63" s="21"/>
      <c r="BJT63" s="21"/>
      <c r="BJU63" s="21"/>
      <c r="BJV63" s="21"/>
      <c r="BJW63" s="21"/>
      <c r="BJX63" s="21"/>
      <c r="BJY63" s="21"/>
      <c r="BJZ63" s="21"/>
      <c r="BKA63" s="21"/>
      <c r="BKB63" s="21"/>
      <c r="BKC63" s="21"/>
      <c r="BKD63" s="21"/>
      <c r="BKE63" s="21"/>
      <c r="BKF63" s="21"/>
      <c r="BKG63" s="21"/>
      <c r="BKH63" s="21"/>
      <c r="BKI63" s="21"/>
      <c r="BKJ63" s="21"/>
      <c r="BKK63" s="21"/>
      <c r="BKL63" s="21"/>
      <c r="BKM63" s="21"/>
      <c r="BKN63" s="21"/>
      <c r="BKO63" s="21"/>
      <c r="BKP63" s="21"/>
      <c r="BKQ63" s="21"/>
      <c r="BKR63" s="21"/>
      <c r="BKS63" s="21"/>
      <c r="BKT63" s="21"/>
      <c r="BKU63" s="21"/>
      <c r="BKV63" s="21"/>
      <c r="BKW63" s="21"/>
      <c r="BKX63" s="21"/>
      <c r="BKY63" s="21"/>
      <c r="BKZ63" s="21"/>
      <c r="BLA63" s="21"/>
      <c r="BLB63" s="21"/>
      <c r="BLC63" s="21"/>
      <c r="BLD63" s="21"/>
      <c r="BLE63" s="21"/>
      <c r="BLF63" s="21"/>
      <c r="BLG63" s="21"/>
      <c r="BLH63" s="21"/>
      <c r="BLI63" s="21"/>
      <c r="BLJ63" s="21"/>
      <c r="BLK63" s="21"/>
      <c r="BLL63" s="21"/>
      <c r="BLM63" s="21"/>
      <c r="BLN63" s="21"/>
      <c r="BLO63" s="21"/>
      <c r="BLP63" s="21"/>
      <c r="BLQ63" s="21"/>
      <c r="BLR63" s="21"/>
      <c r="BLS63" s="21"/>
      <c r="BLT63" s="21"/>
      <c r="BLU63" s="21"/>
      <c r="BLV63" s="21"/>
      <c r="BLW63" s="21"/>
      <c r="BLX63" s="21"/>
      <c r="BLY63" s="21"/>
      <c r="BLZ63" s="21"/>
      <c r="BMA63" s="21"/>
      <c r="BMB63" s="21"/>
      <c r="BMC63" s="21"/>
      <c r="BMD63" s="21"/>
      <c r="BME63" s="21"/>
      <c r="BMF63" s="21"/>
      <c r="BMG63" s="21"/>
      <c r="BMH63" s="21"/>
      <c r="BMI63" s="21"/>
      <c r="BMJ63" s="21"/>
      <c r="BMK63" s="21"/>
      <c r="BML63" s="21"/>
      <c r="BMM63" s="21"/>
      <c r="BMN63" s="21"/>
      <c r="BMO63" s="21"/>
      <c r="BMP63" s="21"/>
      <c r="BMQ63" s="21"/>
      <c r="BMR63" s="21"/>
      <c r="BMS63" s="21"/>
      <c r="BMT63" s="21"/>
      <c r="BMU63" s="21"/>
      <c r="BMV63" s="21"/>
      <c r="BMW63" s="21"/>
      <c r="BMX63" s="21"/>
      <c r="BMY63" s="21"/>
      <c r="BMZ63" s="21"/>
      <c r="BNA63" s="21"/>
      <c r="BNB63" s="21"/>
      <c r="BNC63" s="21"/>
      <c r="BND63" s="21"/>
      <c r="BNE63" s="21"/>
      <c r="BNF63" s="21"/>
      <c r="BNG63" s="21"/>
      <c r="BNH63" s="21"/>
      <c r="BNI63" s="21"/>
      <c r="BNJ63" s="21"/>
      <c r="BNK63" s="21"/>
      <c r="BNL63" s="21"/>
      <c r="BNM63" s="21"/>
      <c r="BNN63" s="21"/>
      <c r="BNO63" s="21"/>
      <c r="BNP63" s="21"/>
      <c r="BNQ63" s="21"/>
      <c r="BNR63" s="21"/>
      <c r="BNS63" s="21"/>
      <c r="BNT63" s="21"/>
      <c r="BNU63" s="21"/>
      <c r="BNV63" s="21"/>
      <c r="BNW63" s="21"/>
      <c r="BNX63" s="21"/>
      <c r="BNY63" s="21"/>
      <c r="BNZ63" s="21"/>
      <c r="BOA63" s="21"/>
      <c r="BOB63" s="21"/>
      <c r="BOC63" s="21"/>
      <c r="BOD63" s="21"/>
      <c r="BOE63" s="21"/>
      <c r="BOF63" s="21"/>
      <c r="BOG63" s="21"/>
      <c r="BOH63" s="21"/>
      <c r="BOI63" s="21"/>
      <c r="BOJ63" s="21"/>
      <c r="BOK63" s="21"/>
      <c r="BOL63" s="21"/>
      <c r="BOM63" s="21"/>
      <c r="BON63" s="21"/>
      <c r="BOO63" s="21"/>
      <c r="BOP63" s="21"/>
      <c r="BOQ63" s="21"/>
      <c r="BOR63" s="21"/>
      <c r="BOS63" s="21"/>
      <c r="BOT63" s="21"/>
      <c r="BOU63" s="21"/>
      <c r="BOV63" s="21"/>
      <c r="BOW63" s="21"/>
      <c r="BOX63" s="21"/>
      <c r="BOY63" s="21"/>
      <c r="BOZ63" s="21"/>
      <c r="BPA63" s="21"/>
      <c r="BPB63" s="21"/>
      <c r="BPC63" s="21"/>
      <c r="BPD63" s="21"/>
      <c r="BPE63" s="21"/>
      <c r="BPF63" s="21"/>
      <c r="BPG63" s="21"/>
      <c r="BPH63" s="21"/>
      <c r="BPI63" s="21"/>
      <c r="BPJ63" s="21"/>
      <c r="BPK63" s="21"/>
      <c r="BPL63" s="21"/>
      <c r="BPM63" s="21"/>
      <c r="BPN63" s="21"/>
      <c r="BPO63" s="21"/>
      <c r="BPP63" s="21"/>
      <c r="BPQ63" s="21"/>
      <c r="BPR63" s="21"/>
      <c r="BPS63" s="21"/>
      <c r="BPT63" s="21"/>
      <c r="BPU63" s="21"/>
      <c r="BPV63" s="21"/>
      <c r="BPW63" s="21"/>
      <c r="BPX63" s="21"/>
      <c r="BPY63" s="21"/>
      <c r="BPZ63" s="21"/>
      <c r="BQA63" s="21"/>
      <c r="BQB63" s="21"/>
      <c r="BQC63" s="21"/>
      <c r="BQD63" s="21"/>
      <c r="BQE63" s="21"/>
      <c r="BQF63" s="21"/>
      <c r="BQG63" s="21"/>
      <c r="BQH63" s="21"/>
      <c r="BQI63" s="21"/>
      <c r="BQJ63" s="21"/>
      <c r="BQK63" s="21"/>
      <c r="BQL63" s="21"/>
      <c r="BQM63" s="21"/>
      <c r="BQN63" s="21"/>
      <c r="BQO63" s="21"/>
      <c r="BQP63" s="21"/>
      <c r="BQQ63" s="21"/>
      <c r="BQR63" s="21"/>
      <c r="BQS63" s="21"/>
      <c r="BQT63" s="21"/>
      <c r="BQU63" s="21"/>
      <c r="BQV63" s="21"/>
      <c r="BQW63" s="21"/>
      <c r="BQX63" s="21"/>
      <c r="BQY63" s="21"/>
      <c r="BQZ63" s="21"/>
      <c r="BRA63" s="21"/>
      <c r="BRB63" s="21"/>
      <c r="BRC63" s="21"/>
      <c r="BRD63" s="21"/>
      <c r="BRE63" s="21"/>
      <c r="BRF63" s="21"/>
      <c r="BRG63" s="21"/>
      <c r="BRH63" s="21"/>
      <c r="BRI63" s="21"/>
      <c r="BRJ63" s="21"/>
      <c r="BRK63" s="21"/>
      <c r="BRL63" s="21"/>
      <c r="BRM63" s="21"/>
      <c r="BRN63" s="21"/>
      <c r="BRO63" s="21"/>
      <c r="BRP63" s="21"/>
      <c r="BRQ63" s="21"/>
      <c r="BRR63" s="21"/>
      <c r="BRS63" s="21"/>
      <c r="BRT63" s="21"/>
      <c r="BRU63" s="21"/>
      <c r="BRV63" s="21"/>
      <c r="BRW63" s="21"/>
      <c r="BRX63" s="21"/>
      <c r="BRY63" s="21"/>
      <c r="BRZ63" s="21"/>
      <c r="BSA63" s="21"/>
      <c r="BSB63" s="21"/>
      <c r="BSC63" s="21"/>
      <c r="BSD63" s="21"/>
      <c r="BSE63" s="21"/>
      <c r="BSF63" s="21"/>
      <c r="BSG63" s="21"/>
      <c r="BSH63" s="21"/>
      <c r="BSI63" s="21"/>
      <c r="BSJ63" s="21"/>
      <c r="BSK63" s="21"/>
      <c r="BSL63" s="21"/>
      <c r="BSM63" s="21"/>
      <c r="BSN63" s="21"/>
      <c r="BSO63" s="21"/>
      <c r="BSP63" s="21"/>
      <c r="BSQ63" s="21"/>
      <c r="BSR63" s="21"/>
      <c r="BSS63" s="21"/>
      <c r="BST63" s="21"/>
      <c r="BSU63" s="21"/>
      <c r="BSV63" s="21"/>
      <c r="BSW63" s="21"/>
      <c r="BSX63" s="21"/>
      <c r="BSY63" s="21"/>
      <c r="BSZ63" s="21"/>
      <c r="BTA63" s="21"/>
      <c r="BTB63" s="21"/>
      <c r="BTC63" s="21"/>
      <c r="BTD63" s="21"/>
      <c r="BTE63" s="21"/>
      <c r="BTF63" s="21"/>
      <c r="BTG63" s="21"/>
      <c r="BTH63" s="21"/>
      <c r="BTI63" s="21"/>
      <c r="BTJ63" s="21"/>
      <c r="BTK63" s="21"/>
      <c r="BTL63" s="21"/>
      <c r="BTM63" s="21"/>
      <c r="BTN63" s="21"/>
      <c r="BTO63" s="21"/>
      <c r="BTP63" s="21"/>
      <c r="BTQ63" s="21"/>
      <c r="BTR63" s="21"/>
      <c r="BTS63" s="21"/>
      <c r="BTT63" s="21"/>
      <c r="BTU63" s="21"/>
      <c r="BTV63" s="21"/>
      <c r="BTW63" s="21"/>
      <c r="BTX63" s="21"/>
      <c r="BTY63" s="21"/>
      <c r="BTZ63" s="21"/>
      <c r="BUA63" s="21"/>
      <c r="BUB63" s="21"/>
      <c r="BUC63" s="21"/>
      <c r="BUD63" s="21"/>
      <c r="BUE63" s="21"/>
      <c r="BUF63" s="21"/>
      <c r="BUG63" s="21"/>
      <c r="BUH63" s="21"/>
      <c r="BUI63" s="21"/>
      <c r="BUJ63" s="21"/>
      <c r="BUK63" s="21"/>
      <c r="BUL63" s="21"/>
      <c r="BUM63" s="21"/>
      <c r="BUN63" s="21"/>
      <c r="BUO63" s="21"/>
      <c r="BUP63" s="21"/>
      <c r="BUQ63" s="21"/>
      <c r="BUR63" s="21"/>
      <c r="BUS63" s="21"/>
      <c r="BUT63" s="21"/>
      <c r="BUU63" s="21"/>
      <c r="BUV63" s="21"/>
      <c r="BUW63" s="21"/>
      <c r="BUX63" s="21"/>
      <c r="BUY63" s="21"/>
      <c r="BUZ63" s="21"/>
      <c r="BVA63" s="21"/>
      <c r="BVB63" s="21"/>
      <c r="BVC63" s="21"/>
      <c r="BVD63" s="21"/>
      <c r="BVE63" s="21"/>
      <c r="BVF63" s="21"/>
      <c r="BVG63" s="21"/>
      <c r="BVH63" s="21"/>
      <c r="BVI63" s="21"/>
      <c r="BVJ63" s="21"/>
      <c r="BVK63" s="21"/>
      <c r="BVL63" s="21"/>
      <c r="BVM63" s="21"/>
      <c r="BVN63" s="21"/>
      <c r="BVO63" s="21"/>
      <c r="BVP63" s="21"/>
      <c r="BVQ63" s="21"/>
      <c r="BVR63" s="21"/>
      <c r="BVS63" s="21"/>
      <c r="BVT63" s="21"/>
      <c r="BVU63" s="21"/>
      <c r="BVV63" s="21"/>
      <c r="BVW63" s="21"/>
      <c r="BVX63" s="21"/>
      <c r="BVY63" s="21"/>
      <c r="BVZ63" s="21"/>
      <c r="BWA63" s="21"/>
      <c r="BWB63" s="21"/>
      <c r="BWC63" s="21"/>
      <c r="BWD63" s="21"/>
      <c r="BWE63" s="21"/>
      <c r="BWF63" s="21"/>
      <c r="BWG63" s="21"/>
      <c r="BWH63" s="21"/>
      <c r="BWI63" s="21"/>
      <c r="BWJ63" s="21"/>
      <c r="BWK63" s="21"/>
      <c r="BWL63" s="21"/>
      <c r="BWM63" s="21"/>
      <c r="BWN63" s="21"/>
      <c r="BWO63" s="21"/>
      <c r="BWP63" s="21"/>
      <c r="BWQ63" s="21"/>
      <c r="BWR63" s="21"/>
      <c r="BWS63" s="21"/>
      <c r="BWT63" s="21"/>
      <c r="BWU63" s="21"/>
      <c r="BWV63" s="21"/>
      <c r="BWW63" s="21"/>
      <c r="BWX63" s="21"/>
      <c r="BWY63" s="21"/>
      <c r="BWZ63" s="21"/>
      <c r="BXA63" s="21"/>
      <c r="BXB63" s="21"/>
      <c r="BXC63" s="21"/>
      <c r="BXD63" s="21"/>
      <c r="BXE63" s="21"/>
      <c r="BXF63" s="21"/>
      <c r="BXG63" s="21"/>
      <c r="BXH63" s="21"/>
      <c r="BXI63" s="21"/>
      <c r="BXJ63" s="21"/>
      <c r="BXK63" s="21"/>
      <c r="BXL63" s="21"/>
      <c r="BXM63" s="21"/>
      <c r="BXN63" s="21"/>
      <c r="BXO63" s="21"/>
      <c r="BXP63" s="21"/>
      <c r="BXQ63" s="21"/>
      <c r="BXR63" s="21"/>
      <c r="BXS63" s="21"/>
      <c r="BXT63" s="21"/>
      <c r="BXU63" s="21"/>
      <c r="BXV63" s="21"/>
      <c r="BXW63" s="21"/>
      <c r="BXX63" s="21"/>
      <c r="BXY63" s="21"/>
      <c r="BXZ63" s="21"/>
      <c r="BYA63" s="21"/>
      <c r="BYB63" s="21"/>
      <c r="BYC63" s="21"/>
      <c r="BYD63" s="21"/>
      <c r="BYE63" s="21"/>
      <c r="BYF63" s="21"/>
      <c r="BYG63" s="21"/>
      <c r="BYH63" s="21"/>
      <c r="BYI63" s="21"/>
      <c r="BYJ63" s="21"/>
      <c r="BYK63" s="21"/>
      <c r="BYL63" s="21"/>
      <c r="BYM63" s="21"/>
      <c r="BYN63" s="21"/>
      <c r="BYO63" s="21"/>
      <c r="BYP63" s="21"/>
      <c r="BYQ63" s="21"/>
      <c r="BYR63" s="21"/>
      <c r="BYS63" s="21"/>
      <c r="BYT63" s="21"/>
      <c r="BYU63" s="21"/>
      <c r="BYV63" s="21"/>
      <c r="BYW63" s="21"/>
      <c r="BYX63" s="21"/>
      <c r="BYY63" s="21"/>
      <c r="BYZ63" s="21"/>
      <c r="BZA63" s="21"/>
      <c r="BZB63" s="21"/>
      <c r="BZC63" s="21"/>
      <c r="BZD63" s="21"/>
      <c r="BZE63" s="21"/>
      <c r="BZF63" s="21"/>
      <c r="BZG63" s="21"/>
      <c r="BZH63" s="21"/>
      <c r="BZI63" s="21"/>
      <c r="BZJ63" s="21"/>
      <c r="BZK63" s="21"/>
      <c r="BZL63" s="21"/>
      <c r="BZM63" s="21"/>
      <c r="BZN63" s="21"/>
      <c r="BZO63" s="21"/>
      <c r="BZP63" s="21"/>
      <c r="BZQ63" s="21"/>
      <c r="BZR63" s="21"/>
      <c r="BZS63" s="21"/>
      <c r="BZT63" s="21"/>
      <c r="BZU63" s="21"/>
      <c r="BZV63" s="21"/>
      <c r="BZW63" s="21"/>
      <c r="BZX63" s="21"/>
      <c r="BZY63" s="21"/>
      <c r="BZZ63" s="21"/>
      <c r="CAA63" s="21"/>
      <c r="CAB63" s="21"/>
      <c r="CAC63" s="21"/>
      <c r="CAD63" s="21"/>
      <c r="CAE63" s="21"/>
      <c r="CAF63" s="21"/>
      <c r="CAG63" s="21"/>
      <c r="CAH63" s="21"/>
      <c r="CAI63" s="21"/>
      <c r="CAJ63" s="21"/>
      <c r="CAK63" s="21"/>
      <c r="CAL63" s="21"/>
      <c r="CAM63" s="21"/>
      <c r="CAN63" s="21"/>
      <c r="CAO63" s="21"/>
      <c r="CAP63" s="21"/>
      <c r="CAQ63" s="21"/>
      <c r="CAR63" s="21"/>
      <c r="CAS63" s="21"/>
      <c r="CAT63" s="21"/>
      <c r="CAU63" s="21"/>
      <c r="CAV63" s="21"/>
      <c r="CAW63" s="21"/>
      <c r="CAX63" s="21"/>
      <c r="CAY63" s="21"/>
      <c r="CAZ63" s="21"/>
      <c r="CBA63" s="21"/>
      <c r="CBB63" s="21"/>
      <c r="CBC63" s="21"/>
      <c r="CBD63" s="21"/>
      <c r="CBE63" s="21"/>
      <c r="CBF63" s="21"/>
      <c r="CBG63" s="21"/>
      <c r="CBH63" s="21"/>
      <c r="CBI63" s="21"/>
      <c r="CBJ63" s="21"/>
      <c r="CBK63" s="21"/>
      <c r="CBL63" s="21"/>
      <c r="CBM63" s="21"/>
      <c r="CBN63" s="21"/>
      <c r="CBO63" s="21"/>
      <c r="CBP63" s="21"/>
      <c r="CBQ63" s="21"/>
      <c r="CBR63" s="21"/>
      <c r="CBS63" s="21"/>
      <c r="CBT63" s="21"/>
      <c r="CBU63" s="21"/>
      <c r="CBV63" s="21"/>
      <c r="CBW63" s="21"/>
      <c r="CBX63" s="21"/>
      <c r="CBY63" s="21"/>
      <c r="CBZ63" s="21"/>
      <c r="CCA63" s="21"/>
      <c r="CCB63" s="21"/>
      <c r="CCC63" s="21"/>
      <c r="CCD63" s="21"/>
      <c r="CCE63" s="21"/>
      <c r="CCF63" s="21"/>
      <c r="CCG63" s="21"/>
      <c r="CCH63" s="21"/>
      <c r="CCI63" s="21"/>
      <c r="CCJ63" s="21"/>
      <c r="CCK63" s="21"/>
      <c r="CCL63" s="21"/>
      <c r="CCM63" s="21"/>
      <c r="CCN63" s="21"/>
      <c r="CCO63" s="21"/>
      <c r="CCP63" s="21"/>
      <c r="CCQ63" s="21"/>
      <c r="CCR63" s="21"/>
      <c r="CCS63" s="21"/>
      <c r="CCT63" s="21"/>
      <c r="CCU63" s="21"/>
      <c r="CCV63" s="21"/>
      <c r="CCW63" s="21"/>
      <c r="CCX63" s="21"/>
      <c r="CCY63" s="21"/>
      <c r="CCZ63" s="21"/>
      <c r="CDA63" s="21"/>
      <c r="CDB63" s="21"/>
      <c r="CDC63" s="21"/>
      <c r="CDD63" s="21"/>
      <c r="CDE63" s="21"/>
      <c r="CDF63" s="21"/>
      <c r="CDG63" s="21"/>
      <c r="CDH63" s="21"/>
      <c r="CDI63" s="21"/>
      <c r="CDJ63" s="21"/>
      <c r="CDK63" s="21"/>
      <c r="CDL63" s="21"/>
      <c r="CDM63" s="21"/>
      <c r="CDN63" s="21"/>
      <c r="CDO63" s="21"/>
      <c r="CDP63" s="21"/>
      <c r="CDQ63" s="21"/>
      <c r="CDR63" s="21"/>
      <c r="CDS63" s="21"/>
      <c r="CDT63" s="21"/>
      <c r="CDU63" s="21"/>
      <c r="CDV63" s="21"/>
      <c r="CDW63" s="21"/>
      <c r="CDX63" s="21"/>
      <c r="CDY63" s="21"/>
      <c r="CDZ63" s="21"/>
      <c r="CEA63" s="21"/>
      <c r="CEB63" s="21"/>
      <c r="CEC63" s="21"/>
      <c r="CED63" s="21"/>
      <c r="CEE63" s="21"/>
      <c r="CEF63" s="21"/>
      <c r="CEG63" s="21"/>
      <c r="CEH63" s="21"/>
      <c r="CEI63" s="21"/>
      <c r="CEJ63" s="21"/>
      <c r="CEK63" s="21"/>
      <c r="CEL63" s="21"/>
      <c r="CEM63" s="21"/>
      <c r="CEN63" s="21"/>
      <c r="CEO63" s="21"/>
      <c r="CEP63" s="21"/>
      <c r="CEQ63" s="21"/>
      <c r="CER63" s="21"/>
      <c r="CES63" s="21"/>
      <c r="CET63" s="21"/>
      <c r="CEU63" s="21"/>
      <c r="CEV63" s="21"/>
      <c r="CEW63" s="21"/>
      <c r="CEX63" s="21"/>
      <c r="CEY63" s="21"/>
      <c r="CEZ63" s="21"/>
      <c r="CFA63" s="21"/>
      <c r="CFB63" s="21"/>
      <c r="CFC63" s="21"/>
      <c r="CFD63" s="21"/>
      <c r="CFE63" s="21"/>
      <c r="CFF63" s="21"/>
      <c r="CFG63" s="21"/>
      <c r="CFH63" s="21"/>
      <c r="CFI63" s="21"/>
      <c r="CFJ63" s="21"/>
      <c r="CFK63" s="21"/>
      <c r="CFL63" s="21"/>
      <c r="CFM63" s="21"/>
      <c r="CFN63" s="21"/>
      <c r="CFO63" s="21"/>
      <c r="CFP63" s="21"/>
      <c r="CFQ63" s="21"/>
      <c r="CFR63" s="21"/>
      <c r="CFS63" s="21"/>
      <c r="CFT63" s="21"/>
      <c r="CFU63" s="21"/>
      <c r="CFV63" s="21"/>
      <c r="CFW63" s="21"/>
      <c r="CFX63" s="21"/>
      <c r="CFY63" s="21"/>
      <c r="CFZ63" s="21"/>
      <c r="CGA63" s="21"/>
      <c r="CGB63" s="21"/>
      <c r="CGC63" s="21"/>
      <c r="CGD63" s="21"/>
      <c r="CGE63" s="21"/>
      <c r="CGF63" s="21"/>
      <c r="CGG63" s="21"/>
      <c r="CGH63" s="21"/>
      <c r="CGI63" s="21"/>
      <c r="CGJ63" s="21"/>
      <c r="CGK63" s="21"/>
      <c r="CGL63" s="21"/>
      <c r="CGM63" s="21"/>
      <c r="CGN63" s="21"/>
      <c r="CGO63" s="21"/>
      <c r="CGP63" s="21"/>
      <c r="CGQ63" s="21"/>
      <c r="CGR63" s="21"/>
      <c r="CGS63" s="21"/>
      <c r="CGT63" s="21"/>
      <c r="CGU63" s="21"/>
      <c r="CGV63" s="21"/>
      <c r="CGW63" s="21"/>
      <c r="CGX63" s="21"/>
      <c r="CGY63" s="21"/>
      <c r="CGZ63" s="21"/>
      <c r="CHA63" s="21"/>
      <c r="CHB63" s="21"/>
      <c r="CHC63" s="21"/>
      <c r="CHD63" s="21"/>
      <c r="CHE63" s="21"/>
      <c r="CHF63" s="21"/>
      <c r="CHG63" s="21"/>
      <c r="CHH63" s="21"/>
      <c r="CHI63" s="21"/>
      <c r="CHJ63" s="21"/>
      <c r="CHK63" s="21"/>
      <c r="CHL63" s="21"/>
      <c r="CHM63" s="21"/>
      <c r="CHN63" s="21"/>
      <c r="CHO63" s="21"/>
      <c r="CHP63" s="21"/>
      <c r="CHQ63" s="21"/>
      <c r="CHR63" s="21"/>
      <c r="CHS63" s="21"/>
      <c r="CHT63" s="21"/>
      <c r="CHU63" s="21"/>
      <c r="CHV63" s="21"/>
      <c r="CHW63" s="21"/>
      <c r="CHX63" s="21"/>
      <c r="CHY63" s="21"/>
      <c r="CHZ63" s="21"/>
      <c r="CIA63" s="21"/>
      <c r="CIB63" s="21"/>
      <c r="CIC63" s="21"/>
      <c r="CID63" s="21"/>
      <c r="CIE63" s="21"/>
      <c r="CIF63" s="21"/>
      <c r="CIG63" s="21"/>
      <c r="CIH63" s="21"/>
      <c r="CII63" s="21"/>
      <c r="CIJ63" s="21"/>
      <c r="CIK63" s="21"/>
      <c r="CIL63" s="21"/>
      <c r="CIM63" s="21"/>
      <c r="CIN63" s="21"/>
      <c r="CIO63" s="21"/>
      <c r="CIP63" s="21"/>
      <c r="CIQ63" s="21"/>
      <c r="CIR63" s="21"/>
      <c r="CIS63" s="21"/>
      <c r="CIT63" s="21"/>
      <c r="CIU63" s="21"/>
      <c r="CIV63" s="21"/>
      <c r="CIW63" s="21"/>
      <c r="CIX63" s="21"/>
      <c r="CIY63" s="21"/>
      <c r="CIZ63" s="21"/>
      <c r="CJA63" s="21"/>
      <c r="CJB63" s="21"/>
      <c r="CJC63" s="21"/>
      <c r="CJD63" s="21"/>
      <c r="CJE63" s="21"/>
      <c r="CJF63" s="21"/>
      <c r="CJG63" s="21"/>
      <c r="CJH63" s="21"/>
      <c r="CJI63" s="21"/>
      <c r="CJJ63" s="21"/>
      <c r="CJK63" s="21"/>
      <c r="CJL63" s="21"/>
      <c r="CJM63" s="21"/>
      <c r="CJN63" s="21"/>
      <c r="CJO63" s="21"/>
      <c r="CJP63" s="21"/>
      <c r="CJQ63" s="21"/>
      <c r="CJR63" s="21"/>
      <c r="CJS63" s="21"/>
      <c r="CJT63" s="21"/>
      <c r="CJU63" s="21"/>
      <c r="CJV63" s="21"/>
      <c r="CJW63" s="21"/>
      <c r="CJX63" s="21"/>
      <c r="CJY63" s="21"/>
      <c r="CJZ63" s="21"/>
      <c r="CKA63" s="21"/>
      <c r="CKB63" s="21"/>
      <c r="CKC63" s="21"/>
      <c r="CKD63" s="21"/>
      <c r="CKE63" s="21"/>
      <c r="CKF63" s="21"/>
      <c r="CKG63" s="21"/>
      <c r="CKH63" s="21"/>
      <c r="CKI63" s="21"/>
      <c r="CKJ63" s="21"/>
      <c r="CKK63" s="21"/>
      <c r="CKL63" s="21"/>
      <c r="CKM63" s="21"/>
      <c r="CKN63" s="21"/>
      <c r="CKO63" s="21"/>
      <c r="CKP63" s="21"/>
      <c r="CKQ63" s="21"/>
      <c r="CKR63" s="21"/>
      <c r="CKS63" s="21"/>
      <c r="CKT63" s="21"/>
      <c r="CKU63" s="21"/>
      <c r="CKV63" s="21"/>
      <c r="CKW63" s="21"/>
      <c r="CKX63" s="21"/>
      <c r="CKY63" s="21"/>
      <c r="CKZ63" s="21"/>
      <c r="CLA63" s="21"/>
      <c r="CLB63" s="21"/>
      <c r="CLC63" s="21"/>
      <c r="CLD63" s="21"/>
      <c r="CLE63" s="21"/>
      <c r="CLF63" s="21"/>
      <c r="CLG63" s="21"/>
      <c r="CLH63" s="21"/>
      <c r="CLI63" s="21"/>
      <c r="CLJ63" s="21"/>
      <c r="CLK63" s="21"/>
      <c r="CLL63" s="21"/>
      <c r="CLM63" s="21"/>
      <c r="CLN63" s="21"/>
      <c r="CLO63" s="21"/>
      <c r="CLP63" s="21"/>
      <c r="CLQ63" s="21"/>
      <c r="CLR63" s="21"/>
      <c r="CLS63" s="21"/>
      <c r="CLT63" s="21"/>
      <c r="CLU63" s="21"/>
      <c r="CLV63" s="21"/>
      <c r="CLW63" s="21"/>
      <c r="CLX63" s="21"/>
      <c r="CLY63" s="21"/>
      <c r="CLZ63" s="21"/>
      <c r="CMA63" s="21"/>
      <c r="CMB63" s="21"/>
      <c r="CMC63" s="21"/>
      <c r="CMD63" s="21"/>
      <c r="CME63" s="21"/>
      <c r="CMF63" s="21"/>
      <c r="CMG63" s="21"/>
      <c r="CMH63" s="21"/>
      <c r="CMI63" s="21"/>
      <c r="CMJ63" s="21"/>
      <c r="CMK63" s="21"/>
      <c r="CML63" s="21"/>
      <c r="CMM63" s="21"/>
      <c r="CMN63" s="21"/>
      <c r="CMO63" s="21"/>
      <c r="CMP63" s="21"/>
      <c r="CMQ63" s="21"/>
      <c r="CMR63" s="21"/>
      <c r="CMS63" s="21"/>
      <c r="CMT63" s="21"/>
      <c r="CMU63" s="21"/>
      <c r="CMV63" s="21"/>
      <c r="CMW63" s="21"/>
      <c r="CMX63" s="21"/>
      <c r="CMY63" s="21"/>
      <c r="CMZ63" s="21"/>
      <c r="CNA63" s="21"/>
      <c r="CNB63" s="21"/>
      <c r="CNC63" s="21"/>
      <c r="CND63" s="21"/>
      <c r="CNE63" s="21"/>
      <c r="CNF63" s="21"/>
      <c r="CNG63" s="21"/>
      <c r="CNH63" s="21"/>
      <c r="CNI63" s="21"/>
      <c r="CNJ63" s="21"/>
      <c r="CNK63" s="21"/>
      <c r="CNL63" s="21"/>
      <c r="CNM63" s="21"/>
      <c r="CNN63" s="21"/>
      <c r="CNO63" s="21"/>
      <c r="CNP63" s="21"/>
      <c r="CNQ63" s="21"/>
      <c r="CNR63" s="21"/>
      <c r="CNS63" s="21"/>
      <c r="CNT63" s="21"/>
      <c r="CNU63" s="21"/>
      <c r="CNV63" s="21"/>
      <c r="CNW63" s="21"/>
      <c r="CNX63" s="21"/>
      <c r="CNY63" s="21"/>
      <c r="CNZ63" s="21"/>
      <c r="COA63" s="21"/>
      <c r="COB63" s="21"/>
      <c r="COC63" s="21"/>
      <c r="COD63" s="21"/>
      <c r="COE63" s="21"/>
      <c r="COF63" s="21"/>
      <c r="COG63" s="21"/>
      <c r="COH63" s="21"/>
      <c r="COI63" s="21"/>
      <c r="COJ63" s="21"/>
      <c r="COK63" s="21"/>
      <c r="COL63" s="21"/>
      <c r="COM63" s="21"/>
      <c r="CON63" s="21"/>
      <c r="COO63" s="21"/>
      <c r="COP63" s="21"/>
      <c r="COQ63" s="21"/>
      <c r="COR63" s="21"/>
      <c r="COS63" s="21"/>
      <c r="COT63" s="21"/>
      <c r="COU63" s="21"/>
      <c r="COV63" s="21"/>
      <c r="COW63" s="21"/>
      <c r="COX63" s="21"/>
      <c r="COY63" s="21"/>
      <c r="COZ63" s="21"/>
      <c r="CPA63" s="21"/>
      <c r="CPB63" s="21"/>
      <c r="CPC63" s="21"/>
      <c r="CPD63" s="21"/>
      <c r="CPE63" s="21"/>
      <c r="CPF63" s="21"/>
      <c r="CPG63" s="21"/>
      <c r="CPH63" s="21"/>
      <c r="CPI63" s="21"/>
      <c r="CPJ63" s="21"/>
      <c r="CPK63" s="21"/>
      <c r="CPL63" s="21"/>
      <c r="CPM63" s="21"/>
      <c r="CPN63" s="21"/>
      <c r="CPO63" s="21"/>
      <c r="CPP63" s="21"/>
      <c r="CPQ63" s="21"/>
      <c r="CPR63" s="21"/>
      <c r="CPS63" s="21"/>
      <c r="CPT63" s="21"/>
      <c r="CPU63" s="21"/>
      <c r="CPV63" s="21"/>
      <c r="CPW63" s="21"/>
      <c r="CPX63" s="21"/>
      <c r="CPY63" s="21"/>
      <c r="CPZ63" s="21"/>
      <c r="CQA63" s="21"/>
      <c r="CQB63" s="21"/>
      <c r="CQC63" s="21"/>
      <c r="CQD63" s="21"/>
      <c r="CQE63" s="21"/>
      <c r="CQF63" s="21"/>
      <c r="CQG63" s="21"/>
      <c r="CQH63" s="21"/>
      <c r="CQI63" s="21"/>
      <c r="CQJ63" s="21"/>
      <c r="CQK63" s="21"/>
      <c r="CQL63" s="21"/>
      <c r="CQM63" s="21"/>
      <c r="CQN63" s="21"/>
      <c r="CQO63" s="21"/>
      <c r="CQP63" s="21"/>
      <c r="CQQ63" s="21"/>
      <c r="CQR63" s="21"/>
      <c r="CQS63" s="21"/>
      <c r="CQT63" s="21"/>
      <c r="CQU63" s="21"/>
      <c r="CQV63" s="21"/>
      <c r="CQW63" s="21"/>
      <c r="CQX63" s="21"/>
      <c r="CQY63" s="21"/>
      <c r="CQZ63" s="21"/>
      <c r="CRA63" s="21"/>
      <c r="CRB63" s="21"/>
      <c r="CRC63" s="21"/>
      <c r="CRD63" s="21"/>
      <c r="CRE63" s="21"/>
      <c r="CRF63" s="21"/>
      <c r="CRG63" s="21"/>
      <c r="CRH63" s="21"/>
      <c r="CRI63" s="21"/>
      <c r="CRJ63" s="21"/>
      <c r="CRK63" s="21"/>
      <c r="CRL63" s="21"/>
      <c r="CRM63" s="21"/>
      <c r="CRN63" s="21"/>
      <c r="CRO63" s="21"/>
      <c r="CRP63" s="21"/>
      <c r="CRQ63" s="21"/>
      <c r="CRR63" s="21"/>
      <c r="CRS63" s="21"/>
      <c r="CRT63" s="21"/>
      <c r="CRU63" s="21"/>
      <c r="CRV63" s="21"/>
      <c r="CRW63" s="21"/>
      <c r="CRX63" s="21"/>
      <c r="CRY63" s="21"/>
      <c r="CRZ63" s="21"/>
      <c r="CSA63" s="21"/>
      <c r="CSB63" s="21"/>
      <c r="CSC63" s="21"/>
      <c r="CSD63" s="21"/>
      <c r="CSE63" s="21"/>
      <c r="CSF63" s="21"/>
      <c r="CSG63" s="21"/>
      <c r="CSH63" s="21"/>
      <c r="CSI63" s="21"/>
      <c r="CSJ63" s="21"/>
      <c r="CSK63" s="21"/>
      <c r="CSL63" s="21"/>
      <c r="CSM63" s="21"/>
      <c r="CSN63" s="21"/>
      <c r="CSO63" s="21"/>
      <c r="CSP63" s="21"/>
      <c r="CSQ63" s="21"/>
      <c r="CSR63" s="21"/>
      <c r="CSS63" s="21"/>
      <c r="CST63" s="21"/>
      <c r="CSU63" s="21"/>
      <c r="CSV63" s="21"/>
      <c r="CSW63" s="21"/>
      <c r="CSX63" s="21"/>
      <c r="CSY63" s="21"/>
      <c r="CSZ63" s="21"/>
      <c r="CTA63" s="21"/>
      <c r="CTB63" s="21"/>
      <c r="CTC63" s="21"/>
      <c r="CTD63" s="21"/>
      <c r="CTE63" s="21"/>
      <c r="CTF63" s="21"/>
      <c r="CTG63" s="21"/>
      <c r="CTH63" s="21"/>
      <c r="CTI63" s="21"/>
      <c r="CTJ63" s="21"/>
      <c r="CTK63" s="21"/>
      <c r="CTL63" s="21"/>
      <c r="CTM63" s="21"/>
      <c r="CTN63" s="21"/>
      <c r="CTO63" s="21"/>
      <c r="CTP63" s="21"/>
      <c r="CTQ63" s="21"/>
      <c r="CTR63" s="21"/>
      <c r="CTS63" s="21"/>
      <c r="CTT63" s="21"/>
      <c r="CTU63" s="21"/>
      <c r="CTV63" s="21"/>
      <c r="CTW63" s="21"/>
      <c r="CTX63" s="21"/>
      <c r="CTY63" s="21"/>
      <c r="CTZ63" s="21"/>
      <c r="CUA63" s="21"/>
      <c r="CUB63" s="21"/>
      <c r="CUC63" s="21"/>
      <c r="CUD63" s="21"/>
      <c r="CUE63" s="21"/>
      <c r="CUF63" s="21"/>
      <c r="CUG63" s="21"/>
      <c r="CUH63" s="21"/>
      <c r="CUI63" s="21"/>
      <c r="CUJ63" s="21"/>
      <c r="CUK63" s="21"/>
      <c r="CUL63" s="21"/>
      <c r="CUM63" s="21"/>
      <c r="CUN63" s="21"/>
      <c r="CUO63" s="21"/>
      <c r="CUP63" s="21"/>
      <c r="CUQ63" s="21"/>
      <c r="CUR63" s="21"/>
      <c r="CUS63" s="21"/>
      <c r="CUT63" s="21"/>
      <c r="CUU63" s="21"/>
      <c r="CUV63" s="21"/>
      <c r="CUW63" s="21"/>
      <c r="CUX63" s="21"/>
      <c r="CUY63" s="21"/>
      <c r="CUZ63" s="21"/>
      <c r="CVA63" s="21"/>
      <c r="CVB63" s="21"/>
      <c r="CVC63" s="21"/>
      <c r="CVD63" s="21"/>
      <c r="CVE63" s="21"/>
      <c r="CVF63" s="21"/>
      <c r="CVG63" s="21"/>
      <c r="CVH63" s="21"/>
      <c r="CVI63" s="21"/>
      <c r="CVJ63" s="21"/>
      <c r="CVK63" s="21"/>
      <c r="CVL63" s="21"/>
      <c r="CVM63" s="21"/>
      <c r="CVN63" s="21"/>
      <c r="CVO63" s="21"/>
      <c r="CVP63" s="21"/>
      <c r="CVQ63" s="21"/>
      <c r="CVR63" s="21"/>
      <c r="CVS63" s="21"/>
      <c r="CVT63" s="21"/>
      <c r="CVU63" s="21"/>
      <c r="CVV63" s="21"/>
      <c r="CVW63" s="21"/>
      <c r="CVX63" s="21"/>
      <c r="CVY63" s="21"/>
      <c r="CVZ63" s="21"/>
      <c r="CWA63" s="21"/>
      <c r="CWB63" s="21"/>
      <c r="CWC63" s="21"/>
      <c r="CWD63" s="21"/>
      <c r="CWE63" s="21"/>
      <c r="CWF63" s="21"/>
      <c r="CWG63" s="21"/>
      <c r="CWH63" s="21"/>
      <c r="CWI63" s="21"/>
      <c r="CWJ63" s="21"/>
      <c r="CWK63" s="21"/>
      <c r="CWL63" s="21"/>
      <c r="CWM63" s="21"/>
      <c r="CWN63" s="21"/>
      <c r="CWO63" s="21"/>
      <c r="CWP63" s="21"/>
      <c r="CWQ63" s="21"/>
      <c r="CWR63" s="21"/>
      <c r="CWS63" s="21"/>
      <c r="CWT63" s="21"/>
      <c r="CWU63" s="21"/>
      <c r="CWV63" s="21"/>
      <c r="CWW63" s="21"/>
      <c r="CWX63" s="21"/>
      <c r="CWY63" s="21"/>
      <c r="CWZ63" s="21"/>
      <c r="CXA63" s="21"/>
      <c r="CXB63" s="21"/>
      <c r="CXC63" s="21"/>
      <c r="CXD63" s="21"/>
      <c r="CXE63" s="21"/>
      <c r="CXF63" s="21"/>
      <c r="CXG63" s="21"/>
      <c r="CXH63" s="21"/>
      <c r="CXI63" s="21"/>
      <c r="CXJ63" s="21"/>
      <c r="CXK63" s="21"/>
      <c r="CXL63" s="21"/>
      <c r="CXM63" s="21"/>
      <c r="CXN63" s="21"/>
      <c r="CXO63" s="21"/>
      <c r="CXP63" s="21"/>
      <c r="CXQ63" s="21"/>
      <c r="CXR63" s="21"/>
      <c r="CXS63" s="21"/>
      <c r="CXT63" s="21"/>
      <c r="CXU63" s="21"/>
      <c r="CXV63" s="21"/>
      <c r="CXW63" s="21"/>
      <c r="CXX63" s="21"/>
      <c r="CXY63" s="21"/>
      <c r="CXZ63" s="21"/>
      <c r="CYA63" s="21"/>
      <c r="CYB63" s="21"/>
      <c r="CYC63" s="21"/>
      <c r="CYD63" s="21"/>
      <c r="CYE63" s="21"/>
      <c r="CYF63" s="21"/>
      <c r="CYG63" s="21"/>
      <c r="CYH63" s="21"/>
      <c r="CYI63" s="21"/>
      <c r="CYJ63" s="21"/>
      <c r="CYK63" s="21"/>
      <c r="CYL63" s="21"/>
      <c r="CYM63" s="21"/>
      <c r="CYN63" s="21"/>
      <c r="CYO63" s="21"/>
      <c r="CYP63" s="21"/>
      <c r="CYQ63" s="21"/>
      <c r="CYR63" s="21"/>
      <c r="CYS63" s="21"/>
      <c r="CYT63" s="21"/>
      <c r="CYU63" s="21"/>
      <c r="CYV63" s="21"/>
      <c r="CYW63" s="21"/>
      <c r="CYX63" s="21"/>
      <c r="CYY63" s="21"/>
      <c r="CYZ63" s="21"/>
      <c r="CZA63" s="21"/>
      <c r="CZB63" s="21"/>
      <c r="CZC63" s="21"/>
      <c r="CZD63" s="21"/>
      <c r="CZE63" s="21"/>
      <c r="CZF63" s="21"/>
      <c r="CZG63" s="21"/>
      <c r="CZH63" s="21"/>
      <c r="CZI63" s="21"/>
      <c r="CZJ63" s="21"/>
      <c r="CZK63" s="21"/>
      <c r="CZL63" s="21"/>
      <c r="CZM63" s="21"/>
      <c r="CZN63" s="21"/>
      <c r="CZO63" s="21"/>
      <c r="CZP63" s="21"/>
      <c r="CZQ63" s="21"/>
      <c r="CZR63" s="21"/>
      <c r="CZS63" s="21"/>
      <c r="CZT63" s="21"/>
      <c r="CZU63" s="21"/>
      <c r="CZV63" s="21"/>
      <c r="CZW63" s="21"/>
      <c r="CZX63" s="21"/>
      <c r="CZY63" s="21"/>
      <c r="CZZ63" s="21"/>
      <c r="DAA63" s="21"/>
      <c r="DAB63" s="21"/>
      <c r="DAC63" s="21"/>
      <c r="DAD63" s="21"/>
      <c r="DAE63" s="21"/>
      <c r="DAF63" s="21"/>
      <c r="DAG63" s="21"/>
      <c r="DAH63" s="21"/>
      <c r="DAI63" s="21"/>
      <c r="DAJ63" s="21"/>
      <c r="DAK63" s="21"/>
      <c r="DAL63" s="21"/>
      <c r="DAM63" s="21"/>
      <c r="DAN63" s="21"/>
      <c r="DAO63" s="21"/>
      <c r="DAP63" s="21"/>
      <c r="DAQ63" s="21"/>
      <c r="DAR63" s="21"/>
      <c r="DAS63" s="21"/>
      <c r="DAT63" s="21"/>
      <c r="DAU63" s="21"/>
      <c r="DAV63" s="21"/>
      <c r="DAW63" s="21"/>
      <c r="DAX63" s="21"/>
      <c r="DAY63" s="21"/>
      <c r="DAZ63" s="21"/>
      <c r="DBA63" s="21"/>
      <c r="DBB63" s="21"/>
      <c r="DBC63" s="21"/>
      <c r="DBD63" s="21"/>
      <c r="DBE63" s="21"/>
      <c r="DBF63" s="21"/>
      <c r="DBG63" s="21"/>
      <c r="DBH63" s="21"/>
      <c r="DBI63" s="21"/>
      <c r="DBJ63" s="21"/>
      <c r="DBK63" s="21"/>
      <c r="DBL63" s="21"/>
      <c r="DBM63" s="21"/>
      <c r="DBN63" s="21"/>
      <c r="DBO63" s="21"/>
      <c r="DBP63" s="21"/>
      <c r="DBQ63" s="21"/>
      <c r="DBR63" s="21"/>
      <c r="DBS63" s="21"/>
      <c r="DBT63" s="21"/>
      <c r="DBU63" s="21"/>
      <c r="DBV63" s="21"/>
      <c r="DBW63" s="21"/>
      <c r="DBX63" s="21"/>
      <c r="DBY63" s="21"/>
      <c r="DBZ63" s="21"/>
      <c r="DCA63" s="21"/>
      <c r="DCB63" s="21"/>
      <c r="DCC63" s="21"/>
      <c r="DCD63" s="21"/>
      <c r="DCE63" s="21"/>
      <c r="DCF63" s="21"/>
      <c r="DCG63" s="21"/>
      <c r="DCH63" s="21"/>
      <c r="DCI63" s="21"/>
      <c r="DCJ63" s="21"/>
      <c r="DCK63" s="21"/>
      <c r="DCL63" s="21"/>
      <c r="DCM63" s="21"/>
      <c r="DCN63" s="21"/>
      <c r="DCO63" s="21"/>
      <c r="DCP63" s="21"/>
      <c r="DCQ63" s="21"/>
      <c r="DCR63" s="21"/>
      <c r="DCS63" s="21"/>
      <c r="DCT63" s="21"/>
      <c r="DCU63" s="21"/>
      <c r="DCV63" s="21"/>
      <c r="DCW63" s="21"/>
      <c r="DCX63" s="21"/>
      <c r="DCY63" s="21"/>
      <c r="DCZ63" s="21"/>
      <c r="DDA63" s="21"/>
      <c r="DDB63" s="21"/>
      <c r="DDC63" s="21"/>
      <c r="DDD63" s="21"/>
      <c r="DDE63" s="21"/>
      <c r="DDF63" s="21"/>
      <c r="DDG63" s="21"/>
      <c r="DDH63" s="21"/>
      <c r="DDI63" s="21"/>
      <c r="DDJ63" s="21"/>
      <c r="DDK63" s="21"/>
      <c r="DDL63" s="21"/>
      <c r="DDM63" s="21"/>
      <c r="DDN63" s="21"/>
      <c r="DDO63" s="21"/>
      <c r="DDP63" s="21"/>
      <c r="DDQ63" s="21"/>
      <c r="DDR63" s="21"/>
      <c r="DDS63" s="21"/>
      <c r="DDT63" s="21"/>
      <c r="DDU63" s="21"/>
      <c r="DDV63" s="21"/>
      <c r="DDW63" s="21"/>
      <c r="DDX63" s="21"/>
      <c r="DDY63" s="21"/>
      <c r="DDZ63" s="21"/>
      <c r="DEA63" s="21"/>
      <c r="DEB63" s="21"/>
      <c r="DEC63" s="21"/>
      <c r="DED63" s="21"/>
      <c r="DEE63" s="21"/>
      <c r="DEF63" s="21"/>
      <c r="DEG63" s="21"/>
      <c r="DEH63" s="21"/>
      <c r="DEI63" s="21"/>
      <c r="DEJ63" s="21"/>
      <c r="DEK63" s="21"/>
      <c r="DEL63" s="21"/>
      <c r="DEM63" s="21"/>
      <c r="DEN63" s="21"/>
      <c r="DEO63" s="21"/>
      <c r="DEP63" s="21"/>
      <c r="DEQ63" s="21"/>
      <c r="DER63" s="21"/>
      <c r="DES63" s="21"/>
      <c r="DET63" s="21"/>
      <c r="DEU63" s="21"/>
      <c r="DEV63" s="21"/>
      <c r="DEW63" s="21"/>
      <c r="DEX63" s="21"/>
      <c r="DEY63" s="21"/>
      <c r="DEZ63" s="21"/>
      <c r="DFA63" s="21"/>
      <c r="DFB63" s="21"/>
      <c r="DFC63" s="21"/>
      <c r="DFD63" s="21"/>
      <c r="DFE63" s="21"/>
      <c r="DFF63" s="21"/>
      <c r="DFG63" s="21"/>
      <c r="DFH63" s="21"/>
      <c r="DFI63" s="21"/>
      <c r="DFJ63" s="21"/>
      <c r="DFK63" s="21"/>
      <c r="DFL63" s="21"/>
      <c r="DFM63" s="21"/>
      <c r="DFN63" s="21"/>
      <c r="DFO63" s="21"/>
      <c r="DFP63" s="21"/>
      <c r="DFQ63" s="21"/>
      <c r="DFR63" s="21"/>
      <c r="DFS63" s="21"/>
      <c r="DFT63" s="21"/>
      <c r="DFU63" s="21"/>
      <c r="DFV63" s="21"/>
      <c r="DFW63" s="21"/>
      <c r="DFX63" s="21"/>
      <c r="DFY63" s="21"/>
      <c r="DFZ63" s="21"/>
      <c r="DGA63" s="21"/>
      <c r="DGB63" s="21"/>
      <c r="DGC63" s="21"/>
      <c r="DGD63" s="21"/>
      <c r="DGE63" s="21"/>
      <c r="DGF63" s="21"/>
      <c r="DGG63" s="21"/>
      <c r="DGH63" s="21"/>
      <c r="DGI63" s="21"/>
      <c r="DGJ63" s="21"/>
      <c r="DGK63" s="21"/>
      <c r="DGL63" s="21"/>
      <c r="DGM63" s="21"/>
      <c r="DGN63" s="21"/>
      <c r="DGO63" s="21"/>
      <c r="DGP63" s="21"/>
      <c r="DGQ63" s="21"/>
      <c r="DGR63" s="21"/>
      <c r="DGS63" s="21"/>
      <c r="DGT63" s="21"/>
      <c r="DGU63" s="21"/>
      <c r="DGV63" s="21"/>
      <c r="DGW63" s="21"/>
      <c r="DGX63" s="21"/>
      <c r="DGY63" s="21"/>
      <c r="DGZ63" s="21"/>
      <c r="DHA63" s="21"/>
      <c r="DHB63" s="21"/>
      <c r="DHC63" s="21"/>
      <c r="DHD63" s="21"/>
      <c r="DHE63" s="21"/>
      <c r="DHF63" s="21"/>
      <c r="DHG63" s="21"/>
      <c r="DHH63" s="21"/>
      <c r="DHI63" s="21"/>
      <c r="DHJ63" s="21"/>
      <c r="DHK63" s="21"/>
      <c r="DHL63" s="21"/>
      <c r="DHM63" s="21"/>
      <c r="DHN63" s="21"/>
      <c r="DHO63" s="21"/>
      <c r="DHP63" s="21"/>
      <c r="DHQ63" s="21"/>
      <c r="DHR63" s="21"/>
      <c r="DHS63" s="21"/>
      <c r="DHT63" s="21"/>
      <c r="DHU63" s="21"/>
      <c r="DHV63" s="21"/>
      <c r="DHW63" s="21"/>
      <c r="DHX63" s="21"/>
      <c r="DHY63" s="21"/>
      <c r="DHZ63" s="21"/>
      <c r="DIA63" s="21"/>
      <c r="DIB63" s="21"/>
      <c r="DIC63" s="21"/>
      <c r="DID63" s="21"/>
      <c r="DIE63" s="21"/>
      <c r="DIF63" s="21"/>
      <c r="DIG63" s="21"/>
      <c r="DIH63" s="21"/>
      <c r="DII63" s="21"/>
      <c r="DIJ63" s="21"/>
      <c r="DIK63" s="21"/>
      <c r="DIL63" s="21"/>
      <c r="DIM63" s="21"/>
      <c r="DIN63" s="21"/>
      <c r="DIO63" s="21"/>
      <c r="DIP63" s="21"/>
      <c r="DIQ63" s="21"/>
      <c r="DIR63" s="21"/>
      <c r="DIS63" s="21"/>
      <c r="DIT63" s="21"/>
      <c r="DIU63" s="21"/>
      <c r="DIV63" s="21"/>
      <c r="DIW63" s="21"/>
      <c r="DIX63" s="21"/>
      <c r="DIY63" s="21"/>
      <c r="DIZ63" s="21"/>
      <c r="DJA63" s="21"/>
      <c r="DJB63" s="21"/>
      <c r="DJC63" s="21"/>
      <c r="DJD63" s="21"/>
      <c r="DJE63" s="21"/>
      <c r="DJF63" s="21"/>
      <c r="DJG63" s="21"/>
      <c r="DJH63" s="21"/>
      <c r="DJI63" s="21"/>
      <c r="DJJ63" s="21"/>
      <c r="DJK63" s="21"/>
      <c r="DJL63" s="21"/>
      <c r="DJM63" s="21"/>
      <c r="DJN63" s="21"/>
      <c r="DJO63" s="21"/>
      <c r="DJP63" s="21"/>
      <c r="DJQ63" s="21"/>
      <c r="DJR63" s="21"/>
      <c r="DJS63" s="21"/>
      <c r="DJT63" s="21"/>
      <c r="DJU63" s="21"/>
      <c r="DJV63" s="21"/>
      <c r="DJW63" s="21"/>
      <c r="DJX63" s="21"/>
      <c r="DJY63" s="21"/>
      <c r="DJZ63" s="21"/>
      <c r="DKA63" s="21"/>
      <c r="DKB63" s="21"/>
      <c r="DKC63" s="21"/>
      <c r="DKD63" s="21"/>
      <c r="DKE63" s="21"/>
      <c r="DKF63" s="21"/>
      <c r="DKG63" s="21"/>
      <c r="DKH63" s="21"/>
      <c r="DKI63" s="21"/>
      <c r="DKJ63" s="21"/>
      <c r="DKK63" s="21"/>
      <c r="DKL63" s="21"/>
      <c r="DKM63" s="21"/>
      <c r="DKN63" s="21"/>
      <c r="DKO63" s="21"/>
      <c r="DKP63" s="21"/>
      <c r="DKQ63" s="21"/>
      <c r="DKR63" s="21"/>
      <c r="DKS63" s="21"/>
      <c r="DKT63" s="21"/>
      <c r="DKU63" s="21"/>
      <c r="DKV63" s="21"/>
      <c r="DKW63" s="21"/>
      <c r="DKX63" s="21"/>
      <c r="DKY63" s="21"/>
      <c r="DKZ63" s="21"/>
      <c r="DLA63" s="21"/>
      <c r="DLB63" s="21"/>
      <c r="DLC63" s="21"/>
      <c r="DLD63" s="21"/>
      <c r="DLE63" s="21"/>
      <c r="DLF63" s="21"/>
      <c r="DLG63" s="21"/>
      <c r="DLH63" s="21"/>
      <c r="DLI63" s="21"/>
      <c r="DLJ63" s="21"/>
      <c r="DLK63" s="21"/>
      <c r="DLL63" s="21"/>
      <c r="DLM63" s="21"/>
      <c r="DLN63" s="21"/>
      <c r="DLO63" s="21"/>
      <c r="DLP63" s="21"/>
      <c r="DLQ63" s="21"/>
      <c r="DLR63" s="21"/>
      <c r="DLS63" s="21"/>
      <c r="DLT63" s="21"/>
      <c r="DLU63" s="21"/>
      <c r="DLV63" s="21"/>
      <c r="DLW63" s="21"/>
      <c r="DLX63" s="21"/>
      <c r="DLY63" s="21"/>
      <c r="DLZ63" s="21"/>
      <c r="DMA63" s="21"/>
      <c r="DMB63" s="21"/>
      <c r="DMC63" s="21"/>
      <c r="DMD63" s="21"/>
      <c r="DME63" s="21"/>
      <c r="DMF63" s="21"/>
      <c r="DMG63" s="21"/>
      <c r="DMH63" s="21"/>
      <c r="DMI63" s="21"/>
      <c r="DMJ63" s="21"/>
      <c r="DMK63" s="21"/>
      <c r="DML63" s="21"/>
      <c r="DMM63" s="21"/>
      <c r="DMN63" s="21"/>
      <c r="DMO63" s="21"/>
      <c r="DMP63" s="21"/>
      <c r="DMQ63" s="21"/>
      <c r="DMR63" s="21"/>
      <c r="DMS63" s="21"/>
      <c r="DMT63" s="21"/>
      <c r="DMU63" s="21"/>
      <c r="DMV63" s="21"/>
      <c r="DMW63" s="21"/>
      <c r="DMX63" s="21"/>
      <c r="DMY63" s="21"/>
      <c r="DMZ63" s="21"/>
      <c r="DNA63" s="21"/>
      <c r="DNB63" s="21"/>
      <c r="DNC63" s="21"/>
      <c r="DND63" s="21"/>
      <c r="DNE63" s="21"/>
      <c r="DNF63" s="21"/>
      <c r="DNG63" s="21"/>
      <c r="DNH63" s="21"/>
      <c r="DNI63" s="21"/>
      <c r="DNJ63" s="21"/>
      <c r="DNK63" s="21"/>
      <c r="DNL63" s="21"/>
      <c r="DNM63" s="21"/>
      <c r="DNN63" s="21"/>
      <c r="DNO63" s="21"/>
      <c r="DNP63" s="21"/>
      <c r="DNQ63" s="21"/>
      <c r="DNR63" s="21"/>
      <c r="DNS63" s="21"/>
      <c r="DNT63" s="21"/>
      <c r="DNU63" s="21"/>
      <c r="DNV63" s="21"/>
      <c r="DNW63" s="21"/>
      <c r="DNX63" s="21"/>
      <c r="DNY63" s="21"/>
      <c r="DNZ63" s="21"/>
      <c r="DOA63" s="21"/>
      <c r="DOB63" s="21"/>
      <c r="DOC63" s="21"/>
      <c r="DOD63" s="21"/>
      <c r="DOE63" s="21"/>
      <c r="DOF63" s="21"/>
      <c r="DOG63" s="21"/>
      <c r="DOH63" s="21"/>
      <c r="DOI63" s="21"/>
      <c r="DOJ63" s="21"/>
      <c r="DOK63" s="21"/>
      <c r="DOL63" s="21"/>
      <c r="DOM63" s="21"/>
      <c r="DON63" s="21"/>
      <c r="DOO63" s="21"/>
      <c r="DOP63" s="21"/>
      <c r="DOQ63" s="21"/>
      <c r="DOR63" s="21"/>
      <c r="DOS63" s="21"/>
      <c r="DOT63" s="21"/>
      <c r="DOU63" s="21"/>
      <c r="DOV63" s="21"/>
      <c r="DOW63" s="21"/>
      <c r="DOX63" s="21"/>
      <c r="DOY63" s="21"/>
      <c r="DOZ63" s="21"/>
      <c r="DPA63" s="21"/>
      <c r="DPB63" s="21"/>
      <c r="DPC63" s="21"/>
      <c r="DPD63" s="21"/>
      <c r="DPE63" s="21"/>
      <c r="DPF63" s="21"/>
      <c r="DPG63" s="21"/>
      <c r="DPH63" s="21"/>
      <c r="DPI63" s="21"/>
      <c r="DPJ63" s="21"/>
      <c r="DPK63" s="21"/>
      <c r="DPL63" s="21"/>
      <c r="DPM63" s="21"/>
      <c r="DPN63" s="21"/>
      <c r="DPO63" s="21"/>
      <c r="DPP63" s="21"/>
      <c r="DPQ63" s="21"/>
      <c r="DPR63" s="21"/>
      <c r="DPS63" s="21"/>
      <c r="DPT63" s="21"/>
      <c r="DPU63" s="21"/>
      <c r="DPV63" s="21"/>
      <c r="DPW63" s="21"/>
      <c r="DPX63" s="21"/>
      <c r="DPY63" s="21"/>
      <c r="DPZ63" s="21"/>
      <c r="DQA63" s="21"/>
      <c r="DQB63" s="21"/>
      <c r="DQC63" s="21"/>
      <c r="DQD63" s="21"/>
      <c r="DQE63" s="21"/>
      <c r="DQF63" s="21"/>
      <c r="DQG63" s="21"/>
      <c r="DQH63" s="21"/>
      <c r="DQI63" s="21"/>
      <c r="DQJ63" s="21"/>
      <c r="DQK63" s="21"/>
      <c r="DQL63" s="21"/>
      <c r="DQM63" s="21"/>
      <c r="DQN63" s="21"/>
      <c r="DQO63" s="21"/>
      <c r="DQP63" s="21"/>
      <c r="DQQ63" s="21"/>
      <c r="DQR63" s="21"/>
      <c r="DQS63" s="21"/>
      <c r="DQT63" s="21"/>
      <c r="DQU63" s="21"/>
      <c r="DQV63" s="21"/>
      <c r="DQW63" s="21"/>
      <c r="DQX63" s="21"/>
      <c r="DQY63" s="21"/>
      <c r="DQZ63" s="21"/>
      <c r="DRA63" s="21"/>
      <c r="DRB63" s="21"/>
      <c r="DRC63" s="21"/>
      <c r="DRD63" s="21"/>
      <c r="DRE63" s="21"/>
      <c r="DRF63" s="21"/>
      <c r="DRG63" s="21"/>
      <c r="DRH63" s="21"/>
      <c r="DRI63" s="21"/>
      <c r="DRJ63" s="21"/>
      <c r="DRK63" s="21"/>
      <c r="DRL63" s="21"/>
      <c r="DRM63" s="21"/>
      <c r="DRN63" s="21"/>
      <c r="DRO63" s="21"/>
      <c r="DRP63" s="21"/>
      <c r="DRQ63" s="21"/>
      <c r="DRR63" s="21"/>
      <c r="DRS63" s="21"/>
      <c r="DRT63" s="21"/>
      <c r="DRU63" s="21"/>
      <c r="DRV63" s="21"/>
      <c r="DRW63" s="21"/>
      <c r="DRX63" s="21"/>
      <c r="DRY63" s="21"/>
      <c r="DRZ63" s="21"/>
      <c r="DSA63" s="21"/>
      <c r="DSB63" s="21"/>
      <c r="DSC63" s="21"/>
      <c r="DSD63" s="21"/>
      <c r="DSE63" s="21"/>
      <c r="DSF63" s="21"/>
      <c r="DSG63" s="21"/>
      <c r="DSH63" s="21"/>
      <c r="DSI63" s="21"/>
      <c r="DSJ63" s="21"/>
      <c r="DSK63" s="21"/>
      <c r="DSL63" s="21"/>
      <c r="DSM63" s="21"/>
      <c r="DSN63" s="21"/>
      <c r="DSO63" s="21"/>
      <c r="DSP63" s="21"/>
      <c r="DSQ63" s="21"/>
      <c r="DSR63" s="21"/>
      <c r="DSS63" s="21"/>
      <c r="DST63" s="21"/>
      <c r="DSU63" s="21"/>
      <c r="DSV63" s="21"/>
      <c r="DSW63" s="21"/>
      <c r="DSX63" s="21"/>
      <c r="DSY63" s="21"/>
      <c r="DSZ63" s="21"/>
      <c r="DTA63" s="21"/>
      <c r="DTB63" s="21"/>
      <c r="DTC63" s="21"/>
      <c r="DTD63" s="21"/>
      <c r="DTE63" s="21"/>
      <c r="DTF63" s="21"/>
      <c r="DTG63" s="21"/>
      <c r="DTH63" s="21"/>
      <c r="DTI63" s="21"/>
      <c r="DTJ63" s="21"/>
      <c r="DTK63" s="21"/>
      <c r="DTL63" s="21"/>
      <c r="DTM63" s="21"/>
      <c r="DTN63" s="21"/>
      <c r="DTO63" s="21"/>
      <c r="DTP63" s="21"/>
      <c r="DTQ63" s="21"/>
      <c r="DTR63" s="21"/>
      <c r="DTS63" s="21"/>
      <c r="DTT63" s="21"/>
      <c r="DTU63" s="21"/>
      <c r="DTV63" s="21"/>
      <c r="DTW63" s="21"/>
      <c r="DTX63" s="21"/>
      <c r="DTY63" s="21"/>
      <c r="DTZ63" s="21"/>
      <c r="DUA63" s="21"/>
      <c r="DUB63" s="21"/>
      <c r="DUC63" s="21"/>
      <c r="DUD63" s="21"/>
      <c r="DUE63" s="21"/>
      <c r="DUF63" s="21"/>
      <c r="DUG63" s="21"/>
      <c r="DUH63" s="21"/>
      <c r="DUI63" s="21"/>
      <c r="DUJ63" s="21"/>
      <c r="DUK63" s="21"/>
      <c r="DUL63" s="21"/>
      <c r="DUM63" s="21"/>
      <c r="DUN63" s="21"/>
      <c r="DUO63" s="21"/>
      <c r="DUP63" s="21"/>
      <c r="DUQ63" s="21"/>
      <c r="DUR63" s="21"/>
      <c r="DUS63" s="21"/>
      <c r="DUT63" s="21"/>
      <c r="DUU63" s="21"/>
      <c r="DUV63" s="21"/>
      <c r="DUW63" s="21"/>
      <c r="DUX63" s="21"/>
      <c r="DUY63" s="21"/>
      <c r="DUZ63" s="21"/>
      <c r="DVA63" s="21"/>
      <c r="DVB63" s="21"/>
      <c r="DVC63" s="21"/>
      <c r="DVD63" s="21"/>
      <c r="DVE63" s="21"/>
      <c r="DVF63" s="21"/>
      <c r="DVG63" s="21"/>
      <c r="DVH63" s="21"/>
      <c r="DVI63" s="21"/>
      <c r="DVJ63" s="21"/>
      <c r="DVK63" s="21"/>
      <c r="DVL63" s="21"/>
      <c r="DVM63" s="21"/>
      <c r="DVN63" s="21"/>
      <c r="DVO63" s="21"/>
      <c r="DVP63" s="21"/>
      <c r="DVQ63" s="21"/>
      <c r="DVR63" s="21"/>
      <c r="DVS63" s="21"/>
      <c r="DVT63" s="21"/>
      <c r="DVU63" s="21"/>
      <c r="DVV63" s="21"/>
      <c r="DVW63" s="21"/>
      <c r="DVX63" s="21"/>
      <c r="DVY63" s="21"/>
      <c r="DVZ63" s="21"/>
      <c r="DWA63" s="21"/>
      <c r="DWB63" s="21"/>
      <c r="DWC63" s="21"/>
      <c r="DWD63" s="21"/>
      <c r="DWE63" s="21"/>
      <c r="DWF63" s="21"/>
      <c r="DWG63" s="21"/>
      <c r="DWH63" s="21"/>
      <c r="DWI63" s="21"/>
      <c r="DWJ63" s="21"/>
      <c r="DWK63" s="21"/>
      <c r="DWL63" s="21"/>
      <c r="DWM63" s="21"/>
      <c r="DWN63" s="21"/>
      <c r="DWO63" s="21"/>
      <c r="DWP63" s="21"/>
      <c r="DWQ63" s="21"/>
      <c r="DWR63" s="21"/>
      <c r="DWS63" s="21"/>
      <c r="DWT63" s="21"/>
      <c r="DWU63" s="21"/>
      <c r="DWV63" s="21"/>
      <c r="DWW63" s="21"/>
      <c r="DWX63" s="21"/>
      <c r="DWY63" s="21"/>
      <c r="DWZ63" s="21"/>
      <c r="DXA63" s="21"/>
      <c r="DXB63" s="21"/>
      <c r="DXC63" s="21"/>
      <c r="DXD63" s="21"/>
      <c r="DXE63" s="21"/>
      <c r="DXF63" s="21"/>
      <c r="DXG63" s="21"/>
      <c r="DXH63" s="21"/>
      <c r="DXI63" s="21"/>
      <c r="DXJ63" s="21"/>
      <c r="DXK63" s="21"/>
      <c r="DXL63" s="21"/>
      <c r="DXM63" s="21"/>
      <c r="DXN63" s="21"/>
      <c r="DXO63" s="21"/>
      <c r="DXP63" s="21"/>
      <c r="DXQ63" s="21"/>
      <c r="DXR63" s="21"/>
      <c r="DXS63" s="21"/>
      <c r="DXT63" s="21"/>
      <c r="DXU63" s="21"/>
      <c r="DXV63" s="21"/>
      <c r="DXW63" s="21"/>
      <c r="DXX63" s="21"/>
      <c r="DXY63" s="21"/>
      <c r="DXZ63" s="21"/>
      <c r="DYA63" s="21"/>
      <c r="DYB63" s="21"/>
      <c r="DYC63" s="21"/>
      <c r="DYD63" s="21"/>
      <c r="DYE63" s="21"/>
      <c r="DYF63" s="21"/>
      <c r="DYG63" s="21"/>
      <c r="DYH63" s="21"/>
      <c r="DYI63" s="21"/>
      <c r="DYJ63" s="21"/>
      <c r="DYK63" s="21"/>
      <c r="DYL63" s="21"/>
      <c r="DYM63" s="21"/>
      <c r="DYN63" s="21"/>
      <c r="DYO63" s="21"/>
      <c r="DYP63" s="21"/>
      <c r="DYQ63" s="21"/>
      <c r="DYR63" s="21"/>
      <c r="DYS63" s="21"/>
      <c r="DYT63" s="21"/>
      <c r="DYU63" s="21"/>
      <c r="DYV63" s="21"/>
      <c r="DYW63" s="21"/>
      <c r="DYX63" s="21"/>
      <c r="DYY63" s="21"/>
      <c r="DYZ63" s="21"/>
      <c r="DZA63" s="21"/>
      <c r="DZB63" s="21"/>
      <c r="DZC63" s="21"/>
      <c r="DZD63" s="21"/>
      <c r="DZE63" s="21"/>
      <c r="DZF63" s="21"/>
      <c r="DZG63" s="21"/>
      <c r="DZH63" s="21"/>
      <c r="DZI63" s="21"/>
      <c r="DZJ63" s="21"/>
      <c r="DZK63" s="21"/>
      <c r="DZL63" s="21"/>
      <c r="DZM63" s="21"/>
      <c r="DZN63" s="21"/>
      <c r="DZO63" s="21"/>
      <c r="DZP63" s="21"/>
      <c r="DZQ63" s="21"/>
      <c r="DZR63" s="21"/>
      <c r="DZS63" s="21"/>
      <c r="DZT63" s="21"/>
      <c r="DZU63" s="21"/>
      <c r="DZV63" s="21"/>
      <c r="DZW63" s="21"/>
      <c r="DZX63" s="21"/>
      <c r="DZY63" s="21"/>
      <c r="DZZ63" s="21"/>
      <c r="EAA63" s="21"/>
      <c r="EAB63" s="21"/>
      <c r="EAC63" s="21"/>
      <c r="EAD63" s="21"/>
      <c r="EAE63" s="21"/>
      <c r="EAF63" s="21"/>
      <c r="EAG63" s="21"/>
      <c r="EAH63" s="21"/>
      <c r="EAI63" s="21"/>
      <c r="EAJ63" s="21"/>
      <c r="EAK63" s="21"/>
      <c r="EAL63" s="21"/>
      <c r="EAM63" s="21"/>
      <c r="EAN63" s="21"/>
      <c r="EAO63" s="21"/>
      <c r="EAP63" s="21"/>
      <c r="EAQ63" s="21"/>
      <c r="EAR63" s="21"/>
      <c r="EAS63" s="21"/>
      <c r="EAT63" s="21"/>
      <c r="EAU63" s="21"/>
      <c r="EAV63" s="21"/>
      <c r="EAW63" s="21"/>
      <c r="EAX63" s="21"/>
      <c r="EAY63" s="21"/>
      <c r="EAZ63" s="21"/>
      <c r="EBA63" s="21"/>
      <c r="EBB63" s="21"/>
      <c r="EBC63" s="21"/>
      <c r="EBD63" s="21"/>
      <c r="EBE63" s="21"/>
      <c r="EBF63" s="21"/>
      <c r="EBG63" s="21"/>
      <c r="EBH63" s="21"/>
      <c r="EBI63" s="21"/>
      <c r="EBJ63" s="21"/>
      <c r="EBK63" s="21"/>
      <c r="EBL63" s="21"/>
      <c r="EBM63" s="21"/>
      <c r="EBN63" s="21"/>
      <c r="EBO63" s="21"/>
      <c r="EBP63" s="21"/>
      <c r="EBQ63" s="21"/>
      <c r="EBR63" s="21"/>
      <c r="EBS63" s="21"/>
      <c r="EBT63" s="21"/>
      <c r="EBU63" s="21"/>
      <c r="EBV63" s="21"/>
      <c r="EBW63" s="21"/>
      <c r="EBX63" s="21"/>
      <c r="EBY63" s="21"/>
      <c r="EBZ63" s="21"/>
      <c r="ECA63" s="21"/>
      <c r="ECB63" s="21"/>
      <c r="ECC63" s="21"/>
      <c r="ECD63" s="21"/>
      <c r="ECE63" s="21"/>
      <c r="ECF63" s="21"/>
      <c r="ECG63" s="21"/>
      <c r="ECH63" s="21"/>
      <c r="ECI63" s="21"/>
      <c r="ECJ63" s="21"/>
      <c r="ECK63" s="21"/>
      <c r="ECL63" s="21"/>
      <c r="ECM63" s="21"/>
      <c r="ECN63" s="21"/>
      <c r="ECO63" s="21"/>
      <c r="ECP63" s="21"/>
      <c r="ECQ63" s="21"/>
      <c r="ECR63" s="21"/>
      <c r="ECS63" s="21"/>
      <c r="ECT63" s="21"/>
      <c r="ECU63" s="21"/>
      <c r="ECV63" s="21"/>
      <c r="ECW63" s="21"/>
      <c r="ECX63" s="21"/>
      <c r="ECY63" s="21"/>
      <c r="ECZ63" s="21"/>
      <c r="EDA63" s="21"/>
      <c r="EDB63" s="21"/>
      <c r="EDC63" s="21"/>
      <c r="EDD63" s="21"/>
      <c r="EDE63" s="21"/>
      <c r="EDF63" s="21"/>
      <c r="EDG63" s="21"/>
      <c r="EDH63" s="21"/>
      <c r="EDI63" s="21"/>
      <c r="EDJ63" s="21"/>
      <c r="EDK63" s="21"/>
      <c r="EDL63" s="21"/>
      <c r="EDM63" s="21"/>
      <c r="EDN63" s="21"/>
      <c r="EDO63" s="21"/>
      <c r="EDP63" s="21"/>
      <c r="EDQ63" s="21"/>
      <c r="EDR63" s="21"/>
      <c r="EDS63" s="21"/>
      <c r="EDT63" s="21"/>
      <c r="EDU63" s="21"/>
      <c r="EDV63" s="21"/>
      <c r="EDW63" s="21"/>
      <c r="EDX63" s="21"/>
      <c r="EDY63" s="21"/>
      <c r="EDZ63" s="21"/>
      <c r="EEA63" s="21"/>
      <c r="EEB63" s="21"/>
      <c r="EEC63" s="21"/>
      <c r="EED63" s="21"/>
      <c r="EEE63" s="21"/>
      <c r="EEF63" s="21"/>
      <c r="EEG63" s="21"/>
      <c r="EEH63" s="21"/>
      <c r="EEI63" s="21"/>
      <c r="EEJ63" s="21"/>
      <c r="EEK63" s="21"/>
      <c r="EEL63" s="21"/>
      <c r="EEM63" s="21"/>
      <c r="EEN63" s="21"/>
      <c r="EEO63" s="21"/>
      <c r="EEP63" s="21"/>
      <c r="EEQ63" s="21"/>
      <c r="EER63" s="21"/>
      <c r="EES63" s="21"/>
      <c r="EET63" s="21"/>
      <c r="EEU63" s="21"/>
      <c r="EEV63" s="21"/>
      <c r="EEW63" s="21"/>
      <c r="EEX63" s="21"/>
      <c r="EEY63" s="21"/>
      <c r="EEZ63" s="21"/>
      <c r="EFA63" s="21"/>
      <c r="EFB63" s="21"/>
      <c r="EFC63" s="21"/>
      <c r="EFD63" s="21"/>
      <c r="EFE63" s="21"/>
      <c r="EFF63" s="21"/>
      <c r="EFG63" s="21"/>
      <c r="EFH63" s="21"/>
      <c r="EFI63" s="21"/>
      <c r="EFJ63" s="21"/>
      <c r="EFK63" s="21"/>
      <c r="EFL63" s="21"/>
      <c r="EFM63" s="21"/>
      <c r="EFN63" s="21"/>
      <c r="EFO63" s="21"/>
      <c r="EFP63" s="21"/>
      <c r="EFQ63" s="21"/>
      <c r="EFR63" s="21"/>
      <c r="EFS63" s="21"/>
      <c r="EFT63" s="21"/>
      <c r="EFU63" s="21"/>
      <c r="EFV63" s="21"/>
      <c r="EFW63" s="21"/>
      <c r="EFX63" s="21"/>
      <c r="EFY63" s="21"/>
      <c r="EFZ63" s="21"/>
      <c r="EGA63" s="21"/>
      <c r="EGB63" s="21"/>
      <c r="EGC63" s="21"/>
      <c r="EGD63" s="21"/>
      <c r="EGE63" s="21"/>
      <c r="EGF63" s="21"/>
      <c r="EGG63" s="21"/>
      <c r="EGH63" s="21"/>
      <c r="EGI63" s="21"/>
      <c r="EGJ63" s="21"/>
      <c r="EGK63" s="21"/>
      <c r="EGL63" s="21"/>
      <c r="EGM63" s="21"/>
      <c r="EGN63" s="21"/>
      <c r="EGO63" s="21"/>
      <c r="EGP63" s="21"/>
      <c r="EGQ63" s="21"/>
      <c r="EGR63" s="21"/>
      <c r="EGS63" s="21"/>
      <c r="EGT63" s="21"/>
      <c r="EGU63" s="21"/>
      <c r="EGV63" s="21"/>
      <c r="EGW63" s="21"/>
      <c r="EGX63" s="21"/>
      <c r="EGY63" s="21"/>
      <c r="EGZ63" s="21"/>
      <c r="EHA63" s="21"/>
      <c r="EHB63" s="21"/>
      <c r="EHC63" s="21"/>
      <c r="EHD63" s="21"/>
      <c r="EHE63" s="21"/>
      <c r="EHF63" s="21"/>
      <c r="EHG63" s="21"/>
      <c r="EHH63" s="21"/>
      <c r="EHI63" s="21"/>
      <c r="EHJ63" s="21"/>
      <c r="EHK63" s="21"/>
      <c r="EHL63" s="21"/>
      <c r="EHM63" s="21"/>
      <c r="EHN63" s="21"/>
      <c r="EHO63" s="21"/>
      <c r="EHP63" s="21"/>
      <c r="EHQ63" s="21"/>
      <c r="EHR63" s="21"/>
      <c r="EHS63" s="21"/>
      <c r="EHT63" s="21"/>
      <c r="EHU63" s="21"/>
      <c r="EHV63" s="21"/>
      <c r="EHW63" s="21"/>
      <c r="EHX63" s="21"/>
      <c r="EHY63" s="21"/>
      <c r="EHZ63" s="21"/>
      <c r="EIA63" s="21"/>
      <c r="EIB63" s="21"/>
      <c r="EIC63" s="21"/>
      <c r="EID63" s="21"/>
      <c r="EIE63" s="21"/>
      <c r="EIF63" s="21"/>
      <c r="EIG63" s="21"/>
      <c r="EIH63" s="21"/>
      <c r="EII63" s="21"/>
      <c r="EIJ63" s="21"/>
      <c r="EIK63" s="21"/>
      <c r="EIL63" s="21"/>
      <c r="EIM63" s="21"/>
      <c r="EIN63" s="21"/>
      <c r="EIO63" s="21"/>
      <c r="EIP63" s="21"/>
      <c r="EIQ63" s="21"/>
      <c r="EIR63" s="21"/>
      <c r="EIS63" s="21"/>
      <c r="EIT63" s="21"/>
      <c r="EIU63" s="21"/>
      <c r="EIV63" s="21"/>
      <c r="EIW63" s="21"/>
      <c r="EIX63" s="21"/>
      <c r="EIY63" s="21"/>
      <c r="EIZ63" s="21"/>
      <c r="EJA63" s="21"/>
      <c r="EJB63" s="21"/>
      <c r="EJC63" s="21"/>
      <c r="EJD63" s="21"/>
      <c r="EJE63" s="21"/>
      <c r="EJF63" s="21"/>
      <c r="EJG63" s="21"/>
      <c r="EJH63" s="21"/>
      <c r="EJI63" s="21"/>
      <c r="EJJ63" s="21"/>
      <c r="EJK63" s="21"/>
      <c r="EJL63" s="21"/>
      <c r="EJM63" s="21"/>
      <c r="EJN63" s="21"/>
      <c r="EJO63" s="21"/>
      <c r="EJP63" s="21"/>
      <c r="EJQ63" s="21"/>
      <c r="EJR63" s="21"/>
      <c r="EJS63" s="21"/>
      <c r="EJT63" s="21"/>
      <c r="EJU63" s="21"/>
      <c r="EJV63" s="21"/>
      <c r="EJW63" s="21"/>
      <c r="EJX63" s="21"/>
      <c r="EJY63" s="21"/>
      <c r="EJZ63" s="21"/>
      <c r="EKA63" s="21"/>
      <c r="EKB63" s="21"/>
      <c r="EKC63" s="21"/>
      <c r="EKD63" s="21"/>
      <c r="EKE63" s="21"/>
      <c r="EKF63" s="21"/>
      <c r="EKG63" s="21"/>
      <c r="EKH63" s="21"/>
      <c r="EKI63" s="21"/>
      <c r="EKJ63" s="21"/>
      <c r="EKK63" s="21"/>
      <c r="EKL63" s="21"/>
      <c r="EKM63" s="21"/>
      <c r="EKN63" s="21"/>
      <c r="EKO63" s="21"/>
      <c r="EKP63" s="21"/>
      <c r="EKQ63" s="21"/>
      <c r="EKR63" s="21"/>
      <c r="EKS63" s="21"/>
      <c r="EKT63" s="21"/>
      <c r="EKU63" s="21"/>
      <c r="EKV63" s="21"/>
      <c r="EKW63" s="21"/>
      <c r="EKX63" s="21"/>
      <c r="EKY63" s="21"/>
      <c r="EKZ63" s="21"/>
      <c r="ELA63" s="21"/>
      <c r="ELB63" s="21"/>
      <c r="ELC63" s="21"/>
      <c r="ELD63" s="21"/>
      <c r="ELE63" s="21"/>
      <c r="ELF63" s="21"/>
      <c r="ELG63" s="21"/>
      <c r="ELH63" s="21"/>
      <c r="ELI63" s="21"/>
      <c r="ELJ63" s="21"/>
      <c r="ELK63" s="21"/>
      <c r="ELL63" s="21"/>
      <c r="ELM63" s="21"/>
      <c r="ELN63" s="21"/>
      <c r="ELO63" s="21"/>
      <c r="ELP63" s="21"/>
      <c r="ELQ63" s="21"/>
      <c r="ELR63" s="21"/>
      <c r="ELS63" s="21"/>
      <c r="ELT63" s="21"/>
      <c r="ELU63" s="21"/>
      <c r="ELV63" s="21"/>
      <c r="ELW63" s="21"/>
      <c r="ELX63" s="21"/>
      <c r="ELY63" s="21"/>
      <c r="ELZ63" s="21"/>
      <c r="EMA63" s="21"/>
      <c r="EMB63" s="21"/>
      <c r="EMC63" s="21"/>
      <c r="EMD63" s="21"/>
      <c r="EME63" s="21"/>
      <c r="EMF63" s="21"/>
      <c r="EMG63" s="21"/>
      <c r="EMH63" s="21"/>
      <c r="EMI63" s="21"/>
      <c r="EMJ63" s="21"/>
      <c r="EMK63" s="21"/>
      <c r="EML63" s="21"/>
      <c r="EMM63" s="21"/>
      <c r="EMN63" s="21"/>
      <c r="EMO63" s="21"/>
      <c r="EMP63" s="21"/>
      <c r="EMQ63" s="21"/>
      <c r="EMR63" s="21"/>
      <c r="EMS63" s="21"/>
      <c r="EMT63" s="21"/>
      <c r="EMU63" s="21"/>
      <c r="EMV63" s="21"/>
      <c r="EMW63" s="21"/>
      <c r="EMX63" s="21"/>
      <c r="EMY63" s="21"/>
      <c r="EMZ63" s="21"/>
      <c r="ENA63" s="21"/>
      <c r="ENB63" s="21"/>
      <c r="ENC63" s="21"/>
      <c r="END63" s="21"/>
      <c r="ENE63" s="21"/>
      <c r="ENF63" s="21"/>
      <c r="ENG63" s="21"/>
      <c r="ENH63" s="21"/>
      <c r="ENI63" s="21"/>
      <c r="ENJ63" s="21"/>
      <c r="ENK63" s="21"/>
      <c r="ENL63" s="21"/>
      <c r="ENM63" s="21"/>
      <c r="ENN63" s="21"/>
      <c r="ENO63" s="21"/>
      <c r="ENP63" s="21"/>
      <c r="ENQ63" s="21"/>
      <c r="ENR63" s="21"/>
      <c r="ENS63" s="21"/>
      <c r="ENT63" s="21"/>
      <c r="ENU63" s="21"/>
      <c r="ENV63" s="21"/>
      <c r="ENW63" s="21"/>
      <c r="ENX63" s="21"/>
      <c r="ENY63" s="21"/>
      <c r="ENZ63" s="21"/>
      <c r="EOA63" s="21"/>
      <c r="EOB63" s="21"/>
      <c r="EOC63" s="21"/>
      <c r="EOD63" s="21"/>
      <c r="EOE63" s="21"/>
      <c r="EOF63" s="21"/>
      <c r="EOG63" s="21"/>
      <c r="EOH63" s="21"/>
      <c r="EOI63" s="21"/>
      <c r="EOJ63" s="21"/>
      <c r="EOK63" s="21"/>
      <c r="EOL63" s="21"/>
      <c r="EOM63" s="21"/>
      <c r="EON63" s="21"/>
      <c r="EOO63" s="21"/>
      <c r="EOP63" s="21"/>
      <c r="EOQ63" s="21"/>
      <c r="EOR63" s="21"/>
      <c r="EOS63" s="21"/>
      <c r="EOT63" s="21"/>
      <c r="EOU63" s="21"/>
      <c r="EOV63" s="21"/>
      <c r="EOW63" s="21"/>
      <c r="EOX63" s="21"/>
      <c r="EOY63" s="21"/>
      <c r="EOZ63" s="21"/>
      <c r="EPA63" s="21"/>
      <c r="EPB63" s="21"/>
      <c r="EPC63" s="21"/>
      <c r="EPD63" s="21"/>
      <c r="EPE63" s="21"/>
      <c r="EPF63" s="21"/>
      <c r="EPG63" s="21"/>
      <c r="EPH63" s="21"/>
      <c r="EPI63" s="21"/>
      <c r="EPJ63" s="21"/>
      <c r="EPK63" s="21"/>
      <c r="EPL63" s="21"/>
      <c r="EPM63" s="21"/>
      <c r="EPN63" s="21"/>
      <c r="EPO63" s="21"/>
      <c r="EPP63" s="21"/>
      <c r="EPQ63" s="21"/>
      <c r="EPR63" s="21"/>
      <c r="EPS63" s="21"/>
      <c r="EPT63" s="21"/>
      <c r="EPU63" s="21"/>
      <c r="EPV63" s="21"/>
      <c r="EPW63" s="21"/>
      <c r="EPX63" s="21"/>
      <c r="EPY63" s="21"/>
      <c r="EPZ63" s="21"/>
      <c r="EQA63" s="21"/>
      <c r="EQB63" s="21"/>
      <c r="EQC63" s="21"/>
      <c r="EQD63" s="21"/>
      <c r="EQE63" s="21"/>
      <c r="EQF63" s="21"/>
      <c r="EQG63" s="21"/>
      <c r="EQH63" s="21"/>
      <c r="EQI63" s="21"/>
      <c r="EQJ63" s="21"/>
      <c r="EQK63" s="21"/>
      <c r="EQL63" s="21"/>
      <c r="EQM63" s="21"/>
      <c r="EQN63" s="21"/>
      <c r="EQO63" s="21"/>
      <c r="EQP63" s="21"/>
      <c r="EQQ63" s="21"/>
      <c r="EQR63" s="21"/>
      <c r="EQS63" s="21"/>
      <c r="EQT63" s="21"/>
      <c r="EQU63" s="21"/>
      <c r="EQV63" s="21"/>
      <c r="EQW63" s="21"/>
      <c r="EQX63" s="21"/>
      <c r="EQY63" s="21"/>
      <c r="EQZ63" s="21"/>
      <c r="ERA63" s="21"/>
      <c r="ERB63" s="21"/>
      <c r="ERC63" s="21"/>
      <c r="ERD63" s="21"/>
      <c r="ERE63" s="21"/>
      <c r="ERF63" s="21"/>
      <c r="ERG63" s="21"/>
      <c r="ERH63" s="21"/>
      <c r="ERI63" s="21"/>
      <c r="ERJ63" s="21"/>
      <c r="ERK63" s="21"/>
      <c r="ERL63" s="21"/>
      <c r="ERM63" s="21"/>
      <c r="ERN63" s="21"/>
      <c r="ERO63" s="21"/>
      <c r="ERP63" s="21"/>
      <c r="ERQ63" s="21"/>
      <c r="ERR63" s="21"/>
      <c r="ERS63" s="21"/>
      <c r="ERT63" s="21"/>
      <c r="ERU63" s="21"/>
      <c r="ERV63" s="21"/>
      <c r="ERW63" s="21"/>
      <c r="ERX63" s="21"/>
      <c r="ERY63" s="21"/>
      <c r="ERZ63" s="21"/>
      <c r="ESA63" s="21"/>
      <c r="ESB63" s="21"/>
      <c r="ESC63" s="21"/>
      <c r="ESD63" s="21"/>
      <c r="ESE63" s="21"/>
      <c r="ESF63" s="21"/>
      <c r="ESG63" s="21"/>
      <c r="ESH63" s="21"/>
      <c r="ESI63" s="21"/>
      <c r="ESJ63" s="21"/>
      <c r="ESK63" s="21"/>
      <c r="ESL63" s="21"/>
      <c r="ESM63" s="21"/>
      <c r="ESN63" s="21"/>
      <c r="ESO63" s="21"/>
      <c r="ESP63" s="21"/>
      <c r="ESQ63" s="21"/>
      <c r="ESR63" s="21"/>
      <c r="ESS63" s="21"/>
      <c r="EST63" s="21"/>
      <c r="ESU63" s="21"/>
      <c r="ESV63" s="21"/>
      <c r="ESW63" s="21"/>
      <c r="ESX63" s="21"/>
      <c r="ESY63" s="21"/>
      <c r="ESZ63" s="21"/>
      <c r="ETA63" s="21"/>
      <c r="ETB63" s="21"/>
      <c r="ETC63" s="21"/>
      <c r="ETD63" s="21"/>
      <c r="ETE63" s="21"/>
      <c r="ETF63" s="21"/>
      <c r="ETG63" s="21"/>
      <c r="ETH63" s="21"/>
      <c r="ETI63" s="21"/>
      <c r="ETJ63" s="21"/>
      <c r="ETK63" s="21"/>
      <c r="ETL63" s="21"/>
      <c r="ETM63" s="21"/>
      <c r="ETN63" s="21"/>
      <c r="ETO63" s="21"/>
      <c r="ETP63" s="21"/>
      <c r="ETQ63" s="21"/>
      <c r="ETR63" s="21"/>
      <c r="ETS63" s="21"/>
      <c r="ETT63" s="21"/>
      <c r="ETU63" s="21"/>
      <c r="ETV63" s="21"/>
      <c r="ETW63" s="21"/>
      <c r="ETX63" s="21"/>
      <c r="ETY63" s="21"/>
      <c r="ETZ63" s="21"/>
      <c r="EUA63" s="21"/>
      <c r="EUB63" s="21"/>
      <c r="EUC63" s="21"/>
      <c r="EUD63" s="21"/>
      <c r="EUE63" s="21"/>
      <c r="EUF63" s="21"/>
      <c r="EUG63" s="21"/>
      <c r="EUH63" s="21"/>
      <c r="EUI63" s="21"/>
      <c r="EUJ63" s="21"/>
      <c r="EUK63" s="21"/>
      <c r="EUL63" s="21"/>
      <c r="EUM63" s="21"/>
      <c r="EUN63" s="21"/>
      <c r="EUO63" s="21"/>
      <c r="EUP63" s="21"/>
      <c r="EUQ63" s="21"/>
      <c r="EUR63" s="21"/>
      <c r="EUS63" s="21"/>
      <c r="EUT63" s="21"/>
      <c r="EUU63" s="21"/>
      <c r="EUV63" s="21"/>
      <c r="EUW63" s="21"/>
      <c r="EUX63" s="21"/>
      <c r="EUY63" s="21"/>
      <c r="EUZ63" s="21"/>
      <c r="EVA63" s="21"/>
      <c r="EVB63" s="21"/>
      <c r="EVC63" s="21"/>
      <c r="EVD63" s="21"/>
      <c r="EVE63" s="21"/>
      <c r="EVF63" s="21"/>
      <c r="EVG63" s="21"/>
      <c r="EVH63" s="21"/>
      <c r="EVI63" s="21"/>
      <c r="EVJ63" s="21"/>
      <c r="EVK63" s="21"/>
      <c r="EVL63" s="21"/>
      <c r="EVM63" s="21"/>
      <c r="EVN63" s="21"/>
      <c r="EVO63" s="21"/>
      <c r="EVP63" s="21"/>
      <c r="EVQ63" s="21"/>
      <c r="EVR63" s="21"/>
      <c r="EVS63" s="21"/>
      <c r="EVT63" s="21"/>
      <c r="EVU63" s="21"/>
      <c r="EVV63" s="21"/>
      <c r="EVW63" s="21"/>
      <c r="EVX63" s="21"/>
      <c r="EVY63" s="21"/>
      <c r="EVZ63" s="21"/>
      <c r="EWA63" s="21"/>
      <c r="EWB63" s="21"/>
      <c r="EWC63" s="21"/>
      <c r="EWD63" s="21"/>
      <c r="EWE63" s="21"/>
      <c r="EWF63" s="21"/>
      <c r="EWG63" s="21"/>
      <c r="EWH63" s="21"/>
      <c r="EWI63" s="21"/>
      <c r="EWJ63" s="21"/>
      <c r="EWK63" s="21"/>
      <c r="EWL63" s="21"/>
      <c r="EWM63" s="21"/>
      <c r="EWN63" s="21"/>
      <c r="EWO63" s="21"/>
      <c r="EWP63" s="21"/>
      <c r="EWQ63" s="21"/>
      <c r="EWR63" s="21"/>
      <c r="EWS63" s="21"/>
      <c r="EWT63" s="21"/>
      <c r="EWU63" s="21"/>
      <c r="EWV63" s="21"/>
      <c r="EWW63" s="21"/>
      <c r="EWX63" s="21"/>
      <c r="EWY63" s="21"/>
      <c r="EWZ63" s="21"/>
      <c r="EXA63" s="21"/>
      <c r="EXB63" s="21"/>
      <c r="EXC63" s="21"/>
      <c r="EXD63" s="21"/>
      <c r="EXE63" s="21"/>
      <c r="EXF63" s="21"/>
      <c r="EXG63" s="21"/>
      <c r="EXH63" s="21"/>
      <c r="EXI63" s="21"/>
      <c r="EXJ63" s="21"/>
      <c r="EXK63" s="21"/>
      <c r="EXL63" s="21"/>
      <c r="EXM63" s="21"/>
      <c r="EXN63" s="21"/>
      <c r="EXO63" s="21"/>
      <c r="EXP63" s="21"/>
      <c r="EXQ63" s="21"/>
      <c r="EXR63" s="21"/>
      <c r="EXS63" s="21"/>
      <c r="EXT63" s="21"/>
      <c r="EXU63" s="21"/>
      <c r="EXV63" s="21"/>
      <c r="EXW63" s="21"/>
      <c r="EXX63" s="21"/>
      <c r="EXY63" s="21"/>
      <c r="EXZ63" s="21"/>
      <c r="EYA63" s="21"/>
      <c r="EYB63" s="21"/>
      <c r="EYC63" s="21"/>
      <c r="EYD63" s="21"/>
      <c r="EYE63" s="21"/>
      <c r="EYF63" s="21"/>
      <c r="EYG63" s="21"/>
      <c r="EYH63" s="21"/>
      <c r="EYI63" s="21"/>
      <c r="EYJ63" s="21"/>
      <c r="EYK63" s="21"/>
      <c r="EYL63" s="21"/>
      <c r="EYM63" s="21"/>
      <c r="EYN63" s="21"/>
      <c r="EYO63" s="21"/>
      <c r="EYP63" s="21"/>
      <c r="EYQ63" s="21"/>
      <c r="EYR63" s="21"/>
      <c r="EYS63" s="21"/>
      <c r="EYT63" s="21"/>
      <c r="EYU63" s="21"/>
      <c r="EYV63" s="21"/>
      <c r="EYW63" s="21"/>
      <c r="EYX63" s="21"/>
      <c r="EYY63" s="21"/>
      <c r="EYZ63" s="21"/>
      <c r="EZA63" s="21"/>
      <c r="EZB63" s="21"/>
      <c r="EZC63" s="21"/>
      <c r="EZD63" s="21"/>
      <c r="EZE63" s="21"/>
      <c r="EZF63" s="21"/>
      <c r="EZG63" s="21"/>
      <c r="EZH63" s="21"/>
      <c r="EZI63" s="21"/>
      <c r="EZJ63" s="21"/>
      <c r="EZK63" s="21"/>
      <c r="EZL63" s="21"/>
      <c r="EZM63" s="21"/>
      <c r="EZN63" s="21"/>
      <c r="EZO63" s="21"/>
      <c r="EZP63" s="21"/>
      <c r="EZQ63" s="21"/>
      <c r="EZR63" s="21"/>
      <c r="EZS63" s="21"/>
      <c r="EZT63" s="21"/>
      <c r="EZU63" s="21"/>
      <c r="EZV63" s="21"/>
      <c r="EZW63" s="21"/>
      <c r="EZX63" s="21"/>
      <c r="EZY63" s="21"/>
      <c r="EZZ63" s="21"/>
      <c r="FAA63" s="21"/>
      <c r="FAB63" s="21"/>
      <c r="FAC63" s="21"/>
      <c r="FAD63" s="21"/>
      <c r="FAE63" s="21"/>
      <c r="FAF63" s="21"/>
      <c r="FAG63" s="21"/>
      <c r="FAH63" s="21"/>
      <c r="FAI63" s="21"/>
      <c r="FAJ63" s="21"/>
      <c r="FAK63" s="21"/>
      <c r="FAL63" s="21"/>
      <c r="FAM63" s="21"/>
      <c r="FAN63" s="21"/>
      <c r="FAO63" s="21"/>
      <c r="FAP63" s="21"/>
      <c r="FAQ63" s="21"/>
      <c r="FAR63" s="21"/>
      <c r="FAS63" s="21"/>
      <c r="FAT63" s="21"/>
      <c r="FAU63" s="21"/>
      <c r="FAV63" s="21"/>
      <c r="FAW63" s="21"/>
      <c r="FAX63" s="21"/>
      <c r="FAY63" s="21"/>
      <c r="FAZ63" s="21"/>
      <c r="FBA63" s="21"/>
      <c r="FBB63" s="21"/>
      <c r="FBC63" s="21"/>
      <c r="FBD63" s="21"/>
      <c r="FBE63" s="21"/>
      <c r="FBF63" s="21"/>
      <c r="FBG63" s="21"/>
      <c r="FBH63" s="21"/>
      <c r="FBI63" s="21"/>
      <c r="FBJ63" s="21"/>
      <c r="FBK63" s="21"/>
      <c r="FBL63" s="21"/>
      <c r="FBM63" s="21"/>
      <c r="FBN63" s="21"/>
      <c r="FBO63" s="21"/>
      <c r="FBP63" s="21"/>
      <c r="FBQ63" s="21"/>
      <c r="FBR63" s="21"/>
      <c r="FBS63" s="21"/>
      <c r="FBT63" s="21"/>
      <c r="FBU63" s="21"/>
      <c r="FBV63" s="21"/>
      <c r="FBW63" s="21"/>
      <c r="FBX63" s="21"/>
      <c r="FBY63" s="21"/>
      <c r="FBZ63" s="21"/>
      <c r="FCA63" s="21"/>
      <c r="FCB63" s="21"/>
      <c r="FCC63" s="21"/>
      <c r="FCD63" s="21"/>
      <c r="FCE63" s="21"/>
      <c r="FCF63" s="21"/>
      <c r="FCG63" s="21"/>
      <c r="FCH63" s="21"/>
      <c r="FCI63" s="21"/>
      <c r="FCJ63" s="21"/>
      <c r="FCK63" s="21"/>
      <c r="FCL63" s="21"/>
      <c r="FCM63" s="21"/>
      <c r="FCN63" s="21"/>
      <c r="FCO63" s="21"/>
      <c r="FCP63" s="21"/>
      <c r="FCQ63" s="21"/>
      <c r="FCR63" s="21"/>
      <c r="FCS63" s="21"/>
      <c r="FCT63" s="21"/>
      <c r="FCU63" s="21"/>
      <c r="FCV63" s="21"/>
      <c r="FCW63" s="21"/>
      <c r="FCX63" s="21"/>
      <c r="FCY63" s="21"/>
      <c r="FCZ63" s="21"/>
      <c r="FDA63" s="21"/>
      <c r="FDB63" s="21"/>
      <c r="FDC63" s="21"/>
      <c r="FDD63" s="21"/>
      <c r="FDE63" s="21"/>
      <c r="FDF63" s="21"/>
      <c r="FDG63" s="21"/>
      <c r="FDH63" s="21"/>
      <c r="FDI63" s="21"/>
      <c r="FDJ63" s="21"/>
      <c r="FDK63" s="21"/>
      <c r="FDL63" s="21"/>
      <c r="FDM63" s="21"/>
      <c r="FDN63" s="21"/>
      <c r="FDO63" s="21"/>
      <c r="FDP63" s="21"/>
      <c r="FDQ63" s="21"/>
      <c r="FDR63" s="21"/>
      <c r="FDS63" s="21"/>
      <c r="FDT63" s="21"/>
      <c r="FDU63" s="21"/>
      <c r="FDV63" s="21"/>
      <c r="FDW63" s="21"/>
      <c r="FDX63" s="21"/>
      <c r="FDY63" s="21"/>
      <c r="FDZ63" s="21"/>
      <c r="FEA63" s="21"/>
      <c r="FEB63" s="21"/>
      <c r="FEC63" s="21"/>
      <c r="FED63" s="21"/>
      <c r="FEE63" s="21"/>
      <c r="FEF63" s="21"/>
      <c r="FEG63" s="21"/>
      <c r="FEH63" s="21"/>
      <c r="FEI63" s="21"/>
      <c r="FEJ63" s="21"/>
      <c r="FEK63" s="21"/>
      <c r="FEL63" s="21"/>
      <c r="FEM63" s="21"/>
      <c r="FEN63" s="21"/>
      <c r="FEO63" s="21"/>
      <c r="FEP63" s="21"/>
      <c r="FEQ63" s="21"/>
      <c r="FER63" s="21"/>
      <c r="FES63" s="21"/>
      <c r="FET63" s="21"/>
      <c r="FEU63" s="21"/>
      <c r="FEV63" s="21"/>
      <c r="FEW63" s="21"/>
      <c r="FEX63" s="21"/>
      <c r="FEY63" s="21"/>
      <c r="FEZ63" s="21"/>
      <c r="FFA63" s="21"/>
      <c r="FFB63" s="21"/>
      <c r="FFC63" s="21"/>
      <c r="FFD63" s="21"/>
      <c r="FFE63" s="21"/>
      <c r="FFF63" s="21"/>
      <c r="FFG63" s="21"/>
      <c r="FFH63" s="21"/>
      <c r="FFI63" s="21"/>
      <c r="FFJ63" s="21"/>
      <c r="FFK63" s="21"/>
      <c r="FFL63" s="21"/>
      <c r="FFM63" s="21"/>
      <c r="FFN63" s="21"/>
      <c r="FFO63" s="21"/>
      <c r="FFP63" s="21"/>
      <c r="FFQ63" s="21"/>
      <c r="FFR63" s="21"/>
      <c r="FFS63" s="21"/>
      <c r="FFT63" s="21"/>
      <c r="FFU63" s="21"/>
      <c r="FFV63" s="21"/>
      <c r="FFW63" s="21"/>
      <c r="FFX63" s="21"/>
      <c r="FFY63" s="21"/>
      <c r="FFZ63" s="21"/>
      <c r="FGA63" s="21"/>
      <c r="FGB63" s="21"/>
      <c r="FGC63" s="21"/>
      <c r="FGD63" s="21"/>
      <c r="FGE63" s="21"/>
      <c r="FGF63" s="21"/>
      <c r="FGG63" s="21"/>
      <c r="FGH63" s="21"/>
      <c r="FGI63" s="21"/>
      <c r="FGJ63" s="21"/>
      <c r="FGK63" s="21"/>
      <c r="FGL63" s="21"/>
      <c r="FGM63" s="21"/>
      <c r="FGN63" s="21"/>
      <c r="FGO63" s="21"/>
      <c r="FGP63" s="21"/>
      <c r="FGQ63" s="21"/>
      <c r="FGR63" s="21"/>
      <c r="FGS63" s="21"/>
      <c r="FGT63" s="21"/>
      <c r="FGU63" s="21"/>
      <c r="FGV63" s="21"/>
      <c r="FGW63" s="21"/>
      <c r="FGX63" s="21"/>
      <c r="FGY63" s="21"/>
      <c r="FGZ63" s="21"/>
      <c r="FHA63" s="21"/>
      <c r="FHB63" s="21"/>
      <c r="FHC63" s="21"/>
      <c r="FHD63" s="21"/>
      <c r="FHE63" s="21"/>
      <c r="FHF63" s="21"/>
      <c r="FHG63" s="21"/>
      <c r="FHH63" s="21"/>
      <c r="FHI63" s="21"/>
      <c r="FHJ63" s="21"/>
      <c r="FHK63" s="21"/>
      <c r="FHL63" s="21"/>
      <c r="FHM63" s="21"/>
      <c r="FHN63" s="21"/>
      <c r="FHO63" s="21"/>
      <c r="FHP63" s="21"/>
      <c r="FHQ63" s="21"/>
      <c r="FHR63" s="21"/>
      <c r="FHS63" s="21"/>
      <c r="FHT63" s="21"/>
      <c r="FHU63" s="21"/>
      <c r="FHV63" s="21"/>
      <c r="FHW63" s="21"/>
      <c r="FHX63" s="21"/>
      <c r="FHY63" s="21"/>
      <c r="FHZ63" s="21"/>
      <c r="FIA63" s="21"/>
      <c r="FIB63" s="21"/>
      <c r="FIC63" s="21"/>
      <c r="FID63" s="21"/>
      <c r="FIE63" s="21"/>
      <c r="FIF63" s="21"/>
      <c r="FIG63" s="21"/>
      <c r="FIH63" s="21"/>
      <c r="FII63" s="21"/>
      <c r="FIJ63" s="21"/>
      <c r="FIK63" s="21"/>
      <c r="FIL63" s="21"/>
      <c r="FIM63" s="21"/>
      <c r="FIN63" s="21"/>
      <c r="FIO63" s="21"/>
      <c r="FIP63" s="21"/>
      <c r="FIQ63" s="21"/>
      <c r="FIR63" s="21"/>
      <c r="FIS63" s="21"/>
      <c r="FIT63" s="21"/>
      <c r="FIU63" s="21"/>
      <c r="FIV63" s="21"/>
      <c r="FIW63" s="21"/>
      <c r="FIX63" s="21"/>
      <c r="FIY63" s="21"/>
      <c r="FIZ63" s="21"/>
      <c r="FJA63" s="21"/>
      <c r="FJB63" s="21"/>
      <c r="FJC63" s="21"/>
      <c r="FJD63" s="21"/>
      <c r="FJE63" s="21"/>
      <c r="FJF63" s="21"/>
      <c r="FJG63" s="21"/>
      <c r="FJH63" s="21"/>
      <c r="FJI63" s="21"/>
      <c r="FJJ63" s="21"/>
      <c r="FJK63" s="21"/>
      <c r="FJL63" s="21"/>
      <c r="FJM63" s="21"/>
      <c r="FJN63" s="21"/>
      <c r="FJO63" s="21"/>
      <c r="FJP63" s="21"/>
      <c r="FJQ63" s="21"/>
      <c r="FJR63" s="21"/>
      <c r="FJS63" s="21"/>
      <c r="FJT63" s="21"/>
      <c r="FJU63" s="21"/>
      <c r="FJV63" s="21"/>
      <c r="FJW63" s="21"/>
      <c r="FJX63" s="21"/>
      <c r="FJY63" s="21"/>
      <c r="FJZ63" s="21"/>
      <c r="FKA63" s="21"/>
      <c r="FKB63" s="21"/>
      <c r="FKC63" s="21"/>
      <c r="FKD63" s="21"/>
      <c r="FKE63" s="21"/>
      <c r="FKF63" s="21"/>
      <c r="FKG63" s="21"/>
      <c r="FKH63" s="21"/>
      <c r="FKI63" s="21"/>
      <c r="FKJ63" s="21"/>
      <c r="FKK63" s="21"/>
      <c r="FKL63" s="21"/>
      <c r="FKM63" s="21"/>
      <c r="FKN63" s="21"/>
      <c r="FKO63" s="21"/>
      <c r="FKP63" s="21"/>
      <c r="FKQ63" s="21"/>
      <c r="FKR63" s="21"/>
      <c r="FKS63" s="21"/>
      <c r="FKT63" s="21"/>
      <c r="FKU63" s="21"/>
      <c r="FKV63" s="21"/>
      <c r="FKW63" s="21"/>
      <c r="FKX63" s="21"/>
      <c r="FKY63" s="21"/>
      <c r="FKZ63" s="21"/>
      <c r="FLA63" s="21"/>
      <c r="FLB63" s="21"/>
      <c r="FLC63" s="21"/>
      <c r="FLD63" s="21"/>
      <c r="FLE63" s="21"/>
      <c r="FLF63" s="21"/>
      <c r="FLG63" s="21"/>
      <c r="FLH63" s="21"/>
      <c r="FLI63" s="21"/>
      <c r="FLJ63" s="21"/>
      <c r="FLK63" s="21"/>
      <c r="FLL63" s="21"/>
      <c r="FLM63" s="21"/>
      <c r="FLN63" s="21"/>
      <c r="FLO63" s="21"/>
      <c r="FLP63" s="21"/>
      <c r="FLQ63" s="21"/>
      <c r="FLR63" s="21"/>
      <c r="FLS63" s="21"/>
      <c r="FLT63" s="21"/>
      <c r="FLU63" s="21"/>
      <c r="FLV63" s="21"/>
      <c r="FLW63" s="21"/>
      <c r="FLX63" s="21"/>
      <c r="FLY63" s="21"/>
      <c r="FLZ63" s="21"/>
      <c r="FMA63" s="21"/>
      <c r="FMB63" s="21"/>
      <c r="FMC63" s="21"/>
      <c r="FMD63" s="21"/>
      <c r="FME63" s="21"/>
      <c r="FMF63" s="21"/>
      <c r="FMG63" s="21"/>
      <c r="FMH63" s="21"/>
      <c r="FMI63" s="21"/>
      <c r="FMJ63" s="21"/>
      <c r="FMK63" s="21"/>
      <c r="FML63" s="21"/>
      <c r="FMM63" s="21"/>
      <c r="FMN63" s="21"/>
      <c r="FMO63" s="21"/>
      <c r="FMP63" s="21"/>
      <c r="FMQ63" s="21"/>
      <c r="FMR63" s="21"/>
      <c r="FMS63" s="21"/>
      <c r="FMT63" s="21"/>
      <c r="FMU63" s="21"/>
      <c r="FMV63" s="21"/>
      <c r="FMW63" s="21"/>
      <c r="FMX63" s="21"/>
      <c r="FMY63" s="21"/>
      <c r="FMZ63" s="21"/>
      <c r="FNA63" s="21"/>
      <c r="FNB63" s="21"/>
      <c r="FNC63" s="21"/>
      <c r="FND63" s="21"/>
      <c r="FNE63" s="21"/>
      <c r="FNF63" s="21"/>
      <c r="FNG63" s="21"/>
      <c r="FNH63" s="21"/>
      <c r="FNI63" s="21"/>
      <c r="FNJ63" s="21"/>
      <c r="FNK63" s="21"/>
      <c r="FNL63" s="21"/>
      <c r="FNM63" s="21"/>
      <c r="FNN63" s="21"/>
      <c r="FNO63" s="21"/>
      <c r="FNP63" s="21"/>
      <c r="FNQ63" s="21"/>
      <c r="FNR63" s="21"/>
      <c r="FNS63" s="21"/>
      <c r="FNT63" s="21"/>
      <c r="FNU63" s="21"/>
      <c r="FNV63" s="21"/>
      <c r="FNW63" s="21"/>
      <c r="FNX63" s="21"/>
      <c r="FNY63" s="21"/>
      <c r="FNZ63" s="21"/>
      <c r="FOA63" s="21"/>
      <c r="FOB63" s="21"/>
      <c r="FOC63" s="21"/>
      <c r="FOD63" s="21"/>
      <c r="FOE63" s="21"/>
      <c r="FOF63" s="21"/>
      <c r="FOG63" s="21"/>
      <c r="FOH63" s="21"/>
      <c r="FOI63" s="21"/>
      <c r="FOJ63" s="21"/>
      <c r="FOK63" s="21"/>
      <c r="FOL63" s="21"/>
      <c r="FOM63" s="21"/>
      <c r="FON63" s="21"/>
      <c r="FOO63" s="21"/>
      <c r="FOP63" s="21"/>
      <c r="FOQ63" s="21"/>
      <c r="FOR63" s="21"/>
      <c r="FOS63" s="21"/>
      <c r="FOT63" s="21"/>
      <c r="FOU63" s="21"/>
      <c r="FOV63" s="21"/>
      <c r="FOW63" s="21"/>
      <c r="FOX63" s="21"/>
      <c r="FOY63" s="21"/>
      <c r="FOZ63" s="21"/>
      <c r="FPA63" s="21"/>
      <c r="FPB63" s="21"/>
      <c r="FPC63" s="21"/>
      <c r="FPD63" s="21"/>
      <c r="FPE63" s="21"/>
      <c r="FPF63" s="21"/>
      <c r="FPG63" s="21"/>
      <c r="FPH63" s="21"/>
      <c r="FPI63" s="21"/>
      <c r="FPJ63" s="21"/>
      <c r="FPK63" s="21"/>
      <c r="FPL63" s="21"/>
      <c r="FPM63" s="21"/>
      <c r="FPN63" s="21"/>
      <c r="FPO63" s="21"/>
      <c r="FPP63" s="21"/>
      <c r="FPQ63" s="21"/>
      <c r="FPR63" s="21"/>
      <c r="FPS63" s="21"/>
      <c r="FPT63" s="21"/>
      <c r="FPU63" s="21"/>
      <c r="FPV63" s="21"/>
      <c r="FPW63" s="21"/>
      <c r="FPX63" s="21"/>
      <c r="FPY63" s="21"/>
      <c r="FPZ63" s="21"/>
      <c r="FQA63" s="21"/>
      <c r="FQB63" s="21"/>
      <c r="FQC63" s="21"/>
      <c r="FQD63" s="21"/>
      <c r="FQE63" s="21"/>
      <c r="FQF63" s="21"/>
      <c r="FQG63" s="21"/>
      <c r="FQH63" s="21"/>
      <c r="FQI63" s="21"/>
      <c r="FQJ63" s="21"/>
      <c r="FQK63" s="21"/>
      <c r="FQL63" s="21"/>
      <c r="FQM63" s="21"/>
      <c r="FQN63" s="21"/>
      <c r="FQO63" s="21"/>
      <c r="FQP63" s="21"/>
      <c r="FQQ63" s="21"/>
      <c r="FQR63" s="21"/>
      <c r="FQS63" s="21"/>
      <c r="FQT63" s="21"/>
      <c r="FQU63" s="21"/>
      <c r="FQV63" s="21"/>
      <c r="FQW63" s="21"/>
      <c r="FQX63" s="21"/>
      <c r="FQY63" s="21"/>
      <c r="FQZ63" s="21"/>
      <c r="FRA63" s="21"/>
      <c r="FRB63" s="21"/>
      <c r="FRC63" s="21"/>
      <c r="FRD63" s="21"/>
      <c r="FRE63" s="21"/>
      <c r="FRF63" s="21"/>
      <c r="FRG63" s="21"/>
      <c r="FRH63" s="21"/>
      <c r="FRI63" s="21"/>
      <c r="FRJ63" s="21"/>
      <c r="FRK63" s="21"/>
      <c r="FRL63" s="21"/>
      <c r="FRM63" s="21"/>
      <c r="FRN63" s="21"/>
      <c r="FRO63" s="21"/>
      <c r="FRP63" s="21"/>
      <c r="FRQ63" s="21"/>
      <c r="FRR63" s="21"/>
      <c r="FRS63" s="21"/>
      <c r="FRT63" s="21"/>
      <c r="FRU63" s="21"/>
      <c r="FRV63" s="21"/>
      <c r="FRW63" s="21"/>
      <c r="FRX63" s="21"/>
      <c r="FRY63" s="21"/>
      <c r="FRZ63" s="21"/>
      <c r="FSA63" s="21"/>
      <c r="FSB63" s="21"/>
      <c r="FSC63" s="21"/>
      <c r="FSD63" s="21"/>
      <c r="FSE63" s="21"/>
      <c r="FSF63" s="21"/>
      <c r="FSG63" s="21"/>
      <c r="FSH63" s="21"/>
      <c r="FSI63" s="21"/>
      <c r="FSJ63" s="21"/>
      <c r="FSK63" s="21"/>
      <c r="FSL63" s="21"/>
      <c r="FSM63" s="21"/>
      <c r="FSN63" s="21"/>
      <c r="FSO63" s="21"/>
      <c r="FSP63" s="21"/>
      <c r="FSQ63" s="21"/>
      <c r="FSR63" s="21"/>
      <c r="FSS63" s="21"/>
      <c r="FST63" s="21"/>
      <c r="FSU63" s="21"/>
      <c r="FSV63" s="21"/>
      <c r="FSW63" s="21"/>
      <c r="FSX63" s="21"/>
      <c r="FSY63" s="21"/>
      <c r="FSZ63" s="21"/>
      <c r="FTA63" s="21"/>
      <c r="FTB63" s="21"/>
      <c r="FTC63" s="21"/>
      <c r="FTD63" s="21"/>
      <c r="FTE63" s="21"/>
      <c r="FTF63" s="21"/>
      <c r="FTG63" s="21"/>
      <c r="FTH63" s="21"/>
      <c r="FTI63" s="21"/>
      <c r="FTJ63" s="21"/>
      <c r="FTK63" s="21"/>
      <c r="FTL63" s="21"/>
      <c r="FTM63" s="21"/>
      <c r="FTN63" s="21"/>
      <c r="FTO63" s="21"/>
      <c r="FTP63" s="21"/>
      <c r="FTQ63" s="21"/>
      <c r="FTR63" s="21"/>
      <c r="FTS63" s="21"/>
      <c r="FTT63" s="21"/>
      <c r="FTU63" s="21"/>
      <c r="FTV63" s="21"/>
      <c r="FTW63" s="21"/>
      <c r="FTX63" s="21"/>
      <c r="FTY63" s="21"/>
      <c r="FTZ63" s="21"/>
      <c r="FUA63" s="21"/>
      <c r="FUB63" s="21"/>
      <c r="FUC63" s="21"/>
      <c r="FUD63" s="21"/>
      <c r="FUE63" s="21"/>
      <c r="FUF63" s="21"/>
      <c r="FUG63" s="21"/>
      <c r="FUH63" s="21"/>
      <c r="FUI63" s="21"/>
      <c r="FUJ63" s="21"/>
      <c r="FUK63" s="21"/>
      <c r="FUL63" s="21"/>
      <c r="FUM63" s="21"/>
      <c r="FUN63" s="21"/>
      <c r="FUO63" s="21"/>
      <c r="FUP63" s="21"/>
      <c r="FUQ63" s="21"/>
      <c r="FUR63" s="21"/>
      <c r="FUS63" s="21"/>
      <c r="FUT63" s="21"/>
      <c r="FUU63" s="21"/>
      <c r="FUV63" s="21"/>
      <c r="FUW63" s="21"/>
      <c r="FUX63" s="21"/>
      <c r="FUY63" s="21"/>
      <c r="FUZ63" s="21"/>
      <c r="FVA63" s="21"/>
      <c r="FVB63" s="21"/>
      <c r="FVC63" s="21"/>
      <c r="FVD63" s="21"/>
      <c r="FVE63" s="21"/>
      <c r="FVF63" s="21"/>
      <c r="FVG63" s="21"/>
      <c r="FVH63" s="21"/>
      <c r="FVI63" s="21"/>
      <c r="FVJ63" s="21"/>
      <c r="FVK63" s="21"/>
      <c r="FVL63" s="21"/>
      <c r="FVM63" s="21"/>
      <c r="FVN63" s="21"/>
      <c r="FVO63" s="21"/>
      <c r="FVP63" s="21"/>
      <c r="FVQ63" s="21"/>
      <c r="FVR63" s="21"/>
      <c r="FVS63" s="21"/>
      <c r="FVT63" s="21"/>
      <c r="FVU63" s="21"/>
      <c r="FVV63" s="21"/>
      <c r="FVW63" s="21"/>
      <c r="FVX63" s="21"/>
      <c r="FVY63" s="21"/>
      <c r="FVZ63" s="21"/>
      <c r="FWA63" s="21"/>
      <c r="FWB63" s="21"/>
      <c r="FWC63" s="21"/>
      <c r="FWD63" s="21"/>
      <c r="FWE63" s="21"/>
      <c r="FWF63" s="21"/>
      <c r="FWG63" s="21"/>
      <c r="FWH63" s="21"/>
      <c r="FWI63" s="21"/>
      <c r="FWJ63" s="21"/>
      <c r="FWK63" s="21"/>
      <c r="FWL63" s="21"/>
      <c r="FWM63" s="21"/>
      <c r="FWN63" s="21"/>
      <c r="FWO63" s="21"/>
      <c r="FWP63" s="21"/>
      <c r="FWQ63" s="21"/>
      <c r="FWR63" s="21"/>
      <c r="FWS63" s="21"/>
      <c r="FWT63" s="21"/>
      <c r="FWU63" s="21"/>
      <c r="FWV63" s="21"/>
      <c r="FWW63" s="21"/>
      <c r="FWX63" s="21"/>
      <c r="FWY63" s="21"/>
      <c r="FWZ63" s="21"/>
      <c r="FXA63" s="21"/>
      <c r="FXB63" s="21"/>
      <c r="FXC63" s="21"/>
      <c r="FXD63" s="21"/>
      <c r="FXE63" s="21"/>
      <c r="FXF63" s="21"/>
      <c r="FXG63" s="21"/>
      <c r="FXH63" s="21"/>
      <c r="FXI63" s="21"/>
      <c r="FXJ63" s="21"/>
      <c r="FXK63" s="21"/>
      <c r="FXL63" s="21"/>
      <c r="FXM63" s="21"/>
      <c r="FXN63" s="21"/>
      <c r="FXO63" s="21"/>
      <c r="FXP63" s="21"/>
      <c r="FXQ63" s="21"/>
      <c r="FXR63" s="21"/>
      <c r="FXS63" s="21"/>
      <c r="FXT63" s="21"/>
      <c r="FXU63" s="21"/>
      <c r="FXV63" s="21"/>
      <c r="FXW63" s="21"/>
      <c r="FXX63" s="21"/>
      <c r="FXY63" s="21"/>
      <c r="FXZ63" s="21"/>
      <c r="FYA63" s="21"/>
      <c r="FYB63" s="21"/>
      <c r="FYC63" s="21"/>
      <c r="FYD63" s="21"/>
      <c r="FYE63" s="21"/>
      <c r="FYF63" s="21"/>
      <c r="FYG63" s="21"/>
      <c r="FYH63" s="21"/>
      <c r="FYI63" s="21"/>
      <c r="FYJ63" s="21"/>
      <c r="FYK63" s="21"/>
      <c r="FYL63" s="21"/>
      <c r="FYM63" s="21"/>
      <c r="FYN63" s="21"/>
      <c r="FYO63" s="21"/>
      <c r="FYP63" s="21"/>
      <c r="FYQ63" s="21"/>
      <c r="FYR63" s="21"/>
      <c r="FYS63" s="21"/>
      <c r="FYT63" s="21"/>
      <c r="FYU63" s="21"/>
      <c r="FYV63" s="21"/>
      <c r="FYW63" s="21"/>
      <c r="FYX63" s="21"/>
      <c r="FYY63" s="21"/>
      <c r="FYZ63" s="21"/>
      <c r="FZA63" s="21"/>
      <c r="FZB63" s="21"/>
      <c r="FZC63" s="21"/>
      <c r="FZD63" s="21"/>
      <c r="FZE63" s="21"/>
      <c r="FZF63" s="21"/>
      <c r="FZG63" s="21"/>
      <c r="FZH63" s="21"/>
      <c r="FZI63" s="21"/>
      <c r="FZJ63" s="21"/>
      <c r="FZK63" s="21"/>
      <c r="FZL63" s="21"/>
      <c r="FZM63" s="21"/>
      <c r="FZN63" s="21"/>
      <c r="FZO63" s="21"/>
      <c r="FZP63" s="21"/>
      <c r="FZQ63" s="21"/>
      <c r="FZR63" s="21"/>
      <c r="FZS63" s="21"/>
      <c r="FZT63" s="21"/>
      <c r="FZU63" s="21"/>
      <c r="FZV63" s="21"/>
      <c r="FZW63" s="21"/>
      <c r="FZX63" s="21"/>
      <c r="FZY63" s="21"/>
      <c r="FZZ63" s="21"/>
      <c r="GAA63" s="21"/>
      <c r="GAB63" s="21"/>
      <c r="GAC63" s="21"/>
      <c r="GAD63" s="21"/>
      <c r="GAE63" s="21"/>
      <c r="GAF63" s="21"/>
      <c r="GAG63" s="21"/>
      <c r="GAH63" s="21"/>
      <c r="GAI63" s="21"/>
      <c r="GAJ63" s="21"/>
      <c r="GAK63" s="21"/>
      <c r="GAL63" s="21"/>
      <c r="GAM63" s="21"/>
      <c r="GAN63" s="21"/>
      <c r="GAO63" s="21"/>
      <c r="GAP63" s="21"/>
      <c r="GAQ63" s="21"/>
      <c r="GAR63" s="21"/>
      <c r="GAS63" s="21"/>
      <c r="GAT63" s="21"/>
      <c r="GAU63" s="21"/>
      <c r="GAV63" s="21"/>
      <c r="GAW63" s="21"/>
      <c r="GAX63" s="21"/>
      <c r="GAY63" s="21"/>
      <c r="GAZ63" s="21"/>
      <c r="GBA63" s="21"/>
      <c r="GBB63" s="21"/>
      <c r="GBC63" s="21"/>
      <c r="GBD63" s="21"/>
      <c r="GBE63" s="21"/>
      <c r="GBF63" s="21"/>
      <c r="GBG63" s="21"/>
      <c r="GBH63" s="21"/>
      <c r="GBI63" s="21"/>
      <c r="GBJ63" s="21"/>
      <c r="GBK63" s="21"/>
      <c r="GBL63" s="21"/>
      <c r="GBM63" s="21"/>
      <c r="GBN63" s="21"/>
      <c r="GBO63" s="21"/>
      <c r="GBP63" s="21"/>
      <c r="GBQ63" s="21"/>
      <c r="GBR63" s="21"/>
      <c r="GBS63" s="21"/>
      <c r="GBT63" s="21"/>
      <c r="GBU63" s="21"/>
      <c r="GBV63" s="21"/>
      <c r="GBW63" s="21"/>
      <c r="GBX63" s="21"/>
      <c r="GBY63" s="21"/>
      <c r="GBZ63" s="21"/>
      <c r="GCA63" s="21"/>
      <c r="GCB63" s="21"/>
      <c r="GCC63" s="21"/>
      <c r="GCD63" s="21"/>
      <c r="GCE63" s="21"/>
      <c r="GCF63" s="21"/>
      <c r="GCG63" s="21"/>
      <c r="GCH63" s="21"/>
      <c r="GCI63" s="21"/>
      <c r="GCJ63" s="21"/>
      <c r="GCK63" s="21"/>
      <c r="GCL63" s="21"/>
      <c r="GCM63" s="21"/>
      <c r="GCN63" s="21"/>
      <c r="GCO63" s="21"/>
      <c r="GCP63" s="21"/>
      <c r="GCQ63" s="21"/>
      <c r="GCR63" s="21"/>
      <c r="GCS63" s="21"/>
      <c r="GCT63" s="21"/>
      <c r="GCU63" s="21"/>
      <c r="GCV63" s="21"/>
      <c r="GCW63" s="21"/>
      <c r="GCX63" s="21"/>
      <c r="GCY63" s="21"/>
      <c r="GCZ63" s="21"/>
      <c r="GDA63" s="21"/>
      <c r="GDB63" s="21"/>
      <c r="GDC63" s="21"/>
      <c r="GDD63" s="21"/>
      <c r="GDE63" s="21"/>
      <c r="GDF63" s="21"/>
      <c r="GDG63" s="21"/>
      <c r="GDH63" s="21"/>
      <c r="GDI63" s="21"/>
      <c r="GDJ63" s="21"/>
      <c r="GDK63" s="21"/>
      <c r="GDL63" s="21"/>
      <c r="GDM63" s="21"/>
      <c r="GDN63" s="21"/>
      <c r="GDO63" s="21"/>
      <c r="GDP63" s="21"/>
      <c r="GDQ63" s="21"/>
      <c r="GDR63" s="21"/>
      <c r="GDS63" s="21"/>
      <c r="GDT63" s="21"/>
      <c r="GDU63" s="21"/>
      <c r="GDV63" s="21"/>
      <c r="GDW63" s="21"/>
      <c r="GDX63" s="21"/>
      <c r="GDY63" s="21"/>
      <c r="GDZ63" s="21"/>
      <c r="GEA63" s="21"/>
      <c r="GEB63" s="21"/>
      <c r="GEC63" s="21"/>
      <c r="GED63" s="21"/>
      <c r="GEE63" s="21"/>
      <c r="GEF63" s="21"/>
      <c r="GEG63" s="21"/>
      <c r="GEH63" s="21"/>
      <c r="GEI63" s="21"/>
      <c r="GEJ63" s="21"/>
      <c r="GEK63" s="21"/>
      <c r="GEL63" s="21"/>
      <c r="GEM63" s="21"/>
      <c r="GEN63" s="21"/>
      <c r="GEO63" s="21"/>
      <c r="GEP63" s="21"/>
      <c r="GEQ63" s="21"/>
      <c r="GER63" s="21"/>
      <c r="GES63" s="21"/>
      <c r="GET63" s="21"/>
      <c r="GEU63" s="21"/>
      <c r="GEV63" s="21"/>
      <c r="GEW63" s="21"/>
      <c r="GEX63" s="21"/>
      <c r="GEY63" s="21"/>
      <c r="GEZ63" s="21"/>
      <c r="GFA63" s="21"/>
      <c r="GFB63" s="21"/>
      <c r="GFC63" s="21"/>
      <c r="GFD63" s="21"/>
      <c r="GFE63" s="21"/>
      <c r="GFF63" s="21"/>
      <c r="GFG63" s="21"/>
      <c r="GFH63" s="21"/>
      <c r="GFI63" s="21"/>
      <c r="GFJ63" s="21"/>
      <c r="GFK63" s="21"/>
      <c r="GFL63" s="21"/>
      <c r="GFM63" s="21"/>
      <c r="GFN63" s="21"/>
      <c r="GFO63" s="21"/>
      <c r="GFP63" s="21"/>
      <c r="GFQ63" s="21"/>
      <c r="GFR63" s="21"/>
      <c r="GFS63" s="21"/>
      <c r="GFT63" s="21"/>
      <c r="GFU63" s="21"/>
      <c r="GFV63" s="21"/>
      <c r="GFW63" s="21"/>
      <c r="GFX63" s="21"/>
      <c r="GFY63" s="21"/>
      <c r="GFZ63" s="21"/>
      <c r="GGA63" s="21"/>
      <c r="GGB63" s="21"/>
      <c r="GGC63" s="21"/>
      <c r="GGD63" s="21"/>
      <c r="GGE63" s="21"/>
      <c r="GGF63" s="21"/>
      <c r="GGG63" s="21"/>
      <c r="GGH63" s="21"/>
      <c r="GGI63" s="21"/>
      <c r="GGJ63" s="21"/>
      <c r="GGK63" s="21"/>
      <c r="GGL63" s="21"/>
      <c r="GGM63" s="21"/>
      <c r="GGN63" s="21"/>
      <c r="GGO63" s="21"/>
      <c r="GGP63" s="21"/>
      <c r="GGQ63" s="21"/>
      <c r="GGR63" s="21"/>
      <c r="GGS63" s="21"/>
      <c r="GGT63" s="21"/>
      <c r="GGU63" s="21"/>
      <c r="GGV63" s="21"/>
      <c r="GGW63" s="21"/>
      <c r="GGX63" s="21"/>
      <c r="GGY63" s="21"/>
      <c r="GGZ63" s="21"/>
      <c r="GHA63" s="21"/>
      <c r="GHB63" s="21"/>
      <c r="GHC63" s="21"/>
      <c r="GHD63" s="21"/>
      <c r="GHE63" s="21"/>
      <c r="GHF63" s="21"/>
      <c r="GHG63" s="21"/>
      <c r="GHH63" s="21"/>
      <c r="GHI63" s="21"/>
      <c r="GHJ63" s="21"/>
      <c r="GHK63" s="21"/>
      <c r="GHL63" s="21"/>
      <c r="GHM63" s="21"/>
      <c r="GHN63" s="21"/>
      <c r="GHO63" s="21"/>
      <c r="GHP63" s="21"/>
      <c r="GHQ63" s="21"/>
      <c r="GHR63" s="21"/>
      <c r="GHS63" s="21"/>
      <c r="GHT63" s="21"/>
      <c r="GHU63" s="21"/>
      <c r="GHV63" s="21"/>
      <c r="GHW63" s="21"/>
      <c r="GHX63" s="21"/>
      <c r="GHY63" s="21"/>
      <c r="GHZ63" s="21"/>
      <c r="GIA63" s="21"/>
      <c r="GIB63" s="21"/>
      <c r="GIC63" s="21"/>
      <c r="GID63" s="21"/>
      <c r="GIE63" s="21"/>
      <c r="GIF63" s="21"/>
      <c r="GIG63" s="21"/>
      <c r="GIH63" s="21"/>
      <c r="GII63" s="21"/>
      <c r="GIJ63" s="21"/>
      <c r="GIK63" s="21"/>
      <c r="GIL63" s="21"/>
      <c r="GIM63" s="21"/>
      <c r="GIN63" s="21"/>
      <c r="GIO63" s="21"/>
      <c r="GIP63" s="21"/>
      <c r="GIQ63" s="21"/>
      <c r="GIR63" s="21"/>
      <c r="GIS63" s="21"/>
      <c r="GIT63" s="21"/>
      <c r="GIU63" s="21"/>
      <c r="GIV63" s="21"/>
      <c r="GIW63" s="21"/>
      <c r="GIX63" s="21"/>
      <c r="GIY63" s="21"/>
      <c r="GIZ63" s="21"/>
      <c r="GJA63" s="21"/>
      <c r="GJB63" s="21"/>
      <c r="GJC63" s="21"/>
      <c r="GJD63" s="21"/>
      <c r="GJE63" s="21"/>
      <c r="GJF63" s="21"/>
      <c r="GJG63" s="21"/>
      <c r="GJH63" s="21"/>
      <c r="GJI63" s="21"/>
      <c r="GJJ63" s="21"/>
      <c r="GJK63" s="21"/>
      <c r="GJL63" s="21"/>
      <c r="GJM63" s="21"/>
      <c r="GJN63" s="21"/>
      <c r="GJO63" s="21"/>
      <c r="GJP63" s="21"/>
      <c r="GJQ63" s="21"/>
      <c r="GJR63" s="21"/>
      <c r="GJS63" s="21"/>
      <c r="GJT63" s="21"/>
      <c r="GJU63" s="21"/>
      <c r="GJV63" s="21"/>
      <c r="GJW63" s="21"/>
      <c r="GJX63" s="21"/>
      <c r="GJY63" s="21"/>
      <c r="GJZ63" s="21"/>
      <c r="GKA63" s="21"/>
      <c r="GKB63" s="21"/>
      <c r="GKC63" s="21"/>
      <c r="GKD63" s="21"/>
      <c r="GKE63" s="21"/>
      <c r="GKF63" s="21"/>
      <c r="GKG63" s="21"/>
      <c r="GKH63" s="21"/>
      <c r="GKI63" s="21"/>
      <c r="GKJ63" s="21"/>
      <c r="GKK63" s="21"/>
      <c r="GKL63" s="21"/>
      <c r="GKM63" s="21"/>
      <c r="GKN63" s="21"/>
      <c r="GKO63" s="21"/>
      <c r="GKP63" s="21"/>
      <c r="GKQ63" s="21"/>
      <c r="GKR63" s="21"/>
      <c r="GKS63" s="21"/>
      <c r="GKT63" s="21"/>
      <c r="GKU63" s="21"/>
      <c r="GKV63" s="21"/>
      <c r="GKW63" s="21"/>
      <c r="GKX63" s="21"/>
      <c r="GKY63" s="21"/>
      <c r="GKZ63" s="21"/>
      <c r="GLA63" s="21"/>
      <c r="GLB63" s="21"/>
      <c r="GLC63" s="21"/>
      <c r="GLD63" s="21"/>
      <c r="GLE63" s="21"/>
      <c r="GLF63" s="21"/>
      <c r="GLG63" s="21"/>
      <c r="GLH63" s="21"/>
      <c r="GLI63" s="21"/>
      <c r="GLJ63" s="21"/>
      <c r="GLK63" s="21"/>
      <c r="GLL63" s="21"/>
      <c r="GLM63" s="21"/>
      <c r="GLN63" s="21"/>
      <c r="GLO63" s="21"/>
      <c r="GLP63" s="21"/>
      <c r="GLQ63" s="21"/>
      <c r="GLR63" s="21"/>
      <c r="GLS63" s="21"/>
      <c r="GLT63" s="21"/>
      <c r="GLU63" s="21"/>
      <c r="GLV63" s="21"/>
      <c r="GLW63" s="21"/>
      <c r="GLX63" s="21"/>
      <c r="GLY63" s="21"/>
      <c r="GLZ63" s="21"/>
      <c r="GMA63" s="21"/>
      <c r="GMB63" s="21"/>
      <c r="GMC63" s="21"/>
      <c r="GMD63" s="21"/>
      <c r="GME63" s="21"/>
      <c r="GMF63" s="21"/>
      <c r="GMG63" s="21"/>
      <c r="GMH63" s="21"/>
      <c r="GMI63" s="21"/>
      <c r="GMJ63" s="21"/>
      <c r="GMK63" s="21"/>
      <c r="GML63" s="21"/>
      <c r="GMM63" s="21"/>
      <c r="GMN63" s="21"/>
      <c r="GMO63" s="21"/>
      <c r="GMP63" s="21"/>
      <c r="GMQ63" s="21"/>
      <c r="GMR63" s="21"/>
      <c r="GMS63" s="21"/>
      <c r="GMT63" s="21"/>
      <c r="GMU63" s="21"/>
      <c r="GMV63" s="21"/>
      <c r="GMW63" s="21"/>
      <c r="GMX63" s="21"/>
      <c r="GMY63" s="21"/>
      <c r="GMZ63" s="21"/>
      <c r="GNA63" s="21"/>
      <c r="GNB63" s="21"/>
      <c r="GNC63" s="21"/>
      <c r="GND63" s="21"/>
      <c r="GNE63" s="21"/>
      <c r="GNF63" s="21"/>
      <c r="GNG63" s="21"/>
      <c r="GNH63" s="21"/>
      <c r="GNI63" s="21"/>
      <c r="GNJ63" s="21"/>
      <c r="GNK63" s="21"/>
      <c r="GNL63" s="21"/>
      <c r="GNM63" s="21"/>
      <c r="GNN63" s="21"/>
      <c r="GNO63" s="21"/>
      <c r="GNP63" s="21"/>
      <c r="GNQ63" s="21"/>
      <c r="GNR63" s="21"/>
      <c r="GNS63" s="21"/>
      <c r="GNT63" s="21"/>
      <c r="GNU63" s="21"/>
      <c r="GNV63" s="21"/>
      <c r="GNW63" s="21"/>
      <c r="GNX63" s="21"/>
      <c r="GNY63" s="21"/>
      <c r="GNZ63" s="21"/>
      <c r="GOA63" s="21"/>
      <c r="GOB63" s="21"/>
      <c r="GOC63" s="21"/>
      <c r="GOD63" s="21"/>
      <c r="GOE63" s="21"/>
      <c r="GOF63" s="21"/>
      <c r="GOG63" s="21"/>
      <c r="GOH63" s="21"/>
      <c r="GOI63" s="21"/>
      <c r="GOJ63" s="21"/>
      <c r="GOK63" s="21"/>
      <c r="GOL63" s="21"/>
      <c r="GOM63" s="21"/>
      <c r="GON63" s="21"/>
      <c r="GOO63" s="21"/>
      <c r="GOP63" s="21"/>
      <c r="GOQ63" s="21"/>
      <c r="GOR63" s="21"/>
      <c r="GOS63" s="21"/>
      <c r="GOT63" s="21"/>
      <c r="GOU63" s="21"/>
      <c r="GOV63" s="21"/>
      <c r="GOW63" s="21"/>
      <c r="GOX63" s="21"/>
      <c r="GOY63" s="21"/>
      <c r="GOZ63" s="21"/>
      <c r="GPA63" s="21"/>
      <c r="GPB63" s="21"/>
      <c r="GPC63" s="21"/>
      <c r="GPD63" s="21"/>
      <c r="GPE63" s="21"/>
      <c r="GPF63" s="21"/>
      <c r="GPG63" s="21"/>
      <c r="GPH63" s="21"/>
      <c r="GPI63" s="21"/>
      <c r="GPJ63" s="21"/>
      <c r="GPK63" s="21"/>
      <c r="GPL63" s="21"/>
      <c r="GPM63" s="21"/>
      <c r="GPN63" s="21"/>
      <c r="GPO63" s="21"/>
      <c r="GPP63" s="21"/>
      <c r="GPQ63" s="21"/>
      <c r="GPR63" s="21"/>
      <c r="GPS63" s="21"/>
      <c r="GPT63" s="21"/>
      <c r="GPU63" s="21"/>
      <c r="GPV63" s="21"/>
      <c r="GPW63" s="21"/>
      <c r="GPX63" s="21"/>
      <c r="GPY63" s="21"/>
      <c r="GPZ63" s="21"/>
      <c r="GQA63" s="21"/>
      <c r="GQB63" s="21"/>
      <c r="GQC63" s="21"/>
      <c r="GQD63" s="21"/>
      <c r="GQE63" s="21"/>
      <c r="GQF63" s="21"/>
      <c r="GQG63" s="21"/>
      <c r="GQH63" s="21"/>
      <c r="GQI63" s="21"/>
      <c r="GQJ63" s="21"/>
      <c r="GQK63" s="21"/>
      <c r="GQL63" s="21"/>
      <c r="GQM63" s="21"/>
      <c r="GQN63" s="21"/>
      <c r="GQO63" s="21"/>
      <c r="GQP63" s="21"/>
      <c r="GQQ63" s="21"/>
      <c r="GQR63" s="21"/>
      <c r="GQS63" s="21"/>
      <c r="GQT63" s="21"/>
      <c r="GQU63" s="21"/>
      <c r="GQV63" s="21"/>
      <c r="GQW63" s="21"/>
      <c r="GQX63" s="21"/>
      <c r="GQY63" s="21"/>
      <c r="GQZ63" s="21"/>
      <c r="GRA63" s="21"/>
      <c r="GRB63" s="21"/>
      <c r="GRC63" s="21"/>
      <c r="GRD63" s="21"/>
      <c r="GRE63" s="21"/>
      <c r="GRF63" s="21"/>
      <c r="GRG63" s="21"/>
      <c r="GRH63" s="21"/>
      <c r="GRI63" s="21"/>
      <c r="GRJ63" s="21"/>
      <c r="GRK63" s="21"/>
      <c r="GRL63" s="21"/>
      <c r="GRM63" s="21"/>
      <c r="GRN63" s="21"/>
      <c r="GRO63" s="21"/>
      <c r="GRP63" s="21"/>
      <c r="GRQ63" s="21"/>
      <c r="GRR63" s="21"/>
      <c r="GRS63" s="21"/>
      <c r="GRT63" s="21"/>
      <c r="GRU63" s="21"/>
      <c r="GRV63" s="21"/>
      <c r="GRW63" s="21"/>
      <c r="GRX63" s="21"/>
      <c r="GRY63" s="21"/>
      <c r="GRZ63" s="21"/>
      <c r="GSA63" s="21"/>
      <c r="GSB63" s="21"/>
      <c r="GSC63" s="21"/>
      <c r="GSD63" s="21"/>
      <c r="GSE63" s="21"/>
      <c r="GSF63" s="21"/>
      <c r="GSG63" s="21"/>
      <c r="GSH63" s="21"/>
      <c r="GSI63" s="21"/>
      <c r="GSJ63" s="21"/>
      <c r="GSK63" s="21"/>
      <c r="GSL63" s="21"/>
      <c r="GSM63" s="21"/>
      <c r="GSN63" s="21"/>
      <c r="GSO63" s="21"/>
      <c r="GSP63" s="21"/>
      <c r="GSQ63" s="21"/>
      <c r="GSR63" s="21"/>
      <c r="GSS63" s="21"/>
      <c r="GST63" s="21"/>
      <c r="GSU63" s="21"/>
      <c r="GSV63" s="21"/>
      <c r="GSW63" s="21"/>
      <c r="GSX63" s="21"/>
      <c r="GSY63" s="21"/>
      <c r="GSZ63" s="21"/>
      <c r="GTA63" s="21"/>
      <c r="GTB63" s="21"/>
      <c r="GTC63" s="21"/>
      <c r="GTD63" s="21"/>
      <c r="GTE63" s="21"/>
      <c r="GTF63" s="21"/>
      <c r="GTG63" s="21"/>
      <c r="GTH63" s="21"/>
      <c r="GTI63" s="21"/>
      <c r="GTJ63" s="21"/>
      <c r="GTK63" s="21"/>
      <c r="GTL63" s="21"/>
      <c r="GTM63" s="21"/>
      <c r="GTN63" s="21"/>
      <c r="GTO63" s="21"/>
      <c r="GTP63" s="21"/>
      <c r="GTQ63" s="21"/>
      <c r="GTR63" s="21"/>
      <c r="GTS63" s="21"/>
      <c r="GTT63" s="21"/>
      <c r="GTU63" s="21"/>
      <c r="GTV63" s="21"/>
      <c r="GTW63" s="21"/>
      <c r="GTX63" s="21"/>
      <c r="GTY63" s="21"/>
      <c r="GTZ63" s="21"/>
      <c r="GUA63" s="21"/>
      <c r="GUB63" s="21"/>
      <c r="GUC63" s="21"/>
      <c r="GUD63" s="21"/>
      <c r="GUE63" s="21"/>
      <c r="GUF63" s="21"/>
      <c r="GUG63" s="21"/>
      <c r="GUH63" s="21"/>
      <c r="GUI63" s="21"/>
      <c r="GUJ63" s="21"/>
      <c r="GUK63" s="21"/>
      <c r="GUL63" s="21"/>
      <c r="GUM63" s="21"/>
      <c r="GUN63" s="21"/>
      <c r="GUO63" s="21"/>
      <c r="GUP63" s="21"/>
      <c r="GUQ63" s="21"/>
      <c r="GUR63" s="21"/>
      <c r="GUS63" s="21"/>
      <c r="GUT63" s="21"/>
      <c r="GUU63" s="21"/>
      <c r="GUV63" s="21"/>
      <c r="GUW63" s="21"/>
      <c r="GUX63" s="21"/>
      <c r="GUY63" s="21"/>
      <c r="GUZ63" s="21"/>
      <c r="GVA63" s="21"/>
      <c r="GVB63" s="21"/>
      <c r="GVC63" s="21"/>
      <c r="GVD63" s="21"/>
      <c r="GVE63" s="21"/>
      <c r="GVF63" s="21"/>
      <c r="GVG63" s="21"/>
      <c r="GVH63" s="21"/>
      <c r="GVI63" s="21"/>
      <c r="GVJ63" s="21"/>
      <c r="GVK63" s="21"/>
      <c r="GVL63" s="21"/>
      <c r="GVM63" s="21"/>
      <c r="GVN63" s="21"/>
      <c r="GVO63" s="21"/>
      <c r="GVP63" s="21"/>
      <c r="GVQ63" s="21"/>
      <c r="GVR63" s="21"/>
      <c r="GVS63" s="21"/>
      <c r="GVT63" s="21"/>
      <c r="GVU63" s="21"/>
      <c r="GVV63" s="21"/>
      <c r="GVW63" s="21"/>
      <c r="GVX63" s="21"/>
      <c r="GVY63" s="21"/>
      <c r="GVZ63" s="21"/>
      <c r="GWA63" s="21"/>
      <c r="GWB63" s="21"/>
      <c r="GWC63" s="21"/>
      <c r="GWD63" s="21"/>
      <c r="GWE63" s="21"/>
      <c r="GWF63" s="21"/>
      <c r="GWG63" s="21"/>
      <c r="GWH63" s="21"/>
      <c r="GWI63" s="21"/>
      <c r="GWJ63" s="21"/>
      <c r="GWK63" s="21"/>
      <c r="GWL63" s="21"/>
      <c r="GWM63" s="21"/>
      <c r="GWN63" s="21"/>
      <c r="GWO63" s="21"/>
      <c r="GWP63" s="21"/>
      <c r="GWQ63" s="21"/>
      <c r="GWR63" s="21"/>
      <c r="GWS63" s="21"/>
      <c r="GWT63" s="21"/>
      <c r="GWU63" s="21"/>
      <c r="GWV63" s="21"/>
      <c r="GWW63" s="21"/>
      <c r="GWX63" s="21"/>
      <c r="GWY63" s="21"/>
      <c r="GWZ63" s="21"/>
      <c r="GXA63" s="21"/>
      <c r="GXB63" s="21"/>
      <c r="GXC63" s="21"/>
      <c r="GXD63" s="21"/>
      <c r="GXE63" s="21"/>
      <c r="GXF63" s="21"/>
      <c r="GXG63" s="21"/>
      <c r="GXH63" s="21"/>
      <c r="GXI63" s="21"/>
      <c r="GXJ63" s="21"/>
      <c r="GXK63" s="21"/>
      <c r="GXL63" s="21"/>
      <c r="GXM63" s="21"/>
      <c r="GXN63" s="21"/>
      <c r="GXO63" s="21"/>
      <c r="GXP63" s="21"/>
      <c r="GXQ63" s="21"/>
      <c r="GXR63" s="21"/>
      <c r="GXS63" s="21"/>
      <c r="GXT63" s="21"/>
      <c r="GXU63" s="21"/>
      <c r="GXV63" s="21"/>
      <c r="GXW63" s="21"/>
      <c r="GXX63" s="21"/>
      <c r="GXY63" s="21"/>
      <c r="GXZ63" s="21"/>
      <c r="GYA63" s="21"/>
      <c r="GYB63" s="21"/>
      <c r="GYC63" s="21"/>
      <c r="GYD63" s="21"/>
      <c r="GYE63" s="21"/>
      <c r="GYF63" s="21"/>
      <c r="GYG63" s="21"/>
      <c r="GYH63" s="21"/>
      <c r="GYI63" s="21"/>
      <c r="GYJ63" s="21"/>
      <c r="GYK63" s="21"/>
      <c r="GYL63" s="21"/>
      <c r="GYM63" s="21"/>
      <c r="GYN63" s="21"/>
      <c r="GYO63" s="21"/>
      <c r="GYP63" s="21"/>
      <c r="GYQ63" s="21"/>
      <c r="GYR63" s="21"/>
      <c r="GYS63" s="21"/>
      <c r="GYT63" s="21"/>
      <c r="GYU63" s="21"/>
      <c r="GYV63" s="21"/>
      <c r="GYW63" s="21"/>
      <c r="GYX63" s="21"/>
      <c r="GYY63" s="21"/>
      <c r="GYZ63" s="21"/>
      <c r="GZA63" s="21"/>
      <c r="GZB63" s="21"/>
      <c r="GZC63" s="21"/>
      <c r="GZD63" s="21"/>
      <c r="GZE63" s="21"/>
      <c r="GZF63" s="21"/>
      <c r="GZG63" s="21"/>
      <c r="GZH63" s="21"/>
      <c r="GZI63" s="21"/>
      <c r="GZJ63" s="21"/>
      <c r="GZK63" s="21"/>
      <c r="GZL63" s="21"/>
      <c r="GZM63" s="21"/>
      <c r="GZN63" s="21"/>
      <c r="GZO63" s="21"/>
      <c r="GZP63" s="21"/>
      <c r="GZQ63" s="21"/>
      <c r="GZR63" s="21"/>
      <c r="GZS63" s="21"/>
      <c r="GZT63" s="21"/>
      <c r="GZU63" s="21"/>
      <c r="GZV63" s="21"/>
      <c r="GZW63" s="21"/>
      <c r="GZX63" s="21"/>
      <c r="GZY63" s="21"/>
      <c r="GZZ63" s="21"/>
      <c r="HAA63" s="21"/>
      <c r="HAB63" s="21"/>
      <c r="HAC63" s="21"/>
      <c r="HAD63" s="21"/>
      <c r="HAE63" s="21"/>
      <c r="HAF63" s="21"/>
      <c r="HAG63" s="21"/>
      <c r="HAH63" s="21"/>
      <c r="HAI63" s="21"/>
      <c r="HAJ63" s="21"/>
      <c r="HAK63" s="21"/>
      <c r="HAL63" s="21"/>
      <c r="HAM63" s="21"/>
      <c r="HAN63" s="21"/>
      <c r="HAO63" s="21"/>
      <c r="HAP63" s="21"/>
      <c r="HAQ63" s="21"/>
      <c r="HAR63" s="21"/>
      <c r="HAS63" s="21"/>
      <c r="HAT63" s="21"/>
      <c r="HAU63" s="21"/>
      <c r="HAV63" s="21"/>
      <c r="HAW63" s="21"/>
      <c r="HAX63" s="21"/>
      <c r="HAY63" s="21"/>
      <c r="HAZ63" s="21"/>
      <c r="HBA63" s="21"/>
      <c r="HBB63" s="21"/>
      <c r="HBC63" s="21"/>
      <c r="HBD63" s="21"/>
      <c r="HBE63" s="21"/>
      <c r="HBF63" s="21"/>
      <c r="HBG63" s="21"/>
      <c r="HBH63" s="21"/>
      <c r="HBI63" s="21"/>
      <c r="HBJ63" s="21"/>
      <c r="HBK63" s="21"/>
      <c r="HBL63" s="21"/>
      <c r="HBM63" s="21"/>
      <c r="HBN63" s="21"/>
      <c r="HBO63" s="21"/>
      <c r="HBP63" s="21"/>
      <c r="HBQ63" s="21"/>
      <c r="HBR63" s="21"/>
      <c r="HBS63" s="21"/>
      <c r="HBT63" s="21"/>
      <c r="HBU63" s="21"/>
      <c r="HBV63" s="21"/>
      <c r="HBW63" s="21"/>
      <c r="HBX63" s="21"/>
      <c r="HBY63" s="21"/>
      <c r="HBZ63" s="21"/>
      <c r="HCA63" s="21"/>
      <c r="HCB63" s="21"/>
      <c r="HCC63" s="21"/>
      <c r="HCD63" s="21"/>
      <c r="HCE63" s="21"/>
      <c r="HCF63" s="21"/>
      <c r="HCG63" s="21"/>
      <c r="HCH63" s="21"/>
      <c r="HCI63" s="21"/>
      <c r="HCJ63" s="21"/>
      <c r="HCK63" s="21"/>
      <c r="HCL63" s="21"/>
      <c r="HCM63" s="21"/>
      <c r="HCN63" s="21"/>
      <c r="HCO63" s="21"/>
      <c r="HCP63" s="21"/>
      <c r="HCQ63" s="21"/>
      <c r="HCR63" s="21"/>
      <c r="HCS63" s="21"/>
      <c r="HCT63" s="21"/>
      <c r="HCU63" s="21"/>
      <c r="HCV63" s="21"/>
      <c r="HCW63" s="21"/>
      <c r="HCX63" s="21"/>
      <c r="HCY63" s="21"/>
      <c r="HCZ63" s="21"/>
      <c r="HDA63" s="21"/>
      <c r="HDB63" s="21"/>
      <c r="HDC63" s="21"/>
      <c r="HDD63" s="21"/>
      <c r="HDE63" s="21"/>
      <c r="HDF63" s="21"/>
      <c r="HDG63" s="21"/>
      <c r="HDH63" s="21"/>
      <c r="HDI63" s="21"/>
      <c r="HDJ63" s="21"/>
      <c r="HDK63" s="21"/>
      <c r="HDL63" s="21"/>
      <c r="HDM63" s="21"/>
      <c r="HDN63" s="21"/>
      <c r="HDO63" s="21"/>
      <c r="HDP63" s="21"/>
      <c r="HDQ63" s="21"/>
      <c r="HDR63" s="21"/>
      <c r="HDS63" s="21"/>
      <c r="HDT63" s="21"/>
      <c r="HDU63" s="21"/>
      <c r="HDV63" s="21"/>
      <c r="HDW63" s="21"/>
      <c r="HDX63" s="21"/>
      <c r="HDY63" s="21"/>
      <c r="HDZ63" s="21"/>
      <c r="HEA63" s="21"/>
      <c r="HEB63" s="21"/>
      <c r="HEC63" s="21"/>
      <c r="HED63" s="21"/>
      <c r="HEE63" s="21"/>
      <c r="HEF63" s="21"/>
      <c r="HEG63" s="21"/>
      <c r="HEH63" s="21"/>
      <c r="HEI63" s="21"/>
      <c r="HEJ63" s="21"/>
      <c r="HEK63" s="21"/>
      <c r="HEL63" s="21"/>
      <c r="HEM63" s="21"/>
      <c r="HEN63" s="21"/>
      <c r="HEO63" s="21"/>
      <c r="HEP63" s="21"/>
      <c r="HEQ63" s="21"/>
      <c r="HER63" s="21"/>
      <c r="HES63" s="21"/>
      <c r="HET63" s="21"/>
      <c r="HEU63" s="21"/>
      <c r="HEV63" s="21"/>
      <c r="HEW63" s="21"/>
      <c r="HEX63" s="21"/>
      <c r="HEY63" s="21"/>
      <c r="HEZ63" s="21"/>
      <c r="HFA63" s="21"/>
      <c r="HFB63" s="21"/>
      <c r="HFC63" s="21"/>
      <c r="HFD63" s="21"/>
      <c r="HFE63" s="21"/>
      <c r="HFF63" s="21"/>
      <c r="HFG63" s="21"/>
      <c r="HFH63" s="21"/>
      <c r="HFI63" s="21"/>
      <c r="HFJ63" s="21"/>
      <c r="HFK63" s="21"/>
      <c r="HFL63" s="21"/>
      <c r="HFM63" s="21"/>
      <c r="HFN63" s="21"/>
      <c r="HFO63" s="21"/>
      <c r="HFP63" s="21"/>
      <c r="HFQ63" s="21"/>
      <c r="HFR63" s="21"/>
      <c r="HFS63" s="21"/>
      <c r="HFT63" s="21"/>
      <c r="HFU63" s="21"/>
      <c r="HFV63" s="21"/>
      <c r="HFW63" s="21"/>
      <c r="HFX63" s="21"/>
      <c r="HFY63" s="21"/>
      <c r="HFZ63" s="21"/>
      <c r="HGA63" s="21"/>
      <c r="HGB63" s="21"/>
      <c r="HGC63" s="21"/>
      <c r="HGD63" s="21"/>
      <c r="HGE63" s="21"/>
      <c r="HGF63" s="21"/>
      <c r="HGG63" s="21"/>
      <c r="HGH63" s="21"/>
      <c r="HGI63" s="21"/>
      <c r="HGJ63" s="21"/>
      <c r="HGK63" s="21"/>
      <c r="HGL63" s="21"/>
      <c r="HGM63" s="21"/>
      <c r="HGN63" s="21"/>
      <c r="HGO63" s="21"/>
      <c r="HGP63" s="21"/>
      <c r="HGQ63" s="21"/>
      <c r="HGR63" s="21"/>
      <c r="HGS63" s="21"/>
      <c r="HGT63" s="21"/>
      <c r="HGU63" s="21"/>
      <c r="HGV63" s="21"/>
      <c r="HGW63" s="21"/>
      <c r="HGX63" s="21"/>
      <c r="HGY63" s="21"/>
      <c r="HGZ63" s="21"/>
      <c r="HHA63" s="21"/>
      <c r="HHB63" s="21"/>
      <c r="HHC63" s="21"/>
      <c r="HHD63" s="21"/>
      <c r="HHE63" s="21"/>
      <c r="HHF63" s="21"/>
      <c r="HHG63" s="21"/>
      <c r="HHH63" s="21"/>
      <c r="HHI63" s="21"/>
      <c r="HHJ63" s="21"/>
      <c r="HHK63" s="21"/>
      <c r="HHL63" s="21"/>
      <c r="HHM63" s="21"/>
      <c r="HHN63" s="21"/>
      <c r="HHO63" s="21"/>
      <c r="HHP63" s="21"/>
      <c r="HHQ63" s="21"/>
      <c r="HHR63" s="21"/>
      <c r="HHS63" s="21"/>
      <c r="HHT63" s="21"/>
      <c r="HHU63" s="21"/>
      <c r="HHV63" s="21"/>
      <c r="HHW63" s="21"/>
      <c r="HHX63" s="21"/>
      <c r="HHY63" s="21"/>
      <c r="HHZ63" s="21"/>
      <c r="HIA63" s="21"/>
      <c r="HIB63" s="21"/>
      <c r="HIC63" s="21"/>
      <c r="HID63" s="21"/>
      <c r="HIE63" s="21"/>
      <c r="HIF63" s="21"/>
      <c r="HIG63" s="21"/>
      <c r="HIH63" s="21"/>
      <c r="HII63" s="21"/>
      <c r="HIJ63" s="21"/>
      <c r="HIK63" s="21"/>
      <c r="HIL63" s="21"/>
      <c r="HIM63" s="21"/>
      <c r="HIN63" s="21"/>
      <c r="HIO63" s="21"/>
      <c r="HIP63" s="21"/>
      <c r="HIQ63" s="21"/>
      <c r="HIR63" s="21"/>
      <c r="HIS63" s="21"/>
      <c r="HIT63" s="21"/>
      <c r="HIU63" s="21"/>
      <c r="HIV63" s="21"/>
      <c r="HIW63" s="21"/>
      <c r="HIX63" s="21"/>
      <c r="HIY63" s="21"/>
      <c r="HIZ63" s="21"/>
      <c r="HJA63" s="21"/>
      <c r="HJB63" s="21"/>
      <c r="HJC63" s="21"/>
      <c r="HJD63" s="21"/>
      <c r="HJE63" s="21"/>
      <c r="HJF63" s="21"/>
      <c r="HJG63" s="21"/>
      <c r="HJH63" s="21"/>
      <c r="HJI63" s="21"/>
      <c r="HJJ63" s="21"/>
      <c r="HJK63" s="21"/>
      <c r="HJL63" s="21"/>
      <c r="HJM63" s="21"/>
      <c r="HJN63" s="21"/>
      <c r="HJO63" s="21"/>
      <c r="HJP63" s="21"/>
      <c r="HJQ63" s="21"/>
      <c r="HJR63" s="21"/>
      <c r="HJS63" s="21"/>
      <c r="HJT63" s="21"/>
      <c r="HJU63" s="21"/>
      <c r="HJV63" s="21"/>
      <c r="HJW63" s="21"/>
      <c r="HJX63" s="21"/>
      <c r="HJY63" s="21"/>
      <c r="HJZ63" s="21"/>
      <c r="HKA63" s="21"/>
      <c r="HKB63" s="21"/>
      <c r="HKC63" s="21"/>
      <c r="HKD63" s="21"/>
      <c r="HKE63" s="21"/>
      <c r="HKF63" s="21"/>
      <c r="HKG63" s="21"/>
      <c r="HKH63" s="21"/>
      <c r="HKI63" s="21"/>
      <c r="HKJ63" s="21"/>
      <c r="HKK63" s="21"/>
      <c r="HKL63" s="21"/>
      <c r="HKM63" s="21"/>
      <c r="HKN63" s="21"/>
      <c r="HKO63" s="21"/>
      <c r="HKP63" s="21"/>
      <c r="HKQ63" s="21"/>
      <c r="HKR63" s="21"/>
      <c r="HKS63" s="21"/>
      <c r="HKT63" s="21"/>
      <c r="HKU63" s="21"/>
      <c r="HKV63" s="21"/>
      <c r="HKW63" s="21"/>
      <c r="HKX63" s="21"/>
      <c r="HKY63" s="21"/>
      <c r="HKZ63" s="21"/>
      <c r="HLA63" s="21"/>
      <c r="HLB63" s="21"/>
      <c r="HLC63" s="21"/>
      <c r="HLD63" s="21"/>
      <c r="HLE63" s="21"/>
      <c r="HLF63" s="21"/>
      <c r="HLG63" s="21"/>
      <c r="HLH63" s="21"/>
      <c r="HLI63" s="21"/>
      <c r="HLJ63" s="21"/>
      <c r="HLK63" s="21"/>
      <c r="HLL63" s="21"/>
      <c r="HLM63" s="21"/>
      <c r="HLN63" s="21"/>
      <c r="HLO63" s="21"/>
      <c r="HLP63" s="21"/>
      <c r="HLQ63" s="21"/>
      <c r="HLR63" s="21"/>
      <c r="HLS63" s="21"/>
      <c r="HLT63" s="21"/>
      <c r="HLU63" s="21"/>
      <c r="HLV63" s="21"/>
      <c r="HLW63" s="21"/>
      <c r="HLX63" s="21"/>
      <c r="HLY63" s="21"/>
      <c r="HLZ63" s="21"/>
      <c r="HMA63" s="21"/>
      <c r="HMB63" s="21"/>
      <c r="HMC63" s="21"/>
      <c r="HMD63" s="21"/>
      <c r="HME63" s="21"/>
      <c r="HMF63" s="21"/>
      <c r="HMG63" s="21"/>
      <c r="HMH63" s="21"/>
      <c r="HMI63" s="21"/>
      <c r="HMJ63" s="21"/>
      <c r="HMK63" s="21"/>
      <c r="HML63" s="21"/>
      <c r="HMM63" s="21"/>
      <c r="HMN63" s="21"/>
      <c r="HMO63" s="21"/>
      <c r="HMP63" s="21"/>
      <c r="HMQ63" s="21"/>
      <c r="HMR63" s="21"/>
      <c r="HMS63" s="21"/>
      <c r="HMT63" s="21"/>
      <c r="HMU63" s="21"/>
      <c r="HMV63" s="21"/>
      <c r="HMW63" s="21"/>
      <c r="HMX63" s="21"/>
      <c r="HMY63" s="21"/>
      <c r="HMZ63" s="21"/>
      <c r="HNA63" s="21"/>
      <c r="HNB63" s="21"/>
      <c r="HNC63" s="21"/>
      <c r="HND63" s="21"/>
      <c r="HNE63" s="21"/>
      <c r="HNF63" s="21"/>
      <c r="HNG63" s="21"/>
      <c r="HNH63" s="21"/>
      <c r="HNI63" s="21"/>
      <c r="HNJ63" s="21"/>
      <c r="HNK63" s="21"/>
      <c r="HNL63" s="21"/>
      <c r="HNM63" s="21"/>
      <c r="HNN63" s="21"/>
      <c r="HNO63" s="21"/>
      <c r="HNP63" s="21"/>
      <c r="HNQ63" s="21"/>
      <c r="HNR63" s="21"/>
      <c r="HNS63" s="21"/>
      <c r="HNT63" s="21"/>
      <c r="HNU63" s="21"/>
      <c r="HNV63" s="21"/>
      <c r="HNW63" s="21"/>
      <c r="HNX63" s="21"/>
      <c r="HNY63" s="21"/>
      <c r="HNZ63" s="21"/>
      <c r="HOA63" s="21"/>
      <c r="HOB63" s="21"/>
      <c r="HOC63" s="21"/>
      <c r="HOD63" s="21"/>
      <c r="HOE63" s="21"/>
      <c r="HOF63" s="21"/>
      <c r="HOG63" s="21"/>
      <c r="HOH63" s="21"/>
      <c r="HOI63" s="21"/>
      <c r="HOJ63" s="21"/>
      <c r="HOK63" s="21"/>
      <c r="HOL63" s="21"/>
      <c r="HOM63" s="21"/>
      <c r="HON63" s="21"/>
      <c r="HOO63" s="21"/>
      <c r="HOP63" s="21"/>
      <c r="HOQ63" s="21"/>
      <c r="HOR63" s="21"/>
      <c r="HOS63" s="21"/>
      <c r="HOT63" s="21"/>
      <c r="HOU63" s="21"/>
      <c r="HOV63" s="21"/>
      <c r="HOW63" s="21"/>
      <c r="HOX63" s="21"/>
      <c r="HOY63" s="21"/>
      <c r="HOZ63" s="21"/>
      <c r="HPA63" s="21"/>
      <c r="HPB63" s="21"/>
      <c r="HPC63" s="21"/>
      <c r="HPD63" s="21"/>
      <c r="HPE63" s="21"/>
      <c r="HPF63" s="21"/>
      <c r="HPG63" s="21"/>
      <c r="HPH63" s="21"/>
      <c r="HPI63" s="21"/>
      <c r="HPJ63" s="21"/>
      <c r="HPK63" s="21"/>
      <c r="HPL63" s="21"/>
      <c r="HPM63" s="21"/>
      <c r="HPN63" s="21"/>
      <c r="HPO63" s="21"/>
      <c r="HPP63" s="21"/>
      <c r="HPQ63" s="21"/>
      <c r="HPR63" s="21"/>
      <c r="HPS63" s="21"/>
      <c r="HPT63" s="21"/>
      <c r="HPU63" s="21"/>
      <c r="HPV63" s="21"/>
      <c r="HPW63" s="21"/>
      <c r="HPX63" s="21"/>
      <c r="HPY63" s="21"/>
      <c r="HPZ63" s="21"/>
      <c r="HQA63" s="21"/>
      <c r="HQB63" s="21"/>
      <c r="HQC63" s="21"/>
      <c r="HQD63" s="21"/>
      <c r="HQE63" s="21"/>
      <c r="HQF63" s="21"/>
      <c r="HQG63" s="21"/>
      <c r="HQH63" s="21"/>
      <c r="HQI63" s="21"/>
      <c r="HQJ63" s="21"/>
      <c r="HQK63" s="21"/>
      <c r="HQL63" s="21"/>
      <c r="HQM63" s="21"/>
      <c r="HQN63" s="21"/>
      <c r="HQO63" s="21"/>
      <c r="HQP63" s="21"/>
      <c r="HQQ63" s="21"/>
      <c r="HQR63" s="21"/>
      <c r="HQS63" s="21"/>
      <c r="HQT63" s="21"/>
      <c r="HQU63" s="21"/>
      <c r="HQV63" s="21"/>
      <c r="HQW63" s="21"/>
      <c r="HQX63" s="21"/>
      <c r="HQY63" s="21"/>
      <c r="HQZ63" s="21"/>
      <c r="HRA63" s="21"/>
      <c r="HRB63" s="21"/>
      <c r="HRC63" s="21"/>
      <c r="HRD63" s="21"/>
      <c r="HRE63" s="21"/>
      <c r="HRF63" s="21"/>
      <c r="HRG63" s="21"/>
      <c r="HRH63" s="21"/>
      <c r="HRI63" s="21"/>
      <c r="HRJ63" s="21"/>
      <c r="HRK63" s="21"/>
      <c r="HRL63" s="21"/>
      <c r="HRM63" s="21"/>
      <c r="HRN63" s="21"/>
      <c r="HRO63" s="21"/>
      <c r="HRP63" s="21"/>
      <c r="HRQ63" s="21"/>
      <c r="HRR63" s="21"/>
      <c r="HRS63" s="21"/>
      <c r="HRT63" s="21"/>
      <c r="HRU63" s="21"/>
      <c r="HRV63" s="21"/>
      <c r="HRW63" s="21"/>
      <c r="HRX63" s="21"/>
      <c r="HRY63" s="21"/>
      <c r="HRZ63" s="21"/>
      <c r="HSA63" s="21"/>
      <c r="HSB63" s="21"/>
      <c r="HSC63" s="21"/>
      <c r="HSD63" s="21"/>
      <c r="HSE63" s="21"/>
      <c r="HSF63" s="21"/>
      <c r="HSG63" s="21"/>
      <c r="HSH63" s="21"/>
      <c r="HSI63" s="21"/>
      <c r="HSJ63" s="21"/>
      <c r="HSK63" s="21"/>
      <c r="HSL63" s="21"/>
      <c r="HSM63" s="21"/>
      <c r="HSN63" s="21"/>
      <c r="HSO63" s="21"/>
      <c r="HSP63" s="21"/>
      <c r="HSQ63" s="21"/>
      <c r="HSR63" s="21"/>
      <c r="HSS63" s="21"/>
      <c r="HST63" s="21"/>
      <c r="HSU63" s="21"/>
      <c r="HSV63" s="21"/>
      <c r="HSW63" s="21"/>
      <c r="HSX63" s="21"/>
      <c r="HSY63" s="21"/>
      <c r="HSZ63" s="21"/>
      <c r="HTA63" s="21"/>
      <c r="HTB63" s="21"/>
      <c r="HTC63" s="21"/>
      <c r="HTD63" s="21"/>
      <c r="HTE63" s="21"/>
      <c r="HTF63" s="21"/>
      <c r="HTG63" s="21"/>
      <c r="HTH63" s="21"/>
      <c r="HTI63" s="21"/>
      <c r="HTJ63" s="21"/>
      <c r="HTK63" s="21"/>
      <c r="HTL63" s="21"/>
      <c r="HTM63" s="21"/>
      <c r="HTN63" s="21"/>
      <c r="HTO63" s="21"/>
      <c r="HTP63" s="21"/>
      <c r="HTQ63" s="21"/>
      <c r="HTR63" s="21"/>
      <c r="HTS63" s="21"/>
      <c r="HTT63" s="21"/>
      <c r="HTU63" s="21"/>
      <c r="HTV63" s="21"/>
      <c r="HTW63" s="21"/>
      <c r="HTX63" s="21"/>
      <c r="HTY63" s="21"/>
      <c r="HTZ63" s="21"/>
      <c r="HUA63" s="21"/>
      <c r="HUB63" s="21"/>
      <c r="HUC63" s="21"/>
      <c r="HUD63" s="21"/>
      <c r="HUE63" s="21"/>
      <c r="HUF63" s="21"/>
      <c r="HUG63" s="21"/>
      <c r="HUH63" s="21"/>
      <c r="HUI63" s="21"/>
      <c r="HUJ63" s="21"/>
      <c r="HUK63" s="21"/>
      <c r="HUL63" s="21"/>
      <c r="HUM63" s="21"/>
      <c r="HUN63" s="21"/>
      <c r="HUO63" s="21"/>
      <c r="HUP63" s="21"/>
      <c r="HUQ63" s="21"/>
      <c r="HUR63" s="21"/>
      <c r="HUS63" s="21"/>
      <c r="HUT63" s="21"/>
      <c r="HUU63" s="21"/>
      <c r="HUV63" s="21"/>
      <c r="HUW63" s="21"/>
      <c r="HUX63" s="21"/>
      <c r="HUY63" s="21"/>
      <c r="HUZ63" s="21"/>
      <c r="HVA63" s="21"/>
      <c r="HVB63" s="21"/>
      <c r="HVC63" s="21"/>
      <c r="HVD63" s="21"/>
      <c r="HVE63" s="21"/>
      <c r="HVF63" s="21"/>
      <c r="HVG63" s="21"/>
      <c r="HVH63" s="21"/>
      <c r="HVI63" s="21"/>
      <c r="HVJ63" s="21"/>
      <c r="HVK63" s="21"/>
      <c r="HVL63" s="21"/>
      <c r="HVM63" s="21"/>
      <c r="HVN63" s="21"/>
      <c r="HVO63" s="21"/>
      <c r="HVP63" s="21"/>
      <c r="HVQ63" s="21"/>
      <c r="HVR63" s="21"/>
      <c r="HVS63" s="21"/>
      <c r="HVT63" s="21"/>
      <c r="HVU63" s="21"/>
      <c r="HVV63" s="21"/>
      <c r="HVW63" s="21"/>
      <c r="HVX63" s="21"/>
      <c r="HVY63" s="21"/>
      <c r="HVZ63" s="21"/>
      <c r="HWA63" s="21"/>
      <c r="HWB63" s="21"/>
      <c r="HWC63" s="21"/>
      <c r="HWD63" s="21"/>
      <c r="HWE63" s="21"/>
      <c r="HWF63" s="21"/>
      <c r="HWG63" s="21"/>
      <c r="HWH63" s="21"/>
      <c r="HWI63" s="21"/>
      <c r="HWJ63" s="21"/>
      <c r="HWK63" s="21"/>
      <c r="HWL63" s="21"/>
      <c r="HWM63" s="21"/>
      <c r="HWN63" s="21"/>
      <c r="HWO63" s="21"/>
      <c r="HWP63" s="21"/>
      <c r="HWQ63" s="21"/>
      <c r="HWR63" s="21"/>
      <c r="HWS63" s="21"/>
      <c r="HWT63" s="21"/>
      <c r="HWU63" s="21"/>
      <c r="HWV63" s="21"/>
      <c r="HWW63" s="21"/>
      <c r="HWX63" s="21"/>
      <c r="HWY63" s="21"/>
      <c r="HWZ63" s="21"/>
      <c r="HXA63" s="21"/>
      <c r="HXB63" s="21"/>
      <c r="HXC63" s="21"/>
      <c r="HXD63" s="21"/>
      <c r="HXE63" s="21"/>
      <c r="HXF63" s="21"/>
      <c r="HXG63" s="21"/>
      <c r="HXH63" s="21"/>
      <c r="HXI63" s="21"/>
      <c r="HXJ63" s="21"/>
      <c r="HXK63" s="21"/>
      <c r="HXL63" s="21"/>
      <c r="HXM63" s="21"/>
      <c r="HXN63" s="21"/>
      <c r="HXO63" s="21"/>
      <c r="HXP63" s="21"/>
      <c r="HXQ63" s="21"/>
      <c r="HXR63" s="21"/>
      <c r="HXS63" s="21"/>
      <c r="HXT63" s="21"/>
      <c r="HXU63" s="21"/>
      <c r="HXV63" s="21"/>
      <c r="HXW63" s="21"/>
      <c r="HXX63" s="21"/>
      <c r="HXY63" s="21"/>
      <c r="HXZ63" s="21"/>
      <c r="HYA63" s="21"/>
      <c r="HYB63" s="21"/>
      <c r="HYC63" s="21"/>
      <c r="HYD63" s="21"/>
      <c r="HYE63" s="21"/>
      <c r="HYF63" s="21"/>
      <c r="HYG63" s="21"/>
      <c r="HYH63" s="21"/>
      <c r="HYI63" s="21"/>
      <c r="HYJ63" s="21"/>
      <c r="HYK63" s="21"/>
      <c r="HYL63" s="21"/>
      <c r="HYM63" s="21"/>
      <c r="HYN63" s="21"/>
      <c r="HYO63" s="21"/>
      <c r="HYP63" s="21"/>
      <c r="HYQ63" s="21"/>
      <c r="HYR63" s="21"/>
      <c r="HYS63" s="21"/>
      <c r="HYT63" s="21"/>
      <c r="HYU63" s="21"/>
      <c r="HYV63" s="21"/>
      <c r="HYW63" s="21"/>
      <c r="HYX63" s="21"/>
      <c r="HYY63" s="21"/>
      <c r="HYZ63" s="21"/>
      <c r="HZA63" s="21"/>
      <c r="HZB63" s="21"/>
      <c r="HZC63" s="21"/>
      <c r="HZD63" s="21"/>
      <c r="HZE63" s="21"/>
      <c r="HZF63" s="21"/>
      <c r="HZG63" s="21"/>
      <c r="HZH63" s="21"/>
      <c r="HZI63" s="21"/>
      <c r="HZJ63" s="21"/>
      <c r="HZK63" s="21"/>
      <c r="HZL63" s="21"/>
      <c r="HZM63" s="21"/>
      <c r="HZN63" s="21"/>
      <c r="HZO63" s="21"/>
      <c r="HZP63" s="21"/>
      <c r="HZQ63" s="21"/>
      <c r="HZR63" s="21"/>
      <c r="HZS63" s="21"/>
      <c r="HZT63" s="21"/>
      <c r="HZU63" s="21"/>
      <c r="HZV63" s="21"/>
      <c r="HZW63" s="21"/>
      <c r="HZX63" s="21"/>
      <c r="HZY63" s="21"/>
      <c r="HZZ63" s="21"/>
      <c r="IAA63" s="21"/>
      <c r="IAB63" s="21"/>
      <c r="IAC63" s="21"/>
      <c r="IAD63" s="21"/>
      <c r="IAE63" s="21"/>
      <c r="IAF63" s="21"/>
      <c r="IAG63" s="21"/>
      <c r="IAH63" s="21"/>
      <c r="IAI63" s="21"/>
      <c r="IAJ63" s="21"/>
      <c r="IAK63" s="21"/>
      <c r="IAL63" s="21"/>
      <c r="IAM63" s="21"/>
      <c r="IAN63" s="21"/>
      <c r="IAO63" s="21"/>
      <c r="IAP63" s="21"/>
      <c r="IAQ63" s="21"/>
      <c r="IAR63" s="21"/>
      <c r="IAS63" s="21"/>
      <c r="IAT63" s="21"/>
      <c r="IAU63" s="21"/>
      <c r="IAV63" s="21"/>
      <c r="IAW63" s="21"/>
      <c r="IAX63" s="21"/>
      <c r="IAY63" s="21"/>
      <c r="IAZ63" s="21"/>
      <c r="IBA63" s="21"/>
      <c r="IBB63" s="21"/>
      <c r="IBC63" s="21"/>
      <c r="IBD63" s="21"/>
      <c r="IBE63" s="21"/>
      <c r="IBF63" s="21"/>
      <c r="IBG63" s="21"/>
      <c r="IBH63" s="21"/>
      <c r="IBI63" s="21"/>
      <c r="IBJ63" s="21"/>
      <c r="IBK63" s="21"/>
      <c r="IBL63" s="21"/>
      <c r="IBM63" s="21"/>
      <c r="IBN63" s="21"/>
      <c r="IBO63" s="21"/>
      <c r="IBP63" s="21"/>
      <c r="IBQ63" s="21"/>
      <c r="IBR63" s="21"/>
      <c r="IBS63" s="21"/>
      <c r="IBT63" s="21"/>
      <c r="IBU63" s="21"/>
      <c r="IBV63" s="21"/>
      <c r="IBW63" s="21"/>
      <c r="IBX63" s="21"/>
      <c r="IBY63" s="21"/>
      <c r="IBZ63" s="21"/>
      <c r="ICA63" s="21"/>
      <c r="ICB63" s="21"/>
      <c r="ICC63" s="21"/>
      <c r="ICD63" s="21"/>
      <c r="ICE63" s="21"/>
      <c r="ICF63" s="21"/>
      <c r="ICG63" s="21"/>
      <c r="ICH63" s="21"/>
      <c r="ICI63" s="21"/>
      <c r="ICJ63" s="21"/>
      <c r="ICK63" s="21"/>
      <c r="ICL63" s="21"/>
      <c r="ICM63" s="21"/>
      <c r="ICN63" s="21"/>
      <c r="ICO63" s="21"/>
      <c r="ICP63" s="21"/>
      <c r="ICQ63" s="21"/>
      <c r="ICR63" s="21"/>
      <c r="ICS63" s="21"/>
      <c r="ICT63" s="21"/>
      <c r="ICU63" s="21"/>
      <c r="ICV63" s="21"/>
      <c r="ICW63" s="21"/>
      <c r="ICX63" s="21"/>
      <c r="ICY63" s="21"/>
      <c r="ICZ63" s="21"/>
      <c r="IDA63" s="21"/>
      <c r="IDB63" s="21"/>
      <c r="IDC63" s="21"/>
      <c r="IDD63" s="21"/>
      <c r="IDE63" s="21"/>
      <c r="IDF63" s="21"/>
      <c r="IDG63" s="21"/>
      <c r="IDH63" s="21"/>
      <c r="IDI63" s="21"/>
      <c r="IDJ63" s="21"/>
      <c r="IDK63" s="21"/>
      <c r="IDL63" s="21"/>
      <c r="IDM63" s="21"/>
      <c r="IDN63" s="21"/>
      <c r="IDO63" s="21"/>
      <c r="IDP63" s="21"/>
      <c r="IDQ63" s="21"/>
      <c r="IDR63" s="21"/>
      <c r="IDS63" s="21"/>
      <c r="IDT63" s="21"/>
      <c r="IDU63" s="21"/>
      <c r="IDV63" s="21"/>
      <c r="IDW63" s="21"/>
      <c r="IDX63" s="21"/>
      <c r="IDY63" s="21"/>
      <c r="IDZ63" s="21"/>
      <c r="IEA63" s="21"/>
      <c r="IEB63" s="21"/>
      <c r="IEC63" s="21"/>
      <c r="IED63" s="21"/>
      <c r="IEE63" s="21"/>
      <c r="IEF63" s="21"/>
      <c r="IEG63" s="21"/>
      <c r="IEH63" s="21"/>
      <c r="IEI63" s="21"/>
      <c r="IEJ63" s="21"/>
      <c r="IEK63" s="21"/>
      <c r="IEL63" s="21"/>
      <c r="IEM63" s="21"/>
      <c r="IEN63" s="21"/>
      <c r="IEO63" s="21"/>
      <c r="IEP63" s="21"/>
      <c r="IEQ63" s="21"/>
      <c r="IER63" s="21"/>
      <c r="IES63" s="21"/>
      <c r="IET63" s="21"/>
      <c r="IEU63" s="21"/>
      <c r="IEV63" s="21"/>
      <c r="IEW63" s="21"/>
      <c r="IEX63" s="21"/>
      <c r="IEY63" s="21"/>
      <c r="IEZ63" s="21"/>
      <c r="IFA63" s="21"/>
      <c r="IFB63" s="21"/>
      <c r="IFC63" s="21"/>
      <c r="IFD63" s="21"/>
      <c r="IFE63" s="21"/>
      <c r="IFF63" s="21"/>
      <c r="IFG63" s="21"/>
      <c r="IFH63" s="21"/>
      <c r="IFI63" s="21"/>
      <c r="IFJ63" s="21"/>
      <c r="IFK63" s="21"/>
      <c r="IFL63" s="21"/>
      <c r="IFM63" s="21"/>
      <c r="IFN63" s="21"/>
      <c r="IFO63" s="21"/>
      <c r="IFP63" s="21"/>
      <c r="IFQ63" s="21"/>
      <c r="IFR63" s="21"/>
      <c r="IFS63" s="21"/>
      <c r="IFT63" s="21"/>
      <c r="IFU63" s="21"/>
      <c r="IFV63" s="21"/>
      <c r="IFW63" s="21"/>
      <c r="IFX63" s="21"/>
      <c r="IFY63" s="21"/>
      <c r="IFZ63" s="21"/>
      <c r="IGA63" s="21"/>
      <c r="IGB63" s="21"/>
      <c r="IGC63" s="21"/>
      <c r="IGD63" s="21"/>
      <c r="IGE63" s="21"/>
      <c r="IGF63" s="21"/>
      <c r="IGG63" s="21"/>
      <c r="IGH63" s="21"/>
      <c r="IGI63" s="21"/>
      <c r="IGJ63" s="21"/>
      <c r="IGK63" s="21"/>
      <c r="IGL63" s="21"/>
      <c r="IGM63" s="21"/>
      <c r="IGN63" s="21"/>
      <c r="IGO63" s="21"/>
      <c r="IGP63" s="21"/>
      <c r="IGQ63" s="21"/>
      <c r="IGR63" s="21"/>
      <c r="IGS63" s="21"/>
      <c r="IGT63" s="21"/>
      <c r="IGU63" s="21"/>
      <c r="IGV63" s="21"/>
      <c r="IGW63" s="21"/>
      <c r="IGX63" s="21"/>
      <c r="IGY63" s="21"/>
      <c r="IGZ63" s="21"/>
      <c r="IHA63" s="21"/>
      <c r="IHB63" s="21"/>
      <c r="IHC63" s="21"/>
      <c r="IHD63" s="21"/>
      <c r="IHE63" s="21"/>
      <c r="IHF63" s="21"/>
      <c r="IHG63" s="21"/>
      <c r="IHH63" s="21"/>
      <c r="IHI63" s="21"/>
      <c r="IHJ63" s="21"/>
      <c r="IHK63" s="21"/>
      <c r="IHL63" s="21"/>
      <c r="IHM63" s="21"/>
      <c r="IHN63" s="21"/>
      <c r="IHO63" s="21"/>
      <c r="IHP63" s="21"/>
      <c r="IHQ63" s="21"/>
      <c r="IHR63" s="21"/>
      <c r="IHS63" s="21"/>
      <c r="IHT63" s="21"/>
      <c r="IHU63" s="21"/>
      <c r="IHV63" s="21"/>
      <c r="IHW63" s="21"/>
      <c r="IHX63" s="21"/>
      <c r="IHY63" s="21"/>
      <c r="IHZ63" s="21"/>
      <c r="IIA63" s="21"/>
      <c r="IIB63" s="21"/>
      <c r="IIC63" s="21"/>
      <c r="IID63" s="21"/>
      <c r="IIE63" s="21"/>
      <c r="IIF63" s="21"/>
      <c r="IIG63" s="21"/>
      <c r="IIH63" s="21"/>
      <c r="III63" s="21"/>
      <c r="IIJ63" s="21"/>
      <c r="IIK63" s="21"/>
      <c r="IIL63" s="21"/>
      <c r="IIM63" s="21"/>
      <c r="IIN63" s="21"/>
      <c r="IIO63" s="21"/>
      <c r="IIP63" s="21"/>
      <c r="IIQ63" s="21"/>
      <c r="IIR63" s="21"/>
      <c r="IIS63" s="21"/>
      <c r="IIT63" s="21"/>
      <c r="IIU63" s="21"/>
      <c r="IIV63" s="21"/>
      <c r="IIW63" s="21"/>
      <c r="IIX63" s="21"/>
      <c r="IIY63" s="21"/>
      <c r="IIZ63" s="21"/>
      <c r="IJA63" s="21"/>
      <c r="IJB63" s="21"/>
      <c r="IJC63" s="21"/>
      <c r="IJD63" s="21"/>
      <c r="IJE63" s="21"/>
      <c r="IJF63" s="21"/>
      <c r="IJG63" s="21"/>
      <c r="IJH63" s="21"/>
      <c r="IJI63" s="21"/>
      <c r="IJJ63" s="21"/>
      <c r="IJK63" s="21"/>
      <c r="IJL63" s="21"/>
      <c r="IJM63" s="21"/>
      <c r="IJN63" s="21"/>
      <c r="IJO63" s="21"/>
      <c r="IJP63" s="21"/>
      <c r="IJQ63" s="21"/>
      <c r="IJR63" s="21"/>
      <c r="IJS63" s="21"/>
      <c r="IJT63" s="21"/>
      <c r="IJU63" s="21"/>
      <c r="IJV63" s="21"/>
      <c r="IJW63" s="21"/>
      <c r="IJX63" s="21"/>
      <c r="IJY63" s="21"/>
      <c r="IJZ63" s="21"/>
      <c r="IKA63" s="21"/>
      <c r="IKB63" s="21"/>
      <c r="IKC63" s="21"/>
      <c r="IKD63" s="21"/>
      <c r="IKE63" s="21"/>
      <c r="IKF63" s="21"/>
      <c r="IKG63" s="21"/>
      <c r="IKH63" s="21"/>
      <c r="IKI63" s="21"/>
      <c r="IKJ63" s="21"/>
      <c r="IKK63" s="21"/>
      <c r="IKL63" s="21"/>
      <c r="IKM63" s="21"/>
      <c r="IKN63" s="21"/>
      <c r="IKO63" s="21"/>
      <c r="IKP63" s="21"/>
      <c r="IKQ63" s="21"/>
      <c r="IKR63" s="21"/>
      <c r="IKS63" s="21"/>
      <c r="IKT63" s="21"/>
      <c r="IKU63" s="21"/>
      <c r="IKV63" s="21"/>
      <c r="IKW63" s="21"/>
      <c r="IKX63" s="21"/>
      <c r="IKY63" s="21"/>
      <c r="IKZ63" s="21"/>
      <c r="ILA63" s="21"/>
      <c r="ILB63" s="21"/>
      <c r="ILC63" s="21"/>
      <c r="ILD63" s="21"/>
      <c r="ILE63" s="21"/>
      <c r="ILF63" s="21"/>
      <c r="ILG63" s="21"/>
      <c r="ILH63" s="21"/>
      <c r="ILI63" s="21"/>
      <c r="ILJ63" s="21"/>
      <c r="ILK63" s="21"/>
      <c r="ILL63" s="21"/>
      <c r="ILM63" s="21"/>
      <c r="ILN63" s="21"/>
      <c r="ILO63" s="21"/>
      <c r="ILP63" s="21"/>
      <c r="ILQ63" s="21"/>
      <c r="ILR63" s="21"/>
      <c r="ILS63" s="21"/>
      <c r="ILT63" s="21"/>
      <c r="ILU63" s="21"/>
      <c r="ILV63" s="21"/>
      <c r="ILW63" s="21"/>
      <c r="ILX63" s="21"/>
      <c r="ILY63" s="21"/>
      <c r="ILZ63" s="21"/>
      <c r="IMA63" s="21"/>
      <c r="IMB63" s="21"/>
      <c r="IMC63" s="21"/>
      <c r="IMD63" s="21"/>
      <c r="IME63" s="21"/>
      <c r="IMF63" s="21"/>
      <c r="IMG63" s="21"/>
      <c r="IMH63" s="21"/>
      <c r="IMI63" s="21"/>
      <c r="IMJ63" s="21"/>
      <c r="IMK63" s="21"/>
      <c r="IML63" s="21"/>
      <c r="IMM63" s="21"/>
      <c r="IMN63" s="21"/>
      <c r="IMO63" s="21"/>
      <c r="IMP63" s="21"/>
      <c r="IMQ63" s="21"/>
      <c r="IMR63" s="21"/>
      <c r="IMS63" s="21"/>
      <c r="IMT63" s="21"/>
      <c r="IMU63" s="21"/>
      <c r="IMV63" s="21"/>
      <c r="IMW63" s="21"/>
      <c r="IMX63" s="21"/>
      <c r="IMY63" s="21"/>
      <c r="IMZ63" s="21"/>
      <c r="INA63" s="21"/>
      <c r="INB63" s="21"/>
      <c r="INC63" s="21"/>
      <c r="IND63" s="21"/>
      <c r="INE63" s="21"/>
      <c r="INF63" s="21"/>
      <c r="ING63" s="21"/>
      <c r="INH63" s="21"/>
      <c r="INI63" s="21"/>
      <c r="INJ63" s="21"/>
      <c r="INK63" s="21"/>
      <c r="INL63" s="21"/>
      <c r="INM63" s="21"/>
      <c r="INN63" s="21"/>
      <c r="INO63" s="21"/>
      <c r="INP63" s="21"/>
      <c r="INQ63" s="21"/>
      <c r="INR63" s="21"/>
      <c r="INS63" s="21"/>
      <c r="INT63" s="21"/>
      <c r="INU63" s="21"/>
      <c r="INV63" s="21"/>
      <c r="INW63" s="21"/>
      <c r="INX63" s="21"/>
      <c r="INY63" s="21"/>
      <c r="INZ63" s="21"/>
      <c r="IOA63" s="21"/>
      <c r="IOB63" s="21"/>
      <c r="IOC63" s="21"/>
      <c r="IOD63" s="21"/>
      <c r="IOE63" s="21"/>
      <c r="IOF63" s="21"/>
      <c r="IOG63" s="21"/>
      <c r="IOH63" s="21"/>
      <c r="IOI63" s="21"/>
      <c r="IOJ63" s="21"/>
      <c r="IOK63" s="21"/>
      <c r="IOL63" s="21"/>
      <c r="IOM63" s="21"/>
      <c r="ION63" s="21"/>
      <c r="IOO63" s="21"/>
      <c r="IOP63" s="21"/>
      <c r="IOQ63" s="21"/>
      <c r="IOR63" s="21"/>
      <c r="IOS63" s="21"/>
      <c r="IOT63" s="21"/>
      <c r="IOU63" s="21"/>
      <c r="IOV63" s="21"/>
      <c r="IOW63" s="21"/>
      <c r="IOX63" s="21"/>
      <c r="IOY63" s="21"/>
      <c r="IOZ63" s="21"/>
      <c r="IPA63" s="21"/>
      <c r="IPB63" s="21"/>
      <c r="IPC63" s="21"/>
      <c r="IPD63" s="21"/>
      <c r="IPE63" s="21"/>
      <c r="IPF63" s="21"/>
      <c r="IPG63" s="21"/>
      <c r="IPH63" s="21"/>
      <c r="IPI63" s="21"/>
      <c r="IPJ63" s="21"/>
      <c r="IPK63" s="21"/>
      <c r="IPL63" s="21"/>
      <c r="IPM63" s="21"/>
      <c r="IPN63" s="21"/>
      <c r="IPO63" s="21"/>
      <c r="IPP63" s="21"/>
      <c r="IPQ63" s="21"/>
      <c r="IPR63" s="21"/>
      <c r="IPS63" s="21"/>
      <c r="IPT63" s="21"/>
      <c r="IPU63" s="21"/>
      <c r="IPV63" s="21"/>
      <c r="IPW63" s="21"/>
      <c r="IPX63" s="21"/>
      <c r="IPY63" s="21"/>
      <c r="IPZ63" s="21"/>
      <c r="IQA63" s="21"/>
      <c r="IQB63" s="21"/>
      <c r="IQC63" s="21"/>
      <c r="IQD63" s="21"/>
      <c r="IQE63" s="21"/>
      <c r="IQF63" s="21"/>
      <c r="IQG63" s="21"/>
      <c r="IQH63" s="21"/>
      <c r="IQI63" s="21"/>
      <c r="IQJ63" s="21"/>
      <c r="IQK63" s="21"/>
      <c r="IQL63" s="21"/>
      <c r="IQM63" s="21"/>
      <c r="IQN63" s="21"/>
      <c r="IQO63" s="21"/>
      <c r="IQP63" s="21"/>
      <c r="IQQ63" s="21"/>
      <c r="IQR63" s="21"/>
      <c r="IQS63" s="21"/>
      <c r="IQT63" s="21"/>
      <c r="IQU63" s="21"/>
      <c r="IQV63" s="21"/>
      <c r="IQW63" s="21"/>
      <c r="IQX63" s="21"/>
      <c r="IQY63" s="21"/>
      <c r="IQZ63" s="21"/>
      <c r="IRA63" s="21"/>
      <c r="IRB63" s="21"/>
      <c r="IRC63" s="21"/>
      <c r="IRD63" s="21"/>
      <c r="IRE63" s="21"/>
      <c r="IRF63" s="21"/>
      <c r="IRG63" s="21"/>
      <c r="IRH63" s="21"/>
      <c r="IRI63" s="21"/>
      <c r="IRJ63" s="21"/>
      <c r="IRK63" s="21"/>
      <c r="IRL63" s="21"/>
      <c r="IRM63" s="21"/>
      <c r="IRN63" s="21"/>
      <c r="IRO63" s="21"/>
      <c r="IRP63" s="21"/>
      <c r="IRQ63" s="21"/>
      <c r="IRR63" s="21"/>
      <c r="IRS63" s="21"/>
      <c r="IRT63" s="21"/>
      <c r="IRU63" s="21"/>
      <c r="IRV63" s="21"/>
      <c r="IRW63" s="21"/>
      <c r="IRX63" s="21"/>
      <c r="IRY63" s="21"/>
      <c r="IRZ63" s="21"/>
      <c r="ISA63" s="21"/>
      <c r="ISB63" s="21"/>
      <c r="ISC63" s="21"/>
      <c r="ISD63" s="21"/>
      <c r="ISE63" s="21"/>
      <c r="ISF63" s="21"/>
      <c r="ISG63" s="21"/>
      <c r="ISH63" s="21"/>
      <c r="ISI63" s="21"/>
      <c r="ISJ63" s="21"/>
      <c r="ISK63" s="21"/>
      <c r="ISL63" s="21"/>
      <c r="ISM63" s="21"/>
      <c r="ISN63" s="21"/>
      <c r="ISO63" s="21"/>
      <c r="ISP63" s="21"/>
      <c r="ISQ63" s="21"/>
      <c r="ISR63" s="21"/>
      <c r="ISS63" s="21"/>
      <c r="IST63" s="21"/>
      <c r="ISU63" s="21"/>
      <c r="ISV63" s="21"/>
      <c r="ISW63" s="21"/>
      <c r="ISX63" s="21"/>
      <c r="ISY63" s="21"/>
      <c r="ISZ63" s="21"/>
      <c r="ITA63" s="21"/>
      <c r="ITB63" s="21"/>
      <c r="ITC63" s="21"/>
      <c r="ITD63" s="21"/>
      <c r="ITE63" s="21"/>
      <c r="ITF63" s="21"/>
      <c r="ITG63" s="21"/>
      <c r="ITH63" s="21"/>
      <c r="ITI63" s="21"/>
      <c r="ITJ63" s="21"/>
      <c r="ITK63" s="21"/>
      <c r="ITL63" s="21"/>
      <c r="ITM63" s="21"/>
      <c r="ITN63" s="21"/>
      <c r="ITO63" s="21"/>
      <c r="ITP63" s="21"/>
      <c r="ITQ63" s="21"/>
      <c r="ITR63" s="21"/>
      <c r="ITS63" s="21"/>
      <c r="ITT63" s="21"/>
      <c r="ITU63" s="21"/>
      <c r="ITV63" s="21"/>
      <c r="ITW63" s="21"/>
      <c r="ITX63" s="21"/>
      <c r="ITY63" s="21"/>
      <c r="ITZ63" s="21"/>
      <c r="IUA63" s="21"/>
      <c r="IUB63" s="21"/>
      <c r="IUC63" s="21"/>
      <c r="IUD63" s="21"/>
      <c r="IUE63" s="21"/>
      <c r="IUF63" s="21"/>
      <c r="IUG63" s="21"/>
      <c r="IUH63" s="21"/>
      <c r="IUI63" s="21"/>
      <c r="IUJ63" s="21"/>
      <c r="IUK63" s="21"/>
      <c r="IUL63" s="21"/>
      <c r="IUM63" s="21"/>
      <c r="IUN63" s="21"/>
      <c r="IUO63" s="21"/>
      <c r="IUP63" s="21"/>
      <c r="IUQ63" s="21"/>
      <c r="IUR63" s="21"/>
      <c r="IUS63" s="21"/>
      <c r="IUT63" s="21"/>
      <c r="IUU63" s="21"/>
      <c r="IUV63" s="21"/>
      <c r="IUW63" s="21"/>
      <c r="IUX63" s="21"/>
      <c r="IUY63" s="21"/>
      <c r="IUZ63" s="21"/>
      <c r="IVA63" s="21"/>
      <c r="IVB63" s="21"/>
      <c r="IVC63" s="21"/>
      <c r="IVD63" s="21"/>
      <c r="IVE63" s="21"/>
      <c r="IVF63" s="21"/>
      <c r="IVG63" s="21"/>
      <c r="IVH63" s="21"/>
      <c r="IVI63" s="21"/>
      <c r="IVJ63" s="21"/>
      <c r="IVK63" s="21"/>
      <c r="IVL63" s="21"/>
      <c r="IVM63" s="21"/>
      <c r="IVN63" s="21"/>
      <c r="IVO63" s="21"/>
      <c r="IVP63" s="21"/>
      <c r="IVQ63" s="21"/>
      <c r="IVR63" s="21"/>
      <c r="IVS63" s="21"/>
      <c r="IVT63" s="21"/>
      <c r="IVU63" s="21"/>
      <c r="IVV63" s="21"/>
      <c r="IVW63" s="21"/>
      <c r="IVX63" s="21"/>
      <c r="IVY63" s="21"/>
      <c r="IVZ63" s="21"/>
      <c r="IWA63" s="21"/>
      <c r="IWB63" s="21"/>
      <c r="IWC63" s="21"/>
      <c r="IWD63" s="21"/>
      <c r="IWE63" s="21"/>
      <c r="IWF63" s="21"/>
      <c r="IWG63" s="21"/>
      <c r="IWH63" s="21"/>
      <c r="IWI63" s="21"/>
      <c r="IWJ63" s="21"/>
      <c r="IWK63" s="21"/>
      <c r="IWL63" s="21"/>
      <c r="IWM63" s="21"/>
      <c r="IWN63" s="21"/>
      <c r="IWO63" s="21"/>
      <c r="IWP63" s="21"/>
      <c r="IWQ63" s="21"/>
      <c r="IWR63" s="21"/>
      <c r="IWS63" s="21"/>
      <c r="IWT63" s="21"/>
      <c r="IWU63" s="21"/>
      <c r="IWV63" s="21"/>
      <c r="IWW63" s="21"/>
      <c r="IWX63" s="21"/>
      <c r="IWY63" s="21"/>
      <c r="IWZ63" s="21"/>
      <c r="IXA63" s="21"/>
      <c r="IXB63" s="21"/>
      <c r="IXC63" s="21"/>
      <c r="IXD63" s="21"/>
      <c r="IXE63" s="21"/>
      <c r="IXF63" s="21"/>
      <c r="IXG63" s="21"/>
      <c r="IXH63" s="21"/>
      <c r="IXI63" s="21"/>
      <c r="IXJ63" s="21"/>
      <c r="IXK63" s="21"/>
      <c r="IXL63" s="21"/>
      <c r="IXM63" s="21"/>
      <c r="IXN63" s="21"/>
      <c r="IXO63" s="21"/>
      <c r="IXP63" s="21"/>
      <c r="IXQ63" s="21"/>
      <c r="IXR63" s="21"/>
      <c r="IXS63" s="21"/>
      <c r="IXT63" s="21"/>
      <c r="IXU63" s="21"/>
      <c r="IXV63" s="21"/>
      <c r="IXW63" s="21"/>
      <c r="IXX63" s="21"/>
      <c r="IXY63" s="21"/>
      <c r="IXZ63" s="21"/>
      <c r="IYA63" s="21"/>
      <c r="IYB63" s="21"/>
      <c r="IYC63" s="21"/>
      <c r="IYD63" s="21"/>
      <c r="IYE63" s="21"/>
      <c r="IYF63" s="21"/>
      <c r="IYG63" s="21"/>
      <c r="IYH63" s="21"/>
      <c r="IYI63" s="21"/>
      <c r="IYJ63" s="21"/>
      <c r="IYK63" s="21"/>
      <c r="IYL63" s="21"/>
      <c r="IYM63" s="21"/>
      <c r="IYN63" s="21"/>
      <c r="IYO63" s="21"/>
      <c r="IYP63" s="21"/>
      <c r="IYQ63" s="21"/>
      <c r="IYR63" s="21"/>
      <c r="IYS63" s="21"/>
      <c r="IYT63" s="21"/>
      <c r="IYU63" s="21"/>
      <c r="IYV63" s="21"/>
      <c r="IYW63" s="21"/>
      <c r="IYX63" s="21"/>
      <c r="IYY63" s="21"/>
      <c r="IYZ63" s="21"/>
      <c r="IZA63" s="21"/>
      <c r="IZB63" s="21"/>
      <c r="IZC63" s="21"/>
      <c r="IZD63" s="21"/>
      <c r="IZE63" s="21"/>
      <c r="IZF63" s="21"/>
      <c r="IZG63" s="21"/>
      <c r="IZH63" s="21"/>
      <c r="IZI63" s="21"/>
      <c r="IZJ63" s="21"/>
      <c r="IZK63" s="21"/>
      <c r="IZL63" s="21"/>
      <c r="IZM63" s="21"/>
      <c r="IZN63" s="21"/>
      <c r="IZO63" s="21"/>
      <c r="IZP63" s="21"/>
      <c r="IZQ63" s="21"/>
      <c r="IZR63" s="21"/>
      <c r="IZS63" s="21"/>
      <c r="IZT63" s="21"/>
      <c r="IZU63" s="21"/>
      <c r="IZV63" s="21"/>
      <c r="IZW63" s="21"/>
      <c r="IZX63" s="21"/>
      <c r="IZY63" s="21"/>
      <c r="IZZ63" s="21"/>
      <c r="JAA63" s="21"/>
      <c r="JAB63" s="21"/>
      <c r="JAC63" s="21"/>
      <c r="JAD63" s="21"/>
      <c r="JAE63" s="21"/>
      <c r="JAF63" s="21"/>
      <c r="JAG63" s="21"/>
      <c r="JAH63" s="21"/>
      <c r="JAI63" s="21"/>
      <c r="JAJ63" s="21"/>
      <c r="JAK63" s="21"/>
      <c r="JAL63" s="21"/>
      <c r="JAM63" s="21"/>
      <c r="JAN63" s="21"/>
      <c r="JAO63" s="21"/>
      <c r="JAP63" s="21"/>
      <c r="JAQ63" s="21"/>
      <c r="JAR63" s="21"/>
      <c r="JAS63" s="21"/>
      <c r="JAT63" s="21"/>
      <c r="JAU63" s="21"/>
      <c r="JAV63" s="21"/>
      <c r="JAW63" s="21"/>
      <c r="JAX63" s="21"/>
      <c r="JAY63" s="21"/>
      <c r="JAZ63" s="21"/>
      <c r="JBA63" s="21"/>
      <c r="JBB63" s="21"/>
      <c r="JBC63" s="21"/>
      <c r="JBD63" s="21"/>
      <c r="JBE63" s="21"/>
      <c r="JBF63" s="21"/>
      <c r="JBG63" s="21"/>
      <c r="JBH63" s="21"/>
      <c r="JBI63" s="21"/>
      <c r="JBJ63" s="21"/>
      <c r="JBK63" s="21"/>
      <c r="JBL63" s="21"/>
      <c r="JBM63" s="21"/>
      <c r="JBN63" s="21"/>
      <c r="JBO63" s="21"/>
      <c r="JBP63" s="21"/>
      <c r="JBQ63" s="21"/>
      <c r="JBR63" s="21"/>
      <c r="JBS63" s="21"/>
      <c r="JBT63" s="21"/>
      <c r="JBU63" s="21"/>
      <c r="JBV63" s="21"/>
      <c r="JBW63" s="21"/>
      <c r="JBX63" s="21"/>
      <c r="JBY63" s="21"/>
      <c r="JBZ63" s="21"/>
      <c r="JCA63" s="21"/>
      <c r="JCB63" s="21"/>
      <c r="JCC63" s="21"/>
      <c r="JCD63" s="21"/>
      <c r="JCE63" s="21"/>
      <c r="JCF63" s="21"/>
      <c r="JCG63" s="21"/>
      <c r="JCH63" s="21"/>
      <c r="JCI63" s="21"/>
      <c r="JCJ63" s="21"/>
      <c r="JCK63" s="21"/>
      <c r="JCL63" s="21"/>
      <c r="JCM63" s="21"/>
      <c r="JCN63" s="21"/>
      <c r="JCO63" s="21"/>
      <c r="JCP63" s="21"/>
      <c r="JCQ63" s="21"/>
      <c r="JCR63" s="21"/>
      <c r="JCS63" s="21"/>
      <c r="JCT63" s="21"/>
      <c r="JCU63" s="21"/>
      <c r="JCV63" s="21"/>
      <c r="JCW63" s="21"/>
      <c r="JCX63" s="21"/>
      <c r="JCY63" s="21"/>
      <c r="JCZ63" s="21"/>
      <c r="JDA63" s="21"/>
      <c r="JDB63" s="21"/>
      <c r="JDC63" s="21"/>
      <c r="JDD63" s="21"/>
      <c r="JDE63" s="21"/>
      <c r="JDF63" s="21"/>
      <c r="JDG63" s="21"/>
      <c r="JDH63" s="21"/>
      <c r="JDI63" s="21"/>
      <c r="JDJ63" s="21"/>
      <c r="JDK63" s="21"/>
      <c r="JDL63" s="21"/>
      <c r="JDM63" s="21"/>
      <c r="JDN63" s="21"/>
      <c r="JDO63" s="21"/>
      <c r="JDP63" s="21"/>
      <c r="JDQ63" s="21"/>
      <c r="JDR63" s="21"/>
      <c r="JDS63" s="21"/>
      <c r="JDT63" s="21"/>
      <c r="JDU63" s="21"/>
      <c r="JDV63" s="21"/>
      <c r="JDW63" s="21"/>
      <c r="JDX63" s="21"/>
      <c r="JDY63" s="21"/>
      <c r="JDZ63" s="21"/>
      <c r="JEA63" s="21"/>
      <c r="JEB63" s="21"/>
      <c r="JEC63" s="21"/>
      <c r="JED63" s="21"/>
      <c r="JEE63" s="21"/>
      <c r="JEF63" s="21"/>
      <c r="JEG63" s="21"/>
      <c r="JEH63" s="21"/>
      <c r="JEI63" s="21"/>
      <c r="JEJ63" s="21"/>
      <c r="JEK63" s="21"/>
      <c r="JEL63" s="21"/>
      <c r="JEM63" s="21"/>
      <c r="JEN63" s="21"/>
      <c r="JEO63" s="21"/>
      <c r="JEP63" s="21"/>
      <c r="JEQ63" s="21"/>
      <c r="JER63" s="21"/>
      <c r="JES63" s="21"/>
      <c r="JET63" s="21"/>
      <c r="JEU63" s="21"/>
      <c r="JEV63" s="21"/>
      <c r="JEW63" s="21"/>
      <c r="JEX63" s="21"/>
      <c r="JEY63" s="21"/>
      <c r="JEZ63" s="21"/>
      <c r="JFA63" s="21"/>
      <c r="JFB63" s="21"/>
      <c r="JFC63" s="21"/>
      <c r="JFD63" s="21"/>
      <c r="JFE63" s="21"/>
      <c r="JFF63" s="21"/>
      <c r="JFG63" s="21"/>
      <c r="JFH63" s="21"/>
      <c r="JFI63" s="21"/>
      <c r="JFJ63" s="21"/>
      <c r="JFK63" s="21"/>
      <c r="JFL63" s="21"/>
      <c r="JFM63" s="21"/>
      <c r="JFN63" s="21"/>
      <c r="JFO63" s="21"/>
      <c r="JFP63" s="21"/>
      <c r="JFQ63" s="21"/>
      <c r="JFR63" s="21"/>
      <c r="JFS63" s="21"/>
      <c r="JFT63" s="21"/>
      <c r="JFU63" s="21"/>
      <c r="JFV63" s="21"/>
      <c r="JFW63" s="21"/>
      <c r="JFX63" s="21"/>
      <c r="JFY63" s="21"/>
      <c r="JFZ63" s="21"/>
      <c r="JGA63" s="21"/>
      <c r="JGB63" s="21"/>
      <c r="JGC63" s="21"/>
      <c r="JGD63" s="21"/>
      <c r="JGE63" s="21"/>
      <c r="JGF63" s="21"/>
      <c r="JGG63" s="21"/>
      <c r="JGH63" s="21"/>
      <c r="JGI63" s="21"/>
      <c r="JGJ63" s="21"/>
      <c r="JGK63" s="21"/>
      <c r="JGL63" s="21"/>
      <c r="JGM63" s="21"/>
      <c r="JGN63" s="21"/>
      <c r="JGO63" s="21"/>
      <c r="JGP63" s="21"/>
      <c r="JGQ63" s="21"/>
      <c r="JGR63" s="21"/>
      <c r="JGS63" s="21"/>
      <c r="JGT63" s="21"/>
      <c r="JGU63" s="21"/>
      <c r="JGV63" s="21"/>
      <c r="JGW63" s="21"/>
      <c r="JGX63" s="21"/>
      <c r="JGY63" s="21"/>
      <c r="JGZ63" s="21"/>
      <c r="JHA63" s="21"/>
      <c r="JHB63" s="21"/>
      <c r="JHC63" s="21"/>
      <c r="JHD63" s="21"/>
      <c r="JHE63" s="21"/>
      <c r="JHF63" s="21"/>
      <c r="JHG63" s="21"/>
      <c r="JHH63" s="21"/>
      <c r="JHI63" s="21"/>
      <c r="JHJ63" s="21"/>
      <c r="JHK63" s="21"/>
      <c r="JHL63" s="21"/>
      <c r="JHM63" s="21"/>
      <c r="JHN63" s="21"/>
      <c r="JHO63" s="21"/>
      <c r="JHP63" s="21"/>
      <c r="JHQ63" s="21"/>
      <c r="JHR63" s="21"/>
      <c r="JHS63" s="21"/>
      <c r="JHT63" s="21"/>
      <c r="JHU63" s="21"/>
      <c r="JHV63" s="21"/>
      <c r="JHW63" s="21"/>
      <c r="JHX63" s="21"/>
      <c r="JHY63" s="21"/>
      <c r="JHZ63" s="21"/>
      <c r="JIA63" s="21"/>
      <c r="JIB63" s="21"/>
      <c r="JIC63" s="21"/>
      <c r="JID63" s="21"/>
      <c r="JIE63" s="21"/>
      <c r="JIF63" s="21"/>
      <c r="JIG63" s="21"/>
      <c r="JIH63" s="21"/>
      <c r="JII63" s="21"/>
      <c r="JIJ63" s="21"/>
      <c r="JIK63" s="21"/>
      <c r="JIL63" s="21"/>
      <c r="JIM63" s="21"/>
      <c r="JIN63" s="21"/>
      <c r="JIO63" s="21"/>
      <c r="JIP63" s="21"/>
      <c r="JIQ63" s="21"/>
      <c r="JIR63" s="21"/>
      <c r="JIS63" s="21"/>
      <c r="JIT63" s="21"/>
      <c r="JIU63" s="21"/>
      <c r="JIV63" s="21"/>
      <c r="JIW63" s="21"/>
      <c r="JIX63" s="21"/>
      <c r="JIY63" s="21"/>
      <c r="JIZ63" s="21"/>
      <c r="JJA63" s="21"/>
      <c r="JJB63" s="21"/>
      <c r="JJC63" s="21"/>
      <c r="JJD63" s="21"/>
      <c r="JJE63" s="21"/>
      <c r="JJF63" s="21"/>
      <c r="JJG63" s="21"/>
      <c r="JJH63" s="21"/>
      <c r="JJI63" s="21"/>
      <c r="JJJ63" s="21"/>
      <c r="JJK63" s="21"/>
      <c r="JJL63" s="21"/>
      <c r="JJM63" s="21"/>
      <c r="JJN63" s="21"/>
      <c r="JJO63" s="21"/>
      <c r="JJP63" s="21"/>
      <c r="JJQ63" s="21"/>
      <c r="JJR63" s="21"/>
      <c r="JJS63" s="21"/>
      <c r="JJT63" s="21"/>
      <c r="JJU63" s="21"/>
      <c r="JJV63" s="21"/>
      <c r="JJW63" s="21"/>
      <c r="JJX63" s="21"/>
      <c r="JJY63" s="21"/>
      <c r="JJZ63" s="21"/>
      <c r="JKA63" s="21"/>
      <c r="JKB63" s="21"/>
      <c r="JKC63" s="21"/>
      <c r="JKD63" s="21"/>
      <c r="JKE63" s="21"/>
      <c r="JKF63" s="21"/>
      <c r="JKG63" s="21"/>
      <c r="JKH63" s="21"/>
      <c r="JKI63" s="21"/>
      <c r="JKJ63" s="21"/>
      <c r="JKK63" s="21"/>
      <c r="JKL63" s="21"/>
      <c r="JKM63" s="21"/>
      <c r="JKN63" s="21"/>
      <c r="JKO63" s="21"/>
      <c r="JKP63" s="21"/>
      <c r="JKQ63" s="21"/>
      <c r="JKR63" s="21"/>
      <c r="JKS63" s="21"/>
      <c r="JKT63" s="21"/>
      <c r="JKU63" s="21"/>
      <c r="JKV63" s="21"/>
      <c r="JKW63" s="21"/>
      <c r="JKX63" s="21"/>
      <c r="JKY63" s="21"/>
      <c r="JKZ63" s="21"/>
      <c r="JLA63" s="21"/>
      <c r="JLB63" s="21"/>
      <c r="JLC63" s="21"/>
      <c r="JLD63" s="21"/>
      <c r="JLE63" s="21"/>
      <c r="JLF63" s="21"/>
      <c r="JLG63" s="21"/>
      <c r="JLH63" s="21"/>
      <c r="JLI63" s="21"/>
      <c r="JLJ63" s="21"/>
      <c r="JLK63" s="21"/>
      <c r="JLL63" s="21"/>
      <c r="JLM63" s="21"/>
      <c r="JLN63" s="21"/>
      <c r="JLO63" s="21"/>
      <c r="JLP63" s="21"/>
      <c r="JLQ63" s="21"/>
      <c r="JLR63" s="21"/>
      <c r="JLS63" s="21"/>
      <c r="JLT63" s="21"/>
      <c r="JLU63" s="21"/>
      <c r="JLV63" s="21"/>
      <c r="JLW63" s="21"/>
      <c r="JLX63" s="21"/>
      <c r="JLY63" s="21"/>
      <c r="JLZ63" s="21"/>
      <c r="JMA63" s="21"/>
      <c r="JMB63" s="21"/>
      <c r="JMC63" s="21"/>
      <c r="JMD63" s="21"/>
      <c r="JME63" s="21"/>
      <c r="JMF63" s="21"/>
      <c r="JMG63" s="21"/>
      <c r="JMH63" s="21"/>
      <c r="JMI63" s="21"/>
      <c r="JMJ63" s="21"/>
      <c r="JMK63" s="21"/>
      <c r="JML63" s="21"/>
      <c r="JMM63" s="21"/>
      <c r="JMN63" s="21"/>
      <c r="JMO63" s="21"/>
      <c r="JMP63" s="21"/>
      <c r="JMQ63" s="21"/>
      <c r="JMR63" s="21"/>
      <c r="JMS63" s="21"/>
      <c r="JMT63" s="21"/>
      <c r="JMU63" s="21"/>
      <c r="JMV63" s="21"/>
      <c r="JMW63" s="21"/>
      <c r="JMX63" s="21"/>
      <c r="JMY63" s="21"/>
      <c r="JMZ63" s="21"/>
      <c r="JNA63" s="21"/>
      <c r="JNB63" s="21"/>
      <c r="JNC63" s="21"/>
      <c r="JND63" s="21"/>
      <c r="JNE63" s="21"/>
      <c r="JNF63" s="21"/>
      <c r="JNG63" s="21"/>
      <c r="JNH63" s="21"/>
      <c r="JNI63" s="21"/>
      <c r="JNJ63" s="21"/>
      <c r="JNK63" s="21"/>
      <c r="JNL63" s="21"/>
      <c r="JNM63" s="21"/>
      <c r="JNN63" s="21"/>
      <c r="JNO63" s="21"/>
      <c r="JNP63" s="21"/>
      <c r="JNQ63" s="21"/>
      <c r="JNR63" s="21"/>
      <c r="JNS63" s="21"/>
      <c r="JNT63" s="21"/>
      <c r="JNU63" s="21"/>
      <c r="JNV63" s="21"/>
      <c r="JNW63" s="21"/>
      <c r="JNX63" s="21"/>
      <c r="JNY63" s="21"/>
      <c r="JNZ63" s="21"/>
      <c r="JOA63" s="21"/>
      <c r="JOB63" s="21"/>
      <c r="JOC63" s="21"/>
      <c r="JOD63" s="21"/>
      <c r="JOE63" s="21"/>
      <c r="JOF63" s="21"/>
      <c r="JOG63" s="21"/>
      <c r="JOH63" s="21"/>
      <c r="JOI63" s="21"/>
      <c r="JOJ63" s="21"/>
      <c r="JOK63" s="21"/>
      <c r="JOL63" s="21"/>
      <c r="JOM63" s="21"/>
      <c r="JON63" s="21"/>
      <c r="JOO63" s="21"/>
      <c r="JOP63" s="21"/>
      <c r="JOQ63" s="21"/>
      <c r="JOR63" s="21"/>
      <c r="JOS63" s="21"/>
      <c r="JOT63" s="21"/>
      <c r="JOU63" s="21"/>
      <c r="JOV63" s="21"/>
      <c r="JOW63" s="21"/>
      <c r="JOX63" s="21"/>
      <c r="JOY63" s="21"/>
      <c r="JOZ63" s="21"/>
      <c r="JPA63" s="21"/>
      <c r="JPB63" s="21"/>
      <c r="JPC63" s="21"/>
      <c r="JPD63" s="21"/>
      <c r="JPE63" s="21"/>
      <c r="JPF63" s="21"/>
      <c r="JPG63" s="21"/>
      <c r="JPH63" s="21"/>
      <c r="JPI63" s="21"/>
      <c r="JPJ63" s="21"/>
      <c r="JPK63" s="21"/>
      <c r="JPL63" s="21"/>
      <c r="JPM63" s="21"/>
      <c r="JPN63" s="21"/>
      <c r="JPO63" s="21"/>
      <c r="JPP63" s="21"/>
      <c r="JPQ63" s="21"/>
      <c r="JPR63" s="21"/>
      <c r="JPS63" s="21"/>
      <c r="JPT63" s="21"/>
      <c r="JPU63" s="21"/>
      <c r="JPV63" s="21"/>
      <c r="JPW63" s="21"/>
      <c r="JPX63" s="21"/>
      <c r="JPY63" s="21"/>
      <c r="JPZ63" s="21"/>
      <c r="JQA63" s="21"/>
      <c r="JQB63" s="21"/>
      <c r="JQC63" s="21"/>
      <c r="JQD63" s="21"/>
      <c r="JQE63" s="21"/>
      <c r="JQF63" s="21"/>
      <c r="JQG63" s="21"/>
      <c r="JQH63" s="21"/>
      <c r="JQI63" s="21"/>
      <c r="JQJ63" s="21"/>
      <c r="JQK63" s="21"/>
      <c r="JQL63" s="21"/>
      <c r="JQM63" s="21"/>
      <c r="JQN63" s="21"/>
      <c r="JQO63" s="21"/>
      <c r="JQP63" s="21"/>
      <c r="JQQ63" s="21"/>
      <c r="JQR63" s="21"/>
      <c r="JQS63" s="21"/>
      <c r="JQT63" s="21"/>
      <c r="JQU63" s="21"/>
      <c r="JQV63" s="21"/>
      <c r="JQW63" s="21"/>
      <c r="JQX63" s="21"/>
      <c r="JQY63" s="21"/>
      <c r="JQZ63" s="21"/>
      <c r="JRA63" s="21"/>
      <c r="JRB63" s="21"/>
      <c r="JRC63" s="21"/>
      <c r="JRD63" s="21"/>
      <c r="JRE63" s="21"/>
      <c r="JRF63" s="21"/>
      <c r="JRG63" s="21"/>
      <c r="JRH63" s="21"/>
      <c r="JRI63" s="21"/>
      <c r="JRJ63" s="21"/>
      <c r="JRK63" s="21"/>
      <c r="JRL63" s="21"/>
      <c r="JRM63" s="21"/>
      <c r="JRN63" s="21"/>
      <c r="JRO63" s="21"/>
      <c r="JRP63" s="21"/>
      <c r="JRQ63" s="21"/>
      <c r="JRR63" s="21"/>
      <c r="JRS63" s="21"/>
      <c r="JRT63" s="21"/>
      <c r="JRU63" s="21"/>
      <c r="JRV63" s="21"/>
      <c r="JRW63" s="21"/>
      <c r="JRX63" s="21"/>
      <c r="JRY63" s="21"/>
      <c r="JRZ63" s="21"/>
      <c r="JSA63" s="21"/>
      <c r="JSB63" s="21"/>
      <c r="JSC63" s="21"/>
      <c r="JSD63" s="21"/>
      <c r="JSE63" s="21"/>
      <c r="JSF63" s="21"/>
      <c r="JSG63" s="21"/>
      <c r="JSH63" s="21"/>
      <c r="JSI63" s="21"/>
      <c r="JSJ63" s="21"/>
      <c r="JSK63" s="21"/>
      <c r="JSL63" s="21"/>
      <c r="JSM63" s="21"/>
      <c r="JSN63" s="21"/>
      <c r="JSO63" s="21"/>
      <c r="JSP63" s="21"/>
      <c r="JSQ63" s="21"/>
      <c r="JSR63" s="21"/>
      <c r="JSS63" s="21"/>
      <c r="JST63" s="21"/>
      <c r="JSU63" s="21"/>
      <c r="JSV63" s="21"/>
      <c r="JSW63" s="21"/>
      <c r="JSX63" s="21"/>
      <c r="JSY63" s="21"/>
      <c r="JSZ63" s="21"/>
      <c r="JTA63" s="21"/>
      <c r="JTB63" s="21"/>
      <c r="JTC63" s="21"/>
      <c r="JTD63" s="21"/>
      <c r="JTE63" s="21"/>
      <c r="JTF63" s="21"/>
      <c r="JTG63" s="21"/>
      <c r="JTH63" s="21"/>
      <c r="JTI63" s="21"/>
      <c r="JTJ63" s="21"/>
      <c r="JTK63" s="21"/>
      <c r="JTL63" s="21"/>
      <c r="JTM63" s="21"/>
      <c r="JTN63" s="21"/>
      <c r="JTO63" s="21"/>
      <c r="JTP63" s="21"/>
      <c r="JTQ63" s="21"/>
      <c r="JTR63" s="21"/>
      <c r="JTS63" s="21"/>
      <c r="JTT63" s="21"/>
      <c r="JTU63" s="21"/>
      <c r="JTV63" s="21"/>
      <c r="JTW63" s="21"/>
      <c r="JTX63" s="21"/>
      <c r="JTY63" s="21"/>
      <c r="JTZ63" s="21"/>
      <c r="JUA63" s="21"/>
      <c r="JUB63" s="21"/>
      <c r="JUC63" s="21"/>
      <c r="JUD63" s="21"/>
      <c r="JUE63" s="21"/>
      <c r="JUF63" s="21"/>
      <c r="JUG63" s="21"/>
      <c r="JUH63" s="21"/>
      <c r="JUI63" s="21"/>
      <c r="JUJ63" s="21"/>
      <c r="JUK63" s="21"/>
      <c r="JUL63" s="21"/>
      <c r="JUM63" s="21"/>
      <c r="JUN63" s="21"/>
      <c r="JUO63" s="21"/>
      <c r="JUP63" s="21"/>
      <c r="JUQ63" s="21"/>
      <c r="JUR63" s="21"/>
      <c r="JUS63" s="21"/>
      <c r="JUT63" s="21"/>
      <c r="JUU63" s="21"/>
      <c r="JUV63" s="21"/>
      <c r="JUW63" s="21"/>
      <c r="JUX63" s="21"/>
      <c r="JUY63" s="21"/>
      <c r="JUZ63" s="21"/>
      <c r="JVA63" s="21"/>
      <c r="JVB63" s="21"/>
      <c r="JVC63" s="21"/>
      <c r="JVD63" s="21"/>
      <c r="JVE63" s="21"/>
      <c r="JVF63" s="21"/>
      <c r="JVG63" s="21"/>
      <c r="JVH63" s="21"/>
      <c r="JVI63" s="21"/>
      <c r="JVJ63" s="21"/>
      <c r="JVK63" s="21"/>
      <c r="JVL63" s="21"/>
      <c r="JVM63" s="21"/>
      <c r="JVN63" s="21"/>
      <c r="JVO63" s="21"/>
      <c r="JVP63" s="21"/>
      <c r="JVQ63" s="21"/>
      <c r="JVR63" s="21"/>
      <c r="JVS63" s="21"/>
      <c r="JVT63" s="21"/>
      <c r="JVU63" s="21"/>
      <c r="JVV63" s="21"/>
      <c r="JVW63" s="21"/>
      <c r="JVX63" s="21"/>
      <c r="JVY63" s="21"/>
      <c r="JVZ63" s="21"/>
      <c r="JWA63" s="21"/>
      <c r="JWB63" s="21"/>
      <c r="JWC63" s="21"/>
      <c r="JWD63" s="21"/>
      <c r="JWE63" s="21"/>
      <c r="JWF63" s="21"/>
      <c r="JWG63" s="21"/>
      <c r="JWH63" s="21"/>
      <c r="JWI63" s="21"/>
      <c r="JWJ63" s="21"/>
      <c r="JWK63" s="21"/>
      <c r="JWL63" s="21"/>
      <c r="JWM63" s="21"/>
      <c r="JWN63" s="21"/>
      <c r="JWO63" s="21"/>
      <c r="JWP63" s="21"/>
      <c r="JWQ63" s="21"/>
      <c r="JWR63" s="21"/>
      <c r="JWS63" s="21"/>
      <c r="JWT63" s="21"/>
      <c r="JWU63" s="21"/>
      <c r="JWV63" s="21"/>
      <c r="JWW63" s="21"/>
      <c r="JWX63" s="21"/>
      <c r="JWY63" s="21"/>
      <c r="JWZ63" s="21"/>
      <c r="JXA63" s="21"/>
      <c r="JXB63" s="21"/>
      <c r="JXC63" s="21"/>
      <c r="JXD63" s="21"/>
      <c r="JXE63" s="21"/>
      <c r="JXF63" s="21"/>
      <c r="JXG63" s="21"/>
      <c r="JXH63" s="21"/>
      <c r="JXI63" s="21"/>
      <c r="JXJ63" s="21"/>
      <c r="JXK63" s="21"/>
      <c r="JXL63" s="21"/>
      <c r="JXM63" s="21"/>
      <c r="JXN63" s="21"/>
      <c r="JXO63" s="21"/>
      <c r="JXP63" s="21"/>
      <c r="JXQ63" s="21"/>
      <c r="JXR63" s="21"/>
      <c r="JXS63" s="21"/>
      <c r="JXT63" s="21"/>
      <c r="JXU63" s="21"/>
      <c r="JXV63" s="21"/>
      <c r="JXW63" s="21"/>
      <c r="JXX63" s="21"/>
      <c r="JXY63" s="21"/>
      <c r="JXZ63" s="21"/>
      <c r="JYA63" s="21"/>
      <c r="JYB63" s="21"/>
      <c r="JYC63" s="21"/>
      <c r="JYD63" s="21"/>
      <c r="JYE63" s="21"/>
      <c r="JYF63" s="21"/>
      <c r="JYG63" s="21"/>
      <c r="JYH63" s="21"/>
      <c r="JYI63" s="21"/>
      <c r="JYJ63" s="21"/>
      <c r="JYK63" s="21"/>
      <c r="JYL63" s="21"/>
      <c r="JYM63" s="21"/>
      <c r="JYN63" s="21"/>
      <c r="JYO63" s="21"/>
      <c r="JYP63" s="21"/>
      <c r="JYQ63" s="21"/>
      <c r="JYR63" s="21"/>
      <c r="JYS63" s="21"/>
      <c r="JYT63" s="21"/>
      <c r="JYU63" s="21"/>
      <c r="JYV63" s="21"/>
      <c r="JYW63" s="21"/>
      <c r="JYX63" s="21"/>
      <c r="JYY63" s="21"/>
      <c r="JYZ63" s="21"/>
      <c r="JZA63" s="21"/>
      <c r="JZB63" s="21"/>
      <c r="JZC63" s="21"/>
      <c r="JZD63" s="21"/>
      <c r="JZE63" s="21"/>
      <c r="JZF63" s="21"/>
      <c r="JZG63" s="21"/>
      <c r="JZH63" s="21"/>
      <c r="JZI63" s="21"/>
      <c r="JZJ63" s="21"/>
      <c r="JZK63" s="21"/>
      <c r="JZL63" s="21"/>
      <c r="JZM63" s="21"/>
      <c r="JZN63" s="21"/>
      <c r="JZO63" s="21"/>
      <c r="JZP63" s="21"/>
      <c r="JZQ63" s="21"/>
      <c r="JZR63" s="21"/>
      <c r="JZS63" s="21"/>
      <c r="JZT63" s="21"/>
      <c r="JZU63" s="21"/>
      <c r="JZV63" s="21"/>
      <c r="JZW63" s="21"/>
      <c r="JZX63" s="21"/>
      <c r="JZY63" s="21"/>
      <c r="JZZ63" s="21"/>
      <c r="KAA63" s="21"/>
      <c r="KAB63" s="21"/>
      <c r="KAC63" s="21"/>
      <c r="KAD63" s="21"/>
      <c r="KAE63" s="21"/>
      <c r="KAF63" s="21"/>
      <c r="KAG63" s="21"/>
      <c r="KAH63" s="21"/>
      <c r="KAI63" s="21"/>
      <c r="KAJ63" s="21"/>
      <c r="KAK63" s="21"/>
      <c r="KAL63" s="21"/>
      <c r="KAM63" s="21"/>
      <c r="KAN63" s="21"/>
      <c r="KAO63" s="21"/>
      <c r="KAP63" s="21"/>
      <c r="KAQ63" s="21"/>
      <c r="KAR63" s="21"/>
      <c r="KAS63" s="21"/>
      <c r="KAT63" s="21"/>
      <c r="KAU63" s="21"/>
      <c r="KAV63" s="21"/>
      <c r="KAW63" s="21"/>
      <c r="KAX63" s="21"/>
      <c r="KAY63" s="21"/>
      <c r="KAZ63" s="21"/>
      <c r="KBA63" s="21"/>
      <c r="KBB63" s="21"/>
      <c r="KBC63" s="21"/>
      <c r="KBD63" s="21"/>
      <c r="KBE63" s="21"/>
      <c r="KBF63" s="21"/>
      <c r="KBG63" s="21"/>
      <c r="KBH63" s="21"/>
      <c r="KBI63" s="21"/>
      <c r="KBJ63" s="21"/>
      <c r="KBK63" s="21"/>
      <c r="KBL63" s="21"/>
      <c r="KBM63" s="21"/>
      <c r="KBN63" s="21"/>
      <c r="KBO63" s="21"/>
      <c r="KBP63" s="21"/>
      <c r="KBQ63" s="21"/>
      <c r="KBR63" s="21"/>
      <c r="KBS63" s="21"/>
      <c r="KBT63" s="21"/>
      <c r="KBU63" s="21"/>
      <c r="KBV63" s="21"/>
      <c r="KBW63" s="21"/>
      <c r="KBX63" s="21"/>
      <c r="KBY63" s="21"/>
      <c r="KBZ63" s="21"/>
      <c r="KCA63" s="21"/>
      <c r="KCB63" s="21"/>
      <c r="KCC63" s="21"/>
      <c r="KCD63" s="21"/>
      <c r="KCE63" s="21"/>
      <c r="KCF63" s="21"/>
      <c r="KCG63" s="21"/>
      <c r="KCH63" s="21"/>
      <c r="KCI63" s="21"/>
      <c r="KCJ63" s="21"/>
      <c r="KCK63" s="21"/>
      <c r="KCL63" s="21"/>
      <c r="KCM63" s="21"/>
      <c r="KCN63" s="21"/>
      <c r="KCO63" s="21"/>
      <c r="KCP63" s="21"/>
      <c r="KCQ63" s="21"/>
      <c r="KCR63" s="21"/>
      <c r="KCS63" s="21"/>
      <c r="KCT63" s="21"/>
      <c r="KCU63" s="21"/>
      <c r="KCV63" s="21"/>
      <c r="KCW63" s="21"/>
      <c r="KCX63" s="21"/>
      <c r="KCY63" s="21"/>
      <c r="KCZ63" s="21"/>
      <c r="KDA63" s="21"/>
      <c r="KDB63" s="21"/>
      <c r="KDC63" s="21"/>
      <c r="KDD63" s="21"/>
      <c r="KDE63" s="21"/>
      <c r="KDF63" s="21"/>
      <c r="KDG63" s="21"/>
      <c r="KDH63" s="21"/>
      <c r="KDI63" s="21"/>
      <c r="KDJ63" s="21"/>
      <c r="KDK63" s="21"/>
      <c r="KDL63" s="21"/>
      <c r="KDM63" s="21"/>
      <c r="KDN63" s="21"/>
      <c r="KDO63" s="21"/>
      <c r="KDP63" s="21"/>
      <c r="KDQ63" s="21"/>
      <c r="KDR63" s="21"/>
      <c r="KDS63" s="21"/>
      <c r="KDT63" s="21"/>
      <c r="KDU63" s="21"/>
      <c r="KDV63" s="21"/>
      <c r="KDW63" s="21"/>
      <c r="KDX63" s="21"/>
      <c r="KDY63" s="21"/>
      <c r="KDZ63" s="21"/>
      <c r="KEA63" s="21"/>
      <c r="KEB63" s="21"/>
      <c r="KEC63" s="21"/>
      <c r="KED63" s="21"/>
      <c r="KEE63" s="21"/>
      <c r="KEF63" s="21"/>
      <c r="KEG63" s="21"/>
      <c r="KEH63" s="21"/>
      <c r="KEI63" s="21"/>
      <c r="KEJ63" s="21"/>
      <c r="KEK63" s="21"/>
      <c r="KEL63" s="21"/>
      <c r="KEM63" s="21"/>
      <c r="KEN63" s="21"/>
      <c r="KEO63" s="21"/>
      <c r="KEP63" s="21"/>
      <c r="KEQ63" s="21"/>
      <c r="KER63" s="21"/>
      <c r="KES63" s="21"/>
      <c r="KET63" s="21"/>
      <c r="KEU63" s="21"/>
      <c r="KEV63" s="21"/>
      <c r="KEW63" s="21"/>
      <c r="KEX63" s="21"/>
      <c r="KEY63" s="21"/>
      <c r="KEZ63" s="21"/>
      <c r="KFA63" s="21"/>
      <c r="KFB63" s="21"/>
      <c r="KFC63" s="21"/>
      <c r="KFD63" s="21"/>
      <c r="KFE63" s="21"/>
      <c r="KFF63" s="21"/>
      <c r="KFG63" s="21"/>
      <c r="KFH63" s="21"/>
      <c r="KFI63" s="21"/>
      <c r="KFJ63" s="21"/>
      <c r="KFK63" s="21"/>
      <c r="KFL63" s="21"/>
      <c r="KFM63" s="21"/>
      <c r="KFN63" s="21"/>
      <c r="KFO63" s="21"/>
      <c r="KFP63" s="21"/>
      <c r="KFQ63" s="21"/>
      <c r="KFR63" s="21"/>
      <c r="KFS63" s="21"/>
      <c r="KFT63" s="21"/>
      <c r="KFU63" s="21"/>
      <c r="KFV63" s="21"/>
      <c r="KFW63" s="21"/>
      <c r="KFX63" s="21"/>
      <c r="KFY63" s="21"/>
      <c r="KFZ63" s="21"/>
      <c r="KGA63" s="21"/>
      <c r="KGB63" s="21"/>
      <c r="KGC63" s="21"/>
      <c r="KGD63" s="21"/>
      <c r="KGE63" s="21"/>
      <c r="KGF63" s="21"/>
      <c r="KGG63" s="21"/>
      <c r="KGH63" s="21"/>
      <c r="KGI63" s="21"/>
      <c r="KGJ63" s="21"/>
      <c r="KGK63" s="21"/>
      <c r="KGL63" s="21"/>
      <c r="KGM63" s="21"/>
      <c r="KGN63" s="21"/>
      <c r="KGO63" s="21"/>
      <c r="KGP63" s="21"/>
      <c r="KGQ63" s="21"/>
      <c r="KGR63" s="21"/>
      <c r="KGS63" s="21"/>
      <c r="KGT63" s="21"/>
      <c r="KGU63" s="21"/>
      <c r="KGV63" s="21"/>
      <c r="KGW63" s="21"/>
      <c r="KGX63" s="21"/>
      <c r="KGY63" s="21"/>
      <c r="KGZ63" s="21"/>
      <c r="KHA63" s="21"/>
      <c r="KHB63" s="21"/>
      <c r="KHC63" s="21"/>
      <c r="KHD63" s="21"/>
      <c r="KHE63" s="21"/>
      <c r="KHF63" s="21"/>
      <c r="KHG63" s="21"/>
      <c r="KHH63" s="21"/>
      <c r="KHI63" s="21"/>
      <c r="KHJ63" s="21"/>
      <c r="KHK63" s="21"/>
      <c r="KHL63" s="21"/>
      <c r="KHM63" s="21"/>
      <c r="KHN63" s="21"/>
      <c r="KHO63" s="21"/>
      <c r="KHP63" s="21"/>
      <c r="KHQ63" s="21"/>
      <c r="KHR63" s="21"/>
      <c r="KHS63" s="21"/>
      <c r="KHT63" s="21"/>
      <c r="KHU63" s="21"/>
      <c r="KHV63" s="21"/>
      <c r="KHW63" s="21"/>
      <c r="KHX63" s="21"/>
      <c r="KHY63" s="21"/>
      <c r="KHZ63" s="21"/>
      <c r="KIA63" s="21"/>
      <c r="KIB63" s="21"/>
      <c r="KIC63" s="21"/>
      <c r="KID63" s="21"/>
      <c r="KIE63" s="21"/>
      <c r="KIF63" s="21"/>
      <c r="KIG63" s="21"/>
      <c r="KIH63" s="21"/>
      <c r="KII63" s="21"/>
      <c r="KIJ63" s="21"/>
      <c r="KIK63" s="21"/>
      <c r="KIL63" s="21"/>
      <c r="KIM63" s="21"/>
      <c r="KIN63" s="21"/>
      <c r="KIO63" s="21"/>
      <c r="KIP63" s="21"/>
      <c r="KIQ63" s="21"/>
      <c r="KIR63" s="21"/>
      <c r="KIS63" s="21"/>
      <c r="KIT63" s="21"/>
      <c r="KIU63" s="21"/>
      <c r="KIV63" s="21"/>
      <c r="KIW63" s="21"/>
      <c r="KIX63" s="21"/>
      <c r="KIY63" s="21"/>
      <c r="KIZ63" s="21"/>
      <c r="KJA63" s="21"/>
      <c r="KJB63" s="21"/>
      <c r="KJC63" s="21"/>
      <c r="KJD63" s="21"/>
      <c r="KJE63" s="21"/>
      <c r="KJF63" s="21"/>
      <c r="KJG63" s="21"/>
      <c r="KJH63" s="21"/>
      <c r="KJI63" s="21"/>
      <c r="KJJ63" s="21"/>
      <c r="KJK63" s="21"/>
      <c r="KJL63" s="21"/>
      <c r="KJM63" s="21"/>
      <c r="KJN63" s="21"/>
      <c r="KJO63" s="21"/>
      <c r="KJP63" s="21"/>
      <c r="KJQ63" s="21"/>
      <c r="KJR63" s="21"/>
      <c r="KJS63" s="21"/>
      <c r="KJT63" s="21"/>
      <c r="KJU63" s="21"/>
      <c r="KJV63" s="21"/>
      <c r="KJW63" s="21"/>
      <c r="KJX63" s="21"/>
      <c r="KJY63" s="21"/>
      <c r="KJZ63" s="21"/>
      <c r="KKA63" s="21"/>
      <c r="KKB63" s="21"/>
      <c r="KKC63" s="21"/>
      <c r="KKD63" s="21"/>
      <c r="KKE63" s="21"/>
      <c r="KKF63" s="21"/>
      <c r="KKG63" s="21"/>
      <c r="KKH63" s="21"/>
      <c r="KKI63" s="21"/>
      <c r="KKJ63" s="21"/>
      <c r="KKK63" s="21"/>
      <c r="KKL63" s="21"/>
      <c r="KKM63" s="21"/>
      <c r="KKN63" s="21"/>
      <c r="KKO63" s="21"/>
      <c r="KKP63" s="21"/>
      <c r="KKQ63" s="21"/>
      <c r="KKR63" s="21"/>
      <c r="KKS63" s="21"/>
      <c r="KKT63" s="21"/>
      <c r="KKU63" s="21"/>
      <c r="KKV63" s="21"/>
      <c r="KKW63" s="21"/>
      <c r="KKX63" s="21"/>
      <c r="KKY63" s="21"/>
      <c r="KKZ63" s="21"/>
      <c r="KLA63" s="21"/>
      <c r="KLB63" s="21"/>
      <c r="KLC63" s="21"/>
      <c r="KLD63" s="21"/>
      <c r="KLE63" s="21"/>
      <c r="KLF63" s="21"/>
      <c r="KLG63" s="21"/>
      <c r="KLH63" s="21"/>
      <c r="KLI63" s="21"/>
      <c r="KLJ63" s="21"/>
      <c r="KLK63" s="21"/>
      <c r="KLL63" s="21"/>
      <c r="KLM63" s="21"/>
      <c r="KLN63" s="21"/>
      <c r="KLO63" s="21"/>
      <c r="KLP63" s="21"/>
      <c r="KLQ63" s="21"/>
      <c r="KLR63" s="21"/>
      <c r="KLS63" s="21"/>
      <c r="KLT63" s="21"/>
      <c r="KLU63" s="21"/>
      <c r="KLV63" s="21"/>
      <c r="KLW63" s="21"/>
      <c r="KLX63" s="21"/>
      <c r="KLY63" s="21"/>
      <c r="KLZ63" s="21"/>
      <c r="KMA63" s="21"/>
      <c r="KMB63" s="21"/>
      <c r="KMC63" s="21"/>
      <c r="KMD63" s="21"/>
      <c r="KME63" s="21"/>
      <c r="KMF63" s="21"/>
      <c r="KMG63" s="21"/>
      <c r="KMH63" s="21"/>
      <c r="KMI63" s="21"/>
      <c r="KMJ63" s="21"/>
      <c r="KMK63" s="21"/>
      <c r="KML63" s="21"/>
      <c r="KMM63" s="21"/>
      <c r="KMN63" s="21"/>
      <c r="KMO63" s="21"/>
      <c r="KMP63" s="21"/>
      <c r="KMQ63" s="21"/>
      <c r="KMR63" s="21"/>
      <c r="KMS63" s="21"/>
      <c r="KMT63" s="21"/>
      <c r="KMU63" s="21"/>
      <c r="KMV63" s="21"/>
      <c r="KMW63" s="21"/>
      <c r="KMX63" s="21"/>
      <c r="KMY63" s="21"/>
      <c r="KMZ63" s="21"/>
      <c r="KNA63" s="21"/>
      <c r="KNB63" s="21"/>
      <c r="KNC63" s="21"/>
      <c r="KND63" s="21"/>
      <c r="KNE63" s="21"/>
      <c r="KNF63" s="21"/>
      <c r="KNG63" s="21"/>
      <c r="KNH63" s="21"/>
      <c r="KNI63" s="21"/>
      <c r="KNJ63" s="21"/>
      <c r="KNK63" s="21"/>
      <c r="KNL63" s="21"/>
      <c r="KNM63" s="21"/>
      <c r="KNN63" s="21"/>
      <c r="KNO63" s="21"/>
      <c r="KNP63" s="21"/>
      <c r="KNQ63" s="21"/>
      <c r="KNR63" s="21"/>
      <c r="KNS63" s="21"/>
      <c r="KNT63" s="21"/>
      <c r="KNU63" s="21"/>
      <c r="KNV63" s="21"/>
      <c r="KNW63" s="21"/>
      <c r="KNX63" s="21"/>
      <c r="KNY63" s="21"/>
      <c r="KNZ63" s="21"/>
      <c r="KOA63" s="21"/>
      <c r="KOB63" s="21"/>
      <c r="KOC63" s="21"/>
      <c r="KOD63" s="21"/>
      <c r="KOE63" s="21"/>
      <c r="KOF63" s="21"/>
      <c r="KOG63" s="21"/>
      <c r="KOH63" s="21"/>
      <c r="KOI63" s="21"/>
      <c r="KOJ63" s="21"/>
      <c r="KOK63" s="21"/>
      <c r="KOL63" s="21"/>
      <c r="KOM63" s="21"/>
      <c r="KON63" s="21"/>
      <c r="KOO63" s="21"/>
      <c r="KOP63" s="21"/>
      <c r="KOQ63" s="21"/>
      <c r="KOR63" s="21"/>
      <c r="KOS63" s="21"/>
      <c r="KOT63" s="21"/>
      <c r="KOU63" s="21"/>
      <c r="KOV63" s="21"/>
      <c r="KOW63" s="21"/>
      <c r="KOX63" s="21"/>
      <c r="KOY63" s="21"/>
      <c r="KOZ63" s="21"/>
      <c r="KPA63" s="21"/>
      <c r="KPB63" s="21"/>
      <c r="KPC63" s="21"/>
      <c r="KPD63" s="21"/>
      <c r="KPE63" s="21"/>
      <c r="KPF63" s="21"/>
      <c r="KPG63" s="21"/>
      <c r="KPH63" s="21"/>
      <c r="KPI63" s="21"/>
      <c r="KPJ63" s="21"/>
      <c r="KPK63" s="21"/>
      <c r="KPL63" s="21"/>
      <c r="KPM63" s="21"/>
      <c r="KPN63" s="21"/>
      <c r="KPO63" s="21"/>
      <c r="KPP63" s="21"/>
      <c r="KPQ63" s="21"/>
      <c r="KPR63" s="21"/>
      <c r="KPS63" s="21"/>
      <c r="KPT63" s="21"/>
      <c r="KPU63" s="21"/>
      <c r="KPV63" s="21"/>
      <c r="KPW63" s="21"/>
      <c r="KPX63" s="21"/>
      <c r="KPY63" s="21"/>
      <c r="KPZ63" s="21"/>
      <c r="KQA63" s="21"/>
      <c r="KQB63" s="21"/>
      <c r="KQC63" s="21"/>
      <c r="KQD63" s="21"/>
      <c r="KQE63" s="21"/>
      <c r="KQF63" s="21"/>
      <c r="KQG63" s="21"/>
      <c r="KQH63" s="21"/>
      <c r="KQI63" s="21"/>
      <c r="KQJ63" s="21"/>
      <c r="KQK63" s="21"/>
      <c r="KQL63" s="21"/>
      <c r="KQM63" s="21"/>
      <c r="KQN63" s="21"/>
      <c r="KQO63" s="21"/>
      <c r="KQP63" s="21"/>
      <c r="KQQ63" s="21"/>
      <c r="KQR63" s="21"/>
      <c r="KQS63" s="21"/>
      <c r="KQT63" s="21"/>
      <c r="KQU63" s="21"/>
      <c r="KQV63" s="21"/>
      <c r="KQW63" s="21"/>
      <c r="KQX63" s="21"/>
      <c r="KQY63" s="21"/>
      <c r="KQZ63" s="21"/>
      <c r="KRA63" s="21"/>
      <c r="KRB63" s="21"/>
      <c r="KRC63" s="21"/>
      <c r="KRD63" s="21"/>
      <c r="KRE63" s="21"/>
      <c r="KRF63" s="21"/>
      <c r="KRG63" s="21"/>
      <c r="KRH63" s="21"/>
      <c r="KRI63" s="21"/>
      <c r="KRJ63" s="21"/>
      <c r="KRK63" s="21"/>
      <c r="KRL63" s="21"/>
      <c r="KRM63" s="21"/>
      <c r="KRN63" s="21"/>
      <c r="KRO63" s="21"/>
      <c r="KRP63" s="21"/>
      <c r="KRQ63" s="21"/>
      <c r="KRR63" s="21"/>
      <c r="KRS63" s="21"/>
      <c r="KRT63" s="21"/>
      <c r="KRU63" s="21"/>
      <c r="KRV63" s="21"/>
      <c r="KRW63" s="21"/>
      <c r="KRX63" s="21"/>
      <c r="KRY63" s="21"/>
      <c r="KRZ63" s="21"/>
      <c r="KSA63" s="21"/>
      <c r="KSB63" s="21"/>
      <c r="KSC63" s="21"/>
      <c r="KSD63" s="21"/>
      <c r="KSE63" s="21"/>
      <c r="KSF63" s="21"/>
      <c r="KSG63" s="21"/>
      <c r="KSH63" s="21"/>
      <c r="KSI63" s="21"/>
      <c r="KSJ63" s="21"/>
      <c r="KSK63" s="21"/>
      <c r="KSL63" s="21"/>
      <c r="KSM63" s="21"/>
      <c r="KSN63" s="21"/>
      <c r="KSO63" s="21"/>
      <c r="KSP63" s="21"/>
      <c r="KSQ63" s="21"/>
      <c r="KSR63" s="21"/>
      <c r="KSS63" s="21"/>
      <c r="KST63" s="21"/>
      <c r="KSU63" s="21"/>
      <c r="KSV63" s="21"/>
      <c r="KSW63" s="21"/>
      <c r="KSX63" s="21"/>
      <c r="KSY63" s="21"/>
      <c r="KSZ63" s="21"/>
      <c r="KTA63" s="21"/>
      <c r="KTB63" s="21"/>
      <c r="KTC63" s="21"/>
      <c r="KTD63" s="21"/>
      <c r="KTE63" s="21"/>
      <c r="KTF63" s="21"/>
      <c r="KTG63" s="21"/>
      <c r="KTH63" s="21"/>
      <c r="KTI63" s="21"/>
      <c r="KTJ63" s="21"/>
      <c r="KTK63" s="21"/>
      <c r="KTL63" s="21"/>
      <c r="KTM63" s="21"/>
      <c r="KTN63" s="21"/>
      <c r="KTO63" s="21"/>
      <c r="KTP63" s="21"/>
      <c r="KTQ63" s="21"/>
      <c r="KTR63" s="21"/>
      <c r="KTS63" s="21"/>
      <c r="KTT63" s="21"/>
      <c r="KTU63" s="21"/>
      <c r="KTV63" s="21"/>
      <c r="KTW63" s="21"/>
      <c r="KTX63" s="21"/>
      <c r="KTY63" s="21"/>
      <c r="KTZ63" s="21"/>
      <c r="KUA63" s="21"/>
      <c r="KUB63" s="21"/>
      <c r="KUC63" s="21"/>
      <c r="KUD63" s="21"/>
      <c r="KUE63" s="21"/>
      <c r="KUF63" s="21"/>
      <c r="KUG63" s="21"/>
      <c r="KUH63" s="21"/>
      <c r="KUI63" s="21"/>
      <c r="KUJ63" s="21"/>
      <c r="KUK63" s="21"/>
      <c r="KUL63" s="21"/>
      <c r="KUM63" s="21"/>
      <c r="KUN63" s="21"/>
      <c r="KUO63" s="21"/>
      <c r="KUP63" s="21"/>
      <c r="KUQ63" s="21"/>
      <c r="KUR63" s="21"/>
      <c r="KUS63" s="21"/>
      <c r="KUT63" s="21"/>
      <c r="KUU63" s="21"/>
      <c r="KUV63" s="21"/>
      <c r="KUW63" s="21"/>
      <c r="KUX63" s="21"/>
      <c r="KUY63" s="21"/>
      <c r="KUZ63" s="21"/>
      <c r="KVA63" s="21"/>
      <c r="KVB63" s="21"/>
      <c r="KVC63" s="21"/>
      <c r="KVD63" s="21"/>
      <c r="KVE63" s="21"/>
      <c r="KVF63" s="21"/>
      <c r="KVG63" s="21"/>
      <c r="KVH63" s="21"/>
      <c r="KVI63" s="21"/>
      <c r="KVJ63" s="21"/>
      <c r="KVK63" s="21"/>
      <c r="KVL63" s="21"/>
      <c r="KVM63" s="21"/>
      <c r="KVN63" s="21"/>
      <c r="KVO63" s="21"/>
      <c r="KVP63" s="21"/>
      <c r="KVQ63" s="21"/>
      <c r="KVR63" s="21"/>
      <c r="KVS63" s="21"/>
      <c r="KVT63" s="21"/>
      <c r="KVU63" s="21"/>
      <c r="KVV63" s="21"/>
      <c r="KVW63" s="21"/>
      <c r="KVX63" s="21"/>
      <c r="KVY63" s="21"/>
      <c r="KVZ63" s="21"/>
      <c r="KWA63" s="21"/>
      <c r="KWB63" s="21"/>
      <c r="KWC63" s="21"/>
      <c r="KWD63" s="21"/>
      <c r="KWE63" s="21"/>
      <c r="KWF63" s="21"/>
      <c r="KWG63" s="21"/>
      <c r="KWH63" s="21"/>
      <c r="KWI63" s="21"/>
      <c r="KWJ63" s="21"/>
      <c r="KWK63" s="21"/>
      <c r="KWL63" s="21"/>
      <c r="KWM63" s="21"/>
      <c r="KWN63" s="21"/>
      <c r="KWO63" s="21"/>
      <c r="KWP63" s="21"/>
      <c r="KWQ63" s="21"/>
      <c r="KWR63" s="21"/>
      <c r="KWS63" s="21"/>
      <c r="KWT63" s="21"/>
      <c r="KWU63" s="21"/>
      <c r="KWV63" s="21"/>
      <c r="KWW63" s="21"/>
      <c r="KWX63" s="21"/>
      <c r="KWY63" s="21"/>
      <c r="KWZ63" s="21"/>
      <c r="KXA63" s="21"/>
      <c r="KXB63" s="21"/>
      <c r="KXC63" s="21"/>
      <c r="KXD63" s="21"/>
      <c r="KXE63" s="21"/>
      <c r="KXF63" s="21"/>
      <c r="KXG63" s="21"/>
      <c r="KXH63" s="21"/>
      <c r="KXI63" s="21"/>
      <c r="KXJ63" s="21"/>
      <c r="KXK63" s="21"/>
      <c r="KXL63" s="21"/>
      <c r="KXM63" s="21"/>
      <c r="KXN63" s="21"/>
      <c r="KXO63" s="21"/>
      <c r="KXP63" s="21"/>
      <c r="KXQ63" s="21"/>
      <c r="KXR63" s="21"/>
      <c r="KXS63" s="21"/>
      <c r="KXT63" s="21"/>
      <c r="KXU63" s="21"/>
      <c r="KXV63" s="21"/>
      <c r="KXW63" s="21"/>
      <c r="KXX63" s="21"/>
      <c r="KXY63" s="21"/>
      <c r="KXZ63" s="21"/>
      <c r="KYA63" s="21"/>
      <c r="KYB63" s="21"/>
      <c r="KYC63" s="21"/>
      <c r="KYD63" s="21"/>
      <c r="KYE63" s="21"/>
      <c r="KYF63" s="21"/>
      <c r="KYG63" s="21"/>
      <c r="KYH63" s="21"/>
      <c r="KYI63" s="21"/>
      <c r="KYJ63" s="21"/>
      <c r="KYK63" s="21"/>
      <c r="KYL63" s="21"/>
      <c r="KYM63" s="21"/>
      <c r="KYN63" s="21"/>
      <c r="KYO63" s="21"/>
      <c r="KYP63" s="21"/>
      <c r="KYQ63" s="21"/>
      <c r="KYR63" s="21"/>
      <c r="KYS63" s="21"/>
      <c r="KYT63" s="21"/>
      <c r="KYU63" s="21"/>
      <c r="KYV63" s="21"/>
      <c r="KYW63" s="21"/>
      <c r="KYX63" s="21"/>
      <c r="KYY63" s="21"/>
      <c r="KYZ63" s="21"/>
      <c r="KZA63" s="21"/>
      <c r="KZB63" s="21"/>
      <c r="KZC63" s="21"/>
      <c r="KZD63" s="21"/>
      <c r="KZE63" s="21"/>
      <c r="KZF63" s="21"/>
      <c r="KZG63" s="21"/>
      <c r="KZH63" s="21"/>
      <c r="KZI63" s="21"/>
      <c r="KZJ63" s="21"/>
      <c r="KZK63" s="21"/>
      <c r="KZL63" s="21"/>
      <c r="KZM63" s="21"/>
      <c r="KZN63" s="21"/>
      <c r="KZO63" s="21"/>
      <c r="KZP63" s="21"/>
      <c r="KZQ63" s="21"/>
      <c r="KZR63" s="21"/>
      <c r="KZS63" s="21"/>
      <c r="KZT63" s="21"/>
      <c r="KZU63" s="21"/>
      <c r="KZV63" s="21"/>
      <c r="KZW63" s="21"/>
      <c r="KZX63" s="21"/>
      <c r="KZY63" s="21"/>
      <c r="KZZ63" s="21"/>
      <c r="LAA63" s="21"/>
      <c r="LAB63" s="21"/>
      <c r="LAC63" s="21"/>
      <c r="LAD63" s="21"/>
      <c r="LAE63" s="21"/>
      <c r="LAF63" s="21"/>
      <c r="LAG63" s="21"/>
      <c r="LAH63" s="21"/>
      <c r="LAI63" s="21"/>
      <c r="LAJ63" s="21"/>
      <c r="LAK63" s="21"/>
      <c r="LAL63" s="21"/>
      <c r="LAM63" s="21"/>
      <c r="LAN63" s="21"/>
      <c r="LAO63" s="21"/>
      <c r="LAP63" s="21"/>
      <c r="LAQ63" s="21"/>
      <c r="LAR63" s="21"/>
      <c r="LAS63" s="21"/>
      <c r="LAT63" s="21"/>
      <c r="LAU63" s="21"/>
      <c r="LAV63" s="21"/>
      <c r="LAW63" s="21"/>
      <c r="LAX63" s="21"/>
      <c r="LAY63" s="21"/>
      <c r="LAZ63" s="21"/>
      <c r="LBA63" s="21"/>
      <c r="LBB63" s="21"/>
      <c r="LBC63" s="21"/>
      <c r="LBD63" s="21"/>
      <c r="LBE63" s="21"/>
      <c r="LBF63" s="21"/>
      <c r="LBG63" s="21"/>
      <c r="LBH63" s="21"/>
      <c r="LBI63" s="21"/>
      <c r="LBJ63" s="21"/>
      <c r="LBK63" s="21"/>
      <c r="LBL63" s="21"/>
      <c r="LBM63" s="21"/>
      <c r="LBN63" s="21"/>
      <c r="LBO63" s="21"/>
      <c r="LBP63" s="21"/>
      <c r="LBQ63" s="21"/>
      <c r="LBR63" s="21"/>
      <c r="LBS63" s="21"/>
      <c r="LBT63" s="21"/>
      <c r="LBU63" s="21"/>
      <c r="LBV63" s="21"/>
      <c r="LBW63" s="21"/>
      <c r="LBX63" s="21"/>
      <c r="LBY63" s="21"/>
      <c r="LBZ63" s="21"/>
      <c r="LCA63" s="21"/>
      <c r="LCB63" s="21"/>
      <c r="LCC63" s="21"/>
      <c r="LCD63" s="21"/>
      <c r="LCE63" s="21"/>
      <c r="LCF63" s="21"/>
      <c r="LCG63" s="21"/>
      <c r="LCH63" s="21"/>
      <c r="LCI63" s="21"/>
      <c r="LCJ63" s="21"/>
      <c r="LCK63" s="21"/>
      <c r="LCL63" s="21"/>
      <c r="LCM63" s="21"/>
      <c r="LCN63" s="21"/>
      <c r="LCO63" s="21"/>
      <c r="LCP63" s="21"/>
      <c r="LCQ63" s="21"/>
      <c r="LCR63" s="21"/>
      <c r="LCS63" s="21"/>
      <c r="LCT63" s="21"/>
      <c r="LCU63" s="21"/>
      <c r="LCV63" s="21"/>
      <c r="LCW63" s="21"/>
      <c r="LCX63" s="21"/>
      <c r="LCY63" s="21"/>
      <c r="LCZ63" s="21"/>
      <c r="LDA63" s="21"/>
      <c r="LDB63" s="21"/>
      <c r="LDC63" s="21"/>
      <c r="LDD63" s="21"/>
      <c r="LDE63" s="21"/>
      <c r="LDF63" s="21"/>
      <c r="LDG63" s="21"/>
      <c r="LDH63" s="21"/>
      <c r="LDI63" s="21"/>
      <c r="LDJ63" s="21"/>
      <c r="LDK63" s="21"/>
      <c r="LDL63" s="21"/>
      <c r="LDM63" s="21"/>
      <c r="LDN63" s="21"/>
      <c r="LDO63" s="21"/>
      <c r="LDP63" s="21"/>
      <c r="LDQ63" s="21"/>
      <c r="LDR63" s="21"/>
      <c r="LDS63" s="21"/>
      <c r="LDT63" s="21"/>
      <c r="LDU63" s="21"/>
      <c r="LDV63" s="21"/>
      <c r="LDW63" s="21"/>
      <c r="LDX63" s="21"/>
      <c r="LDY63" s="21"/>
      <c r="LDZ63" s="21"/>
      <c r="LEA63" s="21"/>
      <c r="LEB63" s="21"/>
      <c r="LEC63" s="21"/>
      <c r="LED63" s="21"/>
      <c r="LEE63" s="21"/>
      <c r="LEF63" s="21"/>
      <c r="LEG63" s="21"/>
      <c r="LEH63" s="21"/>
      <c r="LEI63" s="21"/>
      <c r="LEJ63" s="21"/>
      <c r="LEK63" s="21"/>
      <c r="LEL63" s="21"/>
      <c r="LEM63" s="21"/>
      <c r="LEN63" s="21"/>
      <c r="LEO63" s="21"/>
      <c r="LEP63" s="21"/>
      <c r="LEQ63" s="21"/>
      <c r="LER63" s="21"/>
      <c r="LES63" s="21"/>
      <c r="LET63" s="21"/>
      <c r="LEU63" s="21"/>
      <c r="LEV63" s="21"/>
      <c r="LEW63" s="21"/>
      <c r="LEX63" s="21"/>
      <c r="LEY63" s="21"/>
      <c r="LEZ63" s="21"/>
      <c r="LFA63" s="21"/>
      <c r="LFB63" s="21"/>
      <c r="LFC63" s="21"/>
      <c r="LFD63" s="21"/>
      <c r="LFE63" s="21"/>
      <c r="LFF63" s="21"/>
      <c r="LFG63" s="21"/>
      <c r="LFH63" s="21"/>
      <c r="LFI63" s="21"/>
      <c r="LFJ63" s="21"/>
      <c r="LFK63" s="21"/>
      <c r="LFL63" s="21"/>
      <c r="LFM63" s="21"/>
      <c r="LFN63" s="21"/>
      <c r="LFO63" s="21"/>
      <c r="LFP63" s="21"/>
      <c r="LFQ63" s="21"/>
      <c r="LFR63" s="21"/>
      <c r="LFS63" s="21"/>
      <c r="LFT63" s="21"/>
      <c r="LFU63" s="21"/>
      <c r="LFV63" s="21"/>
      <c r="LFW63" s="21"/>
      <c r="LFX63" s="21"/>
      <c r="LFY63" s="21"/>
      <c r="LFZ63" s="21"/>
      <c r="LGA63" s="21"/>
      <c r="LGB63" s="21"/>
      <c r="LGC63" s="21"/>
      <c r="LGD63" s="21"/>
      <c r="LGE63" s="21"/>
      <c r="LGF63" s="21"/>
      <c r="LGG63" s="21"/>
      <c r="LGH63" s="21"/>
      <c r="LGI63" s="21"/>
      <c r="LGJ63" s="21"/>
      <c r="LGK63" s="21"/>
      <c r="LGL63" s="21"/>
      <c r="LGM63" s="21"/>
      <c r="LGN63" s="21"/>
      <c r="LGO63" s="21"/>
      <c r="LGP63" s="21"/>
      <c r="LGQ63" s="21"/>
      <c r="LGR63" s="21"/>
      <c r="LGS63" s="21"/>
      <c r="LGT63" s="21"/>
      <c r="LGU63" s="21"/>
      <c r="LGV63" s="21"/>
      <c r="LGW63" s="21"/>
      <c r="LGX63" s="21"/>
      <c r="LGY63" s="21"/>
      <c r="LGZ63" s="21"/>
      <c r="LHA63" s="21"/>
      <c r="LHB63" s="21"/>
      <c r="LHC63" s="21"/>
      <c r="LHD63" s="21"/>
      <c r="LHE63" s="21"/>
      <c r="LHF63" s="21"/>
      <c r="LHG63" s="21"/>
      <c r="LHH63" s="21"/>
      <c r="LHI63" s="21"/>
      <c r="LHJ63" s="21"/>
      <c r="LHK63" s="21"/>
      <c r="LHL63" s="21"/>
      <c r="LHM63" s="21"/>
      <c r="LHN63" s="21"/>
      <c r="LHO63" s="21"/>
      <c r="LHP63" s="21"/>
      <c r="LHQ63" s="21"/>
      <c r="LHR63" s="21"/>
      <c r="LHS63" s="21"/>
      <c r="LHT63" s="21"/>
      <c r="LHU63" s="21"/>
      <c r="LHV63" s="21"/>
      <c r="LHW63" s="21"/>
      <c r="LHX63" s="21"/>
      <c r="LHY63" s="21"/>
      <c r="LHZ63" s="21"/>
      <c r="LIA63" s="21"/>
      <c r="LIB63" s="21"/>
      <c r="LIC63" s="21"/>
      <c r="LID63" s="21"/>
      <c r="LIE63" s="21"/>
      <c r="LIF63" s="21"/>
      <c r="LIG63" s="21"/>
      <c r="LIH63" s="21"/>
      <c r="LII63" s="21"/>
      <c r="LIJ63" s="21"/>
      <c r="LIK63" s="21"/>
      <c r="LIL63" s="21"/>
      <c r="LIM63" s="21"/>
      <c r="LIN63" s="21"/>
      <c r="LIO63" s="21"/>
      <c r="LIP63" s="21"/>
      <c r="LIQ63" s="21"/>
      <c r="LIR63" s="21"/>
      <c r="LIS63" s="21"/>
      <c r="LIT63" s="21"/>
      <c r="LIU63" s="21"/>
      <c r="LIV63" s="21"/>
      <c r="LIW63" s="21"/>
      <c r="LIX63" s="21"/>
      <c r="LIY63" s="21"/>
      <c r="LIZ63" s="21"/>
      <c r="LJA63" s="21"/>
      <c r="LJB63" s="21"/>
      <c r="LJC63" s="21"/>
      <c r="LJD63" s="21"/>
      <c r="LJE63" s="21"/>
      <c r="LJF63" s="21"/>
      <c r="LJG63" s="21"/>
      <c r="LJH63" s="21"/>
      <c r="LJI63" s="21"/>
      <c r="LJJ63" s="21"/>
      <c r="LJK63" s="21"/>
      <c r="LJL63" s="21"/>
      <c r="LJM63" s="21"/>
      <c r="LJN63" s="21"/>
      <c r="LJO63" s="21"/>
      <c r="LJP63" s="21"/>
      <c r="LJQ63" s="21"/>
      <c r="LJR63" s="21"/>
      <c r="LJS63" s="21"/>
      <c r="LJT63" s="21"/>
      <c r="LJU63" s="21"/>
      <c r="LJV63" s="21"/>
      <c r="LJW63" s="21"/>
      <c r="LJX63" s="21"/>
      <c r="LJY63" s="21"/>
      <c r="LJZ63" s="21"/>
      <c r="LKA63" s="21"/>
      <c r="LKB63" s="21"/>
      <c r="LKC63" s="21"/>
      <c r="LKD63" s="21"/>
      <c r="LKE63" s="21"/>
      <c r="LKF63" s="21"/>
      <c r="LKG63" s="21"/>
      <c r="LKH63" s="21"/>
      <c r="LKI63" s="21"/>
      <c r="LKJ63" s="21"/>
      <c r="LKK63" s="21"/>
      <c r="LKL63" s="21"/>
      <c r="LKM63" s="21"/>
      <c r="LKN63" s="21"/>
      <c r="LKO63" s="21"/>
      <c r="LKP63" s="21"/>
      <c r="LKQ63" s="21"/>
      <c r="LKR63" s="21"/>
      <c r="LKS63" s="21"/>
      <c r="LKT63" s="21"/>
      <c r="LKU63" s="21"/>
      <c r="LKV63" s="21"/>
      <c r="LKW63" s="21"/>
      <c r="LKX63" s="21"/>
      <c r="LKY63" s="21"/>
      <c r="LKZ63" s="21"/>
      <c r="LLA63" s="21"/>
      <c r="LLB63" s="21"/>
      <c r="LLC63" s="21"/>
      <c r="LLD63" s="21"/>
      <c r="LLE63" s="21"/>
      <c r="LLF63" s="21"/>
      <c r="LLG63" s="21"/>
      <c r="LLH63" s="21"/>
      <c r="LLI63" s="21"/>
      <c r="LLJ63" s="21"/>
      <c r="LLK63" s="21"/>
      <c r="LLL63" s="21"/>
      <c r="LLM63" s="21"/>
      <c r="LLN63" s="21"/>
      <c r="LLO63" s="21"/>
      <c r="LLP63" s="21"/>
      <c r="LLQ63" s="21"/>
      <c r="LLR63" s="21"/>
      <c r="LLS63" s="21"/>
      <c r="LLT63" s="21"/>
      <c r="LLU63" s="21"/>
      <c r="LLV63" s="21"/>
      <c r="LLW63" s="21"/>
      <c r="LLX63" s="21"/>
      <c r="LLY63" s="21"/>
      <c r="LLZ63" s="21"/>
      <c r="LMA63" s="21"/>
      <c r="LMB63" s="21"/>
      <c r="LMC63" s="21"/>
      <c r="LMD63" s="21"/>
      <c r="LME63" s="21"/>
      <c r="LMF63" s="21"/>
      <c r="LMG63" s="21"/>
      <c r="LMH63" s="21"/>
      <c r="LMI63" s="21"/>
      <c r="LMJ63" s="21"/>
      <c r="LMK63" s="21"/>
      <c r="LML63" s="21"/>
      <c r="LMM63" s="21"/>
      <c r="LMN63" s="21"/>
      <c r="LMO63" s="21"/>
      <c r="LMP63" s="21"/>
      <c r="LMQ63" s="21"/>
      <c r="LMR63" s="21"/>
      <c r="LMS63" s="21"/>
      <c r="LMT63" s="21"/>
      <c r="LMU63" s="21"/>
      <c r="LMV63" s="21"/>
      <c r="LMW63" s="21"/>
      <c r="LMX63" s="21"/>
      <c r="LMY63" s="21"/>
      <c r="LMZ63" s="21"/>
      <c r="LNA63" s="21"/>
      <c r="LNB63" s="21"/>
      <c r="LNC63" s="21"/>
      <c r="LND63" s="21"/>
      <c r="LNE63" s="21"/>
      <c r="LNF63" s="21"/>
      <c r="LNG63" s="21"/>
      <c r="LNH63" s="21"/>
      <c r="LNI63" s="21"/>
      <c r="LNJ63" s="21"/>
      <c r="LNK63" s="21"/>
      <c r="LNL63" s="21"/>
      <c r="LNM63" s="21"/>
      <c r="LNN63" s="21"/>
      <c r="LNO63" s="21"/>
      <c r="LNP63" s="21"/>
      <c r="LNQ63" s="21"/>
      <c r="LNR63" s="21"/>
      <c r="LNS63" s="21"/>
      <c r="LNT63" s="21"/>
      <c r="LNU63" s="21"/>
      <c r="LNV63" s="21"/>
      <c r="LNW63" s="21"/>
      <c r="LNX63" s="21"/>
      <c r="LNY63" s="21"/>
      <c r="LNZ63" s="21"/>
      <c r="LOA63" s="21"/>
      <c r="LOB63" s="21"/>
      <c r="LOC63" s="21"/>
      <c r="LOD63" s="21"/>
      <c r="LOE63" s="21"/>
      <c r="LOF63" s="21"/>
      <c r="LOG63" s="21"/>
      <c r="LOH63" s="21"/>
      <c r="LOI63" s="21"/>
      <c r="LOJ63" s="21"/>
      <c r="LOK63" s="21"/>
      <c r="LOL63" s="21"/>
      <c r="LOM63" s="21"/>
      <c r="LON63" s="21"/>
      <c r="LOO63" s="21"/>
      <c r="LOP63" s="21"/>
      <c r="LOQ63" s="21"/>
      <c r="LOR63" s="21"/>
      <c r="LOS63" s="21"/>
      <c r="LOT63" s="21"/>
      <c r="LOU63" s="21"/>
      <c r="LOV63" s="21"/>
      <c r="LOW63" s="21"/>
      <c r="LOX63" s="21"/>
      <c r="LOY63" s="21"/>
      <c r="LOZ63" s="21"/>
      <c r="LPA63" s="21"/>
      <c r="LPB63" s="21"/>
      <c r="LPC63" s="21"/>
      <c r="LPD63" s="21"/>
      <c r="LPE63" s="21"/>
      <c r="LPF63" s="21"/>
      <c r="LPG63" s="21"/>
      <c r="LPH63" s="21"/>
      <c r="LPI63" s="21"/>
      <c r="LPJ63" s="21"/>
      <c r="LPK63" s="21"/>
      <c r="LPL63" s="21"/>
      <c r="LPM63" s="21"/>
      <c r="LPN63" s="21"/>
      <c r="LPO63" s="21"/>
      <c r="LPP63" s="21"/>
      <c r="LPQ63" s="21"/>
      <c r="LPR63" s="21"/>
      <c r="LPS63" s="21"/>
      <c r="LPT63" s="21"/>
      <c r="LPU63" s="21"/>
      <c r="LPV63" s="21"/>
      <c r="LPW63" s="21"/>
      <c r="LPX63" s="21"/>
      <c r="LPY63" s="21"/>
      <c r="LPZ63" s="21"/>
      <c r="LQA63" s="21"/>
      <c r="LQB63" s="21"/>
      <c r="LQC63" s="21"/>
      <c r="LQD63" s="21"/>
      <c r="LQE63" s="21"/>
      <c r="LQF63" s="21"/>
      <c r="LQG63" s="21"/>
      <c r="LQH63" s="21"/>
      <c r="LQI63" s="21"/>
      <c r="LQJ63" s="21"/>
      <c r="LQK63" s="21"/>
      <c r="LQL63" s="21"/>
      <c r="LQM63" s="21"/>
      <c r="LQN63" s="21"/>
      <c r="LQO63" s="21"/>
      <c r="LQP63" s="21"/>
      <c r="LQQ63" s="21"/>
      <c r="LQR63" s="21"/>
      <c r="LQS63" s="21"/>
      <c r="LQT63" s="21"/>
      <c r="LQU63" s="21"/>
      <c r="LQV63" s="21"/>
      <c r="LQW63" s="21"/>
      <c r="LQX63" s="21"/>
      <c r="LQY63" s="21"/>
      <c r="LQZ63" s="21"/>
      <c r="LRA63" s="21"/>
      <c r="LRB63" s="21"/>
      <c r="LRC63" s="21"/>
      <c r="LRD63" s="21"/>
      <c r="LRE63" s="21"/>
      <c r="LRF63" s="21"/>
      <c r="LRG63" s="21"/>
      <c r="LRH63" s="21"/>
      <c r="LRI63" s="21"/>
      <c r="LRJ63" s="21"/>
      <c r="LRK63" s="21"/>
      <c r="LRL63" s="21"/>
      <c r="LRM63" s="21"/>
      <c r="LRN63" s="21"/>
      <c r="LRO63" s="21"/>
      <c r="LRP63" s="21"/>
      <c r="LRQ63" s="21"/>
      <c r="LRR63" s="21"/>
      <c r="LRS63" s="21"/>
      <c r="LRT63" s="21"/>
      <c r="LRU63" s="21"/>
      <c r="LRV63" s="21"/>
      <c r="LRW63" s="21"/>
      <c r="LRX63" s="21"/>
      <c r="LRY63" s="21"/>
      <c r="LRZ63" s="21"/>
      <c r="LSA63" s="21"/>
      <c r="LSB63" s="21"/>
      <c r="LSC63" s="21"/>
      <c r="LSD63" s="21"/>
      <c r="LSE63" s="21"/>
      <c r="LSF63" s="21"/>
      <c r="LSG63" s="21"/>
      <c r="LSH63" s="21"/>
      <c r="LSI63" s="21"/>
      <c r="LSJ63" s="21"/>
      <c r="LSK63" s="21"/>
      <c r="LSL63" s="21"/>
      <c r="LSM63" s="21"/>
      <c r="LSN63" s="21"/>
      <c r="LSO63" s="21"/>
      <c r="LSP63" s="21"/>
      <c r="LSQ63" s="21"/>
      <c r="LSR63" s="21"/>
      <c r="LSS63" s="21"/>
      <c r="LST63" s="21"/>
      <c r="LSU63" s="21"/>
      <c r="LSV63" s="21"/>
      <c r="LSW63" s="21"/>
      <c r="LSX63" s="21"/>
      <c r="LSY63" s="21"/>
      <c r="LSZ63" s="21"/>
      <c r="LTA63" s="21"/>
      <c r="LTB63" s="21"/>
      <c r="LTC63" s="21"/>
      <c r="LTD63" s="21"/>
      <c r="LTE63" s="21"/>
      <c r="LTF63" s="21"/>
      <c r="LTG63" s="21"/>
      <c r="LTH63" s="21"/>
      <c r="LTI63" s="21"/>
      <c r="LTJ63" s="21"/>
      <c r="LTK63" s="21"/>
      <c r="LTL63" s="21"/>
      <c r="LTM63" s="21"/>
      <c r="LTN63" s="21"/>
      <c r="LTO63" s="21"/>
      <c r="LTP63" s="21"/>
      <c r="LTQ63" s="21"/>
      <c r="LTR63" s="21"/>
      <c r="LTS63" s="21"/>
      <c r="LTT63" s="21"/>
      <c r="LTU63" s="21"/>
      <c r="LTV63" s="21"/>
      <c r="LTW63" s="21"/>
      <c r="LTX63" s="21"/>
      <c r="LTY63" s="21"/>
      <c r="LTZ63" s="21"/>
      <c r="LUA63" s="21"/>
      <c r="LUB63" s="21"/>
      <c r="LUC63" s="21"/>
      <c r="LUD63" s="21"/>
      <c r="LUE63" s="21"/>
      <c r="LUF63" s="21"/>
      <c r="LUG63" s="21"/>
      <c r="LUH63" s="21"/>
      <c r="LUI63" s="21"/>
      <c r="LUJ63" s="21"/>
      <c r="LUK63" s="21"/>
      <c r="LUL63" s="21"/>
      <c r="LUM63" s="21"/>
      <c r="LUN63" s="21"/>
      <c r="LUO63" s="21"/>
      <c r="LUP63" s="21"/>
      <c r="LUQ63" s="21"/>
      <c r="LUR63" s="21"/>
      <c r="LUS63" s="21"/>
      <c r="LUT63" s="21"/>
      <c r="LUU63" s="21"/>
      <c r="LUV63" s="21"/>
      <c r="LUW63" s="21"/>
      <c r="LUX63" s="21"/>
      <c r="LUY63" s="21"/>
      <c r="LUZ63" s="21"/>
      <c r="LVA63" s="21"/>
      <c r="LVB63" s="21"/>
      <c r="LVC63" s="21"/>
      <c r="LVD63" s="21"/>
      <c r="LVE63" s="21"/>
      <c r="LVF63" s="21"/>
      <c r="LVG63" s="21"/>
      <c r="LVH63" s="21"/>
      <c r="LVI63" s="21"/>
      <c r="LVJ63" s="21"/>
      <c r="LVK63" s="21"/>
      <c r="LVL63" s="21"/>
      <c r="LVM63" s="21"/>
      <c r="LVN63" s="21"/>
      <c r="LVO63" s="21"/>
      <c r="LVP63" s="21"/>
      <c r="LVQ63" s="21"/>
      <c r="LVR63" s="21"/>
      <c r="LVS63" s="21"/>
      <c r="LVT63" s="21"/>
      <c r="LVU63" s="21"/>
      <c r="LVV63" s="21"/>
      <c r="LVW63" s="21"/>
      <c r="LVX63" s="21"/>
      <c r="LVY63" s="21"/>
      <c r="LVZ63" s="21"/>
      <c r="LWA63" s="21"/>
      <c r="LWB63" s="21"/>
      <c r="LWC63" s="21"/>
      <c r="LWD63" s="21"/>
      <c r="LWE63" s="21"/>
      <c r="LWF63" s="21"/>
      <c r="LWG63" s="21"/>
      <c r="LWH63" s="21"/>
      <c r="LWI63" s="21"/>
      <c r="LWJ63" s="21"/>
      <c r="LWK63" s="21"/>
      <c r="LWL63" s="21"/>
      <c r="LWM63" s="21"/>
      <c r="LWN63" s="21"/>
      <c r="LWO63" s="21"/>
      <c r="LWP63" s="21"/>
      <c r="LWQ63" s="21"/>
      <c r="LWR63" s="21"/>
      <c r="LWS63" s="21"/>
      <c r="LWT63" s="21"/>
      <c r="LWU63" s="21"/>
      <c r="LWV63" s="21"/>
      <c r="LWW63" s="21"/>
      <c r="LWX63" s="21"/>
      <c r="LWY63" s="21"/>
      <c r="LWZ63" s="21"/>
      <c r="LXA63" s="21"/>
      <c r="LXB63" s="21"/>
      <c r="LXC63" s="21"/>
      <c r="LXD63" s="21"/>
      <c r="LXE63" s="21"/>
      <c r="LXF63" s="21"/>
      <c r="LXG63" s="21"/>
      <c r="LXH63" s="21"/>
      <c r="LXI63" s="21"/>
      <c r="LXJ63" s="21"/>
      <c r="LXK63" s="21"/>
      <c r="LXL63" s="21"/>
      <c r="LXM63" s="21"/>
      <c r="LXN63" s="21"/>
      <c r="LXO63" s="21"/>
      <c r="LXP63" s="21"/>
      <c r="LXQ63" s="21"/>
      <c r="LXR63" s="21"/>
      <c r="LXS63" s="21"/>
      <c r="LXT63" s="21"/>
      <c r="LXU63" s="21"/>
      <c r="LXV63" s="21"/>
      <c r="LXW63" s="21"/>
      <c r="LXX63" s="21"/>
      <c r="LXY63" s="21"/>
      <c r="LXZ63" s="21"/>
      <c r="LYA63" s="21"/>
      <c r="LYB63" s="21"/>
      <c r="LYC63" s="21"/>
      <c r="LYD63" s="21"/>
      <c r="LYE63" s="21"/>
      <c r="LYF63" s="21"/>
      <c r="LYG63" s="21"/>
      <c r="LYH63" s="21"/>
      <c r="LYI63" s="21"/>
      <c r="LYJ63" s="21"/>
      <c r="LYK63" s="21"/>
      <c r="LYL63" s="21"/>
      <c r="LYM63" s="21"/>
      <c r="LYN63" s="21"/>
      <c r="LYO63" s="21"/>
      <c r="LYP63" s="21"/>
      <c r="LYQ63" s="21"/>
      <c r="LYR63" s="21"/>
      <c r="LYS63" s="21"/>
      <c r="LYT63" s="21"/>
      <c r="LYU63" s="21"/>
      <c r="LYV63" s="21"/>
      <c r="LYW63" s="21"/>
      <c r="LYX63" s="21"/>
      <c r="LYY63" s="21"/>
      <c r="LYZ63" s="21"/>
      <c r="LZA63" s="21"/>
      <c r="LZB63" s="21"/>
      <c r="LZC63" s="21"/>
      <c r="LZD63" s="21"/>
      <c r="LZE63" s="21"/>
      <c r="LZF63" s="21"/>
      <c r="LZG63" s="21"/>
      <c r="LZH63" s="21"/>
      <c r="LZI63" s="21"/>
      <c r="LZJ63" s="21"/>
      <c r="LZK63" s="21"/>
      <c r="LZL63" s="21"/>
      <c r="LZM63" s="21"/>
      <c r="LZN63" s="21"/>
      <c r="LZO63" s="21"/>
      <c r="LZP63" s="21"/>
      <c r="LZQ63" s="21"/>
      <c r="LZR63" s="21"/>
      <c r="LZS63" s="21"/>
      <c r="LZT63" s="21"/>
      <c r="LZU63" s="21"/>
      <c r="LZV63" s="21"/>
      <c r="LZW63" s="21"/>
      <c r="LZX63" s="21"/>
      <c r="LZY63" s="21"/>
      <c r="LZZ63" s="21"/>
      <c r="MAA63" s="21"/>
      <c r="MAB63" s="21"/>
      <c r="MAC63" s="21"/>
      <c r="MAD63" s="21"/>
      <c r="MAE63" s="21"/>
      <c r="MAF63" s="21"/>
      <c r="MAG63" s="21"/>
      <c r="MAH63" s="21"/>
      <c r="MAI63" s="21"/>
      <c r="MAJ63" s="21"/>
      <c r="MAK63" s="21"/>
      <c r="MAL63" s="21"/>
      <c r="MAM63" s="21"/>
      <c r="MAN63" s="21"/>
      <c r="MAO63" s="21"/>
      <c r="MAP63" s="21"/>
      <c r="MAQ63" s="21"/>
      <c r="MAR63" s="21"/>
      <c r="MAS63" s="21"/>
      <c r="MAT63" s="21"/>
      <c r="MAU63" s="21"/>
      <c r="MAV63" s="21"/>
      <c r="MAW63" s="21"/>
      <c r="MAX63" s="21"/>
      <c r="MAY63" s="21"/>
      <c r="MAZ63" s="21"/>
      <c r="MBA63" s="21"/>
      <c r="MBB63" s="21"/>
      <c r="MBC63" s="21"/>
      <c r="MBD63" s="21"/>
      <c r="MBE63" s="21"/>
      <c r="MBF63" s="21"/>
      <c r="MBG63" s="21"/>
      <c r="MBH63" s="21"/>
      <c r="MBI63" s="21"/>
      <c r="MBJ63" s="21"/>
      <c r="MBK63" s="21"/>
      <c r="MBL63" s="21"/>
      <c r="MBM63" s="21"/>
      <c r="MBN63" s="21"/>
      <c r="MBO63" s="21"/>
      <c r="MBP63" s="21"/>
      <c r="MBQ63" s="21"/>
      <c r="MBR63" s="21"/>
      <c r="MBS63" s="21"/>
      <c r="MBT63" s="21"/>
      <c r="MBU63" s="21"/>
      <c r="MBV63" s="21"/>
      <c r="MBW63" s="21"/>
      <c r="MBX63" s="21"/>
      <c r="MBY63" s="21"/>
      <c r="MBZ63" s="21"/>
      <c r="MCA63" s="21"/>
      <c r="MCB63" s="21"/>
      <c r="MCC63" s="21"/>
      <c r="MCD63" s="21"/>
      <c r="MCE63" s="21"/>
      <c r="MCF63" s="21"/>
      <c r="MCG63" s="21"/>
      <c r="MCH63" s="21"/>
      <c r="MCI63" s="21"/>
      <c r="MCJ63" s="21"/>
      <c r="MCK63" s="21"/>
      <c r="MCL63" s="21"/>
      <c r="MCM63" s="21"/>
      <c r="MCN63" s="21"/>
      <c r="MCO63" s="21"/>
      <c r="MCP63" s="21"/>
      <c r="MCQ63" s="21"/>
      <c r="MCR63" s="21"/>
      <c r="MCS63" s="21"/>
      <c r="MCT63" s="21"/>
      <c r="MCU63" s="21"/>
      <c r="MCV63" s="21"/>
      <c r="MCW63" s="21"/>
      <c r="MCX63" s="21"/>
      <c r="MCY63" s="21"/>
      <c r="MCZ63" s="21"/>
      <c r="MDA63" s="21"/>
      <c r="MDB63" s="21"/>
      <c r="MDC63" s="21"/>
      <c r="MDD63" s="21"/>
      <c r="MDE63" s="21"/>
      <c r="MDF63" s="21"/>
      <c r="MDG63" s="21"/>
      <c r="MDH63" s="21"/>
      <c r="MDI63" s="21"/>
      <c r="MDJ63" s="21"/>
      <c r="MDK63" s="21"/>
      <c r="MDL63" s="21"/>
      <c r="MDM63" s="21"/>
      <c r="MDN63" s="21"/>
      <c r="MDO63" s="21"/>
      <c r="MDP63" s="21"/>
      <c r="MDQ63" s="21"/>
      <c r="MDR63" s="21"/>
      <c r="MDS63" s="21"/>
      <c r="MDT63" s="21"/>
      <c r="MDU63" s="21"/>
      <c r="MDV63" s="21"/>
      <c r="MDW63" s="21"/>
      <c r="MDX63" s="21"/>
      <c r="MDY63" s="21"/>
      <c r="MDZ63" s="21"/>
      <c r="MEA63" s="21"/>
      <c r="MEB63" s="21"/>
      <c r="MEC63" s="21"/>
      <c r="MED63" s="21"/>
      <c r="MEE63" s="21"/>
      <c r="MEF63" s="21"/>
      <c r="MEG63" s="21"/>
      <c r="MEH63" s="21"/>
      <c r="MEI63" s="21"/>
      <c r="MEJ63" s="21"/>
      <c r="MEK63" s="21"/>
      <c r="MEL63" s="21"/>
      <c r="MEM63" s="21"/>
      <c r="MEN63" s="21"/>
      <c r="MEO63" s="21"/>
      <c r="MEP63" s="21"/>
      <c r="MEQ63" s="21"/>
      <c r="MER63" s="21"/>
      <c r="MES63" s="21"/>
      <c r="MET63" s="21"/>
      <c r="MEU63" s="21"/>
      <c r="MEV63" s="21"/>
      <c r="MEW63" s="21"/>
      <c r="MEX63" s="21"/>
      <c r="MEY63" s="21"/>
      <c r="MEZ63" s="21"/>
      <c r="MFA63" s="21"/>
      <c r="MFB63" s="21"/>
      <c r="MFC63" s="21"/>
      <c r="MFD63" s="21"/>
      <c r="MFE63" s="21"/>
      <c r="MFF63" s="21"/>
      <c r="MFG63" s="21"/>
      <c r="MFH63" s="21"/>
      <c r="MFI63" s="21"/>
      <c r="MFJ63" s="21"/>
      <c r="MFK63" s="21"/>
      <c r="MFL63" s="21"/>
      <c r="MFM63" s="21"/>
      <c r="MFN63" s="21"/>
      <c r="MFO63" s="21"/>
      <c r="MFP63" s="21"/>
      <c r="MFQ63" s="21"/>
      <c r="MFR63" s="21"/>
      <c r="MFS63" s="21"/>
      <c r="MFT63" s="21"/>
      <c r="MFU63" s="21"/>
      <c r="MFV63" s="21"/>
      <c r="MFW63" s="21"/>
      <c r="MFX63" s="21"/>
      <c r="MFY63" s="21"/>
      <c r="MFZ63" s="21"/>
      <c r="MGA63" s="21"/>
      <c r="MGB63" s="21"/>
      <c r="MGC63" s="21"/>
      <c r="MGD63" s="21"/>
      <c r="MGE63" s="21"/>
      <c r="MGF63" s="21"/>
      <c r="MGG63" s="21"/>
      <c r="MGH63" s="21"/>
      <c r="MGI63" s="21"/>
      <c r="MGJ63" s="21"/>
      <c r="MGK63" s="21"/>
      <c r="MGL63" s="21"/>
      <c r="MGM63" s="21"/>
      <c r="MGN63" s="21"/>
      <c r="MGO63" s="21"/>
      <c r="MGP63" s="21"/>
      <c r="MGQ63" s="21"/>
      <c r="MGR63" s="21"/>
      <c r="MGS63" s="21"/>
      <c r="MGT63" s="21"/>
      <c r="MGU63" s="21"/>
      <c r="MGV63" s="21"/>
      <c r="MGW63" s="21"/>
      <c r="MGX63" s="21"/>
      <c r="MGY63" s="21"/>
      <c r="MGZ63" s="21"/>
      <c r="MHA63" s="21"/>
      <c r="MHB63" s="21"/>
      <c r="MHC63" s="21"/>
      <c r="MHD63" s="21"/>
      <c r="MHE63" s="21"/>
      <c r="MHF63" s="21"/>
      <c r="MHG63" s="21"/>
      <c r="MHH63" s="21"/>
      <c r="MHI63" s="21"/>
      <c r="MHJ63" s="21"/>
      <c r="MHK63" s="21"/>
      <c r="MHL63" s="21"/>
      <c r="MHM63" s="21"/>
      <c r="MHN63" s="21"/>
      <c r="MHO63" s="21"/>
      <c r="MHP63" s="21"/>
      <c r="MHQ63" s="21"/>
      <c r="MHR63" s="21"/>
      <c r="MHS63" s="21"/>
      <c r="MHT63" s="21"/>
      <c r="MHU63" s="21"/>
      <c r="MHV63" s="21"/>
      <c r="MHW63" s="21"/>
      <c r="MHX63" s="21"/>
      <c r="MHY63" s="21"/>
      <c r="MHZ63" s="21"/>
      <c r="MIA63" s="21"/>
      <c r="MIB63" s="21"/>
      <c r="MIC63" s="21"/>
      <c r="MID63" s="21"/>
      <c r="MIE63" s="21"/>
      <c r="MIF63" s="21"/>
      <c r="MIG63" s="21"/>
      <c r="MIH63" s="21"/>
      <c r="MII63" s="21"/>
      <c r="MIJ63" s="21"/>
      <c r="MIK63" s="21"/>
      <c r="MIL63" s="21"/>
      <c r="MIM63" s="21"/>
      <c r="MIN63" s="21"/>
      <c r="MIO63" s="21"/>
      <c r="MIP63" s="21"/>
      <c r="MIQ63" s="21"/>
      <c r="MIR63" s="21"/>
      <c r="MIS63" s="21"/>
      <c r="MIT63" s="21"/>
      <c r="MIU63" s="21"/>
      <c r="MIV63" s="21"/>
      <c r="MIW63" s="21"/>
      <c r="MIX63" s="21"/>
      <c r="MIY63" s="21"/>
      <c r="MIZ63" s="21"/>
      <c r="MJA63" s="21"/>
      <c r="MJB63" s="21"/>
      <c r="MJC63" s="21"/>
      <c r="MJD63" s="21"/>
      <c r="MJE63" s="21"/>
      <c r="MJF63" s="21"/>
      <c r="MJG63" s="21"/>
      <c r="MJH63" s="21"/>
      <c r="MJI63" s="21"/>
      <c r="MJJ63" s="21"/>
      <c r="MJK63" s="21"/>
      <c r="MJL63" s="21"/>
      <c r="MJM63" s="21"/>
      <c r="MJN63" s="21"/>
      <c r="MJO63" s="21"/>
      <c r="MJP63" s="21"/>
      <c r="MJQ63" s="21"/>
      <c r="MJR63" s="21"/>
      <c r="MJS63" s="21"/>
      <c r="MJT63" s="21"/>
      <c r="MJU63" s="21"/>
      <c r="MJV63" s="21"/>
      <c r="MJW63" s="21"/>
      <c r="MJX63" s="21"/>
      <c r="MJY63" s="21"/>
      <c r="MJZ63" s="21"/>
      <c r="MKA63" s="21"/>
      <c r="MKB63" s="21"/>
      <c r="MKC63" s="21"/>
      <c r="MKD63" s="21"/>
      <c r="MKE63" s="21"/>
      <c r="MKF63" s="21"/>
      <c r="MKG63" s="21"/>
      <c r="MKH63" s="21"/>
      <c r="MKI63" s="21"/>
      <c r="MKJ63" s="21"/>
      <c r="MKK63" s="21"/>
      <c r="MKL63" s="21"/>
      <c r="MKM63" s="21"/>
      <c r="MKN63" s="21"/>
      <c r="MKO63" s="21"/>
      <c r="MKP63" s="21"/>
      <c r="MKQ63" s="21"/>
      <c r="MKR63" s="21"/>
      <c r="MKS63" s="21"/>
      <c r="MKT63" s="21"/>
      <c r="MKU63" s="21"/>
      <c r="MKV63" s="21"/>
      <c r="MKW63" s="21"/>
      <c r="MKX63" s="21"/>
      <c r="MKY63" s="21"/>
      <c r="MKZ63" s="21"/>
      <c r="MLA63" s="21"/>
      <c r="MLB63" s="21"/>
      <c r="MLC63" s="21"/>
      <c r="MLD63" s="21"/>
      <c r="MLE63" s="21"/>
      <c r="MLF63" s="21"/>
      <c r="MLG63" s="21"/>
      <c r="MLH63" s="21"/>
      <c r="MLI63" s="21"/>
      <c r="MLJ63" s="21"/>
      <c r="MLK63" s="21"/>
      <c r="MLL63" s="21"/>
      <c r="MLM63" s="21"/>
      <c r="MLN63" s="21"/>
      <c r="MLO63" s="21"/>
      <c r="MLP63" s="21"/>
      <c r="MLQ63" s="21"/>
      <c r="MLR63" s="21"/>
      <c r="MLS63" s="21"/>
      <c r="MLT63" s="21"/>
      <c r="MLU63" s="21"/>
      <c r="MLV63" s="21"/>
      <c r="MLW63" s="21"/>
      <c r="MLX63" s="21"/>
      <c r="MLY63" s="21"/>
      <c r="MLZ63" s="21"/>
      <c r="MMA63" s="21"/>
      <c r="MMB63" s="21"/>
      <c r="MMC63" s="21"/>
      <c r="MMD63" s="21"/>
      <c r="MME63" s="21"/>
      <c r="MMF63" s="21"/>
      <c r="MMG63" s="21"/>
      <c r="MMH63" s="21"/>
      <c r="MMI63" s="21"/>
      <c r="MMJ63" s="21"/>
      <c r="MMK63" s="21"/>
      <c r="MML63" s="21"/>
      <c r="MMM63" s="21"/>
      <c r="MMN63" s="21"/>
      <c r="MMO63" s="21"/>
      <c r="MMP63" s="21"/>
      <c r="MMQ63" s="21"/>
      <c r="MMR63" s="21"/>
      <c r="MMS63" s="21"/>
      <c r="MMT63" s="21"/>
      <c r="MMU63" s="21"/>
      <c r="MMV63" s="21"/>
      <c r="MMW63" s="21"/>
      <c r="MMX63" s="21"/>
      <c r="MMY63" s="21"/>
      <c r="MMZ63" s="21"/>
      <c r="MNA63" s="21"/>
      <c r="MNB63" s="21"/>
      <c r="MNC63" s="21"/>
      <c r="MND63" s="21"/>
      <c r="MNE63" s="21"/>
      <c r="MNF63" s="21"/>
      <c r="MNG63" s="21"/>
      <c r="MNH63" s="21"/>
      <c r="MNI63" s="21"/>
      <c r="MNJ63" s="21"/>
      <c r="MNK63" s="21"/>
      <c r="MNL63" s="21"/>
      <c r="MNM63" s="21"/>
      <c r="MNN63" s="21"/>
      <c r="MNO63" s="21"/>
      <c r="MNP63" s="21"/>
      <c r="MNQ63" s="21"/>
      <c r="MNR63" s="21"/>
      <c r="MNS63" s="21"/>
      <c r="MNT63" s="21"/>
      <c r="MNU63" s="21"/>
      <c r="MNV63" s="21"/>
      <c r="MNW63" s="21"/>
      <c r="MNX63" s="21"/>
      <c r="MNY63" s="21"/>
      <c r="MNZ63" s="21"/>
      <c r="MOA63" s="21"/>
      <c r="MOB63" s="21"/>
      <c r="MOC63" s="21"/>
      <c r="MOD63" s="21"/>
      <c r="MOE63" s="21"/>
      <c r="MOF63" s="21"/>
      <c r="MOG63" s="21"/>
      <c r="MOH63" s="21"/>
      <c r="MOI63" s="21"/>
      <c r="MOJ63" s="21"/>
      <c r="MOK63" s="21"/>
      <c r="MOL63" s="21"/>
      <c r="MOM63" s="21"/>
      <c r="MON63" s="21"/>
      <c r="MOO63" s="21"/>
      <c r="MOP63" s="21"/>
      <c r="MOQ63" s="21"/>
      <c r="MOR63" s="21"/>
      <c r="MOS63" s="21"/>
      <c r="MOT63" s="21"/>
      <c r="MOU63" s="21"/>
      <c r="MOV63" s="21"/>
      <c r="MOW63" s="21"/>
      <c r="MOX63" s="21"/>
      <c r="MOY63" s="21"/>
      <c r="MOZ63" s="21"/>
      <c r="MPA63" s="21"/>
      <c r="MPB63" s="21"/>
      <c r="MPC63" s="21"/>
      <c r="MPD63" s="21"/>
      <c r="MPE63" s="21"/>
      <c r="MPF63" s="21"/>
      <c r="MPG63" s="21"/>
      <c r="MPH63" s="21"/>
      <c r="MPI63" s="21"/>
      <c r="MPJ63" s="21"/>
      <c r="MPK63" s="21"/>
      <c r="MPL63" s="21"/>
      <c r="MPM63" s="21"/>
      <c r="MPN63" s="21"/>
      <c r="MPO63" s="21"/>
      <c r="MPP63" s="21"/>
      <c r="MPQ63" s="21"/>
      <c r="MPR63" s="21"/>
      <c r="MPS63" s="21"/>
      <c r="MPT63" s="21"/>
      <c r="MPU63" s="21"/>
      <c r="MPV63" s="21"/>
      <c r="MPW63" s="21"/>
      <c r="MPX63" s="21"/>
      <c r="MPY63" s="21"/>
      <c r="MPZ63" s="21"/>
      <c r="MQA63" s="21"/>
      <c r="MQB63" s="21"/>
      <c r="MQC63" s="21"/>
      <c r="MQD63" s="21"/>
      <c r="MQE63" s="21"/>
      <c r="MQF63" s="21"/>
      <c r="MQG63" s="21"/>
      <c r="MQH63" s="21"/>
      <c r="MQI63" s="21"/>
      <c r="MQJ63" s="21"/>
      <c r="MQK63" s="21"/>
      <c r="MQL63" s="21"/>
      <c r="MQM63" s="21"/>
      <c r="MQN63" s="21"/>
      <c r="MQO63" s="21"/>
      <c r="MQP63" s="21"/>
      <c r="MQQ63" s="21"/>
      <c r="MQR63" s="21"/>
      <c r="MQS63" s="21"/>
      <c r="MQT63" s="21"/>
      <c r="MQU63" s="21"/>
      <c r="MQV63" s="21"/>
      <c r="MQW63" s="21"/>
      <c r="MQX63" s="21"/>
      <c r="MQY63" s="21"/>
      <c r="MQZ63" s="21"/>
      <c r="MRA63" s="21"/>
      <c r="MRB63" s="21"/>
      <c r="MRC63" s="21"/>
      <c r="MRD63" s="21"/>
      <c r="MRE63" s="21"/>
      <c r="MRF63" s="21"/>
      <c r="MRG63" s="21"/>
      <c r="MRH63" s="21"/>
      <c r="MRI63" s="21"/>
      <c r="MRJ63" s="21"/>
      <c r="MRK63" s="21"/>
      <c r="MRL63" s="21"/>
      <c r="MRM63" s="21"/>
      <c r="MRN63" s="21"/>
      <c r="MRO63" s="21"/>
      <c r="MRP63" s="21"/>
      <c r="MRQ63" s="21"/>
      <c r="MRR63" s="21"/>
      <c r="MRS63" s="21"/>
      <c r="MRT63" s="21"/>
      <c r="MRU63" s="21"/>
      <c r="MRV63" s="21"/>
      <c r="MRW63" s="21"/>
      <c r="MRX63" s="21"/>
      <c r="MRY63" s="21"/>
      <c r="MRZ63" s="21"/>
      <c r="MSA63" s="21"/>
      <c r="MSB63" s="21"/>
      <c r="MSC63" s="21"/>
      <c r="MSD63" s="21"/>
      <c r="MSE63" s="21"/>
      <c r="MSF63" s="21"/>
      <c r="MSG63" s="21"/>
      <c r="MSH63" s="21"/>
      <c r="MSI63" s="21"/>
      <c r="MSJ63" s="21"/>
      <c r="MSK63" s="21"/>
      <c r="MSL63" s="21"/>
      <c r="MSM63" s="21"/>
      <c r="MSN63" s="21"/>
      <c r="MSO63" s="21"/>
      <c r="MSP63" s="21"/>
      <c r="MSQ63" s="21"/>
      <c r="MSR63" s="21"/>
      <c r="MSS63" s="21"/>
      <c r="MST63" s="21"/>
      <c r="MSU63" s="21"/>
      <c r="MSV63" s="21"/>
      <c r="MSW63" s="21"/>
      <c r="MSX63" s="21"/>
      <c r="MSY63" s="21"/>
      <c r="MSZ63" s="21"/>
      <c r="MTA63" s="21"/>
      <c r="MTB63" s="21"/>
      <c r="MTC63" s="21"/>
      <c r="MTD63" s="21"/>
      <c r="MTE63" s="21"/>
      <c r="MTF63" s="21"/>
      <c r="MTG63" s="21"/>
      <c r="MTH63" s="21"/>
      <c r="MTI63" s="21"/>
      <c r="MTJ63" s="21"/>
      <c r="MTK63" s="21"/>
      <c r="MTL63" s="21"/>
      <c r="MTM63" s="21"/>
      <c r="MTN63" s="21"/>
      <c r="MTO63" s="21"/>
      <c r="MTP63" s="21"/>
      <c r="MTQ63" s="21"/>
      <c r="MTR63" s="21"/>
      <c r="MTS63" s="21"/>
      <c r="MTT63" s="21"/>
      <c r="MTU63" s="21"/>
      <c r="MTV63" s="21"/>
      <c r="MTW63" s="21"/>
      <c r="MTX63" s="21"/>
      <c r="MTY63" s="21"/>
      <c r="MTZ63" s="21"/>
      <c r="MUA63" s="21"/>
      <c r="MUB63" s="21"/>
      <c r="MUC63" s="21"/>
      <c r="MUD63" s="21"/>
      <c r="MUE63" s="21"/>
      <c r="MUF63" s="21"/>
      <c r="MUG63" s="21"/>
      <c r="MUH63" s="21"/>
      <c r="MUI63" s="21"/>
      <c r="MUJ63" s="21"/>
      <c r="MUK63" s="21"/>
      <c r="MUL63" s="21"/>
      <c r="MUM63" s="21"/>
      <c r="MUN63" s="21"/>
      <c r="MUO63" s="21"/>
      <c r="MUP63" s="21"/>
      <c r="MUQ63" s="21"/>
      <c r="MUR63" s="21"/>
      <c r="MUS63" s="21"/>
      <c r="MUT63" s="21"/>
      <c r="MUU63" s="21"/>
      <c r="MUV63" s="21"/>
      <c r="MUW63" s="21"/>
      <c r="MUX63" s="21"/>
      <c r="MUY63" s="21"/>
      <c r="MUZ63" s="21"/>
      <c r="MVA63" s="21"/>
      <c r="MVB63" s="21"/>
      <c r="MVC63" s="21"/>
      <c r="MVD63" s="21"/>
      <c r="MVE63" s="21"/>
      <c r="MVF63" s="21"/>
      <c r="MVG63" s="21"/>
      <c r="MVH63" s="21"/>
      <c r="MVI63" s="21"/>
      <c r="MVJ63" s="21"/>
      <c r="MVK63" s="21"/>
      <c r="MVL63" s="21"/>
      <c r="MVM63" s="21"/>
      <c r="MVN63" s="21"/>
      <c r="MVO63" s="21"/>
      <c r="MVP63" s="21"/>
      <c r="MVQ63" s="21"/>
      <c r="MVR63" s="21"/>
      <c r="MVS63" s="21"/>
      <c r="MVT63" s="21"/>
      <c r="MVU63" s="21"/>
      <c r="MVV63" s="21"/>
      <c r="MVW63" s="21"/>
      <c r="MVX63" s="21"/>
      <c r="MVY63" s="21"/>
      <c r="MVZ63" s="21"/>
      <c r="MWA63" s="21"/>
      <c r="MWB63" s="21"/>
      <c r="MWC63" s="21"/>
      <c r="MWD63" s="21"/>
      <c r="MWE63" s="21"/>
      <c r="MWF63" s="21"/>
      <c r="MWG63" s="21"/>
      <c r="MWH63" s="21"/>
      <c r="MWI63" s="21"/>
      <c r="MWJ63" s="21"/>
      <c r="MWK63" s="21"/>
      <c r="MWL63" s="21"/>
      <c r="MWM63" s="21"/>
      <c r="MWN63" s="21"/>
      <c r="MWO63" s="21"/>
      <c r="MWP63" s="21"/>
      <c r="MWQ63" s="21"/>
      <c r="MWR63" s="21"/>
      <c r="MWS63" s="21"/>
      <c r="MWT63" s="21"/>
      <c r="MWU63" s="21"/>
      <c r="MWV63" s="21"/>
      <c r="MWW63" s="21"/>
      <c r="MWX63" s="21"/>
      <c r="MWY63" s="21"/>
      <c r="MWZ63" s="21"/>
      <c r="MXA63" s="21"/>
      <c r="MXB63" s="21"/>
      <c r="MXC63" s="21"/>
      <c r="MXD63" s="21"/>
      <c r="MXE63" s="21"/>
      <c r="MXF63" s="21"/>
      <c r="MXG63" s="21"/>
      <c r="MXH63" s="21"/>
      <c r="MXI63" s="21"/>
      <c r="MXJ63" s="21"/>
      <c r="MXK63" s="21"/>
      <c r="MXL63" s="21"/>
      <c r="MXM63" s="21"/>
      <c r="MXN63" s="21"/>
      <c r="MXO63" s="21"/>
      <c r="MXP63" s="21"/>
      <c r="MXQ63" s="21"/>
      <c r="MXR63" s="21"/>
      <c r="MXS63" s="21"/>
      <c r="MXT63" s="21"/>
      <c r="MXU63" s="21"/>
      <c r="MXV63" s="21"/>
      <c r="MXW63" s="21"/>
      <c r="MXX63" s="21"/>
      <c r="MXY63" s="21"/>
      <c r="MXZ63" s="21"/>
      <c r="MYA63" s="21"/>
      <c r="MYB63" s="21"/>
      <c r="MYC63" s="21"/>
      <c r="MYD63" s="21"/>
      <c r="MYE63" s="21"/>
      <c r="MYF63" s="21"/>
      <c r="MYG63" s="21"/>
      <c r="MYH63" s="21"/>
      <c r="MYI63" s="21"/>
      <c r="MYJ63" s="21"/>
      <c r="MYK63" s="21"/>
      <c r="MYL63" s="21"/>
      <c r="MYM63" s="21"/>
      <c r="MYN63" s="21"/>
      <c r="MYO63" s="21"/>
      <c r="MYP63" s="21"/>
      <c r="MYQ63" s="21"/>
      <c r="MYR63" s="21"/>
      <c r="MYS63" s="21"/>
      <c r="MYT63" s="21"/>
      <c r="MYU63" s="21"/>
      <c r="MYV63" s="21"/>
      <c r="MYW63" s="21"/>
      <c r="MYX63" s="21"/>
      <c r="MYY63" s="21"/>
      <c r="MYZ63" s="21"/>
      <c r="MZA63" s="21"/>
      <c r="MZB63" s="21"/>
      <c r="MZC63" s="21"/>
      <c r="MZD63" s="21"/>
      <c r="MZE63" s="21"/>
      <c r="MZF63" s="21"/>
      <c r="MZG63" s="21"/>
      <c r="MZH63" s="21"/>
      <c r="MZI63" s="21"/>
      <c r="MZJ63" s="21"/>
      <c r="MZK63" s="21"/>
      <c r="MZL63" s="21"/>
      <c r="MZM63" s="21"/>
      <c r="MZN63" s="21"/>
      <c r="MZO63" s="21"/>
      <c r="MZP63" s="21"/>
      <c r="MZQ63" s="21"/>
      <c r="MZR63" s="21"/>
      <c r="MZS63" s="21"/>
      <c r="MZT63" s="21"/>
      <c r="MZU63" s="21"/>
      <c r="MZV63" s="21"/>
      <c r="MZW63" s="21"/>
      <c r="MZX63" s="21"/>
      <c r="MZY63" s="21"/>
      <c r="MZZ63" s="21"/>
      <c r="NAA63" s="21"/>
      <c r="NAB63" s="21"/>
      <c r="NAC63" s="21"/>
      <c r="NAD63" s="21"/>
      <c r="NAE63" s="21"/>
      <c r="NAF63" s="21"/>
      <c r="NAG63" s="21"/>
      <c r="NAH63" s="21"/>
      <c r="NAI63" s="21"/>
      <c r="NAJ63" s="21"/>
      <c r="NAK63" s="21"/>
      <c r="NAL63" s="21"/>
      <c r="NAM63" s="21"/>
      <c r="NAN63" s="21"/>
      <c r="NAO63" s="21"/>
      <c r="NAP63" s="21"/>
      <c r="NAQ63" s="21"/>
      <c r="NAR63" s="21"/>
      <c r="NAS63" s="21"/>
      <c r="NAT63" s="21"/>
      <c r="NAU63" s="21"/>
      <c r="NAV63" s="21"/>
      <c r="NAW63" s="21"/>
      <c r="NAX63" s="21"/>
      <c r="NAY63" s="21"/>
      <c r="NAZ63" s="21"/>
      <c r="NBA63" s="21"/>
      <c r="NBB63" s="21"/>
      <c r="NBC63" s="21"/>
      <c r="NBD63" s="21"/>
      <c r="NBE63" s="21"/>
      <c r="NBF63" s="21"/>
      <c r="NBG63" s="21"/>
      <c r="NBH63" s="21"/>
      <c r="NBI63" s="21"/>
      <c r="NBJ63" s="21"/>
      <c r="NBK63" s="21"/>
      <c r="NBL63" s="21"/>
      <c r="NBM63" s="21"/>
      <c r="NBN63" s="21"/>
      <c r="NBO63" s="21"/>
      <c r="NBP63" s="21"/>
      <c r="NBQ63" s="21"/>
      <c r="NBR63" s="21"/>
      <c r="NBS63" s="21"/>
      <c r="NBT63" s="21"/>
      <c r="NBU63" s="21"/>
      <c r="NBV63" s="21"/>
      <c r="NBW63" s="21"/>
      <c r="NBX63" s="21"/>
      <c r="NBY63" s="21"/>
      <c r="NBZ63" s="21"/>
      <c r="NCA63" s="21"/>
      <c r="NCB63" s="21"/>
      <c r="NCC63" s="21"/>
      <c r="NCD63" s="21"/>
      <c r="NCE63" s="21"/>
      <c r="NCF63" s="21"/>
      <c r="NCG63" s="21"/>
      <c r="NCH63" s="21"/>
      <c r="NCI63" s="21"/>
      <c r="NCJ63" s="21"/>
      <c r="NCK63" s="21"/>
      <c r="NCL63" s="21"/>
      <c r="NCM63" s="21"/>
      <c r="NCN63" s="21"/>
      <c r="NCO63" s="21"/>
      <c r="NCP63" s="21"/>
      <c r="NCQ63" s="21"/>
      <c r="NCR63" s="21"/>
      <c r="NCS63" s="21"/>
      <c r="NCT63" s="21"/>
      <c r="NCU63" s="21"/>
      <c r="NCV63" s="21"/>
      <c r="NCW63" s="21"/>
      <c r="NCX63" s="21"/>
      <c r="NCY63" s="21"/>
      <c r="NCZ63" s="21"/>
      <c r="NDA63" s="21"/>
      <c r="NDB63" s="21"/>
      <c r="NDC63" s="21"/>
      <c r="NDD63" s="21"/>
      <c r="NDE63" s="21"/>
      <c r="NDF63" s="21"/>
      <c r="NDG63" s="21"/>
      <c r="NDH63" s="21"/>
      <c r="NDI63" s="21"/>
      <c r="NDJ63" s="21"/>
      <c r="NDK63" s="21"/>
      <c r="NDL63" s="21"/>
      <c r="NDM63" s="21"/>
      <c r="NDN63" s="21"/>
      <c r="NDO63" s="21"/>
      <c r="NDP63" s="21"/>
      <c r="NDQ63" s="21"/>
      <c r="NDR63" s="21"/>
      <c r="NDS63" s="21"/>
      <c r="NDT63" s="21"/>
      <c r="NDU63" s="21"/>
      <c r="NDV63" s="21"/>
      <c r="NDW63" s="21"/>
      <c r="NDX63" s="21"/>
      <c r="NDY63" s="21"/>
      <c r="NDZ63" s="21"/>
      <c r="NEA63" s="21"/>
      <c r="NEB63" s="21"/>
      <c r="NEC63" s="21"/>
      <c r="NED63" s="21"/>
      <c r="NEE63" s="21"/>
      <c r="NEF63" s="21"/>
      <c r="NEG63" s="21"/>
      <c r="NEH63" s="21"/>
      <c r="NEI63" s="21"/>
      <c r="NEJ63" s="21"/>
      <c r="NEK63" s="21"/>
      <c r="NEL63" s="21"/>
      <c r="NEM63" s="21"/>
      <c r="NEN63" s="21"/>
      <c r="NEO63" s="21"/>
      <c r="NEP63" s="21"/>
      <c r="NEQ63" s="21"/>
      <c r="NER63" s="21"/>
      <c r="NES63" s="21"/>
      <c r="NET63" s="21"/>
      <c r="NEU63" s="21"/>
      <c r="NEV63" s="21"/>
      <c r="NEW63" s="21"/>
      <c r="NEX63" s="21"/>
      <c r="NEY63" s="21"/>
      <c r="NEZ63" s="21"/>
      <c r="NFA63" s="21"/>
      <c r="NFB63" s="21"/>
      <c r="NFC63" s="21"/>
      <c r="NFD63" s="21"/>
      <c r="NFE63" s="21"/>
      <c r="NFF63" s="21"/>
      <c r="NFG63" s="21"/>
      <c r="NFH63" s="21"/>
      <c r="NFI63" s="21"/>
      <c r="NFJ63" s="21"/>
      <c r="NFK63" s="21"/>
      <c r="NFL63" s="21"/>
      <c r="NFM63" s="21"/>
      <c r="NFN63" s="21"/>
      <c r="NFO63" s="21"/>
      <c r="NFP63" s="21"/>
      <c r="NFQ63" s="21"/>
      <c r="NFR63" s="21"/>
      <c r="NFS63" s="21"/>
      <c r="NFT63" s="21"/>
      <c r="NFU63" s="21"/>
      <c r="NFV63" s="21"/>
      <c r="NFW63" s="21"/>
      <c r="NFX63" s="21"/>
      <c r="NFY63" s="21"/>
      <c r="NFZ63" s="21"/>
      <c r="NGA63" s="21"/>
      <c r="NGB63" s="21"/>
      <c r="NGC63" s="21"/>
      <c r="NGD63" s="21"/>
      <c r="NGE63" s="21"/>
      <c r="NGF63" s="21"/>
      <c r="NGG63" s="21"/>
      <c r="NGH63" s="21"/>
      <c r="NGI63" s="21"/>
      <c r="NGJ63" s="21"/>
      <c r="NGK63" s="21"/>
      <c r="NGL63" s="21"/>
      <c r="NGM63" s="21"/>
      <c r="NGN63" s="21"/>
      <c r="NGO63" s="21"/>
      <c r="NGP63" s="21"/>
      <c r="NGQ63" s="21"/>
      <c r="NGR63" s="21"/>
      <c r="NGS63" s="21"/>
      <c r="NGT63" s="21"/>
      <c r="NGU63" s="21"/>
      <c r="NGV63" s="21"/>
      <c r="NGW63" s="21"/>
      <c r="NGX63" s="21"/>
      <c r="NGY63" s="21"/>
      <c r="NGZ63" s="21"/>
      <c r="NHA63" s="21"/>
      <c r="NHB63" s="21"/>
      <c r="NHC63" s="21"/>
      <c r="NHD63" s="21"/>
      <c r="NHE63" s="21"/>
      <c r="NHF63" s="21"/>
      <c r="NHG63" s="21"/>
      <c r="NHH63" s="21"/>
      <c r="NHI63" s="21"/>
      <c r="NHJ63" s="21"/>
      <c r="NHK63" s="21"/>
      <c r="NHL63" s="21"/>
      <c r="NHM63" s="21"/>
      <c r="NHN63" s="21"/>
      <c r="NHO63" s="21"/>
      <c r="NHP63" s="21"/>
      <c r="NHQ63" s="21"/>
      <c r="NHR63" s="21"/>
      <c r="NHS63" s="21"/>
      <c r="NHT63" s="21"/>
      <c r="NHU63" s="21"/>
      <c r="NHV63" s="21"/>
      <c r="NHW63" s="21"/>
      <c r="NHX63" s="21"/>
      <c r="NHY63" s="21"/>
      <c r="NHZ63" s="21"/>
      <c r="NIA63" s="21"/>
      <c r="NIB63" s="21"/>
      <c r="NIC63" s="21"/>
      <c r="NID63" s="21"/>
      <c r="NIE63" s="21"/>
      <c r="NIF63" s="21"/>
      <c r="NIG63" s="21"/>
      <c r="NIH63" s="21"/>
      <c r="NII63" s="21"/>
      <c r="NIJ63" s="21"/>
      <c r="NIK63" s="21"/>
      <c r="NIL63" s="21"/>
      <c r="NIM63" s="21"/>
      <c r="NIN63" s="21"/>
      <c r="NIO63" s="21"/>
      <c r="NIP63" s="21"/>
      <c r="NIQ63" s="21"/>
      <c r="NIR63" s="21"/>
      <c r="NIS63" s="21"/>
      <c r="NIT63" s="21"/>
      <c r="NIU63" s="21"/>
      <c r="NIV63" s="21"/>
      <c r="NIW63" s="21"/>
      <c r="NIX63" s="21"/>
      <c r="NIY63" s="21"/>
      <c r="NIZ63" s="21"/>
      <c r="NJA63" s="21"/>
      <c r="NJB63" s="21"/>
      <c r="NJC63" s="21"/>
      <c r="NJD63" s="21"/>
      <c r="NJE63" s="21"/>
      <c r="NJF63" s="21"/>
      <c r="NJG63" s="21"/>
      <c r="NJH63" s="21"/>
      <c r="NJI63" s="21"/>
      <c r="NJJ63" s="21"/>
      <c r="NJK63" s="21"/>
      <c r="NJL63" s="21"/>
      <c r="NJM63" s="21"/>
      <c r="NJN63" s="21"/>
      <c r="NJO63" s="21"/>
      <c r="NJP63" s="21"/>
      <c r="NJQ63" s="21"/>
      <c r="NJR63" s="21"/>
      <c r="NJS63" s="21"/>
      <c r="NJT63" s="21"/>
      <c r="NJU63" s="21"/>
      <c r="NJV63" s="21"/>
      <c r="NJW63" s="21"/>
      <c r="NJX63" s="21"/>
      <c r="NJY63" s="21"/>
      <c r="NJZ63" s="21"/>
      <c r="NKA63" s="21"/>
      <c r="NKB63" s="21"/>
      <c r="NKC63" s="21"/>
      <c r="NKD63" s="21"/>
      <c r="NKE63" s="21"/>
      <c r="NKF63" s="21"/>
      <c r="NKG63" s="21"/>
      <c r="NKH63" s="21"/>
      <c r="NKI63" s="21"/>
      <c r="NKJ63" s="21"/>
      <c r="NKK63" s="21"/>
      <c r="NKL63" s="21"/>
      <c r="NKM63" s="21"/>
      <c r="NKN63" s="21"/>
      <c r="NKO63" s="21"/>
      <c r="NKP63" s="21"/>
      <c r="NKQ63" s="21"/>
      <c r="NKR63" s="21"/>
      <c r="NKS63" s="21"/>
      <c r="NKT63" s="21"/>
      <c r="NKU63" s="21"/>
      <c r="NKV63" s="21"/>
      <c r="NKW63" s="21"/>
      <c r="NKX63" s="21"/>
      <c r="NKY63" s="21"/>
      <c r="NKZ63" s="21"/>
      <c r="NLA63" s="21"/>
      <c r="NLB63" s="21"/>
      <c r="NLC63" s="21"/>
      <c r="NLD63" s="21"/>
      <c r="NLE63" s="21"/>
      <c r="NLF63" s="21"/>
      <c r="NLG63" s="21"/>
      <c r="NLH63" s="21"/>
      <c r="NLI63" s="21"/>
      <c r="NLJ63" s="21"/>
      <c r="NLK63" s="21"/>
      <c r="NLL63" s="21"/>
      <c r="NLM63" s="21"/>
      <c r="NLN63" s="21"/>
      <c r="NLO63" s="21"/>
      <c r="NLP63" s="21"/>
      <c r="NLQ63" s="21"/>
      <c r="NLR63" s="21"/>
      <c r="NLS63" s="21"/>
      <c r="NLT63" s="21"/>
      <c r="NLU63" s="21"/>
      <c r="NLV63" s="21"/>
      <c r="NLW63" s="21"/>
      <c r="NLX63" s="21"/>
      <c r="NLY63" s="21"/>
      <c r="NLZ63" s="21"/>
      <c r="NMA63" s="21"/>
      <c r="NMB63" s="21"/>
      <c r="NMC63" s="21"/>
      <c r="NMD63" s="21"/>
      <c r="NME63" s="21"/>
      <c r="NMF63" s="21"/>
      <c r="NMG63" s="21"/>
      <c r="NMH63" s="21"/>
      <c r="NMI63" s="21"/>
      <c r="NMJ63" s="21"/>
      <c r="NMK63" s="21"/>
      <c r="NML63" s="21"/>
      <c r="NMM63" s="21"/>
      <c r="NMN63" s="21"/>
      <c r="NMO63" s="21"/>
      <c r="NMP63" s="21"/>
      <c r="NMQ63" s="21"/>
      <c r="NMR63" s="21"/>
      <c r="NMS63" s="21"/>
      <c r="NMT63" s="21"/>
      <c r="NMU63" s="21"/>
      <c r="NMV63" s="21"/>
      <c r="NMW63" s="21"/>
      <c r="NMX63" s="21"/>
      <c r="NMY63" s="21"/>
      <c r="NMZ63" s="21"/>
      <c r="NNA63" s="21"/>
      <c r="NNB63" s="21"/>
      <c r="NNC63" s="21"/>
      <c r="NND63" s="21"/>
      <c r="NNE63" s="21"/>
      <c r="NNF63" s="21"/>
      <c r="NNG63" s="21"/>
      <c r="NNH63" s="21"/>
      <c r="NNI63" s="21"/>
      <c r="NNJ63" s="21"/>
      <c r="NNK63" s="21"/>
      <c r="NNL63" s="21"/>
      <c r="NNM63" s="21"/>
      <c r="NNN63" s="21"/>
      <c r="NNO63" s="21"/>
      <c r="NNP63" s="21"/>
      <c r="NNQ63" s="21"/>
      <c r="NNR63" s="21"/>
      <c r="NNS63" s="21"/>
      <c r="NNT63" s="21"/>
      <c r="NNU63" s="21"/>
      <c r="NNV63" s="21"/>
      <c r="NNW63" s="21"/>
      <c r="NNX63" s="21"/>
      <c r="NNY63" s="21"/>
      <c r="NNZ63" s="21"/>
      <c r="NOA63" s="21"/>
      <c r="NOB63" s="21"/>
      <c r="NOC63" s="21"/>
      <c r="NOD63" s="21"/>
      <c r="NOE63" s="21"/>
      <c r="NOF63" s="21"/>
      <c r="NOG63" s="21"/>
      <c r="NOH63" s="21"/>
      <c r="NOI63" s="21"/>
      <c r="NOJ63" s="21"/>
      <c r="NOK63" s="21"/>
      <c r="NOL63" s="21"/>
      <c r="NOM63" s="21"/>
      <c r="NON63" s="21"/>
      <c r="NOO63" s="21"/>
      <c r="NOP63" s="21"/>
      <c r="NOQ63" s="21"/>
      <c r="NOR63" s="21"/>
      <c r="NOS63" s="21"/>
      <c r="NOT63" s="21"/>
      <c r="NOU63" s="21"/>
      <c r="NOV63" s="21"/>
      <c r="NOW63" s="21"/>
      <c r="NOX63" s="21"/>
      <c r="NOY63" s="21"/>
      <c r="NOZ63" s="21"/>
      <c r="NPA63" s="21"/>
      <c r="NPB63" s="21"/>
      <c r="NPC63" s="21"/>
      <c r="NPD63" s="21"/>
      <c r="NPE63" s="21"/>
      <c r="NPF63" s="21"/>
      <c r="NPG63" s="21"/>
      <c r="NPH63" s="21"/>
      <c r="NPI63" s="21"/>
      <c r="NPJ63" s="21"/>
      <c r="NPK63" s="21"/>
      <c r="NPL63" s="21"/>
      <c r="NPM63" s="21"/>
      <c r="NPN63" s="21"/>
      <c r="NPO63" s="21"/>
      <c r="NPP63" s="21"/>
      <c r="NPQ63" s="21"/>
      <c r="NPR63" s="21"/>
      <c r="NPS63" s="21"/>
      <c r="NPT63" s="21"/>
      <c r="NPU63" s="21"/>
      <c r="NPV63" s="21"/>
      <c r="NPW63" s="21"/>
      <c r="NPX63" s="21"/>
      <c r="NPY63" s="21"/>
      <c r="NPZ63" s="21"/>
      <c r="NQA63" s="21"/>
      <c r="NQB63" s="21"/>
      <c r="NQC63" s="21"/>
      <c r="NQD63" s="21"/>
      <c r="NQE63" s="21"/>
      <c r="NQF63" s="21"/>
      <c r="NQG63" s="21"/>
      <c r="NQH63" s="21"/>
      <c r="NQI63" s="21"/>
      <c r="NQJ63" s="21"/>
      <c r="NQK63" s="21"/>
      <c r="NQL63" s="21"/>
      <c r="NQM63" s="21"/>
      <c r="NQN63" s="21"/>
      <c r="NQO63" s="21"/>
      <c r="NQP63" s="21"/>
      <c r="NQQ63" s="21"/>
      <c r="NQR63" s="21"/>
      <c r="NQS63" s="21"/>
      <c r="NQT63" s="21"/>
      <c r="NQU63" s="21"/>
      <c r="NQV63" s="21"/>
      <c r="NQW63" s="21"/>
      <c r="NQX63" s="21"/>
      <c r="NQY63" s="21"/>
      <c r="NQZ63" s="21"/>
      <c r="NRA63" s="21"/>
      <c r="NRB63" s="21"/>
      <c r="NRC63" s="21"/>
      <c r="NRD63" s="21"/>
      <c r="NRE63" s="21"/>
      <c r="NRF63" s="21"/>
      <c r="NRG63" s="21"/>
      <c r="NRH63" s="21"/>
      <c r="NRI63" s="21"/>
      <c r="NRJ63" s="21"/>
      <c r="NRK63" s="21"/>
      <c r="NRL63" s="21"/>
      <c r="NRM63" s="21"/>
      <c r="NRN63" s="21"/>
      <c r="NRO63" s="21"/>
      <c r="NRP63" s="21"/>
      <c r="NRQ63" s="21"/>
      <c r="NRR63" s="21"/>
      <c r="NRS63" s="21"/>
      <c r="NRT63" s="21"/>
      <c r="NRU63" s="21"/>
      <c r="NRV63" s="21"/>
      <c r="NRW63" s="21"/>
      <c r="NRX63" s="21"/>
      <c r="NRY63" s="21"/>
      <c r="NRZ63" s="21"/>
      <c r="NSA63" s="21"/>
      <c r="NSB63" s="21"/>
      <c r="NSC63" s="21"/>
      <c r="NSD63" s="21"/>
      <c r="NSE63" s="21"/>
      <c r="NSF63" s="21"/>
      <c r="NSG63" s="21"/>
      <c r="NSH63" s="21"/>
      <c r="NSI63" s="21"/>
      <c r="NSJ63" s="21"/>
      <c r="NSK63" s="21"/>
      <c r="NSL63" s="21"/>
      <c r="NSM63" s="21"/>
      <c r="NSN63" s="21"/>
      <c r="NSO63" s="21"/>
      <c r="NSP63" s="21"/>
      <c r="NSQ63" s="21"/>
      <c r="NSR63" s="21"/>
      <c r="NSS63" s="21"/>
      <c r="NST63" s="21"/>
      <c r="NSU63" s="21"/>
      <c r="NSV63" s="21"/>
      <c r="NSW63" s="21"/>
      <c r="NSX63" s="21"/>
      <c r="NSY63" s="21"/>
      <c r="NSZ63" s="21"/>
      <c r="NTA63" s="21"/>
      <c r="NTB63" s="21"/>
      <c r="NTC63" s="21"/>
      <c r="NTD63" s="21"/>
      <c r="NTE63" s="21"/>
      <c r="NTF63" s="21"/>
      <c r="NTG63" s="21"/>
      <c r="NTH63" s="21"/>
      <c r="NTI63" s="21"/>
      <c r="NTJ63" s="21"/>
      <c r="NTK63" s="21"/>
      <c r="NTL63" s="21"/>
      <c r="NTM63" s="21"/>
      <c r="NTN63" s="21"/>
      <c r="NTO63" s="21"/>
      <c r="NTP63" s="21"/>
      <c r="NTQ63" s="21"/>
      <c r="NTR63" s="21"/>
      <c r="NTS63" s="21"/>
      <c r="NTT63" s="21"/>
      <c r="NTU63" s="21"/>
      <c r="NTV63" s="21"/>
      <c r="NTW63" s="21"/>
      <c r="NTX63" s="21"/>
      <c r="NTY63" s="21"/>
      <c r="NTZ63" s="21"/>
      <c r="NUA63" s="21"/>
      <c r="NUB63" s="21"/>
      <c r="NUC63" s="21"/>
      <c r="NUD63" s="21"/>
      <c r="NUE63" s="21"/>
      <c r="NUF63" s="21"/>
      <c r="NUG63" s="21"/>
      <c r="NUH63" s="21"/>
      <c r="NUI63" s="21"/>
      <c r="NUJ63" s="21"/>
      <c r="NUK63" s="21"/>
      <c r="NUL63" s="21"/>
      <c r="NUM63" s="21"/>
      <c r="NUN63" s="21"/>
      <c r="NUO63" s="21"/>
      <c r="NUP63" s="21"/>
      <c r="NUQ63" s="21"/>
      <c r="NUR63" s="21"/>
      <c r="NUS63" s="21"/>
      <c r="NUT63" s="21"/>
      <c r="NUU63" s="21"/>
      <c r="NUV63" s="21"/>
      <c r="NUW63" s="21"/>
      <c r="NUX63" s="21"/>
      <c r="NUY63" s="21"/>
      <c r="NUZ63" s="21"/>
      <c r="NVA63" s="21"/>
      <c r="NVB63" s="21"/>
      <c r="NVC63" s="21"/>
      <c r="NVD63" s="21"/>
      <c r="NVE63" s="21"/>
      <c r="NVF63" s="21"/>
      <c r="NVG63" s="21"/>
      <c r="NVH63" s="21"/>
      <c r="NVI63" s="21"/>
      <c r="NVJ63" s="21"/>
      <c r="NVK63" s="21"/>
      <c r="NVL63" s="21"/>
      <c r="NVM63" s="21"/>
      <c r="NVN63" s="21"/>
      <c r="NVO63" s="21"/>
      <c r="NVP63" s="21"/>
      <c r="NVQ63" s="21"/>
      <c r="NVR63" s="21"/>
      <c r="NVS63" s="21"/>
      <c r="NVT63" s="21"/>
      <c r="NVU63" s="21"/>
      <c r="NVV63" s="21"/>
      <c r="NVW63" s="21"/>
      <c r="NVX63" s="21"/>
      <c r="NVY63" s="21"/>
      <c r="NVZ63" s="21"/>
      <c r="NWA63" s="21"/>
      <c r="NWB63" s="21"/>
      <c r="NWC63" s="21"/>
      <c r="NWD63" s="21"/>
      <c r="NWE63" s="21"/>
      <c r="NWF63" s="21"/>
      <c r="NWG63" s="21"/>
      <c r="NWH63" s="21"/>
      <c r="NWI63" s="21"/>
      <c r="NWJ63" s="21"/>
      <c r="NWK63" s="21"/>
      <c r="NWL63" s="21"/>
      <c r="NWM63" s="21"/>
      <c r="NWN63" s="21"/>
      <c r="NWO63" s="21"/>
      <c r="NWP63" s="21"/>
      <c r="NWQ63" s="21"/>
      <c r="NWR63" s="21"/>
      <c r="NWS63" s="21"/>
      <c r="NWT63" s="21"/>
      <c r="NWU63" s="21"/>
      <c r="NWV63" s="21"/>
      <c r="NWW63" s="21"/>
      <c r="NWX63" s="21"/>
      <c r="NWY63" s="21"/>
      <c r="NWZ63" s="21"/>
      <c r="NXA63" s="21"/>
      <c r="NXB63" s="21"/>
      <c r="NXC63" s="21"/>
      <c r="NXD63" s="21"/>
      <c r="NXE63" s="21"/>
      <c r="NXF63" s="21"/>
      <c r="NXG63" s="21"/>
      <c r="NXH63" s="21"/>
      <c r="NXI63" s="21"/>
      <c r="NXJ63" s="21"/>
      <c r="NXK63" s="21"/>
      <c r="NXL63" s="21"/>
      <c r="NXM63" s="21"/>
      <c r="NXN63" s="21"/>
      <c r="NXO63" s="21"/>
      <c r="NXP63" s="21"/>
      <c r="NXQ63" s="21"/>
      <c r="NXR63" s="21"/>
      <c r="NXS63" s="21"/>
      <c r="NXT63" s="21"/>
      <c r="NXU63" s="21"/>
      <c r="NXV63" s="21"/>
      <c r="NXW63" s="21"/>
      <c r="NXX63" s="21"/>
      <c r="NXY63" s="21"/>
      <c r="NXZ63" s="21"/>
      <c r="NYA63" s="21"/>
      <c r="NYB63" s="21"/>
      <c r="NYC63" s="21"/>
      <c r="NYD63" s="21"/>
      <c r="NYE63" s="21"/>
      <c r="NYF63" s="21"/>
      <c r="NYG63" s="21"/>
      <c r="NYH63" s="21"/>
      <c r="NYI63" s="21"/>
      <c r="NYJ63" s="21"/>
      <c r="NYK63" s="21"/>
      <c r="NYL63" s="21"/>
      <c r="NYM63" s="21"/>
      <c r="NYN63" s="21"/>
      <c r="NYO63" s="21"/>
      <c r="NYP63" s="21"/>
      <c r="NYQ63" s="21"/>
      <c r="NYR63" s="21"/>
      <c r="NYS63" s="21"/>
      <c r="NYT63" s="21"/>
      <c r="NYU63" s="21"/>
      <c r="NYV63" s="21"/>
      <c r="NYW63" s="21"/>
      <c r="NYX63" s="21"/>
      <c r="NYY63" s="21"/>
      <c r="NYZ63" s="21"/>
      <c r="NZA63" s="21"/>
      <c r="NZB63" s="21"/>
      <c r="NZC63" s="21"/>
      <c r="NZD63" s="21"/>
      <c r="NZE63" s="21"/>
      <c r="NZF63" s="21"/>
      <c r="NZG63" s="21"/>
      <c r="NZH63" s="21"/>
      <c r="NZI63" s="21"/>
      <c r="NZJ63" s="21"/>
      <c r="NZK63" s="21"/>
      <c r="NZL63" s="21"/>
      <c r="NZM63" s="21"/>
      <c r="NZN63" s="21"/>
      <c r="NZO63" s="21"/>
      <c r="NZP63" s="21"/>
      <c r="NZQ63" s="21"/>
      <c r="NZR63" s="21"/>
      <c r="NZS63" s="21"/>
      <c r="NZT63" s="21"/>
      <c r="NZU63" s="21"/>
      <c r="NZV63" s="21"/>
      <c r="NZW63" s="21"/>
      <c r="NZX63" s="21"/>
      <c r="NZY63" s="21"/>
      <c r="NZZ63" s="21"/>
      <c r="OAA63" s="21"/>
      <c r="OAB63" s="21"/>
      <c r="OAC63" s="21"/>
      <c r="OAD63" s="21"/>
      <c r="OAE63" s="21"/>
      <c r="OAF63" s="21"/>
      <c r="OAG63" s="21"/>
      <c r="OAH63" s="21"/>
      <c r="OAI63" s="21"/>
      <c r="OAJ63" s="21"/>
      <c r="OAK63" s="21"/>
      <c r="OAL63" s="21"/>
      <c r="OAM63" s="21"/>
      <c r="OAN63" s="21"/>
      <c r="OAO63" s="21"/>
      <c r="OAP63" s="21"/>
      <c r="OAQ63" s="21"/>
      <c r="OAR63" s="21"/>
      <c r="OAS63" s="21"/>
      <c r="OAT63" s="21"/>
      <c r="OAU63" s="21"/>
      <c r="OAV63" s="21"/>
      <c r="OAW63" s="21"/>
      <c r="OAX63" s="21"/>
      <c r="OAY63" s="21"/>
      <c r="OAZ63" s="21"/>
      <c r="OBA63" s="21"/>
      <c r="OBB63" s="21"/>
      <c r="OBC63" s="21"/>
      <c r="OBD63" s="21"/>
      <c r="OBE63" s="21"/>
      <c r="OBF63" s="21"/>
      <c r="OBG63" s="21"/>
      <c r="OBH63" s="21"/>
      <c r="OBI63" s="21"/>
      <c r="OBJ63" s="21"/>
      <c r="OBK63" s="21"/>
      <c r="OBL63" s="21"/>
      <c r="OBM63" s="21"/>
      <c r="OBN63" s="21"/>
      <c r="OBO63" s="21"/>
      <c r="OBP63" s="21"/>
      <c r="OBQ63" s="21"/>
      <c r="OBR63" s="21"/>
      <c r="OBS63" s="21"/>
      <c r="OBT63" s="21"/>
      <c r="OBU63" s="21"/>
      <c r="OBV63" s="21"/>
      <c r="OBW63" s="21"/>
      <c r="OBX63" s="21"/>
      <c r="OBY63" s="21"/>
      <c r="OBZ63" s="21"/>
      <c r="OCA63" s="21"/>
      <c r="OCB63" s="21"/>
      <c r="OCC63" s="21"/>
      <c r="OCD63" s="21"/>
      <c r="OCE63" s="21"/>
      <c r="OCF63" s="21"/>
      <c r="OCG63" s="21"/>
      <c r="OCH63" s="21"/>
      <c r="OCI63" s="21"/>
      <c r="OCJ63" s="21"/>
      <c r="OCK63" s="21"/>
      <c r="OCL63" s="21"/>
      <c r="OCM63" s="21"/>
      <c r="OCN63" s="21"/>
      <c r="OCO63" s="21"/>
      <c r="OCP63" s="21"/>
      <c r="OCQ63" s="21"/>
      <c r="OCR63" s="21"/>
      <c r="OCS63" s="21"/>
      <c r="OCT63" s="21"/>
      <c r="OCU63" s="21"/>
      <c r="OCV63" s="21"/>
      <c r="OCW63" s="21"/>
      <c r="OCX63" s="21"/>
      <c r="OCY63" s="21"/>
      <c r="OCZ63" s="21"/>
      <c r="ODA63" s="21"/>
      <c r="ODB63" s="21"/>
      <c r="ODC63" s="21"/>
      <c r="ODD63" s="21"/>
      <c r="ODE63" s="21"/>
      <c r="ODF63" s="21"/>
      <c r="ODG63" s="21"/>
      <c r="ODH63" s="21"/>
      <c r="ODI63" s="21"/>
      <c r="ODJ63" s="21"/>
      <c r="ODK63" s="21"/>
      <c r="ODL63" s="21"/>
      <c r="ODM63" s="21"/>
      <c r="ODN63" s="21"/>
      <c r="ODO63" s="21"/>
      <c r="ODP63" s="21"/>
      <c r="ODQ63" s="21"/>
      <c r="ODR63" s="21"/>
      <c r="ODS63" s="21"/>
      <c r="ODT63" s="21"/>
      <c r="ODU63" s="21"/>
      <c r="ODV63" s="21"/>
      <c r="ODW63" s="21"/>
      <c r="ODX63" s="21"/>
      <c r="ODY63" s="21"/>
      <c r="ODZ63" s="21"/>
      <c r="OEA63" s="21"/>
      <c r="OEB63" s="21"/>
      <c r="OEC63" s="21"/>
      <c r="OED63" s="21"/>
      <c r="OEE63" s="21"/>
      <c r="OEF63" s="21"/>
      <c r="OEG63" s="21"/>
      <c r="OEH63" s="21"/>
      <c r="OEI63" s="21"/>
      <c r="OEJ63" s="21"/>
      <c r="OEK63" s="21"/>
      <c r="OEL63" s="21"/>
      <c r="OEM63" s="21"/>
      <c r="OEN63" s="21"/>
      <c r="OEO63" s="21"/>
      <c r="OEP63" s="21"/>
      <c r="OEQ63" s="21"/>
      <c r="OER63" s="21"/>
      <c r="OES63" s="21"/>
      <c r="OET63" s="21"/>
      <c r="OEU63" s="21"/>
      <c r="OEV63" s="21"/>
      <c r="OEW63" s="21"/>
      <c r="OEX63" s="21"/>
      <c r="OEY63" s="21"/>
      <c r="OEZ63" s="21"/>
      <c r="OFA63" s="21"/>
      <c r="OFB63" s="21"/>
      <c r="OFC63" s="21"/>
      <c r="OFD63" s="21"/>
      <c r="OFE63" s="21"/>
      <c r="OFF63" s="21"/>
      <c r="OFG63" s="21"/>
      <c r="OFH63" s="21"/>
      <c r="OFI63" s="21"/>
      <c r="OFJ63" s="21"/>
      <c r="OFK63" s="21"/>
      <c r="OFL63" s="21"/>
      <c r="OFM63" s="21"/>
      <c r="OFN63" s="21"/>
      <c r="OFO63" s="21"/>
      <c r="OFP63" s="21"/>
      <c r="OFQ63" s="21"/>
      <c r="OFR63" s="21"/>
      <c r="OFS63" s="21"/>
      <c r="OFT63" s="21"/>
      <c r="OFU63" s="21"/>
      <c r="OFV63" s="21"/>
      <c r="OFW63" s="21"/>
      <c r="OFX63" s="21"/>
      <c r="OFY63" s="21"/>
      <c r="OFZ63" s="21"/>
      <c r="OGA63" s="21"/>
      <c r="OGB63" s="21"/>
      <c r="OGC63" s="21"/>
      <c r="OGD63" s="21"/>
      <c r="OGE63" s="21"/>
      <c r="OGF63" s="21"/>
      <c r="OGG63" s="21"/>
      <c r="OGH63" s="21"/>
      <c r="OGI63" s="21"/>
      <c r="OGJ63" s="21"/>
      <c r="OGK63" s="21"/>
      <c r="OGL63" s="21"/>
      <c r="OGM63" s="21"/>
      <c r="OGN63" s="21"/>
      <c r="OGO63" s="21"/>
      <c r="OGP63" s="21"/>
      <c r="OGQ63" s="21"/>
      <c r="OGR63" s="21"/>
      <c r="OGS63" s="21"/>
      <c r="OGT63" s="21"/>
      <c r="OGU63" s="21"/>
      <c r="OGV63" s="21"/>
      <c r="OGW63" s="21"/>
      <c r="OGX63" s="21"/>
      <c r="OGY63" s="21"/>
      <c r="OGZ63" s="21"/>
      <c r="OHA63" s="21"/>
      <c r="OHB63" s="21"/>
      <c r="OHC63" s="21"/>
      <c r="OHD63" s="21"/>
      <c r="OHE63" s="21"/>
      <c r="OHF63" s="21"/>
      <c r="OHG63" s="21"/>
      <c r="OHH63" s="21"/>
      <c r="OHI63" s="21"/>
      <c r="OHJ63" s="21"/>
      <c r="OHK63" s="21"/>
      <c r="OHL63" s="21"/>
      <c r="OHM63" s="21"/>
      <c r="OHN63" s="21"/>
      <c r="OHO63" s="21"/>
      <c r="OHP63" s="21"/>
      <c r="OHQ63" s="21"/>
      <c r="OHR63" s="21"/>
      <c r="OHS63" s="21"/>
      <c r="OHT63" s="21"/>
      <c r="OHU63" s="21"/>
      <c r="OHV63" s="21"/>
      <c r="OHW63" s="21"/>
      <c r="OHX63" s="21"/>
      <c r="OHY63" s="21"/>
      <c r="OHZ63" s="21"/>
      <c r="OIA63" s="21"/>
      <c r="OIB63" s="21"/>
      <c r="OIC63" s="21"/>
      <c r="OID63" s="21"/>
      <c r="OIE63" s="21"/>
      <c r="OIF63" s="21"/>
      <c r="OIG63" s="21"/>
      <c r="OIH63" s="21"/>
      <c r="OII63" s="21"/>
      <c r="OIJ63" s="21"/>
      <c r="OIK63" s="21"/>
      <c r="OIL63" s="21"/>
      <c r="OIM63" s="21"/>
      <c r="OIN63" s="21"/>
      <c r="OIO63" s="21"/>
      <c r="OIP63" s="21"/>
      <c r="OIQ63" s="21"/>
      <c r="OIR63" s="21"/>
      <c r="OIS63" s="21"/>
      <c r="OIT63" s="21"/>
      <c r="OIU63" s="21"/>
      <c r="OIV63" s="21"/>
      <c r="OIW63" s="21"/>
      <c r="OIX63" s="21"/>
      <c r="OIY63" s="21"/>
      <c r="OIZ63" s="21"/>
      <c r="OJA63" s="21"/>
      <c r="OJB63" s="21"/>
      <c r="OJC63" s="21"/>
      <c r="OJD63" s="21"/>
      <c r="OJE63" s="21"/>
      <c r="OJF63" s="21"/>
      <c r="OJG63" s="21"/>
      <c r="OJH63" s="21"/>
      <c r="OJI63" s="21"/>
      <c r="OJJ63" s="21"/>
      <c r="OJK63" s="21"/>
      <c r="OJL63" s="21"/>
      <c r="OJM63" s="21"/>
      <c r="OJN63" s="21"/>
      <c r="OJO63" s="21"/>
      <c r="OJP63" s="21"/>
      <c r="OJQ63" s="21"/>
      <c r="OJR63" s="21"/>
      <c r="OJS63" s="21"/>
      <c r="OJT63" s="21"/>
      <c r="OJU63" s="21"/>
      <c r="OJV63" s="21"/>
      <c r="OJW63" s="21"/>
      <c r="OJX63" s="21"/>
      <c r="OJY63" s="21"/>
      <c r="OJZ63" s="21"/>
      <c r="OKA63" s="21"/>
      <c r="OKB63" s="21"/>
      <c r="OKC63" s="21"/>
      <c r="OKD63" s="21"/>
      <c r="OKE63" s="21"/>
      <c r="OKF63" s="21"/>
      <c r="OKG63" s="21"/>
      <c r="OKH63" s="21"/>
      <c r="OKI63" s="21"/>
      <c r="OKJ63" s="21"/>
      <c r="OKK63" s="21"/>
      <c r="OKL63" s="21"/>
      <c r="OKM63" s="21"/>
      <c r="OKN63" s="21"/>
      <c r="OKO63" s="21"/>
      <c r="OKP63" s="21"/>
      <c r="OKQ63" s="21"/>
      <c r="OKR63" s="21"/>
      <c r="OKS63" s="21"/>
      <c r="OKT63" s="21"/>
      <c r="OKU63" s="21"/>
      <c r="OKV63" s="21"/>
      <c r="OKW63" s="21"/>
      <c r="OKX63" s="21"/>
      <c r="OKY63" s="21"/>
      <c r="OKZ63" s="21"/>
      <c r="OLA63" s="21"/>
      <c r="OLB63" s="21"/>
      <c r="OLC63" s="21"/>
      <c r="OLD63" s="21"/>
      <c r="OLE63" s="21"/>
      <c r="OLF63" s="21"/>
      <c r="OLG63" s="21"/>
      <c r="OLH63" s="21"/>
      <c r="OLI63" s="21"/>
      <c r="OLJ63" s="21"/>
      <c r="OLK63" s="21"/>
      <c r="OLL63" s="21"/>
      <c r="OLM63" s="21"/>
      <c r="OLN63" s="21"/>
      <c r="OLO63" s="21"/>
      <c r="OLP63" s="21"/>
      <c r="OLQ63" s="21"/>
      <c r="OLR63" s="21"/>
      <c r="OLS63" s="21"/>
      <c r="OLT63" s="21"/>
      <c r="OLU63" s="21"/>
      <c r="OLV63" s="21"/>
      <c r="OLW63" s="21"/>
      <c r="OLX63" s="21"/>
      <c r="OLY63" s="21"/>
      <c r="OLZ63" s="21"/>
      <c r="OMA63" s="21"/>
      <c r="OMB63" s="21"/>
      <c r="OMC63" s="21"/>
      <c r="OMD63" s="21"/>
      <c r="OME63" s="21"/>
      <c r="OMF63" s="21"/>
      <c r="OMG63" s="21"/>
      <c r="OMH63" s="21"/>
      <c r="OMI63" s="21"/>
      <c r="OMJ63" s="21"/>
      <c r="OMK63" s="21"/>
      <c r="OML63" s="21"/>
      <c r="OMM63" s="21"/>
      <c r="OMN63" s="21"/>
      <c r="OMO63" s="21"/>
      <c r="OMP63" s="21"/>
      <c r="OMQ63" s="21"/>
      <c r="OMR63" s="21"/>
      <c r="OMS63" s="21"/>
      <c r="OMT63" s="21"/>
      <c r="OMU63" s="21"/>
      <c r="OMV63" s="21"/>
      <c r="OMW63" s="21"/>
      <c r="OMX63" s="21"/>
      <c r="OMY63" s="21"/>
      <c r="OMZ63" s="21"/>
      <c r="ONA63" s="21"/>
      <c r="ONB63" s="21"/>
      <c r="ONC63" s="21"/>
      <c r="OND63" s="21"/>
      <c r="ONE63" s="21"/>
      <c r="ONF63" s="21"/>
      <c r="ONG63" s="21"/>
      <c r="ONH63" s="21"/>
      <c r="ONI63" s="21"/>
      <c r="ONJ63" s="21"/>
      <c r="ONK63" s="21"/>
      <c r="ONL63" s="21"/>
      <c r="ONM63" s="21"/>
      <c r="ONN63" s="21"/>
      <c r="ONO63" s="21"/>
      <c r="ONP63" s="21"/>
      <c r="ONQ63" s="21"/>
      <c r="ONR63" s="21"/>
      <c r="ONS63" s="21"/>
      <c r="ONT63" s="21"/>
      <c r="ONU63" s="21"/>
      <c r="ONV63" s="21"/>
      <c r="ONW63" s="21"/>
      <c r="ONX63" s="21"/>
      <c r="ONY63" s="21"/>
      <c r="ONZ63" s="21"/>
      <c r="OOA63" s="21"/>
      <c r="OOB63" s="21"/>
      <c r="OOC63" s="21"/>
      <c r="OOD63" s="21"/>
      <c r="OOE63" s="21"/>
      <c r="OOF63" s="21"/>
      <c r="OOG63" s="21"/>
      <c r="OOH63" s="21"/>
      <c r="OOI63" s="21"/>
      <c r="OOJ63" s="21"/>
      <c r="OOK63" s="21"/>
      <c r="OOL63" s="21"/>
      <c r="OOM63" s="21"/>
      <c r="OON63" s="21"/>
      <c r="OOO63" s="21"/>
      <c r="OOP63" s="21"/>
      <c r="OOQ63" s="21"/>
      <c r="OOR63" s="21"/>
      <c r="OOS63" s="21"/>
      <c r="OOT63" s="21"/>
      <c r="OOU63" s="21"/>
      <c r="OOV63" s="21"/>
      <c r="OOW63" s="21"/>
      <c r="OOX63" s="21"/>
      <c r="OOY63" s="21"/>
      <c r="OOZ63" s="21"/>
      <c r="OPA63" s="21"/>
      <c r="OPB63" s="21"/>
      <c r="OPC63" s="21"/>
      <c r="OPD63" s="21"/>
      <c r="OPE63" s="21"/>
      <c r="OPF63" s="21"/>
      <c r="OPG63" s="21"/>
      <c r="OPH63" s="21"/>
      <c r="OPI63" s="21"/>
      <c r="OPJ63" s="21"/>
      <c r="OPK63" s="21"/>
      <c r="OPL63" s="21"/>
      <c r="OPM63" s="21"/>
      <c r="OPN63" s="21"/>
      <c r="OPO63" s="21"/>
      <c r="OPP63" s="21"/>
      <c r="OPQ63" s="21"/>
      <c r="OPR63" s="21"/>
      <c r="OPS63" s="21"/>
      <c r="OPT63" s="21"/>
      <c r="OPU63" s="21"/>
      <c r="OPV63" s="21"/>
      <c r="OPW63" s="21"/>
      <c r="OPX63" s="21"/>
      <c r="OPY63" s="21"/>
      <c r="OPZ63" s="21"/>
      <c r="OQA63" s="21"/>
      <c r="OQB63" s="21"/>
      <c r="OQC63" s="21"/>
      <c r="OQD63" s="21"/>
      <c r="OQE63" s="21"/>
      <c r="OQF63" s="21"/>
      <c r="OQG63" s="21"/>
      <c r="OQH63" s="21"/>
      <c r="OQI63" s="21"/>
      <c r="OQJ63" s="21"/>
      <c r="OQK63" s="21"/>
      <c r="OQL63" s="21"/>
      <c r="OQM63" s="21"/>
      <c r="OQN63" s="21"/>
      <c r="OQO63" s="21"/>
      <c r="OQP63" s="21"/>
      <c r="OQQ63" s="21"/>
      <c r="OQR63" s="21"/>
      <c r="OQS63" s="21"/>
      <c r="OQT63" s="21"/>
      <c r="OQU63" s="21"/>
      <c r="OQV63" s="21"/>
      <c r="OQW63" s="21"/>
      <c r="OQX63" s="21"/>
      <c r="OQY63" s="21"/>
      <c r="OQZ63" s="21"/>
      <c r="ORA63" s="21"/>
      <c r="ORB63" s="21"/>
      <c r="ORC63" s="21"/>
      <c r="ORD63" s="21"/>
      <c r="ORE63" s="21"/>
      <c r="ORF63" s="21"/>
      <c r="ORG63" s="21"/>
      <c r="ORH63" s="21"/>
      <c r="ORI63" s="21"/>
      <c r="ORJ63" s="21"/>
      <c r="ORK63" s="21"/>
      <c r="ORL63" s="21"/>
      <c r="ORM63" s="21"/>
      <c r="ORN63" s="21"/>
      <c r="ORO63" s="21"/>
      <c r="ORP63" s="21"/>
      <c r="ORQ63" s="21"/>
      <c r="ORR63" s="21"/>
      <c r="ORS63" s="21"/>
      <c r="ORT63" s="21"/>
      <c r="ORU63" s="21"/>
      <c r="ORV63" s="21"/>
      <c r="ORW63" s="21"/>
      <c r="ORX63" s="21"/>
      <c r="ORY63" s="21"/>
      <c r="ORZ63" s="21"/>
      <c r="OSA63" s="21"/>
      <c r="OSB63" s="21"/>
      <c r="OSC63" s="21"/>
      <c r="OSD63" s="21"/>
      <c r="OSE63" s="21"/>
      <c r="OSF63" s="21"/>
      <c r="OSG63" s="21"/>
      <c r="OSH63" s="21"/>
      <c r="OSI63" s="21"/>
      <c r="OSJ63" s="21"/>
      <c r="OSK63" s="21"/>
      <c r="OSL63" s="21"/>
      <c r="OSM63" s="21"/>
      <c r="OSN63" s="21"/>
      <c r="OSO63" s="21"/>
      <c r="OSP63" s="21"/>
      <c r="OSQ63" s="21"/>
      <c r="OSR63" s="21"/>
      <c r="OSS63" s="21"/>
      <c r="OST63" s="21"/>
      <c r="OSU63" s="21"/>
      <c r="OSV63" s="21"/>
      <c r="OSW63" s="21"/>
      <c r="OSX63" s="21"/>
      <c r="OSY63" s="21"/>
      <c r="OSZ63" s="21"/>
      <c r="OTA63" s="21"/>
      <c r="OTB63" s="21"/>
      <c r="OTC63" s="21"/>
      <c r="OTD63" s="21"/>
      <c r="OTE63" s="21"/>
      <c r="OTF63" s="21"/>
      <c r="OTG63" s="21"/>
      <c r="OTH63" s="21"/>
      <c r="OTI63" s="21"/>
      <c r="OTJ63" s="21"/>
      <c r="OTK63" s="21"/>
      <c r="OTL63" s="21"/>
      <c r="OTM63" s="21"/>
      <c r="OTN63" s="21"/>
      <c r="OTO63" s="21"/>
      <c r="OTP63" s="21"/>
      <c r="OTQ63" s="21"/>
      <c r="OTR63" s="21"/>
      <c r="OTS63" s="21"/>
      <c r="OTT63" s="21"/>
      <c r="OTU63" s="21"/>
      <c r="OTV63" s="21"/>
      <c r="OTW63" s="21"/>
      <c r="OTX63" s="21"/>
      <c r="OTY63" s="21"/>
      <c r="OTZ63" s="21"/>
      <c r="OUA63" s="21"/>
      <c r="OUB63" s="21"/>
      <c r="OUC63" s="21"/>
      <c r="OUD63" s="21"/>
      <c r="OUE63" s="21"/>
      <c r="OUF63" s="21"/>
      <c r="OUG63" s="21"/>
      <c r="OUH63" s="21"/>
      <c r="OUI63" s="21"/>
      <c r="OUJ63" s="21"/>
      <c r="OUK63" s="21"/>
      <c r="OUL63" s="21"/>
      <c r="OUM63" s="21"/>
      <c r="OUN63" s="21"/>
      <c r="OUO63" s="21"/>
      <c r="OUP63" s="21"/>
      <c r="OUQ63" s="21"/>
      <c r="OUR63" s="21"/>
      <c r="OUS63" s="21"/>
      <c r="OUT63" s="21"/>
      <c r="OUU63" s="21"/>
      <c r="OUV63" s="21"/>
      <c r="OUW63" s="21"/>
      <c r="OUX63" s="21"/>
      <c r="OUY63" s="21"/>
      <c r="OUZ63" s="21"/>
      <c r="OVA63" s="21"/>
      <c r="OVB63" s="21"/>
      <c r="OVC63" s="21"/>
      <c r="OVD63" s="21"/>
      <c r="OVE63" s="21"/>
      <c r="OVF63" s="21"/>
      <c r="OVG63" s="21"/>
      <c r="OVH63" s="21"/>
      <c r="OVI63" s="21"/>
      <c r="OVJ63" s="21"/>
      <c r="OVK63" s="21"/>
      <c r="OVL63" s="21"/>
      <c r="OVM63" s="21"/>
      <c r="OVN63" s="21"/>
      <c r="OVO63" s="21"/>
      <c r="OVP63" s="21"/>
      <c r="OVQ63" s="21"/>
      <c r="OVR63" s="21"/>
      <c r="OVS63" s="21"/>
      <c r="OVT63" s="21"/>
      <c r="OVU63" s="21"/>
      <c r="OVV63" s="21"/>
      <c r="OVW63" s="21"/>
      <c r="OVX63" s="21"/>
      <c r="OVY63" s="21"/>
      <c r="OVZ63" s="21"/>
      <c r="OWA63" s="21"/>
      <c r="OWB63" s="21"/>
      <c r="OWC63" s="21"/>
      <c r="OWD63" s="21"/>
      <c r="OWE63" s="21"/>
      <c r="OWF63" s="21"/>
      <c r="OWG63" s="21"/>
      <c r="OWH63" s="21"/>
      <c r="OWI63" s="21"/>
      <c r="OWJ63" s="21"/>
      <c r="OWK63" s="21"/>
      <c r="OWL63" s="21"/>
      <c r="OWM63" s="21"/>
      <c r="OWN63" s="21"/>
      <c r="OWO63" s="21"/>
      <c r="OWP63" s="21"/>
      <c r="OWQ63" s="21"/>
      <c r="OWR63" s="21"/>
      <c r="OWS63" s="21"/>
      <c r="OWT63" s="21"/>
      <c r="OWU63" s="21"/>
      <c r="OWV63" s="21"/>
      <c r="OWW63" s="21"/>
      <c r="OWX63" s="21"/>
      <c r="OWY63" s="21"/>
      <c r="OWZ63" s="21"/>
      <c r="OXA63" s="21"/>
      <c r="OXB63" s="21"/>
      <c r="OXC63" s="21"/>
      <c r="OXD63" s="21"/>
      <c r="OXE63" s="21"/>
      <c r="OXF63" s="21"/>
      <c r="OXG63" s="21"/>
      <c r="OXH63" s="21"/>
      <c r="OXI63" s="21"/>
      <c r="OXJ63" s="21"/>
      <c r="OXK63" s="21"/>
      <c r="OXL63" s="21"/>
      <c r="OXM63" s="21"/>
      <c r="OXN63" s="21"/>
      <c r="OXO63" s="21"/>
      <c r="OXP63" s="21"/>
      <c r="OXQ63" s="21"/>
      <c r="OXR63" s="21"/>
      <c r="OXS63" s="21"/>
      <c r="OXT63" s="21"/>
      <c r="OXU63" s="21"/>
      <c r="OXV63" s="21"/>
      <c r="OXW63" s="21"/>
      <c r="OXX63" s="21"/>
      <c r="OXY63" s="21"/>
      <c r="OXZ63" s="21"/>
      <c r="OYA63" s="21"/>
      <c r="OYB63" s="21"/>
      <c r="OYC63" s="21"/>
      <c r="OYD63" s="21"/>
      <c r="OYE63" s="21"/>
      <c r="OYF63" s="21"/>
      <c r="OYG63" s="21"/>
      <c r="OYH63" s="21"/>
      <c r="OYI63" s="21"/>
      <c r="OYJ63" s="21"/>
      <c r="OYK63" s="21"/>
      <c r="OYL63" s="21"/>
      <c r="OYM63" s="21"/>
      <c r="OYN63" s="21"/>
      <c r="OYO63" s="21"/>
      <c r="OYP63" s="21"/>
      <c r="OYQ63" s="21"/>
      <c r="OYR63" s="21"/>
      <c r="OYS63" s="21"/>
      <c r="OYT63" s="21"/>
      <c r="OYU63" s="21"/>
      <c r="OYV63" s="21"/>
      <c r="OYW63" s="21"/>
      <c r="OYX63" s="21"/>
      <c r="OYY63" s="21"/>
      <c r="OYZ63" s="21"/>
      <c r="OZA63" s="21"/>
      <c r="OZB63" s="21"/>
      <c r="OZC63" s="21"/>
      <c r="OZD63" s="21"/>
      <c r="OZE63" s="21"/>
      <c r="OZF63" s="21"/>
      <c r="OZG63" s="21"/>
      <c r="OZH63" s="21"/>
      <c r="OZI63" s="21"/>
      <c r="OZJ63" s="21"/>
      <c r="OZK63" s="21"/>
      <c r="OZL63" s="21"/>
      <c r="OZM63" s="21"/>
      <c r="OZN63" s="21"/>
      <c r="OZO63" s="21"/>
      <c r="OZP63" s="21"/>
      <c r="OZQ63" s="21"/>
      <c r="OZR63" s="21"/>
      <c r="OZS63" s="21"/>
      <c r="OZT63" s="21"/>
      <c r="OZU63" s="21"/>
      <c r="OZV63" s="21"/>
      <c r="OZW63" s="21"/>
      <c r="OZX63" s="21"/>
      <c r="OZY63" s="21"/>
      <c r="OZZ63" s="21"/>
      <c r="PAA63" s="21"/>
      <c r="PAB63" s="21"/>
      <c r="PAC63" s="21"/>
      <c r="PAD63" s="21"/>
      <c r="PAE63" s="21"/>
      <c r="PAF63" s="21"/>
      <c r="PAG63" s="21"/>
      <c r="PAH63" s="21"/>
      <c r="PAI63" s="21"/>
      <c r="PAJ63" s="21"/>
      <c r="PAK63" s="21"/>
      <c r="PAL63" s="21"/>
      <c r="PAM63" s="21"/>
      <c r="PAN63" s="21"/>
      <c r="PAO63" s="21"/>
      <c r="PAP63" s="21"/>
      <c r="PAQ63" s="21"/>
      <c r="PAR63" s="21"/>
      <c r="PAS63" s="21"/>
      <c r="PAT63" s="21"/>
      <c r="PAU63" s="21"/>
      <c r="PAV63" s="21"/>
      <c r="PAW63" s="21"/>
      <c r="PAX63" s="21"/>
      <c r="PAY63" s="21"/>
      <c r="PAZ63" s="21"/>
      <c r="PBA63" s="21"/>
      <c r="PBB63" s="21"/>
      <c r="PBC63" s="21"/>
      <c r="PBD63" s="21"/>
      <c r="PBE63" s="21"/>
      <c r="PBF63" s="21"/>
      <c r="PBG63" s="21"/>
      <c r="PBH63" s="21"/>
      <c r="PBI63" s="21"/>
      <c r="PBJ63" s="21"/>
      <c r="PBK63" s="21"/>
      <c r="PBL63" s="21"/>
      <c r="PBM63" s="21"/>
      <c r="PBN63" s="21"/>
      <c r="PBO63" s="21"/>
      <c r="PBP63" s="21"/>
      <c r="PBQ63" s="21"/>
      <c r="PBR63" s="21"/>
      <c r="PBS63" s="21"/>
      <c r="PBT63" s="21"/>
      <c r="PBU63" s="21"/>
      <c r="PBV63" s="21"/>
      <c r="PBW63" s="21"/>
      <c r="PBX63" s="21"/>
      <c r="PBY63" s="21"/>
      <c r="PBZ63" s="21"/>
      <c r="PCA63" s="21"/>
      <c r="PCB63" s="21"/>
      <c r="PCC63" s="21"/>
      <c r="PCD63" s="21"/>
      <c r="PCE63" s="21"/>
      <c r="PCF63" s="21"/>
      <c r="PCG63" s="21"/>
      <c r="PCH63" s="21"/>
      <c r="PCI63" s="21"/>
      <c r="PCJ63" s="21"/>
      <c r="PCK63" s="21"/>
      <c r="PCL63" s="21"/>
      <c r="PCM63" s="21"/>
      <c r="PCN63" s="21"/>
      <c r="PCO63" s="21"/>
      <c r="PCP63" s="21"/>
      <c r="PCQ63" s="21"/>
      <c r="PCR63" s="21"/>
      <c r="PCS63" s="21"/>
      <c r="PCT63" s="21"/>
      <c r="PCU63" s="21"/>
      <c r="PCV63" s="21"/>
      <c r="PCW63" s="21"/>
      <c r="PCX63" s="21"/>
      <c r="PCY63" s="21"/>
      <c r="PCZ63" s="21"/>
      <c r="PDA63" s="21"/>
      <c r="PDB63" s="21"/>
      <c r="PDC63" s="21"/>
      <c r="PDD63" s="21"/>
      <c r="PDE63" s="21"/>
      <c r="PDF63" s="21"/>
      <c r="PDG63" s="21"/>
      <c r="PDH63" s="21"/>
      <c r="PDI63" s="21"/>
      <c r="PDJ63" s="21"/>
      <c r="PDK63" s="21"/>
      <c r="PDL63" s="21"/>
      <c r="PDM63" s="21"/>
      <c r="PDN63" s="21"/>
      <c r="PDO63" s="21"/>
      <c r="PDP63" s="21"/>
      <c r="PDQ63" s="21"/>
      <c r="PDR63" s="21"/>
      <c r="PDS63" s="21"/>
      <c r="PDT63" s="21"/>
      <c r="PDU63" s="21"/>
      <c r="PDV63" s="21"/>
      <c r="PDW63" s="21"/>
      <c r="PDX63" s="21"/>
      <c r="PDY63" s="21"/>
      <c r="PDZ63" s="21"/>
      <c r="PEA63" s="21"/>
      <c r="PEB63" s="21"/>
      <c r="PEC63" s="21"/>
      <c r="PED63" s="21"/>
      <c r="PEE63" s="21"/>
      <c r="PEF63" s="21"/>
      <c r="PEG63" s="21"/>
      <c r="PEH63" s="21"/>
      <c r="PEI63" s="21"/>
      <c r="PEJ63" s="21"/>
      <c r="PEK63" s="21"/>
      <c r="PEL63" s="21"/>
      <c r="PEM63" s="21"/>
      <c r="PEN63" s="21"/>
      <c r="PEO63" s="21"/>
      <c r="PEP63" s="21"/>
      <c r="PEQ63" s="21"/>
      <c r="PER63" s="21"/>
      <c r="PES63" s="21"/>
      <c r="PET63" s="21"/>
      <c r="PEU63" s="21"/>
      <c r="PEV63" s="21"/>
      <c r="PEW63" s="21"/>
      <c r="PEX63" s="21"/>
      <c r="PEY63" s="21"/>
      <c r="PEZ63" s="21"/>
      <c r="PFA63" s="21"/>
      <c r="PFB63" s="21"/>
      <c r="PFC63" s="21"/>
      <c r="PFD63" s="21"/>
      <c r="PFE63" s="21"/>
      <c r="PFF63" s="21"/>
      <c r="PFG63" s="21"/>
      <c r="PFH63" s="21"/>
      <c r="PFI63" s="21"/>
      <c r="PFJ63" s="21"/>
      <c r="PFK63" s="21"/>
      <c r="PFL63" s="21"/>
      <c r="PFM63" s="21"/>
      <c r="PFN63" s="21"/>
      <c r="PFO63" s="21"/>
      <c r="PFP63" s="21"/>
      <c r="PFQ63" s="21"/>
      <c r="PFR63" s="21"/>
      <c r="PFS63" s="21"/>
      <c r="PFT63" s="21"/>
      <c r="PFU63" s="21"/>
      <c r="PFV63" s="21"/>
      <c r="PFW63" s="21"/>
      <c r="PFX63" s="21"/>
      <c r="PFY63" s="21"/>
      <c r="PFZ63" s="21"/>
      <c r="PGA63" s="21"/>
      <c r="PGB63" s="21"/>
      <c r="PGC63" s="21"/>
      <c r="PGD63" s="21"/>
      <c r="PGE63" s="21"/>
      <c r="PGF63" s="21"/>
      <c r="PGG63" s="21"/>
      <c r="PGH63" s="21"/>
      <c r="PGI63" s="21"/>
      <c r="PGJ63" s="21"/>
      <c r="PGK63" s="21"/>
      <c r="PGL63" s="21"/>
      <c r="PGM63" s="21"/>
      <c r="PGN63" s="21"/>
      <c r="PGO63" s="21"/>
      <c r="PGP63" s="21"/>
      <c r="PGQ63" s="21"/>
      <c r="PGR63" s="21"/>
      <c r="PGS63" s="21"/>
      <c r="PGT63" s="21"/>
      <c r="PGU63" s="21"/>
      <c r="PGV63" s="21"/>
      <c r="PGW63" s="21"/>
      <c r="PGX63" s="21"/>
      <c r="PGY63" s="21"/>
      <c r="PGZ63" s="21"/>
      <c r="PHA63" s="21"/>
      <c r="PHB63" s="21"/>
      <c r="PHC63" s="21"/>
      <c r="PHD63" s="21"/>
      <c r="PHE63" s="21"/>
      <c r="PHF63" s="21"/>
      <c r="PHG63" s="21"/>
      <c r="PHH63" s="21"/>
      <c r="PHI63" s="21"/>
      <c r="PHJ63" s="21"/>
      <c r="PHK63" s="21"/>
      <c r="PHL63" s="21"/>
      <c r="PHM63" s="21"/>
      <c r="PHN63" s="21"/>
      <c r="PHO63" s="21"/>
      <c r="PHP63" s="21"/>
      <c r="PHQ63" s="21"/>
      <c r="PHR63" s="21"/>
      <c r="PHS63" s="21"/>
      <c r="PHT63" s="21"/>
      <c r="PHU63" s="21"/>
      <c r="PHV63" s="21"/>
      <c r="PHW63" s="21"/>
      <c r="PHX63" s="21"/>
      <c r="PHY63" s="21"/>
      <c r="PHZ63" s="21"/>
      <c r="PIA63" s="21"/>
      <c r="PIB63" s="21"/>
      <c r="PIC63" s="21"/>
      <c r="PID63" s="21"/>
      <c r="PIE63" s="21"/>
      <c r="PIF63" s="21"/>
      <c r="PIG63" s="21"/>
      <c r="PIH63" s="21"/>
      <c r="PII63" s="21"/>
      <c r="PIJ63" s="21"/>
      <c r="PIK63" s="21"/>
      <c r="PIL63" s="21"/>
      <c r="PIM63" s="21"/>
      <c r="PIN63" s="21"/>
      <c r="PIO63" s="21"/>
      <c r="PIP63" s="21"/>
      <c r="PIQ63" s="21"/>
      <c r="PIR63" s="21"/>
      <c r="PIS63" s="21"/>
      <c r="PIT63" s="21"/>
      <c r="PIU63" s="21"/>
      <c r="PIV63" s="21"/>
      <c r="PIW63" s="21"/>
      <c r="PIX63" s="21"/>
      <c r="PIY63" s="21"/>
      <c r="PIZ63" s="21"/>
      <c r="PJA63" s="21"/>
      <c r="PJB63" s="21"/>
      <c r="PJC63" s="21"/>
      <c r="PJD63" s="21"/>
      <c r="PJE63" s="21"/>
      <c r="PJF63" s="21"/>
      <c r="PJG63" s="21"/>
      <c r="PJH63" s="21"/>
      <c r="PJI63" s="21"/>
      <c r="PJJ63" s="21"/>
      <c r="PJK63" s="21"/>
      <c r="PJL63" s="21"/>
      <c r="PJM63" s="21"/>
      <c r="PJN63" s="21"/>
      <c r="PJO63" s="21"/>
      <c r="PJP63" s="21"/>
      <c r="PJQ63" s="21"/>
      <c r="PJR63" s="21"/>
      <c r="PJS63" s="21"/>
      <c r="PJT63" s="21"/>
      <c r="PJU63" s="21"/>
      <c r="PJV63" s="21"/>
      <c r="PJW63" s="21"/>
      <c r="PJX63" s="21"/>
      <c r="PJY63" s="21"/>
      <c r="PJZ63" s="21"/>
      <c r="PKA63" s="21"/>
      <c r="PKB63" s="21"/>
      <c r="PKC63" s="21"/>
      <c r="PKD63" s="21"/>
      <c r="PKE63" s="21"/>
      <c r="PKF63" s="21"/>
      <c r="PKG63" s="21"/>
      <c r="PKH63" s="21"/>
      <c r="PKI63" s="21"/>
      <c r="PKJ63" s="21"/>
      <c r="PKK63" s="21"/>
      <c r="PKL63" s="21"/>
      <c r="PKM63" s="21"/>
      <c r="PKN63" s="21"/>
      <c r="PKO63" s="21"/>
      <c r="PKP63" s="21"/>
      <c r="PKQ63" s="21"/>
      <c r="PKR63" s="21"/>
      <c r="PKS63" s="21"/>
      <c r="PKT63" s="21"/>
      <c r="PKU63" s="21"/>
      <c r="PKV63" s="21"/>
      <c r="PKW63" s="21"/>
      <c r="PKX63" s="21"/>
      <c r="PKY63" s="21"/>
      <c r="PKZ63" s="21"/>
      <c r="PLA63" s="21"/>
      <c r="PLB63" s="21"/>
      <c r="PLC63" s="21"/>
      <c r="PLD63" s="21"/>
      <c r="PLE63" s="21"/>
      <c r="PLF63" s="21"/>
      <c r="PLG63" s="21"/>
      <c r="PLH63" s="21"/>
      <c r="PLI63" s="21"/>
      <c r="PLJ63" s="21"/>
      <c r="PLK63" s="21"/>
      <c r="PLL63" s="21"/>
      <c r="PLM63" s="21"/>
      <c r="PLN63" s="21"/>
      <c r="PLO63" s="21"/>
      <c r="PLP63" s="21"/>
      <c r="PLQ63" s="21"/>
      <c r="PLR63" s="21"/>
      <c r="PLS63" s="21"/>
      <c r="PLT63" s="21"/>
      <c r="PLU63" s="21"/>
      <c r="PLV63" s="21"/>
      <c r="PLW63" s="21"/>
      <c r="PLX63" s="21"/>
      <c r="PLY63" s="21"/>
      <c r="PLZ63" s="21"/>
      <c r="PMA63" s="21"/>
      <c r="PMB63" s="21"/>
      <c r="PMC63" s="21"/>
      <c r="PMD63" s="21"/>
      <c r="PME63" s="21"/>
      <c r="PMF63" s="21"/>
      <c r="PMG63" s="21"/>
      <c r="PMH63" s="21"/>
      <c r="PMI63" s="21"/>
      <c r="PMJ63" s="21"/>
      <c r="PMK63" s="21"/>
      <c r="PML63" s="21"/>
      <c r="PMM63" s="21"/>
      <c r="PMN63" s="21"/>
      <c r="PMO63" s="21"/>
      <c r="PMP63" s="21"/>
      <c r="PMQ63" s="21"/>
      <c r="PMR63" s="21"/>
      <c r="PMS63" s="21"/>
      <c r="PMT63" s="21"/>
      <c r="PMU63" s="21"/>
      <c r="PMV63" s="21"/>
      <c r="PMW63" s="21"/>
      <c r="PMX63" s="21"/>
      <c r="PMY63" s="21"/>
      <c r="PMZ63" s="21"/>
      <c r="PNA63" s="21"/>
      <c r="PNB63" s="21"/>
      <c r="PNC63" s="21"/>
      <c r="PND63" s="21"/>
      <c r="PNE63" s="21"/>
      <c r="PNF63" s="21"/>
      <c r="PNG63" s="21"/>
      <c r="PNH63" s="21"/>
      <c r="PNI63" s="21"/>
      <c r="PNJ63" s="21"/>
      <c r="PNK63" s="21"/>
      <c r="PNL63" s="21"/>
      <c r="PNM63" s="21"/>
      <c r="PNN63" s="21"/>
      <c r="PNO63" s="21"/>
      <c r="PNP63" s="21"/>
      <c r="PNQ63" s="21"/>
      <c r="PNR63" s="21"/>
      <c r="PNS63" s="21"/>
      <c r="PNT63" s="21"/>
      <c r="PNU63" s="21"/>
      <c r="PNV63" s="21"/>
      <c r="PNW63" s="21"/>
      <c r="PNX63" s="21"/>
      <c r="PNY63" s="21"/>
      <c r="PNZ63" s="21"/>
      <c r="POA63" s="21"/>
      <c r="POB63" s="21"/>
      <c r="POC63" s="21"/>
      <c r="POD63" s="21"/>
      <c r="POE63" s="21"/>
      <c r="POF63" s="21"/>
      <c r="POG63" s="21"/>
      <c r="POH63" s="21"/>
      <c r="POI63" s="21"/>
      <c r="POJ63" s="21"/>
      <c r="POK63" s="21"/>
      <c r="POL63" s="21"/>
      <c r="POM63" s="21"/>
      <c r="PON63" s="21"/>
      <c r="POO63" s="21"/>
      <c r="POP63" s="21"/>
      <c r="POQ63" s="21"/>
      <c r="POR63" s="21"/>
      <c r="POS63" s="21"/>
      <c r="POT63" s="21"/>
      <c r="POU63" s="21"/>
      <c r="POV63" s="21"/>
      <c r="POW63" s="21"/>
      <c r="POX63" s="21"/>
      <c r="POY63" s="21"/>
      <c r="POZ63" s="21"/>
      <c r="PPA63" s="21"/>
      <c r="PPB63" s="21"/>
      <c r="PPC63" s="21"/>
      <c r="PPD63" s="21"/>
      <c r="PPE63" s="21"/>
      <c r="PPF63" s="21"/>
      <c r="PPG63" s="21"/>
      <c r="PPH63" s="21"/>
      <c r="PPI63" s="21"/>
      <c r="PPJ63" s="21"/>
      <c r="PPK63" s="21"/>
      <c r="PPL63" s="21"/>
      <c r="PPM63" s="21"/>
      <c r="PPN63" s="21"/>
      <c r="PPO63" s="21"/>
      <c r="PPP63" s="21"/>
      <c r="PPQ63" s="21"/>
      <c r="PPR63" s="21"/>
      <c r="PPS63" s="21"/>
      <c r="PPT63" s="21"/>
      <c r="PPU63" s="21"/>
      <c r="PPV63" s="21"/>
      <c r="PPW63" s="21"/>
      <c r="PPX63" s="21"/>
      <c r="PPY63" s="21"/>
      <c r="PPZ63" s="21"/>
      <c r="PQA63" s="21"/>
      <c r="PQB63" s="21"/>
      <c r="PQC63" s="21"/>
      <c r="PQD63" s="21"/>
      <c r="PQE63" s="21"/>
      <c r="PQF63" s="21"/>
      <c r="PQG63" s="21"/>
      <c r="PQH63" s="21"/>
      <c r="PQI63" s="21"/>
      <c r="PQJ63" s="21"/>
      <c r="PQK63" s="21"/>
      <c r="PQL63" s="21"/>
      <c r="PQM63" s="21"/>
      <c r="PQN63" s="21"/>
      <c r="PQO63" s="21"/>
      <c r="PQP63" s="21"/>
      <c r="PQQ63" s="21"/>
      <c r="PQR63" s="21"/>
      <c r="PQS63" s="21"/>
      <c r="PQT63" s="21"/>
      <c r="PQU63" s="21"/>
      <c r="PQV63" s="21"/>
      <c r="PQW63" s="21"/>
      <c r="PQX63" s="21"/>
      <c r="PQY63" s="21"/>
      <c r="PQZ63" s="21"/>
      <c r="PRA63" s="21"/>
      <c r="PRB63" s="21"/>
      <c r="PRC63" s="21"/>
      <c r="PRD63" s="21"/>
      <c r="PRE63" s="21"/>
      <c r="PRF63" s="21"/>
      <c r="PRG63" s="21"/>
      <c r="PRH63" s="21"/>
      <c r="PRI63" s="21"/>
      <c r="PRJ63" s="21"/>
      <c r="PRK63" s="21"/>
      <c r="PRL63" s="21"/>
      <c r="PRM63" s="21"/>
      <c r="PRN63" s="21"/>
      <c r="PRO63" s="21"/>
      <c r="PRP63" s="21"/>
      <c r="PRQ63" s="21"/>
      <c r="PRR63" s="21"/>
      <c r="PRS63" s="21"/>
      <c r="PRT63" s="21"/>
      <c r="PRU63" s="21"/>
      <c r="PRV63" s="21"/>
      <c r="PRW63" s="21"/>
      <c r="PRX63" s="21"/>
      <c r="PRY63" s="21"/>
      <c r="PRZ63" s="21"/>
      <c r="PSA63" s="21"/>
      <c r="PSB63" s="21"/>
      <c r="PSC63" s="21"/>
      <c r="PSD63" s="21"/>
      <c r="PSE63" s="21"/>
      <c r="PSF63" s="21"/>
      <c r="PSG63" s="21"/>
      <c r="PSH63" s="21"/>
      <c r="PSI63" s="21"/>
      <c r="PSJ63" s="21"/>
      <c r="PSK63" s="21"/>
      <c r="PSL63" s="21"/>
      <c r="PSM63" s="21"/>
      <c r="PSN63" s="21"/>
      <c r="PSO63" s="21"/>
      <c r="PSP63" s="21"/>
      <c r="PSQ63" s="21"/>
      <c r="PSR63" s="21"/>
      <c r="PSS63" s="21"/>
      <c r="PST63" s="21"/>
      <c r="PSU63" s="21"/>
      <c r="PSV63" s="21"/>
      <c r="PSW63" s="21"/>
      <c r="PSX63" s="21"/>
      <c r="PSY63" s="21"/>
      <c r="PSZ63" s="21"/>
      <c r="PTA63" s="21"/>
      <c r="PTB63" s="21"/>
      <c r="PTC63" s="21"/>
      <c r="PTD63" s="21"/>
      <c r="PTE63" s="21"/>
      <c r="PTF63" s="21"/>
      <c r="PTG63" s="21"/>
      <c r="PTH63" s="21"/>
      <c r="PTI63" s="21"/>
      <c r="PTJ63" s="21"/>
      <c r="PTK63" s="21"/>
      <c r="PTL63" s="21"/>
      <c r="PTM63" s="21"/>
      <c r="PTN63" s="21"/>
      <c r="PTO63" s="21"/>
      <c r="PTP63" s="21"/>
      <c r="PTQ63" s="21"/>
      <c r="PTR63" s="21"/>
      <c r="PTS63" s="21"/>
      <c r="PTT63" s="21"/>
      <c r="PTU63" s="21"/>
      <c r="PTV63" s="21"/>
      <c r="PTW63" s="21"/>
      <c r="PTX63" s="21"/>
      <c r="PTY63" s="21"/>
      <c r="PTZ63" s="21"/>
      <c r="PUA63" s="21"/>
      <c r="PUB63" s="21"/>
      <c r="PUC63" s="21"/>
      <c r="PUD63" s="21"/>
      <c r="PUE63" s="21"/>
      <c r="PUF63" s="21"/>
      <c r="PUG63" s="21"/>
      <c r="PUH63" s="21"/>
      <c r="PUI63" s="21"/>
      <c r="PUJ63" s="21"/>
      <c r="PUK63" s="21"/>
      <c r="PUL63" s="21"/>
      <c r="PUM63" s="21"/>
      <c r="PUN63" s="21"/>
      <c r="PUO63" s="21"/>
      <c r="PUP63" s="21"/>
      <c r="PUQ63" s="21"/>
      <c r="PUR63" s="21"/>
      <c r="PUS63" s="21"/>
      <c r="PUT63" s="21"/>
      <c r="PUU63" s="21"/>
      <c r="PUV63" s="21"/>
      <c r="PUW63" s="21"/>
      <c r="PUX63" s="21"/>
      <c r="PUY63" s="21"/>
      <c r="PUZ63" s="21"/>
      <c r="PVA63" s="21"/>
      <c r="PVB63" s="21"/>
      <c r="PVC63" s="21"/>
      <c r="PVD63" s="21"/>
      <c r="PVE63" s="21"/>
      <c r="PVF63" s="21"/>
      <c r="PVG63" s="21"/>
      <c r="PVH63" s="21"/>
      <c r="PVI63" s="21"/>
      <c r="PVJ63" s="21"/>
      <c r="PVK63" s="21"/>
      <c r="PVL63" s="21"/>
      <c r="PVM63" s="21"/>
      <c r="PVN63" s="21"/>
      <c r="PVO63" s="21"/>
      <c r="PVP63" s="21"/>
      <c r="PVQ63" s="21"/>
      <c r="PVR63" s="21"/>
      <c r="PVS63" s="21"/>
      <c r="PVT63" s="21"/>
      <c r="PVU63" s="21"/>
      <c r="PVV63" s="21"/>
      <c r="PVW63" s="21"/>
      <c r="PVX63" s="21"/>
      <c r="PVY63" s="21"/>
      <c r="PVZ63" s="21"/>
      <c r="PWA63" s="21"/>
      <c r="PWB63" s="21"/>
      <c r="PWC63" s="21"/>
      <c r="PWD63" s="21"/>
      <c r="PWE63" s="21"/>
      <c r="PWF63" s="21"/>
      <c r="PWG63" s="21"/>
      <c r="PWH63" s="21"/>
      <c r="PWI63" s="21"/>
      <c r="PWJ63" s="21"/>
      <c r="PWK63" s="21"/>
      <c r="PWL63" s="21"/>
      <c r="PWM63" s="21"/>
      <c r="PWN63" s="21"/>
      <c r="PWO63" s="21"/>
      <c r="PWP63" s="21"/>
      <c r="PWQ63" s="21"/>
      <c r="PWR63" s="21"/>
      <c r="PWS63" s="21"/>
      <c r="PWT63" s="21"/>
      <c r="PWU63" s="21"/>
      <c r="PWV63" s="21"/>
      <c r="PWW63" s="21"/>
      <c r="PWX63" s="21"/>
      <c r="PWY63" s="21"/>
      <c r="PWZ63" s="21"/>
      <c r="PXA63" s="21"/>
      <c r="PXB63" s="21"/>
      <c r="PXC63" s="21"/>
      <c r="PXD63" s="21"/>
      <c r="PXE63" s="21"/>
      <c r="PXF63" s="21"/>
      <c r="PXG63" s="21"/>
      <c r="PXH63" s="21"/>
      <c r="PXI63" s="21"/>
      <c r="PXJ63" s="21"/>
      <c r="PXK63" s="21"/>
      <c r="PXL63" s="21"/>
      <c r="PXM63" s="21"/>
      <c r="PXN63" s="21"/>
      <c r="PXO63" s="21"/>
      <c r="PXP63" s="21"/>
      <c r="PXQ63" s="21"/>
      <c r="PXR63" s="21"/>
      <c r="PXS63" s="21"/>
      <c r="PXT63" s="21"/>
      <c r="PXU63" s="21"/>
      <c r="PXV63" s="21"/>
      <c r="PXW63" s="21"/>
      <c r="PXX63" s="21"/>
      <c r="PXY63" s="21"/>
      <c r="PXZ63" s="21"/>
      <c r="PYA63" s="21"/>
      <c r="PYB63" s="21"/>
      <c r="PYC63" s="21"/>
      <c r="PYD63" s="21"/>
      <c r="PYE63" s="21"/>
      <c r="PYF63" s="21"/>
      <c r="PYG63" s="21"/>
      <c r="PYH63" s="21"/>
      <c r="PYI63" s="21"/>
      <c r="PYJ63" s="21"/>
      <c r="PYK63" s="21"/>
      <c r="PYL63" s="21"/>
      <c r="PYM63" s="21"/>
      <c r="PYN63" s="21"/>
      <c r="PYO63" s="21"/>
      <c r="PYP63" s="21"/>
      <c r="PYQ63" s="21"/>
      <c r="PYR63" s="21"/>
      <c r="PYS63" s="21"/>
      <c r="PYT63" s="21"/>
      <c r="PYU63" s="21"/>
      <c r="PYV63" s="21"/>
      <c r="PYW63" s="21"/>
      <c r="PYX63" s="21"/>
      <c r="PYY63" s="21"/>
      <c r="PYZ63" s="21"/>
      <c r="PZA63" s="21"/>
      <c r="PZB63" s="21"/>
      <c r="PZC63" s="21"/>
      <c r="PZD63" s="21"/>
      <c r="PZE63" s="21"/>
      <c r="PZF63" s="21"/>
      <c r="PZG63" s="21"/>
      <c r="PZH63" s="21"/>
      <c r="PZI63" s="21"/>
      <c r="PZJ63" s="21"/>
      <c r="PZK63" s="21"/>
      <c r="PZL63" s="21"/>
      <c r="PZM63" s="21"/>
      <c r="PZN63" s="21"/>
      <c r="PZO63" s="21"/>
      <c r="PZP63" s="21"/>
      <c r="PZQ63" s="21"/>
      <c r="PZR63" s="21"/>
      <c r="PZS63" s="21"/>
      <c r="PZT63" s="21"/>
      <c r="PZU63" s="21"/>
      <c r="PZV63" s="21"/>
      <c r="PZW63" s="21"/>
      <c r="PZX63" s="21"/>
      <c r="PZY63" s="21"/>
      <c r="PZZ63" s="21"/>
      <c r="QAA63" s="21"/>
      <c r="QAB63" s="21"/>
      <c r="QAC63" s="21"/>
      <c r="QAD63" s="21"/>
      <c r="QAE63" s="21"/>
      <c r="QAF63" s="21"/>
      <c r="QAG63" s="21"/>
      <c r="QAH63" s="21"/>
      <c r="QAI63" s="21"/>
      <c r="QAJ63" s="21"/>
      <c r="QAK63" s="21"/>
      <c r="QAL63" s="21"/>
      <c r="QAM63" s="21"/>
      <c r="QAN63" s="21"/>
      <c r="QAO63" s="21"/>
      <c r="QAP63" s="21"/>
      <c r="QAQ63" s="21"/>
      <c r="QAR63" s="21"/>
      <c r="QAS63" s="21"/>
      <c r="QAT63" s="21"/>
      <c r="QAU63" s="21"/>
      <c r="QAV63" s="21"/>
      <c r="QAW63" s="21"/>
      <c r="QAX63" s="21"/>
      <c r="QAY63" s="21"/>
      <c r="QAZ63" s="21"/>
      <c r="QBA63" s="21"/>
      <c r="QBB63" s="21"/>
      <c r="QBC63" s="21"/>
      <c r="QBD63" s="21"/>
      <c r="QBE63" s="21"/>
      <c r="QBF63" s="21"/>
      <c r="QBG63" s="21"/>
      <c r="QBH63" s="21"/>
      <c r="QBI63" s="21"/>
      <c r="QBJ63" s="21"/>
      <c r="QBK63" s="21"/>
      <c r="QBL63" s="21"/>
      <c r="QBM63" s="21"/>
      <c r="QBN63" s="21"/>
      <c r="QBO63" s="21"/>
      <c r="QBP63" s="21"/>
      <c r="QBQ63" s="21"/>
      <c r="QBR63" s="21"/>
      <c r="QBS63" s="21"/>
      <c r="QBT63" s="21"/>
      <c r="QBU63" s="21"/>
      <c r="QBV63" s="21"/>
      <c r="QBW63" s="21"/>
      <c r="QBX63" s="21"/>
      <c r="QBY63" s="21"/>
      <c r="QBZ63" s="21"/>
      <c r="QCA63" s="21"/>
      <c r="QCB63" s="21"/>
      <c r="QCC63" s="21"/>
      <c r="QCD63" s="21"/>
      <c r="QCE63" s="21"/>
      <c r="QCF63" s="21"/>
      <c r="QCG63" s="21"/>
      <c r="QCH63" s="21"/>
      <c r="QCI63" s="21"/>
      <c r="QCJ63" s="21"/>
      <c r="QCK63" s="21"/>
      <c r="QCL63" s="21"/>
      <c r="QCM63" s="21"/>
      <c r="QCN63" s="21"/>
      <c r="QCO63" s="21"/>
      <c r="QCP63" s="21"/>
      <c r="QCQ63" s="21"/>
      <c r="QCR63" s="21"/>
      <c r="QCS63" s="21"/>
      <c r="QCT63" s="21"/>
      <c r="QCU63" s="21"/>
      <c r="QCV63" s="21"/>
      <c r="QCW63" s="21"/>
      <c r="QCX63" s="21"/>
      <c r="QCY63" s="21"/>
      <c r="QCZ63" s="21"/>
      <c r="QDA63" s="21"/>
      <c r="QDB63" s="21"/>
      <c r="QDC63" s="21"/>
      <c r="QDD63" s="21"/>
      <c r="QDE63" s="21"/>
      <c r="QDF63" s="21"/>
      <c r="QDG63" s="21"/>
      <c r="QDH63" s="21"/>
      <c r="QDI63" s="21"/>
      <c r="QDJ63" s="21"/>
      <c r="QDK63" s="21"/>
      <c r="QDL63" s="21"/>
      <c r="QDM63" s="21"/>
      <c r="QDN63" s="21"/>
      <c r="QDO63" s="21"/>
      <c r="QDP63" s="21"/>
      <c r="QDQ63" s="21"/>
      <c r="QDR63" s="21"/>
      <c r="QDS63" s="21"/>
      <c r="QDT63" s="21"/>
      <c r="QDU63" s="21"/>
      <c r="QDV63" s="21"/>
      <c r="QDW63" s="21"/>
      <c r="QDX63" s="21"/>
      <c r="QDY63" s="21"/>
      <c r="QDZ63" s="21"/>
      <c r="QEA63" s="21"/>
      <c r="QEB63" s="21"/>
      <c r="QEC63" s="21"/>
      <c r="QED63" s="21"/>
      <c r="QEE63" s="21"/>
      <c r="QEF63" s="21"/>
      <c r="QEG63" s="21"/>
      <c r="QEH63" s="21"/>
      <c r="QEI63" s="21"/>
      <c r="QEJ63" s="21"/>
      <c r="QEK63" s="21"/>
      <c r="QEL63" s="21"/>
      <c r="QEM63" s="21"/>
      <c r="QEN63" s="21"/>
      <c r="QEO63" s="21"/>
      <c r="QEP63" s="21"/>
      <c r="QEQ63" s="21"/>
      <c r="QER63" s="21"/>
      <c r="QES63" s="21"/>
      <c r="QET63" s="21"/>
      <c r="QEU63" s="21"/>
      <c r="QEV63" s="21"/>
      <c r="QEW63" s="21"/>
      <c r="QEX63" s="21"/>
      <c r="QEY63" s="21"/>
      <c r="QEZ63" s="21"/>
      <c r="QFA63" s="21"/>
      <c r="QFB63" s="21"/>
      <c r="QFC63" s="21"/>
      <c r="QFD63" s="21"/>
      <c r="QFE63" s="21"/>
      <c r="QFF63" s="21"/>
      <c r="QFG63" s="21"/>
      <c r="QFH63" s="21"/>
      <c r="QFI63" s="21"/>
      <c r="QFJ63" s="21"/>
      <c r="QFK63" s="21"/>
      <c r="QFL63" s="21"/>
      <c r="QFM63" s="21"/>
      <c r="QFN63" s="21"/>
      <c r="QFO63" s="21"/>
      <c r="QFP63" s="21"/>
      <c r="QFQ63" s="21"/>
      <c r="QFR63" s="21"/>
      <c r="QFS63" s="21"/>
      <c r="QFT63" s="21"/>
      <c r="QFU63" s="21"/>
      <c r="QFV63" s="21"/>
      <c r="QFW63" s="21"/>
      <c r="QFX63" s="21"/>
      <c r="QFY63" s="21"/>
      <c r="QFZ63" s="21"/>
      <c r="QGA63" s="21"/>
      <c r="QGB63" s="21"/>
      <c r="QGC63" s="21"/>
      <c r="QGD63" s="21"/>
      <c r="QGE63" s="21"/>
      <c r="QGF63" s="21"/>
      <c r="QGG63" s="21"/>
      <c r="QGH63" s="21"/>
      <c r="QGI63" s="21"/>
      <c r="QGJ63" s="21"/>
      <c r="QGK63" s="21"/>
      <c r="QGL63" s="21"/>
      <c r="QGM63" s="21"/>
      <c r="QGN63" s="21"/>
      <c r="QGO63" s="21"/>
      <c r="QGP63" s="21"/>
      <c r="QGQ63" s="21"/>
      <c r="QGR63" s="21"/>
      <c r="QGS63" s="21"/>
      <c r="QGT63" s="21"/>
      <c r="QGU63" s="21"/>
      <c r="QGV63" s="21"/>
      <c r="QGW63" s="21"/>
      <c r="QGX63" s="21"/>
      <c r="QGY63" s="21"/>
      <c r="QGZ63" s="21"/>
      <c r="QHA63" s="21"/>
      <c r="QHB63" s="21"/>
      <c r="QHC63" s="21"/>
      <c r="QHD63" s="21"/>
      <c r="QHE63" s="21"/>
      <c r="QHF63" s="21"/>
      <c r="QHG63" s="21"/>
      <c r="QHH63" s="21"/>
      <c r="QHI63" s="21"/>
      <c r="QHJ63" s="21"/>
      <c r="QHK63" s="21"/>
      <c r="QHL63" s="21"/>
      <c r="QHM63" s="21"/>
      <c r="QHN63" s="21"/>
      <c r="QHO63" s="21"/>
      <c r="QHP63" s="21"/>
      <c r="QHQ63" s="21"/>
      <c r="QHR63" s="21"/>
      <c r="QHS63" s="21"/>
      <c r="QHT63" s="21"/>
      <c r="QHU63" s="21"/>
      <c r="QHV63" s="21"/>
      <c r="QHW63" s="21"/>
      <c r="QHX63" s="21"/>
      <c r="QHY63" s="21"/>
      <c r="QHZ63" s="21"/>
      <c r="QIA63" s="21"/>
      <c r="QIB63" s="21"/>
      <c r="QIC63" s="21"/>
      <c r="QID63" s="21"/>
      <c r="QIE63" s="21"/>
      <c r="QIF63" s="21"/>
      <c r="QIG63" s="21"/>
      <c r="QIH63" s="21"/>
      <c r="QII63" s="21"/>
      <c r="QIJ63" s="21"/>
      <c r="QIK63" s="21"/>
      <c r="QIL63" s="21"/>
      <c r="QIM63" s="21"/>
      <c r="QIN63" s="21"/>
      <c r="QIO63" s="21"/>
      <c r="QIP63" s="21"/>
      <c r="QIQ63" s="21"/>
      <c r="QIR63" s="21"/>
      <c r="QIS63" s="21"/>
      <c r="QIT63" s="21"/>
      <c r="QIU63" s="21"/>
      <c r="QIV63" s="21"/>
      <c r="QIW63" s="21"/>
      <c r="QIX63" s="21"/>
      <c r="QIY63" s="21"/>
      <c r="QIZ63" s="21"/>
      <c r="QJA63" s="21"/>
      <c r="QJB63" s="21"/>
      <c r="QJC63" s="21"/>
      <c r="QJD63" s="21"/>
      <c r="QJE63" s="21"/>
      <c r="QJF63" s="21"/>
      <c r="QJG63" s="21"/>
      <c r="QJH63" s="21"/>
      <c r="QJI63" s="21"/>
      <c r="QJJ63" s="21"/>
      <c r="QJK63" s="21"/>
      <c r="QJL63" s="21"/>
      <c r="QJM63" s="21"/>
      <c r="QJN63" s="21"/>
      <c r="QJO63" s="21"/>
      <c r="QJP63" s="21"/>
      <c r="QJQ63" s="21"/>
      <c r="QJR63" s="21"/>
      <c r="QJS63" s="21"/>
      <c r="QJT63" s="21"/>
      <c r="QJU63" s="21"/>
      <c r="QJV63" s="21"/>
      <c r="QJW63" s="21"/>
      <c r="QJX63" s="21"/>
      <c r="QJY63" s="21"/>
      <c r="QJZ63" s="21"/>
      <c r="QKA63" s="21"/>
      <c r="QKB63" s="21"/>
      <c r="QKC63" s="21"/>
      <c r="QKD63" s="21"/>
      <c r="QKE63" s="21"/>
      <c r="QKF63" s="21"/>
      <c r="QKG63" s="21"/>
      <c r="QKH63" s="21"/>
      <c r="QKI63" s="21"/>
      <c r="QKJ63" s="21"/>
      <c r="QKK63" s="21"/>
      <c r="QKL63" s="21"/>
      <c r="QKM63" s="21"/>
      <c r="QKN63" s="21"/>
      <c r="QKO63" s="21"/>
      <c r="QKP63" s="21"/>
      <c r="QKQ63" s="21"/>
      <c r="QKR63" s="21"/>
      <c r="QKS63" s="21"/>
      <c r="QKT63" s="21"/>
      <c r="QKU63" s="21"/>
      <c r="QKV63" s="21"/>
      <c r="QKW63" s="21"/>
      <c r="QKX63" s="21"/>
      <c r="QKY63" s="21"/>
      <c r="QKZ63" s="21"/>
      <c r="QLA63" s="21"/>
      <c r="QLB63" s="21"/>
      <c r="QLC63" s="21"/>
      <c r="QLD63" s="21"/>
      <c r="QLE63" s="21"/>
      <c r="QLF63" s="21"/>
      <c r="QLG63" s="21"/>
      <c r="QLH63" s="21"/>
      <c r="QLI63" s="21"/>
      <c r="QLJ63" s="21"/>
      <c r="QLK63" s="21"/>
      <c r="QLL63" s="21"/>
      <c r="QLM63" s="21"/>
      <c r="QLN63" s="21"/>
      <c r="QLO63" s="21"/>
      <c r="QLP63" s="21"/>
      <c r="QLQ63" s="21"/>
      <c r="QLR63" s="21"/>
      <c r="QLS63" s="21"/>
      <c r="QLT63" s="21"/>
      <c r="QLU63" s="21"/>
      <c r="QLV63" s="21"/>
      <c r="QLW63" s="21"/>
      <c r="QLX63" s="21"/>
      <c r="QLY63" s="21"/>
      <c r="QLZ63" s="21"/>
      <c r="QMA63" s="21"/>
      <c r="QMB63" s="21"/>
      <c r="QMC63" s="21"/>
      <c r="QMD63" s="21"/>
      <c r="QME63" s="21"/>
      <c r="QMF63" s="21"/>
      <c r="QMG63" s="21"/>
      <c r="QMH63" s="21"/>
      <c r="QMI63" s="21"/>
      <c r="QMJ63" s="21"/>
      <c r="QMK63" s="21"/>
      <c r="QML63" s="21"/>
      <c r="QMM63" s="21"/>
      <c r="QMN63" s="21"/>
      <c r="QMO63" s="21"/>
      <c r="QMP63" s="21"/>
      <c r="QMQ63" s="21"/>
      <c r="QMR63" s="21"/>
      <c r="QMS63" s="21"/>
      <c r="QMT63" s="21"/>
      <c r="QMU63" s="21"/>
      <c r="QMV63" s="21"/>
      <c r="QMW63" s="21"/>
      <c r="QMX63" s="21"/>
      <c r="QMY63" s="21"/>
      <c r="QMZ63" s="21"/>
      <c r="QNA63" s="21"/>
      <c r="QNB63" s="21"/>
      <c r="QNC63" s="21"/>
      <c r="QND63" s="21"/>
      <c r="QNE63" s="21"/>
      <c r="QNF63" s="21"/>
      <c r="QNG63" s="21"/>
      <c r="QNH63" s="21"/>
      <c r="QNI63" s="21"/>
      <c r="QNJ63" s="21"/>
      <c r="QNK63" s="21"/>
      <c r="QNL63" s="21"/>
      <c r="QNM63" s="21"/>
      <c r="QNN63" s="21"/>
      <c r="QNO63" s="21"/>
      <c r="QNP63" s="21"/>
      <c r="QNQ63" s="21"/>
      <c r="QNR63" s="21"/>
      <c r="QNS63" s="21"/>
      <c r="QNT63" s="21"/>
      <c r="QNU63" s="21"/>
      <c r="QNV63" s="21"/>
      <c r="QNW63" s="21"/>
      <c r="QNX63" s="21"/>
      <c r="QNY63" s="21"/>
      <c r="QNZ63" s="21"/>
      <c r="QOA63" s="21"/>
      <c r="QOB63" s="21"/>
      <c r="QOC63" s="21"/>
      <c r="QOD63" s="21"/>
      <c r="QOE63" s="21"/>
      <c r="QOF63" s="21"/>
      <c r="QOG63" s="21"/>
      <c r="QOH63" s="21"/>
      <c r="QOI63" s="21"/>
      <c r="QOJ63" s="21"/>
      <c r="QOK63" s="21"/>
      <c r="QOL63" s="21"/>
      <c r="QOM63" s="21"/>
      <c r="QON63" s="21"/>
      <c r="QOO63" s="21"/>
      <c r="QOP63" s="21"/>
      <c r="QOQ63" s="21"/>
      <c r="QOR63" s="21"/>
      <c r="QOS63" s="21"/>
      <c r="QOT63" s="21"/>
      <c r="QOU63" s="21"/>
      <c r="QOV63" s="21"/>
      <c r="QOW63" s="21"/>
      <c r="QOX63" s="21"/>
      <c r="QOY63" s="21"/>
      <c r="QOZ63" s="21"/>
      <c r="QPA63" s="21"/>
      <c r="QPB63" s="21"/>
      <c r="QPC63" s="21"/>
      <c r="QPD63" s="21"/>
      <c r="QPE63" s="21"/>
      <c r="QPF63" s="21"/>
      <c r="QPG63" s="21"/>
      <c r="QPH63" s="21"/>
      <c r="QPI63" s="21"/>
      <c r="QPJ63" s="21"/>
      <c r="QPK63" s="21"/>
      <c r="QPL63" s="21"/>
      <c r="QPM63" s="21"/>
      <c r="QPN63" s="21"/>
      <c r="QPO63" s="21"/>
      <c r="QPP63" s="21"/>
      <c r="QPQ63" s="21"/>
      <c r="QPR63" s="21"/>
      <c r="QPS63" s="21"/>
      <c r="QPT63" s="21"/>
      <c r="QPU63" s="21"/>
      <c r="QPV63" s="21"/>
      <c r="QPW63" s="21"/>
      <c r="QPX63" s="21"/>
      <c r="QPY63" s="21"/>
      <c r="QPZ63" s="21"/>
      <c r="QQA63" s="21"/>
      <c r="QQB63" s="21"/>
      <c r="QQC63" s="21"/>
      <c r="QQD63" s="21"/>
      <c r="QQE63" s="21"/>
      <c r="QQF63" s="21"/>
      <c r="QQG63" s="21"/>
      <c r="QQH63" s="21"/>
      <c r="QQI63" s="21"/>
      <c r="QQJ63" s="21"/>
      <c r="QQK63" s="21"/>
      <c r="QQL63" s="21"/>
      <c r="QQM63" s="21"/>
      <c r="QQN63" s="21"/>
      <c r="QQO63" s="21"/>
      <c r="QQP63" s="21"/>
      <c r="QQQ63" s="21"/>
      <c r="QQR63" s="21"/>
      <c r="QQS63" s="21"/>
      <c r="QQT63" s="21"/>
      <c r="QQU63" s="21"/>
      <c r="QQV63" s="21"/>
      <c r="QQW63" s="21"/>
      <c r="QQX63" s="21"/>
      <c r="QQY63" s="21"/>
      <c r="QQZ63" s="21"/>
      <c r="QRA63" s="21"/>
      <c r="QRB63" s="21"/>
      <c r="QRC63" s="21"/>
      <c r="QRD63" s="21"/>
      <c r="QRE63" s="21"/>
      <c r="QRF63" s="21"/>
      <c r="QRG63" s="21"/>
      <c r="QRH63" s="21"/>
      <c r="QRI63" s="21"/>
      <c r="QRJ63" s="21"/>
      <c r="QRK63" s="21"/>
      <c r="QRL63" s="21"/>
      <c r="QRM63" s="21"/>
      <c r="QRN63" s="21"/>
      <c r="QRO63" s="21"/>
      <c r="QRP63" s="21"/>
      <c r="QRQ63" s="21"/>
      <c r="QRR63" s="21"/>
      <c r="QRS63" s="21"/>
      <c r="QRT63" s="21"/>
      <c r="QRU63" s="21"/>
      <c r="QRV63" s="21"/>
      <c r="QRW63" s="21"/>
      <c r="QRX63" s="21"/>
      <c r="QRY63" s="21"/>
      <c r="QRZ63" s="21"/>
      <c r="QSA63" s="21"/>
      <c r="QSB63" s="21"/>
      <c r="QSC63" s="21"/>
      <c r="QSD63" s="21"/>
      <c r="QSE63" s="21"/>
      <c r="QSF63" s="21"/>
      <c r="QSG63" s="21"/>
      <c r="QSH63" s="21"/>
      <c r="QSI63" s="21"/>
      <c r="QSJ63" s="21"/>
      <c r="QSK63" s="21"/>
      <c r="QSL63" s="21"/>
      <c r="QSM63" s="21"/>
      <c r="QSN63" s="21"/>
      <c r="QSO63" s="21"/>
      <c r="QSP63" s="21"/>
      <c r="QSQ63" s="21"/>
      <c r="QSR63" s="21"/>
      <c r="QSS63" s="21"/>
      <c r="QST63" s="21"/>
      <c r="QSU63" s="21"/>
      <c r="QSV63" s="21"/>
      <c r="QSW63" s="21"/>
      <c r="QSX63" s="21"/>
      <c r="QSY63" s="21"/>
      <c r="QSZ63" s="21"/>
      <c r="QTA63" s="21"/>
      <c r="QTB63" s="21"/>
      <c r="QTC63" s="21"/>
      <c r="QTD63" s="21"/>
      <c r="QTE63" s="21"/>
      <c r="QTF63" s="21"/>
      <c r="QTG63" s="21"/>
      <c r="QTH63" s="21"/>
      <c r="QTI63" s="21"/>
      <c r="QTJ63" s="21"/>
      <c r="QTK63" s="21"/>
      <c r="QTL63" s="21"/>
      <c r="QTM63" s="21"/>
      <c r="QTN63" s="21"/>
      <c r="QTO63" s="21"/>
      <c r="QTP63" s="21"/>
      <c r="QTQ63" s="21"/>
      <c r="QTR63" s="21"/>
      <c r="QTS63" s="21"/>
      <c r="QTT63" s="21"/>
      <c r="QTU63" s="21"/>
      <c r="QTV63" s="21"/>
      <c r="QTW63" s="21"/>
      <c r="QTX63" s="21"/>
      <c r="QTY63" s="21"/>
      <c r="QTZ63" s="21"/>
      <c r="QUA63" s="21"/>
      <c r="QUB63" s="21"/>
      <c r="QUC63" s="21"/>
      <c r="QUD63" s="21"/>
      <c r="QUE63" s="21"/>
      <c r="QUF63" s="21"/>
      <c r="QUG63" s="21"/>
      <c r="QUH63" s="21"/>
      <c r="QUI63" s="21"/>
      <c r="QUJ63" s="21"/>
      <c r="QUK63" s="21"/>
      <c r="QUL63" s="21"/>
      <c r="QUM63" s="21"/>
      <c r="QUN63" s="21"/>
      <c r="QUO63" s="21"/>
      <c r="QUP63" s="21"/>
      <c r="QUQ63" s="21"/>
      <c r="QUR63" s="21"/>
      <c r="QUS63" s="21"/>
      <c r="QUT63" s="21"/>
      <c r="QUU63" s="21"/>
      <c r="QUV63" s="21"/>
      <c r="QUW63" s="21"/>
      <c r="QUX63" s="21"/>
      <c r="QUY63" s="21"/>
      <c r="QUZ63" s="21"/>
      <c r="QVA63" s="21"/>
      <c r="QVB63" s="21"/>
      <c r="QVC63" s="21"/>
      <c r="QVD63" s="21"/>
      <c r="QVE63" s="21"/>
      <c r="QVF63" s="21"/>
      <c r="QVG63" s="21"/>
      <c r="QVH63" s="21"/>
      <c r="QVI63" s="21"/>
      <c r="QVJ63" s="21"/>
      <c r="QVK63" s="21"/>
      <c r="QVL63" s="21"/>
      <c r="QVM63" s="21"/>
      <c r="QVN63" s="21"/>
      <c r="QVO63" s="21"/>
      <c r="QVP63" s="21"/>
      <c r="QVQ63" s="21"/>
      <c r="QVR63" s="21"/>
      <c r="QVS63" s="21"/>
      <c r="QVT63" s="21"/>
      <c r="QVU63" s="21"/>
      <c r="QVV63" s="21"/>
      <c r="QVW63" s="21"/>
      <c r="QVX63" s="21"/>
      <c r="QVY63" s="21"/>
      <c r="QVZ63" s="21"/>
      <c r="QWA63" s="21"/>
      <c r="QWB63" s="21"/>
      <c r="QWC63" s="21"/>
      <c r="QWD63" s="21"/>
      <c r="QWE63" s="21"/>
      <c r="QWF63" s="21"/>
      <c r="QWG63" s="21"/>
      <c r="QWH63" s="21"/>
      <c r="QWI63" s="21"/>
      <c r="QWJ63" s="21"/>
      <c r="QWK63" s="21"/>
      <c r="QWL63" s="21"/>
      <c r="QWM63" s="21"/>
      <c r="QWN63" s="21"/>
      <c r="QWO63" s="21"/>
      <c r="QWP63" s="21"/>
      <c r="QWQ63" s="21"/>
      <c r="QWR63" s="21"/>
      <c r="QWS63" s="21"/>
      <c r="QWT63" s="21"/>
      <c r="QWU63" s="21"/>
      <c r="QWV63" s="21"/>
      <c r="QWW63" s="21"/>
      <c r="QWX63" s="21"/>
      <c r="QWY63" s="21"/>
      <c r="QWZ63" s="21"/>
      <c r="QXA63" s="21"/>
      <c r="QXB63" s="21"/>
      <c r="QXC63" s="21"/>
      <c r="QXD63" s="21"/>
      <c r="QXE63" s="21"/>
      <c r="QXF63" s="21"/>
      <c r="QXG63" s="21"/>
      <c r="QXH63" s="21"/>
      <c r="QXI63" s="21"/>
      <c r="QXJ63" s="21"/>
      <c r="QXK63" s="21"/>
      <c r="QXL63" s="21"/>
      <c r="QXM63" s="21"/>
      <c r="QXN63" s="21"/>
      <c r="QXO63" s="21"/>
      <c r="QXP63" s="21"/>
      <c r="QXQ63" s="21"/>
      <c r="QXR63" s="21"/>
      <c r="QXS63" s="21"/>
      <c r="QXT63" s="21"/>
      <c r="QXU63" s="21"/>
      <c r="QXV63" s="21"/>
      <c r="QXW63" s="21"/>
      <c r="QXX63" s="21"/>
      <c r="QXY63" s="21"/>
      <c r="QXZ63" s="21"/>
      <c r="QYA63" s="21"/>
      <c r="QYB63" s="21"/>
      <c r="QYC63" s="21"/>
      <c r="QYD63" s="21"/>
      <c r="QYE63" s="21"/>
      <c r="QYF63" s="21"/>
      <c r="QYG63" s="21"/>
      <c r="QYH63" s="21"/>
      <c r="QYI63" s="21"/>
      <c r="QYJ63" s="21"/>
      <c r="QYK63" s="21"/>
      <c r="QYL63" s="21"/>
      <c r="QYM63" s="21"/>
      <c r="QYN63" s="21"/>
      <c r="QYO63" s="21"/>
      <c r="QYP63" s="21"/>
      <c r="QYQ63" s="21"/>
      <c r="QYR63" s="21"/>
      <c r="QYS63" s="21"/>
      <c r="QYT63" s="21"/>
      <c r="QYU63" s="21"/>
      <c r="QYV63" s="21"/>
      <c r="QYW63" s="21"/>
      <c r="QYX63" s="21"/>
      <c r="QYY63" s="21"/>
      <c r="QYZ63" s="21"/>
      <c r="QZA63" s="21"/>
      <c r="QZB63" s="21"/>
      <c r="QZC63" s="21"/>
      <c r="QZD63" s="21"/>
      <c r="QZE63" s="21"/>
      <c r="QZF63" s="21"/>
      <c r="QZG63" s="21"/>
      <c r="QZH63" s="21"/>
      <c r="QZI63" s="21"/>
      <c r="QZJ63" s="21"/>
      <c r="QZK63" s="21"/>
      <c r="QZL63" s="21"/>
      <c r="QZM63" s="21"/>
      <c r="QZN63" s="21"/>
      <c r="QZO63" s="21"/>
      <c r="QZP63" s="21"/>
      <c r="QZQ63" s="21"/>
      <c r="QZR63" s="21"/>
      <c r="QZS63" s="21"/>
      <c r="QZT63" s="21"/>
      <c r="QZU63" s="21"/>
      <c r="QZV63" s="21"/>
      <c r="QZW63" s="21"/>
      <c r="QZX63" s="21"/>
      <c r="QZY63" s="21"/>
      <c r="QZZ63" s="21"/>
      <c r="RAA63" s="21"/>
      <c r="RAB63" s="21"/>
      <c r="RAC63" s="21"/>
      <c r="RAD63" s="21"/>
      <c r="RAE63" s="21"/>
      <c r="RAF63" s="21"/>
      <c r="RAG63" s="21"/>
      <c r="RAH63" s="21"/>
      <c r="RAI63" s="21"/>
      <c r="RAJ63" s="21"/>
      <c r="RAK63" s="21"/>
      <c r="RAL63" s="21"/>
      <c r="RAM63" s="21"/>
      <c r="RAN63" s="21"/>
      <c r="RAO63" s="21"/>
      <c r="RAP63" s="21"/>
      <c r="RAQ63" s="21"/>
      <c r="RAR63" s="21"/>
      <c r="RAS63" s="21"/>
      <c r="RAT63" s="21"/>
      <c r="RAU63" s="21"/>
      <c r="RAV63" s="21"/>
      <c r="RAW63" s="21"/>
      <c r="RAX63" s="21"/>
      <c r="RAY63" s="21"/>
      <c r="RAZ63" s="21"/>
      <c r="RBA63" s="21"/>
      <c r="RBB63" s="21"/>
      <c r="RBC63" s="21"/>
      <c r="RBD63" s="21"/>
      <c r="RBE63" s="21"/>
      <c r="RBF63" s="21"/>
      <c r="RBG63" s="21"/>
      <c r="RBH63" s="21"/>
      <c r="RBI63" s="21"/>
      <c r="RBJ63" s="21"/>
      <c r="RBK63" s="21"/>
      <c r="RBL63" s="21"/>
      <c r="RBM63" s="21"/>
      <c r="RBN63" s="21"/>
      <c r="RBO63" s="21"/>
      <c r="RBP63" s="21"/>
      <c r="RBQ63" s="21"/>
      <c r="RBR63" s="21"/>
      <c r="RBS63" s="21"/>
      <c r="RBT63" s="21"/>
      <c r="RBU63" s="21"/>
      <c r="RBV63" s="21"/>
      <c r="RBW63" s="21"/>
      <c r="RBX63" s="21"/>
      <c r="RBY63" s="21"/>
      <c r="RBZ63" s="21"/>
      <c r="RCA63" s="21"/>
      <c r="RCB63" s="21"/>
      <c r="RCC63" s="21"/>
      <c r="RCD63" s="21"/>
      <c r="RCE63" s="21"/>
      <c r="RCF63" s="21"/>
      <c r="RCG63" s="21"/>
      <c r="RCH63" s="21"/>
      <c r="RCI63" s="21"/>
      <c r="RCJ63" s="21"/>
      <c r="RCK63" s="21"/>
      <c r="RCL63" s="21"/>
      <c r="RCM63" s="21"/>
      <c r="RCN63" s="21"/>
      <c r="RCO63" s="21"/>
      <c r="RCP63" s="21"/>
      <c r="RCQ63" s="21"/>
      <c r="RCR63" s="21"/>
      <c r="RCS63" s="21"/>
      <c r="RCT63" s="21"/>
      <c r="RCU63" s="21"/>
      <c r="RCV63" s="21"/>
      <c r="RCW63" s="21"/>
      <c r="RCX63" s="21"/>
      <c r="RCY63" s="21"/>
      <c r="RCZ63" s="21"/>
      <c r="RDA63" s="21"/>
      <c r="RDB63" s="21"/>
      <c r="RDC63" s="21"/>
      <c r="RDD63" s="21"/>
      <c r="RDE63" s="21"/>
      <c r="RDF63" s="21"/>
      <c r="RDG63" s="21"/>
      <c r="RDH63" s="21"/>
      <c r="RDI63" s="21"/>
      <c r="RDJ63" s="21"/>
      <c r="RDK63" s="21"/>
      <c r="RDL63" s="21"/>
      <c r="RDM63" s="21"/>
      <c r="RDN63" s="21"/>
      <c r="RDO63" s="21"/>
      <c r="RDP63" s="21"/>
      <c r="RDQ63" s="21"/>
      <c r="RDR63" s="21"/>
      <c r="RDS63" s="21"/>
      <c r="RDT63" s="21"/>
      <c r="RDU63" s="21"/>
      <c r="RDV63" s="21"/>
      <c r="RDW63" s="21"/>
      <c r="RDX63" s="21"/>
      <c r="RDY63" s="21"/>
      <c r="RDZ63" s="21"/>
      <c r="REA63" s="21"/>
      <c r="REB63" s="21"/>
      <c r="REC63" s="21"/>
      <c r="RED63" s="21"/>
      <c r="REE63" s="21"/>
      <c r="REF63" s="21"/>
      <c r="REG63" s="21"/>
      <c r="REH63" s="21"/>
      <c r="REI63" s="21"/>
      <c r="REJ63" s="21"/>
      <c r="REK63" s="21"/>
      <c r="REL63" s="21"/>
      <c r="REM63" s="21"/>
      <c r="REN63" s="21"/>
      <c r="REO63" s="21"/>
      <c r="REP63" s="21"/>
      <c r="REQ63" s="21"/>
      <c r="RER63" s="21"/>
      <c r="RES63" s="21"/>
      <c r="RET63" s="21"/>
      <c r="REU63" s="21"/>
      <c r="REV63" s="21"/>
      <c r="REW63" s="21"/>
      <c r="REX63" s="21"/>
      <c r="REY63" s="21"/>
      <c r="REZ63" s="21"/>
      <c r="RFA63" s="21"/>
      <c r="RFB63" s="21"/>
      <c r="RFC63" s="21"/>
      <c r="RFD63" s="21"/>
      <c r="RFE63" s="21"/>
      <c r="RFF63" s="21"/>
      <c r="RFG63" s="21"/>
      <c r="RFH63" s="21"/>
      <c r="RFI63" s="21"/>
      <c r="RFJ63" s="21"/>
      <c r="RFK63" s="21"/>
      <c r="RFL63" s="21"/>
      <c r="RFM63" s="21"/>
      <c r="RFN63" s="21"/>
      <c r="RFO63" s="21"/>
      <c r="RFP63" s="21"/>
      <c r="RFQ63" s="21"/>
      <c r="RFR63" s="21"/>
      <c r="RFS63" s="21"/>
      <c r="RFT63" s="21"/>
      <c r="RFU63" s="21"/>
      <c r="RFV63" s="21"/>
      <c r="RFW63" s="21"/>
      <c r="RFX63" s="21"/>
      <c r="RFY63" s="21"/>
      <c r="RFZ63" s="21"/>
      <c r="RGA63" s="21"/>
      <c r="RGB63" s="21"/>
      <c r="RGC63" s="21"/>
      <c r="RGD63" s="21"/>
      <c r="RGE63" s="21"/>
      <c r="RGF63" s="21"/>
      <c r="RGG63" s="21"/>
      <c r="RGH63" s="21"/>
      <c r="RGI63" s="21"/>
      <c r="RGJ63" s="21"/>
      <c r="RGK63" s="21"/>
      <c r="RGL63" s="21"/>
      <c r="RGM63" s="21"/>
      <c r="RGN63" s="21"/>
      <c r="RGO63" s="21"/>
      <c r="RGP63" s="21"/>
      <c r="RGQ63" s="21"/>
      <c r="RGR63" s="21"/>
      <c r="RGS63" s="21"/>
      <c r="RGT63" s="21"/>
      <c r="RGU63" s="21"/>
      <c r="RGV63" s="21"/>
      <c r="RGW63" s="21"/>
      <c r="RGX63" s="21"/>
      <c r="RGY63" s="21"/>
      <c r="RGZ63" s="21"/>
      <c r="RHA63" s="21"/>
      <c r="RHB63" s="21"/>
      <c r="RHC63" s="21"/>
      <c r="RHD63" s="21"/>
      <c r="RHE63" s="21"/>
      <c r="RHF63" s="21"/>
      <c r="RHG63" s="21"/>
      <c r="RHH63" s="21"/>
      <c r="RHI63" s="21"/>
      <c r="RHJ63" s="21"/>
      <c r="RHK63" s="21"/>
      <c r="RHL63" s="21"/>
      <c r="RHM63" s="21"/>
      <c r="RHN63" s="21"/>
      <c r="RHO63" s="21"/>
      <c r="RHP63" s="21"/>
      <c r="RHQ63" s="21"/>
      <c r="RHR63" s="21"/>
      <c r="RHS63" s="21"/>
      <c r="RHT63" s="21"/>
      <c r="RHU63" s="21"/>
      <c r="RHV63" s="21"/>
      <c r="RHW63" s="21"/>
      <c r="RHX63" s="21"/>
      <c r="RHY63" s="21"/>
      <c r="RHZ63" s="21"/>
      <c r="RIA63" s="21"/>
      <c r="RIB63" s="21"/>
      <c r="RIC63" s="21"/>
      <c r="RID63" s="21"/>
      <c r="RIE63" s="21"/>
      <c r="RIF63" s="21"/>
      <c r="RIG63" s="21"/>
      <c r="RIH63" s="21"/>
      <c r="RII63" s="21"/>
      <c r="RIJ63" s="21"/>
      <c r="RIK63" s="21"/>
      <c r="RIL63" s="21"/>
      <c r="RIM63" s="21"/>
      <c r="RIN63" s="21"/>
      <c r="RIO63" s="21"/>
      <c r="RIP63" s="21"/>
      <c r="RIQ63" s="21"/>
      <c r="RIR63" s="21"/>
      <c r="RIS63" s="21"/>
      <c r="RIT63" s="21"/>
      <c r="RIU63" s="21"/>
      <c r="RIV63" s="21"/>
      <c r="RIW63" s="21"/>
      <c r="RIX63" s="21"/>
      <c r="RIY63" s="21"/>
      <c r="RIZ63" s="21"/>
      <c r="RJA63" s="21"/>
      <c r="RJB63" s="21"/>
      <c r="RJC63" s="21"/>
      <c r="RJD63" s="21"/>
      <c r="RJE63" s="21"/>
      <c r="RJF63" s="21"/>
      <c r="RJG63" s="21"/>
      <c r="RJH63" s="21"/>
      <c r="RJI63" s="21"/>
      <c r="RJJ63" s="21"/>
      <c r="RJK63" s="21"/>
      <c r="RJL63" s="21"/>
      <c r="RJM63" s="21"/>
      <c r="RJN63" s="21"/>
      <c r="RJO63" s="21"/>
      <c r="RJP63" s="21"/>
      <c r="RJQ63" s="21"/>
      <c r="RJR63" s="21"/>
      <c r="RJS63" s="21"/>
      <c r="RJT63" s="21"/>
      <c r="RJU63" s="21"/>
      <c r="RJV63" s="21"/>
      <c r="RJW63" s="21"/>
      <c r="RJX63" s="21"/>
      <c r="RJY63" s="21"/>
      <c r="RJZ63" s="21"/>
      <c r="RKA63" s="21"/>
      <c r="RKB63" s="21"/>
      <c r="RKC63" s="21"/>
      <c r="RKD63" s="21"/>
      <c r="RKE63" s="21"/>
      <c r="RKF63" s="21"/>
      <c r="RKG63" s="21"/>
      <c r="RKH63" s="21"/>
      <c r="RKI63" s="21"/>
      <c r="RKJ63" s="21"/>
      <c r="RKK63" s="21"/>
      <c r="RKL63" s="21"/>
      <c r="RKM63" s="21"/>
      <c r="RKN63" s="21"/>
      <c r="RKO63" s="21"/>
      <c r="RKP63" s="21"/>
      <c r="RKQ63" s="21"/>
      <c r="RKR63" s="21"/>
      <c r="RKS63" s="21"/>
      <c r="RKT63" s="21"/>
      <c r="RKU63" s="21"/>
      <c r="RKV63" s="21"/>
      <c r="RKW63" s="21"/>
      <c r="RKX63" s="21"/>
      <c r="RKY63" s="21"/>
      <c r="RKZ63" s="21"/>
      <c r="RLA63" s="21"/>
      <c r="RLB63" s="21"/>
      <c r="RLC63" s="21"/>
      <c r="RLD63" s="21"/>
      <c r="RLE63" s="21"/>
      <c r="RLF63" s="21"/>
      <c r="RLG63" s="21"/>
      <c r="RLH63" s="21"/>
      <c r="RLI63" s="21"/>
      <c r="RLJ63" s="21"/>
      <c r="RLK63" s="21"/>
      <c r="RLL63" s="21"/>
      <c r="RLM63" s="21"/>
      <c r="RLN63" s="21"/>
      <c r="RLO63" s="21"/>
      <c r="RLP63" s="21"/>
      <c r="RLQ63" s="21"/>
      <c r="RLR63" s="21"/>
      <c r="RLS63" s="21"/>
      <c r="RLT63" s="21"/>
      <c r="RLU63" s="21"/>
      <c r="RLV63" s="21"/>
      <c r="RLW63" s="21"/>
      <c r="RLX63" s="21"/>
      <c r="RLY63" s="21"/>
      <c r="RLZ63" s="21"/>
      <c r="RMA63" s="21"/>
      <c r="RMB63" s="21"/>
      <c r="RMC63" s="21"/>
      <c r="RMD63" s="21"/>
      <c r="RME63" s="21"/>
      <c r="RMF63" s="21"/>
      <c r="RMG63" s="21"/>
      <c r="RMH63" s="21"/>
      <c r="RMI63" s="21"/>
      <c r="RMJ63" s="21"/>
      <c r="RMK63" s="21"/>
      <c r="RML63" s="21"/>
      <c r="RMM63" s="21"/>
      <c r="RMN63" s="21"/>
      <c r="RMO63" s="21"/>
      <c r="RMP63" s="21"/>
      <c r="RMQ63" s="21"/>
      <c r="RMR63" s="21"/>
      <c r="RMS63" s="21"/>
      <c r="RMT63" s="21"/>
      <c r="RMU63" s="21"/>
      <c r="RMV63" s="21"/>
      <c r="RMW63" s="21"/>
      <c r="RMX63" s="21"/>
      <c r="RMY63" s="21"/>
      <c r="RMZ63" s="21"/>
      <c r="RNA63" s="21"/>
      <c r="RNB63" s="21"/>
      <c r="RNC63" s="21"/>
      <c r="RND63" s="21"/>
      <c r="RNE63" s="21"/>
      <c r="RNF63" s="21"/>
      <c r="RNG63" s="21"/>
      <c r="RNH63" s="21"/>
      <c r="RNI63" s="21"/>
      <c r="RNJ63" s="21"/>
      <c r="RNK63" s="21"/>
      <c r="RNL63" s="21"/>
      <c r="RNM63" s="21"/>
      <c r="RNN63" s="21"/>
      <c r="RNO63" s="21"/>
      <c r="RNP63" s="21"/>
      <c r="RNQ63" s="21"/>
      <c r="RNR63" s="21"/>
      <c r="RNS63" s="21"/>
      <c r="RNT63" s="21"/>
      <c r="RNU63" s="21"/>
      <c r="RNV63" s="21"/>
      <c r="RNW63" s="21"/>
      <c r="RNX63" s="21"/>
      <c r="RNY63" s="21"/>
      <c r="RNZ63" s="21"/>
      <c r="ROA63" s="21"/>
      <c r="ROB63" s="21"/>
      <c r="ROC63" s="21"/>
      <c r="ROD63" s="21"/>
      <c r="ROE63" s="21"/>
      <c r="ROF63" s="21"/>
      <c r="ROG63" s="21"/>
      <c r="ROH63" s="21"/>
      <c r="ROI63" s="21"/>
      <c r="ROJ63" s="21"/>
      <c r="ROK63" s="21"/>
      <c r="ROL63" s="21"/>
      <c r="ROM63" s="21"/>
      <c r="RON63" s="21"/>
      <c r="ROO63" s="21"/>
      <c r="ROP63" s="21"/>
      <c r="ROQ63" s="21"/>
      <c r="ROR63" s="21"/>
      <c r="ROS63" s="21"/>
      <c r="ROT63" s="21"/>
      <c r="ROU63" s="21"/>
      <c r="ROV63" s="21"/>
      <c r="ROW63" s="21"/>
      <c r="ROX63" s="21"/>
      <c r="ROY63" s="21"/>
      <c r="ROZ63" s="21"/>
      <c r="RPA63" s="21"/>
      <c r="RPB63" s="21"/>
      <c r="RPC63" s="21"/>
      <c r="RPD63" s="21"/>
      <c r="RPE63" s="21"/>
      <c r="RPF63" s="21"/>
      <c r="RPG63" s="21"/>
      <c r="RPH63" s="21"/>
      <c r="RPI63" s="21"/>
      <c r="RPJ63" s="21"/>
      <c r="RPK63" s="21"/>
      <c r="RPL63" s="21"/>
      <c r="RPM63" s="21"/>
      <c r="RPN63" s="21"/>
      <c r="RPO63" s="21"/>
      <c r="RPP63" s="21"/>
      <c r="RPQ63" s="21"/>
      <c r="RPR63" s="21"/>
      <c r="RPS63" s="21"/>
      <c r="RPT63" s="21"/>
      <c r="RPU63" s="21"/>
      <c r="RPV63" s="21"/>
      <c r="RPW63" s="21"/>
      <c r="RPX63" s="21"/>
      <c r="RPY63" s="21"/>
      <c r="RPZ63" s="21"/>
      <c r="RQA63" s="21"/>
      <c r="RQB63" s="21"/>
      <c r="RQC63" s="21"/>
      <c r="RQD63" s="21"/>
      <c r="RQE63" s="21"/>
      <c r="RQF63" s="21"/>
      <c r="RQG63" s="21"/>
      <c r="RQH63" s="21"/>
      <c r="RQI63" s="21"/>
      <c r="RQJ63" s="21"/>
      <c r="RQK63" s="21"/>
      <c r="RQL63" s="21"/>
      <c r="RQM63" s="21"/>
      <c r="RQN63" s="21"/>
      <c r="RQO63" s="21"/>
      <c r="RQP63" s="21"/>
      <c r="RQQ63" s="21"/>
      <c r="RQR63" s="21"/>
      <c r="RQS63" s="21"/>
      <c r="RQT63" s="21"/>
      <c r="RQU63" s="21"/>
      <c r="RQV63" s="21"/>
      <c r="RQW63" s="21"/>
      <c r="RQX63" s="21"/>
      <c r="RQY63" s="21"/>
      <c r="RQZ63" s="21"/>
      <c r="RRA63" s="21"/>
      <c r="RRB63" s="21"/>
      <c r="RRC63" s="21"/>
      <c r="RRD63" s="21"/>
      <c r="RRE63" s="21"/>
      <c r="RRF63" s="21"/>
      <c r="RRG63" s="21"/>
      <c r="RRH63" s="21"/>
      <c r="RRI63" s="21"/>
      <c r="RRJ63" s="21"/>
      <c r="RRK63" s="21"/>
      <c r="RRL63" s="21"/>
      <c r="RRM63" s="21"/>
      <c r="RRN63" s="21"/>
      <c r="RRO63" s="21"/>
      <c r="RRP63" s="21"/>
      <c r="RRQ63" s="21"/>
      <c r="RRR63" s="21"/>
      <c r="RRS63" s="21"/>
      <c r="RRT63" s="21"/>
      <c r="RRU63" s="21"/>
      <c r="RRV63" s="21"/>
      <c r="RRW63" s="21"/>
      <c r="RRX63" s="21"/>
      <c r="RRY63" s="21"/>
      <c r="RRZ63" s="21"/>
      <c r="RSA63" s="21"/>
      <c r="RSB63" s="21"/>
      <c r="RSC63" s="21"/>
      <c r="RSD63" s="21"/>
      <c r="RSE63" s="21"/>
      <c r="RSF63" s="21"/>
      <c r="RSG63" s="21"/>
      <c r="RSH63" s="21"/>
      <c r="RSI63" s="21"/>
      <c r="RSJ63" s="21"/>
      <c r="RSK63" s="21"/>
      <c r="RSL63" s="21"/>
      <c r="RSM63" s="21"/>
      <c r="RSN63" s="21"/>
      <c r="RSO63" s="21"/>
      <c r="RSP63" s="21"/>
      <c r="RSQ63" s="21"/>
      <c r="RSR63" s="21"/>
      <c r="RSS63" s="21"/>
      <c r="RST63" s="21"/>
      <c r="RSU63" s="21"/>
      <c r="RSV63" s="21"/>
      <c r="RSW63" s="21"/>
      <c r="RSX63" s="21"/>
      <c r="RSY63" s="21"/>
      <c r="RSZ63" s="21"/>
      <c r="RTA63" s="21"/>
      <c r="RTB63" s="21"/>
      <c r="RTC63" s="21"/>
      <c r="RTD63" s="21"/>
      <c r="RTE63" s="21"/>
      <c r="RTF63" s="21"/>
      <c r="RTG63" s="21"/>
      <c r="RTH63" s="21"/>
      <c r="RTI63" s="21"/>
      <c r="RTJ63" s="21"/>
      <c r="RTK63" s="21"/>
      <c r="RTL63" s="21"/>
      <c r="RTM63" s="21"/>
      <c r="RTN63" s="21"/>
      <c r="RTO63" s="21"/>
      <c r="RTP63" s="21"/>
      <c r="RTQ63" s="21"/>
      <c r="RTR63" s="21"/>
      <c r="RTS63" s="21"/>
      <c r="RTT63" s="21"/>
      <c r="RTU63" s="21"/>
      <c r="RTV63" s="21"/>
      <c r="RTW63" s="21"/>
      <c r="RTX63" s="21"/>
      <c r="RTY63" s="21"/>
      <c r="RTZ63" s="21"/>
      <c r="RUA63" s="21"/>
      <c r="RUB63" s="21"/>
      <c r="RUC63" s="21"/>
      <c r="RUD63" s="21"/>
      <c r="RUE63" s="21"/>
      <c r="RUF63" s="21"/>
      <c r="RUG63" s="21"/>
      <c r="RUH63" s="21"/>
      <c r="RUI63" s="21"/>
      <c r="RUJ63" s="21"/>
      <c r="RUK63" s="21"/>
      <c r="RUL63" s="21"/>
      <c r="RUM63" s="21"/>
      <c r="RUN63" s="21"/>
      <c r="RUO63" s="21"/>
      <c r="RUP63" s="21"/>
      <c r="RUQ63" s="21"/>
      <c r="RUR63" s="21"/>
      <c r="RUS63" s="21"/>
      <c r="RUT63" s="21"/>
      <c r="RUU63" s="21"/>
      <c r="RUV63" s="21"/>
      <c r="RUW63" s="21"/>
      <c r="RUX63" s="21"/>
      <c r="RUY63" s="21"/>
      <c r="RUZ63" s="21"/>
      <c r="RVA63" s="21"/>
      <c r="RVB63" s="21"/>
      <c r="RVC63" s="21"/>
      <c r="RVD63" s="21"/>
      <c r="RVE63" s="21"/>
      <c r="RVF63" s="21"/>
      <c r="RVG63" s="21"/>
      <c r="RVH63" s="21"/>
      <c r="RVI63" s="21"/>
      <c r="RVJ63" s="21"/>
      <c r="RVK63" s="21"/>
      <c r="RVL63" s="21"/>
      <c r="RVM63" s="21"/>
      <c r="RVN63" s="21"/>
      <c r="RVO63" s="21"/>
      <c r="RVP63" s="21"/>
      <c r="RVQ63" s="21"/>
      <c r="RVR63" s="21"/>
      <c r="RVS63" s="21"/>
      <c r="RVT63" s="21"/>
      <c r="RVU63" s="21"/>
      <c r="RVV63" s="21"/>
      <c r="RVW63" s="21"/>
      <c r="RVX63" s="21"/>
      <c r="RVY63" s="21"/>
      <c r="RVZ63" s="21"/>
      <c r="RWA63" s="21"/>
      <c r="RWB63" s="21"/>
      <c r="RWC63" s="21"/>
      <c r="RWD63" s="21"/>
      <c r="RWE63" s="21"/>
      <c r="RWF63" s="21"/>
      <c r="RWG63" s="21"/>
      <c r="RWH63" s="21"/>
      <c r="RWI63" s="21"/>
      <c r="RWJ63" s="21"/>
      <c r="RWK63" s="21"/>
      <c r="RWL63" s="21"/>
      <c r="RWM63" s="21"/>
      <c r="RWN63" s="21"/>
      <c r="RWO63" s="21"/>
      <c r="RWP63" s="21"/>
      <c r="RWQ63" s="21"/>
      <c r="RWR63" s="21"/>
      <c r="RWS63" s="21"/>
      <c r="RWT63" s="21"/>
      <c r="RWU63" s="21"/>
      <c r="RWV63" s="21"/>
      <c r="RWW63" s="21"/>
      <c r="RWX63" s="21"/>
      <c r="RWY63" s="21"/>
      <c r="RWZ63" s="21"/>
      <c r="RXA63" s="21"/>
      <c r="RXB63" s="21"/>
      <c r="RXC63" s="21"/>
      <c r="RXD63" s="21"/>
      <c r="RXE63" s="21"/>
      <c r="RXF63" s="21"/>
      <c r="RXG63" s="21"/>
      <c r="RXH63" s="21"/>
      <c r="RXI63" s="21"/>
      <c r="RXJ63" s="21"/>
      <c r="RXK63" s="21"/>
      <c r="RXL63" s="21"/>
      <c r="RXM63" s="21"/>
      <c r="RXN63" s="21"/>
      <c r="RXO63" s="21"/>
      <c r="RXP63" s="21"/>
      <c r="RXQ63" s="21"/>
      <c r="RXR63" s="21"/>
      <c r="RXS63" s="21"/>
      <c r="RXT63" s="21"/>
      <c r="RXU63" s="21"/>
      <c r="RXV63" s="21"/>
      <c r="RXW63" s="21"/>
      <c r="RXX63" s="21"/>
      <c r="RXY63" s="21"/>
      <c r="RXZ63" s="21"/>
      <c r="RYA63" s="21"/>
      <c r="RYB63" s="21"/>
      <c r="RYC63" s="21"/>
      <c r="RYD63" s="21"/>
      <c r="RYE63" s="21"/>
      <c r="RYF63" s="21"/>
      <c r="RYG63" s="21"/>
      <c r="RYH63" s="21"/>
      <c r="RYI63" s="21"/>
      <c r="RYJ63" s="21"/>
      <c r="RYK63" s="21"/>
      <c r="RYL63" s="21"/>
      <c r="RYM63" s="21"/>
      <c r="RYN63" s="21"/>
      <c r="RYO63" s="21"/>
      <c r="RYP63" s="21"/>
      <c r="RYQ63" s="21"/>
      <c r="RYR63" s="21"/>
      <c r="RYS63" s="21"/>
      <c r="RYT63" s="21"/>
      <c r="RYU63" s="21"/>
      <c r="RYV63" s="21"/>
      <c r="RYW63" s="21"/>
      <c r="RYX63" s="21"/>
      <c r="RYY63" s="21"/>
      <c r="RYZ63" s="21"/>
      <c r="RZA63" s="21"/>
      <c r="RZB63" s="21"/>
      <c r="RZC63" s="21"/>
      <c r="RZD63" s="21"/>
      <c r="RZE63" s="21"/>
      <c r="RZF63" s="21"/>
      <c r="RZG63" s="21"/>
      <c r="RZH63" s="21"/>
      <c r="RZI63" s="21"/>
      <c r="RZJ63" s="21"/>
      <c r="RZK63" s="21"/>
      <c r="RZL63" s="21"/>
      <c r="RZM63" s="21"/>
      <c r="RZN63" s="21"/>
      <c r="RZO63" s="21"/>
      <c r="RZP63" s="21"/>
      <c r="RZQ63" s="21"/>
      <c r="RZR63" s="21"/>
      <c r="RZS63" s="21"/>
      <c r="RZT63" s="21"/>
      <c r="RZU63" s="21"/>
      <c r="RZV63" s="21"/>
      <c r="RZW63" s="21"/>
      <c r="RZX63" s="21"/>
      <c r="RZY63" s="21"/>
      <c r="RZZ63" s="21"/>
      <c r="SAA63" s="21"/>
      <c r="SAB63" s="21"/>
      <c r="SAC63" s="21"/>
      <c r="SAD63" s="21"/>
      <c r="SAE63" s="21"/>
      <c r="SAF63" s="21"/>
      <c r="SAG63" s="21"/>
      <c r="SAH63" s="21"/>
      <c r="SAI63" s="21"/>
      <c r="SAJ63" s="21"/>
      <c r="SAK63" s="21"/>
      <c r="SAL63" s="21"/>
      <c r="SAM63" s="21"/>
      <c r="SAN63" s="21"/>
      <c r="SAO63" s="21"/>
      <c r="SAP63" s="21"/>
      <c r="SAQ63" s="21"/>
      <c r="SAR63" s="21"/>
      <c r="SAS63" s="21"/>
      <c r="SAT63" s="21"/>
      <c r="SAU63" s="21"/>
      <c r="SAV63" s="21"/>
      <c r="SAW63" s="21"/>
      <c r="SAX63" s="21"/>
      <c r="SAY63" s="21"/>
      <c r="SAZ63" s="21"/>
      <c r="SBA63" s="21"/>
      <c r="SBB63" s="21"/>
      <c r="SBC63" s="21"/>
      <c r="SBD63" s="21"/>
      <c r="SBE63" s="21"/>
      <c r="SBF63" s="21"/>
      <c r="SBG63" s="21"/>
      <c r="SBH63" s="21"/>
      <c r="SBI63" s="21"/>
      <c r="SBJ63" s="21"/>
      <c r="SBK63" s="21"/>
      <c r="SBL63" s="21"/>
      <c r="SBM63" s="21"/>
      <c r="SBN63" s="21"/>
      <c r="SBO63" s="21"/>
      <c r="SBP63" s="21"/>
      <c r="SBQ63" s="21"/>
      <c r="SBR63" s="21"/>
      <c r="SBS63" s="21"/>
      <c r="SBT63" s="21"/>
      <c r="SBU63" s="21"/>
      <c r="SBV63" s="21"/>
      <c r="SBW63" s="21"/>
      <c r="SBX63" s="21"/>
      <c r="SBY63" s="21"/>
      <c r="SBZ63" s="21"/>
      <c r="SCA63" s="21"/>
      <c r="SCB63" s="21"/>
      <c r="SCC63" s="21"/>
      <c r="SCD63" s="21"/>
      <c r="SCE63" s="21"/>
      <c r="SCF63" s="21"/>
      <c r="SCG63" s="21"/>
      <c r="SCH63" s="21"/>
      <c r="SCI63" s="21"/>
      <c r="SCJ63" s="21"/>
      <c r="SCK63" s="21"/>
      <c r="SCL63" s="21"/>
      <c r="SCM63" s="21"/>
      <c r="SCN63" s="21"/>
      <c r="SCO63" s="21"/>
      <c r="SCP63" s="21"/>
      <c r="SCQ63" s="21"/>
      <c r="SCR63" s="21"/>
      <c r="SCS63" s="21"/>
      <c r="SCT63" s="21"/>
      <c r="SCU63" s="21"/>
      <c r="SCV63" s="21"/>
      <c r="SCW63" s="21"/>
      <c r="SCX63" s="21"/>
      <c r="SCY63" s="21"/>
      <c r="SCZ63" s="21"/>
      <c r="SDA63" s="21"/>
      <c r="SDB63" s="21"/>
      <c r="SDC63" s="21"/>
      <c r="SDD63" s="21"/>
      <c r="SDE63" s="21"/>
      <c r="SDF63" s="21"/>
      <c r="SDG63" s="21"/>
      <c r="SDH63" s="21"/>
      <c r="SDI63" s="21"/>
      <c r="SDJ63" s="21"/>
      <c r="SDK63" s="21"/>
      <c r="SDL63" s="21"/>
      <c r="SDM63" s="21"/>
      <c r="SDN63" s="21"/>
      <c r="SDO63" s="21"/>
      <c r="SDP63" s="21"/>
      <c r="SDQ63" s="21"/>
      <c r="SDR63" s="21"/>
      <c r="SDS63" s="21"/>
      <c r="SDT63" s="21"/>
      <c r="SDU63" s="21"/>
      <c r="SDV63" s="21"/>
      <c r="SDW63" s="21"/>
      <c r="SDX63" s="21"/>
      <c r="SDY63" s="21"/>
      <c r="SDZ63" s="21"/>
      <c r="SEA63" s="21"/>
      <c r="SEB63" s="21"/>
      <c r="SEC63" s="21"/>
      <c r="SED63" s="21"/>
      <c r="SEE63" s="21"/>
      <c r="SEF63" s="21"/>
      <c r="SEG63" s="21"/>
      <c r="SEH63" s="21"/>
      <c r="SEI63" s="21"/>
      <c r="SEJ63" s="21"/>
      <c r="SEK63" s="21"/>
      <c r="SEL63" s="21"/>
      <c r="SEM63" s="21"/>
      <c r="SEN63" s="21"/>
      <c r="SEO63" s="21"/>
      <c r="SEP63" s="21"/>
      <c r="SEQ63" s="21"/>
      <c r="SER63" s="21"/>
      <c r="SES63" s="21"/>
      <c r="SET63" s="21"/>
      <c r="SEU63" s="21"/>
      <c r="SEV63" s="21"/>
      <c r="SEW63" s="21"/>
      <c r="SEX63" s="21"/>
      <c r="SEY63" s="21"/>
      <c r="SEZ63" s="21"/>
      <c r="SFA63" s="21"/>
      <c r="SFB63" s="21"/>
      <c r="SFC63" s="21"/>
      <c r="SFD63" s="21"/>
      <c r="SFE63" s="21"/>
      <c r="SFF63" s="21"/>
      <c r="SFG63" s="21"/>
      <c r="SFH63" s="21"/>
      <c r="SFI63" s="21"/>
      <c r="SFJ63" s="21"/>
      <c r="SFK63" s="21"/>
      <c r="SFL63" s="21"/>
      <c r="SFM63" s="21"/>
      <c r="SFN63" s="21"/>
      <c r="SFO63" s="21"/>
      <c r="SFP63" s="21"/>
      <c r="SFQ63" s="21"/>
      <c r="SFR63" s="21"/>
      <c r="SFS63" s="21"/>
      <c r="SFT63" s="21"/>
      <c r="SFU63" s="21"/>
      <c r="SFV63" s="21"/>
      <c r="SFW63" s="21"/>
      <c r="SFX63" s="21"/>
      <c r="SFY63" s="21"/>
      <c r="SFZ63" s="21"/>
      <c r="SGA63" s="21"/>
      <c r="SGB63" s="21"/>
      <c r="SGC63" s="21"/>
      <c r="SGD63" s="21"/>
      <c r="SGE63" s="21"/>
      <c r="SGF63" s="21"/>
      <c r="SGG63" s="21"/>
      <c r="SGH63" s="21"/>
      <c r="SGI63" s="21"/>
      <c r="SGJ63" s="21"/>
      <c r="SGK63" s="21"/>
      <c r="SGL63" s="21"/>
      <c r="SGM63" s="21"/>
      <c r="SGN63" s="21"/>
      <c r="SGO63" s="21"/>
      <c r="SGP63" s="21"/>
      <c r="SGQ63" s="21"/>
      <c r="SGR63" s="21"/>
      <c r="SGS63" s="21"/>
      <c r="SGT63" s="21"/>
      <c r="SGU63" s="21"/>
      <c r="SGV63" s="21"/>
      <c r="SGW63" s="21"/>
      <c r="SGX63" s="21"/>
      <c r="SGY63" s="21"/>
      <c r="SGZ63" s="21"/>
      <c r="SHA63" s="21"/>
      <c r="SHB63" s="21"/>
      <c r="SHC63" s="21"/>
      <c r="SHD63" s="21"/>
      <c r="SHE63" s="21"/>
      <c r="SHF63" s="21"/>
      <c r="SHG63" s="21"/>
      <c r="SHH63" s="21"/>
      <c r="SHI63" s="21"/>
      <c r="SHJ63" s="21"/>
      <c r="SHK63" s="21"/>
      <c r="SHL63" s="21"/>
      <c r="SHM63" s="21"/>
      <c r="SHN63" s="21"/>
      <c r="SHO63" s="21"/>
      <c r="SHP63" s="21"/>
      <c r="SHQ63" s="21"/>
      <c r="SHR63" s="21"/>
      <c r="SHS63" s="21"/>
      <c r="SHT63" s="21"/>
      <c r="SHU63" s="21"/>
      <c r="SHV63" s="21"/>
      <c r="SHW63" s="21"/>
      <c r="SHX63" s="21"/>
      <c r="SHY63" s="21"/>
      <c r="SHZ63" s="21"/>
      <c r="SIA63" s="21"/>
      <c r="SIB63" s="21"/>
      <c r="SIC63" s="21"/>
      <c r="SID63" s="21"/>
      <c r="SIE63" s="21"/>
      <c r="SIF63" s="21"/>
      <c r="SIG63" s="21"/>
      <c r="SIH63" s="21"/>
      <c r="SII63" s="21"/>
      <c r="SIJ63" s="21"/>
      <c r="SIK63" s="21"/>
      <c r="SIL63" s="21"/>
      <c r="SIM63" s="21"/>
      <c r="SIN63" s="21"/>
      <c r="SIO63" s="21"/>
      <c r="SIP63" s="21"/>
      <c r="SIQ63" s="21"/>
      <c r="SIR63" s="21"/>
      <c r="SIS63" s="21"/>
      <c r="SIT63" s="21"/>
      <c r="SIU63" s="21"/>
      <c r="SIV63" s="21"/>
      <c r="SIW63" s="21"/>
      <c r="SIX63" s="21"/>
      <c r="SIY63" s="21"/>
      <c r="SIZ63" s="21"/>
      <c r="SJA63" s="21"/>
      <c r="SJB63" s="21"/>
      <c r="SJC63" s="21"/>
      <c r="SJD63" s="21"/>
      <c r="SJE63" s="21"/>
      <c r="SJF63" s="21"/>
      <c r="SJG63" s="21"/>
      <c r="SJH63" s="21"/>
      <c r="SJI63" s="21"/>
      <c r="SJJ63" s="21"/>
      <c r="SJK63" s="21"/>
      <c r="SJL63" s="21"/>
      <c r="SJM63" s="21"/>
      <c r="SJN63" s="21"/>
      <c r="SJO63" s="21"/>
      <c r="SJP63" s="21"/>
      <c r="SJQ63" s="21"/>
      <c r="SJR63" s="21"/>
      <c r="SJS63" s="21"/>
      <c r="SJT63" s="21"/>
      <c r="SJU63" s="21"/>
      <c r="SJV63" s="21"/>
      <c r="SJW63" s="21"/>
      <c r="SJX63" s="21"/>
      <c r="SJY63" s="21"/>
      <c r="SJZ63" s="21"/>
      <c r="SKA63" s="21"/>
      <c r="SKB63" s="21"/>
      <c r="SKC63" s="21"/>
      <c r="SKD63" s="21"/>
      <c r="SKE63" s="21"/>
      <c r="SKF63" s="21"/>
      <c r="SKG63" s="21"/>
      <c r="SKH63" s="21"/>
      <c r="SKI63" s="21"/>
      <c r="SKJ63" s="21"/>
      <c r="SKK63" s="21"/>
      <c r="SKL63" s="21"/>
      <c r="SKM63" s="21"/>
      <c r="SKN63" s="21"/>
      <c r="SKO63" s="21"/>
      <c r="SKP63" s="21"/>
      <c r="SKQ63" s="21"/>
      <c r="SKR63" s="21"/>
      <c r="SKS63" s="21"/>
      <c r="SKT63" s="21"/>
      <c r="SKU63" s="21"/>
      <c r="SKV63" s="21"/>
      <c r="SKW63" s="21"/>
      <c r="SKX63" s="21"/>
      <c r="SKY63" s="21"/>
      <c r="SKZ63" s="21"/>
      <c r="SLA63" s="21"/>
      <c r="SLB63" s="21"/>
      <c r="SLC63" s="21"/>
      <c r="SLD63" s="21"/>
      <c r="SLE63" s="21"/>
      <c r="SLF63" s="21"/>
      <c r="SLG63" s="21"/>
      <c r="SLH63" s="21"/>
      <c r="SLI63" s="21"/>
      <c r="SLJ63" s="21"/>
      <c r="SLK63" s="21"/>
      <c r="SLL63" s="21"/>
      <c r="SLM63" s="21"/>
      <c r="SLN63" s="21"/>
      <c r="SLO63" s="21"/>
      <c r="SLP63" s="21"/>
      <c r="SLQ63" s="21"/>
      <c r="SLR63" s="21"/>
      <c r="SLS63" s="21"/>
      <c r="SLT63" s="21"/>
      <c r="SLU63" s="21"/>
      <c r="SLV63" s="21"/>
      <c r="SLW63" s="21"/>
      <c r="SLX63" s="21"/>
      <c r="SLY63" s="21"/>
      <c r="SLZ63" s="21"/>
      <c r="SMA63" s="21"/>
      <c r="SMB63" s="21"/>
      <c r="SMC63" s="21"/>
      <c r="SMD63" s="21"/>
      <c r="SME63" s="21"/>
      <c r="SMF63" s="21"/>
      <c r="SMG63" s="21"/>
      <c r="SMH63" s="21"/>
      <c r="SMI63" s="21"/>
      <c r="SMJ63" s="21"/>
      <c r="SMK63" s="21"/>
      <c r="SML63" s="21"/>
      <c r="SMM63" s="21"/>
      <c r="SMN63" s="21"/>
      <c r="SMO63" s="21"/>
      <c r="SMP63" s="21"/>
      <c r="SMQ63" s="21"/>
      <c r="SMR63" s="21"/>
      <c r="SMS63" s="21"/>
      <c r="SMT63" s="21"/>
      <c r="SMU63" s="21"/>
      <c r="SMV63" s="21"/>
      <c r="SMW63" s="21"/>
      <c r="SMX63" s="21"/>
      <c r="SMY63" s="21"/>
      <c r="SMZ63" s="21"/>
      <c r="SNA63" s="21"/>
      <c r="SNB63" s="21"/>
      <c r="SNC63" s="21"/>
      <c r="SND63" s="21"/>
      <c r="SNE63" s="21"/>
      <c r="SNF63" s="21"/>
      <c r="SNG63" s="21"/>
      <c r="SNH63" s="21"/>
      <c r="SNI63" s="21"/>
      <c r="SNJ63" s="21"/>
      <c r="SNK63" s="21"/>
      <c r="SNL63" s="21"/>
      <c r="SNM63" s="21"/>
      <c r="SNN63" s="21"/>
      <c r="SNO63" s="21"/>
      <c r="SNP63" s="21"/>
      <c r="SNQ63" s="21"/>
      <c r="SNR63" s="21"/>
      <c r="SNS63" s="21"/>
      <c r="SNT63" s="21"/>
      <c r="SNU63" s="21"/>
      <c r="SNV63" s="21"/>
      <c r="SNW63" s="21"/>
      <c r="SNX63" s="21"/>
      <c r="SNY63" s="21"/>
      <c r="SNZ63" s="21"/>
      <c r="SOA63" s="21"/>
      <c r="SOB63" s="21"/>
      <c r="SOC63" s="21"/>
      <c r="SOD63" s="21"/>
      <c r="SOE63" s="21"/>
      <c r="SOF63" s="21"/>
      <c r="SOG63" s="21"/>
      <c r="SOH63" s="21"/>
      <c r="SOI63" s="21"/>
      <c r="SOJ63" s="21"/>
      <c r="SOK63" s="21"/>
      <c r="SOL63" s="21"/>
      <c r="SOM63" s="21"/>
      <c r="SON63" s="21"/>
      <c r="SOO63" s="21"/>
      <c r="SOP63" s="21"/>
      <c r="SOQ63" s="21"/>
      <c r="SOR63" s="21"/>
      <c r="SOS63" s="21"/>
      <c r="SOT63" s="21"/>
      <c r="SOU63" s="21"/>
      <c r="SOV63" s="21"/>
      <c r="SOW63" s="21"/>
      <c r="SOX63" s="21"/>
      <c r="SOY63" s="21"/>
      <c r="SOZ63" s="21"/>
      <c r="SPA63" s="21"/>
      <c r="SPB63" s="21"/>
      <c r="SPC63" s="21"/>
      <c r="SPD63" s="21"/>
      <c r="SPE63" s="21"/>
      <c r="SPF63" s="21"/>
      <c r="SPG63" s="21"/>
      <c r="SPH63" s="21"/>
      <c r="SPI63" s="21"/>
      <c r="SPJ63" s="21"/>
      <c r="SPK63" s="21"/>
      <c r="SPL63" s="21"/>
      <c r="SPM63" s="21"/>
      <c r="SPN63" s="21"/>
      <c r="SPO63" s="21"/>
      <c r="SPP63" s="21"/>
      <c r="SPQ63" s="21"/>
      <c r="SPR63" s="21"/>
      <c r="SPS63" s="21"/>
      <c r="SPT63" s="21"/>
      <c r="SPU63" s="21"/>
      <c r="SPV63" s="21"/>
      <c r="SPW63" s="21"/>
      <c r="SPX63" s="21"/>
      <c r="SPY63" s="21"/>
      <c r="SPZ63" s="21"/>
      <c r="SQA63" s="21"/>
      <c r="SQB63" s="21"/>
      <c r="SQC63" s="21"/>
      <c r="SQD63" s="21"/>
      <c r="SQE63" s="21"/>
      <c r="SQF63" s="21"/>
      <c r="SQG63" s="21"/>
      <c r="SQH63" s="21"/>
      <c r="SQI63" s="21"/>
      <c r="SQJ63" s="21"/>
      <c r="SQK63" s="21"/>
      <c r="SQL63" s="21"/>
      <c r="SQM63" s="21"/>
      <c r="SQN63" s="21"/>
      <c r="SQO63" s="21"/>
      <c r="SQP63" s="21"/>
      <c r="SQQ63" s="21"/>
      <c r="SQR63" s="21"/>
      <c r="SQS63" s="21"/>
      <c r="SQT63" s="21"/>
      <c r="SQU63" s="21"/>
      <c r="SQV63" s="21"/>
      <c r="SQW63" s="21"/>
      <c r="SQX63" s="21"/>
      <c r="SQY63" s="21"/>
      <c r="SQZ63" s="21"/>
      <c r="SRA63" s="21"/>
      <c r="SRB63" s="21"/>
      <c r="SRC63" s="21"/>
      <c r="SRD63" s="21"/>
      <c r="SRE63" s="21"/>
      <c r="SRF63" s="21"/>
      <c r="SRG63" s="21"/>
      <c r="SRH63" s="21"/>
      <c r="SRI63" s="21"/>
      <c r="SRJ63" s="21"/>
      <c r="SRK63" s="21"/>
      <c r="SRL63" s="21"/>
      <c r="SRM63" s="21"/>
      <c r="SRN63" s="21"/>
      <c r="SRO63" s="21"/>
      <c r="SRP63" s="21"/>
      <c r="SRQ63" s="21"/>
      <c r="SRR63" s="21"/>
      <c r="SRS63" s="21"/>
      <c r="SRT63" s="21"/>
      <c r="SRU63" s="21"/>
      <c r="SRV63" s="21"/>
      <c r="SRW63" s="21"/>
      <c r="SRX63" s="21"/>
      <c r="SRY63" s="21"/>
      <c r="SRZ63" s="21"/>
      <c r="SSA63" s="21"/>
      <c r="SSB63" s="21"/>
      <c r="SSC63" s="21"/>
      <c r="SSD63" s="21"/>
      <c r="SSE63" s="21"/>
      <c r="SSF63" s="21"/>
      <c r="SSG63" s="21"/>
      <c r="SSH63" s="21"/>
      <c r="SSI63" s="21"/>
      <c r="SSJ63" s="21"/>
      <c r="SSK63" s="21"/>
      <c r="SSL63" s="21"/>
      <c r="SSM63" s="21"/>
      <c r="SSN63" s="21"/>
      <c r="SSO63" s="21"/>
      <c r="SSP63" s="21"/>
      <c r="SSQ63" s="21"/>
      <c r="SSR63" s="21"/>
      <c r="SSS63" s="21"/>
      <c r="SST63" s="21"/>
      <c r="SSU63" s="21"/>
      <c r="SSV63" s="21"/>
      <c r="SSW63" s="21"/>
      <c r="SSX63" s="21"/>
      <c r="SSY63" s="21"/>
      <c r="SSZ63" s="21"/>
      <c r="STA63" s="21"/>
      <c r="STB63" s="21"/>
      <c r="STC63" s="21"/>
      <c r="STD63" s="21"/>
      <c r="STE63" s="21"/>
      <c r="STF63" s="21"/>
      <c r="STG63" s="21"/>
      <c r="STH63" s="21"/>
      <c r="STI63" s="21"/>
      <c r="STJ63" s="21"/>
      <c r="STK63" s="21"/>
      <c r="STL63" s="21"/>
      <c r="STM63" s="21"/>
      <c r="STN63" s="21"/>
      <c r="STO63" s="21"/>
      <c r="STP63" s="21"/>
      <c r="STQ63" s="21"/>
      <c r="STR63" s="21"/>
      <c r="STS63" s="21"/>
      <c r="STT63" s="21"/>
      <c r="STU63" s="21"/>
      <c r="STV63" s="21"/>
      <c r="STW63" s="21"/>
      <c r="STX63" s="21"/>
      <c r="STY63" s="21"/>
      <c r="STZ63" s="21"/>
      <c r="SUA63" s="21"/>
      <c r="SUB63" s="21"/>
      <c r="SUC63" s="21"/>
      <c r="SUD63" s="21"/>
      <c r="SUE63" s="21"/>
      <c r="SUF63" s="21"/>
      <c r="SUG63" s="21"/>
      <c r="SUH63" s="21"/>
      <c r="SUI63" s="21"/>
      <c r="SUJ63" s="21"/>
      <c r="SUK63" s="21"/>
      <c r="SUL63" s="21"/>
      <c r="SUM63" s="21"/>
      <c r="SUN63" s="21"/>
      <c r="SUO63" s="21"/>
      <c r="SUP63" s="21"/>
      <c r="SUQ63" s="21"/>
      <c r="SUR63" s="21"/>
      <c r="SUS63" s="21"/>
      <c r="SUT63" s="21"/>
      <c r="SUU63" s="21"/>
      <c r="SUV63" s="21"/>
      <c r="SUW63" s="21"/>
      <c r="SUX63" s="21"/>
      <c r="SUY63" s="21"/>
      <c r="SUZ63" s="21"/>
      <c r="SVA63" s="21"/>
      <c r="SVB63" s="21"/>
      <c r="SVC63" s="21"/>
      <c r="SVD63" s="21"/>
      <c r="SVE63" s="21"/>
      <c r="SVF63" s="21"/>
      <c r="SVG63" s="21"/>
      <c r="SVH63" s="21"/>
      <c r="SVI63" s="21"/>
      <c r="SVJ63" s="21"/>
      <c r="SVK63" s="21"/>
      <c r="SVL63" s="21"/>
      <c r="SVM63" s="21"/>
      <c r="SVN63" s="21"/>
      <c r="SVO63" s="21"/>
      <c r="SVP63" s="21"/>
      <c r="SVQ63" s="21"/>
      <c r="SVR63" s="21"/>
      <c r="SVS63" s="21"/>
      <c r="SVT63" s="21"/>
      <c r="SVU63" s="21"/>
      <c r="SVV63" s="21"/>
      <c r="SVW63" s="21"/>
      <c r="SVX63" s="21"/>
      <c r="SVY63" s="21"/>
      <c r="SVZ63" s="21"/>
      <c r="SWA63" s="21"/>
      <c r="SWB63" s="21"/>
      <c r="SWC63" s="21"/>
      <c r="SWD63" s="21"/>
      <c r="SWE63" s="21"/>
      <c r="SWF63" s="21"/>
      <c r="SWG63" s="21"/>
      <c r="SWH63" s="21"/>
      <c r="SWI63" s="21"/>
      <c r="SWJ63" s="21"/>
      <c r="SWK63" s="21"/>
      <c r="SWL63" s="21"/>
      <c r="SWM63" s="21"/>
      <c r="SWN63" s="21"/>
      <c r="SWO63" s="21"/>
      <c r="SWP63" s="21"/>
      <c r="SWQ63" s="21"/>
      <c r="SWR63" s="21"/>
      <c r="SWS63" s="21"/>
      <c r="SWT63" s="21"/>
      <c r="SWU63" s="21"/>
      <c r="SWV63" s="21"/>
      <c r="SWW63" s="21"/>
      <c r="SWX63" s="21"/>
      <c r="SWY63" s="21"/>
      <c r="SWZ63" s="21"/>
      <c r="SXA63" s="21"/>
      <c r="SXB63" s="21"/>
      <c r="SXC63" s="21"/>
      <c r="SXD63" s="21"/>
      <c r="SXE63" s="21"/>
      <c r="SXF63" s="21"/>
      <c r="SXG63" s="21"/>
      <c r="SXH63" s="21"/>
      <c r="SXI63" s="21"/>
      <c r="SXJ63" s="21"/>
      <c r="SXK63" s="21"/>
      <c r="SXL63" s="21"/>
      <c r="SXM63" s="21"/>
      <c r="SXN63" s="21"/>
      <c r="SXO63" s="21"/>
      <c r="SXP63" s="21"/>
      <c r="SXQ63" s="21"/>
      <c r="SXR63" s="21"/>
      <c r="SXS63" s="21"/>
      <c r="SXT63" s="21"/>
      <c r="SXU63" s="21"/>
      <c r="SXV63" s="21"/>
      <c r="SXW63" s="21"/>
      <c r="SXX63" s="21"/>
      <c r="SXY63" s="21"/>
      <c r="SXZ63" s="21"/>
      <c r="SYA63" s="21"/>
      <c r="SYB63" s="21"/>
      <c r="SYC63" s="21"/>
      <c r="SYD63" s="21"/>
      <c r="SYE63" s="21"/>
      <c r="SYF63" s="21"/>
      <c r="SYG63" s="21"/>
      <c r="SYH63" s="21"/>
      <c r="SYI63" s="21"/>
      <c r="SYJ63" s="21"/>
      <c r="SYK63" s="21"/>
      <c r="SYL63" s="21"/>
      <c r="SYM63" s="21"/>
      <c r="SYN63" s="21"/>
      <c r="SYO63" s="21"/>
      <c r="SYP63" s="21"/>
      <c r="SYQ63" s="21"/>
      <c r="SYR63" s="21"/>
      <c r="SYS63" s="21"/>
      <c r="SYT63" s="21"/>
      <c r="SYU63" s="21"/>
      <c r="SYV63" s="21"/>
      <c r="SYW63" s="21"/>
      <c r="SYX63" s="21"/>
      <c r="SYY63" s="21"/>
      <c r="SYZ63" s="21"/>
      <c r="SZA63" s="21"/>
      <c r="SZB63" s="21"/>
      <c r="SZC63" s="21"/>
      <c r="SZD63" s="21"/>
      <c r="SZE63" s="21"/>
      <c r="SZF63" s="21"/>
      <c r="SZG63" s="21"/>
      <c r="SZH63" s="21"/>
      <c r="SZI63" s="21"/>
      <c r="SZJ63" s="21"/>
      <c r="SZK63" s="21"/>
      <c r="SZL63" s="21"/>
      <c r="SZM63" s="21"/>
      <c r="SZN63" s="21"/>
      <c r="SZO63" s="21"/>
      <c r="SZP63" s="21"/>
      <c r="SZQ63" s="21"/>
      <c r="SZR63" s="21"/>
      <c r="SZS63" s="21"/>
      <c r="SZT63" s="21"/>
      <c r="SZU63" s="21"/>
      <c r="SZV63" s="21"/>
      <c r="SZW63" s="21"/>
      <c r="SZX63" s="21"/>
      <c r="SZY63" s="21"/>
      <c r="SZZ63" s="21"/>
      <c r="TAA63" s="21"/>
      <c r="TAB63" s="21"/>
      <c r="TAC63" s="21"/>
      <c r="TAD63" s="21"/>
      <c r="TAE63" s="21"/>
      <c r="TAF63" s="21"/>
      <c r="TAG63" s="21"/>
      <c r="TAH63" s="21"/>
      <c r="TAI63" s="21"/>
      <c r="TAJ63" s="21"/>
      <c r="TAK63" s="21"/>
      <c r="TAL63" s="21"/>
      <c r="TAM63" s="21"/>
      <c r="TAN63" s="21"/>
      <c r="TAO63" s="21"/>
      <c r="TAP63" s="21"/>
      <c r="TAQ63" s="21"/>
      <c r="TAR63" s="21"/>
      <c r="TAS63" s="21"/>
      <c r="TAT63" s="21"/>
      <c r="TAU63" s="21"/>
      <c r="TAV63" s="21"/>
      <c r="TAW63" s="21"/>
      <c r="TAX63" s="21"/>
      <c r="TAY63" s="21"/>
      <c r="TAZ63" s="21"/>
      <c r="TBA63" s="21"/>
      <c r="TBB63" s="21"/>
      <c r="TBC63" s="21"/>
      <c r="TBD63" s="21"/>
      <c r="TBE63" s="21"/>
      <c r="TBF63" s="21"/>
      <c r="TBG63" s="21"/>
      <c r="TBH63" s="21"/>
      <c r="TBI63" s="21"/>
      <c r="TBJ63" s="21"/>
      <c r="TBK63" s="21"/>
      <c r="TBL63" s="21"/>
      <c r="TBM63" s="21"/>
      <c r="TBN63" s="21"/>
      <c r="TBO63" s="21"/>
      <c r="TBP63" s="21"/>
      <c r="TBQ63" s="21"/>
      <c r="TBR63" s="21"/>
      <c r="TBS63" s="21"/>
      <c r="TBT63" s="21"/>
      <c r="TBU63" s="21"/>
      <c r="TBV63" s="21"/>
      <c r="TBW63" s="21"/>
      <c r="TBX63" s="21"/>
      <c r="TBY63" s="21"/>
      <c r="TBZ63" s="21"/>
      <c r="TCA63" s="21"/>
      <c r="TCB63" s="21"/>
      <c r="TCC63" s="21"/>
      <c r="TCD63" s="21"/>
      <c r="TCE63" s="21"/>
      <c r="TCF63" s="21"/>
      <c r="TCG63" s="21"/>
      <c r="TCH63" s="21"/>
      <c r="TCI63" s="21"/>
      <c r="TCJ63" s="21"/>
      <c r="TCK63" s="21"/>
      <c r="TCL63" s="21"/>
      <c r="TCM63" s="21"/>
      <c r="TCN63" s="21"/>
      <c r="TCO63" s="21"/>
      <c r="TCP63" s="21"/>
      <c r="TCQ63" s="21"/>
      <c r="TCR63" s="21"/>
      <c r="TCS63" s="21"/>
      <c r="TCT63" s="21"/>
      <c r="TCU63" s="21"/>
      <c r="TCV63" s="21"/>
      <c r="TCW63" s="21"/>
      <c r="TCX63" s="21"/>
      <c r="TCY63" s="21"/>
      <c r="TCZ63" s="21"/>
      <c r="TDA63" s="21"/>
      <c r="TDB63" s="21"/>
      <c r="TDC63" s="21"/>
      <c r="TDD63" s="21"/>
      <c r="TDE63" s="21"/>
      <c r="TDF63" s="21"/>
      <c r="TDG63" s="21"/>
      <c r="TDH63" s="21"/>
      <c r="TDI63" s="21"/>
      <c r="TDJ63" s="21"/>
      <c r="TDK63" s="21"/>
      <c r="TDL63" s="21"/>
      <c r="TDM63" s="21"/>
      <c r="TDN63" s="21"/>
      <c r="TDO63" s="21"/>
      <c r="TDP63" s="21"/>
      <c r="TDQ63" s="21"/>
      <c r="TDR63" s="21"/>
      <c r="TDS63" s="21"/>
      <c r="TDT63" s="21"/>
      <c r="TDU63" s="21"/>
      <c r="TDV63" s="21"/>
      <c r="TDW63" s="21"/>
      <c r="TDX63" s="21"/>
      <c r="TDY63" s="21"/>
      <c r="TDZ63" s="21"/>
      <c r="TEA63" s="21"/>
      <c r="TEB63" s="21"/>
      <c r="TEC63" s="21"/>
      <c r="TED63" s="21"/>
      <c r="TEE63" s="21"/>
      <c r="TEF63" s="21"/>
      <c r="TEG63" s="21"/>
      <c r="TEH63" s="21"/>
      <c r="TEI63" s="21"/>
      <c r="TEJ63" s="21"/>
      <c r="TEK63" s="21"/>
      <c r="TEL63" s="21"/>
      <c r="TEM63" s="21"/>
      <c r="TEN63" s="21"/>
      <c r="TEO63" s="21"/>
      <c r="TEP63" s="21"/>
      <c r="TEQ63" s="21"/>
      <c r="TER63" s="21"/>
      <c r="TES63" s="21"/>
      <c r="TET63" s="21"/>
      <c r="TEU63" s="21"/>
      <c r="TEV63" s="21"/>
      <c r="TEW63" s="21"/>
      <c r="TEX63" s="21"/>
      <c r="TEY63" s="21"/>
      <c r="TEZ63" s="21"/>
      <c r="TFA63" s="21"/>
      <c r="TFB63" s="21"/>
      <c r="TFC63" s="21"/>
      <c r="TFD63" s="21"/>
      <c r="TFE63" s="21"/>
      <c r="TFF63" s="21"/>
      <c r="TFG63" s="21"/>
      <c r="TFH63" s="21"/>
      <c r="TFI63" s="21"/>
      <c r="TFJ63" s="21"/>
      <c r="TFK63" s="21"/>
      <c r="TFL63" s="21"/>
      <c r="TFM63" s="21"/>
      <c r="TFN63" s="21"/>
      <c r="TFO63" s="21"/>
      <c r="TFP63" s="21"/>
      <c r="TFQ63" s="21"/>
      <c r="TFR63" s="21"/>
      <c r="TFS63" s="21"/>
      <c r="TFT63" s="21"/>
      <c r="TFU63" s="21"/>
      <c r="TFV63" s="21"/>
      <c r="TFW63" s="21"/>
      <c r="TFX63" s="21"/>
      <c r="TFY63" s="21"/>
      <c r="TFZ63" s="21"/>
      <c r="TGA63" s="21"/>
      <c r="TGB63" s="21"/>
      <c r="TGC63" s="21"/>
      <c r="TGD63" s="21"/>
      <c r="TGE63" s="21"/>
      <c r="TGF63" s="21"/>
      <c r="TGG63" s="21"/>
      <c r="TGH63" s="21"/>
      <c r="TGI63" s="21"/>
      <c r="TGJ63" s="21"/>
      <c r="TGK63" s="21"/>
      <c r="TGL63" s="21"/>
      <c r="TGM63" s="21"/>
      <c r="TGN63" s="21"/>
      <c r="TGO63" s="21"/>
      <c r="TGP63" s="21"/>
      <c r="TGQ63" s="21"/>
      <c r="TGR63" s="21"/>
      <c r="TGS63" s="21"/>
      <c r="TGT63" s="21"/>
      <c r="TGU63" s="21"/>
      <c r="TGV63" s="21"/>
      <c r="TGW63" s="21"/>
      <c r="TGX63" s="21"/>
      <c r="TGY63" s="21"/>
      <c r="TGZ63" s="21"/>
      <c r="THA63" s="21"/>
      <c r="THB63" s="21"/>
      <c r="THC63" s="21"/>
      <c r="THD63" s="21"/>
      <c r="THE63" s="21"/>
      <c r="THF63" s="21"/>
      <c r="THG63" s="21"/>
      <c r="THH63" s="21"/>
      <c r="THI63" s="21"/>
      <c r="THJ63" s="21"/>
      <c r="THK63" s="21"/>
      <c r="THL63" s="21"/>
      <c r="THM63" s="21"/>
      <c r="THN63" s="21"/>
      <c r="THO63" s="21"/>
      <c r="THP63" s="21"/>
      <c r="THQ63" s="21"/>
      <c r="THR63" s="21"/>
      <c r="THS63" s="21"/>
      <c r="THT63" s="21"/>
      <c r="THU63" s="21"/>
      <c r="THV63" s="21"/>
      <c r="THW63" s="21"/>
      <c r="THX63" s="21"/>
      <c r="THY63" s="21"/>
      <c r="THZ63" s="21"/>
      <c r="TIA63" s="21"/>
      <c r="TIB63" s="21"/>
      <c r="TIC63" s="21"/>
      <c r="TID63" s="21"/>
      <c r="TIE63" s="21"/>
      <c r="TIF63" s="21"/>
      <c r="TIG63" s="21"/>
      <c r="TIH63" s="21"/>
      <c r="TII63" s="21"/>
      <c r="TIJ63" s="21"/>
      <c r="TIK63" s="21"/>
      <c r="TIL63" s="21"/>
      <c r="TIM63" s="21"/>
      <c r="TIN63" s="21"/>
      <c r="TIO63" s="21"/>
      <c r="TIP63" s="21"/>
      <c r="TIQ63" s="21"/>
      <c r="TIR63" s="21"/>
      <c r="TIS63" s="21"/>
      <c r="TIT63" s="21"/>
      <c r="TIU63" s="21"/>
      <c r="TIV63" s="21"/>
      <c r="TIW63" s="21"/>
      <c r="TIX63" s="21"/>
      <c r="TIY63" s="21"/>
      <c r="TIZ63" s="21"/>
      <c r="TJA63" s="21"/>
      <c r="TJB63" s="21"/>
      <c r="TJC63" s="21"/>
      <c r="TJD63" s="21"/>
      <c r="TJE63" s="21"/>
      <c r="TJF63" s="21"/>
      <c r="TJG63" s="21"/>
      <c r="TJH63" s="21"/>
      <c r="TJI63" s="21"/>
      <c r="TJJ63" s="21"/>
      <c r="TJK63" s="21"/>
      <c r="TJL63" s="21"/>
      <c r="TJM63" s="21"/>
      <c r="TJN63" s="21"/>
      <c r="TJO63" s="21"/>
      <c r="TJP63" s="21"/>
      <c r="TJQ63" s="21"/>
      <c r="TJR63" s="21"/>
      <c r="TJS63" s="21"/>
      <c r="TJT63" s="21"/>
      <c r="TJU63" s="21"/>
      <c r="TJV63" s="21"/>
      <c r="TJW63" s="21"/>
      <c r="TJX63" s="21"/>
      <c r="TJY63" s="21"/>
      <c r="TJZ63" s="21"/>
      <c r="TKA63" s="21"/>
      <c r="TKB63" s="21"/>
      <c r="TKC63" s="21"/>
      <c r="TKD63" s="21"/>
      <c r="TKE63" s="21"/>
      <c r="TKF63" s="21"/>
      <c r="TKG63" s="21"/>
      <c r="TKH63" s="21"/>
      <c r="TKI63" s="21"/>
      <c r="TKJ63" s="21"/>
      <c r="TKK63" s="21"/>
      <c r="TKL63" s="21"/>
      <c r="TKM63" s="21"/>
      <c r="TKN63" s="21"/>
      <c r="TKO63" s="21"/>
      <c r="TKP63" s="21"/>
      <c r="TKQ63" s="21"/>
      <c r="TKR63" s="21"/>
      <c r="TKS63" s="21"/>
      <c r="TKT63" s="21"/>
      <c r="TKU63" s="21"/>
      <c r="TKV63" s="21"/>
      <c r="TKW63" s="21"/>
      <c r="TKX63" s="21"/>
      <c r="TKY63" s="21"/>
      <c r="TKZ63" s="21"/>
      <c r="TLA63" s="21"/>
      <c r="TLB63" s="21"/>
      <c r="TLC63" s="21"/>
      <c r="TLD63" s="21"/>
      <c r="TLE63" s="21"/>
      <c r="TLF63" s="21"/>
      <c r="TLG63" s="21"/>
      <c r="TLH63" s="21"/>
      <c r="TLI63" s="21"/>
      <c r="TLJ63" s="21"/>
      <c r="TLK63" s="21"/>
      <c r="TLL63" s="21"/>
      <c r="TLM63" s="21"/>
      <c r="TLN63" s="21"/>
      <c r="TLO63" s="21"/>
      <c r="TLP63" s="21"/>
      <c r="TLQ63" s="21"/>
      <c r="TLR63" s="21"/>
      <c r="TLS63" s="21"/>
      <c r="TLT63" s="21"/>
      <c r="TLU63" s="21"/>
      <c r="TLV63" s="21"/>
      <c r="TLW63" s="21"/>
      <c r="TLX63" s="21"/>
      <c r="TLY63" s="21"/>
      <c r="TLZ63" s="21"/>
      <c r="TMA63" s="21"/>
      <c r="TMB63" s="21"/>
      <c r="TMC63" s="21"/>
      <c r="TMD63" s="21"/>
      <c r="TME63" s="21"/>
      <c r="TMF63" s="21"/>
      <c r="TMG63" s="21"/>
      <c r="TMH63" s="21"/>
      <c r="TMI63" s="21"/>
      <c r="TMJ63" s="21"/>
      <c r="TMK63" s="21"/>
      <c r="TML63" s="21"/>
      <c r="TMM63" s="21"/>
      <c r="TMN63" s="21"/>
      <c r="TMO63" s="21"/>
      <c r="TMP63" s="21"/>
      <c r="TMQ63" s="21"/>
      <c r="TMR63" s="21"/>
      <c r="TMS63" s="21"/>
      <c r="TMT63" s="21"/>
      <c r="TMU63" s="21"/>
      <c r="TMV63" s="21"/>
      <c r="TMW63" s="21"/>
      <c r="TMX63" s="21"/>
      <c r="TMY63" s="21"/>
      <c r="TMZ63" s="21"/>
      <c r="TNA63" s="21"/>
      <c r="TNB63" s="21"/>
      <c r="TNC63" s="21"/>
      <c r="TND63" s="21"/>
      <c r="TNE63" s="21"/>
      <c r="TNF63" s="21"/>
      <c r="TNG63" s="21"/>
      <c r="TNH63" s="21"/>
      <c r="TNI63" s="21"/>
      <c r="TNJ63" s="21"/>
      <c r="TNK63" s="21"/>
      <c r="TNL63" s="21"/>
      <c r="TNM63" s="21"/>
      <c r="TNN63" s="21"/>
      <c r="TNO63" s="21"/>
      <c r="TNP63" s="21"/>
      <c r="TNQ63" s="21"/>
      <c r="TNR63" s="21"/>
      <c r="TNS63" s="21"/>
      <c r="TNT63" s="21"/>
      <c r="TNU63" s="21"/>
      <c r="TNV63" s="21"/>
      <c r="TNW63" s="21"/>
      <c r="TNX63" s="21"/>
      <c r="TNY63" s="21"/>
      <c r="TNZ63" s="21"/>
      <c r="TOA63" s="21"/>
      <c r="TOB63" s="21"/>
      <c r="TOC63" s="21"/>
      <c r="TOD63" s="21"/>
      <c r="TOE63" s="21"/>
      <c r="TOF63" s="21"/>
      <c r="TOG63" s="21"/>
      <c r="TOH63" s="21"/>
      <c r="TOI63" s="21"/>
      <c r="TOJ63" s="21"/>
      <c r="TOK63" s="21"/>
      <c r="TOL63" s="21"/>
      <c r="TOM63" s="21"/>
      <c r="TON63" s="21"/>
      <c r="TOO63" s="21"/>
      <c r="TOP63" s="21"/>
      <c r="TOQ63" s="21"/>
      <c r="TOR63" s="21"/>
      <c r="TOS63" s="21"/>
      <c r="TOT63" s="21"/>
      <c r="TOU63" s="21"/>
      <c r="TOV63" s="21"/>
      <c r="TOW63" s="21"/>
      <c r="TOX63" s="21"/>
      <c r="TOY63" s="21"/>
      <c r="TOZ63" s="21"/>
      <c r="TPA63" s="21"/>
      <c r="TPB63" s="21"/>
      <c r="TPC63" s="21"/>
      <c r="TPD63" s="21"/>
      <c r="TPE63" s="21"/>
      <c r="TPF63" s="21"/>
      <c r="TPG63" s="21"/>
      <c r="TPH63" s="21"/>
      <c r="TPI63" s="21"/>
      <c r="TPJ63" s="21"/>
      <c r="TPK63" s="21"/>
      <c r="TPL63" s="21"/>
      <c r="TPM63" s="21"/>
      <c r="TPN63" s="21"/>
      <c r="TPO63" s="21"/>
      <c r="TPP63" s="21"/>
      <c r="TPQ63" s="21"/>
      <c r="TPR63" s="21"/>
      <c r="TPS63" s="21"/>
      <c r="TPT63" s="21"/>
      <c r="TPU63" s="21"/>
      <c r="TPV63" s="21"/>
      <c r="TPW63" s="21"/>
      <c r="TPX63" s="21"/>
      <c r="TPY63" s="21"/>
      <c r="TPZ63" s="21"/>
      <c r="TQA63" s="21"/>
      <c r="TQB63" s="21"/>
      <c r="TQC63" s="21"/>
      <c r="TQD63" s="21"/>
      <c r="TQE63" s="21"/>
      <c r="TQF63" s="21"/>
      <c r="TQG63" s="21"/>
      <c r="TQH63" s="21"/>
      <c r="TQI63" s="21"/>
      <c r="TQJ63" s="21"/>
      <c r="TQK63" s="21"/>
      <c r="TQL63" s="21"/>
      <c r="TQM63" s="21"/>
      <c r="TQN63" s="21"/>
      <c r="TQO63" s="21"/>
      <c r="TQP63" s="21"/>
      <c r="TQQ63" s="21"/>
      <c r="TQR63" s="21"/>
      <c r="TQS63" s="21"/>
      <c r="TQT63" s="21"/>
      <c r="TQU63" s="21"/>
      <c r="TQV63" s="21"/>
      <c r="TQW63" s="21"/>
      <c r="TQX63" s="21"/>
      <c r="TQY63" s="21"/>
      <c r="TQZ63" s="21"/>
      <c r="TRA63" s="21"/>
      <c r="TRB63" s="21"/>
      <c r="TRC63" s="21"/>
      <c r="TRD63" s="21"/>
      <c r="TRE63" s="21"/>
      <c r="TRF63" s="21"/>
      <c r="TRG63" s="21"/>
      <c r="TRH63" s="21"/>
      <c r="TRI63" s="21"/>
      <c r="TRJ63" s="21"/>
      <c r="TRK63" s="21"/>
      <c r="TRL63" s="21"/>
      <c r="TRM63" s="21"/>
      <c r="TRN63" s="21"/>
      <c r="TRO63" s="21"/>
      <c r="TRP63" s="21"/>
      <c r="TRQ63" s="21"/>
      <c r="TRR63" s="21"/>
      <c r="TRS63" s="21"/>
      <c r="TRT63" s="21"/>
      <c r="TRU63" s="21"/>
      <c r="TRV63" s="21"/>
      <c r="TRW63" s="21"/>
      <c r="TRX63" s="21"/>
      <c r="TRY63" s="21"/>
      <c r="TRZ63" s="21"/>
      <c r="TSA63" s="21"/>
      <c r="TSB63" s="21"/>
      <c r="TSC63" s="21"/>
      <c r="TSD63" s="21"/>
      <c r="TSE63" s="21"/>
      <c r="TSF63" s="21"/>
      <c r="TSG63" s="21"/>
      <c r="TSH63" s="21"/>
      <c r="TSI63" s="21"/>
      <c r="TSJ63" s="21"/>
      <c r="TSK63" s="21"/>
      <c r="TSL63" s="21"/>
      <c r="TSM63" s="21"/>
      <c r="TSN63" s="21"/>
      <c r="TSO63" s="21"/>
      <c r="TSP63" s="21"/>
      <c r="TSQ63" s="21"/>
      <c r="TSR63" s="21"/>
      <c r="TSS63" s="21"/>
      <c r="TST63" s="21"/>
      <c r="TSU63" s="21"/>
      <c r="TSV63" s="21"/>
      <c r="TSW63" s="21"/>
      <c r="TSX63" s="21"/>
      <c r="TSY63" s="21"/>
      <c r="TSZ63" s="21"/>
      <c r="TTA63" s="21"/>
      <c r="TTB63" s="21"/>
      <c r="TTC63" s="21"/>
      <c r="TTD63" s="21"/>
      <c r="TTE63" s="21"/>
      <c r="TTF63" s="21"/>
      <c r="TTG63" s="21"/>
      <c r="TTH63" s="21"/>
      <c r="TTI63" s="21"/>
      <c r="TTJ63" s="21"/>
      <c r="TTK63" s="21"/>
      <c r="TTL63" s="21"/>
      <c r="TTM63" s="21"/>
      <c r="TTN63" s="21"/>
      <c r="TTO63" s="21"/>
      <c r="TTP63" s="21"/>
      <c r="TTQ63" s="21"/>
      <c r="TTR63" s="21"/>
      <c r="TTS63" s="21"/>
      <c r="TTT63" s="21"/>
      <c r="TTU63" s="21"/>
      <c r="TTV63" s="21"/>
      <c r="TTW63" s="21"/>
      <c r="TTX63" s="21"/>
      <c r="TTY63" s="21"/>
      <c r="TTZ63" s="21"/>
      <c r="TUA63" s="21"/>
      <c r="TUB63" s="21"/>
      <c r="TUC63" s="21"/>
      <c r="TUD63" s="21"/>
      <c r="TUE63" s="21"/>
      <c r="TUF63" s="21"/>
      <c r="TUG63" s="21"/>
      <c r="TUH63" s="21"/>
      <c r="TUI63" s="21"/>
      <c r="TUJ63" s="21"/>
      <c r="TUK63" s="21"/>
      <c r="TUL63" s="21"/>
      <c r="TUM63" s="21"/>
      <c r="TUN63" s="21"/>
      <c r="TUO63" s="21"/>
      <c r="TUP63" s="21"/>
      <c r="TUQ63" s="21"/>
      <c r="TUR63" s="21"/>
      <c r="TUS63" s="21"/>
      <c r="TUT63" s="21"/>
      <c r="TUU63" s="21"/>
      <c r="TUV63" s="21"/>
      <c r="TUW63" s="21"/>
      <c r="TUX63" s="21"/>
      <c r="TUY63" s="21"/>
      <c r="TUZ63" s="21"/>
      <c r="TVA63" s="21"/>
      <c r="TVB63" s="21"/>
      <c r="TVC63" s="21"/>
      <c r="TVD63" s="21"/>
      <c r="TVE63" s="21"/>
      <c r="TVF63" s="21"/>
      <c r="TVG63" s="21"/>
      <c r="TVH63" s="21"/>
      <c r="TVI63" s="21"/>
      <c r="TVJ63" s="21"/>
      <c r="TVK63" s="21"/>
      <c r="TVL63" s="21"/>
      <c r="TVM63" s="21"/>
      <c r="TVN63" s="21"/>
      <c r="TVO63" s="21"/>
      <c r="TVP63" s="21"/>
      <c r="TVQ63" s="21"/>
      <c r="TVR63" s="21"/>
      <c r="TVS63" s="21"/>
      <c r="TVT63" s="21"/>
      <c r="TVU63" s="21"/>
      <c r="TVV63" s="21"/>
      <c r="TVW63" s="21"/>
      <c r="TVX63" s="21"/>
      <c r="TVY63" s="21"/>
      <c r="TVZ63" s="21"/>
      <c r="TWA63" s="21"/>
      <c r="TWB63" s="21"/>
      <c r="TWC63" s="21"/>
      <c r="TWD63" s="21"/>
      <c r="TWE63" s="21"/>
      <c r="TWF63" s="21"/>
      <c r="TWG63" s="21"/>
      <c r="TWH63" s="21"/>
      <c r="TWI63" s="21"/>
      <c r="TWJ63" s="21"/>
      <c r="TWK63" s="21"/>
      <c r="TWL63" s="21"/>
      <c r="TWM63" s="21"/>
      <c r="TWN63" s="21"/>
      <c r="TWO63" s="21"/>
      <c r="TWP63" s="21"/>
      <c r="TWQ63" s="21"/>
      <c r="TWR63" s="21"/>
      <c r="TWS63" s="21"/>
      <c r="TWT63" s="21"/>
      <c r="TWU63" s="21"/>
      <c r="TWV63" s="21"/>
      <c r="TWW63" s="21"/>
      <c r="TWX63" s="21"/>
      <c r="TWY63" s="21"/>
      <c r="TWZ63" s="21"/>
      <c r="TXA63" s="21"/>
      <c r="TXB63" s="21"/>
      <c r="TXC63" s="21"/>
      <c r="TXD63" s="21"/>
      <c r="TXE63" s="21"/>
      <c r="TXF63" s="21"/>
      <c r="TXG63" s="21"/>
      <c r="TXH63" s="21"/>
      <c r="TXI63" s="21"/>
      <c r="TXJ63" s="21"/>
      <c r="TXK63" s="21"/>
      <c r="TXL63" s="21"/>
      <c r="TXM63" s="21"/>
      <c r="TXN63" s="21"/>
      <c r="TXO63" s="21"/>
      <c r="TXP63" s="21"/>
      <c r="TXQ63" s="21"/>
      <c r="TXR63" s="21"/>
      <c r="TXS63" s="21"/>
      <c r="TXT63" s="21"/>
      <c r="TXU63" s="21"/>
      <c r="TXV63" s="21"/>
      <c r="TXW63" s="21"/>
      <c r="TXX63" s="21"/>
      <c r="TXY63" s="21"/>
      <c r="TXZ63" s="21"/>
      <c r="TYA63" s="21"/>
      <c r="TYB63" s="21"/>
      <c r="TYC63" s="21"/>
      <c r="TYD63" s="21"/>
      <c r="TYE63" s="21"/>
      <c r="TYF63" s="21"/>
      <c r="TYG63" s="21"/>
      <c r="TYH63" s="21"/>
      <c r="TYI63" s="21"/>
      <c r="TYJ63" s="21"/>
      <c r="TYK63" s="21"/>
      <c r="TYL63" s="21"/>
      <c r="TYM63" s="21"/>
      <c r="TYN63" s="21"/>
      <c r="TYO63" s="21"/>
      <c r="TYP63" s="21"/>
      <c r="TYQ63" s="21"/>
      <c r="TYR63" s="21"/>
      <c r="TYS63" s="21"/>
      <c r="TYT63" s="21"/>
      <c r="TYU63" s="21"/>
      <c r="TYV63" s="21"/>
      <c r="TYW63" s="21"/>
      <c r="TYX63" s="21"/>
      <c r="TYY63" s="21"/>
      <c r="TYZ63" s="21"/>
      <c r="TZA63" s="21"/>
      <c r="TZB63" s="21"/>
      <c r="TZC63" s="21"/>
      <c r="TZD63" s="21"/>
      <c r="TZE63" s="21"/>
      <c r="TZF63" s="21"/>
      <c r="TZG63" s="21"/>
      <c r="TZH63" s="21"/>
      <c r="TZI63" s="21"/>
      <c r="TZJ63" s="21"/>
      <c r="TZK63" s="21"/>
      <c r="TZL63" s="21"/>
      <c r="TZM63" s="21"/>
      <c r="TZN63" s="21"/>
      <c r="TZO63" s="21"/>
      <c r="TZP63" s="21"/>
      <c r="TZQ63" s="21"/>
      <c r="TZR63" s="21"/>
      <c r="TZS63" s="21"/>
      <c r="TZT63" s="21"/>
      <c r="TZU63" s="21"/>
      <c r="TZV63" s="21"/>
      <c r="TZW63" s="21"/>
      <c r="TZX63" s="21"/>
      <c r="TZY63" s="21"/>
      <c r="TZZ63" s="21"/>
      <c r="UAA63" s="21"/>
      <c r="UAB63" s="21"/>
      <c r="UAC63" s="21"/>
      <c r="UAD63" s="21"/>
      <c r="UAE63" s="21"/>
      <c r="UAF63" s="21"/>
      <c r="UAG63" s="21"/>
      <c r="UAH63" s="21"/>
      <c r="UAI63" s="21"/>
      <c r="UAJ63" s="21"/>
      <c r="UAK63" s="21"/>
      <c r="UAL63" s="21"/>
      <c r="UAM63" s="21"/>
      <c r="UAN63" s="21"/>
      <c r="UAO63" s="21"/>
      <c r="UAP63" s="21"/>
      <c r="UAQ63" s="21"/>
      <c r="UAR63" s="21"/>
      <c r="UAS63" s="21"/>
      <c r="UAT63" s="21"/>
      <c r="UAU63" s="21"/>
      <c r="UAV63" s="21"/>
      <c r="UAW63" s="21"/>
      <c r="UAX63" s="21"/>
      <c r="UAY63" s="21"/>
      <c r="UAZ63" s="21"/>
      <c r="UBA63" s="21"/>
      <c r="UBB63" s="21"/>
      <c r="UBC63" s="21"/>
      <c r="UBD63" s="21"/>
      <c r="UBE63" s="21"/>
      <c r="UBF63" s="21"/>
      <c r="UBG63" s="21"/>
      <c r="UBH63" s="21"/>
      <c r="UBI63" s="21"/>
      <c r="UBJ63" s="21"/>
      <c r="UBK63" s="21"/>
      <c r="UBL63" s="21"/>
      <c r="UBM63" s="21"/>
      <c r="UBN63" s="21"/>
      <c r="UBO63" s="21"/>
      <c r="UBP63" s="21"/>
      <c r="UBQ63" s="21"/>
      <c r="UBR63" s="21"/>
      <c r="UBS63" s="21"/>
      <c r="UBT63" s="21"/>
      <c r="UBU63" s="21"/>
      <c r="UBV63" s="21"/>
      <c r="UBW63" s="21"/>
      <c r="UBX63" s="21"/>
      <c r="UBY63" s="21"/>
      <c r="UBZ63" s="21"/>
      <c r="UCA63" s="21"/>
      <c r="UCB63" s="21"/>
      <c r="UCC63" s="21"/>
      <c r="UCD63" s="21"/>
      <c r="UCE63" s="21"/>
      <c r="UCF63" s="21"/>
      <c r="UCG63" s="21"/>
      <c r="UCH63" s="21"/>
      <c r="UCI63" s="21"/>
      <c r="UCJ63" s="21"/>
      <c r="UCK63" s="21"/>
      <c r="UCL63" s="21"/>
      <c r="UCM63" s="21"/>
      <c r="UCN63" s="21"/>
      <c r="UCO63" s="21"/>
      <c r="UCP63" s="21"/>
      <c r="UCQ63" s="21"/>
      <c r="UCR63" s="21"/>
      <c r="UCS63" s="21"/>
      <c r="UCT63" s="21"/>
      <c r="UCU63" s="21"/>
      <c r="UCV63" s="21"/>
      <c r="UCW63" s="21"/>
      <c r="UCX63" s="21"/>
      <c r="UCY63" s="21"/>
      <c r="UCZ63" s="21"/>
      <c r="UDA63" s="21"/>
      <c r="UDB63" s="21"/>
      <c r="UDC63" s="21"/>
      <c r="UDD63" s="21"/>
      <c r="UDE63" s="21"/>
      <c r="UDF63" s="21"/>
      <c r="UDG63" s="21"/>
      <c r="UDH63" s="21"/>
      <c r="UDI63" s="21"/>
      <c r="UDJ63" s="21"/>
      <c r="UDK63" s="21"/>
      <c r="UDL63" s="21"/>
      <c r="UDM63" s="21"/>
      <c r="UDN63" s="21"/>
      <c r="UDO63" s="21"/>
      <c r="UDP63" s="21"/>
      <c r="UDQ63" s="21"/>
      <c r="UDR63" s="21"/>
      <c r="UDS63" s="21"/>
      <c r="UDT63" s="21"/>
      <c r="UDU63" s="21"/>
      <c r="UDV63" s="21"/>
      <c r="UDW63" s="21"/>
      <c r="UDX63" s="21"/>
      <c r="UDY63" s="21"/>
      <c r="UDZ63" s="21"/>
      <c r="UEA63" s="21"/>
      <c r="UEB63" s="21"/>
      <c r="UEC63" s="21"/>
      <c r="UED63" s="21"/>
      <c r="UEE63" s="21"/>
      <c r="UEF63" s="21"/>
      <c r="UEG63" s="21"/>
      <c r="UEH63" s="21"/>
      <c r="UEI63" s="21"/>
      <c r="UEJ63" s="21"/>
      <c r="UEK63" s="21"/>
      <c r="UEL63" s="21"/>
      <c r="UEM63" s="21"/>
      <c r="UEN63" s="21"/>
      <c r="UEO63" s="21"/>
      <c r="UEP63" s="21"/>
      <c r="UEQ63" s="21"/>
      <c r="UER63" s="21"/>
      <c r="UES63" s="21"/>
      <c r="UET63" s="21"/>
      <c r="UEU63" s="21"/>
      <c r="UEV63" s="21"/>
      <c r="UEW63" s="21"/>
      <c r="UEX63" s="21"/>
      <c r="UEY63" s="21"/>
      <c r="UEZ63" s="21"/>
      <c r="UFA63" s="21"/>
      <c r="UFB63" s="21"/>
      <c r="UFC63" s="21"/>
      <c r="UFD63" s="21"/>
      <c r="UFE63" s="21"/>
      <c r="UFF63" s="21"/>
      <c r="UFG63" s="21"/>
      <c r="UFH63" s="21"/>
      <c r="UFI63" s="21"/>
      <c r="UFJ63" s="21"/>
      <c r="UFK63" s="21"/>
      <c r="UFL63" s="21"/>
      <c r="UFM63" s="21"/>
      <c r="UFN63" s="21"/>
      <c r="UFO63" s="21"/>
      <c r="UFP63" s="21"/>
      <c r="UFQ63" s="21"/>
      <c r="UFR63" s="21"/>
      <c r="UFS63" s="21"/>
      <c r="UFT63" s="21"/>
      <c r="UFU63" s="21"/>
      <c r="UFV63" s="21"/>
      <c r="UFW63" s="21"/>
      <c r="UFX63" s="21"/>
      <c r="UFY63" s="21"/>
      <c r="UFZ63" s="21"/>
      <c r="UGA63" s="21"/>
      <c r="UGB63" s="21"/>
      <c r="UGC63" s="21"/>
      <c r="UGD63" s="21"/>
      <c r="UGE63" s="21"/>
      <c r="UGF63" s="21"/>
      <c r="UGG63" s="21"/>
      <c r="UGH63" s="21"/>
      <c r="UGI63" s="21"/>
      <c r="UGJ63" s="21"/>
      <c r="UGK63" s="21"/>
      <c r="UGL63" s="21"/>
      <c r="UGM63" s="21"/>
      <c r="UGN63" s="21"/>
      <c r="UGO63" s="21"/>
      <c r="UGP63" s="21"/>
      <c r="UGQ63" s="21"/>
      <c r="UGR63" s="21"/>
      <c r="UGS63" s="21"/>
      <c r="UGT63" s="21"/>
      <c r="UGU63" s="21"/>
      <c r="UGV63" s="21"/>
      <c r="UGW63" s="21"/>
      <c r="UGX63" s="21"/>
      <c r="UGY63" s="21"/>
      <c r="UGZ63" s="21"/>
      <c r="UHA63" s="21"/>
      <c r="UHB63" s="21"/>
      <c r="UHC63" s="21"/>
      <c r="UHD63" s="21"/>
      <c r="UHE63" s="21"/>
      <c r="UHF63" s="21"/>
      <c r="UHG63" s="21"/>
      <c r="UHH63" s="21"/>
      <c r="UHI63" s="21"/>
      <c r="UHJ63" s="21"/>
      <c r="UHK63" s="21"/>
      <c r="UHL63" s="21"/>
      <c r="UHM63" s="21"/>
      <c r="UHN63" s="21"/>
      <c r="UHO63" s="21"/>
      <c r="UHP63" s="21"/>
      <c r="UHQ63" s="21"/>
      <c r="UHR63" s="21"/>
      <c r="UHS63" s="21"/>
      <c r="UHT63" s="21"/>
      <c r="UHU63" s="21"/>
      <c r="UHV63" s="21"/>
      <c r="UHW63" s="21"/>
      <c r="UHX63" s="21"/>
      <c r="UHY63" s="21"/>
      <c r="UHZ63" s="21"/>
      <c r="UIA63" s="21"/>
      <c r="UIB63" s="21"/>
      <c r="UIC63" s="21"/>
      <c r="UID63" s="21"/>
      <c r="UIE63" s="21"/>
      <c r="UIF63" s="21"/>
      <c r="UIG63" s="21"/>
      <c r="UIH63" s="21"/>
      <c r="UII63" s="21"/>
      <c r="UIJ63" s="21"/>
      <c r="UIK63" s="21"/>
      <c r="UIL63" s="21"/>
      <c r="UIM63" s="21"/>
      <c r="UIN63" s="21"/>
      <c r="UIO63" s="21"/>
      <c r="UIP63" s="21"/>
      <c r="UIQ63" s="21"/>
      <c r="UIR63" s="21"/>
      <c r="UIS63" s="21"/>
      <c r="UIT63" s="21"/>
      <c r="UIU63" s="21"/>
      <c r="UIV63" s="21"/>
      <c r="UIW63" s="21"/>
      <c r="UIX63" s="21"/>
      <c r="UIY63" s="21"/>
      <c r="UIZ63" s="21"/>
      <c r="UJA63" s="21"/>
      <c r="UJB63" s="21"/>
      <c r="UJC63" s="21"/>
      <c r="UJD63" s="21"/>
      <c r="UJE63" s="21"/>
      <c r="UJF63" s="21"/>
      <c r="UJG63" s="21"/>
      <c r="UJH63" s="21"/>
      <c r="UJI63" s="21"/>
      <c r="UJJ63" s="21"/>
      <c r="UJK63" s="21"/>
      <c r="UJL63" s="21"/>
      <c r="UJM63" s="21"/>
      <c r="UJN63" s="21"/>
      <c r="UJO63" s="21"/>
      <c r="UJP63" s="21"/>
      <c r="UJQ63" s="21"/>
      <c r="UJR63" s="21"/>
      <c r="UJS63" s="21"/>
      <c r="UJT63" s="21"/>
      <c r="UJU63" s="21"/>
      <c r="UJV63" s="21"/>
      <c r="UJW63" s="21"/>
      <c r="UJX63" s="21"/>
      <c r="UJY63" s="21"/>
      <c r="UJZ63" s="21"/>
      <c r="UKA63" s="21"/>
      <c r="UKB63" s="21"/>
      <c r="UKC63" s="21"/>
      <c r="UKD63" s="21"/>
      <c r="UKE63" s="21"/>
      <c r="UKF63" s="21"/>
      <c r="UKG63" s="21"/>
      <c r="UKH63" s="21"/>
      <c r="UKI63" s="21"/>
      <c r="UKJ63" s="21"/>
      <c r="UKK63" s="21"/>
      <c r="UKL63" s="21"/>
      <c r="UKM63" s="21"/>
      <c r="UKN63" s="21"/>
      <c r="UKO63" s="21"/>
      <c r="UKP63" s="21"/>
      <c r="UKQ63" s="21"/>
      <c r="UKR63" s="21"/>
      <c r="UKS63" s="21"/>
      <c r="UKT63" s="21"/>
      <c r="UKU63" s="21"/>
      <c r="UKV63" s="21"/>
      <c r="UKW63" s="21"/>
      <c r="UKX63" s="21"/>
      <c r="UKY63" s="21"/>
      <c r="UKZ63" s="21"/>
      <c r="ULA63" s="21"/>
      <c r="ULB63" s="21"/>
      <c r="ULC63" s="21"/>
      <c r="ULD63" s="21"/>
      <c r="ULE63" s="21"/>
      <c r="ULF63" s="21"/>
      <c r="ULG63" s="21"/>
      <c r="ULH63" s="21"/>
      <c r="ULI63" s="21"/>
      <c r="ULJ63" s="21"/>
      <c r="ULK63" s="21"/>
      <c r="ULL63" s="21"/>
      <c r="ULM63" s="21"/>
      <c r="ULN63" s="21"/>
      <c r="ULO63" s="21"/>
      <c r="ULP63" s="21"/>
      <c r="ULQ63" s="21"/>
      <c r="ULR63" s="21"/>
      <c r="ULS63" s="21"/>
      <c r="ULT63" s="21"/>
      <c r="ULU63" s="21"/>
      <c r="ULV63" s="21"/>
      <c r="ULW63" s="21"/>
      <c r="ULX63" s="21"/>
      <c r="ULY63" s="21"/>
      <c r="ULZ63" s="21"/>
      <c r="UMA63" s="21"/>
      <c r="UMB63" s="21"/>
      <c r="UMC63" s="21"/>
      <c r="UMD63" s="21"/>
      <c r="UME63" s="21"/>
      <c r="UMF63" s="21"/>
      <c r="UMG63" s="21"/>
      <c r="UMH63" s="21"/>
      <c r="UMI63" s="21"/>
      <c r="UMJ63" s="21"/>
      <c r="UMK63" s="21"/>
      <c r="UML63" s="21"/>
      <c r="UMM63" s="21"/>
      <c r="UMN63" s="21"/>
      <c r="UMO63" s="21"/>
      <c r="UMP63" s="21"/>
      <c r="UMQ63" s="21"/>
      <c r="UMR63" s="21"/>
      <c r="UMS63" s="21"/>
      <c r="UMT63" s="21"/>
      <c r="UMU63" s="21"/>
      <c r="UMV63" s="21"/>
      <c r="UMW63" s="21"/>
      <c r="UMX63" s="21"/>
      <c r="UMY63" s="21"/>
      <c r="UMZ63" s="21"/>
      <c r="UNA63" s="21"/>
      <c r="UNB63" s="21"/>
      <c r="UNC63" s="21"/>
      <c r="UND63" s="21"/>
      <c r="UNE63" s="21"/>
      <c r="UNF63" s="21"/>
      <c r="UNG63" s="21"/>
      <c r="UNH63" s="21"/>
      <c r="UNI63" s="21"/>
      <c r="UNJ63" s="21"/>
      <c r="UNK63" s="21"/>
      <c r="UNL63" s="21"/>
      <c r="UNM63" s="21"/>
      <c r="UNN63" s="21"/>
      <c r="UNO63" s="21"/>
      <c r="UNP63" s="21"/>
      <c r="UNQ63" s="21"/>
      <c r="UNR63" s="21"/>
      <c r="UNS63" s="21"/>
      <c r="UNT63" s="21"/>
      <c r="UNU63" s="21"/>
      <c r="UNV63" s="21"/>
      <c r="UNW63" s="21"/>
      <c r="UNX63" s="21"/>
      <c r="UNY63" s="21"/>
      <c r="UNZ63" s="21"/>
      <c r="UOA63" s="21"/>
      <c r="UOB63" s="21"/>
      <c r="UOC63" s="21"/>
      <c r="UOD63" s="21"/>
      <c r="UOE63" s="21"/>
      <c r="UOF63" s="21"/>
      <c r="UOG63" s="21"/>
      <c r="UOH63" s="21"/>
      <c r="UOI63" s="21"/>
      <c r="UOJ63" s="21"/>
      <c r="UOK63" s="21"/>
      <c r="UOL63" s="21"/>
      <c r="UOM63" s="21"/>
      <c r="UON63" s="21"/>
      <c r="UOO63" s="21"/>
      <c r="UOP63" s="21"/>
      <c r="UOQ63" s="21"/>
      <c r="UOR63" s="21"/>
      <c r="UOS63" s="21"/>
      <c r="UOT63" s="21"/>
      <c r="UOU63" s="21"/>
      <c r="UOV63" s="21"/>
      <c r="UOW63" s="21"/>
      <c r="UOX63" s="21"/>
      <c r="UOY63" s="21"/>
      <c r="UOZ63" s="21"/>
      <c r="UPA63" s="21"/>
      <c r="UPB63" s="21"/>
      <c r="UPC63" s="21"/>
      <c r="UPD63" s="21"/>
      <c r="UPE63" s="21"/>
      <c r="UPF63" s="21"/>
      <c r="UPG63" s="21"/>
      <c r="UPH63" s="21"/>
      <c r="UPI63" s="21"/>
      <c r="UPJ63" s="21"/>
      <c r="UPK63" s="21"/>
      <c r="UPL63" s="21"/>
      <c r="UPM63" s="21"/>
      <c r="UPN63" s="21"/>
      <c r="UPO63" s="21"/>
      <c r="UPP63" s="21"/>
      <c r="UPQ63" s="21"/>
      <c r="UPR63" s="21"/>
      <c r="UPS63" s="21"/>
      <c r="UPT63" s="21"/>
      <c r="UPU63" s="21"/>
      <c r="UPV63" s="21"/>
      <c r="UPW63" s="21"/>
      <c r="UPX63" s="21"/>
      <c r="UPY63" s="21"/>
      <c r="UPZ63" s="21"/>
      <c r="UQA63" s="21"/>
      <c r="UQB63" s="21"/>
      <c r="UQC63" s="21"/>
      <c r="UQD63" s="21"/>
      <c r="UQE63" s="21"/>
      <c r="UQF63" s="21"/>
      <c r="UQG63" s="21"/>
      <c r="UQH63" s="21"/>
      <c r="UQI63" s="21"/>
      <c r="UQJ63" s="21"/>
      <c r="UQK63" s="21"/>
      <c r="UQL63" s="21"/>
      <c r="UQM63" s="21"/>
      <c r="UQN63" s="21"/>
      <c r="UQO63" s="21"/>
      <c r="UQP63" s="21"/>
      <c r="UQQ63" s="21"/>
      <c r="UQR63" s="21"/>
      <c r="UQS63" s="21"/>
      <c r="UQT63" s="21"/>
      <c r="UQU63" s="21"/>
      <c r="UQV63" s="21"/>
      <c r="UQW63" s="21"/>
      <c r="UQX63" s="21"/>
      <c r="UQY63" s="21"/>
      <c r="UQZ63" s="21"/>
      <c r="URA63" s="21"/>
      <c r="URB63" s="21"/>
      <c r="URC63" s="21"/>
      <c r="URD63" s="21"/>
      <c r="URE63" s="21"/>
      <c r="URF63" s="21"/>
      <c r="URG63" s="21"/>
      <c r="URH63" s="21"/>
      <c r="URI63" s="21"/>
      <c r="URJ63" s="21"/>
      <c r="URK63" s="21"/>
      <c r="URL63" s="21"/>
      <c r="URM63" s="21"/>
      <c r="URN63" s="21"/>
      <c r="URO63" s="21"/>
      <c r="URP63" s="21"/>
      <c r="URQ63" s="21"/>
      <c r="URR63" s="21"/>
      <c r="URS63" s="21"/>
      <c r="URT63" s="21"/>
      <c r="URU63" s="21"/>
      <c r="URV63" s="21"/>
      <c r="URW63" s="21"/>
      <c r="URX63" s="21"/>
      <c r="URY63" s="21"/>
      <c r="URZ63" s="21"/>
      <c r="USA63" s="21"/>
      <c r="USB63" s="21"/>
      <c r="USC63" s="21"/>
      <c r="USD63" s="21"/>
      <c r="USE63" s="21"/>
      <c r="USF63" s="21"/>
      <c r="USG63" s="21"/>
      <c r="USH63" s="21"/>
      <c r="USI63" s="21"/>
      <c r="USJ63" s="21"/>
      <c r="USK63" s="21"/>
      <c r="USL63" s="21"/>
      <c r="USM63" s="21"/>
      <c r="USN63" s="21"/>
      <c r="USO63" s="21"/>
      <c r="USP63" s="21"/>
      <c r="USQ63" s="21"/>
      <c r="USR63" s="21"/>
      <c r="USS63" s="21"/>
      <c r="UST63" s="21"/>
      <c r="USU63" s="21"/>
      <c r="USV63" s="21"/>
      <c r="USW63" s="21"/>
      <c r="USX63" s="21"/>
      <c r="USY63" s="21"/>
      <c r="USZ63" s="21"/>
      <c r="UTA63" s="21"/>
      <c r="UTB63" s="21"/>
      <c r="UTC63" s="21"/>
      <c r="UTD63" s="21"/>
      <c r="UTE63" s="21"/>
      <c r="UTF63" s="21"/>
      <c r="UTG63" s="21"/>
      <c r="UTH63" s="21"/>
      <c r="UTI63" s="21"/>
      <c r="UTJ63" s="21"/>
      <c r="UTK63" s="21"/>
      <c r="UTL63" s="21"/>
      <c r="UTM63" s="21"/>
      <c r="UTN63" s="21"/>
      <c r="UTO63" s="21"/>
      <c r="UTP63" s="21"/>
      <c r="UTQ63" s="21"/>
      <c r="UTR63" s="21"/>
      <c r="UTS63" s="21"/>
      <c r="UTT63" s="21"/>
      <c r="UTU63" s="21"/>
      <c r="UTV63" s="21"/>
      <c r="UTW63" s="21"/>
      <c r="UTX63" s="21"/>
      <c r="UTY63" s="21"/>
      <c r="UTZ63" s="21"/>
      <c r="UUA63" s="21"/>
      <c r="UUB63" s="21"/>
      <c r="UUC63" s="21"/>
      <c r="UUD63" s="21"/>
      <c r="UUE63" s="21"/>
      <c r="UUF63" s="21"/>
      <c r="UUG63" s="21"/>
      <c r="UUH63" s="21"/>
      <c r="UUI63" s="21"/>
      <c r="UUJ63" s="21"/>
      <c r="UUK63" s="21"/>
      <c r="UUL63" s="21"/>
      <c r="UUM63" s="21"/>
      <c r="UUN63" s="21"/>
      <c r="UUO63" s="21"/>
      <c r="UUP63" s="21"/>
      <c r="UUQ63" s="21"/>
      <c r="UUR63" s="21"/>
      <c r="UUS63" s="21"/>
      <c r="UUT63" s="21"/>
      <c r="UUU63" s="21"/>
      <c r="UUV63" s="21"/>
      <c r="UUW63" s="21"/>
      <c r="UUX63" s="21"/>
      <c r="UUY63" s="21"/>
      <c r="UUZ63" s="21"/>
      <c r="UVA63" s="21"/>
      <c r="UVB63" s="21"/>
      <c r="UVC63" s="21"/>
      <c r="UVD63" s="21"/>
      <c r="UVE63" s="21"/>
      <c r="UVF63" s="21"/>
      <c r="UVG63" s="21"/>
      <c r="UVH63" s="21"/>
      <c r="UVI63" s="21"/>
      <c r="UVJ63" s="21"/>
      <c r="UVK63" s="21"/>
      <c r="UVL63" s="21"/>
      <c r="UVM63" s="21"/>
      <c r="UVN63" s="21"/>
      <c r="UVO63" s="21"/>
      <c r="UVP63" s="21"/>
      <c r="UVQ63" s="21"/>
      <c r="UVR63" s="21"/>
      <c r="UVS63" s="21"/>
      <c r="UVT63" s="21"/>
      <c r="UVU63" s="21"/>
      <c r="UVV63" s="21"/>
      <c r="UVW63" s="21"/>
      <c r="UVX63" s="21"/>
      <c r="UVY63" s="21"/>
      <c r="UVZ63" s="21"/>
      <c r="UWA63" s="21"/>
      <c r="UWB63" s="21"/>
      <c r="UWC63" s="21"/>
      <c r="UWD63" s="21"/>
      <c r="UWE63" s="21"/>
      <c r="UWF63" s="21"/>
      <c r="UWG63" s="21"/>
      <c r="UWH63" s="21"/>
      <c r="UWI63" s="21"/>
      <c r="UWJ63" s="21"/>
      <c r="UWK63" s="21"/>
      <c r="UWL63" s="21"/>
      <c r="UWM63" s="21"/>
      <c r="UWN63" s="21"/>
      <c r="UWO63" s="21"/>
      <c r="UWP63" s="21"/>
      <c r="UWQ63" s="21"/>
      <c r="UWR63" s="21"/>
      <c r="UWS63" s="21"/>
      <c r="UWT63" s="21"/>
      <c r="UWU63" s="21"/>
      <c r="UWV63" s="21"/>
      <c r="UWW63" s="21"/>
      <c r="UWX63" s="21"/>
      <c r="UWY63" s="21"/>
      <c r="UWZ63" s="21"/>
      <c r="UXA63" s="21"/>
      <c r="UXB63" s="21"/>
      <c r="UXC63" s="21"/>
      <c r="UXD63" s="21"/>
      <c r="UXE63" s="21"/>
      <c r="UXF63" s="21"/>
      <c r="UXG63" s="21"/>
      <c r="UXH63" s="21"/>
      <c r="UXI63" s="21"/>
      <c r="UXJ63" s="21"/>
      <c r="UXK63" s="21"/>
      <c r="UXL63" s="21"/>
      <c r="UXM63" s="21"/>
      <c r="UXN63" s="21"/>
      <c r="UXO63" s="21"/>
      <c r="UXP63" s="21"/>
      <c r="UXQ63" s="21"/>
      <c r="UXR63" s="21"/>
      <c r="UXS63" s="21"/>
      <c r="UXT63" s="21"/>
      <c r="UXU63" s="21"/>
      <c r="UXV63" s="21"/>
      <c r="UXW63" s="21"/>
      <c r="UXX63" s="21"/>
      <c r="UXY63" s="21"/>
      <c r="UXZ63" s="21"/>
      <c r="UYA63" s="21"/>
      <c r="UYB63" s="21"/>
      <c r="UYC63" s="21"/>
      <c r="UYD63" s="21"/>
      <c r="UYE63" s="21"/>
      <c r="UYF63" s="21"/>
      <c r="UYG63" s="21"/>
      <c r="UYH63" s="21"/>
      <c r="UYI63" s="21"/>
      <c r="UYJ63" s="21"/>
      <c r="UYK63" s="21"/>
      <c r="UYL63" s="21"/>
      <c r="UYM63" s="21"/>
      <c r="UYN63" s="21"/>
      <c r="UYO63" s="21"/>
      <c r="UYP63" s="21"/>
      <c r="UYQ63" s="21"/>
      <c r="UYR63" s="21"/>
      <c r="UYS63" s="21"/>
      <c r="UYT63" s="21"/>
      <c r="UYU63" s="21"/>
      <c r="UYV63" s="21"/>
      <c r="UYW63" s="21"/>
      <c r="UYX63" s="21"/>
      <c r="UYY63" s="21"/>
      <c r="UYZ63" s="21"/>
      <c r="UZA63" s="21"/>
      <c r="UZB63" s="21"/>
      <c r="UZC63" s="21"/>
      <c r="UZD63" s="21"/>
      <c r="UZE63" s="21"/>
      <c r="UZF63" s="21"/>
      <c r="UZG63" s="21"/>
      <c r="UZH63" s="21"/>
      <c r="UZI63" s="21"/>
      <c r="UZJ63" s="21"/>
      <c r="UZK63" s="21"/>
      <c r="UZL63" s="21"/>
      <c r="UZM63" s="21"/>
      <c r="UZN63" s="21"/>
      <c r="UZO63" s="21"/>
      <c r="UZP63" s="21"/>
      <c r="UZQ63" s="21"/>
      <c r="UZR63" s="21"/>
      <c r="UZS63" s="21"/>
      <c r="UZT63" s="21"/>
      <c r="UZU63" s="21"/>
      <c r="UZV63" s="21"/>
      <c r="UZW63" s="21"/>
      <c r="UZX63" s="21"/>
      <c r="UZY63" s="21"/>
      <c r="UZZ63" s="21"/>
      <c r="VAA63" s="21"/>
      <c r="VAB63" s="21"/>
      <c r="VAC63" s="21"/>
      <c r="VAD63" s="21"/>
      <c r="VAE63" s="21"/>
      <c r="VAF63" s="21"/>
      <c r="VAG63" s="21"/>
      <c r="VAH63" s="21"/>
      <c r="VAI63" s="21"/>
      <c r="VAJ63" s="21"/>
      <c r="VAK63" s="21"/>
      <c r="VAL63" s="21"/>
      <c r="VAM63" s="21"/>
      <c r="VAN63" s="21"/>
      <c r="VAO63" s="21"/>
      <c r="VAP63" s="21"/>
      <c r="VAQ63" s="21"/>
      <c r="VAR63" s="21"/>
      <c r="VAS63" s="21"/>
      <c r="VAT63" s="21"/>
      <c r="VAU63" s="21"/>
      <c r="VAV63" s="21"/>
      <c r="VAW63" s="21"/>
      <c r="VAX63" s="21"/>
      <c r="VAY63" s="21"/>
      <c r="VAZ63" s="21"/>
      <c r="VBA63" s="21"/>
      <c r="VBB63" s="21"/>
      <c r="VBC63" s="21"/>
      <c r="VBD63" s="21"/>
      <c r="VBE63" s="21"/>
      <c r="VBF63" s="21"/>
      <c r="VBG63" s="21"/>
      <c r="VBH63" s="21"/>
      <c r="VBI63" s="21"/>
      <c r="VBJ63" s="21"/>
      <c r="VBK63" s="21"/>
      <c r="VBL63" s="21"/>
      <c r="VBM63" s="21"/>
      <c r="VBN63" s="21"/>
      <c r="VBO63" s="21"/>
      <c r="VBP63" s="21"/>
      <c r="VBQ63" s="21"/>
      <c r="VBR63" s="21"/>
      <c r="VBS63" s="21"/>
      <c r="VBT63" s="21"/>
      <c r="VBU63" s="21"/>
      <c r="VBV63" s="21"/>
      <c r="VBW63" s="21"/>
      <c r="VBX63" s="21"/>
      <c r="VBY63" s="21"/>
      <c r="VBZ63" s="21"/>
      <c r="VCA63" s="21"/>
      <c r="VCB63" s="21"/>
      <c r="VCC63" s="21"/>
      <c r="VCD63" s="21"/>
      <c r="VCE63" s="21"/>
      <c r="VCF63" s="21"/>
      <c r="VCG63" s="21"/>
      <c r="VCH63" s="21"/>
      <c r="VCI63" s="21"/>
      <c r="VCJ63" s="21"/>
      <c r="VCK63" s="21"/>
      <c r="VCL63" s="21"/>
      <c r="VCM63" s="21"/>
      <c r="VCN63" s="21"/>
      <c r="VCO63" s="21"/>
      <c r="VCP63" s="21"/>
      <c r="VCQ63" s="21"/>
      <c r="VCR63" s="21"/>
      <c r="VCS63" s="21"/>
      <c r="VCT63" s="21"/>
      <c r="VCU63" s="21"/>
      <c r="VCV63" s="21"/>
      <c r="VCW63" s="21"/>
      <c r="VCX63" s="21"/>
      <c r="VCY63" s="21"/>
      <c r="VCZ63" s="21"/>
      <c r="VDA63" s="21"/>
      <c r="VDB63" s="21"/>
      <c r="VDC63" s="21"/>
      <c r="VDD63" s="21"/>
      <c r="VDE63" s="21"/>
      <c r="VDF63" s="21"/>
      <c r="VDG63" s="21"/>
      <c r="VDH63" s="21"/>
      <c r="VDI63" s="21"/>
      <c r="VDJ63" s="21"/>
      <c r="VDK63" s="21"/>
      <c r="VDL63" s="21"/>
      <c r="VDM63" s="21"/>
      <c r="VDN63" s="21"/>
      <c r="VDO63" s="21"/>
      <c r="VDP63" s="21"/>
      <c r="VDQ63" s="21"/>
      <c r="VDR63" s="21"/>
      <c r="VDS63" s="21"/>
      <c r="VDT63" s="21"/>
      <c r="VDU63" s="21"/>
      <c r="VDV63" s="21"/>
      <c r="VDW63" s="21"/>
      <c r="VDX63" s="21"/>
      <c r="VDY63" s="21"/>
      <c r="VDZ63" s="21"/>
      <c r="VEA63" s="21"/>
      <c r="VEB63" s="21"/>
      <c r="VEC63" s="21"/>
      <c r="VED63" s="21"/>
      <c r="VEE63" s="21"/>
      <c r="VEF63" s="21"/>
      <c r="VEG63" s="21"/>
      <c r="VEH63" s="21"/>
      <c r="VEI63" s="21"/>
      <c r="VEJ63" s="21"/>
      <c r="VEK63" s="21"/>
      <c r="VEL63" s="21"/>
      <c r="VEM63" s="21"/>
      <c r="VEN63" s="21"/>
      <c r="VEO63" s="21"/>
      <c r="VEP63" s="21"/>
      <c r="VEQ63" s="21"/>
      <c r="VER63" s="21"/>
      <c r="VES63" s="21"/>
      <c r="VET63" s="21"/>
      <c r="VEU63" s="21"/>
      <c r="VEV63" s="21"/>
      <c r="VEW63" s="21"/>
      <c r="VEX63" s="21"/>
      <c r="VEY63" s="21"/>
      <c r="VEZ63" s="21"/>
      <c r="VFA63" s="21"/>
      <c r="VFB63" s="21"/>
      <c r="VFC63" s="21"/>
      <c r="VFD63" s="21"/>
      <c r="VFE63" s="21"/>
      <c r="VFF63" s="21"/>
      <c r="VFG63" s="21"/>
      <c r="VFH63" s="21"/>
      <c r="VFI63" s="21"/>
      <c r="VFJ63" s="21"/>
      <c r="VFK63" s="21"/>
      <c r="VFL63" s="21"/>
      <c r="VFM63" s="21"/>
      <c r="VFN63" s="21"/>
      <c r="VFO63" s="21"/>
      <c r="VFP63" s="21"/>
      <c r="VFQ63" s="21"/>
      <c r="VFR63" s="21"/>
      <c r="VFS63" s="21"/>
      <c r="VFT63" s="21"/>
      <c r="VFU63" s="21"/>
      <c r="VFV63" s="21"/>
      <c r="VFW63" s="21"/>
      <c r="VFX63" s="21"/>
      <c r="VFY63" s="21"/>
      <c r="VFZ63" s="21"/>
      <c r="VGA63" s="21"/>
      <c r="VGB63" s="21"/>
      <c r="VGC63" s="21"/>
      <c r="VGD63" s="21"/>
      <c r="VGE63" s="21"/>
      <c r="VGF63" s="21"/>
      <c r="VGG63" s="21"/>
      <c r="VGH63" s="21"/>
      <c r="VGI63" s="21"/>
      <c r="VGJ63" s="21"/>
      <c r="VGK63" s="21"/>
      <c r="VGL63" s="21"/>
      <c r="VGM63" s="21"/>
      <c r="VGN63" s="21"/>
      <c r="VGO63" s="21"/>
      <c r="VGP63" s="21"/>
      <c r="VGQ63" s="21"/>
      <c r="VGR63" s="21"/>
      <c r="VGS63" s="21"/>
      <c r="VGT63" s="21"/>
      <c r="VGU63" s="21"/>
      <c r="VGV63" s="21"/>
      <c r="VGW63" s="21"/>
      <c r="VGX63" s="21"/>
      <c r="VGY63" s="21"/>
      <c r="VGZ63" s="21"/>
      <c r="VHA63" s="21"/>
      <c r="VHB63" s="21"/>
      <c r="VHC63" s="21"/>
      <c r="VHD63" s="21"/>
      <c r="VHE63" s="21"/>
      <c r="VHF63" s="21"/>
      <c r="VHG63" s="21"/>
      <c r="VHH63" s="21"/>
      <c r="VHI63" s="21"/>
      <c r="VHJ63" s="21"/>
      <c r="VHK63" s="21"/>
      <c r="VHL63" s="21"/>
      <c r="VHM63" s="21"/>
      <c r="VHN63" s="21"/>
      <c r="VHO63" s="21"/>
      <c r="VHP63" s="21"/>
      <c r="VHQ63" s="21"/>
      <c r="VHR63" s="21"/>
      <c r="VHS63" s="21"/>
      <c r="VHT63" s="21"/>
      <c r="VHU63" s="21"/>
      <c r="VHV63" s="21"/>
      <c r="VHW63" s="21"/>
      <c r="VHX63" s="21"/>
      <c r="VHY63" s="21"/>
      <c r="VHZ63" s="21"/>
      <c r="VIA63" s="21"/>
      <c r="VIB63" s="21"/>
      <c r="VIC63" s="21"/>
      <c r="VID63" s="21"/>
      <c r="VIE63" s="21"/>
      <c r="VIF63" s="21"/>
      <c r="VIG63" s="21"/>
      <c r="VIH63" s="21"/>
      <c r="VII63" s="21"/>
      <c r="VIJ63" s="21"/>
      <c r="VIK63" s="21"/>
      <c r="VIL63" s="21"/>
      <c r="VIM63" s="21"/>
      <c r="VIN63" s="21"/>
      <c r="VIO63" s="21"/>
      <c r="VIP63" s="21"/>
      <c r="VIQ63" s="21"/>
      <c r="VIR63" s="21"/>
      <c r="VIS63" s="21"/>
      <c r="VIT63" s="21"/>
      <c r="VIU63" s="21"/>
      <c r="VIV63" s="21"/>
      <c r="VIW63" s="21"/>
      <c r="VIX63" s="21"/>
      <c r="VIY63" s="21"/>
      <c r="VIZ63" s="21"/>
      <c r="VJA63" s="21"/>
      <c r="VJB63" s="21"/>
      <c r="VJC63" s="21"/>
      <c r="VJD63" s="21"/>
      <c r="VJE63" s="21"/>
      <c r="VJF63" s="21"/>
      <c r="VJG63" s="21"/>
      <c r="VJH63" s="21"/>
      <c r="VJI63" s="21"/>
      <c r="VJJ63" s="21"/>
      <c r="VJK63" s="21"/>
      <c r="VJL63" s="21"/>
      <c r="VJM63" s="21"/>
      <c r="VJN63" s="21"/>
      <c r="VJO63" s="21"/>
      <c r="VJP63" s="21"/>
      <c r="VJQ63" s="21"/>
      <c r="VJR63" s="21"/>
      <c r="VJS63" s="21"/>
      <c r="VJT63" s="21"/>
      <c r="VJU63" s="21"/>
      <c r="VJV63" s="21"/>
      <c r="VJW63" s="21"/>
      <c r="VJX63" s="21"/>
      <c r="VJY63" s="21"/>
      <c r="VJZ63" s="21"/>
      <c r="VKA63" s="21"/>
      <c r="VKB63" s="21"/>
      <c r="VKC63" s="21"/>
      <c r="VKD63" s="21"/>
      <c r="VKE63" s="21"/>
      <c r="VKF63" s="21"/>
      <c r="VKG63" s="21"/>
      <c r="VKH63" s="21"/>
      <c r="VKI63" s="21"/>
      <c r="VKJ63" s="21"/>
      <c r="VKK63" s="21"/>
      <c r="VKL63" s="21"/>
      <c r="VKM63" s="21"/>
      <c r="VKN63" s="21"/>
      <c r="VKO63" s="21"/>
      <c r="VKP63" s="21"/>
      <c r="VKQ63" s="21"/>
      <c r="VKR63" s="21"/>
      <c r="VKS63" s="21"/>
      <c r="VKT63" s="21"/>
      <c r="VKU63" s="21"/>
      <c r="VKV63" s="21"/>
      <c r="VKW63" s="21"/>
      <c r="VKX63" s="21"/>
      <c r="VKY63" s="21"/>
      <c r="VKZ63" s="21"/>
      <c r="VLA63" s="21"/>
      <c r="VLB63" s="21"/>
      <c r="VLC63" s="21"/>
      <c r="VLD63" s="21"/>
      <c r="VLE63" s="21"/>
      <c r="VLF63" s="21"/>
      <c r="VLG63" s="21"/>
      <c r="VLH63" s="21"/>
      <c r="VLI63" s="21"/>
      <c r="VLJ63" s="21"/>
      <c r="VLK63" s="21"/>
      <c r="VLL63" s="21"/>
      <c r="VLM63" s="21"/>
      <c r="VLN63" s="21"/>
      <c r="VLO63" s="21"/>
      <c r="VLP63" s="21"/>
      <c r="VLQ63" s="21"/>
      <c r="VLR63" s="21"/>
      <c r="VLS63" s="21"/>
      <c r="VLT63" s="21"/>
      <c r="VLU63" s="21"/>
      <c r="VLV63" s="21"/>
      <c r="VLW63" s="21"/>
      <c r="VLX63" s="21"/>
      <c r="VLY63" s="21"/>
      <c r="VLZ63" s="21"/>
      <c r="VMA63" s="21"/>
      <c r="VMB63" s="21"/>
      <c r="VMC63" s="21"/>
      <c r="VMD63" s="21"/>
      <c r="VME63" s="21"/>
      <c r="VMF63" s="21"/>
      <c r="VMG63" s="21"/>
      <c r="VMH63" s="21"/>
      <c r="VMI63" s="21"/>
      <c r="VMJ63" s="21"/>
      <c r="VMK63" s="21"/>
      <c r="VML63" s="21"/>
      <c r="VMM63" s="21"/>
      <c r="VMN63" s="21"/>
      <c r="VMO63" s="21"/>
      <c r="VMP63" s="21"/>
      <c r="VMQ63" s="21"/>
      <c r="VMR63" s="21"/>
      <c r="VMS63" s="21"/>
      <c r="VMT63" s="21"/>
      <c r="VMU63" s="21"/>
      <c r="VMV63" s="21"/>
      <c r="VMW63" s="21"/>
      <c r="VMX63" s="21"/>
      <c r="VMY63" s="21"/>
      <c r="VMZ63" s="21"/>
      <c r="VNA63" s="21"/>
      <c r="VNB63" s="21"/>
      <c r="VNC63" s="21"/>
      <c r="VND63" s="21"/>
      <c r="VNE63" s="21"/>
      <c r="VNF63" s="21"/>
      <c r="VNG63" s="21"/>
      <c r="VNH63" s="21"/>
      <c r="VNI63" s="21"/>
      <c r="VNJ63" s="21"/>
      <c r="VNK63" s="21"/>
      <c r="VNL63" s="21"/>
      <c r="VNM63" s="21"/>
      <c r="VNN63" s="21"/>
      <c r="VNO63" s="21"/>
      <c r="VNP63" s="21"/>
      <c r="VNQ63" s="21"/>
      <c r="VNR63" s="21"/>
      <c r="VNS63" s="21"/>
      <c r="VNT63" s="21"/>
      <c r="VNU63" s="21"/>
      <c r="VNV63" s="21"/>
      <c r="VNW63" s="21"/>
      <c r="VNX63" s="21"/>
      <c r="VNY63" s="21"/>
      <c r="VNZ63" s="21"/>
      <c r="VOA63" s="21"/>
      <c r="VOB63" s="21"/>
      <c r="VOC63" s="21"/>
      <c r="VOD63" s="21"/>
      <c r="VOE63" s="21"/>
      <c r="VOF63" s="21"/>
      <c r="VOG63" s="21"/>
      <c r="VOH63" s="21"/>
      <c r="VOI63" s="21"/>
      <c r="VOJ63" s="21"/>
      <c r="VOK63" s="21"/>
      <c r="VOL63" s="21"/>
      <c r="VOM63" s="21"/>
      <c r="VON63" s="21"/>
      <c r="VOO63" s="21"/>
      <c r="VOP63" s="21"/>
      <c r="VOQ63" s="21"/>
      <c r="VOR63" s="21"/>
      <c r="VOS63" s="21"/>
      <c r="VOT63" s="21"/>
      <c r="VOU63" s="21"/>
      <c r="VOV63" s="21"/>
      <c r="VOW63" s="21"/>
      <c r="VOX63" s="21"/>
      <c r="VOY63" s="21"/>
      <c r="VOZ63" s="21"/>
      <c r="VPA63" s="21"/>
      <c r="VPB63" s="21"/>
      <c r="VPC63" s="21"/>
      <c r="VPD63" s="21"/>
      <c r="VPE63" s="21"/>
      <c r="VPF63" s="21"/>
      <c r="VPG63" s="21"/>
      <c r="VPH63" s="21"/>
      <c r="VPI63" s="21"/>
      <c r="VPJ63" s="21"/>
      <c r="VPK63" s="21"/>
      <c r="VPL63" s="21"/>
      <c r="VPM63" s="21"/>
      <c r="VPN63" s="21"/>
      <c r="VPO63" s="21"/>
      <c r="VPP63" s="21"/>
      <c r="VPQ63" s="21"/>
      <c r="VPR63" s="21"/>
      <c r="VPS63" s="21"/>
      <c r="VPT63" s="21"/>
      <c r="VPU63" s="21"/>
      <c r="VPV63" s="21"/>
      <c r="VPW63" s="21"/>
      <c r="VPX63" s="21"/>
      <c r="VPY63" s="21"/>
      <c r="VPZ63" s="21"/>
      <c r="VQA63" s="21"/>
      <c r="VQB63" s="21"/>
      <c r="VQC63" s="21"/>
      <c r="VQD63" s="21"/>
      <c r="VQE63" s="21"/>
      <c r="VQF63" s="21"/>
      <c r="VQG63" s="21"/>
      <c r="VQH63" s="21"/>
      <c r="VQI63" s="21"/>
      <c r="VQJ63" s="21"/>
      <c r="VQK63" s="21"/>
      <c r="VQL63" s="21"/>
      <c r="VQM63" s="21"/>
      <c r="VQN63" s="21"/>
      <c r="VQO63" s="21"/>
      <c r="VQP63" s="21"/>
      <c r="VQQ63" s="21"/>
      <c r="VQR63" s="21"/>
      <c r="VQS63" s="21"/>
      <c r="VQT63" s="21"/>
      <c r="VQU63" s="21"/>
      <c r="VQV63" s="21"/>
      <c r="VQW63" s="21"/>
      <c r="VQX63" s="21"/>
      <c r="VQY63" s="21"/>
      <c r="VQZ63" s="21"/>
      <c r="VRA63" s="21"/>
      <c r="VRB63" s="21"/>
      <c r="VRC63" s="21"/>
      <c r="VRD63" s="21"/>
      <c r="VRE63" s="21"/>
      <c r="VRF63" s="21"/>
      <c r="VRG63" s="21"/>
      <c r="VRH63" s="21"/>
      <c r="VRI63" s="21"/>
      <c r="VRJ63" s="21"/>
      <c r="VRK63" s="21"/>
      <c r="VRL63" s="21"/>
      <c r="VRM63" s="21"/>
      <c r="VRN63" s="21"/>
      <c r="VRO63" s="21"/>
      <c r="VRP63" s="21"/>
      <c r="VRQ63" s="21"/>
      <c r="VRR63" s="21"/>
      <c r="VRS63" s="21"/>
      <c r="VRT63" s="21"/>
      <c r="VRU63" s="21"/>
      <c r="VRV63" s="21"/>
      <c r="VRW63" s="21"/>
      <c r="VRX63" s="21"/>
      <c r="VRY63" s="21"/>
      <c r="VRZ63" s="21"/>
      <c r="VSA63" s="21"/>
      <c r="VSB63" s="21"/>
      <c r="VSC63" s="21"/>
      <c r="VSD63" s="21"/>
      <c r="VSE63" s="21"/>
      <c r="VSF63" s="21"/>
      <c r="VSG63" s="21"/>
      <c r="VSH63" s="21"/>
      <c r="VSI63" s="21"/>
      <c r="VSJ63" s="21"/>
      <c r="VSK63" s="21"/>
      <c r="VSL63" s="21"/>
      <c r="VSM63" s="21"/>
      <c r="VSN63" s="21"/>
      <c r="VSO63" s="21"/>
      <c r="VSP63" s="21"/>
      <c r="VSQ63" s="21"/>
      <c r="VSR63" s="21"/>
      <c r="VSS63" s="21"/>
      <c r="VST63" s="21"/>
      <c r="VSU63" s="21"/>
      <c r="VSV63" s="21"/>
      <c r="VSW63" s="21"/>
      <c r="VSX63" s="21"/>
      <c r="VSY63" s="21"/>
      <c r="VSZ63" s="21"/>
      <c r="VTA63" s="21"/>
      <c r="VTB63" s="21"/>
      <c r="VTC63" s="21"/>
      <c r="VTD63" s="21"/>
      <c r="VTE63" s="21"/>
      <c r="VTF63" s="21"/>
      <c r="VTG63" s="21"/>
      <c r="VTH63" s="21"/>
      <c r="VTI63" s="21"/>
      <c r="VTJ63" s="21"/>
      <c r="VTK63" s="21"/>
      <c r="VTL63" s="21"/>
      <c r="VTM63" s="21"/>
      <c r="VTN63" s="21"/>
      <c r="VTO63" s="21"/>
      <c r="VTP63" s="21"/>
      <c r="VTQ63" s="21"/>
      <c r="VTR63" s="21"/>
      <c r="VTS63" s="21"/>
      <c r="VTT63" s="21"/>
      <c r="VTU63" s="21"/>
      <c r="VTV63" s="21"/>
      <c r="VTW63" s="21"/>
      <c r="VTX63" s="21"/>
      <c r="VTY63" s="21"/>
      <c r="VTZ63" s="21"/>
      <c r="VUA63" s="21"/>
      <c r="VUB63" s="21"/>
      <c r="VUC63" s="21"/>
      <c r="VUD63" s="21"/>
      <c r="VUE63" s="21"/>
      <c r="VUF63" s="21"/>
      <c r="VUG63" s="21"/>
      <c r="VUH63" s="21"/>
      <c r="VUI63" s="21"/>
      <c r="VUJ63" s="21"/>
      <c r="VUK63" s="21"/>
      <c r="VUL63" s="21"/>
      <c r="VUM63" s="21"/>
      <c r="VUN63" s="21"/>
      <c r="VUO63" s="21"/>
      <c r="VUP63" s="21"/>
      <c r="VUQ63" s="21"/>
      <c r="VUR63" s="21"/>
      <c r="VUS63" s="21"/>
      <c r="VUT63" s="21"/>
      <c r="VUU63" s="21"/>
      <c r="VUV63" s="21"/>
      <c r="VUW63" s="21"/>
      <c r="VUX63" s="21"/>
      <c r="VUY63" s="21"/>
      <c r="VUZ63" s="21"/>
      <c r="VVA63" s="21"/>
      <c r="VVB63" s="21"/>
      <c r="VVC63" s="21"/>
      <c r="VVD63" s="21"/>
      <c r="VVE63" s="21"/>
      <c r="VVF63" s="21"/>
      <c r="VVG63" s="21"/>
      <c r="VVH63" s="21"/>
      <c r="VVI63" s="21"/>
      <c r="VVJ63" s="21"/>
      <c r="VVK63" s="21"/>
      <c r="VVL63" s="21"/>
      <c r="VVM63" s="21"/>
      <c r="VVN63" s="21"/>
      <c r="VVO63" s="21"/>
      <c r="VVP63" s="21"/>
      <c r="VVQ63" s="21"/>
      <c r="VVR63" s="21"/>
      <c r="VVS63" s="21"/>
      <c r="VVT63" s="21"/>
      <c r="VVU63" s="21"/>
      <c r="VVV63" s="21"/>
      <c r="VVW63" s="21"/>
      <c r="VVX63" s="21"/>
      <c r="VVY63" s="21"/>
      <c r="VVZ63" s="21"/>
      <c r="VWA63" s="21"/>
      <c r="VWB63" s="21"/>
      <c r="VWC63" s="21"/>
      <c r="VWD63" s="21"/>
      <c r="VWE63" s="21"/>
      <c r="VWF63" s="21"/>
      <c r="VWG63" s="21"/>
      <c r="VWH63" s="21"/>
      <c r="VWI63" s="21"/>
      <c r="VWJ63" s="21"/>
      <c r="VWK63" s="21"/>
      <c r="VWL63" s="21"/>
      <c r="VWM63" s="21"/>
      <c r="VWN63" s="21"/>
      <c r="VWO63" s="21"/>
      <c r="VWP63" s="21"/>
      <c r="VWQ63" s="21"/>
      <c r="VWR63" s="21"/>
      <c r="VWS63" s="21"/>
      <c r="VWT63" s="21"/>
      <c r="VWU63" s="21"/>
      <c r="VWV63" s="21"/>
      <c r="VWW63" s="21"/>
      <c r="VWX63" s="21"/>
      <c r="VWY63" s="21"/>
      <c r="VWZ63" s="21"/>
      <c r="VXA63" s="21"/>
      <c r="VXB63" s="21"/>
      <c r="VXC63" s="21"/>
      <c r="VXD63" s="21"/>
      <c r="VXE63" s="21"/>
      <c r="VXF63" s="21"/>
      <c r="VXG63" s="21"/>
      <c r="VXH63" s="21"/>
      <c r="VXI63" s="21"/>
      <c r="VXJ63" s="21"/>
      <c r="VXK63" s="21"/>
      <c r="VXL63" s="21"/>
      <c r="VXM63" s="21"/>
      <c r="VXN63" s="21"/>
      <c r="VXO63" s="21"/>
      <c r="VXP63" s="21"/>
      <c r="VXQ63" s="21"/>
      <c r="VXR63" s="21"/>
      <c r="VXS63" s="21"/>
      <c r="VXT63" s="21"/>
      <c r="VXU63" s="21"/>
      <c r="VXV63" s="21"/>
      <c r="VXW63" s="21"/>
      <c r="VXX63" s="21"/>
      <c r="VXY63" s="21"/>
      <c r="VXZ63" s="21"/>
      <c r="VYA63" s="21"/>
      <c r="VYB63" s="21"/>
      <c r="VYC63" s="21"/>
      <c r="VYD63" s="21"/>
      <c r="VYE63" s="21"/>
      <c r="VYF63" s="21"/>
      <c r="VYG63" s="21"/>
      <c r="VYH63" s="21"/>
      <c r="VYI63" s="21"/>
      <c r="VYJ63" s="21"/>
      <c r="VYK63" s="21"/>
      <c r="VYL63" s="21"/>
      <c r="VYM63" s="21"/>
      <c r="VYN63" s="21"/>
      <c r="VYO63" s="21"/>
      <c r="VYP63" s="21"/>
      <c r="VYQ63" s="21"/>
      <c r="VYR63" s="21"/>
      <c r="VYS63" s="21"/>
      <c r="VYT63" s="21"/>
      <c r="VYU63" s="21"/>
      <c r="VYV63" s="21"/>
      <c r="VYW63" s="21"/>
      <c r="VYX63" s="21"/>
      <c r="VYY63" s="21"/>
      <c r="VYZ63" s="21"/>
      <c r="VZA63" s="21"/>
      <c r="VZB63" s="21"/>
      <c r="VZC63" s="21"/>
      <c r="VZD63" s="21"/>
      <c r="VZE63" s="21"/>
      <c r="VZF63" s="21"/>
      <c r="VZG63" s="21"/>
      <c r="VZH63" s="21"/>
      <c r="VZI63" s="21"/>
      <c r="VZJ63" s="21"/>
      <c r="VZK63" s="21"/>
      <c r="VZL63" s="21"/>
      <c r="VZM63" s="21"/>
      <c r="VZN63" s="21"/>
      <c r="VZO63" s="21"/>
      <c r="VZP63" s="21"/>
      <c r="VZQ63" s="21"/>
      <c r="VZR63" s="21"/>
      <c r="VZS63" s="21"/>
      <c r="VZT63" s="21"/>
      <c r="VZU63" s="21"/>
      <c r="VZV63" s="21"/>
      <c r="VZW63" s="21"/>
      <c r="VZX63" s="21"/>
      <c r="VZY63" s="21"/>
      <c r="VZZ63" s="21"/>
      <c r="WAA63" s="21"/>
      <c r="WAB63" s="21"/>
      <c r="WAC63" s="21"/>
      <c r="WAD63" s="21"/>
      <c r="WAE63" s="21"/>
      <c r="WAF63" s="21"/>
      <c r="WAG63" s="21"/>
      <c r="WAH63" s="21"/>
      <c r="WAI63" s="21"/>
      <c r="WAJ63" s="21"/>
      <c r="WAK63" s="21"/>
      <c r="WAL63" s="21"/>
      <c r="WAM63" s="21"/>
      <c r="WAN63" s="21"/>
      <c r="WAO63" s="21"/>
      <c r="WAP63" s="21"/>
      <c r="WAQ63" s="21"/>
      <c r="WAR63" s="21"/>
      <c r="WAS63" s="21"/>
      <c r="WAT63" s="21"/>
      <c r="WAU63" s="21"/>
      <c r="WAV63" s="21"/>
      <c r="WAW63" s="21"/>
      <c r="WAX63" s="21"/>
      <c r="WAY63" s="21"/>
      <c r="WAZ63" s="21"/>
      <c r="WBA63" s="21"/>
      <c r="WBB63" s="21"/>
      <c r="WBC63" s="21"/>
      <c r="WBD63" s="21"/>
      <c r="WBE63" s="21"/>
      <c r="WBF63" s="21"/>
      <c r="WBG63" s="21"/>
      <c r="WBH63" s="21"/>
      <c r="WBI63" s="21"/>
      <c r="WBJ63" s="21"/>
      <c r="WBK63" s="21"/>
      <c r="WBL63" s="21"/>
      <c r="WBM63" s="21"/>
      <c r="WBN63" s="21"/>
      <c r="WBO63" s="21"/>
      <c r="WBP63" s="21"/>
      <c r="WBQ63" s="21"/>
      <c r="WBR63" s="21"/>
      <c r="WBS63" s="21"/>
      <c r="WBT63" s="21"/>
      <c r="WBU63" s="21"/>
      <c r="WBV63" s="21"/>
      <c r="WBW63" s="21"/>
      <c r="WBX63" s="21"/>
      <c r="WBY63" s="21"/>
      <c r="WBZ63" s="21"/>
      <c r="WCA63" s="21"/>
      <c r="WCB63" s="21"/>
      <c r="WCC63" s="21"/>
      <c r="WCD63" s="21"/>
      <c r="WCE63" s="21"/>
      <c r="WCF63" s="21"/>
      <c r="WCG63" s="21"/>
      <c r="WCH63" s="21"/>
      <c r="WCI63" s="21"/>
      <c r="WCJ63" s="21"/>
      <c r="WCK63" s="21"/>
      <c r="WCL63" s="21"/>
      <c r="WCM63" s="21"/>
      <c r="WCN63" s="21"/>
      <c r="WCO63" s="21"/>
      <c r="WCP63" s="21"/>
      <c r="WCQ63" s="21"/>
      <c r="WCR63" s="21"/>
      <c r="WCS63" s="21"/>
      <c r="WCT63" s="21"/>
      <c r="WCU63" s="21"/>
      <c r="WCV63" s="21"/>
      <c r="WCW63" s="21"/>
      <c r="WCX63" s="21"/>
      <c r="WCY63" s="21"/>
      <c r="WCZ63" s="21"/>
      <c r="WDA63" s="21"/>
      <c r="WDB63" s="21"/>
      <c r="WDC63" s="21"/>
      <c r="WDD63" s="21"/>
      <c r="WDE63" s="21"/>
      <c r="WDF63" s="21"/>
      <c r="WDG63" s="21"/>
      <c r="WDH63" s="21"/>
      <c r="WDI63" s="21"/>
      <c r="WDJ63" s="21"/>
      <c r="WDK63" s="21"/>
      <c r="WDL63" s="21"/>
      <c r="WDM63" s="21"/>
      <c r="WDN63" s="21"/>
      <c r="WDO63" s="21"/>
      <c r="WDP63" s="21"/>
      <c r="WDQ63" s="21"/>
      <c r="WDR63" s="21"/>
      <c r="WDS63" s="21"/>
      <c r="WDT63" s="21"/>
      <c r="WDU63" s="21"/>
      <c r="WDV63" s="21"/>
      <c r="WDW63" s="21"/>
      <c r="WDX63" s="21"/>
      <c r="WDY63" s="21"/>
      <c r="WDZ63" s="21"/>
      <c r="WEA63" s="21"/>
      <c r="WEB63" s="21"/>
      <c r="WEC63" s="21"/>
      <c r="WED63" s="21"/>
      <c r="WEE63" s="21"/>
      <c r="WEF63" s="21"/>
      <c r="WEG63" s="21"/>
      <c r="WEH63" s="21"/>
      <c r="WEI63" s="21"/>
      <c r="WEJ63" s="21"/>
      <c r="WEK63" s="21"/>
      <c r="WEL63" s="21"/>
      <c r="WEM63" s="21"/>
      <c r="WEN63" s="21"/>
      <c r="WEO63" s="21"/>
      <c r="WEP63" s="21"/>
      <c r="WEQ63" s="21"/>
      <c r="WER63" s="21"/>
      <c r="WES63" s="21"/>
      <c r="WET63" s="21"/>
      <c r="WEU63" s="21"/>
      <c r="WEV63" s="21"/>
      <c r="WEW63" s="21"/>
      <c r="WEX63" s="21"/>
      <c r="WEY63" s="21"/>
      <c r="WEZ63" s="21"/>
      <c r="WFA63" s="21"/>
      <c r="WFB63" s="21"/>
      <c r="WFC63" s="21"/>
      <c r="WFD63" s="21"/>
      <c r="WFE63" s="21"/>
      <c r="WFF63" s="21"/>
      <c r="WFG63" s="21"/>
      <c r="WFH63" s="21"/>
      <c r="WFI63" s="21"/>
      <c r="WFJ63" s="21"/>
      <c r="WFK63" s="21"/>
      <c r="WFL63" s="21"/>
      <c r="WFM63" s="21"/>
      <c r="WFN63" s="21"/>
      <c r="WFO63" s="21"/>
      <c r="WFP63" s="21"/>
      <c r="WFQ63" s="21"/>
      <c r="WFR63" s="21"/>
      <c r="WFS63" s="21"/>
      <c r="WFT63" s="21"/>
      <c r="WFU63" s="21"/>
      <c r="WFV63" s="21"/>
      <c r="WFW63" s="21"/>
      <c r="WFX63" s="21"/>
      <c r="WFY63" s="21"/>
      <c r="WFZ63" s="21"/>
      <c r="WGA63" s="21"/>
      <c r="WGB63" s="21"/>
      <c r="WGC63" s="21"/>
      <c r="WGD63" s="21"/>
      <c r="WGE63" s="21"/>
      <c r="WGF63" s="21"/>
      <c r="WGG63" s="21"/>
      <c r="WGH63" s="21"/>
      <c r="WGI63" s="21"/>
      <c r="WGJ63" s="21"/>
      <c r="WGK63" s="21"/>
      <c r="WGL63" s="21"/>
      <c r="WGM63" s="21"/>
      <c r="WGN63" s="21"/>
      <c r="WGO63" s="21"/>
      <c r="WGP63" s="21"/>
      <c r="WGQ63" s="21"/>
      <c r="WGR63" s="21"/>
      <c r="WGS63" s="21"/>
      <c r="WGT63" s="21"/>
      <c r="WGU63" s="21"/>
      <c r="WGV63" s="21"/>
      <c r="WGW63" s="21"/>
      <c r="WGX63" s="21"/>
      <c r="WGY63" s="21"/>
      <c r="WGZ63" s="21"/>
      <c r="WHA63" s="21"/>
      <c r="WHB63" s="21"/>
      <c r="WHC63" s="21"/>
      <c r="WHD63" s="21"/>
      <c r="WHE63" s="21"/>
      <c r="WHF63" s="21"/>
      <c r="WHG63" s="21"/>
      <c r="WHH63" s="21"/>
      <c r="WHI63" s="21"/>
      <c r="WHJ63" s="21"/>
      <c r="WHK63" s="21"/>
      <c r="WHL63" s="21"/>
      <c r="WHM63" s="21"/>
      <c r="WHN63" s="21"/>
      <c r="WHO63" s="21"/>
      <c r="WHP63" s="21"/>
      <c r="WHQ63" s="21"/>
      <c r="WHR63" s="21"/>
      <c r="WHS63" s="21"/>
      <c r="WHT63" s="21"/>
      <c r="WHU63" s="21"/>
      <c r="WHV63" s="21"/>
      <c r="WHW63" s="21"/>
      <c r="WHX63" s="21"/>
      <c r="WHY63" s="21"/>
      <c r="WHZ63" s="21"/>
      <c r="WIA63" s="21"/>
      <c r="WIB63" s="21"/>
      <c r="WIC63" s="21"/>
      <c r="WID63" s="21"/>
      <c r="WIE63" s="21"/>
      <c r="WIF63" s="21"/>
      <c r="WIG63" s="21"/>
      <c r="WIH63" s="21"/>
      <c r="WII63" s="21"/>
      <c r="WIJ63" s="21"/>
      <c r="WIK63" s="21"/>
      <c r="WIL63" s="21"/>
      <c r="WIM63" s="21"/>
      <c r="WIN63" s="21"/>
      <c r="WIO63" s="21"/>
      <c r="WIP63" s="21"/>
      <c r="WIQ63" s="21"/>
      <c r="WIR63" s="21"/>
      <c r="WIS63" s="21"/>
      <c r="WIT63" s="21"/>
      <c r="WIU63" s="21"/>
      <c r="WIV63" s="21"/>
      <c r="WIW63" s="21"/>
      <c r="WIX63" s="21"/>
      <c r="WIY63" s="21"/>
      <c r="WIZ63" s="21"/>
      <c r="WJA63" s="21"/>
      <c r="WJB63" s="21"/>
      <c r="WJC63" s="21"/>
      <c r="WJD63" s="21"/>
      <c r="WJE63" s="21"/>
      <c r="WJF63" s="21"/>
      <c r="WJG63" s="21"/>
      <c r="WJH63" s="21"/>
      <c r="WJI63" s="21"/>
      <c r="WJJ63" s="21"/>
      <c r="WJK63" s="21"/>
      <c r="WJL63" s="21"/>
      <c r="WJM63" s="21"/>
      <c r="WJN63" s="21"/>
      <c r="WJO63" s="21"/>
      <c r="WJP63" s="21"/>
      <c r="WJQ63" s="21"/>
      <c r="WJR63" s="21"/>
      <c r="WJS63" s="21"/>
      <c r="WJT63" s="21"/>
      <c r="WJU63" s="21"/>
      <c r="WJV63" s="21"/>
      <c r="WJW63" s="21"/>
      <c r="WJX63" s="21"/>
      <c r="WJY63" s="21"/>
      <c r="WJZ63" s="21"/>
      <c r="WKA63" s="21"/>
      <c r="WKB63" s="21"/>
      <c r="WKC63" s="21"/>
      <c r="WKD63" s="21"/>
      <c r="WKE63" s="21"/>
      <c r="WKF63" s="21"/>
      <c r="WKG63" s="21"/>
      <c r="WKH63" s="21"/>
      <c r="WKI63" s="21"/>
      <c r="WKJ63" s="21"/>
      <c r="WKK63" s="21"/>
      <c r="WKL63" s="21"/>
      <c r="WKM63" s="21"/>
      <c r="WKN63" s="21"/>
      <c r="WKO63" s="21"/>
      <c r="WKP63" s="21"/>
      <c r="WKQ63" s="21"/>
      <c r="WKR63" s="21"/>
      <c r="WKS63" s="21"/>
      <c r="WKT63" s="21"/>
      <c r="WKU63" s="21"/>
      <c r="WKV63" s="21"/>
      <c r="WKW63" s="21"/>
      <c r="WKX63" s="21"/>
      <c r="WKY63" s="21"/>
      <c r="WKZ63" s="21"/>
      <c r="WLA63" s="21"/>
      <c r="WLB63" s="21"/>
      <c r="WLC63" s="21"/>
      <c r="WLD63" s="21"/>
      <c r="WLE63" s="21"/>
      <c r="WLF63" s="21"/>
      <c r="WLG63" s="21"/>
      <c r="WLH63" s="21"/>
      <c r="WLI63" s="21"/>
      <c r="WLJ63" s="21"/>
      <c r="WLK63" s="21"/>
      <c r="WLL63" s="21"/>
      <c r="WLM63" s="21"/>
      <c r="WLN63" s="21"/>
      <c r="WLO63" s="21"/>
      <c r="WLP63" s="21"/>
      <c r="WLQ63" s="21"/>
      <c r="WLR63" s="21"/>
      <c r="WLS63" s="21"/>
      <c r="WLT63" s="21"/>
      <c r="WLU63" s="21"/>
      <c r="WLV63" s="21"/>
      <c r="WLW63" s="21"/>
      <c r="WLX63" s="21"/>
      <c r="WLY63" s="21"/>
      <c r="WLZ63" s="21"/>
      <c r="WMA63" s="21"/>
      <c r="WMB63" s="21"/>
      <c r="WMC63" s="21"/>
      <c r="WMD63" s="21"/>
      <c r="WME63" s="21"/>
      <c r="WMF63" s="21"/>
      <c r="WMG63" s="21"/>
      <c r="WMH63" s="21"/>
      <c r="WMI63" s="21"/>
      <c r="WMJ63" s="21"/>
      <c r="WMK63" s="21"/>
      <c r="WML63" s="21"/>
      <c r="WMM63" s="21"/>
      <c r="WMN63" s="21"/>
      <c r="WMO63" s="21"/>
      <c r="WMP63" s="21"/>
      <c r="WMQ63" s="21"/>
      <c r="WMR63" s="21"/>
      <c r="WMS63" s="21"/>
      <c r="WMT63" s="21"/>
      <c r="WMU63" s="21"/>
      <c r="WMV63" s="21"/>
      <c r="WMW63" s="21"/>
      <c r="WMX63" s="21"/>
      <c r="WMY63" s="21"/>
      <c r="WMZ63" s="21"/>
      <c r="WNA63" s="21"/>
      <c r="WNB63" s="21"/>
      <c r="WNC63" s="21"/>
      <c r="WND63" s="21"/>
      <c r="WNE63" s="21"/>
      <c r="WNF63" s="21"/>
      <c r="WNG63" s="21"/>
      <c r="WNH63" s="21"/>
      <c r="WNI63" s="21"/>
      <c r="WNJ63" s="21"/>
      <c r="WNK63" s="21"/>
      <c r="WNL63" s="21"/>
      <c r="WNM63" s="21"/>
      <c r="WNN63" s="21"/>
      <c r="WNO63" s="21"/>
      <c r="WNP63" s="21"/>
      <c r="WNQ63" s="21"/>
      <c r="WNR63" s="21"/>
      <c r="WNS63" s="21"/>
      <c r="WNT63" s="21"/>
      <c r="WNU63" s="21"/>
      <c r="WNV63" s="21"/>
      <c r="WNW63" s="21"/>
      <c r="WNX63" s="21"/>
      <c r="WNY63" s="21"/>
      <c r="WNZ63" s="21"/>
      <c r="WOA63" s="21"/>
      <c r="WOB63" s="21"/>
      <c r="WOC63" s="21"/>
      <c r="WOD63" s="21"/>
      <c r="WOE63" s="21"/>
      <c r="WOF63" s="21"/>
      <c r="WOG63" s="21"/>
      <c r="WOH63" s="21"/>
      <c r="WOI63" s="21"/>
      <c r="WOJ63" s="21"/>
      <c r="WOK63" s="21"/>
      <c r="WOL63" s="21"/>
      <c r="WOM63" s="21"/>
      <c r="WON63" s="21"/>
      <c r="WOO63" s="21"/>
      <c r="WOP63" s="21"/>
      <c r="WOQ63" s="21"/>
      <c r="WOR63" s="21"/>
      <c r="WOS63" s="21"/>
      <c r="WOT63" s="21"/>
      <c r="WOU63" s="21"/>
      <c r="WOV63" s="21"/>
      <c r="WOW63" s="21"/>
      <c r="WOX63" s="21"/>
      <c r="WOY63" s="21"/>
      <c r="WOZ63" s="21"/>
      <c r="WPA63" s="21"/>
      <c r="WPB63" s="21"/>
      <c r="WPC63" s="21"/>
      <c r="WPD63" s="21"/>
      <c r="WPE63" s="21"/>
      <c r="WPF63" s="21"/>
      <c r="WPG63" s="21"/>
      <c r="WPH63" s="21"/>
      <c r="WPI63" s="21"/>
      <c r="WPJ63" s="21"/>
      <c r="WPK63" s="21"/>
      <c r="WPL63" s="21"/>
      <c r="WPM63" s="21"/>
      <c r="WPN63" s="21"/>
      <c r="WPO63" s="21"/>
      <c r="WPP63" s="21"/>
      <c r="WPQ63" s="21"/>
      <c r="WPR63" s="21"/>
      <c r="WPS63" s="21"/>
      <c r="WPT63" s="21"/>
      <c r="WPU63" s="21"/>
      <c r="WPV63" s="21"/>
      <c r="WPW63" s="21"/>
      <c r="WPX63" s="21"/>
      <c r="WPY63" s="21"/>
      <c r="WPZ63" s="21"/>
      <c r="WQA63" s="21"/>
      <c r="WQB63" s="21"/>
      <c r="WQC63" s="21"/>
      <c r="WQD63" s="21"/>
      <c r="WQE63" s="21"/>
      <c r="WQF63" s="21"/>
      <c r="WQG63" s="21"/>
      <c r="WQH63" s="21"/>
      <c r="WQI63" s="21"/>
      <c r="WQJ63" s="21"/>
      <c r="WQK63" s="21"/>
      <c r="WQL63" s="21"/>
      <c r="WQM63" s="21"/>
      <c r="WQN63" s="21"/>
      <c r="WQO63" s="21"/>
      <c r="WQP63" s="21"/>
      <c r="WQQ63" s="21"/>
      <c r="WQR63" s="21"/>
      <c r="WQS63" s="21"/>
      <c r="WQT63" s="21"/>
      <c r="WQU63" s="21"/>
      <c r="WQV63" s="21"/>
      <c r="WQW63" s="21"/>
      <c r="WQX63" s="21"/>
      <c r="WQY63" s="21"/>
      <c r="WQZ63" s="21"/>
      <c r="WRA63" s="21"/>
      <c r="WRB63" s="21"/>
      <c r="WRC63" s="21"/>
      <c r="WRD63" s="21"/>
      <c r="WRE63" s="21"/>
      <c r="WRF63" s="21"/>
      <c r="WRG63" s="21"/>
      <c r="WRH63" s="21"/>
      <c r="WRI63" s="21"/>
      <c r="WRJ63" s="21"/>
      <c r="WRK63" s="21"/>
      <c r="WRL63" s="21"/>
      <c r="WRM63" s="21"/>
      <c r="WRN63" s="21"/>
      <c r="WRO63" s="21"/>
      <c r="WRP63" s="21"/>
      <c r="WRQ63" s="21"/>
      <c r="WRR63" s="21"/>
      <c r="WRS63" s="21"/>
      <c r="WRT63" s="21"/>
      <c r="WRU63" s="21"/>
      <c r="WRV63" s="21"/>
      <c r="WRW63" s="21"/>
      <c r="WRX63" s="21"/>
      <c r="WRY63" s="21"/>
      <c r="WRZ63" s="21"/>
      <c r="WSA63" s="21"/>
      <c r="WSB63" s="21"/>
      <c r="WSC63" s="21"/>
      <c r="WSD63" s="21"/>
      <c r="WSE63" s="21"/>
      <c r="WSF63" s="21"/>
      <c r="WSG63" s="21"/>
      <c r="WSH63" s="21"/>
      <c r="WSI63" s="21"/>
      <c r="WSJ63" s="21"/>
      <c r="WSK63" s="21"/>
      <c r="WSL63" s="21"/>
      <c r="WSM63" s="21"/>
      <c r="WSN63" s="21"/>
      <c r="WSO63" s="21"/>
      <c r="WSP63" s="21"/>
      <c r="WSQ63" s="21"/>
      <c r="WSR63" s="21"/>
      <c r="WSS63" s="21"/>
      <c r="WST63" s="21"/>
      <c r="WSU63" s="21"/>
      <c r="WSV63" s="21"/>
      <c r="WSW63" s="21"/>
      <c r="WSX63" s="21"/>
      <c r="WSY63" s="21"/>
      <c r="WSZ63" s="21"/>
      <c r="WTA63" s="21"/>
      <c r="WTB63" s="21"/>
      <c r="WTC63" s="21"/>
      <c r="WTD63" s="21"/>
      <c r="WTE63" s="21"/>
      <c r="WTF63" s="21"/>
      <c r="WTG63" s="21"/>
      <c r="WTH63" s="21"/>
      <c r="WTI63" s="21"/>
      <c r="WTJ63" s="21"/>
      <c r="WTK63" s="21"/>
      <c r="WTL63" s="21"/>
      <c r="WTM63" s="21"/>
      <c r="WTN63" s="21"/>
      <c r="WTO63" s="21"/>
      <c r="WTP63" s="21"/>
      <c r="WTQ63" s="21"/>
      <c r="WTR63" s="21"/>
      <c r="WTS63" s="21"/>
      <c r="WTT63" s="21"/>
      <c r="WTU63" s="21"/>
      <c r="WTV63" s="21"/>
      <c r="WTW63" s="21"/>
      <c r="WTX63" s="21"/>
      <c r="WTY63" s="21"/>
      <c r="WTZ63" s="21"/>
      <c r="WUA63" s="21"/>
      <c r="WUB63" s="21"/>
      <c r="WUC63" s="21"/>
      <c r="WUD63" s="21"/>
      <c r="WUE63" s="21"/>
      <c r="WUF63" s="21"/>
      <c r="WUG63" s="21"/>
      <c r="WUH63" s="21"/>
      <c r="WUI63" s="21"/>
      <c r="WUJ63" s="21"/>
      <c r="WUK63" s="21"/>
      <c r="WUL63" s="21"/>
      <c r="WUM63" s="21"/>
      <c r="WUN63" s="21"/>
      <c r="WUO63" s="21"/>
      <c r="WUP63" s="21"/>
      <c r="WUQ63" s="21"/>
      <c r="WUR63" s="21"/>
      <c r="WUS63" s="21"/>
      <c r="WUT63" s="21"/>
      <c r="WUU63" s="21"/>
      <c r="WUV63" s="21"/>
      <c r="WUW63" s="21"/>
      <c r="WUX63" s="21"/>
      <c r="WUY63" s="21"/>
      <c r="WUZ63" s="21"/>
      <c r="WVA63" s="21"/>
      <c r="WVB63" s="21"/>
      <c r="WVC63" s="21"/>
      <c r="WVD63" s="21"/>
      <c r="WVE63" s="21"/>
      <c r="WVF63" s="21"/>
      <c r="WVG63" s="21"/>
      <c r="WVH63" s="21"/>
      <c r="WVI63" s="21"/>
      <c r="WVJ63" s="21"/>
      <c r="WVK63" s="21"/>
      <c r="WVL63" s="21"/>
      <c r="WVM63" s="21"/>
      <c r="WVN63" s="21"/>
      <c r="WVO63" s="21"/>
      <c r="WVP63" s="21"/>
      <c r="WVQ63" s="21"/>
      <c r="WVR63" s="21"/>
      <c r="WVS63" s="21"/>
      <c r="WVT63" s="21"/>
      <c r="WVU63" s="21"/>
      <c r="WVV63" s="21"/>
      <c r="WVW63" s="21"/>
      <c r="WVX63" s="21"/>
      <c r="WVY63" s="21"/>
      <c r="WVZ63" s="21"/>
      <c r="WWA63" s="21"/>
      <c r="WWB63" s="21"/>
      <c r="WWC63" s="21"/>
      <c r="WWD63" s="21"/>
      <c r="WWE63" s="21"/>
      <c r="WWF63" s="21"/>
      <c r="WWG63" s="21"/>
      <c r="WWH63" s="21"/>
      <c r="WWI63" s="21"/>
      <c r="WWJ63" s="21"/>
      <c r="WWK63" s="21"/>
      <c r="WWL63" s="21"/>
      <c r="WWM63" s="21"/>
      <c r="WWN63" s="21"/>
      <c r="WWO63" s="21"/>
      <c r="WWP63" s="21"/>
      <c r="WWQ63" s="21"/>
      <c r="WWR63" s="21"/>
      <c r="WWS63" s="21"/>
      <c r="WWT63" s="21"/>
      <c r="WWU63" s="21"/>
      <c r="WWV63" s="21"/>
      <c r="WWW63" s="21"/>
      <c r="WWX63" s="21"/>
      <c r="WWY63" s="21"/>
      <c r="WWZ63" s="21"/>
      <c r="WXA63" s="21"/>
      <c r="WXB63" s="21"/>
      <c r="WXC63" s="21"/>
      <c r="WXD63" s="21"/>
      <c r="WXE63" s="21"/>
      <c r="WXF63" s="21"/>
      <c r="WXG63" s="21"/>
      <c r="WXH63" s="21"/>
      <c r="WXI63" s="21"/>
      <c r="WXJ63" s="21"/>
      <c r="WXK63" s="21"/>
      <c r="WXL63" s="21"/>
      <c r="WXM63" s="21"/>
      <c r="WXN63" s="21"/>
      <c r="WXO63" s="21"/>
      <c r="WXP63" s="21"/>
      <c r="WXQ63" s="21"/>
      <c r="WXR63" s="21"/>
      <c r="WXS63" s="21"/>
      <c r="WXT63" s="21"/>
      <c r="WXU63" s="21"/>
      <c r="WXV63" s="21"/>
      <c r="WXW63" s="21"/>
      <c r="WXX63" s="21"/>
      <c r="WXY63" s="21"/>
      <c r="WXZ63" s="21"/>
      <c r="WYA63" s="21"/>
      <c r="WYB63" s="21"/>
      <c r="WYC63" s="21"/>
      <c r="WYD63" s="21"/>
      <c r="WYE63" s="21"/>
      <c r="WYF63" s="21"/>
      <c r="WYG63" s="21"/>
      <c r="WYH63" s="21"/>
      <c r="WYI63" s="21"/>
      <c r="WYJ63" s="21"/>
      <c r="WYK63" s="21"/>
      <c r="WYL63" s="21"/>
      <c r="WYM63" s="21"/>
      <c r="WYN63" s="21"/>
      <c r="WYO63" s="21"/>
      <c r="WYP63" s="21"/>
      <c r="WYQ63" s="21"/>
      <c r="WYR63" s="21"/>
      <c r="WYS63" s="21"/>
      <c r="WYT63" s="21"/>
      <c r="WYU63" s="21"/>
      <c r="WYV63" s="21"/>
      <c r="WYW63" s="21"/>
      <c r="WYX63" s="21"/>
      <c r="WYY63" s="21"/>
      <c r="WYZ63" s="21"/>
      <c r="WZA63" s="21"/>
      <c r="WZB63" s="21"/>
      <c r="WZC63" s="21"/>
      <c r="WZD63" s="21"/>
      <c r="WZE63" s="21"/>
      <c r="WZF63" s="21"/>
      <c r="WZG63" s="21"/>
      <c r="WZH63" s="21"/>
      <c r="WZI63" s="21"/>
      <c r="WZJ63" s="21"/>
      <c r="WZK63" s="21"/>
      <c r="WZL63" s="21"/>
      <c r="WZM63" s="21"/>
      <c r="WZN63" s="21"/>
      <c r="WZO63" s="21"/>
      <c r="WZP63" s="21"/>
      <c r="WZQ63" s="21"/>
      <c r="WZR63" s="21"/>
      <c r="WZS63" s="21"/>
      <c r="WZT63" s="21"/>
      <c r="WZU63" s="21"/>
      <c r="WZV63" s="21"/>
      <c r="WZW63" s="21"/>
      <c r="WZX63" s="21"/>
      <c r="WZY63" s="21"/>
      <c r="WZZ63" s="21"/>
      <c r="XAA63" s="21"/>
      <c r="XAB63" s="21"/>
      <c r="XAC63" s="21"/>
      <c r="XAD63" s="21"/>
      <c r="XAE63" s="21"/>
      <c r="XAF63" s="21"/>
      <c r="XAG63" s="21"/>
      <c r="XAH63" s="21"/>
      <c r="XAI63" s="21"/>
      <c r="XAJ63" s="21"/>
      <c r="XAK63" s="21"/>
      <c r="XAL63" s="21"/>
      <c r="XAM63" s="21"/>
      <c r="XAN63" s="21"/>
      <c r="XAO63" s="21"/>
      <c r="XAP63" s="21"/>
      <c r="XAQ63" s="21"/>
      <c r="XAR63" s="21"/>
      <c r="XAS63" s="21"/>
      <c r="XAT63" s="21"/>
      <c r="XAU63" s="21"/>
      <c r="XAV63" s="21"/>
      <c r="XAW63" s="21"/>
      <c r="XAX63" s="21"/>
      <c r="XAY63" s="21"/>
      <c r="XAZ63" s="21"/>
      <c r="XBA63" s="21"/>
      <c r="XBB63" s="21"/>
      <c r="XBC63" s="21"/>
      <c r="XBD63" s="21"/>
      <c r="XBE63" s="21"/>
      <c r="XBF63" s="21"/>
      <c r="XBG63" s="21"/>
      <c r="XBH63" s="21"/>
      <c r="XBI63" s="21"/>
      <c r="XBJ63" s="21"/>
      <c r="XBK63" s="21"/>
      <c r="XBL63" s="21"/>
      <c r="XBM63" s="21"/>
      <c r="XBN63" s="21"/>
      <c r="XBO63" s="21"/>
      <c r="XBP63" s="21"/>
      <c r="XBQ63" s="21"/>
      <c r="XBR63" s="21"/>
      <c r="XBS63" s="21"/>
      <c r="XBT63" s="21"/>
      <c r="XBU63" s="21"/>
      <c r="XBV63" s="21"/>
      <c r="XBW63" s="21"/>
      <c r="XBX63" s="21"/>
      <c r="XBY63" s="21"/>
      <c r="XBZ63" s="21"/>
      <c r="XCA63" s="21"/>
      <c r="XCB63" s="21"/>
      <c r="XCC63" s="21"/>
      <c r="XCD63" s="21"/>
      <c r="XCE63" s="21"/>
      <c r="XCF63" s="21"/>
      <c r="XCG63" s="21"/>
      <c r="XCH63" s="21"/>
      <c r="XCI63" s="21"/>
      <c r="XCJ63" s="21"/>
      <c r="XCK63" s="21"/>
      <c r="XCL63" s="21"/>
      <c r="XCM63" s="21"/>
      <c r="XCN63" s="21"/>
      <c r="XCO63" s="21"/>
      <c r="XCP63" s="21"/>
      <c r="XCQ63" s="21"/>
      <c r="XCR63" s="21"/>
      <c r="XCS63" s="21"/>
      <c r="XCT63" s="21"/>
      <c r="XCU63" s="21"/>
      <c r="XCV63" s="21"/>
      <c r="XCW63" s="21"/>
      <c r="XCX63" s="21"/>
      <c r="XCY63" s="21"/>
      <c r="XCZ63" s="21"/>
      <c r="XDA63" s="21"/>
      <c r="XDB63" s="21"/>
      <c r="XDC63" s="21"/>
      <c r="XDD63" s="21"/>
      <c r="XDE63" s="21"/>
      <c r="XDF63" s="21"/>
      <c r="XDG63" s="21"/>
      <c r="XDH63" s="21"/>
      <c r="XDI63" s="21"/>
      <c r="XDJ63" s="21"/>
      <c r="XDK63" s="21"/>
      <c r="XDL63" s="21"/>
      <c r="XDM63" s="21"/>
      <c r="XDN63" s="21"/>
      <c r="XDO63" s="21"/>
      <c r="XDP63" s="21"/>
      <c r="XDQ63" s="21"/>
      <c r="XDR63" s="21"/>
      <c r="XDS63" s="21"/>
      <c r="XDT63" s="21"/>
      <c r="XDU63" s="21"/>
      <c r="XDV63" s="21"/>
      <c r="XDW63" s="21"/>
      <c r="XDX63" s="21"/>
      <c r="XDY63" s="21"/>
      <c r="XDZ63" s="21"/>
      <c r="XEA63" s="21"/>
      <c r="XEB63" s="21"/>
      <c r="XEC63" s="21"/>
      <c r="XED63" s="21"/>
    </row>
    <row r="64" spans="1:16358" ht="108" x14ac:dyDescent="0.2">
      <c r="A64" s="5" t="s">
        <v>502</v>
      </c>
      <c r="B64" s="5" t="s">
        <v>503</v>
      </c>
      <c r="C64" s="5" t="s">
        <v>504</v>
      </c>
      <c r="D64" s="5" t="s">
        <v>505</v>
      </c>
      <c r="E64" s="4" t="s">
        <v>47</v>
      </c>
      <c r="F64" s="4" t="s">
        <v>11</v>
      </c>
      <c r="G64" s="4">
        <v>1</v>
      </c>
      <c r="H64" s="3" t="str">
        <f>VLOOKUP(A64,[1]Ficha!A$27:G$325,1,FALSE)</f>
        <v>P30</v>
      </c>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row>
    <row r="65" spans="1:16358" s="21" customFormat="1" ht="94.5" x14ac:dyDescent="0.2">
      <c r="A65" s="38" t="s">
        <v>506</v>
      </c>
      <c r="B65" s="5" t="s">
        <v>507</v>
      </c>
      <c r="C65" s="5" t="s">
        <v>508</v>
      </c>
      <c r="D65" s="5" t="s">
        <v>509</v>
      </c>
      <c r="E65" s="4" t="s">
        <v>47</v>
      </c>
      <c r="F65" s="4" t="s">
        <v>11</v>
      </c>
      <c r="G65" s="4">
        <v>1</v>
      </c>
      <c r="H65" s="3" t="str">
        <f>VLOOKUP(A65,[1]Ficha!A$27:G$325,1,FALSE)</f>
        <v>P31</v>
      </c>
    </row>
    <row r="66" spans="1:16358" s="21" customFormat="1" ht="40.5" x14ac:dyDescent="0.2">
      <c r="A66" s="5" t="s">
        <v>510</v>
      </c>
      <c r="B66" s="5" t="s">
        <v>511</v>
      </c>
      <c r="C66" s="5" t="s">
        <v>512</v>
      </c>
      <c r="D66" s="5" t="s">
        <v>513</v>
      </c>
      <c r="E66" s="4" t="s">
        <v>63</v>
      </c>
      <c r="F66" s="4" t="s">
        <v>12</v>
      </c>
      <c r="G66" s="4">
        <v>2</v>
      </c>
      <c r="H66" s="3" t="str">
        <f>VLOOKUP(A66,[1]Ficha!A$27:G$325,1,FALSE)</f>
        <v>P3201</v>
      </c>
    </row>
    <row r="67" spans="1:16358" s="21" customFormat="1" ht="40.5" x14ac:dyDescent="0.2">
      <c r="A67" s="5" t="s">
        <v>514</v>
      </c>
      <c r="B67" s="5" t="s">
        <v>515</v>
      </c>
      <c r="C67" s="5" t="s">
        <v>516</v>
      </c>
      <c r="D67" s="5" t="s">
        <v>513</v>
      </c>
      <c r="E67" s="4" t="s">
        <v>63</v>
      </c>
      <c r="F67" s="4" t="s">
        <v>12</v>
      </c>
      <c r="G67" s="4">
        <v>2</v>
      </c>
      <c r="H67" s="3" t="str">
        <f>VLOOKUP(A67,[1]Ficha!A$27:G$325,1,FALSE)</f>
        <v>P3202</v>
      </c>
    </row>
    <row r="68" spans="1:16358" ht="40.5" x14ac:dyDescent="0.2">
      <c r="A68" s="5" t="s">
        <v>517</v>
      </c>
      <c r="B68" s="5" t="s">
        <v>518</v>
      </c>
      <c r="C68" s="5" t="s">
        <v>519</v>
      </c>
      <c r="D68" s="5" t="s">
        <v>513</v>
      </c>
      <c r="E68" s="4" t="s">
        <v>63</v>
      </c>
      <c r="F68" s="4" t="s">
        <v>12</v>
      </c>
      <c r="G68" s="4">
        <v>2</v>
      </c>
      <c r="H68" s="3" t="str">
        <f>VLOOKUP(A68,[1]Ficha!A$27:G$325,1,FALSE)</f>
        <v>P3203</v>
      </c>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row>
    <row r="69" spans="1:16358" s="21" customFormat="1" ht="27" x14ac:dyDescent="0.2">
      <c r="A69" s="38" t="s">
        <v>520</v>
      </c>
      <c r="B69" s="5" t="s">
        <v>521</v>
      </c>
      <c r="C69" s="5" t="s">
        <v>522</v>
      </c>
      <c r="D69" s="5" t="s">
        <v>513</v>
      </c>
      <c r="E69" s="4" t="s">
        <v>63</v>
      </c>
      <c r="F69" s="4" t="s">
        <v>12</v>
      </c>
      <c r="G69" s="4">
        <v>2</v>
      </c>
      <c r="H69" s="3" t="str">
        <f>VLOOKUP(A69,[1]Ficha!A$27:G$325,1,FALSE)</f>
        <v>P3301</v>
      </c>
    </row>
    <row r="70" spans="1:16358" s="21" customFormat="1" ht="27" x14ac:dyDescent="0.2">
      <c r="A70" s="38" t="s">
        <v>523</v>
      </c>
      <c r="B70" s="5" t="s">
        <v>524</v>
      </c>
      <c r="C70" s="5" t="s">
        <v>525</v>
      </c>
      <c r="D70" s="5" t="s">
        <v>513</v>
      </c>
      <c r="E70" s="4" t="s">
        <v>63</v>
      </c>
      <c r="F70" s="4" t="s">
        <v>12</v>
      </c>
      <c r="G70" s="4">
        <v>2</v>
      </c>
      <c r="H70" s="3" t="str">
        <f>VLOOKUP(A70,[1]Ficha!A$27:G$325,1,FALSE)</f>
        <v>P3302</v>
      </c>
    </row>
    <row r="71" spans="1:16358" s="21" customFormat="1" ht="27" x14ac:dyDescent="0.2">
      <c r="A71" s="38" t="s">
        <v>526</v>
      </c>
      <c r="B71" s="5" t="s">
        <v>527</v>
      </c>
      <c r="C71" s="5" t="s">
        <v>528</v>
      </c>
      <c r="D71" s="5" t="s">
        <v>513</v>
      </c>
      <c r="E71" s="4" t="s">
        <v>63</v>
      </c>
      <c r="F71" s="4" t="s">
        <v>12</v>
      </c>
      <c r="G71" s="4">
        <v>2</v>
      </c>
      <c r="H71" s="3" t="str">
        <f>VLOOKUP(A71,[1]Ficha!A$27:G$325,1,FALSE)</f>
        <v>P3303</v>
      </c>
    </row>
    <row r="72" spans="1:16358" s="21" customFormat="1" ht="27" x14ac:dyDescent="0.2">
      <c r="A72" s="38" t="s">
        <v>529</v>
      </c>
      <c r="B72" s="5" t="s">
        <v>530</v>
      </c>
      <c r="C72" s="5" t="s">
        <v>531</v>
      </c>
      <c r="D72" s="5" t="s">
        <v>532</v>
      </c>
      <c r="E72" s="4" t="s">
        <v>63</v>
      </c>
      <c r="F72" s="4" t="s">
        <v>12</v>
      </c>
      <c r="G72" s="4">
        <v>2</v>
      </c>
      <c r="H72" s="3" t="str">
        <f>VLOOKUP(A72,[1]Ficha!A$27:G$325,1,FALSE)</f>
        <v>P34</v>
      </c>
    </row>
    <row r="73" spans="1:16358" s="21" customFormat="1" ht="40.5" x14ac:dyDescent="0.2">
      <c r="A73" s="38" t="s">
        <v>533</v>
      </c>
      <c r="B73" s="5" t="s">
        <v>534</v>
      </c>
      <c r="C73" s="5" t="s">
        <v>535</v>
      </c>
      <c r="D73" s="5" t="s">
        <v>536</v>
      </c>
      <c r="E73" s="4" t="s">
        <v>63</v>
      </c>
      <c r="F73" s="4" t="s">
        <v>12</v>
      </c>
      <c r="G73" s="4">
        <v>2</v>
      </c>
      <c r="H73" s="3" t="str">
        <f>VLOOKUP(A73,[1]Ficha!A$27:G$325,1,FALSE)</f>
        <v>P3501</v>
      </c>
    </row>
    <row r="74" spans="1:16358" s="21" customFormat="1" ht="40.5" x14ac:dyDescent="0.2">
      <c r="A74" s="38" t="s">
        <v>537</v>
      </c>
      <c r="B74" s="5" t="s">
        <v>538</v>
      </c>
      <c r="C74" s="5" t="s">
        <v>539</v>
      </c>
      <c r="D74" s="5" t="s">
        <v>540</v>
      </c>
      <c r="E74" s="4" t="s">
        <v>47</v>
      </c>
      <c r="F74" s="4" t="s">
        <v>12</v>
      </c>
      <c r="G74" s="4">
        <v>2</v>
      </c>
      <c r="H74" s="3" t="str">
        <f>VLOOKUP(A74,[1]Ficha!A$27:G$325,1,FALSE)</f>
        <v>P3502</v>
      </c>
      <c r="I74" s="24"/>
      <c r="J74" s="24"/>
      <c r="K74" s="24"/>
      <c r="L74" s="24"/>
      <c r="M74" s="24"/>
      <c r="N74" s="24"/>
      <c r="O74" s="24"/>
      <c r="P74" s="24"/>
      <c r="Q74" s="24"/>
      <c r="R74" s="24"/>
      <c r="S74" s="24"/>
      <c r="T74" s="24"/>
      <c r="U74" s="24"/>
      <c r="V74" s="24"/>
      <c r="W74" s="24"/>
      <c r="X74" s="24"/>
      <c r="Y74" s="24"/>
      <c r="Z74" s="24"/>
      <c r="AA74" s="24"/>
      <c r="AB74" s="24"/>
      <c r="AC74" s="24"/>
      <c r="AD74" s="24"/>
      <c r="AE74" s="24"/>
      <c r="AF74" s="24"/>
      <c r="AG74" s="24"/>
      <c r="AH74" s="24"/>
      <c r="AI74" s="24"/>
      <c r="AJ74" s="24"/>
      <c r="AK74" s="24"/>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4"/>
      <c r="CO74" s="24"/>
      <c r="CP74" s="24"/>
      <c r="CQ74" s="24"/>
      <c r="CR74" s="24"/>
      <c r="CS74" s="24"/>
      <c r="CT74" s="24"/>
      <c r="CU74" s="24"/>
      <c r="CV74" s="24"/>
      <c r="CW74" s="24"/>
      <c r="CX74" s="24"/>
      <c r="CY74" s="24"/>
      <c r="CZ74" s="24"/>
      <c r="DA74" s="24"/>
      <c r="DB74" s="24"/>
      <c r="DC74" s="24"/>
      <c r="DD74" s="24"/>
      <c r="DE74" s="24"/>
      <c r="DF74" s="24"/>
      <c r="DG74" s="24"/>
      <c r="DH74" s="24"/>
      <c r="DI74" s="24"/>
      <c r="DJ74" s="24"/>
      <c r="DK74" s="24"/>
      <c r="DL74" s="24"/>
      <c r="DM74" s="24"/>
      <c r="DN74" s="24"/>
      <c r="DO74" s="24"/>
      <c r="DP74" s="24"/>
      <c r="DQ74" s="24"/>
      <c r="DR74" s="24"/>
      <c r="DS74" s="24"/>
      <c r="DT74" s="24"/>
      <c r="DU74" s="24"/>
      <c r="DV74" s="24"/>
      <c r="DW74" s="24"/>
      <c r="DX74" s="24"/>
      <c r="DY74" s="24"/>
      <c r="DZ74" s="24"/>
      <c r="EA74" s="24"/>
      <c r="EB74" s="24"/>
      <c r="EC74" s="24"/>
      <c r="ED74" s="24"/>
      <c r="EE74" s="24"/>
      <c r="EF74" s="24"/>
      <c r="EG74" s="24"/>
      <c r="EH74" s="24"/>
      <c r="EI74" s="24"/>
      <c r="EJ74" s="24"/>
      <c r="EK74" s="24"/>
      <c r="EL74" s="24"/>
      <c r="EM74" s="24"/>
      <c r="EN74" s="24"/>
      <c r="EO74" s="24"/>
      <c r="EP74" s="24"/>
      <c r="EQ74" s="24"/>
      <c r="ER74" s="24"/>
      <c r="ES74" s="24"/>
      <c r="ET74" s="24"/>
      <c r="EU74" s="24"/>
      <c r="EV74" s="24"/>
      <c r="EW74" s="24"/>
      <c r="EX74" s="24"/>
      <c r="EY74" s="24"/>
      <c r="EZ74" s="24"/>
      <c r="FA74" s="24"/>
      <c r="FB74" s="24"/>
      <c r="FC74" s="24"/>
      <c r="FD74" s="24"/>
      <c r="FE74" s="24"/>
      <c r="FF74" s="24"/>
      <c r="FG74" s="24"/>
      <c r="FH74" s="24"/>
      <c r="FI74" s="24"/>
      <c r="FJ74" s="24"/>
      <c r="FK74" s="24"/>
      <c r="FL74" s="24"/>
      <c r="FM74" s="24"/>
      <c r="FN74" s="24"/>
      <c r="FO74" s="24"/>
      <c r="FP74" s="24"/>
      <c r="FQ74" s="24"/>
      <c r="FR74" s="24"/>
      <c r="FS74" s="24"/>
      <c r="FT74" s="24"/>
      <c r="FU74" s="24"/>
      <c r="FV74" s="24"/>
      <c r="FW74" s="24"/>
      <c r="FX74" s="24"/>
      <c r="FY74" s="24"/>
      <c r="FZ74" s="24"/>
      <c r="GA74" s="24"/>
      <c r="GB74" s="24"/>
      <c r="GC74" s="24"/>
      <c r="GD74" s="24"/>
      <c r="GE74" s="24"/>
      <c r="GF74" s="24"/>
      <c r="GG74" s="24"/>
      <c r="GH74" s="24"/>
      <c r="GI74" s="24"/>
      <c r="GJ74" s="24"/>
      <c r="GK74" s="24"/>
      <c r="GL74" s="24"/>
      <c r="GM74" s="24"/>
      <c r="GN74" s="24"/>
      <c r="GO74" s="24"/>
      <c r="GP74" s="24"/>
      <c r="GQ74" s="24"/>
      <c r="GR74" s="24"/>
      <c r="GS74" s="24"/>
      <c r="GT74" s="24"/>
      <c r="GU74" s="24"/>
      <c r="GV74" s="24"/>
      <c r="GW74" s="24"/>
      <c r="GX74" s="24"/>
      <c r="GY74" s="24"/>
      <c r="GZ74" s="24"/>
      <c r="HA74" s="24"/>
      <c r="HB74" s="24"/>
      <c r="HC74" s="24"/>
      <c r="HD74" s="24"/>
      <c r="HE74" s="24"/>
      <c r="HF74" s="24"/>
      <c r="HG74" s="24"/>
      <c r="HH74" s="24"/>
      <c r="HI74" s="24"/>
      <c r="HJ74" s="24"/>
      <c r="HK74" s="24"/>
      <c r="HL74" s="24"/>
      <c r="HM74" s="24"/>
      <c r="HN74" s="24"/>
      <c r="HO74" s="24"/>
      <c r="HP74" s="24"/>
      <c r="HQ74" s="24"/>
      <c r="HR74" s="24"/>
      <c r="HS74" s="24"/>
      <c r="HT74" s="24"/>
      <c r="HU74" s="24"/>
      <c r="HV74" s="24"/>
      <c r="HW74" s="24"/>
      <c r="HX74" s="24"/>
      <c r="HY74" s="24"/>
      <c r="HZ74" s="24"/>
      <c r="IA74" s="24"/>
      <c r="IB74" s="24"/>
      <c r="IC74" s="24"/>
      <c r="ID74" s="24"/>
      <c r="IE74" s="24"/>
      <c r="IF74" s="24"/>
      <c r="IG74" s="24"/>
      <c r="IH74" s="24"/>
      <c r="II74" s="24"/>
      <c r="IJ74" s="24"/>
      <c r="IK74" s="24"/>
      <c r="IL74" s="24"/>
      <c r="IM74" s="24"/>
      <c r="IN74" s="24"/>
      <c r="IO74" s="24"/>
      <c r="IP74" s="24"/>
      <c r="IQ74" s="24"/>
      <c r="IR74" s="24"/>
      <c r="IS74" s="24"/>
      <c r="IT74" s="24"/>
      <c r="IU74" s="24"/>
      <c r="IV74" s="24"/>
      <c r="IW74" s="24"/>
      <c r="IX74" s="24"/>
      <c r="IY74" s="24"/>
      <c r="IZ74" s="24"/>
      <c r="JA74" s="24"/>
      <c r="JB74" s="24"/>
      <c r="JC74" s="24"/>
      <c r="JD74" s="24"/>
      <c r="JE74" s="24"/>
      <c r="JF74" s="24"/>
      <c r="JG74" s="24"/>
      <c r="JH74" s="24"/>
      <c r="JI74" s="24"/>
      <c r="JJ74" s="24"/>
      <c r="JK74" s="24"/>
      <c r="JL74" s="24"/>
      <c r="JM74" s="24"/>
      <c r="JN74" s="24"/>
      <c r="JO74" s="24"/>
      <c r="JP74" s="24"/>
      <c r="JQ74" s="24"/>
      <c r="JR74" s="24"/>
      <c r="JS74" s="24"/>
      <c r="JT74" s="24"/>
      <c r="JU74" s="24"/>
      <c r="JV74" s="24"/>
      <c r="JW74" s="24"/>
      <c r="JX74" s="24"/>
      <c r="JY74" s="24"/>
      <c r="JZ74" s="24"/>
      <c r="KA74" s="24"/>
      <c r="KB74" s="24"/>
      <c r="KC74" s="24"/>
      <c r="KD74" s="24"/>
      <c r="KE74" s="24"/>
      <c r="KF74" s="24"/>
      <c r="KG74" s="24"/>
      <c r="KH74" s="24"/>
      <c r="KI74" s="24"/>
      <c r="KJ74" s="24"/>
      <c r="KK74" s="24"/>
      <c r="KL74" s="24"/>
      <c r="KM74" s="24"/>
      <c r="KN74" s="24"/>
      <c r="KO74" s="24"/>
      <c r="KP74" s="24"/>
      <c r="KQ74" s="24"/>
      <c r="KR74" s="24"/>
      <c r="KS74" s="24"/>
      <c r="KT74" s="24"/>
      <c r="KU74" s="24"/>
      <c r="KV74" s="24"/>
      <c r="KW74" s="24"/>
      <c r="KX74" s="24"/>
      <c r="KY74" s="24"/>
      <c r="KZ74" s="24"/>
      <c r="LA74" s="24"/>
      <c r="LB74" s="24"/>
      <c r="LC74" s="24"/>
      <c r="LD74" s="24"/>
      <c r="LE74" s="24"/>
      <c r="LF74" s="24"/>
      <c r="LG74" s="24"/>
      <c r="LH74" s="24"/>
      <c r="LI74" s="24"/>
      <c r="LJ74" s="24"/>
      <c r="LK74" s="24"/>
      <c r="LL74" s="24"/>
      <c r="LM74" s="24"/>
      <c r="LN74" s="24"/>
      <c r="LO74" s="24"/>
      <c r="LP74" s="24"/>
      <c r="LQ74" s="24"/>
      <c r="LR74" s="24"/>
      <c r="LS74" s="24"/>
      <c r="LT74" s="24"/>
      <c r="LU74" s="24"/>
      <c r="LV74" s="24"/>
      <c r="LW74" s="24"/>
      <c r="LX74" s="24"/>
      <c r="LY74" s="24"/>
      <c r="LZ74" s="24"/>
      <c r="MA74" s="24"/>
      <c r="MB74" s="24"/>
      <c r="MC74" s="24"/>
      <c r="MD74" s="24"/>
      <c r="ME74" s="24"/>
      <c r="MF74" s="24"/>
      <c r="MG74" s="24"/>
      <c r="MH74" s="24"/>
      <c r="MI74" s="24"/>
      <c r="MJ74" s="24"/>
      <c r="MK74" s="24"/>
      <c r="ML74" s="24"/>
      <c r="MM74" s="24"/>
      <c r="MN74" s="24"/>
      <c r="MO74" s="24"/>
      <c r="MP74" s="24"/>
      <c r="MQ74" s="24"/>
      <c r="MR74" s="24"/>
      <c r="MS74" s="24"/>
      <c r="MT74" s="24"/>
      <c r="MU74" s="24"/>
      <c r="MV74" s="24"/>
      <c r="MW74" s="24"/>
      <c r="MX74" s="24"/>
      <c r="MY74" s="24"/>
      <c r="MZ74" s="24"/>
      <c r="NA74" s="24"/>
      <c r="NB74" s="24"/>
      <c r="NC74" s="24"/>
      <c r="ND74" s="24"/>
      <c r="NE74" s="24"/>
      <c r="NF74" s="24"/>
      <c r="NG74" s="24"/>
      <c r="NH74" s="24"/>
      <c r="NI74" s="24"/>
      <c r="NJ74" s="24"/>
      <c r="NK74" s="24"/>
      <c r="NL74" s="24"/>
      <c r="NM74" s="24"/>
      <c r="NN74" s="24"/>
      <c r="NO74" s="24"/>
      <c r="NP74" s="24"/>
      <c r="NQ74" s="24"/>
      <c r="NR74" s="24"/>
      <c r="NS74" s="24"/>
      <c r="NT74" s="24"/>
      <c r="NU74" s="24"/>
      <c r="NV74" s="24"/>
      <c r="NW74" s="24"/>
      <c r="NX74" s="24"/>
      <c r="NY74" s="24"/>
      <c r="NZ74" s="24"/>
      <c r="OA74" s="24"/>
      <c r="OB74" s="24"/>
      <c r="OC74" s="24"/>
      <c r="OD74" s="24"/>
      <c r="OE74" s="24"/>
      <c r="OF74" s="24"/>
      <c r="OG74" s="24"/>
      <c r="OH74" s="24"/>
      <c r="OI74" s="24"/>
      <c r="OJ74" s="24"/>
      <c r="OK74" s="24"/>
      <c r="OL74" s="24"/>
      <c r="OM74" s="24"/>
      <c r="ON74" s="24"/>
      <c r="OO74" s="24"/>
      <c r="OP74" s="24"/>
      <c r="OQ74" s="24"/>
      <c r="OR74" s="24"/>
      <c r="OS74" s="24"/>
      <c r="OT74" s="24"/>
      <c r="OU74" s="24"/>
      <c r="OV74" s="24"/>
      <c r="OW74" s="24"/>
      <c r="OX74" s="24"/>
      <c r="OY74" s="24"/>
      <c r="OZ74" s="24"/>
      <c r="PA74" s="24"/>
      <c r="PB74" s="24"/>
      <c r="PC74" s="24"/>
      <c r="PD74" s="24"/>
      <c r="PE74" s="24"/>
      <c r="PF74" s="24"/>
      <c r="PG74" s="24"/>
      <c r="PH74" s="24"/>
      <c r="PI74" s="24"/>
      <c r="PJ74" s="24"/>
      <c r="PK74" s="24"/>
      <c r="PL74" s="24"/>
      <c r="PM74" s="24"/>
      <c r="PN74" s="24"/>
      <c r="PO74" s="24"/>
      <c r="PP74" s="24"/>
      <c r="PQ74" s="24"/>
      <c r="PR74" s="24"/>
      <c r="PS74" s="24"/>
      <c r="PT74" s="24"/>
      <c r="PU74" s="24"/>
      <c r="PV74" s="24"/>
      <c r="PW74" s="24"/>
      <c r="PX74" s="24"/>
      <c r="PY74" s="24"/>
      <c r="PZ74" s="24"/>
      <c r="QA74" s="24"/>
      <c r="QB74" s="24"/>
      <c r="QC74" s="24"/>
      <c r="QD74" s="24"/>
      <c r="QE74" s="24"/>
      <c r="QF74" s="24"/>
      <c r="QG74" s="24"/>
      <c r="QH74" s="24"/>
      <c r="QI74" s="24"/>
      <c r="QJ74" s="24"/>
      <c r="QK74" s="24"/>
      <c r="QL74" s="24"/>
      <c r="QM74" s="24"/>
      <c r="QN74" s="24"/>
      <c r="QO74" s="24"/>
      <c r="QP74" s="24"/>
      <c r="QQ74" s="24"/>
      <c r="QR74" s="24"/>
      <c r="QS74" s="24"/>
      <c r="QT74" s="24"/>
      <c r="QU74" s="24"/>
      <c r="QV74" s="24"/>
      <c r="QW74" s="24"/>
      <c r="QX74" s="24"/>
      <c r="QY74" s="24"/>
      <c r="QZ74" s="24"/>
      <c r="RA74" s="24"/>
      <c r="RB74" s="24"/>
      <c r="RC74" s="24"/>
      <c r="RD74" s="24"/>
      <c r="RE74" s="24"/>
      <c r="RF74" s="24"/>
      <c r="RG74" s="24"/>
      <c r="RH74" s="24"/>
      <c r="RI74" s="24"/>
      <c r="RJ74" s="24"/>
      <c r="RK74" s="24"/>
      <c r="RL74" s="24"/>
      <c r="RM74" s="24"/>
      <c r="RN74" s="24"/>
      <c r="RO74" s="24"/>
      <c r="RP74" s="24"/>
      <c r="RQ74" s="24"/>
      <c r="RR74" s="24"/>
      <c r="RS74" s="24"/>
      <c r="RT74" s="24"/>
      <c r="RU74" s="24"/>
      <c r="RV74" s="24"/>
      <c r="RW74" s="24"/>
      <c r="RX74" s="24"/>
      <c r="RY74" s="24"/>
      <c r="RZ74" s="24"/>
      <c r="SA74" s="24"/>
      <c r="SB74" s="24"/>
      <c r="SC74" s="24"/>
      <c r="SD74" s="24"/>
      <c r="SE74" s="24"/>
      <c r="SF74" s="24"/>
      <c r="SG74" s="24"/>
      <c r="SH74" s="24"/>
      <c r="SI74" s="24"/>
      <c r="SJ74" s="24"/>
      <c r="SK74" s="24"/>
      <c r="SL74" s="24"/>
      <c r="SM74" s="24"/>
      <c r="SN74" s="24"/>
      <c r="SO74" s="24"/>
      <c r="SP74" s="24"/>
      <c r="SQ74" s="24"/>
      <c r="SR74" s="24"/>
      <c r="SS74" s="24"/>
      <c r="ST74" s="24"/>
      <c r="SU74" s="24"/>
      <c r="SV74" s="24"/>
      <c r="SW74" s="24"/>
      <c r="SX74" s="24"/>
      <c r="SY74" s="24"/>
      <c r="SZ74" s="24"/>
      <c r="TA74" s="24"/>
      <c r="TB74" s="24"/>
      <c r="TC74" s="24"/>
      <c r="TD74" s="24"/>
      <c r="TE74" s="24"/>
      <c r="TF74" s="24"/>
      <c r="TG74" s="24"/>
      <c r="TH74" s="24"/>
      <c r="TI74" s="24"/>
      <c r="TJ74" s="24"/>
      <c r="TK74" s="24"/>
      <c r="TL74" s="24"/>
      <c r="TM74" s="24"/>
      <c r="TN74" s="24"/>
      <c r="TO74" s="24"/>
      <c r="TP74" s="24"/>
      <c r="TQ74" s="24"/>
      <c r="TR74" s="24"/>
      <c r="TS74" s="24"/>
      <c r="TT74" s="24"/>
      <c r="TU74" s="24"/>
      <c r="TV74" s="24"/>
      <c r="TW74" s="24"/>
      <c r="TX74" s="24"/>
      <c r="TY74" s="24"/>
      <c r="TZ74" s="24"/>
      <c r="UA74" s="24"/>
      <c r="UB74" s="24"/>
      <c r="UC74" s="24"/>
      <c r="UD74" s="24"/>
      <c r="UE74" s="24"/>
      <c r="UF74" s="24"/>
      <c r="UG74" s="24"/>
      <c r="UH74" s="24"/>
      <c r="UI74" s="24"/>
      <c r="UJ74" s="24"/>
      <c r="UK74" s="24"/>
      <c r="UL74" s="24"/>
      <c r="UM74" s="24"/>
      <c r="UN74" s="24"/>
      <c r="UO74" s="24"/>
      <c r="UP74" s="24"/>
      <c r="UQ74" s="24"/>
      <c r="UR74" s="24"/>
      <c r="US74" s="24"/>
      <c r="UT74" s="24"/>
      <c r="UU74" s="24"/>
      <c r="UV74" s="24"/>
      <c r="UW74" s="24"/>
      <c r="UX74" s="24"/>
      <c r="UY74" s="24"/>
      <c r="UZ74" s="24"/>
      <c r="VA74" s="24"/>
      <c r="VB74" s="24"/>
      <c r="VC74" s="24"/>
      <c r="VD74" s="24"/>
      <c r="VE74" s="24"/>
      <c r="VF74" s="24"/>
      <c r="VG74" s="24"/>
      <c r="VH74" s="24"/>
      <c r="VI74" s="24"/>
      <c r="VJ74" s="24"/>
      <c r="VK74" s="24"/>
      <c r="VL74" s="24"/>
      <c r="VM74" s="24"/>
      <c r="VN74" s="24"/>
      <c r="VO74" s="24"/>
      <c r="VP74" s="24"/>
      <c r="VQ74" s="24"/>
      <c r="VR74" s="24"/>
      <c r="VS74" s="24"/>
      <c r="VT74" s="24"/>
      <c r="VU74" s="24"/>
      <c r="VV74" s="24"/>
      <c r="VW74" s="24"/>
      <c r="VX74" s="24"/>
      <c r="VY74" s="24"/>
      <c r="VZ74" s="24"/>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24"/>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24"/>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24"/>
      <c r="ACV74" s="24"/>
      <c r="ACW74" s="24"/>
      <c r="ACX74" s="24"/>
      <c r="ACY74" s="24"/>
      <c r="ACZ74" s="24"/>
      <c r="ADA74" s="24"/>
      <c r="ADB74" s="24"/>
      <c r="ADC74" s="24"/>
      <c r="ADD74" s="24"/>
      <c r="ADE74" s="24"/>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24"/>
      <c r="AGE74" s="24"/>
      <c r="AGF74" s="24"/>
      <c r="AGG74" s="24"/>
      <c r="AGH74" s="24"/>
      <c r="AGI74" s="24"/>
      <c r="AGJ74" s="24"/>
      <c r="AGK74" s="24"/>
      <c r="AGL74" s="24"/>
      <c r="AGM74" s="24"/>
      <c r="AGN74" s="24"/>
      <c r="AGO74" s="24"/>
      <c r="AGP74" s="24"/>
      <c r="AGQ74" s="24"/>
      <c r="AGR74" s="24"/>
      <c r="AGS74" s="24"/>
      <c r="AGT74" s="24"/>
      <c r="AGU74" s="24"/>
      <c r="AGV74" s="24"/>
      <c r="AGW74" s="24"/>
      <c r="AGX74" s="24"/>
      <c r="AGY74" s="24"/>
      <c r="AGZ74" s="24"/>
      <c r="AHA74" s="24"/>
      <c r="AHB74" s="24"/>
      <c r="AHC74" s="24"/>
      <c r="AHD74" s="24"/>
      <c r="AHE74" s="24"/>
      <c r="AHF74" s="24"/>
      <c r="AHG74" s="24"/>
      <c r="AHH74" s="24"/>
      <c r="AHI74" s="24"/>
      <c r="AHJ74" s="24"/>
      <c r="AHK74" s="24"/>
      <c r="AHL74" s="24"/>
      <c r="AHM74" s="24"/>
      <c r="AHN74" s="24"/>
      <c r="AHO74" s="24"/>
      <c r="AHP74" s="24"/>
      <c r="AHQ74" s="24"/>
      <c r="AHR74" s="24"/>
      <c r="AHS74" s="24"/>
      <c r="AHT74" s="24"/>
      <c r="AHU74" s="24"/>
      <c r="AHV74" s="24"/>
      <c r="AHW74" s="24"/>
      <c r="AHX74" s="24"/>
      <c r="AHY74" s="24"/>
      <c r="AHZ74" s="24"/>
      <c r="AIA74" s="24"/>
      <c r="AIB74" s="24"/>
      <c r="AIC74" s="24"/>
      <c r="AID74" s="24"/>
      <c r="AIE74" s="24"/>
      <c r="AIF74" s="24"/>
      <c r="AIG74" s="24"/>
      <c r="AIH74" s="24"/>
      <c r="AII74" s="24"/>
      <c r="AIJ74" s="24"/>
      <c r="AIK74" s="24"/>
      <c r="AIL74" s="24"/>
      <c r="AIM74" s="24"/>
      <c r="AIN74" s="24"/>
      <c r="AIO74" s="24"/>
      <c r="AIP74" s="24"/>
      <c r="AIQ74" s="24"/>
      <c r="AIR74" s="24"/>
      <c r="AIS74" s="24"/>
      <c r="AIT74" s="24"/>
      <c r="AIU74" s="24"/>
      <c r="AIV74" s="24"/>
      <c r="AIW74" s="24"/>
      <c r="AIX74" s="24"/>
      <c r="AIY74" s="24"/>
      <c r="AIZ74" s="24"/>
      <c r="AJA74" s="24"/>
      <c r="AJB74" s="24"/>
      <c r="AJC74" s="24"/>
      <c r="AJD74" s="24"/>
      <c r="AJE74" s="24"/>
      <c r="AJF74" s="24"/>
      <c r="AJG74" s="24"/>
      <c r="AJH74" s="24"/>
      <c r="AJI74" s="24"/>
      <c r="AJJ74" s="24"/>
      <c r="AJK74" s="24"/>
      <c r="AJL74" s="24"/>
      <c r="AJM74" s="24"/>
      <c r="AJN74" s="24"/>
      <c r="AJO74" s="24"/>
      <c r="AJP74" s="24"/>
      <c r="AJQ74" s="24"/>
      <c r="AJR74" s="24"/>
      <c r="AJS74" s="24"/>
      <c r="AJT74" s="24"/>
      <c r="AJU74" s="24"/>
      <c r="AJV74" s="24"/>
      <c r="AJW74" s="24"/>
      <c r="AJX74" s="24"/>
      <c r="AJY74" s="24"/>
      <c r="AJZ74" s="24"/>
      <c r="AKA74" s="24"/>
      <c r="AKB74" s="24"/>
      <c r="AKC74" s="24"/>
      <c r="AKD74" s="24"/>
      <c r="AKE74" s="24"/>
      <c r="AKF74" s="24"/>
      <c r="AKG74" s="24"/>
      <c r="AKH74" s="24"/>
      <c r="AKI74" s="24"/>
      <c r="AKJ74" s="24"/>
      <c r="AKK74" s="24"/>
      <c r="AKL74" s="24"/>
      <c r="AKM74" s="24"/>
      <c r="AKN74" s="24"/>
      <c r="AKO74" s="24"/>
      <c r="AKP74" s="24"/>
      <c r="AKQ74" s="24"/>
      <c r="AKR74" s="24"/>
      <c r="AKS74" s="24"/>
      <c r="AKT74" s="24"/>
      <c r="AKU74" s="24"/>
      <c r="AKV74" s="24"/>
      <c r="AKW74" s="24"/>
      <c r="AKX74" s="24"/>
      <c r="AKY74" s="24"/>
      <c r="AKZ74" s="24"/>
      <c r="ALA74" s="24"/>
      <c r="ALB74" s="24"/>
      <c r="ALC74" s="24"/>
      <c r="ALD74" s="24"/>
      <c r="ALE74" s="24"/>
      <c r="ALF74" s="24"/>
      <c r="ALG74" s="24"/>
      <c r="ALH74" s="24"/>
      <c r="ALI74" s="24"/>
      <c r="ALJ74" s="24"/>
      <c r="ALK74" s="24"/>
      <c r="ALL74" s="24"/>
      <c r="ALM74" s="24"/>
      <c r="ALN74" s="24"/>
      <c r="ALO74" s="24"/>
      <c r="ALP74" s="24"/>
      <c r="ALQ74" s="24"/>
      <c r="ALR74" s="24"/>
      <c r="ALS74" s="24"/>
      <c r="ALT74" s="24"/>
      <c r="ALU74" s="24"/>
      <c r="ALV74" s="24"/>
      <c r="ALW74" s="24"/>
      <c r="ALX74" s="24"/>
      <c r="ALY74" s="24"/>
      <c r="ALZ74" s="24"/>
      <c r="AMA74" s="24"/>
      <c r="AMB74" s="24"/>
      <c r="AMC74" s="24"/>
      <c r="AMD74" s="24"/>
      <c r="AME74" s="24"/>
      <c r="AMF74" s="24"/>
      <c r="AMG74" s="24"/>
      <c r="AMH74" s="24"/>
      <c r="AMI74" s="24"/>
      <c r="AMJ74" s="24"/>
      <c r="AMK74" s="24"/>
      <c r="AML74" s="24"/>
      <c r="AMM74" s="24"/>
      <c r="AMN74" s="24"/>
      <c r="AMO74" s="24"/>
      <c r="AMP74" s="24"/>
      <c r="AMQ74" s="24"/>
      <c r="AMR74" s="24"/>
      <c r="AMS74" s="24"/>
      <c r="AMT74" s="24"/>
      <c r="AMU74" s="24"/>
      <c r="AMV74" s="24"/>
      <c r="AMW74" s="24"/>
      <c r="AMX74" s="24"/>
      <c r="AMY74" s="24"/>
      <c r="AMZ74" s="24"/>
      <c r="ANA74" s="24"/>
      <c r="ANB74" s="24"/>
      <c r="ANC74" s="24"/>
      <c r="AND74" s="24"/>
      <c r="ANE74" s="24"/>
      <c r="ANF74" s="24"/>
      <c r="ANG74" s="24"/>
      <c r="ANH74" s="24"/>
      <c r="ANI74" s="24"/>
      <c r="ANJ74" s="24"/>
      <c r="ANK74" s="24"/>
      <c r="ANL74" s="24"/>
      <c r="ANM74" s="24"/>
      <c r="ANN74" s="24"/>
      <c r="ANO74" s="24"/>
      <c r="ANP74" s="24"/>
      <c r="ANQ74" s="24"/>
      <c r="ANR74" s="24"/>
      <c r="ANS74" s="24"/>
      <c r="ANT74" s="24"/>
      <c r="ANU74" s="24"/>
      <c r="ANV74" s="24"/>
      <c r="ANW74" s="24"/>
      <c r="ANX74" s="24"/>
      <c r="ANY74" s="24"/>
      <c r="ANZ74" s="24"/>
      <c r="AOA74" s="24"/>
      <c r="AOB74" s="24"/>
      <c r="AOC74" s="24"/>
      <c r="AOD74" s="24"/>
      <c r="AOE74" s="24"/>
      <c r="AOF74" s="24"/>
      <c r="AOG74" s="24"/>
      <c r="AOH74" s="24"/>
      <c r="AOI74" s="24"/>
      <c r="AOJ74" s="24"/>
      <c r="AOK74" s="24"/>
      <c r="AOL74" s="24"/>
      <c r="AOM74" s="24"/>
      <c r="AON74" s="24"/>
      <c r="AOO74" s="24"/>
      <c r="AOP74" s="24"/>
      <c r="AOQ74" s="24"/>
      <c r="AOR74" s="24"/>
      <c r="AOS74" s="24"/>
      <c r="AOT74" s="24"/>
      <c r="AOU74" s="24"/>
      <c r="AOV74" s="24"/>
      <c r="AOW74" s="24"/>
      <c r="AOX74" s="24"/>
      <c r="AOY74" s="24"/>
      <c r="AOZ74" s="24"/>
      <c r="APA74" s="24"/>
      <c r="APB74" s="24"/>
      <c r="APC74" s="24"/>
      <c r="APD74" s="24"/>
      <c r="APE74" s="24"/>
      <c r="APF74" s="24"/>
      <c r="APG74" s="24"/>
      <c r="APH74" s="24"/>
      <c r="API74" s="24"/>
      <c r="APJ74" s="24"/>
      <c r="APK74" s="24"/>
      <c r="APL74" s="24"/>
      <c r="APM74" s="24"/>
      <c r="APN74" s="24"/>
      <c r="APO74" s="24"/>
      <c r="APP74" s="24"/>
      <c r="APQ74" s="24"/>
      <c r="APR74" s="24"/>
      <c r="APS74" s="24"/>
      <c r="APT74" s="24"/>
      <c r="APU74" s="24"/>
      <c r="APV74" s="24"/>
      <c r="APW74" s="24"/>
      <c r="APX74" s="24"/>
      <c r="APY74" s="24"/>
      <c r="APZ74" s="24"/>
      <c r="AQA74" s="24"/>
      <c r="AQB74" s="24"/>
      <c r="AQC74" s="24"/>
      <c r="AQD74" s="24"/>
      <c r="AQE74" s="24"/>
      <c r="AQF74" s="24"/>
      <c r="AQG74" s="24"/>
      <c r="AQH74" s="24"/>
      <c r="AQI74" s="24"/>
      <c r="AQJ74" s="24"/>
      <c r="AQK74" s="24"/>
      <c r="AQL74" s="24"/>
      <c r="AQM74" s="24"/>
      <c r="AQN74" s="24"/>
      <c r="AQO74" s="24"/>
      <c r="AQP74" s="24"/>
      <c r="AQQ74" s="24"/>
      <c r="AQR74" s="24"/>
      <c r="AQS74" s="24"/>
      <c r="AQT74" s="24"/>
      <c r="AQU74" s="24"/>
      <c r="AQV74" s="24"/>
      <c r="AQW74" s="24"/>
      <c r="AQX74" s="24"/>
      <c r="AQY74" s="24"/>
      <c r="AQZ74" s="24"/>
      <c r="ARA74" s="24"/>
      <c r="ARB74" s="24"/>
      <c r="ARC74" s="24"/>
      <c r="ARD74" s="24"/>
      <c r="ARE74" s="24"/>
      <c r="ARF74" s="24"/>
      <c r="ARG74" s="24"/>
      <c r="ARH74" s="24"/>
      <c r="ARI74" s="24"/>
      <c r="ARJ74" s="24"/>
      <c r="ARK74" s="24"/>
      <c r="ARL74" s="24"/>
      <c r="ARM74" s="24"/>
      <c r="ARN74" s="24"/>
      <c r="ARO74" s="24"/>
      <c r="ARP74" s="24"/>
      <c r="ARQ74" s="24"/>
      <c r="ARR74" s="24"/>
      <c r="ARS74" s="24"/>
      <c r="ART74" s="24"/>
      <c r="ARU74" s="24"/>
      <c r="ARV74" s="24"/>
      <c r="ARW74" s="24"/>
      <c r="ARX74" s="24"/>
      <c r="ARY74" s="24"/>
      <c r="ARZ74" s="24"/>
      <c r="ASA74" s="24"/>
      <c r="ASB74" s="24"/>
      <c r="ASC74" s="24"/>
      <c r="ASD74" s="24"/>
      <c r="ASE74" s="24"/>
      <c r="ASF74" s="24"/>
      <c r="ASG74" s="24"/>
      <c r="ASH74" s="24"/>
      <c r="ASI74" s="24"/>
      <c r="ASJ74" s="24"/>
      <c r="ASK74" s="24"/>
      <c r="ASL74" s="24"/>
      <c r="ASM74" s="24"/>
      <c r="ASN74" s="24"/>
      <c r="ASO74" s="24"/>
      <c r="ASP74" s="24"/>
      <c r="ASQ74" s="24"/>
      <c r="ASR74" s="24"/>
      <c r="ASS74" s="24"/>
      <c r="AST74" s="24"/>
      <c r="ASU74" s="24"/>
      <c r="ASV74" s="24"/>
      <c r="ASW74" s="24"/>
      <c r="ASX74" s="24"/>
      <c r="ASY74" s="24"/>
      <c r="ASZ74" s="24"/>
      <c r="ATA74" s="24"/>
      <c r="ATB74" s="24"/>
      <c r="ATC74" s="24"/>
      <c r="ATD74" s="24"/>
      <c r="ATE74" s="24"/>
      <c r="ATF74" s="24"/>
      <c r="ATG74" s="24"/>
      <c r="ATH74" s="24"/>
      <c r="ATI74" s="24"/>
      <c r="ATJ74" s="24"/>
      <c r="ATK74" s="24"/>
      <c r="ATL74" s="24"/>
      <c r="ATM74" s="24"/>
      <c r="ATN74" s="24"/>
      <c r="ATO74" s="24"/>
      <c r="ATP74" s="24"/>
      <c r="ATQ74" s="24"/>
      <c r="ATR74" s="24"/>
      <c r="ATS74" s="24"/>
      <c r="ATT74" s="24"/>
      <c r="ATU74" s="24"/>
      <c r="ATV74" s="24"/>
      <c r="ATW74" s="24"/>
      <c r="ATX74" s="24"/>
      <c r="ATY74" s="24"/>
      <c r="ATZ74" s="24"/>
      <c r="AUA74" s="24"/>
      <c r="AUB74" s="24"/>
      <c r="AUC74" s="24"/>
      <c r="AUD74" s="24"/>
      <c r="AUE74" s="24"/>
      <c r="AUF74" s="24"/>
      <c r="AUG74" s="24"/>
      <c r="AUH74" s="24"/>
      <c r="AUI74" s="24"/>
      <c r="AUJ74" s="24"/>
      <c r="AUK74" s="24"/>
      <c r="AUL74" s="24"/>
      <c r="AUM74" s="24"/>
      <c r="AUN74" s="24"/>
      <c r="AUO74" s="24"/>
      <c r="AUP74" s="24"/>
      <c r="AUQ74" s="24"/>
      <c r="AUR74" s="24"/>
      <c r="AUS74" s="24"/>
      <c r="AUT74" s="24"/>
      <c r="AUU74" s="24"/>
      <c r="AUV74" s="24"/>
      <c r="AUW74" s="24"/>
      <c r="AUX74" s="24"/>
      <c r="AUY74" s="24"/>
      <c r="AUZ74" s="24"/>
      <c r="AVA74" s="24"/>
      <c r="AVB74" s="24"/>
      <c r="AVC74" s="24"/>
      <c r="AVD74" s="24"/>
      <c r="AVE74" s="24"/>
      <c r="AVF74" s="24"/>
      <c r="AVG74" s="24"/>
      <c r="AVH74" s="24"/>
      <c r="AVI74" s="24"/>
      <c r="AVJ74" s="24"/>
      <c r="AVK74" s="24"/>
      <c r="AVL74" s="24"/>
      <c r="AVM74" s="24"/>
      <c r="AVN74" s="24"/>
      <c r="AVO74" s="24"/>
      <c r="AVP74" s="24"/>
      <c r="AVQ74" s="24"/>
      <c r="AVR74" s="24"/>
      <c r="AVS74" s="24"/>
      <c r="AVT74" s="24"/>
      <c r="AVU74" s="24"/>
      <c r="AVV74" s="24"/>
      <c r="AVW74" s="24"/>
      <c r="AVX74" s="24"/>
      <c r="AVY74" s="24"/>
      <c r="AVZ74" s="24"/>
      <c r="AWA74" s="24"/>
      <c r="AWB74" s="24"/>
      <c r="AWC74" s="24"/>
      <c r="AWD74" s="24"/>
      <c r="AWE74" s="24"/>
      <c r="AWF74" s="24"/>
      <c r="AWG74" s="24"/>
      <c r="AWH74" s="24"/>
      <c r="AWI74" s="24"/>
      <c r="AWJ74" s="24"/>
      <c r="AWK74" s="24"/>
      <c r="AWL74" s="24"/>
      <c r="AWM74" s="24"/>
      <c r="AWN74" s="24"/>
      <c r="AWO74" s="24"/>
      <c r="AWP74" s="24"/>
      <c r="AWQ74" s="24"/>
      <c r="AWR74" s="24"/>
      <c r="AWS74" s="24"/>
      <c r="AWT74" s="24"/>
      <c r="AWU74" s="24"/>
      <c r="AWV74" s="24"/>
      <c r="AWW74" s="24"/>
      <c r="AWX74" s="24"/>
      <c r="AWY74" s="24"/>
      <c r="AWZ74" s="24"/>
      <c r="AXA74" s="24"/>
      <c r="AXB74" s="24"/>
      <c r="AXC74" s="24"/>
      <c r="AXD74" s="24"/>
      <c r="AXE74" s="24"/>
      <c r="AXF74" s="24"/>
      <c r="AXG74" s="24"/>
      <c r="AXH74" s="24"/>
      <c r="AXI74" s="24"/>
      <c r="AXJ74" s="24"/>
      <c r="AXK74" s="24"/>
      <c r="AXL74" s="24"/>
      <c r="AXM74" s="24"/>
      <c r="AXN74" s="24"/>
      <c r="AXO74" s="24"/>
      <c r="AXP74" s="24"/>
      <c r="AXQ74" s="24"/>
      <c r="AXR74" s="24"/>
      <c r="AXS74" s="24"/>
      <c r="AXT74" s="24"/>
      <c r="AXU74" s="24"/>
      <c r="AXV74" s="24"/>
      <c r="AXW74" s="24"/>
      <c r="AXX74" s="24"/>
      <c r="AXY74" s="24"/>
      <c r="AXZ74" s="24"/>
      <c r="AYA74" s="24"/>
      <c r="AYB74" s="24"/>
      <c r="AYC74" s="24"/>
      <c r="AYD74" s="24"/>
      <c r="AYE74" s="24"/>
      <c r="AYF74" s="24"/>
      <c r="AYG74" s="24"/>
      <c r="AYH74" s="24"/>
      <c r="AYI74" s="24"/>
      <c r="AYJ74" s="24"/>
      <c r="AYK74" s="24"/>
      <c r="AYL74" s="24"/>
      <c r="AYM74" s="24"/>
      <c r="AYN74" s="24"/>
      <c r="AYO74" s="24"/>
      <c r="AYP74" s="24"/>
      <c r="AYQ74" s="24"/>
      <c r="AYR74" s="24"/>
      <c r="AYS74" s="24"/>
      <c r="AYT74" s="24"/>
      <c r="AYU74" s="24"/>
      <c r="AYV74" s="24"/>
      <c r="AYW74" s="24"/>
      <c r="AYX74" s="24"/>
      <c r="AYY74" s="24"/>
      <c r="AYZ74" s="24"/>
      <c r="AZA74" s="24"/>
      <c r="AZB74" s="24"/>
      <c r="AZC74" s="24"/>
      <c r="AZD74" s="24"/>
      <c r="AZE74" s="24"/>
      <c r="AZF74" s="24"/>
      <c r="AZG74" s="24"/>
      <c r="AZH74" s="24"/>
      <c r="AZI74" s="24"/>
      <c r="AZJ74" s="24"/>
      <c r="AZK74" s="24"/>
      <c r="AZL74" s="24"/>
      <c r="AZM74" s="24"/>
      <c r="AZN74" s="24"/>
      <c r="AZO74" s="24"/>
      <c r="AZP74" s="24"/>
      <c r="AZQ74" s="24"/>
      <c r="AZR74" s="24"/>
      <c r="AZS74" s="24"/>
      <c r="AZT74" s="24"/>
      <c r="AZU74" s="24"/>
      <c r="AZV74" s="24"/>
      <c r="AZW74" s="24"/>
      <c r="AZX74" s="24"/>
      <c r="AZY74" s="24"/>
      <c r="AZZ74" s="24"/>
      <c r="BAA74" s="24"/>
      <c r="BAB74" s="24"/>
      <c r="BAC74" s="24"/>
      <c r="BAD74" s="24"/>
      <c r="BAE74" s="24"/>
      <c r="BAF74" s="24"/>
      <c r="BAG74" s="24"/>
      <c r="BAH74" s="24"/>
      <c r="BAI74" s="24"/>
      <c r="BAJ74" s="24"/>
      <c r="BAK74" s="24"/>
      <c r="BAL74" s="24"/>
      <c r="BAM74" s="24"/>
      <c r="BAN74" s="24"/>
      <c r="BAO74" s="24"/>
      <c r="BAP74" s="24"/>
      <c r="BAQ74" s="24"/>
      <c r="BAR74" s="24"/>
      <c r="BAS74" s="24"/>
      <c r="BAT74" s="24"/>
      <c r="BAU74" s="24"/>
      <c r="BAV74" s="24"/>
      <c r="BAW74" s="24"/>
      <c r="BAX74" s="24"/>
      <c r="BAY74" s="24"/>
      <c r="BAZ74" s="24"/>
      <c r="BBA74" s="24"/>
      <c r="BBB74" s="24"/>
      <c r="BBC74" s="24"/>
      <c r="BBD74" s="24"/>
      <c r="BBE74" s="24"/>
      <c r="BBF74" s="24"/>
      <c r="BBG74" s="24"/>
      <c r="BBH74" s="24"/>
      <c r="BBI74" s="24"/>
      <c r="BBJ74" s="24"/>
      <c r="BBK74" s="24"/>
      <c r="BBL74" s="24"/>
      <c r="BBM74" s="24"/>
      <c r="BBN74" s="24"/>
      <c r="BBO74" s="24"/>
      <c r="BBP74" s="24"/>
      <c r="BBQ74" s="24"/>
      <c r="BBR74" s="24"/>
      <c r="BBS74" s="24"/>
      <c r="BBT74" s="24"/>
      <c r="BBU74" s="24"/>
      <c r="BBV74" s="24"/>
      <c r="BBW74" s="24"/>
      <c r="BBX74" s="24"/>
      <c r="BBY74" s="24"/>
      <c r="BBZ74" s="24"/>
      <c r="BCA74" s="24"/>
      <c r="BCB74" s="24"/>
      <c r="BCC74" s="24"/>
      <c r="BCD74" s="24"/>
      <c r="BCE74" s="24"/>
      <c r="BCF74" s="24"/>
      <c r="BCG74" s="24"/>
      <c r="BCH74" s="24"/>
      <c r="BCI74" s="24"/>
      <c r="BCJ74" s="24"/>
      <c r="BCK74" s="24"/>
      <c r="BCL74" s="24"/>
      <c r="BCM74" s="24"/>
      <c r="BCN74" s="24"/>
      <c r="BCO74" s="24"/>
      <c r="BCP74" s="24"/>
      <c r="BCQ74" s="24"/>
      <c r="BCR74" s="24"/>
      <c r="BCS74" s="24"/>
      <c r="BCT74" s="24"/>
      <c r="BCU74" s="24"/>
      <c r="BCV74" s="24"/>
      <c r="BCW74" s="24"/>
      <c r="BCX74" s="24"/>
      <c r="BCY74" s="24"/>
      <c r="BCZ74" s="24"/>
      <c r="BDA74" s="24"/>
      <c r="BDB74" s="24"/>
      <c r="BDC74" s="24"/>
      <c r="BDD74" s="24"/>
      <c r="BDE74" s="24"/>
      <c r="BDF74" s="24"/>
      <c r="BDG74" s="24"/>
      <c r="BDH74" s="24"/>
      <c r="BDI74" s="24"/>
      <c r="BDJ74" s="24"/>
      <c r="BDK74" s="24"/>
      <c r="BDL74" s="24"/>
      <c r="BDM74" s="24"/>
      <c r="BDN74" s="24"/>
      <c r="BDO74" s="24"/>
      <c r="BDP74" s="24"/>
      <c r="BDQ74" s="24"/>
      <c r="BDR74" s="24"/>
      <c r="BDS74" s="24"/>
      <c r="BDT74" s="24"/>
      <c r="BDU74" s="24"/>
      <c r="BDV74" s="24"/>
      <c r="BDW74" s="24"/>
      <c r="BDX74" s="24"/>
      <c r="BDY74" s="24"/>
      <c r="BDZ74" s="24"/>
      <c r="BEA74" s="24"/>
      <c r="BEB74" s="24"/>
      <c r="BEC74" s="24"/>
      <c r="BED74" s="24"/>
      <c r="BEE74" s="24"/>
      <c r="BEF74" s="24"/>
      <c r="BEG74" s="24"/>
      <c r="BEH74" s="24"/>
      <c r="BEI74" s="24"/>
      <c r="BEJ74" s="24"/>
      <c r="BEK74" s="24"/>
      <c r="BEL74" s="24"/>
      <c r="BEM74" s="24"/>
      <c r="BEN74" s="24"/>
      <c r="BEO74" s="24"/>
      <c r="BEP74" s="24"/>
      <c r="BEQ74" s="24"/>
      <c r="BER74" s="24"/>
      <c r="BES74" s="24"/>
      <c r="BET74" s="24"/>
      <c r="BEU74" s="24"/>
      <c r="BEV74" s="24"/>
      <c r="BEW74" s="24"/>
      <c r="BEX74" s="24"/>
      <c r="BEY74" s="24"/>
      <c r="BEZ74" s="24"/>
      <c r="BFA74" s="24"/>
      <c r="BFB74" s="24"/>
      <c r="BFC74" s="24"/>
      <c r="BFD74" s="24"/>
      <c r="BFE74" s="24"/>
      <c r="BFF74" s="24"/>
      <c r="BFG74" s="24"/>
      <c r="BFH74" s="24"/>
      <c r="BFI74" s="24"/>
      <c r="BFJ74" s="24"/>
      <c r="BFK74" s="24"/>
      <c r="BFL74" s="24"/>
      <c r="BFM74" s="24"/>
      <c r="BFN74" s="24"/>
      <c r="BFO74" s="24"/>
      <c r="BFP74" s="24"/>
      <c r="BFQ74" s="24"/>
      <c r="BFR74" s="24"/>
      <c r="BFS74" s="24"/>
      <c r="BFT74" s="24"/>
      <c r="BFU74" s="24"/>
      <c r="BFV74" s="24"/>
      <c r="BFW74" s="24"/>
      <c r="BFX74" s="24"/>
      <c r="BFY74" s="24"/>
      <c r="BFZ74" s="24"/>
      <c r="BGA74" s="24"/>
      <c r="BGB74" s="24"/>
      <c r="BGC74" s="24"/>
      <c r="BGD74" s="24"/>
      <c r="BGE74" s="24"/>
      <c r="BGF74" s="24"/>
      <c r="BGG74" s="24"/>
      <c r="BGH74" s="24"/>
      <c r="BGI74" s="24"/>
      <c r="BGJ74" s="24"/>
      <c r="BGK74" s="24"/>
      <c r="BGL74" s="24"/>
      <c r="BGM74" s="24"/>
      <c r="BGN74" s="24"/>
      <c r="BGO74" s="24"/>
      <c r="BGP74" s="24"/>
      <c r="BGQ74" s="24"/>
      <c r="BGR74" s="24"/>
      <c r="BGS74" s="24"/>
      <c r="BGT74" s="24"/>
      <c r="BGU74" s="24"/>
      <c r="BGV74" s="24"/>
      <c r="BGW74" s="24"/>
      <c r="BGX74" s="24"/>
      <c r="BGY74" s="24"/>
      <c r="BGZ74" s="24"/>
      <c r="BHA74" s="24"/>
      <c r="BHB74" s="24"/>
      <c r="BHC74" s="24"/>
      <c r="BHD74" s="24"/>
      <c r="BHE74" s="24"/>
      <c r="BHF74" s="24"/>
      <c r="BHG74" s="24"/>
      <c r="BHH74" s="24"/>
      <c r="BHI74" s="24"/>
      <c r="BHJ74" s="24"/>
      <c r="BHK74" s="24"/>
      <c r="BHL74" s="24"/>
      <c r="BHM74" s="24"/>
      <c r="BHN74" s="24"/>
      <c r="BHO74" s="24"/>
      <c r="BHP74" s="24"/>
      <c r="BHQ74" s="24"/>
      <c r="BHR74" s="24"/>
      <c r="BHS74" s="24"/>
      <c r="BHT74" s="24"/>
      <c r="BHU74" s="24"/>
      <c r="BHV74" s="24"/>
      <c r="BHW74" s="24"/>
      <c r="BHX74" s="24"/>
      <c r="BHY74" s="24"/>
      <c r="BHZ74" s="24"/>
      <c r="BIA74" s="24"/>
      <c r="BIB74" s="24"/>
      <c r="BIC74" s="24"/>
      <c r="BID74" s="24"/>
      <c r="BIE74" s="24"/>
      <c r="BIF74" s="24"/>
      <c r="BIG74" s="24"/>
      <c r="BIH74" s="24"/>
      <c r="BII74" s="24"/>
      <c r="BIJ74" s="24"/>
      <c r="BIK74" s="24"/>
      <c r="BIL74" s="24"/>
      <c r="BIM74" s="24"/>
      <c r="BIN74" s="24"/>
      <c r="BIO74" s="24"/>
      <c r="BIP74" s="24"/>
      <c r="BIQ74" s="24"/>
      <c r="BIR74" s="24"/>
      <c r="BIS74" s="24"/>
      <c r="BIT74" s="24"/>
      <c r="BIU74" s="24"/>
      <c r="BIV74" s="24"/>
      <c r="BIW74" s="24"/>
      <c r="BIX74" s="24"/>
      <c r="BIY74" s="24"/>
      <c r="BIZ74" s="24"/>
      <c r="BJA74" s="24"/>
      <c r="BJB74" s="24"/>
      <c r="BJC74" s="24"/>
      <c r="BJD74" s="24"/>
      <c r="BJE74" s="24"/>
      <c r="BJF74" s="24"/>
      <c r="BJG74" s="24"/>
      <c r="BJH74" s="24"/>
      <c r="BJI74" s="24"/>
      <c r="BJJ74" s="24"/>
      <c r="BJK74" s="24"/>
      <c r="BJL74" s="24"/>
      <c r="BJM74" s="24"/>
      <c r="BJN74" s="24"/>
      <c r="BJO74" s="24"/>
      <c r="BJP74" s="24"/>
      <c r="BJQ74" s="24"/>
      <c r="BJR74" s="24"/>
      <c r="BJS74" s="24"/>
      <c r="BJT74" s="24"/>
      <c r="BJU74" s="24"/>
      <c r="BJV74" s="24"/>
      <c r="BJW74" s="24"/>
      <c r="BJX74" s="24"/>
      <c r="BJY74" s="24"/>
      <c r="BJZ74" s="24"/>
      <c r="BKA74" s="24"/>
      <c r="BKB74" s="24"/>
      <c r="BKC74" s="24"/>
      <c r="BKD74" s="24"/>
      <c r="BKE74" s="24"/>
      <c r="BKF74" s="24"/>
      <c r="BKG74" s="24"/>
      <c r="BKH74" s="24"/>
      <c r="BKI74" s="24"/>
      <c r="BKJ74" s="24"/>
      <c r="BKK74" s="24"/>
      <c r="BKL74" s="24"/>
      <c r="BKM74" s="24"/>
      <c r="BKN74" s="24"/>
      <c r="BKO74" s="24"/>
      <c r="BKP74" s="24"/>
      <c r="BKQ74" s="24"/>
      <c r="BKR74" s="24"/>
      <c r="BKS74" s="24"/>
      <c r="BKT74" s="24"/>
      <c r="BKU74" s="24"/>
      <c r="BKV74" s="24"/>
      <c r="BKW74" s="24"/>
      <c r="BKX74" s="24"/>
      <c r="BKY74" s="24"/>
      <c r="BKZ74" s="24"/>
      <c r="BLA74" s="24"/>
      <c r="BLB74" s="24"/>
      <c r="BLC74" s="24"/>
      <c r="BLD74" s="24"/>
      <c r="BLE74" s="24"/>
      <c r="BLF74" s="24"/>
      <c r="BLG74" s="24"/>
      <c r="BLH74" s="24"/>
      <c r="BLI74" s="24"/>
      <c r="BLJ74" s="24"/>
      <c r="BLK74" s="24"/>
      <c r="BLL74" s="24"/>
      <c r="BLM74" s="24"/>
      <c r="BLN74" s="24"/>
      <c r="BLO74" s="24"/>
      <c r="BLP74" s="24"/>
      <c r="BLQ74" s="24"/>
      <c r="BLR74" s="24"/>
      <c r="BLS74" s="24"/>
      <c r="BLT74" s="24"/>
      <c r="BLU74" s="24"/>
      <c r="BLV74" s="24"/>
      <c r="BLW74" s="24"/>
      <c r="BLX74" s="24"/>
      <c r="BLY74" s="24"/>
      <c r="BLZ74" s="24"/>
      <c r="BMA74" s="24"/>
      <c r="BMB74" s="24"/>
      <c r="BMC74" s="24"/>
      <c r="BMD74" s="24"/>
      <c r="BME74" s="24"/>
      <c r="BMF74" s="24"/>
      <c r="BMG74" s="24"/>
      <c r="BMH74" s="24"/>
      <c r="BMI74" s="24"/>
      <c r="BMJ74" s="24"/>
      <c r="BMK74" s="24"/>
      <c r="BML74" s="24"/>
      <c r="BMM74" s="24"/>
      <c r="BMN74" s="24"/>
      <c r="BMO74" s="24"/>
      <c r="BMP74" s="24"/>
      <c r="BMQ74" s="24"/>
      <c r="BMR74" s="24"/>
      <c r="BMS74" s="24"/>
      <c r="BMT74" s="24"/>
      <c r="BMU74" s="24"/>
      <c r="BMV74" s="24"/>
      <c r="BMW74" s="24"/>
      <c r="BMX74" s="24"/>
      <c r="BMY74" s="24"/>
      <c r="BMZ74" s="24"/>
      <c r="BNA74" s="24"/>
      <c r="BNB74" s="24"/>
      <c r="BNC74" s="24"/>
      <c r="BND74" s="24"/>
      <c r="BNE74" s="24"/>
      <c r="BNF74" s="24"/>
      <c r="BNG74" s="24"/>
      <c r="BNH74" s="24"/>
      <c r="BNI74" s="24"/>
      <c r="BNJ74" s="24"/>
      <c r="BNK74" s="24"/>
      <c r="BNL74" s="24"/>
      <c r="BNM74" s="24"/>
      <c r="BNN74" s="24"/>
      <c r="BNO74" s="24"/>
      <c r="BNP74" s="24"/>
      <c r="BNQ74" s="24"/>
      <c r="BNR74" s="24"/>
      <c r="BNS74" s="24"/>
      <c r="BNT74" s="24"/>
      <c r="BNU74" s="24"/>
      <c r="BNV74" s="24"/>
      <c r="BNW74" s="24"/>
      <c r="BNX74" s="24"/>
      <c r="BNY74" s="24"/>
      <c r="BNZ74" s="24"/>
      <c r="BOA74" s="24"/>
      <c r="BOB74" s="24"/>
      <c r="BOC74" s="24"/>
      <c r="BOD74" s="24"/>
      <c r="BOE74" s="24"/>
      <c r="BOF74" s="24"/>
      <c r="BOG74" s="24"/>
      <c r="BOH74" s="24"/>
      <c r="BOI74" s="24"/>
      <c r="BOJ74" s="24"/>
      <c r="BOK74" s="24"/>
      <c r="BOL74" s="24"/>
      <c r="BOM74" s="24"/>
      <c r="BON74" s="24"/>
      <c r="BOO74" s="24"/>
      <c r="BOP74" s="24"/>
      <c r="BOQ74" s="24"/>
      <c r="BOR74" s="24"/>
      <c r="BOS74" s="24"/>
      <c r="BOT74" s="24"/>
      <c r="BOU74" s="24"/>
      <c r="BOV74" s="24"/>
      <c r="BOW74" s="24"/>
      <c r="BOX74" s="24"/>
      <c r="BOY74" s="24"/>
      <c r="BOZ74" s="24"/>
      <c r="BPA74" s="24"/>
      <c r="BPB74" s="24"/>
      <c r="BPC74" s="24"/>
      <c r="BPD74" s="24"/>
      <c r="BPE74" s="24"/>
      <c r="BPF74" s="24"/>
      <c r="BPG74" s="24"/>
      <c r="BPH74" s="24"/>
      <c r="BPI74" s="24"/>
      <c r="BPJ74" s="24"/>
      <c r="BPK74" s="24"/>
      <c r="BPL74" s="24"/>
      <c r="BPM74" s="24"/>
      <c r="BPN74" s="24"/>
      <c r="BPO74" s="24"/>
      <c r="BPP74" s="24"/>
      <c r="BPQ74" s="24"/>
      <c r="BPR74" s="24"/>
      <c r="BPS74" s="24"/>
      <c r="BPT74" s="24"/>
      <c r="BPU74" s="24"/>
      <c r="BPV74" s="24"/>
      <c r="BPW74" s="24"/>
      <c r="BPX74" s="24"/>
      <c r="BPY74" s="24"/>
      <c r="BPZ74" s="24"/>
      <c r="BQA74" s="24"/>
      <c r="BQB74" s="24"/>
      <c r="BQC74" s="24"/>
      <c r="BQD74" s="24"/>
      <c r="BQE74" s="24"/>
      <c r="BQF74" s="24"/>
      <c r="BQG74" s="24"/>
      <c r="BQH74" s="24"/>
      <c r="BQI74" s="24"/>
      <c r="BQJ74" s="24"/>
      <c r="BQK74" s="24"/>
      <c r="BQL74" s="24"/>
      <c r="BQM74" s="24"/>
      <c r="BQN74" s="24"/>
      <c r="BQO74" s="24"/>
      <c r="BQP74" s="24"/>
      <c r="BQQ74" s="24"/>
      <c r="BQR74" s="24"/>
      <c r="BQS74" s="24"/>
      <c r="BQT74" s="24"/>
      <c r="BQU74" s="24"/>
      <c r="BQV74" s="24"/>
      <c r="BQW74" s="24"/>
      <c r="BQX74" s="24"/>
      <c r="BQY74" s="24"/>
      <c r="BQZ74" s="24"/>
      <c r="BRA74" s="24"/>
      <c r="BRB74" s="24"/>
      <c r="BRC74" s="24"/>
      <c r="BRD74" s="24"/>
      <c r="BRE74" s="24"/>
      <c r="BRF74" s="24"/>
      <c r="BRG74" s="24"/>
      <c r="BRH74" s="24"/>
      <c r="BRI74" s="24"/>
      <c r="BRJ74" s="24"/>
      <c r="BRK74" s="24"/>
      <c r="BRL74" s="24"/>
      <c r="BRM74" s="24"/>
      <c r="BRN74" s="24"/>
      <c r="BRO74" s="24"/>
      <c r="BRP74" s="24"/>
      <c r="BRQ74" s="24"/>
      <c r="BRR74" s="24"/>
      <c r="BRS74" s="24"/>
      <c r="BRT74" s="24"/>
      <c r="BRU74" s="24"/>
      <c r="BRV74" s="24"/>
      <c r="BRW74" s="24"/>
      <c r="BRX74" s="24"/>
      <c r="BRY74" s="24"/>
      <c r="BRZ74" s="24"/>
      <c r="BSA74" s="24"/>
      <c r="BSB74" s="24"/>
      <c r="BSC74" s="24"/>
      <c r="BSD74" s="24"/>
      <c r="BSE74" s="24"/>
      <c r="BSF74" s="24"/>
      <c r="BSG74" s="24"/>
      <c r="BSH74" s="24"/>
      <c r="BSI74" s="24"/>
      <c r="BSJ74" s="24"/>
      <c r="BSK74" s="24"/>
      <c r="BSL74" s="24"/>
      <c r="BSM74" s="24"/>
      <c r="BSN74" s="24"/>
      <c r="BSO74" s="24"/>
      <c r="BSP74" s="24"/>
      <c r="BSQ74" s="24"/>
      <c r="BSR74" s="24"/>
      <c r="BSS74" s="24"/>
      <c r="BST74" s="24"/>
      <c r="BSU74" s="24"/>
      <c r="BSV74" s="24"/>
      <c r="BSW74" s="24"/>
      <c r="BSX74" s="24"/>
      <c r="BSY74" s="24"/>
      <c r="BSZ74" s="24"/>
      <c r="BTA74" s="24"/>
      <c r="BTB74" s="24"/>
      <c r="BTC74" s="24"/>
      <c r="BTD74" s="24"/>
      <c r="BTE74" s="24"/>
      <c r="BTF74" s="24"/>
      <c r="BTG74" s="24"/>
      <c r="BTH74" s="24"/>
      <c r="BTI74" s="24"/>
      <c r="BTJ74" s="24"/>
      <c r="BTK74" s="24"/>
      <c r="BTL74" s="24"/>
      <c r="BTM74" s="24"/>
      <c r="BTN74" s="24"/>
      <c r="BTO74" s="24"/>
      <c r="BTP74" s="24"/>
      <c r="BTQ74" s="24"/>
      <c r="BTR74" s="24"/>
      <c r="BTS74" s="24"/>
      <c r="BTT74" s="24"/>
      <c r="BTU74" s="24"/>
      <c r="BTV74" s="24"/>
      <c r="BTW74" s="24"/>
      <c r="BTX74" s="24"/>
      <c r="BTY74" s="24"/>
      <c r="BTZ74" s="24"/>
      <c r="BUA74" s="24"/>
      <c r="BUB74" s="24"/>
      <c r="BUC74" s="24"/>
      <c r="BUD74" s="24"/>
      <c r="BUE74" s="24"/>
      <c r="BUF74" s="24"/>
      <c r="BUG74" s="24"/>
      <c r="BUH74" s="24"/>
      <c r="BUI74" s="24"/>
      <c r="BUJ74" s="24"/>
      <c r="BUK74" s="24"/>
      <c r="BUL74" s="24"/>
      <c r="BUM74" s="24"/>
      <c r="BUN74" s="24"/>
      <c r="BUO74" s="24"/>
      <c r="BUP74" s="24"/>
      <c r="BUQ74" s="24"/>
      <c r="BUR74" s="24"/>
      <c r="BUS74" s="24"/>
      <c r="BUT74" s="24"/>
      <c r="BUU74" s="24"/>
      <c r="BUV74" s="24"/>
      <c r="BUW74" s="24"/>
      <c r="BUX74" s="24"/>
      <c r="BUY74" s="24"/>
      <c r="BUZ74" s="24"/>
      <c r="BVA74" s="24"/>
      <c r="BVB74" s="24"/>
      <c r="BVC74" s="24"/>
      <c r="BVD74" s="24"/>
      <c r="BVE74" s="24"/>
      <c r="BVF74" s="24"/>
      <c r="BVG74" s="24"/>
      <c r="BVH74" s="24"/>
      <c r="BVI74" s="24"/>
      <c r="BVJ74" s="24"/>
      <c r="BVK74" s="24"/>
      <c r="BVL74" s="24"/>
      <c r="BVM74" s="24"/>
      <c r="BVN74" s="24"/>
      <c r="BVO74" s="24"/>
      <c r="BVP74" s="24"/>
      <c r="BVQ74" s="24"/>
      <c r="BVR74" s="24"/>
      <c r="BVS74" s="24"/>
      <c r="BVT74" s="24"/>
      <c r="BVU74" s="24"/>
      <c r="BVV74" s="24"/>
      <c r="BVW74" s="24"/>
      <c r="BVX74" s="24"/>
      <c r="BVY74" s="24"/>
      <c r="BVZ74" s="24"/>
      <c r="BWA74" s="24"/>
      <c r="BWB74" s="24"/>
      <c r="BWC74" s="24"/>
      <c r="BWD74" s="24"/>
      <c r="BWE74" s="24"/>
      <c r="BWF74" s="24"/>
      <c r="BWG74" s="24"/>
      <c r="BWH74" s="24"/>
      <c r="BWI74" s="24"/>
      <c r="BWJ74" s="24"/>
      <c r="BWK74" s="24"/>
      <c r="BWL74" s="24"/>
      <c r="BWM74" s="24"/>
      <c r="BWN74" s="24"/>
      <c r="BWO74" s="24"/>
      <c r="BWP74" s="24"/>
      <c r="BWQ74" s="24"/>
      <c r="BWR74" s="24"/>
      <c r="BWS74" s="24"/>
      <c r="BWT74" s="24"/>
      <c r="BWU74" s="24"/>
      <c r="BWV74" s="24"/>
      <c r="BWW74" s="24"/>
      <c r="BWX74" s="24"/>
      <c r="BWY74" s="24"/>
      <c r="BWZ74" s="24"/>
      <c r="BXA74" s="24"/>
      <c r="BXB74" s="24"/>
      <c r="BXC74" s="24"/>
      <c r="BXD74" s="24"/>
      <c r="BXE74" s="24"/>
      <c r="BXF74" s="24"/>
      <c r="BXG74" s="24"/>
      <c r="BXH74" s="24"/>
      <c r="BXI74" s="24"/>
      <c r="BXJ74" s="24"/>
      <c r="BXK74" s="24"/>
      <c r="BXL74" s="24"/>
      <c r="BXM74" s="24"/>
      <c r="BXN74" s="24"/>
      <c r="BXO74" s="24"/>
      <c r="BXP74" s="24"/>
      <c r="BXQ74" s="24"/>
      <c r="BXR74" s="24"/>
      <c r="BXS74" s="24"/>
      <c r="BXT74" s="24"/>
      <c r="BXU74" s="24"/>
      <c r="BXV74" s="24"/>
      <c r="BXW74" s="24"/>
      <c r="BXX74" s="24"/>
      <c r="BXY74" s="24"/>
      <c r="BXZ74" s="24"/>
      <c r="BYA74" s="24"/>
      <c r="BYB74" s="24"/>
      <c r="BYC74" s="24"/>
      <c r="BYD74" s="24"/>
      <c r="BYE74" s="24"/>
      <c r="BYF74" s="24"/>
      <c r="BYG74" s="24"/>
      <c r="BYH74" s="24"/>
      <c r="BYI74" s="24"/>
      <c r="BYJ74" s="24"/>
      <c r="BYK74" s="24"/>
      <c r="BYL74" s="24"/>
      <c r="BYM74" s="24"/>
      <c r="BYN74" s="24"/>
      <c r="BYO74" s="24"/>
      <c r="BYP74" s="24"/>
      <c r="BYQ74" s="24"/>
      <c r="BYR74" s="24"/>
      <c r="BYS74" s="24"/>
      <c r="BYT74" s="24"/>
      <c r="BYU74" s="24"/>
      <c r="BYV74" s="24"/>
      <c r="BYW74" s="24"/>
      <c r="BYX74" s="24"/>
      <c r="BYY74" s="24"/>
      <c r="BYZ74" s="24"/>
      <c r="BZA74" s="24"/>
      <c r="BZB74" s="24"/>
      <c r="BZC74" s="24"/>
      <c r="BZD74" s="24"/>
      <c r="BZE74" s="24"/>
      <c r="BZF74" s="24"/>
      <c r="BZG74" s="24"/>
      <c r="BZH74" s="24"/>
      <c r="BZI74" s="24"/>
      <c r="BZJ74" s="24"/>
      <c r="BZK74" s="24"/>
      <c r="BZL74" s="24"/>
      <c r="BZM74" s="24"/>
      <c r="BZN74" s="24"/>
      <c r="BZO74" s="24"/>
      <c r="BZP74" s="24"/>
      <c r="BZQ74" s="24"/>
      <c r="BZR74" s="24"/>
      <c r="BZS74" s="24"/>
      <c r="BZT74" s="24"/>
      <c r="BZU74" s="24"/>
      <c r="BZV74" s="24"/>
      <c r="BZW74" s="24"/>
      <c r="BZX74" s="24"/>
      <c r="BZY74" s="24"/>
      <c r="BZZ74" s="24"/>
      <c r="CAA74" s="24"/>
      <c r="CAB74" s="24"/>
      <c r="CAC74" s="24"/>
      <c r="CAD74" s="24"/>
      <c r="CAE74" s="24"/>
      <c r="CAF74" s="24"/>
      <c r="CAG74" s="24"/>
      <c r="CAH74" s="24"/>
      <c r="CAI74" s="24"/>
      <c r="CAJ74" s="24"/>
      <c r="CAK74" s="24"/>
      <c r="CAL74" s="24"/>
      <c r="CAM74" s="24"/>
      <c r="CAN74" s="24"/>
      <c r="CAO74" s="24"/>
      <c r="CAP74" s="24"/>
      <c r="CAQ74" s="24"/>
      <c r="CAR74" s="24"/>
      <c r="CAS74" s="24"/>
      <c r="CAT74" s="24"/>
      <c r="CAU74" s="24"/>
      <c r="CAV74" s="24"/>
      <c r="CAW74" s="24"/>
      <c r="CAX74" s="24"/>
      <c r="CAY74" s="24"/>
      <c r="CAZ74" s="24"/>
      <c r="CBA74" s="24"/>
      <c r="CBB74" s="24"/>
      <c r="CBC74" s="24"/>
      <c r="CBD74" s="24"/>
      <c r="CBE74" s="24"/>
      <c r="CBF74" s="24"/>
      <c r="CBG74" s="24"/>
      <c r="CBH74" s="24"/>
      <c r="CBI74" s="24"/>
      <c r="CBJ74" s="24"/>
      <c r="CBK74" s="24"/>
      <c r="CBL74" s="24"/>
      <c r="CBM74" s="24"/>
      <c r="CBN74" s="24"/>
      <c r="CBO74" s="24"/>
      <c r="CBP74" s="24"/>
      <c r="CBQ74" s="24"/>
      <c r="CBR74" s="24"/>
      <c r="CBS74" s="24"/>
      <c r="CBT74" s="24"/>
      <c r="CBU74" s="24"/>
      <c r="CBV74" s="24"/>
      <c r="CBW74" s="24"/>
      <c r="CBX74" s="24"/>
      <c r="CBY74" s="24"/>
      <c r="CBZ74" s="24"/>
      <c r="CCA74" s="24"/>
      <c r="CCB74" s="24"/>
      <c r="CCC74" s="24"/>
      <c r="CCD74" s="24"/>
      <c r="CCE74" s="24"/>
      <c r="CCF74" s="24"/>
      <c r="CCG74" s="24"/>
      <c r="CCH74" s="24"/>
      <c r="CCI74" s="24"/>
      <c r="CCJ74" s="24"/>
      <c r="CCK74" s="24"/>
      <c r="CCL74" s="24"/>
      <c r="CCM74" s="24"/>
      <c r="CCN74" s="24"/>
      <c r="CCO74" s="24"/>
      <c r="CCP74" s="24"/>
      <c r="CCQ74" s="24"/>
      <c r="CCR74" s="24"/>
      <c r="CCS74" s="24"/>
      <c r="CCT74" s="24"/>
      <c r="CCU74" s="24"/>
      <c r="CCV74" s="24"/>
      <c r="CCW74" s="24"/>
      <c r="CCX74" s="24"/>
      <c r="CCY74" s="24"/>
      <c r="CCZ74" s="24"/>
      <c r="CDA74" s="24"/>
      <c r="CDB74" s="24"/>
      <c r="CDC74" s="24"/>
      <c r="CDD74" s="24"/>
      <c r="CDE74" s="24"/>
      <c r="CDF74" s="24"/>
      <c r="CDG74" s="24"/>
      <c r="CDH74" s="24"/>
      <c r="CDI74" s="24"/>
      <c r="CDJ74" s="24"/>
      <c r="CDK74" s="24"/>
      <c r="CDL74" s="24"/>
      <c r="CDM74" s="24"/>
      <c r="CDN74" s="24"/>
      <c r="CDO74" s="24"/>
      <c r="CDP74" s="24"/>
      <c r="CDQ74" s="24"/>
      <c r="CDR74" s="24"/>
      <c r="CDS74" s="24"/>
      <c r="CDT74" s="24"/>
      <c r="CDU74" s="24"/>
      <c r="CDV74" s="24"/>
      <c r="CDW74" s="24"/>
      <c r="CDX74" s="24"/>
      <c r="CDY74" s="24"/>
      <c r="CDZ74" s="24"/>
      <c r="CEA74" s="24"/>
      <c r="CEB74" s="24"/>
      <c r="CEC74" s="24"/>
      <c r="CED74" s="24"/>
      <c r="CEE74" s="24"/>
      <c r="CEF74" s="24"/>
      <c r="CEG74" s="24"/>
      <c r="CEH74" s="24"/>
      <c r="CEI74" s="24"/>
      <c r="CEJ74" s="24"/>
      <c r="CEK74" s="24"/>
      <c r="CEL74" s="24"/>
      <c r="CEM74" s="24"/>
      <c r="CEN74" s="24"/>
      <c r="CEO74" s="24"/>
      <c r="CEP74" s="24"/>
      <c r="CEQ74" s="24"/>
      <c r="CER74" s="24"/>
      <c r="CES74" s="24"/>
      <c r="CET74" s="24"/>
      <c r="CEU74" s="24"/>
      <c r="CEV74" s="24"/>
      <c r="CEW74" s="24"/>
      <c r="CEX74" s="24"/>
      <c r="CEY74" s="24"/>
      <c r="CEZ74" s="24"/>
      <c r="CFA74" s="24"/>
      <c r="CFB74" s="24"/>
      <c r="CFC74" s="24"/>
      <c r="CFD74" s="24"/>
      <c r="CFE74" s="24"/>
      <c r="CFF74" s="24"/>
      <c r="CFG74" s="24"/>
      <c r="CFH74" s="24"/>
      <c r="CFI74" s="24"/>
      <c r="CFJ74" s="24"/>
      <c r="CFK74" s="24"/>
      <c r="CFL74" s="24"/>
      <c r="CFM74" s="24"/>
      <c r="CFN74" s="24"/>
      <c r="CFO74" s="24"/>
      <c r="CFP74" s="24"/>
      <c r="CFQ74" s="24"/>
      <c r="CFR74" s="24"/>
      <c r="CFS74" s="24"/>
      <c r="CFT74" s="24"/>
      <c r="CFU74" s="24"/>
      <c r="CFV74" s="24"/>
      <c r="CFW74" s="24"/>
      <c r="CFX74" s="24"/>
      <c r="CFY74" s="24"/>
      <c r="CFZ74" s="24"/>
      <c r="CGA74" s="24"/>
      <c r="CGB74" s="24"/>
      <c r="CGC74" s="24"/>
      <c r="CGD74" s="24"/>
      <c r="CGE74" s="24"/>
      <c r="CGF74" s="24"/>
      <c r="CGG74" s="24"/>
      <c r="CGH74" s="24"/>
      <c r="CGI74" s="24"/>
      <c r="CGJ74" s="24"/>
      <c r="CGK74" s="24"/>
      <c r="CGL74" s="24"/>
      <c r="CGM74" s="24"/>
      <c r="CGN74" s="24"/>
      <c r="CGO74" s="24"/>
      <c r="CGP74" s="24"/>
      <c r="CGQ74" s="24"/>
      <c r="CGR74" s="24"/>
      <c r="CGS74" s="24"/>
      <c r="CGT74" s="24"/>
      <c r="CGU74" s="24"/>
      <c r="CGV74" s="24"/>
      <c r="CGW74" s="24"/>
      <c r="CGX74" s="24"/>
      <c r="CGY74" s="24"/>
      <c r="CGZ74" s="24"/>
      <c r="CHA74" s="24"/>
      <c r="CHB74" s="24"/>
      <c r="CHC74" s="24"/>
      <c r="CHD74" s="24"/>
      <c r="CHE74" s="24"/>
      <c r="CHF74" s="24"/>
      <c r="CHG74" s="24"/>
      <c r="CHH74" s="24"/>
      <c r="CHI74" s="24"/>
      <c r="CHJ74" s="24"/>
      <c r="CHK74" s="24"/>
      <c r="CHL74" s="24"/>
      <c r="CHM74" s="24"/>
      <c r="CHN74" s="24"/>
      <c r="CHO74" s="24"/>
      <c r="CHP74" s="24"/>
      <c r="CHQ74" s="24"/>
      <c r="CHR74" s="24"/>
      <c r="CHS74" s="24"/>
      <c r="CHT74" s="24"/>
      <c r="CHU74" s="24"/>
      <c r="CHV74" s="24"/>
      <c r="CHW74" s="24"/>
      <c r="CHX74" s="24"/>
      <c r="CHY74" s="24"/>
      <c r="CHZ74" s="24"/>
      <c r="CIA74" s="24"/>
      <c r="CIB74" s="24"/>
      <c r="CIC74" s="24"/>
      <c r="CID74" s="24"/>
      <c r="CIE74" s="24"/>
      <c r="CIF74" s="24"/>
      <c r="CIG74" s="24"/>
      <c r="CIH74" s="24"/>
      <c r="CII74" s="24"/>
      <c r="CIJ74" s="24"/>
      <c r="CIK74" s="24"/>
      <c r="CIL74" s="24"/>
      <c r="CIM74" s="24"/>
      <c r="CIN74" s="24"/>
      <c r="CIO74" s="24"/>
      <c r="CIP74" s="24"/>
      <c r="CIQ74" s="24"/>
      <c r="CIR74" s="24"/>
      <c r="CIS74" s="24"/>
      <c r="CIT74" s="24"/>
      <c r="CIU74" s="24"/>
      <c r="CIV74" s="24"/>
      <c r="CIW74" s="24"/>
      <c r="CIX74" s="24"/>
      <c r="CIY74" s="24"/>
      <c r="CIZ74" s="24"/>
      <c r="CJA74" s="24"/>
      <c r="CJB74" s="24"/>
      <c r="CJC74" s="24"/>
      <c r="CJD74" s="24"/>
      <c r="CJE74" s="24"/>
      <c r="CJF74" s="24"/>
      <c r="CJG74" s="24"/>
      <c r="CJH74" s="24"/>
      <c r="CJI74" s="24"/>
      <c r="CJJ74" s="24"/>
      <c r="CJK74" s="24"/>
      <c r="CJL74" s="24"/>
      <c r="CJM74" s="24"/>
      <c r="CJN74" s="24"/>
      <c r="CJO74" s="24"/>
      <c r="CJP74" s="24"/>
      <c r="CJQ74" s="24"/>
      <c r="CJR74" s="24"/>
      <c r="CJS74" s="24"/>
      <c r="CJT74" s="24"/>
      <c r="CJU74" s="24"/>
      <c r="CJV74" s="24"/>
      <c r="CJW74" s="24"/>
      <c r="CJX74" s="24"/>
      <c r="CJY74" s="24"/>
      <c r="CJZ74" s="24"/>
      <c r="CKA74" s="24"/>
      <c r="CKB74" s="24"/>
      <c r="CKC74" s="24"/>
      <c r="CKD74" s="24"/>
      <c r="CKE74" s="24"/>
      <c r="CKF74" s="24"/>
      <c r="CKG74" s="24"/>
      <c r="CKH74" s="24"/>
      <c r="CKI74" s="24"/>
      <c r="CKJ74" s="24"/>
      <c r="CKK74" s="24"/>
      <c r="CKL74" s="24"/>
      <c r="CKM74" s="24"/>
      <c r="CKN74" s="24"/>
      <c r="CKO74" s="24"/>
      <c r="CKP74" s="24"/>
      <c r="CKQ74" s="24"/>
      <c r="CKR74" s="24"/>
      <c r="CKS74" s="24"/>
      <c r="CKT74" s="24"/>
      <c r="CKU74" s="24"/>
      <c r="CKV74" s="24"/>
      <c r="CKW74" s="24"/>
      <c r="CKX74" s="24"/>
      <c r="CKY74" s="24"/>
      <c r="CKZ74" s="24"/>
      <c r="CLA74" s="24"/>
      <c r="CLB74" s="24"/>
      <c r="CLC74" s="24"/>
      <c r="CLD74" s="24"/>
      <c r="CLE74" s="24"/>
      <c r="CLF74" s="24"/>
      <c r="CLG74" s="24"/>
      <c r="CLH74" s="24"/>
      <c r="CLI74" s="24"/>
      <c r="CLJ74" s="24"/>
      <c r="CLK74" s="24"/>
      <c r="CLL74" s="24"/>
      <c r="CLM74" s="24"/>
      <c r="CLN74" s="24"/>
      <c r="CLO74" s="24"/>
      <c r="CLP74" s="24"/>
      <c r="CLQ74" s="24"/>
      <c r="CLR74" s="24"/>
      <c r="CLS74" s="24"/>
      <c r="CLT74" s="24"/>
      <c r="CLU74" s="24"/>
      <c r="CLV74" s="24"/>
      <c r="CLW74" s="24"/>
      <c r="CLX74" s="24"/>
      <c r="CLY74" s="24"/>
      <c r="CLZ74" s="24"/>
      <c r="CMA74" s="24"/>
      <c r="CMB74" s="24"/>
      <c r="CMC74" s="24"/>
      <c r="CMD74" s="24"/>
      <c r="CME74" s="24"/>
      <c r="CMF74" s="24"/>
      <c r="CMG74" s="24"/>
      <c r="CMH74" s="24"/>
      <c r="CMI74" s="24"/>
      <c r="CMJ74" s="24"/>
      <c r="CMK74" s="24"/>
      <c r="CML74" s="24"/>
      <c r="CMM74" s="24"/>
      <c r="CMN74" s="24"/>
      <c r="CMO74" s="24"/>
      <c r="CMP74" s="24"/>
      <c r="CMQ74" s="24"/>
      <c r="CMR74" s="24"/>
      <c r="CMS74" s="24"/>
      <c r="CMT74" s="24"/>
      <c r="CMU74" s="24"/>
      <c r="CMV74" s="24"/>
      <c r="CMW74" s="24"/>
      <c r="CMX74" s="24"/>
      <c r="CMY74" s="24"/>
      <c r="CMZ74" s="24"/>
      <c r="CNA74" s="24"/>
      <c r="CNB74" s="24"/>
      <c r="CNC74" s="24"/>
      <c r="CND74" s="24"/>
      <c r="CNE74" s="24"/>
      <c r="CNF74" s="24"/>
      <c r="CNG74" s="24"/>
      <c r="CNH74" s="24"/>
      <c r="CNI74" s="24"/>
      <c r="CNJ74" s="24"/>
      <c r="CNK74" s="24"/>
      <c r="CNL74" s="24"/>
      <c r="CNM74" s="24"/>
      <c r="CNN74" s="24"/>
      <c r="CNO74" s="24"/>
      <c r="CNP74" s="24"/>
      <c r="CNQ74" s="24"/>
      <c r="CNR74" s="24"/>
      <c r="CNS74" s="24"/>
      <c r="CNT74" s="24"/>
      <c r="CNU74" s="24"/>
      <c r="CNV74" s="24"/>
      <c r="CNW74" s="24"/>
      <c r="CNX74" s="24"/>
      <c r="CNY74" s="24"/>
      <c r="CNZ74" s="24"/>
      <c r="COA74" s="24"/>
      <c r="COB74" s="24"/>
      <c r="COC74" s="24"/>
      <c r="COD74" s="24"/>
      <c r="COE74" s="24"/>
      <c r="COF74" s="24"/>
      <c r="COG74" s="24"/>
      <c r="COH74" s="24"/>
      <c r="COI74" s="24"/>
      <c r="COJ74" s="24"/>
      <c r="COK74" s="24"/>
      <c r="COL74" s="24"/>
      <c r="COM74" s="24"/>
      <c r="CON74" s="24"/>
      <c r="COO74" s="24"/>
      <c r="COP74" s="24"/>
      <c r="COQ74" s="24"/>
      <c r="COR74" s="24"/>
      <c r="COS74" s="24"/>
      <c r="COT74" s="24"/>
      <c r="COU74" s="24"/>
      <c r="COV74" s="24"/>
      <c r="COW74" s="24"/>
      <c r="COX74" s="24"/>
      <c r="COY74" s="24"/>
      <c r="COZ74" s="24"/>
      <c r="CPA74" s="24"/>
      <c r="CPB74" s="24"/>
      <c r="CPC74" s="24"/>
      <c r="CPD74" s="24"/>
      <c r="CPE74" s="24"/>
      <c r="CPF74" s="24"/>
      <c r="CPG74" s="24"/>
      <c r="CPH74" s="24"/>
      <c r="CPI74" s="24"/>
      <c r="CPJ74" s="24"/>
      <c r="CPK74" s="24"/>
      <c r="CPL74" s="24"/>
      <c r="CPM74" s="24"/>
      <c r="CPN74" s="24"/>
      <c r="CPO74" s="24"/>
      <c r="CPP74" s="24"/>
      <c r="CPQ74" s="24"/>
      <c r="CPR74" s="24"/>
      <c r="CPS74" s="24"/>
      <c r="CPT74" s="24"/>
      <c r="CPU74" s="24"/>
      <c r="CPV74" s="24"/>
      <c r="CPW74" s="24"/>
      <c r="CPX74" s="24"/>
      <c r="CPY74" s="24"/>
      <c r="CPZ74" s="24"/>
      <c r="CQA74" s="24"/>
      <c r="CQB74" s="24"/>
      <c r="CQC74" s="24"/>
      <c r="CQD74" s="24"/>
      <c r="CQE74" s="24"/>
      <c r="CQF74" s="24"/>
      <c r="CQG74" s="24"/>
      <c r="CQH74" s="24"/>
      <c r="CQI74" s="24"/>
      <c r="CQJ74" s="24"/>
      <c r="CQK74" s="24"/>
      <c r="CQL74" s="24"/>
      <c r="CQM74" s="24"/>
      <c r="CQN74" s="24"/>
      <c r="CQO74" s="24"/>
      <c r="CQP74" s="24"/>
      <c r="CQQ74" s="24"/>
      <c r="CQR74" s="24"/>
      <c r="CQS74" s="24"/>
      <c r="CQT74" s="24"/>
      <c r="CQU74" s="24"/>
      <c r="CQV74" s="24"/>
      <c r="CQW74" s="24"/>
      <c r="CQX74" s="24"/>
      <c r="CQY74" s="24"/>
      <c r="CQZ74" s="24"/>
      <c r="CRA74" s="24"/>
      <c r="CRB74" s="24"/>
      <c r="CRC74" s="24"/>
      <c r="CRD74" s="24"/>
      <c r="CRE74" s="24"/>
      <c r="CRF74" s="24"/>
      <c r="CRG74" s="24"/>
      <c r="CRH74" s="24"/>
      <c r="CRI74" s="24"/>
      <c r="CRJ74" s="24"/>
      <c r="CRK74" s="24"/>
      <c r="CRL74" s="24"/>
      <c r="CRM74" s="24"/>
      <c r="CRN74" s="24"/>
      <c r="CRO74" s="24"/>
      <c r="CRP74" s="24"/>
      <c r="CRQ74" s="24"/>
      <c r="CRR74" s="24"/>
      <c r="CRS74" s="24"/>
      <c r="CRT74" s="24"/>
      <c r="CRU74" s="24"/>
      <c r="CRV74" s="24"/>
      <c r="CRW74" s="24"/>
      <c r="CRX74" s="24"/>
      <c r="CRY74" s="24"/>
      <c r="CRZ74" s="24"/>
      <c r="CSA74" s="24"/>
      <c r="CSB74" s="24"/>
      <c r="CSC74" s="24"/>
      <c r="CSD74" s="24"/>
      <c r="CSE74" s="24"/>
      <c r="CSF74" s="24"/>
      <c r="CSG74" s="24"/>
      <c r="CSH74" s="24"/>
      <c r="CSI74" s="24"/>
      <c r="CSJ74" s="24"/>
      <c r="CSK74" s="24"/>
      <c r="CSL74" s="24"/>
      <c r="CSM74" s="24"/>
      <c r="CSN74" s="24"/>
      <c r="CSO74" s="24"/>
      <c r="CSP74" s="24"/>
      <c r="CSQ74" s="24"/>
      <c r="CSR74" s="24"/>
      <c r="CSS74" s="24"/>
      <c r="CST74" s="24"/>
      <c r="CSU74" s="24"/>
      <c r="CSV74" s="24"/>
      <c r="CSW74" s="24"/>
      <c r="CSX74" s="24"/>
      <c r="CSY74" s="24"/>
      <c r="CSZ74" s="24"/>
      <c r="CTA74" s="24"/>
      <c r="CTB74" s="24"/>
      <c r="CTC74" s="24"/>
      <c r="CTD74" s="24"/>
      <c r="CTE74" s="24"/>
      <c r="CTF74" s="24"/>
      <c r="CTG74" s="24"/>
      <c r="CTH74" s="24"/>
      <c r="CTI74" s="24"/>
      <c r="CTJ74" s="24"/>
      <c r="CTK74" s="24"/>
      <c r="CTL74" s="24"/>
      <c r="CTM74" s="24"/>
      <c r="CTN74" s="24"/>
      <c r="CTO74" s="24"/>
      <c r="CTP74" s="24"/>
      <c r="CTQ74" s="24"/>
      <c r="CTR74" s="24"/>
      <c r="CTS74" s="24"/>
      <c r="CTT74" s="24"/>
      <c r="CTU74" s="24"/>
      <c r="CTV74" s="24"/>
      <c r="CTW74" s="24"/>
      <c r="CTX74" s="24"/>
      <c r="CTY74" s="24"/>
      <c r="CTZ74" s="24"/>
      <c r="CUA74" s="24"/>
      <c r="CUB74" s="24"/>
      <c r="CUC74" s="24"/>
      <c r="CUD74" s="24"/>
      <c r="CUE74" s="24"/>
      <c r="CUF74" s="24"/>
      <c r="CUG74" s="24"/>
      <c r="CUH74" s="24"/>
      <c r="CUI74" s="24"/>
      <c r="CUJ74" s="24"/>
      <c r="CUK74" s="24"/>
      <c r="CUL74" s="24"/>
      <c r="CUM74" s="24"/>
      <c r="CUN74" s="24"/>
      <c r="CUO74" s="24"/>
      <c r="CUP74" s="24"/>
      <c r="CUQ74" s="24"/>
      <c r="CUR74" s="24"/>
      <c r="CUS74" s="24"/>
      <c r="CUT74" s="24"/>
      <c r="CUU74" s="24"/>
      <c r="CUV74" s="24"/>
      <c r="CUW74" s="24"/>
      <c r="CUX74" s="24"/>
      <c r="CUY74" s="24"/>
      <c r="CUZ74" s="24"/>
      <c r="CVA74" s="24"/>
      <c r="CVB74" s="24"/>
      <c r="CVC74" s="24"/>
      <c r="CVD74" s="24"/>
      <c r="CVE74" s="24"/>
      <c r="CVF74" s="24"/>
      <c r="CVG74" s="24"/>
      <c r="CVH74" s="24"/>
      <c r="CVI74" s="24"/>
      <c r="CVJ74" s="24"/>
      <c r="CVK74" s="24"/>
      <c r="CVL74" s="24"/>
      <c r="CVM74" s="24"/>
      <c r="CVN74" s="24"/>
      <c r="CVO74" s="24"/>
      <c r="CVP74" s="24"/>
      <c r="CVQ74" s="24"/>
      <c r="CVR74" s="24"/>
      <c r="CVS74" s="24"/>
      <c r="CVT74" s="24"/>
      <c r="CVU74" s="24"/>
      <c r="CVV74" s="24"/>
      <c r="CVW74" s="24"/>
      <c r="CVX74" s="24"/>
      <c r="CVY74" s="24"/>
      <c r="CVZ74" s="24"/>
      <c r="CWA74" s="24"/>
      <c r="CWB74" s="24"/>
      <c r="CWC74" s="24"/>
      <c r="CWD74" s="24"/>
      <c r="CWE74" s="24"/>
      <c r="CWF74" s="24"/>
      <c r="CWG74" s="24"/>
      <c r="CWH74" s="24"/>
      <c r="CWI74" s="24"/>
      <c r="CWJ74" s="24"/>
      <c r="CWK74" s="24"/>
      <c r="CWL74" s="24"/>
      <c r="CWM74" s="24"/>
      <c r="CWN74" s="24"/>
      <c r="CWO74" s="24"/>
      <c r="CWP74" s="24"/>
      <c r="CWQ74" s="24"/>
      <c r="CWR74" s="24"/>
      <c r="CWS74" s="24"/>
      <c r="CWT74" s="24"/>
      <c r="CWU74" s="24"/>
      <c r="CWV74" s="24"/>
      <c r="CWW74" s="24"/>
      <c r="CWX74" s="24"/>
      <c r="CWY74" s="24"/>
      <c r="CWZ74" s="24"/>
      <c r="CXA74" s="24"/>
      <c r="CXB74" s="24"/>
      <c r="CXC74" s="24"/>
      <c r="CXD74" s="24"/>
      <c r="CXE74" s="24"/>
      <c r="CXF74" s="24"/>
      <c r="CXG74" s="24"/>
      <c r="CXH74" s="24"/>
      <c r="CXI74" s="24"/>
      <c r="CXJ74" s="24"/>
      <c r="CXK74" s="24"/>
      <c r="CXL74" s="24"/>
      <c r="CXM74" s="24"/>
      <c r="CXN74" s="24"/>
      <c r="CXO74" s="24"/>
      <c r="CXP74" s="24"/>
      <c r="CXQ74" s="24"/>
      <c r="CXR74" s="24"/>
      <c r="CXS74" s="24"/>
      <c r="CXT74" s="24"/>
      <c r="CXU74" s="24"/>
      <c r="CXV74" s="24"/>
      <c r="CXW74" s="24"/>
      <c r="CXX74" s="24"/>
      <c r="CXY74" s="24"/>
      <c r="CXZ74" s="24"/>
      <c r="CYA74" s="24"/>
      <c r="CYB74" s="24"/>
      <c r="CYC74" s="24"/>
      <c r="CYD74" s="24"/>
      <c r="CYE74" s="24"/>
      <c r="CYF74" s="24"/>
      <c r="CYG74" s="24"/>
      <c r="CYH74" s="24"/>
      <c r="CYI74" s="24"/>
      <c r="CYJ74" s="24"/>
      <c r="CYK74" s="24"/>
      <c r="CYL74" s="24"/>
      <c r="CYM74" s="24"/>
      <c r="CYN74" s="24"/>
      <c r="CYO74" s="24"/>
      <c r="CYP74" s="24"/>
      <c r="CYQ74" s="24"/>
      <c r="CYR74" s="24"/>
      <c r="CYS74" s="24"/>
      <c r="CYT74" s="24"/>
      <c r="CYU74" s="24"/>
      <c r="CYV74" s="24"/>
      <c r="CYW74" s="24"/>
      <c r="CYX74" s="24"/>
      <c r="CYY74" s="24"/>
      <c r="CYZ74" s="24"/>
      <c r="CZA74" s="24"/>
      <c r="CZB74" s="24"/>
      <c r="CZC74" s="24"/>
      <c r="CZD74" s="24"/>
      <c r="CZE74" s="24"/>
      <c r="CZF74" s="24"/>
      <c r="CZG74" s="24"/>
      <c r="CZH74" s="24"/>
      <c r="CZI74" s="24"/>
      <c r="CZJ74" s="24"/>
      <c r="CZK74" s="24"/>
      <c r="CZL74" s="24"/>
      <c r="CZM74" s="24"/>
      <c r="CZN74" s="24"/>
      <c r="CZO74" s="24"/>
      <c r="CZP74" s="24"/>
      <c r="CZQ74" s="24"/>
      <c r="CZR74" s="24"/>
      <c r="CZS74" s="24"/>
      <c r="CZT74" s="24"/>
      <c r="CZU74" s="24"/>
      <c r="CZV74" s="24"/>
      <c r="CZW74" s="24"/>
      <c r="CZX74" s="24"/>
      <c r="CZY74" s="24"/>
      <c r="CZZ74" s="24"/>
      <c r="DAA74" s="24"/>
      <c r="DAB74" s="24"/>
      <c r="DAC74" s="24"/>
      <c r="DAD74" s="24"/>
      <c r="DAE74" s="24"/>
      <c r="DAF74" s="24"/>
      <c r="DAG74" s="24"/>
      <c r="DAH74" s="24"/>
      <c r="DAI74" s="24"/>
      <c r="DAJ74" s="24"/>
      <c r="DAK74" s="24"/>
      <c r="DAL74" s="24"/>
      <c r="DAM74" s="24"/>
      <c r="DAN74" s="24"/>
      <c r="DAO74" s="24"/>
      <c r="DAP74" s="24"/>
      <c r="DAQ74" s="24"/>
      <c r="DAR74" s="24"/>
      <c r="DAS74" s="24"/>
      <c r="DAT74" s="24"/>
      <c r="DAU74" s="24"/>
      <c r="DAV74" s="24"/>
      <c r="DAW74" s="24"/>
      <c r="DAX74" s="24"/>
      <c r="DAY74" s="24"/>
      <c r="DAZ74" s="24"/>
      <c r="DBA74" s="24"/>
      <c r="DBB74" s="24"/>
      <c r="DBC74" s="24"/>
      <c r="DBD74" s="24"/>
      <c r="DBE74" s="24"/>
      <c r="DBF74" s="24"/>
      <c r="DBG74" s="24"/>
      <c r="DBH74" s="24"/>
      <c r="DBI74" s="24"/>
      <c r="DBJ74" s="24"/>
      <c r="DBK74" s="24"/>
      <c r="DBL74" s="24"/>
      <c r="DBM74" s="24"/>
      <c r="DBN74" s="24"/>
      <c r="DBO74" s="24"/>
      <c r="DBP74" s="24"/>
      <c r="DBQ74" s="24"/>
      <c r="DBR74" s="24"/>
      <c r="DBS74" s="24"/>
      <c r="DBT74" s="24"/>
      <c r="DBU74" s="24"/>
      <c r="DBV74" s="24"/>
      <c r="DBW74" s="24"/>
      <c r="DBX74" s="24"/>
      <c r="DBY74" s="24"/>
      <c r="DBZ74" s="24"/>
      <c r="DCA74" s="24"/>
      <c r="DCB74" s="24"/>
      <c r="DCC74" s="24"/>
      <c r="DCD74" s="24"/>
      <c r="DCE74" s="24"/>
      <c r="DCF74" s="24"/>
      <c r="DCG74" s="24"/>
      <c r="DCH74" s="24"/>
      <c r="DCI74" s="24"/>
      <c r="DCJ74" s="24"/>
      <c r="DCK74" s="24"/>
      <c r="DCL74" s="24"/>
      <c r="DCM74" s="24"/>
      <c r="DCN74" s="24"/>
      <c r="DCO74" s="24"/>
      <c r="DCP74" s="24"/>
      <c r="DCQ74" s="24"/>
      <c r="DCR74" s="24"/>
      <c r="DCS74" s="24"/>
      <c r="DCT74" s="24"/>
      <c r="DCU74" s="24"/>
      <c r="DCV74" s="24"/>
      <c r="DCW74" s="24"/>
      <c r="DCX74" s="24"/>
      <c r="DCY74" s="24"/>
      <c r="DCZ74" s="24"/>
      <c r="DDA74" s="24"/>
      <c r="DDB74" s="24"/>
      <c r="DDC74" s="24"/>
      <c r="DDD74" s="24"/>
      <c r="DDE74" s="24"/>
      <c r="DDF74" s="24"/>
      <c r="DDG74" s="24"/>
      <c r="DDH74" s="24"/>
      <c r="DDI74" s="24"/>
      <c r="DDJ74" s="24"/>
      <c r="DDK74" s="24"/>
      <c r="DDL74" s="24"/>
      <c r="DDM74" s="24"/>
      <c r="DDN74" s="24"/>
      <c r="DDO74" s="24"/>
      <c r="DDP74" s="24"/>
      <c r="DDQ74" s="24"/>
      <c r="DDR74" s="24"/>
      <c r="DDS74" s="24"/>
      <c r="DDT74" s="24"/>
      <c r="DDU74" s="24"/>
      <c r="DDV74" s="24"/>
      <c r="DDW74" s="24"/>
      <c r="DDX74" s="24"/>
      <c r="DDY74" s="24"/>
      <c r="DDZ74" s="24"/>
      <c r="DEA74" s="24"/>
      <c r="DEB74" s="24"/>
      <c r="DEC74" s="24"/>
      <c r="DED74" s="24"/>
      <c r="DEE74" s="24"/>
      <c r="DEF74" s="24"/>
      <c r="DEG74" s="24"/>
      <c r="DEH74" s="24"/>
      <c r="DEI74" s="24"/>
      <c r="DEJ74" s="24"/>
      <c r="DEK74" s="24"/>
      <c r="DEL74" s="24"/>
      <c r="DEM74" s="24"/>
      <c r="DEN74" s="24"/>
      <c r="DEO74" s="24"/>
      <c r="DEP74" s="24"/>
      <c r="DEQ74" s="24"/>
      <c r="DER74" s="24"/>
      <c r="DES74" s="24"/>
      <c r="DET74" s="24"/>
      <c r="DEU74" s="24"/>
      <c r="DEV74" s="24"/>
      <c r="DEW74" s="24"/>
      <c r="DEX74" s="24"/>
      <c r="DEY74" s="24"/>
      <c r="DEZ74" s="24"/>
      <c r="DFA74" s="24"/>
      <c r="DFB74" s="24"/>
      <c r="DFC74" s="24"/>
      <c r="DFD74" s="24"/>
      <c r="DFE74" s="24"/>
      <c r="DFF74" s="24"/>
      <c r="DFG74" s="24"/>
      <c r="DFH74" s="24"/>
      <c r="DFI74" s="24"/>
      <c r="DFJ74" s="24"/>
      <c r="DFK74" s="24"/>
      <c r="DFL74" s="24"/>
      <c r="DFM74" s="24"/>
      <c r="DFN74" s="24"/>
      <c r="DFO74" s="24"/>
      <c r="DFP74" s="24"/>
      <c r="DFQ74" s="24"/>
      <c r="DFR74" s="24"/>
      <c r="DFS74" s="24"/>
      <c r="DFT74" s="24"/>
      <c r="DFU74" s="24"/>
      <c r="DFV74" s="24"/>
      <c r="DFW74" s="24"/>
      <c r="DFX74" s="24"/>
      <c r="DFY74" s="24"/>
      <c r="DFZ74" s="24"/>
      <c r="DGA74" s="24"/>
      <c r="DGB74" s="24"/>
      <c r="DGC74" s="24"/>
      <c r="DGD74" s="24"/>
      <c r="DGE74" s="24"/>
      <c r="DGF74" s="24"/>
      <c r="DGG74" s="24"/>
      <c r="DGH74" s="24"/>
      <c r="DGI74" s="24"/>
      <c r="DGJ74" s="24"/>
      <c r="DGK74" s="24"/>
      <c r="DGL74" s="24"/>
      <c r="DGM74" s="24"/>
      <c r="DGN74" s="24"/>
      <c r="DGO74" s="24"/>
      <c r="DGP74" s="24"/>
      <c r="DGQ74" s="24"/>
      <c r="DGR74" s="24"/>
      <c r="DGS74" s="24"/>
      <c r="DGT74" s="24"/>
      <c r="DGU74" s="24"/>
      <c r="DGV74" s="24"/>
      <c r="DGW74" s="24"/>
      <c r="DGX74" s="24"/>
      <c r="DGY74" s="24"/>
      <c r="DGZ74" s="24"/>
      <c r="DHA74" s="24"/>
      <c r="DHB74" s="24"/>
      <c r="DHC74" s="24"/>
      <c r="DHD74" s="24"/>
      <c r="DHE74" s="24"/>
      <c r="DHF74" s="24"/>
      <c r="DHG74" s="24"/>
      <c r="DHH74" s="24"/>
      <c r="DHI74" s="24"/>
      <c r="DHJ74" s="24"/>
      <c r="DHK74" s="24"/>
      <c r="DHL74" s="24"/>
      <c r="DHM74" s="24"/>
      <c r="DHN74" s="24"/>
      <c r="DHO74" s="24"/>
      <c r="DHP74" s="24"/>
      <c r="DHQ74" s="24"/>
      <c r="DHR74" s="24"/>
      <c r="DHS74" s="24"/>
      <c r="DHT74" s="24"/>
      <c r="DHU74" s="24"/>
      <c r="DHV74" s="24"/>
      <c r="DHW74" s="24"/>
      <c r="DHX74" s="24"/>
      <c r="DHY74" s="24"/>
      <c r="DHZ74" s="24"/>
      <c r="DIA74" s="24"/>
      <c r="DIB74" s="24"/>
      <c r="DIC74" s="24"/>
      <c r="DID74" s="24"/>
      <c r="DIE74" s="24"/>
      <c r="DIF74" s="24"/>
      <c r="DIG74" s="24"/>
      <c r="DIH74" s="24"/>
      <c r="DII74" s="24"/>
      <c r="DIJ74" s="24"/>
      <c r="DIK74" s="24"/>
      <c r="DIL74" s="24"/>
      <c r="DIM74" s="24"/>
      <c r="DIN74" s="24"/>
      <c r="DIO74" s="24"/>
      <c r="DIP74" s="24"/>
      <c r="DIQ74" s="24"/>
      <c r="DIR74" s="24"/>
      <c r="DIS74" s="24"/>
      <c r="DIT74" s="24"/>
      <c r="DIU74" s="24"/>
      <c r="DIV74" s="24"/>
      <c r="DIW74" s="24"/>
      <c r="DIX74" s="24"/>
      <c r="DIY74" s="24"/>
      <c r="DIZ74" s="24"/>
      <c r="DJA74" s="24"/>
      <c r="DJB74" s="24"/>
      <c r="DJC74" s="24"/>
      <c r="DJD74" s="24"/>
      <c r="DJE74" s="24"/>
      <c r="DJF74" s="24"/>
      <c r="DJG74" s="24"/>
      <c r="DJH74" s="24"/>
      <c r="DJI74" s="24"/>
      <c r="DJJ74" s="24"/>
      <c r="DJK74" s="24"/>
      <c r="DJL74" s="24"/>
      <c r="DJM74" s="24"/>
      <c r="DJN74" s="24"/>
      <c r="DJO74" s="24"/>
      <c r="DJP74" s="24"/>
      <c r="DJQ74" s="24"/>
      <c r="DJR74" s="24"/>
      <c r="DJS74" s="24"/>
      <c r="DJT74" s="24"/>
      <c r="DJU74" s="24"/>
      <c r="DJV74" s="24"/>
      <c r="DJW74" s="24"/>
      <c r="DJX74" s="24"/>
      <c r="DJY74" s="24"/>
      <c r="DJZ74" s="24"/>
      <c r="DKA74" s="24"/>
      <c r="DKB74" s="24"/>
      <c r="DKC74" s="24"/>
      <c r="DKD74" s="24"/>
      <c r="DKE74" s="24"/>
      <c r="DKF74" s="24"/>
      <c r="DKG74" s="24"/>
      <c r="DKH74" s="24"/>
      <c r="DKI74" s="24"/>
      <c r="DKJ74" s="24"/>
      <c r="DKK74" s="24"/>
      <c r="DKL74" s="24"/>
      <c r="DKM74" s="24"/>
      <c r="DKN74" s="24"/>
      <c r="DKO74" s="24"/>
      <c r="DKP74" s="24"/>
      <c r="DKQ74" s="24"/>
      <c r="DKR74" s="24"/>
      <c r="DKS74" s="24"/>
      <c r="DKT74" s="24"/>
      <c r="DKU74" s="24"/>
      <c r="DKV74" s="24"/>
      <c r="DKW74" s="24"/>
      <c r="DKX74" s="24"/>
      <c r="DKY74" s="24"/>
      <c r="DKZ74" s="24"/>
      <c r="DLA74" s="24"/>
      <c r="DLB74" s="24"/>
      <c r="DLC74" s="24"/>
      <c r="DLD74" s="24"/>
      <c r="DLE74" s="24"/>
      <c r="DLF74" s="24"/>
      <c r="DLG74" s="24"/>
      <c r="DLH74" s="24"/>
      <c r="DLI74" s="24"/>
      <c r="DLJ74" s="24"/>
      <c r="DLK74" s="24"/>
      <c r="DLL74" s="24"/>
      <c r="DLM74" s="24"/>
      <c r="DLN74" s="24"/>
      <c r="DLO74" s="24"/>
      <c r="DLP74" s="24"/>
      <c r="DLQ74" s="24"/>
      <c r="DLR74" s="24"/>
      <c r="DLS74" s="24"/>
      <c r="DLT74" s="24"/>
      <c r="DLU74" s="24"/>
      <c r="DLV74" s="24"/>
      <c r="DLW74" s="24"/>
      <c r="DLX74" s="24"/>
      <c r="DLY74" s="24"/>
      <c r="DLZ74" s="24"/>
      <c r="DMA74" s="24"/>
      <c r="DMB74" s="24"/>
      <c r="DMC74" s="24"/>
      <c r="DMD74" s="24"/>
      <c r="DME74" s="24"/>
      <c r="DMF74" s="24"/>
      <c r="DMG74" s="24"/>
      <c r="DMH74" s="24"/>
      <c r="DMI74" s="24"/>
      <c r="DMJ74" s="24"/>
      <c r="DMK74" s="24"/>
      <c r="DML74" s="24"/>
      <c r="DMM74" s="24"/>
      <c r="DMN74" s="24"/>
      <c r="DMO74" s="24"/>
      <c r="DMP74" s="24"/>
      <c r="DMQ74" s="24"/>
      <c r="DMR74" s="24"/>
      <c r="DMS74" s="24"/>
      <c r="DMT74" s="24"/>
      <c r="DMU74" s="24"/>
      <c r="DMV74" s="24"/>
      <c r="DMW74" s="24"/>
      <c r="DMX74" s="24"/>
      <c r="DMY74" s="24"/>
      <c r="DMZ74" s="24"/>
      <c r="DNA74" s="24"/>
      <c r="DNB74" s="24"/>
      <c r="DNC74" s="24"/>
      <c r="DND74" s="24"/>
      <c r="DNE74" s="24"/>
      <c r="DNF74" s="24"/>
      <c r="DNG74" s="24"/>
      <c r="DNH74" s="24"/>
      <c r="DNI74" s="24"/>
      <c r="DNJ74" s="24"/>
      <c r="DNK74" s="24"/>
      <c r="DNL74" s="24"/>
      <c r="DNM74" s="24"/>
      <c r="DNN74" s="24"/>
      <c r="DNO74" s="24"/>
      <c r="DNP74" s="24"/>
      <c r="DNQ74" s="24"/>
      <c r="DNR74" s="24"/>
      <c r="DNS74" s="24"/>
      <c r="DNT74" s="24"/>
      <c r="DNU74" s="24"/>
      <c r="DNV74" s="24"/>
      <c r="DNW74" s="24"/>
      <c r="DNX74" s="24"/>
      <c r="DNY74" s="24"/>
      <c r="DNZ74" s="24"/>
      <c r="DOA74" s="24"/>
      <c r="DOB74" s="24"/>
      <c r="DOC74" s="24"/>
      <c r="DOD74" s="24"/>
      <c r="DOE74" s="24"/>
      <c r="DOF74" s="24"/>
      <c r="DOG74" s="24"/>
      <c r="DOH74" s="24"/>
      <c r="DOI74" s="24"/>
      <c r="DOJ74" s="24"/>
      <c r="DOK74" s="24"/>
      <c r="DOL74" s="24"/>
      <c r="DOM74" s="24"/>
      <c r="DON74" s="24"/>
      <c r="DOO74" s="24"/>
      <c r="DOP74" s="24"/>
      <c r="DOQ74" s="24"/>
      <c r="DOR74" s="24"/>
      <c r="DOS74" s="24"/>
      <c r="DOT74" s="24"/>
      <c r="DOU74" s="24"/>
      <c r="DOV74" s="24"/>
      <c r="DOW74" s="24"/>
      <c r="DOX74" s="24"/>
      <c r="DOY74" s="24"/>
      <c r="DOZ74" s="24"/>
      <c r="DPA74" s="24"/>
      <c r="DPB74" s="24"/>
      <c r="DPC74" s="24"/>
      <c r="DPD74" s="24"/>
      <c r="DPE74" s="24"/>
      <c r="DPF74" s="24"/>
      <c r="DPG74" s="24"/>
      <c r="DPH74" s="24"/>
      <c r="DPI74" s="24"/>
      <c r="DPJ74" s="24"/>
      <c r="DPK74" s="24"/>
      <c r="DPL74" s="24"/>
      <c r="DPM74" s="24"/>
      <c r="DPN74" s="24"/>
      <c r="DPO74" s="24"/>
      <c r="DPP74" s="24"/>
      <c r="DPQ74" s="24"/>
      <c r="DPR74" s="24"/>
      <c r="DPS74" s="24"/>
      <c r="DPT74" s="24"/>
      <c r="DPU74" s="24"/>
      <c r="DPV74" s="24"/>
      <c r="DPW74" s="24"/>
      <c r="DPX74" s="24"/>
      <c r="DPY74" s="24"/>
      <c r="DPZ74" s="24"/>
      <c r="DQA74" s="24"/>
      <c r="DQB74" s="24"/>
      <c r="DQC74" s="24"/>
      <c r="DQD74" s="24"/>
      <c r="DQE74" s="24"/>
      <c r="DQF74" s="24"/>
      <c r="DQG74" s="24"/>
      <c r="DQH74" s="24"/>
      <c r="DQI74" s="24"/>
      <c r="DQJ74" s="24"/>
      <c r="DQK74" s="24"/>
      <c r="DQL74" s="24"/>
      <c r="DQM74" s="24"/>
      <c r="DQN74" s="24"/>
      <c r="DQO74" s="24"/>
      <c r="DQP74" s="24"/>
      <c r="DQQ74" s="24"/>
      <c r="DQR74" s="24"/>
      <c r="DQS74" s="24"/>
      <c r="DQT74" s="24"/>
      <c r="DQU74" s="24"/>
      <c r="DQV74" s="24"/>
      <c r="DQW74" s="24"/>
      <c r="DQX74" s="24"/>
      <c r="DQY74" s="24"/>
      <c r="DQZ74" s="24"/>
      <c r="DRA74" s="24"/>
      <c r="DRB74" s="24"/>
      <c r="DRC74" s="24"/>
      <c r="DRD74" s="24"/>
      <c r="DRE74" s="24"/>
      <c r="DRF74" s="24"/>
      <c r="DRG74" s="24"/>
      <c r="DRH74" s="24"/>
      <c r="DRI74" s="24"/>
      <c r="DRJ74" s="24"/>
      <c r="DRK74" s="24"/>
      <c r="DRL74" s="24"/>
      <c r="DRM74" s="24"/>
      <c r="DRN74" s="24"/>
      <c r="DRO74" s="24"/>
      <c r="DRP74" s="24"/>
      <c r="DRQ74" s="24"/>
      <c r="DRR74" s="24"/>
      <c r="DRS74" s="24"/>
      <c r="DRT74" s="24"/>
      <c r="DRU74" s="24"/>
      <c r="DRV74" s="24"/>
      <c r="DRW74" s="24"/>
      <c r="DRX74" s="24"/>
      <c r="DRY74" s="24"/>
      <c r="DRZ74" s="24"/>
      <c r="DSA74" s="24"/>
      <c r="DSB74" s="24"/>
      <c r="DSC74" s="24"/>
      <c r="DSD74" s="24"/>
      <c r="DSE74" s="24"/>
      <c r="DSF74" s="24"/>
      <c r="DSG74" s="24"/>
      <c r="DSH74" s="24"/>
      <c r="DSI74" s="24"/>
      <c r="DSJ74" s="24"/>
      <c r="DSK74" s="24"/>
      <c r="DSL74" s="24"/>
      <c r="DSM74" s="24"/>
      <c r="DSN74" s="24"/>
      <c r="DSO74" s="24"/>
      <c r="DSP74" s="24"/>
      <c r="DSQ74" s="24"/>
      <c r="DSR74" s="24"/>
      <c r="DSS74" s="24"/>
      <c r="DST74" s="24"/>
      <c r="DSU74" s="24"/>
      <c r="DSV74" s="24"/>
      <c r="DSW74" s="24"/>
      <c r="DSX74" s="24"/>
      <c r="DSY74" s="24"/>
      <c r="DSZ74" s="24"/>
      <c r="DTA74" s="24"/>
      <c r="DTB74" s="24"/>
      <c r="DTC74" s="24"/>
      <c r="DTD74" s="24"/>
      <c r="DTE74" s="24"/>
      <c r="DTF74" s="24"/>
      <c r="DTG74" s="24"/>
      <c r="DTH74" s="24"/>
      <c r="DTI74" s="24"/>
      <c r="DTJ74" s="24"/>
      <c r="DTK74" s="24"/>
      <c r="DTL74" s="24"/>
      <c r="DTM74" s="24"/>
      <c r="DTN74" s="24"/>
      <c r="DTO74" s="24"/>
      <c r="DTP74" s="24"/>
      <c r="DTQ74" s="24"/>
      <c r="DTR74" s="24"/>
      <c r="DTS74" s="24"/>
      <c r="DTT74" s="24"/>
      <c r="DTU74" s="24"/>
      <c r="DTV74" s="24"/>
      <c r="DTW74" s="24"/>
      <c r="DTX74" s="24"/>
      <c r="DTY74" s="24"/>
      <c r="DTZ74" s="24"/>
      <c r="DUA74" s="24"/>
      <c r="DUB74" s="24"/>
      <c r="DUC74" s="24"/>
      <c r="DUD74" s="24"/>
      <c r="DUE74" s="24"/>
      <c r="DUF74" s="24"/>
      <c r="DUG74" s="24"/>
      <c r="DUH74" s="24"/>
      <c r="DUI74" s="24"/>
      <c r="DUJ74" s="24"/>
      <c r="DUK74" s="24"/>
      <c r="DUL74" s="24"/>
      <c r="DUM74" s="24"/>
      <c r="DUN74" s="24"/>
      <c r="DUO74" s="24"/>
      <c r="DUP74" s="24"/>
      <c r="DUQ74" s="24"/>
      <c r="DUR74" s="24"/>
      <c r="DUS74" s="24"/>
      <c r="DUT74" s="24"/>
      <c r="DUU74" s="24"/>
      <c r="DUV74" s="24"/>
      <c r="DUW74" s="24"/>
      <c r="DUX74" s="24"/>
      <c r="DUY74" s="24"/>
      <c r="DUZ74" s="24"/>
      <c r="DVA74" s="24"/>
      <c r="DVB74" s="24"/>
      <c r="DVC74" s="24"/>
      <c r="DVD74" s="24"/>
      <c r="DVE74" s="24"/>
      <c r="DVF74" s="24"/>
      <c r="DVG74" s="24"/>
      <c r="DVH74" s="24"/>
      <c r="DVI74" s="24"/>
      <c r="DVJ74" s="24"/>
      <c r="DVK74" s="24"/>
      <c r="DVL74" s="24"/>
      <c r="DVM74" s="24"/>
      <c r="DVN74" s="24"/>
      <c r="DVO74" s="24"/>
      <c r="DVP74" s="24"/>
      <c r="DVQ74" s="24"/>
      <c r="DVR74" s="24"/>
      <c r="DVS74" s="24"/>
      <c r="DVT74" s="24"/>
      <c r="DVU74" s="24"/>
      <c r="DVV74" s="24"/>
      <c r="DVW74" s="24"/>
      <c r="DVX74" s="24"/>
      <c r="DVY74" s="24"/>
      <c r="DVZ74" s="24"/>
      <c r="DWA74" s="24"/>
      <c r="DWB74" s="24"/>
      <c r="DWC74" s="24"/>
      <c r="DWD74" s="24"/>
      <c r="DWE74" s="24"/>
      <c r="DWF74" s="24"/>
      <c r="DWG74" s="24"/>
      <c r="DWH74" s="24"/>
      <c r="DWI74" s="24"/>
      <c r="DWJ74" s="24"/>
      <c r="DWK74" s="24"/>
      <c r="DWL74" s="24"/>
      <c r="DWM74" s="24"/>
      <c r="DWN74" s="24"/>
      <c r="DWO74" s="24"/>
      <c r="DWP74" s="24"/>
      <c r="DWQ74" s="24"/>
      <c r="DWR74" s="24"/>
      <c r="DWS74" s="24"/>
      <c r="DWT74" s="24"/>
      <c r="DWU74" s="24"/>
      <c r="DWV74" s="24"/>
      <c r="DWW74" s="24"/>
      <c r="DWX74" s="24"/>
      <c r="DWY74" s="24"/>
      <c r="DWZ74" s="24"/>
      <c r="DXA74" s="24"/>
      <c r="DXB74" s="24"/>
      <c r="DXC74" s="24"/>
      <c r="DXD74" s="24"/>
      <c r="DXE74" s="24"/>
      <c r="DXF74" s="24"/>
      <c r="DXG74" s="24"/>
      <c r="DXH74" s="24"/>
      <c r="DXI74" s="24"/>
      <c r="DXJ74" s="24"/>
      <c r="DXK74" s="24"/>
      <c r="DXL74" s="24"/>
      <c r="DXM74" s="24"/>
      <c r="DXN74" s="24"/>
      <c r="DXO74" s="24"/>
      <c r="DXP74" s="24"/>
      <c r="DXQ74" s="24"/>
      <c r="DXR74" s="24"/>
      <c r="DXS74" s="24"/>
      <c r="DXT74" s="24"/>
      <c r="DXU74" s="24"/>
      <c r="DXV74" s="24"/>
      <c r="DXW74" s="24"/>
      <c r="DXX74" s="24"/>
      <c r="DXY74" s="24"/>
      <c r="DXZ74" s="24"/>
      <c r="DYA74" s="24"/>
      <c r="DYB74" s="24"/>
      <c r="DYC74" s="24"/>
      <c r="DYD74" s="24"/>
      <c r="DYE74" s="24"/>
      <c r="DYF74" s="24"/>
      <c r="DYG74" s="24"/>
      <c r="DYH74" s="24"/>
      <c r="DYI74" s="24"/>
      <c r="DYJ74" s="24"/>
      <c r="DYK74" s="24"/>
      <c r="DYL74" s="24"/>
      <c r="DYM74" s="24"/>
      <c r="DYN74" s="24"/>
      <c r="DYO74" s="24"/>
      <c r="DYP74" s="24"/>
      <c r="DYQ74" s="24"/>
      <c r="DYR74" s="24"/>
      <c r="DYS74" s="24"/>
      <c r="DYT74" s="24"/>
      <c r="DYU74" s="24"/>
      <c r="DYV74" s="24"/>
      <c r="DYW74" s="24"/>
      <c r="DYX74" s="24"/>
      <c r="DYY74" s="24"/>
      <c r="DYZ74" s="24"/>
      <c r="DZA74" s="24"/>
      <c r="DZB74" s="24"/>
      <c r="DZC74" s="24"/>
      <c r="DZD74" s="24"/>
      <c r="DZE74" s="24"/>
      <c r="DZF74" s="24"/>
      <c r="DZG74" s="24"/>
      <c r="DZH74" s="24"/>
      <c r="DZI74" s="24"/>
      <c r="DZJ74" s="24"/>
      <c r="DZK74" s="24"/>
      <c r="DZL74" s="24"/>
      <c r="DZM74" s="24"/>
      <c r="DZN74" s="24"/>
      <c r="DZO74" s="24"/>
      <c r="DZP74" s="24"/>
      <c r="DZQ74" s="24"/>
      <c r="DZR74" s="24"/>
      <c r="DZS74" s="24"/>
      <c r="DZT74" s="24"/>
      <c r="DZU74" s="24"/>
      <c r="DZV74" s="24"/>
      <c r="DZW74" s="24"/>
      <c r="DZX74" s="24"/>
      <c r="DZY74" s="24"/>
      <c r="DZZ74" s="24"/>
      <c r="EAA74" s="24"/>
      <c r="EAB74" s="24"/>
      <c r="EAC74" s="24"/>
      <c r="EAD74" s="24"/>
      <c r="EAE74" s="24"/>
      <c r="EAF74" s="24"/>
      <c r="EAG74" s="24"/>
      <c r="EAH74" s="24"/>
      <c r="EAI74" s="24"/>
      <c r="EAJ74" s="24"/>
      <c r="EAK74" s="24"/>
      <c r="EAL74" s="24"/>
      <c r="EAM74" s="24"/>
      <c r="EAN74" s="24"/>
      <c r="EAO74" s="24"/>
      <c r="EAP74" s="24"/>
      <c r="EAQ74" s="24"/>
      <c r="EAR74" s="24"/>
      <c r="EAS74" s="24"/>
      <c r="EAT74" s="24"/>
      <c r="EAU74" s="24"/>
      <c r="EAV74" s="24"/>
      <c r="EAW74" s="24"/>
      <c r="EAX74" s="24"/>
      <c r="EAY74" s="24"/>
      <c r="EAZ74" s="24"/>
      <c r="EBA74" s="24"/>
      <c r="EBB74" s="24"/>
      <c r="EBC74" s="24"/>
      <c r="EBD74" s="24"/>
      <c r="EBE74" s="24"/>
      <c r="EBF74" s="24"/>
      <c r="EBG74" s="24"/>
      <c r="EBH74" s="24"/>
      <c r="EBI74" s="24"/>
      <c r="EBJ74" s="24"/>
      <c r="EBK74" s="24"/>
      <c r="EBL74" s="24"/>
      <c r="EBM74" s="24"/>
      <c r="EBN74" s="24"/>
      <c r="EBO74" s="24"/>
      <c r="EBP74" s="24"/>
      <c r="EBQ74" s="24"/>
      <c r="EBR74" s="24"/>
      <c r="EBS74" s="24"/>
      <c r="EBT74" s="24"/>
      <c r="EBU74" s="24"/>
      <c r="EBV74" s="24"/>
      <c r="EBW74" s="24"/>
      <c r="EBX74" s="24"/>
      <c r="EBY74" s="24"/>
      <c r="EBZ74" s="24"/>
      <c r="ECA74" s="24"/>
      <c r="ECB74" s="24"/>
      <c r="ECC74" s="24"/>
      <c r="ECD74" s="24"/>
      <c r="ECE74" s="24"/>
      <c r="ECF74" s="24"/>
      <c r="ECG74" s="24"/>
      <c r="ECH74" s="24"/>
      <c r="ECI74" s="24"/>
      <c r="ECJ74" s="24"/>
      <c r="ECK74" s="24"/>
      <c r="ECL74" s="24"/>
      <c r="ECM74" s="24"/>
      <c r="ECN74" s="24"/>
      <c r="ECO74" s="24"/>
      <c r="ECP74" s="24"/>
      <c r="ECQ74" s="24"/>
      <c r="ECR74" s="24"/>
      <c r="ECS74" s="24"/>
      <c r="ECT74" s="24"/>
      <c r="ECU74" s="24"/>
      <c r="ECV74" s="24"/>
      <c r="ECW74" s="24"/>
      <c r="ECX74" s="24"/>
      <c r="ECY74" s="24"/>
      <c r="ECZ74" s="24"/>
      <c r="EDA74" s="24"/>
      <c r="EDB74" s="24"/>
      <c r="EDC74" s="24"/>
      <c r="EDD74" s="24"/>
      <c r="EDE74" s="24"/>
      <c r="EDF74" s="24"/>
      <c r="EDG74" s="24"/>
      <c r="EDH74" s="24"/>
      <c r="EDI74" s="24"/>
      <c r="EDJ74" s="24"/>
      <c r="EDK74" s="24"/>
      <c r="EDL74" s="24"/>
      <c r="EDM74" s="24"/>
      <c r="EDN74" s="24"/>
      <c r="EDO74" s="24"/>
      <c r="EDP74" s="24"/>
      <c r="EDQ74" s="24"/>
      <c r="EDR74" s="24"/>
      <c r="EDS74" s="24"/>
      <c r="EDT74" s="24"/>
      <c r="EDU74" s="24"/>
      <c r="EDV74" s="24"/>
      <c r="EDW74" s="24"/>
      <c r="EDX74" s="24"/>
      <c r="EDY74" s="24"/>
      <c r="EDZ74" s="24"/>
      <c r="EEA74" s="24"/>
      <c r="EEB74" s="24"/>
      <c r="EEC74" s="24"/>
      <c r="EED74" s="24"/>
      <c r="EEE74" s="24"/>
      <c r="EEF74" s="24"/>
      <c r="EEG74" s="24"/>
      <c r="EEH74" s="24"/>
      <c r="EEI74" s="24"/>
      <c r="EEJ74" s="24"/>
      <c r="EEK74" s="24"/>
      <c r="EEL74" s="24"/>
      <c r="EEM74" s="24"/>
      <c r="EEN74" s="24"/>
      <c r="EEO74" s="24"/>
      <c r="EEP74" s="24"/>
      <c r="EEQ74" s="24"/>
      <c r="EER74" s="24"/>
      <c r="EES74" s="24"/>
      <c r="EET74" s="24"/>
      <c r="EEU74" s="24"/>
      <c r="EEV74" s="24"/>
      <c r="EEW74" s="24"/>
      <c r="EEX74" s="24"/>
      <c r="EEY74" s="24"/>
      <c r="EEZ74" s="24"/>
      <c r="EFA74" s="24"/>
      <c r="EFB74" s="24"/>
      <c r="EFC74" s="24"/>
      <c r="EFD74" s="24"/>
      <c r="EFE74" s="24"/>
      <c r="EFF74" s="24"/>
      <c r="EFG74" s="24"/>
      <c r="EFH74" s="24"/>
      <c r="EFI74" s="24"/>
      <c r="EFJ74" s="24"/>
      <c r="EFK74" s="24"/>
      <c r="EFL74" s="24"/>
      <c r="EFM74" s="24"/>
      <c r="EFN74" s="24"/>
      <c r="EFO74" s="24"/>
      <c r="EFP74" s="24"/>
      <c r="EFQ74" s="24"/>
      <c r="EFR74" s="24"/>
      <c r="EFS74" s="24"/>
      <c r="EFT74" s="24"/>
      <c r="EFU74" s="24"/>
      <c r="EFV74" s="24"/>
      <c r="EFW74" s="24"/>
      <c r="EFX74" s="24"/>
      <c r="EFY74" s="24"/>
      <c r="EFZ74" s="24"/>
      <c r="EGA74" s="24"/>
      <c r="EGB74" s="24"/>
      <c r="EGC74" s="24"/>
      <c r="EGD74" s="24"/>
      <c r="EGE74" s="24"/>
      <c r="EGF74" s="24"/>
      <c r="EGG74" s="24"/>
      <c r="EGH74" s="24"/>
      <c r="EGI74" s="24"/>
      <c r="EGJ74" s="24"/>
      <c r="EGK74" s="24"/>
      <c r="EGL74" s="24"/>
      <c r="EGM74" s="24"/>
      <c r="EGN74" s="24"/>
      <c r="EGO74" s="24"/>
      <c r="EGP74" s="24"/>
      <c r="EGQ74" s="24"/>
      <c r="EGR74" s="24"/>
      <c r="EGS74" s="24"/>
      <c r="EGT74" s="24"/>
      <c r="EGU74" s="24"/>
      <c r="EGV74" s="24"/>
      <c r="EGW74" s="24"/>
      <c r="EGX74" s="24"/>
      <c r="EGY74" s="24"/>
      <c r="EGZ74" s="24"/>
      <c r="EHA74" s="24"/>
      <c r="EHB74" s="24"/>
      <c r="EHC74" s="24"/>
      <c r="EHD74" s="24"/>
      <c r="EHE74" s="24"/>
      <c r="EHF74" s="24"/>
      <c r="EHG74" s="24"/>
      <c r="EHH74" s="24"/>
      <c r="EHI74" s="24"/>
      <c r="EHJ74" s="24"/>
      <c r="EHK74" s="24"/>
      <c r="EHL74" s="24"/>
      <c r="EHM74" s="24"/>
      <c r="EHN74" s="24"/>
      <c r="EHO74" s="24"/>
      <c r="EHP74" s="24"/>
      <c r="EHQ74" s="24"/>
      <c r="EHR74" s="24"/>
      <c r="EHS74" s="24"/>
      <c r="EHT74" s="24"/>
      <c r="EHU74" s="24"/>
      <c r="EHV74" s="24"/>
      <c r="EHW74" s="24"/>
      <c r="EHX74" s="24"/>
      <c r="EHY74" s="24"/>
      <c r="EHZ74" s="24"/>
      <c r="EIA74" s="24"/>
      <c r="EIB74" s="24"/>
      <c r="EIC74" s="24"/>
      <c r="EID74" s="24"/>
      <c r="EIE74" s="24"/>
      <c r="EIF74" s="24"/>
      <c r="EIG74" s="24"/>
      <c r="EIH74" s="24"/>
      <c r="EII74" s="24"/>
      <c r="EIJ74" s="24"/>
      <c r="EIK74" s="24"/>
      <c r="EIL74" s="24"/>
      <c r="EIM74" s="24"/>
      <c r="EIN74" s="24"/>
      <c r="EIO74" s="24"/>
      <c r="EIP74" s="24"/>
      <c r="EIQ74" s="24"/>
      <c r="EIR74" s="24"/>
      <c r="EIS74" s="24"/>
      <c r="EIT74" s="24"/>
      <c r="EIU74" s="24"/>
      <c r="EIV74" s="24"/>
      <c r="EIW74" s="24"/>
      <c r="EIX74" s="24"/>
      <c r="EIY74" s="24"/>
      <c r="EIZ74" s="24"/>
      <c r="EJA74" s="24"/>
      <c r="EJB74" s="24"/>
      <c r="EJC74" s="24"/>
      <c r="EJD74" s="24"/>
      <c r="EJE74" s="24"/>
      <c r="EJF74" s="24"/>
      <c r="EJG74" s="24"/>
      <c r="EJH74" s="24"/>
      <c r="EJI74" s="24"/>
      <c r="EJJ74" s="24"/>
      <c r="EJK74" s="24"/>
      <c r="EJL74" s="24"/>
      <c r="EJM74" s="24"/>
      <c r="EJN74" s="24"/>
      <c r="EJO74" s="24"/>
      <c r="EJP74" s="24"/>
      <c r="EJQ74" s="24"/>
      <c r="EJR74" s="24"/>
      <c r="EJS74" s="24"/>
      <c r="EJT74" s="24"/>
      <c r="EJU74" s="24"/>
      <c r="EJV74" s="24"/>
      <c r="EJW74" s="24"/>
      <c r="EJX74" s="24"/>
      <c r="EJY74" s="24"/>
      <c r="EJZ74" s="24"/>
      <c r="EKA74" s="24"/>
      <c r="EKB74" s="24"/>
      <c r="EKC74" s="24"/>
      <c r="EKD74" s="24"/>
      <c r="EKE74" s="24"/>
      <c r="EKF74" s="24"/>
      <c r="EKG74" s="24"/>
      <c r="EKH74" s="24"/>
      <c r="EKI74" s="24"/>
      <c r="EKJ74" s="24"/>
      <c r="EKK74" s="24"/>
      <c r="EKL74" s="24"/>
      <c r="EKM74" s="24"/>
      <c r="EKN74" s="24"/>
      <c r="EKO74" s="24"/>
      <c r="EKP74" s="24"/>
      <c r="EKQ74" s="24"/>
      <c r="EKR74" s="24"/>
      <c r="EKS74" s="24"/>
      <c r="EKT74" s="24"/>
      <c r="EKU74" s="24"/>
      <c r="EKV74" s="24"/>
      <c r="EKW74" s="24"/>
      <c r="EKX74" s="24"/>
      <c r="EKY74" s="24"/>
      <c r="EKZ74" s="24"/>
      <c r="ELA74" s="24"/>
      <c r="ELB74" s="24"/>
      <c r="ELC74" s="24"/>
      <c r="ELD74" s="24"/>
      <c r="ELE74" s="24"/>
      <c r="ELF74" s="24"/>
      <c r="ELG74" s="24"/>
      <c r="ELH74" s="24"/>
      <c r="ELI74" s="24"/>
      <c r="ELJ74" s="24"/>
      <c r="ELK74" s="24"/>
      <c r="ELL74" s="24"/>
      <c r="ELM74" s="24"/>
      <c r="ELN74" s="24"/>
      <c r="ELO74" s="24"/>
      <c r="ELP74" s="24"/>
      <c r="ELQ74" s="24"/>
      <c r="ELR74" s="24"/>
      <c r="ELS74" s="24"/>
      <c r="ELT74" s="24"/>
      <c r="ELU74" s="24"/>
      <c r="ELV74" s="24"/>
      <c r="ELW74" s="24"/>
      <c r="ELX74" s="24"/>
      <c r="ELY74" s="24"/>
      <c r="ELZ74" s="24"/>
      <c r="EMA74" s="24"/>
      <c r="EMB74" s="24"/>
      <c r="EMC74" s="24"/>
      <c r="EMD74" s="24"/>
      <c r="EME74" s="24"/>
      <c r="EMF74" s="24"/>
      <c r="EMG74" s="24"/>
      <c r="EMH74" s="24"/>
      <c r="EMI74" s="24"/>
      <c r="EMJ74" s="24"/>
      <c r="EMK74" s="24"/>
      <c r="EML74" s="24"/>
      <c r="EMM74" s="24"/>
      <c r="EMN74" s="24"/>
      <c r="EMO74" s="24"/>
      <c r="EMP74" s="24"/>
      <c r="EMQ74" s="24"/>
      <c r="EMR74" s="24"/>
      <c r="EMS74" s="24"/>
      <c r="EMT74" s="24"/>
      <c r="EMU74" s="24"/>
      <c r="EMV74" s="24"/>
      <c r="EMW74" s="24"/>
      <c r="EMX74" s="24"/>
      <c r="EMY74" s="24"/>
      <c r="EMZ74" s="24"/>
      <c r="ENA74" s="24"/>
      <c r="ENB74" s="24"/>
      <c r="ENC74" s="24"/>
      <c r="END74" s="24"/>
      <c r="ENE74" s="24"/>
      <c r="ENF74" s="24"/>
      <c r="ENG74" s="24"/>
      <c r="ENH74" s="24"/>
      <c r="ENI74" s="24"/>
      <c r="ENJ74" s="24"/>
      <c r="ENK74" s="24"/>
      <c r="ENL74" s="24"/>
      <c r="ENM74" s="24"/>
      <c r="ENN74" s="24"/>
      <c r="ENO74" s="24"/>
      <c r="ENP74" s="24"/>
      <c r="ENQ74" s="24"/>
      <c r="ENR74" s="24"/>
      <c r="ENS74" s="24"/>
      <c r="ENT74" s="24"/>
      <c r="ENU74" s="24"/>
      <c r="ENV74" s="24"/>
      <c r="ENW74" s="24"/>
      <c r="ENX74" s="24"/>
      <c r="ENY74" s="24"/>
      <c r="ENZ74" s="24"/>
      <c r="EOA74" s="24"/>
      <c r="EOB74" s="24"/>
      <c r="EOC74" s="24"/>
      <c r="EOD74" s="24"/>
      <c r="EOE74" s="24"/>
      <c r="EOF74" s="24"/>
      <c r="EOG74" s="24"/>
      <c r="EOH74" s="24"/>
      <c r="EOI74" s="24"/>
      <c r="EOJ74" s="24"/>
      <c r="EOK74" s="24"/>
      <c r="EOL74" s="24"/>
      <c r="EOM74" s="24"/>
      <c r="EON74" s="24"/>
      <c r="EOO74" s="24"/>
      <c r="EOP74" s="24"/>
      <c r="EOQ74" s="24"/>
      <c r="EOR74" s="24"/>
      <c r="EOS74" s="24"/>
      <c r="EOT74" s="24"/>
      <c r="EOU74" s="24"/>
      <c r="EOV74" s="24"/>
      <c r="EOW74" s="24"/>
      <c r="EOX74" s="24"/>
      <c r="EOY74" s="24"/>
      <c r="EOZ74" s="24"/>
      <c r="EPA74" s="24"/>
      <c r="EPB74" s="24"/>
      <c r="EPC74" s="24"/>
      <c r="EPD74" s="24"/>
      <c r="EPE74" s="24"/>
      <c r="EPF74" s="24"/>
      <c r="EPG74" s="24"/>
      <c r="EPH74" s="24"/>
      <c r="EPI74" s="24"/>
      <c r="EPJ74" s="24"/>
      <c r="EPK74" s="24"/>
      <c r="EPL74" s="24"/>
      <c r="EPM74" s="24"/>
      <c r="EPN74" s="24"/>
      <c r="EPO74" s="24"/>
      <c r="EPP74" s="24"/>
      <c r="EPQ74" s="24"/>
      <c r="EPR74" s="24"/>
      <c r="EPS74" s="24"/>
      <c r="EPT74" s="24"/>
      <c r="EPU74" s="24"/>
      <c r="EPV74" s="24"/>
      <c r="EPW74" s="24"/>
      <c r="EPX74" s="24"/>
      <c r="EPY74" s="24"/>
      <c r="EPZ74" s="24"/>
      <c r="EQA74" s="24"/>
      <c r="EQB74" s="24"/>
      <c r="EQC74" s="24"/>
      <c r="EQD74" s="24"/>
      <c r="EQE74" s="24"/>
      <c r="EQF74" s="24"/>
      <c r="EQG74" s="24"/>
      <c r="EQH74" s="24"/>
      <c r="EQI74" s="24"/>
      <c r="EQJ74" s="24"/>
      <c r="EQK74" s="24"/>
      <c r="EQL74" s="24"/>
      <c r="EQM74" s="24"/>
      <c r="EQN74" s="24"/>
      <c r="EQO74" s="24"/>
      <c r="EQP74" s="24"/>
      <c r="EQQ74" s="24"/>
      <c r="EQR74" s="24"/>
      <c r="EQS74" s="24"/>
      <c r="EQT74" s="24"/>
      <c r="EQU74" s="24"/>
      <c r="EQV74" s="24"/>
      <c r="EQW74" s="24"/>
      <c r="EQX74" s="24"/>
      <c r="EQY74" s="24"/>
      <c r="EQZ74" s="24"/>
      <c r="ERA74" s="24"/>
      <c r="ERB74" s="24"/>
      <c r="ERC74" s="24"/>
      <c r="ERD74" s="24"/>
      <c r="ERE74" s="24"/>
      <c r="ERF74" s="24"/>
      <c r="ERG74" s="24"/>
      <c r="ERH74" s="24"/>
      <c r="ERI74" s="24"/>
      <c r="ERJ74" s="24"/>
      <c r="ERK74" s="24"/>
      <c r="ERL74" s="24"/>
      <c r="ERM74" s="24"/>
      <c r="ERN74" s="24"/>
      <c r="ERO74" s="24"/>
      <c r="ERP74" s="24"/>
      <c r="ERQ74" s="24"/>
      <c r="ERR74" s="24"/>
      <c r="ERS74" s="24"/>
      <c r="ERT74" s="24"/>
      <c r="ERU74" s="24"/>
      <c r="ERV74" s="24"/>
      <c r="ERW74" s="24"/>
      <c r="ERX74" s="24"/>
      <c r="ERY74" s="24"/>
      <c r="ERZ74" s="24"/>
      <c r="ESA74" s="24"/>
      <c r="ESB74" s="24"/>
      <c r="ESC74" s="24"/>
      <c r="ESD74" s="24"/>
      <c r="ESE74" s="24"/>
      <c r="ESF74" s="24"/>
      <c r="ESG74" s="24"/>
      <c r="ESH74" s="24"/>
      <c r="ESI74" s="24"/>
      <c r="ESJ74" s="24"/>
      <c r="ESK74" s="24"/>
      <c r="ESL74" s="24"/>
      <c r="ESM74" s="24"/>
      <c r="ESN74" s="24"/>
      <c r="ESO74" s="24"/>
      <c r="ESP74" s="24"/>
      <c r="ESQ74" s="24"/>
      <c r="ESR74" s="24"/>
      <c r="ESS74" s="24"/>
      <c r="EST74" s="24"/>
      <c r="ESU74" s="24"/>
      <c r="ESV74" s="24"/>
      <c r="ESW74" s="24"/>
      <c r="ESX74" s="24"/>
      <c r="ESY74" s="24"/>
      <c r="ESZ74" s="24"/>
      <c r="ETA74" s="24"/>
      <c r="ETB74" s="24"/>
      <c r="ETC74" s="24"/>
      <c r="ETD74" s="24"/>
      <c r="ETE74" s="24"/>
      <c r="ETF74" s="24"/>
      <c r="ETG74" s="24"/>
      <c r="ETH74" s="24"/>
      <c r="ETI74" s="24"/>
      <c r="ETJ74" s="24"/>
      <c r="ETK74" s="24"/>
      <c r="ETL74" s="24"/>
      <c r="ETM74" s="24"/>
      <c r="ETN74" s="24"/>
      <c r="ETO74" s="24"/>
      <c r="ETP74" s="24"/>
      <c r="ETQ74" s="24"/>
      <c r="ETR74" s="24"/>
      <c r="ETS74" s="24"/>
      <c r="ETT74" s="24"/>
      <c r="ETU74" s="24"/>
      <c r="ETV74" s="24"/>
      <c r="ETW74" s="24"/>
      <c r="ETX74" s="24"/>
      <c r="ETY74" s="24"/>
      <c r="ETZ74" s="24"/>
      <c r="EUA74" s="24"/>
      <c r="EUB74" s="24"/>
      <c r="EUC74" s="24"/>
      <c r="EUD74" s="24"/>
      <c r="EUE74" s="24"/>
      <c r="EUF74" s="24"/>
      <c r="EUG74" s="24"/>
      <c r="EUH74" s="24"/>
      <c r="EUI74" s="24"/>
      <c r="EUJ74" s="24"/>
      <c r="EUK74" s="24"/>
      <c r="EUL74" s="24"/>
      <c r="EUM74" s="24"/>
      <c r="EUN74" s="24"/>
      <c r="EUO74" s="24"/>
      <c r="EUP74" s="24"/>
      <c r="EUQ74" s="24"/>
      <c r="EUR74" s="24"/>
      <c r="EUS74" s="24"/>
      <c r="EUT74" s="24"/>
      <c r="EUU74" s="24"/>
      <c r="EUV74" s="24"/>
      <c r="EUW74" s="24"/>
      <c r="EUX74" s="24"/>
      <c r="EUY74" s="24"/>
      <c r="EUZ74" s="24"/>
      <c r="EVA74" s="24"/>
      <c r="EVB74" s="24"/>
      <c r="EVC74" s="24"/>
      <c r="EVD74" s="24"/>
      <c r="EVE74" s="24"/>
      <c r="EVF74" s="24"/>
      <c r="EVG74" s="24"/>
      <c r="EVH74" s="24"/>
      <c r="EVI74" s="24"/>
      <c r="EVJ74" s="24"/>
      <c r="EVK74" s="24"/>
      <c r="EVL74" s="24"/>
      <c r="EVM74" s="24"/>
      <c r="EVN74" s="24"/>
      <c r="EVO74" s="24"/>
      <c r="EVP74" s="24"/>
      <c r="EVQ74" s="24"/>
      <c r="EVR74" s="24"/>
      <c r="EVS74" s="24"/>
      <c r="EVT74" s="24"/>
      <c r="EVU74" s="24"/>
      <c r="EVV74" s="24"/>
      <c r="EVW74" s="24"/>
      <c r="EVX74" s="24"/>
      <c r="EVY74" s="24"/>
      <c r="EVZ74" s="24"/>
      <c r="EWA74" s="24"/>
      <c r="EWB74" s="24"/>
      <c r="EWC74" s="24"/>
      <c r="EWD74" s="24"/>
      <c r="EWE74" s="24"/>
      <c r="EWF74" s="24"/>
      <c r="EWG74" s="24"/>
      <c r="EWH74" s="24"/>
      <c r="EWI74" s="24"/>
      <c r="EWJ74" s="24"/>
      <c r="EWK74" s="24"/>
      <c r="EWL74" s="24"/>
      <c r="EWM74" s="24"/>
      <c r="EWN74" s="24"/>
      <c r="EWO74" s="24"/>
      <c r="EWP74" s="24"/>
      <c r="EWQ74" s="24"/>
      <c r="EWR74" s="24"/>
      <c r="EWS74" s="24"/>
      <c r="EWT74" s="24"/>
      <c r="EWU74" s="24"/>
      <c r="EWV74" s="24"/>
      <c r="EWW74" s="24"/>
      <c r="EWX74" s="24"/>
      <c r="EWY74" s="24"/>
      <c r="EWZ74" s="24"/>
      <c r="EXA74" s="24"/>
      <c r="EXB74" s="24"/>
      <c r="EXC74" s="24"/>
      <c r="EXD74" s="24"/>
      <c r="EXE74" s="24"/>
      <c r="EXF74" s="24"/>
      <c r="EXG74" s="24"/>
      <c r="EXH74" s="24"/>
      <c r="EXI74" s="24"/>
      <c r="EXJ74" s="24"/>
      <c r="EXK74" s="24"/>
      <c r="EXL74" s="24"/>
      <c r="EXM74" s="24"/>
      <c r="EXN74" s="24"/>
      <c r="EXO74" s="24"/>
      <c r="EXP74" s="24"/>
      <c r="EXQ74" s="24"/>
      <c r="EXR74" s="24"/>
      <c r="EXS74" s="24"/>
      <c r="EXT74" s="24"/>
      <c r="EXU74" s="24"/>
      <c r="EXV74" s="24"/>
      <c r="EXW74" s="24"/>
      <c r="EXX74" s="24"/>
      <c r="EXY74" s="24"/>
      <c r="EXZ74" s="24"/>
      <c r="EYA74" s="24"/>
      <c r="EYB74" s="24"/>
      <c r="EYC74" s="24"/>
      <c r="EYD74" s="24"/>
      <c r="EYE74" s="24"/>
      <c r="EYF74" s="24"/>
      <c r="EYG74" s="24"/>
      <c r="EYH74" s="24"/>
      <c r="EYI74" s="24"/>
      <c r="EYJ74" s="24"/>
      <c r="EYK74" s="24"/>
      <c r="EYL74" s="24"/>
      <c r="EYM74" s="24"/>
      <c r="EYN74" s="24"/>
      <c r="EYO74" s="24"/>
      <c r="EYP74" s="24"/>
      <c r="EYQ74" s="24"/>
      <c r="EYR74" s="24"/>
      <c r="EYS74" s="24"/>
      <c r="EYT74" s="24"/>
      <c r="EYU74" s="24"/>
      <c r="EYV74" s="24"/>
      <c r="EYW74" s="24"/>
      <c r="EYX74" s="24"/>
      <c r="EYY74" s="24"/>
      <c r="EYZ74" s="24"/>
      <c r="EZA74" s="24"/>
      <c r="EZB74" s="24"/>
      <c r="EZC74" s="24"/>
      <c r="EZD74" s="24"/>
      <c r="EZE74" s="24"/>
      <c r="EZF74" s="24"/>
      <c r="EZG74" s="24"/>
      <c r="EZH74" s="24"/>
      <c r="EZI74" s="24"/>
      <c r="EZJ74" s="24"/>
      <c r="EZK74" s="24"/>
      <c r="EZL74" s="24"/>
      <c r="EZM74" s="24"/>
      <c r="EZN74" s="24"/>
      <c r="EZO74" s="24"/>
      <c r="EZP74" s="24"/>
      <c r="EZQ74" s="24"/>
      <c r="EZR74" s="24"/>
      <c r="EZS74" s="24"/>
      <c r="EZT74" s="24"/>
      <c r="EZU74" s="24"/>
      <c r="EZV74" s="24"/>
      <c r="EZW74" s="24"/>
      <c r="EZX74" s="24"/>
      <c r="EZY74" s="24"/>
      <c r="EZZ74" s="24"/>
      <c r="FAA74" s="24"/>
      <c r="FAB74" s="24"/>
      <c r="FAC74" s="24"/>
      <c r="FAD74" s="24"/>
      <c r="FAE74" s="24"/>
      <c r="FAF74" s="24"/>
      <c r="FAG74" s="24"/>
      <c r="FAH74" s="24"/>
      <c r="FAI74" s="24"/>
      <c r="FAJ74" s="24"/>
      <c r="FAK74" s="24"/>
      <c r="FAL74" s="24"/>
      <c r="FAM74" s="24"/>
      <c r="FAN74" s="24"/>
      <c r="FAO74" s="24"/>
      <c r="FAP74" s="24"/>
      <c r="FAQ74" s="24"/>
      <c r="FAR74" s="24"/>
      <c r="FAS74" s="24"/>
      <c r="FAT74" s="24"/>
      <c r="FAU74" s="24"/>
      <c r="FAV74" s="24"/>
      <c r="FAW74" s="24"/>
      <c r="FAX74" s="24"/>
      <c r="FAY74" s="24"/>
      <c r="FAZ74" s="24"/>
      <c r="FBA74" s="24"/>
      <c r="FBB74" s="24"/>
      <c r="FBC74" s="24"/>
      <c r="FBD74" s="24"/>
      <c r="FBE74" s="24"/>
      <c r="FBF74" s="24"/>
      <c r="FBG74" s="24"/>
      <c r="FBH74" s="24"/>
      <c r="FBI74" s="24"/>
      <c r="FBJ74" s="24"/>
      <c r="FBK74" s="24"/>
      <c r="FBL74" s="24"/>
      <c r="FBM74" s="24"/>
      <c r="FBN74" s="24"/>
      <c r="FBO74" s="24"/>
      <c r="FBP74" s="24"/>
      <c r="FBQ74" s="24"/>
      <c r="FBR74" s="24"/>
      <c r="FBS74" s="24"/>
      <c r="FBT74" s="24"/>
      <c r="FBU74" s="24"/>
      <c r="FBV74" s="24"/>
      <c r="FBW74" s="24"/>
      <c r="FBX74" s="24"/>
      <c r="FBY74" s="24"/>
      <c r="FBZ74" s="24"/>
      <c r="FCA74" s="24"/>
      <c r="FCB74" s="24"/>
      <c r="FCC74" s="24"/>
      <c r="FCD74" s="24"/>
      <c r="FCE74" s="24"/>
      <c r="FCF74" s="24"/>
      <c r="FCG74" s="24"/>
      <c r="FCH74" s="24"/>
      <c r="FCI74" s="24"/>
      <c r="FCJ74" s="24"/>
      <c r="FCK74" s="24"/>
      <c r="FCL74" s="24"/>
      <c r="FCM74" s="24"/>
      <c r="FCN74" s="24"/>
      <c r="FCO74" s="24"/>
      <c r="FCP74" s="24"/>
      <c r="FCQ74" s="24"/>
      <c r="FCR74" s="24"/>
      <c r="FCS74" s="24"/>
      <c r="FCT74" s="24"/>
      <c r="FCU74" s="24"/>
      <c r="FCV74" s="24"/>
      <c r="FCW74" s="24"/>
      <c r="FCX74" s="24"/>
      <c r="FCY74" s="24"/>
      <c r="FCZ74" s="24"/>
      <c r="FDA74" s="24"/>
      <c r="FDB74" s="24"/>
      <c r="FDC74" s="24"/>
      <c r="FDD74" s="24"/>
      <c r="FDE74" s="24"/>
      <c r="FDF74" s="24"/>
      <c r="FDG74" s="24"/>
      <c r="FDH74" s="24"/>
      <c r="FDI74" s="24"/>
      <c r="FDJ74" s="24"/>
      <c r="FDK74" s="24"/>
      <c r="FDL74" s="24"/>
      <c r="FDM74" s="24"/>
      <c r="FDN74" s="24"/>
      <c r="FDO74" s="24"/>
      <c r="FDP74" s="24"/>
      <c r="FDQ74" s="24"/>
      <c r="FDR74" s="24"/>
      <c r="FDS74" s="24"/>
      <c r="FDT74" s="24"/>
      <c r="FDU74" s="24"/>
      <c r="FDV74" s="24"/>
      <c r="FDW74" s="24"/>
      <c r="FDX74" s="24"/>
      <c r="FDY74" s="24"/>
      <c r="FDZ74" s="24"/>
      <c r="FEA74" s="24"/>
      <c r="FEB74" s="24"/>
      <c r="FEC74" s="24"/>
      <c r="FED74" s="24"/>
      <c r="FEE74" s="24"/>
      <c r="FEF74" s="24"/>
      <c r="FEG74" s="24"/>
      <c r="FEH74" s="24"/>
      <c r="FEI74" s="24"/>
      <c r="FEJ74" s="24"/>
      <c r="FEK74" s="24"/>
      <c r="FEL74" s="24"/>
      <c r="FEM74" s="24"/>
      <c r="FEN74" s="24"/>
      <c r="FEO74" s="24"/>
      <c r="FEP74" s="24"/>
      <c r="FEQ74" s="24"/>
      <c r="FER74" s="24"/>
      <c r="FES74" s="24"/>
      <c r="FET74" s="24"/>
      <c r="FEU74" s="24"/>
      <c r="FEV74" s="24"/>
      <c r="FEW74" s="24"/>
      <c r="FEX74" s="24"/>
      <c r="FEY74" s="24"/>
      <c r="FEZ74" s="24"/>
      <c r="FFA74" s="24"/>
      <c r="FFB74" s="24"/>
      <c r="FFC74" s="24"/>
      <c r="FFD74" s="24"/>
      <c r="FFE74" s="24"/>
      <c r="FFF74" s="24"/>
      <c r="FFG74" s="24"/>
      <c r="FFH74" s="24"/>
      <c r="FFI74" s="24"/>
      <c r="FFJ74" s="24"/>
      <c r="FFK74" s="24"/>
      <c r="FFL74" s="24"/>
      <c r="FFM74" s="24"/>
      <c r="FFN74" s="24"/>
      <c r="FFO74" s="24"/>
      <c r="FFP74" s="24"/>
      <c r="FFQ74" s="24"/>
      <c r="FFR74" s="24"/>
      <c r="FFS74" s="24"/>
      <c r="FFT74" s="24"/>
      <c r="FFU74" s="24"/>
      <c r="FFV74" s="24"/>
      <c r="FFW74" s="24"/>
      <c r="FFX74" s="24"/>
      <c r="FFY74" s="24"/>
      <c r="FFZ74" s="24"/>
      <c r="FGA74" s="24"/>
      <c r="FGB74" s="24"/>
      <c r="FGC74" s="24"/>
      <c r="FGD74" s="24"/>
      <c r="FGE74" s="24"/>
      <c r="FGF74" s="24"/>
      <c r="FGG74" s="24"/>
      <c r="FGH74" s="24"/>
      <c r="FGI74" s="24"/>
      <c r="FGJ74" s="24"/>
      <c r="FGK74" s="24"/>
      <c r="FGL74" s="24"/>
      <c r="FGM74" s="24"/>
      <c r="FGN74" s="24"/>
      <c r="FGO74" s="24"/>
      <c r="FGP74" s="24"/>
      <c r="FGQ74" s="24"/>
      <c r="FGR74" s="24"/>
      <c r="FGS74" s="24"/>
      <c r="FGT74" s="24"/>
      <c r="FGU74" s="24"/>
      <c r="FGV74" s="24"/>
      <c r="FGW74" s="24"/>
      <c r="FGX74" s="24"/>
      <c r="FGY74" s="24"/>
      <c r="FGZ74" s="24"/>
      <c r="FHA74" s="24"/>
      <c r="FHB74" s="24"/>
      <c r="FHC74" s="24"/>
      <c r="FHD74" s="24"/>
      <c r="FHE74" s="24"/>
      <c r="FHF74" s="24"/>
      <c r="FHG74" s="24"/>
      <c r="FHH74" s="24"/>
      <c r="FHI74" s="24"/>
      <c r="FHJ74" s="24"/>
      <c r="FHK74" s="24"/>
      <c r="FHL74" s="24"/>
      <c r="FHM74" s="24"/>
      <c r="FHN74" s="24"/>
      <c r="FHO74" s="24"/>
      <c r="FHP74" s="24"/>
      <c r="FHQ74" s="24"/>
      <c r="FHR74" s="24"/>
      <c r="FHS74" s="24"/>
      <c r="FHT74" s="24"/>
      <c r="FHU74" s="24"/>
      <c r="FHV74" s="24"/>
      <c r="FHW74" s="24"/>
      <c r="FHX74" s="24"/>
      <c r="FHY74" s="24"/>
      <c r="FHZ74" s="24"/>
      <c r="FIA74" s="24"/>
      <c r="FIB74" s="24"/>
      <c r="FIC74" s="24"/>
      <c r="FID74" s="24"/>
      <c r="FIE74" s="24"/>
      <c r="FIF74" s="24"/>
      <c r="FIG74" s="24"/>
      <c r="FIH74" s="24"/>
      <c r="FII74" s="24"/>
      <c r="FIJ74" s="24"/>
      <c r="FIK74" s="24"/>
      <c r="FIL74" s="24"/>
      <c r="FIM74" s="24"/>
      <c r="FIN74" s="24"/>
      <c r="FIO74" s="24"/>
      <c r="FIP74" s="24"/>
      <c r="FIQ74" s="24"/>
      <c r="FIR74" s="24"/>
      <c r="FIS74" s="24"/>
      <c r="FIT74" s="24"/>
      <c r="FIU74" s="24"/>
      <c r="FIV74" s="24"/>
      <c r="FIW74" s="24"/>
      <c r="FIX74" s="24"/>
      <c r="FIY74" s="24"/>
      <c r="FIZ74" s="24"/>
      <c r="FJA74" s="24"/>
      <c r="FJB74" s="24"/>
      <c r="FJC74" s="24"/>
      <c r="FJD74" s="24"/>
      <c r="FJE74" s="24"/>
      <c r="FJF74" s="24"/>
      <c r="FJG74" s="24"/>
      <c r="FJH74" s="24"/>
      <c r="FJI74" s="24"/>
      <c r="FJJ74" s="24"/>
      <c r="FJK74" s="24"/>
      <c r="FJL74" s="24"/>
      <c r="FJM74" s="24"/>
      <c r="FJN74" s="24"/>
      <c r="FJO74" s="24"/>
      <c r="FJP74" s="24"/>
      <c r="FJQ74" s="24"/>
      <c r="FJR74" s="24"/>
      <c r="FJS74" s="24"/>
      <c r="FJT74" s="24"/>
      <c r="FJU74" s="24"/>
      <c r="FJV74" s="24"/>
      <c r="FJW74" s="24"/>
      <c r="FJX74" s="24"/>
      <c r="FJY74" s="24"/>
      <c r="FJZ74" s="24"/>
      <c r="FKA74" s="24"/>
      <c r="FKB74" s="24"/>
      <c r="FKC74" s="24"/>
      <c r="FKD74" s="24"/>
      <c r="FKE74" s="24"/>
      <c r="FKF74" s="24"/>
      <c r="FKG74" s="24"/>
      <c r="FKH74" s="24"/>
      <c r="FKI74" s="24"/>
      <c r="FKJ74" s="24"/>
      <c r="FKK74" s="24"/>
      <c r="FKL74" s="24"/>
      <c r="FKM74" s="24"/>
      <c r="FKN74" s="24"/>
      <c r="FKO74" s="24"/>
      <c r="FKP74" s="24"/>
      <c r="FKQ74" s="24"/>
      <c r="FKR74" s="24"/>
      <c r="FKS74" s="24"/>
      <c r="FKT74" s="24"/>
      <c r="FKU74" s="24"/>
      <c r="FKV74" s="24"/>
      <c r="FKW74" s="24"/>
      <c r="FKX74" s="24"/>
      <c r="FKY74" s="24"/>
      <c r="FKZ74" s="24"/>
      <c r="FLA74" s="24"/>
      <c r="FLB74" s="24"/>
      <c r="FLC74" s="24"/>
      <c r="FLD74" s="24"/>
      <c r="FLE74" s="24"/>
      <c r="FLF74" s="24"/>
      <c r="FLG74" s="24"/>
      <c r="FLH74" s="24"/>
      <c r="FLI74" s="24"/>
      <c r="FLJ74" s="24"/>
      <c r="FLK74" s="24"/>
      <c r="FLL74" s="24"/>
      <c r="FLM74" s="24"/>
      <c r="FLN74" s="24"/>
      <c r="FLO74" s="24"/>
      <c r="FLP74" s="24"/>
      <c r="FLQ74" s="24"/>
      <c r="FLR74" s="24"/>
      <c r="FLS74" s="24"/>
      <c r="FLT74" s="24"/>
      <c r="FLU74" s="24"/>
      <c r="FLV74" s="24"/>
      <c r="FLW74" s="24"/>
      <c r="FLX74" s="24"/>
      <c r="FLY74" s="24"/>
      <c r="FLZ74" s="24"/>
      <c r="FMA74" s="24"/>
      <c r="FMB74" s="24"/>
      <c r="FMC74" s="24"/>
      <c r="FMD74" s="24"/>
      <c r="FME74" s="24"/>
      <c r="FMF74" s="24"/>
      <c r="FMG74" s="24"/>
      <c r="FMH74" s="24"/>
      <c r="FMI74" s="24"/>
      <c r="FMJ74" s="24"/>
      <c r="FMK74" s="24"/>
      <c r="FML74" s="24"/>
      <c r="FMM74" s="24"/>
      <c r="FMN74" s="24"/>
      <c r="FMO74" s="24"/>
      <c r="FMP74" s="24"/>
      <c r="FMQ74" s="24"/>
      <c r="FMR74" s="24"/>
      <c r="FMS74" s="24"/>
      <c r="FMT74" s="24"/>
      <c r="FMU74" s="24"/>
      <c r="FMV74" s="24"/>
      <c r="FMW74" s="24"/>
      <c r="FMX74" s="24"/>
      <c r="FMY74" s="24"/>
      <c r="FMZ74" s="24"/>
      <c r="FNA74" s="24"/>
      <c r="FNB74" s="24"/>
      <c r="FNC74" s="24"/>
      <c r="FND74" s="24"/>
      <c r="FNE74" s="24"/>
      <c r="FNF74" s="24"/>
      <c r="FNG74" s="24"/>
      <c r="FNH74" s="24"/>
      <c r="FNI74" s="24"/>
      <c r="FNJ74" s="24"/>
      <c r="FNK74" s="24"/>
      <c r="FNL74" s="24"/>
      <c r="FNM74" s="24"/>
      <c r="FNN74" s="24"/>
      <c r="FNO74" s="24"/>
      <c r="FNP74" s="24"/>
      <c r="FNQ74" s="24"/>
      <c r="FNR74" s="24"/>
      <c r="FNS74" s="24"/>
      <c r="FNT74" s="24"/>
      <c r="FNU74" s="24"/>
      <c r="FNV74" s="24"/>
      <c r="FNW74" s="24"/>
      <c r="FNX74" s="24"/>
      <c r="FNY74" s="24"/>
      <c r="FNZ74" s="24"/>
      <c r="FOA74" s="24"/>
      <c r="FOB74" s="24"/>
      <c r="FOC74" s="24"/>
      <c r="FOD74" s="24"/>
      <c r="FOE74" s="24"/>
      <c r="FOF74" s="24"/>
      <c r="FOG74" s="24"/>
      <c r="FOH74" s="24"/>
      <c r="FOI74" s="24"/>
      <c r="FOJ74" s="24"/>
      <c r="FOK74" s="24"/>
      <c r="FOL74" s="24"/>
      <c r="FOM74" s="24"/>
      <c r="FON74" s="24"/>
      <c r="FOO74" s="24"/>
      <c r="FOP74" s="24"/>
      <c r="FOQ74" s="24"/>
      <c r="FOR74" s="24"/>
      <c r="FOS74" s="24"/>
      <c r="FOT74" s="24"/>
      <c r="FOU74" s="24"/>
      <c r="FOV74" s="24"/>
      <c r="FOW74" s="24"/>
      <c r="FOX74" s="24"/>
      <c r="FOY74" s="24"/>
      <c r="FOZ74" s="24"/>
      <c r="FPA74" s="24"/>
      <c r="FPB74" s="24"/>
      <c r="FPC74" s="24"/>
      <c r="FPD74" s="24"/>
      <c r="FPE74" s="24"/>
      <c r="FPF74" s="24"/>
      <c r="FPG74" s="24"/>
      <c r="FPH74" s="24"/>
      <c r="FPI74" s="24"/>
      <c r="FPJ74" s="24"/>
      <c r="FPK74" s="24"/>
      <c r="FPL74" s="24"/>
      <c r="FPM74" s="24"/>
      <c r="FPN74" s="24"/>
      <c r="FPO74" s="24"/>
      <c r="FPP74" s="24"/>
      <c r="FPQ74" s="24"/>
      <c r="FPR74" s="24"/>
      <c r="FPS74" s="24"/>
      <c r="FPT74" s="24"/>
      <c r="FPU74" s="24"/>
      <c r="FPV74" s="24"/>
      <c r="FPW74" s="24"/>
      <c r="FPX74" s="24"/>
      <c r="FPY74" s="24"/>
      <c r="FPZ74" s="24"/>
      <c r="FQA74" s="24"/>
      <c r="FQB74" s="24"/>
      <c r="FQC74" s="24"/>
      <c r="FQD74" s="24"/>
      <c r="FQE74" s="24"/>
      <c r="FQF74" s="24"/>
      <c r="FQG74" s="24"/>
      <c r="FQH74" s="24"/>
      <c r="FQI74" s="24"/>
      <c r="FQJ74" s="24"/>
      <c r="FQK74" s="24"/>
      <c r="FQL74" s="24"/>
      <c r="FQM74" s="24"/>
      <c r="FQN74" s="24"/>
      <c r="FQO74" s="24"/>
      <c r="FQP74" s="24"/>
      <c r="FQQ74" s="24"/>
      <c r="FQR74" s="24"/>
      <c r="FQS74" s="24"/>
      <c r="FQT74" s="24"/>
      <c r="FQU74" s="24"/>
      <c r="FQV74" s="24"/>
      <c r="FQW74" s="24"/>
      <c r="FQX74" s="24"/>
      <c r="FQY74" s="24"/>
      <c r="FQZ74" s="24"/>
      <c r="FRA74" s="24"/>
      <c r="FRB74" s="24"/>
      <c r="FRC74" s="24"/>
      <c r="FRD74" s="24"/>
      <c r="FRE74" s="24"/>
      <c r="FRF74" s="24"/>
      <c r="FRG74" s="24"/>
      <c r="FRH74" s="24"/>
      <c r="FRI74" s="24"/>
      <c r="FRJ74" s="24"/>
      <c r="FRK74" s="24"/>
      <c r="FRL74" s="24"/>
      <c r="FRM74" s="24"/>
      <c r="FRN74" s="24"/>
      <c r="FRO74" s="24"/>
      <c r="FRP74" s="24"/>
      <c r="FRQ74" s="24"/>
      <c r="FRR74" s="24"/>
      <c r="FRS74" s="24"/>
      <c r="FRT74" s="24"/>
      <c r="FRU74" s="24"/>
      <c r="FRV74" s="24"/>
      <c r="FRW74" s="24"/>
      <c r="FRX74" s="24"/>
      <c r="FRY74" s="24"/>
      <c r="FRZ74" s="24"/>
      <c r="FSA74" s="24"/>
      <c r="FSB74" s="24"/>
      <c r="FSC74" s="24"/>
      <c r="FSD74" s="24"/>
      <c r="FSE74" s="24"/>
      <c r="FSF74" s="24"/>
      <c r="FSG74" s="24"/>
      <c r="FSH74" s="24"/>
      <c r="FSI74" s="24"/>
      <c r="FSJ74" s="24"/>
      <c r="FSK74" s="24"/>
      <c r="FSL74" s="24"/>
      <c r="FSM74" s="24"/>
      <c r="FSN74" s="24"/>
      <c r="FSO74" s="24"/>
      <c r="FSP74" s="24"/>
      <c r="FSQ74" s="24"/>
      <c r="FSR74" s="24"/>
      <c r="FSS74" s="24"/>
      <c r="FST74" s="24"/>
      <c r="FSU74" s="24"/>
      <c r="FSV74" s="24"/>
      <c r="FSW74" s="24"/>
      <c r="FSX74" s="24"/>
      <c r="FSY74" s="24"/>
      <c r="FSZ74" s="24"/>
      <c r="FTA74" s="24"/>
      <c r="FTB74" s="24"/>
      <c r="FTC74" s="24"/>
      <c r="FTD74" s="24"/>
      <c r="FTE74" s="24"/>
      <c r="FTF74" s="24"/>
      <c r="FTG74" s="24"/>
      <c r="FTH74" s="24"/>
      <c r="FTI74" s="24"/>
      <c r="FTJ74" s="24"/>
      <c r="FTK74" s="24"/>
      <c r="FTL74" s="24"/>
      <c r="FTM74" s="24"/>
      <c r="FTN74" s="24"/>
      <c r="FTO74" s="24"/>
      <c r="FTP74" s="24"/>
      <c r="FTQ74" s="24"/>
      <c r="FTR74" s="24"/>
      <c r="FTS74" s="24"/>
      <c r="FTT74" s="24"/>
      <c r="FTU74" s="24"/>
      <c r="FTV74" s="24"/>
      <c r="FTW74" s="24"/>
      <c r="FTX74" s="24"/>
      <c r="FTY74" s="24"/>
      <c r="FTZ74" s="24"/>
      <c r="FUA74" s="24"/>
      <c r="FUB74" s="24"/>
      <c r="FUC74" s="24"/>
      <c r="FUD74" s="24"/>
      <c r="FUE74" s="24"/>
      <c r="FUF74" s="24"/>
      <c r="FUG74" s="24"/>
      <c r="FUH74" s="24"/>
      <c r="FUI74" s="24"/>
      <c r="FUJ74" s="24"/>
      <c r="FUK74" s="24"/>
      <c r="FUL74" s="24"/>
      <c r="FUM74" s="24"/>
      <c r="FUN74" s="24"/>
      <c r="FUO74" s="24"/>
      <c r="FUP74" s="24"/>
      <c r="FUQ74" s="24"/>
      <c r="FUR74" s="24"/>
      <c r="FUS74" s="24"/>
      <c r="FUT74" s="24"/>
      <c r="FUU74" s="24"/>
      <c r="FUV74" s="24"/>
      <c r="FUW74" s="24"/>
      <c r="FUX74" s="24"/>
      <c r="FUY74" s="24"/>
      <c r="FUZ74" s="24"/>
      <c r="FVA74" s="24"/>
      <c r="FVB74" s="24"/>
      <c r="FVC74" s="24"/>
      <c r="FVD74" s="24"/>
      <c r="FVE74" s="24"/>
      <c r="FVF74" s="24"/>
      <c r="FVG74" s="24"/>
      <c r="FVH74" s="24"/>
      <c r="FVI74" s="24"/>
      <c r="FVJ74" s="24"/>
      <c r="FVK74" s="24"/>
      <c r="FVL74" s="24"/>
      <c r="FVM74" s="24"/>
      <c r="FVN74" s="24"/>
      <c r="FVO74" s="24"/>
      <c r="FVP74" s="24"/>
      <c r="FVQ74" s="24"/>
      <c r="FVR74" s="24"/>
      <c r="FVS74" s="24"/>
      <c r="FVT74" s="24"/>
      <c r="FVU74" s="24"/>
      <c r="FVV74" s="24"/>
      <c r="FVW74" s="24"/>
      <c r="FVX74" s="24"/>
      <c r="FVY74" s="24"/>
      <c r="FVZ74" s="24"/>
      <c r="FWA74" s="24"/>
      <c r="FWB74" s="24"/>
      <c r="FWC74" s="24"/>
      <c r="FWD74" s="24"/>
      <c r="FWE74" s="24"/>
      <c r="FWF74" s="24"/>
      <c r="FWG74" s="24"/>
      <c r="FWH74" s="24"/>
      <c r="FWI74" s="24"/>
      <c r="FWJ74" s="24"/>
      <c r="FWK74" s="24"/>
      <c r="FWL74" s="24"/>
      <c r="FWM74" s="24"/>
      <c r="FWN74" s="24"/>
      <c r="FWO74" s="24"/>
      <c r="FWP74" s="24"/>
      <c r="FWQ74" s="24"/>
      <c r="FWR74" s="24"/>
      <c r="FWS74" s="24"/>
      <c r="FWT74" s="24"/>
      <c r="FWU74" s="24"/>
      <c r="FWV74" s="24"/>
      <c r="FWW74" s="24"/>
      <c r="FWX74" s="24"/>
      <c r="FWY74" s="24"/>
      <c r="FWZ74" s="24"/>
      <c r="FXA74" s="24"/>
      <c r="FXB74" s="24"/>
      <c r="FXC74" s="24"/>
      <c r="FXD74" s="24"/>
      <c r="FXE74" s="24"/>
      <c r="FXF74" s="24"/>
      <c r="FXG74" s="24"/>
      <c r="FXH74" s="24"/>
      <c r="FXI74" s="24"/>
      <c r="FXJ74" s="24"/>
      <c r="FXK74" s="24"/>
      <c r="FXL74" s="24"/>
      <c r="FXM74" s="24"/>
      <c r="FXN74" s="24"/>
      <c r="FXO74" s="24"/>
      <c r="FXP74" s="24"/>
      <c r="FXQ74" s="24"/>
      <c r="FXR74" s="24"/>
      <c r="FXS74" s="24"/>
      <c r="FXT74" s="24"/>
      <c r="FXU74" s="24"/>
      <c r="FXV74" s="24"/>
      <c r="FXW74" s="24"/>
      <c r="FXX74" s="24"/>
      <c r="FXY74" s="24"/>
      <c r="FXZ74" s="24"/>
      <c r="FYA74" s="24"/>
      <c r="FYB74" s="24"/>
      <c r="FYC74" s="24"/>
      <c r="FYD74" s="24"/>
      <c r="FYE74" s="24"/>
      <c r="FYF74" s="24"/>
      <c r="FYG74" s="24"/>
      <c r="FYH74" s="24"/>
      <c r="FYI74" s="24"/>
      <c r="FYJ74" s="24"/>
      <c r="FYK74" s="24"/>
      <c r="FYL74" s="24"/>
      <c r="FYM74" s="24"/>
      <c r="FYN74" s="24"/>
      <c r="FYO74" s="24"/>
      <c r="FYP74" s="24"/>
      <c r="FYQ74" s="24"/>
      <c r="FYR74" s="24"/>
      <c r="FYS74" s="24"/>
      <c r="FYT74" s="24"/>
      <c r="FYU74" s="24"/>
      <c r="FYV74" s="24"/>
      <c r="FYW74" s="24"/>
      <c r="FYX74" s="24"/>
      <c r="FYY74" s="24"/>
      <c r="FYZ74" s="24"/>
      <c r="FZA74" s="24"/>
      <c r="FZB74" s="24"/>
      <c r="FZC74" s="24"/>
      <c r="FZD74" s="24"/>
      <c r="FZE74" s="24"/>
      <c r="FZF74" s="24"/>
      <c r="FZG74" s="24"/>
      <c r="FZH74" s="24"/>
      <c r="FZI74" s="24"/>
      <c r="FZJ74" s="24"/>
      <c r="FZK74" s="24"/>
      <c r="FZL74" s="24"/>
      <c r="FZM74" s="24"/>
      <c r="FZN74" s="24"/>
      <c r="FZO74" s="24"/>
      <c r="FZP74" s="24"/>
      <c r="FZQ74" s="24"/>
      <c r="FZR74" s="24"/>
      <c r="FZS74" s="24"/>
      <c r="FZT74" s="24"/>
      <c r="FZU74" s="24"/>
      <c r="FZV74" s="24"/>
      <c r="FZW74" s="24"/>
      <c r="FZX74" s="24"/>
      <c r="FZY74" s="24"/>
      <c r="FZZ74" s="24"/>
      <c r="GAA74" s="24"/>
      <c r="GAB74" s="24"/>
      <c r="GAC74" s="24"/>
      <c r="GAD74" s="24"/>
      <c r="GAE74" s="24"/>
      <c r="GAF74" s="24"/>
      <c r="GAG74" s="24"/>
      <c r="GAH74" s="24"/>
      <c r="GAI74" s="24"/>
      <c r="GAJ74" s="24"/>
      <c r="GAK74" s="24"/>
      <c r="GAL74" s="24"/>
      <c r="GAM74" s="24"/>
      <c r="GAN74" s="24"/>
      <c r="GAO74" s="24"/>
      <c r="GAP74" s="24"/>
      <c r="GAQ74" s="24"/>
      <c r="GAR74" s="24"/>
      <c r="GAS74" s="24"/>
      <c r="GAT74" s="24"/>
      <c r="GAU74" s="24"/>
      <c r="GAV74" s="24"/>
      <c r="GAW74" s="24"/>
      <c r="GAX74" s="24"/>
      <c r="GAY74" s="24"/>
      <c r="GAZ74" s="24"/>
      <c r="GBA74" s="24"/>
      <c r="GBB74" s="24"/>
      <c r="GBC74" s="24"/>
      <c r="GBD74" s="24"/>
      <c r="GBE74" s="24"/>
      <c r="GBF74" s="24"/>
      <c r="GBG74" s="24"/>
      <c r="GBH74" s="24"/>
      <c r="GBI74" s="24"/>
      <c r="GBJ74" s="24"/>
      <c r="GBK74" s="24"/>
      <c r="GBL74" s="24"/>
      <c r="GBM74" s="24"/>
      <c r="GBN74" s="24"/>
      <c r="GBO74" s="24"/>
      <c r="GBP74" s="24"/>
      <c r="GBQ74" s="24"/>
      <c r="GBR74" s="24"/>
      <c r="GBS74" s="24"/>
      <c r="GBT74" s="24"/>
      <c r="GBU74" s="24"/>
      <c r="GBV74" s="24"/>
      <c r="GBW74" s="24"/>
      <c r="GBX74" s="24"/>
      <c r="GBY74" s="24"/>
      <c r="GBZ74" s="24"/>
      <c r="GCA74" s="24"/>
      <c r="GCB74" s="24"/>
      <c r="GCC74" s="24"/>
      <c r="GCD74" s="24"/>
      <c r="GCE74" s="24"/>
      <c r="GCF74" s="24"/>
      <c r="GCG74" s="24"/>
      <c r="GCH74" s="24"/>
      <c r="GCI74" s="24"/>
      <c r="GCJ74" s="24"/>
      <c r="GCK74" s="24"/>
      <c r="GCL74" s="24"/>
      <c r="GCM74" s="24"/>
      <c r="GCN74" s="24"/>
      <c r="GCO74" s="24"/>
      <c r="GCP74" s="24"/>
      <c r="GCQ74" s="24"/>
      <c r="GCR74" s="24"/>
      <c r="GCS74" s="24"/>
      <c r="GCT74" s="24"/>
      <c r="GCU74" s="24"/>
      <c r="GCV74" s="24"/>
      <c r="GCW74" s="24"/>
      <c r="GCX74" s="24"/>
      <c r="GCY74" s="24"/>
      <c r="GCZ74" s="24"/>
      <c r="GDA74" s="24"/>
      <c r="GDB74" s="24"/>
      <c r="GDC74" s="24"/>
      <c r="GDD74" s="24"/>
      <c r="GDE74" s="24"/>
      <c r="GDF74" s="24"/>
      <c r="GDG74" s="24"/>
      <c r="GDH74" s="24"/>
      <c r="GDI74" s="24"/>
      <c r="GDJ74" s="24"/>
      <c r="GDK74" s="24"/>
      <c r="GDL74" s="24"/>
      <c r="GDM74" s="24"/>
      <c r="GDN74" s="24"/>
      <c r="GDO74" s="24"/>
      <c r="GDP74" s="24"/>
      <c r="GDQ74" s="24"/>
      <c r="GDR74" s="24"/>
      <c r="GDS74" s="24"/>
      <c r="GDT74" s="24"/>
      <c r="GDU74" s="24"/>
      <c r="GDV74" s="24"/>
      <c r="GDW74" s="24"/>
      <c r="GDX74" s="24"/>
      <c r="GDY74" s="24"/>
      <c r="GDZ74" s="24"/>
      <c r="GEA74" s="24"/>
      <c r="GEB74" s="24"/>
      <c r="GEC74" s="24"/>
      <c r="GED74" s="24"/>
      <c r="GEE74" s="24"/>
      <c r="GEF74" s="24"/>
      <c r="GEG74" s="24"/>
      <c r="GEH74" s="24"/>
      <c r="GEI74" s="24"/>
      <c r="GEJ74" s="24"/>
      <c r="GEK74" s="24"/>
      <c r="GEL74" s="24"/>
      <c r="GEM74" s="24"/>
      <c r="GEN74" s="24"/>
      <c r="GEO74" s="24"/>
      <c r="GEP74" s="24"/>
      <c r="GEQ74" s="24"/>
      <c r="GER74" s="24"/>
      <c r="GES74" s="24"/>
      <c r="GET74" s="24"/>
      <c r="GEU74" s="24"/>
      <c r="GEV74" s="24"/>
      <c r="GEW74" s="24"/>
      <c r="GEX74" s="24"/>
      <c r="GEY74" s="24"/>
      <c r="GEZ74" s="24"/>
      <c r="GFA74" s="24"/>
      <c r="GFB74" s="24"/>
      <c r="GFC74" s="24"/>
      <c r="GFD74" s="24"/>
      <c r="GFE74" s="24"/>
      <c r="GFF74" s="24"/>
      <c r="GFG74" s="24"/>
      <c r="GFH74" s="24"/>
      <c r="GFI74" s="24"/>
      <c r="GFJ74" s="24"/>
      <c r="GFK74" s="24"/>
      <c r="GFL74" s="24"/>
      <c r="GFM74" s="24"/>
      <c r="GFN74" s="24"/>
      <c r="GFO74" s="24"/>
      <c r="GFP74" s="24"/>
      <c r="GFQ74" s="24"/>
      <c r="GFR74" s="24"/>
      <c r="GFS74" s="24"/>
      <c r="GFT74" s="24"/>
      <c r="GFU74" s="24"/>
      <c r="GFV74" s="24"/>
      <c r="GFW74" s="24"/>
      <c r="GFX74" s="24"/>
      <c r="GFY74" s="24"/>
      <c r="GFZ74" s="24"/>
      <c r="GGA74" s="24"/>
      <c r="GGB74" s="24"/>
      <c r="GGC74" s="24"/>
      <c r="GGD74" s="24"/>
      <c r="GGE74" s="24"/>
      <c r="GGF74" s="24"/>
      <c r="GGG74" s="24"/>
      <c r="GGH74" s="24"/>
      <c r="GGI74" s="24"/>
      <c r="GGJ74" s="24"/>
      <c r="GGK74" s="24"/>
      <c r="GGL74" s="24"/>
      <c r="GGM74" s="24"/>
      <c r="GGN74" s="24"/>
      <c r="GGO74" s="24"/>
      <c r="GGP74" s="24"/>
      <c r="GGQ74" s="24"/>
      <c r="GGR74" s="24"/>
      <c r="GGS74" s="24"/>
      <c r="GGT74" s="24"/>
      <c r="GGU74" s="24"/>
      <c r="GGV74" s="24"/>
      <c r="GGW74" s="24"/>
      <c r="GGX74" s="24"/>
      <c r="GGY74" s="24"/>
      <c r="GGZ74" s="24"/>
      <c r="GHA74" s="24"/>
      <c r="GHB74" s="24"/>
      <c r="GHC74" s="24"/>
      <c r="GHD74" s="24"/>
      <c r="GHE74" s="24"/>
      <c r="GHF74" s="24"/>
      <c r="GHG74" s="24"/>
      <c r="GHH74" s="24"/>
      <c r="GHI74" s="24"/>
      <c r="GHJ74" s="24"/>
      <c r="GHK74" s="24"/>
      <c r="GHL74" s="24"/>
      <c r="GHM74" s="24"/>
      <c r="GHN74" s="24"/>
      <c r="GHO74" s="24"/>
      <c r="GHP74" s="24"/>
      <c r="GHQ74" s="24"/>
      <c r="GHR74" s="24"/>
      <c r="GHS74" s="24"/>
      <c r="GHT74" s="24"/>
      <c r="GHU74" s="24"/>
      <c r="GHV74" s="24"/>
      <c r="GHW74" s="24"/>
      <c r="GHX74" s="24"/>
      <c r="GHY74" s="24"/>
      <c r="GHZ74" s="24"/>
      <c r="GIA74" s="24"/>
      <c r="GIB74" s="24"/>
      <c r="GIC74" s="24"/>
      <c r="GID74" s="24"/>
      <c r="GIE74" s="24"/>
      <c r="GIF74" s="24"/>
      <c r="GIG74" s="24"/>
      <c r="GIH74" s="24"/>
      <c r="GII74" s="24"/>
      <c r="GIJ74" s="24"/>
      <c r="GIK74" s="24"/>
      <c r="GIL74" s="24"/>
      <c r="GIM74" s="24"/>
      <c r="GIN74" s="24"/>
      <c r="GIO74" s="24"/>
      <c r="GIP74" s="24"/>
      <c r="GIQ74" s="24"/>
      <c r="GIR74" s="24"/>
      <c r="GIS74" s="24"/>
      <c r="GIT74" s="24"/>
      <c r="GIU74" s="24"/>
      <c r="GIV74" s="24"/>
      <c r="GIW74" s="24"/>
      <c r="GIX74" s="24"/>
      <c r="GIY74" s="24"/>
      <c r="GIZ74" s="24"/>
      <c r="GJA74" s="24"/>
      <c r="GJB74" s="24"/>
      <c r="GJC74" s="24"/>
      <c r="GJD74" s="24"/>
      <c r="GJE74" s="24"/>
      <c r="GJF74" s="24"/>
      <c r="GJG74" s="24"/>
      <c r="GJH74" s="24"/>
      <c r="GJI74" s="24"/>
      <c r="GJJ74" s="24"/>
      <c r="GJK74" s="24"/>
      <c r="GJL74" s="24"/>
      <c r="GJM74" s="24"/>
      <c r="GJN74" s="24"/>
      <c r="GJO74" s="24"/>
      <c r="GJP74" s="24"/>
      <c r="GJQ74" s="24"/>
      <c r="GJR74" s="24"/>
      <c r="GJS74" s="24"/>
      <c r="GJT74" s="24"/>
      <c r="GJU74" s="24"/>
      <c r="GJV74" s="24"/>
      <c r="GJW74" s="24"/>
      <c r="GJX74" s="24"/>
      <c r="GJY74" s="24"/>
      <c r="GJZ74" s="24"/>
      <c r="GKA74" s="24"/>
      <c r="GKB74" s="24"/>
      <c r="GKC74" s="24"/>
      <c r="GKD74" s="24"/>
      <c r="GKE74" s="24"/>
      <c r="GKF74" s="24"/>
      <c r="GKG74" s="24"/>
      <c r="GKH74" s="24"/>
      <c r="GKI74" s="24"/>
      <c r="GKJ74" s="24"/>
      <c r="GKK74" s="24"/>
      <c r="GKL74" s="24"/>
      <c r="GKM74" s="24"/>
      <c r="GKN74" s="24"/>
      <c r="GKO74" s="24"/>
      <c r="GKP74" s="24"/>
      <c r="GKQ74" s="24"/>
      <c r="GKR74" s="24"/>
      <c r="GKS74" s="24"/>
      <c r="GKT74" s="24"/>
      <c r="GKU74" s="24"/>
      <c r="GKV74" s="24"/>
      <c r="GKW74" s="24"/>
      <c r="GKX74" s="24"/>
      <c r="GKY74" s="24"/>
      <c r="GKZ74" s="24"/>
      <c r="GLA74" s="24"/>
      <c r="GLB74" s="24"/>
      <c r="GLC74" s="24"/>
      <c r="GLD74" s="24"/>
      <c r="GLE74" s="24"/>
      <c r="GLF74" s="24"/>
      <c r="GLG74" s="24"/>
      <c r="GLH74" s="24"/>
      <c r="GLI74" s="24"/>
      <c r="GLJ74" s="24"/>
      <c r="GLK74" s="24"/>
      <c r="GLL74" s="24"/>
      <c r="GLM74" s="24"/>
      <c r="GLN74" s="24"/>
      <c r="GLO74" s="24"/>
      <c r="GLP74" s="24"/>
      <c r="GLQ74" s="24"/>
      <c r="GLR74" s="24"/>
      <c r="GLS74" s="24"/>
      <c r="GLT74" s="24"/>
      <c r="GLU74" s="24"/>
      <c r="GLV74" s="24"/>
      <c r="GLW74" s="24"/>
      <c r="GLX74" s="24"/>
      <c r="GLY74" s="24"/>
      <c r="GLZ74" s="24"/>
      <c r="GMA74" s="24"/>
      <c r="GMB74" s="24"/>
      <c r="GMC74" s="24"/>
      <c r="GMD74" s="24"/>
      <c r="GME74" s="24"/>
      <c r="GMF74" s="24"/>
      <c r="GMG74" s="24"/>
      <c r="GMH74" s="24"/>
      <c r="GMI74" s="24"/>
      <c r="GMJ74" s="24"/>
      <c r="GMK74" s="24"/>
      <c r="GML74" s="24"/>
      <c r="GMM74" s="24"/>
      <c r="GMN74" s="24"/>
      <c r="GMO74" s="24"/>
      <c r="GMP74" s="24"/>
      <c r="GMQ74" s="24"/>
      <c r="GMR74" s="24"/>
      <c r="GMS74" s="24"/>
      <c r="GMT74" s="24"/>
      <c r="GMU74" s="24"/>
      <c r="GMV74" s="24"/>
      <c r="GMW74" s="24"/>
      <c r="GMX74" s="24"/>
      <c r="GMY74" s="24"/>
      <c r="GMZ74" s="24"/>
      <c r="GNA74" s="24"/>
      <c r="GNB74" s="24"/>
      <c r="GNC74" s="24"/>
      <c r="GND74" s="24"/>
      <c r="GNE74" s="24"/>
      <c r="GNF74" s="24"/>
      <c r="GNG74" s="24"/>
      <c r="GNH74" s="24"/>
      <c r="GNI74" s="24"/>
      <c r="GNJ74" s="24"/>
      <c r="GNK74" s="24"/>
      <c r="GNL74" s="24"/>
      <c r="GNM74" s="24"/>
      <c r="GNN74" s="24"/>
      <c r="GNO74" s="24"/>
      <c r="GNP74" s="24"/>
      <c r="GNQ74" s="24"/>
      <c r="GNR74" s="24"/>
      <c r="GNS74" s="24"/>
      <c r="GNT74" s="24"/>
      <c r="GNU74" s="24"/>
      <c r="GNV74" s="24"/>
      <c r="GNW74" s="24"/>
      <c r="GNX74" s="24"/>
      <c r="GNY74" s="24"/>
      <c r="GNZ74" s="24"/>
      <c r="GOA74" s="24"/>
      <c r="GOB74" s="24"/>
      <c r="GOC74" s="24"/>
      <c r="GOD74" s="24"/>
      <c r="GOE74" s="24"/>
      <c r="GOF74" s="24"/>
      <c r="GOG74" s="24"/>
      <c r="GOH74" s="24"/>
      <c r="GOI74" s="24"/>
      <c r="GOJ74" s="24"/>
      <c r="GOK74" s="24"/>
      <c r="GOL74" s="24"/>
      <c r="GOM74" s="24"/>
      <c r="GON74" s="24"/>
      <c r="GOO74" s="24"/>
      <c r="GOP74" s="24"/>
      <c r="GOQ74" s="24"/>
      <c r="GOR74" s="24"/>
      <c r="GOS74" s="24"/>
      <c r="GOT74" s="24"/>
      <c r="GOU74" s="24"/>
      <c r="GOV74" s="24"/>
      <c r="GOW74" s="24"/>
      <c r="GOX74" s="24"/>
      <c r="GOY74" s="24"/>
      <c r="GOZ74" s="24"/>
      <c r="GPA74" s="24"/>
      <c r="GPB74" s="24"/>
      <c r="GPC74" s="24"/>
      <c r="GPD74" s="24"/>
      <c r="GPE74" s="24"/>
      <c r="GPF74" s="24"/>
      <c r="GPG74" s="24"/>
      <c r="GPH74" s="24"/>
      <c r="GPI74" s="24"/>
      <c r="GPJ74" s="24"/>
      <c r="GPK74" s="24"/>
      <c r="GPL74" s="24"/>
      <c r="GPM74" s="24"/>
      <c r="GPN74" s="24"/>
      <c r="GPO74" s="24"/>
      <c r="GPP74" s="24"/>
      <c r="GPQ74" s="24"/>
      <c r="GPR74" s="24"/>
      <c r="GPS74" s="24"/>
      <c r="GPT74" s="24"/>
      <c r="GPU74" s="24"/>
      <c r="GPV74" s="24"/>
      <c r="GPW74" s="24"/>
      <c r="GPX74" s="24"/>
      <c r="GPY74" s="24"/>
      <c r="GPZ74" s="24"/>
      <c r="GQA74" s="24"/>
      <c r="GQB74" s="24"/>
      <c r="GQC74" s="24"/>
      <c r="GQD74" s="24"/>
      <c r="GQE74" s="24"/>
      <c r="GQF74" s="24"/>
      <c r="GQG74" s="24"/>
      <c r="GQH74" s="24"/>
      <c r="GQI74" s="24"/>
      <c r="GQJ74" s="24"/>
      <c r="GQK74" s="24"/>
      <c r="GQL74" s="24"/>
      <c r="GQM74" s="24"/>
      <c r="GQN74" s="24"/>
      <c r="GQO74" s="24"/>
      <c r="GQP74" s="24"/>
      <c r="GQQ74" s="24"/>
      <c r="GQR74" s="24"/>
      <c r="GQS74" s="24"/>
      <c r="GQT74" s="24"/>
      <c r="GQU74" s="24"/>
      <c r="GQV74" s="24"/>
      <c r="GQW74" s="24"/>
      <c r="GQX74" s="24"/>
      <c r="GQY74" s="24"/>
      <c r="GQZ74" s="24"/>
      <c r="GRA74" s="24"/>
      <c r="GRB74" s="24"/>
      <c r="GRC74" s="24"/>
      <c r="GRD74" s="24"/>
      <c r="GRE74" s="24"/>
      <c r="GRF74" s="24"/>
      <c r="GRG74" s="24"/>
      <c r="GRH74" s="24"/>
      <c r="GRI74" s="24"/>
      <c r="GRJ74" s="24"/>
      <c r="GRK74" s="24"/>
      <c r="GRL74" s="24"/>
      <c r="GRM74" s="24"/>
      <c r="GRN74" s="24"/>
      <c r="GRO74" s="24"/>
      <c r="GRP74" s="24"/>
      <c r="GRQ74" s="24"/>
      <c r="GRR74" s="24"/>
      <c r="GRS74" s="24"/>
      <c r="GRT74" s="24"/>
      <c r="GRU74" s="24"/>
      <c r="GRV74" s="24"/>
      <c r="GRW74" s="24"/>
      <c r="GRX74" s="24"/>
      <c r="GRY74" s="24"/>
      <c r="GRZ74" s="24"/>
      <c r="GSA74" s="24"/>
      <c r="GSB74" s="24"/>
      <c r="GSC74" s="24"/>
      <c r="GSD74" s="24"/>
      <c r="GSE74" s="24"/>
      <c r="GSF74" s="24"/>
      <c r="GSG74" s="24"/>
      <c r="GSH74" s="24"/>
      <c r="GSI74" s="24"/>
      <c r="GSJ74" s="24"/>
      <c r="GSK74" s="24"/>
      <c r="GSL74" s="24"/>
      <c r="GSM74" s="24"/>
      <c r="GSN74" s="24"/>
      <c r="GSO74" s="24"/>
      <c r="GSP74" s="24"/>
      <c r="GSQ74" s="24"/>
      <c r="GSR74" s="24"/>
      <c r="GSS74" s="24"/>
      <c r="GST74" s="24"/>
      <c r="GSU74" s="24"/>
      <c r="GSV74" s="24"/>
      <c r="GSW74" s="24"/>
      <c r="GSX74" s="24"/>
      <c r="GSY74" s="24"/>
      <c r="GSZ74" s="24"/>
      <c r="GTA74" s="24"/>
      <c r="GTB74" s="24"/>
      <c r="GTC74" s="24"/>
      <c r="GTD74" s="24"/>
      <c r="GTE74" s="24"/>
      <c r="GTF74" s="24"/>
      <c r="GTG74" s="24"/>
      <c r="GTH74" s="24"/>
      <c r="GTI74" s="24"/>
      <c r="GTJ74" s="24"/>
      <c r="GTK74" s="24"/>
      <c r="GTL74" s="24"/>
      <c r="GTM74" s="24"/>
      <c r="GTN74" s="24"/>
      <c r="GTO74" s="24"/>
      <c r="GTP74" s="24"/>
      <c r="GTQ74" s="24"/>
      <c r="GTR74" s="24"/>
      <c r="GTS74" s="24"/>
      <c r="GTT74" s="24"/>
      <c r="GTU74" s="24"/>
      <c r="GTV74" s="24"/>
      <c r="GTW74" s="24"/>
      <c r="GTX74" s="24"/>
      <c r="GTY74" s="24"/>
      <c r="GTZ74" s="24"/>
      <c r="GUA74" s="24"/>
      <c r="GUB74" s="24"/>
      <c r="GUC74" s="24"/>
      <c r="GUD74" s="24"/>
      <c r="GUE74" s="24"/>
      <c r="GUF74" s="24"/>
      <c r="GUG74" s="24"/>
      <c r="GUH74" s="24"/>
      <c r="GUI74" s="24"/>
      <c r="GUJ74" s="24"/>
      <c r="GUK74" s="24"/>
      <c r="GUL74" s="24"/>
      <c r="GUM74" s="24"/>
      <c r="GUN74" s="24"/>
      <c r="GUO74" s="24"/>
      <c r="GUP74" s="24"/>
      <c r="GUQ74" s="24"/>
      <c r="GUR74" s="24"/>
      <c r="GUS74" s="24"/>
      <c r="GUT74" s="24"/>
      <c r="GUU74" s="24"/>
      <c r="GUV74" s="24"/>
      <c r="GUW74" s="24"/>
      <c r="GUX74" s="24"/>
      <c r="GUY74" s="24"/>
      <c r="GUZ74" s="24"/>
      <c r="GVA74" s="24"/>
      <c r="GVB74" s="24"/>
      <c r="GVC74" s="24"/>
      <c r="GVD74" s="24"/>
      <c r="GVE74" s="24"/>
      <c r="GVF74" s="24"/>
      <c r="GVG74" s="24"/>
      <c r="GVH74" s="24"/>
      <c r="GVI74" s="24"/>
      <c r="GVJ74" s="24"/>
      <c r="GVK74" s="24"/>
      <c r="GVL74" s="24"/>
      <c r="GVM74" s="24"/>
      <c r="GVN74" s="24"/>
      <c r="GVO74" s="24"/>
      <c r="GVP74" s="24"/>
      <c r="GVQ74" s="24"/>
      <c r="GVR74" s="24"/>
      <c r="GVS74" s="24"/>
      <c r="GVT74" s="24"/>
      <c r="GVU74" s="24"/>
      <c r="GVV74" s="24"/>
      <c r="GVW74" s="24"/>
      <c r="GVX74" s="24"/>
      <c r="GVY74" s="24"/>
      <c r="GVZ74" s="24"/>
      <c r="GWA74" s="24"/>
      <c r="GWB74" s="24"/>
      <c r="GWC74" s="24"/>
      <c r="GWD74" s="24"/>
      <c r="GWE74" s="24"/>
      <c r="GWF74" s="24"/>
      <c r="GWG74" s="24"/>
      <c r="GWH74" s="24"/>
      <c r="GWI74" s="24"/>
      <c r="GWJ74" s="24"/>
      <c r="GWK74" s="24"/>
      <c r="GWL74" s="24"/>
      <c r="GWM74" s="24"/>
      <c r="GWN74" s="24"/>
      <c r="GWO74" s="24"/>
      <c r="GWP74" s="24"/>
      <c r="GWQ74" s="24"/>
      <c r="GWR74" s="24"/>
      <c r="GWS74" s="24"/>
      <c r="GWT74" s="24"/>
      <c r="GWU74" s="24"/>
      <c r="GWV74" s="24"/>
      <c r="GWW74" s="24"/>
      <c r="GWX74" s="24"/>
      <c r="GWY74" s="24"/>
      <c r="GWZ74" s="24"/>
      <c r="GXA74" s="24"/>
      <c r="GXB74" s="24"/>
      <c r="GXC74" s="24"/>
      <c r="GXD74" s="24"/>
      <c r="GXE74" s="24"/>
      <c r="GXF74" s="24"/>
      <c r="GXG74" s="24"/>
      <c r="GXH74" s="24"/>
      <c r="GXI74" s="24"/>
      <c r="GXJ74" s="24"/>
      <c r="GXK74" s="24"/>
      <c r="GXL74" s="24"/>
      <c r="GXM74" s="24"/>
      <c r="GXN74" s="24"/>
      <c r="GXO74" s="24"/>
      <c r="GXP74" s="24"/>
      <c r="GXQ74" s="24"/>
      <c r="GXR74" s="24"/>
      <c r="GXS74" s="24"/>
      <c r="GXT74" s="24"/>
      <c r="GXU74" s="24"/>
      <c r="GXV74" s="24"/>
      <c r="GXW74" s="24"/>
      <c r="GXX74" s="24"/>
      <c r="GXY74" s="24"/>
      <c r="GXZ74" s="24"/>
      <c r="GYA74" s="24"/>
      <c r="GYB74" s="24"/>
      <c r="GYC74" s="24"/>
      <c r="GYD74" s="24"/>
      <c r="GYE74" s="24"/>
      <c r="GYF74" s="24"/>
      <c r="GYG74" s="24"/>
      <c r="GYH74" s="24"/>
      <c r="GYI74" s="24"/>
      <c r="GYJ74" s="24"/>
      <c r="GYK74" s="24"/>
      <c r="GYL74" s="24"/>
      <c r="GYM74" s="24"/>
      <c r="GYN74" s="24"/>
      <c r="GYO74" s="24"/>
      <c r="GYP74" s="24"/>
      <c r="GYQ74" s="24"/>
      <c r="GYR74" s="24"/>
      <c r="GYS74" s="24"/>
      <c r="GYT74" s="24"/>
      <c r="GYU74" s="24"/>
      <c r="GYV74" s="24"/>
      <c r="GYW74" s="24"/>
      <c r="GYX74" s="24"/>
      <c r="GYY74" s="24"/>
      <c r="GYZ74" s="24"/>
      <c r="GZA74" s="24"/>
      <c r="GZB74" s="24"/>
      <c r="GZC74" s="24"/>
      <c r="GZD74" s="24"/>
      <c r="GZE74" s="24"/>
      <c r="GZF74" s="24"/>
      <c r="GZG74" s="24"/>
      <c r="GZH74" s="24"/>
      <c r="GZI74" s="24"/>
      <c r="GZJ74" s="24"/>
      <c r="GZK74" s="24"/>
      <c r="GZL74" s="24"/>
      <c r="GZM74" s="24"/>
      <c r="GZN74" s="24"/>
      <c r="GZO74" s="24"/>
      <c r="GZP74" s="24"/>
      <c r="GZQ74" s="24"/>
      <c r="GZR74" s="24"/>
      <c r="GZS74" s="24"/>
      <c r="GZT74" s="24"/>
      <c r="GZU74" s="24"/>
      <c r="GZV74" s="24"/>
      <c r="GZW74" s="24"/>
      <c r="GZX74" s="24"/>
      <c r="GZY74" s="24"/>
      <c r="GZZ74" s="24"/>
      <c r="HAA74" s="24"/>
      <c r="HAB74" s="24"/>
      <c r="HAC74" s="24"/>
      <c r="HAD74" s="24"/>
      <c r="HAE74" s="24"/>
      <c r="HAF74" s="24"/>
      <c r="HAG74" s="24"/>
      <c r="HAH74" s="24"/>
      <c r="HAI74" s="24"/>
      <c r="HAJ74" s="24"/>
      <c r="HAK74" s="24"/>
      <c r="HAL74" s="24"/>
      <c r="HAM74" s="24"/>
      <c r="HAN74" s="24"/>
      <c r="HAO74" s="24"/>
      <c r="HAP74" s="24"/>
      <c r="HAQ74" s="24"/>
      <c r="HAR74" s="24"/>
      <c r="HAS74" s="24"/>
      <c r="HAT74" s="24"/>
      <c r="HAU74" s="24"/>
      <c r="HAV74" s="24"/>
      <c r="HAW74" s="24"/>
      <c r="HAX74" s="24"/>
      <c r="HAY74" s="24"/>
      <c r="HAZ74" s="24"/>
      <c r="HBA74" s="24"/>
      <c r="HBB74" s="24"/>
      <c r="HBC74" s="24"/>
      <c r="HBD74" s="24"/>
      <c r="HBE74" s="24"/>
      <c r="HBF74" s="24"/>
      <c r="HBG74" s="24"/>
      <c r="HBH74" s="24"/>
      <c r="HBI74" s="24"/>
      <c r="HBJ74" s="24"/>
      <c r="HBK74" s="24"/>
      <c r="HBL74" s="24"/>
      <c r="HBM74" s="24"/>
      <c r="HBN74" s="24"/>
      <c r="HBO74" s="24"/>
      <c r="HBP74" s="24"/>
      <c r="HBQ74" s="24"/>
      <c r="HBR74" s="24"/>
      <c r="HBS74" s="24"/>
      <c r="HBT74" s="24"/>
      <c r="HBU74" s="24"/>
      <c r="HBV74" s="24"/>
      <c r="HBW74" s="24"/>
      <c r="HBX74" s="24"/>
      <c r="HBY74" s="24"/>
      <c r="HBZ74" s="24"/>
      <c r="HCA74" s="24"/>
      <c r="HCB74" s="24"/>
      <c r="HCC74" s="24"/>
      <c r="HCD74" s="24"/>
      <c r="HCE74" s="24"/>
      <c r="HCF74" s="24"/>
      <c r="HCG74" s="24"/>
      <c r="HCH74" s="24"/>
      <c r="HCI74" s="24"/>
      <c r="HCJ74" s="24"/>
      <c r="HCK74" s="24"/>
      <c r="HCL74" s="24"/>
      <c r="HCM74" s="24"/>
      <c r="HCN74" s="24"/>
      <c r="HCO74" s="24"/>
      <c r="HCP74" s="24"/>
      <c r="HCQ74" s="24"/>
      <c r="HCR74" s="24"/>
      <c r="HCS74" s="24"/>
      <c r="HCT74" s="24"/>
      <c r="HCU74" s="24"/>
      <c r="HCV74" s="24"/>
      <c r="HCW74" s="24"/>
      <c r="HCX74" s="24"/>
      <c r="HCY74" s="24"/>
      <c r="HCZ74" s="24"/>
      <c r="HDA74" s="24"/>
      <c r="HDB74" s="24"/>
      <c r="HDC74" s="24"/>
      <c r="HDD74" s="24"/>
      <c r="HDE74" s="24"/>
      <c r="HDF74" s="24"/>
      <c r="HDG74" s="24"/>
      <c r="HDH74" s="24"/>
      <c r="HDI74" s="24"/>
      <c r="HDJ74" s="24"/>
      <c r="HDK74" s="24"/>
      <c r="HDL74" s="24"/>
      <c r="HDM74" s="24"/>
      <c r="HDN74" s="24"/>
      <c r="HDO74" s="24"/>
      <c r="HDP74" s="24"/>
      <c r="HDQ74" s="24"/>
      <c r="HDR74" s="24"/>
      <c r="HDS74" s="24"/>
      <c r="HDT74" s="24"/>
      <c r="HDU74" s="24"/>
      <c r="HDV74" s="24"/>
      <c r="HDW74" s="24"/>
      <c r="HDX74" s="24"/>
      <c r="HDY74" s="24"/>
      <c r="HDZ74" s="24"/>
      <c r="HEA74" s="24"/>
      <c r="HEB74" s="24"/>
      <c r="HEC74" s="24"/>
      <c r="HED74" s="24"/>
      <c r="HEE74" s="24"/>
      <c r="HEF74" s="24"/>
      <c r="HEG74" s="24"/>
      <c r="HEH74" s="24"/>
      <c r="HEI74" s="24"/>
      <c r="HEJ74" s="24"/>
      <c r="HEK74" s="24"/>
      <c r="HEL74" s="24"/>
      <c r="HEM74" s="24"/>
      <c r="HEN74" s="24"/>
      <c r="HEO74" s="24"/>
      <c r="HEP74" s="24"/>
      <c r="HEQ74" s="24"/>
      <c r="HER74" s="24"/>
      <c r="HES74" s="24"/>
      <c r="HET74" s="24"/>
      <c r="HEU74" s="24"/>
      <c r="HEV74" s="24"/>
      <c r="HEW74" s="24"/>
      <c r="HEX74" s="24"/>
      <c r="HEY74" s="24"/>
      <c r="HEZ74" s="24"/>
      <c r="HFA74" s="24"/>
      <c r="HFB74" s="24"/>
      <c r="HFC74" s="24"/>
      <c r="HFD74" s="24"/>
      <c r="HFE74" s="24"/>
      <c r="HFF74" s="24"/>
      <c r="HFG74" s="24"/>
      <c r="HFH74" s="24"/>
      <c r="HFI74" s="24"/>
      <c r="HFJ74" s="24"/>
      <c r="HFK74" s="24"/>
      <c r="HFL74" s="24"/>
      <c r="HFM74" s="24"/>
      <c r="HFN74" s="24"/>
      <c r="HFO74" s="24"/>
      <c r="HFP74" s="24"/>
      <c r="HFQ74" s="24"/>
      <c r="HFR74" s="24"/>
      <c r="HFS74" s="24"/>
      <c r="HFT74" s="24"/>
      <c r="HFU74" s="24"/>
      <c r="HFV74" s="24"/>
      <c r="HFW74" s="24"/>
      <c r="HFX74" s="24"/>
      <c r="HFY74" s="24"/>
      <c r="HFZ74" s="24"/>
      <c r="HGA74" s="24"/>
      <c r="HGB74" s="24"/>
      <c r="HGC74" s="24"/>
      <c r="HGD74" s="24"/>
      <c r="HGE74" s="24"/>
      <c r="HGF74" s="24"/>
      <c r="HGG74" s="24"/>
      <c r="HGH74" s="24"/>
      <c r="HGI74" s="24"/>
      <c r="HGJ74" s="24"/>
      <c r="HGK74" s="24"/>
      <c r="HGL74" s="24"/>
      <c r="HGM74" s="24"/>
      <c r="HGN74" s="24"/>
      <c r="HGO74" s="24"/>
      <c r="HGP74" s="24"/>
      <c r="HGQ74" s="24"/>
      <c r="HGR74" s="24"/>
      <c r="HGS74" s="24"/>
      <c r="HGT74" s="24"/>
      <c r="HGU74" s="24"/>
      <c r="HGV74" s="24"/>
      <c r="HGW74" s="24"/>
      <c r="HGX74" s="24"/>
      <c r="HGY74" s="24"/>
      <c r="HGZ74" s="24"/>
      <c r="HHA74" s="24"/>
      <c r="HHB74" s="24"/>
      <c r="HHC74" s="24"/>
      <c r="HHD74" s="24"/>
      <c r="HHE74" s="24"/>
      <c r="HHF74" s="24"/>
      <c r="HHG74" s="24"/>
      <c r="HHH74" s="24"/>
      <c r="HHI74" s="24"/>
      <c r="HHJ74" s="24"/>
      <c r="HHK74" s="24"/>
      <c r="HHL74" s="24"/>
      <c r="HHM74" s="24"/>
      <c r="HHN74" s="24"/>
      <c r="HHO74" s="24"/>
      <c r="HHP74" s="24"/>
      <c r="HHQ74" s="24"/>
      <c r="HHR74" s="24"/>
      <c r="HHS74" s="24"/>
      <c r="HHT74" s="24"/>
      <c r="HHU74" s="24"/>
      <c r="HHV74" s="24"/>
      <c r="HHW74" s="24"/>
      <c r="HHX74" s="24"/>
      <c r="HHY74" s="24"/>
      <c r="HHZ74" s="24"/>
      <c r="HIA74" s="24"/>
      <c r="HIB74" s="24"/>
      <c r="HIC74" s="24"/>
      <c r="HID74" s="24"/>
      <c r="HIE74" s="24"/>
      <c r="HIF74" s="24"/>
      <c r="HIG74" s="24"/>
      <c r="HIH74" s="24"/>
      <c r="HII74" s="24"/>
      <c r="HIJ74" s="24"/>
      <c r="HIK74" s="24"/>
      <c r="HIL74" s="24"/>
      <c r="HIM74" s="24"/>
      <c r="HIN74" s="24"/>
      <c r="HIO74" s="24"/>
      <c r="HIP74" s="24"/>
      <c r="HIQ74" s="24"/>
      <c r="HIR74" s="24"/>
      <c r="HIS74" s="24"/>
      <c r="HIT74" s="24"/>
      <c r="HIU74" s="24"/>
      <c r="HIV74" s="24"/>
      <c r="HIW74" s="24"/>
      <c r="HIX74" s="24"/>
      <c r="HIY74" s="24"/>
      <c r="HIZ74" s="24"/>
      <c r="HJA74" s="24"/>
      <c r="HJB74" s="24"/>
      <c r="HJC74" s="24"/>
      <c r="HJD74" s="24"/>
      <c r="HJE74" s="24"/>
      <c r="HJF74" s="24"/>
      <c r="HJG74" s="24"/>
      <c r="HJH74" s="24"/>
      <c r="HJI74" s="24"/>
      <c r="HJJ74" s="24"/>
      <c r="HJK74" s="24"/>
      <c r="HJL74" s="24"/>
      <c r="HJM74" s="24"/>
      <c r="HJN74" s="24"/>
      <c r="HJO74" s="24"/>
      <c r="HJP74" s="24"/>
      <c r="HJQ74" s="24"/>
      <c r="HJR74" s="24"/>
      <c r="HJS74" s="24"/>
      <c r="HJT74" s="24"/>
      <c r="HJU74" s="24"/>
      <c r="HJV74" s="24"/>
      <c r="HJW74" s="24"/>
      <c r="HJX74" s="24"/>
      <c r="HJY74" s="24"/>
      <c r="HJZ74" s="24"/>
      <c r="HKA74" s="24"/>
      <c r="HKB74" s="24"/>
      <c r="HKC74" s="24"/>
      <c r="HKD74" s="24"/>
      <c r="HKE74" s="24"/>
      <c r="HKF74" s="24"/>
      <c r="HKG74" s="24"/>
      <c r="HKH74" s="24"/>
      <c r="HKI74" s="24"/>
      <c r="HKJ74" s="24"/>
      <c r="HKK74" s="24"/>
      <c r="HKL74" s="24"/>
      <c r="HKM74" s="24"/>
      <c r="HKN74" s="24"/>
      <c r="HKO74" s="24"/>
      <c r="HKP74" s="24"/>
      <c r="HKQ74" s="24"/>
      <c r="HKR74" s="24"/>
      <c r="HKS74" s="24"/>
      <c r="HKT74" s="24"/>
      <c r="HKU74" s="24"/>
      <c r="HKV74" s="24"/>
      <c r="HKW74" s="24"/>
      <c r="HKX74" s="24"/>
      <c r="HKY74" s="24"/>
      <c r="HKZ74" s="24"/>
      <c r="HLA74" s="24"/>
      <c r="HLB74" s="24"/>
      <c r="HLC74" s="24"/>
      <c r="HLD74" s="24"/>
      <c r="HLE74" s="24"/>
      <c r="HLF74" s="24"/>
      <c r="HLG74" s="24"/>
      <c r="HLH74" s="24"/>
      <c r="HLI74" s="24"/>
      <c r="HLJ74" s="24"/>
      <c r="HLK74" s="24"/>
      <c r="HLL74" s="24"/>
      <c r="HLM74" s="24"/>
      <c r="HLN74" s="24"/>
      <c r="HLO74" s="24"/>
      <c r="HLP74" s="24"/>
      <c r="HLQ74" s="24"/>
      <c r="HLR74" s="24"/>
      <c r="HLS74" s="24"/>
      <c r="HLT74" s="24"/>
      <c r="HLU74" s="24"/>
      <c r="HLV74" s="24"/>
      <c r="HLW74" s="24"/>
      <c r="HLX74" s="24"/>
      <c r="HLY74" s="24"/>
      <c r="HLZ74" s="24"/>
      <c r="HMA74" s="24"/>
      <c r="HMB74" s="24"/>
      <c r="HMC74" s="24"/>
      <c r="HMD74" s="24"/>
      <c r="HME74" s="24"/>
      <c r="HMF74" s="24"/>
      <c r="HMG74" s="24"/>
      <c r="HMH74" s="24"/>
      <c r="HMI74" s="24"/>
      <c r="HMJ74" s="24"/>
      <c r="HMK74" s="24"/>
      <c r="HML74" s="24"/>
      <c r="HMM74" s="24"/>
      <c r="HMN74" s="24"/>
      <c r="HMO74" s="24"/>
      <c r="HMP74" s="24"/>
      <c r="HMQ74" s="24"/>
      <c r="HMR74" s="24"/>
      <c r="HMS74" s="24"/>
      <c r="HMT74" s="24"/>
      <c r="HMU74" s="24"/>
      <c r="HMV74" s="24"/>
      <c r="HMW74" s="24"/>
      <c r="HMX74" s="24"/>
      <c r="HMY74" s="24"/>
      <c r="HMZ74" s="24"/>
      <c r="HNA74" s="24"/>
      <c r="HNB74" s="24"/>
      <c r="HNC74" s="24"/>
      <c r="HND74" s="24"/>
      <c r="HNE74" s="24"/>
      <c r="HNF74" s="24"/>
      <c r="HNG74" s="24"/>
      <c r="HNH74" s="24"/>
      <c r="HNI74" s="24"/>
      <c r="HNJ74" s="24"/>
      <c r="HNK74" s="24"/>
      <c r="HNL74" s="24"/>
      <c r="HNM74" s="24"/>
      <c r="HNN74" s="24"/>
      <c r="HNO74" s="24"/>
      <c r="HNP74" s="24"/>
      <c r="HNQ74" s="24"/>
      <c r="HNR74" s="24"/>
      <c r="HNS74" s="24"/>
      <c r="HNT74" s="24"/>
      <c r="HNU74" s="24"/>
      <c r="HNV74" s="24"/>
      <c r="HNW74" s="24"/>
      <c r="HNX74" s="24"/>
      <c r="HNY74" s="24"/>
      <c r="HNZ74" s="24"/>
      <c r="HOA74" s="24"/>
      <c r="HOB74" s="24"/>
      <c r="HOC74" s="24"/>
      <c r="HOD74" s="24"/>
      <c r="HOE74" s="24"/>
      <c r="HOF74" s="24"/>
      <c r="HOG74" s="24"/>
      <c r="HOH74" s="24"/>
      <c r="HOI74" s="24"/>
      <c r="HOJ74" s="24"/>
      <c r="HOK74" s="24"/>
      <c r="HOL74" s="24"/>
      <c r="HOM74" s="24"/>
      <c r="HON74" s="24"/>
      <c r="HOO74" s="24"/>
      <c r="HOP74" s="24"/>
      <c r="HOQ74" s="24"/>
      <c r="HOR74" s="24"/>
      <c r="HOS74" s="24"/>
      <c r="HOT74" s="24"/>
      <c r="HOU74" s="24"/>
      <c r="HOV74" s="24"/>
      <c r="HOW74" s="24"/>
      <c r="HOX74" s="24"/>
      <c r="HOY74" s="24"/>
      <c r="HOZ74" s="24"/>
      <c r="HPA74" s="24"/>
      <c r="HPB74" s="24"/>
      <c r="HPC74" s="24"/>
      <c r="HPD74" s="24"/>
      <c r="HPE74" s="24"/>
      <c r="HPF74" s="24"/>
      <c r="HPG74" s="24"/>
      <c r="HPH74" s="24"/>
      <c r="HPI74" s="24"/>
      <c r="HPJ74" s="24"/>
      <c r="HPK74" s="24"/>
      <c r="HPL74" s="24"/>
      <c r="HPM74" s="24"/>
      <c r="HPN74" s="24"/>
      <c r="HPO74" s="24"/>
      <c r="HPP74" s="24"/>
      <c r="HPQ74" s="24"/>
      <c r="HPR74" s="24"/>
      <c r="HPS74" s="24"/>
      <c r="HPT74" s="24"/>
      <c r="HPU74" s="24"/>
      <c r="HPV74" s="24"/>
      <c r="HPW74" s="24"/>
      <c r="HPX74" s="24"/>
      <c r="HPY74" s="24"/>
      <c r="HPZ74" s="24"/>
      <c r="HQA74" s="24"/>
      <c r="HQB74" s="24"/>
      <c r="HQC74" s="24"/>
      <c r="HQD74" s="24"/>
      <c r="HQE74" s="24"/>
      <c r="HQF74" s="24"/>
      <c r="HQG74" s="24"/>
      <c r="HQH74" s="24"/>
      <c r="HQI74" s="24"/>
      <c r="HQJ74" s="24"/>
      <c r="HQK74" s="24"/>
      <c r="HQL74" s="24"/>
      <c r="HQM74" s="24"/>
      <c r="HQN74" s="24"/>
      <c r="HQO74" s="24"/>
      <c r="HQP74" s="24"/>
      <c r="HQQ74" s="24"/>
      <c r="HQR74" s="24"/>
      <c r="HQS74" s="24"/>
      <c r="HQT74" s="24"/>
      <c r="HQU74" s="24"/>
      <c r="HQV74" s="24"/>
      <c r="HQW74" s="24"/>
      <c r="HQX74" s="24"/>
      <c r="HQY74" s="24"/>
      <c r="HQZ74" s="24"/>
      <c r="HRA74" s="24"/>
      <c r="HRB74" s="24"/>
      <c r="HRC74" s="24"/>
      <c r="HRD74" s="24"/>
      <c r="HRE74" s="24"/>
      <c r="HRF74" s="24"/>
      <c r="HRG74" s="24"/>
      <c r="HRH74" s="24"/>
      <c r="HRI74" s="24"/>
      <c r="HRJ74" s="24"/>
      <c r="HRK74" s="24"/>
      <c r="HRL74" s="24"/>
      <c r="HRM74" s="24"/>
      <c r="HRN74" s="24"/>
      <c r="HRO74" s="24"/>
      <c r="HRP74" s="24"/>
      <c r="HRQ74" s="24"/>
      <c r="HRR74" s="24"/>
      <c r="HRS74" s="24"/>
      <c r="HRT74" s="24"/>
      <c r="HRU74" s="24"/>
      <c r="HRV74" s="24"/>
      <c r="HRW74" s="24"/>
      <c r="HRX74" s="24"/>
      <c r="HRY74" s="24"/>
      <c r="HRZ74" s="24"/>
      <c r="HSA74" s="24"/>
      <c r="HSB74" s="24"/>
      <c r="HSC74" s="24"/>
      <c r="HSD74" s="24"/>
      <c r="HSE74" s="24"/>
      <c r="HSF74" s="24"/>
      <c r="HSG74" s="24"/>
      <c r="HSH74" s="24"/>
      <c r="HSI74" s="24"/>
      <c r="HSJ74" s="24"/>
      <c r="HSK74" s="24"/>
      <c r="HSL74" s="24"/>
      <c r="HSM74" s="24"/>
      <c r="HSN74" s="24"/>
      <c r="HSO74" s="24"/>
      <c r="HSP74" s="24"/>
      <c r="HSQ74" s="24"/>
      <c r="HSR74" s="24"/>
      <c r="HSS74" s="24"/>
      <c r="HST74" s="24"/>
      <c r="HSU74" s="24"/>
      <c r="HSV74" s="24"/>
      <c r="HSW74" s="24"/>
      <c r="HSX74" s="24"/>
      <c r="HSY74" s="24"/>
      <c r="HSZ74" s="24"/>
      <c r="HTA74" s="24"/>
      <c r="HTB74" s="24"/>
      <c r="HTC74" s="24"/>
      <c r="HTD74" s="24"/>
      <c r="HTE74" s="24"/>
      <c r="HTF74" s="24"/>
      <c r="HTG74" s="24"/>
      <c r="HTH74" s="24"/>
      <c r="HTI74" s="24"/>
      <c r="HTJ74" s="24"/>
      <c r="HTK74" s="24"/>
      <c r="HTL74" s="24"/>
      <c r="HTM74" s="24"/>
      <c r="HTN74" s="24"/>
      <c r="HTO74" s="24"/>
      <c r="HTP74" s="24"/>
      <c r="HTQ74" s="24"/>
      <c r="HTR74" s="24"/>
      <c r="HTS74" s="24"/>
      <c r="HTT74" s="24"/>
      <c r="HTU74" s="24"/>
      <c r="HTV74" s="24"/>
      <c r="HTW74" s="24"/>
      <c r="HTX74" s="24"/>
      <c r="HTY74" s="24"/>
      <c r="HTZ74" s="24"/>
      <c r="HUA74" s="24"/>
      <c r="HUB74" s="24"/>
      <c r="HUC74" s="24"/>
      <c r="HUD74" s="24"/>
      <c r="HUE74" s="24"/>
      <c r="HUF74" s="24"/>
      <c r="HUG74" s="24"/>
      <c r="HUH74" s="24"/>
      <c r="HUI74" s="24"/>
      <c r="HUJ74" s="24"/>
      <c r="HUK74" s="24"/>
      <c r="HUL74" s="24"/>
      <c r="HUM74" s="24"/>
      <c r="HUN74" s="24"/>
      <c r="HUO74" s="24"/>
      <c r="HUP74" s="24"/>
      <c r="HUQ74" s="24"/>
      <c r="HUR74" s="24"/>
      <c r="HUS74" s="24"/>
      <c r="HUT74" s="24"/>
      <c r="HUU74" s="24"/>
      <c r="HUV74" s="24"/>
      <c r="HUW74" s="24"/>
      <c r="HUX74" s="24"/>
      <c r="HUY74" s="24"/>
      <c r="HUZ74" s="24"/>
      <c r="HVA74" s="24"/>
      <c r="HVB74" s="24"/>
      <c r="HVC74" s="24"/>
      <c r="HVD74" s="24"/>
      <c r="HVE74" s="24"/>
      <c r="HVF74" s="24"/>
      <c r="HVG74" s="24"/>
      <c r="HVH74" s="24"/>
      <c r="HVI74" s="24"/>
      <c r="HVJ74" s="24"/>
      <c r="HVK74" s="24"/>
      <c r="HVL74" s="24"/>
      <c r="HVM74" s="24"/>
      <c r="HVN74" s="24"/>
      <c r="HVO74" s="24"/>
      <c r="HVP74" s="24"/>
      <c r="HVQ74" s="24"/>
      <c r="HVR74" s="24"/>
      <c r="HVS74" s="24"/>
      <c r="HVT74" s="24"/>
      <c r="HVU74" s="24"/>
      <c r="HVV74" s="24"/>
      <c r="HVW74" s="24"/>
      <c r="HVX74" s="24"/>
      <c r="HVY74" s="24"/>
      <c r="HVZ74" s="24"/>
      <c r="HWA74" s="24"/>
      <c r="HWB74" s="24"/>
      <c r="HWC74" s="24"/>
      <c r="HWD74" s="24"/>
      <c r="HWE74" s="24"/>
      <c r="HWF74" s="24"/>
      <c r="HWG74" s="24"/>
      <c r="HWH74" s="24"/>
      <c r="HWI74" s="24"/>
      <c r="HWJ74" s="24"/>
      <c r="HWK74" s="24"/>
      <c r="HWL74" s="24"/>
      <c r="HWM74" s="24"/>
      <c r="HWN74" s="24"/>
      <c r="HWO74" s="24"/>
      <c r="HWP74" s="24"/>
      <c r="HWQ74" s="24"/>
      <c r="HWR74" s="24"/>
      <c r="HWS74" s="24"/>
      <c r="HWT74" s="24"/>
      <c r="HWU74" s="24"/>
      <c r="HWV74" s="24"/>
      <c r="HWW74" s="24"/>
      <c r="HWX74" s="24"/>
      <c r="HWY74" s="24"/>
      <c r="HWZ74" s="24"/>
      <c r="HXA74" s="24"/>
      <c r="HXB74" s="24"/>
      <c r="HXC74" s="24"/>
      <c r="HXD74" s="24"/>
      <c r="HXE74" s="24"/>
      <c r="HXF74" s="24"/>
      <c r="HXG74" s="24"/>
      <c r="HXH74" s="24"/>
      <c r="HXI74" s="24"/>
      <c r="HXJ74" s="24"/>
      <c r="HXK74" s="24"/>
      <c r="HXL74" s="24"/>
      <c r="HXM74" s="24"/>
      <c r="HXN74" s="24"/>
      <c r="HXO74" s="24"/>
      <c r="HXP74" s="24"/>
      <c r="HXQ74" s="24"/>
      <c r="HXR74" s="24"/>
      <c r="HXS74" s="24"/>
      <c r="HXT74" s="24"/>
      <c r="HXU74" s="24"/>
      <c r="HXV74" s="24"/>
      <c r="HXW74" s="24"/>
      <c r="HXX74" s="24"/>
      <c r="HXY74" s="24"/>
      <c r="HXZ74" s="24"/>
      <c r="HYA74" s="24"/>
      <c r="HYB74" s="24"/>
      <c r="HYC74" s="24"/>
      <c r="HYD74" s="24"/>
      <c r="HYE74" s="24"/>
      <c r="HYF74" s="24"/>
      <c r="HYG74" s="24"/>
      <c r="HYH74" s="24"/>
      <c r="HYI74" s="24"/>
      <c r="HYJ74" s="24"/>
      <c r="HYK74" s="24"/>
      <c r="HYL74" s="24"/>
      <c r="HYM74" s="24"/>
      <c r="HYN74" s="24"/>
      <c r="HYO74" s="24"/>
      <c r="HYP74" s="24"/>
      <c r="HYQ74" s="24"/>
      <c r="HYR74" s="24"/>
      <c r="HYS74" s="24"/>
      <c r="HYT74" s="24"/>
      <c r="HYU74" s="24"/>
      <c r="HYV74" s="24"/>
      <c r="HYW74" s="24"/>
      <c r="HYX74" s="24"/>
      <c r="HYY74" s="24"/>
      <c r="HYZ74" s="24"/>
      <c r="HZA74" s="24"/>
      <c r="HZB74" s="24"/>
      <c r="HZC74" s="24"/>
      <c r="HZD74" s="24"/>
      <c r="HZE74" s="24"/>
      <c r="HZF74" s="24"/>
      <c r="HZG74" s="24"/>
      <c r="HZH74" s="24"/>
      <c r="HZI74" s="24"/>
      <c r="HZJ74" s="24"/>
      <c r="HZK74" s="24"/>
      <c r="HZL74" s="24"/>
      <c r="HZM74" s="24"/>
      <c r="HZN74" s="24"/>
      <c r="HZO74" s="24"/>
      <c r="HZP74" s="24"/>
      <c r="HZQ74" s="24"/>
      <c r="HZR74" s="24"/>
      <c r="HZS74" s="24"/>
      <c r="HZT74" s="24"/>
      <c r="HZU74" s="24"/>
      <c r="HZV74" s="24"/>
      <c r="HZW74" s="24"/>
      <c r="HZX74" s="24"/>
      <c r="HZY74" s="24"/>
      <c r="HZZ74" s="24"/>
      <c r="IAA74" s="24"/>
      <c r="IAB74" s="24"/>
      <c r="IAC74" s="24"/>
      <c r="IAD74" s="24"/>
      <c r="IAE74" s="24"/>
      <c r="IAF74" s="24"/>
      <c r="IAG74" s="24"/>
      <c r="IAH74" s="24"/>
      <c r="IAI74" s="24"/>
      <c r="IAJ74" s="24"/>
      <c r="IAK74" s="24"/>
      <c r="IAL74" s="24"/>
      <c r="IAM74" s="24"/>
      <c r="IAN74" s="24"/>
      <c r="IAO74" s="24"/>
      <c r="IAP74" s="24"/>
      <c r="IAQ74" s="24"/>
      <c r="IAR74" s="24"/>
      <c r="IAS74" s="24"/>
      <c r="IAT74" s="24"/>
      <c r="IAU74" s="24"/>
      <c r="IAV74" s="24"/>
      <c r="IAW74" s="24"/>
      <c r="IAX74" s="24"/>
      <c r="IAY74" s="24"/>
      <c r="IAZ74" s="24"/>
      <c r="IBA74" s="24"/>
      <c r="IBB74" s="24"/>
      <c r="IBC74" s="24"/>
      <c r="IBD74" s="24"/>
      <c r="IBE74" s="24"/>
      <c r="IBF74" s="24"/>
      <c r="IBG74" s="24"/>
      <c r="IBH74" s="24"/>
      <c r="IBI74" s="24"/>
      <c r="IBJ74" s="24"/>
      <c r="IBK74" s="24"/>
      <c r="IBL74" s="24"/>
      <c r="IBM74" s="24"/>
      <c r="IBN74" s="24"/>
      <c r="IBO74" s="24"/>
      <c r="IBP74" s="24"/>
      <c r="IBQ74" s="24"/>
      <c r="IBR74" s="24"/>
      <c r="IBS74" s="24"/>
      <c r="IBT74" s="24"/>
      <c r="IBU74" s="24"/>
      <c r="IBV74" s="24"/>
      <c r="IBW74" s="24"/>
      <c r="IBX74" s="24"/>
      <c r="IBY74" s="24"/>
      <c r="IBZ74" s="24"/>
      <c r="ICA74" s="24"/>
      <c r="ICB74" s="24"/>
      <c r="ICC74" s="24"/>
      <c r="ICD74" s="24"/>
      <c r="ICE74" s="24"/>
      <c r="ICF74" s="24"/>
      <c r="ICG74" s="24"/>
      <c r="ICH74" s="24"/>
      <c r="ICI74" s="24"/>
      <c r="ICJ74" s="24"/>
      <c r="ICK74" s="24"/>
      <c r="ICL74" s="24"/>
      <c r="ICM74" s="24"/>
      <c r="ICN74" s="24"/>
      <c r="ICO74" s="24"/>
      <c r="ICP74" s="24"/>
      <c r="ICQ74" s="24"/>
      <c r="ICR74" s="24"/>
      <c r="ICS74" s="24"/>
      <c r="ICT74" s="24"/>
      <c r="ICU74" s="24"/>
      <c r="ICV74" s="24"/>
      <c r="ICW74" s="24"/>
      <c r="ICX74" s="24"/>
      <c r="ICY74" s="24"/>
      <c r="ICZ74" s="24"/>
      <c r="IDA74" s="24"/>
      <c r="IDB74" s="24"/>
      <c r="IDC74" s="24"/>
      <c r="IDD74" s="24"/>
      <c r="IDE74" s="24"/>
      <c r="IDF74" s="24"/>
      <c r="IDG74" s="24"/>
      <c r="IDH74" s="24"/>
      <c r="IDI74" s="24"/>
      <c r="IDJ74" s="24"/>
      <c r="IDK74" s="24"/>
      <c r="IDL74" s="24"/>
      <c r="IDM74" s="24"/>
      <c r="IDN74" s="24"/>
      <c r="IDO74" s="24"/>
      <c r="IDP74" s="24"/>
      <c r="IDQ74" s="24"/>
      <c r="IDR74" s="24"/>
      <c r="IDS74" s="24"/>
      <c r="IDT74" s="24"/>
      <c r="IDU74" s="24"/>
      <c r="IDV74" s="24"/>
      <c r="IDW74" s="24"/>
      <c r="IDX74" s="24"/>
      <c r="IDY74" s="24"/>
      <c r="IDZ74" s="24"/>
      <c r="IEA74" s="24"/>
      <c r="IEB74" s="24"/>
      <c r="IEC74" s="24"/>
      <c r="IED74" s="24"/>
      <c r="IEE74" s="24"/>
      <c r="IEF74" s="24"/>
      <c r="IEG74" s="24"/>
      <c r="IEH74" s="24"/>
      <c r="IEI74" s="24"/>
      <c r="IEJ74" s="24"/>
      <c r="IEK74" s="24"/>
      <c r="IEL74" s="24"/>
      <c r="IEM74" s="24"/>
      <c r="IEN74" s="24"/>
      <c r="IEO74" s="24"/>
      <c r="IEP74" s="24"/>
      <c r="IEQ74" s="24"/>
      <c r="IER74" s="24"/>
      <c r="IES74" s="24"/>
      <c r="IET74" s="24"/>
      <c r="IEU74" s="24"/>
      <c r="IEV74" s="24"/>
      <c r="IEW74" s="24"/>
      <c r="IEX74" s="24"/>
      <c r="IEY74" s="24"/>
      <c r="IEZ74" s="24"/>
      <c r="IFA74" s="24"/>
      <c r="IFB74" s="24"/>
      <c r="IFC74" s="24"/>
      <c r="IFD74" s="24"/>
      <c r="IFE74" s="24"/>
      <c r="IFF74" s="24"/>
      <c r="IFG74" s="24"/>
      <c r="IFH74" s="24"/>
      <c r="IFI74" s="24"/>
      <c r="IFJ74" s="24"/>
      <c r="IFK74" s="24"/>
      <c r="IFL74" s="24"/>
      <c r="IFM74" s="24"/>
      <c r="IFN74" s="24"/>
      <c r="IFO74" s="24"/>
      <c r="IFP74" s="24"/>
      <c r="IFQ74" s="24"/>
      <c r="IFR74" s="24"/>
      <c r="IFS74" s="24"/>
      <c r="IFT74" s="24"/>
      <c r="IFU74" s="24"/>
      <c r="IFV74" s="24"/>
      <c r="IFW74" s="24"/>
      <c r="IFX74" s="24"/>
      <c r="IFY74" s="24"/>
      <c r="IFZ74" s="24"/>
      <c r="IGA74" s="24"/>
      <c r="IGB74" s="24"/>
      <c r="IGC74" s="24"/>
      <c r="IGD74" s="24"/>
      <c r="IGE74" s="24"/>
      <c r="IGF74" s="24"/>
      <c r="IGG74" s="24"/>
      <c r="IGH74" s="24"/>
      <c r="IGI74" s="24"/>
      <c r="IGJ74" s="24"/>
      <c r="IGK74" s="24"/>
      <c r="IGL74" s="24"/>
      <c r="IGM74" s="24"/>
      <c r="IGN74" s="24"/>
      <c r="IGO74" s="24"/>
      <c r="IGP74" s="24"/>
      <c r="IGQ74" s="24"/>
      <c r="IGR74" s="24"/>
      <c r="IGS74" s="24"/>
      <c r="IGT74" s="24"/>
      <c r="IGU74" s="24"/>
      <c r="IGV74" s="24"/>
      <c r="IGW74" s="24"/>
      <c r="IGX74" s="24"/>
      <c r="IGY74" s="24"/>
      <c r="IGZ74" s="24"/>
      <c r="IHA74" s="24"/>
      <c r="IHB74" s="24"/>
      <c r="IHC74" s="24"/>
      <c r="IHD74" s="24"/>
      <c r="IHE74" s="24"/>
      <c r="IHF74" s="24"/>
      <c r="IHG74" s="24"/>
      <c r="IHH74" s="24"/>
      <c r="IHI74" s="24"/>
      <c r="IHJ74" s="24"/>
      <c r="IHK74" s="24"/>
      <c r="IHL74" s="24"/>
      <c r="IHM74" s="24"/>
      <c r="IHN74" s="24"/>
      <c r="IHO74" s="24"/>
      <c r="IHP74" s="24"/>
      <c r="IHQ74" s="24"/>
      <c r="IHR74" s="24"/>
      <c r="IHS74" s="24"/>
      <c r="IHT74" s="24"/>
      <c r="IHU74" s="24"/>
      <c r="IHV74" s="24"/>
      <c r="IHW74" s="24"/>
      <c r="IHX74" s="24"/>
      <c r="IHY74" s="24"/>
      <c r="IHZ74" s="24"/>
      <c r="IIA74" s="24"/>
      <c r="IIB74" s="24"/>
      <c r="IIC74" s="24"/>
      <c r="IID74" s="24"/>
      <c r="IIE74" s="24"/>
      <c r="IIF74" s="24"/>
      <c r="IIG74" s="24"/>
      <c r="IIH74" s="24"/>
      <c r="III74" s="24"/>
      <c r="IIJ74" s="24"/>
      <c r="IIK74" s="24"/>
      <c r="IIL74" s="24"/>
      <c r="IIM74" s="24"/>
      <c r="IIN74" s="24"/>
      <c r="IIO74" s="24"/>
      <c r="IIP74" s="24"/>
      <c r="IIQ74" s="24"/>
      <c r="IIR74" s="24"/>
      <c r="IIS74" s="24"/>
      <c r="IIT74" s="24"/>
      <c r="IIU74" s="24"/>
      <c r="IIV74" s="24"/>
      <c r="IIW74" s="24"/>
      <c r="IIX74" s="24"/>
      <c r="IIY74" s="24"/>
      <c r="IIZ74" s="24"/>
      <c r="IJA74" s="24"/>
      <c r="IJB74" s="24"/>
      <c r="IJC74" s="24"/>
      <c r="IJD74" s="24"/>
      <c r="IJE74" s="24"/>
      <c r="IJF74" s="24"/>
      <c r="IJG74" s="24"/>
      <c r="IJH74" s="24"/>
      <c r="IJI74" s="24"/>
      <c r="IJJ74" s="24"/>
      <c r="IJK74" s="24"/>
      <c r="IJL74" s="24"/>
      <c r="IJM74" s="24"/>
      <c r="IJN74" s="24"/>
      <c r="IJO74" s="24"/>
      <c r="IJP74" s="24"/>
      <c r="IJQ74" s="24"/>
      <c r="IJR74" s="24"/>
      <c r="IJS74" s="24"/>
      <c r="IJT74" s="24"/>
      <c r="IJU74" s="24"/>
      <c r="IJV74" s="24"/>
      <c r="IJW74" s="24"/>
      <c r="IJX74" s="24"/>
      <c r="IJY74" s="24"/>
      <c r="IJZ74" s="24"/>
      <c r="IKA74" s="24"/>
      <c r="IKB74" s="24"/>
      <c r="IKC74" s="24"/>
      <c r="IKD74" s="24"/>
      <c r="IKE74" s="24"/>
      <c r="IKF74" s="24"/>
      <c r="IKG74" s="24"/>
      <c r="IKH74" s="24"/>
      <c r="IKI74" s="24"/>
      <c r="IKJ74" s="24"/>
      <c r="IKK74" s="24"/>
      <c r="IKL74" s="24"/>
      <c r="IKM74" s="24"/>
      <c r="IKN74" s="24"/>
      <c r="IKO74" s="24"/>
      <c r="IKP74" s="24"/>
      <c r="IKQ74" s="24"/>
      <c r="IKR74" s="24"/>
      <c r="IKS74" s="24"/>
      <c r="IKT74" s="24"/>
      <c r="IKU74" s="24"/>
      <c r="IKV74" s="24"/>
      <c r="IKW74" s="24"/>
      <c r="IKX74" s="24"/>
      <c r="IKY74" s="24"/>
      <c r="IKZ74" s="24"/>
      <c r="ILA74" s="24"/>
      <c r="ILB74" s="24"/>
      <c r="ILC74" s="24"/>
      <c r="ILD74" s="24"/>
      <c r="ILE74" s="24"/>
      <c r="ILF74" s="24"/>
      <c r="ILG74" s="24"/>
      <c r="ILH74" s="24"/>
      <c r="ILI74" s="24"/>
      <c r="ILJ74" s="24"/>
      <c r="ILK74" s="24"/>
      <c r="ILL74" s="24"/>
      <c r="ILM74" s="24"/>
      <c r="ILN74" s="24"/>
      <c r="ILO74" s="24"/>
      <c r="ILP74" s="24"/>
      <c r="ILQ74" s="24"/>
      <c r="ILR74" s="24"/>
      <c r="ILS74" s="24"/>
      <c r="ILT74" s="24"/>
      <c r="ILU74" s="24"/>
      <c r="ILV74" s="24"/>
      <c r="ILW74" s="24"/>
      <c r="ILX74" s="24"/>
      <c r="ILY74" s="24"/>
      <c r="ILZ74" s="24"/>
      <c r="IMA74" s="24"/>
      <c r="IMB74" s="24"/>
      <c r="IMC74" s="24"/>
      <c r="IMD74" s="24"/>
      <c r="IME74" s="24"/>
      <c r="IMF74" s="24"/>
      <c r="IMG74" s="24"/>
      <c r="IMH74" s="24"/>
      <c r="IMI74" s="24"/>
      <c r="IMJ74" s="24"/>
      <c r="IMK74" s="24"/>
      <c r="IML74" s="24"/>
      <c r="IMM74" s="24"/>
      <c r="IMN74" s="24"/>
      <c r="IMO74" s="24"/>
      <c r="IMP74" s="24"/>
      <c r="IMQ74" s="24"/>
      <c r="IMR74" s="24"/>
      <c r="IMS74" s="24"/>
      <c r="IMT74" s="24"/>
      <c r="IMU74" s="24"/>
      <c r="IMV74" s="24"/>
      <c r="IMW74" s="24"/>
      <c r="IMX74" s="24"/>
      <c r="IMY74" s="24"/>
      <c r="IMZ74" s="24"/>
      <c r="INA74" s="24"/>
      <c r="INB74" s="24"/>
      <c r="INC74" s="24"/>
      <c r="IND74" s="24"/>
      <c r="INE74" s="24"/>
      <c r="INF74" s="24"/>
      <c r="ING74" s="24"/>
      <c r="INH74" s="24"/>
      <c r="INI74" s="24"/>
      <c r="INJ74" s="24"/>
      <c r="INK74" s="24"/>
      <c r="INL74" s="24"/>
      <c r="INM74" s="24"/>
      <c r="INN74" s="24"/>
      <c r="INO74" s="24"/>
      <c r="INP74" s="24"/>
      <c r="INQ74" s="24"/>
      <c r="INR74" s="24"/>
      <c r="INS74" s="24"/>
      <c r="INT74" s="24"/>
      <c r="INU74" s="24"/>
      <c r="INV74" s="24"/>
      <c r="INW74" s="24"/>
      <c r="INX74" s="24"/>
      <c r="INY74" s="24"/>
      <c r="INZ74" s="24"/>
      <c r="IOA74" s="24"/>
      <c r="IOB74" s="24"/>
      <c r="IOC74" s="24"/>
      <c r="IOD74" s="24"/>
      <c r="IOE74" s="24"/>
      <c r="IOF74" s="24"/>
      <c r="IOG74" s="24"/>
      <c r="IOH74" s="24"/>
      <c r="IOI74" s="24"/>
      <c r="IOJ74" s="24"/>
      <c r="IOK74" s="24"/>
      <c r="IOL74" s="24"/>
      <c r="IOM74" s="24"/>
      <c r="ION74" s="24"/>
      <c r="IOO74" s="24"/>
      <c r="IOP74" s="24"/>
      <c r="IOQ74" s="24"/>
      <c r="IOR74" s="24"/>
      <c r="IOS74" s="24"/>
      <c r="IOT74" s="24"/>
      <c r="IOU74" s="24"/>
      <c r="IOV74" s="24"/>
      <c r="IOW74" s="24"/>
      <c r="IOX74" s="24"/>
      <c r="IOY74" s="24"/>
      <c r="IOZ74" s="24"/>
      <c r="IPA74" s="24"/>
      <c r="IPB74" s="24"/>
      <c r="IPC74" s="24"/>
      <c r="IPD74" s="24"/>
      <c r="IPE74" s="24"/>
      <c r="IPF74" s="24"/>
      <c r="IPG74" s="24"/>
      <c r="IPH74" s="24"/>
      <c r="IPI74" s="24"/>
      <c r="IPJ74" s="24"/>
      <c r="IPK74" s="24"/>
      <c r="IPL74" s="24"/>
      <c r="IPM74" s="24"/>
      <c r="IPN74" s="24"/>
      <c r="IPO74" s="24"/>
      <c r="IPP74" s="24"/>
      <c r="IPQ74" s="24"/>
      <c r="IPR74" s="24"/>
      <c r="IPS74" s="24"/>
      <c r="IPT74" s="24"/>
      <c r="IPU74" s="24"/>
      <c r="IPV74" s="24"/>
      <c r="IPW74" s="24"/>
      <c r="IPX74" s="24"/>
      <c r="IPY74" s="24"/>
      <c r="IPZ74" s="24"/>
      <c r="IQA74" s="24"/>
      <c r="IQB74" s="24"/>
      <c r="IQC74" s="24"/>
      <c r="IQD74" s="24"/>
      <c r="IQE74" s="24"/>
      <c r="IQF74" s="24"/>
      <c r="IQG74" s="24"/>
      <c r="IQH74" s="24"/>
      <c r="IQI74" s="24"/>
      <c r="IQJ74" s="24"/>
      <c r="IQK74" s="24"/>
      <c r="IQL74" s="24"/>
      <c r="IQM74" s="24"/>
      <c r="IQN74" s="24"/>
      <c r="IQO74" s="24"/>
      <c r="IQP74" s="24"/>
      <c r="IQQ74" s="24"/>
      <c r="IQR74" s="24"/>
      <c r="IQS74" s="24"/>
      <c r="IQT74" s="24"/>
      <c r="IQU74" s="24"/>
      <c r="IQV74" s="24"/>
      <c r="IQW74" s="24"/>
      <c r="IQX74" s="24"/>
      <c r="IQY74" s="24"/>
      <c r="IQZ74" s="24"/>
      <c r="IRA74" s="24"/>
      <c r="IRB74" s="24"/>
      <c r="IRC74" s="24"/>
      <c r="IRD74" s="24"/>
      <c r="IRE74" s="24"/>
      <c r="IRF74" s="24"/>
      <c r="IRG74" s="24"/>
      <c r="IRH74" s="24"/>
      <c r="IRI74" s="24"/>
      <c r="IRJ74" s="24"/>
      <c r="IRK74" s="24"/>
      <c r="IRL74" s="24"/>
      <c r="IRM74" s="24"/>
      <c r="IRN74" s="24"/>
      <c r="IRO74" s="24"/>
      <c r="IRP74" s="24"/>
      <c r="IRQ74" s="24"/>
      <c r="IRR74" s="24"/>
      <c r="IRS74" s="24"/>
      <c r="IRT74" s="24"/>
      <c r="IRU74" s="24"/>
      <c r="IRV74" s="24"/>
      <c r="IRW74" s="24"/>
      <c r="IRX74" s="24"/>
      <c r="IRY74" s="24"/>
      <c r="IRZ74" s="24"/>
      <c r="ISA74" s="24"/>
      <c r="ISB74" s="24"/>
      <c r="ISC74" s="24"/>
      <c r="ISD74" s="24"/>
      <c r="ISE74" s="24"/>
      <c r="ISF74" s="24"/>
      <c r="ISG74" s="24"/>
      <c r="ISH74" s="24"/>
      <c r="ISI74" s="24"/>
      <c r="ISJ74" s="24"/>
      <c r="ISK74" s="24"/>
      <c r="ISL74" s="24"/>
      <c r="ISM74" s="24"/>
      <c r="ISN74" s="24"/>
      <c r="ISO74" s="24"/>
      <c r="ISP74" s="24"/>
      <c r="ISQ74" s="24"/>
      <c r="ISR74" s="24"/>
      <c r="ISS74" s="24"/>
      <c r="IST74" s="24"/>
      <c r="ISU74" s="24"/>
      <c r="ISV74" s="24"/>
      <c r="ISW74" s="24"/>
      <c r="ISX74" s="24"/>
      <c r="ISY74" s="24"/>
      <c r="ISZ74" s="24"/>
      <c r="ITA74" s="24"/>
      <c r="ITB74" s="24"/>
      <c r="ITC74" s="24"/>
      <c r="ITD74" s="24"/>
      <c r="ITE74" s="24"/>
      <c r="ITF74" s="24"/>
      <c r="ITG74" s="24"/>
      <c r="ITH74" s="24"/>
      <c r="ITI74" s="24"/>
      <c r="ITJ74" s="24"/>
      <c r="ITK74" s="24"/>
      <c r="ITL74" s="24"/>
      <c r="ITM74" s="24"/>
      <c r="ITN74" s="24"/>
      <c r="ITO74" s="24"/>
      <c r="ITP74" s="24"/>
      <c r="ITQ74" s="24"/>
      <c r="ITR74" s="24"/>
      <c r="ITS74" s="24"/>
      <c r="ITT74" s="24"/>
      <c r="ITU74" s="24"/>
      <c r="ITV74" s="24"/>
      <c r="ITW74" s="24"/>
      <c r="ITX74" s="24"/>
      <c r="ITY74" s="24"/>
      <c r="ITZ74" s="24"/>
      <c r="IUA74" s="24"/>
      <c r="IUB74" s="24"/>
      <c r="IUC74" s="24"/>
      <c r="IUD74" s="24"/>
      <c r="IUE74" s="24"/>
      <c r="IUF74" s="24"/>
      <c r="IUG74" s="24"/>
      <c r="IUH74" s="24"/>
      <c r="IUI74" s="24"/>
      <c r="IUJ74" s="24"/>
      <c r="IUK74" s="24"/>
      <c r="IUL74" s="24"/>
      <c r="IUM74" s="24"/>
      <c r="IUN74" s="24"/>
      <c r="IUO74" s="24"/>
      <c r="IUP74" s="24"/>
      <c r="IUQ74" s="24"/>
      <c r="IUR74" s="24"/>
      <c r="IUS74" s="24"/>
      <c r="IUT74" s="24"/>
      <c r="IUU74" s="24"/>
      <c r="IUV74" s="24"/>
      <c r="IUW74" s="24"/>
      <c r="IUX74" s="24"/>
      <c r="IUY74" s="24"/>
      <c r="IUZ74" s="24"/>
      <c r="IVA74" s="24"/>
      <c r="IVB74" s="24"/>
      <c r="IVC74" s="24"/>
      <c r="IVD74" s="24"/>
      <c r="IVE74" s="24"/>
      <c r="IVF74" s="24"/>
      <c r="IVG74" s="24"/>
      <c r="IVH74" s="24"/>
      <c r="IVI74" s="24"/>
      <c r="IVJ74" s="24"/>
      <c r="IVK74" s="24"/>
      <c r="IVL74" s="24"/>
      <c r="IVM74" s="24"/>
      <c r="IVN74" s="24"/>
      <c r="IVO74" s="24"/>
      <c r="IVP74" s="24"/>
      <c r="IVQ74" s="24"/>
      <c r="IVR74" s="24"/>
      <c r="IVS74" s="24"/>
      <c r="IVT74" s="24"/>
      <c r="IVU74" s="24"/>
      <c r="IVV74" s="24"/>
      <c r="IVW74" s="24"/>
      <c r="IVX74" s="24"/>
      <c r="IVY74" s="24"/>
      <c r="IVZ74" s="24"/>
      <c r="IWA74" s="24"/>
      <c r="IWB74" s="24"/>
      <c r="IWC74" s="24"/>
      <c r="IWD74" s="24"/>
      <c r="IWE74" s="24"/>
      <c r="IWF74" s="24"/>
      <c r="IWG74" s="24"/>
      <c r="IWH74" s="24"/>
      <c r="IWI74" s="24"/>
      <c r="IWJ74" s="24"/>
      <c r="IWK74" s="24"/>
      <c r="IWL74" s="24"/>
      <c r="IWM74" s="24"/>
      <c r="IWN74" s="24"/>
      <c r="IWO74" s="24"/>
      <c r="IWP74" s="24"/>
      <c r="IWQ74" s="24"/>
      <c r="IWR74" s="24"/>
      <c r="IWS74" s="24"/>
      <c r="IWT74" s="24"/>
      <c r="IWU74" s="24"/>
      <c r="IWV74" s="24"/>
      <c r="IWW74" s="24"/>
      <c r="IWX74" s="24"/>
      <c r="IWY74" s="24"/>
      <c r="IWZ74" s="24"/>
      <c r="IXA74" s="24"/>
      <c r="IXB74" s="24"/>
      <c r="IXC74" s="24"/>
      <c r="IXD74" s="24"/>
      <c r="IXE74" s="24"/>
      <c r="IXF74" s="24"/>
      <c r="IXG74" s="24"/>
      <c r="IXH74" s="24"/>
      <c r="IXI74" s="24"/>
      <c r="IXJ74" s="24"/>
      <c r="IXK74" s="24"/>
      <c r="IXL74" s="24"/>
      <c r="IXM74" s="24"/>
      <c r="IXN74" s="24"/>
      <c r="IXO74" s="24"/>
      <c r="IXP74" s="24"/>
      <c r="IXQ74" s="24"/>
      <c r="IXR74" s="24"/>
      <c r="IXS74" s="24"/>
      <c r="IXT74" s="24"/>
      <c r="IXU74" s="24"/>
      <c r="IXV74" s="24"/>
      <c r="IXW74" s="24"/>
      <c r="IXX74" s="24"/>
      <c r="IXY74" s="24"/>
      <c r="IXZ74" s="24"/>
      <c r="IYA74" s="24"/>
      <c r="IYB74" s="24"/>
      <c r="IYC74" s="24"/>
      <c r="IYD74" s="24"/>
      <c r="IYE74" s="24"/>
      <c r="IYF74" s="24"/>
      <c r="IYG74" s="24"/>
      <c r="IYH74" s="24"/>
      <c r="IYI74" s="24"/>
      <c r="IYJ74" s="24"/>
      <c r="IYK74" s="24"/>
      <c r="IYL74" s="24"/>
      <c r="IYM74" s="24"/>
      <c r="IYN74" s="24"/>
      <c r="IYO74" s="24"/>
      <c r="IYP74" s="24"/>
      <c r="IYQ74" s="24"/>
      <c r="IYR74" s="24"/>
      <c r="IYS74" s="24"/>
      <c r="IYT74" s="24"/>
      <c r="IYU74" s="24"/>
      <c r="IYV74" s="24"/>
      <c r="IYW74" s="24"/>
      <c r="IYX74" s="24"/>
      <c r="IYY74" s="24"/>
      <c r="IYZ74" s="24"/>
      <c r="IZA74" s="24"/>
      <c r="IZB74" s="24"/>
      <c r="IZC74" s="24"/>
      <c r="IZD74" s="24"/>
      <c r="IZE74" s="24"/>
      <c r="IZF74" s="24"/>
      <c r="IZG74" s="24"/>
      <c r="IZH74" s="24"/>
      <c r="IZI74" s="24"/>
      <c r="IZJ74" s="24"/>
      <c r="IZK74" s="24"/>
      <c r="IZL74" s="24"/>
      <c r="IZM74" s="24"/>
      <c r="IZN74" s="24"/>
      <c r="IZO74" s="24"/>
      <c r="IZP74" s="24"/>
      <c r="IZQ74" s="24"/>
      <c r="IZR74" s="24"/>
      <c r="IZS74" s="24"/>
      <c r="IZT74" s="24"/>
      <c r="IZU74" s="24"/>
      <c r="IZV74" s="24"/>
      <c r="IZW74" s="24"/>
      <c r="IZX74" s="24"/>
      <c r="IZY74" s="24"/>
      <c r="IZZ74" s="24"/>
      <c r="JAA74" s="24"/>
      <c r="JAB74" s="24"/>
      <c r="JAC74" s="24"/>
      <c r="JAD74" s="24"/>
      <c r="JAE74" s="24"/>
      <c r="JAF74" s="24"/>
      <c r="JAG74" s="24"/>
      <c r="JAH74" s="24"/>
      <c r="JAI74" s="24"/>
      <c r="JAJ74" s="24"/>
      <c r="JAK74" s="24"/>
      <c r="JAL74" s="24"/>
      <c r="JAM74" s="24"/>
      <c r="JAN74" s="24"/>
      <c r="JAO74" s="24"/>
      <c r="JAP74" s="24"/>
      <c r="JAQ74" s="24"/>
      <c r="JAR74" s="24"/>
      <c r="JAS74" s="24"/>
      <c r="JAT74" s="24"/>
      <c r="JAU74" s="24"/>
      <c r="JAV74" s="24"/>
      <c r="JAW74" s="24"/>
      <c r="JAX74" s="24"/>
      <c r="JAY74" s="24"/>
      <c r="JAZ74" s="24"/>
      <c r="JBA74" s="24"/>
      <c r="JBB74" s="24"/>
      <c r="JBC74" s="24"/>
      <c r="JBD74" s="24"/>
      <c r="JBE74" s="24"/>
      <c r="JBF74" s="24"/>
      <c r="JBG74" s="24"/>
      <c r="JBH74" s="24"/>
      <c r="JBI74" s="24"/>
      <c r="JBJ74" s="24"/>
      <c r="JBK74" s="24"/>
      <c r="JBL74" s="24"/>
      <c r="JBM74" s="24"/>
      <c r="JBN74" s="24"/>
      <c r="JBO74" s="24"/>
      <c r="JBP74" s="24"/>
      <c r="JBQ74" s="24"/>
      <c r="JBR74" s="24"/>
      <c r="JBS74" s="24"/>
      <c r="JBT74" s="24"/>
      <c r="JBU74" s="24"/>
      <c r="JBV74" s="24"/>
      <c r="JBW74" s="24"/>
      <c r="JBX74" s="24"/>
      <c r="JBY74" s="24"/>
      <c r="JBZ74" s="24"/>
      <c r="JCA74" s="24"/>
      <c r="JCB74" s="24"/>
      <c r="JCC74" s="24"/>
      <c r="JCD74" s="24"/>
      <c r="JCE74" s="24"/>
      <c r="JCF74" s="24"/>
      <c r="JCG74" s="24"/>
      <c r="JCH74" s="24"/>
      <c r="JCI74" s="24"/>
      <c r="JCJ74" s="24"/>
      <c r="JCK74" s="24"/>
      <c r="JCL74" s="24"/>
      <c r="JCM74" s="24"/>
      <c r="JCN74" s="24"/>
      <c r="JCO74" s="24"/>
      <c r="JCP74" s="24"/>
      <c r="JCQ74" s="24"/>
      <c r="JCR74" s="24"/>
      <c r="JCS74" s="24"/>
      <c r="JCT74" s="24"/>
      <c r="JCU74" s="24"/>
      <c r="JCV74" s="24"/>
      <c r="JCW74" s="24"/>
      <c r="JCX74" s="24"/>
      <c r="JCY74" s="24"/>
      <c r="JCZ74" s="24"/>
      <c r="JDA74" s="24"/>
      <c r="JDB74" s="24"/>
      <c r="JDC74" s="24"/>
      <c r="JDD74" s="24"/>
      <c r="JDE74" s="24"/>
      <c r="JDF74" s="24"/>
      <c r="JDG74" s="24"/>
      <c r="JDH74" s="24"/>
      <c r="JDI74" s="24"/>
      <c r="JDJ74" s="24"/>
      <c r="JDK74" s="24"/>
      <c r="JDL74" s="24"/>
      <c r="JDM74" s="24"/>
      <c r="JDN74" s="24"/>
      <c r="JDO74" s="24"/>
      <c r="JDP74" s="24"/>
      <c r="JDQ74" s="24"/>
      <c r="JDR74" s="24"/>
      <c r="JDS74" s="24"/>
      <c r="JDT74" s="24"/>
      <c r="JDU74" s="24"/>
      <c r="JDV74" s="24"/>
      <c r="JDW74" s="24"/>
      <c r="JDX74" s="24"/>
      <c r="JDY74" s="24"/>
      <c r="JDZ74" s="24"/>
      <c r="JEA74" s="24"/>
      <c r="JEB74" s="24"/>
      <c r="JEC74" s="24"/>
      <c r="JED74" s="24"/>
      <c r="JEE74" s="24"/>
      <c r="JEF74" s="24"/>
      <c r="JEG74" s="24"/>
      <c r="JEH74" s="24"/>
      <c r="JEI74" s="24"/>
      <c r="JEJ74" s="24"/>
      <c r="JEK74" s="24"/>
      <c r="JEL74" s="24"/>
      <c r="JEM74" s="24"/>
      <c r="JEN74" s="24"/>
      <c r="JEO74" s="24"/>
      <c r="JEP74" s="24"/>
      <c r="JEQ74" s="24"/>
      <c r="JER74" s="24"/>
      <c r="JES74" s="24"/>
      <c r="JET74" s="24"/>
      <c r="JEU74" s="24"/>
      <c r="JEV74" s="24"/>
      <c r="JEW74" s="24"/>
      <c r="JEX74" s="24"/>
      <c r="JEY74" s="24"/>
      <c r="JEZ74" s="24"/>
      <c r="JFA74" s="24"/>
      <c r="JFB74" s="24"/>
      <c r="JFC74" s="24"/>
      <c r="JFD74" s="24"/>
      <c r="JFE74" s="24"/>
      <c r="JFF74" s="24"/>
      <c r="JFG74" s="24"/>
      <c r="JFH74" s="24"/>
      <c r="JFI74" s="24"/>
      <c r="JFJ74" s="24"/>
      <c r="JFK74" s="24"/>
      <c r="JFL74" s="24"/>
      <c r="JFM74" s="24"/>
      <c r="JFN74" s="24"/>
      <c r="JFO74" s="24"/>
      <c r="JFP74" s="24"/>
      <c r="JFQ74" s="24"/>
      <c r="JFR74" s="24"/>
      <c r="JFS74" s="24"/>
      <c r="JFT74" s="24"/>
      <c r="JFU74" s="24"/>
      <c r="JFV74" s="24"/>
      <c r="JFW74" s="24"/>
      <c r="JFX74" s="24"/>
      <c r="JFY74" s="24"/>
      <c r="JFZ74" s="24"/>
      <c r="JGA74" s="24"/>
      <c r="JGB74" s="24"/>
      <c r="JGC74" s="24"/>
      <c r="JGD74" s="24"/>
      <c r="JGE74" s="24"/>
      <c r="JGF74" s="24"/>
      <c r="JGG74" s="24"/>
      <c r="JGH74" s="24"/>
      <c r="JGI74" s="24"/>
      <c r="JGJ74" s="24"/>
      <c r="JGK74" s="24"/>
      <c r="JGL74" s="24"/>
      <c r="JGM74" s="24"/>
      <c r="JGN74" s="24"/>
      <c r="JGO74" s="24"/>
      <c r="JGP74" s="24"/>
      <c r="JGQ74" s="24"/>
      <c r="JGR74" s="24"/>
      <c r="JGS74" s="24"/>
      <c r="JGT74" s="24"/>
      <c r="JGU74" s="24"/>
      <c r="JGV74" s="24"/>
      <c r="JGW74" s="24"/>
      <c r="JGX74" s="24"/>
      <c r="JGY74" s="24"/>
      <c r="JGZ74" s="24"/>
      <c r="JHA74" s="24"/>
      <c r="JHB74" s="24"/>
      <c r="JHC74" s="24"/>
      <c r="JHD74" s="24"/>
      <c r="JHE74" s="24"/>
      <c r="JHF74" s="24"/>
      <c r="JHG74" s="24"/>
      <c r="JHH74" s="24"/>
      <c r="JHI74" s="24"/>
      <c r="JHJ74" s="24"/>
      <c r="JHK74" s="24"/>
      <c r="JHL74" s="24"/>
      <c r="JHM74" s="24"/>
      <c r="JHN74" s="24"/>
      <c r="JHO74" s="24"/>
      <c r="JHP74" s="24"/>
      <c r="JHQ74" s="24"/>
      <c r="JHR74" s="24"/>
      <c r="JHS74" s="24"/>
      <c r="JHT74" s="24"/>
      <c r="JHU74" s="24"/>
      <c r="JHV74" s="24"/>
      <c r="JHW74" s="24"/>
      <c r="JHX74" s="24"/>
      <c r="JHY74" s="24"/>
      <c r="JHZ74" s="24"/>
      <c r="JIA74" s="24"/>
      <c r="JIB74" s="24"/>
      <c r="JIC74" s="24"/>
      <c r="JID74" s="24"/>
      <c r="JIE74" s="24"/>
      <c r="JIF74" s="24"/>
      <c r="JIG74" s="24"/>
      <c r="JIH74" s="24"/>
      <c r="JII74" s="24"/>
      <c r="JIJ74" s="24"/>
      <c r="JIK74" s="24"/>
      <c r="JIL74" s="24"/>
      <c r="JIM74" s="24"/>
      <c r="JIN74" s="24"/>
      <c r="JIO74" s="24"/>
      <c r="JIP74" s="24"/>
      <c r="JIQ74" s="24"/>
      <c r="JIR74" s="24"/>
      <c r="JIS74" s="24"/>
      <c r="JIT74" s="24"/>
      <c r="JIU74" s="24"/>
      <c r="JIV74" s="24"/>
      <c r="JIW74" s="24"/>
      <c r="JIX74" s="24"/>
      <c r="JIY74" s="24"/>
      <c r="JIZ74" s="24"/>
      <c r="JJA74" s="24"/>
      <c r="JJB74" s="24"/>
      <c r="JJC74" s="24"/>
      <c r="JJD74" s="24"/>
      <c r="JJE74" s="24"/>
      <c r="JJF74" s="24"/>
      <c r="JJG74" s="24"/>
      <c r="JJH74" s="24"/>
      <c r="JJI74" s="24"/>
      <c r="JJJ74" s="24"/>
      <c r="JJK74" s="24"/>
      <c r="JJL74" s="24"/>
      <c r="JJM74" s="24"/>
      <c r="JJN74" s="24"/>
      <c r="JJO74" s="24"/>
      <c r="JJP74" s="24"/>
      <c r="JJQ74" s="24"/>
      <c r="JJR74" s="24"/>
      <c r="JJS74" s="24"/>
      <c r="JJT74" s="24"/>
      <c r="JJU74" s="24"/>
      <c r="JJV74" s="24"/>
      <c r="JJW74" s="24"/>
      <c r="JJX74" s="24"/>
      <c r="JJY74" s="24"/>
      <c r="JJZ74" s="24"/>
      <c r="JKA74" s="24"/>
      <c r="JKB74" s="24"/>
      <c r="JKC74" s="24"/>
      <c r="JKD74" s="24"/>
      <c r="JKE74" s="24"/>
      <c r="JKF74" s="24"/>
      <c r="JKG74" s="24"/>
      <c r="JKH74" s="24"/>
      <c r="JKI74" s="24"/>
      <c r="JKJ74" s="24"/>
      <c r="JKK74" s="24"/>
      <c r="JKL74" s="24"/>
      <c r="JKM74" s="24"/>
      <c r="JKN74" s="24"/>
      <c r="JKO74" s="24"/>
      <c r="JKP74" s="24"/>
      <c r="JKQ74" s="24"/>
      <c r="JKR74" s="24"/>
      <c r="JKS74" s="24"/>
      <c r="JKT74" s="24"/>
      <c r="JKU74" s="24"/>
      <c r="JKV74" s="24"/>
      <c r="JKW74" s="24"/>
      <c r="JKX74" s="24"/>
      <c r="JKY74" s="24"/>
      <c r="JKZ74" s="24"/>
      <c r="JLA74" s="24"/>
      <c r="JLB74" s="24"/>
      <c r="JLC74" s="24"/>
      <c r="JLD74" s="24"/>
      <c r="JLE74" s="24"/>
      <c r="JLF74" s="24"/>
      <c r="JLG74" s="24"/>
      <c r="JLH74" s="24"/>
      <c r="JLI74" s="24"/>
      <c r="JLJ74" s="24"/>
      <c r="JLK74" s="24"/>
      <c r="JLL74" s="24"/>
      <c r="JLM74" s="24"/>
      <c r="JLN74" s="24"/>
      <c r="JLO74" s="24"/>
      <c r="JLP74" s="24"/>
      <c r="JLQ74" s="24"/>
      <c r="JLR74" s="24"/>
      <c r="JLS74" s="24"/>
      <c r="JLT74" s="24"/>
      <c r="JLU74" s="24"/>
      <c r="JLV74" s="24"/>
      <c r="JLW74" s="24"/>
      <c r="JLX74" s="24"/>
      <c r="JLY74" s="24"/>
      <c r="JLZ74" s="24"/>
      <c r="JMA74" s="24"/>
      <c r="JMB74" s="24"/>
      <c r="JMC74" s="24"/>
      <c r="JMD74" s="24"/>
      <c r="JME74" s="24"/>
      <c r="JMF74" s="24"/>
      <c r="JMG74" s="24"/>
      <c r="JMH74" s="24"/>
      <c r="JMI74" s="24"/>
      <c r="JMJ74" s="24"/>
      <c r="JMK74" s="24"/>
      <c r="JML74" s="24"/>
      <c r="JMM74" s="24"/>
      <c r="JMN74" s="24"/>
      <c r="JMO74" s="24"/>
      <c r="JMP74" s="24"/>
      <c r="JMQ74" s="24"/>
      <c r="JMR74" s="24"/>
      <c r="JMS74" s="24"/>
      <c r="JMT74" s="24"/>
      <c r="JMU74" s="24"/>
      <c r="JMV74" s="24"/>
      <c r="JMW74" s="24"/>
      <c r="JMX74" s="24"/>
      <c r="JMY74" s="24"/>
      <c r="JMZ74" s="24"/>
      <c r="JNA74" s="24"/>
      <c r="JNB74" s="24"/>
      <c r="JNC74" s="24"/>
      <c r="JND74" s="24"/>
      <c r="JNE74" s="24"/>
      <c r="JNF74" s="24"/>
      <c r="JNG74" s="24"/>
      <c r="JNH74" s="24"/>
      <c r="JNI74" s="24"/>
      <c r="JNJ74" s="24"/>
      <c r="JNK74" s="24"/>
      <c r="JNL74" s="24"/>
      <c r="JNM74" s="24"/>
      <c r="JNN74" s="24"/>
      <c r="JNO74" s="24"/>
      <c r="JNP74" s="24"/>
      <c r="JNQ74" s="24"/>
      <c r="JNR74" s="24"/>
      <c r="JNS74" s="24"/>
      <c r="JNT74" s="24"/>
      <c r="JNU74" s="24"/>
      <c r="JNV74" s="24"/>
      <c r="JNW74" s="24"/>
      <c r="JNX74" s="24"/>
      <c r="JNY74" s="24"/>
      <c r="JNZ74" s="24"/>
      <c r="JOA74" s="24"/>
      <c r="JOB74" s="24"/>
      <c r="JOC74" s="24"/>
      <c r="JOD74" s="24"/>
      <c r="JOE74" s="24"/>
      <c r="JOF74" s="24"/>
      <c r="JOG74" s="24"/>
      <c r="JOH74" s="24"/>
      <c r="JOI74" s="24"/>
      <c r="JOJ74" s="24"/>
      <c r="JOK74" s="24"/>
      <c r="JOL74" s="24"/>
      <c r="JOM74" s="24"/>
      <c r="JON74" s="24"/>
      <c r="JOO74" s="24"/>
      <c r="JOP74" s="24"/>
      <c r="JOQ74" s="24"/>
      <c r="JOR74" s="24"/>
      <c r="JOS74" s="24"/>
      <c r="JOT74" s="24"/>
      <c r="JOU74" s="24"/>
      <c r="JOV74" s="24"/>
      <c r="JOW74" s="24"/>
      <c r="JOX74" s="24"/>
      <c r="JOY74" s="24"/>
      <c r="JOZ74" s="24"/>
      <c r="JPA74" s="24"/>
      <c r="JPB74" s="24"/>
      <c r="JPC74" s="24"/>
      <c r="JPD74" s="24"/>
      <c r="JPE74" s="24"/>
      <c r="JPF74" s="24"/>
      <c r="JPG74" s="24"/>
      <c r="JPH74" s="24"/>
      <c r="JPI74" s="24"/>
      <c r="JPJ74" s="24"/>
      <c r="JPK74" s="24"/>
      <c r="JPL74" s="24"/>
      <c r="JPM74" s="24"/>
      <c r="JPN74" s="24"/>
      <c r="JPO74" s="24"/>
      <c r="JPP74" s="24"/>
      <c r="JPQ74" s="24"/>
      <c r="JPR74" s="24"/>
      <c r="JPS74" s="24"/>
      <c r="JPT74" s="24"/>
      <c r="JPU74" s="24"/>
      <c r="JPV74" s="24"/>
      <c r="JPW74" s="24"/>
      <c r="JPX74" s="24"/>
      <c r="JPY74" s="24"/>
      <c r="JPZ74" s="24"/>
      <c r="JQA74" s="24"/>
      <c r="JQB74" s="24"/>
      <c r="JQC74" s="24"/>
      <c r="JQD74" s="24"/>
      <c r="JQE74" s="24"/>
      <c r="JQF74" s="24"/>
      <c r="JQG74" s="24"/>
      <c r="JQH74" s="24"/>
      <c r="JQI74" s="24"/>
      <c r="JQJ74" s="24"/>
      <c r="JQK74" s="24"/>
      <c r="JQL74" s="24"/>
      <c r="JQM74" s="24"/>
      <c r="JQN74" s="24"/>
      <c r="JQO74" s="24"/>
      <c r="JQP74" s="24"/>
      <c r="JQQ74" s="24"/>
      <c r="JQR74" s="24"/>
      <c r="JQS74" s="24"/>
      <c r="JQT74" s="24"/>
      <c r="JQU74" s="24"/>
      <c r="JQV74" s="24"/>
      <c r="JQW74" s="24"/>
      <c r="JQX74" s="24"/>
      <c r="JQY74" s="24"/>
      <c r="JQZ74" s="24"/>
      <c r="JRA74" s="24"/>
      <c r="JRB74" s="24"/>
      <c r="JRC74" s="24"/>
      <c r="JRD74" s="24"/>
      <c r="JRE74" s="24"/>
      <c r="JRF74" s="24"/>
      <c r="JRG74" s="24"/>
      <c r="JRH74" s="24"/>
      <c r="JRI74" s="24"/>
      <c r="JRJ74" s="24"/>
      <c r="JRK74" s="24"/>
      <c r="JRL74" s="24"/>
      <c r="JRM74" s="24"/>
      <c r="JRN74" s="24"/>
      <c r="JRO74" s="24"/>
      <c r="JRP74" s="24"/>
      <c r="JRQ74" s="24"/>
      <c r="JRR74" s="24"/>
      <c r="JRS74" s="24"/>
      <c r="JRT74" s="24"/>
      <c r="JRU74" s="24"/>
      <c r="JRV74" s="24"/>
      <c r="JRW74" s="24"/>
      <c r="JRX74" s="24"/>
      <c r="JRY74" s="24"/>
      <c r="JRZ74" s="24"/>
      <c r="JSA74" s="24"/>
      <c r="JSB74" s="24"/>
      <c r="JSC74" s="24"/>
      <c r="JSD74" s="24"/>
      <c r="JSE74" s="24"/>
      <c r="JSF74" s="24"/>
      <c r="JSG74" s="24"/>
      <c r="JSH74" s="24"/>
      <c r="JSI74" s="24"/>
      <c r="JSJ74" s="24"/>
      <c r="JSK74" s="24"/>
      <c r="JSL74" s="24"/>
      <c r="JSM74" s="24"/>
      <c r="JSN74" s="24"/>
      <c r="JSO74" s="24"/>
      <c r="JSP74" s="24"/>
      <c r="JSQ74" s="24"/>
      <c r="JSR74" s="24"/>
      <c r="JSS74" s="24"/>
      <c r="JST74" s="24"/>
      <c r="JSU74" s="24"/>
      <c r="JSV74" s="24"/>
      <c r="JSW74" s="24"/>
      <c r="JSX74" s="24"/>
      <c r="JSY74" s="24"/>
      <c r="JSZ74" s="24"/>
      <c r="JTA74" s="24"/>
      <c r="JTB74" s="24"/>
      <c r="JTC74" s="24"/>
      <c r="JTD74" s="24"/>
      <c r="JTE74" s="24"/>
      <c r="JTF74" s="24"/>
      <c r="JTG74" s="24"/>
      <c r="JTH74" s="24"/>
      <c r="JTI74" s="24"/>
      <c r="JTJ74" s="24"/>
      <c r="JTK74" s="24"/>
      <c r="JTL74" s="24"/>
      <c r="JTM74" s="24"/>
      <c r="JTN74" s="24"/>
      <c r="JTO74" s="24"/>
      <c r="JTP74" s="24"/>
      <c r="JTQ74" s="24"/>
      <c r="JTR74" s="24"/>
      <c r="JTS74" s="24"/>
      <c r="JTT74" s="24"/>
      <c r="JTU74" s="24"/>
      <c r="JTV74" s="24"/>
      <c r="JTW74" s="24"/>
      <c r="JTX74" s="24"/>
      <c r="JTY74" s="24"/>
      <c r="JTZ74" s="24"/>
      <c r="JUA74" s="24"/>
      <c r="JUB74" s="24"/>
      <c r="JUC74" s="24"/>
      <c r="JUD74" s="24"/>
      <c r="JUE74" s="24"/>
      <c r="JUF74" s="24"/>
      <c r="JUG74" s="24"/>
      <c r="JUH74" s="24"/>
      <c r="JUI74" s="24"/>
      <c r="JUJ74" s="24"/>
      <c r="JUK74" s="24"/>
      <c r="JUL74" s="24"/>
      <c r="JUM74" s="24"/>
      <c r="JUN74" s="24"/>
      <c r="JUO74" s="24"/>
      <c r="JUP74" s="24"/>
      <c r="JUQ74" s="24"/>
      <c r="JUR74" s="24"/>
      <c r="JUS74" s="24"/>
      <c r="JUT74" s="24"/>
      <c r="JUU74" s="24"/>
      <c r="JUV74" s="24"/>
      <c r="JUW74" s="24"/>
      <c r="JUX74" s="24"/>
      <c r="JUY74" s="24"/>
      <c r="JUZ74" s="24"/>
      <c r="JVA74" s="24"/>
      <c r="JVB74" s="24"/>
      <c r="JVC74" s="24"/>
      <c r="JVD74" s="24"/>
      <c r="JVE74" s="24"/>
      <c r="JVF74" s="24"/>
      <c r="JVG74" s="24"/>
      <c r="JVH74" s="24"/>
      <c r="JVI74" s="24"/>
      <c r="JVJ74" s="24"/>
      <c r="JVK74" s="24"/>
      <c r="JVL74" s="24"/>
      <c r="JVM74" s="24"/>
      <c r="JVN74" s="24"/>
      <c r="JVO74" s="24"/>
      <c r="JVP74" s="24"/>
      <c r="JVQ74" s="24"/>
      <c r="JVR74" s="24"/>
      <c r="JVS74" s="24"/>
      <c r="JVT74" s="24"/>
      <c r="JVU74" s="24"/>
      <c r="JVV74" s="24"/>
      <c r="JVW74" s="24"/>
      <c r="JVX74" s="24"/>
      <c r="JVY74" s="24"/>
      <c r="JVZ74" s="24"/>
      <c r="JWA74" s="24"/>
      <c r="JWB74" s="24"/>
      <c r="JWC74" s="24"/>
      <c r="JWD74" s="24"/>
      <c r="JWE74" s="24"/>
      <c r="JWF74" s="24"/>
      <c r="JWG74" s="24"/>
      <c r="JWH74" s="24"/>
      <c r="JWI74" s="24"/>
      <c r="JWJ74" s="24"/>
      <c r="JWK74" s="24"/>
      <c r="JWL74" s="24"/>
      <c r="JWM74" s="24"/>
      <c r="JWN74" s="24"/>
      <c r="JWO74" s="24"/>
      <c r="JWP74" s="24"/>
      <c r="JWQ74" s="24"/>
      <c r="JWR74" s="24"/>
      <c r="JWS74" s="24"/>
      <c r="JWT74" s="24"/>
      <c r="JWU74" s="24"/>
      <c r="JWV74" s="24"/>
      <c r="JWW74" s="24"/>
      <c r="JWX74" s="24"/>
      <c r="JWY74" s="24"/>
      <c r="JWZ74" s="24"/>
      <c r="JXA74" s="24"/>
      <c r="JXB74" s="24"/>
      <c r="JXC74" s="24"/>
      <c r="JXD74" s="24"/>
      <c r="JXE74" s="24"/>
      <c r="JXF74" s="24"/>
      <c r="JXG74" s="24"/>
      <c r="JXH74" s="24"/>
      <c r="JXI74" s="24"/>
      <c r="JXJ74" s="24"/>
      <c r="JXK74" s="24"/>
      <c r="JXL74" s="24"/>
      <c r="JXM74" s="24"/>
      <c r="JXN74" s="24"/>
      <c r="JXO74" s="24"/>
      <c r="JXP74" s="24"/>
      <c r="JXQ74" s="24"/>
      <c r="JXR74" s="24"/>
      <c r="JXS74" s="24"/>
      <c r="JXT74" s="24"/>
      <c r="JXU74" s="24"/>
      <c r="JXV74" s="24"/>
      <c r="JXW74" s="24"/>
      <c r="JXX74" s="24"/>
      <c r="JXY74" s="24"/>
      <c r="JXZ74" s="24"/>
      <c r="JYA74" s="24"/>
      <c r="JYB74" s="24"/>
      <c r="JYC74" s="24"/>
      <c r="JYD74" s="24"/>
      <c r="JYE74" s="24"/>
      <c r="JYF74" s="24"/>
      <c r="JYG74" s="24"/>
      <c r="JYH74" s="24"/>
      <c r="JYI74" s="24"/>
      <c r="JYJ74" s="24"/>
      <c r="JYK74" s="24"/>
      <c r="JYL74" s="24"/>
      <c r="JYM74" s="24"/>
      <c r="JYN74" s="24"/>
      <c r="JYO74" s="24"/>
      <c r="JYP74" s="24"/>
      <c r="JYQ74" s="24"/>
      <c r="JYR74" s="24"/>
      <c r="JYS74" s="24"/>
      <c r="JYT74" s="24"/>
      <c r="JYU74" s="24"/>
      <c r="JYV74" s="24"/>
      <c r="JYW74" s="24"/>
      <c r="JYX74" s="24"/>
      <c r="JYY74" s="24"/>
      <c r="JYZ74" s="24"/>
      <c r="JZA74" s="24"/>
      <c r="JZB74" s="24"/>
      <c r="JZC74" s="24"/>
      <c r="JZD74" s="24"/>
      <c r="JZE74" s="24"/>
      <c r="JZF74" s="24"/>
      <c r="JZG74" s="24"/>
      <c r="JZH74" s="24"/>
      <c r="JZI74" s="24"/>
      <c r="JZJ74" s="24"/>
      <c r="JZK74" s="24"/>
      <c r="JZL74" s="24"/>
      <c r="JZM74" s="24"/>
      <c r="JZN74" s="24"/>
      <c r="JZO74" s="24"/>
      <c r="JZP74" s="24"/>
      <c r="JZQ74" s="24"/>
      <c r="JZR74" s="24"/>
      <c r="JZS74" s="24"/>
      <c r="JZT74" s="24"/>
      <c r="JZU74" s="24"/>
      <c r="JZV74" s="24"/>
      <c r="JZW74" s="24"/>
      <c r="JZX74" s="24"/>
      <c r="JZY74" s="24"/>
      <c r="JZZ74" s="24"/>
      <c r="KAA74" s="24"/>
      <c r="KAB74" s="24"/>
      <c r="KAC74" s="24"/>
      <c r="KAD74" s="24"/>
      <c r="KAE74" s="24"/>
      <c r="KAF74" s="24"/>
      <c r="KAG74" s="24"/>
      <c r="KAH74" s="24"/>
      <c r="KAI74" s="24"/>
      <c r="KAJ74" s="24"/>
      <c r="KAK74" s="24"/>
      <c r="KAL74" s="24"/>
      <c r="KAM74" s="24"/>
      <c r="KAN74" s="24"/>
      <c r="KAO74" s="24"/>
      <c r="KAP74" s="24"/>
      <c r="KAQ74" s="24"/>
      <c r="KAR74" s="24"/>
      <c r="KAS74" s="24"/>
      <c r="KAT74" s="24"/>
      <c r="KAU74" s="24"/>
      <c r="KAV74" s="24"/>
      <c r="KAW74" s="24"/>
      <c r="KAX74" s="24"/>
      <c r="KAY74" s="24"/>
      <c r="KAZ74" s="24"/>
      <c r="KBA74" s="24"/>
      <c r="KBB74" s="24"/>
      <c r="KBC74" s="24"/>
      <c r="KBD74" s="24"/>
      <c r="KBE74" s="24"/>
      <c r="KBF74" s="24"/>
      <c r="KBG74" s="24"/>
      <c r="KBH74" s="24"/>
      <c r="KBI74" s="24"/>
      <c r="KBJ74" s="24"/>
      <c r="KBK74" s="24"/>
      <c r="KBL74" s="24"/>
      <c r="KBM74" s="24"/>
      <c r="KBN74" s="24"/>
      <c r="KBO74" s="24"/>
      <c r="KBP74" s="24"/>
      <c r="KBQ74" s="24"/>
      <c r="KBR74" s="24"/>
      <c r="KBS74" s="24"/>
      <c r="KBT74" s="24"/>
      <c r="KBU74" s="24"/>
      <c r="KBV74" s="24"/>
      <c r="KBW74" s="24"/>
      <c r="KBX74" s="24"/>
      <c r="KBY74" s="24"/>
      <c r="KBZ74" s="24"/>
      <c r="KCA74" s="24"/>
      <c r="KCB74" s="24"/>
      <c r="KCC74" s="24"/>
      <c r="KCD74" s="24"/>
      <c r="KCE74" s="24"/>
      <c r="KCF74" s="24"/>
      <c r="KCG74" s="24"/>
      <c r="KCH74" s="24"/>
      <c r="KCI74" s="24"/>
      <c r="KCJ74" s="24"/>
      <c r="KCK74" s="24"/>
      <c r="KCL74" s="24"/>
      <c r="KCM74" s="24"/>
      <c r="KCN74" s="24"/>
      <c r="KCO74" s="24"/>
      <c r="KCP74" s="24"/>
      <c r="KCQ74" s="24"/>
      <c r="KCR74" s="24"/>
      <c r="KCS74" s="24"/>
      <c r="KCT74" s="24"/>
      <c r="KCU74" s="24"/>
      <c r="KCV74" s="24"/>
      <c r="KCW74" s="24"/>
      <c r="KCX74" s="24"/>
      <c r="KCY74" s="24"/>
      <c r="KCZ74" s="24"/>
      <c r="KDA74" s="24"/>
      <c r="KDB74" s="24"/>
      <c r="KDC74" s="24"/>
      <c r="KDD74" s="24"/>
      <c r="KDE74" s="24"/>
      <c r="KDF74" s="24"/>
      <c r="KDG74" s="24"/>
      <c r="KDH74" s="24"/>
      <c r="KDI74" s="24"/>
      <c r="KDJ74" s="24"/>
      <c r="KDK74" s="24"/>
      <c r="KDL74" s="24"/>
      <c r="KDM74" s="24"/>
      <c r="KDN74" s="24"/>
      <c r="KDO74" s="24"/>
      <c r="KDP74" s="24"/>
      <c r="KDQ74" s="24"/>
      <c r="KDR74" s="24"/>
      <c r="KDS74" s="24"/>
      <c r="KDT74" s="24"/>
      <c r="KDU74" s="24"/>
      <c r="KDV74" s="24"/>
      <c r="KDW74" s="24"/>
      <c r="KDX74" s="24"/>
      <c r="KDY74" s="24"/>
      <c r="KDZ74" s="24"/>
      <c r="KEA74" s="24"/>
      <c r="KEB74" s="24"/>
      <c r="KEC74" s="24"/>
      <c r="KED74" s="24"/>
      <c r="KEE74" s="24"/>
      <c r="KEF74" s="24"/>
      <c r="KEG74" s="24"/>
      <c r="KEH74" s="24"/>
      <c r="KEI74" s="24"/>
      <c r="KEJ74" s="24"/>
      <c r="KEK74" s="24"/>
      <c r="KEL74" s="24"/>
      <c r="KEM74" s="24"/>
      <c r="KEN74" s="24"/>
      <c r="KEO74" s="24"/>
      <c r="KEP74" s="24"/>
      <c r="KEQ74" s="24"/>
      <c r="KER74" s="24"/>
      <c r="KES74" s="24"/>
      <c r="KET74" s="24"/>
      <c r="KEU74" s="24"/>
      <c r="KEV74" s="24"/>
      <c r="KEW74" s="24"/>
      <c r="KEX74" s="24"/>
      <c r="KEY74" s="24"/>
      <c r="KEZ74" s="24"/>
      <c r="KFA74" s="24"/>
      <c r="KFB74" s="24"/>
      <c r="KFC74" s="24"/>
      <c r="KFD74" s="24"/>
      <c r="KFE74" s="24"/>
      <c r="KFF74" s="24"/>
      <c r="KFG74" s="24"/>
      <c r="KFH74" s="24"/>
      <c r="KFI74" s="24"/>
      <c r="KFJ74" s="24"/>
      <c r="KFK74" s="24"/>
      <c r="KFL74" s="24"/>
      <c r="KFM74" s="24"/>
      <c r="KFN74" s="24"/>
      <c r="KFO74" s="24"/>
      <c r="KFP74" s="24"/>
      <c r="KFQ74" s="24"/>
      <c r="KFR74" s="24"/>
      <c r="KFS74" s="24"/>
      <c r="KFT74" s="24"/>
      <c r="KFU74" s="24"/>
      <c r="KFV74" s="24"/>
      <c r="KFW74" s="24"/>
      <c r="KFX74" s="24"/>
      <c r="KFY74" s="24"/>
      <c r="KFZ74" s="24"/>
      <c r="KGA74" s="24"/>
      <c r="KGB74" s="24"/>
      <c r="KGC74" s="24"/>
      <c r="KGD74" s="24"/>
      <c r="KGE74" s="24"/>
      <c r="KGF74" s="24"/>
      <c r="KGG74" s="24"/>
      <c r="KGH74" s="24"/>
      <c r="KGI74" s="24"/>
      <c r="KGJ74" s="24"/>
      <c r="KGK74" s="24"/>
      <c r="KGL74" s="24"/>
      <c r="KGM74" s="24"/>
      <c r="KGN74" s="24"/>
      <c r="KGO74" s="24"/>
      <c r="KGP74" s="24"/>
      <c r="KGQ74" s="24"/>
      <c r="KGR74" s="24"/>
      <c r="KGS74" s="24"/>
      <c r="KGT74" s="24"/>
      <c r="KGU74" s="24"/>
      <c r="KGV74" s="24"/>
      <c r="KGW74" s="24"/>
      <c r="KGX74" s="24"/>
      <c r="KGY74" s="24"/>
      <c r="KGZ74" s="24"/>
      <c r="KHA74" s="24"/>
      <c r="KHB74" s="24"/>
      <c r="KHC74" s="24"/>
      <c r="KHD74" s="24"/>
      <c r="KHE74" s="24"/>
      <c r="KHF74" s="24"/>
      <c r="KHG74" s="24"/>
      <c r="KHH74" s="24"/>
      <c r="KHI74" s="24"/>
      <c r="KHJ74" s="24"/>
      <c r="KHK74" s="24"/>
      <c r="KHL74" s="24"/>
      <c r="KHM74" s="24"/>
      <c r="KHN74" s="24"/>
      <c r="KHO74" s="24"/>
      <c r="KHP74" s="24"/>
      <c r="KHQ74" s="24"/>
      <c r="KHR74" s="24"/>
      <c r="KHS74" s="24"/>
      <c r="KHT74" s="24"/>
      <c r="KHU74" s="24"/>
      <c r="KHV74" s="24"/>
      <c r="KHW74" s="24"/>
      <c r="KHX74" s="24"/>
      <c r="KHY74" s="24"/>
      <c r="KHZ74" s="24"/>
      <c r="KIA74" s="24"/>
      <c r="KIB74" s="24"/>
      <c r="KIC74" s="24"/>
      <c r="KID74" s="24"/>
      <c r="KIE74" s="24"/>
      <c r="KIF74" s="24"/>
      <c r="KIG74" s="24"/>
      <c r="KIH74" s="24"/>
      <c r="KII74" s="24"/>
      <c r="KIJ74" s="24"/>
      <c r="KIK74" s="24"/>
      <c r="KIL74" s="24"/>
      <c r="KIM74" s="24"/>
      <c r="KIN74" s="24"/>
      <c r="KIO74" s="24"/>
      <c r="KIP74" s="24"/>
      <c r="KIQ74" s="24"/>
      <c r="KIR74" s="24"/>
      <c r="KIS74" s="24"/>
      <c r="KIT74" s="24"/>
      <c r="KIU74" s="24"/>
      <c r="KIV74" s="24"/>
      <c r="KIW74" s="24"/>
      <c r="KIX74" s="24"/>
      <c r="KIY74" s="24"/>
      <c r="KIZ74" s="24"/>
      <c r="KJA74" s="24"/>
      <c r="KJB74" s="24"/>
      <c r="KJC74" s="24"/>
      <c r="KJD74" s="24"/>
      <c r="KJE74" s="24"/>
      <c r="KJF74" s="24"/>
      <c r="KJG74" s="24"/>
      <c r="KJH74" s="24"/>
      <c r="KJI74" s="24"/>
      <c r="KJJ74" s="24"/>
      <c r="KJK74" s="24"/>
      <c r="KJL74" s="24"/>
      <c r="KJM74" s="24"/>
      <c r="KJN74" s="24"/>
      <c r="KJO74" s="24"/>
      <c r="KJP74" s="24"/>
      <c r="KJQ74" s="24"/>
      <c r="KJR74" s="24"/>
      <c r="KJS74" s="24"/>
      <c r="KJT74" s="24"/>
      <c r="KJU74" s="24"/>
      <c r="KJV74" s="24"/>
      <c r="KJW74" s="24"/>
      <c r="KJX74" s="24"/>
      <c r="KJY74" s="24"/>
      <c r="KJZ74" s="24"/>
      <c r="KKA74" s="24"/>
      <c r="KKB74" s="24"/>
      <c r="KKC74" s="24"/>
      <c r="KKD74" s="24"/>
      <c r="KKE74" s="24"/>
      <c r="KKF74" s="24"/>
      <c r="KKG74" s="24"/>
      <c r="KKH74" s="24"/>
      <c r="KKI74" s="24"/>
      <c r="KKJ74" s="24"/>
      <c r="KKK74" s="24"/>
      <c r="KKL74" s="24"/>
      <c r="KKM74" s="24"/>
      <c r="KKN74" s="24"/>
      <c r="KKO74" s="24"/>
      <c r="KKP74" s="24"/>
      <c r="KKQ74" s="24"/>
      <c r="KKR74" s="24"/>
      <c r="KKS74" s="24"/>
      <c r="KKT74" s="24"/>
      <c r="KKU74" s="24"/>
      <c r="KKV74" s="24"/>
      <c r="KKW74" s="24"/>
      <c r="KKX74" s="24"/>
      <c r="KKY74" s="24"/>
      <c r="KKZ74" s="24"/>
      <c r="KLA74" s="24"/>
      <c r="KLB74" s="24"/>
      <c r="KLC74" s="24"/>
      <c r="KLD74" s="24"/>
      <c r="KLE74" s="24"/>
      <c r="KLF74" s="24"/>
      <c r="KLG74" s="24"/>
      <c r="KLH74" s="24"/>
      <c r="KLI74" s="24"/>
      <c r="KLJ74" s="24"/>
      <c r="KLK74" s="24"/>
      <c r="KLL74" s="24"/>
      <c r="KLM74" s="24"/>
      <c r="KLN74" s="24"/>
      <c r="KLO74" s="24"/>
      <c r="KLP74" s="24"/>
      <c r="KLQ74" s="24"/>
      <c r="KLR74" s="24"/>
      <c r="KLS74" s="24"/>
      <c r="KLT74" s="24"/>
      <c r="KLU74" s="24"/>
      <c r="KLV74" s="24"/>
      <c r="KLW74" s="24"/>
      <c r="KLX74" s="24"/>
      <c r="KLY74" s="24"/>
      <c r="KLZ74" s="24"/>
      <c r="KMA74" s="24"/>
      <c r="KMB74" s="24"/>
      <c r="KMC74" s="24"/>
      <c r="KMD74" s="24"/>
      <c r="KME74" s="24"/>
      <c r="KMF74" s="24"/>
      <c r="KMG74" s="24"/>
      <c r="KMH74" s="24"/>
      <c r="KMI74" s="24"/>
      <c r="KMJ74" s="24"/>
      <c r="KMK74" s="24"/>
      <c r="KML74" s="24"/>
      <c r="KMM74" s="24"/>
      <c r="KMN74" s="24"/>
      <c r="KMO74" s="24"/>
      <c r="KMP74" s="24"/>
      <c r="KMQ74" s="24"/>
      <c r="KMR74" s="24"/>
      <c r="KMS74" s="24"/>
      <c r="KMT74" s="24"/>
      <c r="KMU74" s="24"/>
      <c r="KMV74" s="24"/>
      <c r="KMW74" s="24"/>
      <c r="KMX74" s="24"/>
      <c r="KMY74" s="24"/>
      <c r="KMZ74" s="24"/>
      <c r="KNA74" s="24"/>
      <c r="KNB74" s="24"/>
      <c r="KNC74" s="24"/>
      <c r="KND74" s="24"/>
      <c r="KNE74" s="24"/>
      <c r="KNF74" s="24"/>
      <c r="KNG74" s="24"/>
      <c r="KNH74" s="24"/>
      <c r="KNI74" s="24"/>
      <c r="KNJ74" s="24"/>
      <c r="KNK74" s="24"/>
      <c r="KNL74" s="24"/>
      <c r="KNM74" s="24"/>
      <c r="KNN74" s="24"/>
      <c r="KNO74" s="24"/>
      <c r="KNP74" s="24"/>
      <c r="KNQ74" s="24"/>
      <c r="KNR74" s="24"/>
      <c r="KNS74" s="24"/>
      <c r="KNT74" s="24"/>
      <c r="KNU74" s="24"/>
      <c r="KNV74" s="24"/>
      <c r="KNW74" s="24"/>
      <c r="KNX74" s="24"/>
      <c r="KNY74" s="24"/>
      <c r="KNZ74" s="24"/>
      <c r="KOA74" s="24"/>
      <c r="KOB74" s="24"/>
      <c r="KOC74" s="24"/>
      <c r="KOD74" s="24"/>
      <c r="KOE74" s="24"/>
      <c r="KOF74" s="24"/>
      <c r="KOG74" s="24"/>
      <c r="KOH74" s="24"/>
      <c r="KOI74" s="24"/>
      <c r="KOJ74" s="24"/>
      <c r="KOK74" s="24"/>
      <c r="KOL74" s="24"/>
      <c r="KOM74" s="24"/>
      <c r="KON74" s="24"/>
      <c r="KOO74" s="24"/>
      <c r="KOP74" s="24"/>
      <c r="KOQ74" s="24"/>
      <c r="KOR74" s="24"/>
      <c r="KOS74" s="24"/>
      <c r="KOT74" s="24"/>
      <c r="KOU74" s="24"/>
      <c r="KOV74" s="24"/>
      <c r="KOW74" s="24"/>
      <c r="KOX74" s="24"/>
      <c r="KOY74" s="24"/>
      <c r="KOZ74" s="24"/>
      <c r="KPA74" s="24"/>
      <c r="KPB74" s="24"/>
      <c r="KPC74" s="24"/>
      <c r="KPD74" s="24"/>
      <c r="KPE74" s="24"/>
      <c r="KPF74" s="24"/>
      <c r="KPG74" s="24"/>
      <c r="KPH74" s="24"/>
      <c r="KPI74" s="24"/>
      <c r="KPJ74" s="24"/>
      <c r="KPK74" s="24"/>
      <c r="KPL74" s="24"/>
      <c r="KPM74" s="24"/>
      <c r="KPN74" s="24"/>
      <c r="KPO74" s="24"/>
      <c r="KPP74" s="24"/>
      <c r="KPQ74" s="24"/>
      <c r="KPR74" s="24"/>
      <c r="KPS74" s="24"/>
      <c r="KPT74" s="24"/>
      <c r="KPU74" s="24"/>
      <c r="KPV74" s="24"/>
      <c r="KPW74" s="24"/>
      <c r="KPX74" s="24"/>
      <c r="KPY74" s="24"/>
      <c r="KPZ74" s="24"/>
      <c r="KQA74" s="24"/>
      <c r="KQB74" s="24"/>
      <c r="KQC74" s="24"/>
      <c r="KQD74" s="24"/>
      <c r="KQE74" s="24"/>
      <c r="KQF74" s="24"/>
      <c r="KQG74" s="24"/>
      <c r="KQH74" s="24"/>
      <c r="KQI74" s="24"/>
      <c r="KQJ74" s="24"/>
      <c r="KQK74" s="24"/>
      <c r="KQL74" s="24"/>
      <c r="KQM74" s="24"/>
      <c r="KQN74" s="24"/>
      <c r="KQO74" s="24"/>
      <c r="KQP74" s="24"/>
      <c r="KQQ74" s="24"/>
      <c r="KQR74" s="24"/>
      <c r="KQS74" s="24"/>
      <c r="KQT74" s="24"/>
      <c r="KQU74" s="24"/>
      <c r="KQV74" s="24"/>
      <c r="KQW74" s="24"/>
      <c r="KQX74" s="24"/>
      <c r="KQY74" s="24"/>
      <c r="KQZ74" s="24"/>
      <c r="KRA74" s="24"/>
      <c r="KRB74" s="24"/>
      <c r="KRC74" s="24"/>
      <c r="KRD74" s="24"/>
      <c r="KRE74" s="24"/>
      <c r="KRF74" s="24"/>
      <c r="KRG74" s="24"/>
      <c r="KRH74" s="24"/>
      <c r="KRI74" s="24"/>
      <c r="KRJ74" s="24"/>
      <c r="KRK74" s="24"/>
      <c r="KRL74" s="24"/>
      <c r="KRM74" s="24"/>
      <c r="KRN74" s="24"/>
      <c r="KRO74" s="24"/>
      <c r="KRP74" s="24"/>
      <c r="KRQ74" s="24"/>
      <c r="KRR74" s="24"/>
      <c r="KRS74" s="24"/>
      <c r="KRT74" s="24"/>
      <c r="KRU74" s="24"/>
      <c r="KRV74" s="24"/>
      <c r="KRW74" s="24"/>
      <c r="KRX74" s="24"/>
      <c r="KRY74" s="24"/>
      <c r="KRZ74" s="24"/>
      <c r="KSA74" s="24"/>
      <c r="KSB74" s="24"/>
      <c r="KSC74" s="24"/>
      <c r="KSD74" s="24"/>
      <c r="KSE74" s="24"/>
      <c r="KSF74" s="24"/>
      <c r="KSG74" s="24"/>
      <c r="KSH74" s="24"/>
      <c r="KSI74" s="24"/>
      <c r="KSJ74" s="24"/>
      <c r="KSK74" s="24"/>
      <c r="KSL74" s="24"/>
      <c r="KSM74" s="24"/>
      <c r="KSN74" s="24"/>
      <c r="KSO74" s="24"/>
      <c r="KSP74" s="24"/>
      <c r="KSQ74" s="24"/>
      <c r="KSR74" s="24"/>
      <c r="KSS74" s="24"/>
      <c r="KST74" s="24"/>
      <c r="KSU74" s="24"/>
      <c r="KSV74" s="24"/>
      <c r="KSW74" s="24"/>
      <c r="KSX74" s="24"/>
      <c r="KSY74" s="24"/>
      <c r="KSZ74" s="24"/>
      <c r="KTA74" s="24"/>
      <c r="KTB74" s="24"/>
      <c r="KTC74" s="24"/>
      <c r="KTD74" s="24"/>
      <c r="KTE74" s="24"/>
      <c r="KTF74" s="24"/>
      <c r="KTG74" s="24"/>
      <c r="KTH74" s="24"/>
      <c r="KTI74" s="24"/>
      <c r="KTJ74" s="24"/>
      <c r="KTK74" s="24"/>
      <c r="KTL74" s="24"/>
      <c r="KTM74" s="24"/>
      <c r="KTN74" s="24"/>
      <c r="KTO74" s="24"/>
      <c r="KTP74" s="24"/>
      <c r="KTQ74" s="24"/>
      <c r="KTR74" s="24"/>
      <c r="KTS74" s="24"/>
      <c r="KTT74" s="24"/>
      <c r="KTU74" s="24"/>
      <c r="KTV74" s="24"/>
      <c r="KTW74" s="24"/>
      <c r="KTX74" s="24"/>
      <c r="KTY74" s="24"/>
      <c r="KTZ74" s="24"/>
      <c r="KUA74" s="24"/>
      <c r="KUB74" s="24"/>
      <c r="KUC74" s="24"/>
      <c r="KUD74" s="24"/>
      <c r="KUE74" s="24"/>
      <c r="KUF74" s="24"/>
      <c r="KUG74" s="24"/>
      <c r="KUH74" s="24"/>
      <c r="KUI74" s="24"/>
      <c r="KUJ74" s="24"/>
      <c r="KUK74" s="24"/>
      <c r="KUL74" s="24"/>
      <c r="KUM74" s="24"/>
      <c r="KUN74" s="24"/>
      <c r="KUO74" s="24"/>
      <c r="KUP74" s="24"/>
      <c r="KUQ74" s="24"/>
      <c r="KUR74" s="24"/>
      <c r="KUS74" s="24"/>
      <c r="KUT74" s="24"/>
      <c r="KUU74" s="24"/>
      <c r="KUV74" s="24"/>
      <c r="KUW74" s="24"/>
      <c r="KUX74" s="24"/>
      <c r="KUY74" s="24"/>
      <c r="KUZ74" s="24"/>
      <c r="KVA74" s="24"/>
      <c r="KVB74" s="24"/>
      <c r="KVC74" s="24"/>
      <c r="KVD74" s="24"/>
      <c r="KVE74" s="24"/>
      <c r="KVF74" s="24"/>
      <c r="KVG74" s="24"/>
      <c r="KVH74" s="24"/>
      <c r="KVI74" s="24"/>
      <c r="KVJ74" s="24"/>
      <c r="KVK74" s="24"/>
      <c r="KVL74" s="24"/>
      <c r="KVM74" s="24"/>
      <c r="KVN74" s="24"/>
      <c r="KVO74" s="24"/>
      <c r="KVP74" s="24"/>
      <c r="KVQ74" s="24"/>
      <c r="KVR74" s="24"/>
      <c r="KVS74" s="24"/>
      <c r="KVT74" s="24"/>
      <c r="KVU74" s="24"/>
      <c r="KVV74" s="24"/>
      <c r="KVW74" s="24"/>
      <c r="KVX74" s="24"/>
      <c r="KVY74" s="24"/>
      <c r="KVZ74" s="24"/>
      <c r="KWA74" s="24"/>
      <c r="KWB74" s="24"/>
      <c r="KWC74" s="24"/>
      <c r="KWD74" s="24"/>
      <c r="KWE74" s="24"/>
      <c r="KWF74" s="24"/>
      <c r="KWG74" s="24"/>
      <c r="KWH74" s="24"/>
      <c r="KWI74" s="24"/>
      <c r="KWJ74" s="24"/>
      <c r="KWK74" s="24"/>
      <c r="KWL74" s="24"/>
      <c r="KWM74" s="24"/>
      <c r="KWN74" s="24"/>
      <c r="KWO74" s="24"/>
      <c r="KWP74" s="24"/>
      <c r="KWQ74" s="24"/>
      <c r="KWR74" s="24"/>
      <c r="KWS74" s="24"/>
      <c r="KWT74" s="24"/>
      <c r="KWU74" s="24"/>
      <c r="KWV74" s="24"/>
      <c r="KWW74" s="24"/>
      <c r="KWX74" s="24"/>
      <c r="KWY74" s="24"/>
      <c r="KWZ74" s="24"/>
      <c r="KXA74" s="24"/>
      <c r="KXB74" s="24"/>
      <c r="KXC74" s="24"/>
      <c r="KXD74" s="24"/>
      <c r="KXE74" s="24"/>
      <c r="KXF74" s="24"/>
      <c r="KXG74" s="24"/>
      <c r="KXH74" s="24"/>
      <c r="KXI74" s="24"/>
      <c r="KXJ74" s="24"/>
      <c r="KXK74" s="24"/>
      <c r="KXL74" s="24"/>
      <c r="KXM74" s="24"/>
      <c r="KXN74" s="24"/>
      <c r="KXO74" s="24"/>
      <c r="KXP74" s="24"/>
      <c r="KXQ74" s="24"/>
      <c r="KXR74" s="24"/>
      <c r="KXS74" s="24"/>
      <c r="KXT74" s="24"/>
      <c r="KXU74" s="24"/>
      <c r="KXV74" s="24"/>
      <c r="KXW74" s="24"/>
      <c r="KXX74" s="24"/>
      <c r="KXY74" s="24"/>
      <c r="KXZ74" s="24"/>
      <c r="KYA74" s="24"/>
      <c r="KYB74" s="24"/>
      <c r="KYC74" s="24"/>
      <c r="KYD74" s="24"/>
      <c r="KYE74" s="24"/>
      <c r="KYF74" s="24"/>
      <c r="KYG74" s="24"/>
      <c r="KYH74" s="24"/>
      <c r="KYI74" s="24"/>
      <c r="KYJ74" s="24"/>
      <c r="KYK74" s="24"/>
      <c r="KYL74" s="24"/>
      <c r="KYM74" s="24"/>
      <c r="KYN74" s="24"/>
      <c r="KYO74" s="24"/>
      <c r="KYP74" s="24"/>
      <c r="KYQ74" s="24"/>
      <c r="KYR74" s="24"/>
      <c r="KYS74" s="24"/>
      <c r="KYT74" s="24"/>
      <c r="KYU74" s="24"/>
      <c r="KYV74" s="24"/>
      <c r="KYW74" s="24"/>
      <c r="KYX74" s="24"/>
      <c r="KYY74" s="24"/>
      <c r="KYZ74" s="24"/>
      <c r="KZA74" s="24"/>
      <c r="KZB74" s="24"/>
      <c r="KZC74" s="24"/>
      <c r="KZD74" s="24"/>
      <c r="KZE74" s="24"/>
      <c r="KZF74" s="24"/>
      <c r="KZG74" s="24"/>
      <c r="KZH74" s="24"/>
      <c r="KZI74" s="24"/>
      <c r="KZJ74" s="24"/>
      <c r="KZK74" s="24"/>
      <c r="KZL74" s="24"/>
      <c r="KZM74" s="24"/>
      <c r="KZN74" s="24"/>
      <c r="KZO74" s="24"/>
      <c r="KZP74" s="24"/>
      <c r="KZQ74" s="24"/>
      <c r="KZR74" s="24"/>
      <c r="KZS74" s="24"/>
      <c r="KZT74" s="24"/>
      <c r="KZU74" s="24"/>
      <c r="KZV74" s="24"/>
      <c r="KZW74" s="24"/>
      <c r="KZX74" s="24"/>
      <c r="KZY74" s="24"/>
      <c r="KZZ74" s="24"/>
      <c r="LAA74" s="24"/>
      <c r="LAB74" s="24"/>
      <c r="LAC74" s="24"/>
      <c r="LAD74" s="24"/>
      <c r="LAE74" s="24"/>
      <c r="LAF74" s="24"/>
      <c r="LAG74" s="24"/>
      <c r="LAH74" s="24"/>
      <c r="LAI74" s="24"/>
      <c r="LAJ74" s="24"/>
      <c r="LAK74" s="24"/>
      <c r="LAL74" s="24"/>
      <c r="LAM74" s="24"/>
      <c r="LAN74" s="24"/>
      <c r="LAO74" s="24"/>
      <c r="LAP74" s="24"/>
      <c r="LAQ74" s="24"/>
      <c r="LAR74" s="24"/>
      <c r="LAS74" s="24"/>
      <c r="LAT74" s="24"/>
      <c r="LAU74" s="24"/>
      <c r="LAV74" s="24"/>
      <c r="LAW74" s="24"/>
      <c r="LAX74" s="24"/>
      <c r="LAY74" s="24"/>
      <c r="LAZ74" s="24"/>
      <c r="LBA74" s="24"/>
      <c r="LBB74" s="24"/>
      <c r="LBC74" s="24"/>
      <c r="LBD74" s="24"/>
      <c r="LBE74" s="24"/>
      <c r="LBF74" s="24"/>
      <c r="LBG74" s="24"/>
      <c r="LBH74" s="24"/>
      <c r="LBI74" s="24"/>
      <c r="LBJ74" s="24"/>
      <c r="LBK74" s="24"/>
      <c r="LBL74" s="24"/>
      <c r="LBM74" s="24"/>
      <c r="LBN74" s="24"/>
      <c r="LBO74" s="24"/>
      <c r="LBP74" s="24"/>
      <c r="LBQ74" s="24"/>
      <c r="LBR74" s="24"/>
      <c r="LBS74" s="24"/>
      <c r="LBT74" s="24"/>
      <c r="LBU74" s="24"/>
      <c r="LBV74" s="24"/>
      <c r="LBW74" s="24"/>
      <c r="LBX74" s="24"/>
      <c r="LBY74" s="24"/>
      <c r="LBZ74" s="24"/>
      <c r="LCA74" s="24"/>
      <c r="LCB74" s="24"/>
      <c r="LCC74" s="24"/>
      <c r="LCD74" s="24"/>
      <c r="LCE74" s="24"/>
      <c r="LCF74" s="24"/>
      <c r="LCG74" s="24"/>
      <c r="LCH74" s="24"/>
      <c r="LCI74" s="24"/>
      <c r="LCJ74" s="24"/>
      <c r="LCK74" s="24"/>
      <c r="LCL74" s="24"/>
      <c r="LCM74" s="24"/>
      <c r="LCN74" s="24"/>
      <c r="LCO74" s="24"/>
      <c r="LCP74" s="24"/>
      <c r="LCQ74" s="24"/>
      <c r="LCR74" s="24"/>
      <c r="LCS74" s="24"/>
      <c r="LCT74" s="24"/>
      <c r="LCU74" s="24"/>
      <c r="LCV74" s="24"/>
      <c r="LCW74" s="24"/>
      <c r="LCX74" s="24"/>
      <c r="LCY74" s="24"/>
      <c r="LCZ74" s="24"/>
      <c r="LDA74" s="24"/>
      <c r="LDB74" s="24"/>
      <c r="LDC74" s="24"/>
      <c r="LDD74" s="24"/>
      <c r="LDE74" s="24"/>
      <c r="LDF74" s="24"/>
      <c r="LDG74" s="24"/>
      <c r="LDH74" s="24"/>
      <c r="LDI74" s="24"/>
      <c r="LDJ74" s="24"/>
      <c r="LDK74" s="24"/>
      <c r="LDL74" s="24"/>
      <c r="LDM74" s="24"/>
      <c r="LDN74" s="24"/>
      <c r="LDO74" s="24"/>
      <c r="LDP74" s="24"/>
      <c r="LDQ74" s="24"/>
      <c r="LDR74" s="24"/>
      <c r="LDS74" s="24"/>
      <c r="LDT74" s="24"/>
      <c r="LDU74" s="24"/>
      <c r="LDV74" s="24"/>
      <c r="LDW74" s="24"/>
      <c r="LDX74" s="24"/>
      <c r="LDY74" s="24"/>
      <c r="LDZ74" s="24"/>
      <c r="LEA74" s="24"/>
      <c r="LEB74" s="24"/>
      <c r="LEC74" s="24"/>
      <c r="LED74" s="24"/>
      <c r="LEE74" s="24"/>
      <c r="LEF74" s="24"/>
      <c r="LEG74" s="24"/>
      <c r="LEH74" s="24"/>
      <c r="LEI74" s="24"/>
      <c r="LEJ74" s="24"/>
      <c r="LEK74" s="24"/>
      <c r="LEL74" s="24"/>
      <c r="LEM74" s="24"/>
      <c r="LEN74" s="24"/>
      <c r="LEO74" s="24"/>
      <c r="LEP74" s="24"/>
      <c r="LEQ74" s="24"/>
      <c r="LER74" s="24"/>
      <c r="LES74" s="24"/>
      <c r="LET74" s="24"/>
      <c r="LEU74" s="24"/>
      <c r="LEV74" s="24"/>
      <c r="LEW74" s="24"/>
      <c r="LEX74" s="24"/>
      <c r="LEY74" s="24"/>
      <c r="LEZ74" s="24"/>
      <c r="LFA74" s="24"/>
      <c r="LFB74" s="24"/>
      <c r="LFC74" s="24"/>
      <c r="LFD74" s="24"/>
      <c r="LFE74" s="24"/>
      <c r="LFF74" s="24"/>
      <c r="LFG74" s="24"/>
      <c r="LFH74" s="24"/>
      <c r="LFI74" s="24"/>
      <c r="LFJ74" s="24"/>
      <c r="LFK74" s="24"/>
      <c r="LFL74" s="24"/>
      <c r="LFM74" s="24"/>
      <c r="LFN74" s="24"/>
      <c r="LFO74" s="24"/>
      <c r="LFP74" s="24"/>
      <c r="LFQ74" s="24"/>
      <c r="LFR74" s="24"/>
      <c r="LFS74" s="24"/>
      <c r="LFT74" s="24"/>
      <c r="LFU74" s="24"/>
      <c r="LFV74" s="24"/>
      <c r="LFW74" s="24"/>
      <c r="LFX74" s="24"/>
      <c r="LFY74" s="24"/>
      <c r="LFZ74" s="24"/>
      <c r="LGA74" s="24"/>
      <c r="LGB74" s="24"/>
      <c r="LGC74" s="24"/>
      <c r="LGD74" s="24"/>
      <c r="LGE74" s="24"/>
      <c r="LGF74" s="24"/>
      <c r="LGG74" s="24"/>
      <c r="LGH74" s="24"/>
      <c r="LGI74" s="24"/>
      <c r="LGJ74" s="24"/>
      <c r="LGK74" s="24"/>
      <c r="LGL74" s="24"/>
      <c r="LGM74" s="24"/>
      <c r="LGN74" s="24"/>
      <c r="LGO74" s="24"/>
      <c r="LGP74" s="24"/>
      <c r="LGQ74" s="24"/>
      <c r="LGR74" s="24"/>
      <c r="LGS74" s="24"/>
      <c r="LGT74" s="24"/>
      <c r="LGU74" s="24"/>
      <c r="LGV74" s="24"/>
      <c r="LGW74" s="24"/>
      <c r="LGX74" s="24"/>
      <c r="LGY74" s="24"/>
      <c r="LGZ74" s="24"/>
      <c r="LHA74" s="24"/>
      <c r="LHB74" s="24"/>
      <c r="LHC74" s="24"/>
      <c r="LHD74" s="24"/>
      <c r="LHE74" s="24"/>
      <c r="LHF74" s="24"/>
      <c r="LHG74" s="24"/>
      <c r="LHH74" s="24"/>
      <c r="LHI74" s="24"/>
      <c r="LHJ74" s="24"/>
      <c r="LHK74" s="24"/>
      <c r="LHL74" s="24"/>
      <c r="LHM74" s="24"/>
      <c r="LHN74" s="24"/>
      <c r="LHO74" s="24"/>
      <c r="LHP74" s="24"/>
      <c r="LHQ74" s="24"/>
      <c r="LHR74" s="24"/>
      <c r="LHS74" s="24"/>
      <c r="LHT74" s="24"/>
      <c r="LHU74" s="24"/>
      <c r="LHV74" s="24"/>
      <c r="LHW74" s="24"/>
      <c r="LHX74" s="24"/>
      <c r="LHY74" s="24"/>
      <c r="LHZ74" s="24"/>
      <c r="LIA74" s="24"/>
      <c r="LIB74" s="24"/>
      <c r="LIC74" s="24"/>
      <c r="LID74" s="24"/>
      <c r="LIE74" s="24"/>
      <c r="LIF74" s="24"/>
      <c r="LIG74" s="24"/>
      <c r="LIH74" s="24"/>
      <c r="LII74" s="24"/>
      <c r="LIJ74" s="24"/>
      <c r="LIK74" s="24"/>
      <c r="LIL74" s="24"/>
      <c r="LIM74" s="24"/>
      <c r="LIN74" s="24"/>
      <c r="LIO74" s="24"/>
      <c r="LIP74" s="24"/>
      <c r="LIQ74" s="24"/>
      <c r="LIR74" s="24"/>
      <c r="LIS74" s="24"/>
      <c r="LIT74" s="24"/>
      <c r="LIU74" s="24"/>
      <c r="LIV74" s="24"/>
      <c r="LIW74" s="24"/>
      <c r="LIX74" s="24"/>
      <c r="LIY74" s="24"/>
      <c r="LIZ74" s="24"/>
      <c r="LJA74" s="24"/>
      <c r="LJB74" s="24"/>
      <c r="LJC74" s="24"/>
      <c r="LJD74" s="24"/>
      <c r="LJE74" s="24"/>
      <c r="LJF74" s="24"/>
      <c r="LJG74" s="24"/>
      <c r="LJH74" s="24"/>
      <c r="LJI74" s="24"/>
      <c r="LJJ74" s="24"/>
      <c r="LJK74" s="24"/>
      <c r="LJL74" s="24"/>
      <c r="LJM74" s="24"/>
      <c r="LJN74" s="24"/>
      <c r="LJO74" s="24"/>
      <c r="LJP74" s="24"/>
      <c r="LJQ74" s="24"/>
      <c r="LJR74" s="24"/>
      <c r="LJS74" s="24"/>
      <c r="LJT74" s="24"/>
      <c r="LJU74" s="24"/>
      <c r="LJV74" s="24"/>
      <c r="LJW74" s="24"/>
      <c r="LJX74" s="24"/>
      <c r="LJY74" s="24"/>
      <c r="LJZ74" s="24"/>
      <c r="LKA74" s="24"/>
      <c r="LKB74" s="24"/>
      <c r="LKC74" s="24"/>
      <c r="LKD74" s="24"/>
      <c r="LKE74" s="24"/>
      <c r="LKF74" s="24"/>
      <c r="LKG74" s="24"/>
      <c r="LKH74" s="24"/>
      <c r="LKI74" s="24"/>
      <c r="LKJ74" s="24"/>
      <c r="LKK74" s="24"/>
      <c r="LKL74" s="24"/>
      <c r="LKM74" s="24"/>
      <c r="LKN74" s="24"/>
      <c r="LKO74" s="24"/>
      <c r="LKP74" s="24"/>
      <c r="LKQ74" s="24"/>
      <c r="LKR74" s="24"/>
      <c r="LKS74" s="24"/>
      <c r="LKT74" s="24"/>
      <c r="LKU74" s="24"/>
      <c r="LKV74" s="24"/>
      <c r="LKW74" s="24"/>
      <c r="LKX74" s="24"/>
      <c r="LKY74" s="24"/>
      <c r="LKZ74" s="24"/>
      <c r="LLA74" s="24"/>
      <c r="LLB74" s="24"/>
      <c r="LLC74" s="24"/>
      <c r="LLD74" s="24"/>
      <c r="LLE74" s="24"/>
      <c r="LLF74" s="24"/>
      <c r="LLG74" s="24"/>
      <c r="LLH74" s="24"/>
      <c r="LLI74" s="24"/>
      <c r="LLJ74" s="24"/>
      <c r="LLK74" s="24"/>
      <c r="LLL74" s="24"/>
      <c r="LLM74" s="24"/>
      <c r="LLN74" s="24"/>
      <c r="LLO74" s="24"/>
      <c r="LLP74" s="24"/>
      <c r="LLQ74" s="24"/>
      <c r="LLR74" s="24"/>
      <c r="LLS74" s="24"/>
      <c r="LLT74" s="24"/>
      <c r="LLU74" s="24"/>
      <c r="LLV74" s="24"/>
      <c r="LLW74" s="24"/>
      <c r="LLX74" s="24"/>
      <c r="LLY74" s="24"/>
      <c r="LLZ74" s="24"/>
      <c r="LMA74" s="24"/>
      <c r="LMB74" s="24"/>
      <c r="LMC74" s="24"/>
      <c r="LMD74" s="24"/>
      <c r="LME74" s="24"/>
      <c r="LMF74" s="24"/>
      <c r="LMG74" s="24"/>
      <c r="LMH74" s="24"/>
      <c r="LMI74" s="24"/>
      <c r="LMJ74" s="24"/>
      <c r="LMK74" s="24"/>
      <c r="LML74" s="24"/>
      <c r="LMM74" s="24"/>
      <c r="LMN74" s="24"/>
      <c r="LMO74" s="24"/>
      <c r="LMP74" s="24"/>
      <c r="LMQ74" s="24"/>
      <c r="LMR74" s="24"/>
      <c r="LMS74" s="24"/>
      <c r="LMT74" s="24"/>
      <c r="LMU74" s="24"/>
      <c r="LMV74" s="24"/>
      <c r="LMW74" s="24"/>
      <c r="LMX74" s="24"/>
      <c r="LMY74" s="24"/>
      <c r="LMZ74" s="24"/>
      <c r="LNA74" s="24"/>
      <c r="LNB74" s="24"/>
      <c r="LNC74" s="24"/>
      <c r="LND74" s="24"/>
      <c r="LNE74" s="24"/>
      <c r="LNF74" s="24"/>
      <c r="LNG74" s="24"/>
      <c r="LNH74" s="24"/>
      <c r="LNI74" s="24"/>
      <c r="LNJ74" s="24"/>
      <c r="LNK74" s="24"/>
      <c r="LNL74" s="24"/>
      <c r="LNM74" s="24"/>
      <c r="LNN74" s="24"/>
      <c r="LNO74" s="24"/>
      <c r="LNP74" s="24"/>
      <c r="LNQ74" s="24"/>
      <c r="LNR74" s="24"/>
      <c r="LNS74" s="24"/>
      <c r="LNT74" s="24"/>
      <c r="LNU74" s="24"/>
      <c r="LNV74" s="24"/>
      <c r="LNW74" s="24"/>
      <c r="LNX74" s="24"/>
      <c r="LNY74" s="24"/>
      <c r="LNZ74" s="24"/>
      <c r="LOA74" s="24"/>
      <c r="LOB74" s="24"/>
      <c r="LOC74" s="24"/>
      <c r="LOD74" s="24"/>
      <c r="LOE74" s="24"/>
      <c r="LOF74" s="24"/>
      <c r="LOG74" s="24"/>
      <c r="LOH74" s="24"/>
      <c r="LOI74" s="24"/>
      <c r="LOJ74" s="24"/>
      <c r="LOK74" s="24"/>
      <c r="LOL74" s="24"/>
      <c r="LOM74" s="24"/>
      <c r="LON74" s="24"/>
      <c r="LOO74" s="24"/>
      <c r="LOP74" s="24"/>
      <c r="LOQ74" s="24"/>
      <c r="LOR74" s="24"/>
      <c r="LOS74" s="24"/>
      <c r="LOT74" s="24"/>
      <c r="LOU74" s="24"/>
      <c r="LOV74" s="24"/>
      <c r="LOW74" s="24"/>
      <c r="LOX74" s="24"/>
      <c r="LOY74" s="24"/>
      <c r="LOZ74" s="24"/>
      <c r="LPA74" s="24"/>
      <c r="LPB74" s="24"/>
      <c r="LPC74" s="24"/>
      <c r="LPD74" s="24"/>
      <c r="LPE74" s="24"/>
      <c r="LPF74" s="24"/>
      <c r="LPG74" s="24"/>
      <c r="LPH74" s="24"/>
      <c r="LPI74" s="24"/>
      <c r="LPJ74" s="24"/>
      <c r="LPK74" s="24"/>
      <c r="LPL74" s="24"/>
      <c r="LPM74" s="24"/>
      <c r="LPN74" s="24"/>
      <c r="LPO74" s="24"/>
      <c r="LPP74" s="24"/>
      <c r="LPQ74" s="24"/>
      <c r="LPR74" s="24"/>
      <c r="LPS74" s="24"/>
      <c r="LPT74" s="24"/>
      <c r="LPU74" s="24"/>
      <c r="LPV74" s="24"/>
      <c r="LPW74" s="24"/>
      <c r="LPX74" s="24"/>
      <c r="LPY74" s="24"/>
      <c r="LPZ74" s="24"/>
      <c r="LQA74" s="24"/>
      <c r="LQB74" s="24"/>
      <c r="LQC74" s="24"/>
      <c r="LQD74" s="24"/>
      <c r="LQE74" s="24"/>
      <c r="LQF74" s="24"/>
      <c r="LQG74" s="24"/>
      <c r="LQH74" s="24"/>
      <c r="LQI74" s="24"/>
      <c r="LQJ74" s="24"/>
      <c r="LQK74" s="24"/>
      <c r="LQL74" s="24"/>
      <c r="LQM74" s="24"/>
      <c r="LQN74" s="24"/>
      <c r="LQO74" s="24"/>
      <c r="LQP74" s="24"/>
      <c r="LQQ74" s="24"/>
      <c r="LQR74" s="24"/>
      <c r="LQS74" s="24"/>
      <c r="LQT74" s="24"/>
      <c r="LQU74" s="24"/>
      <c r="LQV74" s="24"/>
      <c r="LQW74" s="24"/>
      <c r="LQX74" s="24"/>
      <c r="LQY74" s="24"/>
      <c r="LQZ74" s="24"/>
      <c r="LRA74" s="24"/>
      <c r="LRB74" s="24"/>
      <c r="LRC74" s="24"/>
      <c r="LRD74" s="24"/>
      <c r="LRE74" s="24"/>
      <c r="LRF74" s="24"/>
      <c r="LRG74" s="24"/>
      <c r="LRH74" s="24"/>
      <c r="LRI74" s="24"/>
      <c r="LRJ74" s="24"/>
      <c r="LRK74" s="24"/>
      <c r="LRL74" s="24"/>
      <c r="LRM74" s="24"/>
      <c r="LRN74" s="24"/>
      <c r="LRO74" s="24"/>
      <c r="LRP74" s="24"/>
      <c r="LRQ74" s="24"/>
      <c r="LRR74" s="24"/>
      <c r="LRS74" s="24"/>
      <c r="LRT74" s="24"/>
      <c r="LRU74" s="24"/>
      <c r="LRV74" s="24"/>
      <c r="LRW74" s="24"/>
      <c r="LRX74" s="24"/>
      <c r="LRY74" s="24"/>
      <c r="LRZ74" s="24"/>
      <c r="LSA74" s="24"/>
      <c r="LSB74" s="24"/>
      <c r="LSC74" s="24"/>
      <c r="LSD74" s="24"/>
      <c r="LSE74" s="24"/>
      <c r="LSF74" s="24"/>
      <c r="LSG74" s="24"/>
      <c r="LSH74" s="24"/>
      <c r="LSI74" s="24"/>
      <c r="LSJ74" s="24"/>
      <c r="LSK74" s="24"/>
      <c r="LSL74" s="24"/>
      <c r="LSM74" s="24"/>
      <c r="LSN74" s="24"/>
      <c r="LSO74" s="24"/>
      <c r="LSP74" s="24"/>
      <c r="LSQ74" s="24"/>
      <c r="LSR74" s="24"/>
      <c r="LSS74" s="24"/>
      <c r="LST74" s="24"/>
      <c r="LSU74" s="24"/>
      <c r="LSV74" s="24"/>
      <c r="LSW74" s="24"/>
      <c r="LSX74" s="24"/>
      <c r="LSY74" s="24"/>
      <c r="LSZ74" s="24"/>
      <c r="LTA74" s="24"/>
      <c r="LTB74" s="24"/>
      <c r="LTC74" s="24"/>
      <c r="LTD74" s="24"/>
      <c r="LTE74" s="24"/>
      <c r="LTF74" s="24"/>
      <c r="LTG74" s="24"/>
      <c r="LTH74" s="24"/>
      <c r="LTI74" s="24"/>
      <c r="LTJ74" s="24"/>
      <c r="LTK74" s="24"/>
      <c r="LTL74" s="24"/>
      <c r="LTM74" s="24"/>
      <c r="LTN74" s="24"/>
      <c r="LTO74" s="24"/>
      <c r="LTP74" s="24"/>
      <c r="LTQ74" s="24"/>
      <c r="LTR74" s="24"/>
      <c r="LTS74" s="24"/>
      <c r="LTT74" s="24"/>
      <c r="LTU74" s="24"/>
      <c r="LTV74" s="24"/>
      <c r="LTW74" s="24"/>
      <c r="LTX74" s="24"/>
      <c r="LTY74" s="24"/>
      <c r="LTZ74" s="24"/>
      <c r="LUA74" s="24"/>
      <c r="LUB74" s="24"/>
      <c r="LUC74" s="24"/>
      <c r="LUD74" s="24"/>
      <c r="LUE74" s="24"/>
      <c r="LUF74" s="24"/>
      <c r="LUG74" s="24"/>
      <c r="LUH74" s="24"/>
      <c r="LUI74" s="24"/>
      <c r="LUJ74" s="24"/>
      <c r="LUK74" s="24"/>
      <c r="LUL74" s="24"/>
      <c r="LUM74" s="24"/>
      <c r="LUN74" s="24"/>
      <c r="LUO74" s="24"/>
      <c r="LUP74" s="24"/>
      <c r="LUQ74" s="24"/>
      <c r="LUR74" s="24"/>
      <c r="LUS74" s="24"/>
      <c r="LUT74" s="24"/>
      <c r="LUU74" s="24"/>
      <c r="LUV74" s="24"/>
      <c r="LUW74" s="24"/>
      <c r="LUX74" s="24"/>
      <c r="LUY74" s="24"/>
      <c r="LUZ74" s="24"/>
      <c r="LVA74" s="24"/>
      <c r="LVB74" s="24"/>
      <c r="LVC74" s="24"/>
      <c r="LVD74" s="24"/>
      <c r="LVE74" s="24"/>
      <c r="LVF74" s="24"/>
      <c r="LVG74" s="24"/>
      <c r="LVH74" s="24"/>
      <c r="LVI74" s="24"/>
      <c r="LVJ74" s="24"/>
      <c r="LVK74" s="24"/>
      <c r="LVL74" s="24"/>
      <c r="LVM74" s="24"/>
      <c r="LVN74" s="24"/>
      <c r="LVO74" s="24"/>
      <c r="LVP74" s="24"/>
      <c r="LVQ74" s="24"/>
      <c r="LVR74" s="24"/>
      <c r="LVS74" s="24"/>
      <c r="LVT74" s="24"/>
      <c r="LVU74" s="24"/>
      <c r="LVV74" s="24"/>
      <c r="LVW74" s="24"/>
      <c r="LVX74" s="24"/>
      <c r="LVY74" s="24"/>
      <c r="LVZ74" s="24"/>
      <c r="LWA74" s="24"/>
      <c r="LWB74" s="24"/>
      <c r="LWC74" s="24"/>
      <c r="LWD74" s="24"/>
      <c r="LWE74" s="24"/>
      <c r="LWF74" s="24"/>
      <c r="LWG74" s="24"/>
      <c r="LWH74" s="24"/>
      <c r="LWI74" s="24"/>
      <c r="LWJ74" s="24"/>
      <c r="LWK74" s="24"/>
      <c r="LWL74" s="24"/>
      <c r="LWM74" s="24"/>
      <c r="LWN74" s="24"/>
      <c r="LWO74" s="24"/>
      <c r="LWP74" s="24"/>
      <c r="LWQ74" s="24"/>
      <c r="LWR74" s="24"/>
      <c r="LWS74" s="24"/>
      <c r="LWT74" s="24"/>
      <c r="LWU74" s="24"/>
      <c r="LWV74" s="24"/>
      <c r="LWW74" s="24"/>
      <c r="LWX74" s="24"/>
      <c r="LWY74" s="24"/>
      <c r="LWZ74" s="24"/>
      <c r="LXA74" s="24"/>
      <c r="LXB74" s="24"/>
      <c r="LXC74" s="24"/>
      <c r="LXD74" s="24"/>
      <c r="LXE74" s="24"/>
      <c r="LXF74" s="24"/>
      <c r="LXG74" s="24"/>
      <c r="LXH74" s="24"/>
      <c r="LXI74" s="24"/>
      <c r="LXJ74" s="24"/>
      <c r="LXK74" s="24"/>
      <c r="LXL74" s="24"/>
      <c r="LXM74" s="24"/>
      <c r="LXN74" s="24"/>
      <c r="LXO74" s="24"/>
      <c r="LXP74" s="24"/>
      <c r="LXQ74" s="24"/>
      <c r="LXR74" s="24"/>
      <c r="LXS74" s="24"/>
      <c r="LXT74" s="24"/>
      <c r="LXU74" s="24"/>
      <c r="LXV74" s="24"/>
      <c r="LXW74" s="24"/>
      <c r="LXX74" s="24"/>
      <c r="LXY74" s="24"/>
      <c r="LXZ74" s="24"/>
      <c r="LYA74" s="24"/>
      <c r="LYB74" s="24"/>
      <c r="LYC74" s="24"/>
      <c r="LYD74" s="24"/>
      <c r="LYE74" s="24"/>
      <c r="LYF74" s="24"/>
      <c r="LYG74" s="24"/>
      <c r="LYH74" s="24"/>
      <c r="LYI74" s="24"/>
      <c r="LYJ74" s="24"/>
      <c r="LYK74" s="24"/>
      <c r="LYL74" s="24"/>
      <c r="LYM74" s="24"/>
      <c r="LYN74" s="24"/>
      <c r="LYO74" s="24"/>
      <c r="LYP74" s="24"/>
      <c r="LYQ74" s="24"/>
      <c r="LYR74" s="24"/>
      <c r="LYS74" s="24"/>
      <c r="LYT74" s="24"/>
      <c r="LYU74" s="24"/>
      <c r="LYV74" s="24"/>
      <c r="LYW74" s="24"/>
      <c r="LYX74" s="24"/>
      <c r="LYY74" s="24"/>
      <c r="LYZ74" s="24"/>
      <c r="LZA74" s="24"/>
      <c r="LZB74" s="24"/>
      <c r="LZC74" s="24"/>
      <c r="LZD74" s="24"/>
      <c r="LZE74" s="24"/>
      <c r="LZF74" s="24"/>
      <c r="LZG74" s="24"/>
      <c r="LZH74" s="24"/>
      <c r="LZI74" s="24"/>
      <c r="LZJ74" s="24"/>
      <c r="LZK74" s="24"/>
      <c r="LZL74" s="24"/>
      <c r="LZM74" s="24"/>
      <c r="LZN74" s="24"/>
      <c r="LZO74" s="24"/>
      <c r="LZP74" s="24"/>
      <c r="LZQ74" s="24"/>
      <c r="LZR74" s="24"/>
      <c r="LZS74" s="24"/>
      <c r="LZT74" s="24"/>
      <c r="LZU74" s="24"/>
      <c r="LZV74" s="24"/>
      <c r="LZW74" s="24"/>
      <c r="LZX74" s="24"/>
      <c r="LZY74" s="24"/>
      <c r="LZZ74" s="24"/>
      <c r="MAA74" s="24"/>
      <c r="MAB74" s="24"/>
      <c r="MAC74" s="24"/>
      <c r="MAD74" s="24"/>
      <c r="MAE74" s="24"/>
      <c r="MAF74" s="24"/>
      <c r="MAG74" s="24"/>
      <c r="MAH74" s="24"/>
      <c r="MAI74" s="24"/>
      <c r="MAJ74" s="24"/>
      <c r="MAK74" s="24"/>
      <c r="MAL74" s="24"/>
      <c r="MAM74" s="24"/>
      <c r="MAN74" s="24"/>
      <c r="MAO74" s="24"/>
      <c r="MAP74" s="24"/>
      <c r="MAQ74" s="24"/>
      <c r="MAR74" s="24"/>
      <c r="MAS74" s="24"/>
      <c r="MAT74" s="24"/>
      <c r="MAU74" s="24"/>
      <c r="MAV74" s="24"/>
      <c r="MAW74" s="24"/>
      <c r="MAX74" s="24"/>
      <c r="MAY74" s="24"/>
      <c r="MAZ74" s="24"/>
      <c r="MBA74" s="24"/>
      <c r="MBB74" s="24"/>
      <c r="MBC74" s="24"/>
      <c r="MBD74" s="24"/>
      <c r="MBE74" s="24"/>
      <c r="MBF74" s="24"/>
      <c r="MBG74" s="24"/>
      <c r="MBH74" s="24"/>
      <c r="MBI74" s="24"/>
      <c r="MBJ74" s="24"/>
      <c r="MBK74" s="24"/>
      <c r="MBL74" s="24"/>
      <c r="MBM74" s="24"/>
      <c r="MBN74" s="24"/>
      <c r="MBO74" s="24"/>
      <c r="MBP74" s="24"/>
      <c r="MBQ74" s="24"/>
      <c r="MBR74" s="24"/>
      <c r="MBS74" s="24"/>
      <c r="MBT74" s="24"/>
      <c r="MBU74" s="24"/>
      <c r="MBV74" s="24"/>
      <c r="MBW74" s="24"/>
      <c r="MBX74" s="24"/>
      <c r="MBY74" s="24"/>
      <c r="MBZ74" s="24"/>
      <c r="MCA74" s="24"/>
      <c r="MCB74" s="24"/>
      <c r="MCC74" s="24"/>
      <c r="MCD74" s="24"/>
      <c r="MCE74" s="24"/>
      <c r="MCF74" s="24"/>
      <c r="MCG74" s="24"/>
      <c r="MCH74" s="24"/>
      <c r="MCI74" s="24"/>
      <c r="MCJ74" s="24"/>
      <c r="MCK74" s="24"/>
      <c r="MCL74" s="24"/>
      <c r="MCM74" s="24"/>
      <c r="MCN74" s="24"/>
      <c r="MCO74" s="24"/>
      <c r="MCP74" s="24"/>
      <c r="MCQ74" s="24"/>
      <c r="MCR74" s="24"/>
      <c r="MCS74" s="24"/>
      <c r="MCT74" s="24"/>
      <c r="MCU74" s="24"/>
      <c r="MCV74" s="24"/>
      <c r="MCW74" s="24"/>
      <c r="MCX74" s="24"/>
      <c r="MCY74" s="24"/>
      <c r="MCZ74" s="24"/>
      <c r="MDA74" s="24"/>
      <c r="MDB74" s="24"/>
      <c r="MDC74" s="24"/>
      <c r="MDD74" s="24"/>
      <c r="MDE74" s="24"/>
      <c r="MDF74" s="24"/>
      <c r="MDG74" s="24"/>
      <c r="MDH74" s="24"/>
      <c r="MDI74" s="24"/>
      <c r="MDJ74" s="24"/>
      <c r="MDK74" s="24"/>
      <c r="MDL74" s="24"/>
      <c r="MDM74" s="24"/>
      <c r="MDN74" s="24"/>
      <c r="MDO74" s="24"/>
      <c r="MDP74" s="24"/>
      <c r="MDQ74" s="24"/>
      <c r="MDR74" s="24"/>
      <c r="MDS74" s="24"/>
      <c r="MDT74" s="24"/>
      <c r="MDU74" s="24"/>
      <c r="MDV74" s="24"/>
      <c r="MDW74" s="24"/>
      <c r="MDX74" s="24"/>
      <c r="MDY74" s="24"/>
      <c r="MDZ74" s="24"/>
      <c r="MEA74" s="24"/>
      <c r="MEB74" s="24"/>
      <c r="MEC74" s="24"/>
      <c r="MED74" s="24"/>
      <c r="MEE74" s="24"/>
      <c r="MEF74" s="24"/>
      <c r="MEG74" s="24"/>
      <c r="MEH74" s="24"/>
      <c r="MEI74" s="24"/>
      <c r="MEJ74" s="24"/>
      <c r="MEK74" s="24"/>
      <c r="MEL74" s="24"/>
      <c r="MEM74" s="24"/>
      <c r="MEN74" s="24"/>
      <c r="MEO74" s="24"/>
      <c r="MEP74" s="24"/>
      <c r="MEQ74" s="24"/>
      <c r="MER74" s="24"/>
      <c r="MES74" s="24"/>
      <c r="MET74" s="24"/>
      <c r="MEU74" s="24"/>
      <c r="MEV74" s="24"/>
      <c r="MEW74" s="24"/>
      <c r="MEX74" s="24"/>
      <c r="MEY74" s="24"/>
      <c r="MEZ74" s="24"/>
      <c r="MFA74" s="24"/>
      <c r="MFB74" s="24"/>
      <c r="MFC74" s="24"/>
      <c r="MFD74" s="24"/>
      <c r="MFE74" s="24"/>
      <c r="MFF74" s="24"/>
      <c r="MFG74" s="24"/>
      <c r="MFH74" s="24"/>
      <c r="MFI74" s="24"/>
      <c r="MFJ74" s="24"/>
      <c r="MFK74" s="24"/>
      <c r="MFL74" s="24"/>
      <c r="MFM74" s="24"/>
      <c r="MFN74" s="24"/>
      <c r="MFO74" s="24"/>
      <c r="MFP74" s="24"/>
      <c r="MFQ74" s="24"/>
      <c r="MFR74" s="24"/>
      <c r="MFS74" s="24"/>
      <c r="MFT74" s="24"/>
      <c r="MFU74" s="24"/>
      <c r="MFV74" s="24"/>
      <c r="MFW74" s="24"/>
      <c r="MFX74" s="24"/>
      <c r="MFY74" s="24"/>
      <c r="MFZ74" s="24"/>
      <c r="MGA74" s="24"/>
      <c r="MGB74" s="24"/>
      <c r="MGC74" s="24"/>
      <c r="MGD74" s="24"/>
      <c r="MGE74" s="24"/>
      <c r="MGF74" s="24"/>
      <c r="MGG74" s="24"/>
      <c r="MGH74" s="24"/>
      <c r="MGI74" s="24"/>
      <c r="MGJ74" s="24"/>
      <c r="MGK74" s="24"/>
      <c r="MGL74" s="24"/>
      <c r="MGM74" s="24"/>
      <c r="MGN74" s="24"/>
      <c r="MGO74" s="24"/>
      <c r="MGP74" s="24"/>
      <c r="MGQ74" s="24"/>
      <c r="MGR74" s="24"/>
      <c r="MGS74" s="24"/>
      <c r="MGT74" s="24"/>
      <c r="MGU74" s="24"/>
      <c r="MGV74" s="24"/>
      <c r="MGW74" s="24"/>
      <c r="MGX74" s="24"/>
      <c r="MGY74" s="24"/>
      <c r="MGZ74" s="24"/>
      <c r="MHA74" s="24"/>
      <c r="MHB74" s="24"/>
      <c r="MHC74" s="24"/>
      <c r="MHD74" s="24"/>
      <c r="MHE74" s="24"/>
      <c r="MHF74" s="24"/>
      <c r="MHG74" s="24"/>
      <c r="MHH74" s="24"/>
      <c r="MHI74" s="24"/>
      <c r="MHJ74" s="24"/>
      <c r="MHK74" s="24"/>
      <c r="MHL74" s="24"/>
      <c r="MHM74" s="24"/>
      <c r="MHN74" s="24"/>
      <c r="MHO74" s="24"/>
      <c r="MHP74" s="24"/>
      <c r="MHQ74" s="24"/>
      <c r="MHR74" s="24"/>
      <c r="MHS74" s="24"/>
      <c r="MHT74" s="24"/>
      <c r="MHU74" s="24"/>
      <c r="MHV74" s="24"/>
      <c r="MHW74" s="24"/>
      <c r="MHX74" s="24"/>
      <c r="MHY74" s="24"/>
      <c r="MHZ74" s="24"/>
      <c r="MIA74" s="24"/>
      <c r="MIB74" s="24"/>
      <c r="MIC74" s="24"/>
      <c r="MID74" s="24"/>
      <c r="MIE74" s="24"/>
      <c r="MIF74" s="24"/>
      <c r="MIG74" s="24"/>
      <c r="MIH74" s="24"/>
      <c r="MII74" s="24"/>
      <c r="MIJ74" s="24"/>
      <c r="MIK74" s="24"/>
      <c r="MIL74" s="24"/>
      <c r="MIM74" s="24"/>
      <c r="MIN74" s="24"/>
      <c r="MIO74" s="24"/>
      <c r="MIP74" s="24"/>
      <c r="MIQ74" s="24"/>
      <c r="MIR74" s="24"/>
      <c r="MIS74" s="24"/>
      <c r="MIT74" s="24"/>
      <c r="MIU74" s="24"/>
      <c r="MIV74" s="24"/>
      <c r="MIW74" s="24"/>
      <c r="MIX74" s="24"/>
      <c r="MIY74" s="24"/>
      <c r="MIZ74" s="24"/>
      <c r="MJA74" s="24"/>
      <c r="MJB74" s="24"/>
      <c r="MJC74" s="24"/>
      <c r="MJD74" s="24"/>
      <c r="MJE74" s="24"/>
      <c r="MJF74" s="24"/>
      <c r="MJG74" s="24"/>
      <c r="MJH74" s="24"/>
      <c r="MJI74" s="24"/>
      <c r="MJJ74" s="24"/>
      <c r="MJK74" s="24"/>
      <c r="MJL74" s="24"/>
      <c r="MJM74" s="24"/>
      <c r="MJN74" s="24"/>
      <c r="MJO74" s="24"/>
      <c r="MJP74" s="24"/>
      <c r="MJQ74" s="24"/>
      <c r="MJR74" s="24"/>
      <c r="MJS74" s="24"/>
      <c r="MJT74" s="24"/>
      <c r="MJU74" s="24"/>
      <c r="MJV74" s="24"/>
      <c r="MJW74" s="24"/>
      <c r="MJX74" s="24"/>
      <c r="MJY74" s="24"/>
      <c r="MJZ74" s="24"/>
      <c r="MKA74" s="24"/>
      <c r="MKB74" s="24"/>
      <c r="MKC74" s="24"/>
      <c r="MKD74" s="24"/>
      <c r="MKE74" s="24"/>
      <c r="MKF74" s="24"/>
      <c r="MKG74" s="24"/>
      <c r="MKH74" s="24"/>
      <c r="MKI74" s="24"/>
      <c r="MKJ74" s="24"/>
      <c r="MKK74" s="24"/>
      <c r="MKL74" s="24"/>
      <c r="MKM74" s="24"/>
      <c r="MKN74" s="24"/>
      <c r="MKO74" s="24"/>
      <c r="MKP74" s="24"/>
      <c r="MKQ74" s="24"/>
      <c r="MKR74" s="24"/>
      <c r="MKS74" s="24"/>
      <c r="MKT74" s="24"/>
      <c r="MKU74" s="24"/>
      <c r="MKV74" s="24"/>
      <c r="MKW74" s="24"/>
      <c r="MKX74" s="24"/>
      <c r="MKY74" s="24"/>
      <c r="MKZ74" s="24"/>
      <c r="MLA74" s="24"/>
      <c r="MLB74" s="24"/>
      <c r="MLC74" s="24"/>
      <c r="MLD74" s="24"/>
      <c r="MLE74" s="24"/>
      <c r="MLF74" s="24"/>
      <c r="MLG74" s="24"/>
      <c r="MLH74" s="24"/>
      <c r="MLI74" s="24"/>
      <c r="MLJ74" s="24"/>
      <c r="MLK74" s="24"/>
      <c r="MLL74" s="24"/>
      <c r="MLM74" s="24"/>
      <c r="MLN74" s="24"/>
      <c r="MLO74" s="24"/>
      <c r="MLP74" s="24"/>
      <c r="MLQ74" s="24"/>
      <c r="MLR74" s="24"/>
      <c r="MLS74" s="24"/>
      <c r="MLT74" s="24"/>
      <c r="MLU74" s="24"/>
      <c r="MLV74" s="24"/>
      <c r="MLW74" s="24"/>
      <c r="MLX74" s="24"/>
      <c r="MLY74" s="24"/>
      <c r="MLZ74" s="24"/>
      <c r="MMA74" s="24"/>
      <c r="MMB74" s="24"/>
      <c r="MMC74" s="24"/>
      <c r="MMD74" s="24"/>
      <c r="MME74" s="24"/>
      <c r="MMF74" s="24"/>
      <c r="MMG74" s="24"/>
      <c r="MMH74" s="24"/>
      <c r="MMI74" s="24"/>
      <c r="MMJ74" s="24"/>
      <c r="MMK74" s="24"/>
      <c r="MML74" s="24"/>
      <c r="MMM74" s="24"/>
      <c r="MMN74" s="24"/>
      <c r="MMO74" s="24"/>
      <c r="MMP74" s="24"/>
      <c r="MMQ74" s="24"/>
      <c r="MMR74" s="24"/>
      <c r="MMS74" s="24"/>
      <c r="MMT74" s="24"/>
      <c r="MMU74" s="24"/>
      <c r="MMV74" s="24"/>
      <c r="MMW74" s="24"/>
      <c r="MMX74" s="24"/>
      <c r="MMY74" s="24"/>
      <c r="MMZ74" s="24"/>
      <c r="MNA74" s="24"/>
      <c r="MNB74" s="24"/>
      <c r="MNC74" s="24"/>
      <c r="MND74" s="24"/>
      <c r="MNE74" s="24"/>
      <c r="MNF74" s="24"/>
      <c r="MNG74" s="24"/>
      <c r="MNH74" s="24"/>
      <c r="MNI74" s="24"/>
      <c r="MNJ74" s="24"/>
      <c r="MNK74" s="24"/>
      <c r="MNL74" s="24"/>
      <c r="MNM74" s="24"/>
      <c r="MNN74" s="24"/>
      <c r="MNO74" s="24"/>
      <c r="MNP74" s="24"/>
      <c r="MNQ74" s="24"/>
      <c r="MNR74" s="24"/>
      <c r="MNS74" s="24"/>
      <c r="MNT74" s="24"/>
      <c r="MNU74" s="24"/>
      <c r="MNV74" s="24"/>
      <c r="MNW74" s="24"/>
      <c r="MNX74" s="24"/>
      <c r="MNY74" s="24"/>
      <c r="MNZ74" s="24"/>
      <c r="MOA74" s="24"/>
      <c r="MOB74" s="24"/>
      <c r="MOC74" s="24"/>
      <c r="MOD74" s="24"/>
      <c r="MOE74" s="24"/>
      <c r="MOF74" s="24"/>
      <c r="MOG74" s="24"/>
      <c r="MOH74" s="24"/>
      <c r="MOI74" s="24"/>
      <c r="MOJ74" s="24"/>
      <c r="MOK74" s="24"/>
      <c r="MOL74" s="24"/>
      <c r="MOM74" s="24"/>
      <c r="MON74" s="24"/>
      <c r="MOO74" s="24"/>
      <c r="MOP74" s="24"/>
      <c r="MOQ74" s="24"/>
      <c r="MOR74" s="24"/>
      <c r="MOS74" s="24"/>
      <c r="MOT74" s="24"/>
      <c r="MOU74" s="24"/>
      <c r="MOV74" s="24"/>
      <c r="MOW74" s="24"/>
      <c r="MOX74" s="24"/>
      <c r="MOY74" s="24"/>
      <c r="MOZ74" s="24"/>
      <c r="MPA74" s="24"/>
      <c r="MPB74" s="24"/>
      <c r="MPC74" s="24"/>
      <c r="MPD74" s="24"/>
      <c r="MPE74" s="24"/>
      <c r="MPF74" s="24"/>
      <c r="MPG74" s="24"/>
      <c r="MPH74" s="24"/>
      <c r="MPI74" s="24"/>
      <c r="MPJ74" s="24"/>
      <c r="MPK74" s="24"/>
      <c r="MPL74" s="24"/>
      <c r="MPM74" s="24"/>
      <c r="MPN74" s="24"/>
      <c r="MPO74" s="24"/>
      <c r="MPP74" s="24"/>
      <c r="MPQ74" s="24"/>
      <c r="MPR74" s="24"/>
      <c r="MPS74" s="24"/>
      <c r="MPT74" s="24"/>
      <c r="MPU74" s="24"/>
      <c r="MPV74" s="24"/>
      <c r="MPW74" s="24"/>
      <c r="MPX74" s="24"/>
      <c r="MPY74" s="24"/>
      <c r="MPZ74" s="24"/>
      <c r="MQA74" s="24"/>
      <c r="MQB74" s="24"/>
      <c r="MQC74" s="24"/>
      <c r="MQD74" s="24"/>
      <c r="MQE74" s="24"/>
      <c r="MQF74" s="24"/>
      <c r="MQG74" s="24"/>
      <c r="MQH74" s="24"/>
      <c r="MQI74" s="24"/>
      <c r="MQJ74" s="24"/>
      <c r="MQK74" s="24"/>
      <c r="MQL74" s="24"/>
      <c r="MQM74" s="24"/>
      <c r="MQN74" s="24"/>
      <c r="MQO74" s="24"/>
      <c r="MQP74" s="24"/>
      <c r="MQQ74" s="24"/>
      <c r="MQR74" s="24"/>
      <c r="MQS74" s="24"/>
      <c r="MQT74" s="24"/>
      <c r="MQU74" s="24"/>
      <c r="MQV74" s="24"/>
      <c r="MQW74" s="24"/>
      <c r="MQX74" s="24"/>
      <c r="MQY74" s="24"/>
      <c r="MQZ74" s="24"/>
      <c r="MRA74" s="24"/>
      <c r="MRB74" s="24"/>
      <c r="MRC74" s="24"/>
      <c r="MRD74" s="24"/>
      <c r="MRE74" s="24"/>
      <c r="MRF74" s="24"/>
      <c r="MRG74" s="24"/>
      <c r="MRH74" s="24"/>
      <c r="MRI74" s="24"/>
      <c r="MRJ74" s="24"/>
      <c r="MRK74" s="24"/>
      <c r="MRL74" s="24"/>
      <c r="MRM74" s="24"/>
      <c r="MRN74" s="24"/>
      <c r="MRO74" s="24"/>
      <c r="MRP74" s="24"/>
      <c r="MRQ74" s="24"/>
      <c r="MRR74" s="24"/>
      <c r="MRS74" s="24"/>
      <c r="MRT74" s="24"/>
      <c r="MRU74" s="24"/>
      <c r="MRV74" s="24"/>
      <c r="MRW74" s="24"/>
      <c r="MRX74" s="24"/>
      <c r="MRY74" s="24"/>
      <c r="MRZ74" s="24"/>
      <c r="MSA74" s="24"/>
      <c r="MSB74" s="24"/>
      <c r="MSC74" s="24"/>
      <c r="MSD74" s="24"/>
      <c r="MSE74" s="24"/>
      <c r="MSF74" s="24"/>
      <c r="MSG74" s="24"/>
      <c r="MSH74" s="24"/>
      <c r="MSI74" s="24"/>
      <c r="MSJ74" s="24"/>
      <c r="MSK74" s="24"/>
      <c r="MSL74" s="24"/>
      <c r="MSM74" s="24"/>
      <c r="MSN74" s="24"/>
      <c r="MSO74" s="24"/>
      <c r="MSP74" s="24"/>
      <c r="MSQ74" s="24"/>
      <c r="MSR74" s="24"/>
      <c r="MSS74" s="24"/>
      <c r="MST74" s="24"/>
      <c r="MSU74" s="24"/>
      <c r="MSV74" s="24"/>
      <c r="MSW74" s="24"/>
      <c r="MSX74" s="24"/>
      <c r="MSY74" s="24"/>
      <c r="MSZ74" s="24"/>
      <c r="MTA74" s="24"/>
      <c r="MTB74" s="24"/>
      <c r="MTC74" s="24"/>
      <c r="MTD74" s="24"/>
      <c r="MTE74" s="24"/>
      <c r="MTF74" s="24"/>
      <c r="MTG74" s="24"/>
      <c r="MTH74" s="24"/>
      <c r="MTI74" s="24"/>
      <c r="MTJ74" s="24"/>
      <c r="MTK74" s="24"/>
      <c r="MTL74" s="24"/>
      <c r="MTM74" s="24"/>
      <c r="MTN74" s="24"/>
      <c r="MTO74" s="24"/>
      <c r="MTP74" s="24"/>
      <c r="MTQ74" s="24"/>
      <c r="MTR74" s="24"/>
      <c r="MTS74" s="24"/>
      <c r="MTT74" s="24"/>
      <c r="MTU74" s="24"/>
      <c r="MTV74" s="24"/>
      <c r="MTW74" s="24"/>
      <c r="MTX74" s="24"/>
      <c r="MTY74" s="24"/>
      <c r="MTZ74" s="24"/>
      <c r="MUA74" s="24"/>
      <c r="MUB74" s="24"/>
      <c r="MUC74" s="24"/>
      <c r="MUD74" s="24"/>
      <c r="MUE74" s="24"/>
      <c r="MUF74" s="24"/>
      <c r="MUG74" s="24"/>
      <c r="MUH74" s="24"/>
      <c r="MUI74" s="24"/>
      <c r="MUJ74" s="24"/>
      <c r="MUK74" s="24"/>
      <c r="MUL74" s="24"/>
      <c r="MUM74" s="24"/>
      <c r="MUN74" s="24"/>
      <c r="MUO74" s="24"/>
      <c r="MUP74" s="24"/>
      <c r="MUQ74" s="24"/>
      <c r="MUR74" s="24"/>
      <c r="MUS74" s="24"/>
      <c r="MUT74" s="24"/>
      <c r="MUU74" s="24"/>
      <c r="MUV74" s="24"/>
      <c r="MUW74" s="24"/>
      <c r="MUX74" s="24"/>
      <c r="MUY74" s="24"/>
      <c r="MUZ74" s="24"/>
      <c r="MVA74" s="24"/>
      <c r="MVB74" s="24"/>
      <c r="MVC74" s="24"/>
      <c r="MVD74" s="24"/>
      <c r="MVE74" s="24"/>
      <c r="MVF74" s="24"/>
      <c r="MVG74" s="24"/>
      <c r="MVH74" s="24"/>
      <c r="MVI74" s="24"/>
      <c r="MVJ74" s="24"/>
      <c r="MVK74" s="24"/>
      <c r="MVL74" s="24"/>
      <c r="MVM74" s="24"/>
      <c r="MVN74" s="24"/>
      <c r="MVO74" s="24"/>
      <c r="MVP74" s="24"/>
      <c r="MVQ74" s="24"/>
      <c r="MVR74" s="24"/>
      <c r="MVS74" s="24"/>
      <c r="MVT74" s="24"/>
      <c r="MVU74" s="24"/>
      <c r="MVV74" s="24"/>
      <c r="MVW74" s="24"/>
      <c r="MVX74" s="24"/>
      <c r="MVY74" s="24"/>
      <c r="MVZ74" s="24"/>
      <c r="MWA74" s="24"/>
      <c r="MWB74" s="24"/>
      <c r="MWC74" s="24"/>
      <c r="MWD74" s="24"/>
      <c r="MWE74" s="24"/>
      <c r="MWF74" s="24"/>
      <c r="MWG74" s="24"/>
      <c r="MWH74" s="24"/>
      <c r="MWI74" s="24"/>
      <c r="MWJ74" s="24"/>
      <c r="MWK74" s="24"/>
      <c r="MWL74" s="24"/>
      <c r="MWM74" s="24"/>
      <c r="MWN74" s="24"/>
      <c r="MWO74" s="24"/>
      <c r="MWP74" s="24"/>
      <c r="MWQ74" s="24"/>
      <c r="MWR74" s="24"/>
      <c r="MWS74" s="24"/>
      <c r="MWT74" s="24"/>
      <c r="MWU74" s="24"/>
      <c r="MWV74" s="24"/>
      <c r="MWW74" s="24"/>
      <c r="MWX74" s="24"/>
      <c r="MWY74" s="24"/>
      <c r="MWZ74" s="24"/>
      <c r="MXA74" s="24"/>
      <c r="MXB74" s="24"/>
      <c r="MXC74" s="24"/>
      <c r="MXD74" s="24"/>
      <c r="MXE74" s="24"/>
      <c r="MXF74" s="24"/>
      <c r="MXG74" s="24"/>
      <c r="MXH74" s="24"/>
      <c r="MXI74" s="24"/>
      <c r="MXJ74" s="24"/>
      <c r="MXK74" s="24"/>
      <c r="MXL74" s="24"/>
      <c r="MXM74" s="24"/>
      <c r="MXN74" s="24"/>
      <c r="MXO74" s="24"/>
      <c r="MXP74" s="24"/>
      <c r="MXQ74" s="24"/>
      <c r="MXR74" s="24"/>
      <c r="MXS74" s="24"/>
      <c r="MXT74" s="24"/>
      <c r="MXU74" s="24"/>
      <c r="MXV74" s="24"/>
      <c r="MXW74" s="24"/>
      <c r="MXX74" s="24"/>
      <c r="MXY74" s="24"/>
      <c r="MXZ74" s="24"/>
      <c r="MYA74" s="24"/>
      <c r="MYB74" s="24"/>
      <c r="MYC74" s="24"/>
      <c r="MYD74" s="24"/>
      <c r="MYE74" s="24"/>
      <c r="MYF74" s="24"/>
      <c r="MYG74" s="24"/>
      <c r="MYH74" s="24"/>
      <c r="MYI74" s="24"/>
      <c r="MYJ74" s="24"/>
      <c r="MYK74" s="24"/>
      <c r="MYL74" s="24"/>
      <c r="MYM74" s="24"/>
      <c r="MYN74" s="24"/>
      <c r="MYO74" s="24"/>
      <c r="MYP74" s="24"/>
      <c r="MYQ74" s="24"/>
      <c r="MYR74" s="24"/>
      <c r="MYS74" s="24"/>
      <c r="MYT74" s="24"/>
      <c r="MYU74" s="24"/>
      <c r="MYV74" s="24"/>
      <c r="MYW74" s="24"/>
      <c r="MYX74" s="24"/>
      <c r="MYY74" s="24"/>
      <c r="MYZ74" s="24"/>
      <c r="MZA74" s="24"/>
      <c r="MZB74" s="24"/>
      <c r="MZC74" s="24"/>
      <c r="MZD74" s="24"/>
      <c r="MZE74" s="24"/>
      <c r="MZF74" s="24"/>
      <c r="MZG74" s="24"/>
      <c r="MZH74" s="24"/>
      <c r="MZI74" s="24"/>
      <c r="MZJ74" s="24"/>
      <c r="MZK74" s="24"/>
      <c r="MZL74" s="24"/>
      <c r="MZM74" s="24"/>
      <c r="MZN74" s="24"/>
      <c r="MZO74" s="24"/>
      <c r="MZP74" s="24"/>
      <c r="MZQ74" s="24"/>
      <c r="MZR74" s="24"/>
      <c r="MZS74" s="24"/>
      <c r="MZT74" s="24"/>
      <c r="MZU74" s="24"/>
      <c r="MZV74" s="24"/>
      <c r="MZW74" s="24"/>
      <c r="MZX74" s="24"/>
      <c r="MZY74" s="24"/>
      <c r="MZZ74" s="24"/>
      <c r="NAA74" s="24"/>
      <c r="NAB74" s="24"/>
      <c r="NAC74" s="24"/>
      <c r="NAD74" s="24"/>
      <c r="NAE74" s="24"/>
      <c r="NAF74" s="24"/>
      <c r="NAG74" s="24"/>
      <c r="NAH74" s="24"/>
      <c r="NAI74" s="24"/>
      <c r="NAJ74" s="24"/>
      <c r="NAK74" s="24"/>
      <c r="NAL74" s="24"/>
      <c r="NAM74" s="24"/>
      <c r="NAN74" s="24"/>
      <c r="NAO74" s="24"/>
      <c r="NAP74" s="24"/>
      <c r="NAQ74" s="24"/>
      <c r="NAR74" s="24"/>
      <c r="NAS74" s="24"/>
      <c r="NAT74" s="24"/>
      <c r="NAU74" s="24"/>
      <c r="NAV74" s="24"/>
      <c r="NAW74" s="24"/>
      <c r="NAX74" s="24"/>
      <c r="NAY74" s="24"/>
      <c r="NAZ74" s="24"/>
      <c r="NBA74" s="24"/>
      <c r="NBB74" s="24"/>
      <c r="NBC74" s="24"/>
      <c r="NBD74" s="24"/>
      <c r="NBE74" s="24"/>
      <c r="NBF74" s="24"/>
      <c r="NBG74" s="24"/>
      <c r="NBH74" s="24"/>
      <c r="NBI74" s="24"/>
      <c r="NBJ74" s="24"/>
      <c r="NBK74" s="24"/>
      <c r="NBL74" s="24"/>
      <c r="NBM74" s="24"/>
      <c r="NBN74" s="24"/>
      <c r="NBO74" s="24"/>
      <c r="NBP74" s="24"/>
      <c r="NBQ74" s="24"/>
      <c r="NBR74" s="24"/>
      <c r="NBS74" s="24"/>
      <c r="NBT74" s="24"/>
      <c r="NBU74" s="24"/>
      <c r="NBV74" s="24"/>
      <c r="NBW74" s="24"/>
      <c r="NBX74" s="24"/>
      <c r="NBY74" s="24"/>
      <c r="NBZ74" s="24"/>
      <c r="NCA74" s="24"/>
      <c r="NCB74" s="24"/>
      <c r="NCC74" s="24"/>
      <c r="NCD74" s="24"/>
      <c r="NCE74" s="24"/>
      <c r="NCF74" s="24"/>
      <c r="NCG74" s="24"/>
      <c r="NCH74" s="24"/>
      <c r="NCI74" s="24"/>
      <c r="NCJ74" s="24"/>
      <c r="NCK74" s="24"/>
      <c r="NCL74" s="24"/>
      <c r="NCM74" s="24"/>
      <c r="NCN74" s="24"/>
      <c r="NCO74" s="24"/>
      <c r="NCP74" s="24"/>
      <c r="NCQ74" s="24"/>
      <c r="NCR74" s="24"/>
      <c r="NCS74" s="24"/>
      <c r="NCT74" s="24"/>
      <c r="NCU74" s="24"/>
      <c r="NCV74" s="24"/>
      <c r="NCW74" s="24"/>
      <c r="NCX74" s="24"/>
      <c r="NCY74" s="24"/>
      <c r="NCZ74" s="24"/>
      <c r="NDA74" s="24"/>
      <c r="NDB74" s="24"/>
      <c r="NDC74" s="24"/>
      <c r="NDD74" s="24"/>
      <c r="NDE74" s="24"/>
      <c r="NDF74" s="24"/>
      <c r="NDG74" s="24"/>
      <c r="NDH74" s="24"/>
      <c r="NDI74" s="24"/>
      <c r="NDJ74" s="24"/>
      <c r="NDK74" s="24"/>
      <c r="NDL74" s="24"/>
      <c r="NDM74" s="24"/>
      <c r="NDN74" s="24"/>
      <c r="NDO74" s="24"/>
      <c r="NDP74" s="24"/>
      <c r="NDQ74" s="24"/>
      <c r="NDR74" s="24"/>
      <c r="NDS74" s="24"/>
      <c r="NDT74" s="24"/>
      <c r="NDU74" s="24"/>
      <c r="NDV74" s="24"/>
      <c r="NDW74" s="24"/>
      <c r="NDX74" s="24"/>
      <c r="NDY74" s="24"/>
      <c r="NDZ74" s="24"/>
      <c r="NEA74" s="24"/>
      <c r="NEB74" s="24"/>
      <c r="NEC74" s="24"/>
      <c r="NED74" s="24"/>
      <c r="NEE74" s="24"/>
      <c r="NEF74" s="24"/>
      <c r="NEG74" s="24"/>
      <c r="NEH74" s="24"/>
      <c r="NEI74" s="24"/>
      <c r="NEJ74" s="24"/>
      <c r="NEK74" s="24"/>
      <c r="NEL74" s="24"/>
      <c r="NEM74" s="24"/>
      <c r="NEN74" s="24"/>
      <c r="NEO74" s="24"/>
      <c r="NEP74" s="24"/>
      <c r="NEQ74" s="24"/>
      <c r="NER74" s="24"/>
      <c r="NES74" s="24"/>
      <c r="NET74" s="24"/>
      <c r="NEU74" s="24"/>
      <c r="NEV74" s="24"/>
      <c r="NEW74" s="24"/>
      <c r="NEX74" s="24"/>
      <c r="NEY74" s="24"/>
      <c r="NEZ74" s="24"/>
      <c r="NFA74" s="24"/>
      <c r="NFB74" s="24"/>
      <c r="NFC74" s="24"/>
      <c r="NFD74" s="24"/>
      <c r="NFE74" s="24"/>
      <c r="NFF74" s="24"/>
      <c r="NFG74" s="24"/>
      <c r="NFH74" s="24"/>
      <c r="NFI74" s="24"/>
      <c r="NFJ74" s="24"/>
      <c r="NFK74" s="24"/>
      <c r="NFL74" s="24"/>
      <c r="NFM74" s="24"/>
      <c r="NFN74" s="24"/>
      <c r="NFO74" s="24"/>
      <c r="NFP74" s="24"/>
      <c r="NFQ74" s="24"/>
      <c r="NFR74" s="24"/>
      <c r="NFS74" s="24"/>
      <c r="NFT74" s="24"/>
      <c r="NFU74" s="24"/>
      <c r="NFV74" s="24"/>
      <c r="NFW74" s="24"/>
      <c r="NFX74" s="24"/>
      <c r="NFY74" s="24"/>
      <c r="NFZ74" s="24"/>
      <c r="NGA74" s="24"/>
      <c r="NGB74" s="24"/>
      <c r="NGC74" s="24"/>
      <c r="NGD74" s="24"/>
      <c r="NGE74" s="24"/>
      <c r="NGF74" s="24"/>
      <c r="NGG74" s="24"/>
      <c r="NGH74" s="24"/>
      <c r="NGI74" s="24"/>
      <c r="NGJ74" s="24"/>
      <c r="NGK74" s="24"/>
      <c r="NGL74" s="24"/>
      <c r="NGM74" s="24"/>
      <c r="NGN74" s="24"/>
      <c r="NGO74" s="24"/>
      <c r="NGP74" s="24"/>
      <c r="NGQ74" s="24"/>
      <c r="NGR74" s="24"/>
      <c r="NGS74" s="24"/>
      <c r="NGT74" s="24"/>
      <c r="NGU74" s="24"/>
      <c r="NGV74" s="24"/>
      <c r="NGW74" s="24"/>
      <c r="NGX74" s="24"/>
      <c r="NGY74" s="24"/>
      <c r="NGZ74" s="24"/>
      <c r="NHA74" s="24"/>
      <c r="NHB74" s="24"/>
      <c r="NHC74" s="24"/>
      <c r="NHD74" s="24"/>
      <c r="NHE74" s="24"/>
      <c r="NHF74" s="24"/>
      <c r="NHG74" s="24"/>
      <c r="NHH74" s="24"/>
      <c r="NHI74" s="24"/>
      <c r="NHJ74" s="24"/>
      <c r="NHK74" s="24"/>
      <c r="NHL74" s="24"/>
      <c r="NHM74" s="24"/>
      <c r="NHN74" s="24"/>
      <c r="NHO74" s="24"/>
      <c r="NHP74" s="24"/>
      <c r="NHQ74" s="24"/>
      <c r="NHR74" s="24"/>
      <c r="NHS74" s="24"/>
      <c r="NHT74" s="24"/>
      <c r="NHU74" s="24"/>
      <c r="NHV74" s="24"/>
      <c r="NHW74" s="24"/>
      <c r="NHX74" s="24"/>
      <c r="NHY74" s="24"/>
      <c r="NHZ74" s="24"/>
      <c r="NIA74" s="24"/>
      <c r="NIB74" s="24"/>
      <c r="NIC74" s="24"/>
      <c r="NID74" s="24"/>
      <c r="NIE74" s="24"/>
      <c r="NIF74" s="24"/>
      <c r="NIG74" s="24"/>
      <c r="NIH74" s="24"/>
      <c r="NII74" s="24"/>
      <c r="NIJ74" s="24"/>
      <c r="NIK74" s="24"/>
      <c r="NIL74" s="24"/>
      <c r="NIM74" s="24"/>
      <c r="NIN74" s="24"/>
      <c r="NIO74" s="24"/>
      <c r="NIP74" s="24"/>
      <c r="NIQ74" s="24"/>
      <c r="NIR74" s="24"/>
      <c r="NIS74" s="24"/>
      <c r="NIT74" s="24"/>
      <c r="NIU74" s="24"/>
      <c r="NIV74" s="24"/>
      <c r="NIW74" s="24"/>
      <c r="NIX74" s="24"/>
      <c r="NIY74" s="24"/>
      <c r="NIZ74" s="24"/>
      <c r="NJA74" s="24"/>
      <c r="NJB74" s="24"/>
      <c r="NJC74" s="24"/>
      <c r="NJD74" s="24"/>
      <c r="NJE74" s="24"/>
      <c r="NJF74" s="24"/>
      <c r="NJG74" s="24"/>
      <c r="NJH74" s="24"/>
      <c r="NJI74" s="24"/>
      <c r="NJJ74" s="24"/>
      <c r="NJK74" s="24"/>
      <c r="NJL74" s="24"/>
      <c r="NJM74" s="24"/>
      <c r="NJN74" s="24"/>
      <c r="NJO74" s="24"/>
      <c r="NJP74" s="24"/>
      <c r="NJQ74" s="24"/>
      <c r="NJR74" s="24"/>
      <c r="NJS74" s="24"/>
      <c r="NJT74" s="24"/>
      <c r="NJU74" s="24"/>
      <c r="NJV74" s="24"/>
      <c r="NJW74" s="24"/>
      <c r="NJX74" s="24"/>
      <c r="NJY74" s="24"/>
      <c r="NJZ74" s="24"/>
      <c r="NKA74" s="24"/>
      <c r="NKB74" s="24"/>
      <c r="NKC74" s="24"/>
      <c r="NKD74" s="24"/>
      <c r="NKE74" s="24"/>
      <c r="NKF74" s="24"/>
      <c r="NKG74" s="24"/>
      <c r="NKH74" s="24"/>
      <c r="NKI74" s="24"/>
      <c r="NKJ74" s="24"/>
      <c r="NKK74" s="24"/>
      <c r="NKL74" s="24"/>
      <c r="NKM74" s="24"/>
      <c r="NKN74" s="24"/>
      <c r="NKO74" s="24"/>
      <c r="NKP74" s="24"/>
      <c r="NKQ74" s="24"/>
      <c r="NKR74" s="24"/>
      <c r="NKS74" s="24"/>
      <c r="NKT74" s="24"/>
      <c r="NKU74" s="24"/>
      <c r="NKV74" s="24"/>
      <c r="NKW74" s="24"/>
      <c r="NKX74" s="24"/>
      <c r="NKY74" s="24"/>
      <c r="NKZ74" s="24"/>
      <c r="NLA74" s="24"/>
      <c r="NLB74" s="24"/>
      <c r="NLC74" s="24"/>
      <c r="NLD74" s="24"/>
      <c r="NLE74" s="24"/>
      <c r="NLF74" s="24"/>
      <c r="NLG74" s="24"/>
      <c r="NLH74" s="24"/>
      <c r="NLI74" s="24"/>
      <c r="NLJ74" s="24"/>
      <c r="NLK74" s="24"/>
      <c r="NLL74" s="24"/>
      <c r="NLM74" s="24"/>
      <c r="NLN74" s="24"/>
      <c r="NLO74" s="24"/>
      <c r="NLP74" s="24"/>
      <c r="NLQ74" s="24"/>
      <c r="NLR74" s="24"/>
      <c r="NLS74" s="24"/>
      <c r="NLT74" s="24"/>
      <c r="NLU74" s="24"/>
      <c r="NLV74" s="24"/>
      <c r="NLW74" s="24"/>
      <c r="NLX74" s="24"/>
      <c r="NLY74" s="24"/>
      <c r="NLZ74" s="24"/>
      <c r="NMA74" s="24"/>
      <c r="NMB74" s="24"/>
      <c r="NMC74" s="24"/>
      <c r="NMD74" s="24"/>
      <c r="NME74" s="24"/>
      <c r="NMF74" s="24"/>
      <c r="NMG74" s="24"/>
      <c r="NMH74" s="24"/>
      <c r="NMI74" s="24"/>
      <c r="NMJ74" s="24"/>
      <c r="NMK74" s="24"/>
      <c r="NML74" s="24"/>
      <c r="NMM74" s="24"/>
      <c r="NMN74" s="24"/>
      <c r="NMO74" s="24"/>
      <c r="NMP74" s="24"/>
      <c r="NMQ74" s="24"/>
      <c r="NMR74" s="24"/>
      <c r="NMS74" s="24"/>
      <c r="NMT74" s="24"/>
      <c r="NMU74" s="24"/>
      <c r="NMV74" s="24"/>
      <c r="NMW74" s="24"/>
      <c r="NMX74" s="24"/>
      <c r="NMY74" s="24"/>
      <c r="NMZ74" s="24"/>
      <c r="NNA74" s="24"/>
      <c r="NNB74" s="24"/>
      <c r="NNC74" s="24"/>
      <c r="NND74" s="24"/>
      <c r="NNE74" s="24"/>
      <c r="NNF74" s="24"/>
      <c r="NNG74" s="24"/>
      <c r="NNH74" s="24"/>
      <c r="NNI74" s="24"/>
      <c r="NNJ74" s="24"/>
      <c r="NNK74" s="24"/>
      <c r="NNL74" s="24"/>
      <c r="NNM74" s="24"/>
      <c r="NNN74" s="24"/>
      <c r="NNO74" s="24"/>
      <c r="NNP74" s="24"/>
      <c r="NNQ74" s="24"/>
      <c r="NNR74" s="24"/>
      <c r="NNS74" s="24"/>
      <c r="NNT74" s="24"/>
      <c r="NNU74" s="24"/>
      <c r="NNV74" s="24"/>
      <c r="NNW74" s="24"/>
      <c r="NNX74" s="24"/>
      <c r="NNY74" s="24"/>
      <c r="NNZ74" s="24"/>
      <c r="NOA74" s="24"/>
      <c r="NOB74" s="24"/>
      <c r="NOC74" s="24"/>
      <c r="NOD74" s="24"/>
      <c r="NOE74" s="24"/>
      <c r="NOF74" s="24"/>
      <c r="NOG74" s="24"/>
      <c r="NOH74" s="24"/>
      <c r="NOI74" s="24"/>
      <c r="NOJ74" s="24"/>
      <c r="NOK74" s="24"/>
      <c r="NOL74" s="24"/>
      <c r="NOM74" s="24"/>
      <c r="NON74" s="24"/>
      <c r="NOO74" s="24"/>
      <c r="NOP74" s="24"/>
      <c r="NOQ74" s="24"/>
      <c r="NOR74" s="24"/>
      <c r="NOS74" s="24"/>
      <c r="NOT74" s="24"/>
      <c r="NOU74" s="24"/>
      <c r="NOV74" s="24"/>
      <c r="NOW74" s="24"/>
      <c r="NOX74" s="24"/>
      <c r="NOY74" s="24"/>
      <c r="NOZ74" s="24"/>
      <c r="NPA74" s="24"/>
      <c r="NPB74" s="24"/>
      <c r="NPC74" s="24"/>
      <c r="NPD74" s="24"/>
      <c r="NPE74" s="24"/>
      <c r="NPF74" s="24"/>
      <c r="NPG74" s="24"/>
      <c r="NPH74" s="24"/>
      <c r="NPI74" s="24"/>
      <c r="NPJ74" s="24"/>
      <c r="NPK74" s="24"/>
      <c r="NPL74" s="24"/>
      <c r="NPM74" s="24"/>
      <c r="NPN74" s="24"/>
      <c r="NPO74" s="24"/>
      <c r="NPP74" s="24"/>
      <c r="NPQ74" s="24"/>
      <c r="NPR74" s="24"/>
      <c r="NPS74" s="24"/>
      <c r="NPT74" s="24"/>
      <c r="NPU74" s="24"/>
      <c r="NPV74" s="24"/>
      <c r="NPW74" s="24"/>
      <c r="NPX74" s="24"/>
      <c r="NPY74" s="24"/>
      <c r="NPZ74" s="24"/>
      <c r="NQA74" s="24"/>
      <c r="NQB74" s="24"/>
      <c r="NQC74" s="24"/>
      <c r="NQD74" s="24"/>
      <c r="NQE74" s="24"/>
      <c r="NQF74" s="24"/>
      <c r="NQG74" s="24"/>
      <c r="NQH74" s="24"/>
      <c r="NQI74" s="24"/>
      <c r="NQJ74" s="24"/>
      <c r="NQK74" s="24"/>
      <c r="NQL74" s="24"/>
      <c r="NQM74" s="24"/>
      <c r="NQN74" s="24"/>
      <c r="NQO74" s="24"/>
      <c r="NQP74" s="24"/>
      <c r="NQQ74" s="24"/>
      <c r="NQR74" s="24"/>
      <c r="NQS74" s="24"/>
      <c r="NQT74" s="24"/>
      <c r="NQU74" s="24"/>
      <c r="NQV74" s="24"/>
      <c r="NQW74" s="24"/>
      <c r="NQX74" s="24"/>
      <c r="NQY74" s="24"/>
      <c r="NQZ74" s="24"/>
      <c r="NRA74" s="24"/>
      <c r="NRB74" s="24"/>
      <c r="NRC74" s="24"/>
      <c r="NRD74" s="24"/>
      <c r="NRE74" s="24"/>
      <c r="NRF74" s="24"/>
      <c r="NRG74" s="24"/>
      <c r="NRH74" s="24"/>
      <c r="NRI74" s="24"/>
      <c r="NRJ74" s="24"/>
      <c r="NRK74" s="24"/>
      <c r="NRL74" s="24"/>
      <c r="NRM74" s="24"/>
      <c r="NRN74" s="24"/>
      <c r="NRO74" s="24"/>
      <c r="NRP74" s="24"/>
      <c r="NRQ74" s="24"/>
      <c r="NRR74" s="24"/>
      <c r="NRS74" s="24"/>
      <c r="NRT74" s="24"/>
      <c r="NRU74" s="24"/>
      <c r="NRV74" s="24"/>
      <c r="NRW74" s="24"/>
      <c r="NRX74" s="24"/>
      <c r="NRY74" s="24"/>
      <c r="NRZ74" s="24"/>
      <c r="NSA74" s="24"/>
      <c r="NSB74" s="24"/>
      <c r="NSC74" s="24"/>
      <c r="NSD74" s="24"/>
      <c r="NSE74" s="24"/>
      <c r="NSF74" s="24"/>
      <c r="NSG74" s="24"/>
      <c r="NSH74" s="24"/>
      <c r="NSI74" s="24"/>
      <c r="NSJ74" s="24"/>
      <c r="NSK74" s="24"/>
      <c r="NSL74" s="24"/>
      <c r="NSM74" s="24"/>
      <c r="NSN74" s="24"/>
      <c r="NSO74" s="24"/>
      <c r="NSP74" s="24"/>
      <c r="NSQ74" s="24"/>
      <c r="NSR74" s="24"/>
      <c r="NSS74" s="24"/>
      <c r="NST74" s="24"/>
      <c r="NSU74" s="24"/>
      <c r="NSV74" s="24"/>
      <c r="NSW74" s="24"/>
      <c r="NSX74" s="24"/>
      <c r="NSY74" s="24"/>
      <c r="NSZ74" s="24"/>
      <c r="NTA74" s="24"/>
      <c r="NTB74" s="24"/>
      <c r="NTC74" s="24"/>
      <c r="NTD74" s="24"/>
      <c r="NTE74" s="24"/>
      <c r="NTF74" s="24"/>
      <c r="NTG74" s="24"/>
      <c r="NTH74" s="24"/>
      <c r="NTI74" s="24"/>
      <c r="NTJ74" s="24"/>
      <c r="NTK74" s="24"/>
      <c r="NTL74" s="24"/>
      <c r="NTM74" s="24"/>
      <c r="NTN74" s="24"/>
      <c r="NTO74" s="24"/>
      <c r="NTP74" s="24"/>
      <c r="NTQ74" s="24"/>
      <c r="NTR74" s="24"/>
      <c r="NTS74" s="24"/>
      <c r="NTT74" s="24"/>
      <c r="NTU74" s="24"/>
      <c r="NTV74" s="24"/>
      <c r="NTW74" s="24"/>
      <c r="NTX74" s="24"/>
      <c r="NTY74" s="24"/>
      <c r="NTZ74" s="24"/>
      <c r="NUA74" s="24"/>
      <c r="NUB74" s="24"/>
      <c r="NUC74" s="24"/>
      <c r="NUD74" s="24"/>
      <c r="NUE74" s="24"/>
      <c r="NUF74" s="24"/>
      <c r="NUG74" s="24"/>
      <c r="NUH74" s="24"/>
      <c r="NUI74" s="24"/>
      <c r="NUJ74" s="24"/>
      <c r="NUK74" s="24"/>
      <c r="NUL74" s="24"/>
      <c r="NUM74" s="24"/>
      <c r="NUN74" s="24"/>
      <c r="NUO74" s="24"/>
      <c r="NUP74" s="24"/>
      <c r="NUQ74" s="24"/>
      <c r="NUR74" s="24"/>
      <c r="NUS74" s="24"/>
      <c r="NUT74" s="24"/>
      <c r="NUU74" s="24"/>
      <c r="NUV74" s="24"/>
      <c r="NUW74" s="24"/>
      <c r="NUX74" s="24"/>
      <c r="NUY74" s="24"/>
      <c r="NUZ74" s="24"/>
      <c r="NVA74" s="24"/>
      <c r="NVB74" s="24"/>
      <c r="NVC74" s="24"/>
      <c r="NVD74" s="24"/>
      <c r="NVE74" s="24"/>
      <c r="NVF74" s="24"/>
      <c r="NVG74" s="24"/>
      <c r="NVH74" s="24"/>
      <c r="NVI74" s="24"/>
      <c r="NVJ74" s="24"/>
      <c r="NVK74" s="24"/>
      <c r="NVL74" s="24"/>
      <c r="NVM74" s="24"/>
      <c r="NVN74" s="24"/>
      <c r="NVO74" s="24"/>
      <c r="NVP74" s="24"/>
      <c r="NVQ74" s="24"/>
      <c r="NVR74" s="24"/>
      <c r="NVS74" s="24"/>
      <c r="NVT74" s="24"/>
      <c r="NVU74" s="24"/>
      <c r="NVV74" s="24"/>
      <c r="NVW74" s="24"/>
      <c r="NVX74" s="24"/>
      <c r="NVY74" s="24"/>
      <c r="NVZ74" s="24"/>
      <c r="NWA74" s="24"/>
      <c r="NWB74" s="24"/>
      <c r="NWC74" s="24"/>
      <c r="NWD74" s="24"/>
      <c r="NWE74" s="24"/>
      <c r="NWF74" s="24"/>
      <c r="NWG74" s="24"/>
      <c r="NWH74" s="24"/>
      <c r="NWI74" s="24"/>
      <c r="NWJ74" s="24"/>
      <c r="NWK74" s="24"/>
      <c r="NWL74" s="24"/>
      <c r="NWM74" s="24"/>
      <c r="NWN74" s="24"/>
      <c r="NWO74" s="24"/>
      <c r="NWP74" s="24"/>
      <c r="NWQ74" s="24"/>
      <c r="NWR74" s="24"/>
      <c r="NWS74" s="24"/>
      <c r="NWT74" s="24"/>
      <c r="NWU74" s="24"/>
      <c r="NWV74" s="24"/>
      <c r="NWW74" s="24"/>
      <c r="NWX74" s="24"/>
      <c r="NWY74" s="24"/>
      <c r="NWZ74" s="24"/>
      <c r="NXA74" s="24"/>
      <c r="NXB74" s="24"/>
      <c r="NXC74" s="24"/>
      <c r="NXD74" s="24"/>
      <c r="NXE74" s="24"/>
      <c r="NXF74" s="24"/>
      <c r="NXG74" s="24"/>
      <c r="NXH74" s="24"/>
      <c r="NXI74" s="24"/>
      <c r="NXJ74" s="24"/>
      <c r="NXK74" s="24"/>
      <c r="NXL74" s="24"/>
      <c r="NXM74" s="24"/>
      <c r="NXN74" s="24"/>
      <c r="NXO74" s="24"/>
      <c r="NXP74" s="24"/>
      <c r="NXQ74" s="24"/>
      <c r="NXR74" s="24"/>
      <c r="NXS74" s="24"/>
      <c r="NXT74" s="24"/>
      <c r="NXU74" s="24"/>
      <c r="NXV74" s="24"/>
      <c r="NXW74" s="24"/>
      <c r="NXX74" s="24"/>
      <c r="NXY74" s="24"/>
      <c r="NXZ74" s="24"/>
      <c r="NYA74" s="24"/>
      <c r="NYB74" s="24"/>
      <c r="NYC74" s="24"/>
      <c r="NYD74" s="24"/>
      <c r="NYE74" s="24"/>
      <c r="NYF74" s="24"/>
      <c r="NYG74" s="24"/>
      <c r="NYH74" s="24"/>
      <c r="NYI74" s="24"/>
      <c r="NYJ74" s="24"/>
      <c r="NYK74" s="24"/>
      <c r="NYL74" s="24"/>
      <c r="NYM74" s="24"/>
      <c r="NYN74" s="24"/>
      <c r="NYO74" s="24"/>
      <c r="NYP74" s="24"/>
      <c r="NYQ74" s="24"/>
      <c r="NYR74" s="24"/>
      <c r="NYS74" s="24"/>
      <c r="NYT74" s="24"/>
      <c r="NYU74" s="24"/>
      <c r="NYV74" s="24"/>
      <c r="NYW74" s="24"/>
      <c r="NYX74" s="24"/>
      <c r="NYY74" s="24"/>
      <c r="NYZ74" s="24"/>
      <c r="NZA74" s="24"/>
      <c r="NZB74" s="24"/>
      <c r="NZC74" s="24"/>
      <c r="NZD74" s="24"/>
      <c r="NZE74" s="24"/>
      <c r="NZF74" s="24"/>
      <c r="NZG74" s="24"/>
      <c r="NZH74" s="24"/>
      <c r="NZI74" s="24"/>
      <c r="NZJ74" s="24"/>
      <c r="NZK74" s="24"/>
      <c r="NZL74" s="24"/>
      <c r="NZM74" s="24"/>
      <c r="NZN74" s="24"/>
      <c r="NZO74" s="24"/>
      <c r="NZP74" s="24"/>
      <c r="NZQ74" s="24"/>
      <c r="NZR74" s="24"/>
      <c r="NZS74" s="24"/>
      <c r="NZT74" s="24"/>
      <c r="NZU74" s="24"/>
      <c r="NZV74" s="24"/>
      <c r="NZW74" s="24"/>
      <c r="NZX74" s="24"/>
      <c r="NZY74" s="24"/>
      <c r="NZZ74" s="24"/>
      <c r="OAA74" s="24"/>
      <c r="OAB74" s="24"/>
      <c r="OAC74" s="24"/>
      <c r="OAD74" s="24"/>
      <c r="OAE74" s="24"/>
      <c r="OAF74" s="24"/>
      <c r="OAG74" s="24"/>
      <c r="OAH74" s="24"/>
      <c r="OAI74" s="24"/>
      <c r="OAJ74" s="24"/>
      <c r="OAK74" s="24"/>
      <c r="OAL74" s="24"/>
      <c r="OAM74" s="24"/>
      <c r="OAN74" s="24"/>
      <c r="OAO74" s="24"/>
      <c r="OAP74" s="24"/>
      <c r="OAQ74" s="24"/>
      <c r="OAR74" s="24"/>
      <c r="OAS74" s="24"/>
      <c r="OAT74" s="24"/>
      <c r="OAU74" s="24"/>
      <c r="OAV74" s="24"/>
      <c r="OAW74" s="24"/>
      <c r="OAX74" s="24"/>
      <c r="OAY74" s="24"/>
      <c r="OAZ74" s="24"/>
      <c r="OBA74" s="24"/>
      <c r="OBB74" s="24"/>
      <c r="OBC74" s="24"/>
      <c r="OBD74" s="24"/>
      <c r="OBE74" s="24"/>
      <c r="OBF74" s="24"/>
      <c r="OBG74" s="24"/>
      <c r="OBH74" s="24"/>
      <c r="OBI74" s="24"/>
      <c r="OBJ74" s="24"/>
      <c r="OBK74" s="24"/>
      <c r="OBL74" s="24"/>
      <c r="OBM74" s="24"/>
      <c r="OBN74" s="24"/>
      <c r="OBO74" s="24"/>
      <c r="OBP74" s="24"/>
      <c r="OBQ74" s="24"/>
      <c r="OBR74" s="24"/>
      <c r="OBS74" s="24"/>
      <c r="OBT74" s="24"/>
      <c r="OBU74" s="24"/>
      <c r="OBV74" s="24"/>
      <c r="OBW74" s="24"/>
      <c r="OBX74" s="24"/>
      <c r="OBY74" s="24"/>
      <c r="OBZ74" s="24"/>
      <c r="OCA74" s="24"/>
      <c r="OCB74" s="24"/>
      <c r="OCC74" s="24"/>
      <c r="OCD74" s="24"/>
      <c r="OCE74" s="24"/>
      <c r="OCF74" s="24"/>
      <c r="OCG74" s="24"/>
      <c r="OCH74" s="24"/>
      <c r="OCI74" s="24"/>
      <c r="OCJ74" s="24"/>
      <c r="OCK74" s="24"/>
      <c r="OCL74" s="24"/>
      <c r="OCM74" s="24"/>
      <c r="OCN74" s="24"/>
      <c r="OCO74" s="24"/>
      <c r="OCP74" s="24"/>
      <c r="OCQ74" s="24"/>
      <c r="OCR74" s="24"/>
      <c r="OCS74" s="24"/>
      <c r="OCT74" s="24"/>
      <c r="OCU74" s="24"/>
      <c r="OCV74" s="24"/>
      <c r="OCW74" s="24"/>
      <c r="OCX74" s="24"/>
      <c r="OCY74" s="24"/>
      <c r="OCZ74" s="24"/>
      <c r="ODA74" s="24"/>
      <c r="ODB74" s="24"/>
      <c r="ODC74" s="24"/>
      <c r="ODD74" s="24"/>
      <c r="ODE74" s="24"/>
      <c r="ODF74" s="24"/>
      <c r="ODG74" s="24"/>
      <c r="ODH74" s="24"/>
      <c r="ODI74" s="24"/>
      <c r="ODJ74" s="24"/>
      <c r="ODK74" s="24"/>
      <c r="ODL74" s="24"/>
      <c r="ODM74" s="24"/>
      <c r="ODN74" s="24"/>
      <c r="ODO74" s="24"/>
      <c r="ODP74" s="24"/>
      <c r="ODQ74" s="24"/>
      <c r="ODR74" s="24"/>
      <c r="ODS74" s="24"/>
      <c r="ODT74" s="24"/>
      <c r="ODU74" s="24"/>
      <c r="ODV74" s="24"/>
      <c r="ODW74" s="24"/>
      <c r="ODX74" s="24"/>
      <c r="ODY74" s="24"/>
      <c r="ODZ74" s="24"/>
      <c r="OEA74" s="24"/>
      <c r="OEB74" s="24"/>
      <c r="OEC74" s="24"/>
      <c r="OED74" s="24"/>
      <c r="OEE74" s="24"/>
      <c r="OEF74" s="24"/>
      <c r="OEG74" s="24"/>
      <c r="OEH74" s="24"/>
      <c r="OEI74" s="24"/>
      <c r="OEJ74" s="24"/>
      <c r="OEK74" s="24"/>
      <c r="OEL74" s="24"/>
      <c r="OEM74" s="24"/>
      <c r="OEN74" s="24"/>
      <c r="OEO74" s="24"/>
      <c r="OEP74" s="24"/>
      <c r="OEQ74" s="24"/>
      <c r="OER74" s="24"/>
      <c r="OES74" s="24"/>
      <c r="OET74" s="24"/>
      <c r="OEU74" s="24"/>
      <c r="OEV74" s="24"/>
      <c r="OEW74" s="24"/>
      <c r="OEX74" s="24"/>
      <c r="OEY74" s="24"/>
      <c r="OEZ74" s="24"/>
      <c r="OFA74" s="24"/>
      <c r="OFB74" s="24"/>
      <c r="OFC74" s="24"/>
      <c r="OFD74" s="24"/>
      <c r="OFE74" s="24"/>
      <c r="OFF74" s="24"/>
      <c r="OFG74" s="24"/>
      <c r="OFH74" s="24"/>
      <c r="OFI74" s="24"/>
      <c r="OFJ74" s="24"/>
      <c r="OFK74" s="24"/>
      <c r="OFL74" s="24"/>
      <c r="OFM74" s="24"/>
      <c r="OFN74" s="24"/>
      <c r="OFO74" s="24"/>
      <c r="OFP74" s="24"/>
      <c r="OFQ74" s="24"/>
      <c r="OFR74" s="24"/>
      <c r="OFS74" s="24"/>
      <c r="OFT74" s="24"/>
      <c r="OFU74" s="24"/>
      <c r="OFV74" s="24"/>
      <c r="OFW74" s="24"/>
      <c r="OFX74" s="24"/>
      <c r="OFY74" s="24"/>
      <c r="OFZ74" s="24"/>
      <c r="OGA74" s="24"/>
      <c r="OGB74" s="24"/>
      <c r="OGC74" s="24"/>
      <c r="OGD74" s="24"/>
      <c r="OGE74" s="24"/>
      <c r="OGF74" s="24"/>
      <c r="OGG74" s="24"/>
      <c r="OGH74" s="24"/>
      <c r="OGI74" s="24"/>
      <c r="OGJ74" s="24"/>
      <c r="OGK74" s="24"/>
      <c r="OGL74" s="24"/>
      <c r="OGM74" s="24"/>
      <c r="OGN74" s="24"/>
      <c r="OGO74" s="24"/>
      <c r="OGP74" s="24"/>
      <c r="OGQ74" s="24"/>
      <c r="OGR74" s="24"/>
      <c r="OGS74" s="24"/>
      <c r="OGT74" s="24"/>
      <c r="OGU74" s="24"/>
      <c r="OGV74" s="24"/>
      <c r="OGW74" s="24"/>
      <c r="OGX74" s="24"/>
      <c r="OGY74" s="24"/>
      <c r="OGZ74" s="24"/>
      <c r="OHA74" s="24"/>
      <c r="OHB74" s="24"/>
      <c r="OHC74" s="24"/>
      <c r="OHD74" s="24"/>
      <c r="OHE74" s="24"/>
      <c r="OHF74" s="24"/>
      <c r="OHG74" s="24"/>
      <c r="OHH74" s="24"/>
      <c r="OHI74" s="24"/>
      <c r="OHJ74" s="24"/>
      <c r="OHK74" s="24"/>
      <c r="OHL74" s="24"/>
      <c r="OHM74" s="24"/>
      <c r="OHN74" s="24"/>
      <c r="OHO74" s="24"/>
      <c r="OHP74" s="24"/>
      <c r="OHQ74" s="24"/>
      <c r="OHR74" s="24"/>
      <c r="OHS74" s="24"/>
      <c r="OHT74" s="24"/>
      <c r="OHU74" s="24"/>
      <c r="OHV74" s="24"/>
      <c r="OHW74" s="24"/>
      <c r="OHX74" s="24"/>
      <c r="OHY74" s="24"/>
      <c r="OHZ74" s="24"/>
      <c r="OIA74" s="24"/>
      <c r="OIB74" s="24"/>
      <c r="OIC74" s="24"/>
      <c r="OID74" s="24"/>
      <c r="OIE74" s="24"/>
      <c r="OIF74" s="24"/>
      <c r="OIG74" s="24"/>
      <c r="OIH74" s="24"/>
      <c r="OII74" s="24"/>
      <c r="OIJ74" s="24"/>
      <c r="OIK74" s="24"/>
      <c r="OIL74" s="24"/>
      <c r="OIM74" s="24"/>
      <c r="OIN74" s="24"/>
      <c r="OIO74" s="24"/>
      <c r="OIP74" s="24"/>
      <c r="OIQ74" s="24"/>
      <c r="OIR74" s="24"/>
      <c r="OIS74" s="24"/>
      <c r="OIT74" s="24"/>
      <c r="OIU74" s="24"/>
      <c r="OIV74" s="24"/>
      <c r="OIW74" s="24"/>
      <c r="OIX74" s="24"/>
      <c r="OIY74" s="24"/>
      <c r="OIZ74" s="24"/>
      <c r="OJA74" s="24"/>
      <c r="OJB74" s="24"/>
      <c r="OJC74" s="24"/>
      <c r="OJD74" s="24"/>
      <c r="OJE74" s="24"/>
      <c r="OJF74" s="24"/>
      <c r="OJG74" s="24"/>
      <c r="OJH74" s="24"/>
      <c r="OJI74" s="24"/>
      <c r="OJJ74" s="24"/>
      <c r="OJK74" s="24"/>
      <c r="OJL74" s="24"/>
      <c r="OJM74" s="24"/>
      <c r="OJN74" s="24"/>
      <c r="OJO74" s="24"/>
      <c r="OJP74" s="24"/>
      <c r="OJQ74" s="24"/>
      <c r="OJR74" s="24"/>
      <c r="OJS74" s="24"/>
      <c r="OJT74" s="24"/>
      <c r="OJU74" s="24"/>
      <c r="OJV74" s="24"/>
      <c r="OJW74" s="24"/>
      <c r="OJX74" s="24"/>
      <c r="OJY74" s="24"/>
      <c r="OJZ74" s="24"/>
      <c r="OKA74" s="24"/>
      <c r="OKB74" s="24"/>
      <c r="OKC74" s="24"/>
      <c r="OKD74" s="24"/>
      <c r="OKE74" s="24"/>
      <c r="OKF74" s="24"/>
      <c r="OKG74" s="24"/>
      <c r="OKH74" s="24"/>
      <c r="OKI74" s="24"/>
      <c r="OKJ74" s="24"/>
      <c r="OKK74" s="24"/>
      <c r="OKL74" s="24"/>
      <c r="OKM74" s="24"/>
      <c r="OKN74" s="24"/>
      <c r="OKO74" s="24"/>
      <c r="OKP74" s="24"/>
      <c r="OKQ74" s="24"/>
      <c r="OKR74" s="24"/>
      <c r="OKS74" s="24"/>
      <c r="OKT74" s="24"/>
      <c r="OKU74" s="24"/>
      <c r="OKV74" s="24"/>
      <c r="OKW74" s="24"/>
      <c r="OKX74" s="24"/>
      <c r="OKY74" s="24"/>
      <c r="OKZ74" s="24"/>
      <c r="OLA74" s="24"/>
      <c r="OLB74" s="24"/>
      <c r="OLC74" s="24"/>
      <c r="OLD74" s="24"/>
      <c r="OLE74" s="24"/>
      <c r="OLF74" s="24"/>
      <c r="OLG74" s="24"/>
      <c r="OLH74" s="24"/>
      <c r="OLI74" s="24"/>
      <c r="OLJ74" s="24"/>
      <c r="OLK74" s="24"/>
      <c r="OLL74" s="24"/>
      <c r="OLM74" s="24"/>
      <c r="OLN74" s="24"/>
      <c r="OLO74" s="24"/>
      <c r="OLP74" s="24"/>
      <c r="OLQ74" s="24"/>
      <c r="OLR74" s="24"/>
      <c r="OLS74" s="24"/>
      <c r="OLT74" s="24"/>
      <c r="OLU74" s="24"/>
      <c r="OLV74" s="24"/>
      <c r="OLW74" s="24"/>
      <c r="OLX74" s="24"/>
      <c r="OLY74" s="24"/>
      <c r="OLZ74" s="24"/>
      <c r="OMA74" s="24"/>
      <c r="OMB74" s="24"/>
      <c r="OMC74" s="24"/>
      <c r="OMD74" s="24"/>
      <c r="OME74" s="24"/>
      <c r="OMF74" s="24"/>
      <c r="OMG74" s="24"/>
      <c r="OMH74" s="24"/>
      <c r="OMI74" s="24"/>
      <c r="OMJ74" s="24"/>
      <c r="OMK74" s="24"/>
      <c r="OML74" s="24"/>
      <c r="OMM74" s="24"/>
      <c r="OMN74" s="24"/>
      <c r="OMO74" s="24"/>
      <c r="OMP74" s="24"/>
      <c r="OMQ74" s="24"/>
      <c r="OMR74" s="24"/>
      <c r="OMS74" s="24"/>
      <c r="OMT74" s="24"/>
      <c r="OMU74" s="24"/>
      <c r="OMV74" s="24"/>
      <c r="OMW74" s="24"/>
      <c r="OMX74" s="24"/>
      <c r="OMY74" s="24"/>
      <c r="OMZ74" s="24"/>
      <c r="ONA74" s="24"/>
      <c r="ONB74" s="24"/>
      <c r="ONC74" s="24"/>
      <c r="OND74" s="24"/>
      <c r="ONE74" s="24"/>
      <c r="ONF74" s="24"/>
      <c r="ONG74" s="24"/>
      <c r="ONH74" s="24"/>
      <c r="ONI74" s="24"/>
      <c r="ONJ74" s="24"/>
      <c r="ONK74" s="24"/>
      <c r="ONL74" s="24"/>
      <c r="ONM74" s="24"/>
      <c r="ONN74" s="24"/>
      <c r="ONO74" s="24"/>
      <c r="ONP74" s="24"/>
      <c r="ONQ74" s="24"/>
      <c r="ONR74" s="24"/>
      <c r="ONS74" s="24"/>
      <c r="ONT74" s="24"/>
      <c r="ONU74" s="24"/>
      <c r="ONV74" s="24"/>
      <c r="ONW74" s="24"/>
      <c r="ONX74" s="24"/>
      <c r="ONY74" s="24"/>
      <c r="ONZ74" s="24"/>
      <c r="OOA74" s="24"/>
      <c r="OOB74" s="24"/>
      <c r="OOC74" s="24"/>
      <c r="OOD74" s="24"/>
      <c r="OOE74" s="24"/>
      <c r="OOF74" s="24"/>
      <c r="OOG74" s="24"/>
      <c r="OOH74" s="24"/>
      <c r="OOI74" s="24"/>
      <c r="OOJ74" s="24"/>
      <c r="OOK74" s="24"/>
      <c r="OOL74" s="24"/>
      <c r="OOM74" s="24"/>
      <c r="OON74" s="24"/>
      <c r="OOO74" s="24"/>
      <c r="OOP74" s="24"/>
      <c r="OOQ74" s="24"/>
      <c r="OOR74" s="24"/>
      <c r="OOS74" s="24"/>
      <c r="OOT74" s="24"/>
      <c r="OOU74" s="24"/>
      <c r="OOV74" s="24"/>
      <c r="OOW74" s="24"/>
      <c r="OOX74" s="24"/>
      <c r="OOY74" s="24"/>
      <c r="OOZ74" s="24"/>
      <c r="OPA74" s="24"/>
      <c r="OPB74" s="24"/>
      <c r="OPC74" s="24"/>
      <c r="OPD74" s="24"/>
      <c r="OPE74" s="24"/>
      <c r="OPF74" s="24"/>
      <c r="OPG74" s="24"/>
      <c r="OPH74" s="24"/>
      <c r="OPI74" s="24"/>
      <c r="OPJ74" s="24"/>
      <c r="OPK74" s="24"/>
      <c r="OPL74" s="24"/>
      <c r="OPM74" s="24"/>
      <c r="OPN74" s="24"/>
      <c r="OPO74" s="24"/>
      <c r="OPP74" s="24"/>
      <c r="OPQ74" s="24"/>
      <c r="OPR74" s="24"/>
      <c r="OPS74" s="24"/>
      <c r="OPT74" s="24"/>
      <c r="OPU74" s="24"/>
      <c r="OPV74" s="24"/>
      <c r="OPW74" s="24"/>
      <c r="OPX74" s="24"/>
      <c r="OPY74" s="24"/>
      <c r="OPZ74" s="24"/>
      <c r="OQA74" s="24"/>
      <c r="OQB74" s="24"/>
      <c r="OQC74" s="24"/>
      <c r="OQD74" s="24"/>
      <c r="OQE74" s="24"/>
      <c r="OQF74" s="24"/>
      <c r="OQG74" s="24"/>
      <c r="OQH74" s="24"/>
      <c r="OQI74" s="24"/>
      <c r="OQJ74" s="24"/>
      <c r="OQK74" s="24"/>
      <c r="OQL74" s="24"/>
      <c r="OQM74" s="24"/>
      <c r="OQN74" s="24"/>
      <c r="OQO74" s="24"/>
      <c r="OQP74" s="24"/>
      <c r="OQQ74" s="24"/>
      <c r="OQR74" s="24"/>
      <c r="OQS74" s="24"/>
      <c r="OQT74" s="24"/>
      <c r="OQU74" s="24"/>
      <c r="OQV74" s="24"/>
      <c r="OQW74" s="24"/>
      <c r="OQX74" s="24"/>
      <c r="OQY74" s="24"/>
      <c r="OQZ74" s="24"/>
      <c r="ORA74" s="24"/>
      <c r="ORB74" s="24"/>
      <c r="ORC74" s="24"/>
      <c r="ORD74" s="24"/>
      <c r="ORE74" s="24"/>
      <c r="ORF74" s="24"/>
      <c r="ORG74" s="24"/>
      <c r="ORH74" s="24"/>
      <c r="ORI74" s="24"/>
      <c r="ORJ74" s="24"/>
      <c r="ORK74" s="24"/>
      <c r="ORL74" s="24"/>
      <c r="ORM74" s="24"/>
      <c r="ORN74" s="24"/>
      <c r="ORO74" s="24"/>
      <c r="ORP74" s="24"/>
      <c r="ORQ74" s="24"/>
      <c r="ORR74" s="24"/>
      <c r="ORS74" s="24"/>
      <c r="ORT74" s="24"/>
      <c r="ORU74" s="24"/>
      <c r="ORV74" s="24"/>
      <c r="ORW74" s="24"/>
      <c r="ORX74" s="24"/>
      <c r="ORY74" s="24"/>
      <c r="ORZ74" s="24"/>
      <c r="OSA74" s="24"/>
      <c r="OSB74" s="24"/>
      <c r="OSC74" s="24"/>
      <c r="OSD74" s="24"/>
      <c r="OSE74" s="24"/>
      <c r="OSF74" s="24"/>
      <c r="OSG74" s="24"/>
      <c r="OSH74" s="24"/>
      <c r="OSI74" s="24"/>
      <c r="OSJ74" s="24"/>
      <c r="OSK74" s="24"/>
      <c r="OSL74" s="24"/>
      <c r="OSM74" s="24"/>
      <c r="OSN74" s="24"/>
      <c r="OSO74" s="24"/>
      <c r="OSP74" s="24"/>
      <c r="OSQ74" s="24"/>
      <c r="OSR74" s="24"/>
      <c r="OSS74" s="24"/>
      <c r="OST74" s="24"/>
      <c r="OSU74" s="24"/>
      <c r="OSV74" s="24"/>
      <c r="OSW74" s="24"/>
      <c r="OSX74" s="24"/>
      <c r="OSY74" s="24"/>
      <c r="OSZ74" s="24"/>
      <c r="OTA74" s="24"/>
      <c r="OTB74" s="24"/>
      <c r="OTC74" s="24"/>
      <c r="OTD74" s="24"/>
      <c r="OTE74" s="24"/>
      <c r="OTF74" s="24"/>
      <c r="OTG74" s="24"/>
      <c r="OTH74" s="24"/>
      <c r="OTI74" s="24"/>
      <c r="OTJ74" s="24"/>
      <c r="OTK74" s="24"/>
      <c r="OTL74" s="24"/>
      <c r="OTM74" s="24"/>
      <c r="OTN74" s="24"/>
      <c r="OTO74" s="24"/>
      <c r="OTP74" s="24"/>
      <c r="OTQ74" s="24"/>
      <c r="OTR74" s="24"/>
      <c r="OTS74" s="24"/>
      <c r="OTT74" s="24"/>
      <c r="OTU74" s="24"/>
      <c r="OTV74" s="24"/>
      <c r="OTW74" s="24"/>
      <c r="OTX74" s="24"/>
      <c r="OTY74" s="24"/>
      <c r="OTZ74" s="24"/>
      <c r="OUA74" s="24"/>
      <c r="OUB74" s="24"/>
      <c r="OUC74" s="24"/>
      <c r="OUD74" s="24"/>
      <c r="OUE74" s="24"/>
      <c r="OUF74" s="24"/>
      <c r="OUG74" s="24"/>
      <c r="OUH74" s="24"/>
      <c r="OUI74" s="24"/>
      <c r="OUJ74" s="24"/>
      <c r="OUK74" s="24"/>
      <c r="OUL74" s="24"/>
      <c r="OUM74" s="24"/>
      <c r="OUN74" s="24"/>
      <c r="OUO74" s="24"/>
      <c r="OUP74" s="24"/>
      <c r="OUQ74" s="24"/>
      <c r="OUR74" s="24"/>
      <c r="OUS74" s="24"/>
      <c r="OUT74" s="24"/>
      <c r="OUU74" s="24"/>
      <c r="OUV74" s="24"/>
      <c r="OUW74" s="24"/>
      <c r="OUX74" s="24"/>
      <c r="OUY74" s="24"/>
      <c r="OUZ74" s="24"/>
      <c r="OVA74" s="24"/>
      <c r="OVB74" s="24"/>
      <c r="OVC74" s="24"/>
      <c r="OVD74" s="24"/>
      <c r="OVE74" s="24"/>
      <c r="OVF74" s="24"/>
      <c r="OVG74" s="24"/>
      <c r="OVH74" s="24"/>
      <c r="OVI74" s="24"/>
      <c r="OVJ74" s="24"/>
      <c r="OVK74" s="24"/>
      <c r="OVL74" s="24"/>
      <c r="OVM74" s="24"/>
      <c r="OVN74" s="24"/>
      <c r="OVO74" s="24"/>
      <c r="OVP74" s="24"/>
      <c r="OVQ74" s="24"/>
      <c r="OVR74" s="24"/>
      <c r="OVS74" s="24"/>
      <c r="OVT74" s="24"/>
      <c r="OVU74" s="24"/>
      <c r="OVV74" s="24"/>
      <c r="OVW74" s="24"/>
      <c r="OVX74" s="24"/>
      <c r="OVY74" s="24"/>
      <c r="OVZ74" s="24"/>
      <c r="OWA74" s="24"/>
      <c r="OWB74" s="24"/>
      <c r="OWC74" s="24"/>
      <c r="OWD74" s="24"/>
      <c r="OWE74" s="24"/>
      <c r="OWF74" s="24"/>
      <c r="OWG74" s="24"/>
      <c r="OWH74" s="24"/>
      <c r="OWI74" s="24"/>
      <c r="OWJ74" s="24"/>
      <c r="OWK74" s="24"/>
      <c r="OWL74" s="24"/>
      <c r="OWM74" s="24"/>
      <c r="OWN74" s="24"/>
      <c r="OWO74" s="24"/>
      <c r="OWP74" s="24"/>
      <c r="OWQ74" s="24"/>
      <c r="OWR74" s="24"/>
      <c r="OWS74" s="24"/>
      <c r="OWT74" s="24"/>
      <c r="OWU74" s="24"/>
      <c r="OWV74" s="24"/>
      <c r="OWW74" s="24"/>
      <c r="OWX74" s="24"/>
      <c r="OWY74" s="24"/>
      <c r="OWZ74" s="24"/>
      <c r="OXA74" s="24"/>
      <c r="OXB74" s="24"/>
      <c r="OXC74" s="24"/>
      <c r="OXD74" s="24"/>
      <c r="OXE74" s="24"/>
      <c r="OXF74" s="24"/>
      <c r="OXG74" s="24"/>
      <c r="OXH74" s="24"/>
      <c r="OXI74" s="24"/>
      <c r="OXJ74" s="24"/>
      <c r="OXK74" s="24"/>
      <c r="OXL74" s="24"/>
      <c r="OXM74" s="24"/>
      <c r="OXN74" s="24"/>
      <c r="OXO74" s="24"/>
      <c r="OXP74" s="24"/>
      <c r="OXQ74" s="24"/>
      <c r="OXR74" s="24"/>
      <c r="OXS74" s="24"/>
      <c r="OXT74" s="24"/>
      <c r="OXU74" s="24"/>
      <c r="OXV74" s="24"/>
      <c r="OXW74" s="24"/>
      <c r="OXX74" s="24"/>
      <c r="OXY74" s="24"/>
      <c r="OXZ74" s="24"/>
      <c r="OYA74" s="24"/>
      <c r="OYB74" s="24"/>
      <c r="OYC74" s="24"/>
      <c r="OYD74" s="24"/>
      <c r="OYE74" s="24"/>
      <c r="OYF74" s="24"/>
      <c r="OYG74" s="24"/>
      <c r="OYH74" s="24"/>
      <c r="OYI74" s="24"/>
      <c r="OYJ74" s="24"/>
      <c r="OYK74" s="24"/>
      <c r="OYL74" s="24"/>
      <c r="OYM74" s="24"/>
      <c r="OYN74" s="24"/>
      <c r="OYO74" s="24"/>
      <c r="OYP74" s="24"/>
      <c r="OYQ74" s="24"/>
      <c r="OYR74" s="24"/>
      <c r="OYS74" s="24"/>
      <c r="OYT74" s="24"/>
      <c r="OYU74" s="24"/>
      <c r="OYV74" s="24"/>
      <c r="OYW74" s="24"/>
      <c r="OYX74" s="24"/>
      <c r="OYY74" s="24"/>
      <c r="OYZ74" s="24"/>
      <c r="OZA74" s="24"/>
      <c r="OZB74" s="24"/>
      <c r="OZC74" s="24"/>
      <c r="OZD74" s="24"/>
      <c r="OZE74" s="24"/>
      <c r="OZF74" s="24"/>
      <c r="OZG74" s="24"/>
      <c r="OZH74" s="24"/>
      <c r="OZI74" s="24"/>
      <c r="OZJ74" s="24"/>
      <c r="OZK74" s="24"/>
      <c r="OZL74" s="24"/>
      <c r="OZM74" s="24"/>
      <c r="OZN74" s="24"/>
      <c r="OZO74" s="24"/>
      <c r="OZP74" s="24"/>
      <c r="OZQ74" s="24"/>
      <c r="OZR74" s="24"/>
      <c r="OZS74" s="24"/>
      <c r="OZT74" s="24"/>
      <c r="OZU74" s="24"/>
      <c r="OZV74" s="24"/>
      <c r="OZW74" s="24"/>
      <c r="OZX74" s="24"/>
      <c r="OZY74" s="24"/>
      <c r="OZZ74" s="24"/>
      <c r="PAA74" s="24"/>
      <c r="PAB74" s="24"/>
      <c r="PAC74" s="24"/>
      <c r="PAD74" s="24"/>
      <c r="PAE74" s="24"/>
      <c r="PAF74" s="24"/>
      <c r="PAG74" s="24"/>
      <c r="PAH74" s="24"/>
      <c r="PAI74" s="24"/>
      <c r="PAJ74" s="24"/>
      <c r="PAK74" s="24"/>
      <c r="PAL74" s="24"/>
      <c r="PAM74" s="24"/>
      <c r="PAN74" s="24"/>
      <c r="PAO74" s="24"/>
      <c r="PAP74" s="24"/>
      <c r="PAQ74" s="24"/>
      <c r="PAR74" s="24"/>
      <c r="PAS74" s="24"/>
      <c r="PAT74" s="24"/>
      <c r="PAU74" s="24"/>
      <c r="PAV74" s="24"/>
      <c r="PAW74" s="24"/>
      <c r="PAX74" s="24"/>
      <c r="PAY74" s="24"/>
      <c r="PAZ74" s="24"/>
      <c r="PBA74" s="24"/>
      <c r="PBB74" s="24"/>
      <c r="PBC74" s="24"/>
      <c r="PBD74" s="24"/>
      <c r="PBE74" s="24"/>
      <c r="PBF74" s="24"/>
      <c r="PBG74" s="24"/>
      <c r="PBH74" s="24"/>
      <c r="PBI74" s="24"/>
      <c r="PBJ74" s="24"/>
      <c r="PBK74" s="24"/>
      <c r="PBL74" s="24"/>
      <c r="PBM74" s="24"/>
      <c r="PBN74" s="24"/>
      <c r="PBO74" s="24"/>
      <c r="PBP74" s="24"/>
      <c r="PBQ74" s="24"/>
      <c r="PBR74" s="24"/>
      <c r="PBS74" s="24"/>
      <c r="PBT74" s="24"/>
      <c r="PBU74" s="24"/>
      <c r="PBV74" s="24"/>
      <c r="PBW74" s="24"/>
      <c r="PBX74" s="24"/>
      <c r="PBY74" s="24"/>
      <c r="PBZ74" s="24"/>
      <c r="PCA74" s="24"/>
      <c r="PCB74" s="24"/>
      <c r="PCC74" s="24"/>
      <c r="PCD74" s="24"/>
      <c r="PCE74" s="24"/>
      <c r="PCF74" s="24"/>
      <c r="PCG74" s="24"/>
      <c r="PCH74" s="24"/>
      <c r="PCI74" s="24"/>
      <c r="PCJ74" s="24"/>
      <c r="PCK74" s="24"/>
      <c r="PCL74" s="24"/>
      <c r="PCM74" s="24"/>
      <c r="PCN74" s="24"/>
      <c r="PCO74" s="24"/>
      <c r="PCP74" s="24"/>
      <c r="PCQ74" s="24"/>
      <c r="PCR74" s="24"/>
      <c r="PCS74" s="24"/>
      <c r="PCT74" s="24"/>
      <c r="PCU74" s="24"/>
      <c r="PCV74" s="24"/>
      <c r="PCW74" s="24"/>
      <c r="PCX74" s="24"/>
      <c r="PCY74" s="24"/>
      <c r="PCZ74" s="24"/>
      <c r="PDA74" s="24"/>
      <c r="PDB74" s="24"/>
      <c r="PDC74" s="24"/>
      <c r="PDD74" s="24"/>
      <c r="PDE74" s="24"/>
      <c r="PDF74" s="24"/>
      <c r="PDG74" s="24"/>
      <c r="PDH74" s="24"/>
      <c r="PDI74" s="24"/>
      <c r="PDJ74" s="24"/>
      <c r="PDK74" s="24"/>
      <c r="PDL74" s="24"/>
      <c r="PDM74" s="24"/>
      <c r="PDN74" s="24"/>
      <c r="PDO74" s="24"/>
      <c r="PDP74" s="24"/>
      <c r="PDQ74" s="24"/>
      <c r="PDR74" s="24"/>
      <c r="PDS74" s="24"/>
      <c r="PDT74" s="24"/>
      <c r="PDU74" s="24"/>
      <c r="PDV74" s="24"/>
      <c r="PDW74" s="24"/>
      <c r="PDX74" s="24"/>
      <c r="PDY74" s="24"/>
      <c r="PDZ74" s="24"/>
      <c r="PEA74" s="24"/>
      <c r="PEB74" s="24"/>
      <c r="PEC74" s="24"/>
      <c r="PED74" s="24"/>
      <c r="PEE74" s="24"/>
      <c r="PEF74" s="24"/>
      <c r="PEG74" s="24"/>
      <c r="PEH74" s="24"/>
      <c r="PEI74" s="24"/>
      <c r="PEJ74" s="24"/>
      <c r="PEK74" s="24"/>
      <c r="PEL74" s="24"/>
      <c r="PEM74" s="24"/>
      <c r="PEN74" s="24"/>
      <c r="PEO74" s="24"/>
      <c r="PEP74" s="24"/>
      <c r="PEQ74" s="24"/>
      <c r="PER74" s="24"/>
      <c r="PES74" s="24"/>
      <c r="PET74" s="24"/>
      <c r="PEU74" s="24"/>
      <c r="PEV74" s="24"/>
      <c r="PEW74" s="24"/>
      <c r="PEX74" s="24"/>
      <c r="PEY74" s="24"/>
      <c r="PEZ74" s="24"/>
      <c r="PFA74" s="24"/>
      <c r="PFB74" s="24"/>
      <c r="PFC74" s="24"/>
      <c r="PFD74" s="24"/>
      <c r="PFE74" s="24"/>
      <c r="PFF74" s="24"/>
      <c r="PFG74" s="24"/>
      <c r="PFH74" s="24"/>
      <c r="PFI74" s="24"/>
      <c r="PFJ74" s="24"/>
      <c r="PFK74" s="24"/>
      <c r="PFL74" s="24"/>
      <c r="PFM74" s="24"/>
      <c r="PFN74" s="24"/>
      <c r="PFO74" s="24"/>
      <c r="PFP74" s="24"/>
      <c r="PFQ74" s="24"/>
      <c r="PFR74" s="24"/>
      <c r="PFS74" s="24"/>
      <c r="PFT74" s="24"/>
      <c r="PFU74" s="24"/>
      <c r="PFV74" s="24"/>
      <c r="PFW74" s="24"/>
      <c r="PFX74" s="24"/>
      <c r="PFY74" s="24"/>
      <c r="PFZ74" s="24"/>
      <c r="PGA74" s="24"/>
      <c r="PGB74" s="24"/>
      <c r="PGC74" s="24"/>
      <c r="PGD74" s="24"/>
      <c r="PGE74" s="24"/>
      <c r="PGF74" s="24"/>
      <c r="PGG74" s="24"/>
      <c r="PGH74" s="24"/>
      <c r="PGI74" s="24"/>
      <c r="PGJ74" s="24"/>
      <c r="PGK74" s="24"/>
      <c r="PGL74" s="24"/>
      <c r="PGM74" s="24"/>
      <c r="PGN74" s="24"/>
      <c r="PGO74" s="24"/>
      <c r="PGP74" s="24"/>
      <c r="PGQ74" s="24"/>
      <c r="PGR74" s="24"/>
      <c r="PGS74" s="24"/>
      <c r="PGT74" s="24"/>
      <c r="PGU74" s="24"/>
      <c r="PGV74" s="24"/>
      <c r="PGW74" s="24"/>
      <c r="PGX74" s="24"/>
      <c r="PGY74" s="24"/>
      <c r="PGZ74" s="24"/>
      <c r="PHA74" s="24"/>
      <c r="PHB74" s="24"/>
      <c r="PHC74" s="24"/>
      <c r="PHD74" s="24"/>
      <c r="PHE74" s="24"/>
      <c r="PHF74" s="24"/>
      <c r="PHG74" s="24"/>
      <c r="PHH74" s="24"/>
      <c r="PHI74" s="24"/>
      <c r="PHJ74" s="24"/>
      <c r="PHK74" s="24"/>
      <c r="PHL74" s="24"/>
      <c r="PHM74" s="24"/>
      <c r="PHN74" s="24"/>
      <c r="PHO74" s="24"/>
      <c r="PHP74" s="24"/>
      <c r="PHQ74" s="24"/>
      <c r="PHR74" s="24"/>
      <c r="PHS74" s="24"/>
      <c r="PHT74" s="24"/>
      <c r="PHU74" s="24"/>
      <c r="PHV74" s="24"/>
      <c r="PHW74" s="24"/>
      <c r="PHX74" s="24"/>
      <c r="PHY74" s="24"/>
      <c r="PHZ74" s="24"/>
      <c r="PIA74" s="24"/>
      <c r="PIB74" s="24"/>
      <c r="PIC74" s="24"/>
      <c r="PID74" s="24"/>
      <c r="PIE74" s="24"/>
      <c r="PIF74" s="24"/>
      <c r="PIG74" s="24"/>
      <c r="PIH74" s="24"/>
      <c r="PII74" s="24"/>
      <c r="PIJ74" s="24"/>
      <c r="PIK74" s="24"/>
      <c r="PIL74" s="24"/>
      <c r="PIM74" s="24"/>
      <c r="PIN74" s="24"/>
      <c r="PIO74" s="24"/>
      <c r="PIP74" s="24"/>
      <c r="PIQ74" s="24"/>
      <c r="PIR74" s="24"/>
      <c r="PIS74" s="24"/>
      <c r="PIT74" s="24"/>
      <c r="PIU74" s="24"/>
      <c r="PIV74" s="24"/>
      <c r="PIW74" s="24"/>
      <c r="PIX74" s="24"/>
      <c r="PIY74" s="24"/>
      <c r="PIZ74" s="24"/>
      <c r="PJA74" s="24"/>
      <c r="PJB74" s="24"/>
      <c r="PJC74" s="24"/>
      <c r="PJD74" s="24"/>
      <c r="PJE74" s="24"/>
      <c r="PJF74" s="24"/>
      <c r="PJG74" s="24"/>
      <c r="PJH74" s="24"/>
      <c r="PJI74" s="24"/>
      <c r="PJJ74" s="24"/>
      <c r="PJK74" s="24"/>
      <c r="PJL74" s="24"/>
      <c r="PJM74" s="24"/>
      <c r="PJN74" s="24"/>
      <c r="PJO74" s="24"/>
      <c r="PJP74" s="24"/>
      <c r="PJQ74" s="24"/>
      <c r="PJR74" s="24"/>
      <c r="PJS74" s="24"/>
      <c r="PJT74" s="24"/>
      <c r="PJU74" s="24"/>
      <c r="PJV74" s="24"/>
      <c r="PJW74" s="24"/>
      <c r="PJX74" s="24"/>
      <c r="PJY74" s="24"/>
      <c r="PJZ74" s="24"/>
      <c r="PKA74" s="24"/>
      <c r="PKB74" s="24"/>
      <c r="PKC74" s="24"/>
      <c r="PKD74" s="24"/>
      <c r="PKE74" s="24"/>
      <c r="PKF74" s="24"/>
      <c r="PKG74" s="24"/>
      <c r="PKH74" s="24"/>
      <c r="PKI74" s="24"/>
      <c r="PKJ74" s="24"/>
      <c r="PKK74" s="24"/>
      <c r="PKL74" s="24"/>
      <c r="PKM74" s="24"/>
      <c r="PKN74" s="24"/>
      <c r="PKO74" s="24"/>
      <c r="PKP74" s="24"/>
      <c r="PKQ74" s="24"/>
      <c r="PKR74" s="24"/>
      <c r="PKS74" s="24"/>
      <c r="PKT74" s="24"/>
      <c r="PKU74" s="24"/>
      <c r="PKV74" s="24"/>
      <c r="PKW74" s="24"/>
      <c r="PKX74" s="24"/>
      <c r="PKY74" s="24"/>
      <c r="PKZ74" s="24"/>
      <c r="PLA74" s="24"/>
      <c r="PLB74" s="24"/>
      <c r="PLC74" s="24"/>
      <c r="PLD74" s="24"/>
      <c r="PLE74" s="24"/>
      <c r="PLF74" s="24"/>
      <c r="PLG74" s="24"/>
      <c r="PLH74" s="24"/>
      <c r="PLI74" s="24"/>
      <c r="PLJ74" s="24"/>
      <c r="PLK74" s="24"/>
      <c r="PLL74" s="24"/>
      <c r="PLM74" s="24"/>
      <c r="PLN74" s="24"/>
      <c r="PLO74" s="24"/>
      <c r="PLP74" s="24"/>
      <c r="PLQ74" s="24"/>
      <c r="PLR74" s="24"/>
      <c r="PLS74" s="24"/>
      <c r="PLT74" s="24"/>
      <c r="PLU74" s="24"/>
      <c r="PLV74" s="24"/>
      <c r="PLW74" s="24"/>
      <c r="PLX74" s="24"/>
      <c r="PLY74" s="24"/>
      <c r="PLZ74" s="24"/>
      <c r="PMA74" s="24"/>
      <c r="PMB74" s="24"/>
      <c r="PMC74" s="24"/>
      <c r="PMD74" s="24"/>
      <c r="PME74" s="24"/>
      <c r="PMF74" s="24"/>
      <c r="PMG74" s="24"/>
      <c r="PMH74" s="24"/>
      <c r="PMI74" s="24"/>
      <c r="PMJ74" s="24"/>
      <c r="PMK74" s="24"/>
      <c r="PML74" s="24"/>
      <c r="PMM74" s="24"/>
      <c r="PMN74" s="24"/>
      <c r="PMO74" s="24"/>
      <c r="PMP74" s="24"/>
      <c r="PMQ74" s="24"/>
      <c r="PMR74" s="24"/>
      <c r="PMS74" s="24"/>
      <c r="PMT74" s="24"/>
      <c r="PMU74" s="24"/>
      <c r="PMV74" s="24"/>
      <c r="PMW74" s="24"/>
      <c r="PMX74" s="24"/>
      <c r="PMY74" s="24"/>
      <c r="PMZ74" s="24"/>
      <c r="PNA74" s="24"/>
      <c r="PNB74" s="24"/>
      <c r="PNC74" s="24"/>
      <c r="PND74" s="24"/>
      <c r="PNE74" s="24"/>
      <c r="PNF74" s="24"/>
      <c r="PNG74" s="24"/>
      <c r="PNH74" s="24"/>
      <c r="PNI74" s="24"/>
      <c r="PNJ74" s="24"/>
      <c r="PNK74" s="24"/>
      <c r="PNL74" s="24"/>
      <c r="PNM74" s="24"/>
      <c r="PNN74" s="24"/>
      <c r="PNO74" s="24"/>
      <c r="PNP74" s="24"/>
      <c r="PNQ74" s="24"/>
      <c r="PNR74" s="24"/>
      <c r="PNS74" s="24"/>
      <c r="PNT74" s="24"/>
      <c r="PNU74" s="24"/>
      <c r="PNV74" s="24"/>
      <c r="PNW74" s="24"/>
      <c r="PNX74" s="24"/>
      <c r="PNY74" s="24"/>
      <c r="PNZ74" s="24"/>
      <c r="POA74" s="24"/>
      <c r="POB74" s="24"/>
      <c r="POC74" s="24"/>
      <c r="POD74" s="24"/>
      <c r="POE74" s="24"/>
      <c r="POF74" s="24"/>
      <c r="POG74" s="24"/>
      <c r="POH74" s="24"/>
      <c r="POI74" s="24"/>
      <c r="POJ74" s="24"/>
      <c r="POK74" s="24"/>
      <c r="POL74" s="24"/>
      <c r="POM74" s="24"/>
      <c r="PON74" s="24"/>
      <c r="POO74" s="24"/>
      <c r="POP74" s="24"/>
      <c r="POQ74" s="24"/>
      <c r="POR74" s="24"/>
      <c r="POS74" s="24"/>
      <c r="POT74" s="24"/>
      <c r="POU74" s="24"/>
      <c r="POV74" s="24"/>
      <c r="POW74" s="24"/>
      <c r="POX74" s="24"/>
      <c r="POY74" s="24"/>
      <c r="POZ74" s="24"/>
      <c r="PPA74" s="24"/>
      <c r="PPB74" s="24"/>
      <c r="PPC74" s="24"/>
      <c r="PPD74" s="24"/>
      <c r="PPE74" s="24"/>
      <c r="PPF74" s="24"/>
      <c r="PPG74" s="24"/>
      <c r="PPH74" s="24"/>
      <c r="PPI74" s="24"/>
      <c r="PPJ74" s="24"/>
      <c r="PPK74" s="24"/>
      <c r="PPL74" s="24"/>
      <c r="PPM74" s="24"/>
      <c r="PPN74" s="24"/>
      <c r="PPO74" s="24"/>
      <c r="PPP74" s="24"/>
      <c r="PPQ74" s="24"/>
      <c r="PPR74" s="24"/>
      <c r="PPS74" s="24"/>
      <c r="PPT74" s="24"/>
      <c r="PPU74" s="24"/>
      <c r="PPV74" s="24"/>
      <c r="PPW74" s="24"/>
      <c r="PPX74" s="24"/>
      <c r="PPY74" s="24"/>
      <c r="PPZ74" s="24"/>
      <c r="PQA74" s="24"/>
      <c r="PQB74" s="24"/>
      <c r="PQC74" s="24"/>
      <c r="PQD74" s="24"/>
      <c r="PQE74" s="24"/>
      <c r="PQF74" s="24"/>
      <c r="PQG74" s="24"/>
      <c r="PQH74" s="24"/>
      <c r="PQI74" s="24"/>
      <c r="PQJ74" s="24"/>
      <c r="PQK74" s="24"/>
      <c r="PQL74" s="24"/>
      <c r="PQM74" s="24"/>
      <c r="PQN74" s="24"/>
      <c r="PQO74" s="24"/>
      <c r="PQP74" s="24"/>
      <c r="PQQ74" s="24"/>
      <c r="PQR74" s="24"/>
      <c r="PQS74" s="24"/>
      <c r="PQT74" s="24"/>
      <c r="PQU74" s="24"/>
      <c r="PQV74" s="24"/>
      <c r="PQW74" s="24"/>
      <c r="PQX74" s="24"/>
      <c r="PQY74" s="24"/>
      <c r="PQZ74" s="24"/>
      <c r="PRA74" s="24"/>
      <c r="PRB74" s="24"/>
      <c r="PRC74" s="24"/>
      <c r="PRD74" s="24"/>
      <c r="PRE74" s="24"/>
      <c r="PRF74" s="24"/>
      <c r="PRG74" s="24"/>
      <c r="PRH74" s="24"/>
      <c r="PRI74" s="24"/>
      <c r="PRJ74" s="24"/>
      <c r="PRK74" s="24"/>
      <c r="PRL74" s="24"/>
      <c r="PRM74" s="24"/>
      <c r="PRN74" s="24"/>
      <c r="PRO74" s="24"/>
      <c r="PRP74" s="24"/>
      <c r="PRQ74" s="24"/>
      <c r="PRR74" s="24"/>
      <c r="PRS74" s="24"/>
      <c r="PRT74" s="24"/>
      <c r="PRU74" s="24"/>
      <c r="PRV74" s="24"/>
      <c r="PRW74" s="24"/>
      <c r="PRX74" s="24"/>
      <c r="PRY74" s="24"/>
      <c r="PRZ74" s="24"/>
      <c r="PSA74" s="24"/>
      <c r="PSB74" s="24"/>
      <c r="PSC74" s="24"/>
      <c r="PSD74" s="24"/>
      <c r="PSE74" s="24"/>
      <c r="PSF74" s="24"/>
      <c r="PSG74" s="24"/>
      <c r="PSH74" s="24"/>
      <c r="PSI74" s="24"/>
      <c r="PSJ74" s="24"/>
      <c r="PSK74" s="24"/>
      <c r="PSL74" s="24"/>
      <c r="PSM74" s="24"/>
      <c r="PSN74" s="24"/>
      <c r="PSO74" s="24"/>
      <c r="PSP74" s="24"/>
      <c r="PSQ74" s="24"/>
      <c r="PSR74" s="24"/>
      <c r="PSS74" s="24"/>
      <c r="PST74" s="24"/>
      <c r="PSU74" s="24"/>
      <c r="PSV74" s="24"/>
      <c r="PSW74" s="24"/>
      <c r="PSX74" s="24"/>
      <c r="PSY74" s="24"/>
      <c r="PSZ74" s="24"/>
      <c r="PTA74" s="24"/>
      <c r="PTB74" s="24"/>
      <c r="PTC74" s="24"/>
      <c r="PTD74" s="24"/>
      <c r="PTE74" s="24"/>
      <c r="PTF74" s="24"/>
      <c r="PTG74" s="24"/>
      <c r="PTH74" s="24"/>
      <c r="PTI74" s="24"/>
      <c r="PTJ74" s="24"/>
      <c r="PTK74" s="24"/>
      <c r="PTL74" s="24"/>
      <c r="PTM74" s="24"/>
      <c r="PTN74" s="24"/>
      <c r="PTO74" s="24"/>
      <c r="PTP74" s="24"/>
      <c r="PTQ74" s="24"/>
      <c r="PTR74" s="24"/>
      <c r="PTS74" s="24"/>
      <c r="PTT74" s="24"/>
      <c r="PTU74" s="24"/>
      <c r="PTV74" s="24"/>
      <c r="PTW74" s="24"/>
      <c r="PTX74" s="24"/>
      <c r="PTY74" s="24"/>
      <c r="PTZ74" s="24"/>
      <c r="PUA74" s="24"/>
      <c r="PUB74" s="24"/>
      <c r="PUC74" s="24"/>
      <c r="PUD74" s="24"/>
      <c r="PUE74" s="24"/>
      <c r="PUF74" s="24"/>
      <c r="PUG74" s="24"/>
      <c r="PUH74" s="24"/>
      <c r="PUI74" s="24"/>
      <c r="PUJ74" s="24"/>
      <c r="PUK74" s="24"/>
      <c r="PUL74" s="24"/>
      <c r="PUM74" s="24"/>
      <c r="PUN74" s="24"/>
      <c r="PUO74" s="24"/>
      <c r="PUP74" s="24"/>
      <c r="PUQ74" s="24"/>
      <c r="PUR74" s="24"/>
      <c r="PUS74" s="24"/>
      <c r="PUT74" s="24"/>
      <c r="PUU74" s="24"/>
      <c r="PUV74" s="24"/>
      <c r="PUW74" s="24"/>
      <c r="PUX74" s="24"/>
      <c r="PUY74" s="24"/>
      <c r="PUZ74" s="24"/>
      <c r="PVA74" s="24"/>
      <c r="PVB74" s="24"/>
      <c r="PVC74" s="24"/>
      <c r="PVD74" s="24"/>
      <c r="PVE74" s="24"/>
      <c r="PVF74" s="24"/>
      <c r="PVG74" s="24"/>
      <c r="PVH74" s="24"/>
      <c r="PVI74" s="24"/>
      <c r="PVJ74" s="24"/>
      <c r="PVK74" s="24"/>
      <c r="PVL74" s="24"/>
      <c r="PVM74" s="24"/>
      <c r="PVN74" s="24"/>
      <c r="PVO74" s="24"/>
      <c r="PVP74" s="24"/>
      <c r="PVQ74" s="24"/>
      <c r="PVR74" s="24"/>
      <c r="PVS74" s="24"/>
      <c r="PVT74" s="24"/>
      <c r="PVU74" s="24"/>
      <c r="PVV74" s="24"/>
      <c r="PVW74" s="24"/>
      <c r="PVX74" s="24"/>
      <c r="PVY74" s="24"/>
      <c r="PVZ74" s="24"/>
      <c r="PWA74" s="24"/>
      <c r="PWB74" s="24"/>
      <c r="PWC74" s="24"/>
      <c r="PWD74" s="24"/>
      <c r="PWE74" s="24"/>
      <c r="PWF74" s="24"/>
      <c r="PWG74" s="24"/>
      <c r="PWH74" s="24"/>
      <c r="PWI74" s="24"/>
      <c r="PWJ74" s="24"/>
      <c r="PWK74" s="24"/>
      <c r="PWL74" s="24"/>
      <c r="PWM74" s="24"/>
      <c r="PWN74" s="24"/>
      <c r="PWO74" s="24"/>
      <c r="PWP74" s="24"/>
      <c r="PWQ74" s="24"/>
      <c r="PWR74" s="24"/>
      <c r="PWS74" s="24"/>
      <c r="PWT74" s="24"/>
      <c r="PWU74" s="24"/>
      <c r="PWV74" s="24"/>
      <c r="PWW74" s="24"/>
      <c r="PWX74" s="24"/>
      <c r="PWY74" s="24"/>
      <c r="PWZ74" s="24"/>
      <c r="PXA74" s="24"/>
      <c r="PXB74" s="24"/>
      <c r="PXC74" s="24"/>
      <c r="PXD74" s="24"/>
      <c r="PXE74" s="24"/>
      <c r="PXF74" s="24"/>
      <c r="PXG74" s="24"/>
      <c r="PXH74" s="24"/>
      <c r="PXI74" s="24"/>
      <c r="PXJ74" s="24"/>
      <c r="PXK74" s="24"/>
      <c r="PXL74" s="24"/>
      <c r="PXM74" s="24"/>
      <c r="PXN74" s="24"/>
      <c r="PXO74" s="24"/>
      <c r="PXP74" s="24"/>
      <c r="PXQ74" s="24"/>
      <c r="PXR74" s="24"/>
      <c r="PXS74" s="24"/>
      <c r="PXT74" s="24"/>
      <c r="PXU74" s="24"/>
      <c r="PXV74" s="24"/>
      <c r="PXW74" s="24"/>
      <c r="PXX74" s="24"/>
      <c r="PXY74" s="24"/>
      <c r="PXZ74" s="24"/>
      <c r="PYA74" s="24"/>
      <c r="PYB74" s="24"/>
      <c r="PYC74" s="24"/>
      <c r="PYD74" s="24"/>
      <c r="PYE74" s="24"/>
      <c r="PYF74" s="24"/>
      <c r="PYG74" s="24"/>
      <c r="PYH74" s="24"/>
      <c r="PYI74" s="24"/>
      <c r="PYJ74" s="24"/>
      <c r="PYK74" s="24"/>
      <c r="PYL74" s="24"/>
      <c r="PYM74" s="24"/>
      <c r="PYN74" s="24"/>
      <c r="PYO74" s="24"/>
      <c r="PYP74" s="24"/>
      <c r="PYQ74" s="24"/>
      <c r="PYR74" s="24"/>
      <c r="PYS74" s="24"/>
      <c r="PYT74" s="24"/>
      <c r="PYU74" s="24"/>
      <c r="PYV74" s="24"/>
      <c r="PYW74" s="24"/>
      <c r="PYX74" s="24"/>
      <c r="PYY74" s="24"/>
      <c r="PYZ74" s="24"/>
      <c r="PZA74" s="24"/>
      <c r="PZB74" s="24"/>
      <c r="PZC74" s="24"/>
      <c r="PZD74" s="24"/>
      <c r="PZE74" s="24"/>
      <c r="PZF74" s="24"/>
      <c r="PZG74" s="24"/>
      <c r="PZH74" s="24"/>
      <c r="PZI74" s="24"/>
      <c r="PZJ74" s="24"/>
      <c r="PZK74" s="24"/>
      <c r="PZL74" s="24"/>
      <c r="PZM74" s="24"/>
      <c r="PZN74" s="24"/>
      <c r="PZO74" s="24"/>
      <c r="PZP74" s="24"/>
      <c r="PZQ74" s="24"/>
      <c r="PZR74" s="24"/>
      <c r="PZS74" s="24"/>
      <c r="PZT74" s="24"/>
      <c r="PZU74" s="24"/>
      <c r="PZV74" s="24"/>
      <c r="PZW74" s="24"/>
      <c r="PZX74" s="24"/>
      <c r="PZY74" s="24"/>
      <c r="PZZ74" s="24"/>
      <c r="QAA74" s="24"/>
      <c r="QAB74" s="24"/>
      <c r="QAC74" s="24"/>
      <c r="QAD74" s="24"/>
      <c r="QAE74" s="24"/>
      <c r="QAF74" s="24"/>
      <c r="QAG74" s="24"/>
      <c r="QAH74" s="24"/>
      <c r="QAI74" s="24"/>
      <c r="QAJ74" s="24"/>
      <c r="QAK74" s="24"/>
      <c r="QAL74" s="24"/>
      <c r="QAM74" s="24"/>
      <c r="QAN74" s="24"/>
      <c r="QAO74" s="24"/>
      <c r="QAP74" s="24"/>
      <c r="QAQ74" s="24"/>
      <c r="QAR74" s="24"/>
      <c r="QAS74" s="24"/>
      <c r="QAT74" s="24"/>
      <c r="QAU74" s="24"/>
      <c r="QAV74" s="24"/>
      <c r="QAW74" s="24"/>
      <c r="QAX74" s="24"/>
      <c r="QAY74" s="24"/>
      <c r="QAZ74" s="24"/>
      <c r="QBA74" s="24"/>
      <c r="QBB74" s="24"/>
      <c r="QBC74" s="24"/>
      <c r="QBD74" s="24"/>
      <c r="QBE74" s="24"/>
      <c r="QBF74" s="24"/>
      <c r="QBG74" s="24"/>
      <c r="QBH74" s="24"/>
      <c r="QBI74" s="24"/>
      <c r="QBJ74" s="24"/>
      <c r="QBK74" s="24"/>
      <c r="QBL74" s="24"/>
      <c r="QBM74" s="24"/>
      <c r="QBN74" s="24"/>
      <c r="QBO74" s="24"/>
      <c r="QBP74" s="24"/>
      <c r="QBQ74" s="24"/>
      <c r="QBR74" s="24"/>
      <c r="QBS74" s="24"/>
      <c r="QBT74" s="24"/>
      <c r="QBU74" s="24"/>
      <c r="QBV74" s="24"/>
      <c r="QBW74" s="24"/>
      <c r="QBX74" s="24"/>
      <c r="QBY74" s="24"/>
      <c r="QBZ74" s="24"/>
      <c r="QCA74" s="24"/>
      <c r="QCB74" s="24"/>
      <c r="QCC74" s="24"/>
      <c r="QCD74" s="24"/>
      <c r="QCE74" s="24"/>
      <c r="QCF74" s="24"/>
      <c r="QCG74" s="24"/>
      <c r="QCH74" s="24"/>
      <c r="QCI74" s="24"/>
      <c r="QCJ74" s="24"/>
      <c r="QCK74" s="24"/>
      <c r="QCL74" s="24"/>
      <c r="QCM74" s="24"/>
      <c r="QCN74" s="24"/>
      <c r="QCO74" s="24"/>
      <c r="QCP74" s="24"/>
      <c r="QCQ74" s="24"/>
      <c r="QCR74" s="24"/>
      <c r="QCS74" s="24"/>
      <c r="QCT74" s="24"/>
      <c r="QCU74" s="24"/>
      <c r="QCV74" s="24"/>
      <c r="QCW74" s="24"/>
      <c r="QCX74" s="24"/>
      <c r="QCY74" s="24"/>
      <c r="QCZ74" s="24"/>
      <c r="QDA74" s="24"/>
      <c r="QDB74" s="24"/>
      <c r="QDC74" s="24"/>
      <c r="QDD74" s="24"/>
      <c r="QDE74" s="24"/>
      <c r="QDF74" s="24"/>
      <c r="QDG74" s="24"/>
      <c r="QDH74" s="24"/>
      <c r="QDI74" s="24"/>
      <c r="QDJ74" s="24"/>
      <c r="QDK74" s="24"/>
      <c r="QDL74" s="24"/>
      <c r="QDM74" s="24"/>
      <c r="QDN74" s="24"/>
      <c r="QDO74" s="24"/>
      <c r="QDP74" s="24"/>
      <c r="QDQ74" s="24"/>
      <c r="QDR74" s="24"/>
      <c r="QDS74" s="24"/>
      <c r="QDT74" s="24"/>
      <c r="QDU74" s="24"/>
      <c r="QDV74" s="24"/>
      <c r="QDW74" s="24"/>
      <c r="QDX74" s="24"/>
      <c r="QDY74" s="24"/>
      <c r="QDZ74" s="24"/>
      <c r="QEA74" s="24"/>
      <c r="QEB74" s="24"/>
      <c r="QEC74" s="24"/>
      <c r="QED74" s="24"/>
      <c r="QEE74" s="24"/>
      <c r="QEF74" s="24"/>
      <c r="QEG74" s="24"/>
      <c r="QEH74" s="24"/>
      <c r="QEI74" s="24"/>
      <c r="QEJ74" s="24"/>
      <c r="QEK74" s="24"/>
      <c r="QEL74" s="24"/>
      <c r="QEM74" s="24"/>
      <c r="QEN74" s="24"/>
      <c r="QEO74" s="24"/>
      <c r="QEP74" s="24"/>
      <c r="QEQ74" s="24"/>
      <c r="QER74" s="24"/>
      <c r="QES74" s="24"/>
      <c r="QET74" s="24"/>
      <c r="QEU74" s="24"/>
      <c r="QEV74" s="24"/>
      <c r="QEW74" s="24"/>
      <c r="QEX74" s="24"/>
      <c r="QEY74" s="24"/>
      <c r="QEZ74" s="24"/>
      <c r="QFA74" s="24"/>
      <c r="QFB74" s="24"/>
      <c r="QFC74" s="24"/>
      <c r="QFD74" s="24"/>
      <c r="QFE74" s="24"/>
      <c r="QFF74" s="24"/>
      <c r="QFG74" s="24"/>
      <c r="QFH74" s="24"/>
      <c r="QFI74" s="24"/>
      <c r="QFJ74" s="24"/>
      <c r="QFK74" s="24"/>
      <c r="QFL74" s="24"/>
      <c r="QFM74" s="24"/>
      <c r="QFN74" s="24"/>
      <c r="QFO74" s="24"/>
      <c r="QFP74" s="24"/>
      <c r="QFQ74" s="24"/>
      <c r="QFR74" s="24"/>
      <c r="QFS74" s="24"/>
      <c r="QFT74" s="24"/>
      <c r="QFU74" s="24"/>
      <c r="QFV74" s="24"/>
      <c r="QFW74" s="24"/>
      <c r="QFX74" s="24"/>
      <c r="QFY74" s="24"/>
      <c r="QFZ74" s="24"/>
      <c r="QGA74" s="24"/>
      <c r="QGB74" s="24"/>
      <c r="QGC74" s="24"/>
      <c r="QGD74" s="24"/>
      <c r="QGE74" s="24"/>
      <c r="QGF74" s="24"/>
      <c r="QGG74" s="24"/>
      <c r="QGH74" s="24"/>
      <c r="QGI74" s="24"/>
      <c r="QGJ74" s="24"/>
      <c r="QGK74" s="24"/>
      <c r="QGL74" s="24"/>
      <c r="QGM74" s="24"/>
      <c r="QGN74" s="24"/>
      <c r="QGO74" s="24"/>
      <c r="QGP74" s="24"/>
      <c r="QGQ74" s="24"/>
      <c r="QGR74" s="24"/>
      <c r="QGS74" s="24"/>
      <c r="QGT74" s="24"/>
      <c r="QGU74" s="24"/>
      <c r="QGV74" s="24"/>
      <c r="QGW74" s="24"/>
      <c r="QGX74" s="24"/>
      <c r="QGY74" s="24"/>
      <c r="QGZ74" s="24"/>
      <c r="QHA74" s="24"/>
      <c r="QHB74" s="24"/>
      <c r="QHC74" s="24"/>
      <c r="QHD74" s="24"/>
      <c r="QHE74" s="24"/>
      <c r="QHF74" s="24"/>
      <c r="QHG74" s="24"/>
      <c r="QHH74" s="24"/>
      <c r="QHI74" s="24"/>
      <c r="QHJ74" s="24"/>
      <c r="QHK74" s="24"/>
      <c r="QHL74" s="24"/>
      <c r="QHM74" s="24"/>
      <c r="QHN74" s="24"/>
      <c r="QHO74" s="24"/>
      <c r="QHP74" s="24"/>
      <c r="QHQ74" s="24"/>
      <c r="QHR74" s="24"/>
      <c r="QHS74" s="24"/>
      <c r="QHT74" s="24"/>
      <c r="QHU74" s="24"/>
      <c r="QHV74" s="24"/>
      <c r="QHW74" s="24"/>
      <c r="QHX74" s="24"/>
      <c r="QHY74" s="24"/>
      <c r="QHZ74" s="24"/>
      <c r="QIA74" s="24"/>
      <c r="QIB74" s="24"/>
      <c r="QIC74" s="24"/>
      <c r="QID74" s="24"/>
      <c r="QIE74" s="24"/>
      <c r="QIF74" s="24"/>
      <c r="QIG74" s="24"/>
      <c r="QIH74" s="24"/>
      <c r="QII74" s="24"/>
      <c r="QIJ74" s="24"/>
      <c r="QIK74" s="24"/>
      <c r="QIL74" s="24"/>
      <c r="QIM74" s="24"/>
      <c r="QIN74" s="24"/>
      <c r="QIO74" s="24"/>
      <c r="QIP74" s="24"/>
      <c r="QIQ74" s="24"/>
      <c r="QIR74" s="24"/>
      <c r="QIS74" s="24"/>
      <c r="QIT74" s="24"/>
      <c r="QIU74" s="24"/>
      <c r="QIV74" s="24"/>
      <c r="QIW74" s="24"/>
      <c r="QIX74" s="24"/>
      <c r="QIY74" s="24"/>
      <c r="QIZ74" s="24"/>
      <c r="QJA74" s="24"/>
      <c r="QJB74" s="24"/>
      <c r="QJC74" s="24"/>
      <c r="QJD74" s="24"/>
      <c r="QJE74" s="24"/>
      <c r="QJF74" s="24"/>
      <c r="QJG74" s="24"/>
      <c r="QJH74" s="24"/>
      <c r="QJI74" s="24"/>
      <c r="QJJ74" s="24"/>
      <c r="QJK74" s="24"/>
      <c r="QJL74" s="24"/>
      <c r="QJM74" s="24"/>
      <c r="QJN74" s="24"/>
      <c r="QJO74" s="24"/>
      <c r="QJP74" s="24"/>
      <c r="QJQ74" s="24"/>
      <c r="QJR74" s="24"/>
      <c r="QJS74" s="24"/>
      <c r="QJT74" s="24"/>
      <c r="QJU74" s="24"/>
      <c r="QJV74" s="24"/>
      <c r="QJW74" s="24"/>
      <c r="QJX74" s="24"/>
      <c r="QJY74" s="24"/>
      <c r="QJZ74" s="24"/>
      <c r="QKA74" s="24"/>
      <c r="QKB74" s="24"/>
      <c r="QKC74" s="24"/>
      <c r="QKD74" s="24"/>
      <c r="QKE74" s="24"/>
      <c r="QKF74" s="24"/>
      <c r="QKG74" s="24"/>
      <c r="QKH74" s="24"/>
      <c r="QKI74" s="24"/>
      <c r="QKJ74" s="24"/>
      <c r="QKK74" s="24"/>
      <c r="QKL74" s="24"/>
      <c r="QKM74" s="24"/>
      <c r="QKN74" s="24"/>
      <c r="QKO74" s="24"/>
      <c r="QKP74" s="24"/>
      <c r="QKQ74" s="24"/>
      <c r="QKR74" s="24"/>
      <c r="QKS74" s="24"/>
      <c r="QKT74" s="24"/>
      <c r="QKU74" s="24"/>
      <c r="QKV74" s="24"/>
      <c r="QKW74" s="24"/>
      <c r="QKX74" s="24"/>
      <c r="QKY74" s="24"/>
      <c r="QKZ74" s="24"/>
      <c r="QLA74" s="24"/>
      <c r="QLB74" s="24"/>
      <c r="QLC74" s="24"/>
      <c r="QLD74" s="24"/>
      <c r="QLE74" s="24"/>
      <c r="QLF74" s="24"/>
      <c r="QLG74" s="24"/>
      <c r="QLH74" s="24"/>
      <c r="QLI74" s="24"/>
      <c r="QLJ74" s="24"/>
      <c r="QLK74" s="24"/>
      <c r="QLL74" s="24"/>
      <c r="QLM74" s="24"/>
      <c r="QLN74" s="24"/>
      <c r="QLO74" s="24"/>
      <c r="QLP74" s="24"/>
      <c r="QLQ74" s="24"/>
      <c r="QLR74" s="24"/>
      <c r="QLS74" s="24"/>
      <c r="QLT74" s="24"/>
      <c r="QLU74" s="24"/>
      <c r="QLV74" s="24"/>
      <c r="QLW74" s="24"/>
      <c r="QLX74" s="24"/>
      <c r="QLY74" s="24"/>
      <c r="QLZ74" s="24"/>
      <c r="QMA74" s="24"/>
      <c r="QMB74" s="24"/>
      <c r="QMC74" s="24"/>
      <c r="QMD74" s="24"/>
      <c r="QME74" s="24"/>
      <c r="QMF74" s="24"/>
      <c r="QMG74" s="24"/>
      <c r="QMH74" s="24"/>
      <c r="QMI74" s="24"/>
      <c r="QMJ74" s="24"/>
      <c r="QMK74" s="24"/>
      <c r="QML74" s="24"/>
      <c r="QMM74" s="24"/>
      <c r="QMN74" s="24"/>
      <c r="QMO74" s="24"/>
      <c r="QMP74" s="24"/>
      <c r="QMQ74" s="24"/>
      <c r="QMR74" s="24"/>
      <c r="QMS74" s="24"/>
      <c r="QMT74" s="24"/>
      <c r="QMU74" s="24"/>
      <c r="QMV74" s="24"/>
      <c r="QMW74" s="24"/>
      <c r="QMX74" s="24"/>
      <c r="QMY74" s="24"/>
      <c r="QMZ74" s="24"/>
      <c r="QNA74" s="24"/>
      <c r="QNB74" s="24"/>
      <c r="QNC74" s="24"/>
      <c r="QND74" s="24"/>
      <c r="QNE74" s="24"/>
      <c r="QNF74" s="24"/>
      <c r="QNG74" s="24"/>
      <c r="QNH74" s="24"/>
      <c r="QNI74" s="24"/>
      <c r="QNJ74" s="24"/>
      <c r="QNK74" s="24"/>
      <c r="QNL74" s="24"/>
      <c r="QNM74" s="24"/>
      <c r="QNN74" s="24"/>
      <c r="QNO74" s="24"/>
      <c r="QNP74" s="24"/>
      <c r="QNQ74" s="24"/>
      <c r="QNR74" s="24"/>
      <c r="QNS74" s="24"/>
      <c r="QNT74" s="24"/>
      <c r="QNU74" s="24"/>
      <c r="QNV74" s="24"/>
      <c r="QNW74" s="24"/>
      <c r="QNX74" s="24"/>
      <c r="QNY74" s="24"/>
      <c r="QNZ74" s="24"/>
      <c r="QOA74" s="24"/>
      <c r="QOB74" s="24"/>
      <c r="QOC74" s="24"/>
      <c r="QOD74" s="24"/>
      <c r="QOE74" s="24"/>
      <c r="QOF74" s="24"/>
      <c r="QOG74" s="24"/>
      <c r="QOH74" s="24"/>
      <c r="QOI74" s="24"/>
      <c r="QOJ74" s="24"/>
      <c r="QOK74" s="24"/>
      <c r="QOL74" s="24"/>
      <c r="QOM74" s="24"/>
      <c r="QON74" s="24"/>
      <c r="QOO74" s="24"/>
      <c r="QOP74" s="24"/>
      <c r="QOQ74" s="24"/>
      <c r="QOR74" s="24"/>
      <c r="QOS74" s="24"/>
      <c r="QOT74" s="24"/>
      <c r="QOU74" s="24"/>
      <c r="QOV74" s="24"/>
      <c r="QOW74" s="24"/>
      <c r="QOX74" s="24"/>
      <c r="QOY74" s="24"/>
      <c r="QOZ74" s="24"/>
      <c r="QPA74" s="24"/>
      <c r="QPB74" s="24"/>
      <c r="QPC74" s="24"/>
      <c r="QPD74" s="24"/>
      <c r="QPE74" s="24"/>
      <c r="QPF74" s="24"/>
      <c r="QPG74" s="24"/>
      <c r="QPH74" s="24"/>
      <c r="QPI74" s="24"/>
      <c r="QPJ74" s="24"/>
      <c r="QPK74" s="24"/>
      <c r="QPL74" s="24"/>
      <c r="QPM74" s="24"/>
      <c r="QPN74" s="24"/>
      <c r="QPO74" s="24"/>
      <c r="QPP74" s="24"/>
      <c r="QPQ74" s="24"/>
      <c r="QPR74" s="24"/>
      <c r="QPS74" s="24"/>
      <c r="QPT74" s="24"/>
      <c r="QPU74" s="24"/>
      <c r="QPV74" s="24"/>
      <c r="QPW74" s="24"/>
      <c r="QPX74" s="24"/>
      <c r="QPY74" s="24"/>
      <c r="QPZ74" s="24"/>
      <c r="QQA74" s="24"/>
      <c r="QQB74" s="24"/>
      <c r="QQC74" s="24"/>
      <c r="QQD74" s="24"/>
      <c r="QQE74" s="24"/>
      <c r="QQF74" s="24"/>
      <c r="QQG74" s="24"/>
      <c r="QQH74" s="24"/>
      <c r="QQI74" s="24"/>
      <c r="QQJ74" s="24"/>
      <c r="QQK74" s="24"/>
      <c r="QQL74" s="24"/>
      <c r="QQM74" s="24"/>
      <c r="QQN74" s="24"/>
      <c r="QQO74" s="24"/>
      <c r="QQP74" s="24"/>
      <c r="QQQ74" s="24"/>
      <c r="QQR74" s="24"/>
      <c r="QQS74" s="24"/>
      <c r="QQT74" s="24"/>
      <c r="QQU74" s="24"/>
      <c r="QQV74" s="24"/>
      <c r="QQW74" s="24"/>
      <c r="QQX74" s="24"/>
      <c r="QQY74" s="24"/>
      <c r="QQZ74" s="24"/>
      <c r="QRA74" s="24"/>
      <c r="QRB74" s="24"/>
      <c r="QRC74" s="24"/>
      <c r="QRD74" s="24"/>
      <c r="QRE74" s="24"/>
      <c r="QRF74" s="24"/>
      <c r="QRG74" s="24"/>
      <c r="QRH74" s="24"/>
      <c r="QRI74" s="24"/>
      <c r="QRJ74" s="24"/>
      <c r="QRK74" s="24"/>
      <c r="QRL74" s="24"/>
      <c r="QRM74" s="24"/>
      <c r="QRN74" s="24"/>
      <c r="QRO74" s="24"/>
      <c r="QRP74" s="24"/>
      <c r="QRQ74" s="24"/>
      <c r="QRR74" s="24"/>
      <c r="QRS74" s="24"/>
      <c r="QRT74" s="24"/>
      <c r="QRU74" s="24"/>
      <c r="QRV74" s="24"/>
      <c r="QRW74" s="24"/>
      <c r="QRX74" s="24"/>
      <c r="QRY74" s="24"/>
      <c r="QRZ74" s="24"/>
      <c r="QSA74" s="24"/>
      <c r="QSB74" s="24"/>
      <c r="QSC74" s="24"/>
      <c r="QSD74" s="24"/>
      <c r="QSE74" s="24"/>
      <c r="QSF74" s="24"/>
      <c r="QSG74" s="24"/>
      <c r="QSH74" s="24"/>
      <c r="QSI74" s="24"/>
      <c r="QSJ74" s="24"/>
      <c r="QSK74" s="24"/>
      <c r="QSL74" s="24"/>
      <c r="QSM74" s="24"/>
      <c r="QSN74" s="24"/>
      <c r="QSO74" s="24"/>
      <c r="QSP74" s="24"/>
      <c r="QSQ74" s="24"/>
      <c r="QSR74" s="24"/>
      <c r="QSS74" s="24"/>
      <c r="QST74" s="24"/>
      <c r="QSU74" s="24"/>
      <c r="QSV74" s="24"/>
      <c r="QSW74" s="24"/>
      <c r="QSX74" s="24"/>
      <c r="QSY74" s="24"/>
      <c r="QSZ74" s="24"/>
      <c r="QTA74" s="24"/>
      <c r="QTB74" s="24"/>
      <c r="QTC74" s="24"/>
      <c r="QTD74" s="24"/>
      <c r="QTE74" s="24"/>
      <c r="QTF74" s="24"/>
      <c r="QTG74" s="24"/>
      <c r="QTH74" s="24"/>
      <c r="QTI74" s="24"/>
      <c r="QTJ74" s="24"/>
      <c r="QTK74" s="24"/>
      <c r="QTL74" s="24"/>
      <c r="QTM74" s="24"/>
      <c r="QTN74" s="24"/>
      <c r="QTO74" s="24"/>
      <c r="QTP74" s="24"/>
      <c r="QTQ74" s="24"/>
      <c r="QTR74" s="24"/>
      <c r="QTS74" s="24"/>
      <c r="QTT74" s="24"/>
      <c r="QTU74" s="24"/>
      <c r="QTV74" s="24"/>
      <c r="QTW74" s="24"/>
      <c r="QTX74" s="24"/>
      <c r="QTY74" s="24"/>
      <c r="QTZ74" s="24"/>
      <c r="QUA74" s="24"/>
      <c r="QUB74" s="24"/>
      <c r="QUC74" s="24"/>
      <c r="QUD74" s="24"/>
      <c r="QUE74" s="24"/>
      <c r="QUF74" s="24"/>
      <c r="QUG74" s="24"/>
      <c r="QUH74" s="24"/>
      <c r="QUI74" s="24"/>
      <c r="QUJ74" s="24"/>
      <c r="QUK74" s="24"/>
      <c r="QUL74" s="24"/>
      <c r="QUM74" s="24"/>
      <c r="QUN74" s="24"/>
      <c r="QUO74" s="24"/>
      <c r="QUP74" s="24"/>
      <c r="QUQ74" s="24"/>
      <c r="QUR74" s="24"/>
      <c r="QUS74" s="24"/>
      <c r="QUT74" s="24"/>
      <c r="QUU74" s="24"/>
      <c r="QUV74" s="24"/>
      <c r="QUW74" s="24"/>
      <c r="QUX74" s="24"/>
      <c r="QUY74" s="24"/>
      <c r="QUZ74" s="24"/>
      <c r="QVA74" s="24"/>
      <c r="QVB74" s="24"/>
      <c r="QVC74" s="24"/>
      <c r="QVD74" s="24"/>
      <c r="QVE74" s="24"/>
      <c r="QVF74" s="24"/>
      <c r="QVG74" s="24"/>
      <c r="QVH74" s="24"/>
      <c r="QVI74" s="24"/>
      <c r="QVJ74" s="24"/>
      <c r="QVK74" s="24"/>
      <c r="QVL74" s="24"/>
      <c r="QVM74" s="24"/>
      <c r="QVN74" s="24"/>
      <c r="QVO74" s="24"/>
      <c r="QVP74" s="24"/>
      <c r="QVQ74" s="24"/>
      <c r="QVR74" s="24"/>
      <c r="QVS74" s="24"/>
      <c r="QVT74" s="24"/>
      <c r="QVU74" s="24"/>
      <c r="QVV74" s="24"/>
      <c r="QVW74" s="24"/>
      <c r="QVX74" s="24"/>
      <c r="QVY74" s="24"/>
      <c r="QVZ74" s="24"/>
      <c r="QWA74" s="24"/>
      <c r="QWB74" s="24"/>
      <c r="QWC74" s="24"/>
      <c r="QWD74" s="24"/>
      <c r="QWE74" s="24"/>
      <c r="QWF74" s="24"/>
      <c r="QWG74" s="24"/>
      <c r="QWH74" s="24"/>
      <c r="QWI74" s="24"/>
      <c r="QWJ74" s="24"/>
      <c r="QWK74" s="24"/>
      <c r="QWL74" s="24"/>
      <c r="QWM74" s="24"/>
      <c r="QWN74" s="24"/>
      <c r="QWO74" s="24"/>
      <c r="QWP74" s="24"/>
      <c r="QWQ74" s="24"/>
      <c r="QWR74" s="24"/>
      <c r="QWS74" s="24"/>
      <c r="QWT74" s="24"/>
      <c r="QWU74" s="24"/>
      <c r="QWV74" s="24"/>
      <c r="QWW74" s="24"/>
      <c r="QWX74" s="24"/>
      <c r="QWY74" s="24"/>
      <c r="QWZ74" s="24"/>
      <c r="QXA74" s="24"/>
      <c r="QXB74" s="24"/>
      <c r="QXC74" s="24"/>
      <c r="QXD74" s="24"/>
      <c r="QXE74" s="24"/>
      <c r="QXF74" s="24"/>
      <c r="QXG74" s="24"/>
      <c r="QXH74" s="24"/>
      <c r="QXI74" s="24"/>
      <c r="QXJ74" s="24"/>
      <c r="QXK74" s="24"/>
      <c r="QXL74" s="24"/>
      <c r="QXM74" s="24"/>
      <c r="QXN74" s="24"/>
      <c r="QXO74" s="24"/>
      <c r="QXP74" s="24"/>
      <c r="QXQ74" s="24"/>
      <c r="QXR74" s="24"/>
      <c r="QXS74" s="24"/>
      <c r="QXT74" s="24"/>
      <c r="QXU74" s="24"/>
      <c r="QXV74" s="24"/>
      <c r="QXW74" s="24"/>
      <c r="QXX74" s="24"/>
      <c r="QXY74" s="24"/>
      <c r="QXZ74" s="24"/>
      <c r="QYA74" s="24"/>
      <c r="QYB74" s="24"/>
      <c r="QYC74" s="24"/>
      <c r="QYD74" s="24"/>
      <c r="QYE74" s="24"/>
      <c r="QYF74" s="24"/>
      <c r="QYG74" s="24"/>
      <c r="QYH74" s="24"/>
      <c r="QYI74" s="24"/>
      <c r="QYJ74" s="24"/>
      <c r="QYK74" s="24"/>
      <c r="QYL74" s="24"/>
      <c r="QYM74" s="24"/>
      <c r="QYN74" s="24"/>
      <c r="QYO74" s="24"/>
      <c r="QYP74" s="24"/>
      <c r="QYQ74" s="24"/>
      <c r="QYR74" s="24"/>
      <c r="QYS74" s="24"/>
      <c r="QYT74" s="24"/>
      <c r="QYU74" s="24"/>
      <c r="QYV74" s="24"/>
      <c r="QYW74" s="24"/>
      <c r="QYX74" s="24"/>
      <c r="QYY74" s="24"/>
      <c r="QYZ74" s="24"/>
      <c r="QZA74" s="24"/>
      <c r="QZB74" s="24"/>
      <c r="QZC74" s="24"/>
      <c r="QZD74" s="24"/>
      <c r="QZE74" s="24"/>
      <c r="QZF74" s="24"/>
      <c r="QZG74" s="24"/>
      <c r="QZH74" s="24"/>
      <c r="QZI74" s="24"/>
      <c r="QZJ74" s="24"/>
      <c r="QZK74" s="24"/>
      <c r="QZL74" s="24"/>
      <c r="QZM74" s="24"/>
      <c r="QZN74" s="24"/>
      <c r="QZO74" s="24"/>
      <c r="QZP74" s="24"/>
      <c r="QZQ74" s="24"/>
      <c r="QZR74" s="24"/>
      <c r="QZS74" s="24"/>
      <c r="QZT74" s="24"/>
      <c r="QZU74" s="24"/>
      <c r="QZV74" s="24"/>
      <c r="QZW74" s="24"/>
      <c r="QZX74" s="24"/>
      <c r="QZY74" s="24"/>
      <c r="QZZ74" s="24"/>
      <c r="RAA74" s="24"/>
      <c r="RAB74" s="24"/>
      <c r="RAC74" s="24"/>
      <c r="RAD74" s="24"/>
      <c r="RAE74" s="24"/>
      <c r="RAF74" s="24"/>
      <c r="RAG74" s="24"/>
      <c r="RAH74" s="24"/>
      <c r="RAI74" s="24"/>
      <c r="RAJ74" s="24"/>
      <c r="RAK74" s="24"/>
      <c r="RAL74" s="24"/>
      <c r="RAM74" s="24"/>
      <c r="RAN74" s="24"/>
      <c r="RAO74" s="24"/>
      <c r="RAP74" s="24"/>
      <c r="RAQ74" s="24"/>
      <c r="RAR74" s="24"/>
      <c r="RAS74" s="24"/>
      <c r="RAT74" s="24"/>
      <c r="RAU74" s="24"/>
      <c r="RAV74" s="24"/>
      <c r="RAW74" s="24"/>
      <c r="RAX74" s="24"/>
      <c r="RAY74" s="24"/>
      <c r="RAZ74" s="24"/>
      <c r="RBA74" s="24"/>
      <c r="RBB74" s="24"/>
      <c r="RBC74" s="24"/>
      <c r="RBD74" s="24"/>
      <c r="RBE74" s="24"/>
      <c r="RBF74" s="24"/>
      <c r="RBG74" s="24"/>
      <c r="RBH74" s="24"/>
      <c r="RBI74" s="24"/>
      <c r="RBJ74" s="24"/>
      <c r="RBK74" s="24"/>
      <c r="RBL74" s="24"/>
      <c r="RBM74" s="24"/>
      <c r="RBN74" s="24"/>
      <c r="RBO74" s="24"/>
      <c r="RBP74" s="24"/>
      <c r="RBQ74" s="24"/>
      <c r="RBR74" s="24"/>
      <c r="RBS74" s="24"/>
      <c r="RBT74" s="24"/>
      <c r="RBU74" s="24"/>
      <c r="RBV74" s="24"/>
      <c r="RBW74" s="24"/>
      <c r="RBX74" s="24"/>
      <c r="RBY74" s="24"/>
      <c r="RBZ74" s="24"/>
      <c r="RCA74" s="24"/>
      <c r="RCB74" s="24"/>
      <c r="RCC74" s="24"/>
      <c r="RCD74" s="24"/>
      <c r="RCE74" s="24"/>
      <c r="RCF74" s="24"/>
      <c r="RCG74" s="24"/>
      <c r="RCH74" s="24"/>
      <c r="RCI74" s="24"/>
      <c r="RCJ74" s="24"/>
      <c r="RCK74" s="24"/>
      <c r="RCL74" s="24"/>
      <c r="RCM74" s="24"/>
      <c r="RCN74" s="24"/>
      <c r="RCO74" s="24"/>
      <c r="RCP74" s="24"/>
      <c r="RCQ74" s="24"/>
      <c r="RCR74" s="24"/>
      <c r="RCS74" s="24"/>
      <c r="RCT74" s="24"/>
      <c r="RCU74" s="24"/>
      <c r="RCV74" s="24"/>
      <c r="RCW74" s="24"/>
      <c r="RCX74" s="24"/>
      <c r="RCY74" s="24"/>
      <c r="RCZ74" s="24"/>
      <c r="RDA74" s="24"/>
      <c r="RDB74" s="24"/>
      <c r="RDC74" s="24"/>
      <c r="RDD74" s="24"/>
      <c r="RDE74" s="24"/>
      <c r="RDF74" s="24"/>
      <c r="RDG74" s="24"/>
      <c r="RDH74" s="24"/>
      <c r="RDI74" s="24"/>
      <c r="RDJ74" s="24"/>
      <c r="RDK74" s="24"/>
      <c r="RDL74" s="24"/>
      <c r="RDM74" s="24"/>
      <c r="RDN74" s="24"/>
      <c r="RDO74" s="24"/>
      <c r="RDP74" s="24"/>
      <c r="RDQ74" s="24"/>
      <c r="RDR74" s="24"/>
      <c r="RDS74" s="24"/>
      <c r="RDT74" s="24"/>
      <c r="RDU74" s="24"/>
      <c r="RDV74" s="24"/>
      <c r="RDW74" s="24"/>
      <c r="RDX74" s="24"/>
      <c r="RDY74" s="24"/>
      <c r="RDZ74" s="24"/>
      <c r="REA74" s="24"/>
      <c r="REB74" s="24"/>
      <c r="REC74" s="24"/>
      <c r="RED74" s="24"/>
      <c r="REE74" s="24"/>
      <c r="REF74" s="24"/>
      <c r="REG74" s="24"/>
      <c r="REH74" s="24"/>
      <c r="REI74" s="24"/>
      <c r="REJ74" s="24"/>
      <c r="REK74" s="24"/>
      <c r="REL74" s="24"/>
      <c r="REM74" s="24"/>
      <c r="REN74" s="24"/>
      <c r="REO74" s="24"/>
      <c r="REP74" s="24"/>
      <c r="REQ74" s="24"/>
      <c r="RER74" s="24"/>
      <c r="RES74" s="24"/>
      <c r="RET74" s="24"/>
      <c r="REU74" s="24"/>
      <c r="REV74" s="24"/>
      <c r="REW74" s="24"/>
      <c r="REX74" s="24"/>
      <c r="REY74" s="24"/>
      <c r="REZ74" s="24"/>
      <c r="RFA74" s="24"/>
      <c r="RFB74" s="24"/>
      <c r="RFC74" s="24"/>
      <c r="RFD74" s="24"/>
      <c r="RFE74" s="24"/>
      <c r="RFF74" s="24"/>
      <c r="RFG74" s="24"/>
      <c r="RFH74" s="24"/>
      <c r="RFI74" s="24"/>
      <c r="RFJ74" s="24"/>
      <c r="RFK74" s="24"/>
      <c r="RFL74" s="24"/>
      <c r="RFM74" s="24"/>
      <c r="RFN74" s="24"/>
      <c r="RFO74" s="24"/>
      <c r="RFP74" s="24"/>
      <c r="RFQ74" s="24"/>
      <c r="RFR74" s="24"/>
      <c r="RFS74" s="24"/>
      <c r="RFT74" s="24"/>
      <c r="RFU74" s="24"/>
      <c r="RFV74" s="24"/>
      <c r="RFW74" s="24"/>
      <c r="RFX74" s="24"/>
      <c r="RFY74" s="24"/>
      <c r="RFZ74" s="24"/>
      <c r="RGA74" s="24"/>
      <c r="RGB74" s="24"/>
      <c r="RGC74" s="24"/>
      <c r="RGD74" s="24"/>
      <c r="RGE74" s="24"/>
      <c r="RGF74" s="24"/>
      <c r="RGG74" s="24"/>
      <c r="RGH74" s="24"/>
      <c r="RGI74" s="24"/>
      <c r="RGJ74" s="24"/>
      <c r="RGK74" s="24"/>
      <c r="RGL74" s="24"/>
      <c r="RGM74" s="24"/>
      <c r="RGN74" s="24"/>
      <c r="RGO74" s="24"/>
      <c r="RGP74" s="24"/>
      <c r="RGQ74" s="24"/>
      <c r="RGR74" s="24"/>
      <c r="RGS74" s="24"/>
      <c r="RGT74" s="24"/>
      <c r="RGU74" s="24"/>
      <c r="RGV74" s="24"/>
      <c r="RGW74" s="24"/>
      <c r="RGX74" s="24"/>
      <c r="RGY74" s="24"/>
      <c r="RGZ74" s="24"/>
      <c r="RHA74" s="24"/>
      <c r="RHB74" s="24"/>
      <c r="RHC74" s="24"/>
      <c r="RHD74" s="24"/>
      <c r="RHE74" s="24"/>
      <c r="RHF74" s="24"/>
      <c r="RHG74" s="24"/>
      <c r="RHH74" s="24"/>
      <c r="RHI74" s="24"/>
      <c r="RHJ74" s="24"/>
      <c r="RHK74" s="24"/>
      <c r="RHL74" s="24"/>
      <c r="RHM74" s="24"/>
      <c r="RHN74" s="24"/>
      <c r="RHO74" s="24"/>
      <c r="RHP74" s="24"/>
      <c r="RHQ74" s="24"/>
      <c r="RHR74" s="24"/>
      <c r="RHS74" s="24"/>
      <c r="RHT74" s="24"/>
      <c r="RHU74" s="24"/>
      <c r="RHV74" s="24"/>
      <c r="RHW74" s="24"/>
      <c r="RHX74" s="24"/>
      <c r="RHY74" s="24"/>
      <c r="RHZ74" s="24"/>
      <c r="RIA74" s="24"/>
      <c r="RIB74" s="24"/>
      <c r="RIC74" s="24"/>
      <c r="RID74" s="24"/>
      <c r="RIE74" s="24"/>
      <c r="RIF74" s="24"/>
      <c r="RIG74" s="24"/>
      <c r="RIH74" s="24"/>
      <c r="RII74" s="24"/>
      <c r="RIJ74" s="24"/>
      <c r="RIK74" s="24"/>
      <c r="RIL74" s="24"/>
      <c r="RIM74" s="24"/>
      <c r="RIN74" s="24"/>
      <c r="RIO74" s="24"/>
      <c r="RIP74" s="24"/>
      <c r="RIQ74" s="24"/>
      <c r="RIR74" s="24"/>
      <c r="RIS74" s="24"/>
      <c r="RIT74" s="24"/>
      <c r="RIU74" s="24"/>
      <c r="RIV74" s="24"/>
      <c r="RIW74" s="24"/>
      <c r="RIX74" s="24"/>
      <c r="RIY74" s="24"/>
      <c r="RIZ74" s="24"/>
      <c r="RJA74" s="24"/>
      <c r="RJB74" s="24"/>
      <c r="RJC74" s="24"/>
      <c r="RJD74" s="24"/>
      <c r="RJE74" s="24"/>
      <c r="RJF74" s="24"/>
      <c r="RJG74" s="24"/>
      <c r="RJH74" s="24"/>
      <c r="RJI74" s="24"/>
      <c r="RJJ74" s="24"/>
      <c r="RJK74" s="24"/>
      <c r="RJL74" s="24"/>
      <c r="RJM74" s="24"/>
      <c r="RJN74" s="24"/>
      <c r="RJO74" s="24"/>
      <c r="RJP74" s="24"/>
      <c r="RJQ74" s="24"/>
      <c r="RJR74" s="24"/>
      <c r="RJS74" s="24"/>
      <c r="RJT74" s="24"/>
      <c r="RJU74" s="24"/>
      <c r="RJV74" s="24"/>
      <c r="RJW74" s="24"/>
      <c r="RJX74" s="24"/>
      <c r="RJY74" s="24"/>
      <c r="RJZ74" s="24"/>
      <c r="RKA74" s="24"/>
      <c r="RKB74" s="24"/>
      <c r="RKC74" s="24"/>
      <c r="RKD74" s="24"/>
      <c r="RKE74" s="24"/>
      <c r="RKF74" s="24"/>
      <c r="RKG74" s="24"/>
      <c r="RKH74" s="24"/>
      <c r="RKI74" s="24"/>
      <c r="RKJ74" s="24"/>
      <c r="RKK74" s="24"/>
      <c r="RKL74" s="24"/>
      <c r="RKM74" s="24"/>
      <c r="RKN74" s="24"/>
      <c r="RKO74" s="24"/>
      <c r="RKP74" s="24"/>
      <c r="RKQ74" s="24"/>
      <c r="RKR74" s="24"/>
      <c r="RKS74" s="24"/>
      <c r="RKT74" s="24"/>
      <c r="RKU74" s="24"/>
      <c r="RKV74" s="24"/>
      <c r="RKW74" s="24"/>
      <c r="RKX74" s="24"/>
      <c r="RKY74" s="24"/>
      <c r="RKZ74" s="24"/>
      <c r="RLA74" s="24"/>
      <c r="RLB74" s="24"/>
      <c r="RLC74" s="24"/>
      <c r="RLD74" s="24"/>
      <c r="RLE74" s="24"/>
      <c r="RLF74" s="24"/>
      <c r="RLG74" s="24"/>
      <c r="RLH74" s="24"/>
      <c r="RLI74" s="24"/>
      <c r="RLJ74" s="24"/>
      <c r="RLK74" s="24"/>
      <c r="RLL74" s="24"/>
      <c r="RLM74" s="24"/>
      <c r="RLN74" s="24"/>
      <c r="RLO74" s="24"/>
      <c r="RLP74" s="24"/>
      <c r="RLQ74" s="24"/>
      <c r="RLR74" s="24"/>
      <c r="RLS74" s="24"/>
      <c r="RLT74" s="24"/>
      <c r="RLU74" s="24"/>
      <c r="RLV74" s="24"/>
      <c r="RLW74" s="24"/>
      <c r="RLX74" s="24"/>
      <c r="RLY74" s="24"/>
      <c r="RLZ74" s="24"/>
      <c r="RMA74" s="24"/>
      <c r="RMB74" s="24"/>
      <c r="RMC74" s="24"/>
      <c r="RMD74" s="24"/>
      <c r="RME74" s="24"/>
      <c r="RMF74" s="24"/>
      <c r="RMG74" s="24"/>
      <c r="RMH74" s="24"/>
      <c r="RMI74" s="24"/>
      <c r="RMJ74" s="24"/>
      <c r="RMK74" s="24"/>
      <c r="RML74" s="24"/>
      <c r="RMM74" s="24"/>
      <c r="RMN74" s="24"/>
      <c r="RMO74" s="24"/>
      <c r="RMP74" s="24"/>
      <c r="RMQ74" s="24"/>
      <c r="RMR74" s="24"/>
      <c r="RMS74" s="24"/>
      <c r="RMT74" s="24"/>
      <c r="RMU74" s="24"/>
      <c r="RMV74" s="24"/>
      <c r="RMW74" s="24"/>
      <c r="RMX74" s="24"/>
      <c r="RMY74" s="24"/>
      <c r="RMZ74" s="24"/>
      <c r="RNA74" s="24"/>
      <c r="RNB74" s="24"/>
      <c r="RNC74" s="24"/>
      <c r="RND74" s="24"/>
      <c r="RNE74" s="24"/>
      <c r="RNF74" s="24"/>
      <c r="RNG74" s="24"/>
      <c r="RNH74" s="24"/>
      <c r="RNI74" s="24"/>
      <c r="RNJ74" s="24"/>
      <c r="RNK74" s="24"/>
      <c r="RNL74" s="24"/>
      <c r="RNM74" s="24"/>
      <c r="RNN74" s="24"/>
      <c r="RNO74" s="24"/>
      <c r="RNP74" s="24"/>
      <c r="RNQ74" s="24"/>
      <c r="RNR74" s="24"/>
      <c r="RNS74" s="24"/>
      <c r="RNT74" s="24"/>
      <c r="RNU74" s="24"/>
      <c r="RNV74" s="24"/>
      <c r="RNW74" s="24"/>
      <c r="RNX74" s="24"/>
      <c r="RNY74" s="24"/>
      <c r="RNZ74" s="24"/>
      <c r="ROA74" s="24"/>
      <c r="ROB74" s="24"/>
      <c r="ROC74" s="24"/>
      <c r="ROD74" s="24"/>
      <c r="ROE74" s="24"/>
      <c r="ROF74" s="24"/>
      <c r="ROG74" s="24"/>
      <c r="ROH74" s="24"/>
      <c r="ROI74" s="24"/>
      <c r="ROJ74" s="24"/>
      <c r="ROK74" s="24"/>
      <c r="ROL74" s="24"/>
      <c r="ROM74" s="24"/>
      <c r="RON74" s="24"/>
      <c r="ROO74" s="24"/>
      <c r="ROP74" s="24"/>
      <c r="ROQ74" s="24"/>
      <c r="ROR74" s="24"/>
      <c r="ROS74" s="24"/>
      <c r="ROT74" s="24"/>
      <c r="ROU74" s="24"/>
      <c r="ROV74" s="24"/>
      <c r="ROW74" s="24"/>
      <c r="ROX74" s="24"/>
      <c r="ROY74" s="24"/>
      <c r="ROZ74" s="24"/>
      <c r="RPA74" s="24"/>
      <c r="RPB74" s="24"/>
      <c r="RPC74" s="24"/>
      <c r="RPD74" s="24"/>
      <c r="RPE74" s="24"/>
      <c r="RPF74" s="24"/>
      <c r="RPG74" s="24"/>
      <c r="RPH74" s="24"/>
      <c r="RPI74" s="24"/>
      <c r="RPJ74" s="24"/>
      <c r="RPK74" s="24"/>
      <c r="RPL74" s="24"/>
      <c r="RPM74" s="24"/>
      <c r="RPN74" s="24"/>
      <c r="RPO74" s="24"/>
      <c r="RPP74" s="24"/>
      <c r="RPQ74" s="24"/>
      <c r="RPR74" s="24"/>
      <c r="RPS74" s="24"/>
      <c r="RPT74" s="24"/>
      <c r="RPU74" s="24"/>
      <c r="RPV74" s="24"/>
      <c r="RPW74" s="24"/>
      <c r="RPX74" s="24"/>
      <c r="RPY74" s="24"/>
      <c r="RPZ74" s="24"/>
      <c r="RQA74" s="24"/>
      <c r="RQB74" s="24"/>
      <c r="RQC74" s="24"/>
      <c r="RQD74" s="24"/>
      <c r="RQE74" s="24"/>
      <c r="RQF74" s="24"/>
      <c r="RQG74" s="24"/>
      <c r="RQH74" s="24"/>
      <c r="RQI74" s="24"/>
      <c r="RQJ74" s="24"/>
      <c r="RQK74" s="24"/>
      <c r="RQL74" s="24"/>
      <c r="RQM74" s="24"/>
      <c r="RQN74" s="24"/>
      <c r="RQO74" s="24"/>
      <c r="RQP74" s="24"/>
      <c r="RQQ74" s="24"/>
      <c r="RQR74" s="24"/>
      <c r="RQS74" s="24"/>
      <c r="RQT74" s="24"/>
      <c r="RQU74" s="24"/>
      <c r="RQV74" s="24"/>
      <c r="RQW74" s="24"/>
      <c r="RQX74" s="24"/>
      <c r="RQY74" s="24"/>
      <c r="RQZ74" s="24"/>
      <c r="RRA74" s="24"/>
      <c r="RRB74" s="24"/>
      <c r="RRC74" s="24"/>
      <c r="RRD74" s="24"/>
      <c r="RRE74" s="24"/>
      <c r="RRF74" s="24"/>
      <c r="RRG74" s="24"/>
      <c r="RRH74" s="24"/>
      <c r="RRI74" s="24"/>
      <c r="RRJ74" s="24"/>
      <c r="RRK74" s="24"/>
      <c r="RRL74" s="24"/>
      <c r="RRM74" s="24"/>
      <c r="RRN74" s="24"/>
      <c r="RRO74" s="24"/>
      <c r="RRP74" s="24"/>
      <c r="RRQ74" s="24"/>
      <c r="RRR74" s="24"/>
      <c r="RRS74" s="24"/>
      <c r="RRT74" s="24"/>
      <c r="RRU74" s="24"/>
      <c r="RRV74" s="24"/>
      <c r="RRW74" s="24"/>
      <c r="RRX74" s="24"/>
      <c r="RRY74" s="24"/>
      <c r="RRZ74" s="24"/>
      <c r="RSA74" s="24"/>
      <c r="RSB74" s="24"/>
      <c r="RSC74" s="24"/>
      <c r="RSD74" s="24"/>
      <c r="RSE74" s="24"/>
      <c r="RSF74" s="24"/>
      <c r="RSG74" s="24"/>
      <c r="RSH74" s="24"/>
      <c r="RSI74" s="24"/>
      <c r="RSJ74" s="24"/>
      <c r="RSK74" s="24"/>
      <c r="RSL74" s="24"/>
      <c r="RSM74" s="24"/>
      <c r="RSN74" s="24"/>
      <c r="RSO74" s="24"/>
      <c r="RSP74" s="24"/>
      <c r="RSQ74" s="24"/>
      <c r="RSR74" s="24"/>
      <c r="RSS74" s="24"/>
      <c r="RST74" s="24"/>
      <c r="RSU74" s="24"/>
      <c r="RSV74" s="24"/>
      <c r="RSW74" s="24"/>
      <c r="RSX74" s="24"/>
      <c r="RSY74" s="24"/>
      <c r="RSZ74" s="24"/>
      <c r="RTA74" s="24"/>
      <c r="RTB74" s="24"/>
      <c r="RTC74" s="24"/>
      <c r="RTD74" s="24"/>
      <c r="RTE74" s="24"/>
      <c r="RTF74" s="24"/>
      <c r="RTG74" s="24"/>
      <c r="RTH74" s="24"/>
      <c r="RTI74" s="24"/>
      <c r="RTJ74" s="24"/>
      <c r="RTK74" s="24"/>
      <c r="RTL74" s="24"/>
      <c r="RTM74" s="24"/>
      <c r="RTN74" s="24"/>
      <c r="RTO74" s="24"/>
      <c r="RTP74" s="24"/>
      <c r="RTQ74" s="24"/>
      <c r="RTR74" s="24"/>
      <c r="RTS74" s="24"/>
      <c r="RTT74" s="24"/>
      <c r="RTU74" s="24"/>
      <c r="RTV74" s="24"/>
      <c r="RTW74" s="24"/>
      <c r="RTX74" s="24"/>
      <c r="RTY74" s="24"/>
      <c r="RTZ74" s="24"/>
      <c r="RUA74" s="24"/>
      <c r="RUB74" s="24"/>
      <c r="RUC74" s="24"/>
      <c r="RUD74" s="24"/>
      <c r="RUE74" s="24"/>
      <c r="RUF74" s="24"/>
      <c r="RUG74" s="24"/>
      <c r="RUH74" s="24"/>
      <c r="RUI74" s="24"/>
      <c r="RUJ74" s="24"/>
      <c r="RUK74" s="24"/>
      <c r="RUL74" s="24"/>
      <c r="RUM74" s="24"/>
      <c r="RUN74" s="24"/>
      <c r="RUO74" s="24"/>
      <c r="RUP74" s="24"/>
      <c r="RUQ74" s="24"/>
      <c r="RUR74" s="24"/>
      <c r="RUS74" s="24"/>
      <c r="RUT74" s="24"/>
      <c r="RUU74" s="24"/>
      <c r="RUV74" s="24"/>
      <c r="RUW74" s="24"/>
      <c r="RUX74" s="24"/>
      <c r="RUY74" s="24"/>
      <c r="RUZ74" s="24"/>
      <c r="RVA74" s="24"/>
      <c r="RVB74" s="24"/>
      <c r="RVC74" s="24"/>
      <c r="RVD74" s="24"/>
      <c r="RVE74" s="24"/>
      <c r="RVF74" s="24"/>
      <c r="RVG74" s="24"/>
      <c r="RVH74" s="24"/>
      <c r="RVI74" s="24"/>
      <c r="RVJ74" s="24"/>
      <c r="RVK74" s="24"/>
      <c r="RVL74" s="24"/>
      <c r="RVM74" s="24"/>
      <c r="RVN74" s="24"/>
      <c r="RVO74" s="24"/>
      <c r="RVP74" s="24"/>
      <c r="RVQ74" s="24"/>
      <c r="RVR74" s="24"/>
      <c r="RVS74" s="24"/>
      <c r="RVT74" s="24"/>
      <c r="RVU74" s="24"/>
      <c r="RVV74" s="24"/>
      <c r="RVW74" s="24"/>
      <c r="RVX74" s="24"/>
      <c r="RVY74" s="24"/>
      <c r="RVZ74" s="24"/>
      <c r="RWA74" s="24"/>
      <c r="RWB74" s="24"/>
      <c r="RWC74" s="24"/>
      <c r="RWD74" s="24"/>
      <c r="RWE74" s="24"/>
      <c r="RWF74" s="24"/>
      <c r="RWG74" s="24"/>
      <c r="RWH74" s="24"/>
      <c r="RWI74" s="24"/>
      <c r="RWJ74" s="24"/>
      <c r="RWK74" s="24"/>
      <c r="RWL74" s="24"/>
      <c r="RWM74" s="24"/>
      <c r="RWN74" s="24"/>
      <c r="RWO74" s="24"/>
      <c r="RWP74" s="24"/>
      <c r="RWQ74" s="24"/>
      <c r="RWR74" s="24"/>
      <c r="RWS74" s="24"/>
      <c r="RWT74" s="24"/>
      <c r="RWU74" s="24"/>
      <c r="RWV74" s="24"/>
      <c r="RWW74" s="24"/>
      <c r="RWX74" s="24"/>
      <c r="RWY74" s="24"/>
      <c r="RWZ74" s="24"/>
      <c r="RXA74" s="24"/>
      <c r="RXB74" s="24"/>
      <c r="RXC74" s="24"/>
      <c r="RXD74" s="24"/>
      <c r="RXE74" s="24"/>
      <c r="RXF74" s="24"/>
      <c r="RXG74" s="24"/>
      <c r="RXH74" s="24"/>
      <c r="RXI74" s="24"/>
      <c r="RXJ74" s="24"/>
      <c r="RXK74" s="24"/>
      <c r="RXL74" s="24"/>
      <c r="RXM74" s="24"/>
      <c r="RXN74" s="24"/>
      <c r="RXO74" s="24"/>
      <c r="RXP74" s="24"/>
      <c r="RXQ74" s="24"/>
      <c r="RXR74" s="24"/>
      <c r="RXS74" s="24"/>
      <c r="RXT74" s="24"/>
      <c r="RXU74" s="24"/>
      <c r="RXV74" s="24"/>
      <c r="RXW74" s="24"/>
      <c r="RXX74" s="24"/>
      <c r="RXY74" s="24"/>
      <c r="RXZ74" s="24"/>
      <c r="RYA74" s="24"/>
      <c r="RYB74" s="24"/>
      <c r="RYC74" s="24"/>
      <c r="RYD74" s="24"/>
      <c r="RYE74" s="24"/>
      <c r="RYF74" s="24"/>
      <c r="RYG74" s="24"/>
      <c r="RYH74" s="24"/>
      <c r="RYI74" s="24"/>
      <c r="RYJ74" s="24"/>
      <c r="RYK74" s="24"/>
      <c r="RYL74" s="24"/>
      <c r="RYM74" s="24"/>
      <c r="RYN74" s="24"/>
      <c r="RYO74" s="24"/>
      <c r="RYP74" s="24"/>
      <c r="RYQ74" s="24"/>
      <c r="RYR74" s="24"/>
      <c r="RYS74" s="24"/>
      <c r="RYT74" s="24"/>
      <c r="RYU74" s="24"/>
      <c r="RYV74" s="24"/>
      <c r="RYW74" s="24"/>
      <c r="RYX74" s="24"/>
      <c r="RYY74" s="24"/>
      <c r="RYZ74" s="24"/>
      <c r="RZA74" s="24"/>
      <c r="RZB74" s="24"/>
      <c r="RZC74" s="24"/>
      <c r="RZD74" s="24"/>
      <c r="RZE74" s="24"/>
      <c r="RZF74" s="24"/>
      <c r="RZG74" s="24"/>
      <c r="RZH74" s="24"/>
      <c r="RZI74" s="24"/>
      <c r="RZJ74" s="24"/>
      <c r="RZK74" s="24"/>
      <c r="RZL74" s="24"/>
      <c r="RZM74" s="24"/>
      <c r="RZN74" s="24"/>
      <c r="RZO74" s="24"/>
      <c r="RZP74" s="24"/>
      <c r="RZQ74" s="24"/>
      <c r="RZR74" s="24"/>
      <c r="RZS74" s="24"/>
      <c r="RZT74" s="24"/>
      <c r="RZU74" s="24"/>
      <c r="RZV74" s="24"/>
      <c r="RZW74" s="24"/>
      <c r="RZX74" s="24"/>
      <c r="RZY74" s="24"/>
      <c r="RZZ74" s="24"/>
      <c r="SAA74" s="24"/>
      <c r="SAB74" s="24"/>
      <c r="SAC74" s="24"/>
      <c r="SAD74" s="24"/>
      <c r="SAE74" s="24"/>
      <c r="SAF74" s="24"/>
      <c r="SAG74" s="24"/>
      <c r="SAH74" s="24"/>
      <c r="SAI74" s="24"/>
      <c r="SAJ74" s="24"/>
      <c r="SAK74" s="24"/>
      <c r="SAL74" s="24"/>
      <c r="SAM74" s="24"/>
      <c r="SAN74" s="24"/>
      <c r="SAO74" s="24"/>
      <c r="SAP74" s="24"/>
      <c r="SAQ74" s="24"/>
      <c r="SAR74" s="24"/>
      <c r="SAS74" s="24"/>
      <c r="SAT74" s="24"/>
      <c r="SAU74" s="24"/>
      <c r="SAV74" s="24"/>
      <c r="SAW74" s="24"/>
      <c r="SAX74" s="24"/>
      <c r="SAY74" s="24"/>
      <c r="SAZ74" s="24"/>
      <c r="SBA74" s="24"/>
      <c r="SBB74" s="24"/>
      <c r="SBC74" s="24"/>
      <c r="SBD74" s="24"/>
      <c r="SBE74" s="24"/>
      <c r="SBF74" s="24"/>
      <c r="SBG74" s="24"/>
      <c r="SBH74" s="24"/>
      <c r="SBI74" s="24"/>
      <c r="SBJ74" s="24"/>
      <c r="SBK74" s="24"/>
      <c r="SBL74" s="24"/>
      <c r="SBM74" s="24"/>
      <c r="SBN74" s="24"/>
      <c r="SBO74" s="24"/>
      <c r="SBP74" s="24"/>
      <c r="SBQ74" s="24"/>
      <c r="SBR74" s="24"/>
      <c r="SBS74" s="24"/>
      <c r="SBT74" s="24"/>
      <c r="SBU74" s="24"/>
      <c r="SBV74" s="24"/>
      <c r="SBW74" s="24"/>
      <c r="SBX74" s="24"/>
      <c r="SBY74" s="24"/>
      <c r="SBZ74" s="24"/>
      <c r="SCA74" s="24"/>
      <c r="SCB74" s="24"/>
      <c r="SCC74" s="24"/>
      <c r="SCD74" s="24"/>
      <c r="SCE74" s="24"/>
      <c r="SCF74" s="24"/>
      <c r="SCG74" s="24"/>
      <c r="SCH74" s="24"/>
      <c r="SCI74" s="24"/>
      <c r="SCJ74" s="24"/>
      <c r="SCK74" s="24"/>
      <c r="SCL74" s="24"/>
      <c r="SCM74" s="24"/>
      <c r="SCN74" s="24"/>
      <c r="SCO74" s="24"/>
      <c r="SCP74" s="24"/>
      <c r="SCQ74" s="24"/>
      <c r="SCR74" s="24"/>
      <c r="SCS74" s="24"/>
      <c r="SCT74" s="24"/>
      <c r="SCU74" s="24"/>
      <c r="SCV74" s="24"/>
      <c r="SCW74" s="24"/>
      <c r="SCX74" s="24"/>
      <c r="SCY74" s="24"/>
      <c r="SCZ74" s="24"/>
      <c r="SDA74" s="24"/>
      <c r="SDB74" s="24"/>
      <c r="SDC74" s="24"/>
      <c r="SDD74" s="24"/>
      <c r="SDE74" s="24"/>
      <c r="SDF74" s="24"/>
      <c r="SDG74" s="24"/>
      <c r="SDH74" s="24"/>
      <c r="SDI74" s="24"/>
      <c r="SDJ74" s="24"/>
      <c r="SDK74" s="24"/>
      <c r="SDL74" s="24"/>
      <c r="SDM74" s="24"/>
      <c r="SDN74" s="24"/>
      <c r="SDO74" s="24"/>
      <c r="SDP74" s="24"/>
      <c r="SDQ74" s="24"/>
      <c r="SDR74" s="24"/>
      <c r="SDS74" s="24"/>
      <c r="SDT74" s="24"/>
      <c r="SDU74" s="24"/>
      <c r="SDV74" s="24"/>
      <c r="SDW74" s="24"/>
      <c r="SDX74" s="24"/>
      <c r="SDY74" s="24"/>
      <c r="SDZ74" s="24"/>
      <c r="SEA74" s="24"/>
      <c r="SEB74" s="24"/>
      <c r="SEC74" s="24"/>
      <c r="SED74" s="24"/>
      <c r="SEE74" s="24"/>
      <c r="SEF74" s="24"/>
      <c r="SEG74" s="24"/>
      <c r="SEH74" s="24"/>
      <c r="SEI74" s="24"/>
      <c r="SEJ74" s="24"/>
      <c r="SEK74" s="24"/>
      <c r="SEL74" s="24"/>
      <c r="SEM74" s="24"/>
      <c r="SEN74" s="24"/>
      <c r="SEO74" s="24"/>
      <c r="SEP74" s="24"/>
      <c r="SEQ74" s="24"/>
      <c r="SER74" s="24"/>
      <c r="SES74" s="24"/>
      <c r="SET74" s="24"/>
      <c r="SEU74" s="24"/>
      <c r="SEV74" s="24"/>
      <c r="SEW74" s="24"/>
      <c r="SEX74" s="24"/>
      <c r="SEY74" s="24"/>
      <c r="SEZ74" s="24"/>
      <c r="SFA74" s="24"/>
      <c r="SFB74" s="24"/>
      <c r="SFC74" s="24"/>
      <c r="SFD74" s="24"/>
      <c r="SFE74" s="24"/>
      <c r="SFF74" s="24"/>
      <c r="SFG74" s="24"/>
      <c r="SFH74" s="24"/>
      <c r="SFI74" s="24"/>
      <c r="SFJ74" s="24"/>
      <c r="SFK74" s="24"/>
      <c r="SFL74" s="24"/>
      <c r="SFM74" s="24"/>
      <c r="SFN74" s="24"/>
      <c r="SFO74" s="24"/>
      <c r="SFP74" s="24"/>
      <c r="SFQ74" s="24"/>
      <c r="SFR74" s="24"/>
      <c r="SFS74" s="24"/>
      <c r="SFT74" s="24"/>
      <c r="SFU74" s="24"/>
      <c r="SFV74" s="24"/>
      <c r="SFW74" s="24"/>
      <c r="SFX74" s="24"/>
      <c r="SFY74" s="24"/>
      <c r="SFZ74" s="24"/>
      <c r="SGA74" s="24"/>
      <c r="SGB74" s="24"/>
      <c r="SGC74" s="24"/>
      <c r="SGD74" s="24"/>
      <c r="SGE74" s="24"/>
      <c r="SGF74" s="24"/>
      <c r="SGG74" s="24"/>
      <c r="SGH74" s="24"/>
      <c r="SGI74" s="24"/>
      <c r="SGJ74" s="24"/>
      <c r="SGK74" s="24"/>
      <c r="SGL74" s="24"/>
      <c r="SGM74" s="24"/>
      <c r="SGN74" s="24"/>
      <c r="SGO74" s="24"/>
      <c r="SGP74" s="24"/>
      <c r="SGQ74" s="24"/>
      <c r="SGR74" s="24"/>
      <c r="SGS74" s="24"/>
      <c r="SGT74" s="24"/>
      <c r="SGU74" s="24"/>
      <c r="SGV74" s="24"/>
      <c r="SGW74" s="24"/>
      <c r="SGX74" s="24"/>
      <c r="SGY74" s="24"/>
      <c r="SGZ74" s="24"/>
      <c r="SHA74" s="24"/>
      <c r="SHB74" s="24"/>
      <c r="SHC74" s="24"/>
      <c r="SHD74" s="24"/>
      <c r="SHE74" s="24"/>
      <c r="SHF74" s="24"/>
      <c r="SHG74" s="24"/>
      <c r="SHH74" s="24"/>
      <c r="SHI74" s="24"/>
      <c r="SHJ74" s="24"/>
      <c r="SHK74" s="24"/>
      <c r="SHL74" s="24"/>
      <c r="SHM74" s="24"/>
      <c r="SHN74" s="24"/>
      <c r="SHO74" s="24"/>
      <c r="SHP74" s="24"/>
      <c r="SHQ74" s="24"/>
      <c r="SHR74" s="24"/>
      <c r="SHS74" s="24"/>
      <c r="SHT74" s="24"/>
      <c r="SHU74" s="24"/>
      <c r="SHV74" s="24"/>
      <c r="SHW74" s="24"/>
      <c r="SHX74" s="24"/>
      <c r="SHY74" s="24"/>
      <c r="SHZ74" s="24"/>
      <c r="SIA74" s="24"/>
      <c r="SIB74" s="24"/>
      <c r="SIC74" s="24"/>
      <c r="SID74" s="24"/>
      <c r="SIE74" s="24"/>
      <c r="SIF74" s="24"/>
      <c r="SIG74" s="24"/>
      <c r="SIH74" s="24"/>
      <c r="SII74" s="24"/>
      <c r="SIJ74" s="24"/>
      <c r="SIK74" s="24"/>
      <c r="SIL74" s="24"/>
      <c r="SIM74" s="24"/>
      <c r="SIN74" s="24"/>
      <c r="SIO74" s="24"/>
      <c r="SIP74" s="24"/>
      <c r="SIQ74" s="24"/>
      <c r="SIR74" s="24"/>
      <c r="SIS74" s="24"/>
      <c r="SIT74" s="24"/>
      <c r="SIU74" s="24"/>
      <c r="SIV74" s="24"/>
      <c r="SIW74" s="24"/>
      <c r="SIX74" s="24"/>
      <c r="SIY74" s="24"/>
      <c r="SIZ74" s="24"/>
      <c r="SJA74" s="24"/>
      <c r="SJB74" s="24"/>
      <c r="SJC74" s="24"/>
      <c r="SJD74" s="24"/>
      <c r="SJE74" s="24"/>
      <c r="SJF74" s="24"/>
      <c r="SJG74" s="24"/>
      <c r="SJH74" s="24"/>
      <c r="SJI74" s="24"/>
      <c r="SJJ74" s="24"/>
      <c r="SJK74" s="24"/>
      <c r="SJL74" s="24"/>
      <c r="SJM74" s="24"/>
      <c r="SJN74" s="24"/>
      <c r="SJO74" s="24"/>
      <c r="SJP74" s="24"/>
      <c r="SJQ74" s="24"/>
      <c r="SJR74" s="24"/>
      <c r="SJS74" s="24"/>
      <c r="SJT74" s="24"/>
      <c r="SJU74" s="24"/>
      <c r="SJV74" s="24"/>
      <c r="SJW74" s="24"/>
      <c r="SJX74" s="24"/>
      <c r="SJY74" s="24"/>
      <c r="SJZ74" s="24"/>
      <c r="SKA74" s="24"/>
      <c r="SKB74" s="24"/>
      <c r="SKC74" s="24"/>
      <c r="SKD74" s="24"/>
      <c r="SKE74" s="24"/>
      <c r="SKF74" s="24"/>
      <c r="SKG74" s="24"/>
      <c r="SKH74" s="24"/>
      <c r="SKI74" s="24"/>
      <c r="SKJ74" s="24"/>
      <c r="SKK74" s="24"/>
      <c r="SKL74" s="24"/>
      <c r="SKM74" s="24"/>
      <c r="SKN74" s="24"/>
      <c r="SKO74" s="24"/>
      <c r="SKP74" s="24"/>
      <c r="SKQ74" s="24"/>
      <c r="SKR74" s="24"/>
      <c r="SKS74" s="24"/>
      <c r="SKT74" s="24"/>
      <c r="SKU74" s="24"/>
      <c r="SKV74" s="24"/>
      <c r="SKW74" s="24"/>
      <c r="SKX74" s="24"/>
      <c r="SKY74" s="24"/>
      <c r="SKZ74" s="24"/>
      <c r="SLA74" s="24"/>
      <c r="SLB74" s="24"/>
      <c r="SLC74" s="24"/>
      <c r="SLD74" s="24"/>
      <c r="SLE74" s="24"/>
      <c r="SLF74" s="24"/>
      <c r="SLG74" s="24"/>
      <c r="SLH74" s="24"/>
      <c r="SLI74" s="24"/>
      <c r="SLJ74" s="24"/>
      <c r="SLK74" s="24"/>
      <c r="SLL74" s="24"/>
      <c r="SLM74" s="24"/>
      <c r="SLN74" s="24"/>
      <c r="SLO74" s="24"/>
      <c r="SLP74" s="24"/>
      <c r="SLQ74" s="24"/>
      <c r="SLR74" s="24"/>
      <c r="SLS74" s="24"/>
      <c r="SLT74" s="24"/>
      <c r="SLU74" s="24"/>
      <c r="SLV74" s="24"/>
      <c r="SLW74" s="24"/>
      <c r="SLX74" s="24"/>
      <c r="SLY74" s="24"/>
      <c r="SLZ74" s="24"/>
      <c r="SMA74" s="24"/>
      <c r="SMB74" s="24"/>
      <c r="SMC74" s="24"/>
      <c r="SMD74" s="24"/>
      <c r="SME74" s="24"/>
      <c r="SMF74" s="24"/>
      <c r="SMG74" s="24"/>
      <c r="SMH74" s="24"/>
      <c r="SMI74" s="24"/>
      <c r="SMJ74" s="24"/>
      <c r="SMK74" s="24"/>
      <c r="SML74" s="24"/>
      <c r="SMM74" s="24"/>
      <c r="SMN74" s="24"/>
      <c r="SMO74" s="24"/>
      <c r="SMP74" s="24"/>
      <c r="SMQ74" s="24"/>
      <c r="SMR74" s="24"/>
      <c r="SMS74" s="24"/>
      <c r="SMT74" s="24"/>
      <c r="SMU74" s="24"/>
      <c r="SMV74" s="24"/>
      <c r="SMW74" s="24"/>
      <c r="SMX74" s="24"/>
      <c r="SMY74" s="24"/>
      <c r="SMZ74" s="24"/>
      <c r="SNA74" s="24"/>
      <c r="SNB74" s="24"/>
      <c r="SNC74" s="24"/>
      <c r="SND74" s="24"/>
      <c r="SNE74" s="24"/>
      <c r="SNF74" s="24"/>
      <c r="SNG74" s="24"/>
      <c r="SNH74" s="24"/>
      <c r="SNI74" s="24"/>
      <c r="SNJ74" s="24"/>
      <c r="SNK74" s="24"/>
      <c r="SNL74" s="24"/>
      <c r="SNM74" s="24"/>
      <c r="SNN74" s="24"/>
      <c r="SNO74" s="24"/>
      <c r="SNP74" s="24"/>
      <c r="SNQ74" s="24"/>
      <c r="SNR74" s="24"/>
      <c r="SNS74" s="24"/>
      <c r="SNT74" s="24"/>
      <c r="SNU74" s="24"/>
      <c r="SNV74" s="24"/>
      <c r="SNW74" s="24"/>
      <c r="SNX74" s="24"/>
      <c r="SNY74" s="24"/>
      <c r="SNZ74" s="24"/>
      <c r="SOA74" s="24"/>
      <c r="SOB74" s="24"/>
      <c r="SOC74" s="24"/>
      <c r="SOD74" s="24"/>
      <c r="SOE74" s="24"/>
      <c r="SOF74" s="24"/>
      <c r="SOG74" s="24"/>
      <c r="SOH74" s="24"/>
      <c r="SOI74" s="24"/>
      <c r="SOJ74" s="24"/>
      <c r="SOK74" s="24"/>
      <c r="SOL74" s="24"/>
      <c r="SOM74" s="24"/>
      <c r="SON74" s="24"/>
      <c r="SOO74" s="24"/>
      <c r="SOP74" s="24"/>
      <c r="SOQ74" s="24"/>
      <c r="SOR74" s="24"/>
      <c r="SOS74" s="24"/>
      <c r="SOT74" s="24"/>
      <c r="SOU74" s="24"/>
      <c r="SOV74" s="24"/>
      <c r="SOW74" s="24"/>
      <c r="SOX74" s="24"/>
      <c r="SOY74" s="24"/>
      <c r="SOZ74" s="24"/>
      <c r="SPA74" s="24"/>
      <c r="SPB74" s="24"/>
      <c r="SPC74" s="24"/>
      <c r="SPD74" s="24"/>
      <c r="SPE74" s="24"/>
      <c r="SPF74" s="24"/>
      <c r="SPG74" s="24"/>
      <c r="SPH74" s="24"/>
      <c r="SPI74" s="24"/>
      <c r="SPJ74" s="24"/>
      <c r="SPK74" s="24"/>
      <c r="SPL74" s="24"/>
      <c r="SPM74" s="24"/>
      <c r="SPN74" s="24"/>
      <c r="SPO74" s="24"/>
      <c r="SPP74" s="24"/>
      <c r="SPQ74" s="24"/>
      <c r="SPR74" s="24"/>
      <c r="SPS74" s="24"/>
      <c r="SPT74" s="24"/>
      <c r="SPU74" s="24"/>
      <c r="SPV74" s="24"/>
      <c r="SPW74" s="24"/>
      <c r="SPX74" s="24"/>
      <c r="SPY74" s="24"/>
      <c r="SPZ74" s="24"/>
      <c r="SQA74" s="24"/>
      <c r="SQB74" s="24"/>
      <c r="SQC74" s="24"/>
      <c r="SQD74" s="24"/>
      <c r="SQE74" s="24"/>
      <c r="SQF74" s="24"/>
      <c r="SQG74" s="24"/>
      <c r="SQH74" s="24"/>
      <c r="SQI74" s="24"/>
      <c r="SQJ74" s="24"/>
      <c r="SQK74" s="24"/>
      <c r="SQL74" s="24"/>
      <c r="SQM74" s="24"/>
      <c r="SQN74" s="24"/>
      <c r="SQO74" s="24"/>
      <c r="SQP74" s="24"/>
      <c r="SQQ74" s="24"/>
      <c r="SQR74" s="24"/>
      <c r="SQS74" s="24"/>
      <c r="SQT74" s="24"/>
      <c r="SQU74" s="24"/>
      <c r="SQV74" s="24"/>
      <c r="SQW74" s="24"/>
      <c r="SQX74" s="24"/>
      <c r="SQY74" s="24"/>
      <c r="SQZ74" s="24"/>
      <c r="SRA74" s="24"/>
      <c r="SRB74" s="24"/>
      <c r="SRC74" s="24"/>
      <c r="SRD74" s="24"/>
      <c r="SRE74" s="24"/>
      <c r="SRF74" s="24"/>
      <c r="SRG74" s="24"/>
      <c r="SRH74" s="24"/>
      <c r="SRI74" s="24"/>
      <c r="SRJ74" s="24"/>
      <c r="SRK74" s="24"/>
      <c r="SRL74" s="24"/>
      <c r="SRM74" s="24"/>
      <c r="SRN74" s="24"/>
      <c r="SRO74" s="24"/>
      <c r="SRP74" s="24"/>
      <c r="SRQ74" s="24"/>
      <c r="SRR74" s="24"/>
      <c r="SRS74" s="24"/>
      <c r="SRT74" s="24"/>
      <c r="SRU74" s="24"/>
      <c r="SRV74" s="24"/>
      <c r="SRW74" s="24"/>
      <c r="SRX74" s="24"/>
      <c r="SRY74" s="24"/>
      <c r="SRZ74" s="24"/>
      <c r="SSA74" s="24"/>
      <c r="SSB74" s="24"/>
      <c r="SSC74" s="24"/>
      <c r="SSD74" s="24"/>
      <c r="SSE74" s="24"/>
      <c r="SSF74" s="24"/>
      <c r="SSG74" s="24"/>
      <c r="SSH74" s="24"/>
      <c r="SSI74" s="24"/>
      <c r="SSJ74" s="24"/>
      <c r="SSK74" s="24"/>
      <c r="SSL74" s="24"/>
      <c r="SSM74" s="24"/>
      <c r="SSN74" s="24"/>
      <c r="SSO74" s="24"/>
      <c r="SSP74" s="24"/>
      <c r="SSQ74" s="24"/>
      <c r="SSR74" s="24"/>
      <c r="SSS74" s="24"/>
      <c r="SST74" s="24"/>
      <c r="SSU74" s="24"/>
      <c r="SSV74" s="24"/>
      <c r="SSW74" s="24"/>
      <c r="SSX74" s="24"/>
      <c r="SSY74" s="24"/>
      <c r="SSZ74" s="24"/>
      <c r="STA74" s="24"/>
      <c r="STB74" s="24"/>
      <c r="STC74" s="24"/>
      <c r="STD74" s="24"/>
      <c r="STE74" s="24"/>
      <c r="STF74" s="24"/>
      <c r="STG74" s="24"/>
      <c r="STH74" s="24"/>
      <c r="STI74" s="24"/>
      <c r="STJ74" s="24"/>
      <c r="STK74" s="24"/>
      <c r="STL74" s="24"/>
      <c r="STM74" s="24"/>
      <c r="STN74" s="24"/>
      <c r="STO74" s="24"/>
      <c r="STP74" s="24"/>
      <c r="STQ74" s="24"/>
      <c r="STR74" s="24"/>
      <c r="STS74" s="24"/>
      <c r="STT74" s="24"/>
      <c r="STU74" s="24"/>
      <c r="STV74" s="24"/>
      <c r="STW74" s="24"/>
      <c r="STX74" s="24"/>
      <c r="STY74" s="24"/>
      <c r="STZ74" s="24"/>
      <c r="SUA74" s="24"/>
      <c r="SUB74" s="24"/>
      <c r="SUC74" s="24"/>
      <c r="SUD74" s="24"/>
      <c r="SUE74" s="24"/>
      <c r="SUF74" s="24"/>
      <c r="SUG74" s="24"/>
      <c r="SUH74" s="24"/>
      <c r="SUI74" s="24"/>
      <c r="SUJ74" s="24"/>
      <c r="SUK74" s="24"/>
      <c r="SUL74" s="24"/>
      <c r="SUM74" s="24"/>
      <c r="SUN74" s="24"/>
      <c r="SUO74" s="24"/>
      <c r="SUP74" s="24"/>
      <c r="SUQ74" s="24"/>
      <c r="SUR74" s="24"/>
      <c r="SUS74" s="24"/>
      <c r="SUT74" s="24"/>
      <c r="SUU74" s="24"/>
      <c r="SUV74" s="24"/>
      <c r="SUW74" s="24"/>
      <c r="SUX74" s="24"/>
      <c r="SUY74" s="24"/>
      <c r="SUZ74" s="24"/>
      <c r="SVA74" s="24"/>
      <c r="SVB74" s="24"/>
      <c r="SVC74" s="24"/>
      <c r="SVD74" s="24"/>
      <c r="SVE74" s="24"/>
      <c r="SVF74" s="24"/>
      <c r="SVG74" s="24"/>
      <c r="SVH74" s="24"/>
      <c r="SVI74" s="24"/>
      <c r="SVJ74" s="24"/>
      <c r="SVK74" s="24"/>
      <c r="SVL74" s="24"/>
      <c r="SVM74" s="24"/>
      <c r="SVN74" s="24"/>
      <c r="SVO74" s="24"/>
      <c r="SVP74" s="24"/>
      <c r="SVQ74" s="24"/>
      <c r="SVR74" s="24"/>
      <c r="SVS74" s="24"/>
      <c r="SVT74" s="24"/>
      <c r="SVU74" s="24"/>
      <c r="SVV74" s="24"/>
      <c r="SVW74" s="24"/>
      <c r="SVX74" s="24"/>
      <c r="SVY74" s="24"/>
      <c r="SVZ74" s="24"/>
      <c r="SWA74" s="24"/>
      <c r="SWB74" s="24"/>
      <c r="SWC74" s="24"/>
      <c r="SWD74" s="24"/>
      <c r="SWE74" s="24"/>
      <c r="SWF74" s="24"/>
      <c r="SWG74" s="24"/>
      <c r="SWH74" s="24"/>
      <c r="SWI74" s="24"/>
      <c r="SWJ74" s="24"/>
      <c r="SWK74" s="24"/>
      <c r="SWL74" s="24"/>
      <c r="SWM74" s="24"/>
      <c r="SWN74" s="24"/>
      <c r="SWO74" s="24"/>
      <c r="SWP74" s="24"/>
      <c r="SWQ74" s="24"/>
      <c r="SWR74" s="24"/>
      <c r="SWS74" s="24"/>
      <c r="SWT74" s="24"/>
      <c r="SWU74" s="24"/>
      <c r="SWV74" s="24"/>
      <c r="SWW74" s="24"/>
      <c r="SWX74" s="24"/>
      <c r="SWY74" s="24"/>
      <c r="SWZ74" s="24"/>
      <c r="SXA74" s="24"/>
      <c r="SXB74" s="24"/>
      <c r="SXC74" s="24"/>
      <c r="SXD74" s="24"/>
      <c r="SXE74" s="24"/>
      <c r="SXF74" s="24"/>
      <c r="SXG74" s="24"/>
      <c r="SXH74" s="24"/>
      <c r="SXI74" s="24"/>
      <c r="SXJ74" s="24"/>
      <c r="SXK74" s="24"/>
      <c r="SXL74" s="24"/>
      <c r="SXM74" s="24"/>
      <c r="SXN74" s="24"/>
      <c r="SXO74" s="24"/>
      <c r="SXP74" s="24"/>
      <c r="SXQ74" s="24"/>
      <c r="SXR74" s="24"/>
      <c r="SXS74" s="24"/>
      <c r="SXT74" s="24"/>
      <c r="SXU74" s="24"/>
      <c r="SXV74" s="24"/>
      <c r="SXW74" s="24"/>
      <c r="SXX74" s="24"/>
      <c r="SXY74" s="24"/>
      <c r="SXZ74" s="24"/>
      <c r="SYA74" s="24"/>
      <c r="SYB74" s="24"/>
      <c r="SYC74" s="24"/>
      <c r="SYD74" s="24"/>
      <c r="SYE74" s="24"/>
      <c r="SYF74" s="24"/>
      <c r="SYG74" s="24"/>
      <c r="SYH74" s="24"/>
      <c r="SYI74" s="24"/>
      <c r="SYJ74" s="24"/>
      <c r="SYK74" s="24"/>
      <c r="SYL74" s="24"/>
      <c r="SYM74" s="24"/>
      <c r="SYN74" s="24"/>
      <c r="SYO74" s="24"/>
      <c r="SYP74" s="24"/>
      <c r="SYQ74" s="24"/>
      <c r="SYR74" s="24"/>
      <c r="SYS74" s="24"/>
      <c r="SYT74" s="24"/>
      <c r="SYU74" s="24"/>
      <c r="SYV74" s="24"/>
      <c r="SYW74" s="24"/>
      <c r="SYX74" s="24"/>
      <c r="SYY74" s="24"/>
      <c r="SYZ74" s="24"/>
      <c r="SZA74" s="24"/>
      <c r="SZB74" s="24"/>
      <c r="SZC74" s="24"/>
      <c r="SZD74" s="24"/>
      <c r="SZE74" s="24"/>
      <c r="SZF74" s="24"/>
      <c r="SZG74" s="24"/>
      <c r="SZH74" s="24"/>
      <c r="SZI74" s="24"/>
      <c r="SZJ74" s="24"/>
      <c r="SZK74" s="24"/>
      <c r="SZL74" s="24"/>
      <c r="SZM74" s="24"/>
      <c r="SZN74" s="24"/>
      <c r="SZO74" s="24"/>
      <c r="SZP74" s="24"/>
      <c r="SZQ74" s="24"/>
      <c r="SZR74" s="24"/>
      <c r="SZS74" s="24"/>
      <c r="SZT74" s="24"/>
      <c r="SZU74" s="24"/>
      <c r="SZV74" s="24"/>
      <c r="SZW74" s="24"/>
      <c r="SZX74" s="24"/>
      <c r="SZY74" s="24"/>
      <c r="SZZ74" s="24"/>
      <c r="TAA74" s="24"/>
      <c r="TAB74" s="24"/>
      <c r="TAC74" s="24"/>
      <c r="TAD74" s="24"/>
      <c r="TAE74" s="24"/>
      <c r="TAF74" s="24"/>
      <c r="TAG74" s="24"/>
      <c r="TAH74" s="24"/>
      <c r="TAI74" s="24"/>
      <c r="TAJ74" s="24"/>
      <c r="TAK74" s="24"/>
      <c r="TAL74" s="24"/>
      <c r="TAM74" s="24"/>
      <c r="TAN74" s="24"/>
      <c r="TAO74" s="24"/>
      <c r="TAP74" s="24"/>
      <c r="TAQ74" s="24"/>
      <c r="TAR74" s="24"/>
      <c r="TAS74" s="24"/>
      <c r="TAT74" s="24"/>
      <c r="TAU74" s="24"/>
      <c r="TAV74" s="24"/>
      <c r="TAW74" s="24"/>
      <c r="TAX74" s="24"/>
      <c r="TAY74" s="24"/>
      <c r="TAZ74" s="24"/>
      <c r="TBA74" s="24"/>
      <c r="TBB74" s="24"/>
      <c r="TBC74" s="24"/>
      <c r="TBD74" s="24"/>
      <c r="TBE74" s="24"/>
      <c r="TBF74" s="24"/>
      <c r="TBG74" s="24"/>
      <c r="TBH74" s="24"/>
      <c r="TBI74" s="24"/>
      <c r="TBJ74" s="24"/>
      <c r="TBK74" s="24"/>
      <c r="TBL74" s="24"/>
      <c r="TBM74" s="24"/>
      <c r="TBN74" s="24"/>
      <c r="TBO74" s="24"/>
      <c r="TBP74" s="24"/>
      <c r="TBQ74" s="24"/>
      <c r="TBR74" s="24"/>
      <c r="TBS74" s="24"/>
      <c r="TBT74" s="24"/>
      <c r="TBU74" s="24"/>
      <c r="TBV74" s="24"/>
      <c r="TBW74" s="24"/>
      <c r="TBX74" s="24"/>
      <c r="TBY74" s="24"/>
      <c r="TBZ74" s="24"/>
      <c r="TCA74" s="24"/>
      <c r="TCB74" s="24"/>
      <c r="TCC74" s="24"/>
      <c r="TCD74" s="24"/>
      <c r="TCE74" s="24"/>
      <c r="TCF74" s="24"/>
      <c r="TCG74" s="24"/>
      <c r="TCH74" s="24"/>
      <c r="TCI74" s="24"/>
      <c r="TCJ74" s="24"/>
      <c r="TCK74" s="24"/>
      <c r="TCL74" s="24"/>
      <c r="TCM74" s="24"/>
      <c r="TCN74" s="24"/>
      <c r="TCO74" s="24"/>
      <c r="TCP74" s="24"/>
      <c r="TCQ74" s="24"/>
      <c r="TCR74" s="24"/>
      <c r="TCS74" s="24"/>
      <c r="TCT74" s="24"/>
      <c r="TCU74" s="24"/>
      <c r="TCV74" s="24"/>
      <c r="TCW74" s="24"/>
      <c r="TCX74" s="24"/>
      <c r="TCY74" s="24"/>
      <c r="TCZ74" s="24"/>
      <c r="TDA74" s="24"/>
      <c r="TDB74" s="24"/>
      <c r="TDC74" s="24"/>
      <c r="TDD74" s="24"/>
      <c r="TDE74" s="24"/>
      <c r="TDF74" s="24"/>
      <c r="TDG74" s="24"/>
      <c r="TDH74" s="24"/>
      <c r="TDI74" s="24"/>
      <c r="TDJ74" s="24"/>
      <c r="TDK74" s="24"/>
      <c r="TDL74" s="24"/>
      <c r="TDM74" s="24"/>
      <c r="TDN74" s="24"/>
      <c r="TDO74" s="24"/>
      <c r="TDP74" s="24"/>
      <c r="TDQ74" s="24"/>
      <c r="TDR74" s="24"/>
      <c r="TDS74" s="24"/>
      <c r="TDT74" s="24"/>
      <c r="TDU74" s="24"/>
      <c r="TDV74" s="24"/>
      <c r="TDW74" s="24"/>
      <c r="TDX74" s="24"/>
      <c r="TDY74" s="24"/>
      <c r="TDZ74" s="24"/>
      <c r="TEA74" s="24"/>
      <c r="TEB74" s="24"/>
      <c r="TEC74" s="24"/>
      <c r="TED74" s="24"/>
      <c r="TEE74" s="24"/>
      <c r="TEF74" s="24"/>
      <c r="TEG74" s="24"/>
      <c r="TEH74" s="24"/>
      <c r="TEI74" s="24"/>
      <c r="TEJ74" s="24"/>
      <c r="TEK74" s="24"/>
      <c r="TEL74" s="24"/>
      <c r="TEM74" s="24"/>
      <c r="TEN74" s="24"/>
      <c r="TEO74" s="24"/>
      <c r="TEP74" s="24"/>
      <c r="TEQ74" s="24"/>
      <c r="TER74" s="24"/>
      <c r="TES74" s="24"/>
      <c r="TET74" s="24"/>
      <c r="TEU74" s="24"/>
      <c r="TEV74" s="24"/>
      <c r="TEW74" s="24"/>
      <c r="TEX74" s="24"/>
      <c r="TEY74" s="24"/>
      <c r="TEZ74" s="24"/>
      <c r="TFA74" s="24"/>
      <c r="TFB74" s="24"/>
      <c r="TFC74" s="24"/>
      <c r="TFD74" s="24"/>
      <c r="TFE74" s="24"/>
      <c r="TFF74" s="24"/>
      <c r="TFG74" s="24"/>
      <c r="TFH74" s="24"/>
      <c r="TFI74" s="24"/>
      <c r="TFJ74" s="24"/>
      <c r="TFK74" s="24"/>
      <c r="TFL74" s="24"/>
      <c r="TFM74" s="24"/>
      <c r="TFN74" s="24"/>
      <c r="TFO74" s="24"/>
      <c r="TFP74" s="24"/>
      <c r="TFQ74" s="24"/>
      <c r="TFR74" s="24"/>
      <c r="TFS74" s="24"/>
      <c r="TFT74" s="24"/>
      <c r="TFU74" s="24"/>
      <c r="TFV74" s="24"/>
      <c r="TFW74" s="24"/>
      <c r="TFX74" s="24"/>
      <c r="TFY74" s="24"/>
      <c r="TFZ74" s="24"/>
      <c r="TGA74" s="24"/>
      <c r="TGB74" s="24"/>
      <c r="TGC74" s="24"/>
      <c r="TGD74" s="24"/>
      <c r="TGE74" s="24"/>
      <c r="TGF74" s="24"/>
      <c r="TGG74" s="24"/>
      <c r="TGH74" s="24"/>
      <c r="TGI74" s="24"/>
      <c r="TGJ74" s="24"/>
      <c r="TGK74" s="24"/>
      <c r="TGL74" s="24"/>
      <c r="TGM74" s="24"/>
      <c r="TGN74" s="24"/>
      <c r="TGO74" s="24"/>
      <c r="TGP74" s="24"/>
      <c r="TGQ74" s="24"/>
      <c r="TGR74" s="24"/>
      <c r="TGS74" s="24"/>
      <c r="TGT74" s="24"/>
      <c r="TGU74" s="24"/>
      <c r="TGV74" s="24"/>
      <c r="TGW74" s="24"/>
      <c r="TGX74" s="24"/>
      <c r="TGY74" s="24"/>
      <c r="TGZ74" s="24"/>
      <c r="THA74" s="24"/>
      <c r="THB74" s="24"/>
      <c r="THC74" s="24"/>
      <c r="THD74" s="24"/>
      <c r="THE74" s="24"/>
      <c r="THF74" s="24"/>
      <c r="THG74" s="24"/>
      <c r="THH74" s="24"/>
      <c r="THI74" s="24"/>
      <c r="THJ74" s="24"/>
      <c r="THK74" s="24"/>
      <c r="THL74" s="24"/>
      <c r="THM74" s="24"/>
      <c r="THN74" s="24"/>
      <c r="THO74" s="24"/>
      <c r="THP74" s="24"/>
      <c r="THQ74" s="24"/>
      <c r="THR74" s="24"/>
      <c r="THS74" s="24"/>
      <c r="THT74" s="24"/>
      <c r="THU74" s="24"/>
      <c r="THV74" s="24"/>
      <c r="THW74" s="24"/>
      <c r="THX74" s="24"/>
      <c r="THY74" s="24"/>
      <c r="THZ74" s="24"/>
      <c r="TIA74" s="24"/>
      <c r="TIB74" s="24"/>
      <c r="TIC74" s="24"/>
      <c r="TID74" s="24"/>
      <c r="TIE74" s="24"/>
      <c r="TIF74" s="24"/>
      <c r="TIG74" s="24"/>
      <c r="TIH74" s="24"/>
      <c r="TII74" s="24"/>
      <c r="TIJ74" s="24"/>
      <c r="TIK74" s="24"/>
      <c r="TIL74" s="24"/>
      <c r="TIM74" s="24"/>
      <c r="TIN74" s="24"/>
      <c r="TIO74" s="24"/>
      <c r="TIP74" s="24"/>
      <c r="TIQ74" s="24"/>
      <c r="TIR74" s="24"/>
      <c r="TIS74" s="24"/>
      <c r="TIT74" s="24"/>
      <c r="TIU74" s="24"/>
      <c r="TIV74" s="24"/>
      <c r="TIW74" s="24"/>
      <c r="TIX74" s="24"/>
      <c r="TIY74" s="24"/>
      <c r="TIZ74" s="24"/>
      <c r="TJA74" s="24"/>
      <c r="TJB74" s="24"/>
      <c r="TJC74" s="24"/>
      <c r="TJD74" s="24"/>
      <c r="TJE74" s="24"/>
      <c r="TJF74" s="24"/>
      <c r="TJG74" s="24"/>
      <c r="TJH74" s="24"/>
      <c r="TJI74" s="24"/>
      <c r="TJJ74" s="24"/>
      <c r="TJK74" s="24"/>
      <c r="TJL74" s="24"/>
      <c r="TJM74" s="24"/>
      <c r="TJN74" s="24"/>
      <c r="TJO74" s="24"/>
      <c r="TJP74" s="24"/>
      <c r="TJQ74" s="24"/>
      <c r="TJR74" s="24"/>
      <c r="TJS74" s="24"/>
      <c r="TJT74" s="24"/>
      <c r="TJU74" s="24"/>
      <c r="TJV74" s="24"/>
      <c r="TJW74" s="24"/>
      <c r="TJX74" s="24"/>
      <c r="TJY74" s="24"/>
      <c r="TJZ74" s="24"/>
      <c r="TKA74" s="24"/>
      <c r="TKB74" s="24"/>
      <c r="TKC74" s="24"/>
      <c r="TKD74" s="24"/>
      <c r="TKE74" s="24"/>
      <c r="TKF74" s="24"/>
      <c r="TKG74" s="24"/>
      <c r="TKH74" s="24"/>
      <c r="TKI74" s="24"/>
      <c r="TKJ74" s="24"/>
      <c r="TKK74" s="24"/>
      <c r="TKL74" s="24"/>
      <c r="TKM74" s="24"/>
      <c r="TKN74" s="24"/>
      <c r="TKO74" s="24"/>
      <c r="TKP74" s="24"/>
      <c r="TKQ74" s="24"/>
      <c r="TKR74" s="24"/>
      <c r="TKS74" s="24"/>
      <c r="TKT74" s="24"/>
      <c r="TKU74" s="24"/>
      <c r="TKV74" s="24"/>
      <c r="TKW74" s="24"/>
      <c r="TKX74" s="24"/>
      <c r="TKY74" s="24"/>
      <c r="TKZ74" s="24"/>
      <c r="TLA74" s="24"/>
      <c r="TLB74" s="24"/>
      <c r="TLC74" s="24"/>
      <c r="TLD74" s="24"/>
      <c r="TLE74" s="24"/>
      <c r="TLF74" s="24"/>
      <c r="TLG74" s="24"/>
      <c r="TLH74" s="24"/>
      <c r="TLI74" s="24"/>
      <c r="TLJ74" s="24"/>
      <c r="TLK74" s="24"/>
      <c r="TLL74" s="24"/>
      <c r="TLM74" s="24"/>
      <c r="TLN74" s="24"/>
      <c r="TLO74" s="24"/>
      <c r="TLP74" s="24"/>
      <c r="TLQ74" s="24"/>
      <c r="TLR74" s="24"/>
      <c r="TLS74" s="24"/>
      <c r="TLT74" s="24"/>
      <c r="TLU74" s="24"/>
      <c r="TLV74" s="24"/>
      <c r="TLW74" s="24"/>
      <c r="TLX74" s="24"/>
      <c r="TLY74" s="24"/>
      <c r="TLZ74" s="24"/>
      <c r="TMA74" s="24"/>
      <c r="TMB74" s="24"/>
      <c r="TMC74" s="24"/>
      <c r="TMD74" s="24"/>
      <c r="TME74" s="24"/>
      <c r="TMF74" s="24"/>
      <c r="TMG74" s="24"/>
      <c r="TMH74" s="24"/>
      <c r="TMI74" s="24"/>
      <c r="TMJ74" s="24"/>
      <c r="TMK74" s="24"/>
      <c r="TML74" s="24"/>
      <c r="TMM74" s="24"/>
      <c r="TMN74" s="24"/>
      <c r="TMO74" s="24"/>
      <c r="TMP74" s="24"/>
      <c r="TMQ74" s="24"/>
      <c r="TMR74" s="24"/>
      <c r="TMS74" s="24"/>
      <c r="TMT74" s="24"/>
      <c r="TMU74" s="24"/>
      <c r="TMV74" s="24"/>
      <c r="TMW74" s="24"/>
      <c r="TMX74" s="24"/>
      <c r="TMY74" s="24"/>
      <c r="TMZ74" s="24"/>
      <c r="TNA74" s="24"/>
      <c r="TNB74" s="24"/>
      <c r="TNC74" s="24"/>
      <c r="TND74" s="24"/>
      <c r="TNE74" s="24"/>
      <c r="TNF74" s="24"/>
      <c r="TNG74" s="24"/>
      <c r="TNH74" s="24"/>
      <c r="TNI74" s="24"/>
      <c r="TNJ74" s="24"/>
      <c r="TNK74" s="24"/>
      <c r="TNL74" s="24"/>
      <c r="TNM74" s="24"/>
      <c r="TNN74" s="24"/>
      <c r="TNO74" s="24"/>
      <c r="TNP74" s="24"/>
      <c r="TNQ74" s="24"/>
      <c r="TNR74" s="24"/>
      <c r="TNS74" s="24"/>
      <c r="TNT74" s="24"/>
      <c r="TNU74" s="24"/>
      <c r="TNV74" s="24"/>
      <c r="TNW74" s="24"/>
      <c r="TNX74" s="24"/>
      <c r="TNY74" s="24"/>
      <c r="TNZ74" s="24"/>
      <c r="TOA74" s="24"/>
      <c r="TOB74" s="24"/>
      <c r="TOC74" s="24"/>
      <c r="TOD74" s="24"/>
      <c r="TOE74" s="24"/>
      <c r="TOF74" s="24"/>
      <c r="TOG74" s="24"/>
      <c r="TOH74" s="24"/>
      <c r="TOI74" s="24"/>
      <c r="TOJ74" s="24"/>
      <c r="TOK74" s="24"/>
      <c r="TOL74" s="24"/>
      <c r="TOM74" s="24"/>
      <c r="TON74" s="24"/>
      <c r="TOO74" s="24"/>
      <c r="TOP74" s="24"/>
      <c r="TOQ74" s="24"/>
      <c r="TOR74" s="24"/>
      <c r="TOS74" s="24"/>
      <c r="TOT74" s="24"/>
      <c r="TOU74" s="24"/>
      <c r="TOV74" s="24"/>
      <c r="TOW74" s="24"/>
      <c r="TOX74" s="24"/>
      <c r="TOY74" s="24"/>
      <c r="TOZ74" s="24"/>
      <c r="TPA74" s="24"/>
      <c r="TPB74" s="24"/>
      <c r="TPC74" s="24"/>
      <c r="TPD74" s="24"/>
      <c r="TPE74" s="24"/>
      <c r="TPF74" s="24"/>
      <c r="TPG74" s="24"/>
      <c r="TPH74" s="24"/>
      <c r="TPI74" s="24"/>
      <c r="TPJ74" s="24"/>
      <c r="TPK74" s="24"/>
      <c r="TPL74" s="24"/>
      <c r="TPM74" s="24"/>
      <c r="TPN74" s="24"/>
      <c r="TPO74" s="24"/>
      <c r="TPP74" s="24"/>
      <c r="TPQ74" s="24"/>
      <c r="TPR74" s="24"/>
      <c r="TPS74" s="24"/>
      <c r="TPT74" s="24"/>
      <c r="TPU74" s="24"/>
      <c r="TPV74" s="24"/>
      <c r="TPW74" s="24"/>
      <c r="TPX74" s="24"/>
      <c r="TPY74" s="24"/>
      <c r="TPZ74" s="24"/>
      <c r="TQA74" s="24"/>
      <c r="TQB74" s="24"/>
      <c r="TQC74" s="24"/>
      <c r="TQD74" s="24"/>
      <c r="TQE74" s="24"/>
      <c r="TQF74" s="24"/>
      <c r="TQG74" s="24"/>
      <c r="TQH74" s="24"/>
      <c r="TQI74" s="24"/>
      <c r="TQJ74" s="24"/>
      <c r="TQK74" s="24"/>
      <c r="TQL74" s="24"/>
      <c r="TQM74" s="24"/>
      <c r="TQN74" s="24"/>
      <c r="TQO74" s="24"/>
      <c r="TQP74" s="24"/>
      <c r="TQQ74" s="24"/>
      <c r="TQR74" s="24"/>
      <c r="TQS74" s="24"/>
      <c r="TQT74" s="24"/>
      <c r="TQU74" s="24"/>
      <c r="TQV74" s="24"/>
      <c r="TQW74" s="24"/>
      <c r="TQX74" s="24"/>
      <c r="TQY74" s="24"/>
      <c r="TQZ74" s="24"/>
      <c r="TRA74" s="24"/>
      <c r="TRB74" s="24"/>
      <c r="TRC74" s="24"/>
      <c r="TRD74" s="24"/>
      <c r="TRE74" s="24"/>
      <c r="TRF74" s="24"/>
      <c r="TRG74" s="24"/>
      <c r="TRH74" s="24"/>
      <c r="TRI74" s="24"/>
      <c r="TRJ74" s="24"/>
      <c r="TRK74" s="24"/>
      <c r="TRL74" s="24"/>
      <c r="TRM74" s="24"/>
      <c r="TRN74" s="24"/>
      <c r="TRO74" s="24"/>
      <c r="TRP74" s="24"/>
      <c r="TRQ74" s="24"/>
      <c r="TRR74" s="24"/>
      <c r="TRS74" s="24"/>
      <c r="TRT74" s="24"/>
      <c r="TRU74" s="24"/>
      <c r="TRV74" s="24"/>
      <c r="TRW74" s="24"/>
      <c r="TRX74" s="24"/>
      <c r="TRY74" s="24"/>
      <c r="TRZ74" s="24"/>
      <c r="TSA74" s="24"/>
      <c r="TSB74" s="24"/>
      <c r="TSC74" s="24"/>
      <c r="TSD74" s="24"/>
      <c r="TSE74" s="24"/>
      <c r="TSF74" s="24"/>
      <c r="TSG74" s="24"/>
      <c r="TSH74" s="24"/>
      <c r="TSI74" s="24"/>
      <c r="TSJ74" s="24"/>
      <c r="TSK74" s="24"/>
      <c r="TSL74" s="24"/>
      <c r="TSM74" s="24"/>
      <c r="TSN74" s="24"/>
      <c r="TSO74" s="24"/>
      <c r="TSP74" s="24"/>
      <c r="TSQ74" s="24"/>
      <c r="TSR74" s="24"/>
      <c r="TSS74" s="24"/>
      <c r="TST74" s="24"/>
      <c r="TSU74" s="24"/>
      <c r="TSV74" s="24"/>
      <c r="TSW74" s="24"/>
      <c r="TSX74" s="24"/>
      <c r="TSY74" s="24"/>
      <c r="TSZ74" s="24"/>
      <c r="TTA74" s="24"/>
      <c r="TTB74" s="24"/>
      <c r="TTC74" s="24"/>
      <c r="TTD74" s="24"/>
      <c r="TTE74" s="24"/>
      <c r="TTF74" s="24"/>
      <c r="TTG74" s="24"/>
      <c r="TTH74" s="24"/>
      <c r="TTI74" s="24"/>
      <c r="TTJ74" s="24"/>
      <c r="TTK74" s="24"/>
      <c r="TTL74" s="24"/>
      <c r="TTM74" s="24"/>
      <c r="TTN74" s="24"/>
      <c r="TTO74" s="24"/>
      <c r="TTP74" s="24"/>
      <c r="TTQ74" s="24"/>
      <c r="TTR74" s="24"/>
      <c r="TTS74" s="24"/>
      <c r="TTT74" s="24"/>
      <c r="TTU74" s="24"/>
      <c r="TTV74" s="24"/>
      <c r="TTW74" s="24"/>
      <c r="TTX74" s="24"/>
      <c r="TTY74" s="24"/>
      <c r="TTZ74" s="24"/>
      <c r="TUA74" s="24"/>
      <c r="TUB74" s="24"/>
      <c r="TUC74" s="24"/>
      <c r="TUD74" s="24"/>
      <c r="TUE74" s="24"/>
      <c r="TUF74" s="24"/>
      <c r="TUG74" s="24"/>
      <c r="TUH74" s="24"/>
      <c r="TUI74" s="24"/>
      <c r="TUJ74" s="24"/>
      <c r="TUK74" s="24"/>
      <c r="TUL74" s="24"/>
      <c r="TUM74" s="24"/>
      <c r="TUN74" s="24"/>
      <c r="TUO74" s="24"/>
      <c r="TUP74" s="24"/>
      <c r="TUQ74" s="24"/>
      <c r="TUR74" s="24"/>
      <c r="TUS74" s="24"/>
      <c r="TUT74" s="24"/>
      <c r="TUU74" s="24"/>
      <c r="TUV74" s="24"/>
      <c r="TUW74" s="24"/>
      <c r="TUX74" s="24"/>
      <c r="TUY74" s="24"/>
      <c r="TUZ74" s="24"/>
      <c r="TVA74" s="24"/>
      <c r="TVB74" s="24"/>
      <c r="TVC74" s="24"/>
      <c r="TVD74" s="24"/>
      <c r="TVE74" s="24"/>
      <c r="TVF74" s="24"/>
      <c r="TVG74" s="24"/>
      <c r="TVH74" s="24"/>
      <c r="TVI74" s="24"/>
      <c r="TVJ74" s="24"/>
      <c r="TVK74" s="24"/>
      <c r="TVL74" s="24"/>
      <c r="TVM74" s="24"/>
      <c r="TVN74" s="24"/>
      <c r="TVO74" s="24"/>
      <c r="TVP74" s="24"/>
      <c r="TVQ74" s="24"/>
      <c r="TVR74" s="24"/>
      <c r="TVS74" s="24"/>
      <c r="TVT74" s="24"/>
      <c r="TVU74" s="24"/>
      <c r="TVV74" s="24"/>
      <c r="TVW74" s="24"/>
      <c r="TVX74" s="24"/>
      <c r="TVY74" s="24"/>
      <c r="TVZ74" s="24"/>
      <c r="TWA74" s="24"/>
      <c r="TWB74" s="24"/>
      <c r="TWC74" s="24"/>
      <c r="TWD74" s="24"/>
      <c r="TWE74" s="24"/>
      <c r="TWF74" s="24"/>
      <c r="TWG74" s="24"/>
      <c r="TWH74" s="24"/>
      <c r="TWI74" s="24"/>
      <c r="TWJ74" s="24"/>
      <c r="TWK74" s="24"/>
      <c r="TWL74" s="24"/>
      <c r="TWM74" s="24"/>
      <c r="TWN74" s="24"/>
      <c r="TWO74" s="24"/>
      <c r="TWP74" s="24"/>
      <c r="TWQ74" s="24"/>
      <c r="TWR74" s="24"/>
      <c r="TWS74" s="24"/>
      <c r="TWT74" s="24"/>
      <c r="TWU74" s="24"/>
      <c r="TWV74" s="24"/>
      <c r="TWW74" s="24"/>
      <c r="TWX74" s="24"/>
      <c r="TWY74" s="24"/>
      <c r="TWZ74" s="24"/>
      <c r="TXA74" s="24"/>
      <c r="TXB74" s="24"/>
      <c r="TXC74" s="24"/>
      <c r="TXD74" s="24"/>
      <c r="TXE74" s="24"/>
      <c r="TXF74" s="24"/>
      <c r="TXG74" s="24"/>
      <c r="TXH74" s="24"/>
      <c r="TXI74" s="24"/>
      <c r="TXJ74" s="24"/>
      <c r="TXK74" s="24"/>
      <c r="TXL74" s="24"/>
      <c r="TXM74" s="24"/>
      <c r="TXN74" s="24"/>
      <c r="TXO74" s="24"/>
      <c r="TXP74" s="24"/>
      <c r="TXQ74" s="24"/>
      <c r="TXR74" s="24"/>
      <c r="TXS74" s="24"/>
      <c r="TXT74" s="24"/>
      <c r="TXU74" s="24"/>
      <c r="TXV74" s="24"/>
      <c r="TXW74" s="24"/>
      <c r="TXX74" s="24"/>
      <c r="TXY74" s="24"/>
      <c r="TXZ74" s="24"/>
      <c r="TYA74" s="24"/>
      <c r="TYB74" s="24"/>
      <c r="TYC74" s="24"/>
      <c r="TYD74" s="24"/>
      <c r="TYE74" s="24"/>
      <c r="TYF74" s="24"/>
      <c r="TYG74" s="24"/>
      <c r="TYH74" s="24"/>
      <c r="TYI74" s="24"/>
      <c r="TYJ74" s="24"/>
      <c r="TYK74" s="24"/>
      <c r="TYL74" s="24"/>
      <c r="TYM74" s="24"/>
      <c r="TYN74" s="24"/>
      <c r="TYO74" s="24"/>
      <c r="TYP74" s="24"/>
      <c r="TYQ74" s="24"/>
      <c r="TYR74" s="24"/>
      <c r="TYS74" s="24"/>
      <c r="TYT74" s="24"/>
      <c r="TYU74" s="24"/>
      <c r="TYV74" s="24"/>
      <c r="TYW74" s="24"/>
      <c r="TYX74" s="24"/>
      <c r="TYY74" s="24"/>
      <c r="TYZ74" s="24"/>
      <c r="TZA74" s="24"/>
      <c r="TZB74" s="24"/>
      <c r="TZC74" s="24"/>
      <c r="TZD74" s="24"/>
      <c r="TZE74" s="24"/>
      <c r="TZF74" s="24"/>
      <c r="TZG74" s="24"/>
      <c r="TZH74" s="24"/>
      <c r="TZI74" s="24"/>
      <c r="TZJ74" s="24"/>
      <c r="TZK74" s="24"/>
      <c r="TZL74" s="24"/>
      <c r="TZM74" s="24"/>
      <c r="TZN74" s="24"/>
      <c r="TZO74" s="24"/>
      <c r="TZP74" s="24"/>
      <c r="TZQ74" s="24"/>
      <c r="TZR74" s="24"/>
      <c r="TZS74" s="24"/>
      <c r="TZT74" s="24"/>
      <c r="TZU74" s="24"/>
      <c r="TZV74" s="24"/>
      <c r="TZW74" s="24"/>
      <c r="TZX74" s="24"/>
      <c r="TZY74" s="24"/>
      <c r="TZZ74" s="24"/>
      <c r="UAA74" s="24"/>
      <c r="UAB74" s="24"/>
      <c r="UAC74" s="24"/>
      <c r="UAD74" s="24"/>
      <c r="UAE74" s="24"/>
      <c r="UAF74" s="24"/>
      <c r="UAG74" s="24"/>
      <c r="UAH74" s="24"/>
      <c r="UAI74" s="24"/>
      <c r="UAJ74" s="24"/>
      <c r="UAK74" s="24"/>
      <c r="UAL74" s="24"/>
      <c r="UAM74" s="24"/>
      <c r="UAN74" s="24"/>
      <c r="UAO74" s="24"/>
      <c r="UAP74" s="24"/>
      <c r="UAQ74" s="24"/>
      <c r="UAR74" s="24"/>
      <c r="UAS74" s="24"/>
      <c r="UAT74" s="24"/>
      <c r="UAU74" s="24"/>
      <c r="UAV74" s="24"/>
      <c r="UAW74" s="24"/>
      <c r="UAX74" s="24"/>
      <c r="UAY74" s="24"/>
      <c r="UAZ74" s="24"/>
      <c r="UBA74" s="24"/>
      <c r="UBB74" s="24"/>
      <c r="UBC74" s="24"/>
      <c r="UBD74" s="24"/>
      <c r="UBE74" s="24"/>
      <c r="UBF74" s="24"/>
      <c r="UBG74" s="24"/>
      <c r="UBH74" s="24"/>
      <c r="UBI74" s="24"/>
      <c r="UBJ74" s="24"/>
      <c r="UBK74" s="24"/>
      <c r="UBL74" s="24"/>
      <c r="UBM74" s="24"/>
      <c r="UBN74" s="24"/>
      <c r="UBO74" s="24"/>
      <c r="UBP74" s="24"/>
      <c r="UBQ74" s="24"/>
      <c r="UBR74" s="24"/>
      <c r="UBS74" s="24"/>
      <c r="UBT74" s="24"/>
      <c r="UBU74" s="24"/>
      <c r="UBV74" s="24"/>
      <c r="UBW74" s="24"/>
      <c r="UBX74" s="24"/>
      <c r="UBY74" s="24"/>
      <c r="UBZ74" s="24"/>
      <c r="UCA74" s="24"/>
      <c r="UCB74" s="24"/>
      <c r="UCC74" s="24"/>
      <c r="UCD74" s="24"/>
      <c r="UCE74" s="24"/>
      <c r="UCF74" s="24"/>
      <c r="UCG74" s="24"/>
      <c r="UCH74" s="24"/>
      <c r="UCI74" s="24"/>
      <c r="UCJ74" s="24"/>
      <c r="UCK74" s="24"/>
      <c r="UCL74" s="24"/>
      <c r="UCM74" s="24"/>
      <c r="UCN74" s="24"/>
      <c r="UCO74" s="24"/>
      <c r="UCP74" s="24"/>
      <c r="UCQ74" s="24"/>
      <c r="UCR74" s="24"/>
      <c r="UCS74" s="24"/>
      <c r="UCT74" s="24"/>
      <c r="UCU74" s="24"/>
      <c r="UCV74" s="24"/>
      <c r="UCW74" s="24"/>
      <c r="UCX74" s="24"/>
      <c r="UCY74" s="24"/>
      <c r="UCZ74" s="24"/>
      <c r="UDA74" s="24"/>
      <c r="UDB74" s="24"/>
      <c r="UDC74" s="24"/>
      <c r="UDD74" s="24"/>
      <c r="UDE74" s="24"/>
      <c r="UDF74" s="24"/>
      <c r="UDG74" s="24"/>
      <c r="UDH74" s="24"/>
      <c r="UDI74" s="24"/>
      <c r="UDJ74" s="24"/>
      <c r="UDK74" s="24"/>
      <c r="UDL74" s="24"/>
      <c r="UDM74" s="24"/>
      <c r="UDN74" s="24"/>
      <c r="UDO74" s="24"/>
      <c r="UDP74" s="24"/>
      <c r="UDQ74" s="24"/>
      <c r="UDR74" s="24"/>
      <c r="UDS74" s="24"/>
      <c r="UDT74" s="24"/>
      <c r="UDU74" s="24"/>
      <c r="UDV74" s="24"/>
      <c r="UDW74" s="24"/>
      <c r="UDX74" s="24"/>
      <c r="UDY74" s="24"/>
      <c r="UDZ74" s="24"/>
      <c r="UEA74" s="24"/>
      <c r="UEB74" s="24"/>
      <c r="UEC74" s="24"/>
      <c r="UED74" s="24"/>
      <c r="UEE74" s="24"/>
      <c r="UEF74" s="24"/>
      <c r="UEG74" s="24"/>
      <c r="UEH74" s="24"/>
      <c r="UEI74" s="24"/>
      <c r="UEJ74" s="24"/>
      <c r="UEK74" s="24"/>
      <c r="UEL74" s="24"/>
      <c r="UEM74" s="24"/>
      <c r="UEN74" s="24"/>
      <c r="UEO74" s="24"/>
      <c r="UEP74" s="24"/>
      <c r="UEQ74" s="24"/>
      <c r="UER74" s="24"/>
      <c r="UES74" s="24"/>
      <c r="UET74" s="24"/>
      <c r="UEU74" s="24"/>
      <c r="UEV74" s="24"/>
      <c r="UEW74" s="24"/>
      <c r="UEX74" s="24"/>
      <c r="UEY74" s="24"/>
      <c r="UEZ74" s="24"/>
      <c r="UFA74" s="24"/>
      <c r="UFB74" s="24"/>
      <c r="UFC74" s="24"/>
      <c r="UFD74" s="24"/>
      <c r="UFE74" s="24"/>
      <c r="UFF74" s="24"/>
      <c r="UFG74" s="24"/>
      <c r="UFH74" s="24"/>
      <c r="UFI74" s="24"/>
      <c r="UFJ74" s="24"/>
      <c r="UFK74" s="24"/>
      <c r="UFL74" s="24"/>
      <c r="UFM74" s="24"/>
      <c r="UFN74" s="24"/>
      <c r="UFO74" s="24"/>
      <c r="UFP74" s="24"/>
      <c r="UFQ74" s="24"/>
      <c r="UFR74" s="24"/>
      <c r="UFS74" s="24"/>
      <c r="UFT74" s="24"/>
      <c r="UFU74" s="24"/>
      <c r="UFV74" s="24"/>
      <c r="UFW74" s="24"/>
      <c r="UFX74" s="24"/>
      <c r="UFY74" s="24"/>
      <c r="UFZ74" s="24"/>
      <c r="UGA74" s="24"/>
      <c r="UGB74" s="24"/>
      <c r="UGC74" s="24"/>
      <c r="UGD74" s="24"/>
      <c r="UGE74" s="24"/>
      <c r="UGF74" s="24"/>
      <c r="UGG74" s="24"/>
      <c r="UGH74" s="24"/>
      <c r="UGI74" s="24"/>
      <c r="UGJ74" s="24"/>
      <c r="UGK74" s="24"/>
      <c r="UGL74" s="24"/>
      <c r="UGM74" s="24"/>
      <c r="UGN74" s="24"/>
      <c r="UGO74" s="24"/>
      <c r="UGP74" s="24"/>
      <c r="UGQ74" s="24"/>
      <c r="UGR74" s="24"/>
      <c r="UGS74" s="24"/>
      <c r="UGT74" s="24"/>
      <c r="UGU74" s="24"/>
      <c r="UGV74" s="24"/>
      <c r="UGW74" s="24"/>
      <c r="UGX74" s="24"/>
      <c r="UGY74" s="24"/>
      <c r="UGZ74" s="24"/>
      <c r="UHA74" s="24"/>
      <c r="UHB74" s="24"/>
      <c r="UHC74" s="24"/>
      <c r="UHD74" s="24"/>
      <c r="UHE74" s="24"/>
      <c r="UHF74" s="24"/>
      <c r="UHG74" s="24"/>
      <c r="UHH74" s="24"/>
      <c r="UHI74" s="24"/>
      <c r="UHJ74" s="24"/>
      <c r="UHK74" s="24"/>
      <c r="UHL74" s="24"/>
      <c r="UHM74" s="24"/>
      <c r="UHN74" s="24"/>
      <c r="UHO74" s="24"/>
      <c r="UHP74" s="24"/>
      <c r="UHQ74" s="24"/>
      <c r="UHR74" s="24"/>
      <c r="UHS74" s="24"/>
      <c r="UHT74" s="24"/>
      <c r="UHU74" s="24"/>
      <c r="UHV74" s="24"/>
      <c r="UHW74" s="24"/>
      <c r="UHX74" s="24"/>
      <c r="UHY74" s="24"/>
      <c r="UHZ74" s="24"/>
      <c r="UIA74" s="24"/>
      <c r="UIB74" s="24"/>
      <c r="UIC74" s="24"/>
      <c r="UID74" s="24"/>
      <c r="UIE74" s="24"/>
      <c r="UIF74" s="24"/>
      <c r="UIG74" s="24"/>
      <c r="UIH74" s="24"/>
      <c r="UII74" s="24"/>
      <c r="UIJ74" s="24"/>
      <c r="UIK74" s="24"/>
      <c r="UIL74" s="24"/>
      <c r="UIM74" s="24"/>
      <c r="UIN74" s="24"/>
      <c r="UIO74" s="24"/>
      <c r="UIP74" s="24"/>
      <c r="UIQ74" s="24"/>
      <c r="UIR74" s="24"/>
      <c r="UIS74" s="24"/>
      <c r="UIT74" s="24"/>
      <c r="UIU74" s="24"/>
      <c r="UIV74" s="24"/>
      <c r="UIW74" s="24"/>
      <c r="UIX74" s="24"/>
      <c r="UIY74" s="24"/>
      <c r="UIZ74" s="24"/>
      <c r="UJA74" s="24"/>
      <c r="UJB74" s="24"/>
      <c r="UJC74" s="24"/>
      <c r="UJD74" s="24"/>
      <c r="UJE74" s="24"/>
      <c r="UJF74" s="24"/>
      <c r="UJG74" s="24"/>
      <c r="UJH74" s="24"/>
      <c r="UJI74" s="24"/>
      <c r="UJJ74" s="24"/>
      <c r="UJK74" s="24"/>
      <c r="UJL74" s="24"/>
      <c r="UJM74" s="24"/>
      <c r="UJN74" s="24"/>
      <c r="UJO74" s="24"/>
      <c r="UJP74" s="24"/>
      <c r="UJQ74" s="24"/>
      <c r="UJR74" s="24"/>
      <c r="UJS74" s="24"/>
      <c r="UJT74" s="24"/>
      <c r="UJU74" s="24"/>
      <c r="UJV74" s="24"/>
      <c r="UJW74" s="24"/>
      <c r="UJX74" s="24"/>
      <c r="UJY74" s="24"/>
      <c r="UJZ74" s="24"/>
      <c r="UKA74" s="24"/>
      <c r="UKB74" s="24"/>
      <c r="UKC74" s="24"/>
      <c r="UKD74" s="24"/>
      <c r="UKE74" s="24"/>
      <c r="UKF74" s="24"/>
      <c r="UKG74" s="24"/>
      <c r="UKH74" s="24"/>
      <c r="UKI74" s="24"/>
      <c r="UKJ74" s="24"/>
      <c r="UKK74" s="24"/>
      <c r="UKL74" s="24"/>
      <c r="UKM74" s="24"/>
      <c r="UKN74" s="24"/>
      <c r="UKO74" s="24"/>
      <c r="UKP74" s="24"/>
      <c r="UKQ74" s="24"/>
      <c r="UKR74" s="24"/>
      <c r="UKS74" s="24"/>
      <c r="UKT74" s="24"/>
      <c r="UKU74" s="24"/>
      <c r="UKV74" s="24"/>
      <c r="UKW74" s="24"/>
      <c r="UKX74" s="24"/>
      <c r="UKY74" s="24"/>
      <c r="UKZ74" s="24"/>
      <c r="ULA74" s="24"/>
      <c r="ULB74" s="24"/>
      <c r="ULC74" s="24"/>
      <c r="ULD74" s="24"/>
      <c r="ULE74" s="24"/>
      <c r="ULF74" s="24"/>
      <c r="ULG74" s="24"/>
      <c r="ULH74" s="24"/>
      <c r="ULI74" s="24"/>
      <c r="ULJ74" s="24"/>
      <c r="ULK74" s="24"/>
      <c r="ULL74" s="24"/>
      <c r="ULM74" s="24"/>
      <c r="ULN74" s="24"/>
      <c r="ULO74" s="24"/>
      <c r="ULP74" s="24"/>
      <c r="ULQ74" s="24"/>
      <c r="ULR74" s="24"/>
      <c r="ULS74" s="24"/>
      <c r="ULT74" s="24"/>
      <c r="ULU74" s="24"/>
      <c r="ULV74" s="24"/>
      <c r="ULW74" s="24"/>
      <c r="ULX74" s="24"/>
      <c r="ULY74" s="24"/>
      <c r="ULZ74" s="24"/>
      <c r="UMA74" s="24"/>
      <c r="UMB74" s="24"/>
      <c r="UMC74" s="24"/>
      <c r="UMD74" s="24"/>
      <c r="UME74" s="24"/>
      <c r="UMF74" s="24"/>
      <c r="UMG74" s="24"/>
      <c r="UMH74" s="24"/>
      <c r="UMI74" s="24"/>
      <c r="UMJ74" s="24"/>
      <c r="UMK74" s="24"/>
      <c r="UML74" s="24"/>
      <c r="UMM74" s="24"/>
      <c r="UMN74" s="24"/>
      <c r="UMO74" s="24"/>
      <c r="UMP74" s="24"/>
      <c r="UMQ74" s="24"/>
      <c r="UMR74" s="24"/>
      <c r="UMS74" s="24"/>
      <c r="UMT74" s="24"/>
      <c r="UMU74" s="24"/>
      <c r="UMV74" s="24"/>
      <c r="UMW74" s="24"/>
      <c r="UMX74" s="24"/>
      <c r="UMY74" s="24"/>
      <c r="UMZ74" s="24"/>
      <c r="UNA74" s="24"/>
      <c r="UNB74" s="24"/>
      <c r="UNC74" s="24"/>
      <c r="UND74" s="24"/>
      <c r="UNE74" s="24"/>
      <c r="UNF74" s="24"/>
      <c r="UNG74" s="24"/>
      <c r="UNH74" s="24"/>
      <c r="UNI74" s="24"/>
      <c r="UNJ74" s="24"/>
      <c r="UNK74" s="24"/>
      <c r="UNL74" s="24"/>
      <c r="UNM74" s="24"/>
      <c r="UNN74" s="24"/>
      <c r="UNO74" s="24"/>
      <c r="UNP74" s="24"/>
      <c r="UNQ74" s="24"/>
      <c r="UNR74" s="24"/>
      <c r="UNS74" s="24"/>
      <c r="UNT74" s="24"/>
      <c r="UNU74" s="24"/>
      <c r="UNV74" s="24"/>
      <c r="UNW74" s="24"/>
      <c r="UNX74" s="24"/>
      <c r="UNY74" s="24"/>
      <c r="UNZ74" s="24"/>
      <c r="UOA74" s="24"/>
      <c r="UOB74" s="24"/>
      <c r="UOC74" s="24"/>
      <c r="UOD74" s="24"/>
      <c r="UOE74" s="24"/>
      <c r="UOF74" s="24"/>
      <c r="UOG74" s="24"/>
      <c r="UOH74" s="24"/>
      <c r="UOI74" s="24"/>
      <c r="UOJ74" s="24"/>
      <c r="UOK74" s="24"/>
      <c r="UOL74" s="24"/>
      <c r="UOM74" s="24"/>
      <c r="UON74" s="24"/>
      <c r="UOO74" s="24"/>
      <c r="UOP74" s="24"/>
      <c r="UOQ74" s="24"/>
      <c r="UOR74" s="24"/>
      <c r="UOS74" s="24"/>
      <c r="UOT74" s="24"/>
      <c r="UOU74" s="24"/>
      <c r="UOV74" s="24"/>
      <c r="UOW74" s="24"/>
      <c r="UOX74" s="24"/>
      <c r="UOY74" s="24"/>
      <c r="UOZ74" s="24"/>
      <c r="UPA74" s="24"/>
      <c r="UPB74" s="24"/>
      <c r="UPC74" s="24"/>
      <c r="UPD74" s="24"/>
      <c r="UPE74" s="24"/>
      <c r="UPF74" s="24"/>
      <c r="UPG74" s="24"/>
      <c r="UPH74" s="24"/>
      <c r="UPI74" s="24"/>
      <c r="UPJ74" s="24"/>
      <c r="UPK74" s="24"/>
      <c r="UPL74" s="24"/>
      <c r="UPM74" s="24"/>
      <c r="UPN74" s="24"/>
      <c r="UPO74" s="24"/>
      <c r="UPP74" s="24"/>
      <c r="UPQ74" s="24"/>
      <c r="UPR74" s="24"/>
      <c r="UPS74" s="24"/>
      <c r="UPT74" s="24"/>
      <c r="UPU74" s="24"/>
      <c r="UPV74" s="24"/>
      <c r="UPW74" s="24"/>
      <c r="UPX74" s="24"/>
      <c r="UPY74" s="24"/>
      <c r="UPZ74" s="24"/>
      <c r="UQA74" s="24"/>
      <c r="UQB74" s="24"/>
      <c r="UQC74" s="24"/>
      <c r="UQD74" s="24"/>
      <c r="UQE74" s="24"/>
      <c r="UQF74" s="24"/>
      <c r="UQG74" s="24"/>
      <c r="UQH74" s="24"/>
      <c r="UQI74" s="24"/>
      <c r="UQJ74" s="24"/>
      <c r="UQK74" s="24"/>
      <c r="UQL74" s="24"/>
      <c r="UQM74" s="24"/>
      <c r="UQN74" s="24"/>
      <c r="UQO74" s="24"/>
      <c r="UQP74" s="24"/>
      <c r="UQQ74" s="24"/>
      <c r="UQR74" s="24"/>
      <c r="UQS74" s="24"/>
      <c r="UQT74" s="24"/>
      <c r="UQU74" s="24"/>
      <c r="UQV74" s="24"/>
      <c r="UQW74" s="24"/>
      <c r="UQX74" s="24"/>
      <c r="UQY74" s="24"/>
      <c r="UQZ74" s="24"/>
      <c r="URA74" s="24"/>
      <c r="URB74" s="24"/>
      <c r="URC74" s="24"/>
      <c r="URD74" s="24"/>
      <c r="URE74" s="24"/>
      <c r="URF74" s="24"/>
      <c r="URG74" s="24"/>
      <c r="URH74" s="24"/>
      <c r="URI74" s="24"/>
      <c r="URJ74" s="24"/>
      <c r="URK74" s="24"/>
      <c r="URL74" s="24"/>
      <c r="URM74" s="24"/>
      <c r="URN74" s="24"/>
      <c r="URO74" s="24"/>
      <c r="URP74" s="24"/>
      <c r="URQ74" s="24"/>
      <c r="URR74" s="24"/>
      <c r="URS74" s="24"/>
      <c r="URT74" s="24"/>
      <c r="URU74" s="24"/>
      <c r="URV74" s="24"/>
      <c r="URW74" s="24"/>
      <c r="URX74" s="24"/>
      <c r="URY74" s="24"/>
      <c r="URZ74" s="24"/>
      <c r="USA74" s="24"/>
      <c r="USB74" s="24"/>
      <c r="USC74" s="24"/>
      <c r="USD74" s="24"/>
      <c r="USE74" s="24"/>
      <c r="USF74" s="24"/>
      <c r="USG74" s="24"/>
      <c r="USH74" s="24"/>
      <c r="USI74" s="24"/>
      <c r="USJ74" s="24"/>
      <c r="USK74" s="24"/>
      <c r="USL74" s="24"/>
      <c r="USM74" s="24"/>
      <c r="USN74" s="24"/>
      <c r="USO74" s="24"/>
      <c r="USP74" s="24"/>
      <c r="USQ74" s="24"/>
      <c r="USR74" s="24"/>
      <c r="USS74" s="24"/>
      <c r="UST74" s="24"/>
      <c r="USU74" s="24"/>
      <c r="USV74" s="24"/>
      <c r="USW74" s="24"/>
      <c r="USX74" s="24"/>
      <c r="USY74" s="24"/>
      <c r="USZ74" s="24"/>
      <c r="UTA74" s="24"/>
      <c r="UTB74" s="24"/>
      <c r="UTC74" s="24"/>
      <c r="UTD74" s="24"/>
      <c r="UTE74" s="24"/>
      <c r="UTF74" s="24"/>
      <c r="UTG74" s="24"/>
      <c r="UTH74" s="24"/>
      <c r="UTI74" s="24"/>
      <c r="UTJ74" s="24"/>
      <c r="UTK74" s="24"/>
      <c r="UTL74" s="24"/>
      <c r="UTM74" s="24"/>
      <c r="UTN74" s="24"/>
      <c r="UTO74" s="24"/>
      <c r="UTP74" s="24"/>
      <c r="UTQ74" s="24"/>
      <c r="UTR74" s="24"/>
      <c r="UTS74" s="24"/>
      <c r="UTT74" s="24"/>
      <c r="UTU74" s="24"/>
      <c r="UTV74" s="24"/>
      <c r="UTW74" s="24"/>
      <c r="UTX74" s="24"/>
      <c r="UTY74" s="24"/>
      <c r="UTZ74" s="24"/>
      <c r="UUA74" s="24"/>
      <c r="UUB74" s="24"/>
      <c r="UUC74" s="24"/>
      <c r="UUD74" s="24"/>
      <c r="UUE74" s="24"/>
      <c r="UUF74" s="24"/>
      <c r="UUG74" s="24"/>
      <c r="UUH74" s="24"/>
      <c r="UUI74" s="24"/>
      <c r="UUJ74" s="24"/>
      <c r="UUK74" s="24"/>
      <c r="UUL74" s="24"/>
      <c r="UUM74" s="24"/>
      <c r="UUN74" s="24"/>
      <c r="UUO74" s="24"/>
      <c r="UUP74" s="24"/>
      <c r="UUQ74" s="24"/>
      <c r="UUR74" s="24"/>
      <c r="UUS74" s="24"/>
      <c r="UUT74" s="24"/>
      <c r="UUU74" s="24"/>
      <c r="UUV74" s="24"/>
      <c r="UUW74" s="24"/>
      <c r="UUX74" s="24"/>
      <c r="UUY74" s="24"/>
      <c r="UUZ74" s="24"/>
      <c r="UVA74" s="24"/>
      <c r="UVB74" s="24"/>
      <c r="UVC74" s="24"/>
      <c r="UVD74" s="24"/>
      <c r="UVE74" s="24"/>
      <c r="UVF74" s="24"/>
      <c r="UVG74" s="24"/>
      <c r="UVH74" s="24"/>
      <c r="UVI74" s="24"/>
      <c r="UVJ74" s="24"/>
      <c r="UVK74" s="24"/>
      <c r="UVL74" s="24"/>
      <c r="UVM74" s="24"/>
      <c r="UVN74" s="24"/>
      <c r="UVO74" s="24"/>
      <c r="UVP74" s="24"/>
      <c r="UVQ74" s="24"/>
      <c r="UVR74" s="24"/>
      <c r="UVS74" s="24"/>
      <c r="UVT74" s="24"/>
      <c r="UVU74" s="24"/>
      <c r="UVV74" s="24"/>
      <c r="UVW74" s="24"/>
      <c r="UVX74" s="24"/>
      <c r="UVY74" s="24"/>
      <c r="UVZ74" s="24"/>
      <c r="UWA74" s="24"/>
      <c r="UWB74" s="24"/>
      <c r="UWC74" s="24"/>
      <c r="UWD74" s="24"/>
      <c r="UWE74" s="24"/>
      <c r="UWF74" s="24"/>
      <c r="UWG74" s="24"/>
      <c r="UWH74" s="24"/>
      <c r="UWI74" s="24"/>
      <c r="UWJ74" s="24"/>
      <c r="UWK74" s="24"/>
      <c r="UWL74" s="24"/>
      <c r="UWM74" s="24"/>
      <c r="UWN74" s="24"/>
      <c r="UWO74" s="24"/>
      <c r="UWP74" s="24"/>
      <c r="UWQ74" s="24"/>
      <c r="UWR74" s="24"/>
      <c r="UWS74" s="24"/>
      <c r="UWT74" s="24"/>
      <c r="UWU74" s="24"/>
      <c r="UWV74" s="24"/>
      <c r="UWW74" s="24"/>
      <c r="UWX74" s="24"/>
      <c r="UWY74" s="24"/>
      <c r="UWZ74" s="24"/>
      <c r="UXA74" s="24"/>
      <c r="UXB74" s="24"/>
      <c r="UXC74" s="24"/>
      <c r="UXD74" s="24"/>
      <c r="UXE74" s="24"/>
      <c r="UXF74" s="24"/>
      <c r="UXG74" s="24"/>
      <c r="UXH74" s="24"/>
      <c r="UXI74" s="24"/>
      <c r="UXJ74" s="24"/>
      <c r="UXK74" s="24"/>
      <c r="UXL74" s="24"/>
      <c r="UXM74" s="24"/>
      <c r="UXN74" s="24"/>
      <c r="UXO74" s="24"/>
      <c r="UXP74" s="24"/>
      <c r="UXQ74" s="24"/>
      <c r="UXR74" s="24"/>
      <c r="UXS74" s="24"/>
      <c r="UXT74" s="24"/>
      <c r="UXU74" s="24"/>
      <c r="UXV74" s="24"/>
      <c r="UXW74" s="24"/>
      <c r="UXX74" s="24"/>
      <c r="UXY74" s="24"/>
      <c r="UXZ74" s="24"/>
      <c r="UYA74" s="24"/>
      <c r="UYB74" s="24"/>
      <c r="UYC74" s="24"/>
      <c r="UYD74" s="24"/>
      <c r="UYE74" s="24"/>
      <c r="UYF74" s="24"/>
      <c r="UYG74" s="24"/>
      <c r="UYH74" s="24"/>
      <c r="UYI74" s="24"/>
      <c r="UYJ74" s="24"/>
      <c r="UYK74" s="24"/>
      <c r="UYL74" s="24"/>
      <c r="UYM74" s="24"/>
      <c r="UYN74" s="24"/>
      <c r="UYO74" s="24"/>
      <c r="UYP74" s="24"/>
      <c r="UYQ74" s="24"/>
      <c r="UYR74" s="24"/>
      <c r="UYS74" s="24"/>
      <c r="UYT74" s="24"/>
      <c r="UYU74" s="24"/>
      <c r="UYV74" s="24"/>
      <c r="UYW74" s="24"/>
      <c r="UYX74" s="24"/>
      <c r="UYY74" s="24"/>
      <c r="UYZ74" s="24"/>
      <c r="UZA74" s="24"/>
      <c r="UZB74" s="24"/>
      <c r="UZC74" s="24"/>
      <c r="UZD74" s="24"/>
      <c r="UZE74" s="24"/>
      <c r="UZF74" s="24"/>
      <c r="UZG74" s="24"/>
      <c r="UZH74" s="24"/>
      <c r="UZI74" s="24"/>
      <c r="UZJ74" s="24"/>
      <c r="UZK74" s="24"/>
      <c r="UZL74" s="24"/>
      <c r="UZM74" s="24"/>
      <c r="UZN74" s="24"/>
      <c r="UZO74" s="24"/>
      <c r="UZP74" s="24"/>
      <c r="UZQ74" s="24"/>
      <c r="UZR74" s="24"/>
      <c r="UZS74" s="24"/>
      <c r="UZT74" s="24"/>
      <c r="UZU74" s="24"/>
      <c r="UZV74" s="24"/>
      <c r="UZW74" s="24"/>
      <c r="UZX74" s="24"/>
      <c r="UZY74" s="24"/>
      <c r="UZZ74" s="24"/>
      <c r="VAA74" s="24"/>
      <c r="VAB74" s="24"/>
      <c r="VAC74" s="24"/>
      <c r="VAD74" s="24"/>
      <c r="VAE74" s="24"/>
      <c r="VAF74" s="24"/>
      <c r="VAG74" s="24"/>
      <c r="VAH74" s="24"/>
      <c r="VAI74" s="24"/>
      <c r="VAJ74" s="24"/>
      <c r="VAK74" s="24"/>
      <c r="VAL74" s="24"/>
      <c r="VAM74" s="24"/>
      <c r="VAN74" s="24"/>
      <c r="VAO74" s="24"/>
      <c r="VAP74" s="24"/>
      <c r="VAQ74" s="24"/>
      <c r="VAR74" s="24"/>
      <c r="VAS74" s="24"/>
      <c r="VAT74" s="24"/>
      <c r="VAU74" s="24"/>
      <c r="VAV74" s="24"/>
      <c r="VAW74" s="24"/>
      <c r="VAX74" s="24"/>
      <c r="VAY74" s="24"/>
      <c r="VAZ74" s="24"/>
      <c r="VBA74" s="24"/>
      <c r="VBB74" s="24"/>
      <c r="VBC74" s="24"/>
      <c r="VBD74" s="24"/>
      <c r="VBE74" s="24"/>
      <c r="VBF74" s="24"/>
      <c r="VBG74" s="24"/>
      <c r="VBH74" s="24"/>
      <c r="VBI74" s="24"/>
      <c r="VBJ74" s="24"/>
      <c r="VBK74" s="24"/>
      <c r="VBL74" s="24"/>
      <c r="VBM74" s="24"/>
      <c r="VBN74" s="24"/>
      <c r="VBO74" s="24"/>
      <c r="VBP74" s="24"/>
      <c r="VBQ74" s="24"/>
      <c r="VBR74" s="24"/>
      <c r="VBS74" s="24"/>
      <c r="VBT74" s="24"/>
      <c r="VBU74" s="24"/>
      <c r="VBV74" s="24"/>
      <c r="VBW74" s="24"/>
      <c r="VBX74" s="24"/>
      <c r="VBY74" s="24"/>
      <c r="VBZ74" s="24"/>
      <c r="VCA74" s="24"/>
      <c r="VCB74" s="24"/>
      <c r="VCC74" s="24"/>
      <c r="VCD74" s="24"/>
      <c r="VCE74" s="24"/>
      <c r="VCF74" s="24"/>
      <c r="VCG74" s="24"/>
      <c r="VCH74" s="24"/>
      <c r="VCI74" s="24"/>
      <c r="VCJ74" s="24"/>
      <c r="VCK74" s="24"/>
      <c r="VCL74" s="24"/>
      <c r="VCM74" s="24"/>
      <c r="VCN74" s="24"/>
      <c r="VCO74" s="24"/>
      <c r="VCP74" s="24"/>
      <c r="VCQ74" s="24"/>
      <c r="VCR74" s="24"/>
      <c r="VCS74" s="24"/>
      <c r="VCT74" s="24"/>
      <c r="VCU74" s="24"/>
      <c r="VCV74" s="24"/>
      <c r="VCW74" s="24"/>
      <c r="VCX74" s="24"/>
      <c r="VCY74" s="24"/>
      <c r="VCZ74" s="24"/>
      <c r="VDA74" s="24"/>
      <c r="VDB74" s="24"/>
      <c r="VDC74" s="24"/>
      <c r="VDD74" s="24"/>
      <c r="VDE74" s="24"/>
      <c r="VDF74" s="24"/>
      <c r="VDG74" s="24"/>
      <c r="VDH74" s="24"/>
      <c r="VDI74" s="24"/>
      <c r="VDJ74" s="24"/>
      <c r="VDK74" s="24"/>
      <c r="VDL74" s="24"/>
      <c r="VDM74" s="24"/>
      <c r="VDN74" s="24"/>
      <c r="VDO74" s="24"/>
      <c r="VDP74" s="24"/>
      <c r="VDQ74" s="24"/>
      <c r="VDR74" s="24"/>
      <c r="VDS74" s="24"/>
      <c r="VDT74" s="24"/>
      <c r="VDU74" s="24"/>
      <c r="VDV74" s="24"/>
      <c r="VDW74" s="24"/>
      <c r="VDX74" s="24"/>
      <c r="VDY74" s="24"/>
      <c r="VDZ74" s="24"/>
      <c r="VEA74" s="24"/>
      <c r="VEB74" s="24"/>
      <c r="VEC74" s="24"/>
      <c r="VED74" s="24"/>
      <c r="VEE74" s="24"/>
      <c r="VEF74" s="24"/>
      <c r="VEG74" s="24"/>
      <c r="VEH74" s="24"/>
      <c r="VEI74" s="24"/>
      <c r="VEJ74" s="24"/>
      <c r="VEK74" s="24"/>
      <c r="VEL74" s="24"/>
      <c r="VEM74" s="24"/>
      <c r="VEN74" s="24"/>
      <c r="VEO74" s="24"/>
      <c r="VEP74" s="24"/>
      <c r="VEQ74" s="24"/>
      <c r="VER74" s="24"/>
      <c r="VES74" s="24"/>
      <c r="VET74" s="24"/>
      <c r="VEU74" s="24"/>
      <c r="VEV74" s="24"/>
      <c r="VEW74" s="24"/>
      <c r="VEX74" s="24"/>
      <c r="VEY74" s="24"/>
      <c r="VEZ74" s="24"/>
      <c r="VFA74" s="24"/>
      <c r="VFB74" s="24"/>
      <c r="VFC74" s="24"/>
      <c r="VFD74" s="24"/>
      <c r="VFE74" s="24"/>
      <c r="VFF74" s="24"/>
      <c r="VFG74" s="24"/>
      <c r="VFH74" s="24"/>
      <c r="VFI74" s="24"/>
      <c r="VFJ74" s="24"/>
      <c r="VFK74" s="24"/>
      <c r="VFL74" s="24"/>
      <c r="VFM74" s="24"/>
      <c r="VFN74" s="24"/>
      <c r="VFO74" s="24"/>
      <c r="VFP74" s="24"/>
      <c r="VFQ74" s="24"/>
      <c r="VFR74" s="24"/>
      <c r="VFS74" s="24"/>
      <c r="VFT74" s="24"/>
      <c r="VFU74" s="24"/>
      <c r="VFV74" s="24"/>
      <c r="VFW74" s="24"/>
      <c r="VFX74" s="24"/>
      <c r="VFY74" s="24"/>
      <c r="VFZ74" s="24"/>
      <c r="VGA74" s="24"/>
      <c r="VGB74" s="24"/>
      <c r="VGC74" s="24"/>
      <c r="VGD74" s="24"/>
      <c r="VGE74" s="24"/>
      <c r="VGF74" s="24"/>
      <c r="VGG74" s="24"/>
      <c r="VGH74" s="24"/>
      <c r="VGI74" s="24"/>
      <c r="VGJ74" s="24"/>
      <c r="VGK74" s="24"/>
      <c r="VGL74" s="24"/>
      <c r="VGM74" s="24"/>
      <c r="VGN74" s="24"/>
      <c r="VGO74" s="24"/>
      <c r="VGP74" s="24"/>
      <c r="VGQ74" s="24"/>
      <c r="VGR74" s="24"/>
      <c r="VGS74" s="24"/>
      <c r="VGT74" s="24"/>
      <c r="VGU74" s="24"/>
      <c r="VGV74" s="24"/>
      <c r="VGW74" s="24"/>
      <c r="VGX74" s="24"/>
      <c r="VGY74" s="24"/>
      <c r="VGZ74" s="24"/>
      <c r="VHA74" s="24"/>
      <c r="VHB74" s="24"/>
      <c r="VHC74" s="24"/>
      <c r="VHD74" s="24"/>
      <c r="VHE74" s="24"/>
      <c r="VHF74" s="24"/>
      <c r="VHG74" s="24"/>
      <c r="VHH74" s="24"/>
      <c r="VHI74" s="24"/>
      <c r="VHJ74" s="24"/>
      <c r="VHK74" s="24"/>
      <c r="VHL74" s="24"/>
      <c r="VHM74" s="24"/>
      <c r="VHN74" s="24"/>
      <c r="VHO74" s="24"/>
      <c r="VHP74" s="24"/>
      <c r="VHQ74" s="24"/>
      <c r="VHR74" s="24"/>
      <c r="VHS74" s="24"/>
      <c r="VHT74" s="24"/>
      <c r="VHU74" s="24"/>
      <c r="VHV74" s="24"/>
      <c r="VHW74" s="24"/>
      <c r="VHX74" s="24"/>
      <c r="VHY74" s="24"/>
      <c r="VHZ74" s="24"/>
      <c r="VIA74" s="24"/>
      <c r="VIB74" s="24"/>
      <c r="VIC74" s="24"/>
      <c r="VID74" s="24"/>
      <c r="VIE74" s="24"/>
      <c r="VIF74" s="24"/>
      <c r="VIG74" s="24"/>
      <c r="VIH74" s="24"/>
      <c r="VII74" s="24"/>
      <c r="VIJ74" s="24"/>
      <c r="VIK74" s="24"/>
      <c r="VIL74" s="24"/>
      <c r="VIM74" s="24"/>
      <c r="VIN74" s="24"/>
      <c r="VIO74" s="24"/>
      <c r="VIP74" s="24"/>
      <c r="VIQ74" s="24"/>
      <c r="VIR74" s="24"/>
      <c r="VIS74" s="24"/>
      <c r="VIT74" s="24"/>
      <c r="VIU74" s="24"/>
      <c r="VIV74" s="24"/>
      <c r="VIW74" s="24"/>
      <c r="VIX74" s="24"/>
      <c r="VIY74" s="24"/>
      <c r="VIZ74" s="24"/>
      <c r="VJA74" s="24"/>
      <c r="VJB74" s="24"/>
      <c r="VJC74" s="24"/>
      <c r="VJD74" s="24"/>
      <c r="VJE74" s="24"/>
      <c r="VJF74" s="24"/>
      <c r="VJG74" s="24"/>
      <c r="VJH74" s="24"/>
      <c r="VJI74" s="24"/>
      <c r="VJJ74" s="24"/>
      <c r="VJK74" s="24"/>
      <c r="VJL74" s="24"/>
      <c r="VJM74" s="24"/>
      <c r="VJN74" s="24"/>
      <c r="VJO74" s="24"/>
      <c r="VJP74" s="24"/>
      <c r="VJQ74" s="24"/>
      <c r="VJR74" s="24"/>
      <c r="VJS74" s="24"/>
      <c r="VJT74" s="24"/>
      <c r="VJU74" s="24"/>
      <c r="VJV74" s="24"/>
      <c r="VJW74" s="24"/>
      <c r="VJX74" s="24"/>
      <c r="VJY74" s="24"/>
      <c r="VJZ74" s="24"/>
      <c r="VKA74" s="24"/>
      <c r="VKB74" s="24"/>
      <c r="VKC74" s="24"/>
      <c r="VKD74" s="24"/>
      <c r="VKE74" s="24"/>
      <c r="VKF74" s="24"/>
      <c r="VKG74" s="24"/>
      <c r="VKH74" s="24"/>
      <c r="VKI74" s="24"/>
      <c r="VKJ74" s="24"/>
      <c r="VKK74" s="24"/>
      <c r="VKL74" s="24"/>
      <c r="VKM74" s="24"/>
      <c r="VKN74" s="24"/>
      <c r="VKO74" s="24"/>
      <c r="VKP74" s="24"/>
      <c r="VKQ74" s="24"/>
      <c r="VKR74" s="24"/>
      <c r="VKS74" s="24"/>
      <c r="VKT74" s="24"/>
      <c r="VKU74" s="24"/>
      <c r="VKV74" s="24"/>
      <c r="VKW74" s="24"/>
      <c r="VKX74" s="24"/>
      <c r="VKY74" s="24"/>
      <c r="VKZ74" s="24"/>
      <c r="VLA74" s="24"/>
      <c r="VLB74" s="24"/>
      <c r="VLC74" s="24"/>
      <c r="VLD74" s="24"/>
      <c r="VLE74" s="24"/>
      <c r="VLF74" s="24"/>
      <c r="VLG74" s="24"/>
      <c r="VLH74" s="24"/>
      <c r="VLI74" s="24"/>
      <c r="VLJ74" s="24"/>
      <c r="VLK74" s="24"/>
      <c r="VLL74" s="24"/>
      <c r="VLM74" s="24"/>
      <c r="VLN74" s="24"/>
      <c r="VLO74" s="24"/>
      <c r="VLP74" s="24"/>
      <c r="VLQ74" s="24"/>
      <c r="VLR74" s="24"/>
      <c r="VLS74" s="24"/>
      <c r="VLT74" s="24"/>
      <c r="VLU74" s="24"/>
      <c r="VLV74" s="24"/>
      <c r="VLW74" s="24"/>
      <c r="VLX74" s="24"/>
      <c r="VLY74" s="24"/>
      <c r="VLZ74" s="24"/>
      <c r="VMA74" s="24"/>
      <c r="VMB74" s="24"/>
      <c r="VMC74" s="24"/>
      <c r="VMD74" s="24"/>
      <c r="VME74" s="24"/>
      <c r="VMF74" s="24"/>
      <c r="VMG74" s="24"/>
      <c r="VMH74" s="24"/>
      <c r="VMI74" s="24"/>
      <c r="VMJ74" s="24"/>
      <c r="VMK74" s="24"/>
      <c r="VML74" s="24"/>
      <c r="VMM74" s="24"/>
      <c r="VMN74" s="24"/>
      <c r="VMO74" s="24"/>
      <c r="VMP74" s="24"/>
      <c r="VMQ74" s="24"/>
      <c r="VMR74" s="24"/>
      <c r="VMS74" s="24"/>
      <c r="VMT74" s="24"/>
      <c r="VMU74" s="24"/>
      <c r="VMV74" s="24"/>
      <c r="VMW74" s="24"/>
      <c r="VMX74" s="24"/>
      <c r="VMY74" s="24"/>
      <c r="VMZ74" s="24"/>
      <c r="VNA74" s="24"/>
      <c r="VNB74" s="24"/>
      <c r="VNC74" s="24"/>
      <c r="VND74" s="24"/>
      <c r="VNE74" s="24"/>
      <c r="VNF74" s="24"/>
      <c r="VNG74" s="24"/>
      <c r="VNH74" s="24"/>
      <c r="VNI74" s="24"/>
      <c r="VNJ74" s="24"/>
      <c r="VNK74" s="24"/>
      <c r="VNL74" s="24"/>
      <c r="VNM74" s="24"/>
      <c r="VNN74" s="24"/>
      <c r="VNO74" s="24"/>
      <c r="VNP74" s="24"/>
      <c r="VNQ74" s="24"/>
      <c r="VNR74" s="24"/>
      <c r="VNS74" s="24"/>
      <c r="VNT74" s="24"/>
      <c r="VNU74" s="24"/>
      <c r="VNV74" s="24"/>
      <c r="VNW74" s="24"/>
      <c r="VNX74" s="24"/>
      <c r="VNY74" s="24"/>
      <c r="VNZ74" s="24"/>
      <c r="VOA74" s="24"/>
      <c r="VOB74" s="24"/>
      <c r="VOC74" s="24"/>
      <c r="VOD74" s="24"/>
      <c r="VOE74" s="24"/>
      <c r="VOF74" s="24"/>
      <c r="VOG74" s="24"/>
      <c r="VOH74" s="24"/>
      <c r="VOI74" s="24"/>
      <c r="VOJ74" s="24"/>
      <c r="VOK74" s="24"/>
      <c r="VOL74" s="24"/>
      <c r="VOM74" s="24"/>
      <c r="VON74" s="24"/>
      <c r="VOO74" s="24"/>
      <c r="VOP74" s="24"/>
      <c r="VOQ74" s="24"/>
      <c r="VOR74" s="24"/>
      <c r="VOS74" s="24"/>
      <c r="VOT74" s="24"/>
      <c r="VOU74" s="24"/>
      <c r="VOV74" s="24"/>
      <c r="VOW74" s="24"/>
      <c r="VOX74" s="24"/>
      <c r="VOY74" s="24"/>
      <c r="VOZ74" s="24"/>
      <c r="VPA74" s="24"/>
      <c r="VPB74" s="24"/>
      <c r="VPC74" s="24"/>
      <c r="VPD74" s="24"/>
      <c r="VPE74" s="24"/>
      <c r="VPF74" s="24"/>
      <c r="VPG74" s="24"/>
      <c r="VPH74" s="24"/>
      <c r="VPI74" s="24"/>
      <c r="VPJ74" s="24"/>
      <c r="VPK74" s="24"/>
      <c r="VPL74" s="24"/>
      <c r="VPM74" s="24"/>
      <c r="VPN74" s="24"/>
      <c r="VPO74" s="24"/>
      <c r="VPP74" s="24"/>
      <c r="VPQ74" s="24"/>
      <c r="VPR74" s="24"/>
      <c r="VPS74" s="24"/>
      <c r="VPT74" s="24"/>
      <c r="VPU74" s="24"/>
      <c r="VPV74" s="24"/>
      <c r="VPW74" s="24"/>
      <c r="VPX74" s="24"/>
      <c r="VPY74" s="24"/>
      <c r="VPZ74" s="24"/>
      <c r="VQA74" s="24"/>
      <c r="VQB74" s="24"/>
      <c r="VQC74" s="24"/>
      <c r="VQD74" s="24"/>
      <c r="VQE74" s="24"/>
      <c r="VQF74" s="24"/>
      <c r="VQG74" s="24"/>
      <c r="VQH74" s="24"/>
      <c r="VQI74" s="24"/>
      <c r="VQJ74" s="24"/>
      <c r="VQK74" s="24"/>
      <c r="VQL74" s="24"/>
      <c r="VQM74" s="24"/>
      <c r="VQN74" s="24"/>
      <c r="VQO74" s="24"/>
      <c r="VQP74" s="24"/>
      <c r="VQQ74" s="24"/>
      <c r="VQR74" s="24"/>
      <c r="VQS74" s="24"/>
      <c r="VQT74" s="24"/>
      <c r="VQU74" s="24"/>
      <c r="VQV74" s="24"/>
      <c r="VQW74" s="24"/>
      <c r="VQX74" s="24"/>
      <c r="VQY74" s="24"/>
      <c r="VQZ74" s="24"/>
      <c r="VRA74" s="24"/>
      <c r="VRB74" s="24"/>
      <c r="VRC74" s="24"/>
      <c r="VRD74" s="24"/>
      <c r="VRE74" s="24"/>
      <c r="VRF74" s="24"/>
      <c r="VRG74" s="24"/>
      <c r="VRH74" s="24"/>
      <c r="VRI74" s="24"/>
      <c r="VRJ74" s="24"/>
      <c r="VRK74" s="24"/>
      <c r="VRL74" s="24"/>
      <c r="VRM74" s="24"/>
      <c r="VRN74" s="24"/>
      <c r="VRO74" s="24"/>
      <c r="VRP74" s="24"/>
      <c r="VRQ74" s="24"/>
      <c r="VRR74" s="24"/>
      <c r="VRS74" s="24"/>
      <c r="VRT74" s="24"/>
      <c r="VRU74" s="24"/>
      <c r="VRV74" s="24"/>
      <c r="VRW74" s="24"/>
      <c r="VRX74" s="24"/>
      <c r="VRY74" s="24"/>
      <c r="VRZ74" s="24"/>
      <c r="VSA74" s="24"/>
      <c r="VSB74" s="24"/>
      <c r="VSC74" s="24"/>
      <c r="VSD74" s="24"/>
      <c r="VSE74" s="24"/>
      <c r="VSF74" s="24"/>
      <c r="VSG74" s="24"/>
      <c r="VSH74" s="24"/>
      <c r="VSI74" s="24"/>
      <c r="VSJ74" s="24"/>
      <c r="VSK74" s="24"/>
      <c r="VSL74" s="24"/>
      <c r="VSM74" s="24"/>
      <c r="VSN74" s="24"/>
      <c r="VSO74" s="24"/>
      <c r="VSP74" s="24"/>
      <c r="VSQ74" s="24"/>
      <c r="VSR74" s="24"/>
      <c r="VSS74" s="24"/>
      <c r="VST74" s="24"/>
      <c r="VSU74" s="24"/>
      <c r="VSV74" s="24"/>
      <c r="VSW74" s="24"/>
      <c r="VSX74" s="24"/>
      <c r="VSY74" s="24"/>
      <c r="VSZ74" s="24"/>
      <c r="VTA74" s="24"/>
      <c r="VTB74" s="24"/>
      <c r="VTC74" s="24"/>
      <c r="VTD74" s="24"/>
      <c r="VTE74" s="24"/>
      <c r="VTF74" s="24"/>
      <c r="VTG74" s="24"/>
      <c r="VTH74" s="24"/>
      <c r="VTI74" s="24"/>
      <c r="VTJ74" s="24"/>
      <c r="VTK74" s="24"/>
      <c r="VTL74" s="24"/>
      <c r="VTM74" s="24"/>
      <c r="VTN74" s="24"/>
      <c r="VTO74" s="24"/>
      <c r="VTP74" s="24"/>
      <c r="VTQ74" s="24"/>
      <c r="VTR74" s="24"/>
      <c r="VTS74" s="24"/>
      <c r="VTT74" s="24"/>
      <c r="VTU74" s="24"/>
      <c r="VTV74" s="24"/>
      <c r="VTW74" s="24"/>
      <c r="VTX74" s="24"/>
      <c r="VTY74" s="24"/>
      <c r="VTZ74" s="24"/>
      <c r="VUA74" s="24"/>
      <c r="VUB74" s="24"/>
      <c r="VUC74" s="24"/>
      <c r="VUD74" s="24"/>
      <c r="VUE74" s="24"/>
      <c r="VUF74" s="24"/>
      <c r="VUG74" s="24"/>
      <c r="VUH74" s="24"/>
      <c r="VUI74" s="24"/>
      <c r="VUJ74" s="24"/>
      <c r="VUK74" s="24"/>
      <c r="VUL74" s="24"/>
      <c r="VUM74" s="24"/>
      <c r="VUN74" s="24"/>
      <c r="VUO74" s="24"/>
      <c r="VUP74" s="24"/>
      <c r="VUQ74" s="24"/>
      <c r="VUR74" s="24"/>
      <c r="VUS74" s="24"/>
      <c r="VUT74" s="24"/>
      <c r="VUU74" s="24"/>
      <c r="VUV74" s="24"/>
      <c r="VUW74" s="24"/>
      <c r="VUX74" s="24"/>
      <c r="VUY74" s="24"/>
      <c r="VUZ74" s="24"/>
      <c r="VVA74" s="24"/>
      <c r="VVB74" s="24"/>
      <c r="VVC74" s="24"/>
      <c r="VVD74" s="24"/>
      <c r="VVE74" s="24"/>
      <c r="VVF74" s="24"/>
      <c r="VVG74" s="24"/>
      <c r="VVH74" s="24"/>
      <c r="VVI74" s="24"/>
      <c r="VVJ74" s="24"/>
      <c r="VVK74" s="24"/>
      <c r="VVL74" s="24"/>
      <c r="VVM74" s="24"/>
      <c r="VVN74" s="24"/>
      <c r="VVO74" s="24"/>
      <c r="VVP74" s="24"/>
      <c r="VVQ74" s="24"/>
      <c r="VVR74" s="24"/>
      <c r="VVS74" s="24"/>
      <c r="VVT74" s="24"/>
      <c r="VVU74" s="24"/>
      <c r="VVV74" s="24"/>
      <c r="VVW74" s="24"/>
      <c r="VVX74" s="24"/>
      <c r="VVY74" s="24"/>
      <c r="VVZ74" s="24"/>
      <c r="VWA74" s="24"/>
      <c r="VWB74" s="24"/>
      <c r="VWC74" s="24"/>
      <c r="VWD74" s="24"/>
      <c r="VWE74" s="24"/>
      <c r="VWF74" s="24"/>
      <c r="VWG74" s="24"/>
      <c r="VWH74" s="24"/>
      <c r="VWI74" s="24"/>
      <c r="VWJ74" s="24"/>
      <c r="VWK74" s="24"/>
      <c r="VWL74" s="24"/>
      <c r="VWM74" s="24"/>
      <c r="VWN74" s="24"/>
      <c r="VWO74" s="24"/>
      <c r="VWP74" s="24"/>
      <c r="VWQ74" s="24"/>
      <c r="VWR74" s="24"/>
      <c r="VWS74" s="24"/>
      <c r="VWT74" s="24"/>
      <c r="VWU74" s="24"/>
      <c r="VWV74" s="24"/>
      <c r="VWW74" s="24"/>
      <c r="VWX74" s="24"/>
      <c r="VWY74" s="24"/>
      <c r="VWZ74" s="24"/>
      <c r="VXA74" s="24"/>
      <c r="VXB74" s="24"/>
      <c r="VXC74" s="24"/>
      <c r="VXD74" s="24"/>
      <c r="VXE74" s="24"/>
      <c r="VXF74" s="24"/>
      <c r="VXG74" s="24"/>
      <c r="VXH74" s="24"/>
      <c r="VXI74" s="24"/>
      <c r="VXJ74" s="24"/>
      <c r="VXK74" s="24"/>
      <c r="VXL74" s="24"/>
      <c r="VXM74" s="24"/>
      <c r="VXN74" s="24"/>
      <c r="VXO74" s="24"/>
      <c r="VXP74" s="24"/>
      <c r="VXQ74" s="24"/>
      <c r="VXR74" s="24"/>
      <c r="VXS74" s="24"/>
      <c r="VXT74" s="24"/>
      <c r="VXU74" s="24"/>
      <c r="VXV74" s="24"/>
      <c r="VXW74" s="24"/>
      <c r="VXX74" s="24"/>
      <c r="VXY74" s="24"/>
      <c r="VXZ74" s="24"/>
      <c r="VYA74" s="24"/>
      <c r="VYB74" s="24"/>
      <c r="VYC74" s="24"/>
      <c r="VYD74" s="24"/>
      <c r="VYE74" s="24"/>
      <c r="VYF74" s="24"/>
      <c r="VYG74" s="24"/>
      <c r="VYH74" s="24"/>
      <c r="VYI74" s="24"/>
      <c r="VYJ74" s="24"/>
      <c r="VYK74" s="24"/>
      <c r="VYL74" s="24"/>
      <c r="VYM74" s="24"/>
      <c r="VYN74" s="24"/>
      <c r="VYO74" s="24"/>
      <c r="VYP74" s="24"/>
      <c r="VYQ74" s="24"/>
      <c r="VYR74" s="24"/>
      <c r="VYS74" s="24"/>
      <c r="VYT74" s="24"/>
      <c r="VYU74" s="24"/>
      <c r="VYV74" s="24"/>
      <c r="VYW74" s="24"/>
      <c r="VYX74" s="24"/>
      <c r="VYY74" s="24"/>
      <c r="VYZ74" s="24"/>
      <c r="VZA74" s="24"/>
      <c r="VZB74" s="24"/>
      <c r="VZC74" s="24"/>
      <c r="VZD74" s="24"/>
      <c r="VZE74" s="24"/>
      <c r="VZF74" s="24"/>
      <c r="VZG74" s="24"/>
      <c r="VZH74" s="24"/>
      <c r="VZI74" s="24"/>
      <c r="VZJ74" s="24"/>
      <c r="VZK74" s="24"/>
      <c r="VZL74" s="24"/>
      <c r="VZM74" s="24"/>
      <c r="VZN74" s="24"/>
      <c r="VZO74" s="24"/>
      <c r="VZP74" s="24"/>
      <c r="VZQ74" s="24"/>
      <c r="VZR74" s="24"/>
      <c r="VZS74" s="24"/>
      <c r="VZT74" s="24"/>
      <c r="VZU74" s="24"/>
      <c r="VZV74" s="24"/>
      <c r="VZW74" s="24"/>
      <c r="VZX74" s="24"/>
      <c r="VZY74" s="24"/>
      <c r="VZZ74" s="24"/>
      <c r="WAA74" s="24"/>
      <c r="WAB74" s="24"/>
      <c r="WAC74" s="24"/>
      <c r="WAD74" s="24"/>
      <c r="WAE74" s="24"/>
      <c r="WAF74" s="24"/>
      <c r="WAG74" s="24"/>
      <c r="WAH74" s="24"/>
      <c r="WAI74" s="24"/>
      <c r="WAJ74" s="24"/>
      <c r="WAK74" s="24"/>
      <c r="WAL74" s="24"/>
      <c r="WAM74" s="24"/>
      <c r="WAN74" s="24"/>
      <c r="WAO74" s="24"/>
      <c r="WAP74" s="24"/>
      <c r="WAQ74" s="24"/>
      <c r="WAR74" s="24"/>
      <c r="WAS74" s="24"/>
      <c r="WAT74" s="24"/>
      <c r="WAU74" s="24"/>
      <c r="WAV74" s="24"/>
      <c r="WAW74" s="24"/>
      <c r="WAX74" s="24"/>
      <c r="WAY74" s="24"/>
      <c r="WAZ74" s="24"/>
      <c r="WBA74" s="24"/>
      <c r="WBB74" s="24"/>
      <c r="WBC74" s="24"/>
      <c r="WBD74" s="24"/>
      <c r="WBE74" s="24"/>
      <c r="WBF74" s="24"/>
      <c r="WBG74" s="24"/>
      <c r="WBH74" s="24"/>
      <c r="WBI74" s="24"/>
      <c r="WBJ74" s="24"/>
      <c r="WBK74" s="24"/>
      <c r="WBL74" s="24"/>
      <c r="WBM74" s="24"/>
      <c r="WBN74" s="24"/>
      <c r="WBO74" s="24"/>
      <c r="WBP74" s="24"/>
      <c r="WBQ74" s="24"/>
      <c r="WBR74" s="24"/>
      <c r="WBS74" s="24"/>
      <c r="WBT74" s="24"/>
      <c r="WBU74" s="24"/>
      <c r="WBV74" s="24"/>
      <c r="WBW74" s="24"/>
      <c r="WBX74" s="24"/>
      <c r="WBY74" s="24"/>
      <c r="WBZ74" s="24"/>
      <c r="WCA74" s="24"/>
      <c r="WCB74" s="24"/>
      <c r="WCC74" s="24"/>
      <c r="WCD74" s="24"/>
      <c r="WCE74" s="24"/>
      <c r="WCF74" s="24"/>
      <c r="WCG74" s="24"/>
      <c r="WCH74" s="24"/>
      <c r="WCI74" s="24"/>
      <c r="WCJ74" s="24"/>
      <c r="WCK74" s="24"/>
      <c r="WCL74" s="24"/>
      <c r="WCM74" s="24"/>
      <c r="WCN74" s="24"/>
      <c r="WCO74" s="24"/>
      <c r="WCP74" s="24"/>
      <c r="WCQ74" s="24"/>
      <c r="WCR74" s="24"/>
      <c r="WCS74" s="24"/>
      <c r="WCT74" s="24"/>
      <c r="WCU74" s="24"/>
      <c r="WCV74" s="24"/>
      <c r="WCW74" s="24"/>
      <c r="WCX74" s="24"/>
      <c r="WCY74" s="24"/>
      <c r="WCZ74" s="24"/>
      <c r="WDA74" s="24"/>
      <c r="WDB74" s="24"/>
      <c r="WDC74" s="24"/>
      <c r="WDD74" s="24"/>
      <c r="WDE74" s="24"/>
      <c r="WDF74" s="24"/>
      <c r="WDG74" s="24"/>
      <c r="WDH74" s="24"/>
      <c r="WDI74" s="24"/>
      <c r="WDJ74" s="24"/>
      <c r="WDK74" s="24"/>
      <c r="WDL74" s="24"/>
      <c r="WDM74" s="24"/>
      <c r="WDN74" s="24"/>
      <c r="WDO74" s="24"/>
      <c r="WDP74" s="24"/>
      <c r="WDQ74" s="24"/>
      <c r="WDR74" s="24"/>
      <c r="WDS74" s="24"/>
      <c r="WDT74" s="24"/>
      <c r="WDU74" s="24"/>
      <c r="WDV74" s="24"/>
      <c r="WDW74" s="24"/>
      <c r="WDX74" s="24"/>
      <c r="WDY74" s="24"/>
      <c r="WDZ74" s="24"/>
      <c r="WEA74" s="24"/>
      <c r="WEB74" s="24"/>
      <c r="WEC74" s="24"/>
      <c r="WED74" s="24"/>
      <c r="WEE74" s="24"/>
      <c r="WEF74" s="24"/>
      <c r="WEG74" s="24"/>
      <c r="WEH74" s="24"/>
      <c r="WEI74" s="24"/>
      <c r="WEJ74" s="24"/>
      <c r="WEK74" s="24"/>
      <c r="WEL74" s="24"/>
      <c r="WEM74" s="24"/>
      <c r="WEN74" s="24"/>
      <c r="WEO74" s="24"/>
      <c r="WEP74" s="24"/>
      <c r="WEQ74" s="24"/>
      <c r="WER74" s="24"/>
      <c r="WES74" s="24"/>
      <c r="WET74" s="24"/>
      <c r="WEU74" s="24"/>
      <c r="WEV74" s="24"/>
      <c r="WEW74" s="24"/>
      <c r="WEX74" s="24"/>
      <c r="WEY74" s="24"/>
      <c r="WEZ74" s="24"/>
      <c r="WFA74" s="24"/>
      <c r="WFB74" s="24"/>
      <c r="WFC74" s="24"/>
      <c r="WFD74" s="24"/>
      <c r="WFE74" s="24"/>
      <c r="WFF74" s="24"/>
      <c r="WFG74" s="24"/>
      <c r="WFH74" s="24"/>
      <c r="WFI74" s="24"/>
      <c r="WFJ74" s="24"/>
      <c r="WFK74" s="24"/>
      <c r="WFL74" s="24"/>
      <c r="WFM74" s="24"/>
      <c r="WFN74" s="24"/>
      <c r="WFO74" s="24"/>
      <c r="WFP74" s="24"/>
      <c r="WFQ74" s="24"/>
      <c r="WFR74" s="24"/>
      <c r="WFS74" s="24"/>
      <c r="WFT74" s="24"/>
      <c r="WFU74" s="24"/>
      <c r="WFV74" s="24"/>
      <c r="WFW74" s="24"/>
      <c r="WFX74" s="24"/>
      <c r="WFY74" s="24"/>
      <c r="WFZ74" s="24"/>
      <c r="WGA74" s="24"/>
      <c r="WGB74" s="24"/>
      <c r="WGC74" s="24"/>
      <c r="WGD74" s="24"/>
      <c r="WGE74" s="24"/>
      <c r="WGF74" s="24"/>
      <c r="WGG74" s="24"/>
      <c r="WGH74" s="24"/>
      <c r="WGI74" s="24"/>
      <c r="WGJ74" s="24"/>
      <c r="WGK74" s="24"/>
      <c r="WGL74" s="24"/>
      <c r="WGM74" s="24"/>
      <c r="WGN74" s="24"/>
      <c r="WGO74" s="24"/>
      <c r="WGP74" s="24"/>
      <c r="WGQ74" s="24"/>
      <c r="WGR74" s="24"/>
      <c r="WGS74" s="24"/>
      <c r="WGT74" s="24"/>
      <c r="WGU74" s="24"/>
      <c r="WGV74" s="24"/>
      <c r="WGW74" s="24"/>
      <c r="WGX74" s="24"/>
      <c r="WGY74" s="24"/>
      <c r="WGZ74" s="24"/>
      <c r="WHA74" s="24"/>
      <c r="WHB74" s="24"/>
      <c r="WHC74" s="24"/>
      <c r="WHD74" s="24"/>
      <c r="WHE74" s="24"/>
      <c r="WHF74" s="24"/>
      <c r="WHG74" s="24"/>
      <c r="WHH74" s="24"/>
      <c r="WHI74" s="24"/>
      <c r="WHJ74" s="24"/>
      <c r="WHK74" s="24"/>
      <c r="WHL74" s="24"/>
      <c r="WHM74" s="24"/>
      <c r="WHN74" s="24"/>
      <c r="WHO74" s="24"/>
      <c r="WHP74" s="24"/>
      <c r="WHQ74" s="24"/>
      <c r="WHR74" s="24"/>
      <c r="WHS74" s="24"/>
      <c r="WHT74" s="24"/>
      <c r="WHU74" s="24"/>
      <c r="WHV74" s="24"/>
      <c r="WHW74" s="24"/>
      <c r="WHX74" s="24"/>
      <c r="WHY74" s="24"/>
      <c r="WHZ74" s="24"/>
      <c r="WIA74" s="24"/>
      <c r="WIB74" s="24"/>
      <c r="WIC74" s="24"/>
      <c r="WID74" s="24"/>
      <c r="WIE74" s="24"/>
      <c r="WIF74" s="24"/>
      <c r="WIG74" s="24"/>
      <c r="WIH74" s="24"/>
      <c r="WII74" s="24"/>
      <c r="WIJ74" s="24"/>
      <c r="WIK74" s="24"/>
      <c r="WIL74" s="24"/>
      <c r="WIM74" s="24"/>
      <c r="WIN74" s="24"/>
      <c r="WIO74" s="24"/>
      <c r="WIP74" s="24"/>
      <c r="WIQ74" s="24"/>
      <c r="WIR74" s="24"/>
      <c r="WIS74" s="24"/>
      <c r="WIT74" s="24"/>
      <c r="WIU74" s="24"/>
      <c r="WIV74" s="24"/>
      <c r="WIW74" s="24"/>
      <c r="WIX74" s="24"/>
      <c r="WIY74" s="24"/>
      <c r="WIZ74" s="24"/>
      <c r="WJA74" s="24"/>
      <c r="WJB74" s="24"/>
      <c r="WJC74" s="24"/>
      <c r="WJD74" s="24"/>
      <c r="WJE74" s="24"/>
      <c r="WJF74" s="24"/>
      <c r="WJG74" s="24"/>
      <c r="WJH74" s="24"/>
      <c r="WJI74" s="24"/>
      <c r="WJJ74" s="24"/>
      <c r="WJK74" s="24"/>
      <c r="WJL74" s="24"/>
      <c r="WJM74" s="24"/>
      <c r="WJN74" s="24"/>
      <c r="WJO74" s="24"/>
      <c r="WJP74" s="24"/>
      <c r="WJQ74" s="24"/>
      <c r="WJR74" s="24"/>
      <c r="WJS74" s="24"/>
      <c r="WJT74" s="24"/>
      <c r="WJU74" s="24"/>
      <c r="WJV74" s="24"/>
      <c r="WJW74" s="24"/>
      <c r="WJX74" s="24"/>
      <c r="WJY74" s="24"/>
      <c r="WJZ74" s="24"/>
      <c r="WKA74" s="24"/>
      <c r="WKB74" s="24"/>
      <c r="WKC74" s="24"/>
      <c r="WKD74" s="24"/>
      <c r="WKE74" s="24"/>
      <c r="WKF74" s="24"/>
      <c r="WKG74" s="24"/>
      <c r="WKH74" s="24"/>
      <c r="WKI74" s="24"/>
      <c r="WKJ74" s="24"/>
      <c r="WKK74" s="24"/>
      <c r="WKL74" s="24"/>
      <c r="WKM74" s="24"/>
      <c r="WKN74" s="24"/>
      <c r="WKO74" s="24"/>
      <c r="WKP74" s="24"/>
      <c r="WKQ74" s="24"/>
      <c r="WKR74" s="24"/>
      <c r="WKS74" s="24"/>
      <c r="WKT74" s="24"/>
      <c r="WKU74" s="24"/>
      <c r="WKV74" s="24"/>
      <c r="WKW74" s="24"/>
      <c r="WKX74" s="24"/>
      <c r="WKY74" s="24"/>
      <c r="WKZ74" s="24"/>
      <c r="WLA74" s="24"/>
      <c r="WLB74" s="24"/>
      <c r="WLC74" s="24"/>
      <c r="WLD74" s="24"/>
      <c r="WLE74" s="24"/>
      <c r="WLF74" s="24"/>
      <c r="WLG74" s="24"/>
      <c r="WLH74" s="24"/>
      <c r="WLI74" s="24"/>
      <c r="WLJ74" s="24"/>
      <c r="WLK74" s="24"/>
      <c r="WLL74" s="24"/>
      <c r="WLM74" s="24"/>
      <c r="WLN74" s="24"/>
      <c r="WLO74" s="24"/>
      <c r="WLP74" s="24"/>
      <c r="WLQ74" s="24"/>
      <c r="WLR74" s="24"/>
      <c r="WLS74" s="24"/>
      <c r="WLT74" s="24"/>
      <c r="WLU74" s="24"/>
      <c r="WLV74" s="24"/>
      <c r="WLW74" s="24"/>
      <c r="WLX74" s="24"/>
      <c r="WLY74" s="24"/>
      <c r="WLZ74" s="24"/>
      <c r="WMA74" s="24"/>
      <c r="WMB74" s="24"/>
      <c r="WMC74" s="24"/>
      <c r="WMD74" s="24"/>
      <c r="WME74" s="24"/>
      <c r="WMF74" s="24"/>
      <c r="WMG74" s="24"/>
      <c r="WMH74" s="24"/>
      <c r="WMI74" s="24"/>
      <c r="WMJ74" s="24"/>
      <c r="WMK74" s="24"/>
      <c r="WML74" s="24"/>
      <c r="WMM74" s="24"/>
      <c r="WMN74" s="24"/>
      <c r="WMO74" s="24"/>
      <c r="WMP74" s="24"/>
      <c r="WMQ74" s="24"/>
      <c r="WMR74" s="24"/>
      <c r="WMS74" s="24"/>
      <c r="WMT74" s="24"/>
      <c r="WMU74" s="24"/>
      <c r="WMV74" s="24"/>
      <c r="WMW74" s="24"/>
      <c r="WMX74" s="24"/>
      <c r="WMY74" s="24"/>
      <c r="WMZ74" s="24"/>
      <c r="WNA74" s="24"/>
      <c r="WNB74" s="24"/>
      <c r="WNC74" s="24"/>
      <c r="WND74" s="24"/>
      <c r="WNE74" s="24"/>
      <c r="WNF74" s="24"/>
      <c r="WNG74" s="24"/>
      <c r="WNH74" s="24"/>
      <c r="WNI74" s="24"/>
      <c r="WNJ74" s="24"/>
      <c r="WNK74" s="24"/>
      <c r="WNL74" s="24"/>
      <c r="WNM74" s="24"/>
      <c r="WNN74" s="24"/>
      <c r="WNO74" s="24"/>
      <c r="WNP74" s="24"/>
      <c r="WNQ74" s="24"/>
      <c r="WNR74" s="24"/>
      <c r="WNS74" s="24"/>
      <c r="WNT74" s="24"/>
      <c r="WNU74" s="24"/>
      <c r="WNV74" s="24"/>
      <c r="WNW74" s="24"/>
      <c r="WNX74" s="24"/>
      <c r="WNY74" s="24"/>
      <c r="WNZ74" s="24"/>
      <c r="WOA74" s="24"/>
      <c r="WOB74" s="24"/>
      <c r="WOC74" s="24"/>
      <c r="WOD74" s="24"/>
      <c r="WOE74" s="24"/>
      <c r="WOF74" s="24"/>
      <c r="WOG74" s="24"/>
      <c r="WOH74" s="24"/>
      <c r="WOI74" s="24"/>
      <c r="WOJ74" s="24"/>
      <c r="WOK74" s="24"/>
      <c r="WOL74" s="24"/>
      <c r="WOM74" s="24"/>
      <c r="WON74" s="24"/>
      <c r="WOO74" s="24"/>
      <c r="WOP74" s="24"/>
      <c r="WOQ74" s="24"/>
      <c r="WOR74" s="24"/>
      <c r="WOS74" s="24"/>
      <c r="WOT74" s="24"/>
      <c r="WOU74" s="24"/>
      <c r="WOV74" s="24"/>
      <c r="WOW74" s="24"/>
      <c r="WOX74" s="24"/>
      <c r="WOY74" s="24"/>
      <c r="WOZ74" s="24"/>
      <c r="WPA74" s="24"/>
      <c r="WPB74" s="24"/>
      <c r="WPC74" s="24"/>
      <c r="WPD74" s="24"/>
      <c r="WPE74" s="24"/>
      <c r="WPF74" s="24"/>
      <c r="WPG74" s="24"/>
      <c r="WPH74" s="24"/>
      <c r="WPI74" s="24"/>
      <c r="WPJ74" s="24"/>
      <c r="WPK74" s="24"/>
      <c r="WPL74" s="24"/>
      <c r="WPM74" s="24"/>
      <c r="WPN74" s="24"/>
      <c r="WPO74" s="24"/>
      <c r="WPP74" s="24"/>
      <c r="WPQ74" s="24"/>
      <c r="WPR74" s="24"/>
      <c r="WPS74" s="24"/>
      <c r="WPT74" s="24"/>
      <c r="WPU74" s="24"/>
      <c r="WPV74" s="24"/>
      <c r="WPW74" s="24"/>
      <c r="WPX74" s="24"/>
      <c r="WPY74" s="24"/>
      <c r="WPZ74" s="24"/>
      <c r="WQA74" s="24"/>
      <c r="WQB74" s="24"/>
      <c r="WQC74" s="24"/>
      <c r="WQD74" s="24"/>
      <c r="WQE74" s="24"/>
      <c r="WQF74" s="24"/>
      <c r="WQG74" s="24"/>
      <c r="WQH74" s="24"/>
      <c r="WQI74" s="24"/>
      <c r="WQJ74" s="24"/>
      <c r="WQK74" s="24"/>
      <c r="WQL74" s="24"/>
      <c r="WQM74" s="24"/>
      <c r="WQN74" s="24"/>
      <c r="WQO74" s="24"/>
      <c r="WQP74" s="24"/>
      <c r="WQQ74" s="24"/>
      <c r="WQR74" s="24"/>
      <c r="WQS74" s="24"/>
      <c r="WQT74" s="24"/>
      <c r="WQU74" s="24"/>
      <c r="WQV74" s="24"/>
      <c r="WQW74" s="24"/>
      <c r="WQX74" s="24"/>
      <c r="WQY74" s="24"/>
      <c r="WQZ74" s="24"/>
      <c r="WRA74" s="24"/>
      <c r="WRB74" s="24"/>
      <c r="WRC74" s="24"/>
      <c r="WRD74" s="24"/>
      <c r="WRE74" s="24"/>
      <c r="WRF74" s="24"/>
      <c r="WRG74" s="24"/>
      <c r="WRH74" s="24"/>
      <c r="WRI74" s="24"/>
      <c r="WRJ74" s="24"/>
      <c r="WRK74" s="24"/>
      <c r="WRL74" s="24"/>
      <c r="WRM74" s="24"/>
      <c r="WRN74" s="24"/>
      <c r="WRO74" s="24"/>
      <c r="WRP74" s="24"/>
      <c r="WRQ74" s="24"/>
      <c r="WRR74" s="24"/>
      <c r="WRS74" s="24"/>
      <c r="WRT74" s="24"/>
      <c r="WRU74" s="24"/>
      <c r="WRV74" s="24"/>
      <c r="WRW74" s="24"/>
      <c r="WRX74" s="24"/>
      <c r="WRY74" s="24"/>
      <c r="WRZ74" s="24"/>
      <c r="WSA74" s="24"/>
      <c r="WSB74" s="24"/>
      <c r="WSC74" s="24"/>
      <c r="WSD74" s="24"/>
      <c r="WSE74" s="24"/>
      <c r="WSF74" s="24"/>
      <c r="WSG74" s="24"/>
      <c r="WSH74" s="24"/>
      <c r="WSI74" s="24"/>
      <c r="WSJ74" s="24"/>
      <c r="WSK74" s="24"/>
      <c r="WSL74" s="24"/>
      <c r="WSM74" s="24"/>
      <c r="WSN74" s="24"/>
      <c r="WSO74" s="24"/>
      <c r="WSP74" s="24"/>
      <c r="WSQ74" s="24"/>
      <c r="WSR74" s="24"/>
      <c r="WSS74" s="24"/>
      <c r="WST74" s="24"/>
      <c r="WSU74" s="24"/>
      <c r="WSV74" s="24"/>
      <c r="WSW74" s="24"/>
      <c r="WSX74" s="24"/>
      <c r="WSY74" s="24"/>
      <c r="WSZ74" s="24"/>
      <c r="WTA74" s="24"/>
      <c r="WTB74" s="24"/>
      <c r="WTC74" s="24"/>
      <c r="WTD74" s="24"/>
      <c r="WTE74" s="24"/>
      <c r="WTF74" s="24"/>
      <c r="WTG74" s="24"/>
      <c r="WTH74" s="24"/>
      <c r="WTI74" s="24"/>
      <c r="WTJ74" s="24"/>
      <c r="WTK74" s="24"/>
      <c r="WTL74" s="24"/>
      <c r="WTM74" s="24"/>
      <c r="WTN74" s="24"/>
      <c r="WTO74" s="24"/>
      <c r="WTP74" s="24"/>
      <c r="WTQ74" s="24"/>
      <c r="WTR74" s="24"/>
      <c r="WTS74" s="24"/>
      <c r="WTT74" s="24"/>
      <c r="WTU74" s="24"/>
      <c r="WTV74" s="24"/>
      <c r="WTW74" s="24"/>
      <c r="WTX74" s="24"/>
      <c r="WTY74" s="24"/>
      <c r="WTZ74" s="24"/>
      <c r="WUA74" s="24"/>
      <c r="WUB74" s="24"/>
      <c r="WUC74" s="24"/>
      <c r="WUD74" s="24"/>
      <c r="WUE74" s="24"/>
      <c r="WUF74" s="24"/>
      <c r="WUG74" s="24"/>
      <c r="WUH74" s="24"/>
      <c r="WUI74" s="24"/>
      <c r="WUJ74" s="24"/>
      <c r="WUK74" s="24"/>
      <c r="WUL74" s="24"/>
      <c r="WUM74" s="24"/>
      <c r="WUN74" s="24"/>
      <c r="WUO74" s="24"/>
      <c r="WUP74" s="24"/>
      <c r="WUQ74" s="24"/>
      <c r="WUR74" s="24"/>
      <c r="WUS74" s="24"/>
      <c r="WUT74" s="24"/>
      <c r="WUU74" s="24"/>
      <c r="WUV74" s="24"/>
      <c r="WUW74" s="24"/>
      <c r="WUX74" s="24"/>
      <c r="WUY74" s="24"/>
      <c r="WUZ74" s="24"/>
      <c r="WVA74" s="24"/>
      <c r="WVB74" s="24"/>
      <c r="WVC74" s="24"/>
      <c r="WVD74" s="24"/>
      <c r="WVE74" s="24"/>
      <c r="WVF74" s="24"/>
      <c r="WVG74" s="24"/>
      <c r="WVH74" s="24"/>
      <c r="WVI74" s="24"/>
      <c r="WVJ74" s="24"/>
      <c r="WVK74" s="24"/>
      <c r="WVL74" s="24"/>
      <c r="WVM74" s="24"/>
      <c r="WVN74" s="24"/>
      <c r="WVO74" s="24"/>
      <c r="WVP74" s="24"/>
      <c r="WVQ74" s="24"/>
      <c r="WVR74" s="24"/>
      <c r="WVS74" s="24"/>
      <c r="WVT74" s="24"/>
      <c r="WVU74" s="24"/>
      <c r="WVV74" s="24"/>
      <c r="WVW74" s="24"/>
      <c r="WVX74" s="24"/>
      <c r="WVY74" s="24"/>
      <c r="WVZ74" s="24"/>
      <c r="WWA74" s="24"/>
      <c r="WWB74" s="24"/>
      <c r="WWC74" s="24"/>
      <c r="WWD74" s="24"/>
      <c r="WWE74" s="24"/>
      <c r="WWF74" s="24"/>
      <c r="WWG74" s="24"/>
      <c r="WWH74" s="24"/>
      <c r="WWI74" s="24"/>
      <c r="WWJ74" s="24"/>
      <c r="WWK74" s="24"/>
      <c r="WWL74" s="24"/>
      <c r="WWM74" s="24"/>
      <c r="WWN74" s="24"/>
      <c r="WWO74" s="24"/>
      <c r="WWP74" s="24"/>
      <c r="WWQ74" s="24"/>
      <c r="WWR74" s="24"/>
      <c r="WWS74" s="24"/>
      <c r="WWT74" s="24"/>
      <c r="WWU74" s="24"/>
      <c r="WWV74" s="24"/>
      <c r="WWW74" s="24"/>
      <c r="WWX74" s="24"/>
      <c r="WWY74" s="24"/>
      <c r="WWZ74" s="24"/>
      <c r="WXA74" s="24"/>
      <c r="WXB74" s="24"/>
      <c r="WXC74" s="24"/>
      <c r="WXD74" s="24"/>
      <c r="WXE74" s="24"/>
      <c r="WXF74" s="24"/>
      <c r="WXG74" s="24"/>
      <c r="WXH74" s="24"/>
      <c r="WXI74" s="24"/>
      <c r="WXJ74" s="24"/>
      <c r="WXK74" s="24"/>
      <c r="WXL74" s="24"/>
      <c r="WXM74" s="24"/>
      <c r="WXN74" s="24"/>
      <c r="WXO74" s="24"/>
      <c r="WXP74" s="24"/>
      <c r="WXQ74" s="24"/>
      <c r="WXR74" s="24"/>
      <c r="WXS74" s="24"/>
      <c r="WXT74" s="24"/>
      <c r="WXU74" s="24"/>
      <c r="WXV74" s="24"/>
      <c r="WXW74" s="24"/>
      <c r="WXX74" s="24"/>
      <c r="WXY74" s="24"/>
      <c r="WXZ74" s="24"/>
      <c r="WYA74" s="24"/>
      <c r="WYB74" s="24"/>
      <c r="WYC74" s="24"/>
      <c r="WYD74" s="24"/>
      <c r="WYE74" s="24"/>
      <c r="WYF74" s="24"/>
      <c r="WYG74" s="24"/>
      <c r="WYH74" s="24"/>
      <c r="WYI74" s="24"/>
      <c r="WYJ74" s="24"/>
      <c r="WYK74" s="24"/>
      <c r="WYL74" s="24"/>
      <c r="WYM74" s="24"/>
      <c r="WYN74" s="24"/>
      <c r="WYO74" s="24"/>
      <c r="WYP74" s="24"/>
      <c r="WYQ74" s="24"/>
      <c r="WYR74" s="24"/>
      <c r="WYS74" s="24"/>
      <c r="WYT74" s="24"/>
      <c r="WYU74" s="24"/>
      <c r="WYV74" s="24"/>
      <c r="WYW74" s="24"/>
      <c r="WYX74" s="24"/>
      <c r="WYY74" s="24"/>
      <c r="WYZ74" s="24"/>
      <c r="WZA74" s="24"/>
      <c r="WZB74" s="24"/>
      <c r="WZC74" s="24"/>
      <c r="WZD74" s="24"/>
      <c r="WZE74" s="24"/>
      <c r="WZF74" s="24"/>
      <c r="WZG74" s="24"/>
      <c r="WZH74" s="24"/>
      <c r="WZI74" s="24"/>
      <c r="WZJ74" s="24"/>
      <c r="WZK74" s="24"/>
      <c r="WZL74" s="24"/>
      <c r="WZM74" s="24"/>
      <c r="WZN74" s="24"/>
      <c r="WZO74" s="24"/>
      <c r="WZP74" s="24"/>
      <c r="WZQ74" s="24"/>
      <c r="WZR74" s="24"/>
      <c r="WZS74" s="24"/>
      <c r="WZT74" s="24"/>
      <c r="WZU74" s="24"/>
      <c r="WZV74" s="24"/>
      <c r="WZW74" s="24"/>
      <c r="WZX74" s="24"/>
      <c r="WZY74" s="24"/>
      <c r="WZZ74" s="24"/>
      <c r="XAA74" s="24"/>
      <c r="XAB74" s="24"/>
      <c r="XAC74" s="24"/>
      <c r="XAD74" s="24"/>
      <c r="XAE74" s="24"/>
      <c r="XAF74" s="24"/>
      <c r="XAG74" s="24"/>
      <c r="XAH74" s="24"/>
      <c r="XAI74" s="24"/>
      <c r="XAJ74" s="24"/>
      <c r="XAK74" s="24"/>
      <c r="XAL74" s="24"/>
      <c r="XAM74" s="24"/>
      <c r="XAN74" s="24"/>
      <c r="XAO74" s="24"/>
      <c r="XAP74" s="24"/>
      <c r="XAQ74" s="24"/>
      <c r="XAR74" s="24"/>
      <c r="XAS74" s="24"/>
      <c r="XAT74" s="24"/>
      <c r="XAU74" s="24"/>
      <c r="XAV74" s="24"/>
      <c r="XAW74" s="24"/>
      <c r="XAX74" s="24"/>
      <c r="XAY74" s="24"/>
      <c r="XAZ74" s="24"/>
      <c r="XBA74" s="24"/>
      <c r="XBB74" s="24"/>
      <c r="XBC74" s="24"/>
      <c r="XBD74" s="24"/>
      <c r="XBE74" s="24"/>
      <c r="XBF74" s="24"/>
      <c r="XBG74" s="24"/>
      <c r="XBH74" s="24"/>
      <c r="XBI74" s="24"/>
      <c r="XBJ74" s="24"/>
      <c r="XBK74" s="24"/>
      <c r="XBL74" s="24"/>
      <c r="XBM74" s="24"/>
      <c r="XBN74" s="24"/>
      <c r="XBO74" s="24"/>
      <c r="XBP74" s="24"/>
      <c r="XBQ74" s="24"/>
      <c r="XBR74" s="24"/>
      <c r="XBS74" s="24"/>
      <c r="XBT74" s="24"/>
      <c r="XBU74" s="24"/>
      <c r="XBV74" s="24"/>
      <c r="XBW74" s="24"/>
      <c r="XBX74" s="24"/>
      <c r="XBY74" s="24"/>
      <c r="XBZ74" s="24"/>
      <c r="XCA74" s="24"/>
      <c r="XCB74" s="24"/>
      <c r="XCC74" s="24"/>
      <c r="XCD74" s="24"/>
      <c r="XCE74" s="24"/>
      <c r="XCF74" s="24"/>
      <c r="XCG74" s="24"/>
      <c r="XCH74" s="24"/>
      <c r="XCI74" s="24"/>
      <c r="XCJ74" s="24"/>
      <c r="XCK74" s="24"/>
      <c r="XCL74" s="24"/>
      <c r="XCM74" s="24"/>
      <c r="XCN74" s="24"/>
      <c r="XCO74" s="24"/>
      <c r="XCP74" s="24"/>
      <c r="XCQ74" s="24"/>
      <c r="XCR74" s="24"/>
      <c r="XCS74" s="24"/>
      <c r="XCT74" s="24"/>
      <c r="XCU74" s="24"/>
      <c r="XCV74" s="24"/>
      <c r="XCW74" s="24"/>
      <c r="XCX74" s="24"/>
      <c r="XCY74" s="24"/>
      <c r="XCZ74" s="24"/>
      <c r="XDA74" s="24"/>
      <c r="XDB74" s="24"/>
      <c r="XDC74" s="24"/>
      <c r="XDD74" s="24"/>
      <c r="XDE74" s="24"/>
      <c r="XDF74" s="24"/>
      <c r="XDG74" s="24"/>
      <c r="XDH74" s="24"/>
      <c r="XDI74" s="24"/>
      <c r="XDJ74" s="24"/>
      <c r="XDK74" s="24"/>
      <c r="XDL74" s="24"/>
      <c r="XDM74" s="24"/>
      <c r="XDN74" s="24"/>
      <c r="XDO74" s="24"/>
      <c r="XDP74" s="24"/>
      <c r="XDQ74" s="24"/>
      <c r="XDR74" s="24"/>
      <c r="XDS74" s="24"/>
      <c r="XDT74" s="24"/>
      <c r="XDU74" s="24"/>
      <c r="XDV74" s="24"/>
      <c r="XDW74" s="24"/>
      <c r="XDX74" s="24"/>
      <c r="XDY74" s="24"/>
      <c r="XDZ74" s="24"/>
      <c r="XEA74" s="24"/>
      <c r="XEB74" s="24"/>
      <c r="XEC74" s="24"/>
      <c r="XED74" s="24"/>
    </row>
    <row r="75" spans="1:16358" s="21" customFormat="1" ht="40.5" x14ac:dyDescent="0.2">
      <c r="A75" s="38" t="s">
        <v>541</v>
      </c>
      <c r="B75" s="5" t="s">
        <v>542</v>
      </c>
      <c r="C75" s="5" t="s">
        <v>543</v>
      </c>
      <c r="D75" s="5" t="s">
        <v>544</v>
      </c>
      <c r="E75" s="4" t="s">
        <v>63</v>
      </c>
      <c r="F75" s="4" t="s">
        <v>12</v>
      </c>
      <c r="G75" s="4">
        <v>4</v>
      </c>
      <c r="H75" s="3" t="str">
        <f>VLOOKUP(A75,[1]Ficha!A$27:G$325,1,FALSE)</f>
        <v>P3503</v>
      </c>
    </row>
    <row r="76" spans="1:16358" s="21" customFormat="1" ht="81" x14ac:dyDescent="0.2">
      <c r="A76" s="38" t="s">
        <v>545</v>
      </c>
      <c r="B76" s="5" t="s">
        <v>546</v>
      </c>
      <c r="C76" s="5" t="s">
        <v>546</v>
      </c>
      <c r="D76" s="5" t="s">
        <v>547</v>
      </c>
      <c r="E76" s="4" t="s">
        <v>47</v>
      </c>
      <c r="F76" s="4" t="s">
        <v>11</v>
      </c>
      <c r="G76" s="4">
        <v>1</v>
      </c>
      <c r="H76" s="3" t="str">
        <f>VLOOKUP(A76,[1]Ficha!A$27:G$325,1,FALSE)</f>
        <v>P36</v>
      </c>
    </row>
    <row r="77" spans="1:16358" s="21" customFormat="1" ht="67.5" x14ac:dyDescent="0.2">
      <c r="A77" s="38" t="s">
        <v>548</v>
      </c>
      <c r="B77" s="5" t="s">
        <v>549</v>
      </c>
      <c r="C77" s="5" t="s">
        <v>549</v>
      </c>
      <c r="D77" s="5" t="s">
        <v>550</v>
      </c>
      <c r="E77" s="4" t="s">
        <v>47</v>
      </c>
      <c r="F77" s="4" t="s">
        <v>11</v>
      </c>
      <c r="G77" s="4">
        <v>1</v>
      </c>
      <c r="H77" s="3" t="str">
        <f>VLOOKUP(A77,[1]Ficha!A$27:G$325,1,FALSE)</f>
        <v>P37</v>
      </c>
    </row>
    <row r="78" spans="1:16358" s="21" customFormat="1" ht="40.5" x14ac:dyDescent="0.2">
      <c r="A78" s="5" t="s">
        <v>551</v>
      </c>
      <c r="B78" s="5" t="s">
        <v>552</v>
      </c>
      <c r="C78" s="5" t="s">
        <v>336</v>
      </c>
      <c r="D78" s="5" t="s">
        <v>289</v>
      </c>
      <c r="E78" s="4" t="s">
        <v>47</v>
      </c>
      <c r="F78" s="4" t="s">
        <v>11</v>
      </c>
      <c r="G78" s="4">
        <v>1</v>
      </c>
      <c r="H78" s="3" t="e">
        <f>VLOOKUP(A78,[1]Ficha!A$27:G$325,1,FALSE)</f>
        <v>#N/A</v>
      </c>
      <c r="I78" s="24"/>
      <c r="J78" s="24"/>
      <c r="K78" s="24"/>
      <c r="L78" s="24"/>
      <c r="M78" s="24"/>
      <c r="N78" s="24"/>
      <c r="O78" s="24"/>
      <c r="P78" s="24"/>
      <c r="Q78" s="24"/>
      <c r="R78" s="24"/>
      <c r="S78" s="24"/>
      <c r="T78" s="24"/>
      <c r="U78" s="24"/>
      <c r="V78" s="24"/>
      <c r="W78" s="24"/>
      <c r="X78" s="24"/>
      <c r="Y78" s="24"/>
      <c r="Z78" s="24"/>
      <c r="AA78" s="24"/>
      <c r="AB78" s="24"/>
      <c r="AC78" s="24"/>
      <c r="AD78" s="24"/>
      <c r="AE78" s="24"/>
      <c r="AF78" s="24"/>
      <c r="AG78" s="24"/>
      <c r="AH78" s="24"/>
      <c r="AI78" s="24"/>
      <c r="AJ78" s="24"/>
      <c r="AK78" s="24"/>
      <c r="AL78" s="24"/>
      <c r="AM78" s="24"/>
      <c r="AN78" s="24"/>
      <c r="AO78" s="24"/>
      <c r="AP78" s="24"/>
      <c r="AQ78" s="24"/>
      <c r="AR78" s="24"/>
      <c r="AS78" s="24"/>
      <c r="AT78" s="24"/>
      <c r="AU78" s="24"/>
      <c r="AV78" s="24"/>
      <c r="AW78" s="24"/>
      <c r="AX78" s="24"/>
      <c r="AY78" s="24"/>
      <c r="AZ78" s="24"/>
      <c r="BA78" s="24"/>
      <c r="BB78" s="24"/>
      <c r="BC78" s="24"/>
      <c r="BD78" s="24"/>
      <c r="BE78" s="24"/>
      <c r="BF78" s="24"/>
      <c r="BG78" s="24"/>
      <c r="BH78" s="24"/>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4"/>
      <c r="CO78" s="24"/>
      <c r="CP78" s="24"/>
      <c r="CQ78" s="24"/>
      <c r="CR78" s="24"/>
      <c r="CS78" s="24"/>
      <c r="CT78" s="24"/>
      <c r="CU78" s="24"/>
      <c r="CV78" s="24"/>
      <c r="CW78" s="24"/>
      <c r="CX78" s="24"/>
      <c r="CY78" s="24"/>
      <c r="CZ78" s="24"/>
      <c r="DA78" s="24"/>
      <c r="DB78" s="24"/>
      <c r="DC78" s="24"/>
      <c r="DD78" s="24"/>
      <c r="DE78" s="24"/>
      <c r="DF78" s="24"/>
      <c r="DG78" s="24"/>
      <c r="DH78" s="24"/>
      <c r="DI78" s="24"/>
      <c r="DJ78" s="24"/>
      <c r="DK78" s="24"/>
      <c r="DL78" s="24"/>
      <c r="DM78" s="24"/>
      <c r="DN78" s="24"/>
      <c r="DO78" s="24"/>
      <c r="DP78" s="24"/>
      <c r="DQ78" s="24"/>
      <c r="DR78" s="24"/>
      <c r="DS78" s="24"/>
      <c r="DT78" s="24"/>
      <c r="DU78" s="24"/>
      <c r="DV78" s="24"/>
      <c r="DW78" s="24"/>
      <c r="DX78" s="24"/>
      <c r="DY78" s="24"/>
      <c r="DZ78" s="24"/>
      <c r="EA78" s="24"/>
      <c r="EB78" s="24"/>
      <c r="EC78" s="24"/>
      <c r="ED78" s="24"/>
      <c r="EE78" s="24"/>
      <c r="EF78" s="24"/>
      <c r="EG78" s="24"/>
      <c r="EH78" s="24"/>
      <c r="EI78" s="24"/>
      <c r="EJ78" s="24"/>
      <c r="EK78" s="24"/>
      <c r="EL78" s="24"/>
      <c r="EM78" s="24"/>
      <c r="EN78" s="24"/>
      <c r="EO78" s="24"/>
      <c r="EP78" s="24"/>
      <c r="EQ78" s="24"/>
      <c r="ER78" s="24"/>
      <c r="ES78" s="24"/>
      <c r="ET78" s="24"/>
      <c r="EU78" s="24"/>
      <c r="EV78" s="24"/>
      <c r="EW78" s="24"/>
      <c r="EX78" s="24"/>
      <c r="EY78" s="24"/>
      <c r="EZ78" s="24"/>
      <c r="FA78" s="24"/>
      <c r="FB78" s="24"/>
      <c r="FC78" s="24"/>
      <c r="FD78" s="24"/>
      <c r="FE78" s="24"/>
      <c r="FF78" s="24"/>
      <c r="FG78" s="24"/>
      <c r="FH78" s="24"/>
      <c r="FI78" s="24"/>
      <c r="FJ78" s="24"/>
      <c r="FK78" s="24"/>
      <c r="FL78" s="24"/>
      <c r="FM78" s="24"/>
      <c r="FN78" s="24"/>
      <c r="FO78" s="24"/>
      <c r="FP78" s="24"/>
      <c r="FQ78" s="24"/>
      <c r="FR78" s="24"/>
      <c r="FS78" s="24"/>
      <c r="FT78" s="24"/>
      <c r="FU78" s="24"/>
      <c r="FV78" s="24"/>
      <c r="FW78" s="24"/>
      <c r="FX78" s="24"/>
      <c r="FY78" s="24"/>
      <c r="FZ78" s="24"/>
      <c r="GA78" s="24"/>
      <c r="GB78" s="24"/>
      <c r="GC78" s="24"/>
      <c r="GD78" s="24"/>
      <c r="GE78" s="24"/>
      <c r="GF78" s="24"/>
      <c r="GG78" s="24"/>
      <c r="GH78" s="24"/>
      <c r="GI78" s="24"/>
      <c r="GJ78" s="24"/>
      <c r="GK78" s="24"/>
      <c r="GL78" s="24"/>
      <c r="GM78" s="24"/>
      <c r="GN78" s="24"/>
      <c r="GO78" s="24"/>
      <c r="GP78" s="24"/>
      <c r="GQ78" s="24"/>
      <c r="GR78" s="24"/>
      <c r="GS78" s="24"/>
      <c r="GT78" s="24"/>
      <c r="GU78" s="24"/>
      <c r="GV78" s="24"/>
      <c r="GW78" s="24"/>
      <c r="GX78" s="24"/>
      <c r="GY78" s="24"/>
      <c r="GZ78" s="24"/>
      <c r="HA78" s="24"/>
      <c r="HB78" s="24"/>
      <c r="HC78" s="24"/>
      <c r="HD78" s="24"/>
      <c r="HE78" s="24"/>
      <c r="HF78" s="24"/>
      <c r="HG78" s="24"/>
      <c r="HH78" s="24"/>
      <c r="HI78" s="24"/>
      <c r="HJ78" s="24"/>
      <c r="HK78" s="24"/>
      <c r="HL78" s="24"/>
      <c r="HM78" s="24"/>
      <c r="HN78" s="24"/>
      <c r="HO78" s="24"/>
      <c r="HP78" s="24"/>
      <c r="HQ78" s="24"/>
      <c r="HR78" s="24"/>
      <c r="HS78" s="24"/>
      <c r="HT78" s="24"/>
      <c r="HU78" s="24"/>
      <c r="HV78" s="24"/>
      <c r="HW78" s="24"/>
      <c r="HX78" s="24"/>
      <c r="HY78" s="24"/>
      <c r="HZ78" s="24"/>
      <c r="IA78" s="24"/>
      <c r="IB78" s="24"/>
      <c r="IC78" s="24"/>
      <c r="ID78" s="24"/>
      <c r="IE78" s="24"/>
      <c r="IF78" s="24"/>
      <c r="IG78" s="24"/>
      <c r="IH78" s="24"/>
      <c r="II78" s="24"/>
      <c r="IJ78" s="24"/>
      <c r="IK78" s="24"/>
      <c r="IL78" s="24"/>
      <c r="IM78" s="24"/>
      <c r="IN78" s="24"/>
      <c r="IO78" s="24"/>
      <c r="IP78" s="24"/>
      <c r="IQ78" s="24"/>
      <c r="IR78" s="24"/>
      <c r="IS78" s="24"/>
      <c r="IT78" s="24"/>
      <c r="IU78" s="24"/>
      <c r="IV78" s="24"/>
      <c r="IW78" s="24"/>
      <c r="IX78" s="24"/>
      <c r="IY78" s="24"/>
      <c r="IZ78" s="24"/>
      <c r="JA78" s="24"/>
      <c r="JB78" s="24"/>
      <c r="JC78" s="24"/>
      <c r="JD78" s="24"/>
      <c r="JE78" s="24"/>
      <c r="JF78" s="24"/>
      <c r="JG78" s="24"/>
      <c r="JH78" s="24"/>
      <c r="JI78" s="24"/>
      <c r="JJ78" s="24"/>
      <c r="JK78" s="24"/>
      <c r="JL78" s="24"/>
      <c r="JM78" s="24"/>
      <c r="JN78" s="24"/>
      <c r="JO78" s="24"/>
      <c r="JP78" s="24"/>
      <c r="JQ78" s="24"/>
      <c r="JR78" s="24"/>
      <c r="JS78" s="24"/>
      <c r="JT78" s="24"/>
      <c r="JU78" s="24"/>
      <c r="JV78" s="24"/>
      <c r="JW78" s="24"/>
      <c r="JX78" s="24"/>
      <c r="JY78" s="24"/>
      <c r="JZ78" s="24"/>
      <c r="KA78" s="24"/>
      <c r="KB78" s="24"/>
      <c r="KC78" s="24"/>
      <c r="KD78" s="24"/>
      <c r="KE78" s="24"/>
      <c r="KF78" s="24"/>
      <c r="KG78" s="24"/>
      <c r="KH78" s="24"/>
      <c r="KI78" s="24"/>
      <c r="KJ78" s="24"/>
      <c r="KK78" s="24"/>
      <c r="KL78" s="24"/>
      <c r="KM78" s="24"/>
      <c r="KN78" s="24"/>
      <c r="KO78" s="24"/>
      <c r="KP78" s="24"/>
      <c r="KQ78" s="24"/>
      <c r="KR78" s="24"/>
      <c r="KS78" s="24"/>
      <c r="KT78" s="24"/>
      <c r="KU78" s="24"/>
      <c r="KV78" s="24"/>
      <c r="KW78" s="24"/>
      <c r="KX78" s="24"/>
      <c r="KY78" s="24"/>
      <c r="KZ78" s="24"/>
      <c r="LA78" s="24"/>
      <c r="LB78" s="24"/>
      <c r="LC78" s="24"/>
      <c r="LD78" s="24"/>
      <c r="LE78" s="24"/>
      <c r="LF78" s="24"/>
      <c r="LG78" s="24"/>
      <c r="LH78" s="24"/>
      <c r="LI78" s="24"/>
      <c r="LJ78" s="24"/>
      <c r="LK78" s="24"/>
      <c r="LL78" s="24"/>
      <c r="LM78" s="24"/>
      <c r="LN78" s="24"/>
      <c r="LO78" s="24"/>
      <c r="LP78" s="24"/>
      <c r="LQ78" s="24"/>
      <c r="LR78" s="24"/>
      <c r="LS78" s="24"/>
      <c r="LT78" s="24"/>
      <c r="LU78" s="24"/>
      <c r="LV78" s="24"/>
      <c r="LW78" s="24"/>
      <c r="LX78" s="24"/>
      <c r="LY78" s="24"/>
      <c r="LZ78" s="24"/>
      <c r="MA78" s="24"/>
      <c r="MB78" s="24"/>
      <c r="MC78" s="24"/>
      <c r="MD78" s="24"/>
      <c r="ME78" s="24"/>
      <c r="MF78" s="24"/>
      <c r="MG78" s="24"/>
      <c r="MH78" s="24"/>
      <c r="MI78" s="24"/>
      <c r="MJ78" s="24"/>
      <c r="MK78" s="24"/>
      <c r="ML78" s="24"/>
      <c r="MM78" s="24"/>
      <c r="MN78" s="24"/>
      <c r="MO78" s="24"/>
      <c r="MP78" s="24"/>
      <c r="MQ78" s="24"/>
      <c r="MR78" s="24"/>
      <c r="MS78" s="24"/>
      <c r="MT78" s="24"/>
      <c r="MU78" s="24"/>
      <c r="MV78" s="24"/>
      <c r="MW78" s="24"/>
      <c r="MX78" s="24"/>
      <c r="MY78" s="24"/>
      <c r="MZ78" s="24"/>
      <c r="NA78" s="24"/>
      <c r="NB78" s="24"/>
      <c r="NC78" s="24"/>
      <c r="ND78" s="24"/>
      <c r="NE78" s="24"/>
      <c r="NF78" s="24"/>
      <c r="NG78" s="24"/>
      <c r="NH78" s="24"/>
      <c r="NI78" s="24"/>
      <c r="NJ78" s="24"/>
      <c r="NK78" s="24"/>
      <c r="NL78" s="24"/>
      <c r="NM78" s="24"/>
      <c r="NN78" s="24"/>
      <c r="NO78" s="24"/>
      <c r="NP78" s="24"/>
      <c r="NQ78" s="24"/>
      <c r="NR78" s="24"/>
      <c r="NS78" s="24"/>
      <c r="NT78" s="24"/>
      <c r="NU78" s="24"/>
      <c r="NV78" s="24"/>
      <c r="NW78" s="24"/>
      <c r="NX78" s="24"/>
      <c r="NY78" s="24"/>
      <c r="NZ78" s="24"/>
      <c r="OA78" s="24"/>
      <c r="OB78" s="24"/>
      <c r="OC78" s="24"/>
      <c r="OD78" s="24"/>
      <c r="OE78" s="24"/>
      <c r="OF78" s="24"/>
      <c r="OG78" s="24"/>
      <c r="OH78" s="24"/>
      <c r="OI78" s="24"/>
      <c r="OJ78" s="24"/>
      <c r="OK78" s="24"/>
      <c r="OL78" s="24"/>
      <c r="OM78" s="24"/>
      <c r="ON78" s="24"/>
      <c r="OO78" s="24"/>
      <c r="OP78" s="24"/>
      <c r="OQ78" s="24"/>
      <c r="OR78" s="24"/>
      <c r="OS78" s="24"/>
      <c r="OT78" s="24"/>
      <c r="OU78" s="24"/>
      <c r="OV78" s="24"/>
      <c r="OW78" s="24"/>
      <c r="OX78" s="24"/>
      <c r="OY78" s="24"/>
      <c r="OZ78" s="24"/>
      <c r="PA78" s="24"/>
      <c r="PB78" s="24"/>
      <c r="PC78" s="24"/>
      <c r="PD78" s="24"/>
      <c r="PE78" s="24"/>
      <c r="PF78" s="24"/>
      <c r="PG78" s="24"/>
      <c r="PH78" s="24"/>
      <c r="PI78" s="24"/>
      <c r="PJ78" s="24"/>
      <c r="PK78" s="24"/>
      <c r="PL78" s="24"/>
      <c r="PM78" s="24"/>
      <c r="PN78" s="24"/>
      <c r="PO78" s="24"/>
      <c r="PP78" s="24"/>
      <c r="PQ78" s="24"/>
      <c r="PR78" s="24"/>
      <c r="PS78" s="24"/>
      <c r="PT78" s="24"/>
      <c r="PU78" s="24"/>
      <c r="PV78" s="24"/>
      <c r="PW78" s="24"/>
      <c r="PX78" s="24"/>
      <c r="PY78" s="24"/>
      <c r="PZ78" s="24"/>
      <c r="QA78" s="24"/>
      <c r="QB78" s="24"/>
      <c r="QC78" s="24"/>
      <c r="QD78" s="24"/>
      <c r="QE78" s="24"/>
      <c r="QF78" s="24"/>
      <c r="QG78" s="24"/>
      <c r="QH78" s="24"/>
      <c r="QI78" s="24"/>
      <c r="QJ78" s="24"/>
      <c r="QK78" s="24"/>
      <c r="QL78" s="24"/>
      <c r="QM78" s="24"/>
      <c r="QN78" s="24"/>
      <c r="QO78" s="24"/>
      <c r="QP78" s="24"/>
      <c r="QQ78" s="24"/>
      <c r="QR78" s="24"/>
      <c r="QS78" s="24"/>
      <c r="QT78" s="24"/>
      <c r="QU78" s="24"/>
      <c r="QV78" s="24"/>
      <c r="QW78" s="24"/>
      <c r="QX78" s="24"/>
      <c r="QY78" s="24"/>
      <c r="QZ78" s="24"/>
      <c r="RA78" s="24"/>
      <c r="RB78" s="24"/>
      <c r="RC78" s="24"/>
      <c r="RD78" s="24"/>
      <c r="RE78" s="24"/>
      <c r="RF78" s="24"/>
      <c r="RG78" s="24"/>
      <c r="RH78" s="24"/>
      <c r="RI78" s="24"/>
      <c r="RJ78" s="24"/>
      <c r="RK78" s="24"/>
      <c r="RL78" s="24"/>
      <c r="RM78" s="24"/>
      <c r="RN78" s="24"/>
      <c r="RO78" s="24"/>
      <c r="RP78" s="24"/>
      <c r="RQ78" s="24"/>
      <c r="RR78" s="24"/>
      <c r="RS78" s="24"/>
      <c r="RT78" s="24"/>
      <c r="RU78" s="24"/>
      <c r="RV78" s="24"/>
      <c r="RW78" s="24"/>
      <c r="RX78" s="24"/>
      <c r="RY78" s="24"/>
      <c r="RZ78" s="24"/>
      <c r="SA78" s="24"/>
      <c r="SB78" s="24"/>
      <c r="SC78" s="24"/>
      <c r="SD78" s="24"/>
      <c r="SE78" s="24"/>
      <c r="SF78" s="24"/>
      <c r="SG78" s="24"/>
      <c r="SH78" s="24"/>
      <c r="SI78" s="24"/>
      <c r="SJ78" s="24"/>
      <c r="SK78" s="24"/>
      <c r="SL78" s="24"/>
      <c r="SM78" s="24"/>
      <c r="SN78" s="24"/>
      <c r="SO78" s="24"/>
      <c r="SP78" s="24"/>
      <c r="SQ78" s="24"/>
      <c r="SR78" s="24"/>
      <c r="SS78" s="24"/>
      <c r="ST78" s="24"/>
      <c r="SU78" s="24"/>
      <c r="SV78" s="24"/>
      <c r="SW78" s="24"/>
      <c r="SX78" s="24"/>
      <c r="SY78" s="24"/>
      <c r="SZ78" s="24"/>
      <c r="TA78" s="24"/>
      <c r="TB78" s="24"/>
      <c r="TC78" s="24"/>
      <c r="TD78" s="24"/>
      <c r="TE78" s="24"/>
      <c r="TF78" s="24"/>
      <c r="TG78" s="24"/>
      <c r="TH78" s="24"/>
      <c r="TI78" s="24"/>
      <c r="TJ78" s="24"/>
      <c r="TK78" s="24"/>
      <c r="TL78" s="24"/>
      <c r="TM78" s="24"/>
      <c r="TN78" s="24"/>
      <c r="TO78" s="24"/>
      <c r="TP78" s="24"/>
      <c r="TQ78" s="24"/>
      <c r="TR78" s="24"/>
      <c r="TS78" s="24"/>
      <c r="TT78" s="24"/>
      <c r="TU78" s="24"/>
      <c r="TV78" s="24"/>
      <c r="TW78" s="24"/>
      <c r="TX78" s="24"/>
      <c r="TY78" s="24"/>
      <c r="TZ78" s="24"/>
      <c r="UA78" s="24"/>
      <c r="UB78" s="24"/>
      <c r="UC78" s="24"/>
      <c r="UD78" s="24"/>
      <c r="UE78" s="24"/>
      <c r="UF78" s="24"/>
      <c r="UG78" s="24"/>
      <c r="UH78" s="24"/>
      <c r="UI78" s="24"/>
      <c r="UJ78" s="24"/>
      <c r="UK78" s="24"/>
      <c r="UL78" s="24"/>
      <c r="UM78" s="24"/>
      <c r="UN78" s="24"/>
      <c r="UO78" s="24"/>
      <c r="UP78" s="24"/>
      <c r="UQ78" s="24"/>
      <c r="UR78" s="24"/>
      <c r="US78" s="24"/>
      <c r="UT78" s="24"/>
      <c r="UU78" s="24"/>
      <c r="UV78" s="24"/>
      <c r="UW78" s="24"/>
      <c r="UX78" s="24"/>
      <c r="UY78" s="24"/>
      <c r="UZ78" s="24"/>
      <c r="VA78" s="24"/>
      <c r="VB78" s="24"/>
      <c r="VC78" s="24"/>
      <c r="VD78" s="24"/>
      <c r="VE78" s="24"/>
      <c r="VF78" s="24"/>
      <c r="VG78" s="24"/>
      <c r="VH78" s="24"/>
      <c r="VI78" s="24"/>
      <c r="VJ78" s="24"/>
      <c r="VK78" s="24"/>
      <c r="VL78" s="24"/>
      <c r="VM78" s="24"/>
      <c r="VN78" s="24"/>
      <c r="VO78" s="24"/>
      <c r="VP78" s="24"/>
      <c r="VQ78" s="24"/>
      <c r="VR78" s="24"/>
      <c r="VS78" s="24"/>
      <c r="VT78" s="24"/>
      <c r="VU78" s="24"/>
      <c r="VV78" s="24"/>
      <c r="VW78" s="24"/>
      <c r="VX78" s="24"/>
      <c r="VY78" s="24"/>
      <c r="VZ78" s="24"/>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24"/>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24"/>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24"/>
      <c r="ACV78" s="24"/>
      <c r="ACW78" s="24"/>
      <c r="ACX78" s="24"/>
      <c r="ACY78" s="24"/>
      <c r="ACZ78" s="24"/>
      <c r="ADA78" s="24"/>
      <c r="ADB78" s="24"/>
      <c r="ADC78" s="24"/>
      <c r="ADD78" s="24"/>
      <c r="ADE78" s="24"/>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24"/>
      <c r="AGE78" s="24"/>
      <c r="AGF78" s="24"/>
      <c r="AGG78" s="24"/>
      <c r="AGH78" s="24"/>
      <c r="AGI78" s="24"/>
      <c r="AGJ78" s="24"/>
      <c r="AGK78" s="24"/>
      <c r="AGL78" s="24"/>
      <c r="AGM78" s="24"/>
      <c r="AGN78" s="24"/>
      <c r="AGO78" s="24"/>
      <c r="AGP78" s="24"/>
      <c r="AGQ78" s="24"/>
      <c r="AGR78" s="24"/>
      <c r="AGS78" s="24"/>
      <c r="AGT78" s="24"/>
      <c r="AGU78" s="24"/>
      <c r="AGV78" s="24"/>
      <c r="AGW78" s="24"/>
      <c r="AGX78" s="24"/>
      <c r="AGY78" s="24"/>
      <c r="AGZ78" s="24"/>
      <c r="AHA78" s="24"/>
      <c r="AHB78" s="24"/>
      <c r="AHC78" s="24"/>
      <c r="AHD78" s="24"/>
      <c r="AHE78" s="24"/>
      <c r="AHF78" s="24"/>
      <c r="AHG78" s="24"/>
      <c r="AHH78" s="24"/>
      <c r="AHI78" s="24"/>
      <c r="AHJ78" s="24"/>
      <c r="AHK78" s="24"/>
      <c r="AHL78" s="24"/>
      <c r="AHM78" s="24"/>
      <c r="AHN78" s="24"/>
      <c r="AHO78" s="24"/>
      <c r="AHP78" s="24"/>
      <c r="AHQ78" s="24"/>
      <c r="AHR78" s="24"/>
      <c r="AHS78" s="24"/>
      <c r="AHT78" s="24"/>
      <c r="AHU78" s="24"/>
      <c r="AHV78" s="24"/>
      <c r="AHW78" s="24"/>
      <c r="AHX78" s="24"/>
      <c r="AHY78" s="24"/>
      <c r="AHZ78" s="24"/>
      <c r="AIA78" s="24"/>
      <c r="AIB78" s="24"/>
      <c r="AIC78" s="24"/>
      <c r="AID78" s="24"/>
      <c r="AIE78" s="24"/>
      <c r="AIF78" s="24"/>
      <c r="AIG78" s="24"/>
      <c r="AIH78" s="24"/>
      <c r="AII78" s="24"/>
      <c r="AIJ78" s="24"/>
      <c r="AIK78" s="24"/>
      <c r="AIL78" s="24"/>
      <c r="AIM78" s="24"/>
      <c r="AIN78" s="24"/>
      <c r="AIO78" s="24"/>
      <c r="AIP78" s="24"/>
      <c r="AIQ78" s="24"/>
      <c r="AIR78" s="24"/>
      <c r="AIS78" s="24"/>
      <c r="AIT78" s="24"/>
      <c r="AIU78" s="24"/>
      <c r="AIV78" s="24"/>
      <c r="AIW78" s="24"/>
      <c r="AIX78" s="24"/>
      <c r="AIY78" s="24"/>
      <c r="AIZ78" s="24"/>
      <c r="AJA78" s="24"/>
      <c r="AJB78" s="24"/>
      <c r="AJC78" s="24"/>
      <c r="AJD78" s="24"/>
      <c r="AJE78" s="24"/>
      <c r="AJF78" s="24"/>
      <c r="AJG78" s="24"/>
      <c r="AJH78" s="24"/>
      <c r="AJI78" s="24"/>
      <c r="AJJ78" s="24"/>
      <c r="AJK78" s="24"/>
      <c r="AJL78" s="24"/>
      <c r="AJM78" s="24"/>
      <c r="AJN78" s="24"/>
      <c r="AJO78" s="24"/>
      <c r="AJP78" s="24"/>
      <c r="AJQ78" s="24"/>
      <c r="AJR78" s="24"/>
      <c r="AJS78" s="24"/>
      <c r="AJT78" s="24"/>
      <c r="AJU78" s="24"/>
      <c r="AJV78" s="24"/>
      <c r="AJW78" s="24"/>
      <c r="AJX78" s="24"/>
      <c r="AJY78" s="24"/>
      <c r="AJZ78" s="24"/>
      <c r="AKA78" s="24"/>
      <c r="AKB78" s="24"/>
      <c r="AKC78" s="24"/>
      <c r="AKD78" s="24"/>
      <c r="AKE78" s="24"/>
      <c r="AKF78" s="24"/>
      <c r="AKG78" s="24"/>
      <c r="AKH78" s="24"/>
      <c r="AKI78" s="24"/>
      <c r="AKJ78" s="24"/>
      <c r="AKK78" s="24"/>
      <c r="AKL78" s="24"/>
      <c r="AKM78" s="24"/>
      <c r="AKN78" s="24"/>
      <c r="AKO78" s="24"/>
      <c r="AKP78" s="24"/>
      <c r="AKQ78" s="24"/>
      <c r="AKR78" s="24"/>
      <c r="AKS78" s="24"/>
      <c r="AKT78" s="24"/>
      <c r="AKU78" s="24"/>
      <c r="AKV78" s="24"/>
      <c r="AKW78" s="24"/>
      <c r="AKX78" s="24"/>
      <c r="AKY78" s="24"/>
      <c r="AKZ78" s="24"/>
      <c r="ALA78" s="24"/>
      <c r="ALB78" s="24"/>
      <c r="ALC78" s="24"/>
      <c r="ALD78" s="24"/>
      <c r="ALE78" s="24"/>
      <c r="ALF78" s="24"/>
      <c r="ALG78" s="24"/>
      <c r="ALH78" s="24"/>
      <c r="ALI78" s="24"/>
      <c r="ALJ78" s="24"/>
      <c r="ALK78" s="24"/>
      <c r="ALL78" s="24"/>
      <c r="ALM78" s="24"/>
      <c r="ALN78" s="24"/>
      <c r="ALO78" s="24"/>
      <c r="ALP78" s="24"/>
      <c r="ALQ78" s="24"/>
      <c r="ALR78" s="24"/>
      <c r="ALS78" s="24"/>
      <c r="ALT78" s="24"/>
      <c r="ALU78" s="24"/>
      <c r="ALV78" s="24"/>
      <c r="ALW78" s="24"/>
      <c r="ALX78" s="24"/>
      <c r="ALY78" s="24"/>
      <c r="ALZ78" s="24"/>
      <c r="AMA78" s="24"/>
      <c r="AMB78" s="24"/>
      <c r="AMC78" s="24"/>
      <c r="AMD78" s="24"/>
      <c r="AME78" s="24"/>
      <c r="AMF78" s="24"/>
      <c r="AMG78" s="24"/>
      <c r="AMH78" s="24"/>
      <c r="AMI78" s="24"/>
      <c r="AMJ78" s="24"/>
      <c r="AMK78" s="24"/>
      <c r="AML78" s="24"/>
      <c r="AMM78" s="24"/>
      <c r="AMN78" s="24"/>
      <c r="AMO78" s="24"/>
      <c r="AMP78" s="24"/>
      <c r="AMQ78" s="24"/>
      <c r="AMR78" s="24"/>
      <c r="AMS78" s="24"/>
      <c r="AMT78" s="24"/>
      <c r="AMU78" s="24"/>
      <c r="AMV78" s="24"/>
      <c r="AMW78" s="24"/>
      <c r="AMX78" s="24"/>
      <c r="AMY78" s="24"/>
      <c r="AMZ78" s="24"/>
      <c r="ANA78" s="24"/>
      <c r="ANB78" s="24"/>
      <c r="ANC78" s="24"/>
      <c r="AND78" s="24"/>
      <c r="ANE78" s="24"/>
      <c r="ANF78" s="24"/>
      <c r="ANG78" s="24"/>
      <c r="ANH78" s="24"/>
      <c r="ANI78" s="24"/>
      <c r="ANJ78" s="24"/>
      <c r="ANK78" s="24"/>
      <c r="ANL78" s="24"/>
      <c r="ANM78" s="24"/>
      <c r="ANN78" s="24"/>
      <c r="ANO78" s="24"/>
      <c r="ANP78" s="24"/>
      <c r="ANQ78" s="24"/>
      <c r="ANR78" s="24"/>
      <c r="ANS78" s="24"/>
      <c r="ANT78" s="24"/>
      <c r="ANU78" s="24"/>
      <c r="ANV78" s="24"/>
      <c r="ANW78" s="24"/>
      <c r="ANX78" s="24"/>
      <c r="ANY78" s="24"/>
      <c r="ANZ78" s="24"/>
      <c r="AOA78" s="24"/>
      <c r="AOB78" s="24"/>
      <c r="AOC78" s="24"/>
      <c r="AOD78" s="24"/>
      <c r="AOE78" s="24"/>
      <c r="AOF78" s="24"/>
      <c r="AOG78" s="24"/>
      <c r="AOH78" s="24"/>
      <c r="AOI78" s="24"/>
      <c r="AOJ78" s="24"/>
      <c r="AOK78" s="24"/>
      <c r="AOL78" s="24"/>
      <c r="AOM78" s="24"/>
      <c r="AON78" s="24"/>
      <c r="AOO78" s="24"/>
      <c r="AOP78" s="24"/>
      <c r="AOQ78" s="24"/>
      <c r="AOR78" s="24"/>
      <c r="AOS78" s="24"/>
      <c r="AOT78" s="24"/>
      <c r="AOU78" s="24"/>
      <c r="AOV78" s="24"/>
      <c r="AOW78" s="24"/>
      <c r="AOX78" s="24"/>
      <c r="AOY78" s="24"/>
      <c r="AOZ78" s="24"/>
      <c r="APA78" s="24"/>
      <c r="APB78" s="24"/>
      <c r="APC78" s="24"/>
      <c r="APD78" s="24"/>
      <c r="APE78" s="24"/>
      <c r="APF78" s="24"/>
      <c r="APG78" s="24"/>
      <c r="APH78" s="24"/>
      <c r="API78" s="24"/>
      <c r="APJ78" s="24"/>
      <c r="APK78" s="24"/>
      <c r="APL78" s="24"/>
      <c r="APM78" s="24"/>
      <c r="APN78" s="24"/>
      <c r="APO78" s="24"/>
      <c r="APP78" s="24"/>
      <c r="APQ78" s="24"/>
      <c r="APR78" s="24"/>
      <c r="APS78" s="24"/>
      <c r="APT78" s="24"/>
      <c r="APU78" s="24"/>
      <c r="APV78" s="24"/>
      <c r="APW78" s="24"/>
      <c r="APX78" s="24"/>
      <c r="APY78" s="24"/>
      <c r="APZ78" s="24"/>
      <c r="AQA78" s="24"/>
      <c r="AQB78" s="24"/>
      <c r="AQC78" s="24"/>
      <c r="AQD78" s="24"/>
      <c r="AQE78" s="24"/>
      <c r="AQF78" s="24"/>
      <c r="AQG78" s="24"/>
      <c r="AQH78" s="24"/>
      <c r="AQI78" s="24"/>
      <c r="AQJ78" s="24"/>
      <c r="AQK78" s="24"/>
      <c r="AQL78" s="24"/>
      <c r="AQM78" s="24"/>
      <c r="AQN78" s="24"/>
      <c r="AQO78" s="24"/>
      <c r="AQP78" s="24"/>
      <c r="AQQ78" s="24"/>
      <c r="AQR78" s="24"/>
      <c r="AQS78" s="24"/>
      <c r="AQT78" s="24"/>
      <c r="AQU78" s="24"/>
      <c r="AQV78" s="24"/>
      <c r="AQW78" s="24"/>
      <c r="AQX78" s="24"/>
      <c r="AQY78" s="24"/>
      <c r="AQZ78" s="24"/>
      <c r="ARA78" s="24"/>
      <c r="ARB78" s="24"/>
      <c r="ARC78" s="24"/>
      <c r="ARD78" s="24"/>
      <c r="ARE78" s="24"/>
      <c r="ARF78" s="24"/>
      <c r="ARG78" s="24"/>
      <c r="ARH78" s="24"/>
      <c r="ARI78" s="24"/>
      <c r="ARJ78" s="24"/>
      <c r="ARK78" s="24"/>
      <c r="ARL78" s="24"/>
      <c r="ARM78" s="24"/>
      <c r="ARN78" s="24"/>
      <c r="ARO78" s="24"/>
      <c r="ARP78" s="24"/>
      <c r="ARQ78" s="24"/>
      <c r="ARR78" s="24"/>
      <c r="ARS78" s="24"/>
      <c r="ART78" s="24"/>
      <c r="ARU78" s="24"/>
      <c r="ARV78" s="24"/>
      <c r="ARW78" s="24"/>
      <c r="ARX78" s="24"/>
      <c r="ARY78" s="24"/>
      <c r="ARZ78" s="24"/>
      <c r="ASA78" s="24"/>
      <c r="ASB78" s="24"/>
      <c r="ASC78" s="24"/>
      <c r="ASD78" s="24"/>
      <c r="ASE78" s="24"/>
      <c r="ASF78" s="24"/>
      <c r="ASG78" s="24"/>
      <c r="ASH78" s="24"/>
      <c r="ASI78" s="24"/>
      <c r="ASJ78" s="24"/>
      <c r="ASK78" s="24"/>
      <c r="ASL78" s="24"/>
      <c r="ASM78" s="24"/>
      <c r="ASN78" s="24"/>
      <c r="ASO78" s="24"/>
      <c r="ASP78" s="24"/>
      <c r="ASQ78" s="24"/>
      <c r="ASR78" s="24"/>
      <c r="ASS78" s="24"/>
      <c r="AST78" s="24"/>
      <c r="ASU78" s="24"/>
      <c r="ASV78" s="24"/>
      <c r="ASW78" s="24"/>
      <c r="ASX78" s="24"/>
      <c r="ASY78" s="24"/>
      <c r="ASZ78" s="24"/>
      <c r="ATA78" s="24"/>
      <c r="ATB78" s="24"/>
      <c r="ATC78" s="24"/>
      <c r="ATD78" s="24"/>
      <c r="ATE78" s="24"/>
      <c r="ATF78" s="24"/>
      <c r="ATG78" s="24"/>
      <c r="ATH78" s="24"/>
      <c r="ATI78" s="24"/>
      <c r="ATJ78" s="24"/>
      <c r="ATK78" s="24"/>
      <c r="ATL78" s="24"/>
      <c r="ATM78" s="24"/>
      <c r="ATN78" s="24"/>
      <c r="ATO78" s="24"/>
      <c r="ATP78" s="24"/>
      <c r="ATQ78" s="24"/>
      <c r="ATR78" s="24"/>
      <c r="ATS78" s="24"/>
      <c r="ATT78" s="24"/>
      <c r="ATU78" s="24"/>
      <c r="ATV78" s="24"/>
      <c r="ATW78" s="24"/>
      <c r="ATX78" s="24"/>
      <c r="ATY78" s="24"/>
      <c r="ATZ78" s="24"/>
      <c r="AUA78" s="24"/>
      <c r="AUB78" s="24"/>
      <c r="AUC78" s="24"/>
      <c r="AUD78" s="24"/>
      <c r="AUE78" s="24"/>
      <c r="AUF78" s="24"/>
      <c r="AUG78" s="24"/>
      <c r="AUH78" s="24"/>
      <c r="AUI78" s="24"/>
      <c r="AUJ78" s="24"/>
      <c r="AUK78" s="24"/>
      <c r="AUL78" s="24"/>
      <c r="AUM78" s="24"/>
      <c r="AUN78" s="24"/>
      <c r="AUO78" s="24"/>
      <c r="AUP78" s="24"/>
      <c r="AUQ78" s="24"/>
      <c r="AUR78" s="24"/>
      <c r="AUS78" s="24"/>
      <c r="AUT78" s="24"/>
      <c r="AUU78" s="24"/>
      <c r="AUV78" s="24"/>
      <c r="AUW78" s="24"/>
      <c r="AUX78" s="24"/>
      <c r="AUY78" s="24"/>
      <c r="AUZ78" s="24"/>
      <c r="AVA78" s="24"/>
      <c r="AVB78" s="24"/>
      <c r="AVC78" s="24"/>
      <c r="AVD78" s="24"/>
      <c r="AVE78" s="24"/>
      <c r="AVF78" s="24"/>
      <c r="AVG78" s="24"/>
      <c r="AVH78" s="24"/>
      <c r="AVI78" s="24"/>
      <c r="AVJ78" s="24"/>
      <c r="AVK78" s="24"/>
      <c r="AVL78" s="24"/>
      <c r="AVM78" s="24"/>
      <c r="AVN78" s="24"/>
      <c r="AVO78" s="24"/>
      <c r="AVP78" s="24"/>
      <c r="AVQ78" s="24"/>
      <c r="AVR78" s="24"/>
      <c r="AVS78" s="24"/>
      <c r="AVT78" s="24"/>
      <c r="AVU78" s="24"/>
      <c r="AVV78" s="24"/>
      <c r="AVW78" s="24"/>
      <c r="AVX78" s="24"/>
      <c r="AVY78" s="24"/>
      <c r="AVZ78" s="24"/>
      <c r="AWA78" s="24"/>
      <c r="AWB78" s="24"/>
      <c r="AWC78" s="24"/>
      <c r="AWD78" s="24"/>
      <c r="AWE78" s="24"/>
      <c r="AWF78" s="24"/>
      <c r="AWG78" s="24"/>
      <c r="AWH78" s="24"/>
      <c r="AWI78" s="24"/>
      <c r="AWJ78" s="24"/>
      <c r="AWK78" s="24"/>
      <c r="AWL78" s="24"/>
      <c r="AWM78" s="24"/>
      <c r="AWN78" s="24"/>
      <c r="AWO78" s="24"/>
      <c r="AWP78" s="24"/>
      <c r="AWQ78" s="24"/>
      <c r="AWR78" s="24"/>
      <c r="AWS78" s="24"/>
      <c r="AWT78" s="24"/>
      <c r="AWU78" s="24"/>
      <c r="AWV78" s="24"/>
      <c r="AWW78" s="24"/>
      <c r="AWX78" s="24"/>
      <c r="AWY78" s="24"/>
      <c r="AWZ78" s="24"/>
      <c r="AXA78" s="24"/>
      <c r="AXB78" s="24"/>
      <c r="AXC78" s="24"/>
      <c r="AXD78" s="24"/>
      <c r="AXE78" s="24"/>
      <c r="AXF78" s="24"/>
      <c r="AXG78" s="24"/>
      <c r="AXH78" s="24"/>
      <c r="AXI78" s="24"/>
      <c r="AXJ78" s="24"/>
      <c r="AXK78" s="24"/>
      <c r="AXL78" s="24"/>
      <c r="AXM78" s="24"/>
      <c r="AXN78" s="24"/>
      <c r="AXO78" s="24"/>
      <c r="AXP78" s="24"/>
      <c r="AXQ78" s="24"/>
      <c r="AXR78" s="24"/>
      <c r="AXS78" s="24"/>
      <c r="AXT78" s="24"/>
      <c r="AXU78" s="24"/>
      <c r="AXV78" s="24"/>
      <c r="AXW78" s="24"/>
      <c r="AXX78" s="24"/>
      <c r="AXY78" s="24"/>
      <c r="AXZ78" s="24"/>
      <c r="AYA78" s="24"/>
      <c r="AYB78" s="24"/>
      <c r="AYC78" s="24"/>
      <c r="AYD78" s="24"/>
      <c r="AYE78" s="24"/>
      <c r="AYF78" s="24"/>
      <c r="AYG78" s="24"/>
      <c r="AYH78" s="24"/>
      <c r="AYI78" s="24"/>
      <c r="AYJ78" s="24"/>
      <c r="AYK78" s="24"/>
      <c r="AYL78" s="24"/>
      <c r="AYM78" s="24"/>
      <c r="AYN78" s="24"/>
      <c r="AYO78" s="24"/>
      <c r="AYP78" s="24"/>
      <c r="AYQ78" s="24"/>
      <c r="AYR78" s="24"/>
      <c r="AYS78" s="24"/>
      <c r="AYT78" s="24"/>
      <c r="AYU78" s="24"/>
      <c r="AYV78" s="24"/>
      <c r="AYW78" s="24"/>
      <c r="AYX78" s="24"/>
      <c r="AYY78" s="24"/>
      <c r="AYZ78" s="24"/>
      <c r="AZA78" s="24"/>
      <c r="AZB78" s="24"/>
      <c r="AZC78" s="24"/>
      <c r="AZD78" s="24"/>
      <c r="AZE78" s="24"/>
      <c r="AZF78" s="24"/>
      <c r="AZG78" s="24"/>
      <c r="AZH78" s="24"/>
      <c r="AZI78" s="24"/>
      <c r="AZJ78" s="24"/>
      <c r="AZK78" s="24"/>
      <c r="AZL78" s="24"/>
      <c r="AZM78" s="24"/>
      <c r="AZN78" s="24"/>
      <c r="AZO78" s="24"/>
      <c r="AZP78" s="24"/>
      <c r="AZQ78" s="24"/>
      <c r="AZR78" s="24"/>
      <c r="AZS78" s="24"/>
      <c r="AZT78" s="24"/>
      <c r="AZU78" s="24"/>
      <c r="AZV78" s="24"/>
      <c r="AZW78" s="24"/>
      <c r="AZX78" s="24"/>
      <c r="AZY78" s="24"/>
      <c r="AZZ78" s="24"/>
      <c r="BAA78" s="24"/>
      <c r="BAB78" s="24"/>
      <c r="BAC78" s="24"/>
      <c r="BAD78" s="24"/>
      <c r="BAE78" s="24"/>
      <c r="BAF78" s="24"/>
      <c r="BAG78" s="24"/>
      <c r="BAH78" s="24"/>
      <c r="BAI78" s="24"/>
      <c r="BAJ78" s="24"/>
      <c r="BAK78" s="24"/>
      <c r="BAL78" s="24"/>
      <c r="BAM78" s="24"/>
      <c r="BAN78" s="24"/>
      <c r="BAO78" s="24"/>
      <c r="BAP78" s="24"/>
      <c r="BAQ78" s="24"/>
      <c r="BAR78" s="24"/>
      <c r="BAS78" s="24"/>
      <c r="BAT78" s="24"/>
      <c r="BAU78" s="24"/>
      <c r="BAV78" s="24"/>
      <c r="BAW78" s="24"/>
      <c r="BAX78" s="24"/>
      <c r="BAY78" s="24"/>
      <c r="BAZ78" s="24"/>
      <c r="BBA78" s="24"/>
      <c r="BBB78" s="24"/>
      <c r="BBC78" s="24"/>
      <c r="BBD78" s="24"/>
      <c r="BBE78" s="24"/>
      <c r="BBF78" s="24"/>
      <c r="BBG78" s="24"/>
      <c r="BBH78" s="24"/>
      <c r="BBI78" s="24"/>
      <c r="BBJ78" s="24"/>
      <c r="BBK78" s="24"/>
      <c r="BBL78" s="24"/>
      <c r="BBM78" s="24"/>
      <c r="BBN78" s="24"/>
      <c r="BBO78" s="24"/>
      <c r="BBP78" s="24"/>
      <c r="BBQ78" s="24"/>
      <c r="BBR78" s="24"/>
      <c r="BBS78" s="24"/>
      <c r="BBT78" s="24"/>
      <c r="BBU78" s="24"/>
      <c r="BBV78" s="24"/>
      <c r="BBW78" s="24"/>
      <c r="BBX78" s="24"/>
      <c r="BBY78" s="24"/>
      <c r="BBZ78" s="24"/>
      <c r="BCA78" s="24"/>
      <c r="BCB78" s="24"/>
      <c r="BCC78" s="24"/>
      <c r="BCD78" s="24"/>
      <c r="BCE78" s="24"/>
      <c r="BCF78" s="24"/>
      <c r="BCG78" s="24"/>
      <c r="BCH78" s="24"/>
      <c r="BCI78" s="24"/>
      <c r="BCJ78" s="24"/>
      <c r="BCK78" s="24"/>
      <c r="BCL78" s="24"/>
      <c r="BCM78" s="24"/>
      <c r="BCN78" s="24"/>
      <c r="BCO78" s="24"/>
      <c r="BCP78" s="24"/>
      <c r="BCQ78" s="24"/>
      <c r="BCR78" s="24"/>
      <c r="BCS78" s="24"/>
      <c r="BCT78" s="24"/>
      <c r="BCU78" s="24"/>
      <c r="BCV78" s="24"/>
      <c r="BCW78" s="24"/>
      <c r="BCX78" s="24"/>
      <c r="BCY78" s="24"/>
      <c r="BCZ78" s="24"/>
      <c r="BDA78" s="24"/>
      <c r="BDB78" s="24"/>
      <c r="BDC78" s="24"/>
      <c r="BDD78" s="24"/>
      <c r="BDE78" s="24"/>
      <c r="BDF78" s="24"/>
      <c r="BDG78" s="24"/>
      <c r="BDH78" s="24"/>
      <c r="BDI78" s="24"/>
      <c r="BDJ78" s="24"/>
      <c r="BDK78" s="24"/>
      <c r="BDL78" s="24"/>
      <c r="BDM78" s="24"/>
      <c r="BDN78" s="24"/>
      <c r="BDO78" s="24"/>
      <c r="BDP78" s="24"/>
      <c r="BDQ78" s="24"/>
      <c r="BDR78" s="24"/>
      <c r="BDS78" s="24"/>
      <c r="BDT78" s="24"/>
      <c r="BDU78" s="24"/>
      <c r="BDV78" s="24"/>
      <c r="BDW78" s="24"/>
      <c r="BDX78" s="24"/>
      <c r="BDY78" s="24"/>
      <c r="BDZ78" s="24"/>
      <c r="BEA78" s="24"/>
      <c r="BEB78" s="24"/>
      <c r="BEC78" s="24"/>
      <c r="BED78" s="24"/>
      <c r="BEE78" s="24"/>
      <c r="BEF78" s="24"/>
      <c r="BEG78" s="24"/>
      <c r="BEH78" s="24"/>
      <c r="BEI78" s="24"/>
      <c r="BEJ78" s="24"/>
      <c r="BEK78" s="24"/>
      <c r="BEL78" s="24"/>
      <c r="BEM78" s="24"/>
      <c r="BEN78" s="24"/>
      <c r="BEO78" s="24"/>
      <c r="BEP78" s="24"/>
      <c r="BEQ78" s="24"/>
      <c r="BER78" s="24"/>
      <c r="BES78" s="24"/>
      <c r="BET78" s="24"/>
      <c r="BEU78" s="24"/>
      <c r="BEV78" s="24"/>
      <c r="BEW78" s="24"/>
      <c r="BEX78" s="24"/>
      <c r="BEY78" s="24"/>
      <c r="BEZ78" s="24"/>
      <c r="BFA78" s="24"/>
      <c r="BFB78" s="24"/>
      <c r="BFC78" s="24"/>
      <c r="BFD78" s="24"/>
      <c r="BFE78" s="24"/>
      <c r="BFF78" s="24"/>
      <c r="BFG78" s="24"/>
      <c r="BFH78" s="24"/>
      <c r="BFI78" s="24"/>
      <c r="BFJ78" s="24"/>
      <c r="BFK78" s="24"/>
      <c r="BFL78" s="24"/>
      <c r="BFM78" s="24"/>
      <c r="BFN78" s="24"/>
      <c r="BFO78" s="24"/>
      <c r="BFP78" s="24"/>
      <c r="BFQ78" s="24"/>
      <c r="BFR78" s="24"/>
      <c r="BFS78" s="24"/>
      <c r="BFT78" s="24"/>
      <c r="BFU78" s="24"/>
      <c r="BFV78" s="24"/>
      <c r="BFW78" s="24"/>
      <c r="BFX78" s="24"/>
      <c r="BFY78" s="24"/>
      <c r="BFZ78" s="24"/>
      <c r="BGA78" s="24"/>
      <c r="BGB78" s="24"/>
      <c r="BGC78" s="24"/>
      <c r="BGD78" s="24"/>
      <c r="BGE78" s="24"/>
      <c r="BGF78" s="24"/>
      <c r="BGG78" s="24"/>
      <c r="BGH78" s="24"/>
      <c r="BGI78" s="24"/>
      <c r="BGJ78" s="24"/>
      <c r="BGK78" s="24"/>
      <c r="BGL78" s="24"/>
      <c r="BGM78" s="24"/>
      <c r="BGN78" s="24"/>
      <c r="BGO78" s="24"/>
      <c r="BGP78" s="24"/>
      <c r="BGQ78" s="24"/>
      <c r="BGR78" s="24"/>
      <c r="BGS78" s="24"/>
      <c r="BGT78" s="24"/>
      <c r="BGU78" s="24"/>
      <c r="BGV78" s="24"/>
      <c r="BGW78" s="24"/>
      <c r="BGX78" s="24"/>
      <c r="BGY78" s="24"/>
      <c r="BGZ78" s="24"/>
      <c r="BHA78" s="24"/>
      <c r="BHB78" s="24"/>
      <c r="BHC78" s="24"/>
      <c r="BHD78" s="24"/>
      <c r="BHE78" s="24"/>
      <c r="BHF78" s="24"/>
      <c r="BHG78" s="24"/>
      <c r="BHH78" s="24"/>
      <c r="BHI78" s="24"/>
      <c r="BHJ78" s="24"/>
      <c r="BHK78" s="24"/>
      <c r="BHL78" s="24"/>
      <c r="BHM78" s="24"/>
      <c r="BHN78" s="24"/>
      <c r="BHO78" s="24"/>
      <c r="BHP78" s="24"/>
      <c r="BHQ78" s="24"/>
      <c r="BHR78" s="24"/>
      <c r="BHS78" s="24"/>
      <c r="BHT78" s="24"/>
      <c r="BHU78" s="24"/>
      <c r="BHV78" s="24"/>
      <c r="BHW78" s="24"/>
      <c r="BHX78" s="24"/>
      <c r="BHY78" s="24"/>
      <c r="BHZ78" s="24"/>
      <c r="BIA78" s="24"/>
      <c r="BIB78" s="24"/>
      <c r="BIC78" s="24"/>
      <c r="BID78" s="24"/>
      <c r="BIE78" s="24"/>
      <c r="BIF78" s="24"/>
      <c r="BIG78" s="24"/>
      <c r="BIH78" s="24"/>
      <c r="BII78" s="24"/>
      <c r="BIJ78" s="24"/>
      <c r="BIK78" s="24"/>
      <c r="BIL78" s="24"/>
      <c r="BIM78" s="24"/>
      <c r="BIN78" s="24"/>
      <c r="BIO78" s="24"/>
      <c r="BIP78" s="24"/>
      <c r="BIQ78" s="24"/>
      <c r="BIR78" s="24"/>
      <c r="BIS78" s="24"/>
      <c r="BIT78" s="24"/>
      <c r="BIU78" s="24"/>
      <c r="BIV78" s="24"/>
      <c r="BIW78" s="24"/>
      <c r="BIX78" s="24"/>
      <c r="BIY78" s="24"/>
      <c r="BIZ78" s="24"/>
      <c r="BJA78" s="24"/>
      <c r="BJB78" s="24"/>
      <c r="BJC78" s="24"/>
      <c r="BJD78" s="24"/>
      <c r="BJE78" s="24"/>
      <c r="BJF78" s="24"/>
      <c r="BJG78" s="24"/>
      <c r="BJH78" s="24"/>
      <c r="BJI78" s="24"/>
      <c r="BJJ78" s="24"/>
      <c r="BJK78" s="24"/>
      <c r="BJL78" s="24"/>
      <c r="BJM78" s="24"/>
      <c r="BJN78" s="24"/>
      <c r="BJO78" s="24"/>
      <c r="BJP78" s="24"/>
      <c r="BJQ78" s="24"/>
      <c r="BJR78" s="24"/>
      <c r="BJS78" s="24"/>
      <c r="BJT78" s="24"/>
      <c r="BJU78" s="24"/>
      <c r="BJV78" s="24"/>
      <c r="BJW78" s="24"/>
      <c r="BJX78" s="24"/>
      <c r="BJY78" s="24"/>
      <c r="BJZ78" s="24"/>
      <c r="BKA78" s="24"/>
      <c r="BKB78" s="24"/>
      <c r="BKC78" s="24"/>
      <c r="BKD78" s="24"/>
      <c r="BKE78" s="24"/>
      <c r="BKF78" s="24"/>
      <c r="BKG78" s="24"/>
      <c r="BKH78" s="24"/>
      <c r="BKI78" s="24"/>
      <c r="BKJ78" s="24"/>
      <c r="BKK78" s="24"/>
      <c r="BKL78" s="24"/>
      <c r="BKM78" s="24"/>
      <c r="BKN78" s="24"/>
      <c r="BKO78" s="24"/>
      <c r="BKP78" s="24"/>
      <c r="BKQ78" s="24"/>
      <c r="BKR78" s="24"/>
      <c r="BKS78" s="24"/>
      <c r="BKT78" s="24"/>
      <c r="BKU78" s="24"/>
      <c r="BKV78" s="24"/>
      <c r="BKW78" s="24"/>
      <c r="BKX78" s="24"/>
      <c r="BKY78" s="24"/>
      <c r="BKZ78" s="24"/>
      <c r="BLA78" s="24"/>
      <c r="BLB78" s="24"/>
      <c r="BLC78" s="24"/>
      <c r="BLD78" s="24"/>
      <c r="BLE78" s="24"/>
      <c r="BLF78" s="24"/>
      <c r="BLG78" s="24"/>
      <c r="BLH78" s="24"/>
      <c r="BLI78" s="24"/>
      <c r="BLJ78" s="24"/>
      <c r="BLK78" s="24"/>
      <c r="BLL78" s="24"/>
      <c r="BLM78" s="24"/>
      <c r="BLN78" s="24"/>
      <c r="BLO78" s="24"/>
      <c r="BLP78" s="24"/>
      <c r="BLQ78" s="24"/>
      <c r="BLR78" s="24"/>
      <c r="BLS78" s="24"/>
      <c r="BLT78" s="24"/>
      <c r="BLU78" s="24"/>
      <c r="BLV78" s="24"/>
      <c r="BLW78" s="24"/>
      <c r="BLX78" s="24"/>
      <c r="BLY78" s="24"/>
      <c r="BLZ78" s="24"/>
      <c r="BMA78" s="24"/>
      <c r="BMB78" s="24"/>
      <c r="BMC78" s="24"/>
      <c r="BMD78" s="24"/>
      <c r="BME78" s="24"/>
      <c r="BMF78" s="24"/>
      <c r="BMG78" s="24"/>
      <c r="BMH78" s="24"/>
      <c r="BMI78" s="24"/>
      <c r="BMJ78" s="24"/>
      <c r="BMK78" s="24"/>
      <c r="BML78" s="24"/>
      <c r="BMM78" s="24"/>
      <c r="BMN78" s="24"/>
      <c r="BMO78" s="24"/>
      <c r="BMP78" s="24"/>
      <c r="BMQ78" s="24"/>
      <c r="BMR78" s="24"/>
      <c r="BMS78" s="24"/>
      <c r="BMT78" s="24"/>
      <c r="BMU78" s="24"/>
      <c r="BMV78" s="24"/>
      <c r="BMW78" s="24"/>
      <c r="BMX78" s="24"/>
      <c r="BMY78" s="24"/>
      <c r="BMZ78" s="24"/>
      <c r="BNA78" s="24"/>
      <c r="BNB78" s="24"/>
      <c r="BNC78" s="24"/>
      <c r="BND78" s="24"/>
      <c r="BNE78" s="24"/>
      <c r="BNF78" s="24"/>
      <c r="BNG78" s="24"/>
      <c r="BNH78" s="24"/>
      <c r="BNI78" s="24"/>
      <c r="BNJ78" s="24"/>
      <c r="BNK78" s="24"/>
      <c r="BNL78" s="24"/>
      <c r="BNM78" s="24"/>
      <c r="BNN78" s="24"/>
      <c r="BNO78" s="24"/>
      <c r="BNP78" s="24"/>
      <c r="BNQ78" s="24"/>
      <c r="BNR78" s="24"/>
      <c r="BNS78" s="24"/>
      <c r="BNT78" s="24"/>
      <c r="BNU78" s="24"/>
      <c r="BNV78" s="24"/>
      <c r="BNW78" s="24"/>
      <c r="BNX78" s="24"/>
      <c r="BNY78" s="24"/>
      <c r="BNZ78" s="24"/>
      <c r="BOA78" s="24"/>
      <c r="BOB78" s="24"/>
      <c r="BOC78" s="24"/>
      <c r="BOD78" s="24"/>
      <c r="BOE78" s="24"/>
      <c r="BOF78" s="24"/>
      <c r="BOG78" s="24"/>
      <c r="BOH78" s="24"/>
      <c r="BOI78" s="24"/>
      <c r="BOJ78" s="24"/>
      <c r="BOK78" s="24"/>
      <c r="BOL78" s="24"/>
      <c r="BOM78" s="24"/>
      <c r="BON78" s="24"/>
      <c r="BOO78" s="24"/>
      <c r="BOP78" s="24"/>
      <c r="BOQ78" s="24"/>
      <c r="BOR78" s="24"/>
      <c r="BOS78" s="24"/>
      <c r="BOT78" s="24"/>
      <c r="BOU78" s="24"/>
      <c r="BOV78" s="24"/>
      <c r="BOW78" s="24"/>
      <c r="BOX78" s="24"/>
      <c r="BOY78" s="24"/>
      <c r="BOZ78" s="24"/>
      <c r="BPA78" s="24"/>
      <c r="BPB78" s="24"/>
      <c r="BPC78" s="24"/>
      <c r="BPD78" s="24"/>
      <c r="BPE78" s="24"/>
      <c r="BPF78" s="24"/>
      <c r="BPG78" s="24"/>
      <c r="BPH78" s="24"/>
      <c r="BPI78" s="24"/>
      <c r="BPJ78" s="24"/>
      <c r="BPK78" s="24"/>
      <c r="BPL78" s="24"/>
      <c r="BPM78" s="24"/>
      <c r="BPN78" s="24"/>
      <c r="BPO78" s="24"/>
      <c r="BPP78" s="24"/>
      <c r="BPQ78" s="24"/>
      <c r="BPR78" s="24"/>
      <c r="BPS78" s="24"/>
      <c r="BPT78" s="24"/>
      <c r="BPU78" s="24"/>
      <c r="BPV78" s="24"/>
      <c r="BPW78" s="24"/>
      <c r="BPX78" s="24"/>
      <c r="BPY78" s="24"/>
      <c r="BPZ78" s="24"/>
      <c r="BQA78" s="24"/>
      <c r="BQB78" s="24"/>
      <c r="BQC78" s="24"/>
      <c r="BQD78" s="24"/>
      <c r="BQE78" s="24"/>
      <c r="BQF78" s="24"/>
      <c r="BQG78" s="24"/>
      <c r="BQH78" s="24"/>
      <c r="BQI78" s="24"/>
      <c r="BQJ78" s="24"/>
      <c r="BQK78" s="24"/>
      <c r="BQL78" s="24"/>
      <c r="BQM78" s="24"/>
      <c r="BQN78" s="24"/>
      <c r="BQO78" s="24"/>
      <c r="BQP78" s="24"/>
      <c r="BQQ78" s="24"/>
      <c r="BQR78" s="24"/>
      <c r="BQS78" s="24"/>
      <c r="BQT78" s="24"/>
      <c r="BQU78" s="24"/>
      <c r="BQV78" s="24"/>
      <c r="BQW78" s="24"/>
      <c r="BQX78" s="24"/>
      <c r="BQY78" s="24"/>
      <c r="BQZ78" s="24"/>
      <c r="BRA78" s="24"/>
      <c r="BRB78" s="24"/>
      <c r="BRC78" s="24"/>
      <c r="BRD78" s="24"/>
      <c r="BRE78" s="24"/>
      <c r="BRF78" s="24"/>
      <c r="BRG78" s="24"/>
      <c r="BRH78" s="24"/>
      <c r="BRI78" s="24"/>
      <c r="BRJ78" s="24"/>
      <c r="BRK78" s="24"/>
      <c r="BRL78" s="24"/>
      <c r="BRM78" s="24"/>
      <c r="BRN78" s="24"/>
      <c r="BRO78" s="24"/>
      <c r="BRP78" s="24"/>
      <c r="BRQ78" s="24"/>
      <c r="BRR78" s="24"/>
      <c r="BRS78" s="24"/>
      <c r="BRT78" s="24"/>
      <c r="BRU78" s="24"/>
      <c r="BRV78" s="24"/>
      <c r="BRW78" s="24"/>
      <c r="BRX78" s="24"/>
      <c r="BRY78" s="24"/>
      <c r="BRZ78" s="24"/>
      <c r="BSA78" s="24"/>
      <c r="BSB78" s="24"/>
      <c r="BSC78" s="24"/>
      <c r="BSD78" s="24"/>
      <c r="BSE78" s="24"/>
      <c r="BSF78" s="24"/>
      <c r="BSG78" s="24"/>
      <c r="BSH78" s="24"/>
      <c r="BSI78" s="24"/>
      <c r="BSJ78" s="24"/>
      <c r="BSK78" s="24"/>
      <c r="BSL78" s="24"/>
      <c r="BSM78" s="24"/>
      <c r="BSN78" s="24"/>
      <c r="BSO78" s="24"/>
      <c r="BSP78" s="24"/>
      <c r="BSQ78" s="24"/>
      <c r="BSR78" s="24"/>
      <c r="BSS78" s="24"/>
      <c r="BST78" s="24"/>
      <c r="BSU78" s="24"/>
      <c r="BSV78" s="24"/>
      <c r="BSW78" s="24"/>
      <c r="BSX78" s="24"/>
      <c r="BSY78" s="24"/>
      <c r="BSZ78" s="24"/>
      <c r="BTA78" s="24"/>
      <c r="BTB78" s="24"/>
      <c r="BTC78" s="24"/>
      <c r="BTD78" s="24"/>
      <c r="BTE78" s="24"/>
      <c r="BTF78" s="24"/>
      <c r="BTG78" s="24"/>
      <c r="BTH78" s="24"/>
      <c r="BTI78" s="24"/>
      <c r="BTJ78" s="24"/>
      <c r="BTK78" s="24"/>
      <c r="BTL78" s="24"/>
      <c r="BTM78" s="24"/>
      <c r="BTN78" s="24"/>
      <c r="BTO78" s="24"/>
      <c r="BTP78" s="24"/>
      <c r="BTQ78" s="24"/>
      <c r="BTR78" s="24"/>
      <c r="BTS78" s="24"/>
      <c r="BTT78" s="24"/>
      <c r="BTU78" s="24"/>
      <c r="BTV78" s="24"/>
      <c r="BTW78" s="24"/>
      <c r="BTX78" s="24"/>
      <c r="BTY78" s="24"/>
      <c r="BTZ78" s="24"/>
      <c r="BUA78" s="24"/>
      <c r="BUB78" s="24"/>
      <c r="BUC78" s="24"/>
      <c r="BUD78" s="24"/>
      <c r="BUE78" s="24"/>
      <c r="BUF78" s="24"/>
      <c r="BUG78" s="24"/>
      <c r="BUH78" s="24"/>
      <c r="BUI78" s="24"/>
      <c r="BUJ78" s="24"/>
      <c r="BUK78" s="24"/>
      <c r="BUL78" s="24"/>
      <c r="BUM78" s="24"/>
      <c r="BUN78" s="24"/>
      <c r="BUO78" s="24"/>
      <c r="BUP78" s="24"/>
      <c r="BUQ78" s="24"/>
      <c r="BUR78" s="24"/>
      <c r="BUS78" s="24"/>
      <c r="BUT78" s="24"/>
      <c r="BUU78" s="24"/>
      <c r="BUV78" s="24"/>
      <c r="BUW78" s="24"/>
      <c r="BUX78" s="24"/>
      <c r="BUY78" s="24"/>
      <c r="BUZ78" s="24"/>
      <c r="BVA78" s="24"/>
      <c r="BVB78" s="24"/>
      <c r="BVC78" s="24"/>
      <c r="BVD78" s="24"/>
      <c r="BVE78" s="24"/>
      <c r="BVF78" s="24"/>
      <c r="BVG78" s="24"/>
      <c r="BVH78" s="24"/>
      <c r="BVI78" s="24"/>
      <c r="BVJ78" s="24"/>
      <c r="BVK78" s="24"/>
      <c r="BVL78" s="24"/>
      <c r="BVM78" s="24"/>
      <c r="BVN78" s="24"/>
      <c r="BVO78" s="24"/>
      <c r="BVP78" s="24"/>
      <c r="BVQ78" s="24"/>
      <c r="BVR78" s="24"/>
      <c r="BVS78" s="24"/>
      <c r="BVT78" s="24"/>
      <c r="BVU78" s="24"/>
      <c r="BVV78" s="24"/>
      <c r="BVW78" s="24"/>
      <c r="BVX78" s="24"/>
      <c r="BVY78" s="24"/>
      <c r="BVZ78" s="24"/>
      <c r="BWA78" s="24"/>
      <c r="BWB78" s="24"/>
      <c r="BWC78" s="24"/>
      <c r="BWD78" s="24"/>
      <c r="BWE78" s="24"/>
      <c r="BWF78" s="24"/>
      <c r="BWG78" s="24"/>
      <c r="BWH78" s="24"/>
      <c r="BWI78" s="24"/>
      <c r="BWJ78" s="24"/>
      <c r="BWK78" s="24"/>
      <c r="BWL78" s="24"/>
      <c r="BWM78" s="24"/>
      <c r="BWN78" s="24"/>
      <c r="BWO78" s="24"/>
      <c r="BWP78" s="24"/>
      <c r="BWQ78" s="24"/>
      <c r="BWR78" s="24"/>
      <c r="BWS78" s="24"/>
      <c r="BWT78" s="24"/>
      <c r="BWU78" s="24"/>
      <c r="BWV78" s="24"/>
      <c r="BWW78" s="24"/>
      <c r="BWX78" s="24"/>
      <c r="BWY78" s="24"/>
      <c r="BWZ78" s="24"/>
      <c r="BXA78" s="24"/>
      <c r="BXB78" s="24"/>
      <c r="BXC78" s="24"/>
      <c r="BXD78" s="24"/>
      <c r="BXE78" s="24"/>
      <c r="BXF78" s="24"/>
      <c r="BXG78" s="24"/>
      <c r="BXH78" s="24"/>
      <c r="BXI78" s="24"/>
      <c r="BXJ78" s="24"/>
      <c r="BXK78" s="24"/>
      <c r="BXL78" s="24"/>
      <c r="BXM78" s="24"/>
      <c r="BXN78" s="24"/>
      <c r="BXO78" s="24"/>
      <c r="BXP78" s="24"/>
      <c r="BXQ78" s="24"/>
      <c r="BXR78" s="24"/>
      <c r="BXS78" s="24"/>
      <c r="BXT78" s="24"/>
      <c r="BXU78" s="24"/>
      <c r="BXV78" s="24"/>
      <c r="BXW78" s="24"/>
      <c r="BXX78" s="24"/>
      <c r="BXY78" s="24"/>
      <c r="BXZ78" s="24"/>
      <c r="BYA78" s="24"/>
      <c r="BYB78" s="24"/>
      <c r="BYC78" s="24"/>
      <c r="BYD78" s="24"/>
      <c r="BYE78" s="24"/>
      <c r="BYF78" s="24"/>
      <c r="BYG78" s="24"/>
      <c r="BYH78" s="24"/>
      <c r="BYI78" s="24"/>
      <c r="BYJ78" s="24"/>
      <c r="BYK78" s="24"/>
      <c r="BYL78" s="24"/>
      <c r="BYM78" s="24"/>
      <c r="BYN78" s="24"/>
      <c r="BYO78" s="24"/>
      <c r="BYP78" s="24"/>
      <c r="BYQ78" s="24"/>
      <c r="BYR78" s="24"/>
      <c r="BYS78" s="24"/>
      <c r="BYT78" s="24"/>
      <c r="BYU78" s="24"/>
      <c r="BYV78" s="24"/>
      <c r="BYW78" s="24"/>
      <c r="BYX78" s="24"/>
      <c r="BYY78" s="24"/>
      <c r="BYZ78" s="24"/>
      <c r="BZA78" s="24"/>
      <c r="BZB78" s="24"/>
      <c r="BZC78" s="24"/>
      <c r="BZD78" s="24"/>
      <c r="BZE78" s="24"/>
      <c r="BZF78" s="24"/>
      <c r="BZG78" s="24"/>
      <c r="BZH78" s="24"/>
      <c r="BZI78" s="24"/>
      <c r="BZJ78" s="24"/>
      <c r="BZK78" s="24"/>
      <c r="BZL78" s="24"/>
      <c r="BZM78" s="24"/>
      <c r="BZN78" s="24"/>
      <c r="BZO78" s="24"/>
      <c r="BZP78" s="24"/>
      <c r="BZQ78" s="24"/>
      <c r="BZR78" s="24"/>
      <c r="BZS78" s="24"/>
      <c r="BZT78" s="24"/>
      <c r="BZU78" s="24"/>
      <c r="BZV78" s="24"/>
      <c r="BZW78" s="24"/>
      <c r="BZX78" s="24"/>
      <c r="BZY78" s="24"/>
      <c r="BZZ78" s="24"/>
      <c r="CAA78" s="24"/>
      <c r="CAB78" s="24"/>
      <c r="CAC78" s="24"/>
      <c r="CAD78" s="24"/>
      <c r="CAE78" s="24"/>
      <c r="CAF78" s="24"/>
      <c r="CAG78" s="24"/>
      <c r="CAH78" s="24"/>
      <c r="CAI78" s="24"/>
      <c r="CAJ78" s="24"/>
      <c r="CAK78" s="24"/>
      <c r="CAL78" s="24"/>
      <c r="CAM78" s="24"/>
      <c r="CAN78" s="24"/>
      <c r="CAO78" s="24"/>
      <c r="CAP78" s="24"/>
      <c r="CAQ78" s="24"/>
      <c r="CAR78" s="24"/>
      <c r="CAS78" s="24"/>
      <c r="CAT78" s="24"/>
      <c r="CAU78" s="24"/>
      <c r="CAV78" s="24"/>
      <c r="CAW78" s="24"/>
      <c r="CAX78" s="24"/>
      <c r="CAY78" s="24"/>
      <c r="CAZ78" s="24"/>
      <c r="CBA78" s="24"/>
      <c r="CBB78" s="24"/>
      <c r="CBC78" s="24"/>
      <c r="CBD78" s="24"/>
      <c r="CBE78" s="24"/>
      <c r="CBF78" s="24"/>
      <c r="CBG78" s="24"/>
      <c r="CBH78" s="24"/>
      <c r="CBI78" s="24"/>
      <c r="CBJ78" s="24"/>
      <c r="CBK78" s="24"/>
      <c r="CBL78" s="24"/>
      <c r="CBM78" s="24"/>
      <c r="CBN78" s="24"/>
      <c r="CBO78" s="24"/>
      <c r="CBP78" s="24"/>
      <c r="CBQ78" s="24"/>
      <c r="CBR78" s="24"/>
      <c r="CBS78" s="24"/>
      <c r="CBT78" s="24"/>
      <c r="CBU78" s="24"/>
      <c r="CBV78" s="24"/>
      <c r="CBW78" s="24"/>
      <c r="CBX78" s="24"/>
      <c r="CBY78" s="24"/>
      <c r="CBZ78" s="24"/>
      <c r="CCA78" s="24"/>
      <c r="CCB78" s="24"/>
      <c r="CCC78" s="24"/>
      <c r="CCD78" s="24"/>
      <c r="CCE78" s="24"/>
      <c r="CCF78" s="24"/>
      <c r="CCG78" s="24"/>
      <c r="CCH78" s="24"/>
      <c r="CCI78" s="24"/>
      <c r="CCJ78" s="24"/>
      <c r="CCK78" s="24"/>
      <c r="CCL78" s="24"/>
      <c r="CCM78" s="24"/>
      <c r="CCN78" s="24"/>
      <c r="CCO78" s="24"/>
      <c r="CCP78" s="24"/>
      <c r="CCQ78" s="24"/>
      <c r="CCR78" s="24"/>
      <c r="CCS78" s="24"/>
      <c r="CCT78" s="24"/>
      <c r="CCU78" s="24"/>
      <c r="CCV78" s="24"/>
      <c r="CCW78" s="24"/>
      <c r="CCX78" s="24"/>
      <c r="CCY78" s="24"/>
      <c r="CCZ78" s="24"/>
      <c r="CDA78" s="24"/>
      <c r="CDB78" s="24"/>
      <c r="CDC78" s="24"/>
      <c r="CDD78" s="24"/>
      <c r="CDE78" s="24"/>
      <c r="CDF78" s="24"/>
      <c r="CDG78" s="24"/>
      <c r="CDH78" s="24"/>
      <c r="CDI78" s="24"/>
      <c r="CDJ78" s="24"/>
      <c r="CDK78" s="24"/>
      <c r="CDL78" s="24"/>
      <c r="CDM78" s="24"/>
      <c r="CDN78" s="24"/>
      <c r="CDO78" s="24"/>
      <c r="CDP78" s="24"/>
      <c r="CDQ78" s="24"/>
      <c r="CDR78" s="24"/>
      <c r="CDS78" s="24"/>
      <c r="CDT78" s="24"/>
      <c r="CDU78" s="24"/>
      <c r="CDV78" s="24"/>
      <c r="CDW78" s="24"/>
      <c r="CDX78" s="24"/>
      <c r="CDY78" s="24"/>
      <c r="CDZ78" s="24"/>
      <c r="CEA78" s="24"/>
      <c r="CEB78" s="24"/>
      <c r="CEC78" s="24"/>
      <c r="CED78" s="24"/>
      <c r="CEE78" s="24"/>
      <c r="CEF78" s="24"/>
      <c r="CEG78" s="24"/>
      <c r="CEH78" s="24"/>
      <c r="CEI78" s="24"/>
      <c r="CEJ78" s="24"/>
      <c r="CEK78" s="24"/>
      <c r="CEL78" s="24"/>
      <c r="CEM78" s="24"/>
      <c r="CEN78" s="24"/>
      <c r="CEO78" s="24"/>
      <c r="CEP78" s="24"/>
      <c r="CEQ78" s="24"/>
      <c r="CER78" s="24"/>
      <c r="CES78" s="24"/>
      <c r="CET78" s="24"/>
      <c r="CEU78" s="24"/>
      <c r="CEV78" s="24"/>
      <c r="CEW78" s="24"/>
      <c r="CEX78" s="24"/>
      <c r="CEY78" s="24"/>
      <c r="CEZ78" s="24"/>
      <c r="CFA78" s="24"/>
      <c r="CFB78" s="24"/>
      <c r="CFC78" s="24"/>
      <c r="CFD78" s="24"/>
      <c r="CFE78" s="24"/>
      <c r="CFF78" s="24"/>
      <c r="CFG78" s="24"/>
      <c r="CFH78" s="24"/>
      <c r="CFI78" s="24"/>
      <c r="CFJ78" s="24"/>
      <c r="CFK78" s="24"/>
      <c r="CFL78" s="24"/>
      <c r="CFM78" s="24"/>
      <c r="CFN78" s="24"/>
      <c r="CFO78" s="24"/>
      <c r="CFP78" s="24"/>
      <c r="CFQ78" s="24"/>
      <c r="CFR78" s="24"/>
      <c r="CFS78" s="24"/>
      <c r="CFT78" s="24"/>
      <c r="CFU78" s="24"/>
      <c r="CFV78" s="24"/>
      <c r="CFW78" s="24"/>
      <c r="CFX78" s="24"/>
      <c r="CFY78" s="24"/>
      <c r="CFZ78" s="24"/>
      <c r="CGA78" s="24"/>
      <c r="CGB78" s="24"/>
      <c r="CGC78" s="24"/>
      <c r="CGD78" s="24"/>
      <c r="CGE78" s="24"/>
      <c r="CGF78" s="24"/>
      <c r="CGG78" s="24"/>
      <c r="CGH78" s="24"/>
      <c r="CGI78" s="24"/>
      <c r="CGJ78" s="24"/>
      <c r="CGK78" s="24"/>
      <c r="CGL78" s="24"/>
      <c r="CGM78" s="24"/>
      <c r="CGN78" s="24"/>
      <c r="CGO78" s="24"/>
      <c r="CGP78" s="24"/>
      <c r="CGQ78" s="24"/>
      <c r="CGR78" s="24"/>
      <c r="CGS78" s="24"/>
      <c r="CGT78" s="24"/>
      <c r="CGU78" s="24"/>
      <c r="CGV78" s="24"/>
      <c r="CGW78" s="24"/>
      <c r="CGX78" s="24"/>
      <c r="CGY78" s="24"/>
      <c r="CGZ78" s="24"/>
      <c r="CHA78" s="24"/>
      <c r="CHB78" s="24"/>
      <c r="CHC78" s="24"/>
      <c r="CHD78" s="24"/>
      <c r="CHE78" s="24"/>
      <c r="CHF78" s="24"/>
      <c r="CHG78" s="24"/>
      <c r="CHH78" s="24"/>
      <c r="CHI78" s="24"/>
      <c r="CHJ78" s="24"/>
      <c r="CHK78" s="24"/>
      <c r="CHL78" s="24"/>
      <c r="CHM78" s="24"/>
      <c r="CHN78" s="24"/>
      <c r="CHO78" s="24"/>
      <c r="CHP78" s="24"/>
      <c r="CHQ78" s="24"/>
      <c r="CHR78" s="24"/>
      <c r="CHS78" s="24"/>
      <c r="CHT78" s="24"/>
      <c r="CHU78" s="24"/>
      <c r="CHV78" s="24"/>
      <c r="CHW78" s="24"/>
      <c r="CHX78" s="24"/>
      <c r="CHY78" s="24"/>
      <c r="CHZ78" s="24"/>
      <c r="CIA78" s="24"/>
      <c r="CIB78" s="24"/>
      <c r="CIC78" s="24"/>
      <c r="CID78" s="24"/>
      <c r="CIE78" s="24"/>
      <c r="CIF78" s="24"/>
      <c r="CIG78" s="24"/>
      <c r="CIH78" s="24"/>
      <c r="CII78" s="24"/>
      <c r="CIJ78" s="24"/>
      <c r="CIK78" s="24"/>
      <c r="CIL78" s="24"/>
      <c r="CIM78" s="24"/>
      <c r="CIN78" s="24"/>
      <c r="CIO78" s="24"/>
      <c r="CIP78" s="24"/>
      <c r="CIQ78" s="24"/>
      <c r="CIR78" s="24"/>
      <c r="CIS78" s="24"/>
      <c r="CIT78" s="24"/>
      <c r="CIU78" s="24"/>
      <c r="CIV78" s="24"/>
      <c r="CIW78" s="24"/>
      <c r="CIX78" s="24"/>
      <c r="CIY78" s="24"/>
      <c r="CIZ78" s="24"/>
      <c r="CJA78" s="24"/>
      <c r="CJB78" s="24"/>
      <c r="CJC78" s="24"/>
      <c r="CJD78" s="24"/>
      <c r="CJE78" s="24"/>
      <c r="CJF78" s="24"/>
      <c r="CJG78" s="24"/>
      <c r="CJH78" s="24"/>
      <c r="CJI78" s="24"/>
      <c r="CJJ78" s="24"/>
      <c r="CJK78" s="24"/>
      <c r="CJL78" s="24"/>
      <c r="CJM78" s="24"/>
      <c r="CJN78" s="24"/>
      <c r="CJO78" s="24"/>
      <c r="CJP78" s="24"/>
      <c r="CJQ78" s="24"/>
      <c r="CJR78" s="24"/>
      <c r="CJS78" s="24"/>
      <c r="CJT78" s="24"/>
      <c r="CJU78" s="24"/>
      <c r="CJV78" s="24"/>
      <c r="CJW78" s="24"/>
      <c r="CJX78" s="24"/>
      <c r="CJY78" s="24"/>
      <c r="CJZ78" s="24"/>
      <c r="CKA78" s="24"/>
      <c r="CKB78" s="24"/>
      <c r="CKC78" s="24"/>
      <c r="CKD78" s="24"/>
      <c r="CKE78" s="24"/>
      <c r="CKF78" s="24"/>
      <c r="CKG78" s="24"/>
      <c r="CKH78" s="24"/>
      <c r="CKI78" s="24"/>
      <c r="CKJ78" s="24"/>
      <c r="CKK78" s="24"/>
      <c r="CKL78" s="24"/>
      <c r="CKM78" s="24"/>
      <c r="CKN78" s="24"/>
      <c r="CKO78" s="24"/>
      <c r="CKP78" s="24"/>
      <c r="CKQ78" s="24"/>
      <c r="CKR78" s="24"/>
      <c r="CKS78" s="24"/>
      <c r="CKT78" s="24"/>
      <c r="CKU78" s="24"/>
      <c r="CKV78" s="24"/>
      <c r="CKW78" s="24"/>
      <c r="CKX78" s="24"/>
      <c r="CKY78" s="24"/>
      <c r="CKZ78" s="24"/>
      <c r="CLA78" s="24"/>
      <c r="CLB78" s="24"/>
      <c r="CLC78" s="24"/>
      <c r="CLD78" s="24"/>
      <c r="CLE78" s="24"/>
      <c r="CLF78" s="24"/>
      <c r="CLG78" s="24"/>
      <c r="CLH78" s="24"/>
      <c r="CLI78" s="24"/>
      <c r="CLJ78" s="24"/>
      <c r="CLK78" s="24"/>
      <c r="CLL78" s="24"/>
      <c r="CLM78" s="24"/>
      <c r="CLN78" s="24"/>
      <c r="CLO78" s="24"/>
      <c r="CLP78" s="24"/>
      <c r="CLQ78" s="24"/>
      <c r="CLR78" s="24"/>
      <c r="CLS78" s="24"/>
      <c r="CLT78" s="24"/>
      <c r="CLU78" s="24"/>
      <c r="CLV78" s="24"/>
      <c r="CLW78" s="24"/>
      <c r="CLX78" s="24"/>
      <c r="CLY78" s="24"/>
      <c r="CLZ78" s="24"/>
      <c r="CMA78" s="24"/>
      <c r="CMB78" s="24"/>
      <c r="CMC78" s="24"/>
      <c r="CMD78" s="24"/>
      <c r="CME78" s="24"/>
      <c r="CMF78" s="24"/>
      <c r="CMG78" s="24"/>
      <c r="CMH78" s="24"/>
      <c r="CMI78" s="24"/>
      <c r="CMJ78" s="24"/>
      <c r="CMK78" s="24"/>
      <c r="CML78" s="24"/>
      <c r="CMM78" s="24"/>
      <c r="CMN78" s="24"/>
      <c r="CMO78" s="24"/>
      <c r="CMP78" s="24"/>
      <c r="CMQ78" s="24"/>
      <c r="CMR78" s="24"/>
      <c r="CMS78" s="24"/>
      <c r="CMT78" s="24"/>
      <c r="CMU78" s="24"/>
      <c r="CMV78" s="24"/>
      <c r="CMW78" s="24"/>
      <c r="CMX78" s="24"/>
      <c r="CMY78" s="24"/>
      <c r="CMZ78" s="24"/>
      <c r="CNA78" s="24"/>
      <c r="CNB78" s="24"/>
      <c r="CNC78" s="24"/>
      <c r="CND78" s="24"/>
      <c r="CNE78" s="24"/>
      <c r="CNF78" s="24"/>
      <c r="CNG78" s="24"/>
      <c r="CNH78" s="24"/>
      <c r="CNI78" s="24"/>
      <c r="CNJ78" s="24"/>
      <c r="CNK78" s="24"/>
      <c r="CNL78" s="24"/>
      <c r="CNM78" s="24"/>
      <c r="CNN78" s="24"/>
      <c r="CNO78" s="24"/>
      <c r="CNP78" s="24"/>
      <c r="CNQ78" s="24"/>
      <c r="CNR78" s="24"/>
      <c r="CNS78" s="24"/>
      <c r="CNT78" s="24"/>
      <c r="CNU78" s="24"/>
      <c r="CNV78" s="24"/>
      <c r="CNW78" s="24"/>
      <c r="CNX78" s="24"/>
      <c r="CNY78" s="24"/>
      <c r="CNZ78" s="24"/>
      <c r="COA78" s="24"/>
      <c r="COB78" s="24"/>
      <c r="COC78" s="24"/>
      <c r="COD78" s="24"/>
      <c r="COE78" s="24"/>
      <c r="COF78" s="24"/>
      <c r="COG78" s="24"/>
      <c r="COH78" s="24"/>
      <c r="COI78" s="24"/>
      <c r="COJ78" s="24"/>
      <c r="COK78" s="24"/>
      <c r="COL78" s="24"/>
      <c r="COM78" s="24"/>
      <c r="CON78" s="24"/>
      <c r="COO78" s="24"/>
      <c r="COP78" s="24"/>
      <c r="COQ78" s="24"/>
      <c r="COR78" s="24"/>
      <c r="COS78" s="24"/>
      <c r="COT78" s="24"/>
      <c r="COU78" s="24"/>
      <c r="COV78" s="24"/>
      <c r="COW78" s="24"/>
      <c r="COX78" s="24"/>
      <c r="COY78" s="24"/>
      <c r="COZ78" s="24"/>
      <c r="CPA78" s="24"/>
      <c r="CPB78" s="24"/>
      <c r="CPC78" s="24"/>
      <c r="CPD78" s="24"/>
      <c r="CPE78" s="24"/>
      <c r="CPF78" s="24"/>
      <c r="CPG78" s="24"/>
      <c r="CPH78" s="24"/>
      <c r="CPI78" s="24"/>
      <c r="CPJ78" s="24"/>
      <c r="CPK78" s="24"/>
      <c r="CPL78" s="24"/>
      <c r="CPM78" s="24"/>
      <c r="CPN78" s="24"/>
      <c r="CPO78" s="24"/>
      <c r="CPP78" s="24"/>
      <c r="CPQ78" s="24"/>
      <c r="CPR78" s="24"/>
      <c r="CPS78" s="24"/>
      <c r="CPT78" s="24"/>
      <c r="CPU78" s="24"/>
      <c r="CPV78" s="24"/>
      <c r="CPW78" s="24"/>
      <c r="CPX78" s="24"/>
      <c r="CPY78" s="24"/>
      <c r="CPZ78" s="24"/>
      <c r="CQA78" s="24"/>
      <c r="CQB78" s="24"/>
      <c r="CQC78" s="24"/>
      <c r="CQD78" s="24"/>
      <c r="CQE78" s="24"/>
      <c r="CQF78" s="24"/>
      <c r="CQG78" s="24"/>
      <c r="CQH78" s="24"/>
      <c r="CQI78" s="24"/>
      <c r="CQJ78" s="24"/>
      <c r="CQK78" s="24"/>
      <c r="CQL78" s="24"/>
      <c r="CQM78" s="24"/>
      <c r="CQN78" s="24"/>
      <c r="CQO78" s="24"/>
      <c r="CQP78" s="24"/>
      <c r="CQQ78" s="24"/>
      <c r="CQR78" s="24"/>
      <c r="CQS78" s="24"/>
      <c r="CQT78" s="24"/>
      <c r="CQU78" s="24"/>
      <c r="CQV78" s="24"/>
      <c r="CQW78" s="24"/>
      <c r="CQX78" s="24"/>
      <c r="CQY78" s="24"/>
      <c r="CQZ78" s="24"/>
      <c r="CRA78" s="24"/>
      <c r="CRB78" s="24"/>
      <c r="CRC78" s="24"/>
      <c r="CRD78" s="24"/>
      <c r="CRE78" s="24"/>
      <c r="CRF78" s="24"/>
      <c r="CRG78" s="24"/>
      <c r="CRH78" s="24"/>
      <c r="CRI78" s="24"/>
      <c r="CRJ78" s="24"/>
      <c r="CRK78" s="24"/>
      <c r="CRL78" s="24"/>
      <c r="CRM78" s="24"/>
      <c r="CRN78" s="24"/>
      <c r="CRO78" s="24"/>
      <c r="CRP78" s="24"/>
      <c r="CRQ78" s="24"/>
      <c r="CRR78" s="24"/>
      <c r="CRS78" s="24"/>
      <c r="CRT78" s="24"/>
      <c r="CRU78" s="24"/>
      <c r="CRV78" s="24"/>
      <c r="CRW78" s="24"/>
      <c r="CRX78" s="24"/>
      <c r="CRY78" s="24"/>
      <c r="CRZ78" s="24"/>
      <c r="CSA78" s="24"/>
      <c r="CSB78" s="24"/>
      <c r="CSC78" s="24"/>
      <c r="CSD78" s="24"/>
      <c r="CSE78" s="24"/>
      <c r="CSF78" s="24"/>
      <c r="CSG78" s="24"/>
      <c r="CSH78" s="24"/>
      <c r="CSI78" s="24"/>
      <c r="CSJ78" s="24"/>
      <c r="CSK78" s="24"/>
      <c r="CSL78" s="24"/>
      <c r="CSM78" s="24"/>
      <c r="CSN78" s="24"/>
      <c r="CSO78" s="24"/>
      <c r="CSP78" s="24"/>
      <c r="CSQ78" s="24"/>
      <c r="CSR78" s="24"/>
      <c r="CSS78" s="24"/>
      <c r="CST78" s="24"/>
      <c r="CSU78" s="24"/>
      <c r="CSV78" s="24"/>
      <c r="CSW78" s="24"/>
      <c r="CSX78" s="24"/>
      <c r="CSY78" s="24"/>
      <c r="CSZ78" s="24"/>
      <c r="CTA78" s="24"/>
      <c r="CTB78" s="24"/>
      <c r="CTC78" s="24"/>
      <c r="CTD78" s="24"/>
      <c r="CTE78" s="24"/>
      <c r="CTF78" s="24"/>
      <c r="CTG78" s="24"/>
      <c r="CTH78" s="24"/>
      <c r="CTI78" s="24"/>
      <c r="CTJ78" s="24"/>
      <c r="CTK78" s="24"/>
      <c r="CTL78" s="24"/>
      <c r="CTM78" s="24"/>
      <c r="CTN78" s="24"/>
      <c r="CTO78" s="24"/>
      <c r="CTP78" s="24"/>
      <c r="CTQ78" s="24"/>
      <c r="CTR78" s="24"/>
      <c r="CTS78" s="24"/>
      <c r="CTT78" s="24"/>
      <c r="CTU78" s="24"/>
      <c r="CTV78" s="24"/>
      <c r="CTW78" s="24"/>
      <c r="CTX78" s="24"/>
      <c r="CTY78" s="24"/>
      <c r="CTZ78" s="24"/>
      <c r="CUA78" s="24"/>
      <c r="CUB78" s="24"/>
      <c r="CUC78" s="24"/>
      <c r="CUD78" s="24"/>
      <c r="CUE78" s="24"/>
      <c r="CUF78" s="24"/>
      <c r="CUG78" s="24"/>
      <c r="CUH78" s="24"/>
      <c r="CUI78" s="24"/>
      <c r="CUJ78" s="24"/>
      <c r="CUK78" s="24"/>
      <c r="CUL78" s="24"/>
      <c r="CUM78" s="24"/>
      <c r="CUN78" s="24"/>
      <c r="CUO78" s="24"/>
      <c r="CUP78" s="24"/>
      <c r="CUQ78" s="24"/>
      <c r="CUR78" s="24"/>
      <c r="CUS78" s="24"/>
      <c r="CUT78" s="24"/>
      <c r="CUU78" s="24"/>
      <c r="CUV78" s="24"/>
      <c r="CUW78" s="24"/>
      <c r="CUX78" s="24"/>
      <c r="CUY78" s="24"/>
      <c r="CUZ78" s="24"/>
      <c r="CVA78" s="24"/>
      <c r="CVB78" s="24"/>
      <c r="CVC78" s="24"/>
      <c r="CVD78" s="24"/>
      <c r="CVE78" s="24"/>
      <c r="CVF78" s="24"/>
      <c r="CVG78" s="24"/>
      <c r="CVH78" s="24"/>
      <c r="CVI78" s="24"/>
      <c r="CVJ78" s="24"/>
      <c r="CVK78" s="24"/>
      <c r="CVL78" s="24"/>
      <c r="CVM78" s="24"/>
      <c r="CVN78" s="24"/>
      <c r="CVO78" s="24"/>
      <c r="CVP78" s="24"/>
      <c r="CVQ78" s="24"/>
      <c r="CVR78" s="24"/>
      <c r="CVS78" s="24"/>
      <c r="CVT78" s="24"/>
      <c r="CVU78" s="24"/>
      <c r="CVV78" s="24"/>
      <c r="CVW78" s="24"/>
      <c r="CVX78" s="24"/>
      <c r="CVY78" s="24"/>
      <c r="CVZ78" s="24"/>
      <c r="CWA78" s="24"/>
      <c r="CWB78" s="24"/>
      <c r="CWC78" s="24"/>
      <c r="CWD78" s="24"/>
      <c r="CWE78" s="24"/>
      <c r="CWF78" s="24"/>
      <c r="CWG78" s="24"/>
      <c r="CWH78" s="24"/>
      <c r="CWI78" s="24"/>
      <c r="CWJ78" s="24"/>
      <c r="CWK78" s="24"/>
      <c r="CWL78" s="24"/>
      <c r="CWM78" s="24"/>
      <c r="CWN78" s="24"/>
      <c r="CWO78" s="24"/>
      <c r="CWP78" s="24"/>
      <c r="CWQ78" s="24"/>
      <c r="CWR78" s="24"/>
      <c r="CWS78" s="24"/>
      <c r="CWT78" s="24"/>
      <c r="CWU78" s="24"/>
      <c r="CWV78" s="24"/>
      <c r="CWW78" s="24"/>
      <c r="CWX78" s="24"/>
      <c r="CWY78" s="24"/>
      <c r="CWZ78" s="24"/>
      <c r="CXA78" s="24"/>
      <c r="CXB78" s="24"/>
      <c r="CXC78" s="24"/>
      <c r="CXD78" s="24"/>
      <c r="CXE78" s="24"/>
      <c r="CXF78" s="24"/>
      <c r="CXG78" s="24"/>
      <c r="CXH78" s="24"/>
      <c r="CXI78" s="24"/>
      <c r="CXJ78" s="24"/>
      <c r="CXK78" s="24"/>
      <c r="CXL78" s="24"/>
      <c r="CXM78" s="24"/>
      <c r="CXN78" s="24"/>
      <c r="CXO78" s="24"/>
      <c r="CXP78" s="24"/>
      <c r="CXQ78" s="24"/>
      <c r="CXR78" s="24"/>
      <c r="CXS78" s="24"/>
      <c r="CXT78" s="24"/>
      <c r="CXU78" s="24"/>
      <c r="CXV78" s="24"/>
      <c r="CXW78" s="24"/>
      <c r="CXX78" s="24"/>
      <c r="CXY78" s="24"/>
      <c r="CXZ78" s="24"/>
      <c r="CYA78" s="24"/>
      <c r="CYB78" s="24"/>
      <c r="CYC78" s="24"/>
      <c r="CYD78" s="24"/>
      <c r="CYE78" s="24"/>
      <c r="CYF78" s="24"/>
      <c r="CYG78" s="24"/>
      <c r="CYH78" s="24"/>
      <c r="CYI78" s="24"/>
      <c r="CYJ78" s="24"/>
      <c r="CYK78" s="24"/>
      <c r="CYL78" s="24"/>
      <c r="CYM78" s="24"/>
      <c r="CYN78" s="24"/>
      <c r="CYO78" s="24"/>
      <c r="CYP78" s="24"/>
      <c r="CYQ78" s="24"/>
      <c r="CYR78" s="24"/>
      <c r="CYS78" s="24"/>
      <c r="CYT78" s="24"/>
      <c r="CYU78" s="24"/>
      <c r="CYV78" s="24"/>
      <c r="CYW78" s="24"/>
      <c r="CYX78" s="24"/>
      <c r="CYY78" s="24"/>
      <c r="CYZ78" s="24"/>
      <c r="CZA78" s="24"/>
      <c r="CZB78" s="24"/>
      <c r="CZC78" s="24"/>
      <c r="CZD78" s="24"/>
      <c r="CZE78" s="24"/>
      <c r="CZF78" s="24"/>
      <c r="CZG78" s="24"/>
      <c r="CZH78" s="24"/>
      <c r="CZI78" s="24"/>
      <c r="CZJ78" s="24"/>
      <c r="CZK78" s="24"/>
      <c r="CZL78" s="24"/>
      <c r="CZM78" s="24"/>
      <c r="CZN78" s="24"/>
      <c r="CZO78" s="24"/>
      <c r="CZP78" s="24"/>
      <c r="CZQ78" s="24"/>
      <c r="CZR78" s="24"/>
      <c r="CZS78" s="24"/>
      <c r="CZT78" s="24"/>
      <c r="CZU78" s="24"/>
      <c r="CZV78" s="24"/>
      <c r="CZW78" s="24"/>
      <c r="CZX78" s="24"/>
      <c r="CZY78" s="24"/>
      <c r="CZZ78" s="24"/>
      <c r="DAA78" s="24"/>
      <c r="DAB78" s="24"/>
      <c r="DAC78" s="24"/>
      <c r="DAD78" s="24"/>
      <c r="DAE78" s="24"/>
      <c r="DAF78" s="24"/>
      <c r="DAG78" s="24"/>
      <c r="DAH78" s="24"/>
      <c r="DAI78" s="24"/>
      <c r="DAJ78" s="24"/>
      <c r="DAK78" s="24"/>
      <c r="DAL78" s="24"/>
      <c r="DAM78" s="24"/>
      <c r="DAN78" s="24"/>
      <c r="DAO78" s="24"/>
      <c r="DAP78" s="24"/>
      <c r="DAQ78" s="24"/>
      <c r="DAR78" s="24"/>
      <c r="DAS78" s="24"/>
      <c r="DAT78" s="24"/>
      <c r="DAU78" s="24"/>
      <c r="DAV78" s="24"/>
      <c r="DAW78" s="24"/>
      <c r="DAX78" s="24"/>
      <c r="DAY78" s="24"/>
      <c r="DAZ78" s="24"/>
      <c r="DBA78" s="24"/>
      <c r="DBB78" s="24"/>
      <c r="DBC78" s="24"/>
      <c r="DBD78" s="24"/>
      <c r="DBE78" s="24"/>
      <c r="DBF78" s="24"/>
      <c r="DBG78" s="24"/>
      <c r="DBH78" s="24"/>
      <c r="DBI78" s="24"/>
      <c r="DBJ78" s="24"/>
      <c r="DBK78" s="24"/>
      <c r="DBL78" s="24"/>
      <c r="DBM78" s="24"/>
      <c r="DBN78" s="24"/>
      <c r="DBO78" s="24"/>
      <c r="DBP78" s="24"/>
      <c r="DBQ78" s="24"/>
      <c r="DBR78" s="24"/>
      <c r="DBS78" s="24"/>
      <c r="DBT78" s="24"/>
      <c r="DBU78" s="24"/>
      <c r="DBV78" s="24"/>
      <c r="DBW78" s="24"/>
      <c r="DBX78" s="24"/>
      <c r="DBY78" s="24"/>
      <c r="DBZ78" s="24"/>
      <c r="DCA78" s="24"/>
      <c r="DCB78" s="24"/>
      <c r="DCC78" s="24"/>
      <c r="DCD78" s="24"/>
      <c r="DCE78" s="24"/>
      <c r="DCF78" s="24"/>
      <c r="DCG78" s="24"/>
      <c r="DCH78" s="24"/>
      <c r="DCI78" s="24"/>
      <c r="DCJ78" s="24"/>
      <c r="DCK78" s="24"/>
      <c r="DCL78" s="24"/>
      <c r="DCM78" s="24"/>
      <c r="DCN78" s="24"/>
      <c r="DCO78" s="24"/>
      <c r="DCP78" s="24"/>
      <c r="DCQ78" s="24"/>
      <c r="DCR78" s="24"/>
      <c r="DCS78" s="24"/>
      <c r="DCT78" s="24"/>
      <c r="DCU78" s="24"/>
      <c r="DCV78" s="24"/>
      <c r="DCW78" s="24"/>
      <c r="DCX78" s="24"/>
      <c r="DCY78" s="24"/>
      <c r="DCZ78" s="24"/>
      <c r="DDA78" s="24"/>
      <c r="DDB78" s="24"/>
      <c r="DDC78" s="24"/>
      <c r="DDD78" s="24"/>
      <c r="DDE78" s="24"/>
      <c r="DDF78" s="24"/>
      <c r="DDG78" s="24"/>
      <c r="DDH78" s="24"/>
      <c r="DDI78" s="24"/>
      <c r="DDJ78" s="24"/>
      <c r="DDK78" s="24"/>
      <c r="DDL78" s="24"/>
      <c r="DDM78" s="24"/>
      <c r="DDN78" s="24"/>
      <c r="DDO78" s="24"/>
      <c r="DDP78" s="24"/>
      <c r="DDQ78" s="24"/>
      <c r="DDR78" s="24"/>
      <c r="DDS78" s="24"/>
      <c r="DDT78" s="24"/>
      <c r="DDU78" s="24"/>
      <c r="DDV78" s="24"/>
      <c r="DDW78" s="24"/>
      <c r="DDX78" s="24"/>
      <c r="DDY78" s="24"/>
      <c r="DDZ78" s="24"/>
      <c r="DEA78" s="24"/>
      <c r="DEB78" s="24"/>
      <c r="DEC78" s="24"/>
      <c r="DED78" s="24"/>
      <c r="DEE78" s="24"/>
      <c r="DEF78" s="24"/>
      <c r="DEG78" s="24"/>
      <c r="DEH78" s="24"/>
      <c r="DEI78" s="24"/>
      <c r="DEJ78" s="24"/>
      <c r="DEK78" s="24"/>
      <c r="DEL78" s="24"/>
      <c r="DEM78" s="24"/>
      <c r="DEN78" s="24"/>
      <c r="DEO78" s="24"/>
      <c r="DEP78" s="24"/>
      <c r="DEQ78" s="24"/>
      <c r="DER78" s="24"/>
      <c r="DES78" s="24"/>
      <c r="DET78" s="24"/>
      <c r="DEU78" s="24"/>
      <c r="DEV78" s="24"/>
      <c r="DEW78" s="24"/>
      <c r="DEX78" s="24"/>
      <c r="DEY78" s="24"/>
      <c r="DEZ78" s="24"/>
      <c r="DFA78" s="24"/>
      <c r="DFB78" s="24"/>
      <c r="DFC78" s="24"/>
      <c r="DFD78" s="24"/>
      <c r="DFE78" s="24"/>
      <c r="DFF78" s="24"/>
      <c r="DFG78" s="24"/>
      <c r="DFH78" s="24"/>
      <c r="DFI78" s="24"/>
      <c r="DFJ78" s="24"/>
      <c r="DFK78" s="24"/>
      <c r="DFL78" s="24"/>
      <c r="DFM78" s="24"/>
      <c r="DFN78" s="24"/>
      <c r="DFO78" s="24"/>
      <c r="DFP78" s="24"/>
      <c r="DFQ78" s="24"/>
      <c r="DFR78" s="24"/>
      <c r="DFS78" s="24"/>
      <c r="DFT78" s="24"/>
      <c r="DFU78" s="24"/>
      <c r="DFV78" s="24"/>
      <c r="DFW78" s="24"/>
      <c r="DFX78" s="24"/>
      <c r="DFY78" s="24"/>
      <c r="DFZ78" s="24"/>
      <c r="DGA78" s="24"/>
      <c r="DGB78" s="24"/>
      <c r="DGC78" s="24"/>
      <c r="DGD78" s="24"/>
      <c r="DGE78" s="24"/>
      <c r="DGF78" s="24"/>
      <c r="DGG78" s="24"/>
      <c r="DGH78" s="24"/>
      <c r="DGI78" s="24"/>
      <c r="DGJ78" s="24"/>
      <c r="DGK78" s="24"/>
      <c r="DGL78" s="24"/>
      <c r="DGM78" s="24"/>
      <c r="DGN78" s="24"/>
      <c r="DGO78" s="24"/>
      <c r="DGP78" s="24"/>
      <c r="DGQ78" s="24"/>
      <c r="DGR78" s="24"/>
      <c r="DGS78" s="24"/>
      <c r="DGT78" s="24"/>
      <c r="DGU78" s="24"/>
      <c r="DGV78" s="24"/>
      <c r="DGW78" s="24"/>
      <c r="DGX78" s="24"/>
      <c r="DGY78" s="24"/>
      <c r="DGZ78" s="24"/>
      <c r="DHA78" s="24"/>
      <c r="DHB78" s="24"/>
      <c r="DHC78" s="24"/>
      <c r="DHD78" s="24"/>
      <c r="DHE78" s="24"/>
      <c r="DHF78" s="24"/>
      <c r="DHG78" s="24"/>
      <c r="DHH78" s="24"/>
      <c r="DHI78" s="24"/>
      <c r="DHJ78" s="24"/>
      <c r="DHK78" s="24"/>
      <c r="DHL78" s="24"/>
      <c r="DHM78" s="24"/>
      <c r="DHN78" s="24"/>
      <c r="DHO78" s="24"/>
      <c r="DHP78" s="24"/>
      <c r="DHQ78" s="24"/>
      <c r="DHR78" s="24"/>
      <c r="DHS78" s="24"/>
      <c r="DHT78" s="24"/>
      <c r="DHU78" s="24"/>
      <c r="DHV78" s="24"/>
      <c r="DHW78" s="24"/>
      <c r="DHX78" s="24"/>
      <c r="DHY78" s="24"/>
      <c r="DHZ78" s="24"/>
      <c r="DIA78" s="24"/>
      <c r="DIB78" s="24"/>
      <c r="DIC78" s="24"/>
      <c r="DID78" s="24"/>
      <c r="DIE78" s="24"/>
      <c r="DIF78" s="24"/>
      <c r="DIG78" s="24"/>
      <c r="DIH78" s="24"/>
      <c r="DII78" s="24"/>
      <c r="DIJ78" s="24"/>
      <c r="DIK78" s="24"/>
      <c r="DIL78" s="24"/>
      <c r="DIM78" s="24"/>
      <c r="DIN78" s="24"/>
      <c r="DIO78" s="24"/>
      <c r="DIP78" s="24"/>
      <c r="DIQ78" s="24"/>
      <c r="DIR78" s="24"/>
      <c r="DIS78" s="24"/>
      <c r="DIT78" s="24"/>
      <c r="DIU78" s="24"/>
      <c r="DIV78" s="24"/>
      <c r="DIW78" s="24"/>
      <c r="DIX78" s="24"/>
      <c r="DIY78" s="24"/>
      <c r="DIZ78" s="24"/>
      <c r="DJA78" s="24"/>
      <c r="DJB78" s="24"/>
      <c r="DJC78" s="24"/>
      <c r="DJD78" s="24"/>
      <c r="DJE78" s="24"/>
      <c r="DJF78" s="24"/>
      <c r="DJG78" s="24"/>
      <c r="DJH78" s="24"/>
      <c r="DJI78" s="24"/>
      <c r="DJJ78" s="24"/>
      <c r="DJK78" s="24"/>
      <c r="DJL78" s="24"/>
      <c r="DJM78" s="24"/>
      <c r="DJN78" s="24"/>
      <c r="DJO78" s="24"/>
      <c r="DJP78" s="24"/>
      <c r="DJQ78" s="24"/>
      <c r="DJR78" s="24"/>
      <c r="DJS78" s="24"/>
      <c r="DJT78" s="24"/>
      <c r="DJU78" s="24"/>
      <c r="DJV78" s="24"/>
      <c r="DJW78" s="24"/>
      <c r="DJX78" s="24"/>
      <c r="DJY78" s="24"/>
      <c r="DJZ78" s="24"/>
      <c r="DKA78" s="24"/>
      <c r="DKB78" s="24"/>
      <c r="DKC78" s="24"/>
      <c r="DKD78" s="24"/>
      <c r="DKE78" s="24"/>
      <c r="DKF78" s="24"/>
      <c r="DKG78" s="24"/>
      <c r="DKH78" s="24"/>
      <c r="DKI78" s="24"/>
      <c r="DKJ78" s="24"/>
      <c r="DKK78" s="24"/>
      <c r="DKL78" s="24"/>
      <c r="DKM78" s="24"/>
      <c r="DKN78" s="24"/>
      <c r="DKO78" s="24"/>
      <c r="DKP78" s="24"/>
      <c r="DKQ78" s="24"/>
      <c r="DKR78" s="24"/>
      <c r="DKS78" s="24"/>
      <c r="DKT78" s="24"/>
      <c r="DKU78" s="24"/>
      <c r="DKV78" s="24"/>
      <c r="DKW78" s="24"/>
      <c r="DKX78" s="24"/>
      <c r="DKY78" s="24"/>
      <c r="DKZ78" s="24"/>
      <c r="DLA78" s="24"/>
      <c r="DLB78" s="24"/>
      <c r="DLC78" s="24"/>
      <c r="DLD78" s="24"/>
      <c r="DLE78" s="24"/>
      <c r="DLF78" s="24"/>
      <c r="DLG78" s="24"/>
      <c r="DLH78" s="24"/>
      <c r="DLI78" s="24"/>
      <c r="DLJ78" s="24"/>
      <c r="DLK78" s="24"/>
      <c r="DLL78" s="24"/>
      <c r="DLM78" s="24"/>
      <c r="DLN78" s="24"/>
      <c r="DLO78" s="24"/>
      <c r="DLP78" s="24"/>
      <c r="DLQ78" s="24"/>
      <c r="DLR78" s="24"/>
      <c r="DLS78" s="24"/>
      <c r="DLT78" s="24"/>
      <c r="DLU78" s="24"/>
      <c r="DLV78" s="24"/>
      <c r="DLW78" s="24"/>
      <c r="DLX78" s="24"/>
      <c r="DLY78" s="24"/>
      <c r="DLZ78" s="24"/>
      <c r="DMA78" s="24"/>
      <c r="DMB78" s="24"/>
      <c r="DMC78" s="24"/>
      <c r="DMD78" s="24"/>
      <c r="DME78" s="24"/>
      <c r="DMF78" s="24"/>
      <c r="DMG78" s="24"/>
      <c r="DMH78" s="24"/>
      <c r="DMI78" s="24"/>
      <c r="DMJ78" s="24"/>
      <c r="DMK78" s="24"/>
      <c r="DML78" s="24"/>
      <c r="DMM78" s="24"/>
      <c r="DMN78" s="24"/>
      <c r="DMO78" s="24"/>
      <c r="DMP78" s="24"/>
      <c r="DMQ78" s="24"/>
      <c r="DMR78" s="24"/>
      <c r="DMS78" s="24"/>
      <c r="DMT78" s="24"/>
      <c r="DMU78" s="24"/>
      <c r="DMV78" s="24"/>
      <c r="DMW78" s="24"/>
      <c r="DMX78" s="24"/>
      <c r="DMY78" s="24"/>
      <c r="DMZ78" s="24"/>
      <c r="DNA78" s="24"/>
      <c r="DNB78" s="24"/>
      <c r="DNC78" s="24"/>
      <c r="DND78" s="24"/>
      <c r="DNE78" s="24"/>
      <c r="DNF78" s="24"/>
      <c r="DNG78" s="24"/>
      <c r="DNH78" s="24"/>
      <c r="DNI78" s="24"/>
      <c r="DNJ78" s="24"/>
      <c r="DNK78" s="24"/>
      <c r="DNL78" s="24"/>
      <c r="DNM78" s="24"/>
      <c r="DNN78" s="24"/>
      <c r="DNO78" s="24"/>
      <c r="DNP78" s="24"/>
      <c r="DNQ78" s="24"/>
      <c r="DNR78" s="24"/>
      <c r="DNS78" s="24"/>
      <c r="DNT78" s="24"/>
      <c r="DNU78" s="24"/>
      <c r="DNV78" s="24"/>
      <c r="DNW78" s="24"/>
      <c r="DNX78" s="24"/>
      <c r="DNY78" s="24"/>
      <c r="DNZ78" s="24"/>
      <c r="DOA78" s="24"/>
      <c r="DOB78" s="24"/>
      <c r="DOC78" s="24"/>
      <c r="DOD78" s="24"/>
      <c r="DOE78" s="24"/>
      <c r="DOF78" s="24"/>
      <c r="DOG78" s="24"/>
      <c r="DOH78" s="24"/>
      <c r="DOI78" s="24"/>
      <c r="DOJ78" s="24"/>
      <c r="DOK78" s="24"/>
      <c r="DOL78" s="24"/>
      <c r="DOM78" s="24"/>
      <c r="DON78" s="24"/>
      <c r="DOO78" s="24"/>
      <c r="DOP78" s="24"/>
      <c r="DOQ78" s="24"/>
      <c r="DOR78" s="24"/>
      <c r="DOS78" s="24"/>
      <c r="DOT78" s="24"/>
      <c r="DOU78" s="24"/>
      <c r="DOV78" s="24"/>
      <c r="DOW78" s="24"/>
      <c r="DOX78" s="24"/>
      <c r="DOY78" s="24"/>
      <c r="DOZ78" s="24"/>
      <c r="DPA78" s="24"/>
      <c r="DPB78" s="24"/>
      <c r="DPC78" s="24"/>
      <c r="DPD78" s="24"/>
      <c r="DPE78" s="24"/>
      <c r="DPF78" s="24"/>
      <c r="DPG78" s="24"/>
      <c r="DPH78" s="24"/>
      <c r="DPI78" s="24"/>
      <c r="DPJ78" s="24"/>
      <c r="DPK78" s="24"/>
      <c r="DPL78" s="24"/>
      <c r="DPM78" s="24"/>
      <c r="DPN78" s="24"/>
      <c r="DPO78" s="24"/>
      <c r="DPP78" s="24"/>
      <c r="DPQ78" s="24"/>
      <c r="DPR78" s="24"/>
      <c r="DPS78" s="24"/>
      <c r="DPT78" s="24"/>
      <c r="DPU78" s="24"/>
      <c r="DPV78" s="24"/>
      <c r="DPW78" s="24"/>
      <c r="DPX78" s="24"/>
      <c r="DPY78" s="24"/>
      <c r="DPZ78" s="24"/>
      <c r="DQA78" s="24"/>
      <c r="DQB78" s="24"/>
      <c r="DQC78" s="24"/>
      <c r="DQD78" s="24"/>
      <c r="DQE78" s="24"/>
      <c r="DQF78" s="24"/>
      <c r="DQG78" s="24"/>
      <c r="DQH78" s="24"/>
      <c r="DQI78" s="24"/>
      <c r="DQJ78" s="24"/>
      <c r="DQK78" s="24"/>
      <c r="DQL78" s="24"/>
      <c r="DQM78" s="24"/>
      <c r="DQN78" s="24"/>
      <c r="DQO78" s="24"/>
      <c r="DQP78" s="24"/>
      <c r="DQQ78" s="24"/>
      <c r="DQR78" s="24"/>
      <c r="DQS78" s="24"/>
      <c r="DQT78" s="24"/>
      <c r="DQU78" s="24"/>
      <c r="DQV78" s="24"/>
      <c r="DQW78" s="24"/>
      <c r="DQX78" s="24"/>
      <c r="DQY78" s="24"/>
      <c r="DQZ78" s="24"/>
      <c r="DRA78" s="24"/>
      <c r="DRB78" s="24"/>
      <c r="DRC78" s="24"/>
      <c r="DRD78" s="24"/>
      <c r="DRE78" s="24"/>
      <c r="DRF78" s="24"/>
      <c r="DRG78" s="24"/>
      <c r="DRH78" s="24"/>
      <c r="DRI78" s="24"/>
      <c r="DRJ78" s="24"/>
      <c r="DRK78" s="24"/>
      <c r="DRL78" s="24"/>
      <c r="DRM78" s="24"/>
      <c r="DRN78" s="24"/>
      <c r="DRO78" s="24"/>
      <c r="DRP78" s="24"/>
      <c r="DRQ78" s="24"/>
      <c r="DRR78" s="24"/>
      <c r="DRS78" s="24"/>
      <c r="DRT78" s="24"/>
      <c r="DRU78" s="24"/>
      <c r="DRV78" s="24"/>
      <c r="DRW78" s="24"/>
      <c r="DRX78" s="24"/>
      <c r="DRY78" s="24"/>
      <c r="DRZ78" s="24"/>
      <c r="DSA78" s="24"/>
      <c r="DSB78" s="24"/>
      <c r="DSC78" s="24"/>
      <c r="DSD78" s="24"/>
      <c r="DSE78" s="24"/>
      <c r="DSF78" s="24"/>
      <c r="DSG78" s="24"/>
      <c r="DSH78" s="24"/>
      <c r="DSI78" s="24"/>
      <c r="DSJ78" s="24"/>
      <c r="DSK78" s="24"/>
      <c r="DSL78" s="24"/>
      <c r="DSM78" s="24"/>
      <c r="DSN78" s="24"/>
      <c r="DSO78" s="24"/>
      <c r="DSP78" s="24"/>
      <c r="DSQ78" s="24"/>
      <c r="DSR78" s="24"/>
      <c r="DSS78" s="24"/>
      <c r="DST78" s="24"/>
      <c r="DSU78" s="24"/>
      <c r="DSV78" s="24"/>
      <c r="DSW78" s="24"/>
      <c r="DSX78" s="24"/>
      <c r="DSY78" s="24"/>
      <c r="DSZ78" s="24"/>
      <c r="DTA78" s="24"/>
      <c r="DTB78" s="24"/>
      <c r="DTC78" s="24"/>
      <c r="DTD78" s="24"/>
      <c r="DTE78" s="24"/>
      <c r="DTF78" s="24"/>
      <c r="DTG78" s="24"/>
      <c r="DTH78" s="24"/>
      <c r="DTI78" s="24"/>
      <c r="DTJ78" s="24"/>
      <c r="DTK78" s="24"/>
      <c r="DTL78" s="24"/>
      <c r="DTM78" s="24"/>
      <c r="DTN78" s="24"/>
      <c r="DTO78" s="24"/>
      <c r="DTP78" s="24"/>
      <c r="DTQ78" s="24"/>
      <c r="DTR78" s="24"/>
      <c r="DTS78" s="24"/>
      <c r="DTT78" s="24"/>
      <c r="DTU78" s="24"/>
      <c r="DTV78" s="24"/>
      <c r="DTW78" s="24"/>
      <c r="DTX78" s="24"/>
      <c r="DTY78" s="24"/>
      <c r="DTZ78" s="24"/>
      <c r="DUA78" s="24"/>
      <c r="DUB78" s="24"/>
      <c r="DUC78" s="24"/>
      <c r="DUD78" s="24"/>
      <c r="DUE78" s="24"/>
      <c r="DUF78" s="24"/>
      <c r="DUG78" s="24"/>
      <c r="DUH78" s="24"/>
      <c r="DUI78" s="24"/>
      <c r="DUJ78" s="24"/>
      <c r="DUK78" s="24"/>
      <c r="DUL78" s="24"/>
      <c r="DUM78" s="24"/>
      <c r="DUN78" s="24"/>
      <c r="DUO78" s="24"/>
      <c r="DUP78" s="24"/>
      <c r="DUQ78" s="24"/>
      <c r="DUR78" s="24"/>
      <c r="DUS78" s="24"/>
      <c r="DUT78" s="24"/>
      <c r="DUU78" s="24"/>
      <c r="DUV78" s="24"/>
      <c r="DUW78" s="24"/>
      <c r="DUX78" s="24"/>
      <c r="DUY78" s="24"/>
      <c r="DUZ78" s="24"/>
      <c r="DVA78" s="24"/>
      <c r="DVB78" s="24"/>
      <c r="DVC78" s="24"/>
      <c r="DVD78" s="24"/>
      <c r="DVE78" s="24"/>
      <c r="DVF78" s="24"/>
      <c r="DVG78" s="24"/>
      <c r="DVH78" s="24"/>
      <c r="DVI78" s="24"/>
      <c r="DVJ78" s="24"/>
      <c r="DVK78" s="24"/>
      <c r="DVL78" s="24"/>
      <c r="DVM78" s="24"/>
      <c r="DVN78" s="24"/>
      <c r="DVO78" s="24"/>
      <c r="DVP78" s="24"/>
      <c r="DVQ78" s="24"/>
      <c r="DVR78" s="24"/>
      <c r="DVS78" s="24"/>
      <c r="DVT78" s="24"/>
      <c r="DVU78" s="24"/>
      <c r="DVV78" s="24"/>
      <c r="DVW78" s="24"/>
      <c r="DVX78" s="24"/>
      <c r="DVY78" s="24"/>
      <c r="DVZ78" s="24"/>
      <c r="DWA78" s="24"/>
      <c r="DWB78" s="24"/>
      <c r="DWC78" s="24"/>
      <c r="DWD78" s="24"/>
      <c r="DWE78" s="24"/>
      <c r="DWF78" s="24"/>
      <c r="DWG78" s="24"/>
      <c r="DWH78" s="24"/>
      <c r="DWI78" s="24"/>
      <c r="DWJ78" s="24"/>
      <c r="DWK78" s="24"/>
      <c r="DWL78" s="24"/>
      <c r="DWM78" s="24"/>
      <c r="DWN78" s="24"/>
      <c r="DWO78" s="24"/>
      <c r="DWP78" s="24"/>
      <c r="DWQ78" s="24"/>
      <c r="DWR78" s="24"/>
      <c r="DWS78" s="24"/>
      <c r="DWT78" s="24"/>
      <c r="DWU78" s="24"/>
      <c r="DWV78" s="24"/>
      <c r="DWW78" s="24"/>
      <c r="DWX78" s="24"/>
      <c r="DWY78" s="24"/>
      <c r="DWZ78" s="24"/>
      <c r="DXA78" s="24"/>
      <c r="DXB78" s="24"/>
      <c r="DXC78" s="24"/>
      <c r="DXD78" s="24"/>
      <c r="DXE78" s="24"/>
      <c r="DXF78" s="24"/>
      <c r="DXG78" s="24"/>
      <c r="DXH78" s="24"/>
      <c r="DXI78" s="24"/>
      <c r="DXJ78" s="24"/>
      <c r="DXK78" s="24"/>
      <c r="DXL78" s="24"/>
      <c r="DXM78" s="24"/>
      <c r="DXN78" s="24"/>
      <c r="DXO78" s="24"/>
      <c r="DXP78" s="24"/>
      <c r="DXQ78" s="24"/>
      <c r="DXR78" s="24"/>
      <c r="DXS78" s="24"/>
      <c r="DXT78" s="24"/>
      <c r="DXU78" s="24"/>
      <c r="DXV78" s="24"/>
      <c r="DXW78" s="24"/>
      <c r="DXX78" s="24"/>
      <c r="DXY78" s="24"/>
      <c r="DXZ78" s="24"/>
      <c r="DYA78" s="24"/>
      <c r="DYB78" s="24"/>
      <c r="DYC78" s="24"/>
      <c r="DYD78" s="24"/>
      <c r="DYE78" s="24"/>
      <c r="DYF78" s="24"/>
      <c r="DYG78" s="24"/>
      <c r="DYH78" s="24"/>
      <c r="DYI78" s="24"/>
      <c r="DYJ78" s="24"/>
      <c r="DYK78" s="24"/>
      <c r="DYL78" s="24"/>
      <c r="DYM78" s="24"/>
      <c r="DYN78" s="24"/>
      <c r="DYO78" s="24"/>
      <c r="DYP78" s="24"/>
      <c r="DYQ78" s="24"/>
      <c r="DYR78" s="24"/>
      <c r="DYS78" s="24"/>
      <c r="DYT78" s="24"/>
      <c r="DYU78" s="24"/>
      <c r="DYV78" s="24"/>
      <c r="DYW78" s="24"/>
      <c r="DYX78" s="24"/>
      <c r="DYY78" s="24"/>
      <c r="DYZ78" s="24"/>
      <c r="DZA78" s="24"/>
      <c r="DZB78" s="24"/>
      <c r="DZC78" s="24"/>
      <c r="DZD78" s="24"/>
      <c r="DZE78" s="24"/>
      <c r="DZF78" s="24"/>
      <c r="DZG78" s="24"/>
      <c r="DZH78" s="24"/>
      <c r="DZI78" s="24"/>
      <c r="DZJ78" s="24"/>
      <c r="DZK78" s="24"/>
      <c r="DZL78" s="24"/>
      <c r="DZM78" s="24"/>
      <c r="DZN78" s="24"/>
      <c r="DZO78" s="24"/>
      <c r="DZP78" s="24"/>
      <c r="DZQ78" s="24"/>
      <c r="DZR78" s="24"/>
      <c r="DZS78" s="24"/>
      <c r="DZT78" s="24"/>
      <c r="DZU78" s="24"/>
      <c r="DZV78" s="24"/>
      <c r="DZW78" s="24"/>
      <c r="DZX78" s="24"/>
      <c r="DZY78" s="24"/>
      <c r="DZZ78" s="24"/>
      <c r="EAA78" s="24"/>
      <c r="EAB78" s="24"/>
      <c r="EAC78" s="24"/>
      <c r="EAD78" s="24"/>
      <c r="EAE78" s="24"/>
      <c r="EAF78" s="24"/>
      <c r="EAG78" s="24"/>
      <c r="EAH78" s="24"/>
      <c r="EAI78" s="24"/>
      <c r="EAJ78" s="24"/>
      <c r="EAK78" s="24"/>
      <c r="EAL78" s="24"/>
      <c r="EAM78" s="24"/>
      <c r="EAN78" s="24"/>
      <c r="EAO78" s="24"/>
      <c r="EAP78" s="24"/>
      <c r="EAQ78" s="24"/>
      <c r="EAR78" s="24"/>
      <c r="EAS78" s="24"/>
      <c r="EAT78" s="24"/>
      <c r="EAU78" s="24"/>
      <c r="EAV78" s="24"/>
      <c r="EAW78" s="24"/>
      <c r="EAX78" s="24"/>
      <c r="EAY78" s="24"/>
      <c r="EAZ78" s="24"/>
      <c r="EBA78" s="24"/>
      <c r="EBB78" s="24"/>
      <c r="EBC78" s="24"/>
      <c r="EBD78" s="24"/>
      <c r="EBE78" s="24"/>
      <c r="EBF78" s="24"/>
      <c r="EBG78" s="24"/>
      <c r="EBH78" s="24"/>
      <c r="EBI78" s="24"/>
      <c r="EBJ78" s="24"/>
      <c r="EBK78" s="24"/>
      <c r="EBL78" s="24"/>
      <c r="EBM78" s="24"/>
      <c r="EBN78" s="24"/>
      <c r="EBO78" s="24"/>
      <c r="EBP78" s="24"/>
      <c r="EBQ78" s="24"/>
      <c r="EBR78" s="24"/>
      <c r="EBS78" s="24"/>
      <c r="EBT78" s="24"/>
      <c r="EBU78" s="24"/>
      <c r="EBV78" s="24"/>
      <c r="EBW78" s="24"/>
      <c r="EBX78" s="24"/>
      <c r="EBY78" s="24"/>
      <c r="EBZ78" s="24"/>
      <c r="ECA78" s="24"/>
      <c r="ECB78" s="24"/>
      <c r="ECC78" s="24"/>
      <c r="ECD78" s="24"/>
      <c r="ECE78" s="24"/>
      <c r="ECF78" s="24"/>
      <c r="ECG78" s="24"/>
      <c r="ECH78" s="24"/>
      <c r="ECI78" s="24"/>
      <c r="ECJ78" s="24"/>
      <c r="ECK78" s="24"/>
      <c r="ECL78" s="24"/>
      <c r="ECM78" s="24"/>
      <c r="ECN78" s="24"/>
      <c r="ECO78" s="24"/>
      <c r="ECP78" s="24"/>
      <c r="ECQ78" s="24"/>
      <c r="ECR78" s="24"/>
      <c r="ECS78" s="24"/>
      <c r="ECT78" s="24"/>
      <c r="ECU78" s="24"/>
      <c r="ECV78" s="24"/>
      <c r="ECW78" s="24"/>
      <c r="ECX78" s="24"/>
      <c r="ECY78" s="24"/>
      <c r="ECZ78" s="24"/>
      <c r="EDA78" s="24"/>
      <c r="EDB78" s="24"/>
      <c r="EDC78" s="24"/>
      <c r="EDD78" s="24"/>
      <c r="EDE78" s="24"/>
      <c r="EDF78" s="24"/>
      <c r="EDG78" s="24"/>
      <c r="EDH78" s="24"/>
      <c r="EDI78" s="24"/>
      <c r="EDJ78" s="24"/>
      <c r="EDK78" s="24"/>
      <c r="EDL78" s="24"/>
      <c r="EDM78" s="24"/>
      <c r="EDN78" s="24"/>
      <c r="EDO78" s="24"/>
      <c r="EDP78" s="24"/>
      <c r="EDQ78" s="24"/>
      <c r="EDR78" s="24"/>
      <c r="EDS78" s="24"/>
      <c r="EDT78" s="24"/>
      <c r="EDU78" s="24"/>
      <c r="EDV78" s="24"/>
      <c r="EDW78" s="24"/>
      <c r="EDX78" s="24"/>
      <c r="EDY78" s="24"/>
      <c r="EDZ78" s="24"/>
      <c r="EEA78" s="24"/>
      <c r="EEB78" s="24"/>
      <c r="EEC78" s="24"/>
      <c r="EED78" s="24"/>
      <c r="EEE78" s="24"/>
      <c r="EEF78" s="24"/>
      <c r="EEG78" s="24"/>
      <c r="EEH78" s="24"/>
      <c r="EEI78" s="24"/>
      <c r="EEJ78" s="24"/>
      <c r="EEK78" s="24"/>
      <c r="EEL78" s="24"/>
      <c r="EEM78" s="24"/>
      <c r="EEN78" s="24"/>
      <c r="EEO78" s="24"/>
      <c r="EEP78" s="24"/>
      <c r="EEQ78" s="24"/>
      <c r="EER78" s="24"/>
      <c r="EES78" s="24"/>
      <c r="EET78" s="24"/>
      <c r="EEU78" s="24"/>
      <c r="EEV78" s="24"/>
      <c r="EEW78" s="24"/>
      <c r="EEX78" s="24"/>
      <c r="EEY78" s="24"/>
      <c r="EEZ78" s="24"/>
      <c r="EFA78" s="24"/>
      <c r="EFB78" s="24"/>
      <c r="EFC78" s="24"/>
      <c r="EFD78" s="24"/>
      <c r="EFE78" s="24"/>
      <c r="EFF78" s="24"/>
      <c r="EFG78" s="24"/>
      <c r="EFH78" s="24"/>
      <c r="EFI78" s="24"/>
      <c r="EFJ78" s="24"/>
      <c r="EFK78" s="24"/>
      <c r="EFL78" s="24"/>
      <c r="EFM78" s="24"/>
      <c r="EFN78" s="24"/>
      <c r="EFO78" s="24"/>
      <c r="EFP78" s="24"/>
      <c r="EFQ78" s="24"/>
      <c r="EFR78" s="24"/>
      <c r="EFS78" s="24"/>
      <c r="EFT78" s="24"/>
      <c r="EFU78" s="24"/>
      <c r="EFV78" s="24"/>
      <c r="EFW78" s="24"/>
      <c r="EFX78" s="24"/>
      <c r="EFY78" s="24"/>
      <c r="EFZ78" s="24"/>
      <c r="EGA78" s="24"/>
      <c r="EGB78" s="24"/>
      <c r="EGC78" s="24"/>
      <c r="EGD78" s="24"/>
      <c r="EGE78" s="24"/>
      <c r="EGF78" s="24"/>
      <c r="EGG78" s="24"/>
      <c r="EGH78" s="24"/>
      <c r="EGI78" s="24"/>
      <c r="EGJ78" s="24"/>
      <c r="EGK78" s="24"/>
      <c r="EGL78" s="24"/>
      <c r="EGM78" s="24"/>
      <c r="EGN78" s="24"/>
      <c r="EGO78" s="24"/>
      <c r="EGP78" s="24"/>
      <c r="EGQ78" s="24"/>
      <c r="EGR78" s="24"/>
      <c r="EGS78" s="24"/>
      <c r="EGT78" s="24"/>
      <c r="EGU78" s="24"/>
      <c r="EGV78" s="24"/>
      <c r="EGW78" s="24"/>
      <c r="EGX78" s="24"/>
      <c r="EGY78" s="24"/>
      <c r="EGZ78" s="24"/>
      <c r="EHA78" s="24"/>
      <c r="EHB78" s="24"/>
      <c r="EHC78" s="24"/>
      <c r="EHD78" s="24"/>
      <c r="EHE78" s="24"/>
      <c r="EHF78" s="24"/>
      <c r="EHG78" s="24"/>
      <c r="EHH78" s="24"/>
      <c r="EHI78" s="24"/>
      <c r="EHJ78" s="24"/>
      <c r="EHK78" s="24"/>
      <c r="EHL78" s="24"/>
      <c r="EHM78" s="24"/>
      <c r="EHN78" s="24"/>
      <c r="EHO78" s="24"/>
      <c r="EHP78" s="24"/>
      <c r="EHQ78" s="24"/>
      <c r="EHR78" s="24"/>
      <c r="EHS78" s="24"/>
      <c r="EHT78" s="24"/>
      <c r="EHU78" s="24"/>
      <c r="EHV78" s="24"/>
      <c r="EHW78" s="24"/>
      <c r="EHX78" s="24"/>
      <c r="EHY78" s="24"/>
      <c r="EHZ78" s="24"/>
      <c r="EIA78" s="24"/>
      <c r="EIB78" s="24"/>
      <c r="EIC78" s="24"/>
      <c r="EID78" s="24"/>
      <c r="EIE78" s="24"/>
      <c r="EIF78" s="24"/>
      <c r="EIG78" s="24"/>
      <c r="EIH78" s="24"/>
      <c r="EII78" s="24"/>
      <c r="EIJ78" s="24"/>
      <c r="EIK78" s="24"/>
      <c r="EIL78" s="24"/>
      <c r="EIM78" s="24"/>
      <c r="EIN78" s="24"/>
      <c r="EIO78" s="24"/>
      <c r="EIP78" s="24"/>
      <c r="EIQ78" s="24"/>
      <c r="EIR78" s="24"/>
      <c r="EIS78" s="24"/>
      <c r="EIT78" s="24"/>
      <c r="EIU78" s="24"/>
      <c r="EIV78" s="24"/>
      <c r="EIW78" s="24"/>
      <c r="EIX78" s="24"/>
      <c r="EIY78" s="24"/>
      <c r="EIZ78" s="24"/>
      <c r="EJA78" s="24"/>
      <c r="EJB78" s="24"/>
      <c r="EJC78" s="24"/>
      <c r="EJD78" s="24"/>
      <c r="EJE78" s="24"/>
      <c r="EJF78" s="24"/>
      <c r="EJG78" s="24"/>
      <c r="EJH78" s="24"/>
      <c r="EJI78" s="24"/>
      <c r="EJJ78" s="24"/>
      <c r="EJK78" s="24"/>
      <c r="EJL78" s="24"/>
      <c r="EJM78" s="24"/>
      <c r="EJN78" s="24"/>
      <c r="EJO78" s="24"/>
      <c r="EJP78" s="24"/>
      <c r="EJQ78" s="24"/>
      <c r="EJR78" s="24"/>
      <c r="EJS78" s="24"/>
      <c r="EJT78" s="24"/>
      <c r="EJU78" s="24"/>
      <c r="EJV78" s="24"/>
      <c r="EJW78" s="24"/>
      <c r="EJX78" s="24"/>
      <c r="EJY78" s="24"/>
      <c r="EJZ78" s="24"/>
      <c r="EKA78" s="24"/>
      <c r="EKB78" s="24"/>
      <c r="EKC78" s="24"/>
      <c r="EKD78" s="24"/>
      <c r="EKE78" s="24"/>
      <c r="EKF78" s="24"/>
      <c r="EKG78" s="24"/>
      <c r="EKH78" s="24"/>
      <c r="EKI78" s="24"/>
      <c r="EKJ78" s="24"/>
      <c r="EKK78" s="24"/>
      <c r="EKL78" s="24"/>
      <c r="EKM78" s="24"/>
      <c r="EKN78" s="24"/>
      <c r="EKO78" s="24"/>
      <c r="EKP78" s="24"/>
      <c r="EKQ78" s="24"/>
      <c r="EKR78" s="24"/>
      <c r="EKS78" s="24"/>
      <c r="EKT78" s="24"/>
      <c r="EKU78" s="24"/>
      <c r="EKV78" s="24"/>
      <c r="EKW78" s="24"/>
      <c r="EKX78" s="24"/>
      <c r="EKY78" s="24"/>
      <c r="EKZ78" s="24"/>
      <c r="ELA78" s="24"/>
      <c r="ELB78" s="24"/>
      <c r="ELC78" s="24"/>
      <c r="ELD78" s="24"/>
      <c r="ELE78" s="24"/>
      <c r="ELF78" s="24"/>
      <c r="ELG78" s="24"/>
      <c r="ELH78" s="24"/>
      <c r="ELI78" s="24"/>
      <c r="ELJ78" s="24"/>
      <c r="ELK78" s="24"/>
      <c r="ELL78" s="24"/>
      <c r="ELM78" s="24"/>
      <c r="ELN78" s="24"/>
      <c r="ELO78" s="24"/>
      <c r="ELP78" s="24"/>
      <c r="ELQ78" s="24"/>
      <c r="ELR78" s="24"/>
      <c r="ELS78" s="24"/>
      <c r="ELT78" s="24"/>
      <c r="ELU78" s="24"/>
      <c r="ELV78" s="24"/>
      <c r="ELW78" s="24"/>
      <c r="ELX78" s="24"/>
      <c r="ELY78" s="24"/>
      <c r="ELZ78" s="24"/>
      <c r="EMA78" s="24"/>
      <c r="EMB78" s="24"/>
      <c r="EMC78" s="24"/>
      <c r="EMD78" s="24"/>
      <c r="EME78" s="24"/>
      <c r="EMF78" s="24"/>
      <c r="EMG78" s="24"/>
      <c r="EMH78" s="24"/>
      <c r="EMI78" s="24"/>
      <c r="EMJ78" s="24"/>
      <c r="EMK78" s="24"/>
      <c r="EML78" s="24"/>
      <c r="EMM78" s="24"/>
      <c r="EMN78" s="24"/>
      <c r="EMO78" s="24"/>
      <c r="EMP78" s="24"/>
      <c r="EMQ78" s="24"/>
      <c r="EMR78" s="24"/>
      <c r="EMS78" s="24"/>
      <c r="EMT78" s="24"/>
      <c r="EMU78" s="24"/>
      <c r="EMV78" s="24"/>
      <c r="EMW78" s="24"/>
      <c r="EMX78" s="24"/>
      <c r="EMY78" s="24"/>
      <c r="EMZ78" s="24"/>
      <c r="ENA78" s="24"/>
      <c r="ENB78" s="24"/>
      <c r="ENC78" s="24"/>
      <c r="END78" s="24"/>
      <c r="ENE78" s="24"/>
      <c r="ENF78" s="24"/>
      <c r="ENG78" s="24"/>
      <c r="ENH78" s="24"/>
      <c r="ENI78" s="24"/>
      <c r="ENJ78" s="24"/>
      <c r="ENK78" s="24"/>
      <c r="ENL78" s="24"/>
      <c r="ENM78" s="24"/>
      <c r="ENN78" s="24"/>
      <c r="ENO78" s="24"/>
      <c r="ENP78" s="24"/>
      <c r="ENQ78" s="24"/>
      <c r="ENR78" s="24"/>
      <c r="ENS78" s="24"/>
      <c r="ENT78" s="24"/>
      <c r="ENU78" s="24"/>
      <c r="ENV78" s="24"/>
      <c r="ENW78" s="24"/>
      <c r="ENX78" s="24"/>
      <c r="ENY78" s="24"/>
      <c r="ENZ78" s="24"/>
      <c r="EOA78" s="24"/>
      <c r="EOB78" s="24"/>
      <c r="EOC78" s="24"/>
      <c r="EOD78" s="24"/>
      <c r="EOE78" s="24"/>
      <c r="EOF78" s="24"/>
      <c r="EOG78" s="24"/>
      <c r="EOH78" s="24"/>
      <c r="EOI78" s="24"/>
      <c r="EOJ78" s="24"/>
      <c r="EOK78" s="24"/>
      <c r="EOL78" s="24"/>
      <c r="EOM78" s="24"/>
      <c r="EON78" s="24"/>
      <c r="EOO78" s="24"/>
      <c r="EOP78" s="24"/>
      <c r="EOQ78" s="24"/>
      <c r="EOR78" s="24"/>
      <c r="EOS78" s="24"/>
      <c r="EOT78" s="24"/>
      <c r="EOU78" s="24"/>
      <c r="EOV78" s="24"/>
      <c r="EOW78" s="24"/>
      <c r="EOX78" s="24"/>
      <c r="EOY78" s="24"/>
      <c r="EOZ78" s="24"/>
      <c r="EPA78" s="24"/>
      <c r="EPB78" s="24"/>
      <c r="EPC78" s="24"/>
      <c r="EPD78" s="24"/>
      <c r="EPE78" s="24"/>
      <c r="EPF78" s="24"/>
      <c r="EPG78" s="24"/>
      <c r="EPH78" s="24"/>
      <c r="EPI78" s="24"/>
      <c r="EPJ78" s="24"/>
      <c r="EPK78" s="24"/>
      <c r="EPL78" s="24"/>
      <c r="EPM78" s="24"/>
      <c r="EPN78" s="24"/>
      <c r="EPO78" s="24"/>
      <c r="EPP78" s="24"/>
      <c r="EPQ78" s="24"/>
      <c r="EPR78" s="24"/>
      <c r="EPS78" s="24"/>
      <c r="EPT78" s="24"/>
      <c r="EPU78" s="24"/>
      <c r="EPV78" s="24"/>
      <c r="EPW78" s="24"/>
      <c r="EPX78" s="24"/>
      <c r="EPY78" s="24"/>
      <c r="EPZ78" s="24"/>
      <c r="EQA78" s="24"/>
      <c r="EQB78" s="24"/>
      <c r="EQC78" s="24"/>
      <c r="EQD78" s="24"/>
      <c r="EQE78" s="24"/>
      <c r="EQF78" s="24"/>
      <c r="EQG78" s="24"/>
      <c r="EQH78" s="24"/>
      <c r="EQI78" s="24"/>
      <c r="EQJ78" s="24"/>
      <c r="EQK78" s="24"/>
      <c r="EQL78" s="24"/>
      <c r="EQM78" s="24"/>
      <c r="EQN78" s="24"/>
      <c r="EQO78" s="24"/>
      <c r="EQP78" s="24"/>
      <c r="EQQ78" s="24"/>
      <c r="EQR78" s="24"/>
      <c r="EQS78" s="24"/>
      <c r="EQT78" s="24"/>
      <c r="EQU78" s="24"/>
      <c r="EQV78" s="24"/>
      <c r="EQW78" s="24"/>
      <c r="EQX78" s="24"/>
      <c r="EQY78" s="24"/>
      <c r="EQZ78" s="24"/>
      <c r="ERA78" s="24"/>
      <c r="ERB78" s="24"/>
      <c r="ERC78" s="24"/>
      <c r="ERD78" s="24"/>
      <c r="ERE78" s="24"/>
      <c r="ERF78" s="24"/>
      <c r="ERG78" s="24"/>
      <c r="ERH78" s="24"/>
      <c r="ERI78" s="24"/>
      <c r="ERJ78" s="24"/>
      <c r="ERK78" s="24"/>
      <c r="ERL78" s="24"/>
      <c r="ERM78" s="24"/>
      <c r="ERN78" s="24"/>
      <c r="ERO78" s="24"/>
      <c r="ERP78" s="24"/>
      <c r="ERQ78" s="24"/>
      <c r="ERR78" s="24"/>
      <c r="ERS78" s="24"/>
      <c r="ERT78" s="24"/>
      <c r="ERU78" s="24"/>
      <c r="ERV78" s="24"/>
      <c r="ERW78" s="24"/>
      <c r="ERX78" s="24"/>
      <c r="ERY78" s="24"/>
      <c r="ERZ78" s="24"/>
      <c r="ESA78" s="24"/>
      <c r="ESB78" s="24"/>
      <c r="ESC78" s="24"/>
      <c r="ESD78" s="24"/>
      <c r="ESE78" s="24"/>
      <c r="ESF78" s="24"/>
      <c r="ESG78" s="24"/>
      <c r="ESH78" s="24"/>
      <c r="ESI78" s="24"/>
      <c r="ESJ78" s="24"/>
      <c r="ESK78" s="24"/>
      <c r="ESL78" s="24"/>
      <c r="ESM78" s="24"/>
      <c r="ESN78" s="24"/>
      <c r="ESO78" s="24"/>
      <c r="ESP78" s="24"/>
      <c r="ESQ78" s="24"/>
      <c r="ESR78" s="24"/>
      <c r="ESS78" s="24"/>
      <c r="EST78" s="24"/>
      <c r="ESU78" s="24"/>
      <c r="ESV78" s="24"/>
      <c r="ESW78" s="24"/>
      <c r="ESX78" s="24"/>
      <c r="ESY78" s="24"/>
      <c r="ESZ78" s="24"/>
      <c r="ETA78" s="24"/>
      <c r="ETB78" s="24"/>
      <c r="ETC78" s="24"/>
      <c r="ETD78" s="24"/>
      <c r="ETE78" s="24"/>
      <c r="ETF78" s="24"/>
      <c r="ETG78" s="24"/>
      <c r="ETH78" s="24"/>
      <c r="ETI78" s="24"/>
      <c r="ETJ78" s="24"/>
      <c r="ETK78" s="24"/>
      <c r="ETL78" s="24"/>
      <c r="ETM78" s="24"/>
      <c r="ETN78" s="24"/>
      <c r="ETO78" s="24"/>
      <c r="ETP78" s="24"/>
      <c r="ETQ78" s="24"/>
      <c r="ETR78" s="24"/>
      <c r="ETS78" s="24"/>
      <c r="ETT78" s="24"/>
      <c r="ETU78" s="24"/>
      <c r="ETV78" s="24"/>
      <c r="ETW78" s="24"/>
      <c r="ETX78" s="24"/>
      <c r="ETY78" s="24"/>
      <c r="ETZ78" s="24"/>
      <c r="EUA78" s="24"/>
      <c r="EUB78" s="24"/>
      <c r="EUC78" s="24"/>
      <c r="EUD78" s="24"/>
      <c r="EUE78" s="24"/>
      <c r="EUF78" s="24"/>
      <c r="EUG78" s="24"/>
      <c r="EUH78" s="24"/>
      <c r="EUI78" s="24"/>
      <c r="EUJ78" s="24"/>
      <c r="EUK78" s="24"/>
      <c r="EUL78" s="24"/>
      <c r="EUM78" s="24"/>
      <c r="EUN78" s="24"/>
      <c r="EUO78" s="24"/>
      <c r="EUP78" s="24"/>
      <c r="EUQ78" s="24"/>
      <c r="EUR78" s="24"/>
      <c r="EUS78" s="24"/>
      <c r="EUT78" s="24"/>
      <c r="EUU78" s="24"/>
      <c r="EUV78" s="24"/>
      <c r="EUW78" s="24"/>
      <c r="EUX78" s="24"/>
      <c r="EUY78" s="24"/>
      <c r="EUZ78" s="24"/>
      <c r="EVA78" s="24"/>
      <c r="EVB78" s="24"/>
      <c r="EVC78" s="24"/>
      <c r="EVD78" s="24"/>
      <c r="EVE78" s="24"/>
      <c r="EVF78" s="24"/>
      <c r="EVG78" s="24"/>
      <c r="EVH78" s="24"/>
      <c r="EVI78" s="24"/>
      <c r="EVJ78" s="24"/>
      <c r="EVK78" s="24"/>
      <c r="EVL78" s="24"/>
      <c r="EVM78" s="24"/>
      <c r="EVN78" s="24"/>
      <c r="EVO78" s="24"/>
      <c r="EVP78" s="24"/>
      <c r="EVQ78" s="24"/>
      <c r="EVR78" s="24"/>
      <c r="EVS78" s="24"/>
      <c r="EVT78" s="24"/>
      <c r="EVU78" s="24"/>
      <c r="EVV78" s="24"/>
      <c r="EVW78" s="24"/>
      <c r="EVX78" s="24"/>
      <c r="EVY78" s="24"/>
      <c r="EVZ78" s="24"/>
      <c r="EWA78" s="24"/>
      <c r="EWB78" s="24"/>
      <c r="EWC78" s="24"/>
      <c r="EWD78" s="24"/>
      <c r="EWE78" s="24"/>
      <c r="EWF78" s="24"/>
      <c r="EWG78" s="24"/>
      <c r="EWH78" s="24"/>
      <c r="EWI78" s="24"/>
      <c r="EWJ78" s="24"/>
      <c r="EWK78" s="24"/>
      <c r="EWL78" s="24"/>
      <c r="EWM78" s="24"/>
      <c r="EWN78" s="24"/>
      <c r="EWO78" s="24"/>
      <c r="EWP78" s="24"/>
      <c r="EWQ78" s="24"/>
      <c r="EWR78" s="24"/>
      <c r="EWS78" s="24"/>
      <c r="EWT78" s="24"/>
      <c r="EWU78" s="24"/>
      <c r="EWV78" s="24"/>
      <c r="EWW78" s="24"/>
      <c r="EWX78" s="24"/>
      <c r="EWY78" s="24"/>
      <c r="EWZ78" s="24"/>
      <c r="EXA78" s="24"/>
      <c r="EXB78" s="24"/>
      <c r="EXC78" s="24"/>
      <c r="EXD78" s="24"/>
      <c r="EXE78" s="24"/>
      <c r="EXF78" s="24"/>
      <c r="EXG78" s="24"/>
      <c r="EXH78" s="24"/>
      <c r="EXI78" s="24"/>
      <c r="EXJ78" s="24"/>
      <c r="EXK78" s="24"/>
      <c r="EXL78" s="24"/>
      <c r="EXM78" s="24"/>
      <c r="EXN78" s="24"/>
      <c r="EXO78" s="24"/>
      <c r="EXP78" s="24"/>
      <c r="EXQ78" s="24"/>
      <c r="EXR78" s="24"/>
      <c r="EXS78" s="24"/>
      <c r="EXT78" s="24"/>
      <c r="EXU78" s="24"/>
      <c r="EXV78" s="24"/>
      <c r="EXW78" s="24"/>
      <c r="EXX78" s="24"/>
      <c r="EXY78" s="24"/>
      <c r="EXZ78" s="24"/>
      <c r="EYA78" s="24"/>
      <c r="EYB78" s="24"/>
      <c r="EYC78" s="24"/>
      <c r="EYD78" s="24"/>
      <c r="EYE78" s="24"/>
      <c r="EYF78" s="24"/>
      <c r="EYG78" s="24"/>
      <c r="EYH78" s="24"/>
      <c r="EYI78" s="24"/>
      <c r="EYJ78" s="24"/>
      <c r="EYK78" s="24"/>
      <c r="EYL78" s="24"/>
      <c r="EYM78" s="24"/>
      <c r="EYN78" s="24"/>
      <c r="EYO78" s="24"/>
      <c r="EYP78" s="24"/>
      <c r="EYQ78" s="24"/>
      <c r="EYR78" s="24"/>
      <c r="EYS78" s="24"/>
      <c r="EYT78" s="24"/>
      <c r="EYU78" s="24"/>
      <c r="EYV78" s="24"/>
      <c r="EYW78" s="24"/>
      <c r="EYX78" s="24"/>
      <c r="EYY78" s="24"/>
      <c r="EYZ78" s="24"/>
      <c r="EZA78" s="24"/>
      <c r="EZB78" s="24"/>
      <c r="EZC78" s="24"/>
      <c r="EZD78" s="24"/>
      <c r="EZE78" s="24"/>
      <c r="EZF78" s="24"/>
      <c r="EZG78" s="24"/>
      <c r="EZH78" s="24"/>
      <c r="EZI78" s="24"/>
      <c r="EZJ78" s="24"/>
      <c r="EZK78" s="24"/>
      <c r="EZL78" s="24"/>
      <c r="EZM78" s="24"/>
      <c r="EZN78" s="24"/>
      <c r="EZO78" s="24"/>
      <c r="EZP78" s="24"/>
      <c r="EZQ78" s="24"/>
      <c r="EZR78" s="24"/>
      <c r="EZS78" s="24"/>
      <c r="EZT78" s="24"/>
      <c r="EZU78" s="24"/>
      <c r="EZV78" s="24"/>
      <c r="EZW78" s="24"/>
      <c r="EZX78" s="24"/>
      <c r="EZY78" s="24"/>
      <c r="EZZ78" s="24"/>
      <c r="FAA78" s="24"/>
      <c r="FAB78" s="24"/>
      <c r="FAC78" s="24"/>
      <c r="FAD78" s="24"/>
      <c r="FAE78" s="24"/>
      <c r="FAF78" s="24"/>
      <c r="FAG78" s="24"/>
      <c r="FAH78" s="24"/>
      <c r="FAI78" s="24"/>
      <c r="FAJ78" s="24"/>
      <c r="FAK78" s="24"/>
      <c r="FAL78" s="24"/>
      <c r="FAM78" s="24"/>
      <c r="FAN78" s="24"/>
      <c r="FAO78" s="24"/>
      <c r="FAP78" s="24"/>
      <c r="FAQ78" s="24"/>
      <c r="FAR78" s="24"/>
      <c r="FAS78" s="24"/>
      <c r="FAT78" s="24"/>
      <c r="FAU78" s="24"/>
      <c r="FAV78" s="24"/>
      <c r="FAW78" s="24"/>
      <c r="FAX78" s="24"/>
      <c r="FAY78" s="24"/>
      <c r="FAZ78" s="24"/>
      <c r="FBA78" s="24"/>
      <c r="FBB78" s="24"/>
      <c r="FBC78" s="24"/>
      <c r="FBD78" s="24"/>
      <c r="FBE78" s="24"/>
      <c r="FBF78" s="24"/>
      <c r="FBG78" s="24"/>
      <c r="FBH78" s="24"/>
      <c r="FBI78" s="24"/>
      <c r="FBJ78" s="24"/>
      <c r="FBK78" s="24"/>
      <c r="FBL78" s="24"/>
      <c r="FBM78" s="24"/>
      <c r="FBN78" s="24"/>
      <c r="FBO78" s="24"/>
      <c r="FBP78" s="24"/>
      <c r="FBQ78" s="24"/>
      <c r="FBR78" s="24"/>
      <c r="FBS78" s="24"/>
      <c r="FBT78" s="24"/>
      <c r="FBU78" s="24"/>
      <c r="FBV78" s="24"/>
      <c r="FBW78" s="24"/>
      <c r="FBX78" s="24"/>
      <c r="FBY78" s="24"/>
      <c r="FBZ78" s="24"/>
      <c r="FCA78" s="24"/>
      <c r="FCB78" s="24"/>
      <c r="FCC78" s="24"/>
      <c r="FCD78" s="24"/>
      <c r="FCE78" s="24"/>
      <c r="FCF78" s="24"/>
      <c r="FCG78" s="24"/>
      <c r="FCH78" s="24"/>
      <c r="FCI78" s="24"/>
      <c r="FCJ78" s="24"/>
      <c r="FCK78" s="24"/>
      <c r="FCL78" s="24"/>
      <c r="FCM78" s="24"/>
      <c r="FCN78" s="24"/>
      <c r="FCO78" s="24"/>
      <c r="FCP78" s="24"/>
      <c r="FCQ78" s="24"/>
      <c r="FCR78" s="24"/>
      <c r="FCS78" s="24"/>
      <c r="FCT78" s="24"/>
      <c r="FCU78" s="24"/>
      <c r="FCV78" s="24"/>
      <c r="FCW78" s="24"/>
      <c r="FCX78" s="24"/>
      <c r="FCY78" s="24"/>
      <c r="FCZ78" s="24"/>
      <c r="FDA78" s="24"/>
      <c r="FDB78" s="24"/>
      <c r="FDC78" s="24"/>
      <c r="FDD78" s="24"/>
      <c r="FDE78" s="24"/>
      <c r="FDF78" s="24"/>
      <c r="FDG78" s="24"/>
      <c r="FDH78" s="24"/>
      <c r="FDI78" s="24"/>
      <c r="FDJ78" s="24"/>
      <c r="FDK78" s="24"/>
      <c r="FDL78" s="24"/>
      <c r="FDM78" s="24"/>
      <c r="FDN78" s="24"/>
      <c r="FDO78" s="24"/>
      <c r="FDP78" s="24"/>
      <c r="FDQ78" s="24"/>
      <c r="FDR78" s="24"/>
      <c r="FDS78" s="24"/>
      <c r="FDT78" s="24"/>
      <c r="FDU78" s="24"/>
      <c r="FDV78" s="24"/>
      <c r="FDW78" s="24"/>
      <c r="FDX78" s="24"/>
      <c r="FDY78" s="24"/>
      <c r="FDZ78" s="24"/>
      <c r="FEA78" s="24"/>
      <c r="FEB78" s="24"/>
      <c r="FEC78" s="24"/>
      <c r="FED78" s="24"/>
      <c r="FEE78" s="24"/>
      <c r="FEF78" s="24"/>
      <c r="FEG78" s="24"/>
      <c r="FEH78" s="24"/>
      <c r="FEI78" s="24"/>
      <c r="FEJ78" s="24"/>
      <c r="FEK78" s="24"/>
      <c r="FEL78" s="24"/>
      <c r="FEM78" s="24"/>
      <c r="FEN78" s="24"/>
      <c r="FEO78" s="24"/>
      <c r="FEP78" s="24"/>
      <c r="FEQ78" s="24"/>
      <c r="FER78" s="24"/>
      <c r="FES78" s="24"/>
      <c r="FET78" s="24"/>
      <c r="FEU78" s="24"/>
      <c r="FEV78" s="24"/>
      <c r="FEW78" s="24"/>
      <c r="FEX78" s="24"/>
      <c r="FEY78" s="24"/>
      <c r="FEZ78" s="24"/>
      <c r="FFA78" s="24"/>
      <c r="FFB78" s="24"/>
      <c r="FFC78" s="24"/>
      <c r="FFD78" s="24"/>
      <c r="FFE78" s="24"/>
      <c r="FFF78" s="24"/>
      <c r="FFG78" s="24"/>
      <c r="FFH78" s="24"/>
      <c r="FFI78" s="24"/>
      <c r="FFJ78" s="24"/>
      <c r="FFK78" s="24"/>
      <c r="FFL78" s="24"/>
      <c r="FFM78" s="24"/>
      <c r="FFN78" s="24"/>
      <c r="FFO78" s="24"/>
      <c r="FFP78" s="24"/>
      <c r="FFQ78" s="24"/>
      <c r="FFR78" s="24"/>
      <c r="FFS78" s="24"/>
      <c r="FFT78" s="24"/>
      <c r="FFU78" s="24"/>
      <c r="FFV78" s="24"/>
      <c r="FFW78" s="24"/>
      <c r="FFX78" s="24"/>
      <c r="FFY78" s="24"/>
      <c r="FFZ78" s="24"/>
      <c r="FGA78" s="24"/>
      <c r="FGB78" s="24"/>
      <c r="FGC78" s="24"/>
      <c r="FGD78" s="24"/>
      <c r="FGE78" s="24"/>
      <c r="FGF78" s="24"/>
      <c r="FGG78" s="24"/>
      <c r="FGH78" s="24"/>
      <c r="FGI78" s="24"/>
      <c r="FGJ78" s="24"/>
      <c r="FGK78" s="24"/>
      <c r="FGL78" s="24"/>
      <c r="FGM78" s="24"/>
      <c r="FGN78" s="24"/>
      <c r="FGO78" s="24"/>
      <c r="FGP78" s="24"/>
      <c r="FGQ78" s="24"/>
      <c r="FGR78" s="24"/>
      <c r="FGS78" s="24"/>
      <c r="FGT78" s="24"/>
      <c r="FGU78" s="24"/>
      <c r="FGV78" s="24"/>
      <c r="FGW78" s="24"/>
      <c r="FGX78" s="24"/>
      <c r="FGY78" s="24"/>
      <c r="FGZ78" s="24"/>
      <c r="FHA78" s="24"/>
      <c r="FHB78" s="24"/>
      <c r="FHC78" s="24"/>
      <c r="FHD78" s="24"/>
      <c r="FHE78" s="24"/>
      <c r="FHF78" s="24"/>
      <c r="FHG78" s="24"/>
      <c r="FHH78" s="24"/>
      <c r="FHI78" s="24"/>
      <c r="FHJ78" s="24"/>
      <c r="FHK78" s="24"/>
      <c r="FHL78" s="24"/>
      <c r="FHM78" s="24"/>
      <c r="FHN78" s="24"/>
      <c r="FHO78" s="24"/>
      <c r="FHP78" s="24"/>
      <c r="FHQ78" s="24"/>
      <c r="FHR78" s="24"/>
      <c r="FHS78" s="24"/>
      <c r="FHT78" s="24"/>
      <c r="FHU78" s="24"/>
      <c r="FHV78" s="24"/>
      <c r="FHW78" s="24"/>
      <c r="FHX78" s="24"/>
      <c r="FHY78" s="24"/>
      <c r="FHZ78" s="24"/>
      <c r="FIA78" s="24"/>
      <c r="FIB78" s="24"/>
      <c r="FIC78" s="24"/>
      <c r="FID78" s="24"/>
      <c r="FIE78" s="24"/>
      <c r="FIF78" s="24"/>
      <c r="FIG78" s="24"/>
      <c r="FIH78" s="24"/>
      <c r="FII78" s="24"/>
      <c r="FIJ78" s="24"/>
      <c r="FIK78" s="24"/>
      <c r="FIL78" s="24"/>
      <c r="FIM78" s="24"/>
      <c r="FIN78" s="24"/>
      <c r="FIO78" s="24"/>
      <c r="FIP78" s="24"/>
      <c r="FIQ78" s="24"/>
      <c r="FIR78" s="24"/>
      <c r="FIS78" s="24"/>
      <c r="FIT78" s="24"/>
      <c r="FIU78" s="24"/>
      <c r="FIV78" s="24"/>
      <c r="FIW78" s="24"/>
      <c r="FIX78" s="24"/>
      <c r="FIY78" s="24"/>
      <c r="FIZ78" s="24"/>
      <c r="FJA78" s="24"/>
      <c r="FJB78" s="24"/>
      <c r="FJC78" s="24"/>
      <c r="FJD78" s="24"/>
      <c r="FJE78" s="24"/>
      <c r="FJF78" s="24"/>
      <c r="FJG78" s="24"/>
      <c r="FJH78" s="24"/>
      <c r="FJI78" s="24"/>
      <c r="FJJ78" s="24"/>
      <c r="FJK78" s="24"/>
      <c r="FJL78" s="24"/>
      <c r="FJM78" s="24"/>
      <c r="FJN78" s="24"/>
      <c r="FJO78" s="24"/>
      <c r="FJP78" s="24"/>
      <c r="FJQ78" s="24"/>
      <c r="FJR78" s="24"/>
      <c r="FJS78" s="24"/>
      <c r="FJT78" s="24"/>
      <c r="FJU78" s="24"/>
      <c r="FJV78" s="24"/>
      <c r="FJW78" s="24"/>
      <c r="FJX78" s="24"/>
      <c r="FJY78" s="24"/>
      <c r="FJZ78" s="24"/>
      <c r="FKA78" s="24"/>
      <c r="FKB78" s="24"/>
      <c r="FKC78" s="24"/>
      <c r="FKD78" s="24"/>
      <c r="FKE78" s="24"/>
      <c r="FKF78" s="24"/>
      <c r="FKG78" s="24"/>
      <c r="FKH78" s="24"/>
      <c r="FKI78" s="24"/>
      <c r="FKJ78" s="24"/>
      <c r="FKK78" s="24"/>
      <c r="FKL78" s="24"/>
      <c r="FKM78" s="24"/>
      <c r="FKN78" s="24"/>
      <c r="FKO78" s="24"/>
      <c r="FKP78" s="24"/>
      <c r="FKQ78" s="24"/>
      <c r="FKR78" s="24"/>
      <c r="FKS78" s="24"/>
      <c r="FKT78" s="24"/>
      <c r="FKU78" s="24"/>
      <c r="FKV78" s="24"/>
      <c r="FKW78" s="24"/>
      <c r="FKX78" s="24"/>
      <c r="FKY78" s="24"/>
      <c r="FKZ78" s="24"/>
      <c r="FLA78" s="24"/>
      <c r="FLB78" s="24"/>
      <c r="FLC78" s="24"/>
      <c r="FLD78" s="24"/>
      <c r="FLE78" s="24"/>
      <c r="FLF78" s="24"/>
      <c r="FLG78" s="24"/>
      <c r="FLH78" s="24"/>
      <c r="FLI78" s="24"/>
      <c r="FLJ78" s="24"/>
      <c r="FLK78" s="24"/>
      <c r="FLL78" s="24"/>
      <c r="FLM78" s="24"/>
      <c r="FLN78" s="24"/>
      <c r="FLO78" s="24"/>
      <c r="FLP78" s="24"/>
      <c r="FLQ78" s="24"/>
      <c r="FLR78" s="24"/>
      <c r="FLS78" s="24"/>
      <c r="FLT78" s="24"/>
      <c r="FLU78" s="24"/>
      <c r="FLV78" s="24"/>
      <c r="FLW78" s="24"/>
      <c r="FLX78" s="24"/>
      <c r="FLY78" s="24"/>
      <c r="FLZ78" s="24"/>
      <c r="FMA78" s="24"/>
      <c r="FMB78" s="24"/>
      <c r="FMC78" s="24"/>
      <c r="FMD78" s="24"/>
      <c r="FME78" s="24"/>
      <c r="FMF78" s="24"/>
      <c r="FMG78" s="24"/>
      <c r="FMH78" s="24"/>
      <c r="FMI78" s="24"/>
      <c r="FMJ78" s="24"/>
      <c r="FMK78" s="24"/>
      <c r="FML78" s="24"/>
      <c r="FMM78" s="24"/>
      <c r="FMN78" s="24"/>
      <c r="FMO78" s="24"/>
      <c r="FMP78" s="24"/>
      <c r="FMQ78" s="24"/>
      <c r="FMR78" s="24"/>
      <c r="FMS78" s="24"/>
      <c r="FMT78" s="24"/>
      <c r="FMU78" s="24"/>
      <c r="FMV78" s="24"/>
      <c r="FMW78" s="24"/>
      <c r="FMX78" s="24"/>
      <c r="FMY78" s="24"/>
      <c r="FMZ78" s="24"/>
      <c r="FNA78" s="24"/>
      <c r="FNB78" s="24"/>
      <c r="FNC78" s="24"/>
      <c r="FND78" s="24"/>
      <c r="FNE78" s="24"/>
      <c r="FNF78" s="24"/>
      <c r="FNG78" s="24"/>
      <c r="FNH78" s="24"/>
      <c r="FNI78" s="24"/>
      <c r="FNJ78" s="24"/>
      <c r="FNK78" s="24"/>
      <c r="FNL78" s="24"/>
      <c r="FNM78" s="24"/>
      <c r="FNN78" s="24"/>
      <c r="FNO78" s="24"/>
      <c r="FNP78" s="24"/>
      <c r="FNQ78" s="24"/>
      <c r="FNR78" s="24"/>
      <c r="FNS78" s="24"/>
      <c r="FNT78" s="24"/>
      <c r="FNU78" s="24"/>
      <c r="FNV78" s="24"/>
      <c r="FNW78" s="24"/>
      <c r="FNX78" s="24"/>
      <c r="FNY78" s="24"/>
      <c r="FNZ78" s="24"/>
      <c r="FOA78" s="24"/>
      <c r="FOB78" s="24"/>
      <c r="FOC78" s="24"/>
      <c r="FOD78" s="24"/>
      <c r="FOE78" s="24"/>
      <c r="FOF78" s="24"/>
      <c r="FOG78" s="24"/>
      <c r="FOH78" s="24"/>
      <c r="FOI78" s="24"/>
      <c r="FOJ78" s="24"/>
      <c r="FOK78" s="24"/>
      <c r="FOL78" s="24"/>
      <c r="FOM78" s="24"/>
      <c r="FON78" s="24"/>
      <c r="FOO78" s="24"/>
      <c r="FOP78" s="24"/>
      <c r="FOQ78" s="24"/>
      <c r="FOR78" s="24"/>
      <c r="FOS78" s="24"/>
      <c r="FOT78" s="24"/>
      <c r="FOU78" s="24"/>
      <c r="FOV78" s="24"/>
      <c r="FOW78" s="24"/>
      <c r="FOX78" s="24"/>
      <c r="FOY78" s="24"/>
      <c r="FOZ78" s="24"/>
      <c r="FPA78" s="24"/>
      <c r="FPB78" s="24"/>
      <c r="FPC78" s="24"/>
      <c r="FPD78" s="24"/>
      <c r="FPE78" s="24"/>
      <c r="FPF78" s="24"/>
      <c r="FPG78" s="24"/>
      <c r="FPH78" s="24"/>
      <c r="FPI78" s="24"/>
      <c r="FPJ78" s="24"/>
      <c r="FPK78" s="24"/>
      <c r="FPL78" s="24"/>
      <c r="FPM78" s="24"/>
      <c r="FPN78" s="24"/>
      <c r="FPO78" s="24"/>
      <c r="FPP78" s="24"/>
      <c r="FPQ78" s="24"/>
      <c r="FPR78" s="24"/>
      <c r="FPS78" s="24"/>
      <c r="FPT78" s="24"/>
      <c r="FPU78" s="24"/>
      <c r="FPV78" s="24"/>
      <c r="FPW78" s="24"/>
      <c r="FPX78" s="24"/>
      <c r="FPY78" s="24"/>
      <c r="FPZ78" s="24"/>
      <c r="FQA78" s="24"/>
      <c r="FQB78" s="24"/>
      <c r="FQC78" s="24"/>
      <c r="FQD78" s="24"/>
      <c r="FQE78" s="24"/>
      <c r="FQF78" s="24"/>
      <c r="FQG78" s="24"/>
      <c r="FQH78" s="24"/>
      <c r="FQI78" s="24"/>
      <c r="FQJ78" s="24"/>
      <c r="FQK78" s="24"/>
      <c r="FQL78" s="24"/>
      <c r="FQM78" s="24"/>
      <c r="FQN78" s="24"/>
      <c r="FQO78" s="24"/>
      <c r="FQP78" s="24"/>
      <c r="FQQ78" s="24"/>
      <c r="FQR78" s="24"/>
      <c r="FQS78" s="24"/>
      <c r="FQT78" s="24"/>
      <c r="FQU78" s="24"/>
      <c r="FQV78" s="24"/>
      <c r="FQW78" s="24"/>
      <c r="FQX78" s="24"/>
      <c r="FQY78" s="24"/>
      <c r="FQZ78" s="24"/>
      <c r="FRA78" s="24"/>
      <c r="FRB78" s="24"/>
      <c r="FRC78" s="24"/>
      <c r="FRD78" s="24"/>
      <c r="FRE78" s="24"/>
      <c r="FRF78" s="24"/>
      <c r="FRG78" s="24"/>
      <c r="FRH78" s="24"/>
      <c r="FRI78" s="24"/>
      <c r="FRJ78" s="24"/>
      <c r="FRK78" s="24"/>
      <c r="FRL78" s="24"/>
      <c r="FRM78" s="24"/>
      <c r="FRN78" s="24"/>
      <c r="FRO78" s="24"/>
      <c r="FRP78" s="24"/>
      <c r="FRQ78" s="24"/>
      <c r="FRR78" s="24"/>
      <c r="FRS78" s="24"/>
      <c r="FRT78" s="24"/>
      <c r="FRU78" s="24"/>
      <c r="FRV78" s="24"/>
      <c r="FRW78" s="24"/>
      <c r="FRX78" s="24"/>
      <c r="FRY78" s="24"/>
      <c r="FRZ78" s="24"/>
      <c r="FSA78" s="24"/>
      <c r="FSB78" s="24"/>
      <c r="FSC78" s="24"/>
      <c r="FSD78" s="24"/>
      <c r="FSE78" s="24"/>
      <c r="FSF78" s="24"/>
      <c r="FSG78" s="24"/>
      <c r="FSH78" s="24"/>
      <c r="FSI78" s="24"/>
      <c r="FSJ78" s="24"/>
      <c r="FSK78" s="24"/>
      <c r="FSL78" s="24"/>
      <c r="FSM78" s="24"/>
      <c r="FSN78" s="24"/>
      <c r="FSO78" s="24"/>
      <c r="FSP78" s="24"/>
      <c r="FSQ78" s="24"/>
      <c r="FSR78" s="24"/>
      <c r="FSS78" s="24"/>
      <c r="FST78" s="24"/>
      <c r="FSU78" s="24"/>
      <c r="FSV78" s="24"/>
      <c r="FSW78" s="24"/>
      <c r="FSX78" s="24"/>
      <c r="FSY78" s="24"/>
      <c r="FSZ78" s="24"/>
      <c r="FTA78" s="24"/>
      <c r="FTB78" s="24"/>
      <c r="FTC78" s="24"/>
      <c r="FTD78" s="24"/>
      <c r="FTE78" s="24"/>
      <c r="FTF78" s="24"/>
      <c r="FTG78" s="24"/>
      <c r="FTH78" s="24"/>
      <c r="FTI78" s="24"/>
      <c r="FTJ78" s="24"/>
      <c r="FTK78" s="24"/>
      <c r="FTL78" s="24"/>
      <c r="FTM78" s="24"/>
      <c r="FTN78" s="24"/>
      <c r="FTO78" s="24"/>
      <c r="FTP78" s="24"/>
      <c r="FTQ78" s="24"/>
      <c r="FTR78" s="24"/>
      <c r="FTS78" s="24"/>
      <c r="FTT78" s="24"/>
      <c r="FTU78" s="24"/>
      <c r="FTV78" s="24"/>
      <c r="FTW78" s="24"/>
      <c r="FTX78" s="24"/>
      <c r="FTY78" s="24"/>
      <c r="FTZ78" s="24"/>
      <c r="FUA78" s="24"/>
      <c r="FUB78" s="24"/>
      <c r="FUC78" s="24"/>
      <c r="FUD78" s="24"/>
      <c r="FUE78" s="24"/>
      <c r="FUF78" s="24"/>
      <c r="FUG78" s="24"/>
      <c r="FUH78" s="24"/>
      <c r="FUI78" s="24"/>
      <c r="FUJ78" s="24"/>
      <c r="FUK78" s="24"/>
      <c r="FUL78" s="24"/>
      <c r="FUM78" s="24"/>
      <c r="FUN78" s="24"/>
      <c r="FUO78" s="24"/>
      <c r="FUP78" s="24"/>
      <c r="FUQ78" s="24"/>
      <c r="FUR78" s="24"/>
      <c r="FUS78" s="24"/>
      <c r="FUT78" s="24"/>
      <c r="FUU78" s="24"/>
      <c r="FUV78" s="24"/>
      <c r="FUW78" s="24"/>
      <c r="FUX78" s="24"/>
      <c r="FUY78" s="24"/>
      <c r="FUZ78" s="24"/>
      <c r="FVA78" s="24"/>
      <c r="FVB78" s="24"/>
      <c r="FVC78" s="24"/>
      <c r="FVD78" s="24"/>
      <c r="FVE78" s="24"/>
      <c r="FVF78" s="24"/>
      <c r="FVG78" s="24"/>
      <c r="FVH78" s="24"/>
      <c r="FVI78" s="24"/>
      <c r="FVJ78" s="24"/>
      <c r="FVK78" s="24"/>
      <c r="FVL78" s="24"/>
      <c r="FVM78" s="24"/>
      <c r="FVN78" s="24"/>
      <c r="FVO78" s="24"/>
      <c r="FVP78" s="24"/>
      <c r="FVQ78" s="24"/>
      <c r="FVR78" s="24"/>
      <c r="FVS78" s="24"/>
      <c r="FVT78" s="24"/>
      <c r="FVU78" s="24"/>
      <c r="FVV78" s="24"/>
      <c r="FVW78" s="24"/>
      <c r="FVX78" s="24"/>
      <c r="FVY78" s="24"/>
      <c r="FVZ78" s="24"/>
      <c r="FWA78" s="24"/>
      <c r="FWB78" s="24"/>
      <c r="FWC78" s="24"/>
      <c r="FWD78" s="24"/>
      <c r="FWE78" s="24"/>
      <c r="FWF78" s="24"/>
      <c r="FWG78" s="24"/>
      <c r="FWH78" s="24"/>
      <c r="FWI78" s="24"/>
      <c r="FWJ78" s="24"/>
      <c r="FWK78" s="24"/>
      <c r="FWL78" s="24"/>
      <c r="FWM78" s="24"/>
      <c r="FWN78" s="24"/>
      <c r="FWO78" s="24"/>
      <c r="FWP78" s="24"/>
      <c r="FWQ78" s="24"/>
      <c r="FWR78" s="24"/>
      <c r="FWS78" s="24"/>
      <c r="FWT78" s="24"/>
      <c r="FWU78" s="24"/>
      <c r="FWV78" s="24"/>
      <c r="FWW78" s="24"/>
      <c r="FWX78" s="24"/>
      <c r="FWY78" s="24"/>
      <c r="FWZ78" s="24"/>
      <c r="FXA78" s="24"/>
      <c r="FXB78" s="24"/>
      <c r="FXC78" s="24"/>
      <c r="FXD78" s="24"/>
      <c r="FXE78" s="24"/>
      <c r="FXF78" s="24"/>
      <c r="FXG78" s="24"/>
      <c r="FXH78" s="24"/>
      <c r="FXI78" s="24"/>
      <c r="FXJ78" s="24"/>
      <c r="FXK78" s="24"/>
      <c r="FXL78" s="24"/>
      <c r="FXM78" s="24"/>
      <c r="FXN78" s="24"/>
      <c r="FXO78" s="24"/>
      <c r="FXP78" s="24"/>
      <c r="FXQ78" s="24"/>
      <c r="FXR78" s="24"/>
      <c r="FXS78" s="24"/>
      <c r="FXT78" s="24"/>
      <c r="FXU78" s="24"/>
      <c r="FXV78" s="24"/>
      <c r="FXW78" s="24"/>
      <c r="FXX78" s="24"/>
      <c r="FXY78" s="24"/>
      <c r="FXZ78" s="24"/>
      <c r="FYA78" s="24"/>
      <c r="FYB78" s="24"/>
      <c r="FYC78" s="24"/>
      <c r="FYD78" s="24"/>
      <c r="FYE78" s="24"/>
      <c r="FYF78" s="24"/>
      <c r="FYG78" s="24"/>
      <c r="FYH78" s="24"/>
      <c r="FYI78" s="24"/>
      <c r="FYJ78" s="24"/>
      <c r="FYK78" s="24"/>
      <c r="FYL78" s="24"/>
      <c r="FYM78" s="24"/>
      <c r="FYN78" s="24"/>
      <c r="FYO78" s="24"/>
      <c r="FYP78" s="24"/>
      <c r="FYQ78" s="24"/>
      <c r="FYR78" s="24"/>
      <c r="FYS78" s="24"/>
      <c r="FYT78" s="24"/>
      <c r="FYU78" s="24"/>
      <c r="FYV78" s="24"/>
      <c r="FYW78" s="24"/>
      <c r="FYX78" s="24"/>
      <c r="FYY78" s="24"/>
      <c r="FYZ78" s="24"/>
      <c r="FZA78" s="24"/>
      <c r="FZB78" s="24"/>
      <c r="FZC78" s="24"/>
      <c r="FZD78" s="24"/>
      <c r="FZE78" s="24"/>
      <c r="FZF78" s="24"/>
      <c r="FZG78" s="24"/>
      <c r="FZH78" s="24"/>
      <c r="FZI78" s="24"/>
      <c r="FZJ78" s="24"/>
      <c r="FZK78" s="24"/>
      <c r="FZL78" s="24"/>
      <c r="FZM78" s="24"/>
      <c r="FZN78" s="24"/>
      <c r="FZO78" s="24"/>
      <c r="FZP78" s="24"/>
      <c r="FZQ78" s="24"/>
      <c r="FZR78" s="24"/>
      <c r="FZS78" s="24"/>
      <c r="FZT78" s="24"/>
      <c r="FZU78" s="24"/>
      <c r="FZV78" s="24"/>
      <c r="FZW78" s="24"/>
      <c r="FZX78" s="24"/>
      <c r="FZY78" s="24"/>
      <c r="FZZ78" s="24"/>
      <c r="GAA78" s="24"/>
      <c r="GAB78" s="24"/>
      <c r="GAC78" s="24"/>
      <c r="GAD78" s="24"/>
      <c r="GAE78" s="24"/>
      <c r="GAF78" s="24"/>
      <c r="GAG78" s="24"/>
      <c r="GAH78" s="24"/>
      <c r="GAI78" s="24"/>
      <c r="GAJ78" s="24"/>
      <c r="GAK78" s="24"/>
      <c r="GAL78" s="24"/>
      <c r="GAM78" s="24"/>
      <c r="GAN78" s="24"/>
      <c r="GAO78" s="24"/>
      <c r="GAP78" s="24"/>
      <c r="GAQ78" s="24"/>
      <c r="GAR78" s="24"/>
      <c r="GAS78" s="24"/>
      <c r="GAT78" s="24"/>
      <c r="GAU78" s="24"/>
      <c r="GAV78" s="24"/>
      <c r="GAW78" s="24"/>
      <c r="GAX78" s="24"/>
      <c r="GAY78" s="24"/>
      <c r="GAZ78" s="24"/>
      <c r="GBA78" s="24"/>
      <c r="GBB78" s="24"/>
      <c r="GBC78" s="24"/>
      <c r="GBD78" s="24"/>
      <c r="GBE78" s="24"/>
      <c r="GBF78" s="24"/>
      <c r="GBG78" s="24"/>
      <c r="GBH78" s="24"/>
      <c r="GBI78" s="24"/>
      <c r="GBJ78" s="24"/>
      <c r="GBK78" s="24"/>
      <c r="GBL78" s="24"/>
      <c r="GBM78" s="24"/>
      <c r="GBN78" s="24"/>
      <c r="GBO78" s="24"/>
      <c r="GBP78" s="24"/>
      <c r="GBQ78" s="24"/>
      <c r="GBR78" s="24"/>
      <c r="GBS78" s="24"/>
      <c r="GBT78" s="24"/>
      <c r="GBU78" s="24"/>
      <c r="GBV78" s="24"/>
      <c r="GBW78" s="24"/>
      <c r="GBX78" s="24"/>
      <c r="GBY78" s="24"/>
      <c r="GBZ78" s="24"/>
      <c r="GCA78" s="24"/>
      <c r="GCB78" s="24"/>
      <c r="GCC78" s="24"/>
      <c r="GCD78" s="24"/>
      <c r="GCE78" s="24"/>
      <c r="GCF78" s="24"/>
      <c r="GCG78" s="24"/>
      <c r="GCH78" s="24"/>
      <c r="GCI78" s="24"/>
      <c r="GCJ78" s="24"/>
      <c r="GCK78" s="24"/>
      <c r="GCL78" s="24"/>
      <c r="GCM78" s="24"/>
      <c r="GCN78" s="24"/>
      <c r="GCO78" s="24"/>
      <c r="GCP78" s="24"/>
      <c r="GCQ78" s="24"/>
      <c r="GCR78" s="24"/>
      <c r="GCS78" s="24"/>
      <c r="GCT78" s="24"/>
      <c r="GCU78" s="24"/>
      <c r="GCV78" s="24"/>
      <c r="GCW78" s="24"/>
      <c r="GCX78" s="24"/>
      <c r="GCY78" s="24"/>
      <c r="GCZ78" s="24"/>
      <c r="GDA78" s="24"/>
      <c r="GDB78" s="24"/>
      <c r="GDC78" s="24"/>
      <c r="GDD78" s="24"/>
      <c r="GDE78" s="24"/>
      <c r="GDF78" s="24"/>
      <c r="GDG78" s="24"/>
      <c r="GDH78" s="24"/>
      <c r="GDI78" s="24"/>
      <c r="GDJ78" s="24"/>
      <c r="GDK78" s="24"/>
      <c r="GDL78" s="24"/>
      <c r="GDM78" s="24"/>
      <c r="GDN78" s="24"/>
      <c r="GDO78" s="24"/>
      <c r="GDP78" s="24"/>
      <c r="GDQ78" s="24"/>
      <c r="GDR78" s="24"/>
      <c r="GDS78" s="24"/>
      <c r="GDT78" s="24"/>
      <c r="GDU78" s="24"/>
      <c r="GDV78" s="24"/>
      <c r="GDW78" s="24"/>
      <c r="GDX78" s="24"/>
      <c r="GDY78" s="24"/>
      <c r="GDZ78" s="24"/>
      <c r="GEA78" s="24"/>
      <c r="GEB78" s="24"/>
      <c r="GEC78" s="24"/>
      <c r="GED78" s="24"/>
      <c r="GEE78" s="24"/>
      <c r="GEF78" s="24"/>
      <c r="GEG78" s="24"/>
      <c r="GEH78" s="24"/>
      <c r="GEI78" s="24"/>
      <c r="GEJ78" s="24"/>
      <c r="GEK78" s="24"/>
      <c r="GEL78" s="24"/>
      <c r="GEM78" s="24"/>
      <c r="GEN78" s="24"/>
      <c r="GEO78" s="24"/>
      <c r="GEP78" s="24"/>
      <c r="GEQ78" s="24"/>
      <c r="GER78" s="24"/>
      <c r="GES78" s="24"/>
      <c r="GET78" s="24"/>
      <c r="GEU78" s="24"/>
      <c r="GEV78" s="24"/>
      <c r="GEW78" s="24"/>
      <c r="GEX78" s="24"/>
      <c r="GEY78" s="24"/>
      <c r="GEZ78" s="24"/>
      <c r="GFA78" s="24"/>
      <c r="GFB78" s="24"/>
      <c r="GFC78" s="24"/>
      <c r="GFD78" s="24"/>
      <c r="GFE78" s="24"/>
      <c r="GFF78" s="24"/>
      <c r="GFG78" s="24"/>
      <c r="GFH78" s="24"/>
      <c r="GFI78" s="24"/>
      <c r="GFJ78" s="24"/>
      <c r="GFK78" s="24"/>
      <c r="GFL78" s="24"/>
      <c r="GFM78" s="24"/>
      <c r="GFN78" s="24"/>
      <c r="GFO78" s="24"/>
      <c r="GFP78" s="24"/>
      <c r="GFQ78" s="24"/>
      <c r="GFR78" s="24"/>
      <c r="GFS78" s="24"/>
      <c r="GFT78" s="24"/>
      <c r="GFU78" s="24"/>
      <c r="GFV78" s="24"/>
      <c r="GFW78" s="24"/>
      <c r="GFX78" s="24"/>
      <c r="GFY78" s="24"/>
      <c r="GFZ78" s="24"/>
      <c r="GGA78" s="24"/>
      <c r="GGB78" s="24"/>
      <c r="GGC78" s="24"/>
      <c r="GGD78" s="24"/>
      <c r="GGE78" s="24"/>
      <c r="GGF78" s="24"/>
      <c r="GGG78" s="24"/>
      <c r="GGH78" s="24"/>
      <c r="GGI78" s="24"/>
      <c r="GGJ78" s="24"/>
      <c r="GGK78" s="24"/>
      <c r="GGL78" s="24"/>
      <c r="GGM78" s="24"/>
      <c r="GGN78" s="24"/>
      <c r="GGO78" s="24"/>
      <c r="GGP78" s="24"/>
      <c r="GGQ78" s="24"/>
      <c r="GGR78" s="24"/>
      <c r="GGS78" s="24"/>
      <c r="GGT78" s="24"/>
      <c r="GGU78" s="24"/>
      <c r="GGV78" s="24"/>
      <c r="GGW78" s="24"/>
      <c r="GGX78" s="24"/>
      <c r="GGY78" s="24"/>
      <c r="GGZ78" s="24"/>
      <c r="GHA78" s="24"/>
      <c r="GHB78" s="24"/>
      <c r="GHC78" s="24"/>
      <c r="GHD78" s="24"/>
      <c r="GHE78" s="24"/>
      <c r="GHF78" s="24"/>
      <c r="GHG78" s="24"/>
      <c r="GHH78" s="24"/>
      <c r="GHI78" s="24"/>
      <c r="GHJ78" s="24"/>
      <c r="GHK78" s="24"/>
      <c r="GHL78" s="24"/>
      <c r="GHM78" s="24"/>
      <c r="GHN78" s="24"/>
      <c r="GHO78" s="24"/>
      <c r="GHP78" s="24"/>
      <c r="GHQ78" s="24"/>
      <c r="GHR78" s="24"/>
      <c r="GHS78" s="24"/>
      <c r="GHT78" s="24"/>
      <c r="GHU78" s="24"/>
      <c r="GHV78" s="24"/>
      <c r="GHW78" s="24"/>
      <c r="GHX78" s="24"/>
      <c r="GHY78" s="24"/>
      <c r="GHZ78" s="24"/>
      <c r="GIA78" s="24"/>
      <c r="GIB78" s="24"/>
      <c r="GIC78" s="24"/>
      <c r="GID78" s="24"/>
      <c r="GIE78" s="24"/>
      <c r="GIF78" s="24"/>
      <c r="GIG78" s="24"/>
      <c r="GIH78" s="24"/>
      <c r="GII78" s="24"/>
      <c r="GIJ78" s="24"/>
      <c r="GIK78" s="24"/>
      <c r="GIL78" s="24"/>
      <c r="GIM78" s="24"/>
      <c r="GIN78" s="24"/>
      <c r="GIO78" s="24"/>
      <c r="GIP78" s="24"/>
      <c r="GIQ78" s="24"/>
      <c r="GIR78" s="24"/>
      <c r="GIS78" s="24"/>
      <c r="GIT78" s="24"/>
      <c r="GIU78" s="24"/>
      <c r="GIV78" s="24"/>
      <c r="GIW78" s="24"/>
      <c r="GIX78" s="24"/>
      <c r="GIY78" s="24"/>
      <c r="GIZ78" s="24"/>
      <c r="GJA78" s="24"/>
      <c r="GJB78" s="24"/>
      <c r="GJC78" s="24"/>
      <c r="GJD78" s="24"/>
      <c r="GJE78" s="24"/>
      <c r="GJF78" s="24"/>
      <c r="GJG78" s="24"/>
      <c r="GJH78" s="24"/>
      <c r="GJI78" s="24"/>
      <c r="GJJ78" s="24"/>
      <c r="GJK78" s="24"/>
      <c r="GJL78" s="24"/>
      <c r="GJM78" s="24"/>
      <c r="GJN78" s="24"/>
      <c r="GJO78" s="24"/>
      <c r="GJP78" s="24"/>
      <c r="GJQ78" s="24"/>
      <c r="GJR78" s="24"/>
      <c r="GJS78" s="24"/>
      <c r="GJT78" s="24"/>
      <c r="GJU78" s="24"/>
      <c r="GJV78" s="24"/>
      <c r="GJW78" s="24"/>
      <c r="GJX78" s="24"/>
      <c r="GJY78" s="24"/>
      <c r="GJZ78" s="24"/>
      <c r="GKA78" s="24"/>
      <c r="GKB78" s="24"/>
      <c r="GKC78" s="24"/>
      <c r="GKD78" s="24"/>
      <c r="GKE78" s="24"/>
      <c r="GKF78" s="24"/>
      <c r="GKG78" s="24"/>
      <c r="GKH78" s="24"/>
      <c r="GKI78" s="24"/>
      <c r="GKJ78" s="24"/>
      <c r="GKK78" s="24"/>
      <c r="GKL78" s="24"/>
      <c r="GKM78" s="24"/>
      <c r="GKN78" s="24"/>
      <c r="GKO78" s="24"/>
      <c r="GKP78" s="24"/>
      <c r="GKQ78" s="24"/>
      <c r="GKR78" s="24"/>
      <c r="GKS78" s="24"/>
      <c r="GKT78" s="24"/>
      <c r="GKU78" s="24"/>
      <c r="GKV78" s="24"/>
      <c r="GKW78" s="24"/>
      <c r="GKX78" s="24"/>
      <c r="GKY78" s="24"/>
      <c r="GKZ78" s="24"/>
      <c r="GLA78" s="24"/>
      <c r="GLB78" s="24"/>
      <c r="GLC78" s="24"/>
      <c r="GLD78" s="24"/>
      <c r="GLE78" s="24"/>
      <c r="GLF78" s="24"/>
      <c r="GLG78" s="24"/>
      <c r="GLH78" s="24"/>
      <c r="GLI78" s="24"/>
      <c r="GLJ78" s="24"/>
      <c r="GLK78" s="24"/>
      <c r="GLL78" s="24"/>
      <c r="GLM78" s="24"/>
      <c r="GLN78" s="24"/>
      <c r="GLO78" s="24"/>
      <c r="GLP78" s="24"/>
      <c r="GLQ78" s="24"/>
      <c r="GLR78" s="24"/>
      <c r="GLS78" s="24"/>
      <c r="GLT78" s="24"/>
      <c r="GLU78" s="24"/>
      <c r="GLV78" s="24"/>
      <c r="GLW78" s="24"/>
      <c r="GLX78" s="24"/>
      <c r="GLY78" s="24"/>
      <c r="GLZ78" s="24"/>
      <c r="GMA78" s="24"/>
      <c r="GMB78" s="24"/>
      <c r="GMC78" s="24"/>
      <c r="GMD78" s="24"/>
      <c r="GME78" s="24"/>
      <c r="GMF78" s="24"/>
      <c r="GMG78" s="24"/>
      <c r="GMH78" s="24"/>
      <c r="GMI78" s="24"/>
      <c r="GMJ78" s="24"/>
      <c r="GMK78" s="24"/>
      <c r="GML78" s="24"/>
      <c r="GMM78" s="24"/>
      <c r="GMN78" s="24"/>
      <c r="GMO78" s="24"/>
      <c r="GMP78" s="24"/>
      <c r="GMQ78" s="24"/>
      <c r="GMR78" s="24"/>
      <c r="GMS78" s="24"/>
      <c r="GMT78" s="24"/>
      <c r="GMU78" s="24"/>
      <c r="GMV78" s="24"/>
      <c r="GMW78" s="24"/>
      <c r="GMX78" s="24"/>
      <c r="GMY78" s="24"/>
      <c r="GMZ78" s="24"/>
      <c r="GNA78" s="24"/>
      <c r="GNB78" s="24"/>
      <c r="GNC78" s="24"/>
      <c r="GND78" s="24"/>
      <c r="GNE78" s="24"/>
      <c r="GNF78" s="24"/>
      <c r="GNG78" s="24"/>
      <c r="GNH78" s="24"/>
      <c r="GNI78" s="24"/>
      <c r="GNJ78" s="24"/>
      <c r="GNK78" s="24"/>
      <c r="GNL78" s="24"/>
      <c r="GNM78" s="24"/>
      <c r="GNN78" s="24"/>
      <c r="GNO78" s="24"/>
      <c r="GNP78" s="24"/>
      <c r="GNQ78" s="24"/>
      <c r="GNR78" s="24"/>
      <c r="GNS78" s="24"/>
      <c r="GNT78" s="24"/>
      <c r="GNU78" s="24"/>
      <c r="GNV78" s="24"/>
      <c r="GNW78" s="24"/>
      <c r="GNX78" s="24"/>
      <c r="GNY78" s="24"/>
      <c r="GNZ78" s="24"/>
      <c r="GOA78" s="24"/>
      <c r="GOB78" s="24"/>
      <c r="GOC78" s="24"/>
      <c r="GOD78" s="24"/>
      <c r="GOE78" s="24"/>
      <c r="GOF78" s="24"/>
      <c r="GOG78" s="24"/>
      <c r="GOH78" s="24"/>
      <c r="GOI78" s="24"/>
      <c r="GOJ78" s="24"/>
      <c r="GOK78" s="24"/>
      <c r="GOL78" s="24"/>
      <c r="GOM78" s="24"/>
      <c r="GON78" s="24"/>
      <c r="GOO78" s="24"/>
      <c r="GOP78" s="24"/>
      <c r="GOQ78" s="24"/>
      <c r="GOR78" s="24"/>
      <c r="GOS78" s="24"/>
      <c r="GOT78" s="24"/>
      <c r="GOU78" s="24"/>
      <c r="GOV78" s="24"/>
      <c r="GOW78" s="24"/>
      <c r="GOX78" s="24"/>
      <c r="GOY78" s="24"/>
      <c r="GOZ78" s="24"/>
      <c r="GPA78" s="24"/>
      <c r="GPB78" s="24"/>
      <c r="GPC78" s="24"/>
      <c r="GPD78" s="24"/>
      <c r="GPE78" s="24"/>
      <c r="GPF78" s="24"/>
      <c r="GPG78" s="24"/>
      <c r="GPH78" s="24"/>
      <c r="GPI78" s="24"/>
      <c r="GPJ78" s="24"/>
      <c r="GPK78" s="24"/>
      <c r="GPL78" s="24"/>
      <c r="GPM78" s="24"/>
      <c r="GPN78" s="24"/>
      <c r="GPO78" s="24"/>
      <c r="GPP78" s="24"/>
      <c r="GPQ78" s="24"/>
      <c r="GPR78" s="24"/>
      <c r="GPS78" s="24"/>
      <c r="GPT78" s="24"/>
      <c r="GPU78" s="24"/>
      <c r="GPV78" s="24"/>
      <c r="GPW78" s="24"/>
      <c r="GPX78" s="24"/>
      <c r="GPY78" s="24"/>
      <c r="GPZ78" s="24"/>
      <c r="GQA78" s="24"/>
      <c r="GQB78" s="24"/>
      <c r="GQC78" s="24"/>
      <c r="GQD78" s="24"/>
      <c r="GQE78" s="24"/>
      <c r="GQF78" s="24"/>
      <c r="GQG78" s="24"/>
      <c r="GQH78" s="24"/>
      <c r="GQI78" s="24"/>
      <c r="GQJ78" s="24"/>
      <c r="GQK78" s="24"/>
      <c r="GQL78" s="24"/>
      <c r="GQM78" s="24"/>
      <c r="GQN78" s="24"/>
      <c r="GQO78" s="24"/>
      <c r="GQP78" s="24"/>
      <c r="GQQ78" s="24"/>
      <c r="GQR78" s="24"/>
      <c r="GQS78" s="24"/>
      <c r="GQT78" s="24"/>
      <c r="GQU78" s="24"/>
      <c r="GQV78" s="24"/>
      <c r="GQW78" s="24"/>
      <c r="GQX78" s="24"/>
      <c r="GQY78" s="24"/>
      <c r="GQZ78" s="24"/>
      <c r="GRA78" s="24"/>
      <c r="GRB78" s="24"/>
      <c r="GRC78" s="24"/>
      <c r="GRD78" s="24"/>
      <c r="GRE78" s="24"/>
      <c r="GRF78" s="24"/>
      <c r="GRG78" s="24"/>
      <c r="GRH78" s="24"/>
      <c r="GRI78" s="24"/>
      <c r="GRJ78" s="24"/>
      <c r="GRK78" s="24"/>
      <c r="GRL78" s="24"/>
      <c r="GRM78" s="24"/>
      <c r="GRN78" s="24"/>
      <c r="GRO78" s="24"/>
      <c r="GRP78" s="24"/>
      <c r="GRQ78" s="24"/>
      <c r="GRR78" s="24"/>
      <c r="GRS78" s="24"/>
      <c r="GRT78" s="24"/>
      <c r="GRU78" s="24"/>
      <c r="GRV78" s="24"/>
      <c r="GRW78" s="24"/>
      <c r="GRX78" s="24"/>
      <c r="GRY78" s="24"/>
      <c r="GRZ78" s="24"/>
      <c r="GSA78" s="24"/>
      <c r="GSB78" s="24"/>
      <c r="GSC78" s="24"/>
      <c r="GSD78" s="24"/>
      <c r="GSE78" s="24"/>
      <c r="GSF78" s="24"/>
      <c r="GSG78" s="24"/>
      <c r="GSH78" s="24"/>
      <c r="GSI78" s="24"/>
      <c r="GSJ78" s="24"/>
      <c r="GSK78" s="24"/>
      <c r="GSL78" s="24"/>
      <c r="GSM78" s="24"/>
      <c r="GSN78" s="24"/>
      <c r="GSO78" s="24"/>
      <c r="GSP78" s="24"/>
      <c r="GSQ78" s="24"/>
      <c r="GSR78" s="24"/>
      <c r="GSS78" s="24"/>
      <c r="GST78" s="24"/>
      <c r="GSU78" s="24"/>
      <c r="GSV78" s="24"/>
      <c r="GSW78" s="24"/>
      <c r="GSX78" s="24"/>
      <c r="GSY78" s="24"/>
      <c r="GSZ78" s="24"/>
      <c r="GTA78" s="24"/>
      <c r="GTB78" s="24"/>
      <c r="GTC78" s="24"/>
      <c r="GTD78" s="24"/>
      <c r="GTE78" s="24"/>
      <c r="GTF78" s="24"/>
      <c r="GTG78" s="24"/>
      <c r="GTH78" s="24"/>
      <c r="GTI78" s="24"/>
      <c r="GTJ78" s="24"/>
      <c r="GTK78" s="24"/>
      <c r="GTL78" s="24"/>
      <c r="GTM78" s="24"/>
      <c r="GTN78" s="24"/>
      <c r="GTO78" s="24"/>
      <c r="GTP78" s="24"/>
      <c r="GTQ78" s="24"/>
      <c r="GTR78" s="24"/>
      <c r="GTS78" s="24"/>
      <c r="GTT78" s="24"/>
      <c r="GTU78" s="24"/>
      <c r="GTV78" s="24"/>
      <c r="GTW78" s="24"/>
      <c r="GTX78" s="24"/>
      <c r="GTY78" s="24"/>
      <c r="GTZ78" s="24"/>
      <c r="GUA78" s="24"/>
      <c r="GUB78" s="24"/>
      <c r="GUC78" s="24"/>
      <c r="GUD78" s="24"/>
      <c r="GUE78" s="24"/>
      <c r="GUF78" s="24"/>
      <c r="GUG78" s="24"/>
      <c r="GUH78" s="24"/>
      <c r="GUI78" s="24"/>
      <c r="GUJ78" s="24"/>
      <c r="GUK78" s="24"/>
      <c r="GUL78" s="24"/>
      <c r="GUM78" s="24"/>
      <c r="GUN78" s="24"/>
      <c r="GUO78" s="24"/>
      <c r="GUP78" s="24"/>
      <c r="GUQ78" s="24"/>
      <c r="GUR78" s="24"/>
      <c r="GUS78" s="24"/>
      <c r="GUT78" s="24"/>
      <c r="GUU78" s="24"/>
      <c r="GUV78" s="24"/>
      <c r="GUW78" s="24"/>
      <c r="GUX78" s="24"/>
      <c r="GUY78" s="24"/>
      <c r="GUZ78" s="24"/>
      <c r="GVA78" s="24"/>
      <c r="GVB78" s="24"/>
      <c r="GVC78" s="24"/>
      <c r="GVD78" s="24"/>
      <c r="GVE78" s="24"/>
      <c r="GVF78" s="24"/>
      <c r="GVG78" s="24"/>
      <c r="GVH78" s="24"/>
      <c r="GVI78" s="24"/>
      <c r="GVJ78" s="24"/>
      <c r="GVK78" s="24"/>
      <c r="GVL78" s="24"/>
      <c r="GVM78" s="24"/>
      <c r="GVN78" s="24"/>
      <c r="GVO78" s="24"/>
      <c r="GVP78" s="24"/>
      <c r="GVQ78" s="24"/>
      <c r="GVR78" s="24"/>
      <c r="GVS78" s="24"/>
      <c r="GVT78" s="24"/>
      <c r="GVU78" s="24"/>
      <c r="GVV78" s="24"/>
      <c r="GVW78" s="24"/>
      <c r="GVX78" s="24"/>
      <c r="GVY78" s="24"/>
      <c r="GVZ78" s="24"/>
      <c r="GWA78" s="24"/>
      <c r="GWB78" s="24"/>
      <c r="GWC78" s="24"/>
      <c r="GWD78" s="24"/>
      <c r="GWE78" s="24"/>
      <c r="GWF78" s="24"/>
      <c r="GWG78" s="24"/>
      <c r="GWH78" s="24"/>
      <c r="GWI78" s="24"/>
      <c r="GWJ78" s="24"/>
      <c r="GWK78" s="24"/>
      <c r="GWL78" s="24"/>
      <c r="GWM78" s="24"/>
      <c r="GWN78" s="24"/>
      <c r="GWO78" s="24"/>
      <c r="GWP78" s="24"/>
      <c r="GWQ78" s="24"/>
      <c r="GWR78" s="24"/>
      <c r="GWS78" s="24"/>
      <c r="GWT78" s="24"/>
      <c r="GWU78" s="24"/>
      <c r="GWV78" s="24"/>
      <c r="GWW78" s="24"/>
      <c r="GWX78" s="24"/>
      <c r="GWY78" s="24"/>
      <c r="GWZ78" s="24"/>
      <c r="GXA78" s="24"/>
      <c r="GXB78" s="24"/>
      <c r="GXC78" s="24"/>
      <c r="GXD78" s="24"/>
      <c r="GXE78" s="24"/>
      <c r="GXF78" s="24"/>
      <c r="GXG78" s="24"/>
      <c r="GXH78" s="24"/>
      <c r="GXI78" s="24"/>
      <c r="GXJ78" s="24"/>
      <c r="GXK78" s="24"/>
      <c r="GXL78" s="24"/>
      <c r="GXM78" s="24"/>
      <c r="GXN78" s="24"/>
      <c r="GXO78" s="24"/>
      <c r="GXP78" s="24"/>
      <c r="GXQ78" s="24"/>
      <c r="GXR78" s="24"/>
      <c r="GXS78" s="24"/>
      <c r="GXT78" s="24"/>
      <c r="GXU78" s="24"/>
      <c r="GXV78" s="24"/>
      <c r="GXW78" s="24"/>
      <c r="GXX78" s="24"/>
      <c r="GXY78" s="24"/>
      <c r="GXZ78" s="24"/>
      <c r="GYA78" s="24"/>
      <c r="GYB78" s="24"/>
      <c r="GYC78" s="24"/>
      <c r="GYD78" s="24"/>
      <c r="GYE78" s="24"/>
      <c r="GYF78" s="24"/>
      <c r="GYG78" s="24"/>
      <c r="GYH78" s="24"/>
      <c r="GYI78" s="24"/>
      <c r="GYJ78" s="24"/>
      <c r="GYK78" s="24"/>
      <c r="GYL78" s="24"/>
      <c r="GYM78" s="24"/>
      <c r="GYN78" s="24"/>
      <c r="GYO78" s="24"/>
      <c r="GYP78" s="24"/>
      <c r="GYQ78" s="24"/>
      <c r="GYR78" s="24"/>
      <c r="GYS78" s="24"/>
      <c r="GYT78" s="24"/>
      <c r="GYU78" s="24"/>
      <c r="GYV78" s="24"/>
      <c r="GYW78" s="24"/>
      <c r="GYX78" s="24"/>
      <c r="GYY78" s="24"/>
      <c r="GYZ78" s="24"/>
      <c r="GZA78" s="24"/>
      <c r="GZB78" s="24"/>
      <c r="GZC78" s="24"/>
      <c r="GZD78" s="24"/>
      <c r="GZE78" s="24"/>
      <c r="GZF78" s="24"/>
      <c r="GZG78" s="24"/>
      <c r="GZH78" s="24"/>
      <c r="GZI78" s="24"/>
      <c r="GZJ78" s="24"/>
      <c r="GZK78" s="24"/>
      <c r="GZL78" s="24"/>
      <c r="GZM78" s="24"/>
      <c r="GZN78" s="24"/>
      <c r="GZO78" s="24"/>
      <c r="GZP78" s="24"/>
      <c r="GZQ78" s="24"/>
      <c r="GZR78" s="24"/>
      <c r="GZS78" s="24"/>
      <c r="GZT78" s="24"/>
      <c r="GZU78" s="24"/>
      <c r="GZV78" s="24"/>
      <c r="GZW78" s="24"/>
      <c r="GZX78" s="24"/>
      <c r="GZY78" s="24"/>
      <c r="GZZ78" s="24"/>
      <c r="HAA78" s="24"/>
      <c r="HAB78" s="24"/>
      <c r="HAC78" s="24"/>
      <c r="HAD78" s="24"/>
      <c r="HAE78" s="24"/>
      <c r="HAF78" s="24"/>
      <c r="HAG78" s="24"/>
      <c r="HAH78" s="24"/>
      <c r="HAI78" s="24"/>
      <c r="HAJ78" s="24"/>
      <c r="HAK78" s="24"/>
      <c r="HAL78" s="24"/>
      <c r="HAM78" s="24"/>
      <c r="HAN78" s="24"/>
      <c r="HAO78" s="24"/>
      <c r="HAP78" s="24"/>
      <c r="HAQ78" s="24"/>
      <c r="HAR78" s="24"/>
      <c r="HAS78" s="24"/>
      <c r="HAT78" s="24"/>
      <c r="HAU78" s="24"/>
      <c r="HAV78" s="24"/>
      <c r="HAW78" s="24"/>
      <c r="HAX78" s="24"/>
      <c r="HAY78" s="24"/>
      <c r="HAZ78" s="24"/>
      <c r="HBA78" s="24"/>
      <c r="HBB78" s="24"/>
      <c r="HBC78" s="24"/>
      <c r="HBD78" s="24"/>
      <c r="HBE78" s="24"/>
      <c r="HBF78" s="24"/>
      <c r="HBG78" s="24"/>
      <c r="HBH78" s="24"/>
      <c r="HBI78" s="24"/>
      <c r="HBJ78" s="24"/>
      <c r="HBK78" s="24"/>
      <c r="HBL78" s="24"/>
      <c r="HBM78" s="24"/>
      <c r="HBN78" s="24"/>
      <c r="HBO78" s="24"/>
      <c r="HBP78" s="24"/>
      <c r="HBQ78" s="24"/>
      <c r="HBR78" s="24"/>
      <c r="HBS78" s="24"/>
      <c r="HBT78" s="24"/>
      <c r="HBU78" s="24"/>
      <c r="HBV78" s="24"/>
      <c r="HBW78" s="24"/>
      <c r="HBX78" s="24"/>
      <c r="HBY78" s="24"/>
      <c r="HBZ78" s="24"/>
      <c r="HCA78" s="24"/>
      <c r="HCB78" s="24"/>
      <c r="HCC78" s="24"/>
      <c r="HCD78" s="24"/>
      <c r="HCE78" s="24"/>
      <c r="HCF78" s="24"/>
      <c r="HCG78" s="24"/>
      <c r="HCH78" s="24"/>
      <c r="HCI78" s="24"/>
      <c r="HCJ78" s="24"/>
      <c r="HCK78" s="24"/>
      <c r="HCL78" s="24"/>
      <c r="HCM78" s="24"/>
      <c r="HCN78" s="24"/>
      <c r="HCO78" s="24"/>
      <c r="HCP78" s="24"/>
      <c r="HCQ78" s="24"/>
      <c r="HCR78" s="24"/>
      <c r="HCS78" s="24"/>
      <c r="HCT78" s="24"/>
      <c r="HCU78" s="24"/>
      <c r="HCV78" s="24"/>
      <c r="HCW78" s="24"/>
      <c r="HCX78" s="24"/>
      <c r="HCY78" s="24"/>
      <c r="HCZ78" s="24"/>
      <c r="HDA78" s="24"/>
      <c r="HDB78" s="24"/>
      <c r="HDC78" s="24"/>
      <c r="HDD78" s="24"/>
      <c r="HDE78" s="24"/>
      <c r="HDF78" s="24"/>
      <c r="HDG78" s="24"/>
      <c r="HDH78" s="24"/>
      <c r="HDI78" s="24"/>
      <c r="HDJ78" s="24"/>
      <c r="HDK78" s="24"/>
      <c r="HDL78" s="24"/>
      <c r="HDM78" s="24"/>
      <c r="HDN78" s="24"/>
      <c r="HDO78" s="24"/>
      <c r="HDP78" s="24"/>
      <c r="HDQ78" s="24"/>
      <c r="HDR78" s="24"/>
      <c r="HDS78" s="24"/>
      <c r="HDT78" s="24"/>
      <c r="HDU78" s="24"/>
      <c r="HDV78" s="24"/>
      <c r="HDW78" s="24"/>
      <c r="HDX78" s="24"/>
      <c r="HDY78" s="24"/>
      <c r="HDZ78" s="24"/>
      <c r="HEA78" s="24"/>
      <c r="HEB78" s="24"/>
      <c r="HEC78" s="24"/>
      <c r="HED78" s="24"/>
      <c r="HEE78" s="24"/>
      <c r="HEF78" s="24"/>
      <c r="HEG78" s="24"/>
      <c r="HEH78" s="24"/>
      <c r="HEI78" s="24"/>
      <c r="HEJ78" s="24"/>
      <c r="HEK78" s="24"/>
      <c r="HEL78" s="24"/>
      <c r="HEM78" s="24"/>
      <c r="HEN78" s="24"/>
      <c r="HEO78" s="24"/>
      <c r="HEP78" s="24"/>
      <c r="HEQ78" s="24"/>
      <c r="HER78" s="24"/>
      <c r="HES78" s="24"/>
      <c r="HET78" s="24"/>
      <c r="HEU78" s="24"/>
      <c r="HEV78" s="24"/>
      <c r="HEW78" s="24"/>
      <c r="HEX78" s="24"/>
      <c r="HEY78" s="24"/>
      <c r="HEZ78" s="24"/>
      <c r="HFA78" s="24"/>
      <c r="HFB78" s="24"/>
      <c r="HFC78" s="24"/>
      <c r="HFD78" s="24"/>
      <c r="HFE78" s="24"/>
      <c r="HFF78" s="24"/>
      <c r="HFG78" s="24"/>
      <c r="HFH78" s="24"/>
      <c r="HFI78" s="24"/>
      <c r="HFJ78" s="24"/>
      <c r="HFK78" s="24"/>
      <c r="HFL78" s="24"/>
      <c r="HFM78" s="24"/>
      <c r="HFN78" s="24"/>
      <c r="HFO78" s="24"/>
      <c r="HFP78" s="24"/>
      <c r="HFQ78" s="24"/>
      <c r="HFR78" s="24"/>
      <c r="HFS78" s="24"/>
      <c r="HFT78" s="24"/>
      <c r="HFU78" s="24"/>
      <c r="HFV78" s="24"/>
      <c r="HFW78" s="24"/>
      <c r="HFX78" s="24"/>
      <c r="HFY78" s="24"/>
      <c r="HFZ78" s="24"/>
      <c r="HGA78" s="24"/>
      <c r="HGB78" s="24"/>
      <c r="HGC78" s="24"/>
      <c r="HGD78" s="24"/>
      <c r="HGE78" s="24"/>
      <c r="HGF78" s="24"/>
      <c r="HGG78" s="24"/>
      <c r="HGH78" s="24"/>
      <c r="HGI78" s="24"/>
      <c r="HGJ78" s="24"/>
      <c r="HGK78" s="24"/>
      <c r="HGL78" s="24"/>
      <c r="HGM78" s="24"/>
      <c r="HGN78" s="24"/>
      <c r="HGO78" s="24"/>
      <c r="HGP78" s="24"/>
      <c r="HGQ78" s="24"/>
      <c r="HGR78" s="24"/>
      <c r="HGS78" s="24"/>
      <c r="HGT78" s="24"/>
      <c r="HGU78" s="24"/>
      <c r="HGV78" s="24"/>
      <c r="HGW78" s="24"/>
      <c r="HGX78" s="24"/>
      <c r="HGY78" s="24"/>
      <c r="HGZ78" s="24"/>
      <c r="HHA78" s="24"/>
      <c r="HHB78" s="24"/>
      <c r="HHC78" s="24"/>
      <c r="HHD78" s="24"/>
      <c r="HHE78" s="24"/>
      <c r="HHF78" s="24"/>
      <c r="HHG78" s="24"/>
      <c r="HHH78" s="24"/>
      <c r="HHI78" s="24"/>
      <c r="HHJ78" s="24"/>
      <c r="HHK78" s="24"/>
      <c r="HHL78" s="24"/>
      <c r="HHM78" s="24"/>
      <c r="HHN78" s="24"/>
      <c r="HHO78" s="24"/>
      <c r="HHP78" s="24"/>
      <c r="HHQ78" s="24"/>
      <c r="HHR78" s="24"/>
      <c r="HHS78" s="24"/>
      <c r="HHT78" s="24"/>
      <c r="HHU78" s="24"/>
      <c r="HHV78" s="24"/>
      <c r="HHW78" s="24"/>
      <c r="HHX78" s="24"/>
      <c r="HHY78" s="24"/>
      <c r="HHZ78" s="24"/>
      <c r="HIA78" s="24"/>
      <c r="HIB78" s="24"/>
      <c r="HIC78" s="24"/>
      <c r="HID78" s="24"/>
      <c r="HIE78" s="24"/>
      <c r="HIF78" s="24"/>
      <c r="HIG78" s="24"/>
      <c r="HIH78" s="24"/>
      <c r="HII78" s="24"/>
      <c r="HIJ78" s="24"/>
      <c r="HIK78" s="24"/>
      <c r="HIL78" s="24"/>
      <c r="HIM78" s="24"/>
      <c r="HIN78" s="24"/>
      <c r="HIO78" s="24"/>
      <c r="HIP78" s="24"/>
      <c r="HIQ78" s="24"/>
      <c r="HIR78" s="24"/>
      <c r="HIS78" s="24"/>
      <c r="HIT78" s="24"/>
      <c r="HIU78" s="24"/>
      <c r="HIV78" s="24"/>
      <c r="HIW78" s="24"/>
      <c r="HIX78" s="24"/>
      <c r="HIY78" s="24"/>
      <c r="HIZ78" s="24"/>
      <c r="HJA78" s="24"/>
      <c r="HJB78" s="24"/>
      <c r="HJC78" s="24"/>
      <c r="HJD78" s="24"/>
      <c r="HJE78" s="24"/>
      <c r="HJF78" s="24"/>
      <c r="HJG78" s="24"/>
      <c r="HJH78" s="24"/>
      <c r="HJI78" s="24"/>
      <c r="HJJ78" s="24"/>
      <c r="HJK78" s="24"/>
      <c r="HJL78" s="24"/>
      <c r="HJM78" s="24"/>
      <c r="HJN78" s="24"/>
      <c r="HJO78" s="24"/>
      <c r="HJP78" s="24"/>
      <c r="HJQ78" s="24"/>
      <c r="HJR78" s="24"/>
      <c r="HJS78" s="24"/>
      <c r="HJT78" s="24"/>
      <c r="HJU78" s="24"/>
      <c r="HJV78" s="24"/>
      <c r="HJW78" s="24"/>
      <c r="HJX78" s="24"/>
      <c r="HJY78" s="24"/>
      <c r="HJZ78" s="24"/>
      <c r="HKA78" s="24"/>
      <c r="HKB78" s="24"/>
      <c r="HKC78" s="24"/>
      <c r="HKD78" s="24"/>
      <c r="HKE78" s="24"/>
      <c r="HKF78" s="24"/>
      <c r="HKG78" s="24"/>
      <c r="HKH78" s="24"/>
      <c r="HKI78" s="24"/>
      <c r="HKJ78" s="24"/>
      <c r="HKK78" s="24"/>
      <c r="HKL78" s="24"/>
      <c r="HKM78" s="24"/>
      <c r="HKN78" s="24"/>
      <c r="HKO78" s="24"/>
      <c r="HKP78" s="24"/>
      <c r="HKQ78" s="24"/>
      <c r="HKR78" s="24"/>
      <c r="HKS78" s="24"/>
      <c r="HKT78" s="24"/>
      <c r="HKU78" s="24"/>
      <c r="HKV78" s="24"/>
      <c r="HKW78" s="24"/>
      <c r="HKX78" s="24"/>
      <c r="HKY78" s="24"/>
      <c r="HKZ78" s="24"/>
      <c r="HLA78" s="24"/>
      <c r="HLB78" s="24"/>
      <c r="HLC78" s="24"/>
      <c r="HLD78" s="24"/>
      <c r="HLE78" s="24"/>
      <c r="HLF78" s="24"/>
      <c r="HLG78" s="24"/>
      <c r="HLH78" s="24"/>
      <c r="HLI78" s="24"/>
      <c r="HLJ78" s="24"/>
      <c r="HLK78" s="24"/>
      <c r="HLL78" s="24"/>
      <c r="HLM78" s="24"/>
      <c r="HLN78" s="24"/>
      <c r="HLO78" s="24"/>
      <c r="HLP78" s="24"/>
      <c r="HLQ78" s="24"/>
      <c r="HLR78" s="24"/>
      <c r="HLS78" s="24"/>
      <c r="HLT78" s="24"/>
      <c r="HLU78" s="24"/>
      <c r="HLV78" s="24"/>
      <c r="HLW78" s="24"/>
      <c r="HLX78" s="24"/>
      <c r="HLY78" s="24"/>
      <c r="HLZ78" s="24"/>
      <c r="HMA78" s="24"/>
      <c r="HMB78" s="24"/>
      <c r="HMC78" s="24"/>
      <c r="HMD78" s="24"/>
      <c r="HME78" s="24"/>
      <c r="HMF78" s="24"/>
      <c r="HMG78" s="24"/>
      <c r="HMH78" s="24"/>
      <c r="HMI78" s="24"/>
      <c r="HMJ78" s="24"/>
      <c r="HMK78" s="24"/>
      <c r="HML78" s="24"/>
      <c r="HMM78" s="24"/>
      <c r="HMN78" s="24"/>
      <c r="HMO78" s="24"/>
      <c r="HMP78" s="24"/>
      <c r="HMQ78" s="24"/>
      <c r="HMR78" s="24"/>
      <c r="HMS78" s="24"/>
      <c r="HMT78" s="24"/>
      <c r="HMU78" s="24"/>
      <c r="HMV78" s="24"/>
      <c r="HMW78" s="24"/>
      <c r="HMX78" s="24"/>
      <c r="HMY78" s="24"/>
      <c r="HMZ78" s="24"/>
      <c r="HNA78" s="24"/>
      <c r="HNB78" s="24"/>
      <c r="HNC78" s="24"/>
      <c r="HND78" s="24"/>
      <c r="HNE78" s="24"/>
      <c r="HNF78" s="24"/>
      <c r="HNG78" s="24"/>
      <c r="HNH78" s="24"/>
      <c r="HNI78" s="24"/>
      <c r="HNJ78" s="24"/>
      <c r="HNK78" s="24"/>
      <c r="HNL78" s="24"/>
      <c r="HNM78" s="24"/>
      <c r="HNN78" s="24"/>
      <c r="HNO78" s="24"/>
      <c r="HNP78" s="24"/>
      <c r="HNQ78" s="24"/>
      <c r="HNR78" s="24"/>
      <c r="HNS78" s="24"/>
      <c r="HNT78" s="24"/>
      <c r="HNU78" s="24"/>
      <c r="HNV78" s="24"/>
      <c r="HNW78" s="24"/>
      <c r="HNX78" s="24"/>
      <c r="HNY78" s="24"/>
      <c r="HNZ78" s="24"/>
      <c r="HOA78" s="24"/>
      <c r="HOB78" s="24"/>
      <c r="HOC78" s="24"/>
      <c r="HOD78" s="24"/>
      <c r="HOE78" s="24"/>
      <c r="HOF78" s="24"/>
      <c r="HOG78" s="24"/>
      <c r="HOH78" s="24"/>
      <c r="HOI78" s="24"/>
      <c r="HOJ78" s="24"/>
      <c r="HOK78" s="24"/>
      <c r="HOL78" s="24"/>
      <c r="HOM78" s="24"/>
      <c r="HON78" s="24"/>
      <c r="HOO78" s="24"/>
      <c r="HOP78" s="24"/>
      <c r="HOQ78" s="24"/>
      <c r="HOR78" s="24"/>
      <c r="HOS78" s="24"/>
      <c r="HOT78" s="24"/>
      <c r="HOU78" s="24"/>
      <c r="HOV78" s="24"/>
      <c r="HOW78" s="24"/>
      <c r="HOX78" s="24"/>
      <c r="HOY78" s="24"/>
      <c r="HOZ78" s="24"/>
      <c r="HPA78" s="24"/>
      <c r="HPB78" s="24"/>
      <c r="HPC78" s="24"/>
      <c r="HPD78" s="24"/>
      <c r="HPE78" s="24"/>
      <c r="HPF78" s="24"/>
      <c r="HPG78" s="24"/>
      <c r="HPH78" s="24"/>
      <c r="HPI78" s="24"/>
      <c r="HPJ78" s="24"/>
      <c r="HPK78" s="24"/>
      <c r="HPL78" s="24"/>
      <c r="HPM78" s="24"/>
      <c r="HPN78" s="24"/>
      <c r="HPO78" s="24"/>
      <c r="HPP78" s="24"/>
      <c r="HPQ78" s="24"/>
      <c r="HPR78" s="24"/>
      <c r="HPS78" s="24"/>
      <c r="HPT78" s="24"/>
      <c r="HPU78" s="24"/>
      <c r="HPV78" s="24"/>
      <c r="HPW78" s="24"/>
      <c r="HPX78" s="24"/>
      <c r="HPY78" s="24"/>
      <c r="HPZ78" s="24"/>
      <c r="HQA78" s="24"/>
      <c r="HQB78" s="24"/>
      <c r="HQC78" s="24"/>
      <c r="HQD78" s="24"/>
      <c r="HQE78" s="24"/>
      <c r="HQF78" s="24"/>
      <c r="HQG78" s="24"/>
      <c r="HQH78" s="24"/>
      <c r="HQI78" s="24"/>
      <c r="HQJ78" s="24"/>
      <c r="HQK78" s="24"/>
      <c r="HQL78" s="24"/>
      <c r="HQM78" s="24"/>
      <c r="HQN78" s="24"/>
      <c r="HQO78" s="24"/>
      <c r="HQP78" s="24"/>
      <c r="HQQ78" s="24"/>
      <c r="HQR78" s="24"/>
      <c r="HQS78" s="24"/>
      <c r="HQT78" s="24"/>
      <c r="HQU78" s="24"/>
      <c r="HQV78" s="24"/>
      <c r="HQW78" s="24"/>
      <c r="HQX78" s="24"/>
      <c r="HQY78" s="24"/>
      <c r="HQZ78" s="24"/>
      <c r="HRA78" s="24"/>
      <c r="HRB78" s="24"/>
      <c r="HRC78" s="24"/>
      <c r="HRD78" s="24"/>
      <c r="HRE78" s="24"/>
      <c r="HRF78" s="24"/>
      <c r="HRG78" s="24"/>
      <c r="HRH78" s="24"/>
      <c r="HRI78" s="24"/>
      <c r="HRJ78" s="24"/>
      <c r="HRK78" s="24"/>
      <c r="HRL78" s="24"/>
      <c r="HRM78" s="24"/>
      <c r="HRN78" s="24"/>
      <c r="HRO78" s="24"/>
      <c r="HRP78" s="24"/>
      <c r="HRQ78" s="24"/>
      <c r="HRR78" s="24"/>
      <c r="HRS78" s="24"/>
      <c r="HRT78" s="24"/>
      <c r="HRU78" s="24"/>
      <c r="HRV78" s="24"/>
      <c r="HRW78" s="24"/>
      <c r="HRX78" s="24"/>
      <c r="HRY78" s="24"/>
      <c r="HRZ78" s="24"/>
      <c r="HSA78" s="24"/>
      <c r="HSB78" s="24"/>
      <c r="HSC78" s="24"/>
      <c r="HSD78" s="24"/>
      <c r="HSE78" s="24"/>
      <c r="HSF78" s="24"/>
      <c r="HSG78" s="24"/>
      <c r="HSH78" s="24"/>
      <c r="HSI78" s="24"/>
      <c r="HSJ78" s="24"/>
      <c r="HSK78" s="24"/>
      <c r="HSL78" s="24"/>
      <c r="HSM78" s="24"/>
      <c r="HSN78" s="24"/>
      <c r="HSO78" s="24"/>
      <c r="HSP78" s="24"/>
      <c r="HSQ78" s="24"/>
      <c r="HSR78" s="24"/>
      <c r="HSS78" s="24"/>
      <c r="HST78" s="24"/>
      <c r="HSU78" s="24"/>
      <c r="HSV78" s="24"/>
      <c r="HSW78" s="24"/>
      <c r="HSX78" s="24"/>
      <c r="HSY78" s="24"/>
      <c r="HSZ78" s="24"/>
      <c r="HTA78" s="24"/>
      <c r="HTB78" s="24"/>
      <c r="HTC78" s="24"/>
      <c r="HTD78" s="24"/>
      <c r="HTE78" s="24"/>
      <c r="HTF78" s="24"/>
      <c r="HTG78" s="24"/>
      <c r="HTH78" s="24"/>
      <c r="HTI78" s="24"/>
      <c r="HTJ78" s="24"/>
      <c r="HTK78" s="24"/>
      <c r="HTL78" s="24"/>
      <c r="HTM78" s="24"/>
      <c r="HTN78" s="24"/>
      <c r="HTO78" s="24"/>
      <c r="HTP78" s="24"/>
      <c r="HTQ78" s="24"/>
      <c r="HTR78" s="24"/>
      <c r="HTS78" s="24"/>
      <c r="HTT78" s="24"/>
      <c r="HTU78" s="24"/>
      <c r="HTV78" s="24"/>
      <c r="HTW78" s="24"/>
      <c r="HTX78" s="24"/>
      <c r="HTY78" s="24"/>
      <c r="HTZ78" s="24"/>
      <c r="HUA78" s="24"/>
      <c r="HUB78" s="24"/>
      <c r="HUC78" s="24"/>
      <c r="HUD78" s="24"/>
      <c r="HUE78" s="24"/>
      <c r="HUF78" s="24"/>
      <c r="HUG78" s="24"/>
      <c r="HUH78" s="24"/>
      <c r="HUI78" s="24"/>
      <c r="HUJ78" s="24"/>
      <c r="HUK78" s="24"/>
      <c r="HUL78" s="24"/>
      <c r="HUM78" s="24"/>
      <c r="HUN78" s="24"/>
      <c r="HUO78" s="24"/>
      <c r="HUP78" s="24"/>
      <c r="HUQ78" s="24"/>
      <c r="HUR78" s="24"/>
      <c r="HUS78" s="24"/>
      <c r="HUT78" s="24"/>
      <c r="HUU78" s="24"/>
      <c r="HUV78" s="24"/>
      <c r="HUW78" s="24"/>
      <c r="HUX78" s="24"/>
      <c r="HUY78" s="24"/>
      <c r="HUZ78" s="24"/>
      <c r="HVA78" s="24"/>
      <c r="HVB78" s="24"/>
      <c r="HVC78" s="24"/>
      <c r="HVD78" s="24"/>
      <c r="HVE78" s="24"/>
      <c r="HVF78" s="24"/>
      <c r="HVG78" s="24"/>
      <c r="HVH78" s="24"/>
      <c r="HVI78" s="24"/>
      <c r="HVJ78" s="24"/>
      <c r="HVK78" s="24"/>
      <c r="HVL78" s="24"/>
      <c r="HVM78" s="24"/>
      <c r="HVN78" s="24"/>
      <c r="HVO78" s="24"/>
      <c r="HVP78" s="24"/>
      <c r="HVQ78" s="24"/>
      <c r="HVR78" s="24"/>
      <c r="HVS78" s="24"/>
      <c r="HVT78" s="24"/>
      <c r="HVU78" s="24"/>
      <c r="HVV78" s="24"/>
      <c r="HVW78" s="24"/>
      <c r="HVX78" s="24"/>
      <c r="HVY78" s="24"/>
      <c r="HVZ78" s="24"/>
      <c r="HWA78" s="24"/>
      <c r="HWB78" s="24"/>
      <c r="HWC78" s="24"/>
      <c r="HWD78" s="24"/>
      <c r="HWE78" s="24"/>
      <c r="HWF78" s="24"/>
      <c r="HWG78" s="24"/>
      <c r="HWH78" s="24"/>
      <c r="HWI78" s="24"/>
      <c r="HWJ78" s="24"/>
      <c r="HWK78" s="24"/>
      <c r="HWL78" s="24"/>
      <c r="HWM78" s="24"/>
      <c r="HWN78" s="24"/>
      <c r="HWO78" s="24"/>
      <c r="HWP78" s="24"/>
      <c r="HWQ78" s="24"/>
      <c r="HWR78" s="24"/>
      <c r="HWS78" s="24"/>
      <c r="HWT78" s="24"/>
      <c r="HWU78" s="24"/>
      <c r="HWV78" s="24"/>
      <c r="HWW78" s="24"/>
      <c r="HWX78" s="24"/>
      <c r="HWY78" s="24"/>
      <c r="HWZ78" s="24"/>
      <c r="HXA78" s="24"/>
      <c r="HXB78" s="24"/>
      <c r="HXC78" s="24"/>
      <c r="HXD78" s="24"/>
      <c r="HXE78" s="24"/>
      <c r="HXF78" s="24"/>
      <c r="HXG78" s="24"/>
      <c r="HXH78" s="24"/>
      <c r="HXI78" s="24"/>
      <c r="HXJ78" s="24"/>
      <c r="HXK78" s="24"/>
      <c r="HXL78" s="24"/>
      <c r="HXM78" s="24"/>
      <c r="HXN78" s="24"/>
      <c r="HXO78" s="24"/>
      <c r="HXP78" s="24"/>
      <c r="HXQ78" s="24"/>
      <c r="HXR78" s="24"/>
      <c r="HXS78" s="24"/>
      <c r="HXT78" s="24"/>
      <c r="HXU78" s="24"/>
      <c r="HXV78" s="24"/>
      <c r="HXW78" s="24"/>
      <c r="HXX78" s="24"/>
      <c r="HXY78" s="24"/>
      <c r="HXZ78" s="24"/>
      <c r="HYA78" s="24"/>
      <c r="HYB78" s="24"/>
      <c r="HYC78" s="24"/>
      <c r="HYD78" s="24"/>
      <c r="HYE78" s="24"/>
      <c r="HYF78" s="24"/>
      <c r="HYG78" s="24"/>
      <c r="HYH78" s="24"/>
      <c r="HYI78" s="24"/>
      <c r="HYJ78" s="24"/>
      <c r="HYK78" s="24"/>
      <c r="HYL78" s="24"/>
      <c r="HYM78" s="24"/>
      <c r="HYN78" s="24"/>
      <c r="HYO78" s="24"/>
      <c r="HYP78" s="24"/>
      <c r="HYQ78" s="24"/>
      <c r="HYR78" s="24"/>
      <c r="HYS78" s="24"/>
      <c r="HYT78" s="24"/>
      <c r="HYU78" s="24"/>
      <c r="HYV78" s="24"/>
      <c r="HYW78" s="24"/>
      <c r="HYX78" s="24"/>
      <c r="HYY78" s="24"/>
      <c r="HYZ78" s="24"/>
      <c r="HZA78" s="24"/>
      <c r="HZB78" s="24"/>
      <c r="HZC78" s="24"/>
      <c r="HZD78" s="24"/>
      <c r="HZE78" s="24"/>
      <c r="HZF78" s="24"/>
      <c r="HZG78" s="24"/>
      <c r="HZH78" s="24"/>
      <c r="HZI78" s="24"/>
      <c r="HZJ78" s="24"/>
      <c r="HZK78" s="24"/>
      <c r="HZL78" s="24"/>
      <c r="HZM78" s="24"/>
      <c r="HZN78" s="24"/>
      <c r="HZO78" s="24"/>
      <c r="HZP78" s="24"/>
      <c r="HZQ78" s="24"/>
      <c r="HZR78" s="24"/>
      <c r="HZS78" s="24"/>
      <c r="HZT78" s="24"/>
      <c r="HZU78" s="24"/>
      <c r="HZV78" s="24"/>
      <c r="HZW78" s="24"/>
      <c r="HZX78" s="24"/>
      <c r="HZY78" s="24"/>
      <c r="HZZ78" s="24"/>
      <c r="IAA78" s="24"/>
      <c r="IAB78" s="24"/>
      <c r="IAC78" s="24"/>
      <c r="IAD78" s="24"/>
      <c r="IAE78" s="24"/>
      <c r="IAF78" s="24"/>
      <c r="IAG78" s="24"/>
      <c r="IAH78" s="24"/>
      <c r="IAI78" s="24"/>
      <c r="IAJ78" s="24"/>
      <c r="IAK78" s="24"/>
      <c r="IAL78" s="24"/>
      <c r="IAM78" s="24"/>
      <c r="IAN78" s="24"/>
      <c r="IAO78" s="24"/>
      <c r="IAP78" s="24"/>
      <c r="IAQ78" s="24"/>
      <c r="IAR78" s="24"/>
      <c r="IAS78" s="24"/>
      <c r="IAT78" s="24"/>
      <c r="IAU78" s="24"/>
      <c r="IAV78" s="24"/>
      <c r="IAW78" s="24"/>
      <c r="IAX78" s="24"/>
      <c r="IAY78" s="24"/>
      <c r="IAZ78" s="24"/>
      <c r="IBA78" s="24"/>
      <c r="IBB78" s="24"/>
      <c r="IBC78" s="24"/>
      <c r="IBD78" s="24"/>
      <c r="IBE78" s="24"/>
      <c r="IBF78" s="24"/>
      <c r="IBG78" s="24"/>
      <c r="IBH78" s="24"/>
      <c r="IBI78" s="24"/>
      <c r="IBJ78" s="24"/>
      <c r="IBK78" s="24"/>
      <c r="IBL78" s="24"/>
      <c r="IBM78" s="24"/>
      <c r="IBN78" s="24"/>
      <c r="IBO78" s="24"/>
      <c r="IBP78" s="24"/>
      <c r="IBQ78" s="24"/>
      <c r="IBR78" s="24"/>
      <c r="IBS78" s="24"/>
      <c r="IBT78" s="24"/>
      <c r="IBU78" s="24"/>
      <c r="IBV78" s="24"/>
      <c r="IBW78" s="24"/>
      <c r="IBX78" s="24"/>
      <c r="IBY78" s="24"/>
      <c r="IBZ78" s="24"/>
      <c r="ICA78" s="24"/>
      <c r="ICB78" s="24"/>
      <c r="ICC78" s="24"/>
      <c r="ICD78" s="24"/>
      <c r="ICE78" s="24"/>
      <c r="ICF78" s="24"/>
      <c r="ICG78" s="24"/>
      <c r="ICH78" s="24"/>
      <c r="ICI78" s="24"/>
      <c r="ICJ78" s="24"/>
      <c r="ICK78" s="24"/>
      <c r="ICL78" s="24"/>
      <c r="ICM78" s="24"/>
      <c r="ICN78" s="24"/>
      <c r="ICO78" s="24"/>
      <c r="ICP78" s="24"/>
      <c r="ICQ78" s="24"/>
      <c r="ICR78" s="24"/>
      <c r="ICS78" s="24"/>
      <c r="ICT78" s="24"/>
      <c r="ICU78" s="24"/>
      <c r="ICV78" s="24"/>
      <c r="ICW78" s="24"/>
      <c r="ICX78" s="24"/>
      <c r="ICY78" s="24"/>
      <c r="ICZ78" s="24"/>
      <c r="IDA78" s="24"/>
      <c r="IDB78" s="24"/>
      <c r="IDC78" s="24"/>
      <c r="IDD78" s="24"/>
      <c r="IDE78" s="24"/>
      <c r="IDF78" s="24"/>
      <c r="IDG78" s="24"/>
      <c r="IDH78" s="24"/>
      <c r="IDI78" s="24"/>
      <c r="IDJ78" s="24"/>
      <c r="IDK78" s="24"/>
      <c r="IDL78" s="24"/>
      <c r="IDM78" s="24"/>
      <c r="IDN78" s="24"/>
      <c r="IDO78" s="24"/>
      <c r="IDP78" s="24"/>
      <c r="IDQ78" s="24"/>
      <c r="IDR78" s="24"/>
      <c r="IDS78" s="24"/>
      <c r="IDT78" s="24"/>
      <c r="IDU78" s="24"/>
      <c r="IDV78" s="24"/>
      <c r="IDW78" s="24"/>
      <c r="IDX78" s="24"/>
      <c r="IDY78" s="24"/>
      <c r="IDZ78" s="24"/>
      <c r="IEA78" s="24"/>
      <c r="IEB78" s="24"/>
      <c r="IEC78" s="24"/>
      <c r="IED78" s="24"/>
      <c r="IEE78" s="24"/>
      <c r="IEF78" s="24"/>
      <c r="IEG78" s="24"/>
      <c r="IEH78" s="24"/>
      <c r="IEI78" s="24"/>
      <c r="IEJ78" s="24"/>
      <c r="IEK78" s="24"/>
      <c r="IEL78" s="24"/>
      <c r="IEM78" s="24"/>
      <c r="IEN78" s="24"/>
      <c r="IEO78" s="24"/>
      <c r="IEP78" s="24"/>
      <c r="IEQ78" s="24"/>
      <c r="IER78" s="24"/>
      <c r="IES78" s="24"/>
      <c r="IET78" s="24"/>
      <c r="IEU78" s="24"/>
      <c r="IEV78" s="24"/>
      <c r="IEW78" s="24"/>
      <c r="IEX78" s="24"/>
      <c r="IEY78" s="24"/>
      <c r="IEZ78" s="24"/>
      <c r="IFA78" s="24"/>
      <c r="IFB78" s="24"/>
      <c r="IFC78" s="24"/>
      <c r="IFD78" s="24"/>
      <c r="IFE78" s="24"/>
      <c r="IFF78" s="24"/>
      <c r="IFG78" s="24"/>
      <c r="IFH78" s="24"/>
      <c r="IFI78" s="24"/>
      <c r="IFJ78" s="24"/>
      <c r="IFK78" s="24"/>
      <c r="IFL78" s="24"/>
      <c r="IFM78" s="24"/>
      <c r="IFN78" s="24"/>
      <c r="IFO78" s="24"/>
      <c r="IFP78" s="24"/>
      <c r="IFQ78" s="24"/>
      <c r="IFR78" s="24"/>
      <c r="IFS78" s="24"/>
      <c r="IFT78" s="24"/>
      <c r="IFU78" s="24"/>
      <c r="IFV78" s="24"/>
      <c r="IFW78" s="24"/>
      <c r="IFX78" s="24"/>
      <c r="IFY78" s="24"/>
      <c r="IFZ78" s="24"/>
      <c r="IGA78" s="24"/>
      <c r="IGB78" s="24"/>
      <c r="IGC78" s="24"/>
      <c r="IGD78" s="24"/>
      <c r="IGE78" s="24"/>
      <c r="IGF78" s="24"/>
      <c r="IGG78" s="24"/>
      <c r="IGH78" s="24"/>
      <c r="IGI78" s="24"/>
      <c r="IGJ78" s="24"/>
      <c r="IGK78" s="24"/>
      <c r="IGL78" s="24"/>
      <c r="IGM78" s="24"/>
      <c r="IGN78" s="24"/>
      <c r="IGO78" s="24"/>
      <c r="IGP78" s="24"/>
      <c r="IGQ78" s="24"/>
      <c r="IGR78" s="24"/>
      <c r="IGS78" s="24"/>
      <c r="IGT78" s="24"/>
      <c r="IGU78" s="24"/>
      <c r="IGV78" s="24"/>
      <c r="IGW78" s="24"/>
      <c r="IGX78" s="24"/>
      <c r="IGY78" s="24"/>
      <c r="IGZ78" s="24"/>
      <c r="IHA78" s="24"/>
      <c r="IHB78" s="24"/>
      <c r="IHC78" s="24"/>
      <c r="IHD78" s="24"/>
      <c r="IHE78" s="24"/>
      <c r="IHF78" s="24"/>
      <c r="IHG78" s="24"/>
      <c r="IHH78" s="24"/>
      <c r="IHI78" s="24"/>
      <c r="IHJ78" s="24"/>
      <c r="IHK78" s="24"/>
      <c r="IHL78" s="24"/>
      <c r="IHM78" s="24"/>
      <c r="IHN78" s="24"/>
      <c r="IHO78" s="24"/>
      <c r="IHP78" s="24"/>
      <c r="IHQ78" s="24"/>
      <c r="IHR78" s="24"/>
      <c r="IHS78" s="24"/>
      <c r="IHT78" s="24"/>
      <c r="IHU78" s="24"/>
      <c r="IHV78" s="24"/>
      <c r="IHW78" s="24"/>
      <c r="IHX78" s="24"/>
      <c r="IHY78" s="24"/>
      <c r="IHZ78" s="24"/>
      <c r="IIA78" s="24"/>
      <c r="IIB78" s="24"/>
      <c r="IIC78" s="24"/>
      <c r="IID78" s="24"/>
      <c r="IIE78" s="24"/>
      <c r="IIF78" s="24"/>
      <c r="IIG78" s="24"/>
      <c r="IIH78" s="24"/>
      <c r="III78" s="24"/>
      <c r="IIJ78" s="24"/>
      <c r="IIK78" s="24"/>
      <c r="IIL78" s="24"/>
      <c r="IIM78" s="24"/>
      <c r="IIN78" s="24"/>
      <c r="IIO78" s="24"/>
      <c r="IIP78" s="24"/>
      <c r="IIQ78" s="24"/>
      <c r="IIR78" s="24"/>
      <c r="IIS78" s="24"/>
      <c r="IIT78" s="24"/>
      <c r="IIU78" s="24"/>
      <c r="IIV78" s="24"/>
      <c r="IIW78" s="24"/>
      <c r="IIX78" s="24"/>
      <c r="IIY78" s="24"/>
      <c r="IIZ78" s="24"/>
      <c r="IJA78" s="24"/>
      <c r="IJB78" s="24"/>
      <c r="IJC78" s="24"/>
      <c r="IJD78" s="24"/>
      <c r="IJE78" s="24"/>
      <c r="IJF78" s="24"/>
      <c r="IJG78" s="24"/>
      <c r="IJH78" s="24"/>
      <c r="IJI78" s="24"/>
      <c r="IJJ78" s="24"/>
      <c r="IJK78" s="24"/>
      <c r="IJL78" s="24"/>
      <c r="IJM78" s="24"/>
      <c r="IJN78" s="24"/>
      <c r="IJO78" s="24"/>
      <c r="IJP78" s="24"/>
      <c r="IJQ78" s="24"/>
      <c r="IJR78" s="24"/>
      <c r="IJS78" s="24"/>
      <c r="IJT78" s="24"/>
      <c r="IJU78" s="24"/>
      <c r="IJV78" s="24"/>
      <c r="IJW78" s="24"/>
      <c r="IJX78" s="24"/>
      <c r="IJY78" s="24"/>
      <c r="IJZ78" s="24"/>
      <c r="IKA78" s="24"/>
      <c r="IKB78" s="24"/>
      <c r="IKC78" s="24"/>
      <c r="IKD78" s="24"/>
      <c r="IKE78" s="24"/>
      <c r="IKF78" s="24"/>
      <c r="IKG78" s="24"/>
      <c r="IKH78" s="24"/>
      <c r="IKI78" s="24"/>
      <c r="IKJ78" s="24"/>
      <c r="IKK78" s="24"/>
      <c r="IKL78" s="24"/>
      <c r="IKM78" s="24"/>
      <c r="IKN78" s="24"/>
      <c r="IKO78" s="24"/>
      <c r="IKP78" s="24"/>
      <c r="IKQ78" s="24"/>
      <c r="IKR78" s="24"/>
      <c r="IKS78" s="24"/>
      <c r="IKT78" s="24"/>
      <c r="IKU78" s="24"/>
      <c r="IKV78" s="24"/>
      <c r="IKW78" s="24"/>
      <c r="IKX78" s="24"/>
      <c r="IKY78" s="24"/>
      <c r="IKZ78" s="24"/>
      <c r="ILA78" s="24"/>
      <c r="ILB78" s="24"/>
      <c r="ILC78" s="24"/>
      <c r="ILD78" s="24"/>
      <c r="ILE78" s="24"/>
      <c r="ILF78" s="24"/>
      <c r="ILG78" s="24"/>
      <c r="ILH78" s="24"/>
      <c r="ILI78" s="24"/>
      <c r="ILJ78" s="24"/>
      <c r="ILK78" s="24"/>
      <c r="ILL78" s="24"/>
      <c r="ILM78" s="24"/>
      <c r="ILN78" s="24"/>
      <c r="ILO78" s="24"/>
      <c r="ILP78" s="24"/>
      <c r="ILQ78" s="24"/>
      <c r="ILR78" s="24"/>
      <c r="ILS78" s="24"/>
      <c r="ILT78" s="24"/>
      <c r="ILU78" s="24"/>
      <c r="ILV78" s="24"/>
      <c r="ILW78" s="24"/>
      <c r="ILX78" s="24"/>
      <c r="ILY78" s="24"/>
      <c r="ILZ78" s="24"/>
      <c r="IMA78" s="24"/>
      <c r="IMB78" s="24"/>
      <c r="IMC78" s="24"/>
      <c r="IMD78" s="24"/>
      <c r="IME78" s="24"/>
      <c r="IMF78" s="24"/>
      <c r="IMG78" s="24"/>
      <c r="IMH78" s="24"/>
      <c r="IMI78" s="24"/>
      <c r="IMJ78" s="24"/>
      <c r="IMK78" s="24"/>
      <c r="IML78" s="24"/>
      <c r="IMM78" s="24"/>
      <c r="IMN78" s="24"/>
      <c r="IMO78" s="24"/>
      <c r="IMP78" s="24"/>
      <c r="IMQ78" s="24"/>
      <c r="IMR78" s="24"/>
      <c r="IMS78" s="24"/>
      <c r="IMT78" s="24"/>
      <c r="IMU78" s="24"/>
      <c r="IMV78" s="24"/>
      <c r="IMW78" s="24"/>
      <c r="IMX78" s="24"/>
      <c r="IMY78" s="24"/>
      <c r="IMZ78" s="24"/>
      <c r="INA78" s="24"/>
      <c r="INB78" s="24"/>
      <c r="INC78" s="24"/>
      <c r="IND78" s="24"/>
      <c r="INE78" s="24"/>
      <c r="INF78" s="24"/>
      <c r="ING78" s="24"/>
      <c r="INH78" s="24"/>
      <c r="INI78" s="24"/>
      <c r="INJ78" s="24"/>
      <c r="INK78" s="24"/>
      <c r="INL78" s="24"/>
      <c r="INM78" s="24"/>
      <c r="INN78" s="24"/>
      <c r="INO78" s="24"/>
      <c r="INP78" s="24"/>
      <c r="INQ78" s="24"/>
      <c r="INR78" s="24"/>
      <c r="INS78" s="24"/>
      <c r="INT78" s="24"/>
      <c r="INU78" s="24"/>
      <c r="INV78" s="24"/>
      <c r="INW78" s="24"/>
      <c r="INX78" s="24"/>
      <c r="INY78" s="24"/>
      <c r="INZ78" s="24"/>
      <c r="IOA78" s="24"/>
      <c r="IOB78" s="24"/>
      <c r="IOC78" s="24"/>
      <c r="IOD78" s="24"/>
      <c r="IOE78" s="24"/>
      <c r="IOF78" s="24"/>
      <c r="IOG78" s="24"/>
      <c r="IOH78" s="24"/>
      <c r="IOI78" s="24"/>
      <c r="IOJ78" s="24"/>
      <c r="IOK78" s="24"/>
      <c r="IOL78" s="24"/>
      <c r="IOM78" s="24"/>
      <c r="ION78" s="24"/>
      <c r="IOO78" s="24"/>
      <c r="IOP78" s="24"/>
      <c r="IOQ78" s="24"/>
      <c r="IOR78" s="24"/>
      <c r="IOS78" s="24"/>
      <c r="IOT78" s="24"/>
      <c r="IOU78" s="24"/>
      <c r="IOV78" s="24"/>
      <c r="IOW78" s="24"/>
      <c r="IOX78" s="24"/>
      <c r="IOY78" s="24"/>
      <c r="IOZ78" s="24"/>
      <c r="IPA78" s="24"/>
      <c r="IPB78" s="24"/>
      <c r="IPC78" s="24"/>
      <c r="IPD78" s="24"/>
      <c r="IPE78" s="24"/>
      <c r="IPF78" s="24"/>
      <c r="IPG78" s="24"/>
      <c r="IPH78" s="24"/>
      <c r="IPI78" s="24"/>
      <c r="IPJ78" s="24"/>
      <c r="IPK78" s="24"/>
      <c r="IPL78" s="24"/>
      <c r="IPM78" s="24"/>
      <c r="IPN78" s="24"/>
      <c r="IPO78" s="24"/>
      <c r="IPP78" s="24"/>
      <c r="IPQ78" s="24"/>
      <c r="IPR78" s="24"/>
      <c r="IPS78" s="24"/>
      <c r="IPT78" s="24"/>
      <c r="IPU78" s="24"/>
      <c r="IPV78" s="24"/>
      <c r="IPW78" s="24"/>
      <c r="IPX78" s="24"/>
      <c r="IPY78" s="24"/>
      <c r="IPZ78" s="24"/>
      <c r="IQA78" s="24"/>
      <c r="IQB78" s="24"/>
      <c r="IQC78" s="24"/>
      <c r="IQD78" s="24"/>
      <c r="IQE78" s="24"/>
      <c r="IQF78" s="24"/>
      <c r="IQG78" s="24"/>
      <c r="IQH78" s="24"/>
      <c r="IQI78" s="24"/>
      <c r="IQJ78" s="24"/>
      <c r="IQK78" s="24"/>
      <c r="IQL78" s="24"/>
      <c r="IQM78" s="24"/>
      <c r="IQN78" s="24"/>
      <c r="IQO78" s="24"/>
      <c r="IQP78" s="24"/>
      <c r="IQQ78" s="24"/>
      <c r="IQR78" s="24"/>
      <c r="IQS78" s="24"/>
      <c r="IQT78" s="24"/>
      <c r="IQU78" s="24"/>
      <c r="IQV78" s="24"/>
      <c r="IQW78" s="24"/>
      <c r="IQX78" s="24"/>
      <c r="IQY78" s="24"/>
      <c r="IQZ78" s="24"/>
      <c r="IRA78" s="24"/>
      <c r="IRB78" s="24"/>
      <c r="IRC78" s="24"/>
      <c r="IRD78" s="24"/>
      <c r="IRE78" s="24"/>
      <c r="IRF78" s="24"/>
      <c r="IRG78" s="24"/>
      <c r="IRH78" s="24"/>
      <c r="IRI78" s="24"/>
      <c r="IRJ78" s="24"/>
      <c r="IRK78" s="24"/>
      <c r="IRL78" s="24"/>
      <c r="IRM78" s="24"/>
      <c r="IRN78" s="24"/>
      <c r="IRO78" s="24"/>
      <c r="IRP78" s="24"/>
      <c r="IRQ78" s="24"/>
      <c r="IRR78" s="24"/>
      <c r="IRS78" s="24"/>
      <c r="IRT78" s="24"/>
      <c r="IRU78" s="24"/>
      <c r="IRV78" s="24"/>
      <c r="IRW78" s="24"/>
      <c r="IRX78" s="24"/>
      <c r="IRY78" s="24"/>
      <c r="IRZ78" s="24"/>
      <c r="ISA78" s="24"/>
      <c r="ISB78" s="24"/>
      <c r="ISC78" s="24"/>
      <c r="ISD78" s="24"/>
      <c r="ISE78" s="24"/>
      <c r="ISF78" s="24"/>
      <c r="ISG78" s="24"/>
      <c r="ISH78" s="24"/>
      <c r="ISI78" s="24"/>
      <c r="ISJ78" s="24"/>
      <c r="ISK78" s="24"/>
      <c r="ISL78" s="24"/>
      <c r="ISM78" s="24"/>
      <c r="ISN78" s="24"/>
      <c r="ISO78" s="24"/>
      <c r="ISP78" s="24"/>
      <c r="ISQ78" s="24"/>
      <c r="ISR78" s="24"/>
      <c r="ISS78" s="24"/>
      <c r="IST78" s="24"/>
      <c r="ISU78" s="24"/>
      <c r="ISV78" s="24"/>
      <c r="ISW78" s="24"/>
      <c r="ISX78" s="24"/>
      <c r="ISY78" s="24"/>
      <c r="ISZ78" s="24"/>
      <c r="ITA78" s="24"/>
      <c r="ITB78" s="24"/>
      <c r="ITC78" s="24"/>
      <c r="ITD78" s="24"/>
      <c r="ITE78" s="24"/>
      <c r="ITF78" s="24"/>
      <c r="ITG78" s="24"/>
      <c r="ITH78" s="24"/>
      <c r="ITI78" s="24"/>
      <c r="ITJ78" s="24"/>
      <c r="ITK78" s="24"/>
      <c r="ITL78" s="24"/>
      <c r="ITM78" s="24"/>
      <c r="ITN78" s="24"/>
      <c r="ITO78" s="24"/>
      <c r="ITP78" s="24"/>
      <c r="ITQ78" s="24"/>
      <c r="ITR78" s="24"/>
      <c r="ITS78" s="24"/>
      <c r="ITT78" s="24"/>
      <c r="ITU78" s="24"/>
      <c r="ITV78" s="24"/>
      <c r="ITW78" s="24"/>
      <c r="ITX78" s="24"/>
      <c r="ITY78" s="24"/>
      <c r="ITZ78" s="24"/>
      <c r="IUA78" s="24"/>
      <c r="IUB78" s="24"/>
      <c r="IUC78" s="24"/>
      <c r="IUD78" s="24"/>
      <c r="IUE78" s="24"/>
      <c r="IUF78" s="24"/>
      <c r="IUG78" s="24"/>
      <c r="IUH78" s="24"/>
      <c r="IUI78" s="24"/>
      <c r="IUJ78" s="24"/>
      <c r="IUK78" s="24"/>
      <c r="IUL78" s="24"/>
      <c r="IUM78" s="24"/>
      <c r="IUN78" s="24"/>
      <c r="IUO78" s="24"/>
      <c r="IUP78" s="24"/>
      <c r="IUQ78" s="24"/>
      <c r="IUR78" s="24"/>
      <c r="IUS78" s="24"/>
      <c r="IUT78" s="24"/>
      <c r="IUU78" s="24"/>
      <c r="IUV78" s="24"/>
      <c r="IUW78" s="24"/>
      <c r="IUX78" s="24"/>
      <c r="IUY78" s="24"/>
      <c r="IUZ78" s="24"/>
      <c r="IVA78" s="24"/>
      <c r="IVB78" s="24"/>
      <c r="IVC78" s="24"/>
      <c r="IVD78" s="24"/>
      <c r="IVE78" s="24"/>
      <c r="IVF78" s="24"/>
      <c r="IVG78" s="24"/>
      <c r="IVH78" s="24"/>
      <c r="IVI78" s="24"/>
      <c r="IVJ78" s="24"/>
      <c r="IVK78" s="24"/>
      <c r="IVL78" s="24"/>
      <c r="IVM78" s="24"/>
      <c r="IVN78" s="24"/>
      <c r="IVO78" s="24"/>
      <c r="IVP78" s="24"/>
      <c r="IVQ78" s="24"/>
      <c r="IVR78" s="24"/>
      <c r="IVS78" s="24"/>
      <c r="IVT78" s="24"/>
      <c r="IVU78" s="24"/>
      <c r="IVV78" s="24"/>
      <c r="IVW78" s="24"/>
      <c r="IVX78" s="24"/>
      <c r="IVY78" s="24"/>
      <c r="IVZ78" s="24"/>
      <c r="IWA78" s="24"/>
      <c r="IWB78" s="24"/>
      <c r="IWC78" s="24"/>
      <c r="IWD78" s="24"/>
      <c r="IWE78" s="24"/>
      <c r="IWF78" s="24"/>
      <c r="IWG78" s="24"/>
      <c r="IWH78" s="24"/>
      <c r="IWI78" s="24"/>
      <c r="IWJ78" s="24"/>
      <c r="IWK78" s="24"/>
      <c r="IWL78" s="24"/>
      <c r="IWM78" s="24"/>
      <c r="IWN78" s="24"/>
      <c r="IWO78" s="24"/>
      <c r="IWP78" s="24"/>
      <c r="IWQ78" s="24"/>
      <c r="IWR78" s="24"/>
      <c r="IWS78" s="24"/>
      <c r="IWT78" s="24"/>
      <c r="IWU78" s="24"/>
      <c r="IWV78" s="24"/>
      <c r="IWW78" s="24"/>
      <c r="IWX78" s="24"/>
      <c r="IWY78" s="24"/>
      <c r="IWZ78" s="24"/>
      <c r="IXA78" s="24"/>
      <c r="IXB78" s="24"/>
      <c r="IXC78" s="24"/>
      <c r="IXD78" s="24"/>
      <c r="IXE78" s="24"/>
      <c r="IXF78" s="24"/>
      <c r="IXG78" s="24"/>
      <c r="IXH78" s="24"/>
      <c r="IXI78" s="24"/>
      <c r="IXJ78" s="24"/>
      <c r="IXK78" s="24"/>
      <c r="IXL78" s="24"/>
      <c r="IXM78" s="24"/>
      <c r="IXN78" s="24"/>
      <c r="IXO78" s="24"/>
      <c r="IXP78" s="24"/>
      <c r="IXQ78" s="24"/>
      <c r="IXR78" s="24"/>
      <c r="IXS78" s="24"/>
      <c r="IXT78" s="24"/>
      <c r="IXU78" s="24"/>
      <c r="IXV78" s="24"/>
      <c r="IXW78" s="24"/>
      <c r="IXX78" s="24"/>
      <c r="IXY78" s="24"/>
      <c r="IXZ78" s="24"/>
      <c r="IYA78" s="24"/>
      <c r="IYB78" s="24"/>
      <c r="IYC78" s="24"/>
      <c r="IYD78" s="24"/>
      <c r="IYE78" s="24"/>
      <c r="IYF78" s="24"/>
      <c r="IYG78" s="24"/>
      <c r="IYH78" s="24"/>
      <c r="IYI78" s="24"/>
      <c r="IYJ78" s="24"/>
      <c r="IYK78" s="24"/>
      <c r="IYL78" s="24"/>
      <c r="IYM78" s="24"/>
      <c r="IYN78" s="24"/>
      <c r="IYO78" s="24"/>
      <c r="IYP78" s="24"/>
      <c r="IYQ78" s="24"/>
      <c r="IYR78" s="24"/>
      <c r="IYS78" s="24"/>
      <c r="IYT78" s="24"/>
      <c r="IYU78" s="24"/>
      <c r="IYV78" s="24"/>
      <c r="IYW78" s="24"/>
      <c r="IYX78" s="24"/>
      <c r="IYY78" s="24"/>
      <c r="IYZ78" s="24"/>
      <c r="IZA78" s="24"/>
      <c r="IZB78" s="24"/>
      <c r="IZC78" s="24"/>
      <c r="IZD78" s="24"/>
      <c r="IZE78" s="24"/>
      <c r="IZF78" s="24"/>
      <c r="IZG78" s="24"/>
      <c r="IZH78" s="24"/>
      <c r="IZI78" s="24"/>
      <c r="IZJ78" s="24"/>
      <c r="IZK78" s="24"/>
      <c r="IZL78" s="24"/>
      <c r="IZM78" s="24"/>
      <c r="IZN78" s="24"/>
      <c r="IZO78" s="24"/>
      <c r="IZP78" s="24"/>
      <c r="IZQ78" s="24"/>
      <c r="IZR78" s="24"/>
      <c r="IZS78" s="24"/>
      <c r="IZT78" s="24"/>
      <c r="IZU78" s="24"/>
      <c r="IZV78" s="24"/>
      <c r="IZW78" s="24"/>
      <c r="IZX78" s="24"/>
      <c r="IZY78" s="24"/>
      <c r="IZZ78" s="24"/>
      <c r="JAA78" s="24"/>
      <c r="JAB78" s="24"/>
      <c r="JAC78" s="24"/>
      <c r="JAD78" s="24"/>
      <c r="JAE78" s="24"/>
      <c r="JAF78" s="24"/>
      <c r="JAG78" s="24"/>
      <c r="JAH78" s="24"/>
      <c r="JAI78" s="24"/>
      <c r="JAJ78" s="24"/>
      <c r="JAK78" s="24"/>
      <c r="JAL78" s="24"/>
      <c r="JAM78" s="24"/>
      <c r="JAN78" s="24"/>
      <c r="JAO78" s="24"/>
      <c r="JAP78" s="24"/>
      <c r="JAQ78" s="24"/>
      <c r="JAR78" s="24"/>
      <c r="JAS78" s="24"/>
      <c r="JAT78" s="24"/>
      <c r="JAU78" s="24"/>
      <c r="JAV78" s="24"/>
      <c r="JAW78" s="24"/>
      <c r="JAX78" s="24"/>
      <c r="JAY78" s="24"/>
      <c r="JAZ78" s="24"/>
      <c r="JBA78" s="24"/>
      <c r="JBB78" s="24"/>
      <c r="JBC78" s="24"/>
      <c r="JBD78" s="24"/>
      <c r="JBE78" s="24"/>
      <c r="JBF78" s="24"/>
      <c r="JBG78" s="24"/>
      <c r="JBH78" s="24"/>
      <c r="JBI78" s="24"/>
      <c r="JBJ78" s="24"/>
      <c r="JBK78" s="24"/>
      <c r="JBL78" s="24"/>
      <c r="JBM78" s="24"/>
      <c r="JBN78" s="24"/>
      <c r="JBO78" s="24"/>
      <c r="JBP78" s="24"/>
      <c r="JBQ78" s="24"/>
      <c r="JBR78" s="24"/>
      <c r="JBS78" s="24"/>
      <c r="JBT78" s="24"/>
      <c r="JBU78" s="24"/>
      <c r="JBV78" s="24"/>
      <c r="JBW78" s="24"/>
      <c r="JBX78" s="24"/>
      <c r="JBY78" s="24"/>
      <c r="JBZ78" s="24"/>
      <c r="JCA78" s="24"/>
      <c r="JCB78" s="24"/>
      <c r="JCC78" s="24"/>
      <c r="JCD78" s="24"/>
      <c r="JCE78" s="24"/>
      <c r="JCF78" s="24"/>
      <c r="JCG78" s="24"/>
      <c r="JCH78" s="24"/>
      <c r="JCI78" s="24"/>
      <c r="JCJ78" s="24"/>
      <c r="JCK78" s="24"/>
      <c r="JCL78" s="24"/>
      <c r="JCM78" s="24"/>
      <c r="JCN78" s="24"/>
      <c r="JCO78" s="24"/>
      <c r="JCP78" s="24"/>
      <c r="JCQ78" s="24"/>
      <c r="JCR78" s="24"/>
      <c r="JCS78" s="24"/>
      <c r="JCT78" s="24"/>
      <c r="JCU78" s="24"/>
      <c r="JCV78" s="24"/>
      <c r="JCW78" s="24"/>
      <c r="JCX78" s="24"/>
      <c r="JCY78" s="24"/>
      <c r="JCZ78" s="24"/>
      <c r="JDA78" s="24"/>
      <c r="JDB78" s="24"/>
      <c r="JDC78" s="24"/>
      <c r="JDD78" s="24"/>
      <c r="JDE78" s="24"/>
      <c r="JDF78" s="24"/>
      <c r="JDG78" s="24"/>
      <c r="JDH78" s="24"/>
      <c r="JDI78" s="24"/>
      <c r="JDJ78" s="24"/>
      <c r="JDK78" s="24"/>
      <c r="JDL78" s="24"/>
      <c r="JDM78" s="24"/>
      <c r="JDN78" s="24"/>
      <c r="JDO78" s="24"/>
      <c r="JDP78" s="24"/>
      <c r="JDQ78" s="24"/>
      <c r="JDR78" s="24"/>
      <c r="JDS78" s="24"/>
      <c r="JDT78" s="24"/>
      <c r="JDU78" s="24"/>
      <c r="JDV78" s="24"/>
      <c r="JDW78" s="24"/>
      <c r="JDX78" s="24"/>
      <c r="JDY78" s="24"/>
      <c r="JDZ78" s="24"/>
      <c r="JEA78" s="24"/>
      <c r="JEB78" s="24"/>
      <c r="JEC78" s="24"/>
      <c r="JED78" s="24"/>
      <c r="JEE78" s="24"/>
      <c r="JEF78" s="24"/>
      <c r="JEG78" s="24"/>
      <c r="JEH78" s="24"/>
      <c r="JEI78" s="24"/>
      <c r="JEJ78" s="24"/>
      <c r="JEK78" s="24"/>
      <c r="JEL78" s="24"/>
      <c r="JEM78" s="24"/>
      <c r="JEN78" s="24"/>
      <c r="JEO78" s="24"/>
      <c r="JEP78" s="24"/>
      <c r="JEQ78" s="24"/>
      <c r="JER78" s="24"/>
      <c r="JES78" s="24"/>
      <c r="JET78" s="24"/>
      <c r="JEU78" s="24"/>
      <c r="JEV78" s="24"/>
      <c r="JEW78" s="24"/>
      <c r="JEX78" s="24"/>
      <c r="JEY78" s="24"/>
      <c r="JEZ78" s="24"/>
      <c r="JFA78" s="24"/>
      <c r="JFB78" s="24"/>
      <c r="JFC78" s="24"/>
      <c r="JFD78" s="24"/>
      <c r="JFE78" s="24"/>
      <c r="JFF78" s="24"/>
      <c r="JFG78" s="24"/>
      <c r="JFH78" s="24"/>
      <c r="JFI78" s="24"/>
      <c r="JFJ78" s="24"/>
      <c r="JFK78" s="24"/>
      <c r="JFL78" s="24"/>
      <c r="JFM78" s="24"/>
      <c r="JFN78" s="24"/>
      <c r="JFO78" s="24"/>
      <c r="JFP78" s="24"/>
      <c r="JFQ78" s="24"/>
      <c r="JFR78" s="24"/>
      <c r="JFS78" s="24"/>
      <c r="JFT78" s="24"/>
      <c r="JFU78" s="24"/>
      <c r="JFV78" s="24"/>
      <c r="JFW78" s="24"/>
      <c r="JFX78" s="24"/>
      <c r="JFY78" s="24"/>
      <c r="JFZ78" s="24"/>
      <c r="JGA78" s="24"/>
      <c r="JGB78" s="24"/>
      <c r="JGC78" s="24"/>
      <c r="JGD78" s="24"/>
      <c r="JGE78" s="24"/>
      <c r="JGF78" s="24"/>
      <c r="JGG78" s="24"/>
      <c r="JGH78" s="24"/>
      <c r="JGI78" s="24"/>
      <c r="JGJ78" s="24"/>
      <c r="JGK78" s="24"/>
      <c r="JGL78" s="24"/>
      <c r="JGM78" s="24"/>
      <c r="JGN78" s="24"/>
      <c r="JGO78" s="24"/>
      <c r="JGP78" s="24"/>
      <c r="JGQ78" s="24"/>
      <c r="JGR78" s="24"/>
      <c r="JGS78" s="24"/>
      <c r="JGT78" s="24"/>
      <c r="JGU78" s="24"/>
      <c r="JGV78" s="24"/>
      <c r="JGW78" s="24"/>
      <c r="JGX78" s="24"/>
      <c r="JGY78" s="24"/>
      <c r="JGZ78" s="24"/>
      <c r="JHA78" s="24"/>
      <c r="JHB78" s="24"/>
      <c r="JHC78" s="24"/>
      <c r="JHD78" s="24"/>
      <c r="JHE78" s="24"/>
      <c r="JHF78" s="24"/>
      <c r="JHG78" s="24"/>
      <c r="JHH78" s="24"/>
      <c r="JHI78" s="24"/>
      <c r="JHJ78" s="24"/>
      <c r="JHK78" s="24"/>
      <c r="JHL78" s="24"/>
      <c r="JHM78" s="24"/>
      <c r="JHN78" s="24"/>
      <c r="JHO78" s="24"/>
      <c r="JHP78" s="24"/>
      <c r="JHQ78" s="24"/>
      <c r="JHR78" s="24"/>
      <c r="JHS78" s="24"/>
      <c r="JHT78" s="24"/>
      <c r="JHU78" s="24"/>
      <c r="JHV78" s="24"/>
      <c r="JHW78" s="24"/>
      <c r="JHX78" s="24"/>
      <c r="JHY78" s="24"/>
      <c r="JHZ78" s="24"/>
      <c r="JIA78" s="24"/>
      <c r="JIB78" s="24"/>
      <c r="JIC78" s="24"/>
      <c r="JID78" s="24"/>
      <c r="JIE78" s="24"/>
      <c r="JIF78" s="24"/>
      <c r="JIG78" s="24"/>
      <c r="JIH78" s="24"/>
      <c r="JII78" s="24"/>
      <c r="JIJ78" s="24"/>
      <c r="JIK78" s="24"/>
      <c r="JIL78" s="24"/>
      <c r="JIM78" s="24"/>
      <c r="JIN78" s="24"/>
      <c r="JIO78" s="24"/>
      <c r="JIP78" s="24"/>
      <c r="JIQ78" s="24"/>
      <c r="JIR78" s="24"/>
      <c r="JIS78" s="24"/>
      <c r="JIT78" s="24"/>
      <c r="JIU78" s="24"/>
      <c r="JIV78" s="24"/>
      <c r="JIW78" s="24"/>
      <c r="JIX78" s="24"/>
      <c r="JIY78" s="24"/>
      <c r="JIZ78" s="24"/>
      <c r="JJA78" s="24"/>
      <c r="JJB78" s="24"/>
      <c r="JJC78" s="24"/>
      <c r="JJD78" s="24"/>
      <c r="JJE78" s="24"/>
      <c r="JJF78" s="24"/>
      <c r="JJG78" s="24"/>
      <c r="JJH78" s="24"/>
      <c r="JJI78" s="24"/>
      <c r="JJJ78" s="24"/>
      <c r="JJK78" s="24"/>
      <c r="JJL78" s="24"/>
      <c r="JJM78" s="24"/>
      <c r="JJN78" s="24"/>
      <c r="JJO78" s="24"/>
      <c r="JJP78" s="24"/>
      <c r="JJQ78" s="24"/>
      <c r="JJR78" s="24"/>
      <c r="JJS78" s="24"/>
      <c r="JJT78" s="24"/>
      <c r="JJU78" s="24"/>
      <c r="JJV78" s="24"/>
      <c r="JJW78" s="24"/>
      <c r="JJX78" s="24"/>
      <c r="JJY78" s="24"/>
      <c r="JJZ78" s="24"/>
      <c r="JKA78" s="24"/>
      <c r="JKB78" s="24"/>
      <c r="JKC78" s="24"/>
      <c r="JKD78" s="24"/>
      <c r="JKE78" s="24"/>
      <c r="JKF78" s="24"/>
      <c r="JKG78" s="24"/>
      <c r="JKH78" s="24"/>
      <c r="JKI78" s="24"/>
      <c r="JKJ78" s="24"/>
      <c r="JKK78" s="24"/>
      <c r="JKL78" s="24"/>
      <c r="JKM78" s="24"/>
      <c r="JKN78" s="24"/>
      <c r="JKO78" s="24"/>
      <c r="JKP78" s="24"/>
      <c r="JKQ78" s="24"/>
      <c r="JKR78" s="24"/>
      <c r="JKS78" s="24"/>
      <c r="JKT78" s="24"/>
      <c r="JKU78" s="24"/>
      <c r="JKV78" s="24"/>
      <c r="JKW78" s="24"/>
      <c r="JKX78" s="24"/>
      <c r="JKY78" s="24"/>
      <c r="JKZ78" s="24"/>
      <c r="JLA78" s="24"/>
      <c r="JLB78" s="24"/>
      <c r="JLC78" s="24"/>
      <c r="JLD78" s="24"/>
      <c r="JLE78" s="24"/>
      <c r="JLF78" s="24"/>
      <c r="JLG78" s="24"/>
      <c r="JLH78" s="24"/>
      <c r="JLI78" s="24"/>
      <c r="JLJ78" s="24"/>
      <c r="JLK78" s="24"/>
      <c r="JLL78" s="24"/>
      <c r="JLM78" s="24"/>
      <c r="JLN78" s="24"/>
      <c r="JLO78" s="24"/>
      <c r="JLP78" s="24"/>
      <c r="JLQ78" s="24"/>
      <c r="JLR78" s="24"/>
      <c r="JLS78" s="24"/>
      <c r="JLT78" s="24"/>
      <c r="JLU78" s="24"/>
      <c r="JLV78" s="24"/>
      <c r="JLW78" s="24"/>
      <c r="JLX78" s="24"/>
      <c r="JLY78" s="24"/>
      <c r="JLZ78" s="24"/>
      <c r="JMA78" s="24"/>
      <c r="JMB78" s="24"/>
      <c r="JMC78" s="24"/>
      <c r="JMD78" s="24"/>
      <c r="JME78" s="24"/>
      <c r="JMF78" s="24"/>
      <c r="JMG78" s="24"/>
      <c r="JMH78" s="24"/>
      <c r="JMI78" s="24"/>
      <c r="JMJ78" s="24"/>
      <c r="JMK78" s="24"/>
      <c r="JML78" s="24"/>
      <c r="JMM78" s="24"/>
      <c r="JMN78" s="24"/>
      <c r="JMO78" s="24"/>
      <c r="JMP78" s="24"/>
      <c r="JMQ78" s="24"/>
      <c r="JMR78" s="24"/>
      <c r="JMS78" s="24"/>
      <c r="JMT78" s="24"/>
      <c r="JMU78" s="24"/>
      <c r="JMV78" s="24"/>
      <c r="JMW78" s="24"/>
      <c r="JMX78" s="24"/>
      <c r="JMY78" s="24"/>
      <c r="JMZ78" s="24"/>
      <c r="JNA78" s="24"/>
      <c r="JNB78" s="24"/>
      <c r="JNC78" s="24"/>
      <c r="JND78" s="24"/>
      <c r="JNE78" s="24"/>
      <c r="JNF78" s="24"/>
      <c r="JNG78" s="24"/>
      <c r="JNH78" s="24"/>
      <c r="JNI78" s="24"/>
      <c r="JNJ78" s="24"/>
      <c r="JNK78" s="24"/>
      <c r="JNL78" s="24"/>
      <c r="JNM78" s="24"/>
      <c r="JNN78" s="24"/>
      <c r="JNO78" s="24"/>
      <c r="JNP78" s="24"/>
      <c r="JNQ78" s="24"/>
      <c r="JNR78" s="24"/>
      <c r="JNS78" s="24"/>
      <c r="JNT78" s="24"/>
      <c r="JNU78" s="24"/>
      <c r="JNV78" s="24"/>
      <c r="JNW78" s="24"/>
      <c r="JNX78" s="24"/>
      <c r="JNY78" s="24"/>
      <c r="JNZ78" s="24"/>
      <c r="JOA78" s="24"/>
      <c r="JOB78" s="24"/>
      <c r="JOC78" s="24"/>
      <c r="JOD78" s="24"/>
      <c r="JOE78" s="24"/>
      <c r="JOF78" s="24"/>
      <c r="JOG78" s="24"/>
      <c r="JOH78" s="24"/>
      <c r="JOI78" s="24"/>
      <c r="JOJ78" s="24"/>
      <c r="JOK78" s="24"/>
      <c r="JOL78" s="24"/>
      <c r="JOM78" s="24"/>
      <c r="JON78" s="24"/>
      <c r="JOO78" s="24"/>
      <c r="JOP78" s="24"/>
      <c r="JOQ78" s="24"/>
      <c r="JOR78" s="24"/>
      <c r="JOS78" s="24"/>
      <c r="JOT78" s="24"/>
      <c r="JOU78" s="24"/>
      <c r="JOV78" s="24"/>
      <c r="JOW78" s="24"/>
      <c r="JOX78" s="24"/>
      <c r="JOY78" s="24"/>
      <c r="JOZ78" s="24"/>
      <c r="JPA78" s="24"/>
      <c r="JPB78" s="24"/>
      <c r="JPC78" s="24"/>
      <c r="JPD78" s="24"/>
      <c r="JPE78" s="24"/>
      <c r="JPF78" s="24"/>
      <c r="JPG78" s="24"/>
      <c r="JPH78" s="24"/>
      <c r="JPI78" s="24"/>
      <c r="JPJ78" s="24"/>
      <c r="JPK78" s="24"/>
      <c r="JPL78" s="24"/>
      <c r="JPM78" s="24"/>
      <c r="JPN78" s="24"/>
      <c r="JPO78" s="24"/>
      <c r="JPP78" s="24"/>
      <c r="JPQ78" s="24"/>
      <c r="JPR78" s="24"/>
      <c r="JPS78" s="24"/>
      <c r="JPT78" s="24"/>
      <c r="JPU78" s="24"/>
      <c r="JPV78" s="24"/>
      <c r="JPW78" s="24"/>
      <c r="JPX78" s="24"/>
      <c r="JPY78" s="24"/>
      <c r="JPZ78" s="24"/>
      <c r="JQA78" s="24"/>
      <c r="JQB78" s="24"/>
      <c r="JQC78" s="24"/>
      <c r="JQD78" s="24"/>
      <c r="JQE78" s="24"/>
      <c r="JQF78" s="24"/>
      <c r="JQG78" s="24"/>
      <c r="JQH78" s="24"/>
      <c r="JQI78" s="24"/>
      <c r="JQJ78" s="24"/>
      <c r="JQK78" s="24"/>
      <c r="JQL78" s="24"/>
      <c r="JQM78" s="24"/>
      <c r="JQN78" s="24"/>
      <c r="JQO78" s="24"/>
      <c r="JQP78" s="24"/>
      <c r="JQQ78" s="24"/>
      <c r="JQR78" s="24"/>
      <c r="JQS78" s="24"/>
      <c r="JQT78" s="24"/>
      <c r="JQU78" s="24"/>
      <c r="JQV78" s="24"/>
      <c r="JQW78" s="24"/>
      <c r="JQX78" s="24"/>
      <c r="JQY78" s="24"/>
      <c r="JQZ78" s="24"/>
      <c r="JRA78" s="24"/>
      <c r="JRB78" s="24"/>
      <c r="JRC78" s="24"/>
      <c r="JRD78" s="24"/>
      <c r="JRE78" s="24"/>
      <c r="JRF78" s="24"/>
      <c r="JRG78" s="24"/>
      <c r="JRH78" s="24"/>
      <c r="JRI78" s="24"/>
      <c r="JRJ78" s="24"/>
      <c r="JRK78" s="24"/>
      <c r="JRL78" s="24"/>
      <c r="JRM78" s="24"/>
      <c r="JRN78" s="24"/>
      <c r="JRO78" s="24"/>
      <c r="JRP78" s="24"/>
      <c r="JRQ78" s="24"/>
      <c r="JRR78" s="24"/>
      <c r="JRS78" s="24"/>
      <c r="JRT78" s="24"/>
      <c r="JRU78" s="24"/>
      <c r="JRV78" s="24"/>
      <c r="JRW78" s="24"/>
      <c r="JRX78" s="24"/>
      <c r="JRY78" s="24"/>
      <c r="JRZ78" s="24"/>
      <c r="JSA78" s="24"/>
      <c r="JSB78" s="24"/>
      <c r="JSC78" s="24"/>
      <c r="JSD78" s="24"/>
      <c r="JSE78" s="24"/>
      <c r="JSF78" s="24"/>
      <c r="JSG78" s="24"/>
      <c r="JSH78" s="24"/>
      <c r="JSI78" s="24"/>
      <c r="JSJ78" s="24"/>
      <c r="JSK78" s="24"/>
      <c r="JSL78" s="24"/>
      <c r="JSM78" s="24"/>
      <c r="JSN78" s="24"/>
      <c r="JSO78" s="24"/>
      <c r="JSP78" s="24"/>
      <c r="JSQ78" s="24"/>
      <c r="JSR78" s="24"/>
      <c r="JSS78" s="24"/>
      <c r="JST78" s="24"/>
      <c r="JSU78" s="24"/>
      <c r="JSV78" s="24"/>
      <c r="JSW78" s="24"/>
      <c r="JSX78" s="24"/>
      <c r="JSY78" s="24"/>
      <c r="JSZ78" s="24"/>
      <c r="JTA78" s="24"/>
      <c r="JTB78" s="24"/>
      <c r="JTC78" s="24"/>
      <c r="JTD78" s="24"/>
      <c r="JTE78" s="24"/>
      <c r="JTF78" s="24"/>
      <c r="JTG78" s="24"/>
      <c r="JTH78" s="24"/>
      <c r="JTI78" s="24"/>
      <c r="JTJ78" s="24"/>
      <c r="JTK78" s="24"/>
      <c r="JTL78" s="24"/>
      <c r="JTM78" s="24"/>
      <c r="JTN78" s="24"/>
      <c r="JTO78" s="24"/>
      <c r="JTP78" s="24"/>
      <c r="JTQ78" s="24"/>
      <c r="JTR78" s="24"/>
      <c r="JTS78" s="24"/>
      <c r="JTT78" s="24"/>
      <c r="JTU78" s="24"/>
      <c r="JTV78" s="24"/>
      <c r="JTW78" s="24"/>
      <c r="JTX78" s="24"/>
      <c r="JTY78" s="24"/>
      <c r="JTZ78" s="24"/>
      <c r="JUA78" s="24"/>
      <c r="JUB78" s="24"/>
      <c r="JUC78" s="24"/>
      <c r="JUD78" s="24"/>
      <c r="JUE78" s="24"/>
      <c r="JUF78" s="24"/>
      <c r="JUG78" s="24"/>
      <c r="JUH78" s="24"/>
      <c r="JUI78" s="24"/>
      <c r="JUJ78" s="24"/>
      <c r="JUK78" s="24"/>
      <c r="JUL78" s="24"/>
      <c r="JUM78" s="24"/>
      <c r="JUN78" s="24"/>
      <c r="JUO78" s="24"/>
      <c r="JUP78" s="24"/>
      <c r="JUQ78" s="24"/>
      <c r="JUR78" s="24"/>
      <c r="JUS78" s="24"/>
      <c r="JUT78" s="24"/>
      <c r="JUU78" s="24"/>
      <c r="JUV78" s="24"/>
      <c r="JUW78" s="24"/>
      <c r="JUX78" s="24"/>
      <c r="JUY78" s="24"/>
      <c r="JUZ78" s="24"/>
      <c r="JVA78" s="24"/>
      <c r="JVB78" s="24"/>
      <c r="JVC78" s="24"/>
      <c r="JVD78" s="24"/>
      <c r="JVE78" s="24"/>
      <c r="JVF78" s="24"/>
      <c r="JVG78" s="24"/>
      <c r="JVH78" s="24"/>
      <c r="JVI78" s="24"/>
      <c r="JVJ78" s="24"/>
      <c r="JVK78" s="24"/>
      <c r="JVL78" s="24"/>
      <c r="JVM78" s="24"/>
      <c r="JVN78" s="24"/>
      <c r="JVO78" s="24"/>
      <c r="JVP78" s="24"/>
      <c r="JVQ78" s="24"/>
      <c r="JVR78" s="24"/>
      <c r="JVS78" s="24"/>
      <c r="JVT78" s="24"/>
      <c r="JVU78" s="24"/>
      <c r="JVV78" s="24"/>
      <c r="JVW78" s="24"/>
      <c r="JVX78" s="24"/>
      <c r="JVY78" s="24"/>
      <c r="JVZ78" s="24"/>
      <c r="JWA78" s="24"/>
      <c r="JWB78" s="24"/>
      <c r="JWC78" s="24"/>
      <c r="JWD78" s="24"/>
      <c r="JWE78" s="24"/>
      <c r="JWF78" s="24"/>
      <c r="JWG78" s="24"/>
      <c r="JWH78" s="24"/>
      <c r="JWI78" s="24"/>
      <c r="JWJ78" s="24"/>
      <c r="JWK78" s="24"/>
      <c r="JWL78" s="24"/>
      <c r="JWM78" s="24"/>
      <c r="JWN78" s="24"/>
      <c r="JWO78" s="24"/>
      <c r="JWP78" s="24"/>
      <c r="JWQ78" s="24"/>
      <c r="JWR78" s="24"/>
      <c r="JWS78" s="24"/>
      <c r="JWT78" s="24"/>
      <c r="JWU78" s="24"/>
      <c r="JWV78" s="24"/>
      <c r="JWW78" s="24"/>
      <c r="JWX78" s="24"/>
      <c r="JWY78" s="24"/>
      <c r="JWZ78" s="24"/>
      <c r="JXA78" s="24"/>
      <c r="JXB78" s="24"/>
      <c r="JXC78" s="24"/>
      <c r="JXD78" s="24"/>
      <c r="JXE78" s="24"/>
      <c r="JXF78" s="24"/>
      <c r="JXG78" s="24"/>
      <c r="JXH78" s="24"/>
      <c r="JXI78" s="24"/>
      <c r="JXJ78" s="24"/>
      <c r="JXK78" s="24"/>
      <c r="JXL78" s="24"/>
      <c r="JXM78" s="24"/>
      <c r="JXN78" s="24"/>
      <c r="JXO78" s="24"/>
      <c r="JXP78" s="24"/>
      <c r="JXQ78" s="24"/>
      <c r="JXR78" s="24"/>
      <c r="JXS78" s="24"/>
      <c r="JXT78" s="24"/>
      <c r="JXU78" s="24"/>
      <c r="JXV78" s="24"/>
      <c r="JXW78" s="24"/>
      <c r="JXX78" s="24"/>
      <c r="JXY78" s="24"/>
      <c r="JXZ78" s="24"/>
      <c r="JYA78" s="24"/>
      <c r="JYB78" s="24"/>
      <c r="JYC78" s="24"/>
      <c r="JYD78" s="24"/>
      <c r="JYE78" s="24"/>
      <c r="JYF78" s="24"/>
      <c r="JYG78" s="24"/>
      <c r="JYH78" s="24"/>
      <c r="JYI78" s="24"/>
      <c r="JYJ78" s="24"/>
      <c r="JYK78" s="24"/>
      <c r="JYL78" s="24"/>
      <c r="JYM78" s="24"/>
      <c r="JYN78" s="24"/>
      <c r="JYO78" s="24"/>
      <c r="JYP78" s="24"/>
      <c r="JYQ78" s="24"/>
      <c r="JYR78" s="24"/>
      <c r="JYS78" s="24"/>
      <c r="JYT78" s="24"/>
      <c r="JYU78" s="24"/>
      <c r="JYV78" s="24"/>
      <c r="JYW78" s="24"/>
      <c r="JYX78" s="24"/>
      <c r="JYY78" s="24"/>
      <c r="JYZ78" s="24"/>
      <c r="JZA78" s="24"/>
      <c r="JZB78" s="24"/>
      <c r="JZC78" s="24"/>
      <c r="JZD78" s="24"/>
      <c r="JZE78" s="24"/>
      <c r="JZF78" s="24"/>
      <c r="JZG78" s="24"/>
      <c r="JZH78" s="24"/>
      <c r="JZI78" s="24"/>
      <c r="JZJ78" s="24"/>
      <c r="JZK78" s="24"/>
      <c r="JZL78" s="24"/>
      <c r="JZM78" s="24"/>
      <c r="JZN78" s="24"/>
      <c r="JZO78" s="24"/>
      <c r="JZP78" s="24"/>
      <c r="JZQ78" s="24"/>
      <c r="JZR78" s="24"/>
      <c r="JZS78" s="24"/>
      <c r="JZT78" s="24"/>
      <c r="JZU78" s="24"/>
      <c r="JZV78" s="24"/>
      <c r="JZW78" s="24"/>
      <c r="JZX78" s="24"/>
      <c r="JZY78" s="24"/>
      <c r="JZZ78" s="24"/>
      <c r="KAA78" s="24"/>
      <c r="KAB78" s="24"/>
      <c r="KAC78" s="24"/>
      <c r="KAD78" s="24"/>
      <c r="KAE78" s="24"/>
      <c r="KAF78" s="24"/>
      <c r="KAG78" s="24"/>
      <c r="KAH78" s="24"/>
      <c r="KAI78" s="24"/>
      <c r="KAJ78" s="24"/>
      <c r="KAK78" s="24"/>
      <c r="KAL78" s="24"/>
      <c r="KAM78" s="24"/>
      <c r="KAN78" s="24"/>
      <c r="KAO78" s="24"/>
      <c r="KAP78" s="24"/>
      <c r="KAQ78" s="24"/>
      <c r="KAR78" s="24"/>
      <c r="KAS78" s="24"/>
      <c r="KAT78" s="24"/>
      <c r="KAU78" s="24"/>
      <c r="KAV78" s="24"/>
      <c r="KAW78" s="24"/>
      <c r="KAX78" s="24"/>
      <c r="KAY78" s="24"/>
      <c r="KAZ78" s="24"/>
      <c r="KBA78" s="24"/>
      <c r="KBB78" s="24"/>
      <c r="KBC78" s="24"/>
      <c r="KBD78" s="24"/>
      <c r="KBE78" s="24"/>
      <c r="KBF78" s="24"/>
      <c r="KBG78" s="24"/>
      <c r="KBH78" s="24"/>
      <c r="KBI78" s="24"/>
      <c r="KBJ78" s="24"/>
      <c r="KBK78" s="24"/>
      <c r="KBL78" s="24"/>
      <c r="KBM78" s="24"/>
      <c r="KBN78" s="24"/>
      <c r="KBO78" s="24"/>
      <c r="KBP78" s="24"/>
      <c r="KBQ78" s="24"/>
      <c r="KBR78" s="24"/>
      <c r="KBS78" s="24"/>
      <c r="KBT78" s="24"/>
      <c r="KBU78" s="24"/>
      <c r="KBV78" s="24"/>
      <c r="KBW78" s="24"/>
      <c r="KBX78" s="24"/>
      <c r="KBY78" s="24"/>
      <c r="KBZ78" s="24"/>
      <c r="KCA78" s="24"/>
      <c r="KCB78" s="24"/>
      <c r="KCC78" s="24"/>
      <c r="KCD78" s="24"/>
      <c r="KCE78" s="24"/>
      <c r="KCF78" s="24"/>
      <c r="KCG78" s="24"/>
      <c r="KCH78" s="24"/>
      <c r="KCI78" s="24"/>
      <c r="KCJ78" s="24"/>
      <c r="KCK78" s="24"/>
      <c r="KCL78" s="24"/>
      <c r="KCM78" s="24"/>
      <c r="KCN78" s="24"/>
      <c r="KCO78" s="24"/>
      <c r="KCP78" s="24"/>
      <c r="KCQ78" s="24"/>
      <c r="KCR78" s="24"/>
      <c r="KCS78" s="24"/>
      <c r="KCT78" s="24"/>
      <c r="KCU78" s="24"/>
      <c r="KCV78" s="24"/>
      <c r="KCW78" s="24"/>
      <c r="KCX78" s="24"/>
      <c r="KCY78" s="24"/>
      <c r="KCZ78" s="24"/>
      <c r="KDA78" s="24"/>
      <c r="KDB78" s="24"/>
      <c r="KDC78" s="24"/>
      <c r="KDD78" s="24"/>
      <c r="KDE78" s="24"/>
      <c r="KDF78" s="24"/>
      <c r="KDG78" s="24"/>
      <c r="KDH78" s="24"/>
      <c r="KDI78" s="24"/>
      <c r="KDJ78" s="24"/>
      <c r="KDK78" s="24"/>
      <c r="KDL78" s="24"/>
      <c r="KDM78" s="24"/>
      <c r="KDN78" s="24"/>
      <c r="KDO78" s="24"/>
      <c r="KDP78" s="24"/>
      <c r="KDQ78" s="24"/>
      <c r="KDR78" s="24"/>
      <c r="KDS78" s="24"/>
      <c r="KDT78" s="24"/>
      <c r="KDU78" s="24"/>
      <c r="KDV78" s="24"/>
      <c r="KDW78" s="24"/>
      <c r="KDX78" s="24"/>
      <c r="KDY78" s="24"/>
      <c r="KDZ78" s="24"/>
      <c r="KEA78" s="24"/>
      <c r="KEB78" s="24"/>
      <c r="KEC78" s="24"/>
      <c r="KED78" s="24"/>
      <c r="KEE78" s="24"/>
      <c r="KEF78" s="24"/>
      <c r="KEG78" s="24"/>
      <c r="KEH78" s="24"/>
      <c r="KEI78" s="24"/>
      <c r="KEJ78" s="24"/>
      <c r="KEK78" s="24"/>
      <c r="KEL78" s="24"/>
      <c r="KEM78" s="24"/>
      <c r="KEN78" s="24"/>
      <c r="KEO78" s="24"/>
      <c r="KEP78" s="24"/>
      <c r="KEQ78" s="24"/>
      <c r="KER78" s="24"/>
      <c r="KES78" s="24"/>
      <c r="KET78" s="24"/>
      <c r="KEU78" s="24"/>
      <c r="KEV78" s="24"/>
      <c r="KEW78" s="24"/>
      <c r="KEX78" s="24"/>
      <c r="KEY78" s="24"/>
      <c r="KEZ78" s="24"/>
      <c r="KFA78" s="24"/>
      <c r="KFB78" s="24"/>
      <c r="KFC78" s="24"/>
      <c r="KFD78" s="24"/>
      <c r="KFE78" s="24"/>
      <c r="KFF78" s="24"/>
      <c r="KFG78" s="24"/>
      <c r="KFH78" s="24"/>
      <c r="KFI78" s="24"/>
      <c r="KFJ78" s="24"/>
      <c r="KFK78" s="24"/>
      <c r="KFL78" s="24"/>
      <c r="KFM78" s="24"/>
      <c r="KFN78" s="24"/>
      <c r="KFO78" s="24"/>
      <c r="KFP78" s="24"/>
      <c r="KFQ78" s="24"/>
      <c r="KFR78" s="24"/>
      <c r="KFS78" s="24"/>
      <c r="KFT78" s="24"/>
      <c r="KFU78" s="24"/>
      <c r="KFV78" s="24"/>
      <c r="KFW78" s="24"/>
      <c r="KFX78" s="24"/>
      <c r="KFY78" s="24"/>
      <c r="KFZ78" s="24"/>
      <c r="KGA78" s="24"/>
      <c r="KGB78" s="24"/>
      <c r="KGC78" s="24"/>
      <c r="KGD78" s="24"/>
      <c r="KGE78" s="24"/>
      <c r="KGF78" s="24"/>
      <c r="KGG78" s="24"/>
      <c r="KGH78" s="24"/>
      <c r="KGI78" s="24"/>
      <c r="KGJ78" s="24"/>
      <c r="KGK78" s="24"/>
      <c r="KGL78" s="24"/>
      <c r="KGM78" s="24"/>
      <c r="KGN78" s="24"/>
      <c r="KGO78" s="24"/>
      <c r="KGP78" s="24"/>
      <c r="KGQ78" s="24"/>
      <c r="KGR78" s="24"/>
      <c r="KGS78" s="24"/>
      <c r="KGT78" s="24"/>
      <c r="KGU78" s="24"/>
      <c r="KGV78" s="24"/>
      <c r="KGW78" s="24"/>
      <c r="KGX78" s="24"/>
      <c r="KGY78" s="24"/>
      <c r="KGZ78" s="24"/>
      <c r="KHA78" s="24"/>
      <c r="KHB78" s="24"/>
      <c r="KHC78" s="24"/>
      <c r="KHD78" s="24"/>
      <c r="KHE78" s="24"/>
      <c r="KHF78" s="24"/>
      <c r="KHG78" s="24"/>
      <c r="KHH78" s="24"/>
      <c r="KHI78" s="24"/>
      <c r="KHJ78" s="24"/>
      <c r="KHK78" s="24"/>
      <c r="KHL78" s="24"/>
      <c r="KHM78" s="24"/>
      <c r="KHN78" s="24"/>
      <c r="KHO78" s="24"/>
      <c r="KHP78" s="24"/>
      <c r="KHQ78" s="24"/>
      <c r="KHR78" s="24"/>
      <c r="KHS78" s="24"/>
      <c r="KHT78" s="24"/>
      <c r="KHU78" s="24"/>
      <c r="KHV78" s="24"/>
      <c r="KHW78" s="24"/>
      <c r="KHX78" s="24"/>
      <c r="KHY78" s="24"/>
      <c r="KHZ78" s="24"/>
      <c r="KIA78" s="24"/>
      <c r="KIB78" s="24"/>
      <c r="KIC78" s="24"/>
      <c r="KID78" s="24"/>
      <c r="KIE78" s="24"/>
      <c r="KIF78" s="24"/>
      <c r="KIG78" s="24"/>
      <c r="KIH78" s="24"/>
      <c r="KII78" s="24"/>
      <c r="KIJ78" s="24"/>
      <c r="KIK78" s="24"/>
      <c r="KIL78" s="24"/>
      <c r="KIM78" s="24"/>
      <c r="KIN78" s="24"/>
      <c r="KIO78" s="24"/>
      <c r="KIP78" s="24"/>
      <c r="KIQ78" s="24"/>
      <c r="KIR78" s="24"/>
      <c r="KIS78" s="24"/>
      <c r="KIT78" s="24"/>
      <c r="KIU78" s="24"/>
      <c r="KIV78" s="24"/>
      <c r="KIW78" s="24"/>
      <c r="KIX78" s="24"/>
      <c r="KIY78" s="24"/>
      <c r="KIZ78" s="24"/>
      <c r="KJA78" s="24"/>
      <c r="KJB78" s="24"/>
      <c r="KJC78" s="24"/>
      <c r="KJD78" s="24"/>
      <c r="KJE78" s="24"/>
      <c r="KJF78" s="24"/>
      <c r="KJG78" s="24"/>
      <c r="KJH78" s="24"/>
      <c r="KJI78" s="24"/>
      <c r="KJJ78" s="24"/>
      <c r="KJK78" s="24"/>
      <c r="KJL78" s="24"/>
      <c r="KJM78" s="24"/>
      <c r="KJN78" s="24"/>
      <c r="KJO78" s="24"/>
      <c r="KJP78" s="24"/>
      <c r="KJQ78" s="24"/>
      <c r="KJR78" s="24"/>
      <c r="KJS78" s="24"/>
      <c r="KJT78" s="24"/>
      <c r="KJU78" s="24"/>
      <c r="KJV78" s="24"/>
      <c r="KJW78" s="24"/>
      <c r="KJX78" s="24"/>
      <c r="KJY78" s="24"/>
      <c r="KJZ78" s="24"/>
      <c r="KKA78" s="24"/>
      <c r="KKB78" s="24"/>
      <c r="KKC78" s="24"/>
      <c r="KKD78" s="24"/>
      <c r="KKE78" s="24"/>
      <c r="KKF78" s="24"/>
      <c r="KKG78" s="24"/>
      <c r="KKH78" s="24"/>
      <c r="KKI78" s="24"/>
      <c r="KKJ78" s="24"/>
      <c r="KKK78" s="24"/>
      <c r="KKL78" s="24"/>
      <c r="KKM78" s="24"/>
      <c r="KKN78" s="24"/>
      <c r="KKO78" s="24"/>
      <c r="KKP78" s="24"/>
      <c r="KKQ78" s="24"/>
      <c r="KKR78" s="24"/>
      <c r="KKS78" s="24"/>
      <c r="KKT78" s="24"/>
      <c r="KKU78" s="24"/>
      <c r="KKV78" s="24"/>
      <c r="KKW78" s="24"/>
      <c r="KKX78" s="24"/>
      <c r="KKY78" s="24"/>
      <c r="KKZ78" s="24"/>
      <c r="KLA78" s="24"/>
      <c r="KLB78" s="24"/>
      <c r="KLC78" s="24"/>
      <c r="KLD78" s="24"/>
      <c r="KLE78" s="24"/>
      <c r="KLF78" s="24"/>
      <c r="KLG78" s="24"/>
      <c r="KLH78" s="24"/>
      <c r="KLI78" s="24"/>
      <c r="KLJ78" s="24"/>
      <c r="KLK78" s="24"/>
      <c r="KLL78" s="24"/>
      <c r="KLM78" s="24"/>
      <c r="KLN78" s="24"/>
      <c r="KLO78" s="24"/>
      <c r="KLP78" s="24"/>
      <c r="KLQ78" s="24"/>
      <c r="KLR78" s="24"/>
      <c r="KLS78" s="24"/>
      <c r="KLT78" s="24"/>
      <c r="KLU78" s="24"/>
      <c r="KLV78" s="24"/>
      <c r="KLW78" s="24"/>
      <c r="KLX78" s="24"/>
      <c r="KLY78" s="24"/>
      <c r="KLZ78" s="24"/>
      <c r="KMA78" s="24"/>
      <c r="KMB78" s="24"/>
      <c r="KMC78" s="24"/>
      <c r="KMD78" s="24"/>
      <c r="KME78" s="24"/>
      <c r="KMF78" s="24"/>
      <c r="KMG78" s="24"/>
      <c r="KMH78" s="24"/>
      <c r="KMI78" s="24"/>
      <c r="KMJ78" s="24"/>
      <c r="KMK78" s="24"/>
      <c r="KML78" s="24"/>
      <c r="KMM78" s="24"/>
      <c r="KMN78" s="24"/>
      <c r="KMO78" s="24"/>
      <c r="KMP78" s="24"/>
      <c r="KMQ78" s="24"/>
      <c r="KMR78" s="24"/>
      <c r="KMS78" s="24"/>
      <c r="KMT78" s="24"/>
      <c r="KMU78" s="24"/>
      <c r="KMV78" s="24"/>
      <c r="KMW78" s="24"/>
      <c r="KMX78" s="24"/>
      <c r="KMY78" s="24"/>
      <c r="KMZ78" s="24"/>
      <c r="KNA78" s="24"/>
      <c r="KNB78" s="24"/>
      <c r="KNC78" s="24"/>
      <c r="KND78" s="24"/>
      <c r="KNE78" s="24"/>
      <c r="KNF78" s="24"/>
      <c r="KNG78" s="24"/>
      <c r="KNH78" s="24"/>
      <c r="KNI78" s="24"/>
      <c r="KNJ78" s="24"/>
      <c r="KNK78" s="24"/>
      <c r="KNL78" s="24"/>
      <c r="KNM78" s="24"/>
      <c r="KNN78" s="24"/>
      <c r="KNO78" s="24"/>
      <c r="KNP78" s="24"/>
      <c r="KNQ78" s="24"/>
      <c r="KNR78" s="24"/>
      <c r="KNS78" s="24"/>
      <c r="KNT78" s="24"/>
      <c r="KNU78" s="24"/>
      <c r="KNV78" s="24"/>
      <c r="KNW78" s="24"/>
      <c r="KNX78" s="24"/>
      <c r="KNY78" s="24"/>
      <c r="KNZ78" s="24"/>
      <c r="KOA78" s="24"/>
      <c r="KOB78" s="24"/>
      <c r="KOC78" s="24"/>
      <c r="KOD78" s="24"/>
      <c r="KOE78" s="24"/>
      <c r="KOF78" s="24"/>
      <c r="KOG78" s="24"/>
      <c r="KOH78" s="24"/>
      <c r="KOI78" s="24"/>
      <c r="KOJ78" s="24"/>
      <c r="KOK78" s="24"/>
      <c r="KOL78" s="24"/>
      <c r="KOM78" s="24"/>
      <c r="KON78" s="24"/>
      <c r="KOO78" s="24"/>
      <c r="KOP78" s="24"/>
      <c r="KOQ78" s="24"/>
      <c r="KOR78" s="24"/>
      <c r="KOS78" s="24"/>
      <c r="KOT78" s="24"/>
      <c r="KOU78" s="24"/>
      <c r="KOV78" s="24"/>
      <c r="KOW78" s="24"/>
      <c r="KOX78" s="24"/>
      <c r="KOY78" s="24"/>
      <c r="KOZ78" s="24"/>
      <c r="KPA78" s="24"/>
      <c r="KPB78" s="24"/>
      <c r="KPC78" s="24"/>
      <c r="KPD78" s="24"/>
      <c r="KPE78" s="24"/>
      <c r="KPF78" s="24"/>
      <c r="KPG78" s="24"/>
      <c r="KPH78" s="24"/>
      <c r="KPI78" s="24"/>
      <c r="KPJ78" s="24"/>
      <c r="KPK78" s="24"/>
      <c r="KPL78" s="24"/>
      <c r="KPM78" s="24"/>
      <c r="KPN78" s="24"/>
      <c r="KPO78" s="24"/>
      <c r="KPP78" s="24"/>
      <c r="KPQ78" s="24"/>
      <c r="KPR78" s="24"/>
      <c r="KPS78" s="24"/>
      <c r="KPT78" s="24"/>
      <c r="KPU78" s="24"/>
      <c r="KPV78" s="24"/>
      <c r="KPW78" s="24"/>
      <c r="KPX78" s="24"/>
      <c r="KPY78" s="24"/>
      <c r="KPZ78" s="24"/>
      <c r="KQA78" s="24"/>
      <c r="KQB78" s="24"/>
      <c r="KQC78" s="24"/>
      <c r="KQD78" s="24"/>
      <c r="KQE78" s="24"/>
      <c r="KQF78" s="24"/>
      <c r="KQG78" s="24"/>
      <c r="KQH78" s="24"/>
      <c r="KQI78" s="24"/>
      <c r="KQJ78" s="24"/>
      <c r="KQK78" s="24"/>
      <c r="KQL78" s="24"/>
      <c r="KQM78" s="24"/>
      <c r="KQN78" s="24"/>
      <c r="KQO78" s="24"/>
      <c r="KQP78" s="24"/>
      <c r="KQQ78" s="24"/>
      <c r="KQR78" s="24"/>
      <c r="KQS78" s="24"/>
      <c r="KQT78" s="24"/>
      <c r="KQU78" s="24"/>
      <c r="KQV78" s="24"/>
      <c r="KQW78" s="24"/>
      <c r="KQX78" s="24"/>
      <c r="KQY78" s="24"/>
      <c r="KQZ78" s="24"/>
      <c r="KRA78" s="24"/>
      <c r="KRB78" s="24"/>
      <c r="KRC78" s="24"/>
      <c r="KRD78" s="24"/>
      <c r="KRE78" s="24"/>
      <c r="KRF78" s="24"/>
      <c r="KRG78" s="24"/>
      <c r="KRH78" s="24"/>
      <c r="KRI78" s="24"/>
      <c r="KRJ78" s="24"/>
      <c r="KRK78" s="24"/>
      <c r="KRL78" s="24"/>
      <c r="KRM78" s="24"/>
      <c r="KRN78" s="24"/>
      <c r="KRO78" s="24"/>
      <c r="KRP78" s="24"/>
      <c r="KRQ78" s="24"/>
      <c r="KRR78" s="24"/>
      <c r="KRS78" s="24"/>
      <c r="KRT78" s="24"/>
      <c r="KRU78" s="24"/>
      <c r="KRV78" s="24"/>
      <c r="KRW78" s="24"/>
      <c r="KRX78" s="24"/>
      <c r="KRY78" s="24"/>
      <c r="KRZ78" s="24"/>
      <c r="KSA78" s="24"/>
      <c r="KSB78" s="24"/>
      <c r="KSC78" s="24"/>
      <c r="KSD78" s="24"/>
      <c r="KSE78" s="24"/>
      <c r="KSF78" s="24"/>
      <c r="KSG78" s="24"/>
      <c r="KSH78" s="24"/>
      <c r="KSI78" s="24"/>
      <c r="KSJ78" s="24"/>
      <c r="KSK78" s="24"/>
      <c r="KSL78" s="24"/>
      <c r="KSM78" s="24"/>
      <c r="KSN78" s="24"/>
      <c r="KSO78" s="24"/>
      <c r="KSP78" s="24"/>
      <c r="KSQ78" s="24"/>
      <c r="KSR78" s="24"/>
      <c r="KSS78" s="24"/>
      <c r="KST78" s="24"/>
      <c r="KSU78" s="24"/>
      <c r="KSV78" s="24"/>
      <c r="KSW78" s="24"/>
      <c r="KSX78" s="24"/>
      <c r="KSY78" s="24"/>
      <c r="KSZ78" s="24"/>
      <c r="KTA78" s="24"/>
      <c r="KTB78" s="24"/>
      <c r="KTC78" s="24"/>
      <c r="KTD78" s="24"/>
      <c r="KTE78" s="24"/>
      <c r="KTF78" s="24"/>
      <c r="KTG78" s="24"/>
      <c r="KTH78" s="24"/>
      <c r="KTI78" s="24"/>
      <c r="KTJ78" s="24"/>
      <c r="KTK78" s="24"/>
      <c r="KTL78" s="24"/>
      <c r="KTM78" s="24"/>
      <c r="KTN78" s="24"/>
      <c r="KTO78" s="24"/>
      <c r="KTP78" s="24"/>
      <c r="KTQ78" s="24"/>
      <c r="KTR78" s="24"/>
      <c r="KTS78" s="24"/>
      <c r="KTT78" s="24"/>
      <c r="KTU78" s="24"/>
      <c r="KTV78" s="24"/>
      <c r="KTW78" s="24"/>
      <c r="KTX78" s="24"/>
      <c r="KTY78" s="24"/>
      <c r="KTZ78" s="24"/>
      <c r="KUA78" s="24"/>
      <c r="KUB78" s="24"/>
      <c r="KUC78" s="24"/>
      <c r="KUD78" s="24"/>
      <c r="KUE78" s="24"/>
      <c r="KUF78" s="24"/>
      <c r="KUG78" s="24"/>
      <c r="KUH78" s="24"/>
      <c r="KUI78" s="24"/>
      <c r="KUJ78" s="24"/>
      <c r="KUK78" s="24"/>
      <c r="KUL78" s="24"/>
      <c r="KUM78" s="24"/>
      <c r="KUN78" s="24"/>
      <c r="KUO78" s="24"/>
      <c r="KUP78" s="24"/>
      <c r="KUQ78" s="24"/>
      <c r="KUR78" s="24"/>
      <c r="KUS78" s="24"/>
      <c r="KUT78" s="24"/>
      <c r="KUU78" s="24"/>
      <c r="KUV78" s="24"/>
      <c r="KUW78" s="24"/>
      <c r="KUX78" s="24"/>
      <c r="KUY78" s="24"/>
      <c r="KUZ78" s="24"/>
      <c r="KVA78" s="24"/>
      <c r="KVB78" s="24"/>
      <c r="KVC78" s="24"/>
      <c r="KVD78" s="24"/>
      <c r="KVE78" s="24"/>
      <c r="KVF78" s="24"/>
      <c r="KVG78" s="24"/>
      <c r="KVH78" s="24"/>
      <c r="KVI78" s="24"/>
      <c r="KVJ78" s="24"/>
      <c r="KVK78" s="24"/>
      <c r="KVL78" s="24"/>
      <c r="KVM78" s="24"/>
      <c r="KVN78" s="24"/>
      <c r="KVO78" s="24"/>
      <c r="KVP78" s="24"/>
      <c r="KVQ78" s="24"/>
      <c r="KVR78" s="24"/>
      <c r="KVS78" s="24"/>
      <c r="KVT78" s="24"/>
      <c r="KVU78" s="24"/>
      <c r="KVV78" s="24"/>
      <c r="KVW78" s="24"/>
      <c r="KVX78" s="24"/>
      <c r="KVY78" s="24"/>
      <c r="KVZ78" s="24"/>
      <c r="KWA78" s="24"/>
      <c r="KWB78" s="24"/>
      <c r="KWC78" s="24"/>
      <c r="KWD78" s="24"/>
      <c r="KWE78" s="24"/>
      <c r="KWF78" s="24"/>
      <c r="KWG78" s="24"/>
      <c r="KWH78" s="24"/>
      <c r="KWI78" s="24"/>
      <c r="KWJ78" s="24"/>
      <c r="KWK78" s="24"/>
      <c r="KWL78" s="24"/>
      <c r="KWM78" s="24"/>
      <c r="KWN78" s="24"/>
      <c r="KWO78" s="24"/>
      <c r="KWP78" s="24"/>
      <c r="KWQ78" s="24"/>
      <c r="KWR78" s="24"/>
      <c r="KWS78" s="24"/>
      <c r="KWT78" s="24"/>
      <c r="KWU78" s="24"/>
      <c r="KWV78" s="24"/>
      <c r="KWW78" s="24"/>
      <c r="KWX78" s="24"/>
      <c r="KWY78" s="24"/>
      <c r="KWZ78" s="24"/>
      <c r="KXA78" s="24"/>
      <c r="KXB78" s="24"/>
      <c r="KXC78" s="24"/>
      <c r="KXD78" s="24"/>
      <c r="KXE78" s="24"/>
      <c r="KXF78" s="24"/>
      <c r="KXG78" s="24"/>
      <c r="KXH78" s="24"/>
      <c r="KXI78" s="24"/>
      <c r="KXJ78" s="24"/>
      <c r="KXK78" s="24"/>
      <c r="KXL78" s="24"/>
      <c r="KXM78" s="24"/>
      <c r="KXN78" s="24"/>
      <c r="KXO78" s="24"/>
      <c r="KXP78" s="24"/>
      <c r="KXQ78" s="24"/>
      <c r="KXR78" s="24"/>
      <c r="KXS78" s="24"/>
      <c r="KXT78" s="24"/>
      <c r="KXU78" s="24"/>
      <c r="KXV78" s="24"/>
      <c r="KXW78" s="24"/>
      <c r="KXX78" s="24"/>
      <c r="KXY78" s="24"/>
      <c r="KXZ78" s="24"/>
      <c r="KYA78" s="24"/>
      <c r="KYB78" s="24"/>
      <c r="KYC78" s="24"/>
      <c r="KYD78" s="24"/>
      <c r="KYE78" s="24"/>
      <c r="KYF78" s="24"/>
      <c r="KYG78" s="24"/>
      <c r="KYH78" s="24"/>
      <c r="KYI78" s="24"/>
      <c r="KYJ78" s="24"/>
      <c r="KYK78" s="24"/>
      <c r="KYL78" s="24"/>
      <c r="KYM78" s="24"/>
      <c r="KYN78" s="24"/>
      <c r="KYO78" s="24"/>
      <c r="KYP78" s="24"/>
      <c r="KYQ78" s="24"/>
      <c r="KYR78" s="24"/>
      <c r="KYS78" s="24"/>
      <c r="KYT78" s="24"/>
      <c r="KYU78" s="24"/>
      <c r="KYV78" s="24"/>
      <c r="KYW78" s="24"/>
      <c r="KYX78" s="24"/>
      <c r="KYY78" s="24"/>
      <c r="KYZ78" s="24"/>
      <c r="KZA78" s="24"/>
      <c r="KZB78" s="24"/>
      <c r="KZC78" s="24"/>
      <c r="KZD78" s="24"/>
      <c r="KZE78" s="24"/>
      <c r="KZF78" s="24"/>
      <c r="KZG78" s="24"/>
      <c r="KZH78" s="24"/>
      <c r="KZI78" s="24"/>
      <c r="KZJ78" s="24"/>
      <c r="KZK78" s="24"/>
      <c r="KZL78" s="24"/>
      <c r="KZM78" s="24"/>
      <c r="KZN78" s="24"/>
      <c r="KZO78" s="24"/>
      <c r="KZP78" s="24"/>
      <c r="KZQ78" s="24"/>
      <c r="KZR78" s="24"/>
      <c r="KZS78" s="24"/>
      <c r="KZT78" s="24"/>
      <c r="KZU78" s="24"/>
      <c r="KZV78" s="24"/>
      <c r="KZW78" s="24"/>
      <c r="KZX78" s="24"/>
      <c r="KZY78" s="24"/>
      <c r="KZZ78" s="24"/>
      <c r="LAA78" s="24"/>
      <c r="LAB78" s="24"/>
      <c r="LAC78" s="24"/>
      <c r="LAD78" s="24"/>
      <c r="LAE78" s="24"/>
      <c r="LAF78" s="24"/>
      <c r="LAG78" s="24"/>
      <c r="LAH78" s="24"/>
      <c r="LAI78" s="24"/>
      <c r="LAJ78" s="24"/>
      <c r="LAK78" s="24"/>
      <c r="LAL78" s="24"/>
      <c r="LAM78" s="24"/>
      <c r="LAN78" s="24"/>
      <c r="LAO78" s="24"/>
      <c r="LAP78" s="24"/>
      <c r="LAQ78" s="24"/>
      <c r="LAR78" s="24"/>
      <c r="LAS78" s="24"/>
      <c r="LAT78" s="24"/>
      <c r="LAU78" s="24"/>
      <c r="LAV78" s="24"/>
      <c r="LAW78" s="24"/>
      <c r="LAX78" s="24"/>
      <c r="LAY78" s="24"/>
      <c r="LAZ78" s="24"/>
      <c r="LBA78" s="24"/>
      <c r="LBB78" s="24"/>
      <c r="LBC78" s="24"/>
      <c r="LBD78" s="24"/>
      <c r="LBE78" s="24"/>
      <c r="LBF78" s="24"/>
      <c r="LBG78" s="24"/>
      <c r="LBH78" s="24"/>
      <c r="LBI78" s="24"/>
      <c r="LBJ78" s="24"/>
      <c r="LBK78" s="24"/>
      <c r="LBL78" s="24"/>
      <c r="LBM78" s="24"/>
      <c r="LBN78" s="24"/>
      <c r="LBO78" s="24"/>
      <c r="LBP78" s="24"/>
      <c r="LBQ78" s="24"/>
      <c r="LBR78" s="24"/>
      <c r="LBS78" s="24"/>
      <c r="LBT78" s="24"/>
      <c r="LBU78" s="24"/>
      <c r="LBV78" s="24"/>
      <c r="LBW78" s="24"/>
      <c r="LBX78" s="24"/>
      <c r="LBY78" s="24"/>
      <c r="LBZ78" s="24"/>
      <c r="LCA78" s="24"/>
      <c r="LCB78" s="24"/>
      <c r="LCC78" s="24"/>
      <c r="LCD78" s="24"/>
      <c r="LCE78" s="24"/>
      <c r="LCF78" s="24"/>
      <c r="LCG78" s="24"/>
      <c r="LCH78" s="24"/>
      <c r="LCI78" s="24"/>
      <c r="LCJ78" s="24"/>
      <c r="LCK78" s="24"/>
      <c r="LCL78" s="24"/>
      <c r="LCM78" s="24"/>
      <c r="LCN78" s="24"/>
      <c r="LCO78" s="24"/>
      <c r="LCP78" s="24"/>
      <c r="LCQ78" s="24"/>
      <c r="LCR78" s="24"/>
      <c r="LCS78" s="24"/>
      <c r="LCT78" s="24"/>
      <c r="LCU78" s="24"/>
      <c r="LCV78" s="24"/>
      <c r="LCW78" s="24"/>
      <c r="LCX78" s="24"/>
      <c r="LCY78" s="24"/>
      <c r="LCZ78" s="24"/>
      <c r="LDA78" s="24"/>
      <c r="LDB78" s="24"/>
      <c r="LDC78" s="24"/>
      <c r="LDD78" s="24"/>
      <c r="LDE78" s="24"/>
      <c r="LDF78" s="24"/>
      <c r="LDG78" s="24"/>
      <c r="LDH78" s="24"/>
      <c r="LDI78" s="24"/>
      <c r="LDJ78" s="24"/>
      <c r="LDK78" s="24"/>
      <c r="LDL78" s="24"/>
      <c r="LDM78" s="24"/>
      <c r="LDN78" s="24"/>
      <c r="LDO78" s="24"/>
      <c r="LDP78" s="24"/>
      <c r="LDQ78" s="24"/>
      <c r="LDR78" s="24"/>
      <c r="LDS78" s="24"/>
      <c r="LDT78" s="24"/>
      <c r="LDU78" s="24"/>
      <c r="LDV78" s="24"/>
      <c r="LDW78" s="24"/>
      <c r="LDX78" s="24"/>
      <c r="LDY78" s="24"/>
      <c r="LDZ78" s="24"/>
      <c r="LEA78" s="24"/>
      <c r="LEB78" s="24"/>
      <c r="LEC78" s="24"/>
      <c r="LED78" s="24"/>
      <c r="LEE78" s="24"/>
      <c r="LEF78" s="24"/>
      <c r="LEG78" s="24"/>
      <c r="LEH78" s="24"/>
      <c r="LEI78" s="24"/>
      <c r="LEJ78" s="24"/>
      <c r="LEK78" s="24"/>
      <c r="LEL78" s="24"/>
      <c r="LEM78" s="24"/>
      <c r="LEN78" s="24"/>
      <c r="LEO78" s="24"/>
      <c r="LEP78" s="24"/>
      <c r="LEQ78" s="24"/>
      <c r="LER78" s="24"/>
      <c r="LES78" s="24"/>
      <c r="LET78" s="24"/>
      <c r="LEU78" s="24"/>
      <c r="LEV78" s="24"/>
      <c r="LEW78" s="24"/>
      <c r="LEX78" s="24"/>
      <c r="LEY78" s="24"/>
      <c r="LEZ78" s="24"/>
      <c r="LFA78" s="24"/>
      <c r="LFB78" s="24"/>
      <c r="LFC78" s="24"/>
      <c r="LFD78" s="24"/>
      <c r="LFE78" s="24"/>
      <c r="LFF78" s="24"/>
      <c r="LFG78" s="24"/>
      <c r="LFH78" s="24"/>
      <c r="LFI78" s="24"/>
      <c r="LFJ78" s="24"/>
      <c r="LFK78" s="24"/>
      <c r="LFL78" s="24"/>
      <c r="LFM78" s="24"/>
      <c r="LFN78" s="24"/>
      <c r="LFO78" s="24"/>
      <c r="LFP78" s="24"/>
      <c r="LFQ78" s="24"/>
      <c r="LFR78" s="24"/>
      <c r="LFS78" s="24"/>
      <c r="LFT78" s="24"/>
      <c r="LFU78" s="24"/>
      <c r="LFV78" s="24"/>
      <c r="LFW78" s="24"/>
      <c r="LFX78" s="24"/>
      <c r="LFY78" s="24"/>
      <c r="LFZ78" s="24"/>
      <c r="LGA78" s="24"/>
      <c r="LGB78" s="24"/>
      <c r="LGC78" s="24"/>
      <c r="LGD78" s="24"/>
      <c r="LGE78" s="24"/>
      <c r="LGF78" s="24"/>
      <c r="LGG78" s="24"/>
      <c r="LGH78" s="24"/>
      <c r="LGI78" s="24"/>
      <c r="LGJ78" s="24"/>
      <c r="LGK78" s="24"/>
      <c r="LGL78" s="24"/>
      <c r="LGM78" s="24"/>
      <c r="LGN78" s="24"/>
      <c r="LGO78" s="24"/>
      <c r="LGP78" s="24"/>
      <c r="LGQ78" s="24"/>
      <c r="LGR78" s="24"/>
      <c r="LGS78" s="24"/>
      <c r="LGT78" s="24"/>
      <c r="LGU78" s="24"/>
      <c r="LGV78" s="24"/>
      <c r="LGW78" s="24"/>
      <c r="LGX78" s="24"/>
      <c r="LGY78" s="24"/>
      <c r="LGZ78" s="24"/>
      <c r="LHA78" s="24"/>
      <c r="LHB78" s="24"/>
      <c r="LHC78" s="24"/>
      <c r="LHD78" s="24"/>
      <c r="LHE78" s="24"/>
      <c r="LHF78" s="24"/>
      <c r="LHG78" s="24"/>
      <c r="LHH78" s="24"/>
      <c r="LHI78" s="24"/>
      <c r="LHJ78" s="24"/>
      <c r="LHK78" s="24"/>
      <c r="LHL78" s="24"/>
      <c r="LHM78" s="24"/>
      <c r="LHN78" s="24"/>
      <c r="LHO78" s="24"/>
      <c r="LHP78" s="24"/>
      <c r="LHQ78" s="24"/>
      <c r="LHR78" s="24"/>
      <c r="LHS78" s="24"/>
      <c r="LHT78" s="24"/>
      <c r="LHU78" s="24"/>
      <c r="LHV78" s="24"/>
      <c r="LHW78" s="24"/>
      <c r="LHX78" s="24"/>
      <c r="LHY78" s="24"/>
      <c r="LHZ78" s="24"/>
      <c r="LIA78" s="24"/>
      <c r="LIB78" s="24"/>
      <c r="LIC78" s="24"/>
      <c r="LID78" s="24"/>
      <c r="LIE78" s="24"/>
      <c r="LIF78" s="24"/>
      <c r="LIG78" s="24"/>
      <c r="LIH78" s="24"/>
      <c r="LII78" s="24"/>
      <c r="LIJ78" s="24"/>
      <c r="LIK78" s="24"/>
      <c r="LIL78" s="24"/>
      <c r="LIM78" s="24"/>
      <c r="LIN78" s="24"/>
      <c r="LIO78" s="24"/>
      <c r="LIP78" s="24"/>
      <c r="LIQ78" s="24"/>
      <c r="LIR78" s="24"/>
      <c r="LIS78" s="24"/>
      <c r="LIT78" s="24"/>
      <c r="LIU78" s="24"/>
      <c r="LIV78" s="24"/>
      <c r="LIW78" s="24"/>
      <c r="LIX78" s="24"/>
      <c r="LIY78" s="24"/>
      <c r="LIZ78" s="24"/>
      <c r="LJA78" s="24"/>
      <c r="LJB78" s="24"/>
      <c r="LJC78" s="24"/>
      <c r="LJD78" s="24"/>
      <c r="LJE78" s="24"/>
      <c r="LJF78" s="24"/>
      <c r="LJG78" s="24"/>
      <c r="LJH78" s="24"/>
      <c r="LJI78" s="24"/>
      <c r="LJJ78" s="24"/>
      <c r="LJK78" s="24"/>
      <c r="LJL78" s="24"/>
      <c r="LJM78" s="24"/>
      <c r="LJN78" s="24"/>
      <c r="LJO78" s="24"/>
      <c r="LJP78" s="24"/>
      <c r="LJQ78" s="24"/>
      <c r="LJR78" s="24"/>
      <c r="LJS78" s="24"/>
      <c r="LJT78" s="24"/>
      <c r="LJU78" s="24"/>
      <c r="LJV78" s="24"/>
      <c r="LJW78" s="24"/>
      <c r="LJX78" s="24"/>
      <c r="LJY78" s="24"/>
      <c r="LJZ78" s="24"/>
      <c r="LKA78" s="24"/>
      <c r="LKB78" s="24"/>
      <c r="LKC78" s="24"/>
      <c r="LKD78" s="24"/>
      <c r="LKE78" s="24"/>
      <c r="LKF78" s="24"/>
      <c r="LKG78" s="24"/>
      <c r="LKH78" s="24"/>
      <c r="LKI78" s="24"/>
      <c r="LKJ78" s="24"/>
      <c r="LKK78" s="24"/>
      <c r="LKL78" s="24"/>
      <c r="LKM78" s="24"/>
      <c r="LKN78" s="24"/>
      <c r="LKO78" s="24"/>
      <c r="LKP78" s="24"/>
      <c r="LKQ78" s="24"/>
      <c r="LKR78" s="24"/>
      <c r="LKS78" s="24"/>
      <c r="LKT78" s="24"/>
      <c r="LKU78" s="24"/>
      <c r="LKV78" s="24"/>
      <c r="LKW78" s="24"/>
      <c r="LKX78" s="24"/>
      <c r="LKY78" s="24"/>
      <c r="LKZ78" s="24"/>
      <c r="LLA78" s="24"/>
      <c r="LLB78" s="24"/>
      <c r="LLC78" s="24"/>
      <c r="LLD78" s="24"/>
      <c r="LLE78" s="24"/>
      <c r="LLF78" s="24"/>
      <c r="LLG78" s="24"/>
      <c r="LLH78" s="24"/>
      <c r="LLI78" s="24"/>
      <c r="LLJ78" s="24"/>
      <c r="LLK78" s="24"/>
      <c r="LLL78" s="24"/>
      <c r="LLM78" s="24"/>
      <c r="LLN78" s="24"/>
      <c r="LLO78" s="24"/>
      <c r="LLP78" s="24"/>
      <c r="LLQ78" s="24"/>
      <c r="LLR78" s="24"/>
      <c r="LLS78" s="24"/>
      <c r="LLT78" s="24"/>
      <c r="LLU78" s="24"/>
      <c r="LLV78" s="24"/>
      <c r="LLW78" s="24"/>
      <c r="LLX78" s="24"/>
      <c r="LLY78" s="24"/>
      <c r="LLZ78" s="24"/>
      <c r="LMA78" s="24"/>
      <c r="LMB78" s="24"/>
      <c r="LMC78" s="24"/>
      <c r="LMD78" s="24"/>
      <c r="LME78" s="24"/>
      <c r="LMF78" s="24"/>
      <c r="LMG78" s="24"/>
      <c r="LMH78" s="24"/>
      <c r="LMI78" s="24"/>
      <c r="LMJ78" s="24"/>
      <c r="LMK78" s="24"/>
      <c r="LML78" s="24"/>
      <c r="LMM78" s="24"/>
      <c r="LMN78" s="24"/>
      <c r="LMO78" s="24"/>
      <c r="LMP78" s="24"/>
      <c r="LMQ78" s="24"/>
      <c r="LMR78" s="24"/>
      <c r="LMS78" s="24"/>
      <c r="LMT78" s="24"/>
      <c r="LMU78" s="24"/>
      <c r="LMV78" s="24"/>
      <c r="LMW78" s="24"/>
      <c r="LMX78" s="24"/>
      <c r="LMY78" s="24"/>
      <c r="LMZ78" s="24"/>
      <c r="LNA78" s="24"/>
      <c r="LNB78" s="24"/>
      <c r="LNC78" s="24"/>
      <c r="LND78" s="24"/>
      <c r="LNE78" s="24"/>
      <c r="LNF78" s="24"/>
      <c r="LNG78" s="24"/>
      <c r="LNH78" s="24"/>
      <c r="LNI78" s="24"/>
      <c r="LNJ78" s="24"/>
      <c r="LNK78" s="24"/>
      <c r="LNL78" s="24"/>
      <c r="LNM78" s="24"/>
      <c r="LNN78" s="24"/>
      <c r="LNO78" s="24"/>
      <c r="LNP78" s="24"/>
      <c r="LNQ78" s="24"/>
      <c r="LNR78" s="24"/>
      <c r="LNS78" s="24"/>
      <c r="LNT78" s="24"/>
      <c r="LNU78" s="24"/>
      <c r="LNV78" s="24"/>
      <c r="LNW78" s="24"/>
      <c r="LNX78" s="24"/>
      <c r="LNY78" s="24"/>
      <c r="LNZ78" s="24"/>
      <c r="LOA78" s="24"/>
      <c r="LOB78" s="24"/>
      <c r="LOC78" s="24"/>
      <c r="LOD78" s="24"/>
      <c r="LOE78" s="24"/>
      <c r="LOF78" s="24"/>
      <c r="LOG78" s="24"/>
      <c r="LOH78" s="24"/>
      <c r="LOI78" s="24"/>
      <c r="LOJ78" s="24"/>
      <c r="LOK78" s="24"/>
      <c r="LOL78" s="24"/>
      <c r="LOM78" s="24"/>
      <c r="LON78" s="24"/>
      <c r="LOO78" s="24"/>
      <c r="LOP78" s="24"/>
      <c r="LOQ78" s="24"/>
      <c r="LOR78" s="24"/>
      <c r="LOS78" s="24"/>
      <c r="LOT78" s="24"/>
      <c r="LOU78" s="24"/>
      <c r="LOV78" s="24"/>
      <c r="LOW78" s="24"/>
      <c r="LOX78" s="24"/>
      <c r="LOY78" s="24"/>
      <c r="LOZ78" s="24"/>
      <c r="LPA78" s="24"/>
      <c r="LPB78" s="24"/>
      <c r="LPC78" s="24"/>
      <c r="LPD78" s="24"/>
      <c r="LPE78" s="24"/>
      <c r="LPF78" s="24"/>
      <c r="LPG78" s="24"/>
      <c r="LPH78" s="24"/>
      <c r="LPI78" s="24"/>
      <c r="LPJ78" s="24"/>
      <c r="LPK78" s="24"/>
      <c r="LPL78" s="24"/>
      <c r="LPM78" s="24"/>
      <c r="LPN78" s="24"/>
      <c r="LPO78" s="24"/>
      <c r="LPP78" s="24"/>
      <c r="LPQ78" s="24"/>
      <c r="LPR78" s="24"/>
      <c r="LPS78" s="24"/>
      <c r="LPT78" s="24"/>
      <c r="LPU78" s="24"/>
      <c r="LPV78" s="24"/>
      <c r="LPW78" s="24"/>
      <c r="LPX78" s="24"/>
      <c r="LPY78" s="24"/>
      <c r="LPZ78" s="24"/>
      <c r="LQA78" s="24"/>
      <c r="LQB78" s="24"/>
      <c r="LQC78" s="24"/>
      <c r="LQD78" s="24"/>
      <c r="LQE78" s="24"/>
      <c r="LQF78" s="24"/>
      <c r="LQG78" s="24"/>
      <c r="LQH78" s="24"/>
      <c r="LQI78" s="24"/>
      <c r="LQJ78" s="24"/>
      <c r="LQK78" s="24"/>
      <c r="LQL78" s="24"/>
      <c r="LQM78" s="24"/>
      <c r="LQN78" s="24"/>
      <c r="LQO78" s="24"/>
      <c r="LQP78" s="24"/>
      <c r="LQQ78" s="24"/>
      <c r="LQR78" s="24"/>
      <c r="LQS78" s="24"/>
      <c r="LQT78" s="24"/>
      <c r="LQU78" s="24"/>
      <c r="LQV78" s="24"/>
      <c r="LQW78" s="24"/>
      <c r="LQX78" s="24"/>
      <c r="LQY78" s="24"/>
      <c r="LQZ78" s="24"/>
      <c r="LRA78" s="24"/>
      <c r="LRB78" s="24"/>
      <c r="LRC78" s="24"/>
      <c r="LRD78" s="24"/>
      <c r="LRE78" s="24"/>
      <c r="LRF78" s="24"/>
      <c r="LRG78" s="24"/>
      <c r="LRH78" s="24"/>
      <c r="LRI78" s="24"/>
      <c r="LRJ78" s="24"/>
      <c r="LRK78" s="24"/>
      <c r="LRL78" s="24"/>
      <c r="LRM78" s="24"/>
      <c r="LRN78" s="24"/>
      <c r="LRO78" s="24"/>
      <c r="LRP78" s="24"/>
      <c r="LRQ78" s="24"/>
      <c r="LRR78" s="24"/>
      <c r="LRS78" s="24"/>
      <c r="LRT78" s="24"/>
      <c r="LRU78" s="24"/>
      <c r="LRV78" s="24"/>
      <c r="LRW78" s="24"/>
      <c r="LRX78" s="24"/>
      <c r="LRY78" s="24"/>
      <c r="LRZ78" s="24"/>
      <c r="LSA78" s="24"/>
      <c r="LSB78" s="24"/>
      <c r="LSC78" s="24"/>
      <c r="LSD78" s="24"/>
      <c r="LSE78" s="24"/>
      <c r="LSF78" s="24"/>
      <c r="LSG78" s="24"/>
      <c r="LSH78" s="24"/>
      <c r="LSI78" s="24"/>
      <c r="LSJ78" s="24"/>
      <c r="LSK78" s="24"/>
      <c r="LSL78" s="24"/>
      <c r="LSM78" s="24"/>
      <c r="LSN78" s="24"/>
      <c r="LSO78" s="24"/>
      <c r="LSP78" s="24"/>
      <c r="LSQ78" s="24"/>
      <c r="LSR78" s="24"/>
      <c r="LSS78" s="24"/>
      <c r="LST78" s="24"/>
      <c r="LSU78" s="24"/>
      <c r="LSV78" s="24"/>
      <c r="LSW78" s="24"/>
      <c r="LSX78" s="24"/>
      <c r="LSY78" s="24"/>
      <c r="LSZ78" s="24"/>
      <c r="LTA78" s="24"/>
      <c r="LTB78" s="24"/>
      <c r="LTC78" s="24"/>
      <c r="LTD78" s="24"/>
      <c r="LTE78" s="24"/>
      <c r="LTF78" s="24"/>
      <c r="LTG78" s="24"/>
      <c r="LTH78" s="24"/>
      <c r="LTI78" s="24"/>
      <c r="LTJ78" s="24"/>
      <c r="LTK78" s="24"/>
      <c r="LTL78" s="24"/>
      <c r="LTM78" s="24"/>
      <c r="LTN78" s="24"/>
      <c r="LTO78" s="24"/>
      <c r="LTP78" s="24"/>
      <c r="LTQ78" s="24"/>
      <c r="LTR78" s="24"/>
      <c r="LTS78" s="24"/>
      <c r="LTT78" s="24"/>
      <c r="LTU78" s="24"/>
      <c r="LTV78" s="24"/>
      <c r="LTW78" s="24"/>
      <c r="LTX78" s="24"/>
      <c r="LTY78" s="24"/>
      <c r="LTZ78" s="24"/>
      <c r="LUA78" s="24"/>
      <c r="LUB78" s="24"/>
      <c r="LUC78" s="24"/>
      <c r="LUD78" s="24"/>
      <c r="LUE78" s="24"/>
      <c r="LUF78" s="24"/>
      <c r="LUG78" s="24"/>
      <c r="LUH78" s="24"/>
      <c r="LUI78" s="24"/>
      <c r="LUJ78" s="24"/>
      <c r="LUK78" s="24"/>
      <c r="LUL78" s="24"/>
      <c r="LUM78" s="24"/>
      <c r="LUN78" s="24"/>
      <c r="LUO78" s="24"/>
      <c r="LUP78" s="24"/>
      <c r="LUQ78" s="24"/>
      <c r="LUR78" s="24"/>
      <c r="LUS78" s="24"/>
      <c r="LUT78" s="24"/>
      <c r="LUU78" s="24"/>
      <c r="LUV78" s="24"/>
      <c r="LUW78" s="24"/>
      <c r="LUX78" s="24"/>
      <c r="LUY78" s="24"/>
      <c r="LUZ78" s="24"/>
      <c r="LVA78" s="24"/>
      <c r="LVB78" s="24"/>
      <c r="LVC78" s="24"/>
      <c r="LVD78" s="24"/>
      <c r="LVE78" s="24"/>
      <c r="LVF78" s="24"/>
      <c r="LVG78" s="24"/>
      <c r="LVH78" s="24"/>
      <c r="LVI78" s="24"/>
      <c r="LVJ78" s="24"/>
      <c r="LVK78" s="24"/>
      <c r="LVL78" s="24"/>
      <c r="LVM78" s="24"/>
      <c r="LVN78" s="24"/>
      <c r="LVO78" s="24"/>
      <c r="LVP78" s="24"/>
      <c r="LVQ78" s="24"/>
      <c r="LVR78" s="24"/>
      <c r="LVS78" s="24"/>
      <c r="LVT78" s="24"/>
      <c r="LVU78" s="24"/>
      <c r="LVV78" s="24"/>
      <c r="LVW78" s="24"/>
      <c r="LVX78" s="24"/>
      <c r="LVY78" s="24"/>
      <c r="LVZ78" s="24"/>
      <c r="LWA78" s="24"/>
      <c r="LWB78" s="24"/>
      <c r="LWC78" s="24"/>
      <c r="LWD78" s="24"/>
      <c r="LWE78" s="24"/>
      <c r="LWF78" s="24"/>
      <c r="LWG78" s="24"/>
      <c r="LWH78" s="24"/>
      <c r="LWI78" s="24"/>
      <c r="LWJ78" s="24"/>
      <c r="LWK78" s="24"/>
      <c r="LWL78" s="24"/>
      <c r="LWM78" s="24"/>
      <c r="LWN78" s="24"/>
      <c r="LWO78" s="24"/>
      <c r="LWP78" s="24"/>
      <c r="LWQ78" s="24"/>
      <c r="LWR78" s="24"/>
      <c r="LWS78" s="24"/>
      <c r="LWT78" s="24"/>
      <c r="LWU78" s="24"/>
      <c r="LWV78" s="24"/>
      <c r="LWW78" s="24"/>
      <c r="LWX78" s="24"/>
      <c r="LWY78" s="24"/>
      <c r="LWZ78" s="24"/>
      <c r="LXA78" s="24"/>
      <c r="LXB78" s="24"/>
      <c r="LXC78" s="24"/>
      <c r="LXD78" s="24"/>
      <c r="LXE78" s="24"/>
      <c r="LXF78" s="24"/>
      <c r="LXG78" s="24"/>
      <c r="LXH78" s="24"/>
      <c r="LXI78" s="24"/>
      <c r="LXJ78" s="24"/>
      <c r="LXK78" s="24"/>
      <c r="LXL78" s="24"/>
      <c r="LXM78" s="24"/>
      <c r="LXN78" s="24"/>
      <c r="LXO78" s="24"/>
      <c r="LXP78" s="24"/>
      <c r="LXQ78" s="24"/>
      <c r="LXR78" s="24"/>
      <c r="LXS78" s="24"/>
      <c r="LXT78" s="24"/>
      <c r="LXU78" s="24"/>
      <c r="LXV78" s="24"/>
      <c r="LXW78" s="24"/>
      <c r="LXX78" s="24"/>
      <c r="LXY78" s="24"/>
      <c r="LXZ78" s="24"/>
      <c r="LYA78" s="24"/>
      <c r="LYB78" s="24"/>
      <c r="LYC78" s="24"/>
      <c r="LYD78" s="24"/>
      <c r="LYE78" s="24"/>
      <c r="LYF78" s="24"/>
      <c r="LYG78" s="24"/>
      <c r="LYH78" s="24"/>
      <c r="LYI78" s="24"/>
      <c r="LYJ78" s="24"/>
      <c r="LYK78" s="24"/>
      <c r="LYL78" s="24"/>
      <c r="LYM78" s="24"/>
      <c r="LYN78" s="24"/>
      <c r="LYO78" s="24"/>
      <c r="LYP78" s="24"/>
      <c r="LYQ78" s="24"/>
      <c r="LYR78" s="24"/>
      <c r="LYS78" s="24"/>
      <c r="LYT78" s="24"/>
      <c r="LYU78" s="24"/>
      <c r="LYV78" s="24"/>
      <c r="LYW78" s="24"/>
      <c r="LYX78" s="24"/>
      <c r="LYY78" s="24"/>
      <c r="LYZ78" s="24"/>
      <c r="LZA78" s="24"/>
      <c r="LZB78" s="24"/>
      <c r="LZC78" s="24"/>
      <c r="LZD78" s="24"/>
      <c r="LZE78" s="24"/>
      <c r="LZF78" s="24"/>
      <c r="LZG78" s="24"/>
      <c r="LZH78" s="24"/>
      <c r="LZI78" s="24"/>
      <c r="LZJ78" s="24"/>
      <c r="LZK78" s="24"/>
      <c r="LZL78" s="24"/>
      <c r="LZM78" s="24"/>
      <c r="LZN78" s="24"/>
      <c r="LZO78" s="24"/>
      <c r="LZP78" s="24"/>
      <c r="LZQ78" s="24"/>
      <c r="LZR78" s="24"/>
      <c r="LZS78" s="24"/>
      <c r="LZT78" s="24"/>
      <c r="LZU78" s="24"/>
      <c r="LZV78" s="24"/>
      <c r="LZW78" s="24"/>
      <c r="LZX78" s="24"/>
      <c r="LZY78" s="24"/>
      <c r="LZZ78" s="24"/>
      <c r="MAA78" s="24"/>
      <c r="MAB78" s="24"/>
      <c r="MAC78" s="24"/>
      <c r="MAD78" s="24"/>
      <c r="MAE78" s="24"/>
      <c r="MAF78" s="24"/>
      <c r="MAG78" s="24"/>
      <c r="MAH78" s="24"/>
      <c r="MAI78" s="24"/>
      <c r="MAJ78" s="24"/>
      <c r="MAK78" s="24"/>
      <c r="MAL78" s="24"/>
      <c r="MAM78" s="24"/>
      <c r="MAN78" s="24"/>
      <c r="MAO78" s="24"/>
      <c r="MAP78" s="24"/>
      <c r="MAQ78" s="24"/>
      <c r="MAR78" s="24"/>
      <c r="MAS78" s="24"/>
      <c r="MAT78" s="24"/>
      <c r="MAU78" s="24"/>
      <c r="MAV78" s="24"/>
      <c r="MAW78" s="24"/>
      <c r="MAX78" s="24"/>
      <c r="MAY78" s="24"/>
      <c r="MAZ78" s="24"/>
      <c r="MBA78" s="24"/>
      <c r="MBB78" s="24"/>
      <c r="MBC78" s="24"/>
      <c r="MBD78" s="24"/>
      <c r="MBE78" s="24"/>
      <c r="MBF78" s="24"/>
      <c r="MBG78" s="24"/>
      <c r="MBH78" s="24"/>
      <c r="MBI78" s="24"/>
      <c r="MBJ78" s="24"/>
      <c r="MBK78" s="24"/>
      <c r="MBL78" s="24"/>
      <c r="MBM78" s="24"/>
      <c r="MBN78" s="24"/>
      <c r="MBO78" s="24"/>
      <c r="MBP78" s="24"/>
      <c r="MBQ78" s="24"/>
      <c r="MBR78" s="24"/>
      <c r="MBS78" s="24"/>
      <c r="MBT78" s="24"/>
      <c r="MBU78" s="24"/>
      <c r="MBV78" s="24"/>
      <c r="MBW78" s="24"/>
      <c r="MBX78" s="24"/>
      <c r="MBY78" s="24"/>
      <c r="MBZ78" s="24"/>
      <c r="MCA78" s="24"/>
      <c r="MCB78" s="24"/>
      <c r="MCC78" s="24"/>
      <c r="MCD78" s="24"/>
      <c r="MCE78" s="24"/>
      <c r="MCF78" s="24"/>
      <c r="MCG78" s="24"/>
      <c r="MCH78" s="24"/>
      <c r="MCI78" s="24"/>
      <c r="MCJ78" s="24"/>
      <c r="MCK78" s="24"/>
      <c r="MCL78" s="24"/>
      <c r="MCM78" s="24"/>
      <c r="MCN78" s="24"/>
      <c r="MCO78" s="24"/>
      <c r="MCP78" s="24"/>
      <c r="MCQ78" s="24"/>
      <c r="MCR78" s="24"/>
      <c r="MCS78" s="24"/>
      <c r="MCT78" s="24"/>
      <c r="MCU78" s="24"/>
      <c r="MCV78" s="24"/>
      <c r="MCW78" s="24"/>
      <c r="MCX78" s="24"/>
      <c r="MCY78" s="24"/>
      <c r="MCZ78" s="24"/>
      <c r="MDA78" s="24"/>
      <c r="MDB78" s="24"/>
      <c r="MDC78" s="24"/>
      <c r="MDD78" s="24"/>
      <c r="MDE78" s="24"/>
      <c r="MDF78" s="24"/>
      <c r="MDG78" s="24"/>
      <c r="MDH78" s="24"/>
      <c r="MDI78" s="24"/>
      <c r="MDJ78" s="24"/>
      <c r="MDK78" s="24"/>
      <c r="MDL78" s="24"/>
      <c r="MDM78" s="24"/>
      <c r="MDN78" s="24"/>
      <c r="MDO78" s="24"/>
      <c r="MDP78" s="24"/>
      <c r="MDQ78" s="24"/>
      <c r="MDR78" s="24"/>
      <c r="MDS78" s="24"/>
      <c r="MDT78" s="24"/>
      <c r="MDU78" s="24"/>
      <c r="MDV78" s="24"/>
      <c r="MDW78" s="24"/>
      <c r="MDX78" s="24"/>
      <c r="MDY78" s="24"/>
      <c r="MDZ78" s="24"/>
      <c r="MEA78" s="24"/>
      <c r="MEB78" s="24"/>
      <c r="MEC78" s="24"/>
      <c r="MED78" s="24"/>
      <c r="MEE78" s="24"/>
      <c r="MEF78" s="24"/>
      <c r="MEG78" s="24"/>
      <c r="MEH78" s="24"/>
      <c r="MEI78" s="24"/>
      <c r="MEJ78" s="24"/>
      <c r="MEK78" s="24"/>
      <c r="MEL78" s="24"/>
      <c r="MEM78" s="24"/>
      <c r="MEN78" s="24"/>
      <c r="MEO78" s="24"/>
      <c r="MEP78" s="24"/>
      <c r="MEQ78" s="24"/>
      <c r="MER78" s="24"/>
      <c r="MES78" s="24"/>
      <c r="MET78" s="24"/>
      <c r="MEU78" s="24"/>
      <c r="MEV78" s="24"/>
      <c r="MEW78" s="24"/>
      <c r="MEX78" s="24"/>
      <c r="MEY78" s="24"/>
      <c r="MEZ78" s="24"/>
      <c r="MFA78" s="24"/>
      <c r="MFB78" s="24"/>
      <c r="MFC78" s="24"/>
      <c r="MFD78" s="24"/>
      <c r="MFE78" s="24"/>
      <c r="MFF78" s="24"/>
      <c r="MFG78" s="24"/>
      <c r="MFH78" s="24"/>
      <c r="MFI78" s="24"/>
      <c r="MFJ78" s="24"/>
      <c r="MFK78" s="24"/>
      <c r="MFL78" s="24"/>
      <c r="MFM78" s="24"/>
      <c r="MFN78" s="24"/>
      <c r="MFO78" s="24"/>
      <c r="MFP78" s="24"/>
      <c r="MFQ78" s="24"/>
      <c r="MFR78" s="24"/>
      <c r="MFS78" s="24"/>
      <c r="MFT78" s="24"/>
      <c r="MFU78" s="24"/>
      <c r="MFV78" s="24"/>
      <c r="MFW78" s="24"/>
      <c r="MFX78" s="24"/>
      <c r="MFY78" s="24"/>
      <c r="MFZ78" s="24"/>
      <c r="MGA78" s="24"/>
      <c r="MGB78" s="24"/>
      <c r="MGC78" s="24"/>
      <c r="MGD78" s="24"/>
      <c r="MGE78" s="24"/>
      <c r="MGF78" s="24"/>
      <c r="MGG78" s="24"/>
      <c r="MGH78" s="24"/>
      <c r="MGI78" s="24"/>
      <c r="MGJ78" s="24"/>
      <c r="MGK78" s="24"/>
      <c r="MGL78" s="24"/>
      <c r="MGM78" s="24"/>
      <c r="MGN78" s="24"/>
      <c r="MGO78" s="24"/>
      <c r="MGP78" s="24"/>
      <c r="MGQ78" s="24"/>
      <c r="MGR78" s="24"/>
      <c r="MGS78" s="24"/>
      <c r="MGT78" s="24"/>
      <c r="MGU78" s="24"/>
      <c r="MGV78" s="24"/>
      <c r="MGW78" s="24"/>
      <c r="MGX78" s="24"/>
      <c r="MGY78" s="24"/>
      <c r="MGZ78" s="24"/>
      <c r="MHA78" s="24"/>
      <c r="MHB78" s="24"/>
      <c r="MHC78" s="24"/>
      <c r="MHD78" s="24"/>
      <c r="MHE78" s="24"/>
      <c r="MHF78" s="24"/>
      <c r="MHG78" s="24"/>
      <c r="MHH78" s="24"/>
      <c r="MHI78" s="24"/>
      <c r="MHJ78" s="24"/>
      <c r="MHK78" s="24"/>
      <c r="MHL78" s="24"/>
      <c r="MHM78" s="24"/>
      <c r="MHN78" s="24"/>
      <c r="MHO78" s="24"/>
      <c r="MHP78" s="24"/>
      <c r="MHQ78" s="24"/>
      <c r="MHR78" s="24"/>
      <c r="MHS78" s="24"/>
      <c r="MHT78" s="24"/>
      <c r="MHU78" s="24"/>
      <c r="MHV78" s="24"/>
      <c r="MHW78" s="24"/>
      <c r="MHX78" s="24"/>
      <c r="MHY78" s="24"/>
      <c r="MHZ78" s="24"/>
      <c r="MIA78" s="24"/>
      <c r="MIB78" s="24"/>
      <c r="MIC78" s="24"/>
      <c r="MID78" s="24"/>
      <c r="MIE78" s="24"/>
      <c r="MIF78" s="24"/>
      <c r="MIG78" s="24"/>
      <c r="MIH78" s="24"/>
      <c r="MII78" s="24"/>
      <c r="MIJ78" s="24"/>
      <c r="MIK78" s="24"/>
      <c r="MIL78" s="24"/>
      <c r="MIM78" s="24"/>
      <c r="MIN78" s="24"/>
      <c r="MIO78" s="24"/>
      <c r="MIP78" s="24"/>
      <c r="MIQ78" s="24"/>
      <c r="MIR78" s="24"/>
      <c r="MIS78" s="24"/>
      <c r="MIT78" s="24"/>
      <c r="MIU78" s="24"/>
      <c r="MIV78" s="24"/>
      <c r="MIW78" s="24"/>
      <c r="MIX78" s="24"/>
      <c r="MIY78" s="24"/>
      <c r="MIZ78" s="24"/>
      <c r="MJA78" s="24"/>
      <c r="MJB78" s="24"/>
      <c r="MJC78" s="24"/>
      <c r="MJD78" s="24"/>
      <c r="MJE78" s="24"/>
      <c r="MJF78" s="24"/>
      <c r="MJG78" s="24"/>
      <c r="MJH78" s="24"/>
      <c r="MJI78" s="24"/>
      <c r="MJJ78" s="24"/>
      <c r="MJK78" s="24"/>
      <c r="MJL78" s="24"/>
      <c r="MJM78" s="24"/>
      <c r="MJN78" s="24"/>
      <c r="MJO78" s="24"/>
      <c r="MJP78" s="24"/>
      <c r="MJQ78" s="24"/>
      <c r="MJR78" s="24"/>
      <c r="MJS78" s="24"/>
      <c r="MJT78" s="24"/>
      <c r="MJU78" s="24"/>
      <c r="MJV78" s="24"/>
      <c r="MJW78" s="24"/>
      <c r="MJX78" s="24"/>
      <c r="MJY78" s="24"/>
      <c r="MJZ78" s="24"/>
      <c r="MKA78" s="24"/>
      <c r="MKB78" s="24"/>
      <c r="MKC78" s="24"/>
      <c r="MKD78" s="24"/>
      <c r="MKE78" s="24"/>
      <c r="MKF78" s="24"/>
      <c r="MKG78" s="24"/>
      <c r="MKH78" s="24"/>
      <c r="MKI78" s="24"/>
      <c r="MKJ78" s="24"/>
      <c r="MKK78" s="24"/>
      <c r="MKL78" s="24"/>
      <c r="MKM78" s="24"/>
      <c r="MKN78" s="24"/>
      <c r="MKO78" s="24"/>
      <c r="MKP78" s="24"/>
      <c r="MKQ78" s="24"/>
      <c r="MKR78" s="24"/>
      <c r="MKS78" s="24"/>
      <c r="MKT78" s="24"/>
      <c r="MKU78" s="24"/>
      <c r="MKV78" s="24"/>
      <c r="MKW78" s="24"/>
      <c r="MKX78" s="24"/>
      <c r="MKY78" s="24"/>
      <c r="MKZ78" s="24"/>
      <c r="MLA78" s="24"/>
      <c r="MLB78" s="24"/>
      <c r="MLC78" s="24"/>
      <c r="MLD78" s="24"/>
      <c r="MLE78" s="24"/>
      <c r="MLF78" s="24"/>
      <c r="MLG78" s="24"/>
      <c r="MLH78" s="24"/>
      <c r="MLI78" s="24"/>
      <c r="MLJ78" s="24"/>
      <c r="MLK78" s="24"/>
      <c r="MLL78" s="24"/>
      <c r="MLM78" s="24"/>
      <c r="MLN78" s="24"/>
      <c r="MLO78" s="24"/>
      <c r="MLP78" s="24"/>
      <c r="MLQ78" s="24"/>
      <c r="MLR78" s="24"/>
      <c r="MLS78" s="24"/>
      <c r="MLT78" s="24"/>
      <c r="MLU78" s="24"/>
      <c r="MLV78" s="24"/>
      <c r="MLW78" s="24"/>
      <c r="MLX78" s="24"/>
      <c r="MLY78" s="24"/>
      <c r="MLZ78" s="24"/>
      <c r="MMA78" s="24"/>
      <c r="MMB78" s="24"/>
      <c r="MMC78" s="24"/>
      <c r="MMD78" s="24"/>
      <c r="MME78" s="24"/>
      <c r="MMF78" s="24"/>
      <c r="MMG78" s="24"/>
      <c r="MMH78" s="24"/>
      <c r="MMI78" s="24"/>
      <c r="MMJ78" s="24"/>
      <c r="MMK78" s="24"/>
      <c r="MML78" s="24"/>
      <c r="MMM78" s="24"/>
      <c r="MMN78" s="24"/>
      <c r="MMO78" s="24"/>
      <c r="MMP78" s="24"/>
      <c r="MMQ78" s="24"/>
      <c r="MMR78" s="24"/>
      <c r="MMS78" s="24"/>
      <c r="MMT78" s="24"/>
      <c r="MMU78" s="24"/>
      <c r="MMV78" s="24"/>
      <c r="MMW78" s="24"/>
      <c r="MMX78" s="24"/>
      <c r="MMY78" s="24"/>
      <c r="MMZ78" s="24"/>
      <c r="MNA78" s="24"/>
      <c r="MNB78" s="24"/>
      <c r="MNC78" s="24"/>
      <c r="MND78" s="24"/>
      <c r="MNE78" s="24"/>
      <c r="MNF78" s="24"/>
      <c r="MNG78" s="24"/>
      <c r="MNH78" s="24"/>
      <c r="MNI78" s="24"/>
      <c r="MNJ78" s="24"/>
      <c r="MNK78" s="24"/>
      <c r="MNL78" s="24"/>
      <c r="MNM78" s="24"/>
      <c r="MNN78" s="24"/>
      <c r="MNO78" s="24"/>
      <c r="MNP78" s="24"/>
      <c r="MNQ78" s="24"/>
      <c r="MNR78" s="24"/>
      <c r="MNS78" s="24"/>
      <c r="MNT78" s="24"/>
      <c r="MNU78" s="24"/>
      <c r="MNV78" s="24"/>
      <c r="MNW78" s="24"/>
      <c r="MNX78" s="24"/>
      <c r="MNY78" s="24"/>
      <c r="MNZ78" s="24"/>
      <c r="MOA78" s="24"/>
      <c r="MOB78" s="24"/>
      <c r="MOC78" s="24"/>
      <c r="MOD78" s="24"/>
      <c r="MOE78" s="24"/>
      <c r="MOF78" s="24"/>
      <c r="MOG78" s="24"/>
      <c r="MOH78" s="24"/>
      <c r="MOI78" s="24"/>
      <c r="MOJ78" s="24"/>
      <c r="MOK78" s="24"/>
      <c r="MOL78" s="24"/>
      <c r="MOM78" s="24"/>
      <c r="MON78" s="24"/>
      <c r="MOO78" s="24"/>
      <c r="MOP78" s="24"/>
      <c r="MOQ78" s="24"/>
      <c r="MOR78" s="24"/>
      <c r="MOS78" s="24"/>
      <c r="MOT78" s="24"/>
      <c r="MOU78" s="24"/>
      <c r="MOV78" s="24"/>
      <c r="MOW78" s="24"/>
      <c r="MOX78" s="24"/>
      <c r="MOY78" s="24"/>
      <c r="MOZ78" s="24"/>
      <c r="MPA78" s="24"/>
      <c r="MPB78" s="24"/>
      <c r="MPC78" s="24"/>
      <c r="MPD78" s="24"/>
      <c r="MPE78" s="24"/>
      <c r="MPF78" s="24"/>
      <c r="MPG78" s="24"/>
      <c r="MPH78" s="24"/>
      <c r="MPI78" s="24"/>
      <c r="MPJ78" s="24"/>
      <c r="MPK78" s="24"/>
      <c r="MPL78" s="24"/>
      <c r="MPM78" s="24"/>
      <c r="MPN78" s="24"/>
      <c r="MPO78" s="24"/>
      <c r="MPP78" s="24"/>
      <c r="MPQ78" s="24"/>
      <c r="MPR78" s="24"/>
      <c r="MPS78" s="24"/>
      <c r="MPT78" s="24"/>
      <c r="MPU78" s="24"/>
      <c r="MPV78" s="24"/>
      <c r="MPW78" s="24"/>
      <c r="MPX78" s="24"/>
      <c r="MPY78" s="24"/>
      <c r="MPZ78" s="24"/>
      <c r="MQA78" s="24"/>
      <c r="MQB78" s="24"/>
      <c r="MQC78" s="24"/>
      <c r="MQD78" s="24"/>
      <c r="MQE78" s="24"/>
      <c r="MQF78" s="24"/>
      <c r="MQG78" s="24"/>
      <c r="MQH78" s="24"/>
      <c r="MQI78" s="24"/>
      <c r="MQJ78" s="24"/>
      <c r="MQK78" s="24"/>
      <c r="MQL78" s="24"/>
      <c r="MQM78" s="24"/>
      <c r="MQN78" s="24"/>
      <c r="MQO78" s="24"/>
      <c r="MQP78" s="24"/>
      <c r="MQQ78" s="24"/>
      <c r="MQR78" s="24"/>
      <c r="MQS78" s="24"/>
      <c r="MQT78" s="24"/>
      <c r="MQU78" s="24"/>
      <c r="MQV78" s="24"/>
      <c r="MQW78" s="24"/>
      <c r="MQX78" s="24"/>
      <c r="MQY78" s="24"/>
      <c r="MQZ78" s="24"/>
      <c r="MRA78" s="24"/>
      <c r="MRB78" s="24"/>
      <c r="MRC78" s="24"/>
      <c r="MRD78" s="24"/>
      <c r="MRE78" s="24"/>
      <c r="MRF78" s="24"/>
      <c r="MRG78" s="24"/>
      <c r="MRH78" s="24"/>
      <c r="MRI78" s="24"/>
      <c r="MRJ78" s="24"/>
      <c r="MRK78" s="24"/>
      <c r="MRL78" s="24"/>
      <c r="MRM78" s="24"/>
      <c r="MRN78" s="24"/>
      <c r="MRO78" s="24"/>
      <c r="MRP78" s="24"/>
      <c r="MRQ78" s="24"/>
      <c r="MRR78" s="24"/>
      <c r="MRS78" s="24"/>
      <c r="MRT78" s="24"/>
      <c r="MRU78" s="24"/>
      <c r="MRV78" s="24"/>
      <c r="MRW78" s="24"/>
      <c r="MRX78" s="24"/>
      <c r="MRY78" s="24"/>
      <c r="MRZ78" s="24"/>
      <c r="MSA78" s="24"/>
      <c r="MSB78" s="24"/>
      <c r="MSC78" s="24"/>
      <c r="MSD78" s="24"/>
      <c r="MSE78" s="24"/>
      <c r="MSF78" s="24"/>
      <c r="MSG78" s="24"/>
      <c r="MSH78" s="24"/>
      <c r="MSI78" s="24"/>
      <c r="MSJ78" s="24"/>
      <c r="MSK78" s="24"/>
      <c r="MSL78" s="24"/>
      <c r="MSM78" s="24"/>
      <c r="MSN78" s="24"/>
      <c r="MSO78" s="24"/>
      <c r="MSP78" s="24"/>
      <c r="MSQ78" s="24"/>
      <c r="MSR78" s="24"/>
      <c r="MSS78" s="24"/>
      <c r="MST78" s="24"/>
      <c r="MSU78" s="24"/>
      <c r="MSV78" s="24"/>
      <c r="MSW78" s="24"/>
      <c r="MSX78" s="24"/>
      <c r="MSY78" s="24"/>
      <c r="MSZ78" s="24"/>
      <c r="MTA78" s="24"/>
      <c r="MTB78" s="24"/>
      <c r="MTC78" s="24"/>
      <c r="MTD78" s="24"/>
      <c r="MTE78" s="24"/>
      <c r="MTF78" s="24"/>
      <c r="MTG78" s="24"/>
      <c r="MTH78" s="24"/>
      <c r="MTI78" s="24"/>
      <c r="MTJ78" s="24"/>
      <c r="MTK78" s="24"/>
      <c r="MTL78" s="24"/>
      <c r="MTM78" s="24"/>
      <c r="MTN78" s="24"/>
      <c r="MTO78" s="24"/>
      <c r="MTP78" s="24"/>
      <c r="MTQ78" s="24"/>
      <c r="MTR78" s="24"/>
      <c r="MTS78" s="24"/>
      <c r="MTT78" s="24"/>
      <c r="MTU78" s="24"/>
      <c r="MTV78" s="24"/>
      <c r="MTW78" s="24"/>
      <c r="MTX78" s="24"/>
      <c r="MTY78" s="24"/>
      <c r="MTZ78" s="24"/>
      <c r="MUA78" s="24"/>
      <c r="MUB78" s="24"/>
      <c r="MUC78" s="24"/>
      <c r="MUD78" s="24"/>
      <c r="MUE78" s="24"/>
      <c r="MUF78" s="24"/>
      <c r="MUG78" s="24"/>
      <c r="MUH78" s="24"/>
      <c r="MUI78" s="24"/>
      <c r="MUJ78" s="24"/>
      <c r="MUK78" s="24"/>
      <c r="MUL78" s="24"/>
      <c r="MUM78" s="24"/>
      <c r="MUN78" s="24"/>
      <c r="MUO78" s="24"/>
      <c r="MUP78" s="24"/>
      <c r="MUQ78" s="24"/>
      <c r="MUR78" s="24"/>
      <c r="MUS78" s="24"/>
      <c r="MUT78" s="24"/>
      <c r="MUU78" s="24"/>
      <c r="MUV78" s="24"/>
      <c r="MUW78" s="24"/>
      <c r="MUX78" s="24"/>
      <c r="MUY78" s="24"/>
      <c r="MUZ78" s="24"/>
      <c r="MVA78" s="24"/>
      <c r="MVB78" s="24"/>
      <c r="MVC78" s="24"/>
      <c r="MVD78" s="24"/>
      <c r="MVE78" s="24"/>
      <c r="MVF78" s="24"/>
      <c r="MVG78" s="24"/>
      <c r="MVH78" s="24"/>
      <c r="MVI78" s="24"/>
      <c r="MVJ78" s="24"/>
      <c r="MVK78" s="24"/>
      <c r="MVL78" s="24"/>
      <c r="MVM78" s="24"/>
      <c r="MVN78" s="24"/>
      <c r="MVO78" s="24"/>
      <c r="MVP78" s="24"/>
      <c r="MVQ78" s="24"/>
      <c r="MVR78" s="24"/>
      <c r="MVS78" s="24"/>
      <c r="MVT78" s="24"/>
      <c r="MVU78" s="24"/>
      <c r="MVV78" s="24"/>
      <c r="MVW78" s="24"/>
      <c r="MVX78" s="24"/>
      <c r="MVY78" s="24"/>
      <c r="MVZ78" s="24"/>
      <c r="MWA78" s="24"/>
      <c r="MWB78" s="24"/>
      <c r="MWC78" s="24"/>
      <c r="MWD78" s="24"/>
      <c r="MWE78" s="24"/>
      <c r="MWF78" s="24"/>
      <c r="MWG78" s="24"/>
      <c r="MWH78" s="24"/>
      <c r="MWI78" s="24"/>
      <c r="MWJ78" s="24"/>
      <c r="MWK78" s="24"/>
      <c r="MWL78" s="24"/>
      <c r="MWM78" s="24"/>
      <c r="MWN78" s="24"/>
      <c r="MWO78" s="24"/>
      <c r="MWP78" s="24"/>
      <c r="MWQ78" s="24"/>
      <c r="MWR78" s="24"/>
      <c r="MWS78" s="24"/>
      <c r="MWT78" s="24"/>
      <c r="MWU78" s="24"/>
      <c r="MWV78" s="24"/>
      <c r="MWW78" s="24"/>
      <c r="MWX78" s="24"/>
      <c r="MWY78" s="24"/>
      <c r="MWZ78" s="24"/>
      <c r="MXA78" s="24"/>
      <c r="MXB78" s="24"/>
      <c r="MXC78" s="24"/>
      <c r="MXD78" s="24"/>
      <c r="MXE78" s="24"/>
      <c r="MXF78" s="24"/>
      <c r="MXG78" s="24"/>
      <c r="MXH78" s="24"/>
      <c r="MXI78" s="24"/>
      <c r="MXJ78" s="24"/>
      <c r="MXK78" s="24"/>
      <c r="MXL78" s="24"/>
      <c r="MXM78" s="24"/>
      <c r="MXN78" s="24"/>
      <c r="MXO78" s="24"/>
      <c r="MXP78" s="24"/>
      <c r="MXQ78" s="24"/>
      <c r="MXR78" s="24"/>
      <c r="MXS78" s="24"/>
      <c r="MXT78" s="24"/>
      <c r="MXU78" s="24"/>
      <c r="MXV78" s="24"/>
      <c r="MXW78" s="24"/>
      <c r="MXX78" s="24"/>
      <c r="MXY78" s="24"/>
      <c r="MXZ78" s="24"/>
      <c r="MYA78" s="24"/>
      <c r="MYB78" s="24"/>
      <c r="MYC78" s="24"/>
      <c r="MYD78" s="24"/>
      <c r="MYE78" s="24"/>
      <c r="MYF78" s="24"/>
      <c r="MYG78" s="24"/>
      <c r="MYH78" s="24"/>
      <c r="MYI78" s="24"/>
      <c r="MYJ78" s="24"/>
      <c r="MYK78" s="24"/>
      <c r="MYL78" s="24"/>
      <c r="MYM78" s="24"/>
      <c r="MYN78" s="24"/>
      <c r="MYO78" s="24"/>
      <c r="MYP78" s="24"/>
      <c r="MYQ78" s="24"/>
      <c r="MYR78" s="24"/>
      <c r="MYS78" s="24"/>
      <c r="MYT78" s="24"/>
      <c r="MYU78" s="24"/>
      <c r="MYV78" s="24"/>
      <c r="MYW78" s="24"/>
      <c r="MYX78" s="24"/>
      <c r="MYY78" s="24"/>
      <c r="MYZ78" s="24"/>
      <c r="MZA78" s="24"/>
      <c r="MZB78" s="24"/>
      <c r="MZC78" s="24"/>
      <c r="MZD78" s="24"/>
      <c r="MZE78" s="24"/>
      <c r="MZF78" s="24"/>
      <c r="MZG78" s="24"/>
      <c r="MZH78" s="24"/>
      <c r="MZI78" s="24"/>
      <c r="MZJ78" s="24"/>
      <c r="MZK78" s="24"/>
      <c r="MZL78" s="24"/>
      <c r="MZM78" s="24"/>
      <c r="MZN78" s="24"/>
      <c r="MZO78" s="24"/>
      <c r="MZP78" s="24"/>
      <c r="MZQ78" s="24"/>
      <c r="MZR78" s="24"/>
      <c r="MZS78" s="24"/>
      <c r="MZT78" s="24"/>
      <c r="MZU78" s="24"/>
      <c r="MZV78" s="24"/>
      <c r="MZW78" s="24"/>
      <c r="MZX78" s="24"/>
      <c r="MZY78" s="24"/>
      <c r="MZZ78" s="24"/>
      <c r="NAA78" s="24"/>
      <c r="NAB78" s="24"/>
      <c r="NAC78" s="24"/>
      <c r="NAD78" s="24"/>
      <c r="NAE78" s="24"/>
      <c r="NAF78" s="24"/>
      <c r="NAG78" s="24"/>
      <c r="NAH78" s="24"/>
      <c r="NAI78" s="24"/>
      <c r="NAJ78" s="24"/>
      <c r="NAK78" s="24"/>
      <c r="NAL78" s="24"/>
      <c r="NAM78" s="24"/>
      <c r="NAN78" s="24"/>
      <c r="NAO78" s="24"/>
      <c r="NAP78" s="24"/>
      <c r="NAQ78" s="24"/>
      <c r="NAR78" s="24"/>
      <c r="NAS78" s="24"/>
      <c r="NAT78" s="24"/>
      <c r="NAU78" s="24"/>
      <c r="NAV78" s="24"/>
      <c r="NAW78" s="24"/>
      <c r="NAX78" s="24"/>
      <c r="NAY78" s="24"/>
      <c r="NAZ78" s="24"/>
      <c r="NBA78" s="24"/>
      <c r="NBB78" s="24"/>
      <c r="NBC78" s="24"/>
      <c r="NBD78" s="24"/>
      <c r="NBE78" s="24"/>
      <c r="NBF78" s="24"/>
      <c r="NBG78" s="24"/>
      <c r="NBH78" s="24"/>
      <c r="NBI78" s="24"/>
      <c r="NBJ78" s="24"/>
      <c r="NBK78" s="24"/>
      <c r="NBL78" s="24"/>
      <c r="NBM78" s="24"/>
      <c r="NBN78" s="24"/>
      <c r="NBO78" s="24"/>
      <c r="NBP78" s="24"/>
      <c r="NBQ78" s="24"/>
      <c r="NBR78" s="24"/>
      <c r="NBS78" s="24"/>
      <c r="NBT78" s="24"/>
      <c r="NBU78" s="24"/>
      <c r="NBV78" s="24"/>
      <c r="NBW78" s="24"/>
      <c r="NBX78" s="24"/>
      <c r="NBY78" s="24"/>
      <c r="NBZ78" s="24"/>
      <c r="NCA78" s="24"/>
      <c r="NCB78" s="24"/>
      <c r="NCC78" s="24"/>
      <c r="NCD78" s="24"/>
      <c r="NCE78" s="24"/>
      <c r="NCF78" s="24"/>
      <c r="NCG78" s="24"/>
      <c r="NCH78" s="24"/>
      <c r="NCI78" s="24"/>
      <c r="NCJ78" s="24"/>
      <c r="NCK78" s="24"/>
      <c r="NCL78" s="24"/>
      <c r="NCM78" s="24"/>
      <c r="NCN78" s="24"/>
      <c r="NCO78" s="24"/>
      <c r="NCP78" s="24"/>
      <c r="NCQ78" s="24"/>
      <c r="NCR78" s="24"/>
      <c r="NCS78" s="24"/>
      <c r="NCT78" s="24"/>
      <c r="NCU78" s="24"/>
      <c r="NCV78" s="24"/>
      <c r="NCW78" s="24"/>
      <c r="NCX78" s="24"/>
      <c r="NCY78" s="24"/>
      <c r="NCZ78" s="24"/>
      <c r="NDA78" s="24"/>
      <c r="NDB78" s="24"/>
      <c r="NDC78" s="24"/>
      <c r="NDD78" s="24"/>
      <c r="NDE78" s="24"/>
      <c r="NDF78" s="24"/>
      <c r="NDG78" s="24"/>
      <c r="NDH78" s="24"/>
      <c r="NDI78" s="24"/>
      <c r="NDJ78" s="24"/>
      <c r="NDK78" s="24"/>
      <c r="NDL78" s="24"/>
      <c r="NDM78" s="24"/>
      <c r="NDN78" s="24"/>
      <c r="NDO78" s="24"/>
      <c r="NDP78" s="24"/>
      <c r="NDQ78" s="24"/>
      <c r="NDR78" s="24"/>
      <c r="NDS78" s="24"/>
      <c r="NDT78" s="24"/>
      <c r="NDU78" s="24"/>
      <c r="NDV78" s="24"/>
      <c r="NDW78" s="24"/>
      <c r="NDX78" s="24"/>
      <c r="NDY78" s="24"/>
      <c r="NDZ78" s="24"/>
      <c r="NEA78" s="24"/>
      <c r="NEB78" s="24"/>
      <c r="NEC78" s="24"/>
      <c r="NED78" s="24"/>
      <c r="NEE78" s="24"/>
      <c r="NEF78" s="24"/>
      <c r="NEG78" s="24"/>
      <c r="NEH78" s="24"/>
      <c r="NEI78" s="24"/>
      <c r="NEJ78" s="24"/>
      <c r="NEK78" s="24"/>
      <c r="NEL78" s="24"/>
      <c r="NEM78" s="24"/>
      <c r="NEN78" s="24"/>
      <c r="NEO78" s="24"/>
      <c r="NEP78" s="24"/>
      <c r="NEQ78" s="24"/>
      <c r="NER78" s="24"/>
      <c r="NES78" s="24"/>
      <c r="NET78" s="24"/>
      <c r="NEU78" s="24"/>
      <c r="NEV78" s="24"/>
      <c r="NEW78" s="24"/>
      <c r="NEX78" s="24"/>
      <c r="NEY78" s="24"/>
      <c r="NEZ78" s="24"/>
      <c r="NFA78" s="24"/>
      <c r="NFB78" s="24"/>
      <c r="NFC78" s="24"/>
      <c r="NFD78" s="24"/>
      <c r="NFE78" s="24"/>
      <c r="NFF78" s="24"/>
      <c r="NFG78" s="24"/>
      <c r="NFH78" s="24"/>
      <c r="NFI78" s="24"/>
      <c r="NFJ78" s="24"/>
      <c r="NFK78" s="24"/>
      <c r="NFL78" s="24"/>
      <c r="NFM78" s="24"/>
      <c r="NFN78" s="24"/>
      <c r="NFO78" s="24"/>
      <c r="NFP78" s="24"/>
      <c r="NFQ78" s="24"/>
      <c r="NFR78" s="24"/>
      <c r="NFS78" s="24"/>
      <c r="NFT78" s="24"/>
      <c r="NFU78" s="24"/>
      <c r="NFV78" s="24"/>
      <c r="NFW78" s="24"/>
      <c r="NFX78" s="24"/>
      <c r="NFY78" s="24"/>
      <c r="NFZ78" s="24"/>
      <c r="NGA78" s="24"/>
      <c r="NGB78" s="24"/>
      <c r="NGC78" s="24"/>
      <c r="NGD78" s="24"/>
      <c r="NGE78" s="24"/>
      <c r="NGF78" s="24"/>
      <c r="NGG78" s="24"/>
      <c r="NGH78" s="24"/>
      <c r="NGI78" s="24"/>
      <c r="NGJ78" s="24"/>
      <c r="NGK78" s="24"/>
      <c r="NGL78" s="24"/>
      <c r="NGM78" s="24"/>
      <c r="NGN78" s="24"/>
      <c r="NGO78" s="24"/>
      <c r="NGP78" s="24"/>
      <c r="NGQ78" s="24"/>
      <c r="NGR78" s="24"/>
      <c r="NGS78" s="24"/>
      <c r="NGT78" s="24"/>
      <c r="NGU78" s="24"/>
      <c r="NGV78" s="24"/>
      <c r="NGW78" s="24"/>
      <c r="NGX78" s="24"/>
      <c r="NGY78" s="24"/>
      <c r="NGZ78" s="24"/>
      <c r="NHA78" s="24"/>
      <c r="NHB78" s="24"/>
      <c r="NHC78" s="24"/>
      <c r="NHD78" s="24"/>
      <c r="NHE78" s="24"/>
      <c r="NHF78" s="24"/>
      <c r="NHG78" s="24"/>
      <c r="NHH78" s="24"/>
      <c r="NHI78" s="24"/>
      <c r="NHJ78" s="24"/>
      <c r="NHK78" s="24"/>
      <c r="NHL78" s="24"/>
      <c r="NHM78" s="24"/>
      <c r="NHN78" s="24"/>
      <c r="NHO78" s="24"/>
      <c r="NHP78" s="24"/>
      <c r="NHQ78" s="24"/>
      <c r="NHR78" s="24"/>
      <c r="NHS78" s="24"/>
      <c r="NHT78" s="24"/>
      <c r="NHU78" s="24"/>
      <c r="NHV78" s="24"/>
      <c r="NHW78" s="24"/>
      <c r="NHX78" s="24"/>
      <c r="NHY78" s="24"/>
      <c r="NHZ78" s="24"/>
      <c r="NIA78" s="24"/>
      <c r="NIB78" s="24"/>
      <c r="NIC78" s="24"/>
      <c r="NID78" s="24"/>
      <c r="NIE78" s="24"/>
      <c r="NIF78" s="24"/>
      <c r="NIG78" s="24"/>
      <c r="NIH78" s="24"/>
      <c r="NII78" s="24"/>
      <c r="NIJ78" s="24"/>
      <c r="NIK78" s="24"/>
      <c r="NIL78" s="24"/>
      <c r="NIM78" s="24"/>
      <c r="NIN78" s="24"/>
      <c r="NIO78" s="24"/>
      <c r="NIP78" s="24"/>
      <c r="NIQ78" s="24"/>
      <c r="NIR78" s="24"/>
      <c r="NIS78" s="24"/>
      <c r="NIT78" s="24"/>
      <c r="NIU78" s="24"/>
      <c r="NIV78" s="24"/>
      <c r="NIW78" s="24"/>
      <c r="NIX78" s="24"/>
      <c r="NIY78" s="24"/>
      <c r="NIZ78" s="24"/>
      <c r="NJA78" s="24"/>
      <c r="NJB78" s="24"/>
      <c r="NJC78" s="24"/>
      <c r="NJD78" s="24"/>
      <c r="NJE78" s="24"/>
      <c r="NJF78" s="24"/>
      <c r="NJG78" s="24"/>
      <c r="NJH78" s="24"/>
      <c r="NJI78" s="24"/>
      <c r="NJJ78" s="24"/>
      <c r="NJK78" s="24"/>
      <c r="NJL78" s="24"/>
      <c r="NJM78" s="24"/>
      <c r="NJN78" s="24"/>
      <c r="NJO78" s="24"/>
      <c r="NJP78" s="24"/>
      <c r="NJQ78" s="24"/>
      <c r="NJR78" s="24"/>
      <c r="NJS78" s="24"/>
      <c r="NJT78" s="24"/>
      <c r="NJU78" s="24"/>
      <c r="NJV78" s="24"/>
      <c r="NJW78" s="24"/>
      <c r="NJX78" s="24"/>
      <c r="NJY78" s="24"/>
      <c r="NJZ78" s="24"/>
      <c r="NKA78" s="24"/>
      <c r="NKB78" s="24"/>
      <c r="NKC78" s="24"/>
      <c r="NKD78" s="24"/>
      <c r="NKE78" s="24"/>
      <c r="NKF78" s="24"/>
      <c r="NKG78" s="24"/>
      <c r="NKH78" s="24"/>
      <c r="NKI78" s="24"/>
      <c r="NKJ78" s="24"/>
      <c r="NKK78" s="24"/>
      <c r="NKL78" s="24"/>
      <c r="NKM78" s="24"/>
      <c r="NKN78" s="24"/>
      <c r="NKO78" s="24"/>
      <c r="NKP78" s="24"/>
      <c r="NKQ78" s="24"/>
      <c r="NKR78" s="24"/>
      <c r="NKS78" s="24"/>
      <c r="NKT78" s="24"/>
      <c r="NKU78" s="24"/>
      <c r="NKV78" s="24"/>
      <c r="NKW78" s="24"/>
      <c r="NKX78" s="24"/>
      <c r="NKY78" s="24"/>
      <c r="NKZ78" s="24"/>
      <c r="NLA78" s="24"/>
      <c r="NLB78" s="24"/>
      <c r="NLC78" s="24"/>
      <c r="NLD78" s="24"/>
      <c r="NLE78" s="24"/>
      <c r="NLF78" s="24"/>
      <c r="NLG78" s="24"/>
      <c r="NLH78" s="24"/>
      <c r="NLI78" s="24"/>
      <c r="NLJ78" s="24"/>
      <c r="NLK78" s="24"/>
      <c r="NLL78" s="24"/>
      <c r="NLM78" s="24"/>
      <c r="NLN78" s="24"/>
      <c r="NLO78" s="24"/>
      <c r="NLP78" s="24"/>
      <c r="NLQ78" s="24"/>
      <c r="NLR78" s="24"/>
      <c r="NLS78" s="24"/>
      <c r="NLT78" s="24"/>
      <c r="NLU78" s="24"/>
      <c r="NLV78" s="24"/>
      <c r="NLW78" s="24"/>
      <c r="NLX78" s="24"/>
      <c r="NLY78" s="24"/>
      <c r="NLZ78" s="24"/>
      <c r="NMA78" s="24"/>
      <c r="NMB78" s="24"/>
      <c r="NMC78" s="24"/>
      <c r="NMD78" s="24"/>
      <c r="NME78" s="24"/>
      <c r="NMF78" s="24"/>
      <c r="NMG78" s="24"/>
      <c r="NMH78" s="24"/>
      <c r="NMI78" s="24"/>
      <c r="NMJ78" s="24"/>
      <c r="NMK78" s="24"/>
      <c r="NML78" s="24"/>
      <c r="NMM78" s="24"/>
      <c r="NMN78" s="24"/>
      <c r="NMO78" s="24"/>
      <c r="NMP78" s="24"/>
      <c r="NMQ78" s="24"/>
      <c r="NMR78" s="24"/>
      <c r="NMS78" s="24"/>
      <c r="NMT78" s="24"/>
      <c r="NMU78" s="24"/>
      <c r="NMV78" s="24"/>
      <c r="NMW78" s="24"/>
      <c r="NMX78" s="24"/>
      <c r="NMY78" s="24"/>
      <c r="NMZ78" s="24"/>
      <c r="NNA78" s="24"/>
      <c r="NNB78" s="24"/>
      <c r="NNC78" s="24"/>
      <c r="NND78" s="24"/>
      <c r="NNE78" s="24"/>
      <c r="NNF78" s="24"/>
      <c r="NNG78" s="24"/>
      <c r="NNH78" s="24"/>
      <c r="NNI78" s="24"/>
      <c r="NNJ78" s="24"/>
      <c r="NNK78" s="24"/>
      <c r="NNL78" s="24"/>
      <c r="NNM78" s="24"/>
      <c r="NNN78" s="24"/>
      <c r="NNO78" s="24"/>
      <c r="NNP78" s="24"/>
      <c r="NNQ78" s="24"/>
      <c r="NNR78" s="24"/>
      <c r="NNS78" s="24"/>
      <c r="NNT78" s="24"/>
      <c r="NNU78" s="24"/>
      <c r="NNV78" s="24"/>
      <c r="NNW78" s="24"/>
      <c r="NNX78" s="24"/>
      <c r="NNY78" s="24"/>
      <c r="NNZ78" s="24"/>
      <c r="NOA78" s="24"/>
      <c r="NOB78" s="24"/>
      <c r="NOC78" s="24"/>
      <c r="NOD78" s="24"/>
      <c r="NOE78" s="24"/>
      <c r="NOF78" s="24"/>
      <c r="NOG78" s="24"/>
      <c r="NOH78" s="24"/>
      <c r="NOI78" s="24"/>
      <c r="NOJ78" s="24"/>
      <c r="NOK78" s="24"/>
      <c r="NOL78" s="24"/>
      <c r="NOM78" s="24"/>
      <c r="NON78" s="24"/>
      <c r="NOO78" s="24"/>
      <c r="NOP78" s="24"/>
      <c r="NOQ78" s="24"/>
      <c r="NOR78" s="24"/>
      <c r="NOS78" s="24"/>
      <c r="NOT78" s="24"/>
      <c r="NOU78" s="24"/>
      <c r="NOV78" s="24"/>
      <c r="NOW78" s="24"/>
      <c r="NOX78" s="24"/>
      <c r="NOY78" s="24"/>
      <c r="NOZ78" s="24"/>
      <c r="NPA78" s="24"/>
      <c r="NPB78" s="24"/>
      <c r="NPC78" s="24"/>
      <c r="NPD78" s="24"/>
      <c r="NPE78" s="24"/>
      <c r="NPF78" s="24"/>
      <c r="NPG78" s="24"/>
      <c r="NPH78" s="24"/>
      <c r="NPI78" s="24"/>
      <c r="NPJ78" s="24"/>
      <c r="NPK78" s="24"/>
      <c r="NPL78" s="24"/>
      <c r="NPM78" s="24"/>
      <c r="NPN78" s="24"/>
      <c r="NPO78" s="24"/>
      <c r="NPP78" s="24"/>
      <c r="NPQ78" s="24"/>
      <c r="NPR78" s="24"/>
      <c r="NPS78" s="24"/>
      <c r="NPT78" s="24"/>
      <c r="NPU78" s="24"/>
      <c r="NPV78" s="24"/>
      <c r="NPW78" s="24"/>
      <c r="NPX78" s="24"/>
      <c r="NPY78" s="24"/>
      <c r="NPZ78" s="24"/>
      <c r="NQA78" s="24"/>
      <c r="NQB78" s="24"/>
      <c r="NQC78" s="24"/>
      <c r="NQD78" s="24"/>
      <c r="NQE78" s="24"/>
      <c r="NQF78" s="24"/>
      <c r="NQG78" s="24"/>
      <c r="NQH78" s="24"/>
      <c r="NQI78" s="24"/>
      <c r="NQJ78" s="24"/>
      <c r="NQK78" s="24"/>
      <c r="NQL78" s="24"/>
      <c r="NQM78" s="24"/>
      <c r="NQN78" s="24"/>
      <c r="NQO78" s="24"/>
      <c r="NQP78" s="24"/>
      <c r="NQQ78" s="24"/>
      <c r="NQR78" s="24"/>
      <c r="NQS78" s="24"/>
      <c r="NQT78" s="24"/>
      <c r="NQU78" s="24"/>
      <c r="NQV78" s="24"/>
      <c r="NQW78" s="24"/>
      <c r="NQX78" s="24"/>
      <c r="NQY78" s="24"/>
      <c r="NQZ78" s="24"/>
      <c r="NRA78" s="24"/>
      <c r="NRB78" s="24"/>
      <c r="NRC78" s="24"/>
      <c r="NRD78" s="24"/>
      <c r="NRE78" s="24"/>
      <c r="NRF78" s="24"/>
      <c r="NRG78" s="24"/>
      <c r="NRH78" s="24"/>
      <c r="NRI78" s="24"/>
      <c r="NRJ78" s="24"/>
      <c r="NRK78" s="24"/>
      <c r="NRL78" s="24"/>
      <c r="NRM78" s="24"/>
      <c r="NRN78" s="24"/>
      <c r="NRO78" s="24"/>
      <c r="NRP78" s="24"/>
      <c r="NRQ78" s="24"/>
      <c r="NRR78" s="24"/>
      <c r="NRS78" s="24"/>
      <c r="NRT78" s="24"/>
      <c r="NRU78" s="24"/>
      <c r="NRV78" s="24"/>
      <c r="NRW78" s="24"/>
      <c r="NRX78" s="24"/>
      <c r="NRY78" s="24"/>
      <c r="NRZ78" s="24"/>
      <c r="NSA78" s="24"/>
      <c r="NSB78" s="24"/>
      <c r="NSC78" s="24"/>
      <c r="NSD78" s="24"/>
      <c r="NSE78" s="24"/>
      <c r="NSF78" s="24"/>
      <c r="NSG78" s="24"/>
      <c r="NSH78" s="24"/>
      <c r="NSI78" s="24"/>
      <c r="NSJ78" s="24"/>
      <c r="NSK78" s="24"/>
      <c r="NSL78" s="24"/>
      <c r="NSM78" s="24"/>
      <c r="NSN78" s="24"/>
      <c r="NSO78" s="24"/>
      <c r="NSP78" s="24"/>
      <c r="NSQ78" s="24"/>
      <c r="NSR78" s="24"/>
      <c r="NSS78" s="24"/>
      <c r="NST78" s="24"/>
      <c r="NSU78" s="24"/>
      <c r="NSV78" s="24"/>
      <c r="NSW78" s="24"/>
      <c r="NSX78" s="24"/>
      <c r="NSY78" s="24"/>
      <c r="NSZ78" s="24"/>
      <c r="NTA78" s="24"/>
      <c r="NTB78" s="24"/>
      <c r="NTC78" s="24"/>
      <c r="NTD78" s="24"/>
      <c r="NTE78" s="24"/>
      <c r="NTF78" s="24"/>
      <c r="NTG78" s="24"/>
      <c r="NTH78" s="24"/>
      <c r="NTI78" s="24"/>
      <c r="NTJ78" s="24"/>
      <c r="NTK78" s="24"/>
      <c r="NTL78" s="24"/>
      <c r="NTM78" s="24"/>
      <c r="NTN78" s="24"/>
      <c r="NTO78" s="24"/>
      <c r="NTP78" s="24"/>
      <c r="NTQ78" s="24"/>
      <c r="NTR78" s="24"/>
      <c r="NTS78" s="24"/>
      <c r="NTT78" s="24"/>
      <c r="NTU78" s="24"/>
      <c r="NTV78" s="24"/>
      <c r="NTW78" s="24"/>
      <c r="NTX78" s="24"/>
      <c r="NTY78" s="24"/>
      <c r="NTZ78" s="24"/>
      <c r="NUA78" s="24"/>
      <c r="NUB78" s="24"/>
      <c r="NUC78" s="24"/>
      <c r="NUD78" s="24"/>
      <c r="NUE78" s="24"/>
      <c r="NUF78" s="24"/>
      <c r="NUG78" s="24"/>
      <c r="NUH78" s="24"/>
      <c r="NUI78" s="24"/>
      <c r="NUJ78" s="24"/>
      <c r="NUK78" s="24"/>
      <c r="NUL78" s="24"/>
      <c r="NUM78" s="24"/>
      <c r="NUN78" s="24"/>
      <c r="NUO78" s="24"/>
      <c r="NUP78" s="24"/>
      <c r="NUQ78" s="24"/>
      <c r="NUR78" s="24"/>
      <c r="NUS78" s="24"/>
      <c r="NUT78" s="24"/>
      <c r="NUU78" s="24"/>
      <c r="NUV78" s="24"/>
      <c r="NUW78" s="24"/>
      <c r="NUX78" s="24"/>
      <c r="NUY78" s="24"/>
      <c r="NUZ78" s="24"/>
      <c r="NVA78" s="24"/>
      <c r="NVB78" s="24"/>
      <c r="NVC78" s="24"/>
      <c r="NVD78" s="24"/>
      <c r="NVE78" s="24"/>
      <c r="NVF78" s="24"/>
      <c r="NVG78" s="24"/>
      <c r="NVH78" s="24"/>
      <c r="NVI78" s="24"/>
      <c r="NVJ78" s="24"/>
      <c r="NVK78" s="24"/>
      <c r="NVL78" s="24"/>
      <c r="NVM78" s="24"/>
      <c r="NVN78" s="24"/>
      <c r="NVO78" s="24"/>
      <c r="NVP78" s="24"/>
      <c r="NVQ78" s="24"/>
      <c r="NVR78" s="24"/>
      <c r="NVS78" s="24"/>
      <c r="NVT78" s="24"/>
      <c r="NVU78" s="24"/>
      <c r="NVV78" s="24"/>
      <c r="NVW78" s="24"/>
      <c r="NVX78" s="24"/>
      <c r="NVY78" s="24"/>
      <c r="NVZ78" s="24"/>
      <c r="NWA78" s="24"/>
      <c r="NWB78" s="24"/>
      <c r="NWC78" s="24"/>
      <c r="NWD78" s="24"/>
      <c r="NWE78" s="24"/>
      <c r="NWF78" s="24"/>
      <c r="NWG78" s="24"/>
      <c r="NWH78" s="24"/>
      <c r="NWI78" s="24"/>
      <c r="NWJ78" s="24"/>
      <c r="NWK78" s="24"/>
      <c r="NWL78" s="24"/>
      <c r="NWM78" s="24"/>
      <c r="NWN78" s="24"/>
      <c r="NWO78" s="24"/>
      <c r="NWP78" s="24"/>
      <c r="NWQ78" s="24"/>
      <c r="NWR78" s="24"/>
      <c r="NWS78" s="24"/>
      <c r="NWT78" s="24"/>
      <c r="NWU78" s="24"/>
      <c r="NWV78" s="24"/>
      <c r="NWW78" s="24"/>
      <c r="NWX78" s="24"/>
      <c r="NWY78" s="24"/>
      <c r="NWZ78" s="24"/>
      <c r="NXA78" s="24"/>
      <c r="NXB78" s="24"/>
      <c r="NXC78" s="24"/>
      <c r="NXD78" s="24"/>
      <c r="NXE78" s="24"/>
      <c r="NXF78" s="24"/>
      <c r="NXG78" s="24"/>
      <c r="NXH78" s="24"/>
      <c r="NXI78" s="24"/>
      <c r="NXJ78" s="24"/>
      <c r="NXK78" s="24"/>
      <c r="NXL78" s="24"/>
      <c r="NXM78" s="24"/>
      <c r="NXN78" s="24"/>
      <c r="NXO78" s="24"/>
      <c r="NXP78" s="24"/>
      <c r="NXQ78" s="24"/>
      <c r="NXR78" s="24"/>
      <c r="NXS78" s="24"/>
      <c r="NXT78" s="24"/>
      <c r="NXU78" s="24"/>
      <c r="NXV78" s="24"/>
      <c r="NXW78" s="24"/>
      <c r="NXX78" s="24"/>
      <c r="NXY78" s="24"/>
      <c r="NXZ78" s="24"/>
      <c r="NYA78" s="24"/>
      <c r="NYB78" s="24"/>
      <c r="NYC78" s="24"/>
      <c r="NYD78" s="24"/>
      <c r="NYE78" s="24"/>
      <c r="NYF78" s="24"/>
      <c r="NYG78" s="24"/>
      <c r="NYH78" s="24"/>
      <c r="NYI78" s="24"/>
      <c r="NYJ78" s="24"/>
      <c r="NYK78" s="24"/>
      <c r="NYL78" s="24"/>
      <c r="NYM78" s="24"/>
      <c r="NYN78" s="24"/>
      <c r="NYO78" s="24"/>
      <c r="NYP78" s="24"/>
      <c r="NYQ78" s="24"/>
      <c r="NYR78" s="24"/>
      <c r="NYS78" s="24"/>
      <c r="NYT78" s="24"/>
      <c r="NYU78" s="24"/>
      <c r="NYV78" s="24"/>
      <c r="NYW78" s="24"/>
      <c r="NYX78" s="24"/>
      <c r="NYY78" s="24"/>
      <c r="NYZ78" s="24"/>
      <c r="NZA78" s="24"/>
      <c r="NZB78" s="24"/>
      <c r="NZC78" s="24"/>
      <c r="NZD78" s="24"/>
      <c r="NZE78" s="24"/>
      <c r="NZF78" s="24"/>
      <c r="NZG78" s="24"/>
      <c r="NZH78" s="24"/>
      <c r="NZI78" s="24"/>
      <c r="NZJ78" s="24"/>
      <c r="NZK78" s="24"/>
      <c r="NZL78" s="24"/>
      <c r="NZM78" s="24"/>
      <c r="NZN78" s="24"/>
      <c r="NZO78" s="24"/>
      <c r="NZP78" s="24"/>
      <c r="NZQ78" s="24"/>
      <c r="NZR78" s="24"/>
      <c r="NZS78" s="24"/>
      <c r="NZT78" s="24"/>
      <c r="NZU78" s="24"/>
      <c r="NZV78" s="24"/>
      <c r="NZW78" s="24"/>
      <c r="NZX78" s="24"/>
      <c r="NZY78" s="24"/>
      <c r="NZZ78" s="24"/>
      <c r="OAA78" s="24"/>
      <c r="OAB78" s="24"/>
      <c r="OAC78" s="24"/>
      <c r="OAD78" s="24"/>
      <c r="OAE78" s="24"/>
      <c r="OAF78" s="24"/>
      <c r="OAG78" s="24"/>
      <c r="OAH78" s="24"/>
      <c r="OAI78" s="24"/>
      <c r="OAJ78" s="24"/>
      <c r="OAK78" s="24"/>
      <c r="OAL78" s="24"/>
      <c r="OAM78" s="24"/>
      <c r="OAN78" s="24"/>
      <c r="OAO78" s="24"/>
      <c r="OAP78" s="24"/>
      <c r="OAQ78" s="24"/>
      <c r="OAR78" s="24"/>
      <c r="OAS78" s="24"/>
      <c r="OAT78" s="24"/>
      <c r="OAU78" s="24"/>
      <c r="OAV78" s="24"/>
      <c r="OAW78" s="24"/>
      <c r="OAX78" s="24"/>
      <c r="OAY78" s="24"/>
      <c r="OAZ78" s="24"/>
      <c r="OBA78" s="24"/>
      <c r="OBB78" s="24"/>
      <c r="OBC78" s="24"/>
      <c r="OBD78" s="24"/>
      <c r="OBE78" s="24"/>
      <c r="OBF78" s="24"/>
      <c r="OBG78" s="24"/>
      <c r="OBH78" s="24"/>
      <c r="OBI78" s="24"/>
      <c r="OBJ78" s="24"/>
      <c r="OBK78" s="24"/>
      <c r="OBL78" s="24"/>
      <c r="OBM78" s="24"/>
      <c r="OBN78" s="24"/>
      <c r="OBO78" s="24"/>
      <c r="OBP78" s="24"/>
      <c r="OBQ78" s="24"/>
      <c r="OBR78" s="24"/>
      <c r="OBS78" s="24"/>
      <c r="OBT78" s="24"/>
      <c r="OBU78" s="24"/>
      <c r="OBV78" s="24"/>
      <c r="OBW78" s="24"/>
      <c r="OBX78" s="24"/>
      <c r="OBY78" s="24"/>
      <c r="OBZ78" s="24"/>
      <c r="OCA78" s="24"/>
      <c r="OCB78" s="24"/>
      <c r="OCC78" s="24"/>
      <c r="OCD78" s="24"/>
      <c r="OCE78" s="24"/>
      <c r="OCF78" s="24"/>
      <c r="OCG78" s="24"/>
      <c r="OCH78" s="24"/>
      <c r="OCI78" s="24"/>
      <c r="OCJ78" s="24"/>
      <c r="OCK78" s="24"/>
      <c r="OCL78" s="24"/>
      <c r="OCM78" s="24"/>
      <c r="OCN78" s="24"/>
      <c r="OCO78" s="24"/>
      <c r="OCP78" s="24"/>
      <c r="OCQ78" s="24"/>
      <c r="OCR78" s="24"/>
      <c r="OCS78" s="24"/>
      <c r="OCT78" s="24"/>
      <c r="OCU78" s="24"/>
      <c r="OCV78" s="24"/>
      <c r="OCW78" s="24"/>
      <c r="OCX78" s="24"/>
      <c r="OCY78" s="24"/>
      <c r="OCZ78" s="24"/>
      <c r="ODA78" s="24"/>
      <c r="ODB78" s="24"/>
      <c r="ODC78" s="24"/>
      <c r="ODD78" s="24"/>
      <c r="ODE78" s="24"/>
      <c r="ODF78" s="24"/>
      <c r="ODG78" s="24"/>
      <c r="ODH78" s="24"/>
      <c r="ODI78" s="24"/>
      <c r="ODJ78" s="24"/>
      <c r="ODK78" s="24"/>
      <c r="ODL78" s="24"/>
      <c r="ODM78" s="24"/>
      <c r="ODN78" s="24"/>
      <c r="ODO78" s="24"/>
      <c r="ODP78" s="24"/>
      <c r="ODQ78" s="24"/>
      <c r="ODR78" s="24"/>
      <c r="ODS78" s="24"/>
      <c r="ODT78" s="24"/>
      <c r="ODU78" s="24"/>
      <c r="ODV78" s="24"/>
      <c r="ODW78" s="24"/>
      <c r="ODX78" s="24"/>
      <c r="ODY78" s="24"/>
      <c r="ODZ78" s="24"/>
      <c r="OEA78" s="24"/>
      <c r="OEB78" s="24"/>
      <c r="OEC78" s="24"/>
      <c r="OED78" s="24"/>
      <c r="OEE78" s="24"/>
      <c r="OEF78" s="24"/>
      <c r="OEG78" s="24"/>
      <c r="OEH78" s="24"/>
      <c r="OEI78" s="24"/>
      <c r="OEJ78" s="24"/>
      <c r="OEK78" s="24"/>
      <c r="OEL78" s="24"/>
      <c r="OEM78" s="24"/>
      <c r="OEN78" s="24"/>
      <c r="OEO78" s="24"/>
      <c r="OEP78" s="24"/>
      <c r="OEQ78" s="24"/>
      <c r="OER78" s="24"/>
      <c r="OES78" s="24"/>
      <c r="OET78" s="24"/>
      <c r="OEU78" s="24"/>
      <c r="OEV78" s="24"/>
      <c r="OEW78" s="24"/>
      <c r="OEX78" s="24"/>
      <c r="OEY78" s="24"/>
      <c r="OEZ78" s="24"/>
      <c r="OFA78" s="24"/>
      <c r="OFB78" s="24"/>
      <c r="OFC78" s="24"/>
      <c r="OFD78" s="24"/>
      <c r="OFE78" s="24"/>
      <c r="OFF78" s="24"/>
      <c r="OFG78" s="24"/>
      <c r="OFH78" s="24"/>
      <c r="OFI78" s="24"/>
      <c r="OFJ78" s="24"/>
      <c r="OFK78" s="24"/>
      <c r="OFL78" s="24"/>
      <c r="OFM78" s="24"/>
      <c r="OFN78" s="24"/>
      <c r="OFO78" s="24"/>
      <c r="OFP78" s="24"/>
      <c r="OFQ78" s="24"/>
      <c r="OFR78" s="24"/>
      <c r="OFS78" s="24"/>
      <c r="OFT78" s="24"/>
      <c r="OFU78" s="24"/>
      <c r="OFV78" s="24"/>
      <c r="OFW78" s="24"/>
      <c r="OFX78" s="24"/>
      <c r="OFY78" s="24"/>
      <c r="OFZ78" s="24"/>
      <c r="OGA78" s="24"/>
      <c r="OGB78" s="24"/>
      <c r="OGC78" s="24"/>
      <c r="OGD78" s="24"/>
      <c r="OGE78" s="24"/>
      <c r="OGF78" s="24"/>
      <c r="OGG78" s="24"/>
      <c r="OGH78" s="24"/>
      <c r="OGI78" s="24"/>
      <c r="OGJ78" s="24"/>
      <c r="OGK78" s="24"/>
      <c r="OGL78" s="24"/>
      <c r="OGM78" s="24"/>
      <c r="OGN78" s="24"/>
      <c r="OGO78" s="24"/>
      <c r="OGP78" s="24"/>
      <c r="OGQ78" s="24"/>
      <c r="OGR78" s="24"/>
      <c r="OGS78" s="24"/>
      <c r="OGT78" s="24"/>
      <c r="OGU78" s="24"/>
      <c r="OGV78" s="24"/>
      <c r="OGW78" s="24"/>
      <c r="OGX78" s="24"/>
      <c r="OGY78" s="24"/>
      <c r="OGZ78" s="24"/>
      <c r="OHA78" s="24"/>
      <c r="OHB78" s="24"/>
      <c r="OHC78" s="24"/>
      <c r="OHD78" s="24"/>
      <c r="OHE78" s="24"/>
      <c r="OHF78" s="24"/>
      <c r="OHG78" s="24"/>
      <c r="OHH78" s="24"/>
      <c r="OHI78" s="24"/>
      <c r="OHJ78" s="24"/>
      <c r="OHK78" s="24"/>
      <c r="OHL78" s="24"/>
      <c r="OHM78" s="24"/>
      <c r="OHN78" s="24"/>
      <c r="OHO78" s="24"/>
      <c r="OHP78" s="24"/>
      <c r="OHQ78" s="24"/>
      <c r="OHR78" s="24"/>
      <c r="OHS78" s="24"/>
      <c r="OHT78" s="24"/>
      <c r="OHU78" s="24"/>
      <c r="OHV78" s="24"/>
      <c r="OHW78" s="24"/>
      <c r="OHX78" s="24"/>
      <c r="OHY78" s="24"/>
      <c r="OHZ78" s="24"/>
      <c r="OIA78" s="24"/>
      <c r="OIB78" s="24"/>
      <c r="OIC78" s="24"/>
      <c r="OID78" s="24"/>
      <c r="OIE78" s="24"/>
      <c r="OIF78" s="24"/>
      <c r="OIG78" s="24"/>
      <c r="OIH78" s="24"/>
      <c r="OII78" s="24"/>
      <c r="OIJ78" s="24"/>
      <c r="OIK78" s="24"/>
      <c r="OIL78" s="24"/>
      <c r="OIM78" s="24"/>
      <c r="OIN78" s="24"/>
      <c r="OIO78" s="24"/>
      <c r="OIP78" s="24"/>
      <c r="OIQ78" s="24"/>
      <c r="OIR78" s="24"/>
      <c r="OIS78" s="24"/>
      <c r="OIT78" s="24"/>
      <c r="OIU78" s="24"/>
      <c r="OIV78" s="24"/>
      <c r="OIW78" s="24"/>
      <c r="OIX78" s="24"/>
      <c r="OIY78" s="24"/>
      <c r="OIZ78" s="24"/>
      <c r="OJA78" s="24"/>
      <c r="OJB78" s="24"/>
      <c r="OJC78" s="24"/>
      <c r="OJD78" s="24"/>
      <c r="OJE78" s="24"/>
      <c r="OJF78" s="24"/>
      <c r="OJG78" s="24"/>
      <c r="OJH78" s="24"/>
      <c r="OJI78" s="24"/>
      <c r="OJJ78" s="24"/>
      <c r="OJK78" s="24"/>
      <c r="OJL78" s="24"/>
      <c r="OJM78" s="24"/>
      <c r="OJN78" s="24"/>
      <c r="OJO78" s="24"/>
      <c r="OJP78" s="24"/>
      <c r="OJQ78" s="24"/>
      <c r="OJR78" s="24"/>
      <c r="OJS78" s="24"/>
      <c r="OJT78" s="24"/>
      <c r="OJU78" s="24"/>
      <c r="OJV78" s="24"/>
      <c r="OJW78" s="24"/>
      <c r="OJX78" s="24"/>
      <c r="OJY78" s="24"/>
      <c r="OJZ78" s="24"/>
      <c r="OKA78" s="24"/>
      <c r="OKB78" s="24"/>
      <c r="OKC78" s="24"/>
      <c r="OKD78" s="24"/>
      <c r="OKE78" s="24"/>
      <c r="OKF78" s="24"/>
      <c r="OKG78" s="24"/>
      <c r="OKH78" s="24"/>
      <c r="OKI78" s="24"/>
      <c r="OKJ78" s="24"/>
      <c r="OKK78" s="24"/>
      <c r="OKL78" s="24"/>
      <c r="OKM78" s="24"/>
      <c r="OKN78" s="24"/>
      <c r="OKO78" s="24"/>
      <c r="OKP78" s="24"/>
      <c r="OKQ78" s="24"/>
      <c r="OKR78" s="24"/>
      <c r="OKS78" s="24"/>
      <c r="OKT78" s="24"/>
      <c r="OKU78" s="24"/>
      <c r="OKV78" s="24"/>
      <c r="OKW78" s="24"/>
      <c r="OKX78" s="24"/>
      <c r="OKY78" s="24"/>
      <c r="OKZ78" s="24"/>
      <c r="OLA78" s="24"/>
      <c r="OLB78" s="24"/>
      <c r="OLC78" s="24"/>
      <c r="OLD78" s="24"/>
      <c r="OLE78" s="24"/>
      <c r="OLF78" s="24"/>
      <c r="OLG78" s="24"/>
      <c r="OLH78" s="24"/>
      <c r="OLI78" s="24"/>
      <c r="OLJ78" s="24"/>
      <c r="OLK78" s="24"/>
      <c r="OLL78" s="24"/>
      <c r="OLM78" s="24"/>
      <c r="OLN78" s="24"/>
      <c r="OLO78" s="24"/>
      <c r="OLP78" s="24"/>
      <c r="OLQ78" s="24"/>
      <c r="OLR78" s="24"/>
      <c r="OLS78" s="24"/>
      <c r="OLT78" s="24"/>
      <c r="OLU78" s="24"/>
      <c r="OLV78" s="24"/>
      <c r="OLW78" s="24"/>
      <c r="OLX78" s="24"/>
      <c r="OLY78" s="24"/>
      <c r="OLZ78" s="24"/>
      <c r="OMA78" s="24"/>
      <c r="OMB78" s="24"/>
      <c r="OMC78" s="24"/>
      <c r="OMD78" s="24"/>
      <c r="OME78" s="24"/>
      <c r="OMF78" s="24"/>
      <c r="OMG78" s="24"/>
      <c r="OMH78" s="24"/>
      <c r="OMI78" s="24"/>
      <c r="OMJ78" s="24"/>
      <c r="OMK78" s="24"/>
      <c r="OML78" s="24"/>
      <c r="OMM78" s="24"/>
      <c r="OMN78" s="24"/>
      <c r="OMO78" s="24"/>
      <c r="OMP78" s="24"/>
      <c r="OMQ78" s="24"/>
      <c r="OMR78" s="24"/>
      <c r="OMS78" s="24"/>
      <c r="OMT78" s="24"/>
      <c r="OMU78" s="24"/>
      <c r="OMV78" s="24"/>
      <c r="OMW78" s="24"/>
      <c r="OMX78" s="24"/>
      <c r="OMY78" s="24"/>
      <c r="OMZ78" s="24"/>
      <c r="ONA78" s="24"/>
      <c r="ONB78" s="24"/>
      <c r="ONC78" s="24"/>
      <c r="OND78" s="24"/>
      <c r="ONE78" s="24"/>
      <c r="ONF78" s="24"/>
      <c r="ONG78" s="24"/>
      <c r="ONH78" s="24"/>
      <c r="ONI78" s="24"/>
      <c r="ONJ78" s="24"/>
      <c r="ONK78" s="24"/>
      <c r="ONL78" s="24"/>
      <c r="ONM78" s="24"/>
      <c r="ONN78" s="24"/>
      <c r="ONO78" s="24"/>
      <c r="ONP78" s="24"/>
      <c r="ONQ78" s="24"/>
      <c r="ONR78" s="24"/>
      <c r="ONS78" s="24"/>
      <c r="ONT78" s="24"/>
      <c r="ONU78" s="24"/>
      <c r="ONV78" s="24"/>
      <c r="ONW78" s="24"/>
      <c r="ONX78" s="24"/>
      <c r="ONY78" s="24"/>
      <c r="ONZ78" s="24"/>
      <c r="OOA78" s="24"/>
      <c r="OOB78" s="24"/>
      <c r="OOC78" s="24"/>
      <c r="OOD78" s="24"/>
      <c r="OOE78" s="24"/>
      <c r="OOF78" s="24"/>
      <c r="OOG78" s="24"/>
      <c r="OOH78" s="24"/>
      <c r="OOI78" s="24"/>
      <c r="OOJ78" s="24"/>
      <c r="OOK78" s="24"/>
      <c r="OOL78" s="24"/>
      <c r="OOM78" s="24"/>
      <c r="OON78" s="24"/>
      <c r="OOO78" s="24"/>
      <c r="OOP78" s="24"/>
      <c r="OOQ78" s="24"/>
      <c r="OOR78" s="24"/>
      <c r="OOS78" s="24"/>
      <c r="OOT78" s="24"/>
      <c r="OOU78" s="24"/>
      <c r="OOV78" s="24"/>
      <c r="OOW78" s="24"/>
      <c r="OOX78" s="24"/>
      <c r="OOY78" s="24"/>
      <c r="OOZ78" s="24"/>
      <c r="OPA78" s="24"/>
      <c r="OPB78" s="24"/>
      <c r="OPC78" s="24"/>
      <c r="OPD78" s="24"/>
      <c r="OPE78" s="24"/>
      <c r="OPF78" s="24"/>
      <c r="OPG78" s="24"/>
      <c r="OPH78" s="24"/>
      <c r="OPI78" s="24"/>
      <c r="OPJ78" s="24"/>
      <c r="OPK78" s="24"/>
      <c r="OPL78" s="24"/>
      <c r="OPM78" s="24"/>
      <c r="OPN78" s="24"/>
      <c r="OPO78" s="24"/>
      <c r="OPP78" s="24"/>
      <c r="OPQ78" s="24"/>
      <c r="OPR78" s="24"/>
      <c r="OPS78" s="24"/>
      <c r="OPT78" s="24"/>
      <c r="OPU78" s="24"/>
      <c r="OPV78" s="24"/>
      <c r="OPW78" s="24"/>
      <c r="OPX78" s="24"/>
      <c r="OPY78" s="24"/>
      <c r="OPZ78" s="24"/>
      <c r="OQA78" s="24"/>
      <c r="OQB78" s="24"/>
      <c r="OQC78" s="24"/>
      <c r="OQD78" s="24"/>
      <c r="OQE78" s="24"/>
      <c r="OQF78" s="24"/>
      <c r="OQG78" s="24"/>
      <c r="OQH78" s="24"/>
      <c r="OQI78" s="24"/>
      <c r="OQJ78" s="24"/>
      <c r="OQK78" s="24"/>
      <c r="OQL78" s="24"/>
      <c r="OQM78" s="24"/>
      <c r="OQN78" s="24"/>
      <c r="OQO78" s="24"/>
      <c r="OQP78" s="24"/>
      <c r="OQQ78" s="24"/>
      <c r="OQR78" s="24"/>
      <c r="OQS78" s="24"/>
      <c r="OQT78" s="24"/>
      <c r="OQU78" s="24"/>
      <c r="OQV78" s="24"/>
      <c r="OQW78" s="24"/>
      <c r="OQX78" s="24"/>
      <c r="OQY78" s="24"/>
      <c r="OQZ78" s="24"/>
      <c r="ORA78" s="24"/>
      <c r="ORB78" s="24"/>
      <c r="ORC78" s="24"/>
      <c r="ORD78" s="24"/>
      <c r="ORE78" s="24"/>
      <c r="ORF78" s="24"/>
      <c r="ORG78" s="24"/>
      <c r="ORH78" s="24"/>
      <c r="ORI78" s="24"/>
      <c r="ORJ78" s="24"/>
      <c r="ORK78" s="24"/>
      <c r="ORL78" s="24"/>
      <c r="ORM78" s="24"/>
      <c r="ORN78" s="24"/>
      <c r="ORO78" s="24"/>
      <c r="ORP78" s="24"/>
      <c r="ORQ78" s="24"/>
      <c r="ORR78" s="24"/>
      <c r="ORS78" s="24"/>
      <c r="ORT78" s="24"/>
      <c r="ORU78" s="24"/>
      <c r="ORV78" s="24"/>
      <c r="ORW78" s="24"/>
      <c r="ORX78" s="24"/>
      <c r="ORY78" s="24"/>
      <c r="ORZ78" s="24"/>
      <c r="OSA78" s="24"/>
      <c r="OSB78" s="24"/>
      <c r="OSC78" s="24"/>
      <c r="OSD78" s="24"/>
      <c r="OSE78" s="24"/>
      <c r="OSF78" s="24"/>
      <c r="OSG78" s="24"/>
      <c r="OSH78" s="24"/>
      <c r="OSI78" s="24"/>
      <c r="OSJ78" s="24"/>
      <c r="OSK78" s="24"/>
      <c r="OSL78" s="24"/>
      <c r="OSM78" s="24"/>
      <c r="OSN78" s="24"/>
      <c r="OSO78" s="24"/>
      <c r="OSP78" s="24"/>
      <c r="OSQ78" s="24"/>
      <c r="OSR78" s="24"/>
      <c r="OSS78" s="24"/>
      <c r="OST78" s="24"/>
      <c r="OSU78" s="24"/>
      <c r="OSV78" s="24"/>
      <c r="OSW78" s="24"/>
      <c r="OSX78" s="24"/>
      <c r="OSY78" s="24"/>
      <c r="OSZ78" s="24"/>
      <c r="OTA78" s="24"/>
      <c r="OTB78" s="24"/>
      <c r="OTC78" s="24"/>
      <c r="OTD78" s="24"/>
      <c r="OTE78" s="24"/>
      <c r="OTF78" s="24"/>
      <c r="OTG78" s="24"/>
      <c r="OTH78" s="24"/>
      <c r="OTI78" s="24"/>
      <c r="OTJ78" s="24"/>
      <c r="OTK78" s="24"/>
      <c r="OTL78" s="24"/>
      <c r="OTM78" s="24"/>
      <c r="OTN78" s="24"/>
      <c r="OTO78" s="24"/>
      <c r="OTP78" s="24"/>
      <c r="OTQ78" s="24"/>
      <c r="OTR78" s="24"/>
      <c r="OTS78" s="24"/>
      <c r="OTT78" s="24"/>
      <c r="OTU78" s="24"/>
      <c r="OTV78" s="24"/>
      <c r="OTW78" s="24"/>
      <c r="OTX78" s="24"/>
      <c r="OTY78" s="24"/>
      <c r="OTZ78" s="24"/>
      <c r="OUA78" s="24"/>
      <c r="OUB78" s="24"/>
      <c r="OUC78" s="24"/>
      <c r="OUD78" s="24"/>
      <c r="OUE78" s="24"/>
      <c r="OUF78" s="24"/>
      <c r="OUG78" s="24"/>
      <c r="OUH78" s="24"/>
      <c r="OUI78" s="24"/>
      <c r="OUJ78" s="24"/>
      <c r="OUK78" s="24"/>
      <c r="OUL78" s="24"/>
      <c r="OUM78" s="24"/>
      <c r="OUN78" s="24"/>
      <c r="OUO78" s="24"/>
      <c r="OUP78" s="24"/>
      <c r="OUQ78" s="24"/>
      <c r="OUR78" s="24"/>
      <c r="OUS78" s="24"/>
      <c r="OUT78" s="24"/>
      <c r="OUU78" s="24"/>
      <c r="OUV78" s="24"/>
      <c r="OUW78" s="24"/>
      <c r="OUX78" s="24"/>
      <c r="OUY78" s="24"/>
      <c r="OUZ78" s="24"/>
      <c r="OVA78" s="24"/>
      <c r="OVB78" s="24"/>
      <c r="OVC78" s="24"/>
      <c r="OVD78" s="24"/>
      <c r="OVE78" s="24"/>
      <c r="OVF78" s="24"/>
      <c r="OVG78" s="24"/>
      <c r="OVH78" s="24"/>
      <c r="OVI78" s="24"/>
      <c r="OVJ78" s="24"/>
      <c r="OVK78" s="24"/>
      <c r="OVL78" s="24"/>
      <c r="OVM78" s="24"/>
      <c r="OVN78" s="24"/>
      <c r="OVO78" s="24"/>
      <c r="OVP78" s="24"/>
      <c r="OVQ78" s="24"/>
      <c r="OVR78" s="24"/>
      <c r="OVS78" s="24"/>
      <c r="OVT78" s="24"/>
      <c r="OVU78" s="24"/>
      <c r="OVV78" s="24"/>
      <c r="OVW78" s="24"/>
      <c r="OVX78" s="24"/>
      <c r="OVY78" s="24"/>
      <c r="OVZ78" s="24"/>
      <c r="OWA78" s="24"/>
      <c r="OWB78" s="24"/>
      <c r="OWC78" s="24"/>
      <c r="OWD78" s="24"/>
      <c r="OWE78" s="24"/>
      <c r="OWF78" s="24"/>
      <c r="OWG78" s="24"/>
      <c r="OWH78" s="24"/>
      <c r="OWI78" s="24"/>
      <c r="OWJ78" s="24"/>
      <c r="OWK78" s="24"/>
      <c r="OWL78" s="24"/>
      <c r="OWM78" s="24"/>
      <c r="OWN78" s="24"/>
      <c r="OWO78" s="24"/>
      <c r="OWP78" s="24"/>
      <c r="OWQ78" s="24"/>
      <c r="OWR78" s="24"/>
      <c r="OWS78" s="24"/>
      <c r="OWT78" s="24"/>
      <c r="OWU78" s="24"/>
      <c r="OWV78" s="24"/>
      <c r="OWW78" s="24"/>
      <c r="OWX78" s="24"/>
      <c r="OWY78" s="24"/>
      <c r="OWZ78" s="24"/>
      <c r="OXA78" s="24"/>
      <c r="OXB78" s="24"/>
      <c r="OXC78" s="24"/>
      <c r="OXD78" s="24"/>
      <c r="OXE78" s="24"/>
      <c r="OXF78" s="24"/>
      <c r="OXG78" s="24"/>
      <c r="OXH78" s="24"/>
      <c r="OXI78" s="24"/>
      <c r="OXJ78" s="24"/>
      <c r="OXK78" s="24"/>
      <c r="OXL78" s="24"/>
      <c r="OXM78" s="24"/>
      <c r="OXN78" s="24"/>
      <c r="OXO78" s="24"/>
      <c r="OXP78" s="24"/>
      <c r="OXQ78" s="24"/>
      <c r="OXR78" s="24"/>
      <c r="OXS78" s="24"/>
      <c r="OXT78" s="24"/>
      <c r="OXU78" s="24"/>
      <c r="OXV78" s="24"/>
      <c r="OXW78" s="24"/>
      <c r="OXX78" s="24"/>
      <c r="OXY78" s="24"/>
      <c r="OXZ78" s="24"/>
      <c r="OYA78" s="24"/>
      <c r="OYB78" s="24"/>
      <c r="OYC78" s="24"/>
      <c r="OYD78" s="24"/>
      <c r="OYE78" s="24"/>
      <c r="OYF78" s="24"/>
      <c r="OYG78" s="24"/>
      <c r="OYH78" s="24"/>
      <c r="OYI78" s="24"/>
      <c r="OYJ78" s="24"/>
      <c r="OYK78" s="24"/>
      <c r="OYL78" s="24"/>
      <c r="OYM78" s="24"/>
      <c r="OYN78" s="24"/>
      <c r="OYO78" s="24"/>
      <c r="OYP78" s="24"/>
      <c r="OYQ78" s="24"/>
      <c r="OYR78" s="24"/>
      <c r="OYS78" s="24"/>
      <c r="OYT78" s="24"/>
      <c r="OYU78" s="24"/>
      <c r="OYV78" s="24"/>
      <c r="OYW78" s="24"/>
      <c r="OYX78" s="24"/>
      <c r="OYY78" s="24"/>
      <c r="OYZ78" s="24"/>
      <c r="OZA78" s="24"/>
      <c r="OZB78" s="24"/>
      <c r="OZC78" s="24"/>
      <c r="OZD78" s="24"/>
      <c r="OZE78" s="24"/>
      <c r="OZF78" s="24"/>
      <c r="OZG78" s="24"/>
      <c r="OZH78" s="24"/>
      <c r="OZI78" s="24"/>
      <c r="OZJ78" s="24"/>
      <c r="OZK78" s="24"/>
      <c r="OZL78" s="24"/>
      <c r="OZM78" s="24"/>
      <c r="OZN78" s="24"/>
      <c r="OZO78" s="24"/>
      <c r="OZP78" s="24"/>
      <c r="OZQ78" s="24"/>
      <c r="OZR78" s="24"/>
      <c r="OZS78" s="24"/>
      <c r="OZT78" s="24"/>
      <c r="OZU78" s="24"/>
      <c r="OZV78" s="24"/>
      <c r="OZW78" s="24"/>
      <c r="OZX78" s="24"/>
      <c r="OZY78" s="24"/>
      <c r="OZZ78" s="24"/>
      <c r="PAA78" s="24"/>
      <c r="PAB78" s="24"/>
      <c r="PAC78" s="24"/>
      <c r="PAD78" s="24"/>
      <c r="PAE78" s="24"/>
      <c r="PAF78" s="24"/>
      <c r="PAG78" s="24"/>
      <c r="PAH78" s="24"/>
      <c r="PAI78" s="24"/>
      <c r="PAJ78" s="24"/>
      <c r="PAK78" s="24"/>
      <c r="PAL78" s="24"/>
      <c r="PAM78" s="24"/>
      <c r="PAN78" s="24"/>
      <c r="PAO78" s="24"/>
      <c r="PAP78" s="24"/>
      <c r="PAQ78" s="24"/>
      <c r="PAR78" s="24"/>
      <c r="PAS78" s="24"/>
      <c r="PAT78" s="24"/>
      <c r="PAU78" s="24"/>
      <c r="PAV78" s="24"/>
      <c r="PAW78" s="24"/>
      <c r="PAX78" s="24"/>
      <c r="PAY78" s="24"/>
      <c r="PAZ78" s="24"/>
      <c r="PBA78" s="24"/>
      <c r="PBB78" s="24"/>
      <c r="PBC78" s="24"/>
      <c r="PBD78" s="24"/>
      <c r="PBE78" s="24"/>
      <c r="PBF78" s="24"/>
      <c r="PBG78" s="24"/>
      <c r="PBH78" s="24"/>
      <c r="PBI78" s="24"/>
      <c r="PBJ78" s="24"/>
      <c r="PBK78" s="24"/>
      <c r="PBL78" s="24"/>
      <c r="PBM78" s="24"/>
      <c r="PBN78" s="24"/>
      <c r="PBO78" s="24"/>
      <c r="PBP78" s="24"/>
      <c r="PBQ78" s="24"/>
      <c r="PBR78" s="24"/>
      <c r="PBS78" s="24"/>
      <c r="PBT78" s="24"/>
      <c r="PBU78" s="24"/>
      <c r="PBV78" s="24"/>
      <c r="PBW78" s="24"/>
      <c r="PBX78" s="24"/>
      <c r="PBY78" s="24"/>
      <c r="PBZ78" s="24"/>
      <c r="PCA78" s="24"/>
      <c r="PCB78" s="24"/>
      <c r="PCC78" s="24"/>
      <c r="PCD78" s="24"/>
      <c r="PCE78" s="24"/>
      <c r="PCF78" s="24"/>
      <c r="PCG78" s="24"/>
      <c r="PCH78" s="24"/>
      <c r="PCI78" s="24"/>
      <c r="PCJ78" s="24"/>
      <c r="PCK78" s="24"/>
      <c r="PCL78" s="24"/>
      <c r="PCM78" s="24"/>
      <c r="PCN78" s="24"/>
      <c r="PCO78" s="24"/>
      <c r="PCP78" s="24"/>
      <c r="PCQ78" s="24"/>
      <c r="PCR78" s="24"/>
      <c r="PCS78" s="24"/>
      <c r="PCT78" s="24"/>
      <c r="PCU78" s="24"/>
      <c r="PCV78" s="24"/>
      <c r="PCW78" s="24"/>
      <c r="PCX78" s="24"/>
      <c r="PCY78" s="24"/>
      <c r="PCZ78" s="24"/>
      <c r="PDA78" s="24"/>
      <c r="PDB78" s="24"/>
      <c r="PDC78" s="24"/>
      <c r="PDD78" s="24"/>
      <c r="PDE78" s="24"/>
      <c r="PDF78" s="24"/>
      <c r="PDG78" s="24"/>
      <c r="PDH78" s="24"/>
      <c r="PDI78" s="24"/>
      <c r="PDJ78" s="24"/>
      <c r="PDK78" s="24"/>
      <c r="PDL78" s="24"/>
      <c r="PDM78" s="24"/>
      <c r="PDN78" s="24"/>
      <c r="PDO78" s="24"/>
      <c r="PDP78" s="24"/>
      <c r="PDQ78" s="24"/>
      <c r="PDR78" s="24"/>
      <c r="PDS78" s="24"/>
      <c r="PDT78" s="24"/>
      <c r="PDU78" s="24"/>
      <c r="PDV78" s="24"/>
      <c r="PDW78" s="24"/>
      <c r="PDX78" s="24"/>
      <c r="PDY78" s="24"/>
      <c r="PDZ78" s="24"/>
      <c r="PEA78" s="24"/>
      <c r="PEB78" s="24"/>
      <c r="PEC78" s="24"/>
      <c r="PED78" s="24"/>
      <c r="PEE78" s="24"/>
      <c r="PEF78" s="24"/>
      <c r="PEG78" s="24"/>
      <c r="PEH78" s="24"/>
      <c r="PEI78" s="24"/>
      <c r="PEJ78" s="24"/>
      <c r="PEK78" s="24"/>
      <c r="PEL78" s="24"/>
      <c r="PEM78" s="24"/>
      <c r="PEN78" s="24"/>
      <c r="PEO78" s="24"/>
      <c r="PEP78" s="24"/>
      <c r="PEQ78" s="24"/>
      <c r="PER78" s="24"/>
      <c r="PES78" s="24"/>
      <c r="PET78" s="24"/>
      <c r="PEU78" s="24"/>
      <c r="PEV78" s="24"/>
      <c r="PEW78" s="24"/>
      <c r="PEX78" s="24"/>
      <c r="PEY78" s="24"/>
      <c r="PEZ78" s="24"/>
      <c r="PFA78" s="24"/>
      <c r="PFB78" s="24"/>
      <c r="PFC78" s="24"/>
      <c r="PFD78" s="24"/>
      <c r="PFE78" s="24"/>
      <c r="PFF78" s="24"/>
      <c r="PFG78" s="24"/>
      <c r="PFH78" s="24"/>
      <c r="PFI78" s="24"/>
      <c r="PFJ78" s="24"/>
      <c r="PFK78" s="24"/>
      <c r="PFL78" s="24"/>
      <c r="PFM78" s="24"/>
      <c r="PFN78" s="24"/>
      <c r="PFO78" s="24"/>
      <c r="PFP78" s="24"/>
      <c r="PFQ78" s="24"/>
      <c r="PFR78" s="24"/>
      <c r="PFS78" s="24"/>
      <c r="PFT78" s="24"/>
      <c r="PFU78" s="24"/>
      <c r="PFV78" s="24"/>
      <c r="PFW78" s="24"/>
      <c r="PFX78" s="24"/>
      <c r="PFY78" s="24"/>
      <c r="PFZ78" s="24"/>
      <c r="PGA78" s="24"/>
      <c r="PGB78" s="24"/>
      <c r="PGC78" s="24"/>
      <c r="PGD78" s="24"/>
      <c r="PGE78" s="24"/>
      <c r="PGF78" s="24"/>
      <c r="PGG78" s="24"/>
      <c r="PGH78" s="24"/>
      <c r="PGI78" s="24"/>
      <c r="PGJ78" s="24"/>
      <c r="PGK78" s="24"/>
      <c r="PGL78" s="24"/>
      <c r="PGM78" s="24"/>
      <c r="PGN78" s="24"/>
      <c r="PGO78" s="24"/>
      <c r="PGP78" s="24"/>
      <c r="PGQ78" s="24"/>
      <c r="PGR78" s="24"/>
      <c r="PGS78" s="24"/>
      <c r="PGT78" s="24"/>
      <c r="PGU78" s="24"/>
      <c r="PGV78" s="24"/>
      <c r="PGW78" s="24"/>
      <c r="PGX78" s="24"/>
      <c r="PGY78" s="24"/>
      <c r="PGZ78" s="24"/>
      <c r="PHA78" s="24"/>
      <c r="PHB78" s="24"/>
      <c r="PHC78" s="24"/>
      <c r="PHD78" s="24"/>
      <c r="PHE78" s="24"/>
      <c r="PHF78" s="24"/>
      <c r="PHG78" s="24"/>
      <c r="PHH78" s="24"/>
      <c r="PHI78" s="24"/>
      <c r="PHJ78" s="24"/>
      <c r="PHK78" s="24"/>
      <c r="PHL78" s="24"/>
      <c r="PHM78" s="24"/>
      <c r="PHN78" s="24"/>
      <c r="PHO78" s="24"/>
      <c r="PHP78" s="24"/>
      <c r="PHQ78" s="24"/>
      <c r="PHR78" s="24"/>
      <c r="PHS78" s="24"/>
      <c r="PHT78" s="24"/>
      <c r="PHU78" s="24"/>
      <c r="PHV78" s="24"/>
      <c r="PHW78" s="24"/>
      <c r="PHX78" s="24"/>
      <c r="PHY78" s="24"/>
      <c r="PHZ78" s="24"/>
      <c r="PIA78" s="24"/>
      <c r="PIB78" s="24"/>
      <c r="PIC78" s="24"/>
      <c r="PID78" s="24"/>
      <c r="PIE78" s="24"/>
      <c r="PIF78" s="24"/>
      <c r="PIG78" s="24"/>
      <c r="PIH78" s="24"/>
      <c r="PII78" s="24"/>
      <c r="PIJ78" s="24"/>
      <c r="PIK78" s="24"/>
      <c r="PIL78" s="24"/>
      <c r="PIM78" s="24"/>
      <c r="PIN78" s="24"/>
      <c r="PIO78" s="24"/>
      <c r="PIP78" s="24"/>
      <c r="PIQ78" s="24"/>
      <c r="PIR78" s="24"/>
      <c r="PIS78" s="24"/>
      <c r="PIT78" s="24"/>
      <c r="PIU78" s="24"/>
      <c r="PIV78" s="24"/>
      <c r="PIW78" s="24"/>
      <c r="PIX78" s="24"/>
      <c r="PIY78" s="24"/>
      <c r="PIZ78" s="24"/>
      <c r="PJA78" s="24"/>
      <c r="PJB78" s="24"/>
      <c r="PJC78" s="24"/>
      <c r="PJD78" s="24"/>
      <c r="PJE78" s="24"/>
      <c r="PJF78" s="24"/>
      <c r="PJG78" s="24"/>
      <c r="PJH78" s="24"/>
      <c r="PJI78" s="24"/>
      <c r="PJJ78" s="24"/>
      <c r="PJK78" s="24"/>
      <c r="PJL78" s="24"/>
      <c r="PJM78" s="24"/>
      <c r="PJN78" s="24"/>
      <c r="PJO78" s="24"/>
      <c r="PJP78" s="24"/>
      <c r="PJQ78" s="24"/>
      <c r="PJR78" s="24"/>
      <c r="PJS78" s="24"/>
      <c r="PJT78" s="24"/>
      <c r="PJU78" s="24"/>
      <c r="PJV78" s="24"/>
      <c r="PJW78" s="24"/>
      <c r="PJX78" s="24"/>
      <c r="PJY78" s="24"/>
      <c r="PJZ78" s="24"/>
      <c r="PKA78" s="24"/>
      <c r="PKB78" s="24"/>
      <c r="PKC78" s="24"/>
      <c r="PKD78" s="24"/>
      <c r="PKE78" s="24"/>
      <c r="PKF78" s="24"/>
      <c r="PKG78" s="24"/>
      <c r="PKH78" s="24"/>
      <c r="PKI78" s="24"/>
      <c r="PKJ78" s="24"/>
      <c r="PKK78" s="24"/>
      <c r="PKL78" s="24"/>
      <c r="PKM78" s="24"/>
      <c r="PKN78" s="24"/>
      <c r="PKO78" s="24"/>
      <c r="PKP78" s="24"/>
      <c r="PKQ78" s="24"/>
      <c r="PKR78" s="24"/>
      <c r="PKS78" s="24"/>
      <c r="PKT78" s="24"/>
      <c r="PKU78" s="24"/>
      <c r="PKV78" s="24"/>
      <c r="PKW78" s="24"/>
      <c r="PKX78" s="24"/>
      <c r="PKY78" s="24"/>
      <c r="PKZ78" s="24"/>
      <c r="PLA78" s="24"/>
      <c r="PLB78" s="24"/>
      <c r="PLC78" s="24"/>
      <c r="PLD78" s="24"/>
      <c r="PLE78" s="24"/>
      <c r="PLF78" s="24"/>
      <c r="PLG78" s="24"/>
      <c r="PLH78" s="24"/>
      <c r="PLI78" s="24"/>
      <c r="PLJ78" s="24"/>
      <c r="PLK78" s="24"/>
      <c r="PLL78" s="24"/>
      <c r="PLM78" s="24"/>
      <c r="PLN78" s="24"/>
      <c r="PLO78" s="24"/>
      <c r="PLP78" s="24"/>
      <c r="PLQ78" s="24"/>
      <c r="PLR78" s="24"/>
      <c r="PLS78" s="24"/>
      <c r="PLT78" s="24"/>
      <c r="PLU78" s="24"/>
      <c r="PLV78" s="24"/>
      <c r="PLW78" s="24"/>
      <c r="PLX78" s="24"/>
      <c r="PLY78" s="24"/>
      <c r="PLZ78" s="24"/>
      <c r="PMA78" s="24"/>
      <c r="PMB78" s="24"/>
      <c r="PMC78" s="24"/>
      <c r="PMD78" s="24"/>
      <c r="PME78" s="24"/>
      <c r="PMF78" s="24"/>
      <c r="PMG78" s="24"/>
      <c r="PMH78" s="24"/>
      <c r="PMI78" s="24"/>
      <c r="PMJ78" s="24"/>
      <c r="PMK78" s="24"/>
      <c r="PML78" s="24"/>
      <c r="PMM78" s="24"/>
      <c r="PMN78" s="24"/>
      <c r="PMO78" s="24"/>
      <c r="PMP78" s="24"/>
      <c r="PMQ78" s="24"/>
      <c r="PMR78" s="24"/>
      <c r="PMS78" s="24"/>
      <c r="PMT78" s="24"/>
      <c r="PMU78" s="24"/>
      <c r="PMV78" s="24"/>
      <c r="PMW78" s="24"/>
      <c r="PMX78" s="24"/>
      <c r="PMY78" s="24"/>
      <c r="PMZ78" s="24"/>
      <c r="PNA78" s="24"/>
      <c r="PNB78" s="24"/>
      <c r="PNC78" s="24"/>
      <c r="PND78" s="24"/>
      <c r="PNE78" s="24"/>
      <c r="PNF78" s="24"/>
      <c r="PNG78" s="24"/>
      <c r="PNH78" s="24"/>
      <c r="PNI78" s="24"/>
      <c r="PNJ78" s="24"/>
      <c r="PNK78" s="24"/>
      <c r="PNL78" s="24"/>
      <c r="PNM78" s="24"/>
      <c r="PNN78" s="24"/>
      <c r="PNO78" s="24"/>
      <c r="PNP78" s="24"/>
      <c r="PNQ78" s="24"/>
      <c r="PNR78" s="24"/>
      <c r="PNS78" s="24"/>
      <c r="PNT78" s="24"/>
      <c r="PNU78" s="24"/>
      <c r="PNV78" s="24"/>
      <c r="PNW78" s="24"/>
      <c r="PNX78" s="24"/>
      <c r="PNY78" s="24"/>
      <c r="PNZ78" s="24"/>
      <c r="POA78" s="24"/>
      <c r="POB78" s="24"/>
      <c r="POC78" s="24"/>
      <c r="POD78" s="24"/>
      <c r="POE78" s="24"/>
      <c r="POF78" s="24"/>
      <c r="POG78" s="24"/>
      <c r="POH78" s="24"/>
      <c r="POI78" s="24"/>
      <c r="POJ78" s="24"/>
      <c r="POK78" s="24"/>
      <c r="POL78" s="24"/>
      <c r="POM78" s="24"/>
      <c r="PON78" s="24"/>
      <c r="POO78" s="24"/>
      <c r="POP78" s="24"/>
      <c r="POQ78" s="24"/>
      <c r="POR78" s="24"/>
      <c r="POS78" s="24"/>
      <c r="POT78" s="24"/>
      <c r="POU78" s="24"/>
      <c r="POV78" s="24"/>
      <c r="POW78" s="24"/>
      <c r="POX78" s="24"/>
      <c r="POY78" s="24"/>
      <c r="POZ78" s="24"/>
      <c r="PPA78" s="24"/>
      <c r="PPB78" s="24"/>
      <c r="PPC78" s="24"/>
      <c r="PPD78" s="24"/>
      <c r="PPE78" s="24"/>
      <c r="PPF78" s="24"/>
      <c r="PPG78" s="24"/>
      <c r="PPH78" s="24"/>
      <c r="PPI78" s="24"/>
      <c r="PPJ78" s="24"/>
      <c r="PPK78" s="24"/>
      <c r="PPL78" s="24"/>
      <c r="PPM78" s="24"/>
      <c r="PPN78" s="24"/>
      <c r="PPO78" s="24"/>
      <c r="PPP78" s="24"/>
      <c r="PPQ78" s="24"/>
      <c r="PPR78" s="24"/>
      <c r="PPS78" s="24"/>
      <c r="PPT78" s="24"/>
      <c r="PPU78" s="24"/>
      <c r="PPV78" s="24"/>
      <c r="PPW78" s="24"/>
      <c r="PPX78" s="24"/>
      <c r="PPY78" s="24"/>
      <c r="PPZ78" s="24"/>
      <c r="PQA78" s="24"/>
      <c r="PQB78" s="24"/>
      <c r="PQC78" s="24"/>
      <c r="PQD78" s="24"/>
      <c r="PQE78" s="24"/>
      <c r="PQF78" s="24"/>
      <c r="PQG78" s="24"/>
      <c r="PQH78" s="24"/>
      <c r="PQI78" s="24"/>
      <c r="PQJ78" s="24"/>
      <c r="PQK78" s="24"/>
      <c r="PQL78" s="24"/>
      <c r="PQM78" s="24"/>
      <c r="PQN78" s="24"/>
      <c r="PQO78" s="24"/>
      <c r="PQP78" s="24"/>
      <c r="PQQ78" s="24"/>
      <c r="PQR78" s="24"/>
      <c r="PQS78" s="24"/>
      <c r="PQT78" s="24"/>
      <c r="PQU78" s="24"/>
      <c r="PQV78" s="24"/>
      <c r="PQW78" s="24"/>
      <c r="PQX78" s="24"/>
      <c r="PQY78" s="24"/>
      <c r="PQZ78" s="24"/>
      <c r="PRA78" s="24"/>
      <c r="PRB78" s="24"/>
      <c r="PRC78" s="24"/>
      <c r="PRD78" s="24"/>
      <c r="PRE78" s="24"/>
      <c r="PRF78" s="24"/>
      <c r="PRG78" s="24"/>
      <c r="PRH78" s="24"/>
      <c r="PRI78" s="24"/>
      <c r="PRJ78" s="24"/>
      <c r="PRK78" s="24"/>
      <c r="PRL78" s="24"/>
      <c r="PRM78" s="24"/>
      <c r="PRN78" s="24"/>
      <c r="PRO78" s="24"/>
      <c r="PRP78" s="24"/>
      <c r="PRQ78" s="24"/>
      <c r="PRR78" s="24"/>
      <c r="PRS78" s="24"/>
      <c r="PRT78" s="24"/>
      <c r="PRU78" s="24"/>
      <c r="PRV78" s="24"/>
      <c r="PRW78" s="24"/>
      <c r="PRX78" s="24"/>
      <c r="PRY78" s="24"/>
      <c r="PRZ78" s="24"/>
      <c r="PSA78" s="24"/>
      <c r="PSB78" s="24"/>
      <c r="PSC78" s="24"/>
      <c r="PSD78" s="24"/>
      <c r="PSE78" s="24"/>
      <c r="PSF78" s="24"/>
      <c r="PSG78" s="24"/>
      <c r="PSH78" s="24"/>
      <c r="PSI78" s="24"/>
      <c r="PSJ78" s="24"/>
      <c r="PSK78" s="24"/>
      <c r="PSL78" s="24"/>
      <c r="PSM78" s="24"/>
      <c r="PSN78" s="24"/>
      <c r="PSO78" s="24"/>
      <c r="PSP78" s="24"/>
      <c r="PSQ78" s="24"/>
      <c r="PSR78" s="24"/>
      <c r="PSS78" s="24"/>
      <c r="PST78" s="24"/>
      <c r="PSU78" s="24"/>
      <c r="PSV78" s="24"/>
      <c r="PSW78" s="24"/>
      <c r="PSX78" s="24"/>
      <c r="PSY78" s="24"/>
      <c r="PSZ78" s="24"/>
      <c r="PTA78" s="24"/>
      <c r="PTB78" s="24"/>
      <c r="PTC78" s="24"/>
      <c r="PTD78" s="24"/>
      <c r="PTE78" s="24"/>
      <c r="PTF78" s="24"/>
      <c r="PTG78" s="24"/>
      <c r="PTH78" s="24"/>
      <c r="PTI78" s="24"/>
      <c r="PTJ78" s="24"/>
      <c r="PTK78" s="24"/>
      <c r="PTL78" s="24"/>
      <c r="PTM78" s="24"/>
      <c r="PTN78" s="24"/>
      <c r="PTO78" s="24"/>
      <c r="PTP78" s="24"/>
      <c r="PTQ78" s="24"/>
      <c r="PTR78" s="24"/>
      <c r="PTS78" s="24"/>
      <c r="PTT78" s="24"/>
      <c r="PTU78" s="24"/>
      <c r="PTV78" s="24"/>
      <c r="PTW78" s="24"/>
      <c r="PTX78" s="24"/>
      <c r="PTY78" s="24"/>
      <c r="PTZ78" s="24"/>
      <c r="PUA78" s="24"/>
      <c r="PUB78" s="24"/>
      <c r="PUC78" s="24"/>
      <c r="PUD78" s="24"/>
      <c r="PUE78" s="24"/>
      <c r="PUF78" s="24"/>
      <c r="PUG78" s="24"/>
      <c r="PUH78" s="24"/>
      <c r="PUI78" s="24"/>
      <c r="PUJ78" s="24"/>
      <c r="PUK78" s="24"/>
      <c r="PUL78" s="24"/>
      <c r="PUM78" s="24"/>
      <c r="PUN78" s="24"/>
      <c r="PUO78" s="24"/>
      <c r="PUP78" s="24"/>
      <c r="PUQ78" s="24"/>
      <c r="PUR78" s="24"/>
      <c r="PUS78" s="24"/>
      <c r="PUT78" s="24"/>
      <c r="PUU78" s="24"/>
      <c r="PUV78" s="24"/>
      <c r="PUW78" s="24"/>
      <c r="PUX78" s="24"/>
      <c r="PUY78" s="24"/>
      <c r="PUZ78" s="24"/>
      <c r="PVA78" s="24"/>
      <c r="PVB78" s="24"/>
      <c r="PVC78" s="24"/>
      <c r="PVD78" s="24"/>
      <c r="PVE78" s="24"/>
      <c r="PVF78" s="24"/>
      <c r="PVG78" s="24"/>
      <c r="PVH78" s="24"/>
      <c r="PVI78" s="24"/>
      <c r="PVJ78" s="24"/>
      <c r="PVK78" s="24"/>
      <c r="PVL78" s="24"/>
      <c r="PVM78" s="24"/>
      <c r="PVN78" s="24"/>
      <c r="PVO78" s="24"/>
      <c r="PVP78" s="24"/>
      <c r="PVQ78" s="24"/>
      <c r="PVR78" s="24"/>
      <c r="PVS78" s="24"/>
      <c r="PVT78" s="24"/>
      <c r="PVU78" s="24"/>
      <c r="PVV78" s="24"/>
      <c r="PVW78" s="24"/>
      <c r="PVX78" s="24"/>
      <c r="PVY78" s="24"/>
      <c r="PVZ78" s="24"/>
      <c r="PWA78" s="24"/>
      <c r="PWB78" s="24"/>
      <c r="PWC78" s="24"/>
      <c r="PWD78" s="24"/>
      <c r="PWE78" s="24"/>
      <c r="PWF78" s="24"/>
      <c r="PWG78" s="24"/>
      <c r="PWH78" s="24"/>
      <c r="PWI78" s="24"/>
      <c r="PWJ78" s="24"/>
      <c r="PWK78" s="24"/>
      <c r="PWL78" s="24"/>
      <c r="PWM78" s="24"/>
      <c r="PWN78" s="24"/>
      <c r="PWO78" s="24"/>
      <c r="PWP78" s="24"/>
      <c r="PWQ78" s="24"/>
      <c r="PWR78" s="24"/>
      <c r="PWS78" s="24"/>
      <c r="PWT78" s="24"/>
      <c r="PWU78" s="24"/>
      <c r="PWV78" s="24"/>
      <c r="PWW78" s="24"/>
      <c r="PWX78" s="24"/>
      <c r="PWY78" s="24"/>
      <c r="PWZ78" s="24"/>
      <c r="PXA78" s="24"/>
      <c r="PXB78" s="24"/>
      <c r="PXC78" s="24"/>
      <c r="PXD78" s="24"/>
      <c r="PXE78" s="24"/>
      <c r="PXF78" s="24"/>
      <c r="PXG78" s="24"/>
      <c r="PXH78" s="24"/>
      <c r="PXI78" s="24"/>
      <c r="PXJ78" s="24"/>
      <c r="PXK78" s="24"/>
      <c r="PXL78" s="24"/>
      <c r="PXM78" s="24"/>
      <c r="PXN78" s="24"/>
      <c r="PXO78" s="24"/>
      <c r="PXP78" s="24"/>
      <c r="PXQ78" s="24"/>
      <c r="PXR78" s="24"/>
      <c r="PXS78" s="24"/>
      <c r="PXT78" s="24"/>
      <c r="PXU78" s="24"/>
      <c r="PXV78" s="24"/>
      <c r="PXW78" s="24"/>
      <c r="PXX78" s="24"/>
      <c r="PXY78" s="24"/>
      <c r="PXZ78" s="24"/>
      <c r="PYA78" s="24"/>
      <c r="PYB78" s="24"/>
      <c r="PYC78" s="24"/>
      <c r="PYD78" s="24"/>
      <c r="PYE78" s="24"/>
      <c r="PYF78" s="24"/>
      <c r="PYG78" s="24"/>
      <c r="PYH78" s="24"/>
      <c r="PYI78" s="24"/>
      <c r="PYJ78" s="24"/>
      <c r="PYK78" s="24"/>
      <c r="PYL78" s="24"/>
      <c r="PYM78" s="24"/>
      <c r="PYN78" s="24"/>
      <c r="PYO78" s="24"/>
      <c r="PYP78" s="24"/>
      <c r="PYQ78" s="24"/>
      <c r="PYR78" s="24"/>
      <c r="PYS78" s="24"/>
      <c r="PYT78" s="24"/>
      <c r="PYU78" s="24"/>
      <c r="PYV78" s="24"/>
      <c r="PYW78" s="24"/>
      <c r="PYX78" s="24"/>
      <c r="PYY78" s="24"/>
      <c r="PYZ78" s="24"/>
      <c r="PZA78" s="24"/>
      <c r="PZB78" s="24"/>
      <c r="PZC78" s="24"/>
      <c r="PZD78" s="24"/>
      <c r="PZE78" s="24"/>
      <c r="PZF78" s="24"/>
      <c r="PZG78" s="24"/>
      <c r="PZH78" s="24"/>
      <c r="PZI78" s="24"/>
      <c r="PZJ78" s="24"/>
      <c r="PZK78" s="24"/>
      <c r="PZL78" s="24"/>
      <c r="PZM78" s="24"/>
      <c r="PZN78" s="24"/>
      <c r="PZO78" s="24"/>
      <c r="PZP78" s="24"/>
      <c r="PZQ78" s="24"/>
      <c r="PZR78" s="24"/>
      <c r="PZS78" s="24"/>
      <c r="PZT78" s="24"/>
      <c r="PZU78" s="24"/>
      <c r="PZV78" s="24"/>
      <c r="PZW78" s="24"/>
      <c r="PZX78" s="24"/>
      <c r="PZY78" s="24"/>
      <c r="PZZ78" s="24"/>
      <c r="QAA78" s="24"/>
      <c r="QAB78" s="24"/>
      <c r="QAC78" s="24"/>
      <c r="QAD78" s="24"/>
      <c r="QAE78" s="24"/>
      <c r="QAF78" s="24"/>
      <c r="QAG78" s="24"/>
      <c r="QAH78" s="24"/>
      <c r="QAI78" s="24"/>
      <c r="QAJ78" s="24"/>
      <c r="QAK78" s="24"/>
      <c r="QAL78" s="24"/>
      <c r="QAM78" s="24"/>
      <c r="QAN78" s="24"/>
      <c r="QAO78" s="24"/>
      <c r="QAP78" s="24"/>
      <c r="QAQ78" s="24"/>
      <c r="QAR78" s="24"/>
      <c r="QAS78" s="24"/>
      <c r="QAT78" s="24"/>
      <c r="QAU78" s="24"/>
      <c r="QAV78" s="24"/>
      <c r="QAW78" s="24"/>
      <c r="QAX78" s="24"/>
      <c r="QAY78" s="24"/>
      <c r="QAZ78" s="24"/>
      <c r="QBA78" s="24"/>
      <c r="QBB78" s="24"/>
      <c r="QBC78" s="24"/>
      <c r="QBD78" s="24"/>
      <c r="QBE78" s="24"/>
      <c r="QBF78" s="24"/>
      <c r="QBG78" s="24"/>
      <c r="QBH78" s="24"/>
      <c r="QBI78" s="24"/>
      <c r="QBJ78" s="24"/>
      <c r="QBK78" s="24"/>
      <c r="QBL78" s="24"/>
      <c r="QBM78" s="24"/>
      <c r="QBN78" s="24"/>
      <c r="QBO78" s="24"/>
      <c r="QBP78" s="24"/>
      <c r="QBQ78" s="24"/>
      <c r="QBR78" s="24"/>
      <c r="QBS78" s="24"/>
      <c r="QBT78" s="24"/>
      <c r="QBU78" s="24"/>
      <c r="QBV78" s="24"/>
      <c r="QBW78" s="24"/>
      <c r="QBX78" s="24"/>
      <c r="QBY78" s="24"/>
      <c r="QBZ78" s="24"/>
      <c r="QCA78" s="24"/>
      <c r="QCB78" s="24"/>
      <c r="QCC78" s="24"/>
      <c r="QCD78" s="24"/>
      <c r="QCE78" s="24"/>
      <c r="QCF78" s="24"/>
      <c r="QCG78" s="24"/>
      <c r="QCH78" s="24"/>
      <c r="QCI78" s="24"/>
      <c r="QCJ78" s="24"/>
      <c r="QCK78" s="24"/>
      <c r="QCL78" s="24"/>
      <c r="QCM78" s="24"/>
      <c r="QCN78" s="24"/>
      <c r="QCO78" s="24"/>
      <c r="QCP78" s="24"/>
      <c r="QCQ78" s="24"/>
      <c r="QCR78" s="24"/>
      <c r="QCS78" s="24"/>
      <c r="QCT78" s="24"/>
      <c r="QCU78" s="24"/>
      <c r="QCV78" s="24"/>
      <c r="QCW78" s="24"/>
      <c r="QCX78" s="24"/>
      <c r="QCY78" s="24"/>
      <c r="QCZ78" s="24"/>
      <c r="QDA78" s="24"/>
      <c r="QDB78" s="24"/>
      <c r="QDC78" s="24"/>
      <c r="QDD78" s="24"/>
      <c r="QDE78" s="24"/>
      <c r="QDF78" s="24"/>
      <c r="QDG78" s="24"/>
      <c r="QDH78" s="24"/>
      <c r="QDI78" s="24"/>
      <c r="QDJ78" s="24"/>
      <c r="QDK78" s="24"/>
      <c r="QDL78" s="24"/>
      <c r="QDM78" s="24"/>
      <c r="QDN78" s="24"/>
      <c r="QDO78" s="24"/>
      <c r="QDP78" s="24"/>
      <c r="QDQ78" s="24"/>
      <c r="QDR78" s="24"/>
      <c r="QDS78" s="24"/>
      <c r="QDT78" s="24"/>
      <c r="QDU78" s="24"/>
      <c r="QDV78" s="24"/>
      <c r="QDW78" s="24"/>
      <c r="QDX78" s="24"/>
      <c r="QDY78" s="24"/>
      <c r="QDZ78" s="24"/>
      <c r="QEA78" s="24"/>
      <c r="QEB78" s="24"/>
      <c r="QEC78" s="24"/>
      <c r="QED78" s="24"/>
      <c r="QEE78" s="24"/>
      <c r="QEF78" s="24"/>
      <c r="QEG78" s="24"/>
      <c r="QEH78" s="24"/>
      <c r="QEI78" s="24"/>
      <c r="QEJ78" s="24"/>
      <c r="QEK78" s="24"/>
      <c r="QEL78" s="24"/>
      <c r="QEM78" s="24"/>
      <c r="QEN78" s="24"/>
      <c r="QEO78" s="24"/>
      <c r="QEP78" s="24"/>
      <c r="QEQ78" s="24"/>
      <c r="QER78" s="24"/>
      <c r="QES78" s="24"/>
      <c r="QET78" s="24"/>
      <c r="QEU78" s="24"/>
      <c r="QEV78" s="24"/>
      <c r="QEW78" s="24"/>
      <c r="QEX78" s="24"/>
      <c r="QEY78" s="24"/>
      <c r="QEZ78" s="24"/>
      <c r="QFA78" s="24"/>
      <c r="QFB78" s="24"/>
      <c r="QFC78" s="24"/>
      <c r="QFD78" s="24"/>
      <c r="QFE78" s="24"/>
      <c r="QFF78" s="24"/>
      <c r="QFG78" s="24"/>
      <c r="QFH78" s="24"/>
      <c r="QFI78" s="24"/>
      <c r="QFJ78" s="24"/>
      <c r="QFK78" s="24"/>
      <c r="QFL78" s="24"/>
      <c r="QFM78" s="24"/>
      <c r="QFN78" s="24"/>
      <c r="QFO78" s="24"/>
      <c r="QFP78" s="24"/>
      <c r="QFQ78" s="24"/>
      <c r="QFR78" s="24"/>
      <c r="QFS78" s="24"/>
      <c r="QFT78" s="24"/>
      <c r="QFU78" s="24"/>
      <c r="QFV78" s="24"/>
      <c r="QFW78" s="24"/>
      <c r="QFX78" s="24"/>
      <c r="QFY78" s="24"/>
      <c r="QFZ78" s="24"/>
      <c r="QGA78" s="24"/>
      <c r="QGB78" s="24"/>
      <c r="QGC78" s="24"/>
      <c r="QGD78" s="24"/>
      <c r="QGE78" s="24"/>
      <c r="QGF78" s="24"/>
      <c r="QGG78" s="24"/>
      <c r="QGH78" s="24"/>
      <c r="QGI78" s="24"/>
      <c r="QGJ78" s="24"/>
      <c r="QGK78" s="24"/>
      <c r="QGL78" s="24"/>
      <c r="QGM78" s="24"/>
      <c r="QGN78" s="24"/>
      <c r="QGO78" s="24"/>
      <c r="QGP78" s="24"/>
      <c r="QGQ78" s="24"/>
      <c r="QGR78" s="24"/>
      <c r="QGS78" s="24"/>
      <c r="QGT78" s="24"/>
      <c r="QGU78" s="24"/>
      <c r="QGV78" s="24"/>
      <c r="QGW78" s="24"/>
      <c r="QGX78" s="24"/>
      <c r="QGY78" s="24"/>
      <c r="QGZ78" s="24"/>
      <c r="QHA78" s="24"/>
      <c r="QHB78" s="24"/>
      <c r="QHC78" s="24"/>
      <c r="QHD78" s="24"/>
      <c r="QHE78" s="24"/>
      <c r="QHF78" s="24"/>
      <c r="QHG78" s="24"/>
      <c r="QHH78" s="24"/>
      <c r="QHI78" s="24"/>
      <c r="QHJ78" s="24"/>
      <c r="QHK78" s="24"/>
      <c r="QHL78" s="24"/>
      <c r="QHM78" s="24"/>
      <c r="QHN78" s="24"/>
      <c r="QHO78" s="24"/>
      <c r="QHP78" s="24"/>
      <c r="QHQ78" s="24"/>
      <c r="QHR78" s="24"/>
      <c r="QHS78" s="24"/>
      <c r="QHT78" s="24"/>
      <c r="QHU78" s="24"/>
      <c r="QHV78" s="24"/>
      <c r="QHW78" s="24"/>
      <c r="QHX78" s="24"/>
      <c r="QHY78" s="24"/>
      <c r="QHZ78" s="24"/>
      <c r="QIA78" s="24"/>
      <c r="QIB78" s="24"/>
      <c r="QIC78" s="24"/>
      <c r="QID78" s="24"/>
      <c r="QIE78" s="24"/>
      <c r="QIF78" s="24"/>
      <c r="QIG78" s="24"/>
      <c r="QIH78" s="24"/>
      <c r="QII78" s="24"/>
      <c r="QIJ78" s="24"/>
      <c r="QIK78" s="24"/>
      <c r="QIL78" s="24"/>
      <c r="QIM78" s="24"/>
      <c r="QIN78" s="24"/>
      <c r="QIO78" s="24"/>
      <c r="QIP78" s="24"/>
      <c r="QIQ78" s="24"/>
      <c r="QIR78" s="24"/>
      <c r="QIS78" s="24"/>
      <c r="QIT78" s="24"/>
      <c r="QIU78" s="24"/>
      <c r="QIV78" s="24"/>
      <c r="QIW78" s="24"/>
      <c r="QIX78" s="24"/>
      <c r="QIY78" s="24"/>
      <c r="QIZ78" s="24"/>
      <c r="QJA78" s="24"/>
      <c r="QJB78" s="24"/>
      <c r="QJC78" s="24"/>
      <c r="QJD78" s="24"/>
      <c r="QJE78" s="24"/>
      <c r="QJF78" s="24"/>
      <c r="QJG78" s="24"/>
      <c r="QJH78" s="24"/>
      <c r="QJI78" s="24"/>
      <c r="QJJ78" s="24"/>
      <c r="QJK78" s="24"/>
      <c r="QJL78" s="24"/>
      <c r="QJM78" s="24"/>
      <c r="QJN78" s="24"/>
      <c r="QJO78" s="24"/>
      <c r="QJP78" s="24"/>
      <c r="QJQ78" s="24"/>
      <c r="QJR78" s="24"/>
      <c r="QJS78" s="24"/>
      <c r="QJT78" s="24"/>
      <c r="QJU78" s="24"/>
      <c r="QJV78" s="24"/>
      <c r="QJW78" s="24"/>
      <c r="QJX78" s="24"/>
      <c r="QJY78" s="24"/>
      <c r="QJZ78" s="24"/>
      <c r="QKA78" s="24"/>
      <c r="QKB78" s="24"/>
      <c r="QKC78" s="24"/>
      <c r="QKD78" s="24"/>
      <c r="QKE78" s="24"/>
      <c r="QKF78" s="24"/>
      <c r="QKG78" s="24"/>
      <c r="QKH78" s="24"/>
      <c r="QKI78" s="24"/>
      <c r="QKJ78" s="24"/>
      <c r="QKK78" s="24"/>
      <c r="QKL78" s="24"/>
      <c r="QKM78" s="24"/>
      <c r="QKN78" s="24"/>
      <c r="QKO78" s="24"/>
      <c r="QKP78" s="24"/>
      <c r="QKQ78" s="24"/>
      <c r="QKR78" s="24"/>
      <c r="QKS78" s="24"/>
      <c r="QKT78" s="24"/>
      <c r="QKU78" s="24"/>
      <c r="QKV78" s="24"/>
      <c r="QKW78" s="24"/>
      <c r="QKX78" s="24"/>
      <c r="QKY78" s="24"/>
      <c r="QKZ78" s="24"/>
      <c r="QLA78" s="24"/>
      <c r="QLB78" s="24"/>
      <c r="QLC78" s="24"/>
      <c r="QLD78" s="24"/>
      <c r="QLE78" s="24"/>
      <c r="QLF78" s="24"/>
      <c r="QLG78" s="24"/>
      <c r="QLH78" s="24"/>
      <c r="QLI78" s="24"/>
      <c r="QLJ78" s="24"/>
      <c r="QLK78" s="24"/>
      <c r="QLL78" s="24"/>
      <c r="QLM78" s="24"/>
      <c r="QLN78" s="24"/>
      <c r="QLO78" s="24"/>
      <c r="QLP78" s="24"/>
      <c r="QLQ78" s="24"/>
      <c r="QLR78" s="24"/>
      <c r="QLS78" s="24"/>
      <c r="QLT78" s="24"/>
      <c r="QLU78" s="24"/>
      <c r="QLV78" s="24"/>
      <c r="QLW78" s="24"/>
      <c r="QLX78" s="24"/>
      <c r="QLY78" s="24"/>
      <c r="QLZ78" s="24"/>
      <c r="QMA78" s="24"/>
      <c r="QMB78" s="24"/>
      <c r="QMC78" s="24"/>
      <c r="QMD78" s="24"/>
      <c r="QME78" s="24"/>
      <c r="QMF78" s="24"/>
      <c r="QMG78" s="24"/>
      <c r="QMH78" s="24"/>
      <c r="QMI78" s="24"/>
      <c r="QMJ78" s="24"/>
      <c r="QMK78" s="24"/>
      <c r="QML78" s="24"/>
      <c r="QMM78" s="24"/>
      <c r="QMN78" s="24"/>
      <c r="QMO78" s="24"/>
      <c r="QMP78" s="24"/>
      <c r="QMQ78" s="24"/>
      <c r="QMR78" s="24"/>
      <c r="QMS78" s="24"/>
      <c r="QMT78" s="24"/>
      <c r="QMU78" s="24"/>
      <c r="QMV78" s="24"/>
      <c r="QMW78" s="24"/>
      <c r="QMX78" s="24"/>
      <c r="QMY78" s="24"/>
      <c r="QMZ78" s="24"/>
      <c r="QNA78" s="24"/>
      <c r="QNB78" s="24"/>
      <c r="QNC78" s="24"/>
      <c r="QND78" s="24"/>
      <c r="QNE78" s="24"/>
      <c r="QNF78" s="24"/>
      <c r="QNG78" s="24"/>
      <c r="QNH78" s="24"/>
      <c r="QNI78" s="24"/>
      <c r="QNJ78" s="24"/>
      <c r="QNK78" s="24"/>
      <c r="QNL78" s="24"/>
      <c r="QNM78" s="24"/>
      <c r="QNN78" s="24"/>
      <c r="QNO78" s="24"/>
      <c r="QNP78" s="24"/>
      <c r="QNQ78" s="24"/>
      <c r="QNR78" s="24"/>
      <c r="QNS78" s="24"/>
      <c r="QNT78" s="24"/>
      <c r="QNU78" s="24"/>
      <c r="QNV78" s="24"/>
      <c r="QNW78" s="24"/>
      <c r="QNX78" s="24"/>
      <c r="QNY78" s="24"/>
      <c r="QNZ78" s="24"/>
      <c r="QOA78" s="24"/>
      <c r="QOB78" s="24"/>
      <c r="QOC78" s="24"/>
      <c r="QOD78" s="24"/>
      <c r="QOE78" s="24"/>
      <c r="QOF78" s="24"/>
      <c r="QOG78" s="24"/>
      <c r="QOH78" s="24"/>
      <c r="QOI78" s="24"/>
      <c r="QOJ78" s="24"/>
      <c r="QOK78" s="24"/>
      <c r="QOL78" s="24"/>
      <c r="QOM78" s="24"/>
      <c r="QON78" s="24"/>
      <c r="QOO78" s="24"/>
      <c r="QOP78" s="24"/>
      <c r="QOQ78" s="24"/>
      <c r="QOR78" s="24"/>
      <c r="QOS78" s="24"/>
      <c r="QOT78" s="24"/>
      <c r="QOU78" s="24"/>
      <c r="QOV78" s="24"/>
      <c r="QOW78" s="24"/>
      <c r="QOX78" s="24"/>
      <c r="QOY78" s="24"/>
      <c r="QOZ78" s="24"/>
      <c r="QPA78" s="24"/>
      <c r="QPB78" s="24"/>
      <c r="QPC78" s="24"/>
      <c r="QPD78" s="24"/>
      <c r="QPE78" s="24"/>
      <c r="QPF78" s="24"/>
      <c r="QPG78" s="24"/>
      <c r="QPH78" s="24"/>
      <c r="QPI78" s="24"/>
      <c r="QPJ78" s="24"/>
      <c r="QPK78" s="24"/>
      <c r="QPL78" s="24"/>
      <c r="QPM78" s="24"/>
      <c r="QPN78" s="24"/>
      <c r="QPO78" s="24"/>
      <c r="QPP78" s="24"/>
      <c r="QPQ78" s="24"/>
      <c r="QPR78" s="24"/>
      <c r="QPS78" s="24"/>
      <c r="QPT78" s="24"/>
      <c r="QPU78" s="24"/>
      <c r="QPV78" s="24"/>
      <c r="QPW78" s="24"/>
      <c r="QPX78" s="24"/>
      <c r="QPY78" s="24"/>
      <c r="QPZ78" s="24"/>
      <c r="QQA78" s="24"/>
      <c r="QQB78" s="24"/>
      <c r="QQC78" s="24"/>
      <c r="QQD78" s="24"/>
      <c r="QQE78" s="24"/>
      <c r="QQF78" s="24"/>
      <c r="QQG78" s="24"/>
      <c r="QQH78" s="24"/>
      <c r="QQI78" s="24"/>
      <c r="QQJ78" s="24"/>
      <c r="QQK78" s="24"/>
      <c r="QQL78" s="24"/>
      <c r="QQM78" s="24"/>
      <c r="QQN78" s="24"/>
      <c r="QQO78" s="24"/>
      <c r="QQP78" s="24"/>
      <c r="QQQ78" s="24"/>
      <c r="QQR78" s="24"/>
      <c r="QQS78" s="24"/>
      <c r="QQT78" s="24"/>
      <c r="QQU78" s="24"/>
      <c r="QQV78" s="24"/>
      <c r="QQW78" s="24"/>
      <c r="QQX78" s="24"/>
      <c r="QQY78" s="24"/>
      <c r="QQZ78" s="24"/>
      <c r="QRA78" s="24"/>
      <c r="QRB78" s="24"/>
      <c r="QRC78" s="24"/>
      <c r="QRD78" s="24"/>
      <c r="QRE78" s="24"/>
      <c r="QRF78" s="24"/>
      <c r="QRG78" s="24"/>
      <c r="QRH78" s="24"/>
      <c r="QRI78" s="24"/>
      <c r="QRJ78" s="24"/>
      <c r="QRK78" s="24"/>
      <c r="QRL78" s="24"/>
      <c r="QRM78" s="24"/>
      <c r="QRN78" s="24"/>
      <c r="QRO78" s="24"/>
      <c r="QRP78" s="24"/>
      <c r="QRQ78" s="24"/>
      <c r="QRR78" s="24"/>
      <c r="QRS78" s="24"/>
      <c r="QRT78" s="24"/>
      <c r="QRU78" s="24"/>
      <c r="QRV78" s="24"/>
      <c r="QRW78" s="24"/>
      <c r="QRX78" s="24"/>
      <c r="QRY78" s="24"/>
      <c r="QRZ78" s="24"/>
      <c r="QSA78" s="24"/>
      <c r="QSB78" s="24"/>
      <c r="QSC78" s="24"/>
      <c r="QSD78" s="24"/>
      <c r="QSE78" s="24"/>
      <c r="QSF78" s="24"/>
      <c r="QSG78" s="24"/>
      <c r="QSH78" s="24"/>
      <c r="QSI78" s="24"/>
      <c r="QSJ78" s="24"/>
      <c r="QSK78" s="24"/>
      <c r="QSL78" s="24"/>
      <c r="QSM78" s="24"/>
      <c r="QSN78" s="24"/>
      <c r="QSO78" s="24"/>
      <c r="QSP78" s="24"/>
      <c r="QSQ78" s="24"/>
      <c r="QSR78" s="24"/>
      <c r="QSS78" s="24"/>
      <c r="QST78" s="24"/>
      <c r="QSU78" s="24"/>
      <c r="QSV78" s="24"/>
      <c r="QSW78" s="24"/>
      <c r="QSX78" s="24"/>
      <c r="QSY78" s="24"/>
      <c r="QSZ78" s="24"/>
      <c r="QTA78" s="24"/>
      <c r="QTB78" s="24"/>
      <c r="QTC78" s="24"/>
      <c r="QTD78" s="24"/>
      <c r="QTE78" s="24"/>
      <c r="QTF78" s="24"/>
      <c r="QTG78" s="24"/>
      <c r="QTH78" s="24"/>
      <c r="QTI78" s="24"/>
      <c r="QTJ78" s="24"/>
      <c r="QTK78" s="24"/>
      <c r="QTL78" s="24"/>
      <c r="QTM78" s="24"/>
      <c r="QTN78" s="24"/>
      <c r="QTO78" s="24"/>
      <c r="QTP78" s="24"/>
      <c r="QTQ78" s="24"/>
      <c r="QTR78" s="24"/>
      <c r="QTS78" s="24"/>
      <c r="QTT78" s="24"/>
      <c r="QTU78" s="24"/>
      <c r="QTV78" s="24"/>
      <c r="QTW78" s="24"/>
      <c r="QTX78" s="24"/>
      <c r="QTY78" s="24"/>
      <c r="QTZ78" s="24"/>
      <c r="QUA78" s="24"/>
      <c r="QUB78" s="24"/>
      <c r="QUC78" s="24"/>
      <c r="QUD78" s="24"/>
      <c r="QUE78" s="24"/>
      <c r="QUF78" s="24"/>
      <c r="QUG78" s="24"/>
      <c r="QUH78" s="24"/>
      <c r="QUI78" s="24"/>
      <c r="QUJ78" s="24"/>
      <c r="QUK78" s="24"/>
      <c r="QUL78" s="24"/>
      <c r="QUM78" s="24"/>
      <c r="QUN78" s="24"/>
      <c r="QUO78" s="24"/>
      <c r="QUP78" s="24"/>
      <c r="QUQ78" s="24"/>
      <c r="QUR78" s="24"/>
      <c r="QUS78" s="24"/>
      <c r="QUT78" s="24"/>
      <c r="QUU78" s="24"/>
      <c r="QUV78" s="24"/>
      <c r="QUW78" s="24"/>
      <c r="QUX78" s="24"/>
      <c r="QUY78" s="24"/>
      <c r="QUZ78" s="24"/>
      <c r="QVA78" s="24"/>
      <c r="QVB78" s="24"/>
      <c r="QVC78" s="24"/>
      <c r="QVD78" s="24"/>
      <c r="QVE78" s="24"/>
      <c r="QVF78" s="24"/>
      <c r="QVG78" s="24"/>
      <c r="QVH78" s="24"/>
      <c r="QVI78" s="24"/>
      <c r="QVJ78" s="24"/>
      <c r="QVK78" s="24"/>
      <c r="QVL78" s="24"/>
      <c r="QVM78" s="24"/>
      <c r="QVN78" s="24"/>
      <c r="QVO78" s="24"/>
      <c r="QVP78" s="24"/>
      <c r="QVQ78" s="24"/>
      <c r="QVR78" s="24"/>
      <c r="QVS78" s="24"/>
      <c r="QVT78" s="24"/>
      <c r="QVU78" s="24"/>
      <c r="QVV78" s="24"/>
      <c r="QVW78" s="24"/>
      <c r="QVX78" s="24"/>
      <c r="QVY78" s="24"/>
      <c r="QVZ78" s="24"/>
      <c r="QWA78" s="24"/>
      <c r="QWB78" s="24"/>
      <c r="QWC78" s="24"/>
      <c r="QWD78" s="24"/>
      <c r="QWE78" s="24"/>
      <c r="QWF78" s="24"/>
      <c r="QWG78" s="24"/>
      <c r="QWH78" s="24"/>
      <c r="QWI78" s="24"/>
      <c r="QWJ78" s="24"/>
      <c r="QWK78" s="24"/>
      <c r="QWL78" s="24"/>
      <c r="QWM78" s="24"/>
      <c r="QWN78" s="24"/>
      <c r="QWO78" s="24"/>
      <c r="QWP78" s="24"/>
      <c r="QWQ78" s="24"/>
      <c r="QWR78" s="24"/>
      <c r="QWS78" s="24"/>
      <c r="QWT78" s="24"/>
      <c r="QWU78" s="24"/>
      <c r="QWV78" s="24"/>
      <c r="QWW78" s="24"/>
      <c r="QWX78" s="24"/>
      <c r="QWY78" s="24"/>
      <c r="QWZ78" s="24"/>
      <c r="QXA78" s="24"/>
      <c r="QXB78" s="24"/>
      <c r="QXC78" s="24"/>
      <c r="QXD78" s="24"/>
      <c r="QXE78" s="24"/>
      <c r="QXF78" s="24"/>
      <c r="QXG78" s="24"/>
      <c r="QXH78" s="24"/>
      <c r="QXI78" s="24"/>
      <c r="QXJ78" s="24"/>
      <c r="QXK78" s="24"/>
      <c r="QXL78" s="24"/>
      <c r="QXM78" s="24"/>
      <c r="QXN78" s="24"/>
      <c r="QXO78" s="24"/>
      <c r="QXP78" s="24"/>
      <c r="QXQ78" s="24"/>
      <c r="QXR78" s="24"/>
      <c r="QXS78" s="24"/>
      <c r="QXT78" s="24"/>
      <c r="QXU78" s="24"/>
      <c r="QXV78" s="24"/>
      <c r="QXW78" s="24"/>
      <c r="QXX78" s="24"/>
      <c r="QXY78" s="24"/>
      <c r="QXZ78" s="24"/>
      <c r="QYA78" s="24"/>
      <c r="QYB78" s="24"/>
      <c r="QYC78" s="24"/>
      <c r="QYD78" s="24"/>
      <c r="QYE78" s="24"/>
      <c r="QYF78" s="24"/>
      <c r="QYG78" s="24"/>
      <c r="QYH78" s="24"/>
      <c r="QYI78" s="24"/>
      <c r="QYJ78" s="24"/>
      <c r="QYK78" s="24"/>
      <c r="QYL78" s="24"/>
      <c r="QYM78" s="24"/>
      <c r="QYN78" s="24"/>
      <c r="QYO78" s="24"/>
      <c r="QYP78" s="24"/>
      <c r="QYQ78" s="24"/>
      <c r="QYR78" s="24"/>
      <c r="QYS78" s="24"/>
      <c r="QYT78" s="24"/>
      <c r="QYU78" s="24"/>
      <c r="QYV78" s="24"/>
      <c r="QYW78" s="24"/>
      <c r="QYX78" s="24"/>
      <c r="QYY78" s="24"/>
      <c r="QYZ78" s="24"/>
      <c r="QZA78" s="24"/>
      <c r="QZB78" s="24"/>
      <c r="QZC78" s="24"/>
      <c r="QZD78" s="24"/>
      <c r="QZE78" s="24"/>
      <c r="QZF78" s="24"/>
      <c r="QZG78" s="24"/>
      <c r="QZH78" s="24"/>
      <c r="QZI78" s="24"/>
      <c r="QZJ78" s="24"/>
      <c r="QZK78" s="24"/>
      <c r="QZL78" s="24"/>
      <c r="QZM78" s="24"/>
      <c r="QZN78" s="24"/>
      <c r="QZO78" s="24"/>
      <c r="QZP78" s="24"/>
      <c r="QZQ78" s="24"/>
      <c r="QZR78" s="24"/>
      <c r="QZS78" s="24"/>
      <c r="QZT78" s="24"/>
      <c r="QZU78" s="24"/>
      <c r="QZV78" s="24"/>
      <c r="QZW78" s="24"/>
      <c r="QZX78" s="24"/>
      <c r="QZY78" s="24"/>
      <c r="QZZ78" s="24"/>
      <c r="RAA78" s="24"/>
      <c r="RAB78" s="24"/>
      <c r="RAC78" s="24"/>
      <c r="RAD78" s="24"/>
      <c r="RAE78" s="24"/>
      <c r="RAF78" s="24"/>
      <c r="RAG78" s="24"/>
      <c r="RAH78" s="24"/>
      <c r="RAI78" s="24"/>
      <c r="RAJ78" s="24"/>
      <c r="RAK78" s="24"/>
      <c r="RAL78" s="24"/>
      <c r="RAM78" s="24"/>
      <c r="RAN78" s="24"/>
      <c r="RAO78" s="24"/>
      <c r="RAP78" s="24"/>
      <c r="RAQ78" s="24"/>
      <c r="RAR78" s="24"/>
      <c r="RAS78" s="24"/>
      <c r="RAT78" s="24"/>
      <c r="RAU78" s="24"/>
      <c r="RAV78" s="24"/>
      <c r="RAW78" s="24"/>
      <c r="RAX78" s="24"/>
      <c r="RAY78" s="24"/>
      <c r="RAZ78" s="24"/>
      <c r="RBA78" s="24"/>
      <c r="RBB78" s="24"/>
      <c r="RBC78" s="24"/>
      <c r="RBD78" s="24"/>
      <c r="RBE78" s="24"/>
      <c r="RBF78" s="24"/>
      <c r="RBG78" s="24"/>
      <c r="RBH78" s="24"/>
      <c r="RBI78" s="24"/>
      <c r="RBJ78" s="24"/>
      <c r="RBK78" s="24"/>
      <c r="RBL78" s="24"/>
      <c r="RBM78" s="24"/>
      <c r="RBN78" s="24"/>
      <c r="RBO78" s="24"/>
      <c r="RBP78" s="24"/>
      <c r="RBQ78" s="24"/>
      <c r="RBR78" s="24"/>
      <c r="RBS78" s="24"/>
      <c r="RBT78" s="24"/>
      <c r="RBU78" s="24"/>
      <c r="RBV78" s="24"/>
      <c r="RBW78" s="24"/>
      <c r="RBX78" s="24"/>
      <c r="RBY78" s="24"/>
      <c r="RBZ78" s="24"/>
      <c r="RCA78" s="24"/>
      <c r="RCB78" s="24"/>
      <c r="RCC78" s="24"/>
      <c r="RCD78" s="24"/>
      <c r="RCE78" s="24"/>
      <c r="RCF78" s="24"/>
      <c r="RCG78" s="24"/>
      <c r="RCH78" s="24"/>
      <c r="RCI78" s="24"/>
      <c r="RCJ78" s="24"/>
      <c r="RCK78" s="24"/>
      <c r="RCL78" s="24"/>
      <c r="RCM78" s="24"/>
      <c r="RCN78" s="24"/>
      <c r="RCO78" s="24"/>
      <c r="RCP78" s="24"/>
      <c r="RCQ78" s="24"/>
      <c r="RCR78" s="24"/>
      <c r="RCS78" s="24"/>
      <c r="RCT78" s="24"/>
      <c r="RCU78" s="24"/>
      <c r="RCV78" s="24"/>
      <c r="RCW78" s="24"/>
      <c r="RCX78" s="24"/>
      <c r="RCY78" s="24"/>
      <c r="RCZ78" s="24"/>
      <c r="RDA78" s="24"/>
      <c r="RDB78" s="24"/>
      <c r="RDC78" s="24"/>
      <c r="RDD78" s="24"/>
      <c r="RDE78" s="24"/>
      <c r="RDF78" s="24"/>
      <c r="RDG78" s="24"/>
      <c r="RDH78" s="24"/>
      <c r="RDI78" s="24"/>
      <c r="RDJ78" s="24"/>
      <c r="RDK78" s="24"/>
      <c r="RDL78" s="24"/>
      <c r="RDM78" s="24"/>
      <c r="RDN78" s="24"/>
      <c r="RDO78" s="24"/>
      <c r="RDP78" s="24"/>
      <c r="RDQ78" s="24"/>
      <c r="RDR78" s="24"/>
      <c r="RDS78" s="24"/>
      <c r="RDT78" s="24"/>
      <c r="RDU78" s="24"/>
      <c r="RDV78" s="24"/>
      <c r="RDW78" s="24"/>
      <c r="RDX78" s="24"/>
      <c r="RDY78" s="24"/>
      <c r="RDZ78" s="24"/>
      <c r="REA78" s="24"/>
      <c r="REB78" s="24"/>
      <c r="REC78" s="24"/>
      <c r="RED78" s="24"/>
      <c r="REE78" s="24"/>
      <c r="REF78" s="24"/>
      <c r="REG78" s="24"/>
      <c r="REH78" s="24"/>
      <c r="REI78" s="24"/>
      <c r="REJ78" s="24"/>
      <c r="REK78" s="24"/>
      <c r="REL78" s="24"/>
      <c r="REM78" s="24"/>
      <c r="REN78" s="24"/>
      <c r="REO78" s="24"/>
      <c r="REP78" s="24"/>
      <c r="REQ78" s="24"/>
      <c r="RER78" s="24"/>
      <c r="RES78" s="24"/>
      <c r="RET78" s="24"/>
      <c r="REU78" s="24"/>
      <c r="REV78" s="24"/>
      <c r="REW78" s="24"/>
      <c r="REX78" s="24"/>
      <c r="REY78" s="24"/>
      <c r="REZ78" s="24"/>
      <c r="RFA78" s="24"/>
      <c r="RFB78" s="24"/>
      <c r="RFC78" s="24"/>
      <c r="RFD78" s="24"/>
      <c r="RFE78" s="24"/>
      <c r="RFF78" s="24"/>
      <c r="RFG78" s="24"/>
      <c r="RFH78" s="24"/>
      <c r="RFI78" s="24"/>
      <c r="RFJ78" s="24"/>
      <c r="RFK78" s="24"/>
      <c r="RFL78" s="24"/>
      <c r="RFM78" s="24"/>
      <c r="RFN78" s="24"/>
      <c r="RFO78" s="24"/>
      <c r="RFP78" s="24"/>
      <c r="RFQ78" s="24"/>
      <c r="RFR78" s="24"/>
      <c r="RFS78" s="24"/>
      <c r="RFT78" s="24"/>
      <c r="RFU78" s="24"/>
      <c r="RFV78" s="24"/>
      <c r="RFW78" s="24"/>
      <c r="RFX78" s="24"/>
      <c r="RFY78" s="24"/>
      <c r="RFZ78" s="24"/>
      <c r="RGA78" s="24"/>
      <c r="RGB78" s="24"/>
      <c r="RGC78" s="24"/>
      <c r="RGD78" s="24"/>
      <c r="RGE78" s="24"/>
      <c r="RGF78" s="24"/>
      <c r="RGG78" s="24"/>
      <c r="RGH78" s="24"/>
      <c r="RGI78" s="24"/>
      <c r="RGJ78" s="24"/>
      <c r="RGK78" s="24"/>
      <c r="RGL78" s="24"/>
      <c r="RGM78" s="24"/>
      <c r="RGN78" s="24"/>
      <c r="RGO78" s="24"/>
      <c r="RGP78" s="24"/>
      <c r="RGQ78" s="24"/>
      <c r="RGR78" s="24"/>
      <c r="RGS78" s="24"/>
      <c r="RGT78" s="24"/>
      <c r="RGU78" s="24"/>
      <c r="RGV78" s="24"/>
      <c r="RGW78" s="24"/>
      <c r="RGX78" s="24"/>
      <c r="RGY78" s="24"/>
      <c r="RGZ78" s="24"/>
      <c r="RHA78" s="24"/>
      <c r="RHB78" s="24"/>
      <c r="RHC78" s="24"/>
      <c r="RHD78" s="24"/>
      <c r="RHE78" s="24"/>
      <c r="RHF78" s="24"/>
      <c r="RHG78" s="24"/>
      <c r="RHH78" s="24"/>
      <c r="RHI78" s="24"/>
      <c r="RHJ78" s="24"/>
      <c r="RHK78" s="24"/>
      <c r="RHL78" s="24"/>
      <c r="RHM78" s="24"/>
      <c r="RHN78" s="24"/>
      <c r="RHO78" s="24"/>
      <c r="RHP78" s="24"/>
      <c r="RHQ78" s="24"/>
      <c r="RHR78" s="24"/>
      <c r="RHS78" s="24"/>
      <c r="RHT78" s="24"/>
      <c r="RHU78" s="24"/>
      <c r="RHV78" s="24"/>
      <c r="RHW78" s="24"/>
      <c r="RHX78" s="24"/>
      <c r="RHY78" s="24"/>
      <c r="RHZ78" s="24"/>
      <c r="RIA78" s="24"/>
      <c r="RIB78" s="24"/>
      <c r="RIC78" s="24"/>
      <c r="RID78" s="24"/>
      <c r="RIE78" s="24"/>
      <c r="RIF78" s="24"/>
      <c r="RIG78" s="24"/>
      <c r="RIH78" s="24"/>
      <c r="RII78" s="24"/>
      <c r="RIJ78" s="24"/>
      <c r="RIK78" s="24"/>
      <c r="RIL78" s="24"/>
      <c r="RIM78" s="24"/>
      <c r="RIN78" s="24"/>
      <c r="RIO78" s="24"/>
      <c r="RIP78" s="24"/>
      <c r="RIQ78" s="24"/>
      <c r="RIR78" s="24"/>
      <c r="RIS78" s="24"/>
      <c r="RIT78" s="24"/>
      <c r="RIU78" s="24"/>
      <c r="RIV78" s="24"/>
      <c r="RIW78" s="24"/>
      <c r="RIX78" s="24"/>
      <c r="RIY78" s="24"/>
      <c r="RIZ78" s="24"/>
      <c r="RJA78" s="24"/>
      <c r="RJB78" s="24"/>
      <c r="RJC78" s="24"/>
      <c r="RJD78" s="24"/>
      <c r="RJE78" s="24"/>
      <c r="RJF78" s="24"/>
      <c r="RJG78" s="24"/>
      <c r="RJH78" s="24"/>
      <c r="RJI78" s="24"/>
      <c r="RJJ78" s="24"/>
      <c r="RJK78" s="24"/>
      <c r="RJL78" s="24"/>
      <c r="RJM78" s="24"/>
      <c r="RJN78" s="24"/>
      <c r="RJO78" s="24"/>
      <c r="RJP78" s="24"/>
      <c r="RJQ78" s="24"/>
      <c r="RJR78" s="24"/>
      <c r="RJS78" s="24"/>
      <c r="RJT78" s="24"/>
      <c r="RJU78" s="24"/>
      <c r="RJV78" s="24"/>
      <c r="RJW78" s="24"/>
      <c r="RJX78" s="24"/>
      <c r="RJY78" s="24"/>
      <c r="RJZ78" s="24"/>
      <c r="RKA78" s="24"/>
      <c r="RKB78" s="24"/>
      <c r="RKC78" s="24"/>
      <c r="RKD78" s="24"/>
      <c r="RKE78" s="24"/>
      <c r="RKF78" s="24"/>
      <c r="RKG78" s="24"/>
      <c r="RKH78" s="24"/>
      <c r="RKI78" s="24"/>
      <c r="RKJ78" s="24"/>
      <c r="RKK78" s="24"/>
      <c r="RKL78" s="24"/>
      <c r="RKM78" s="24"/>
      <c r="RKN78" s="24"/>
      <c r="RKO78" s="24"/>
      <c r="RKP78" s="24"/>
      <c r="RKQ78" s="24"/>
      <c r="RKR78" s="24"/>
      <c r="RKS78" s="24"/>
      <c r="RKT78" s="24"/>
      <c r="RKU78" s="24"/>
      <c r="RKV78" s="24"/>
      <c r="RKW78" s="24"/>
      <c r="RKX78" s="24"/>
      <c r="RKY78" s="24"/>
      <c r="RKZ78" s="24"/>
      <c r="RLA78" s="24"/>
      <c r="RLB78" s="24"/>
      <c r="RLC78" s="24"/>
      <c r="RLD78" s="24"/>
      <c r="RLE78" s="24"/>
      <c r="RLF78" s="24"/>
      <c r="RLG78" s="24"/>
      <c r="RLH78" s="24"/>
      <c r="RLI78" s="24"/>
      <c r="RLJ78" s="24"/>
      <c r="RLK78" s="24"/>
      <c r="RLL78" s="24"/>
      <c r="RLM78" s="24"/>
      <c r="RLN78" s="24"/>
      <c r="RLO78" s="24"/>
      <c r="RLP78" s="24"/>
      <c r="RLQ78" s="24"/>
      <c r="RLR78" s="24"/>
      <c r="RLS78" s="24"/>
      <c r="RLT78" s="24"/>
      <c r="RLU78" s="24"/>
      <c r="RLV78" s="24"/>
      <c r="RLW78" s="24"/>
      <c r="RLX78" s="24"/>
      <c r="RLY78" s="24"/>
      <c r="RLZ78" s="24"/>
      <c r="RMA78" s="24"/>
      <c r="RMB78" s="24"/>
      <c r="RMC78" s="24"/>
      <c r="RMD78" s="24"/>
      <c r="RME78" s="24"/>
      <c r="RMF78" s="24"/>
      <c r="RMG78" s="24"/>
      <c r="RMH78" s="24"/>
      <c r="RMI78" s="24"/>
      <c r="RMJ78" s="24"/>
      <c r="RMK78" s="24"/>
      <c r="RML78" s="24"/>
      <c r="RMM78" s="24"/>
      <c r="RMN78" s="24"/>
      <c r="RMO78" s="24"/>
      <c r="RMP78" s="24"/>
      <c r="RMQ78" s="24"/>
      <c r="RMR78" s="24"/>
      <c r="RMS78" s="24"/>
      <c r="RMT78" s="24"/>
      <c r="RMU78" s="24"/>
      <c r="RMV78" s="24"/>
      <c r="RMW78" s="24"/>
      <c r="RMX78" s="24"/>
      <c r="RMY78" s="24"/>
      <c r="RMZ78" s="24"/>
      <c r="RNA78" s="24"/>
      <c r="RNB78" s="24"/>
      <c r="RNC78" s="24"/>
      <c r="RND78" s="24"/>
      <c r="RNE78" s="24"/>
      <c r="RNF78" s="24"/>
      <c r="RNG78" s="24"/>
      <c r="RNH78" s="24"/>
      <c r="RNI78" s="24"/>
      <c r="RNJ78" s="24"/>
      <c r="RNK78" s="24"/>
      <c r="RNL78" s="24"/>
      <c r="RNM78" s="24"/>
      <c r="RNN78" s="24"/>
      <c r="RNO78" s="24"/>
      <c r="RNP78" s="24"/>
      <c r="RNQ78" s="24"/>
      <c r="RNR78" s="24"/>
      <c r="RNS78" s="24"/>
      <c r="RNT78" s="24"/>
      <c r="RNU78" s="24"/>
      <c r="RNV78" s="24"/>
      <c r="RNW78" s="24"/>
      <c r="RNX78" s="24"/>
      <c r="RNY78" s="24"/>
      <c r="RNZ78" s="24"/>
      <c r="ROA78" s="24"/>
      <c r="ROB78" s="24"/>
      <c r="ROC78" s="24"/>
      <c r="ROD78" s="24"/>
      <c r="ROE78" s="24"/>
      <c r="ROF78" s="24"/>
      <c r="ROG78" s="24"/>
      <c r="ROH78" s="24"/>
      <c r="ROI78" s="24"/>
      <c r="ROJ78" s="24"/>
      <c r="ROK78" s="24"/>
      <c r="ROL78" s="24"/>
      <c r="ROM78" s="24"/>
      <c r="RON78" s="24"/>
      <c r="ROO78" s="24"/>
      <c r="ROP78" s="24"/>
      <c r="ROQ78" s="24"/>
      <c r="ROR78" s="24"/>
      <c r="ROS78" s="24"/>
      <c r="ROT78" s="24"/>
      <c r="ROU78" s="24"/>
      <c r="ROV78" s="24"/>
      <c r="ROW78" s="24"/>
      <c r="ROX78" s="24"/>
      <c r="ROY78" s="24"/>
      <c r="ROZ78" s="24"/>
      <c r="RPA78" s="24"/>
      <c r="RPB78" s="24"/>
      <c r="RPC78" s="24"/>
      <c r="RPD78" s="24"/>
      <c r="RPE78" s="24"/>
      <c r="RPF78" s="24"/>
      <c r="RPG78" s="24"/>
      <c r="RPH78" s="24"/>
      <c r="RPI78" s="24"/>
      <c r="RPJ78" s="24"/>
      <c r="RPK78" s="24"/>
      <c r="RPL78" s="24"/>
      <c r="RPM78" s="24"/>
      <c r="RPN78" s="24"/>
      <c r="RPO78" s="24"/>
      <c r="RPP78" s="24"/>
      <c r="RPQ78" s="24"/>
      <c r="RPR78" s="24"/>
      <c r="RPS78" s="24"/>
      <c r="RPT78" s="24"/>
      <c r="RPU78" s="24"/>
      <c r="RPV78" s="24"/>
      <c r="RPW78" s="24"/>
      <c r="RPX78" s="24"/>
      <c r="RPY78" s="24"/>
      <c r="RPZ78" s="24"/>
      <c r="RQA78" s="24"/>
      <c r="RQB78" s="24"/>
      <c r="RQC78" s="24"/>
      <c r="RQD78" s="24"/>
      <c r="RQE78" s="24"/>
      <c r="RQF78" s="24"/>
      <c r="RQG78" s="24"/>
      <c r="RQH78" s="24"/>
      <c r="RQI78" s="24"/>
      <c r="RQJ78" s="24"/>
      <c r="RQK78" s="24"/>
      <c r="RQL78" s="24"/>
      <c r="RQM78" s="24"/>
      <c r="RQN78" s="24"/>
      <c r="RQO78" s="24"/>
      <c r="RQP78" s="24"/>
      <c r="RQQ78" s="24"/>
      <c r="RQR78" s="24"/>
      <c r="RQS78" s="24"/>
      <c r="RQT78" s="24"/>
      <c r="RQU78" s="24"/>
      <c r="RQV78" s="24"/>
      <c r="RQW78" s="24"/>
      <c r="RQX78" s="24"/>
      <c r="RQY78" s="24"/>
      <c r="RQZ78" s="24"/>
      <c r="RRA78" s="24"/>
      <c r="RRB78" s="24"/>
      <c r="RRC78" s="24"/>
      <c r="RRD78" s="24"/>
      <c r="RRE78" s="24"/>
      <c r="RRF78" s="24"/>
      <c r="RRG78" s="24"/>
      <c r="RRH78" s="24"/>
      <c r="RRI78" s="24"/>
      <c r="RRJ78" s="24"/>
      <c r="RRK78" s="24"/>
      <c r="RRL78" s="24"/>
      <c r="RRM78" s="24"/>
      <c r="RRN78" s="24"/>
      <c r="RRO78" s="24"/>
      <c r="RRP78" s="24"/>
      <c r="RRQ78" s="24"/>
      <c r="RRR78" s="24"/>
      <c r="RRS78" s="24"/>
      <c r="RRT78" s="24"/>
      <c r="RRU78" s="24"/>
      <c r="RRV78" s="24"/>
      <c r="RRW78" s="24"/>
      <c r="RRX78" s="24"/>
      <c r="RRY78" s="24"/>
      <c r="RRZ78" s="24"/>
      <c r="RSA78" s="24"/>
      <c r="RSB78" s="24"/>
      <c r="RSC78" s="24"/>
      <c r="RSD78" s="24"/>
      <c r="RSE78" s="24"/>
      <c r="RSF78" s="24"/>
      <c r="RSG78" s="24"/>
      <c r="RSH78" s="24"/>
      <c r="RSI78" s="24"/>
      <c r="RSJ78" s="24"/>
      <c r="RSK78" s="24"/>
      <c r="RSL78" s="24"/>
      <c r="RSM78" s="24"/>
      <c r="RSN78" s="24"/>
      <c r="RSO78" s="24"/>
      <c r="RSP78" s="24"/>
      <c r="RSQ78" s="24"/>
      <c r="RSR78" s="24"/>
      <c r="RSS78" s="24"/>
      <c r="RST78" s="24"/>
      <c r="RSU78" s="24"/>
      <c r="RSV78" s="24"/>
      <c r="RSW78" s="24"/>
      <c r="RSX78" s="24"/>
      <c r="RSY78" s="24"/>
      <c r="RSZ78" s="24"/>
      <c r="RTA78" s="24"/>
      <c r="RTB78" s="24"/>
      <c r="RTC78" s="24"/>
      <c r="RTD78" s="24"/>
      <c r="RTE78" s="24"/>
      <c r="RTF78" s="24"/>
      <c r="RTG78" s="24"/>
      <c r="RTH78" s="24"/>
      <c r="RTI78" s="24"/>
      <c r="RTJ78" s="24"/>
      <c r="RTK78" s="24"/>
      <c r="RTL78" s="24"/>
      <c r="RTM78" s="24"/>
      <c r="RTN78" s="24"/>
      <c r="RTO78" s="24"/>
      <c r="RTP78" s="24"/>
      <c r="RTQ78" s="24"/>
      <c r="RTR78" s="24"/>
      <c r="RTS78" s="24"/>
      <c r="RTT78" s="24"/>
      <c r="RTU78" s="24"/>
      <c r="RTV78" s="24"/>
      <c r="RTW78" s="24"/>
      <c r="RTX78" s="24"/>
      <c r="RTY78" s="24"/>
      <c r="RTZ78" s="24"/>
      <c r="RUA78" s="24"/>
      <c r="RUB78" s="24"/>
      <c r="RUC78" s="24"/>
      <c r="RUD78" s="24"/>
      <c r="RUE78" s="24"/>
      <c r="RUF78" s="24"/>
      <c r="RUG78" s="24"/>
      <c r="RUH78" s="24"/>
      <c r="RUI78" s="24"/>
      <c r="RUJ78" s="24"/>
      <c r="RUK78" s="24"/>
      <c r="RUL78" s="24"/>
      <c r="RUM78" s="24"/>
      <c r="RUN78" s="24"/>
      <c r="RUO78" s="24"/>
      <c r="RUP78" s="24"/>
      <c r="RUQ78" s="24"/>
      <c r="RUR78" s="24"/>
      <c r="RUS78" s="24"/>
      <c r="RUT78" s="24"/>
      <c r="RUU78" s="24"/>
      <c r="RUV78" s="24"/>
      <c r="RUW78" s="24"/>
      <c r="RUX78" s="24"/>
      <c r="RUY78" s="24"/>
      <c r="RUZ78" s="24"/>
      <c r="RVA78" s="24"/>
      <c r="RVB78" s="24"/>
      <c r="RVC78" s="24"/>
      <c r="RVD78" s="24"/>
      <c r="RVE78" s="24"/>
      <c r="RVF78" s="24"/>
      <c r="RVG78" s="24"/>
      <c r="RVH78" s="24"/>
      <c r="RVI78" s="24"/>
      <c r="RVJ78" s="24"/>
      <c r="RVK78" s="24"/>
      <c r="RVL78" s="24"/>
      <c r="RVM78" s="24"/>
      <c r="RVN78" s="24"/>
      <c r="RVO78" s="24"/>
      <c r="RVP78" s="24"/>
      <c r="RVQ78" s="24"/>
      <c r="RVR78" s="24"/>
      <c r="RVS78" s="24"/>
      <c r="RVT78" s="24"/>
      <c r="RVU78" s="24"/>
      <c r="RVV78" s="24"/>
      <c r="RVW78" s="24"/>
      <c r="RVX78" s="24"/>
      <c r="RVY78" s="24"/>
      <c r="RVZ78" s="24"/>
      <c r="RWA78" s="24"/>
      <c r="RWB78" s="24"/>
      <c r="RWC78" s="24"/>
      <c r="RWD78" s="24"/>
      <c r="RWE78" s="24"/>
      <c r="RWF78" s="24"/>
      <c r="RWG78" s="24"/>
      <c r="RWH78" s="24"/>
      <c r="RWI78" s="24"/>
      <c r="RWJ78" s="24"/>
      <c r="RWK78" s="24"/>
      <c r="RWL78" s="24"/>
      <c r="RWM78" s="24"/>
      <c r="RWN78" s="24"/>
      <c r="RWO78" s="24"/>
      <c r="RWP78" s="24"/>
      <c r="RWQ78" s="24"/>
      <c r="RWR78" s="24"/>
      <c r="RWS78" s="24"/>
      <c r="RWT78" s="24"/>
      <c r="RWU78" s="24"/>
      <c r="RWV78" s="24"/>
      <c r="RWW78" s="24"/>
      <c r="RWX78" s="24"/>
      <c r="RWY78" s="24"/>
      <c r="RWZ78" s="24"/>
      <c r="RXA78" s="24"/>
      <c r="RXB78" s="24"/>
      <c r="RXC78" s="24"/>
      <c r="RXD78" s="24"/>
      <c r="RXE78" s="24"/>
      <c r="RXF78" s="24"/>
      <c r="RXG78" s="24"/>
      <c r="RXH78" s="24"/>
      <c r="RXI78" s="24"/>
      <c r="RXJ78" s="24"/>
      <c r="RXK78" s="24"/>
      <c r="RXL78" s="24"/>
      <c r="RXM78" s="24"/>
      <c r="RXN78" s="24"/>
      <c r="RXO78" s="24"/>
      <c r="RXP78" s="24"/>
      <c r="RXQ78" s="24"/>
      <c r="RXR78" s="24"/>
      <c r="RXS78" s="24"/>
      <c r="RXT78" s="24"/>
      <c r="RXU78" s="24"/>
      <c r="RXV78" s="24"/>
      <c r="RXW78" s="24"/>
      <c r="RXX78" s="24"/>
      <c r="RXY78" s="24"/>
      <c r="RXZ78" s="24"/>
      <c r="RYA78" s="24"/>
      <c r="RYB78" s="24"/>
      <c r="RYC78" s="24"/>
      <c r="RYD78" s="24"/>
      <c r="RYE78" s="24"/>
      <c r="RYF78" s="24"/>
      <c r="RYG78" s="24"/>
      <c r="RYH78" s="24"/>
      <c r="RYI78" s="24"/>
      <c r="RYJ78" s="24"/>
      <c r="RYK78" s="24"/>
      <c r="RYL78" s="24"/>
      <c r="RYM78" s="24"/>
      <c r="RYN78" s="24"/>
      <c r="RYO78" s="24"/>
      <c r="RYP78" s="24"/>
      <c r="RYQ78" s="24"/>
      <c r="RYR78" s="24"/>
      <c r="RYS78" s="24"/>
      <c r="RYT78" s="24"/>
      <c r="RYU78" s="24"/>
      <c r="RYV78" s="24"/>
      <c r="RYW78" s="24"/>
      <c r="RYX78" s="24"/>
      <c r="RYY78" s="24"/>
      <c r="RYZ78" s="24"/>
      <c r="RZA78" s="24"/>
      <c r="RZB78" s="24"/>
      <c r="RZC78" s="24"/>
      <c r="RZD78" s="24"/>
      <c r="RZE78" s="24"/>
      <c r="RZF78" s="24"/>
      <c r="RZG78" s="24"/>
      <c r="RZH78" s="24"/>
      <c r="RZI78" s="24"/>
      <c r="RZJ78" s="24"/>
      <c r="RZK78" s="24"/>
      <c r="RZL78" s="24"/>
      <c r="RZM78" s="24"/>
      <c r="RZN78" s="24"/>
      <c r="RZO78" s="24"/>
      <c r="RZP78" s="24"/>
      <c r="RZQ78" s="24"/>
      <c r="RZR78" s="24"/>
      <c r="RZS78" s="24"/>
      <c r="RZT78" s="24"/>
      <c r="RZU78" s="24"/>
      <c r="RZV78" s="24"/>
      <c r="RZW78" s="24"/>
      <c r="RZX78" s="24"/>
      <c r="RZY78" s="24"/>
      <c r="RZZ78" s="24"/>
      <c r="SAA78" s="24"/>
      <c r="SAB78" s="24"/>
      <c r="SAC78" s="24"/>
      <c r="SAD78" s="24"/>
      <c r="SAE78" s="24"/>
      <c r="SAF78" s="24"/>
      <c r="SAG78" s="24"/>
      <c r="SAH78" s="24"/>
      <c r="SAI78" s="24"/>
      <c r="SAJ78" s="24"/>
      <c r="SAK78" s="24"/>
      <c r="SAL78" s="24"/>
      <c r="SAM78" s="24"/>
      <c r="SAN78" s="24"/>
      <c r="SAO78" s="24"/>
      <c r="SAP78" s="24"/>
      <c r="SAQ78" s="24"/>
      <c r="SAR78" s="24"/>
      <c r="SAS78" s="24"/>
      <c r="SAT78" s="24"/>
      <c r="SAU78" s="24"/>
      <c r="SAV78" s="24"/>
      <c r="SAW78" s="24"/>
      <c r="SAX78" s="24"/>
      <c r="SAY78" s="24"/>
      <c r="SAZ78" s="24"/>
      <c r="SBA78" s="24"/>
      <c r="SBB78" s="24"/>
      <c r="SBC78" s="24"/>
      <c r="SBD78" s="24"/>
      <c r="SBE78" s="24"/>
      <c r="SBF78" s="24"/>
      <c r="SBG78" s="24"/>
      <c r="SBH78" s="24"/>
      <c r="SBI78" s="24"/>
      <c r="SBJ78" s="24"/>
      <c r="SBK78" s="24"/>
      <c r="SBL78" s="24"/>
      <c r="SBM78" s="24"/>
      <c r="SBN78" s="24"/>
      <c r="SBO78" s="24"/>
      <c r="SBP78" s="24"/>
      <c r="SBQ78" s="24"/>
      <c r="SBR78" s="24"/>
      <c r="SBS78" s="24"/>
      <c r="SBT78" s="24"/>
      <c r="SBU78" s="24"/>
      <c r="SBV78" s="24"/>
      <c r="SBW78" s="24"/>
      <c r="SBX78" s="24"/>
      <c r="SBY78" s="24"/>
      <c r="SBZ78" s="24"/>
      <c r="SCA78" s="24"/>
      <c r="SCB78" s="24"/>
      <c r="SCC78" s="24"/>
      <c r="SCD78" s="24"/>
      <c r="SCE78" s="24"/>
      <c r="SCF78" s="24"/>
      <c r="SCG78" s="24"/>
      <c r="SCH78" s="24"/>
      <c r="SCI78" s="24"/>
      <c r="SCJ78" s="24"/>
      <c r="SCK78" s="24"/>
      <c r="SCL78" s="24"/>
      <c r="SCM78" s="24"/>
      <c r="SCN78" s="24"/>
      <c r="SCO78" s="24"/>
      <c r="SCP78" s="24"/>
      <c r="SCQ78" s="24"/>
      <c r="SCR78" s="24"/>
      <c r="SCS78" s="24"/>
      <c r="SCT78" s="24"/>
      <c r="SCU78" s="24"/>
      <c r="SCV78" s="24"/>
      <c r="SCW78" s="24"/>
      <c r="SCX78" s="24"/>
      <c r="SCY78" s="24"/>
      <c r="SCZ78" s="24"/>
      <c r="SDA78" s="24"/>
      <c r="SDB78" s="24"/>
      <c r="SDC78" s="24"/>
      <c r="SDD78" s="24"/>
      <c r="SDE78" s="24"/>
      <c r="SDF78" s="24"/>
      <c r="SDG78" s="24"/>
      <c r="SDH78" s="24"/>
      <c r="SDI78" s="24"/>
      <c r="SDJ78" s="24"/>
      <c r="SDK78" s="24"/>
      <c r="SDL78" s="24"/>
      <c r="SDM78" s="24"/>
      <c r="SDN78" s="24"/>
      <c r="SDO78" s="24"/>
      <c r="SDP78" s="24"/>
      <c r="SDQ78" s="24"/>
      <c r="SDR78" s="24"/>
      <c r="SDS78" s="24"/>
      <c r="SDT78" s="24"/>
      <c r="SDU78" s="24"/>
      <c r="SDV78" s="24"/>
      <c r="SDW78" s="24"/>
      <c r="SDX78" s="24"/>
      <c r="SDY78" s="24"/>
      <c r="SDZ78" s="24"/>
      <c r="SEA78" s="24"/>
      <c r="SEB78" s="24"/>
      <c r="SEC78" s="24"/>
      <c r="SED78" s="24"/>
      <c r="SEE78" s="24"/>
      <c r="SEF78" s="24"/>
      <c r="SEG78" s="24"/>
      <c r="SEH78" s="24"/>
      <c r="SEI78" s="24"/>
      <c r="SEJ78" s="24"/>
      <c r="SEK78" s="24"/>
      <c r="SEL78" s="24"/>
      <c r="SEM78" s="24"/>
      <c r="SEN78" s="24"/>
      <c r="SEO78" s="24"/>
      <c r="SEP78" s="24"/>
      <c r="SEQ78" s="24"/>
      <c r="SER78" s="24"/>
      <c r="SES78" s="24"/>
      <c r="SET78" s="24"/>
      <c r="SEU78" s="24"/>
      <c r="SEV78" s="24"/>
      <c r="SEW78" s="24"/>
      <c r="SEX78" s="24"/>
      <c r="SEY78" s="24"/>
      <c r="SEZ78" s="24"/>
      <c r="SFA78" s="24"/>
      <c r="SFB78" s="24"/>
      <c r="SFC78" s="24"/>
      <c r="SFD78" s="24"/>
      <c r="SFE78" s="24"/>
      <c r="SFF78" s="24"/>
      <c r="SFG78" s="24"/>
      <c r="SFH78" s="24"/>
      <c r="SFI78" s="24"/>
      <c r="SFJ78" s="24"/>
      <c r="SFK78" s="24"/>
      <c r="SFL78" s="24"/>
      <c r="SFM78" s="24"/>
      <c r="SFN78" s="24"/>
      <c r="SFO78" s="24"/>
      <c r="SFP78" s="24"/>
      <c r="SFQ78" s="24"/>
      <c r="SFR78" s="24"/>
      <c r="SFS78" s="24"/>
      <c r="SFT78" s="24"/>
      <c r="SFU78" s="24"/>
      <c r="SFV78" s="24"/>
      <c r="SFW78" s="24"/>
      <c r="SFX78" s="24"/>
      <c r="SFY78" s="24"/>
      <c r="SFZ78" s="24"/>
      <c r="SGA78" s="24"/>
      <c r="SGB78" s="24"/>
      <c r="SGC78" s="24"/>
      <c r="SGD78" s="24"/>
      <c r="SGE78" s="24"/>
      <c r="SGF78" s="24"/>
      <c r="SGG78" s="24"/>
      <c r="SGH78" s="24"/>
      <c r="SGI78" s="24"/>
      <c r="SGJ78" s="24"/>
      <c r="SGK78" s="24"/>
      <c r="SGL78" s="24"/>
      <c r="SGM78" s="24"/>
      <c r="SGN78" s="24"/>
      <c r="SGO78" s="24"/>
      <c r="SGP78" s="24"/>
      <c r="SGQ78" s="24"/>
      <c r="SGR78" s="24"/>
      <c r="SGS78" s="24"/>
      <c r="SGT78" s="24"/>
      <c r="SGU78" s="24"/>
      <c r="SGV78" s="24"/>
      <c r="SGW78" s="24"/>
      <c r="SGX78" s="24"/>
      <c r="SGY78" s="24"/>
      <c r="SGZ78" s="24"/>
      <c r="SHA78" s="24"/>
      <c r="SHB78" s="24"/>
      <c r="SHC78" s="24"/>
      <c r="SHD78" s="24"/>
      <c r="SHE78" s="24"/>
      <c r="SHF78" s="24"/>
      <c r="SHG78" s="24"/>
      <c r="SHH78" s="24"/>
      <c r="SHI78" s="24"/>
      <c r="SHJ78" s="24"/>
      <c r="SHK78" s="24"/>
      <c r="SHL78" s="24"/>
      <c r="SHM78" s="24"/>
      <c r="SHN78" s="24"/>
      <c r="SHO78" s="24"/>
      <c r="SHP78" s="24"/>
      <c r="SHQ78" s="24"/>
      <c r="SHR78" s="24"/>
      <c r="SHS78" s="24"/>
      <c r="SHT78" s="24"/>
      <c r="SHU78" s="24"/>
      <c r="SHV78" s="24"/>
      <c r="SHW78" s="24"/>
      <c r="SHX78" s="24"/>
      <c r="SHY78" s="24"/>
      <c r="SHZ78" s="24"/>
      <c r="SIA78" s="24"/>
      <c r="SIB78" s="24"/>
      <c r="SIC78" s="24"/>
      <c r="SID78" s="24"/>
      <c r="SIE78" s="24"/>
      <c r="SIF78" s="24"/>
      <c r="SIG78" s="24"/>
      <c r="SIH78" s="24"/>
      <c r="SII78" s="24"/>
      <c r="SIJ78" s="24"/>
      <c r="SIK78" s="24"/>
      <c r="SIL78" s="24"/>
      <c r="SIM78" s="24"/>
      <c r="SIN78" s="24"/>
      <c r="SIO78" s="24"/>
      <c r="SIP78" s="24"/>
      <c r="SIQ78" s="24"/>
      <c r="SIR78" s="24"/>
      <c r="SIS78" s="24"/>
      <c r="SIT78" s="24"/>
      <c r="SIU78" s="24"/>
      <c r="SIV78" s="24"/>
      <c r="SIW78" s="24"/>
      <c r="SIX78" s="24"/>
      <c r="SIY78" s="24"/>
      <c r="SIZ78" s="24"/>
      <c r="SJA78" s="24"/>
      <c r="SJB78" s="24"/>
      <c r="SJC78" s="24"/>
      <c r="SJD78" s="24"/>
      <c r="SJE78" s="24"/>
      <c r="SJF78" s="24"/>
      <c r="SJG78" s="24"/>
      <c r="SJH78" s="24"/>
      <c r="SJI78" s="24"/>
      <c r="SJJ78" s="24"/>
      <c r="SJK78" s="24"/>
      <c r="SJL78" s="24"/>
      <c r="SJM78" s="24"/>
      <c r="SJN78" s="24"/>
      <c r="SJO78" s="24"/>
      <c r="SJP78" s="24"/>
      <c r="SJQ78" s="24"/>
      <c r="SJR78" s="24"/>
      <c r="SJS78" s="24"/>
      <c r="SJT78" s="24"/>
      <c r="SJU78" s="24"/>
      <c r="SJV78" s="24"/>
      <c r="SJW78" s="24"/>
      <c r="SJX78" s="24"/>
      <c r="SJY78" s="24"/>
      <c r="SJZ78" s="24"/>
      <c r="SKA78" s="24"/>
      <c r="SKB78" s="24"/>
      <c r="SKC78" s="24"/>
      <c r="SKD78" s="24"/>
      <c r="SKE78" s="24"/>
      <c r="SKF78" s="24"/>
      <c r="SKG78" s="24"/>
      <c r="SKH78" s="24"/>
      <c r="SKI78" s="24"/>
      <c r="SKJ78" s="24"/>
      <c r="SKK78" s="24"/>
      <c r="SKL78" s="24"/>
      <c r="SKM78" s="24"/>
      <c r="SKN78" s="24"/>
      <c r="SKO78" s="24"/>
      <c r="SKP78" s="24"/>
      <c r="SKQ78" s="24"/>
      <c r="SKR78" s="24"/>
      <c r="SKS78" s="24"/>
      <c r="SKT78" s="24"/>
      <c r="SKU78" s="24"/>
      <c r="SKV78" s="24"/>
      <c r="SKW78" s="24"/>
      <c r="SKX78" s="24"/>
      <c r="SKY78" s="24"/>
      <c r="SKZ78" s="24"/>
      <c r="SLA78" s="24"/>
      <c r="SLB78" s="24"/>
      <c r="SLC78" s="24"/>
      <c r="SLD78" s="24"/>
      <c r="SLE78" s="24"/>
      <c r="SLF78" s="24"/>
      <c r="SLG78" s="24"/>
      <c r="SLH78" s="24"/>
      <c r="SLI78" s="24"/>
      <c r="SLJ78" s="24"/>
      <c r="SLK78" s="24"/>
      <c r="SLL78" s="24"/>
      <c r="SLM78" s="24"/>
      <c r="SLN78" s="24"/>
      <c r="SLO78" s="24"/>
      <c r="SLP78" s="24"/>
      <c r="SLQ78" s="24"/>
      <c r="SLR78" s="24"/>
      <c r="SLS78" s="24"/>
      <c r="SLT78" s="24"/>
      <c r="SLU78" s="24"/>
      <c r="SLV78" s="24"/>
      <c r="SLW78" s="24"/>
      <c r="SLX78" s="24"/>
      <c r="SLY78" s="24"/>
      <c r="SLZ78" s="24"/>
      <c r="SMA78" s="24"/>
      <c r="SMB78" s="24"/>
      <c r="SMC78" s="24"/>
      <c r="SMD78" s="24"/>
      <c r="SME78" s="24"/>
      <c r="SMF78" s="24"/>
      <c r="SMG78" s="24"/>
      <c r="SMH78" s="24"/>
      <c r="SMI78" s="24"/>
      <c r="SMJ78" s="24"/>
      <c r="SMK78" s="24"/>
      <c r="SML78" s="24"/>
      <c r="SMM78" s="24"/>
      <c r="SMN78" s="24"/>
      <c r="SMO78" s="24"/>
      <c r="SMP78" s="24"/>
      <c r="SMQ78" s="24"/>
      <c r="SMR78" s="24"/>
      <c r="SMS78" s="24"/>
      <c r="SMT78" s="24"/>
      <c r="SMU78" s="24"/>
      <c r="SMV78" s="24"/>
      <c r="SMW78" s="24"/>
      <c r="SMX78" s="24"/>
      <c r="SMY78" s="24"/>
      <c r="SMZ78" s="24"/>
      <c r="SNA78" s="24"/>
      <c r="SNB78" s="24"/>
      <c r="SNC78" s="24"/>
      <c r="SND78" s="24"/>
      <c r="SNE78" s="24"/>
      <c r="SNF78" s="24"/>
      <c r="SNG78" s="24"/>
      <c r="SNH78" s="24"/>
      <c r="SNI78" s="24"/>
      <c r="SNJ78" s="24"/>
      <c r="SNK78" s="24"/>
      <c r="SNL78" s="24"/>
      <c r="SNM78" s="24"/>
      <c r="SNN78" s="24"/>
      <c r="SNO78" s="24"/>
      <c r="SNP78" s="24"/>
      <c r="SNQ78" s="24"/>
      <c r="SNR78" s="24"/>
      <c r="SNS78" s="24"/>
      <c r="SNT78" s="24"/>
      <c r="SNU78" s="24"/>
      <c r="SNV78" s="24"/>
      <c r="SNW78" s="24"/>
      <c r="SNX78" s="24"/>
      <c r="SNY78" s="24"/>
      <c r="SNZ78" s="24"/>
      <c r="SOA78" s="24"/>
      <c r="SOB78" s="24"/>
      <c r="SOC78" s="24"/>
      <c r="SOD78" s="24"/>
      <c r="SOE78" s="24"/>
      <c r="SOF78" s="24"/>
      <c r="SOG78" s="24"/>
      <c r="SOH78" s="24"/>
      <c r="SOI78" s="24"/>
      <c r="SOJ78" s="24"/>
      <c r="SOK78" s="24"/>
      <c r="SOL78" s="24"/>
      <c r="SOM78" s="24"/>
      <c r="SON78" s="24"/>
      <c r="SOO78" s="24"/>
      <c r="SOP78" s="24"/>
      <c r="SOQ78" s="24"/>
      <c r="SOR78" s="24"/>
      <c r="SOS78" s="24"/>
      <c r="SOT78" s="24"/>
      <c r="SOU78" s="24"/>
      <c r="SOV78" s="24"/>
      <c r="SOW78" s="24"/>
      <c r="SOX78" s="24"/>
      <c r="SOY78" s="24"/>
      <c r="SOZ78" s="24"/>
      <c r="SPA78" s="24"/>
      <c r="SPB78" s="24"/>
      <c r="SPC78" s="24"/>
      <c r="SPD78" s="24"/>
      <c r="SPE78" s="24"/>
      <c r="SPF78" s="24"/>
      <c r="SPG78" s="24"/>
      <c r="SPH78" s="24"/>
      <c r="SPI78" s="24"/>
      <c r="SPJ78" s="24"/>
      <c r="SPK78" s="24"/>
      <c r="SPL78" s="24"/>
      <c r="SPM78" s="24"/>
      <c r="SPN78" s="24"/>
      <c r="SPO78" s="24"/>
      <c r="SPP78" s="24"/>
      <c r="SPQ78" s="24"/>
      <c r="SPR78" s="24"/>
      <c r="SPS78" s="24"/>
      <c r="SPT78" s="24"/>
      <c r="SPU78" s="24"/>
      <c r="SPV78" s="24"/>
      <c r="SPW78" s="24"/>
      <c r="SPX78" s="24"/>
      <c r="SPY78" s="24"/>
      <c r="SPZ78" s="24"/>
      <c r="SQA78" s="24"/>
      <c r="SQB78" s="24"/>
      <c r="SQC78" s="24"/>
      <c r="SQD78" s="24"/>
      <c r="SQE78" s="24"/>
      <c r="SQF78" s="24"/>
      <c r="SQG78" s="24"/>
      <c r="SQH78" s="24"/>
      <c r="SQI78" s="24"/>
      <c r="SQJ78" s="24"/>
      <c r="SQK78" s="24"/>
      <c r="SQL78" s="24"/>
      <c r="SQM78" s="24"/>
      <c r="SQN78" s="24"/>
      <c r="SQO78" s="24"/>
      <c r="SQP78" s="24"/>
      <c r="SQQ78" s="24"/>
      <c r="SQR78" s="24"/>
      <c r="SQS78" s="24"/>
      <c r="SQT78" s="24"/>
      <c r="SQU78" s="24"/>
      <c r="SQV78" s="24"/>
      <c r="SQW78" s="24"/>
      <c r="SQX78" s="24"/>
      <c r="SQY78" s="24"/>
      <c r="SQZ78" s="24"/>
      <c r="SRA78" s="24"/>
      <c r="SRB78" s="24"/>
      <c r="SRC78" s="24"/>
      <c r="SRD78" s="24"/>
      <c r="SRE78" s="24"/>
      <c r="SRF78" s="24"/>
      <c r="SRG78" s="24"/>
      <c r="SRH78" s="24"/>
      <c r="SRI78" s="24"/>
      <c r="SRJ78" s="24"/>
      <c r="SRK78" s="24"/>
      <c r="SRL78" s="24"/>
      <c r="SRM78" s="24"/>
      <c r="SRN78" s="24"/>
      <c r="SRO78" s="24"/>
      <c r="SRP78" s="24"/>
      <c r="SRQ78" s="24"/>
      <c r="SRR78" s="24"/>
      <c r="SRS78" s="24"/>
      <c r="SRT78" s="24"/>
      <c r="SRU78" s="24"/>
      <c r="SRV78" s="24"/>
      <c r="SRW78" s="24"/>
      <c r="SRX78" s="24"/>
      <c r="SRY78" s="24"/>
      <c r="SRZ78" s="24"/>
      <c r="SSA78" s="24"/>
      <c r="SSB78" s="24"/>
      <c r="SSC78" s="24"/>
      <c r="SSD78" s="24"/>
      <c r="SSE78" s="24"/>
      <c r="SSF78" s="24"/>
      <c r="SSG78" s="24"/>
      <c r="SSH78" s="24"/>
      <c r="SSI78" s="24"/>
      <c r="SSJ78" s="24"/>
      <c r="SSK78" s="24"/>
      <c r="SSL78" s="24"/>
      <c r="SSM78" s="24"/>
      <c r="SSN78" s="24"/>
      <c r="SSO78" s="24"/>
      <c r="SSP78" s="24"/>
      <c r="SSQ78" s="24"/>
      <c r="SSR78" s="24"/>
      <c r="SSS78" s="24"/>
      <c r="SST78" s="24"/>
      <c r="SSU78" s="24"/>
      <c r="SSV78" s="24"/>
      <c r="SSW78" s="24"/>
      <c r="SSX78" s="24"/>
      <c r="SSY78" s="24"/>
      <c r="SSZ78" s="24"/>
      <c r="STA78" s="24"/>
      <c r="STB78" s="24"/>
      <c r="STC78" s="24"/>
      <c r="STD78" s="24"/>
      <c r="STE78" s="24"/>
      <c r="STF78" s="24"/>
      <c r="STG78" s="24"/>
      <c r="STH78" s="24"/>
      <c r="STI78" s="24"/>
      <c r="STJ78" s="24"/>
      <c r="STK78" s="24"/>
      <c r="STL78" s="24"/>
      <c r="STM78" s="24"/>
      <c r="STN78" s="24"/>
      <c r="STO78" s="24"/>
      <c r="STP78" s="24"/>
      <c r="STQ78" s="24"/>
      <c r="STR78" s="24"/>
      <c r="STS78" s="24"/>
      <c r="STT78" s="24"/>
      <c r="STU78" s="24"/>
      <c r="STV78" s="24"/>
      <c r="STW78" s="24"/>
      <c r="STX78" s="24"/>
      <c r="STY78" s="24"/>
      <c r="STZ78" s="24"/>
      <c r="SUA78" s="24"/>
      <c r="SUB78" s="24"/>
      <c r="SUC78" s="24"/>
      <c r="SUD78" s="24"/>
      <c r="SUE78" s="24"/>
      <c r="SUF78" s="24"/>
      <c r="SUG78" s="24"/>
      <c r="SUH78" s="24"/>
      <c r="SUI78" s="24"/>
      <c r="SUJ78" s="24"/>
      <c r="SUK78" s="24"/>
      <c r="SUL78" s="24"/>
      <c r="SUM78" s="24"/>
      <c r="SUN78" s="24"/>
      <c r="SUO78" s="24"/>
      <c r="SUP78" s="24"/>
      <c r="SUQ78" s="24"/>
      <c r="SUR78" s="24"/>
      <c r="SUS78" s="24"/>
      <c r="SUT78" s="24"/>
      <c r="SUU78" s="24"/>
      <c r="SUV78" s="24"/>
      <c r="SUW78" s="24"/>
      <c r="SUX78" s="24"/>
      <c r="SUY78" s="24"/>
      <c r="SUZ78" s="24"/>
      <c r="SVA78" s="24"/>
      <c r="SVB78" s="24"/>
      <c r="SVC78" s="24"/>
      <c r="SVD78" s="24"/>
      <c r="SVE78" s="24"/>
      <c r="SVF78" s="24"/>
      <c r="SVG78" s="24"/>
      <c r="SVH78" s="24"/>
      <c r="SVI78" s="24"/>
      <c r="SVJ78" s="24"/>
      <c r="SVK78" s="24"/>
      <c r="SVL78" s="24"/>
      <c r="SVM78" s="24"/>
      <c r="SVN78" s="24"/>
      <c r="SVO78" s="24"/>
      <c r="SVP78" s="24"/>
      <c r="SVQ78" s="24"/>
      <c r="SVR78" s="24"/>
      <c r="SVS78" s="24"/>
      <c r="SVT78" s="24"/>
      <c r="SVU78" s="24"/>
      <c r="SVV78" s="24"/>
      <c r="SVW78" s="24"/>
      <c r="SVX78" s="24"/>
      <c r="SVY78" s="24"/>
      <c r="SVZ78" s="24"/>
      <c r="SWA78" s="24"/>
      <c r="SWB78" s="24"/>
      <c r="SWC78" s="24"/>
      <c r="SWD78" s="24"/>
      <c r="SWE78" s="24"/>
      <c r="SWF78" s="24"/>
      <c r="SWG78" s="24"/>
      <c r="SWH78" s="24"/>
      <c r="SWI78" s="24"/>
      <c r="SWJ78" s="24"/>
      <c r="SWK78" s="24"/>
      <c r="SWL78" s="24"/>
      <c r="SWM78" s="24"/>
      <c r="SWN78" s="24"/>
      <c r="SWO78" s="24"/>
      <c r="SWP78" s="24"/>
      <c r="SWQ78" s="24"/>
      <c r="SWR78" s="24"/>
      <c r="SWS78" s="24"/>
      <c r="SWT78" s="24"/>
      <c r="SWU78" s="24"/>
      <c r="SWV78" s="24"/>
      <c r="SWW78" s="24"/>
      <c r="SWX78" s="24"/>
      <c r="SWY78" s="24"/>
      <c r="SWZ78" s="24"/>
      <c r="SXA78" s="24"/>
      <c r="SXB78" s="24"/>
      <c r="SXC78" s="24"/>
      <c r="SXD78" s="24"/>
      <c r="SXE78" s="24"/>
      <c r="SXF78" s="24"/>
      <c r="SXG78" s="24"/>
      <c r="SXH78" s="24"/>
      <c r="SXI78" s="24"/>
      <c r="SXJ78" s="24"/>
      <c r="SXK78" s="24"/>
      <c r="SXL78" s="24"/>
      <c r="SXM78" s="24"/>
      <c r="SXN78" s="24"/>
      <c r="SXO78" s="24"/>
      <c r="SXP78" s="24"/>
      <c r="SXQ78" s="24"/>
      <c r="SXR78" s="24"/>
      <c r="SXS78" s="24"/>
      <c r="SXT78" s="24"/>
      <c r="SXU78" s="24"/>
      <c r="SXV78" s="24"/>
      <c r="SXW78" s="24"/>
      <c r="SXX78" s="24"/>
      <c r="SXY78" s="24"/>
      <c r="SXZ78" s="24"/>
      <c r="SYA78" s="24"/>
      <c r="SYB78" s="24"/>
      <c r="SYC78" s="24"/>
      <c r="SYD78" s="24"/>
      <c r="SYE78" s="24"/>
      <c r="SYF78" s="24"/>
      <c r="SYG78" s="24"/>
      <c r="SYH78" s="24"/>
      <c r="SYI78" s="24"/>
      <c r="SYJ78" s="24"/>
      <c r="SYK78" s="24"/>
      <c r="SYL78" s="24"/>
      <c r="SYM78" s="24"/>
      <c r="SYN78" s="24"/>
      <c r="SYO78" s="24"/>
      <c r="SYP78" s="24"/>
      <c r="SYQ78" s="24"/>
      <c r="SYR78" s="24"/>
      <c r="SYS78" s="24"/>
      <c r="SYT78" s="24"/>
      <c r="SYU78" s="24"/>
      <c r="SYV78" s="24"/>
      <c r="SYW78" s="24"/>
      <c r="SYX78" s="24"/>
      <c r="SYY78" s="24"/>
      <c r="SYZ78" s="24"/>
      <c r="SZA78" s="24"/>
      <c r="SZB78" s="24"/>
      <c r="SZC78" s="24"/>
      <c r="SZD78" s="24"/>
      <c r="SZE78" s="24"/>
      <c r="SZF78" s="24"/>
      <c r="SZG78" s="24"/>
      <c r="SZH78" s="24"/>
      <c r="SZI78" s="24"/>
      <c r="SZJ78" s="24"/>
      <c r="SZK78" s="24"/>
      <c r="SZL78" s="24"/>
      <c r="SZM78" s="24"/>
      <c r="SZN78" s="24"/>
      <c r="SZO78" s="24"/>
      <c r="SZP78" s="24"/>
      <c r="SZQ78" s="24"/>
      <c r="SZR78" s="24"/>
      <c r="SZS78" s="24"/>
      <c r="SZT78" s="24"/>
      <c r="SZU78" s="24"/>
      <c r="SZV78" s="24"/>
      <c r="SZW78" s="24"/>
      <c r="SZX78" s="24"/>
      <c r="SZY78" s="24"/>
      <c r="SZZ78" s="24"/>
      <c r="TAA78" s="24"/>
      <c r="TAB78" s="24"/>
      <c r="TAC78" s="24"/>
      <c r="TAD78" s="24"/>
      <c r="TAE78" s="24"/>
      <c r="TAF78" s="24"/>
      <c r="TAG78" s="24"/>
      <c r="TAH78" s="24"/>
      <c r="TAI78" s="24"/>
      <c r="TAJ78" s="24"/>
      <c r="TAK78" s="24"/>
      <c r="TAL78" s="24"/>
      <c r="TAM78" s="24"/>
      <c r="TAN78" s="24"/>
      <c r="TAO78" s="24"/>
      <c r="TAP78" s="24"/>
      <c r="TAQ78" s="24"/>
      <c r="TAR78" s="24"/>
      <c r="TAS78" s="24"/>
      <c r="TAT78" s="24"/>
      <c r="TAU78" s="24"/>
      <c r="TAV78" s="24"/>
      <c r="TAW78" s="24"/>
      <c r="TAX78" s="24"/>
      <c r="TAY78" s="24"/>
      <c r="TAZ78" s="24"/>
      <c r="TBA78" s="24"/>
      <c r="TBB78" s="24"/>
      <c r="TBC78" s="24"/>
      <c r="TBD78" s="24"/>
      <c r="TBE78" s="24"/>
      <c r="TBF78" s="24"/>
      <c r="TBG78" s="24"/>
      <c r="TBH78" s="24"/>
      <c r="TBI78" s="24"/>
      <c r="TBJ78" s="24"/>
      <c r="TBK78" s="24"/>
      <c r="TBL78" s="24"/>
      <c r="TBM78" s="24"/>
      <c r="TBN78" s="24"/>
      <c r="TBO78" s="24"/>
      <c r="TBP78" s="24"/>
      <c r="TBQ78" s="24"/>
      <c r="TBR78" s="24"/>
      <c r="TBS78" s="24"/>
      <c r="TBT78" s="24"/>
      <c r="TBU78" s="24"/>
      <c r="TBV78" s="24"/>
      <c r="TBW78" s="24"/>
      <c r="TBX78" s="24"/>
      <c r="TBY78" s="24"/>
      <c r="TBZ78" s="24"/>
      <c r="TCA78" s="24"/>
      <c r="TCB78" s="24"/>
      <c r="TCC78" s="24"/>
      <c r="TCD78" s="24"/>
      <c r="TCE78" s="24"/>
      <c r="TCF78" s="24"/>
      <c r="TCG78" s="24"/>
      <c r="TCH78" s="24"/>
      <c r="TCI78" s="24"/>
      <c r="TCJ78" s="24"/>
      <c r="TCK78" s="24"/>
      <c r="TCL78" s="24"/>
      <c r="TCM78" s="24"/>
      <c r="TCN78" s="24"/>
      <c r="TCO78" s="24"/>
      <c r="TCP78" s="24"/>
      <c r="TCQ78" s="24"/>
      <c r="TCR78" s="24"/>
      <c r="TCS78" s="24"/>
      <c r="TCT78" s="24"/>
      <c r="TCU78" s="24"/>
      <c r="TCV78" s="24"/>
      <c r="TCW78" s="24"/>
      <c r="TCX78" s="24"/>
      <c r="TCY78" s="24"/>
      <c r="TCZ78" s="24"/>
      <c r="TDA78" s="24"/>
      <c r="TDB78" s="24"/>
      <c r="TDC78" s="24"/>
      <c r="TDD78" s="24"/>
      <c r="TDE78" s="24"/>
      <c r="TDF78" s="24"/>
      <c r="TDG78" s="24"/>
      <c r="TDH78" s="24"/>
      <c r="TDI78" s="24"/>
      <c r="TDJ78" s="24"/>
      <c r="TDK78" s="24"/>
      <c r="TDL78" s="24"/>
      <c r="TDM78" s="24"/>
      <c r="TDN78" s="24"/>
      <c r="TDO78" s="24"/>
      <c r="TDP78" s="24"/>
      <c r="TDQ78" s="24"/>
      <c r="TDR78" s="24"/>
      <c r="TDS78" s="24"/>
      <c r="TDT78" s="24"/>
      <c r="TDU78" s="24"/>
      <c r="TDV78" s="24"/>
      <c r="TDW78" s="24"/>
      <c r="TDX78" s="24"/>
      <c r="TDY78" s="24"/>
      <c r="TDZ78" s="24"/>
      <c r="TEA78" s="24"/>
      <c r="TEB78" s="24"/>
      <c r="TEC78" s="24"/>
      <c r="TED78" s="24"/>
      <c r="TEE78" s="24"/>
      <c r="TEF78" s="24"/>
      <c r="TEG78" s="24"/>
      <c r="TEH78" s="24"/>
      <c r="TEI78" s="24"/>
      <c r="TEJ78" s="24"/>
      <c r="TEK78" s="24"/>
      <c r="TEL78" s="24"/>
      <c r="TEM78" s="24"/>
      <c r="TEN78" s="24"/>
      <c r="TEO78" s="24"/>
      <c r="TEP78" s="24"/>
      <c r="TEQ78" s="24"/>
      <c r="TER78" s="24"/>
      <c r="TES78" s="24"/>
      <c r="TET78" s="24"/>
      <c r="TEU78" s="24"/>
      <c r="TEV78" s="24"/>
      <c r="TEW78" s="24"/>
      <c r="TEX78" s="24"/>
      <c r="TEY78" s="24"/>
      <c r="TEZ78" s="24"/>
      <c r="TFA78" s="24"/>
      <c r="TFB78" s="24"/>
      <c r="TFC78" s="24"/>
      <c r="TFD78" s="24"/>
      <c r="TFE78" s="24"/>
      <c r="TFF78" s="24"/>
      <c r="TFG78" s="24"/>
      <c r="TFH78" s="24"/>
      <c r="TFI78" s="24"/>
      <c r="TFJ78" s="24"/>
      <c r="TFK78" s="24"/>
      <c r="TFL78" s="24"/>
      <c r="TFM78" s="24"/>
      <c r="TFN78" s="24"/>
      <c r="TFO78" s="24"/>
      <c r="TFP78" s="24"/>
      <c r="TFQ78" s="24"/>
      <c r="TFR78" s="24"/>
      <c r="TFS78" s="24"/>
      <c r="TFT78" s="24"/>
      <c r="TFU78" s="24"/>
      <c r="TFV78" s="24"/>
      <c r="TFW78" s="24"/>
      <c r="TFX78" s="24"/>
      <c r="TFY78" s="24"/>
      <c r="TFZ78" s="24"/>
      <c r="TGA78" s="24"/>
      <c r="TGB78" s="24"/>
      <c r="TGC78" s="24"/>
      <c r="TGD78" s="24"/>
      <c r="TGE78" s="24"/>
      <c r="TGF78" s="24"/>
      <c r="TGG78" s="24"/>
      <c r="TGH78" s="24"/>
      <c r="TGI78" s="24"/>
      <c r="TGJ78" s="24"/>
      <c r="TGK78" s="24"/>
      <c r="TGL78" s="24"/>
      <c r="TGM78" s="24"/>
      <c r="TGN78" s="24"/>
      <c r="TGO78" s="24"/>
      <c r="TGP78" s="24"/>
      <c r="TGQ78" s="24"/>
      <c r="TGR78" s="24"/>
      <c r="TGS78" s="24"/>
      <c r="TGT78" s="24"/>
      <c r="TGU78" s="24"/>
      <c r="TGV78" s="24"/>
      <c r="TGW78" s="24"/>
      <c r="TGX78" s="24"/>
      <c r="TGY78" s="24"/>
      <c r="TGZ78" s="24"/>
      <c r="THA78" s="24"/>
      <c r="THB78" s="24"/>
      <c r="THC78" s="24"/>
      <c r="THD78" s="24"/>
      <c r="THE78" s="24"/>
      <c r="THF78" s="24"/>
      <c r="THG78" s="24"/>
      <c r="THH78" s="24"/>
      <c r="THI78" s="24"/>
      <c r="THJ78" s="24"/>
      <c r="THK78" s="24"/>
      <c r="THL78" s="24"/>
      <c r="THM78" s="24"/>
      <c r="THN78" s="24"/>
      <c r="THO78" s="24"/>
      <c r="THP78" s="24"/>
      <c r="THQ78" s="24"/>
      <c r="THR78" s="24"/>
      <c r="THS78" s="24"/>
      <c r="THT78" s="24"/>
      <c r="THU78" s="24"/>
      <c r="THV78" s="24"/>
      <c r="THW78" s="24"/>
      <c r="THX78" s="24"/>
      <c r="THY78" s="24"/>
      <c r="THZ78" s="24"/>
      <c r="TIA78" s="24"/>
      <c r="TIB78" s="24"/>
      <c r="TIC78" s="24"/>
      <c r="TID78" s="24"/>
      <c r="TIE78" s="24"/>
      <c r="TIF78" s="24"/>
      <c r="TIG78" s="24"/>
      <c r="TIH78" s="24"/>
      <c r="TII78" s="24"/>
      <c r="TIJ78" s="24"/>
      <c r="TIK78" s="24"/>
      <c r="TIL78" s="24"/>
      <c r="TIM78" s="24"/>
      <c r="TIN78" s="24"/>
      <c r="TIO78" s="24"/>
      <c r="TIP78" s="24"/>
      <c r="TIQ78" s="24"/>
      <c r="TIR78" s="24"/>
      <c r="TIS78" s="24"/>
      <c r="TIT78" s="24"/>
      <c r="TIU78" s="24"/>
      <c r="TIV78" s="24"/>
      <c r="TIW78" s="24"/>
      <c r="TIX78" s="24"/>
      <c r="TIY78" s="24"/>
      <c r="TIZ78" s="24"/>
      <c r="TJA78" s="24"/>
      <c r="TJB78" s="24"/>
      <c r="TJC78" s="24"/>
      <c r="TJD78" s="24"/>
      <c r="TJE78" s="24"/>
      <c r="TJF78" s="24"/>
      <c r="TJG78" s="24"/>
      <c r="TJH78" s="24"/>
      <c r="TJI78" s="24"/>
      <c r="TJJ78" s="24"/>
      <c r="TJK78" s="24"/>
      <c r="TJL78" s="24"/>
      <c r="TJM78" s="24"/>
      <c r="TJN78" s="24"/>
      <c r="TJO78" s="24"/>
      <c r="TJP78" s="24"/>
      <c r="TJQ78" s="24"/>
      <c r="TJR78" s="24"/>
      <c r="TJS78" s="24"/>
      <c r="TJT78" s="24"/>
      <c r="TJU78" s="24"/>
      <c r="TJV78" s="24"/>
      <c r="TJW78" s="24"/>
      <c r="TJX78" s="24"/>
      <c r="TJY78" s="24"/>
      <c r="TJZ78" s="24"/>
      <c r="TKA78" s="24"/>
      <c r="TKB78" s="24"/>
      <c r="TKC78" s="24"/>
      <c r="TKD78" s="24"/>
      <c r="TKE78" s="24"/>
      <c r="TKF78" s="24"/>
      <c r="TKG78" s="24"/>
      <c r="TKH78" s="24"/>
      <c r="TKI78" s="24"/>
      <c r="TKJ78" s="24"/>
      <c r="TKK78" s="24"/>
      <c r="TKL78" s="24"/>
      <c r="TKM78" s="24"/>
      <c r="TKN78" s="24"/>
      <c r="TKO78" s="24"/>
      <c r="TKP78" s="24"/>
      <c r="TKQ78" s="24"/>
      <c r="TKR78" s="24"/>
      <c r="TKS78" s="24"/>
      <c r="TKT78" s="24"/>
      <c r="TKU78" s="24"/>
      <c r="TKV78" s="24"/>
      <c r="TKW78" s="24"/>
      <c r="TKX78" s="24"/>
      <c r="TKY78" s="24"/>
      <c r="TKZ78" s="24"/>
      <c r="TLA78" s="24"/>
      <c r="TLB78" s="24"/>
      <c r="TLC78" s="24"/>
      <c r="TLD78" s="24"/>
      <c r="TLE78" s="24"/>
      <c r="TLF78" s="24"/>
      <c r="TLG78" s="24"/>
      <c r="TLH78" s="24"/>
      <c r="TLI78" s="24"/>
      <c r="TLJ78" s="24"/>
      <c r="TLK78" s="24"/>
      <c r="TLL78" s="24"/>
      <c r="TLM78" s="24"/>
      <c r="TLN78" s="24"/>
      <c r="TLO78" s="24"/>
      <c r="TLP78" s="24"/>
      <c r="TLQ78" s="24"/>
      <c r="TLR78" s="24"/>
      <c r="TLS78" s="24"/>
      <c r="TLT78" s="24"/>
      <c r="TLU78" s="24"/>
      <c r="TLV78" s="24"/>
      <c r="TLW78" s="24"/>
      <c r="TLX78" s="24"/>
      <c r="TLY78" s="24"/>
      <c r="TLZ78" s="24"/>
      <c r="TMA78" s="24"/>
      <c r="TMB78" s="24"/>
      <c r="TMC78" s="24"/>
      <c r="TMD78" s="24"/>
      <c r="TME78" s="24"/>
      <c r="TMF78" s="24"/>
      <c r="TMG78" s="24"/>
      <c r="TMH78" s="24"/>
      <c r="TMI78" s="24"/>
      <c r="TMJ78" s="24"/>
      <c r="TMK78" s="24"/>
      <c r="TML78" s="24"/>
      <c r="TMM78" s="24"/>
      <c r="TMN78" s="24"/>
      <c r="TMO78" s="24"/>
      <c r="TMP78" s="24"/>
      <c r="TMQ78" s="24"/>
      <c r="TMR78" s="24"/>
      <c r="TMS78" s="24"/>
      <c r="TMT78" s="24"/>
      <c r="TMU78" s="24"/>
      <c r="TMV78" s="24"/>
      <c r="TMW78" s="24"/>
      <c r="TMX78" s="24"/>
      <c r="TMY78" s="24"/>
      <c r="TMZ78" s="24"/>
      <c r="TNA78" s="24"/>
      <c r="TNB78" s="24"/>
      <c r="TNC78" s="24"/>
      <c r="TND78" s="24"/>
      <c r="TNE78" s="24"/>
      <c r="TNF78" s="24"/>
      <c r="TNG78" s="24"/>
      <c r="TNH78" s="24"/>
      <c r="TNI78" s="24"/>
      <c r="TNJ78" s="24"/>
      <c r="TNK78" s="24"/>
      <c r="TNL78" s="24"/>
      <c r="TNM78" s="24"/>
      <c r="TNN78" s="24"/>
      <c r="TNO78" s="24"/>
      <c r="TNP78" s="24"/>
      <c r="TNQ78" s="24"/>
      <c r="TNR78" s="24"/>
      <c r="TNS78" s="24"/>
      <c r="TNT78" s="24"/>
      <c r="TNU78" s="24"/>
      <c r="TNV78" s="24"/>
      <c r="TNW78" s="24"/>
      <c r="TNX78" s="24"/>
      <c r="TNY78" s="24"/>
      <c r="TNZ78" s="24"/>
      <c r="TOA78" s="24"/>
      <c r="TOB78" s="24"/>
      <c r="TOC78" s="24"/>
      <c r="TOD78" s="24"/>
      <c r="TOE78" s="24"/>
      <c r="TOF78" s="24"/>
      <c r="TOG78" s="24"/>
      <c r="TOH78" s="24"/>
      <c r="TOI78" s="24"/>
      <c r="TOJ78" s="24"/>
      <c r="TOK78" s="24"/>
      <c r="TOL78" s="24"/>
      <c r="TOM78" s="24"/>
      <c r="TON78" s="24"/>
      <c r="TOO78" s="24"/>
      <c r="TOP78" s="24"/>
      <c r="TOQ78" s="24"/>
      <c r="TOR78" s="24"/>
      <c r="TOS78" s="24"/>
      <c r="TOT78" s="24"/>
      <c r="TOU78" s="24"/>
      <c r="TOV78" s="24"/>
      <c r="TOW78" s="24"/>
      <c r="TOX78" s="24"/>
      <c r="TOY78" s="24"/>
      <c r="TOZ78" s="24"/>
      <c r="TPA78" s="24"/>
      <c r="TPB78" s="24"/>
      <c r="TPC78" s="24"/>
      <c r="TPD78" s="24"/>
      <c r="TPE78" s="24"/>
      <c r="TPF78" s="24"/>
      <c r="TPG78" s="24"/>
      <c r="TPH78" s="24"/>
      <c r="TPI78" s="24"/>
      <c r="TPJ78" s="24"/>
      <c r="TPK78" s="24"/>
      <c r="TPL78" s="24"/>
      <c r="TPM78" s="24"/>
      <c r="TPN78" s="24"/>
      <c r="TPO78" s="24"/>
      <c r="TPP78" s="24"/>
      <c r="TPQ78" s="24"/>
      <c r="TPR78" s="24"/>
      <c r="TPS78" s="24"/>
      <c r="TPT78" s="24"/>
      <c r="TPU78" s="24"/>
      <c r="TPV78" s="24"/>
      <c r="TPW78" s="24"/>
      <c r="TPX78" s="24"/>
      <c r="TPY78" s="24"/>
      <c r="TPZ78" s="24"/>
      <c r="TQA78" s="24"/>
      <c r="TQB78" s="24"/>
      <c r="TQC78" s="24"/>
      <c r="TQD78" s="24"/>
      <c r="TQE78" s="24"/>
      <c r="TQF78" s="24"/>
      <c r="TQG78" s="24"/>
      <c r="TQH78" s="24"/>
      <c r="TQI78" s="24"/>
      <c r="TQJ78" s="24"/>
      <c r="TQK78" s="24"/>
      <c r="TQL78" s="24"/>
      <c r="TQM78" s="24"/>
      <c r="TQN78" s="24"/>
      <c r="TQO78" s="24"/>
      <c r="TQP78" s="24"/>
      <c r="TQQ78" s="24"/>
      <c r="TQR78" s="24"/>
      <c r="TQS78" s="24"/>
      <c r="TQT78" s="24"/>
      <c r="TQU78" s="24"/>
      <c r="TQV78" s="24"/>
      <c r="TQW78" s="24"/>
      <c r="TQX78" s="24"/>
      <c r="TQY78" s="24"/>
      <c r="TQZ78" s="24"/>
      <c r="TRA78" s="24"/>
      <c r="TRB78" s="24"/>
      <c r="TRC78" s="24"/>
      <c r="TRD78" s="24"/>
      <c r="TRE78" s="24"/>
      <c r="TRF78" s="24"/>
      <c r="TRG78" s="24"/>
      <c r="TRH78" s="24"/>
      <c r="TRI78" s="24"/>
      <c r="TRJ78" s="24"/>
      <c r="TRK78" s="24"/>
      <c r="TRL78" s="24"/>
      <c r="TRM78" s="24"/>
      <c r="TRN78" s="24"/>
      <c r="TRO78" s="24"/>
      <c r="TRP78" s="24"/>
      <c r="TRQ78" s="24"/>
      <c r="TRR78" s="24"/>
      <c r="TRS78" s="24"/>
      <c r="TRT78" s="24"/>
      <c r="TRU78" s="24"/>
      <c r="TRV78" s="24"/>
      <c r="TRW78" s="24"/>
      <c r="TRX78" s="24"/>
      <c r="TRY78" s="24"/>
      <c r="TRZ78" s="24"/>
      <c r="TSA78" s="24"/>
      <c r="TSB78" s="24"/>
      <c r="TSC78" s="24"/>
      <c r="TSD78" s="24"/>
      <c r="TSE78" s="24"/>
      <c r="TSF78" s="24"/>
      <c r="TSG78" s="24"/>
      <c r="TSH78" s="24"/>
      <c r="TSI78" s="24"/>
      <c r="TSJ78" s="24"/>
      <c r="TSK78" s="24"/>
      <c r="TSL78" s="24"/>
      <c r="TSM78" s="24"/>
      <c r="TSN78" s="24"/>
      <c r="TSO78" s="24"/>
      <c r="TSP78" s="24"/>
      <c r="TSQ78" s="24"/>
      <c r="TSR78" s="24"/>
      <c r="TSS78" s="24"/>
      <c r="TST78" s="24"/>
      <c r="TSU78" s="24"/>
      <c r="TSV78" s="24"/>
      <c r="TSW78" s="24"/>
      <c r="TSX78" s="24"/>
      <c r="TSY78" s="24"/>
      <c r="TSZ78" s="24"/>
      <c r="TTA78" s="24"/>
      <c r="TTB78" s="24"/>
      <c r="TTC78" s="24"/>
      <c r="TTD78" s="24"/>
      <c r="TTE78" s="24"/>
      <c r="TTF78" s="24"/>
      <c r="TTG78" s="24"/>
      <c r="TTH78" s="24"/>
      <c r="TTI78" s="24"/>
      <c r="TTJ78" s="24"/>
      <c r="TTK78" s="24"/>
      <c r="TTL78" s="24"/>
      <c r="TTM78" s="24"/>
      <c r="TTN78" s="24"/>
      <c r="TTO78" s="24"/>
      <c r="TTP78" s="24"/>
      <c r="TTQ78" s="24"/>
      <c r="TTR78" s="24"/>
      <c r="TTS78" s="24"/>
      <c r="TTT78" s="24"/>
      <c r="TTU78" s="24"/>
      <c r="TTV78" s="24"/>
      <c r="TTW78" s="24"/>
      <c r="TTX78" s="24"/>
      <c r="TTY78" s="24"/>
      <c r="TTZ78" s="24"/>
      <c r="TUA78" s="24"/>
      <c r="TUB78" s="24"/>
      <c r="TUC78" s="24"/>
      <c r="TUD78" s="24"/>
      <c r="TUE78" s="24"/>
      <c r="TUF78" s="24"/>
      <c r="TUG78" s="24"/>
      <c r="TUH78" s="24"/>
      <c r="TUI78" s="24"/>
      <c r="TUJ78" s="24"/>
      <c r="TUK78" s="24"/>
      <c r="TUL78" s="24"/>
      <c r="TUM78" s="24"/>
      <c r="TUN78" s="24"/>
      <c r="TUO78" s="24"/>
      <c r="TUP78" s="24"/>
      <c r="TUQ78" s="24"/>
      <c r="TUR78" s="24"/>
      <c r="TUS78" s="24"/>
      <c r="TUT78" s="24"/>
      <c r="TUU78" s="24"/>
      <c r="TUV78" s="24"/>
      <c r="TUW78" s="24"/>
      <c r="TUX78" s="24"/>
      <c r="TUY78" s="24"/>
      <c r="TUZ78" s="24"/>
      <c r="TVA78" s="24"/>
      <c r="TVB78" s="24"/>
      <c r="TVC78" s="24"/>
      <c r="TVD78" s="24"/>
      <c r="TVE78" s="24"/>
      <c r="TVF78" s="24"/>
      <c r="TVG78" s="24"/>
      <c r="TVH78" s="24"/>
      <c r="TVI78" s="24"/>
      <c r="TVJ78" s="24"/>
      <c r="TVK78" s="24"/>
      <c r="TVL78" s="24"/>
      <c r="TVM78" s="24"/>
      <c r="TVN78" s="24"/>
      <c r="TVO78" s="24"/>
      <c r="TVP78" s="24"/>
      <c r="TVQ78" s="24"/>
      <c r="TVR78" s="24"/>
      <c r="TVS78" s="24"/>
      <c r="TVT78" s="24"/>
      <c r="TVU78" s="24"/>
      <c r="TVV78" s="24"/>
      <c r="TVW78" s="24"/>
      <c r="TVX78" s="24"/>
      <c r="TVY78" s="24"/>
      <c r="TVZ78" s="24"/>
      <c r="TWA78" s="24"/>
      <c r="TWB78" s="24"/>
      <c r="TWC78" s="24"/>
      <c r="TWD78" s="24"/>
      <c r="TWE78" s="24"/>
      <c r="TWF78" s="24"/>
      <c r="TWG78" s="24"/>
      <c r="TWH78" s="24"/>
      <c r="TWI78" s="24"/>
      <c r="TWJ78" s="24"/>
      <c r="TWK78" s="24"/>
      <c r="TWL78" s="24"/>
      <c r="TWM78" s="24"/>
      <c r="TWN78" s="24"/>
      <c r="TWO78" s="24"/>
      <c r="TWP78" s="24"/>
      <c r="TWQ78" s="24"/>
      <c r="TWR78" s="24"/>
      <c r="TWS78" s="24"/>
      <c r="TWT78" s="24"/>
      <c r="TWU78" s="24"/>
      <c r="TWV78" s="24"/>
      <c r="TWW78" s="24"/>
      <c r="TWX78" s="24"/>
      <c r="TWY78" s="24"/>
      <c r="TWZ78" s="24"/>
      <c r="TXA78" s="24"/>
      <c r="TXB78" s="24"/>
      <c r="TXC78" s="24"/>
      <c r="TXD78" s="24"/>
      <c r="TXE78" s="24"/>
      <c r="TXF78" s="24"/>
      <c r="TXG78" s="24"/>
      <c r="TXH78" s="24"/>
      <c r="TXI78" s="24"/>
      <c r="TXJ78" s="24"/>
      <c r="TXK78" s="24"/>
      <c r="TXL78" s="24"/>
      <c r="TXM78" s="24"/>
      <c r="TXN78" s="24"/>
      <c r="TXO78" s="24"/>
      <c r="TXP78" s="24"/>
      <c r="TXQ78" s="24"/>
      <c r="TXR78" s="24"/>
      <c r="TXS78" s="24"/>
      <c r="TXT78" s="24"/>
      <c r="TXU78" s="24"/>
      <c r="TXV78" s="24"/>
      <c r="TXW78" s="24"/>
      <c r="TXX78" s="24"/>
      <c r="TXY78" s="24"/>
      <c r="TXZ78" s="24"/>
      <c r="TYA78" s="24"/>
      <c r="TYB78" s="24"/>
      <c r="TYC78" s="24"/>
      <c r="TYD78" s="24"/>
      <c r="TYE78" s="24"/>
      <c r="TYF78" s="24"/>
      <c r="TYG78" s="24"/>
      <c r="TYH78" s="24"/>
      <c r="TYI78" s="24"/>
      <c r="TYJ78" s="24"/>
      <c r="TYK78" s="24"/>
      <c r="TYL78" s="24"/>
      <c r="TYM78" s="24"/>
      <c r="TYN78" s="24"/>
      <c r="TYO78" s="24"/>
      <c r="TYP78" s="24"/>
      <c r="TYQ78" s="24"/>
      <c r="TYR78" s="24"/>
      <c r="TYS78" s="24"/>
      <c r="TYT78" s="24"/>
      <c r="TYU78" s="24"/>
      <c r="TYV78" s="24"/>
      <c r="TYW78" s="24"/>
      <c r="TYX78" s="24"/>
      <c r="TYY78" s="24"/>
      <c r="TYZ78" s="24"/>
      <c r="TZA78" s="24"/>
      <c r="TZB78" s="24"/>
      <c r="TZC78" s="24"/>
      <c r="TZD78" s="24"/>
      <c r="TZE78" s="24"/>
      <c r="TZF78" s="24"/>
      <c r="TZG78" s="24"/>
      <c r="TZH78" s="24"/>
      <c r="TZI78" s="24"/>
      <c r="TZJ78" s="24"/>
      <c r="TZK78" s="24"/>
      <c r="TZL78" s="24"/>
      <c r="TZM78" s="24"/>
      <c r="TZN78" s="24"/>
      <c r="TZO78" s="24"/>
      <c r="TZP78" s="24"/>
      <c r="TZQ78" s="24"/>
      <c r="TZR78" s="24"/>
      <c r="TZS78" s="24"/>
      <c r="TZT78" s="24"/>
      <c r="TZU78" s="24"/>
      <c r="TZV78" s="24"/>
      <c r="TZW78" s="24"/>
      <c r="TZX78" s="24"/>
      <c r="TZY78" s="24"/>
      <c r="TZZ78" s="24"/>
      <c r="UAA78" s="24"/>
      <c r="UAB78" s="24"/>
      <c r="UAC78" s="24"/>
      <c r="UAD78" s="24"/>
      <c r="UAE78" s="24"/>
      <c r="UAF78" s="24"/>
      <c r="UAG78" s="24"/>
      <c r="UAH78" s="24"/>
      <c r="UAI78" s="24"/>
      <c r="UAJ78" s="24"/>
      <c r="UAK78" s="24"/>
      <c r="UAL78" s="24"/>
      <c r="UAM78" s="24"/>
      <c r="UAN78" s="24"/>
      <c r="UAO78" s="24"/>
      <c r="UAP78" s="24"/>
      <c r="UAQ78" s="24"/>
      <c r="UAR78" s="24"/>
      <c r="UAS78" s="24"/>
      <c r="UAT78" s="24"/>
      <c r="UAU78" s="24"/>
      <c r="UAV78" s="24"/>
      <c r="UAW78" s="24"/>
      <c r="UAX78" s="24"/>
      <c r="UAY78" s="24"/>
      <c r="UAZ78" s="24"/>
      <c r="UBA78" s="24"/>
      <c r="UBB78" s="24"/>
      <c r="UBC78" s="24"/>
      <c r="UBD78" s="24"/>
      <c r="UBE78" s="24"/>
      <c r="UBF78" s="24"/>
      <c r="UBG78" s="24"/>
      <c r="UBH78" s="24"/>
      <c r="UBI78" s="24"/>
      <c r="UBJ78" s="24"/>
      <c r="UBK78" s="24"/>
      <c r="UBL78" s="24"/>
      <c r="UBM78" s="24"/>
      <c r="UBN78" s="24"/>
      <c r="UBO78" s="24"/>
      <c r="UBP78" s="24"/>
      <c r="UBQ78" s="24"/>
      <c r="UBR78" s="24"/>
      <c r="UBS78" s="24"/>
      <c r="UBT78" s="24"/>
      <c r="UBU78" s="24"/>
      <c r="UBV78" s="24"/>
      <c r="UBW78" s="24"/>
      <c r="UBX78" s="24"/>
      <c r="UBY78" s="24"/>
      <c r="UBZ78" s="24"/>
      <c r="UCA78" s="24"/>
      <c r="UCB78" s="24"/>
      <c r="UCC78" s="24"/>
      <c r="UCD78" s="24"/>
      <c r="UCE78" s="24"/>
      <c r="UCF78" s="24"/>
      <c r="UCG78" s="24"/>
      <c r="UCH78" s="24"/>
      <c r="UCI78" s="24"/>
      <c r="UCJ78" s="24"/>
      <c r="UCK78" s="24"/>
      <c r="UCL78" s="24"/>
      <c r="UCM78" s="24"/>
      <c r="UCN78" s="24"/>
      <c r="UCO78" s="24"/>
      <c r="UCP78" s="24"/>
      <c r="UCQ78" s="24"/>
      <c r="UCR78" s="24"/>
      <c r="UCS78" s="24"/>
      <c r="UCT78" s="24"/>
      <c r="UCU78" s="24"/>
      <c r="UCV78" s="24"/>
      <c r="UCW78" s="24"/>
      <c r="UCX78" s="24"/>
      <c r="UCY78" s="24"/>
      <c r="UCZ78" s="24"/>
      <c r="UDA78" s="24"/>
      <c r="UDB78" s="24"/>
      <c r="UDC78" s="24"/>
      <c r="UDD78" s="24"/>
      <c r="UDE78" s="24"/>
      <c r="UDF78" s="24"/>
      <c r="UDG78" s="24"/>
      <c r="UDH78" s="24"/>
      <c r="UDI78" s="24"/>
      <c r="UDJ78" s="24"/>
      <c r="UDK78" s="24"/>
      <c r="UDL78" s="24"/>
      <c r="UDM78" s="24"/>
      <c r="UDN78" s="24"/>
      <c r="UDO78" s="24"/>
      <c r="UDP78" s="24"/>
      <c r="UDQ78" s="24"/>
      <c r="UDR78" s="24"/>
      <c r="UDS78" s="24"/>
      <c r="UDT78" s="24"/>
      <c r="UDU78" s="24"/>
      <c r="UDV78" s="24"/>
      <c r="UDW78" s="24"/>
      <c r="UDX78" s="24"/>
      <c r="UDY78" s="24"/>
      <c r="UDZ78" s="24"/>
      <c r="UEA78" s="24"/>
      <c r="UEB78" s="24"/>
      <c r="UEC78" s="24"/>
      <c r="UED78" s="24"/>
      <c r="UEE78" s="24"/>
      <c r="UEF78" s="24"/>
      <c r="UEG78" s="24"/>
      <c r="UEH78" s="24"/>
      <c r="UEI78" s="24"/>
      <c r="UEJ78" s="24"/>
      <c r="UEK78" s="24"/>
      <c r="UEL78" s="24"/>
      <c r="UEM78" s="24"/>
      <c r="UEN78" s="24"/>
      <c r="UEO78" s="24"/>
      <c r="UEP78" s="24"/>
      <c r="UEQ78" s="24"/>
      <c r="UER78" s="24"/>
      <c r="UES78" s="24"/>
      <c r="UET78" s="24"/>
      <c r="UEU78" s="24"/>
      <c r="UEV78" s="24"/>
      <c r="UEW78" s="24"/>
      <c r="UEX78" s="24"/>
      <c r="UEY78" s="24"/>
      <c r="UEZ78" s="24"/>
      <c r="UFA78" s="24"/>
      <c r="UFB78" s="24"/>
      <c r="UFC78" s="24"/>
      <c r="UFD78" s="24"/>
      <c r="UFE78" s="24"/>
      <c r="UFF78" s="24"/>
      <c r="UFG78" s="24"/>
      <c r="UFH78" s="24"/>
      <c r="UFI78" s="24"/>
      <c r="UFJ78" s="24"/>
      <c r="UFK78" s="24"/>
      <c r="UFL78" s="24"/>
      <c r="UFM78" s="24"/>
      <c r="UFN78" s="24"/>
      <c r="UFO78" s="24"/>
      <c r="UFP78" s="24"/>
      <c r="UFQ78" s="24"/>
      <c r="UFR78" s="24"/>
      <c r="UFS78" s="24"/>
      <c r="UFT78" s="24"/>
      <c r="UFU78" s="24"/>
      <c r="UFV78" s="24"/>
      <c r="UFW78" s="24"/>
      <c r="UFX78" s="24"/>
      <c r="UFY78" s="24"/>
      <c r="UFZ78" s="24"/>
      <c r="UGA78" s="24"/>
      <c r="UGB78" s="24"/>
      <c r="UGC78" s="24"/>
      <c r="UGD78" s="24"/>
      <c r="UGE78" s="24"/>
      <c r="UGF78" s="24"/>
      <c r="UGG78" s="24"/>
      <c r="UGH78" s="24"/>
      <c r="UGI78" s="24"/>
      <c r="UGJ78" s="24"/>
      <c r="UGK78" s="24"/>
      <c r="UGL78" s="24"/>
      <c r="UGM78" s="24"/>
      <c r="UGN78" s="24"/>
      <c r="UGO78" s="24"/>
      <c r="UGP78" s="24"/>
      <c r="UGQ78" s="24"/>
      <c r="UGR78" s="24"/>
      <c r="UGS78" s="24"/>
      <c r="UGT78" s="24"/>
      <c r="UGU78" s="24"/>
      <c r="UGV78" s="24"/>
      <c r="UGW78" s="24"/>
      <c r="UGX78" s="24"/>
      <c r="UGY78" s="24"/>
      <c r="UGZ78" s="24"/>
      <c r="UHA78" s="24"/>
      <c r="UHB78" s="24"/>
      <c r="UHC78" s="24"/>
      <c r="UHD78" s="24"/>
      <c r="UHE78" s="24"/>
      <c r="UHF78" s="24"/>
      <c r="UHG78" s="24"/>
      <c r="UHH78" s="24"/>
      <c r="UHI78" s="24"/>
      <c r="UHJ78" s="24"/>
      <c r="UHK78" s="24"/>
      <c r="UHL78" s="24"/>
      <c r="UHM78" s="24"/>
      <c r="UHN78" s="24"/>
      <c r="UHO78" s="24"/>
      <c r="UHP78" s="24"/>
      <c r="UHQ78" s="24"/>
      <c r="UHR78" s="24"/>
      <c r="UHS78" s="24"/>
      <c r="UHT78" s="24"/>
      <c r="UHU78" s="24"/>
      <c r="UHV78" s="24"/>
      <c r="UHW78" s="24"/>
      <c r="UHX78" s="24"/>
      <c r="UHY78" s="24"/>
      <c r="UHZ78" s="24"/>
      <c r="UIA78" s="24"/>
      <c r="UIB78" s="24"/>
      <c r="UIC78" s="24"/>
      <c r="UID78" s="24"/>
      <c r="UIE78" s="24"/>
      <c r="UIF78" s="24"/>
      <c r="UIG78" s="24"/>
      <c r="UIH78" s="24"/>
      <c r="UII78" s="24"/>
      <c r="UIJ78" s="24"/>
      <c r="UIK78" s="24"/>
      <c r="UIL78" s="24"/>
      <c r="UIM78" s="24"/>
      <c r="UIN78" s="24"/>
      <c r="UIO78" s="24"/>
      <c r="UIP78" s="24"/>
      <c r="UIQ78" s="24"/>
      <c r="UIR78" s="24"/>
      <c r="UIS78" s="24"/>
      <c r="UIT78" s="24"/>
      <c r="UIU78" s="24"/>
      <c r="UIV78" s="24"/>
      <c r="UIW78" s="24"/>
      <c r="UIX78" s="24"/>
      <c r="UIY78" s="24"/>
      <c r="UIZ78" s="24"/>
      <c r="UJA78" s="24"/>
      <c r="UJB78" s="24"/>
      <c r="UJC78" s="24"/>
      <c r="UJD78" s="24"/>
      <c r="UJE78" s="24"/>
      <c r="UJF78" s="24"/>
      <c r="UJG78" s="24"/>
      <c r="UJH78" s="24"/>
      <c r="UJI78" s="24"/>
      <c r="UJJ78" s="24"/>
      <c r="UJK78" s="24"/>
      <c r="UJL78" s="24"/>
      <c r="UJM78" s="24"/>
      <c r="UJN78" s="24"/>
      <c r="UJO78" s="24"/>
      <c r="UJP78" s="24"/>
      <c r="UJQ78" s="24"/>
      <c r="UJR78" s="24"/>
      <c r="UJS78" s="24"/>
      <c r="UJT78" s="24"/>
      <c r="UJU78" s="24"/>
      <c r="UJV78" s="24"/>
      <c r="UJW78" s="24"/>
      <c r="UJX78" s="24"/>
      <c r="UJY78" s="24"/>
      <c r="UJZ78" s="24"/>
      <c r="UKA78" s="24"/>
      <c r="UKB78" s="24"/>
      <c r="UKC78" s="24"/>
      <c r="UKD78" s="24"/>
      <c r="UKE78" s="24"/>
      <c r="UKF78" s="24"/>
      <c r="UKG78" s="24"/>
      <c r="UKH78" s="24"/>
      <c r="UKI78" s="24"/>
      <c r="UKJ78" s="24"/>
      <c r="UKK78" s="24"/>
      <c r="UKL78" s="24"/>
      <c r="UKM78" s="24"/>
      <c r="UKN78" s="24"/>
      <c r="UKO78" s="24"/>
      <c r="UKP78" s="24"/>
      <c r="UKQ78" s="24"/>
      <c r="UKR78" s="24"/>
      <c r="UKS78" s="24"/>
      <c r="UKT78" s="24"/>
      <c r="UKU78" s="24"/>
      <c r="UKV78" s="24"/>
      <c r="UKW78" s="24"/>
      <c r="UKX78" s="24"/>
      <c r="UKY78" s="24"/>
      <c r="UKZ78" s="24"/>
      <c r="ULA78" s="24"/>
      <c r="ULB78" s="24"/>
      <c r="ULC78" s="24"/>
      <c r="ULD78" s="24"/>
      <c r="ULE78" s="24"/>
      <c r="ULF78" s="24"/>
      <c r="ULG78" s="24"/>
      <c r="ULH78" s="24"/>
      <c r="ULI78" s="24"/>
      <c r="ULJ78" s="24"/>
      <c r="ULK78" s="24"/>
      <c r="ULL78" s="24"/>
      <c r="ULM78" s="24"/>
      <c r="ULN78" s="24"/>
      <c r="ULO78" s="24"/>
      <c r="ULP78" s="24"/>
      <c r="ULQ78" s="24"/>
      <c r="ULR78" s="24"/>
      <c r="ULS78" s="24"/>
      <c r="ULT78" s="24"/>
      <c r="ULU78" s="24"/>
      <c r="ULV78" s="24"/>
      <c r="ULW78" s="24"/>
      <c r="ULX78" s="24"/>
      <c r="ULY78" s="24"/>
      <c r="ULZ78" s="24"/>
      <c r="UMA78" s="24"/>
      <c r="UMB78" s="24"/>
      <c r="UMC78" s="24"/>
      <c r="UMD78" s="24"/>
      <c r="UME78" s="24"/>
      <c r="UMF78" s="24"/>
      <c r="UMG78" s="24"/>
      <c r="UMH78" s="24"/>
      <c r="UMI78" s="24"/>
      <c r="UMJ78" s="24"/>
      <c r="UMK78" s="24"/>
      <c r="UML78" s="24"/>
      <c r="UMM78" s="24"/>
      <c r="UMN78" s="24"/>
      <c r="UMO78" s="24"/>
      <c r="UMP78" s="24"/>
      <c r="UMQ78" s="24"/>
      <c r="UMR78" s="24"/>
      <c r="UMS78" s="24"/>
      <c r="UMT78" s="24"/>
      <c r="UMU78" s="24"/>
      <c r="UMV78" s="24"/>
      <c r="UMW78" s="24"/>
      <c r="UMX78" s="24"/>
      <c r="UMY78" s="24"/>
      <c r="UMZ78" s="24"/>
      <c r="UNA78" s="24"/>
      <c r="UNB78" s="24"/>
      <c r="UNC78" s="24"/>
      <c r="UND78" s="24"/>
      <c r="UNE78" s="24"/>
      <c r="UNF78" s="24"/>
      <c r="UNG78" s="24"/>
      <c r="UNH78" s="24"/>
      <c r="UNI78" s="24"/>
      <c r="UNJ78" s="24"/>
      <c r="UNK78" s="24"/>
      <c r="UNL78" s="24"/>
      <c r="UNM78" s="24"/>
      <c r="UNN78" s="24"/>
      <c r="UNO78" s="24"/>
      <c r="UNP78" s="24"/>
      <c r="UNQ78" s="24"/>
      <c r="UNR78" s="24"/>
      <c r="UNS78" s="24"/>
      <c r="UNT78" s="24"/>
      <c r="UNU78" s="24"/>
      <c r="UNV78" s="24"/>
      <c r="UNW78" s="24"/>
      <c r="UNX78" s="24"/>
      <c r="UNY78" s="24"/>
      <c r="UNZ78" s="24"/>
      <c r="UOA78" s="24"/>
      <c r="UOB78" s="24"/>
      <c r="UOC78" s="24"/>
      <c r="UOD78" s="24"/>
      <c r="UOE78" s="24"/>
      <c r="UOF78" s="24"/>
      <c r="UOG78" s="24"/>
      <c r="UOH78" s="24"/>
      <c r="UOI78" s="24"/>
      <c r="UOJ78" s="24"/>
      <c r="UOK78" s="24"/>
      <c r="UOL78" s="24"/>
      <c r="UOM78" s="24"/>
      <c r="UON78" s="24"/>
      <c r="UOO78" s="24"/>
      <c r="UOP78" s="24"/>
      <c r="UOQ78" s="24"/>
      <c r="UOR78" s="24"/>
      <c r="UOS78" s="24"/>
      <c r="UOT78" s="24"/>
      <c r="UOU78" s="24"/>
      <c r="UOV78" s="24"/>
      <c r="UOW78" s="24"/>
      <c r="UOX78" s="24"/>
      <c r="UOY78" s="24"/>
      <c r="UOZ78" s="24"/>
      <c r="UPA78" s="24"/>
      <c r="UPB78" s="24"/>
      <c r="UPC78" s="24"/>
      <c r="UPD78" s="24"/>
      <c r="UPE78" s="24"/>
      <c r="UPF78" s="24"/>
      <c r="UPG78" s="24"/>
      <c r="UPH78" s="24"/>
      <c r="UPI78" s="24"/>
      <c r="UPJ78" s="24"/>
      <c r="UPK78" s="24"/>
      <c r="UPL78" s="24"/>
      <c r="UPM78" s="24"/>
      <c r="UPN78" s="24"/>
      <c r="UPO78" s="24"/>
      <c r="UPP78" s="24"/>
      <c r="UPQ78" s="24"/>
      <c r="UPR78" s="24"/>
      <c r="UPS78" s="24"/>
      <c r="UPT78" s="24"/>
      <c r="UPU78" s="24"/>
      <c r="UPV78" s="24"/>
      <c r="UPW78" s="24"/>
      <c r="UPX78" s="24"/>
      <c r="UPY78" s="24"/>
      <c r="UPZ78" s="24"/>
      <c r="UQA78" s="24"/>
      <c r="UQB78" s="24"/>
      <c r="UQC78" s="24"/>
      <c r="UQD78" s="24"/>
      <c r="UQE78" s="24"/>
      <c r="UQF78" s="24"/>
      <c r="UQG78" s="24"/>
      <c r="UQH78" s="24"/>
      <c r="UQI78" s="24"/>
      <c r="UQJ78" s="24"/>
      <c r="UQK78" s="24"/>
      <c r="UQL78" s="24"/>
      <c r="UQM78" s="24"/>
      <c r="UQN78" s="24"/>
      <c r="UQO78" s="24"/>
      <c r="UQP78" s="24"/>
      <c r="UQQ78" s="24"/>
      <c r="UQR78" s="24"/>
      <c r="UQS78" s="24"/>
      <c r="UQT78" s="24"/>
      <c r="UQU78" s="24"/>
      <c r="UQV78" s="24"/>
      <c r="UQW78" s="24"/>
      <c r="UQX78" s="24"/>
      <c r="UQY78" s="24"/>
      <c r="UQZ78" s="24"/>
      <c r="URA78" s="24"/>
      <c r="URB78" s="24"/>
      <c r="URC78" s="24"/>
      <c r="URD78" s="24"/>
      <c r="URE78" s="24"/>
      <c r="URF78" s="24"/>
      <c r="URG78" s="24"/>
      <c r="URH78" s="24"/>
      <c r="URI78" s="24"/>
      <c r="URJ78" s="24"/>
      <c r="URK78" s="24"/>
      <c r="URL78" s="24"/>
      <c r="URM78" s="24"/>
      <c r="URN78" s="24"/>
      <c r="URO78" s="24"/>
      <c r="URP78" s="24"/>
      <c r="URQ78" s="24"/>
      <c r="URR78" s="24"/>
      <c r="URS78" s="24"/>
      <c r="URT78" s="24"/>
      <c r="URU78" s="24"/>
      <c r="URV78" s="24"/>
      <c r="URW78" s="24"/>
      <c r="URX78" s="24"/>
      <c r="URY78" s="24"/>
      <c r="URZ78" s="24"/>
      <c r="USA78" s="24"/>
      <c r="USB78" s="24"/>
      <c r="USC78" s="24"/>
      <c r="USD78" s="24"/>
      <c r="USE78" s="24"/>
      <c r="USF78" s="24"/>
      <c r="USG78" s="24"/>
      <c r="USH78" s="24"/>
      <c r="USI78" s="24"/>
      <c r="USJ78" s="24"/>
      <c r="USK78" s="24"/>
      <c r="USL78" s="24"/>
      <c r="USM78" s="24"/>
      <c r="USN78" s="24"/>
      <c r="USO78" s="24"/>
      <c r="USP78" s="24"/>
      <c r="USQ78" s="24"/>
      <c r="USR78" s="24"/>
      <c r="USS78" s="24"/>
      <c r="UST78" s="24"/>
      <c r="USU78" s="24"/>
      <c r="USV78" s="24"/>
      <c r="USW78" s="24"/>
      <c r="USX78" s="24"/>
      <c r="USY78" s="24"/>
      <c r="USZ78" s="24"/>
      <c r="UTA78" s="24"/>
      <c r="UTB78" s="24"/>
      <c r="UTC78" s="24"/>
      <c r="UTD78" s="24"/>
      <c r="UTE78" s="24"/>
      <c r="UTF78" s="24"/>
      <c r="UTG78" s="24"/>
      <c r="UTH78" s="24"/>
      <c r="UTI78" s="24"/>
      <c r="UTJ78" s="24"/>
      <c r="UTK78" s="24"/>
      <c r="UTL78" s="24"/>
      <c r="UTM78" s="24"/>
      <c r="UTN78" s="24"/>
      <c r="UTO78" s="24"/>
      <c r="UTP78" s="24"/>
      <c r="UTQ78" s="24"/>
      <c r="UTR78" s="24"/>
      <c r="UTS78" s="24"/>
      <c r="UTT78" s="24"/>
      <c r="UTU78" s="24"/>
      <c r="UTV78" s="24"/>
      <c r="UTW78" s="24"/>
      <c r="UTX78" s="24"/>
      <c r="UTY78" s="24"/>
      <c r="UTZ78" s="24"/>
      <c r="UUA78" s="24"/>
      <c r="UUB78" s="24"/>
      <c r="UUC78" s="24"/>
      <c r="UUD78" s="24"/>
      <c r="UUE78" s="24"/>
      <c r="UUF78" s="24"/>
      <c r="UUG78" s="24"/>
      <c r="UUH78" s="24"/>
      <c r="UUI78" s="24"/>
      <c r="UUJ78" s="24"/>
      <c r="UUK78" s="24"/>
      <c r="UUL78" s="24"/>
      <c r="UUM78" s="24"/>
      <c r="UUN78" s="24"/>
      <c r="UUO78" s="24"/>
      <c r="UUP78" s="24"/>
      <c r="UUQ78" s="24"/>
      <c r="UUR78" s="24"/>
      <c r="UUS78" s="24"/>
      <c r="UUT78" s="24"/>
      <c r="UUU78" s="24"/>
      <c r="UUV78" s="24"/>
      <c r="UUW78" s="24"/>
      <c r="UUX78" s="24"/>
      <c r="UUY78" s="24"/>
      <c r="UUZ78" s="24"/>
      <c r="UVA78" s="24"/>
      <c r="UVB78" s="24"/>
      <c r="UVC78" s="24"/>
      <c r="UVD78" s="24"/>
      <c r="UVE78" s="24"/>
      <c r="UVF78" s="24"/>
      <c r="UVG78" s="24"/>
      <c r="UVH78" s="24"/>
      <c r="UVI78" s="24"/>
      <c r="UVJ78" s="24"/>
      <c r="UVK78" s="24"/>
      <c r="UVL78" s="24"/>
      <c r="UVM78" s="24"/>
      <c r="UVN78" s="24"/>
      <c r="UVO78" s="24"/>
      <c r="UVP78" s="24"/>
      <c r="UVQ78" s="24"/>
      <c r="UVR78" s="24"/>
      <c r="UVS78" s="24"/>
      <c r="UVT78" s="24"/>
      <c r="UVU78" s="24"/>
      <c r="UVV78" s="24"/>
      <c r="UVW78" s="24"/>
      <c r="UVX78" s="24"/>
      <c r="UVY78" s="24"/>
      <c r="UVZ78" s="24"/>
      <c r="UWA78" s="24"/>
      <c r="UWB78" s="24"/>
      <c r="UWC78" s="24"/>
      <c r="UWD78" s="24"/>
      <c r="UWE78" s="24"/>
      <c r="UWF78" s="24"/>
      <c r="UWG78" s="24"/>
      <c r="UWH78" s="24"/>
      <c r="UWI78" s="24"/>
      <c r="UWJ78" s="24"/>
      <c r="UWK78" s="24"/>
      <c r="UWL78" s="24"/>
      <c r="UWM78" s="24"/>
      <c r="UWN78" s="24"/>
      <c r="UWO78" s="24"/>
      <c r="UWP78" s="24"/>
      <c r="UWQ78" s="24"/>
      <c r="UWR78" s="24"/>
      <c r="UWS78" s="24"/>
      <c r="UWT78" s="24"/>
      <c r="UWU78" s="24"/>
      <c r="UWV78" s="24"/>
      <c r="UWW78" s="24"/>
      <c r="UWX78" s="24"/>
      <c r="UWY78" s="24"/>
      <c r="UWZ78" s="24"/>
      <c r="UXA78" s="24"/>
      <c r="UXB78" s="24"/>
      <c r="UXC78" s="24"/>
      <c r="UXD78" s="24"/>
      <c r="UXE78" s="24"/>
      <c r="UXF78" s="24"/>
      <c r="UXG78" s="24"/>
      <c r="UXH78" s="24"/>
      <c r="UXI78" s="24"/>
      <c r="UXJ78" s="24"/>
      <c r="UXK78" s="24"/>
      <c r="UXL78" s="24"/>
      <c r="UXM78" s="24"/>
      <c r="UXN78" s="24"/>
      <c r="UXO78" s="24"/>
      <c r="UXP78" s="24"/>
      <c r="UXQ78" s="24"/>
      <c r="UXR78" s="24"/>
      <c r="UXS78" s="24"/>
      <c r="UXT78" s="24"/>
      <c r="UXU78" s="24"/>
      <c r="UXV78" s="24"/>
      <c r="UXW78" s="24"/>
      <c r="UXX78" s="24"/>
      <c r="UXY78" s="24"/>
      <c r="UXZ78" s="24"/>
      <c r="UYA78" s="24"/>
      <c r="UYB78" s="24"/>
      <c r="UYC78" s="24"/>
      <c r="UYD78" s="24"/>
      <c r="UYE78" s="24"/>
      <c r="UYF78" s="24"/>
      <c r="UYG78" s="24"/>
      <c r="UYH78" s="24"/>
      <c r="UYI78" s="24"/>
      <c r="UYJ78" s="24"/>
      <c r="UYK78" s="24"/>
      <c r="UYL78" s="24"/>
      <c r="UYM78" s="24"/>
      <c r="UYN78" s="24"/>
      <c r="UYO78" s="24"/>
      <c r="UYP78" s="24"/>
      <c r="UYQ78" s="24"/>
      <c r="UYR78" s="24"/>
      <c r="UYS78" s="24"/>
      <c r="UYT78" s="24"/>
      <c r="UYU78" s="24"/>
      <c r="UYV78" s="24"/>
      <c r="UYW78" s="24"/>
      <c r="UYX78" s="24"/>
      <c r="UYY78" s="24"/>
      <c r="UYZ78" s="24"/>
      <c r="UZA78" s="24"/>
      <c r="UZB78" s="24"/>
      <c r="UZC78" s="24"/>
      <c r="UZD78" s="24"/>
      <c r="UZE78" s="24"/>
      <c r="UZF78" s="24"/>
      <c r="UZG78" s="24"/>
      <c r="UZH78" s="24"/>
      <c r="UZI78" s="24"/>
      <c r="UZJ78" s="24"/>
      <c r="UZK78" s="24"/>
      <c r="UZL78" s="24"/>
      <c r="UZM78" s="24"/>
      <c r="UZN78" s="24"/>
      <c r="UZO78" s="24"/>
      <c r="UZP78" s="24"/>
      <c r="UZQ78" s="24"/>
      <c r="UZR78" s="24"/>
      <c r="UZS78" s="24"/>
      <c r="UZT78" s="24"/>
      <c r="UZU78" s="24"/>
      <c r="UZV78" s="24"/>
      <c r="UZW78" s="24"/>
      <c r="UZX78" s="24"/>
      <c r="UZY78" s="24"/>
      <c r="UZZ78" s="24"/>
      <c r="VAA78" s="24"/>
      <c r="VAB78" s="24"/>
      <c r="VAC78" s="24"/>
      <c r="VAD78" s="24"/>
      <c r="VAE78" s="24"/>
      <c r="VAF78" s="24"/>
      <c r="VAG78" s="24"/>
      <c r="VAH78" s="24"/>
      <c r="VAI78" s="24"/>
      <c r="VAJ78" s="24"/>
      <c r="VAK78" s="24"/>
      <c r="VAL78" s="24"/>
      <c r="VAM78" s="24"/>
      <c r="VAN78" s="24"/>
      <c r="VAO78" s="24"/>
      <c r="VAP78" s="24"/>
      <c r="VAQ78" s="24"/>
      <c r="VAR78" s="24"/>
      <c r="VAS78" s="24"/>
      <c r="VAT78" s="24"/>
      <c r="VAU78" s="24"/>
      <c r="VAV78" s="24"/>
      <c r="VAW78" s="24"/>
      <c r="VAX78" s="24"/>
      <c r="VAY78" s="24"/>
      <c r="VAZ78" s="24"/>
      <c r="VBA78" s="24"/>
      <c r="VBB78" s="24"/>
      <c r="VBC78" s="24"/>
      <c r="VBD78" s="24"/>
      <c r="VBE78" s="24"/>
      <c r="VBF78" s="24"/>
      <c r="VBG78" s="24"/>
      <c r="VBH78" s="24"/>
      <c r="VBI78" s="24"/>
      <c r="VBJ78" s="24"/>
      <c r="VBK78" s="24"/>
      <c r="VBL78" s="24"/>
      <c r="VBM78" s="24"/>
      <c r="VBN78" s="24"/>
      <c r="VBO78" s="24"/>
      <c r="VBP78" s="24"/>
      <c r="VBQ78" s="24"/>
      <c r="VBR78" s="24"/>
      <c r="VBS78" s="24"/>
      <c r="VBT78" s="24"/>
      <c r="VBU78" s="24"/>
      <c r="VBV78" s="24"/>
      <c r="VBW78" s="24"/>
      <c r="VBX78" s="24"/>
      <c r="VBY78" s="24"/>
      <c r="VBZ78" s="24"/>
      <c r="VCA78" s="24"/>
      <c r="VCB78" s="24"/>
      <c r="VCC78" s="24"/>
      <c r="VCD78" s="24"/>
      <c r="VCE78" s="24"/>
      <c r="VCF78" s="24"/>
      <c r="VCG78" s="24"/>
      <c r="VCH78" s="24"/>
      <c r="VCI78" s="24"/>
      <c r="VCJ78" s="24"/>
      <c r="VCK78" s="24"/>
      <c r="VCL78" s="24"/>
      <c r="VCM78" s="24"/>
      <c r="VCN78" s="24"/>
      <c r="VCO78" s="24"/>
      <c r="VCP78" s="24"/>
      <c r="VCQ78" s="24"/>
      <c r="VCR78" s="24"/>
      <c r="VCS78" s="24"/>
      <c r="VCT78" s="24"/>
      <c r="VCU78" s="24"/>
      <c r="VCV78" s="24"/>
      <c r="VCW78" s="24"/>
      <c r="VCX78" s="24"/>
      <c r="VCY78" s="24"/>
      <c r="VCZ78" s="24"/>
      <c r="VDA78" s="24"/>
      <c r="VDB78" s="24"/>
      <c r="VDC78" s="24"/>
      <c r="VDD78" s="24"/>
      <c r="VDE78" s="24"/>
      <c r="VDF78" s="24"/>
      <c r="VDG78" s="24"/>
      <c r="VDH78" s="24"/>
      <c r="VDI78" s="24"/>
      <c r="VDJ78" s="24"/>
      <c r="VDK78" s="24"/>
      <c r="VDL78" s="24"/>
      <c r="VDM78" s="24"/>
      <c r="VDN78" s="24"/>
      <c r="VDO78" s="24"/>
      <c r="VDP78" s="24"/>
      <c r="VDQ78" s="24"/>
      <c r="VDR78" s="24"/>
      <c r="VDS78" s="24"/>
      <c r="VDT78" s="24"/>
      <c r="VDU78" s="24"/>
      <c r="VDV78" s="24"/>
      <c r="VDW78" s="24"/>
      <c r="VDX78" s="24"/>
      <c r="VDY78" s="24"/>
      <c r="VDZ78" s="24"/>
      <c r="VEA78" s="24"/>
      <c r="VEB78" s="24"/>
      <c r="VEC78" s="24"/>
      <c r="VED78" s="24"/>
      <c r="VEE78" s="24"/>
      <c r="VEF78" s="24"/>
      <c r="VEG78" s="24"/>
      <c r="VEH78" s="24"/>
      <c r="VEI78" s="24"/>
      <c r="VEJ78" s="24"/>
      <c r="VEK78" s="24"/>
      <c r="VEL78" s="24"/>
      <c r="VEM78" s="24"/>
      <c r="VEN78" s="24"/>
      <c r="VEO78" s="24"/>
      <c r="VEP78" s="24"/>
      <c r="VEQ78" s="24"/>
      <c r="VER78" s="24"/>
      <c r="VES78" s="24"/>
      <c r="VET78" s="24"/>
      <c r="VEU78" s="24"/>
      <c r="VEV78" s="24"/>
      <c r="VEW78" s="24"/>
      <c r="VEX78" s="24"/>
      <c r="VEY78" s="24"/>
      <c r="VEZ78" s="24"/>
      <c r="VFA78" s="24"/>
      <c r="VFB78" s="24"/>
      <c r="VFC78" s="24"/>
      <c r="VFD78" s="24"/>
      <c r="VFE78" s="24"/>
      <c r="VFF78" s="24"/>
      <c r="VFG78" s="24"/>
      <c r="VFH78" s="24"/>
      <c r="VFI78" s="24"/>
      <c r="VFJ78" s="24"/>
      <c r="VFK78" s="24"/>
      <c r="VFL78" s="24"/>
      <c r="VFM78" s="24"/>
      <c r="VFN78" s="24"/>
      <c r="VFO78" s="24"/>
      <c r="VFP78" s="24"/>
      <c r="VFQ78" s="24"/>
      <c r="VFR78" s="24"/>
      <c r="VFS78" s="24"/>
      <c r="VFT78" s="24"/>
      <c r="VFU78" s="24"/>
      <c r="VFV78" s="24"/>
      <c r="VFW78" s="24"/>
      <c r="VFX78" s="24"/>
      <c r="VFY78" s="24"/>
      <c r="VFZ78" s="24"/>
      <c r="VGA78" s="24"/>
      <c r="VGB78" s="24"/>
      <c r="VGC78" s="24"/>
      <c r="VGD78" s="24"/>
      <c r="VGE78" s="24"/>
      <c r="VGF78" s="24"/>
      <c r="VGG78" s="24"/>
      <c r="VGH78" s="24"/>
      <c r="VGI78" s="24"/>
      <c r="VGJ78" s="24"/>
      <c r="VGK78" s="24"/>
      <c r="VGL78" s="24"/>
      <c r="VGM78" s="24"/>
      <c r="VGN78" s="24"/>
      <c r="VGO78" s="24"/>
      <c r="VGP78" s="24"/>
      <c r="VGQ78" s="24"/>
      <c r="VGR78" s="24"/>
      <c r="VGS78" s="24"/>
      <c r="VGT78" s="24"/>
      <c r="VGU78" s="24"/>
      <c r="VGV78" s="24"/>
      <c r="VGW78" s="24"/>
      <c r="VGX78" s="24"/>
      <c r="VGY78" s="24"/>
      <c r="VGZ78" s="24"/>
      <c r="VHA78" s="24"/>
      <c r="VHB78" s="24"/>
      <c r="VHC78" s="24"/>
      <c r="VHD78" s="24"/>
      <c r="VHE78" s="24"/>
      <c r="VHF78" s="24"/>
      <c r="VHG78" s="24"/>
      <c r="VHH78" s="24"/>
      <c r="VHI78" s="24"/>
      <c r="VHJ78" s="24"/>
      <c r="VHK78" s="24"/>
      <c r="VHL78" s="24"/>
      <c r="VHM78" s="24"/>
      <c r="VHN78" s="24"/>
      <c r="VHO78" s="24"/>
      <c r="VHP78" s="24"/>
      <c r="VHQ78" s="24"/>
      <c r="VHR78" s="24"/>
      <c r="VHS78" s="24"/>
      <c r="VHT78" s="24"/>
      <c r="VHU78" s="24"/>
      <c r="VHV78" s="24"/>
      <c r="VHW78" s="24"/>
      <c r="VHX78" s="24"/>
      <c r="VHY78" s="24"/>
      <c r="VHZ78" s="24"/>
      <c r="VIA78" s="24"/>
      <c r="VIB78" s="24"/>
      <c r="VIC78" s="24"/>
      <c r="VID78" s="24"/>
      <c r="VIE78" s="24"/>
      <c r="VIF78" s="24"/>
      <c r="VIG78" s="24"/>
      <c r="VIH78" s="24"/>
      <c r="VII78" s="24"/>
      <c r="VIJ78" s="24"/>
      <c r="VIK78" s="24"/>
      <c r="VIL78" s="24"/>
      <c r="VIM78" s="24"/>
      <c r="VIN78" s="24"/>
      <c r="VIO78" s="24"/>
      <c r="VIP78" s="24"/>
      <c r="VIQ78" s="24"/>
      <c r="VIR78" s="24"/>
      <c r="VIS78" s="24"/>
      <c r="VIT78" s="24"/>
      <c r="VIU78" s="24"/>
      <c r="VIV78" s="24"/>
      <c r="VIW78" s="24"/>
      <c r="VIX78" s="24"/>
      <c r="VIY78" s="24"/>
      <c r="VIZ78" s="24"/>
      <c r="VJA78" s="24"/>
      <c r="VJB78" s="24"/>
      <c r="VJC78" s="24"/>
      <c r="VJD78" s="24"/>
      <c r="VJE78" s="24"/>
      <c r="VJF78" s="24"/>
      <c r="VJG78" s="24"/>
      <c r="VJH78" s="24"/>
      <c r="VJI78" s="24"/>
      <c r="VJJ78" s="24"/>
      <c r="VJK78" s="24"/>
      <c r="VJL78" s="24"/>
      <c r="VJM78" s="24"/>
      <c r="VJN78" s="24"/>
      <c r="VJO78" s="24"/>
      <c r="VJP78" s="24"/>
      <c r="VJQ78" s="24"/>
      <c r="VJR78" s="24"/>
      <c r="VJS78" s="24"/>
      <c r="VJT78" s="24"/>
      <c r="VJU78" s="24"/>
      <c r="VJV78" s="24"/>
      <c r="VJW78" s="24"/>
      <c r="VJX78" s="24"/>
      <c r="VJY78" s="24"/>
      <c r="VJZ78" s="24"/>
      <c r="VKA78" s="24"/>
      <c r="VKB78" s="24"/>
      <c r="VKC78" s="24"/>
      <c r="VKD78" s="24"/>
      <c r="VKE78" s="24"/>
      <c r="VKF78" s="24"/>
      <c r="VKG78" s="24"/>
      <c r="VKH78" s="24"/>
      <c r="VKI78" s="24"/>
      <c r="VKJ78" s="24"/>
      <c r="VKK78" s="24"/>
      <c r="VKL78" s="24"/>
      <c r="VKM78" s="24"/>
      <c r="VKN78" s="24"/>
      <c r="VKO78" s="24"/>
      <c r="VKP78" s="24"/>
      <c r="VKQ78" s="24"/>
      <c r="VKR78" s="24"/>
      <c r="VKS78" s="24"/>
      <c r="VKT78" s="24"/>
      <c r="VKU78" s="24"/>
      <c r="VKV78" s="24"/>
      <c r="VKW78" s="24"/>
      <c r="VKX78" s="24"/>
      <c r="VKY78" s="24"/>
      <c r="VKZ78" s="24"/>
      <c r="VLA78" s="24"/>
      <c r="VLB78" s="24"/>
      <c r="VLC78" s="24"/>
      <c r="VLD78" s="24"/>
      <c r="VLE78" s="24"/>
      <c r="VLF78" s="24"/>
      <c r="VLG78" s="24"/>
      <c r="VLH78" s="24"/>
      <c r="VLI78" s="24"/>
      <c r="VLJ78" s="24"/>
      <c r="VLK78" s="24"/>
      <c r="VLL78" s="24"/>
      <c r="VLM78" s="24"/>
      <c r="VLN78" s="24"/>
      <c r="VLO78" s="24"/>
      <c r="VLP78" s="24"/>
      <c r="VLQ78" s="24"/>
      <c r="VLR78" s="24"/>
      <c r="VLS78" s="24"/>
      <c r="VLT78" s="24"/>
      <c r="VLU78" s="24"/>
      <c r="VLV78" s="24"/>
      <c r="VLW78" s="24"/>
      <c r="VLX78" s="24"/>
      <c r="VLY78" s="24"/>
      <c r="VLZ78" s="24"/>
      <c r="VMA78" s="24"/>
      <c r="VMB78" s="24"/>
      <c r="VMC78" s="24"/>
      <c r="VMD78" s="24"/>
      <c r="VME78" s="24"/>
      <c r="VMF78" s="24"/>
      <c r="VMG78" s="24"/>
      <c r="VMH78" s="24"/>
      <c r="VMI78" s="24"/>
      <c r="VMJ78" s="24"/>
      <c r="VMK78" s="24"/>
      <c r="VML78" s="24"/>
      <c r="VMM78" s="24"/>
      <c r="VMN78" s="24"/>
      <c r="VMO78" s="24"/>
      <c r="VMP78" s="24"/>
      <c r="VMQ78" s="24"/>
      <c r="VMR78" s="24"/>
      <c r="VMS78" s="24"/>
      <c r="VMT78" s="24"/>
      <c r="VMU78" s="24"/>
      <c r="VMV78" s="24"/>
      <c r="VMW78" s="24"/>
      <c r="VMX78" s="24"/>
      <c r="VMY78" s="24"/>
      <c r="VMZ78" s="24"/>
      <c r="VNA78" s="24"/>
      <c r="VNB78" s="24"/>
      <c r="VNC78" s="24"/>
      <c r="VND78" s="24"/>
      <c r="VNE78" s="24"/>
      <c r="VNF78" s="24"/>
      <c r="VNG78" s="24"/>
      <c r="VNH78" s="24"/>
      <c r="VNI78" s="24"/>
      <c r="VNJ78" s="24"/>
      <c r="VNK78" s="24"/>
      <c r="VNL78" s="24"/>
      <c r="VNM78" s="24"/>
      <c r="VNN78" s="24"/>
      <c r="VNO78" s="24"/>
      <c r="VNP78" s="24"/>
      <c r="VNQ78" s="24"/>
      <c r="VNR78" s="24"/>
      <c r="VNS78" s="24"/>
      <c r="VNT78" s="24"/>
      <c r="VNU78" s="24"/>
      <c r="VNV78" s="24"/>
      <c r="VNW78" s="24"/>
      <c r="VNX78" s="24"/>
      <c r="VNY78" s="24"/>
      <c r="VNZ78" s="24"/>
      <c r="VOA78" s="24"/>
      <c r="VOB78" s="24"/>
      <c r="VOC78" s="24"/>
      <c r="VOD78" s="24"/>
      <c r="VOE78" s="24"/>
      <c r="VOF78" s="24"/>
      <c r="VOG78" s="24"/>
      <c r="VOH78" s="24"/>
      <c r="VOI78" s="24"/>
      <c r="VOJ78" s="24"/>
      <c r="VOK78" s="24"/>
      <c r="VOL78" s="24"/>
      <c r="VOM78" s="24"/>
      <c r="VON78" s="24"/>
      <c r="VOO78" s="24"/>
      <c r="VOP78" s="24"/>
      <c r="VOQ78" s="24"/>
      <c r="VOR78" s="24"/>
      <c r="VOS78" s="24"/>
      <c r="VOT78" s="24"/>
      <c r="VOU78" s="24"/>
      <c r="VOV78" s="24"/>
      <c r="VOW78" s="24"/>
      <c r="VOX78" s="24"/>
      <c r="VOY78" s="24"/>
      <c r="VOZ78" s="24"/>
      <c r="VPA78" s="24"/>
      <c r="VPB78" s="24"/>
      <c r="VPC78" s="24"/>
      <c r="VPD78" s="24"/>
      <c r="VPE78" s="24"/>
      <c r="VPF78" s="24"/>
      <c r="VPG78" s="24"/>
      <c r="VPH78" s="24"/>
      <c r="VPI78" s="24"/>
      <c r="VPJ78" s="24"/>
      <c r="VPK78" s="24"/>
      <c r="VPL78" s="24"/>
      <c r="VPM78" s="24"/>
      <c r="VPN78" s="24"/>
      <c r="VPO78" s="24"/>
      <c r="VPP78" s="24"/>
      <c r="VPQ78" s="24"/>
      <c r="VPR78" s="24"/>
      <c r="VPS78" s="24"/>
      <c r="VPT78" s="24"/>
      <c r="VPU78" s="24"/>
      <c r="VPV78" s="24"/>
      <c r="VPW78" s="24"/>
      <c r="VPX78" s="24"/>
      <c r="VPY78" s="24"/>
      <c r="VPZ78" s="24"/>
      <c r="VQA78" s="24"/>
      <c r="VQB78" s="24"/>
      <c r="VQC78" s="24"/>
      <c r="VQD78" s="24"/>
      <c r="VQE78" s="24"/>
      <c r="VQF78" s="24"/>
      <c r="VQG78" s="24"/>
      <c r="VQH78" s="24"/>
      <c r="VQI78" s="24"/>
      <c r="VQJ78" s="24"/>
      <c r="VQK78" s="24"/>
      <c r="VQL78" s="24"/>
      <c r="VQM78" s="24"/>
      <c r="VQN78" s="24"/>
      <c r="VQO78" s="24"/>
      <c r="VQP78" s="24"/>
      <c r="VQQ78" s="24"/>
      <c r="VQR78" s="24"/>
      <c r="VQS78" s="24"/>
      <c r="VQT78" s="24"/>
      <c r="VQU78" s="24"/>
      <c r="VQV78" s="24"/>
      <c r="VQW78" s="24"/>
      <c r="VQX78" s="24"/>
      <c r="VQY78" s="24"/>
      <c r="VQZ78" s="24"/>
      <c r="VRA78" s="24"/>
      <c r="VRB78" s="24"/>
      <c r="VRC78" s="24"/>
      <c r="VRD78" s="24"/>
      <c r="VRE78" s="24"/>
      <c r="VRF78" s="24"/>
      <c r="VRG78" s="24"/>
      <c r="VRH78" s="24"/>
      <c r="VRI78" s="24"/>
      <c r="VRJ78" s="24"/>
      <c r="VRK78" s="24"/>
      <c r="VRL78" s="24"/>
      <c r="VRM78" s="24"/>
      <c r="VRN78" s="24"/>
      <c r="VRO78" s="24"/>
      <c r="VRP78" s="24"/>
      <c r="VRQ78" s="24"/>
      <c r="VRR78" s="24"/>
      <c r="VRS78" s="24"/>
      <c r="VRT78" s="24"/>
      <c r="VRU78" s="24"/>
      <c r="VRV78" s="24"/>
      <c r="VRW78" s="24"/>
      <c r="VRX78" s="24"/>
      <c r="VRY78" s="24"/>
      <c r="VRZ78" s="24"/>
      <c r="VSA78" s="24"/>
      <c r="VSB78" s="24"/>
      <c r="VSC78" s="24"/>
      <c r="VSD78" s="24"/>
      <c r="VSE78" s="24"/>
      <c r="VSF78" s="24"/>
      <c r="VSG78" s="24"/>
      <c r="VSH78" s="24"/>
      <c r="VSI78" s="24"/>
      <c r="VSJ78" s="24"/>
      <c r="VSK78" s="24"/>
      <c r="VSL78" s="24"/>
      <c r="VSM78" s="24"/>
      <c r="VSN78" s="24"/>
      <c r="VSO78" s="24"/>
      <c r="VSP78" s="24"/>
      <c r="VSQ78" s="24"/>
      <c r="VSR78" s="24"/>
      <c r="VSS78" s="24"/>
      <c r="VST78" s="24"/>
      <c r="VSU78" s="24"/>
      <c r="VSV78" s="24"/>
      <c r="VSW78" s="24"/>
      <c r="VSX78" s="24"/>
      <c r="VSY78" s="24"/>
      <c r="VSZ78" s="24"/>
      <c r="VTA78" s="24"/>
      <c r="VTB78" s="24"/>
      <c r="VTC78" s="24"/>
      <c r="VTD78" s="24"/>
      <c r="VTE78" s="24"/>
      <c r="VTF78" s="24"/>
      <c r="VTG78" s="24"/>
      <c r="VTH78" s="24"/>
      <c r="VTI78" s="24"/>
      <c r="VTJ78" s="24"/>
      <c r="VTK78" s="24"/>
      <c r="VTL78" s="24"/>
      <c r="VTM78" s="24"/>
      <c r="VTN78" s="24"/>
      <c r="VTO78" s="24"/>
      <c r="VTP78" s="24"/>
      <c r="VTQ78" s="24"/>
      <c r="VTR78" s="24"/>
      <c r="VTS78" s="24"/>
      <c r="VTT78" s="24"/>
      <c r="VTU78" s="24"/>
      <c r="VTV78" s="24"/>
      <c r="VTW78" s="24"/>
      <c r="VTX78" s="24"/>
      <c r="VTY78" s="24"/>
      <c r="VTZ78" s="24"/>
      <c r="VUA78" s="24"/>
      <c r="VUB78" s="24"/>
      <c r="VUC78" s="24"/>
      <c r="VUD78" s="24"/>
      <c r="VUE78" s="24"/>
      <c r="VUF78" s="24"/>
      <c r="VUG78" s="24"/>
      <c r="VUH78" s="24"/>
      <c r="VUI78" s="24"/>
      <c r="VUJ78" s="24"/>
      <c r="VUK78" s="24"/>
      <c r="VUL78" s="24"/>
      <c r="VUM78" s="24"/>
      <c r="VUN78" s="24"/>
      <c r="VUO78" s="24"/>
      <c r="VUP78" s="24"/>
      <c r="VUQ78" s="24"/>
      <c r="VUR78" s="24"/>
      <c r="VUS78" s="24"/>
      <c r="VUT78" s="24"/>
      <c r="VUU78" s="24"/>
      <c r="VUV78" s="24"/>
      <c r="VUW78" s="24"/>
      <c r="VUX78" s="24"/>
      <c r="VUY78" s="24"/>
      <c r="VUZ78" s="24"/>
      <c r="VVA78" s="24"/>
      <c r="VVB78" s="24"/>
      <c r="VVC78" s="24"/>
      <c r="VVD78" s="24"/>
      <c r="VVE78" s="24"/>
      <c r="VVF78" s="24"/>
      <c r="VVG78" s="24"/>
      <c r="VVH78" s="24"/>
      <c r="VVI78" s="24"/>
      <c r="VVJ78" s="24"/>
      <c r="VVK78" s="24"/>
      <c r="VVL78" s="24"/>
      <c r="VVM78" s="24"/>
      <c r="VVN78" s="24"/>
      <c r="VVO78" s="24"/>
      <c r="VVP78" s="24"/>
      <c r="VVQ78" s="24"/>
      <c r="VVR78" s="24"/>
      <c r="VVS78" s="24"/>
      <c r="VVT78" s="24"/>
      <c r="VVU78" s="24"/>
      <c r="VVV78" s="24"/>
      <c r="VVW78" s="24"/>
      <c r="VVX78" s="24"/>
      <c r="VVY78" s="24"/>
      <c r="VVZ78" s="24"/>
      <c r="VWA78" s="24"/>
      <c r="VWB78" s="24"/>
      <c r="VWC78" s="24"/>
      <c r="VWD78" s="24"/>
      <c r="VWE78" s="24"/>
      <c r="VWF78" s="24"/>
      <c r="VWG78" s="24"/>
      <c r="VWH78" s="24"/>
      <c r="VWI78" s="24"/>
      <c r="VWJ78" s="24"/>
      <c r="VWK78" s="24"/>
      <c r="VWL78" s="24"/>
      <c r="VWM78" s="24"/>
      <c r="VWN78" s="24"/>
      <c r="VWO78" s="24"/>
      <c r="VWP78" s="24"/>
      <c r="VWQ78" s="24"/>
      <c r="VWR78" s="24"/>
      <c r="VWS78" s="24"/>
      <c r="VWT78" s="24"/>
      <c r="VWU78" s="24"/>
      <c r="VWV78" s="24"/>
      <c r="VWW78" s="24"/>
      <c r="VWX78" s="24"/>
      <c r="VWY78" s="24"/>
      <c r="VWZ78" s="24"/>
      <c r="VXA78" s="24"/>
      <c r="VXB78" s="24"/>
      <c r="VXC78" s="24"/>
      <c r="VXD78" s="24"/>
      <c r="VXE78" s="24"/>
      <c r="VXF78" s="24"/>
      <c r="VXG78" s="24"/>
      <c r="VXH78" s="24"/>
      <c r="VXI78" s="24"/>
      <c r="VXJ78" s="24"/>
      <c r="VXK78" s="24"/>
      <c r="VXL78" s="24"/>
      <c r="VXM78" s="24"/>
      <c r="VXN78" s="24"/>
      <c r="VXO78" s="24"/>
      <c r="VXP78" s="24"/>
      <c r="VXQ78" s="24"/>
      <c r="VXR78" s="24"/>
      <c r="VXS78" s="24"/>
      <c r="VXT78" s="24"/>
      <c r="VXU78" s="24"/>
      <c r="VXV78" s="24"/>
      <c r="VXW78" s="24"/>
      <c r="VXX78" s="24"/>
      <c r="VXY78" s="24"/>
      <c r="VXZ78" s="24"/>
      <c r="VYA78" s="24"/>
      <c r="VYB78" s="24"/>
      <c r="VYC78" s="24"/>
      <c r="VYD78" s="24"/>
      <c r="VYE78" s="24"/>
      <c r="VYF78" s="24"/>
      <c r="VYG78" s="24"/>
      <c r="VYH78" s="24"/>
      <c r="VYI78" s="24"/>
      <c r="VYJ78" s="24"/>
      <c r="VYK78" s="24"/>
      <c r="VYL78" s="24"/>
      <c r="VYM78" s="24"/>
      <c r="VYN78" s="24"/>
      <c r="VYO78" s="24"/>
      <c r="VYP78" s="24"/>
      <c r="VYQ78" s="24"/>
      <c r="VYR78" s="24"/>
      <c r="VYS78" s="24"/>
      <c r="VYT78" s="24"/>
      <c r="VYU78" s="24"/>
      <c r="VYV78" s="24"/>
      <c r="VYW78" s="24"/>
      <c r="VYX78" s="24"/>
      <c r="VYY78" s="24"/>
      <c r="VYZ78" s="24"/>
      <c r="VZA78" s="24"/>
      <c r="VZB78" s="24"/>
      <c r="VZC78" s="24"/>
      <c r="VZD78" s="24"/>
      <c r="VZE78" s="24"/>
      <c r="VZF78" s="24"/>
      <c r="VZG78" s="24"/>
      <c r="VZH78" s="24"/>
      <c r="VZI78" s="24"/>
      <c r="VZJ78" s="24"/>
      <c r="VZK78" s="24"/>
      <c r="VZL78" s="24"/>
      <c r="VZM78" s="24"/>
      <c r="VZN78" s="24"/>
      <c r="VZO78" s="24"/>
      <c r="VZP78" s="24"/>
      <c r="VZQ78" s="24"/>
      <c r="VZR78" s="24"/>
      <c r="VZS78" s="24"/>
      <c r="VZT78" s="24"/>
      <c r="VZU78" s="24"/>
      <c r="VZV78" s="24"/>
      <c r="VZW78" s="24"/>
      <c r="VZX78" s="24"/>
      <c r="VZY78" s="24"/>
      <c r="VZZ78" s="24"/>
      <c r="WAA78" s="24"/>
      <c r="WAB78" s="24"/>
      <c r="WAC78" s="24"/>
      <c r="WAD78" s="24"/>
      <c r="WAE78" s="24"/>
      <c r="WAF78" s="24"/>
      <c r="WAG78" s="24"/>
      <c r="WAH78" s="24"/>
      <c r="WAI78" s="24"/>
      <c r="WAJ78" s="24"/>
      <c r="WAK78" s="24"/>
      <c r="WAL78" s="24"/>
      <c r="WAM78" s="24"/>
      <c r="WAN78" s="24"/>
      <c r="WAO78" s="24"/>
      <c r="WAP78" s="24"/>
      <c r="WAQ78" s="24"/>
      <c r="WAR78" s="24"/>
      <c r="WAS78" s="24"/>
      <c r="WAT78" s="24"/>
      <c r="WAU78" s="24"/>
      <c r="WAV78" s="24"/>
      <c r="WAW78" s="24"/>
      <c r="WAX78" s="24"/>
      <c r="WAY78" s="24"/>
      <c r="WAZ78" s="24"/>
      <c r="WBA78" s="24"/>
      <c r="WBB78" s="24"/>
      <c r="WBC78" s="24"/>
      <c r="WBD78" s="24"/>
      <c r="WBE78" s="24"/>
      <c r="WBF78" s="24"/>
      <c r="WBG78" s="24"/>
      <c r="WBH78" s="24"/>
      <c r="WBI78" s="24"/>
      <c r="WBJ78" s="24"/>
      <c r="WBK78" s="24"/>
      <c r="WBL78" s="24"/>
      <c r="WBM78" s="24"/>
      <c r="WBN78" s="24"/>
      <c r="WBO78" s="24"/>
      <c r="WBP78" s="24"/>
      <c r="WBQ78" s="24"/>
      <c r="WBR78" s="24"/>
      <c r="WBS78" s="24"/>
      <c r="WBT78" s="24"/>
      <c r="WBU78" s="24"/>
      <c r="WBV78" s="24"/>
      <c r="WBW78" s="24"/>
      <c r="WBX78" s="24"/>
      <c r="WBY78" s="24"/>
      <c r="WBZ78" s="24"/>
      <c r="WCA78" s="24"/>
      <c r="WCB78" s="24"/>
      <c r="WCC78" s="24"/>
      <c r="WCD78" s="24"/>
      <c r="WCE78" s="24"/>
      <c r="WCF78" s="24"/>
      <c r="WCG78" s="24"/>
      <c r="WCH78" s="24"/>
      <c r="WCI78" s="24"/>
      <c r="WCJ78" s="24"/>
      <c r="WCK78" s="24"/>
      <c r="WCL78" s="24"/>
      <c r="WCM78" s="24"/>
      <c r="WCN78" s="24"/>
      <c r="WCO78" s="24"/>
      <c r="WCP78" s="24"/>
      <c r="WCQ78" s="24"/>
      <c r="WCR78" s="24"/>
      <c r="WCS78" s="24"/>
      <c r="WCT78" s="24"/>
      <c r="WCU78" s="24"/>
      <c r="WCV78" s="24"/>
      <c r="WCW78" s="24"/>
      <c r="WCX78" s="24"/>
      <c r="WCY78" s="24"/>
      <c r="WCZ78" s="24"/>
      <c r="WDA78" s="24"/>
      <c r="WDB78" s="24"/>
      <c r="WDC78" s="24"/>
      <c r="WDD78" s="24"/>
      <c r="WDE78" s="24"/>
      <c r="WDF78" s="24"/>
      <c r="WDG78" s="24"/>
      <c r="WDH78" s="24"/>
      <c r="WDI78" s="24"/>
      <c r="WDJ78" s="24"/>
      <c r="WDK78" s="24"/>
      <c r="WDL78" s="24"/>
      <c r="WDM78" s="24"/>
      <c r="WDN78" s="24"/>
      <c r="WDO78" s="24"/>
      <c r="WDP78" s="24"/>
      <c r="WDQ78" s="24"/>
      <c r="WDR78" s="24"/>
      <c r="WDS78" s="24"/>
      <c r="WDT78" s="24"/>
      <c r="WDU78" s="24"/>
      <c r="WDV78" s="24"/>
      <c r="WDW78" s="24"/>
      <c r="WDX78" s="24"/>
      <c r="WDY78" s="24"/>
      <c r="WDZ78" s="24"/>
      <c r="WEA78" s="24"/>
      <c r="WEB78" s="24"/>
      <c r="WEC78" s="24"/>
      <c r="WED78" s="24"/>
      <c r="WEE78" s="24"/>
      <c r="WEF78" s="24"/>
      <c r="WEG78" s="24"/>
      <c r="WEH78" s="24"/>
      <c r="WEI78" s="24"/>
      <c r="WEJ78" s="24"/>
      <c r="WEK78" s="24"/>
      <c r="WEL78" s="24"/>
      <c r="WEM78" s="24"/>
      <c r="WEN78" s="24"/>
      <c r="WEO78" s="24"/>
      <c r="WEP78" s="24"/>
      <c r="WEQ78" s="24"/>
      <c r="WER78" s="24"/>
      <c r="WES78" s="24"/>
      <c r="WET78" s="24"/>
      <c r="WEU78" s="24"/>
      <c r="WEV78" s="24"/>
      <c r="WEW78" s="24"/>
      <c r="WEX78" s="24"/>
      <c r="WEY78" s="24"/>
      <c r="WEZ78" s="24"/>
      <c r="WFA78" s="24"/>
      <c r="WFB78" s="24"/>
      <c r="WFC78" s="24"/>
      <c r="WFD78" s="24"/>
      <c r="WFE78" s="24"/>
      <c r="WFF78" s="24"/>
      <c r="WFG78" s="24"/>
      <c r="WFH78" s="24"/>
      <c r="WFI78" s="24"/>
      <c r="WFJ78" s="24"/>
      <c r="WFK78" s="24"/>
      <c r="WFL78" s="24"/>
      <c r="WFM78" s="24"/>
      <c r="WFN78" s="24"/>
      <c r="WFO78" s="24"/>
      <c r="WFP78" s="24"/>
      <c r="WFQ78" s="24"/>
      <c r="WFR78" s="24"/>
      <c r="WFS78" s="24"/>
      <c r="WFT78" s="24"/>
      <c r="WFU78" s="24"/>
      <c r="WFV78" s="24"/>
      <c r="WFW78" s="24"/>
      <c r="WFX78" s="24"/>
      <c r="WFY78" s="24"/>
      <c r="WFZ78" s="24"/>
      <c r="WGA78" s="24"/>
      <c r="WGB78" s="24"/>
      <c r="WGC78" s="24"/>
      <c r="WGD78" s="24"/>
      <c r="WGE78" s="24"/>
      <c r="WGF78" s="24"/>
      <c r="WGG78" s="24"/>
      <c r="WGH78" s="24"/>
      <c r="WGI78" s="24"/>
      <c r="WGJ78" s="24"/>
      <c r="WGK78" s="24"/>
      <c r="WGL78" s="24"/>
      <c r="WGM78" s="24"/>
      <c r="WGN78" s="24"/>
      <c r="WGO78" s="24"/>
      <c r="WGP78" s="24"/>
      <c r="WGQ78" s="24"/>
      <c r="WGR78" s="24"/>
      <c r="WGS78" s="24"/>
      <c r="WGT78" s="24"/>
      <c r="WGU78" s="24"/>
      <c r="WGV78" s="24"/>
      <c r="WGW78" s="24"/>
      <c r="WGX78" s="24"/>
      <c r="WGY78" s="24"/>
      <c r="WGZ78" s="24"/>
      <c r="WHA78" s="24"/>
      <c r="WHB78" s="24"/>
      <c r="WHC78" s="24"/>
      <c r="WHD78" s="24"/>
      <c r="WHE78" s="24"/>
      <c r="WHF78" s="24"/>
      <c r="WHG78" s="24"/>
      <c r="WHH78" s="24"/>
      <c r="WHI78" s="24"/>
      <c r="WHJ78" s="24"/>
      <c r="WHK78" s="24"/>
      <c r="WHL78" s="24"/>
      <c r="WHM78" s="24"/>
      <c r="WHN78" s="24"/>
      <c r="WHO78" s="24"/>
      <c r="WHP78" s="24"/>
      <c r="WHQ78" s="24"/>
      <c r="WHR78" s="24"/>
      <c r="WHS78" s="24"/>
      <c r="WHT78" s="24"/>
      <c r="WHU78" s="24"/>
      <c r="WHV78" s="24"/>
      <c r="WHW78" s="24"/>
      <c r="WHX78" s="24"/>
      <c r="WHY78" s="24"/>
      <c r="WHZ78" s="24"/>
      <c r="WIA78" s="24"/>
      <c r="WIB78" s="24"/>
      <c r="WIC78" s="24"/>
      <c r="WID78" s="24"/>
      <c r="WIE78" s="24"/>
      <c r="WIF78" s="24"/>
      <c r="WIG78" s="24"/>
      <c r="WIH78" s="24"/>
      <c r="WII78" s="24"/>
      <c r="WIJ78" s="24"/>
      <c r="WIK78" s="24"/>
      <c r="WIL78" s="24"/>
      <c r="WIM78" s="24"/>
      <c r="WIN78" s="24"/>
      <c r="WIO78" s="24"/>
      <c r="WIP78" s="24"/>
      <c r="WIQ78" s="24"/>
      <c r="WIR78" s="24"/>
      <c r="WIS78" s="24"/>
      <c r="WIT78" s="24"/>
      <c r="WIU78" s="24"/>
      <c r="WIV78" s="24"/>
      <c r="WIW78" s="24"/>
      <c r="WIX78" s="24"/>
      <c r="WIY78" s="24"/>
      <c r="WIZ78" s="24"/>
      <c r="WJA78" s="24"/>
      <c r="WJB78" s="24"/>
      <c r="WJC78" s="24"/>
      <c r="WJD78" s="24"/>
      <c r="WJE78" s="24"/>
      <c r="WJF78" s="24"/>
      <c r="WJG78" s="24"/>
      <c r="WJH78" s="24"/>
      <c r="WJI78" s="24"/>
      <c r="WJJ78" s="24"/>
      <c r="WJK78" s="24"/>
      <c r="WJL78" s="24"/>
      <c r="WJM78" s="24"/>
      <c r="WJN78" s="24"/>
      <c r="WJO78" s="24"/>
      <c r="WJP78" s="24"/>
      <c r="WJQ78" s="24"/>
      <c r="WJR78" s="24"/>
      <c r="WJS78" s="24"/>
      <c r="WJT78" s="24"/>
      <c r="WJU78" s="24"/>
      <c r="WJV78" s="24"/>
      <c r="WJW78" s="24"/>
      <c r="WJX78" s="24"/>
      <c r="WJY78" s="24"/>
      <c r="WJZ78" s="24"/>
      <c r="WKA78" s="24"/>
      <c r="WKB78" s="24"/>
      <c r="WKC78" s="24"/>
      <c r="WKD78" s="24"/>
      <c r="WKE78" s="24"/>
      <c r="WKF78" s="24"/>
      <c r="WKG78" s="24"/>
      <c r="WKH78" s="24"/>
      <c r="WKI78" s="24"/>
      <c r="WKJ78" s="24"/>
      <c r="WKK78" s="24"/>
      <c r="WKL78" s="24"/>
      <c r="WKM78" s="24"/>
      <c r="WKN78" s="24"/>
      <c r="WKO78" s="24"/>
      <c r="WKP78" s="24"/>
      <c r="WKQ78" s="24"/>
      <c r="WKR78" s="24"/>
      <c r="WKS78" s="24"/>
      <c r="WKT78" s="24"/>
      <c r="WKU78" s="24"/>
      <c r="WKV78" s="24"/>
      <c r="WKW78" s="24"/>
      <c r="WKX78" s="24"/>
      <c r="WKY78" s="24"/>
      <c r="WKZ78" s="24"/>
      <c r="WLA78" s="24"/>
      <c r="WLB78" s="24"/>
      <c r="WLC78" s="24"/>
      <c r="WLD78" s="24"/>
      <c r="WLE78" s="24"/>
      <c r="WLF78" s="24"/>
      <c r="WLG78" s="24"/>
      <c r="WLH78" s="24"/>
      <c r="WLI78" s="24"/>
      <c r="WLJ78" s="24"/>
      <c r="WLK78" s="24"/>
      <c r="WLL78" s="24"/>
      <c r="WLM78" s="24"/>
      <c r="WLN78" s="24"/>
      <c r="WLO78" s="24"/>
      <c r="WLP78" s="24"/>
      <c r="WLQ78" s="24"/>
      <c r="WLR78" s="24"/>
      <c r="WLS78" s="24"/>
      <c r="WLT78" s="24"/>
      <c r="WLU78" s="24"/>
      <c r="WLV78" s="24"/>
      <c r="WLW78" s="24"/>
      <c r="WLX78" s="24"/>
      <c r="WLY78" s="24"/>
      <c r="WLZ78" s="24"/>
      <c r="WMA78" s="24"/>
      <c r="WMB78" s="24"/>
      <c r="WMC78" s="24"/>
      <c r="WMD78" s="24"/>
      <c r="WME78" s="24"/>
      <c r="WMF78" s="24"/>
      <c r="WMG78" s="24"/>
      <c r="WMH78" s="24"/>
      <c r="WMI78" s="24"/>
      <c r="WMJ78" s="24"/>
      <c r="WMK78" s="24"/>
      <c r="WML78" s="24"/>
      <c r="WMM78" s="24"/>
      <c r="WMN78" s="24"/>
      <c r="WMO78" s="24"/>
      <c r="WMP78" s="24"/>
      <c r="WMQ78" s="24"/>
      <c r="WMR78" s="24"/>
      <c r="WMS78" s="24"/>
      <c r="WMT78" s="24"/>
      <c r="WMU78" s="24"/>
      <c r="WMV78" s="24"/>
      <c r="WMW78" s="24"/>
      <c r="WMX78" s="24"/>
      <c r="WMY78" s="24"/>
      <c r="WMZ78" s="24"/>
      <c r="WNA78" s="24"/>
      <c r="WNB78" s="24"/>
      <c r="WNC78" s="24"/>
      <c r="WND78" s="24"/>
      <c r="WNE78" s="24"/>
      <c r="WNF78" s="24"/>
      <c r="WNG78" s="24"/>
      <c r="WNH78" s="24"/>
      <c r="WNI78" s="24"/>
      <c r="WNJ78" s="24"/>
      <c r="WNK78" s="24"/>
      <c r="WNL78" s="24"/>
      <c r="WNM78" s="24"/>
      <c r="WNN78" s="24"/>
      <c r="WNO78" s="24"/>
      <c r="WNP78" s="24"/>
      <c r="WNQ78" s="24"/>
      <c r="WNR78" s="24"/>
      <c r="WNS78" s="24"/>
      <c r="WNT78" s="24"/>
      <c r="WNU78" s="24"/>
      <c r="WNV78" s="24"/>
      <c r="WNW78" s="24"/>
      <c r="WNX78" s="24"/>
      <c r="WNY78" s="24"/>
      <c r="WNZ78" s="24"/>
      <c r="WOA78" s="24"/>
      <c r="WOB78" s="24"/>
      <c r="WOC78" s="24"/>
      <c r="WOD78" s="24"/>
      <c r="WOE78" s="24"/>
      <c r="WOF78" s="24"/>
      <c r="WOG78" s="24"/>
      <c r="WOH78" s="24"/>
      <c r="WOI78" s="24"/>
      <c r="WOJ78" s="24"/>
      <c r="WOK78" s="24"/>
      <c r="WOL78" s="24"/>
      <c r="WOM78" s="24"/>
      <c r="WON78" s="24"/>
      <c r="WOO78" s="24"/>
      <c r="WOP78" s="24"/>
      <c r="WOQ78" s="24"/>
      <c r="WOR78" s="24"/>
      <c r="WOS78" s="24"/>
      <c r="WOT78" s="24"/>
      <c r="WOU78" s="24"/>
      <c r="WOV78" s="24"/>
      <c r="WOW78" s="24"/>
      <c r="WOX78" s="24"/>
      <c r="WOY78" s="24"/>
      <c r="WOZ78" s="24"/>
      <c r="WPA78" s="24"/>
      <c r="WPB78" s="24"/>
      <c r="WPC78" s="24"/>
      <c r="WPD78" s="24"/>
      <c r="WPE78" s="24"/>
      <c r="WPF78" s="24"/>
      <c r="WPG78" s="24"/>
      <c r="WPH78" s="24"/>
      <c r="WPI78" s="24"/>
      <c r="WPJ78" s="24"/>
      <c r="WPK78" s="24"/>
      <c r="WPL78" s="24"/>
      <c r="WPM78" s="24"/>
      <c r="WPN78" s="24"/>
      <c r="WPO78" s="24"/>
      <c r="WPP78" s="24"/>
      <c r="WPQ78" s="24"/>
      <c r="WPR78" s="24"/>
      <c r="WPS78" s="24"/>
      <c r="WPT78" s="24"/>
      <c r="WPU78" s="24"/>
      <c r="WPV78" s="24"/>
      <c r="WPW78" s="24"/>
      <c r="WPX78" s="24"/>
      <c r="WPY78" s="24"/>
      <c r="WPZ78" s="24"/>
      <c r="WQA78" s="24"/>
      <c r="WQB78" s="24"/>
      <c r="WQC78" s="24"/>
      <c r="WQD78" s="24"/>
      <c r="WQE78" s="24"/>
      <c r="WQF78" s="24"/>
      <c r="WQG78" s="24"/>
      <c r="WQH78" s="24"/>
      <c r="WQI78" s="24"/>
      <c r="WQJ78" s="24"/>
      <c r="WQK78" s="24"/>
      <c r="WQL78" s="24"/>
      <c r="WQM78" s="24"/>
      <c r="WQN78" s="24"/>
      <c r="WQO78" s="24"/>
      <c r="WQP78" s="24"/>
      <c r="WQQ78" s="24"/>
      <c r="WQR78" s="24"/>
      <c r="WQS78" s="24"/>
      <c r="WQT78" s="24"/>
      <c r="WQU78" s="24"/>
      <c r="WQV78" s="24"/>
      <c r="WQW78" s="24"/>
      <c r="WQX78" s="24"/>
      <c r="WQY78" s="24"/>
      <c r="WQZ78" s="24"/>
      <c r="WRA78" s="24"/>
      <c r="WRB78" s="24"/>
      <c r="WRC78" s="24"/>
      <c r="WRD78" s="24"/>
      <c r="WRE78" s="24"/>
      <c r="WRF78" s="24"/>
      <c r="WRG78" s="24"/>
      <c r="WRH78" s="24"/>
      <c r="WRI78" s="24"/>
      <c r="WRJ78" s="24"/>
      <c r="WRK78" s="24"/>
      <c r="WRL78" s="24"/>
      <c r="WRM78" s="24"/>
      <c r="WRN78" s="24"/>
      <c r="WRO78" s="24"/>
      <c r="WRP78" s="24"/>
      <c r="WRQ78" s="24"/>
      <c r="WRR78" s="24"/>
      <c r="WRS78" s="24"/>
      <c r="WRT78" s="24"/>
      <c r="WRU78" s="24"/>
      <c r="WRV78" s="24"/>
      <c r="WRW78" s="24"/>
      <c r="WRX78" s="24"/>
      <c r="WRY78" s="24"/>
      <c r="WRZ78" s="24"/>
      <c r="WSA78" s="24"/>
      <c r="WSB78" s="24"/>
      <c r="WSC78" s="24"/>
      <c r="WSD78" s="24"/>
      <c r="WSE78" s="24"/>
      <c r="WSF78" s="24"/>
      <c r="WSG78" s="24"/>
      <c r="WSH78" s="24"/>
      <c r="WSI78" s="24"/>
      <c r="WSJ78" s="24"/>
      <c r="WSK78" s="24"/>
      <c r="WSL78" s="24"/>
      <c r="WSM78" s="24"/>
      <c r="WSN78" s="24"/>
      <c r="WSO78" s="24"/>
      <c r="WSP78" s="24"/>
      <c r="WSQ78" s="24"/>
      <c r="WSR78" s="24"/>
      <c r="WSS78" s="24"/>
      <c r="WST78" s="24"/>
      <c r="WSU78" s="24"/>
      <c r="WSV78" s="24"/>
      <c r="WSW78" s="24"/>
      <c r="WSX78" s="24"/>
      <c r="WSY78" s="24"/>
      <c r="WSZ78" s="24"/>
      <c r="WTA78" s="24"/>
      <c r="WTB78" s="24"/>
      <c r="WTC78" s="24"/>
      <c r="WTD78" s="24"/>
      <c r="WTE78" s="24"/>
      <c r="WTF78" s="24"/>
      <c r="WTG78" s="24"/>
      <c r="WTH78" s="24"/>
      <c r="WTI78" s="24"/>
      <c r="WTJ78" s="24"/>
      <c r="WTK78" s="24"/>
      <c r="WTL78" s="24"/>
      <c r="WTM78" s="24"/>
      <c r="WTN78" s="24"/>
      <c r="WTO78" s="24"/>
      <c r="WTP78" s="24"/>
      <c r="WTQ78" s="24"/>
      <c r="WTR78" s="24"/>
      <c r="WTS78" s="24"/>
      <c r="WTT78" s="24"/>
      <c r="WTU78" s="24"/>
      <c r="WTV78" s="24"/>
      <c r="WTW78" s="24"/>
      <c r="WTX78" s="24"/>
      <c r="WTY78" s="24"/>
      <c r="WTZ78" s="24"/>
      <c r="WUA78" s="24"/>
      <c r="WUB78" s="24"/>
      <c r="WUC78" s="24"/>
      <c r="WUD78" s="24"/>
      <c r="WUE78" s="24"/>
      <c r="WUF78" s="24"/>
      <c r="WUG78" s="24"/>
      <c r="WUH78" s="24"/>
      <c r="WUI78" s="24"/>
      <c r="WUJ78" s="24"/>
      <c r="WUK78" s="24"/>
      <c r="WUL78" s="24"/>
      <c r="WUM78" s="24"/>
      <c r="WUN78" s="24"/>
      <c r="WUO78" s="24"/>
      <c r="WUP78" s="24"/>
      <c r="WUQ78" s="24"/>
      <c r="WUR78" s="24"/>
      <c r="WUS78" s="24"/>
      <c r="WUT78" s="24"/>
      <c r="WUU78" s="24"/>
      <c r="WUV78" s="24"/>
      <c r="WUW78" s="24"/>
      <c r="WUX78" s="24"/>
      <c r="WUY78" s="24"/>
      <c r="WUZ78" s="24"/>
      <c r="WVA78" s="24"/>
      <c r="WVB78" s="24"/>
      <c r="WVC78" s="24"/>
      <c r="WVD78" s="24"/>
      <c r="WVE78" s="24"/>
      <c r="WVF78" s="24"/>
      <c r="WVG78" s="24"/>
      <c r="WVH78" s="24"/>
      <c r="WVI78" s="24"/>
      <c r="WVJ78" s="24"/>
      <c r="WVK78" s="24"/>
      <c r="WVL78" s="24"/>
      <c r="WVM78" s="24"/>
      <c r="WVN78" s="24"/>
      <c r="WVO78" s="24"/>
      <c r="WVP78" s="24"/>
      <c r="WVQ78" s="24"/>
      <c r="WVR78" s="24"/>
      <c r="WVS78" s="24"/>
      <c r="WVT78" s="24"/>
      <c r="WVU78" s="24"/>
      <c r="WVV78" s="24"/>
      <c r="WVW78" s="24"/>
      <c r="WVX78" s="24"/>
      <c r="WVY78" s="24"/>
      <c r="WVZ78" s="24"/>
      <c r="WWA78" s="24"/>
      <c r="WWB78" s="24"/>
      <c r="WWC78" s="24"/>
      <c r="WWD78" s="24"/>
      <c r="WWE78" s="24"/>
      <c r="WWF78" s="24"/>
      <c r="WWG78" s="24"/>
      <c r="WWH78" s="24"/>
      <c r="WWI78" s="24"/>
      <c r="WWJ78" s="24"/>
      <c r="WWK78" s="24"/>
      <c r="WWL78" s="24"/>
      <c r="WWM78" s="24"/>
      <c r="WWN78" s="24"/>
      <c r="WWO78" s="24"/>
      <c r="WWP78" s="24"/>
      <c r="WWQ78" s="24"/>
      <c r="WWR78" s="24"/>
      <c r="WWS78" s="24"/>
      <c r="WWT78" s="24"/>
      <c r="WWU78" s="24"/>
      <c r="WWV78" s="24"/>
      <c r="WWW78" s="24"/>
      <c r="WWX78" s="24"/>
      <c r="WWY78" s="24"/>
      <c r="WWZ78" s="24"/>
      <c r="WXA78" s="24"/>
      <c r="WXB78" s="24"/>
      <c r="WXC78" s="24"/>
      <c r="WXD78" s="24"/>
      <c r="WXE78" s="24"/>
      <c r="WXF78" s="24"/>
      <c r="WXG78" s="24"/>
      <c r="WXH78" s="24"/>
      <c r="WXI78" s="24"/>
      <c r="WXJ78" s="24"/>
      <c r="WXK78" s="24"/>
      <c r="WXL78" s="24"/>
      <c r="WXM78" s="24"/>
      <c r="WXN78" s="24"/>
      <c r="WXO78" s="24"/>
      <c r="WXP78" s="24"/>
      <c r="WXQ78" s="24"/>
      <c r="WXR78" s="24"/>
      <c r="WXS78" s="24"/>
      <c r="WXT78" s="24"/>
      <c r="WXU78" s="24"/>
      <c r="WXV78" s="24"/>
      <c r="WXW78" s="24"/>
      <c r="WXX78" s="24"/>
      <c r="WXY78" s="24"/>
      <c r="WXZ78" s="24"/>
      <c r="WYA78" s="24"/>
      <c r="WYB78" s="24"/>
      <c r="WYC78" s="24"/>
      <c r="WYD78" s="24"/>
      <c r="WYE78" s="24"/>
      <c r="WYF78" s="24"/>
      <c r="WYG78" s="24"/>
      <c r="WYH78" s="24"/>
      <c r="WYI78" s="24"/>
      <c r="WYJ78" s="24"/>
      <c r="WYK78" s="24"/>
      <c r="WYL78" s="24"/>
      <c r="WYM78" s="24"/>
      <c r="WYN78" s="24"/>
      <c r="WYO78" s="24"/>
      <c r="WYP78" s="24"/>
      <c r="WYQ78" s="24"/>
      <c r="WYR78" s="24"/>
      <c r="WYS78" s="24"/>
      <c r="WYT78" s="24"/>
      <c r="WYU78" s="24"/>
      <c r="WYV78" s="24"/>
      <c r="WYW78" s="24"/>
      <c r="WYX78" s="24"/>
      <c r="WYY78" s="24"/>
      <c r="WYZ78" s="24"/>
      <c r="WZA78" s="24"/>
      <c r="WZB78" s="24"/>
      <c r="WZC78" s="24"/>
      <c r="WZD78" s="24"/>
      <c r="WZE78" s="24"/>
      <c r="WZF78" s="24"/>
      <c r="WZG78" s="24"/>
      <c r="WZH78" s="24"/>
      <c r="WZI78" s="24"/>
      <c r="WZJ78" s="24"/>
      <c r="WZK78" s="24"/>
      <c r="WZL78" s="24"/>
      <c r="WZM78" s="24"/>
      <c r="WZN78" s="24"/>
      <c r="WZO78" s="24"/>
      <c r="WZP78" s="24"/>
      <c r="WZQ78" s="24"/>
      <c r="WZR78" s="24"/>
      <c r="WZS78" s="24"/>
      <c r="WZT78" s="24"/>
      <c r="WZU78" s="24"/>
      <c r="WZV78" s="24"/>
      <c r="WZW78" s="24"/>
      <c r="WZX78" s="24"/>
      <c r="WZY78" s="24"/>
      <c r="WZZ78" s="24"/>
      <c r="XAA78" s="24"/>
      <c r="XAB78" s="24"/>
      <c r="XAC78" s="24"/>
      <c r="XAD78" s="24"/>
      <c r="XAE78" s="24"/>
      <c r="XAF78" s="24"/>
      <c r="XAG78" s="24"/>
      <c r="XAH78" s="24"/>
      <c r="XAI78" s="24"/>
      <c r="XAJ78" s="24"/>
      <c r="XAK78" s="24"/>
      <c r="XAL78" s="24"/>
      <c r="XAM78" s="24"/>
      <c r="XAN78" s="24"/>
      <c r="XAO78" s="24"/>
      <c r="XAP78" s="24"/>
      <c r="XAQ78" s="24"/>
      <c r="XAR78" s="24"/>
      <c r="XAS78" s="24"/>
      <c r="XAT78" s="24"/>
      <c r="XAU78" s="24"/>
      <c r="XAV78" s="24"/>
      <c r="XAW78" s="24"/>
      <c r="XAX78" s="24"/>
      <c r="XAY78" s="24"/>
      <c r="XAZ78" s="24"/>
      <c r="XBA78" s="24"/>
      <c r="XBB78" s="24"/>
      <c r="XBC78" s="24"/>
      <c r="XBD78" s="24"/>
      <c r="XBE78" s="24"/>
      <c r="XBF78" s="24"/>
      <c r="XBG78" s="24"/>
      <c r="XBH78" s="24"/>
      <c r="XBI78" s="24"/>
      <c r="XBJ78" s="24"/>
      <c r="XBK78" s="24"/>
      <c r="XBL78" s="24"/>
      <c r="XBM78" s="24"/>
      <c r="XBN78" s="24"/>
      <c r="XBO78" s="24"/>
      <c r="XBP78" s="24"/>
      <c r="XBQ78" s="24"/>
      <c r="XBR78" s="24"/>
      <c r="XBS78" s="24"/>
      <c r="XBT78" s="24"/>
      <c r="XBU78" s="24"/>
      <c r="XBV78" s="24"/>
      <c r="XBW78" s="24"/>
      <c r="XBX78" s="24"/>
      <c r="XBY78" s="24"/>
      <c r="XBZ78" s="24"/>
      <c r="XCA78" s="24"/>
      <c r="XCB78" s="24"/>
      <c r="XCC78" s="24"/>
      <c r="XCD78" s="24"/>
      <c r="XCE78" s="24"/>
      <c r="XCF78" s="24"/>
      <c r="XCG78" s="24"/>
      <c r="XCH78" s="24"/>
      <c r="XCI78" s="24"/>
      <c r="XCJ78" s="24"/>
      <c r="XCK78" s="24"/>
      <c r="XCL78" s="24"/>
      <c r="XCM78" s="24"/>
      <c r="XCN78" s="24"/>
      <c r="XCO78" s="24"/>
      <c r="XCP78" s="24"/>
      <c r="XCQ78" s="24"/>
      <c r="XCR78" s="24"/>
      <c r="XCS78" s="24"/>
      <c r="XCT78" s="24"/>
      <c r="XCU78" s="24"/>
      <c r="XCV78" s="24"/>
      <c r="XCW78" s="24"/>
      <c r="XCX78" s="24"/>
      <c r="XCY78" s="24"/>
      <c r="XCZ78" s="24"/>
      <c r="XDA78" s="24"/>
      <c r="XDB78" s="24"/>
      <c r="XDC78" s="24"/>
      <c r="XDD78" s="24"/>
      <c r="XDE78" s="24"/>
      <c r="XDF78" s="24"/>
      <c r="XDG78" s="24"/>
      <c r="XDH78" s="24"/>
      <c r="XDI78" s="24"/>
      <c r="XDJ78" s="24"/>
      <c r="XDK78" s="24"/>
      <c r="XDL78" s="24"/>
      <c r="XDM78" s="24"/>
      <c r="XDN78" s="24"/>
      <c r="XDO78" s="24"/>
      <c r="XDP78" s="24"/>
      <c r="XDQ78" s="24"/>
      <c r="XDR78" s="24"/>
      <c r="XDS78" s="24"/>
      <c r="XDT78" s="24"/>
      <c r="XDU78" s="24"/>
      <c r="XDV78" s="24"/>
      <c r="XDW78" s="24"/>
      <c r="XDX78" s="24"/>
      <c r="XDY78" s="24"/>
      <c r="XDZ78" s="24"/>
      <c r="XEA78" s="24"/>
      <c r="XEB78" s="24"/>
      <c r="XEC78" s="24"/>
      <c r="XED78" s="24"/>
    </row>
    <row r="79" spans="1:16358" s="21" customFormat="1" ht="40.5" x14ac:dyDescent="0.2">
      <c r="A79" s="5" t="s">
        <v>553</v>
      </c>
      <c r="B79" s="5" t="s">
        <v>554</v>
      </c>
      <c r="C79" s="5" t="s">
        <v>653</v>
      </c>
      <c r="D79" s="5" t="s">
        <v>655</v>
      </c>
      <c r="E79" s="4" t="s">
        <v>63</v>
      </c>
      <c r="F79" s="4" t="s">
        <v>12</v>
      </c>
      <c r="G79" s="4">
        <v>2</v>
      </c>
      <c r="H79" s="3" t="e">
        <f>VLOOKUP(A79,[1]Ficha!A$27:G$325,1,FALSE)</f>
        <v>#N/A</v>
      </c>
      <c r="I79" s="24"/>
      <c r="J79" s="24"/>
      <c r="K79" s="24"/>
      <c r="L79" s="24"/>
      <c r="M79" s="24"/>
      <c r="N79" s="24"/>
      <c r="O79" s="24"/>
      <c r="P79" s="24"/>
      <c r="Q79" s="24"/>
      <c r="R79" s="24"/>
      <c r="S79" s="24"/>
      <c r="T79" s="24"/>
      <c r="U79" s="24"/>
      <c r="V79" s="24"/>
      <c r="W79" s="24"/>
      <c r="X79" s="24"/>
      <c r="Y79" s="24"/>
      <c r="Z79" s="24"/>
      <c r="AA79" s="24"/>
      <c r="AB79" s="24"/>
      <c r="AC79" s="24"/>
      <c r="AD79" s="24"/>
      <c r="AE79" s="24"/>
      <c r="AF79" s="24"/>
      <c r="AG79" s="24"/>
      <c r="AH79" s="24"/>
      <c r="AI79" s="24"/>
      <c r="AJ79" s="24"/>
      <c r="AK79" s="24"/>
      <c r="AL79" s="24"/>
      <c r="AM79" s="24"/>
      <c r="AN79" s="24"/>
      <c r="AO79" s="24"/>
      <c r="AP79" s="24"/>
      <c r="AQ79" s="24"/>
      <c r="AR79" s="24"/>
      <c r="AS79" s="24"/>
      <c r="AT79" s="24"/>
      <c r="AU79" s="24"/>
      <c r="AV79" s="24"/>
      <c r="AW79" s="24"/>
      <c r="AX79" s="24"/>
      <c r="AY79" s="24"/>
      <c r="AZ79" s="24"/>
      <c r="BA79" s="24"/>
      <c r="BB79" s="24"/>
      <c r="BC79" s="24"/>
      <c r="BD79" s="24"/>
      <c r="BE79" s="24"/>
      <c r="BF79" s="24"/>
      <c r="BG79" s="24"/>
      <c r="BH79" s="24"/>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4"/>
      <c r="CO79" s="24"/>
      <c r="CP79" s="24"/>
      <c r="CQ79" s="24"/>
      <c r="CR79" s="24"/>
      <c r="CS79" s="24"/>
      <c r="CT79" s="24"/>
      <c r="CU79" s="24"/>
      <c r="CV79" s="24"/>
      <c r="CW79" s="24"/>
      <c r="CX79" s="24"/>
      <c r="CY79" s="24"/>
      <c r="CZ79" s="24"/>
      <c r="DA79" s="24"/>
      <c r="DB79" s="24"/>
      <c r="DC79" s="24"/>
      <c r="DD79" s="24"/>
      <c r="DE79" s="24"/>
      <c r="DF79" s="24"/>
      <c r="DG79" s="24"/>
      <c r="DH79" s="24"/>
      <c r="DI79" s="24"/>
      <c r="DJ79" s="24"/>
      <c r="DK79" s="24"/>
      <c r="DL79" s="24"/>
      <c r="DM79" s="24"/>
      <c r="DN79" s="24"/>
      <c r="DO79" s="24"/>
      <c r="DP79" s="24"/>
      <c r="DQ79" s="24"/>
      <c r="DR79" s="24"/>
      <c r="DS79" s="24"/>
      <c r="DT79" s="24"/>
      <c r="DU79" s="24"/>
      <c r="DV79" s="24"/>
      <c r="DW79" s="24"/>
      <c r="DX79" s="24"/>
      <c r="DY79" s="24"/>
      <c r="DZ79" s="24"/>
      <c r="EA79" s="24"/>
      <c r="EB79" s="24"/>
      <c r="EC79" s="24"/>
      <c r="ED79" s="24"/>
      <c r="EE79" s="24"/>
      <c r="EF79" s="24"/>
      <c r="EG79" s="24"/>
      <c r="EH79" s="24"/>
      <c r="EI79" s="24"/>
      <c r="EJ79" s="24"/>
      <c r="EK79" s="24"/>
      <c r="EL79" s="24"/>
      <c r="EM79" s="24"/>
      <c r="EN79" s="24"/>
      <c r="EO79" s="24"/>
      <c r="EP79" s="24"/>
      <c r="EQ79" s="24"/>
      <c r="ER79" s="24"/>
      <c r="ES79" s="24"/>
      <c r="ET79" s="24"/>
      <c r="EU79" s="24"/>
      <c r="EV79" s="24"/>
      <c r="EW79" s="24"/>
      <c r="EX79" s="24"/>
      <c r="EY79" s="24"/>
      <c r="EZ79" s="24"/>
      <c r="FA79" s="24"/>
      <c r="FB79" s="24"/>
      <c r="FC79" s="24"/>
      <c r="FD79" s="24"/>
      <c r="FE79" s="24"/>
      <c r="FF79" s="24"/>
      <c r="FG79" s="24"/>
      <c r="FH79" s="24"/>
      <c r="FI79" s="24"/>
      <c r="FJ79" s="24"/>
      <c r="FK79" s="24"/>
      <c r="FL79" s="24"/>
      <c r="FM79" s="24"/>
      <c r="FN79" s="24"/>
      <c r="FO79" s="24"/>
      <c r="FP79" s="24"/>
      <c r="FQ79" s="24"/>
      <c r="FR79" s="24"/>
      <c r="FS79" s="24"/>
      <c r="FT79" s="24"/>
      <c r="FU79" s="24"/>
      <c r="FV79" s="24"/>
      <c r="FW79" s="24"/>
      <c r="FX79" s="24"/>
      <c r="FY79" s="24"/>
      <c r="FZ79" s="24"/>
      <c r="GA79" s="24"/>
      <c r="GB79" s="24"/>
      <c r="GC79" s="24"/>
      <c r="GD79" s="24"/>
      <c r="GE79" s="24"/>
      <c r="GF79" s="24"/>
      <c r="GG79" s="24"/>
      <c r="GH79" s="24"/>
      <c r="GI79" s="24"/>
      <c r="GJ79" s="24"/>
      <c r="GK79" s="24"/>
      <c r="GL79" s="24"/>
      <c r="GM79" s="24"/>
      <c r="GN79" s="24"/>
      <c r="GO79" s="24"/>
      <c r="GP79" s="24"/>
      <c r="GQ79" s="24"/>
      <c r="GR79" s="24"/>
      <c r="GS79" s="24"/>
      <c r="GT79" s="24"/>
      <c r="GU79" s="24"/>
      <c r="GV79" s="24"/>
      <c r="GW79" s="24"/>
      <c r="GX79" s="24"/>
      <c r="GY79" s="24"/>
      <c r="GZ79" s="24"/>
      <c r="HA79" s="24"/>
      <c r="HB79" s="24"/>
      <c r="HC79" s="24"/>
      <c r="HD79" s="24"/>
      <c r="HE79" s="24"/>
      <c r="HF79" s="24"/>
      <c r="HG79" s="24"/>
      <c r="HH79" s="24"/>
      <c r="HI79" s="24"/>
      <c r="HJ79" s="24"/>
      <c r="HK79" s="24"/>
      <c r="HL79" s="24"/>
      <c r="HM79" s="24"/>
      <c r="HN79" s="24"/>
      <c r="HO79" s="24"/>
      <c r="HP79" s="24"/>
      <c r="HQ79" s="24"/>
      <c r="HR79" s="24"/>
      <c r="HS79" s="24"/>
      <c r="HT79" s="24"/>
      <c r="HU79" s="24"/>
      <c r="HV79" s="24"/>
      <c r="HW79" s="24"/>
      <c r="HX79" s="24"/>
      <c r="HY79" s="24"/>
      <c r="HZ79" s="24"/>
      <c r="IA79" s="24"/>
      <c r="IB79" s="24"/>
      <c r="IC79" s="24"/>
      <c r="ID79" s="24"/>
      <c r="IE79" s="24"/>
      <c r="IF79" s="24"/>
      <c r="IG79" s="24"/>
      <c r="IH79" s="24"/>
      <c r="II79" s="24"/>
      <c r="IJ79" s="24"/>
      <c r="IK79" s="24"/>
      <c r="IL79" s="24"/>
      <c r="IM79" s="24"/>
      <c r="IN79" s="24"/>
      <c r="IO79" s="24"/>
      <c r="IP79" s="24"/>
      <c r="IQ79" s="24"/>
      <c r="IR79" s="24"/>
      <c r="IS79" s="24"/>
      <c r="IT79" s="24"/>
      <c r="IU79" s="24"/>
      <c r="IV79" s="24"/>
      <c r="IW79" s="24"/>
      <c r="IX79" s="24"/>
      <c r="IY79" s="24"/>
      <c r="IZ79" s="24"/>
      <c r="JA79" s="24"/>
      <c r="JB79" s="24"/>
      <c r="JC79" s="24"/>
      <c r="JD79" s="24"/>
      <c r="JE79" s="24"/>
      <c r="JF79" s="24"/>
      <c r="JG79" s="24"/>
      <c r="JH79" s="24"/>
      <c r="JI79" s="24"/>
      <c r="JJ79" s="24"/>
      <c r="JK79" s="24"/>
      <c r="JL79" s="24"/>
      <c r="JM79" s="24"/>
      <c r="JN79" s="24"/>
      <c r="JO79" s="24"/>
      <c r="JP79" s="24"/>
      <c r="JQ79" s="24"/>
      <c r="JR79" s="24"/>
      <c r="JS79" s="24"/>
      <c r="JT79" s="24"/>
      <c r="JU79" s="24"/>
      <c r="JV79" s="24"/>
      <c r="JW79" s="24"/>
      <c r="JX79" s="24"/>
      <c r="JY79" s="24"/>
      <c r="JZ79" s="24"/>
      <c r="KA79" s="24"/>
      <c r="KB79" s="24"/>
      <c r="KC79" s="24"/>
      <c r="KD79" s="24"/>
      <c r="KE79" s="24"/>
      <c r="KF79" s="24"/>
      <c r="KG79" s="24"/>
      <c r="KH79" s="24"/>
      <c r="KI79" s="24"/>
      <c r="KJ79" s="24"/>
      <c r="KK79" s="24"/>
      <c r="KL79" s="24"/>
      <c r="KM79" s="24"/>
      <c r="KN79" s="24"/>
      <c r="KO79" s="24"/>
      <c r="KP79" s="24"/>
      <c r="KQ79" s="24"/>
      <c r="KR79" s="24"/>
      <c r="KS79" s="24"/>
      <c r="KT79" s="24"/>
      <c r="KU79" s="24"/>
      <c r="KV79" s="24"/>
      <c r="KW79" s="24"/>
      <c r="KX79" s="24"/>
      <c r="KY79" s="24"/>
      <c r="KZ79" s="24"/>
      <c r="LA79" s="24"/>
      <c r="LB79" s="24"/>
      <c r="LC79" s="24"/>
      <c r="LD79" s="24"/>
      <c r="LE79" s="24"/>
      <c r="LF79" s="24"/>
      <c r="LG79" s="24"/>
      <c r="LH79" s="24"/>
      <c r="LI79" s="24"/>
      <c r="LJ79" s="24"/>
      <c r="LK79" s="24"/>
      <c r="LL79" s="24"/>
      <c r="LM79" s="24"/>
      <c r="LN79" s="24"/>
      <c r="LO79" s="24"/>
      <c r="LP79" s="24"/>
      <c r="LQ79" s="24"/>
      <c r="LR79" s="24"/>
      <c r="LS79" s="24"/>
      <c r="LT79" s="24"/>
      <c r="LU79" s="24"/>
      <c r="LV79" s="24"/>
      <c r="LW79" s="24"/>
      <c r="LX79" s="24"/>
      <c r="LY79" s="24"/>
      <c r="LZ79" s="24"/>
      <c r="MA79" s="24"/>
      <c r="MB79" s="24"/>
      <c r="MC79" s="24"/>
      <c r="MD79" s="24"/>
      <c r="ME79" s="24"/>
      <c r="MF79" s="24"/>
      <c r="MG79" s="24"/>
      <c r="MH79" s="24"/>
      <c r="MI79" s="24"/>
      <c r="MJ79" s="24"/>
      <c r="MK79" s="24"/>
      <c r="ML79" s="24"/>
      <c r="MM79" s="24"/>
      <c r="MN79" s="24"/>
      <c r="MO79" s="24"/>
      <c r="MP79" s="24"/>
      <c r="MQ79" s="24"/>
      <c r="MR79" s="24"/>
      <c r="MS79" s="24"/>
      <c r="MT79" s="24"/>
      <c r="MU79" s="24"/>
      <c r="MV79" s="24"/>
      <c r="MW79" s="24"/>
      <c r="MX79" s="24"/>
      <c r="MY79" s="24"/>
      <c r="MZ79" s="24"/>
      <c r="NA79" s="24"/>
      <c r="NB79" s="24"/>
      <c r="NC79" s="24"/>
      <c r="ND79" s="24"/>
      <c r="NE79" s="24"/>
      <c r="NF79" s="24"/>
      <c r="NG79" s="24"/>
      <c r="NH79" s="24"/>
      <c r="NI79" s="24"/>
      <c r="NJ79" s="24"/>
      <c r="NK79" s="24"/>
      <c r="NL79" s="24"/>
      <c r="NM79" s="24"/>
      <c r="NN79" s="24"/>
      <c r="NO79" s="24"/>
      <c r="NP79" s="24"/>
      <c r="NQ79" s="24"/>
      <c r="NR79" s="24"/>
      <c r="NS79" s="24"/>
      <c r="NT79" s="24"/>
      <c r="NU79" s="24"/>
      <c r="NV79" s="24"/>
      <c r="NW79" s="24"/>
      <c r="NX79" s="24"/>
      <c r="NY79" s="24"/>
      <c r="NZ79" s="24"/>
      <c r="OA79" s="24"/>
      <c r="OB79" s="24"/>
      <c r="OC79" s="24"/>
      <c r="OD79" s="24"/>
      <c r="OE79" s="24"/>
      <c r="OF79" s="24"/>
      <c r="OG79" s="24"/>
      <c r="OH79" s="24"/>
      <c r="OI79" s="24"/>
      <c r="OJ79" s="24"/>
      <c r="OK79" s="24"/>
      <c r="OL79" s="24"/>
      <c r="OM79" s="24"/>
      <c r="ON79" s="24"/>
      <c r="OO79" s="24"/>
      <c r="OP79" s="24"/>
      <c r="OQ79" s="24"/>
      <c r="OR79" s="24"/>
      <c r="OS79" s="24"/>
      <c r="OT79" s="24"/>
      <c r="OU79" s="24"/>
      <c r="OV79" s="24"/>
      <c r="OW79" s="24"/>
      <c r="OX79" s="24"/>
      <c r="OY79" s="24"/>
      <c r="OZ79" s="24"/>
      <c r="PA79" s="24"/>
      <c r="PB79" s="24"/>
      <c r="PC79" s="24"/>
      <c r="PD79" s="24"/>
      <c r="PE79" s="24"/>
      <c r="PF79" s="24"/>
      <c r="PG79" s="24"/>
      <c r="PH79" s="24"/>
      <c r="PI79" s="24"/>
      <c r="PJ79" s="24"/>
      <c r="PK79" s="24"/>
      <c r="PL79" s="24"/>
      <c r="PM79" s="24"/>
      <c r="PN79" s="24"/>
      <c r="PO79" s="24"/>
      <c r="PP79" s="24"/>
      <c r="PQ79" s="24"/>
      <c r="PR79" s="24"/>
      <c r="PS79" s="24"/>
      <c r="PT79" s="24"/>
      <c r="PU79" s="24"/>
      <c r="PV79" s="24"/>
      <c r="PW79" s="24"/>
      <c r="PX79" s="24"/>
      <c r="PY79" s="24"/>
      <c r="PZ79" s="24"/>
      <c r="QA79" s="24"/>
      <c r="QB79" s="24"/>
      <c r="QC79" s="24"/>
      <c r="QD79" s="24"/>
      <c r="QE79" s="24"/>
      <c r="QF79" s="24"/>
      <c r="QG79" s="24"/>
      <c r="QH79" s="24"/>
      <c r="QI79" s="24"/>
      <c r="QJ79" s="24"/>
      <c r="QK79" s="24"/>
      <c r="QL79" s="24"/>
      <c r="QM79" s="24"/>
      <c r="QN79" s="24"/>
      <c r="QO79" s="24"/>
      <c r="QP79" s="24"/>
      <c r="QQ79" s="24"/>
      <c r="QR79" s="24"/>
      <c r="QS79" s="24"/>
      <c r="QT79" s="24"/>
      <c r="QU79" s="24"/>
      <c r="QV79" s="24"/>
      <c r="QW79" s="24"/>
      <c r="QX79" s="24"/>
      <c r="QY79" s="24"/>
      <c r="QZ79" s="24"/>
      <c r="RA79" s="24"/>
      <c r="RB79" s="24"/>
      <c r="RC79" s="24"/>
      <c r="RD79" s="24"/>
      <c r="RE79" s="24"/>
      <c r="RF79" s="24"/>
      <c r="RG79" s="24"/>
      <c r="RH79" s="24"/>
      <c r="RI79" s="24"/>
      <c r="RJ79" s="24"/>
      <c r="RK79" s="24"/>
      <c r="RL79" s="24"/>
      <c r="RM79" s="24"/>
      <c r="RN79" s="24"/>
      <c r="RO79" s="24"/>
      <c r="RP79" s="24"/>
      <c r="RQ79" s="24"/>
      <c r="RR79" s="24"/>
      <c r="RS79" s="24"/>
      <c r="RT79" s="24"/>
      <c r="RU79" s="24"/>
      <c r="RV79" s="24"/>
      <c r="RW79" s="24"/>
      <c r="RX79" s="24"/>
      <c r="RY79" s="24"/>
      <c r="RZ79" s="24"/>
      <c r="SA79" s="24"/>
      <c r="SB79" s="24"/>
      <c r="SC79" s="24"/>
      <c r="SD79" s="24"/>
      <c r="SE79" s="24"/>
      <c r="SF79" s="24"/>
      <c r="SG79" s="24"/>
      <c r="SH79" s="24"/>
      <c r="SI79" s="24"/>
      <c r="SJ79" s="24"/>
      <c r="SK79" s="24"/>
      <c r="SL79" s="24"/>
      <c r="SM79" s="24"/>
      <c r="SN79" s="24"/>
      <c r="SO79" s="24"/>
      <c r="SP79" s="24"/>
      <c r="SQ79" s="24"/>
      <c r="SR79" s="24"/>
      <c r="SS79" s="24"/>
      <c r="ST79" s="24"/>
      <c r="SU79" s="24"/>
      <c r="SV79" s="24"/>
      <c r="SW79" s="24"/>
      <c r="SX79" s="24"/>
      <c r="SY79" s="24"/>
      <c r="SZ79" s="24"/>
      <c r="TA79" s="24"/>
      <c r="TB79" s="24"/>
      <c r="TC79" s="24"/>
      <c r="TD79" s="24"/>
      <c r="TE79" s="24"/>
      <c r="TF79" s="24"/>
      <c r="TG79" s="24"/>
      <c r="TH79" s="24"/>
      <c r="TI79" s="24"/>
      <c r="TJ79" s="24"/>
      <c r="TK79" s="24"/>
      <c r="TL79" s="24"/>
      <c r="TM79" s="24"/>
      <c r="TN79" s="24"/>
      <c r="TO79" s="24"/>
      <c r="TP79" s="24"/>
      <c r="TQ79" s="24"/>
      <c r="TR79" s="24"/>
      <c r="TS79" s="24"/>
      <c r="TT79" s="24"/>
      <c r="TU79" s="24"/>
      <c r="TV79" s="24"/>
      <c r="TW79" s="24"/>
      <c r="TX79" s="24"/>
      <c r="TY79" s="24"/>
      <c r="TZ79" s="24"/>
      <c r="UA79" s="24"/>
      <c r="UB79" s="24"/>
      <c r="UC79" s="24"/>
      <c r="UD79" s="24"/>
      <c r="UE79" s="24"/>
      <c r="UF79" s="24"/>
      <c r="UG79" s="24"/>
      <c r="UH79" s="24"/>
      <c r="UI79" s="24"/>
      <c r="UJ79" s="24"/>
      <c r="UK79" s="24"/>
      <c r="UL79" s="24"/>
      <c r="UM79" s="24"/>
      <c r="UN79" s="24"/>
      <c r="UO79" s="24"/>
      <c r="UP79" s="24"/>
      <c r="UQ79" s="24"/>
      <c r="UR79" s="24"/>
      <c r="US79" s="24"/>
      <c r="UT79" s="24"/>
      <c r="UU79" s="24"/>
      <c r="UV79" s="24"/>
      <c r="UW79" s="24"/>
      <c r="UX79" s="24"/>
      <c r="UY79" s="24"/>
      <c r="UZ79" s="24"/>
      <c r="VA79" s="24"/>
      <c r="VB79" s="24"/>
      <c r="VC79" s="24"/>
      <c r="VD79" s="24"/>
      <c r="VE79" s="24"/>
      <c r="VF79" s="24"/>
      <c r="VG79" s="24"/>
      <c r="VH79" s="24"/>
      <c r="VI79" s="24"/>
      <c r="VJ79" s="24"/>
      <c r="VK79" s="24"/>
      <c r="VL79" s="24"/>
      <c r="VM79" s="24"/>
      <c r="VN79" s="24"/>
      <c r="VO79" s="24"/>
      <c r="VP79" s="24"/>
      <c r="VQ79" s="24"/>
      <c r="VR79" s="24"/>
      <c r="VS79" s="24"/>
      <c r="VT79" s="24"/>
      <c r="VU79" s="24"/>
      <c r="VV79" s="24"/>
      <c r="VW79" s="24"/>
      <c r="VX79" s="24"/>
      <c r="VY79" s="24"/>
      <c r="VZ79" s="24"/>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24"/>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24"/>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24"/>
      <c r="ACV79" s="24"/>
      <c r="ACW79" s="24"/>
      <c r="ACX79" s="24"/>
      <c r="ACY79" s="24"/>
      <c r="ACZ79" s="24"/>
      <c r="ADA79" s="24"/>
      <c r="ADB79" s="24"/>
      <c r="ADC79" s="24"/>
      <c r="ADD79" s="24"/>
      <c r="ADE79" s="24"/>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24"/>
      <c r="AGE79" s="24"/>
      <c r="AGF79" s="24"/>
      <c r="AGG79" s="24"/>
      <c r="AGH79" s="24"/>
      <c r="AGI79" s="24"/>
      <c r="AGJ79" s="24"/>
      <c r="AGK79" s="24"/>
      <c r="AGL79" s="24"/>
      <c r="AGM79" s="24"/>
      <c r="AGN79" s="24"/>
      <c r="AGO79" s="24"/>
      <c r="AGP79" s="24"/>
      <c r="AGQ79" s="24"/>
      <c r="AGR79" s="24"/>
      <c r="AGS79" s="24"/>
      <c r="AGT79" s="24"/>
      <c r="AGU79" s="24"/>
      <c r="AGV79" s="24"/>
      <c r="AGW79" s="24"/>
      <c r="AGX79" s="24"/>
      <c r="AGY79" s="24"/>
      <c r="AGZ79" s="24"/>
      <c r="AHA79" s="24"/>
      <c r="AHB79" s="24"/>
      <c r="AHC79" s="24"/>
      <c r="AHD79" s="24"/>
      <c r="AHE79" s="24"/>
      <c r="AHF79" s="24"/>
      <c r="AHG79" s="24"/>
      <c r="AHH79" s="24"/>
      <c r="AHI79" s="24"/>
      <c r="AHJ79" s="24"/>
      <c r="AHK79" s="24"/>
      <c r="AHL79" s="24"/>
      <c r="AHM79" s="24"/>
      <c r="AHN79" s="24"/>
      <c r="AHO79" s="24"/>
      <c r="AHP79" s="24"/>
      <c r="AHQ79" s="24"/>
      <c r="AHR79" s="24"/>
      <c r="AHS79" s="24"/>
      <c r="AHT79" s="24"/>
      <c r="AHU79" s="24"/>
      <c r="AHV79" s="24"/>
      <c r="AHW79" s="24"/>
      <c r="AHX79" s="24"/>
      <c r="AHY79" s="24"/>
      <c r="AHZ79" s="24"/>
      <c r="AIA79" s="24"/>
      <c r="AIB79" s="24"/>
      <c r="AIC79" s="24"/>
      <c r="AID79" s="24"/>
      <c r="AIE79" s="24"/>
      <c r="AIF79" s="24"/>
      <c r="AIG79" s="24"/>
      <c r="AIH79" s="24"/>
      <c r="AII79" s="24"/>
      <c r="AIJ79" s="24"/>
      <c r="AIK79" s="24"/>
      <c r="AIL79" s="24"/>
      <c r="AIM79" s="24"/>
      <c r="AIN79" s="24"/>
      <c r="AIO79" s="24"/>
      <c r="AIP79" s="24"/>
      <c r="AIQ79" s="24"/>
      <c r="AIR79" s="24"/>
      <c r="AIS79" s="24"/>
      <c r="AIT79" s="24"/>
      <c r="AIU79" s="24"/>
      <c r="AIV79" s="24"/>
      <c r="AIW79" s="24"/>
      <c r="AIX79" s="24"/>
      <c r="AIY79" s="24"/>
      <c r="AIZ79" s="24"/>
      <c r="AJA79" s="24"/>
      <c r="AJB79" s="24"/>
      <c r="AJC79" s="24"/>
      <c r="AJD79" s="24"/>
      <c r="AJE79" s="24"/>
      <c r="AJF79" s="24"/>
      <c r="AJG79" s="24"/>
      <c r="AJH79" s="24"/>
      <c r="AJI79" s="24"/>
      <c r="AJJ79" s="24"/>
      <c r="AJK79" s="24"/>
      <c r="AJL79" s="24"/>
      <c r="AJM79" s="24"/>
      <c r="AJN79" s="24"/>
      <c r="AJO79" s="24"/>
      <c r="AJP79" s="24"/>
      <c r="AJQ79" s="24"/>
      <c r="AJR79" s="24"/>
      <c r="AJS79" s="24"/>
      <c r="AJT79" s="24"/>
      <c r="AJU79" s="24"/>
      <c r="AJV79" s="24"/>
      <c r="AJW79" s="24"/>
      <c r="AJX79" s="24"/>
      <c r="AJY79" s="24"/>
      <c r="AJZ79" s="24"/>
      <c r="AKA79" s="24"/>
      <c r="AKB79" s="24"/>
      <c r="AKC79" s="24"/>
      <c r="AKD79" s="24"/>
      <c r="AKE79" s="24"/>
      <c r="AKF79" s="24"/>
      <c r="AKG79" s="24"/>
      <c r="AKH79" s="24"/>
      <c r="AKI79" s="24"/>
      <c r="AKJ79" s="24"/>
      <c r="AKK79" s="24"/>
      <c r="AKL79" s="24"/>
      <c r="AKM79" s="24"/>
      <c r="AKN79" s="24"/>
      <c r="AKO79" s="24"/>
      <c r="AKP79" s="24"/>
      <c r="AKQ79" s="24"/>
      <c r="AKR79" s="24"/>
      <c r="AKS79" s="24"/>
      <c r="AKT79" s="24"/>
      <c r="AKU79" s="24"/>
      <c r="AKV79" s="24"/>
      <c r="AKW79" s="24"/>
      <c r="AKX79" s="24"/>
      <c r="AKY79" s="24"/>
      <c r="AKZ79" s="24"/>
      <c r="ALA79" s="24"/>
      <c r="ALB79" s="24"/>
      <c r="ALC79" s="24"/>
      <c r="ALD79" s="24"/>
      <c r="ALE79" s="24"/>
      <c r="ALF79" s="24"/>
      <c r="ALG79" s="24"/>
      <c r="ALH79" s="24"/>
      <c r="ALI79" s="24"/>
      <c r="ALJ79" s="24"/>
      <c r="ALK79" s="24"/>
      <c r="ALL79" s="24"/>
      <c r="ALM79" s="24"/>
      <c r="ALN79" s="24"/>
      <c r="ALO79" s="24"/>
      <c r="ALP79" s="24"/>
      <c r="ALQ79" s="24"/>
      <c r="ALR79" s="24"/>
      <c r="ALS79" s="24"/>
      <c r="ALT79" s="24"/>
      <c r="ALU79" s="24"/>
      <c r="ALV79" s="24"/>
      <c r="ALW79" s="24"/>
      <c r="ALX79" s="24"/>
      <c r="ALY79" s="24"/>
      <c r="ALZ79" s="24"/>
      <c r="AMA79" s="24"/>
      <c r="AMB79" s="24"/>
      <c r="AMC79" s="24"/>
      <c r="AMD79" s="24"/>
      <c r="AME79" s="24"/>
      <c r="AMF79" s="24"/>
      <c r="AMG79" s="24"/>
      <c r="AMH79" s="24"/>
      <c r="AMI79" s="24"/>
      <c r="AMJ79" s="24"/>
      <c r="AMK79" s="24"/>
      <c r="AML79" s="24"/>
      <c r="AMM79" s="24"/>
      <c r="AMN79" s="24"/>
      <c r="AMO79" s="24"/>
      <c r="AMP79" s="24"/>
      <c r="AMQ79" s="24"/>
      <c r="AMR79" s="24"/>
      <c r="AMS79" s="24"/>
      <c r="AMT79" s="24"/>
      <c r="AMU79" s="24"/>
      <c r="AMV79" s="24"/>
      <c r="AMW79" s="24"/>
      <c r="AMX79" s="24"/>
      <c r="AMY79" s="24"/>
      <c r="AMZ79" s="24"/>
      <c r="ANA79" s="24"/>
      <c r="ANB79" s="24"/>
      <c r="ANC79" s="24"/>
      <c r="AND79" s="24"/>
      <c r="ANE79" s="24"/>
      <c r="ANF79" s="24"/>
      <c r="ANG79" s="24"/>
      <c r="ANH79" s="24"/>
      <c r="ANI79" s="24"/>
      <c r="ANJ79" s="24"/>
      <c r="ANK79" s="24"/>
      <c r="ANL79" s="24"/>
      <c r="ANM79" s="24"/>
      <c r="ANN79" s="24"/>
      <c r="ANO79" s="24"/>
      <c r="ANP79" s="24"/>
      <c r="ANQ79" s="24"/>
      <c r="ANR79" s="24"/>
      <c r="ANS79" s="24"/>
      <c r="ANT79" s="24"/>
      <c r="ANU79" s="24"/>
      <c r="ANV79" s="24"/>
      <c r="ANW79" s="24"/>
      <c r="ANX79" s="24"/>
      <c r="ANY79" s="24"/>
      <c r="ANZ79" s="24"/>
      <c r="AOA79" s="24"/>
      <c r="AOB79" s="24"/>
      <c r="AOC79" s="24"/>
      <c r="AOD79" s="24"/>
      <c r="AOE79" s="24"/>
      <c r="AOF79" s="24"/>
      <c r="AOG79" s="24"/>
      <c r="AOH79" s="24"/>
      <c r="AOI79" s="24"/>
      <c r="AOJ79" s="24"/>
      <c r="AOK79" s="24"/>
      <c r="AOL79" s="24"/>
      <c r="AOM79" s="24"/>
      <c r="AON79" s="24"/>
      <c r="AOO79" s="24"/>
      <c r="AOP79" s="24"/>
      <c r="AOQ79" s="24"/>
      <c r="AOR79" s="24"/>
      <c r="AOS79" s="24"/>
      <c r="AOT79" s="24"/>
      <c r="AOU79" s="24"/>
      <c r="AOV79" s="24"/>
      <c r="AOW79" s="24"/>
      <c r="AOX79" s="24"/>
      <c r="AOY79" s="24"/>
      <c r="AOZ79" s="24"/>
      <c r="APA79" s="24"/>
      <c r="APB79" s="24"/>
      <c r="APC79" s="24"/>
      <c r="APD79" s="24"/>
      <c r="APE79" s="24"/>
      <c r="APF79" s="24"/>
      <c r="APG79" s="24"/>
      <c r="APH79" s="24"/>
      <c r="API79" s="24"/>
      <c r="APJ79" s="24"/>
      <c r="APK79" s="24"/>
      <c r="APL79" s="24"/>
      <c r="APM79" s="24"/>
      <c r="APN79" s="24"/>
      <c r="APO79" s="24"/>
      <c r="APP79" s="24"/>
      <c r="APQ79" s="24"/>
      <c r="APR79" s="24"/>
      <c r="APS79" s="24"/>
      <c r="APT79" s="24"/>
      <c r="APU79" s="24"/>
      <c r="APV79" s="24"/>
      <c r="APW79" s="24"/>
      <c r="APX79" s="24"/>
      <c r="APY79" s="24"/>
      <c r="APZ79" s="24"/>
      <c r="AQA79" s="24"/>
      <c r="AQB79" s="24"/>
      <c r="AQC79" s="24"/>
      <c r="AQD79" s="24"/>
      <c r="AQE79" s="24"/>
      <c r="AQF79" s="24"/>
      <c r="AQG79" s="24"/>
      <c r="AQH79" s="24"/>
      <c r="AQI79" s="24"/>
      <c r="AQJ79" s="24"/>
      <c r="AQK79" s="24"/>
      <c r="AQL79" s="24"/>
      <c r="AQM79" s="24"/>
      <c r="AQN79" s="24"/>
      <c r="AQO79" s="24"/>
      <c r="AQP79" s="24"/>
      <c r="AQQ79" s="24"/>
      <c r="AQR79" s="24"/>
      <c r="AQS79" s="24"/>
      <c r="AQT79" s="24"/>
      <c r="AQU79" s="24"/>
      <c r="AQV79" s="24"/>
      <c r="AQW79" s="24"/>
      <c r="AQX79" s="24"/>
      <c r="AQY79" s="24"/>
      <c r="AQZ79" s="24"/>
      <c r="ARA79" s="24"/>
      <c r="ARB79" s="24"/>
      <c r="ARC79" s="24"/>
      <c r="ARD79" s="24"/>
      <c r="ARE79" s="24"/>
      <c r="ARF79" s="24"/>
      <c r="ARG79" s="24"/>
      <c r="ARH79" s="24"/>
      <c r="ARI79" s="24"/>
      <c r="ARJ79" s="24"/>
      <c r="ARK79" s="24"/>
      <c r="ARL79" s="24"/>
      <c r="ARM79" s="24"/>
      <c r="ARN79" s="24"/>
      <c r="ARO79" s="24"/>
      <c r="ARP79" s="24"/>
      <c r="ARQ79" s="24"/>
      <c r="ARR79" s="24"/>
      <c r="ARS79" s="24"/>
      <c r="ART79" s="24"/>
      <c r="ARU79" s="24"/>
      <c r="ARV79" s="24"/>
      <c r="ARW79" s="24"/>
      <c r="ARX79" s="24"/>
      <c r="ARY79" s="24"/>
      <c r="ARZ79" s="24"/>
      <c r="ASA79" s="24"/>
      <c r="ASB79" s="24"/>
      <c r="ASC79" s="24"/>
      <c r="ASD79" s="24"/>
      <c r="ASE79" s="24"/>
      <c r="ASF79" s="24"/>
      <c r="ASG79" s="24"/>
      <c r="ASH79" s="24"/>
      <c r="ASI79" s="24"/>
      <c r="ASJ79" s="24"/>
      <c r="ASK79" s="24"/>
      <c r="ASL79" s="24"/>
      <c r="ASM79" s="24"/>
      <c r="ASN79" s="24"/>
      <c r="ASO79" s="24"/>
      <c r="ASP79" s="24"/>
      <c r="ASQ79" s="24"/>
      <c r="ASR79" s="24"/>
      <c r="ASS79" s="24"/>
      <c r="AST79" s="24"/>
      <c r="ASU79" s="24"/>
      <c r="ASV79" s="24"/>
      <c r="ASW79" s="24"/>
      <c r="ASX79" s="24"/>
      <c r="ASY79" s="24"/>
      <c r="ASZ79" s="24"/>
      <c r="ATA79" s="24"/>
      <c r="ATB79" s="24"/>
      <c r="ATC79" s="24"/>
      <c r="ATD79" s="24"/>
      <c r="ATE79" s="24"/>
      <c r="ATF79" s="24"/>
      <c r="ATG79" s="24"/>
      <c r="ATH79" s="24"/>
      <c r="ATI79" s="24"/>
      <c r="ATJ79" s="24"/>
      <c r="ATK79" s="24"/>
      <c r="ATL79" s="24"/>
      <c r="ATM79" s="24"/>
      <c r="ATN79" s="24"/>
      <c r="ATO79" s="24"/>
      <c r="ATP79" s="24"/>
      <c r="ATQ79" s="24"/>
      <c r="ATR79" s="24"/>
      <c r="ATS79" s="24"/>
      <c r="ATT79" s="24"/>
      <c r="ATU79" s="24"/>
      <c r="ATV79" s="24"/>
      <c r="ATW79" s="24"/>
      <c r="ATX79" s="24"/>
      <c r="ATY79" s="24"/>
      <c r="ATZ79" s="24"/>
      <c r="AUA79" s="24"/>
      <c r="AUB79" s="24"/>
      <c r="AUC79" s="24"/>
      <c r="AUD79" s="24"/>
      <c r="AUE79" s="24"/>
      <c r="AUF79" s="24"/>
      <c r="AUG79" s="24"/>
      <c r="AUH79" s="24"/>
      <c r="AUI79" s="24"/>
      <c r="AUJ79" s="24"/>
      <c r="AUK79" s="24"/>
      <c r="AUL79" s="24"/>
      <c r="AUM79" s="24"/>
      <c r="AUN79" s="24"/>
      <c r="AUO79" s="24"/>
      <c r="AUP79" s="24"/>
      <c r="AUQ79" s="24"/>
      <c r="AUR79" s="24"/>
      <c r="AUS79" s="24"/>
      <c r="AUT79" s="24"/>
      <c r="AUU79" s="24"/>
      <c r="AUV79" s="24"/>
      <c r="AUW79" s="24"/>
      <c r="AUX79" s="24"/>
      <c r="AUY79" s="24"/>
      <c r="AUZ79" s="24"/>
      <c r="AVA79" s="24"/>
      <c r="AVB79" s="24"/>
      <c r="AVC79" s="24"/>
      <c r="AVD79" s="24"/>
      <c r="AVE79" s="24"/>
      <c r="AVF79" s="24"/>
      <c r="AVG79" s="24"/>
      <c r="AVH79" s="24"/>
      <c r="AVI79" s="24"/>
      <c r="AVJ79" s="24"/>
      <c r="AVK79" s="24"/>
      <c r="AVL79" s="24"/>
      <c r="AVM79" s="24"/>
      <c r="AVN79" s="24"/>
      <c r="AVO79" s="24"/>
      <c r="AVP79" s="24"/>
      <c r="AVQ79" s="24"/>
      <c r="AVR79" s="24"/>
      <c r="AVS79" s="24"/>
      <c r="AVT79" s="24"/>
      <c r="AVU79" s="24"/>
      <c r="AVV79" s="24"/>
      <c r="AVW79" s="24"/>
      <c r="AVX79" s="24"/>
      <c r="AVY79" s="24"/>
      <c r="AVZ79" s="24"/>
      <c r="AWA79" s="24"/>
      <c r="AWB79" s="24"/>
      <c r="AWC79" s="24"/>
      <c r="AWD79" s="24"/>
      <c r="AWE79" s="24"/>
      <c r="AWF79" s="24"/>
      <c r="AWG79" s="24"/>
      <c r="AWH79" s="24"/>
      <c r="AWI79" s="24"/>
      <c r="AWJ79" s="24"/>
      <c r="AWK79" s="24"/>
      <c r="AWL79" s="24"/>
      <c r="AWM79" s="24"/>
      <c r="AWN79" s="24"/>
      <c r="AWO79" s="24"/>
      <c r="AWP79" s="24"/>
      <c r="AWQ79" s="24"/>
      <c r="AWR79" s="24"/>
      <c r="AWS79" s="24"/>
      <c r="AWT79" s="24"/>
      <c r="AWU79" s="24"/>
      <c r="AWV79" s="24"/>
      <c r="AWW79" s="24"/>
      <c r="AWX79" s="24"/>
      <c r="AWY79" s="24"/>
      <c r="AWZ79" s="24"/>
      <c r="AXA79" s="24"/>
      <c r="AXB79" s="24"/>
      <c r="AXC79" s="24"/>
      <c r="AXD79" s="24"/>
      <c r="AXE79" s="24"/>
      <c r="AXF79" s="24"/>
      <c r="AXG79" s="24"/>
      <c r="AXH79" s="24"/>
      <c r="AXI79" s="24"/>
      <c r="AXJ79" s="24"/>
      <c r="AXK79" s="24"/>
      <c r="AXL79" s="24"/>
      <c r="AXM79" s="24"/>
      <c r="AXN79" s="24"/>
      <c r="AXO79" s="24"/>
      <c r="AXP79" s="24"/>
      <c r="AXQ79" s="24"/>
      <c r="AXR79" s="24"/>
      <c r="AXS79" s="24"/>
      <c r="AXT79" s="24"/>
      <c r="AXU79" s="24"/>
      <c r="AXV79" s="24"/>
      <c r="AXW79" s="24"/>
      <c r="AXX79" s="24"/>
      <c r="AXY79" s="24"/>
      <c r="AXZ79" s="24"/>
      <c r="AYA79" s="24"/>
      <c r="AYB79" s="24"/>
      <c r="AYC79" s="24"/>
      <c r="AYD79" s="24"/>
      <c r="AYE79" s="24"/>
      <c r="AYF79" s="24"/>
      <c r="AYG79" s="24"/>
      <c r="AYH79" s="24"/>
      <c r="AYI79" s="24"/>
      <c r="AYJ79" s="24"/>
      <c r="AYK79" s="24"/>
      <c r="AYL79" s="24"/>
      <c r="AYM79" s="24"/>
      <c r="AYN79" s="24"/>
      <c r="AYO79" s="24"/>
      <c r="AYP79" s="24"/>
      <c r="AYQ79" s="24"/>
      <c r="AYR79" s="24"/>
      <c r="AYS79" s="24"/>
      <c r="AYT79" s="24"/>
      <c r="AYU79" s="24"/>
      <c r="AYV79" s="24"/>
      <c r="AYW79" s="24"/>
      <c r="AYX79" s="24"/>
      <c r="AYY79" s="24"/>
      <c r="AYZ79" s="24"/>
      <c r="AZA79" s="24"/>
      <c r="AZB79" s="24"/>
      <c r="AZC79" s="24"/>
      <c r="AZD79" s="24"/>
      <c r="AZE79" s="24"/>
      <c r="AZF79" s="24"/>
      <c r="AZG79" s="24"/>
      <c r="AZH79" s="24"/>
      <c r="AZI79" s="24"/>
      <c r="AZJ79" s="24"/>
      <c r="AZK79" s="24"/>
      <c r="AZL79" s="24"/>
      <c r="AZM79" s="24"/>
      <c r="AZN79" s="24"/>
      <c r="AZO79" s="24"/>
      <c r="AZP79" s="24"/>
      <c r="AZQ79" s="24"/>
      <c r="AZR79" s="24"/>
      <c r="AZS79" s="24"/>
      <c r="AZT79" s="24"/>
      <c r="AZU79" s="24"/>
      <c r="AZV79" s="24"/>
      <c r="AZW79" s="24"/>
      <c r="AZX79" s="24"/>
      <c r="AZY79" s="24"/>
      <c r="AZZ79" s="24"/>
      <c r="BAA79" s="24"/>
      <c r="BAB79" s="24"/>
      <c r="BAC79" s="24"/>
      <c r="BAD79" s="24"/>
      <c r="BAE79" s="24"/>
      <c r="BAF79" s="24"/>
      <c r="BAG79" s="24"/>
      <c r="BAH79" s="24"/>
      <c r="BAI79" s="24"/>
      <c r="BAJ79" s="24"/>
      <c r="BAK79" s="24"/>
      <c r="BAL79" s="24"/>
      <c r="BAM79" s="24"/>
      <c r="BAN79" s="24"/>
      <c r="BAO79" s="24"/>
      <c r="BAP79" s="24"/>
      <c r="BAQ79" s="24"/>
      <c r="BAR79" s="24"/>
      <c r="BAS79" s="24"/>
      <c r="BAT79" s="24"/>
      <c r="BAU79" s="24"/>
      <c r="BAV79" s="24"/>
      <c r="BAW79" s="24"/>
      <c r="BAX79" s="24"/>
      <c r="BAY79" s="24"/>
      <c r="BAZ79" s="24"/>
      <c r="BBA79" s="24"/>
      <c r="BBB79" s="24"/>
      <c r="BBC79" s="24"/>
      <c r="BBD79" s="24"/>
      <c r="BBE79" s="24"/>
      <c r="BBF79" s="24"/>
      <c r="BBG79" s="24"/>
      <c r="BBH79" s="24"/>
      <c r="BBI79" s="24"/>
      <c r="BBJ79" s="24"/>
      <c r="BBK79" s="24"/>
      <c r="BBL79" s="24"/>
      <c r="BBM79" s="24"/>
      <c r="BBN79" s="24"/>
      <c r="BBO79" s="24"/>
      <c r="BBP79" s="24"/>
      <c r="BBQ79" s="24"/>
      <c r="BBR79" s="24"/>
      <c r="BBS79" s="24"/>
      <c r="BBT79" s="24"/>
      <c r="BBU79" s="24"/>
      <c r="BBV79" s="24"/>
      <c r="BBW79" s="24"/>
      <c r="BBX79" s="24"/>
      <c r="BBY79" s="24"/>
      <c r="BBZ79" s="24"/>
      <c r="BCA79" s="24"/>
      <c r="BCB79" s="24"/>
      <c r="BCC79" s="24"/>
      <c r="BCD79" s="24"/>
      <c r="BCE79" s="24"/>
      <c r="BCF79" s="24"/>
      <c r="BCG79" s="24"/>
      <c r="BCH79" s="24"/>
      <c r="BCI79" s="24"/>
      <c r="BCJ79" s="24"/>
      <c r="BCK79" s="24"/>
      <c r="BCL79" s="24"/>
      <c r="BCM79" s="24"/>
      <c r="BCN79" s="24"/>
      <c r="BCO79" s="24"/>
      <c r="BCP79" s="24"/>
      <c r="BCQ79" s="24"/>
      <c r="BCR79" s="24"/>
      <c r="BCS79" s="24"/>
      <c r="BCT79" s="24"/>
      <c r="BCU79" s="24"/>
      <c r="BCV79" s="24"/>
      <c r="BCW79" s="24"/>
      <c r="BCX79" s="24"/>
      <c r="BCY79" s="24"/>
      <c r="BCZ79" s="24"/>
      <c r="BDA79" s="24"/>
      <c r="BDB79" s="24"/>
      <c r="BDC79" s="24"/>
      <c r="BDD79" s="24"/>
      <c r="BDE79" s="24"/>
      <c r="BDF79" s="24"/>
      <c r="BDG79" s="24"/>
      <c r="BDH79" s="24"/>
      <c r="BDI79" s="24"/>
      <c r="BDJ79" s="24"/>
      <c r="BDK79" s="24"/>
      <c r="BDL79" s="24"/>
      <c r="BDM79" s="24"/>
      <c r="BDN79" s="24"/>
      <c r="BDO79" s="24"/>
      <c r="BDP79" s="24"/>
      <c r="BDQ79" s="24"/>
      <c r="BDR79" s="24"/>
      <c r="BDS79" s="24"/>
      <c r="BDT79" s="24"/>
      <c r="BDU79" s="24"/>
      <c r="BDV79" s="24"/>
      <c r="BDW79" s="24"/>
      <c r="BDX79" s="24"/>
      <c r="BDY79" s="24"/>
      <c r="BDZ79" s="24"/>
      <c r="BEA79" s="24"/>
      <c r="BEB79" s="24"/>
      <c r="BEC79" s="24"/>
      <c r="BED79" s="24"/>
      <c r="BEE79" s="24"/>
      <c r="BEF79" s="24"/>
      <c r="BEG79" s="24"/>
      <c r="BEH79" s="24"/>
      <c r="BEI79" s="24"/>
      <c r="BEJ79" s="24"/>
      <c r="BEK79" s="24"/>
      <c r="BEL79" s="24"/>
      <c r="BEM79" s="24"/>
      <c r="BEN79" s="24"/>
      <c r="BEO79" s="24"/>
      <c r="BEP79" s="24"/>
      <c r="BEQ79" s="24"/>
      <c r="BER79" s="24"/>
      <c r="BES79" s="24"/>
      <c r="BET79" s="24"/>
      <c r="BEU79" s="24"/>
      <c r="BEV79" s="24"/>
      <c r="BEW79" s="24"/>
      <c r="BEX79" s="24"/>
      <c r="BEY79" s="24"/>
      <c r="BEZ79" s="24"/>
      <c r="BFA79" s="24"/>
      <c r="BFB79" s="24"/>
      <c r="BFC79" s="24"/>
      <c r="BFD79" s="24"/>
      <c r="BFE79" s="24"/>
      <c r="BFF79" s="24"/>
      <c r="BFG79" s="24"/>
      <c r="BFH79" s="24"/>
      <c r="BFI79" s="24"/>
      <c r="BFJ79" s="24"/>
      <c r="BFK79" s="24"/>
      <c r="BFL79" s="24"/>
      <c r="BFM79" s="24"/>
      <c r="BFN79" s="24"/>
      <c r="BFO79" s="24"/>
      <c r="BFP79" s="24"/>
      <c r="BFQ79" s="24"/>
      <c r="BFR79" s="24"/>
      <c r="BFS79" s="24"/>
      <c r="BFT79" s="24"/>
      <c r="BFU79" s="24"/>
      <c r="BFV79" s="24"/>
      <c r="BFW79" s="24"/>
      <c r="BFX79" s="24"/>
      <c r="BFY79" s="24"/>
      <c r="BFZ79" s="24"/>
      <c r="BGA79" s="24"/>
      <c r="BGB79" s="24"/>
      <c r="BGC79" s="24"/>
      <c r="BGD79" s="24"/>
      <c r="BGE79" s="24"/>
      <c r="BGF79" s="24"/>
      <c r="BGG79" s="24"/>
      <c r="BGH79" s="24"/>
      <c r="BGI79" s="24"/>
      <c r="BGJ79" s="24"/>
      <c r="BGK79" s="24"/>
      <c r="BGL79" s="24"/>
      <c r="BGM79" s="24"/>
      <c r="BGN79" s="24"/>
      <c r="BGO79" s="24"/>
      <c r="BGP79" s="24"/>
      <c r="BGQ79" s="24"/>
      <c r="BGR79" s="24"/>
      <c r="BGS79" s="24"/>
      <c r="BGT79" s="24"/>
      <c r="BGU79" s="24"/>
      <c r="BGV79" s="24"/>
      <c r="BGW79" s="24"/>
      <c r="BGX79" s="24"/>
      <c r="BGY79" s="24"/>
      <c r="BGZ79" s="24"/>
      <c r="BHA79" s="24"/>
      <c r="BHB79" s="24"/>
      <c r="BHC79" s="24"/>
      <c r="BHD79" s="24"/>
      <c r="BHE79" s="24"/>
      <c r="BHF79" s="24"/>
      <c r="BHG79" s="24"/>
      <c r="BHH79" s="24"/>
      <c r="BHI79" s="24"/>
      <c r="BHJ79" s="24"/>
      <c r="BHK79" s="24"/>
      <c r="BHL79" s="24"/>
      <c r="BHM79" s="24"/>
      <c r="BHN79" s="24"/>
      <c r="BHO79" s="24"/>
      <c r="BHP79" s="24"/>
      <c r="BHQ79" s="24"/>
      <c r="BHR79" s="24"/>
      <c r="BHS79" s="24"/>
      <c r="BHT79" s="24"/>
      <c r="BHU79" s="24"/>
      <c r="BHV79" s="24"/>
      <c r="BHW79" s="24"/>
      <c r="BHX79" s="24"/>
      <c r="BHY79" s="24"/>
      <c r="BHZ79" s="24"/>
      <c r="BIA79" s="24"/>
      <c r="BIB79" s="24"/>
      <c r="BIC79" s="24"/>
      <c r="BID79" s="24"/>
      <c r="BIE79" s="24"/>
      <c r="BIF79" s="24"/>
      <c r="BIG79" s="24"/>
      <c r="BIH79" s="24"/>
      <c r="BII79" s="24"/>
      <c r="BIJ79" s="24"/>
      <c r="BIK79" s="24"/>
      <c r="BIL79" s="24"/>
      <c r="BIM79" s="24"/>
      <c r="BIN79" s="24"/>
      <c r="BIO79" s="24"/>
      <c r="BIP79" s="24"/>
      <c r="BIQ79" s="24"/>
      <c r="BIR79" s="24"/>
      <c r="BIS79" s="24"/>
      <c r="BIT79" s="24"/>
      <c r="BIU79" s="24"/>
      <c r="BIV79" s="24"/>
      <c r="BIW79" s="24"/>
      <c r="BIX79" s="24"/>
      <c r="BIY79" s="24"/>
      <c r="BIZ79" s="24"/>
      <c r="BJA79" s="24"/>
      <c r="BJB79" s="24"/>
      <c r="BJC79" s="24"/>
      <c r="BJD79" s="24"/>
      <c r="BJE79" s="24"/>
      <c r="BJF79" s="24"/>
      <c r="BJG79" s="24"/>
      <c r="BJH79" s="24"/>
      <c r="BJI79" s="24"/>
      <c r="BJJ79" s="24"/>
      <c r="BJK79" s="24"/>
      <c r="BJL79" s="24"/>
      <c r="BJM79" s="24"/>
      <c r="BJN79" s="24"/>
      <c r="BJO79" s="24"/>
      <c r="BJP79" s="24"/>
      <c r="BJQ79" s="24"/>
      <c r="BJR79" s="24"/>
      <c r="BJS79" s="24"/>
      <c r="BJT79" s="24"/>
      <c r="BJU79" s="24"/>
      <c r="BJV79" s="24"/>
      <c r="BJW79" s="24"/>
      <c r="BJX79" s="24"/>
      <c r="BJY79" s="24"/>
      <c r="BJZ79" s="24"/>
      <c r="BKA79" s="24"/>
      <c r="BKB79" s="24"/>
      <c r="BKC79" s="24"/>
      <c r="BKD79" s="24"/>
      <c r="BKE79" s="24"/>
      <c r="BKF79" s="24"/>
      <c r="BKG79" s="24"/>
      <c r="BKH79" s="24"/>
      <c r="BKI79" s="24"/>
      <c r="BKJ79" s="24"/>
      <c r="BKK79" s="24"/>
      <c r="BKL79" s="24"/>
      <c r="BKM79" s="24"/>
      <c r="BKN79" s="24"/>
      <c r="BKO79" s="24"/>
      <c r="BKP79" s="24"/>
      <c r="BKQ79" s="24"/>
      <c r="BKR79" s="24"/>
      <c r="BKS79" s="24"/>
      <c r="BKT79" s="24"/>
      <c r="BKU79" s="24"/>
      <c r="BKV79" s="24"/>
      <c r="BKW79" s="24"/>
      <c r="BKX79" s="24"/>
      <c r="BKY79" s="24"/>
      <c r="BKZ79" s="24"/>
      <c r="BLA79" s="24"/>
      <c r="BLB79" s="24"/>
      <c r="BLC79" s="24"/>
      <c r="BLD79" s="24"/>
      <c r="BLE79" s="24"/>
      <c r="BLF79" s="24"/>
      <c r="BLG79" s="24"/>
      <c r="BLH79" s="24"/>
      <c r="BLI79" s="24"/>
      <c r="BLJ79" s="24"/>
      <c r="BLK79" s="24"/>
      <c r="BLL79" s="24"/>
      <c r="BLM79" s="24"/>
      <c r="BLN79" s="24"/>
      <c r="BLO79" s="24"/>
      <c r="BLP79" s="24"/>
      <c r="BLQ79" s="24"/>
      <c r="BLR79" s="24"/>
      <c r="BLS79" s="24"/>
      <c r="BLT79" s="24"/>
      <c r="BLU79" s="24"/>
      <c r="BLV79" s="24"/>
      <c r="BLW79" s="24"/>
      <c r="BLX79" s="24"/>
      <c r="BLY79" s="24"/>
      <c r="BLZ79" s="24"/>
      <c r="BMA79" s="24"/>
      <c r="BMB79" s="24"/>
      <c r="BMC79" s="24"/>
      <c r="BMD79" s="24"/>
      <c r="BME79" s="24"/>
      <c r="BMF79" s="24"/>
      <c r="BMG79" s="24"/>
      <c r="BMH79" s="24"/>
      <c r="BMI79" s="24"/>
      <c r="BMJ79" s="24"/>
      <c r="BMK79" s="24"/>
      <c r="BML79" s="24"/>
      <c r="BMM79" s="24"/>
      <c r="BMN79" s="24"/>
      <c r="BMO79" s="24"/>
      <c r="BMP79" s="24"/>
      <c r="BMQ79" s="24"/>
      <c r="BMR79" s="24"/>
      <c r="BMS79" s="24"/>
      <c r="BMT79" s="24"/>
      <c r="BMU79" s="24"/>
      <c r="BMV79" s="24"/>
      <c r="BMW79" s="24"/>
      <c r="BMX79" s="24"/>
      <c r="BMY79" s="24"/>
      <c r="BMZ79" s="24"/>
      <c r="BNA79" s="24"/>
      <c r="BNB79" s="24"/>
      <c r="BNC79" s="24"/>
      <c r="BND79" s="24"/>
      <c r="BNE79" s="24"/>
      <c r="BNF79" s="24"/>
      <c r="BNG79" s="24"/>
      <c r="BNH79" s="24"/>
      <c r="BNI79" s="24"/>
      <c r="BNJ79" s="24"/>
      <c r="BNK79" s="24"/>
      <c r="BNL79" s="24"/>
      <c r="BNM79" s="24"/>
      <c r="BNN79" s="24"/>
      <c r="BNO79" s="24"/>
      <c r="BNP79" s="24"/>
      <c r="BNQ79" s="24"/>
      <c r="BNR79" s="24"/>
      <c r="BNS79" s="24"/>
      <c r="BNT79" s="24"/>
      <c r="BNU79" s="24"/>
      <c r="BNV79" s="24"/>
      <c r="BNW79" s="24"/>
      <c r="BNX79" s="24"/>
      <c r="BNY79" s="24"/>
      <c r="BNZ79" s="24"/>
      <c r="BOA79" s="24"/>
      <c r="BOB79" s="24"/>
      <c r="BOC79" s="24"/>
      <c r="BOD79" s="24"/>
      <c r="BOE79" s="24"/>
      <c r="BOF79" s="24"/>
      <c r="BOG79" s="24"/>
      <c r="BOH79" s="24"/>
      <c r="BOI79" s="24"/>
      <c r="BOJ79" s="24"/>
      <c r="BOK79" s="24"/>
      <c r="BOL79" s="24"/>
      <c r="BOM79" s="24"/>
      <c r="BON79" s="24"/>
      <c r="BOO79" s="24"/>
      <c r="BOP79" s="24"/>
      <c r="BOQ79" s="24"/>
      <c r="BOR79" s="24"/>
      <c r="BOS79" s="24"/>
      <c r="BOT79" s="24"/>
      <c r="BOU79" s="24"/>
      <c r="BOV79" s="24"/>
      <c r="BOW79" s="24"/>
      <c r="BOX79" s="24"/>
      <c r="BOY79" s="24"/>
      <c r="BOZ79" s="24"/>
      <c r="BPA79" s="24"/>
      <c r="BPB79" s="24"/>
      <c r="BPC79" s="24"/>
      <c r="BPD79" s="24"/>
      <c r="BPE79" s="24"/>
      <c r="BPF79" s="24"/>
      <c r="BPG79" s="24"/>
      <c r="BPH79" s="24"/>
      <c r="BPI79" s="24"/>
      <c r="BPJ79" s="24"/>
      <c r="BPK79" s="24"/>
      <c r="BPL79" s="24"/>
      <c r="BPM79" s="24"/>
      <c r="BPN79" s="24"/>
      <c r="BPO79" s="24"/>
      <c r="BPP79" s="24"/>
      <c r="BPQ79" s="24"/>
      <c r="BPR79" s="24"/>
      <c r="BPS79" s="24"/>
      <c r="BPT79" s="24"/>
      <c r="BPU79" s="24"/>
      <c r="BPV79" s="24"/>
      <c r="BPW79" s="24"/>
      <c r="BPX79" s="24"/>
      <c r="BPY79" s="24"/>
      <c r="BPZ79" s="24"/>
      <c r="BQA79" s="24"/>
      <c r="BQB79" s="24"/>
      <c r="BQC79" s="24"/>
      <c r="BQD79" s="24"/>
      <c r="BQE79" s="24"/>
      <c r="BQF79" s="24"/>
      <c r="BQG79" s="24"/>
      <c r="BQH79" s="24"/>
      <c r="BQI79" s="24"/>
      <c r="BQJ79" s="24"/>
      <c r="BQK79" s="24"/>
      <c r="BQL79" s="24"/>
      <c r="BQM79" s="24"/>
      <c r="BQN79" s="24"/>
      <c r="BQO79" s="24"/>
      <c r="BQP79" s="24"/>
      <c r="BQQ79" s="24"/>
      <c r="BQR79" s="24"/>
      <c r="BQS79" s="24"/>
      <c r="BQT79" s="24"/>
      <c r="BQU79" s="24"/>
      <c r="BQV79" s="24"/>
      <c r="BQW79" s="24"/>
      <c r="BQX79" s="24"/>
      <c r="BQY79" s="24"/>
      <c r="BQZ79" s="24"/>
      <c r="BRA79" s="24"/>
      <c r="BRB79" s="24"/>
      <c r="BRC79" s="24"/>
      <c r="BRD79" s="24"/>
      <c r="BRE79" s="24"/>
      <c r="BRF79" s="24"/>
      <c r="BRG79" s="24"/>
      <c r="BRH79" s="24"/>
      <c r="BRI79" s="24"/>
      <c r="BRJ79" s="24"/>
      <c r="BRK79" s="24"/>
      <c r="BRL79" s="24"/>
      <c r="BRM79" s="24"/>
      <c r="BRN79" s="24"/>
      <c r="BRO79" s="24"/>
      <c r="BRP79" s="24"/>
      <c r="BRQ79" s="24"/>
      <c r="BRR79" s="24"/>
      <c r="BRS79" s="24"/>
      <c r="BRT79" s="24"/>
      <c r="BRU79" s="24"/>
      <c r="BRV79" s="24"/>
      <c r="BRW79" s="24"/>
      <c r="BRX79" s="24"/>
      <c r="BRY79" s="24"/>
      <c r="BRZ79" s="24"/>
      <c r="BSA79" s="24"/>
      <c r="BSB79" s="24"/>
      <c r="BSC79" s="24"/>
      <c r="BSD79" s="24"/>
      <c r="BSE79" s="24"/>
      <c r="BSF79" s="24"/>
      <c r="BSG79" s="24"/>
      <c r="BSH79" s="24"/>
      <c r="BSI79" s="24"/>
      <c r="BSJ79" s="24"/>
      <c r="BSK79" s="24"/>
      <c r="BSL79" s="24"/>
      <c r="BSM79" s="24"/>
      <c r="BSN79" s="24"/>
      <c r="BSO79" s="24"/>
      <c r="BSP79" s="24"/>
      <c r="BSQ79" s="24"/>
      <c r="BSR79" s="24"/>
      <c r="BSS79" s="24"/>
      <c r="BST79" s="24"/>
      <c r="BSU79" s="24"/>
      <c r="BSV79" s="24"/>
      <c r="BSW79" s="24"/>
      <c r="BSX79" s="24"/>
      <c r="BSY79" s="24"/>
      <c r="BSZ79" s="24"/>
      <c r="BTA79" s="24"/>
      <c r="BTB79" s="24"/>
      <c r="BTC79" s="24"/>
      <c r="BTD79" s="24"/>
      <c r="BTE79" s="24"/>
      <c r="BTF79" s="24"/>
      <c r="BTG79" s="24"/>
      <c r="BTH79" s="24"/>
      <c r="BTI79" s="24"/>
      <c r="BTJ79" s="24"/>
      <c r="BTK79" s="24"/>
      <c r="BTL79" s="24"/>
      <c r="BTM79" s="24"/>
      <c r="BTN79" s="24"/>
      <c r="BTO79" s="24"/>
      <c r="BTP79" s="24"/>
      <c r="BTQ79" s="24"/>
      <c r="BTR79" s="24"/>
      <c r="BTS79" s="24"/>
      <c r="BTT79" s="24"/>
      <c r="BTU79" s="24"/>
      <c r="BTV79" s="24"/>
      <c r="BTW79" s="24"/>
      <c r="BTX79" s="24"/>
      <c r="BTY79" s="24"/>
      <c r="BTZ79" s="24"/>
      <c r="BUA79" s="24"/>
      <c r="BUB79" s="24"/>
      <c r="BUC79" s="24"/>
      <c r="BUD79" s="24"/>
      <c r="BUE79" s="24"/>
      <c r="BUF79" s="24"/>
      <c r="BUG79" s="24"/>
      <c r="BUH79" s="24"/>
      <c r="BUI79" s="24"/>
      <c r="BUJ79" s="24"/>
      <c r="BUK79" s="24"/>
      <c r="BUL79" s="24"/>
      <c r="BUM79" s="24"/>
      <c r="BUN79" s="24"/>
      <c r="BUO79" s="24"/>
      <c r="BUP79" s="24"/>
      <c r="BUQ79" s="24"/>
      <c r="BUR79" s="24"/>
      <c r="BUS79" s="24"/>
      <c r="BUT79" s="24"/>
      <c r="BUU79" s="24"/>
      <c r="BUV79" s="24"/>
      <c r="BUW79" s="24"/>
      <c r="BUX79" s="24"/>
      <c r="BUY79" s="24"/>
      <c r="BUZ79" s="24"/>
      <c r="BVA79" s="24"/>
      <c r="BVB79" s="24"/>
      <c r="BVC79" s="24"/>
      <c r="BVD79" s="24"/>
      <c r="BVE79" s="24"/>
      <c r="BVF79" s="24"/>
      <c r="BVG79" s="24"/>
      <c r="BVH79" s="24"/>
      <c r="BVI79" s="24"/>
      <c r="BVJ79" s="24"/>
      <c r="BVK79" s="24"/>
      <c r="BVL79" s="24"/>
      <c r="BVM79" s="24"/>
      <c r="BVN79" s="24"/>
      <c r="BVO79" s="24"/>
      <c r="BVP79" s="24"/>
      <c r="BVQ79" s="24"/>
      <c r="BVR79" s="24"/>
      <c r="BVS79" s="24"/>
      <c r="BVT79" s="24"/>
      <c r="BVU79" s="24"/>
      <c r="BVV79" s="24"/>
      <c r="BVW79" s="24"/>
      <c r="BVX79" s="24"/>
      <c r="BVY79" s="24"/>
      <c r="BVZ79" s="24"/>
      <c r="BWA79" s="24"/>
      <c r="BWB79" s="24"/>
      <c r="BWC79" s="24"/>
      <c r="BWD79" s="24"/>
      <c r="BWE79" s="24"/>
      <c r="BWF79" s="24"/>
      <c r="BWG79" s="24"/>
      <c r="BWH79" s="24"/>
      <c r="BWI79" s="24"/>
      <c r="BWJ79" s="24"/>
      <c r="BWK79" s="24"/>
      <c r="BWL79" s="24"/>
      <c r="BWM79" s="24"/>
      <c r="BWN79" s="24"/>
      <c r="BWO79" s="24"/>
      <c r="BWP79" s="24"/>
      <c r="BWQ79" s="24"/>
      <c r="BWR79" s="24"/>
      <c r="BWS79" s="24"/>
      <c r="BWT79" s="24"/>
      <c r="BWU79" s="24"/>
      <c r="BWV79" s="24"/>
      <c r="BWW79" s="24"/>
      <c r="BWX79" s="24"/>
      <c r="BWY79" s="24"/>
      <c r="BWZ79" s="24"/>
      <c r="BXA79" s="24"/>
      <c r="BXB79" s="24"/>
      <c r="BXC79" s="24"/>
      <c r="BXD79" s="24"/>
      <c r="BXE79" s="24"/>
      <c r="BXF79" s="24"/>
      <c r="BXG79" s="24"/>
      <c r="BXH79" s="24"/>
      <c r="BXI79" s="24"/>
      <c r="BXJ79" s="24"/>
      <c r="BXK79" s="24"/>
      <c r="BXL79" s="24"/>
      <c r="BXM79" s="24"/>
      <c r="BXN79" s="24"/>
      <c r="BXO79" s="24"/>
      <c r="BXP79" s="24"/>
      <c r="BXQ79" s="24"/>
      <c r="BXR79" s="24"/>
      <c r="BXS79" s="24"/>
      <c r="BXT79" s="24"/>
      <c r="BXU79" s="24"/>
      <c r="BXV79" s="24"/>
      <c r="BXW79" s="24"/>
      <c r="BXX79" s="24"/>
      <c r="BXY79" s="24"/>
      <c r="BXZ79" s="24"/>
      <c r="BYA79" s="24"/>
      <c r="BYB79" s="24"/>
      <c r="BYC79" s="24"/>
      <c r="BYD79" s="24"/>
      <c r="BYE79" s="24"/>
      <c r="BYF79" s="24"/>
      <c r="BYG79" s="24"/>
      <c r="BYH79" s="24"/>
      <c r="BYI79" s="24"/>
      <c r="BYJ79" s="24"/>
      <c r="BYK79" s="24"/>
      <c r="BYL79" s="24"/>
      <c r="BYM79" s="24"/>
      <c r="BYN79" s="24"/>
      <c r="BYO79" s="24"/>
      <c r="BYP79" s="24"/>
      <c r="BYQ79" s="24"/>
      <c r="BYR79" s="24"/>
      <c r="BYS79" s="24"/>
      <c r="BYT79" s="24"/>
      <c r="BYU79" s="24"/>
      <c r="BYV79" s="24"/>
      <c r="BYW79" s="24"/>
      <c r="BYX79" s="24"/>
      <c r="BYY79" s="24"/>
      <c r="BYZ79" s="24"/>
      <c r="BZA79" s="24"/>
      <c r="BZB79" s="24"/>
      <c r="BZC79" s="24"/>
      <c r="BZD79" s="24"/>
      <c r="BZE79" s="24"/>
      <c r="BZF79" s="24"/>
      <c r="BZG79" s="24"/>
      <c r="BZH79" s="24"/>
      <c r="BZI79" s="24"/>
      <c r="BZJ79" s="24"/>
      <c r="BZK79" s="24"/>
      <c r="BZL79" s="24"/>
      <c r="BZM79" s="24"/>
      <c r="BZN79" s="24"/>
      <c r="BZO79" s="24"/>
      <c r="BZP79" s="24"/>
      <c r="BZQ79" s="24"/>
      <c r="BZR79" s="24"/>
      <c r="BZS79" s="24"/>
      <c r="BZT79" s="24"/>
      <c r="BZU79" s="24"/>
      <c r="BZV79" s="24"/>
      <c r="BZW79" s="24"/>
      <c r="BZX79" s="24"/>
      <c r="BZY79" s="24"/>
      <c r="BZZ79" s="24"/>
      <c r="CAA79" s="24"/>
      <c r="CAB79" s="24"/>
      <c r="CAC79" s="24"/>
      <c r="CAD79" s="24"/>
      <c r="CAE79" s="24"/>
      <c r="CAF79" s="24"/>
      <c r="CAG79" s="24"/>
      <c r="CAH79" s="24"/>
      <c r="CAI79" s="24"/>
      <c r="CAJ79" s="24"/>
      <c r="CAK79" s="24"/>
      <c r="CAL79" s="24"/>
      <c r="CAM79" s="24"/>
      <c r="CAN79" s="24"/>
      <c r="CAO79" s="24"/>
      <c r="CAP79" s="24"/>
      <c r="CAQ79" s="24"/>
      <c r="CAR79" s="24"/>
      <c r="CAS79" s="24"/>
      <c r="CAT79" s="24"/>
      <c r="CAU79" s="24"/>
      <c r="CAV79" s="24"/>
      <c r="CAW79" s="24"/>
      <c r="CAX79" s="24"/>
      <c r="CAY79" s="24"/>
      <c r="CAZ79" s="24"/>
      <c r="CBA79" s="24"/>
      <c r="CBB79" s="24"/>
      <c r="CBC79" s="24"/>
      <c r="CBD79" s="24"/>
      <c r="CBE79" s="24"/>
      <c r="CBF79" s="24"/>
      <c r="CBG79" s="24"/>
      <c r="CBH79" s="24"/>
      <c r="CBI79" s="24"/>
      <c r="CBJ79" s="24"/>
      <c r="CBK79" s="24"/>
      <c r="CBL79" s="24"/>
      <c r="CBM79" s="24"/>
      <c r="CBN79" s="24"/>
      <c r="CBO79" s="24"/>
      <c r="CBP79" s="24"/>
      <c r="CBQ79" s="24"/>
      <c r="CBR79" s="24"/>
      <c r="CBS79" s="24"/>
      <c r="CBT79" s="24"/>
      <c r="CBU79" s="24"/>
      <c r="CBV79" s="24"/>
      <c r="CBW79" s="24"/>
      <c r="CBX79" s="24"/>
      <c r="CBY79" s="24"/>
      <c r="CBZ79" s="24"/>
      <c r="CCA79" s="24"/>
      <c r="CCB79" s="24"/>
      <c r="CCC79" s="24"/>
      <c r="CCD79" s="24"/>
      <c r="CCE79" s="24"/>
      <c r="CCF79" s="24"/>
      <c r="CCG79" s="24"/>
      <c r="CCH79" s="24"/>
      <c r="CCI79" s="24"/>
      <c r="CCJ79" s="24"/>
      <c r="CCK79" s="24"/>
      <c r="CCL79" s="24"/>
      <c r="CCM79" s="24"/>
      <c r="CCN79" s="24"/>
      <c r="CCO79" s="24"/>
      <c r="CCP79" s="24"/>
      <c r="CCQ79" s="24"/>
      <c r="CCR79" s="24"/>
      <c r="CCS79" s="24"/>
      <c r="CCT79" s="24"/>
      <c r="CCU79" s="24"/>
      <c r="CCV79" s="24"/>
      <c r="CCW79" s="24"/>
      <c r="CCX79" s="24"/>
      <c r="CCY79" s="24"/>
      <c r="CCZ79" s="24"/>
      <c r="CDA79" s="24"/>
      <c r="CDB79" s="24"/>
      <c r="CDC79" s="24"/>
      <c r="CDD79" s="24"/>
      <c r="CDE79" s="24"/>
      <c r="CDF79" s="24"/>
      <c r="CDG79" s="24"/>
      <c r="CDH79" s="24"/>
      <c r="CDI79" s="24"/>
      <c r="CDJ79" s="24"/>
      <c r="CDK79" s="24"/>
      <c r="CDL79" s="24"/>
      <c r="CDM79" s="24"/>
      <c r="CDN79" s="24"/>
      <c r="CDO79" s="24"/>
      <c r="CDP79" s="24"/>
      <c r="CDQ79" s="24"/>
      <c r="CDR79" s="24"/>
      <c r="CDS79" s="24"/>
      <c r="CDT79" s="24"/>
      <c r="CDU79" s="24"/>
      <c r="CDV79" s="24"/>
      <c r="CDW79" s="24"/>
      <c r="CDX79" s="24"/>
      <c r="CDY79" s="24"/>
      <c r="CDZ79" s="24"/>
      <c r="CEA79" s="24"/>
      <c r="CEB79" s="24"/>
      <c r="CEC79" s="24"/>
      <c r="CED79" s="24"/>
      <c r="CEE79" s="24"/>
      <c r="CEF79" s="24"/>
      <c r="CEG79" s="24"/>
      <c r="CEH79" s="24"/>
      <c r="CEI79" s="24"/>
      <c r="CEJ79" s="24"/>
      <c r="CEK79" s="24"/>
      <c r="CEL79" s="24"/>
      <c r="CEM79" s="24"/>
      <c r="CEN79" s="24"/>
      <c r="CEO79" s="24"/>
      <c r="CEP79" s="24"/>
      <c r="CEQ79" s="24"/>
      <c r="CER79" s="24"/>
      <c r="CES79" s="24"/>
      <c r="CET79" s="24"/>
      <c r="CEU79" s="24"/>
      <c r="CEV79" s="24"/>
      <c r="CEW79" s="24"/>
      <c r="CEX79" s="24"/>
      <c r="CEY79" s="24"/>
      <c r="CEZ79" s="24"/>
      <c r="CFA79" s="24"/>
      <c r="CFB79" s="24"/>
      <c r="CFC79" s="24"/>
      <c r="CFD79" s="24"/>
      <c r="CFE79" s="24"/>
      <c r="CFF79" s="24"/>
      <c r="CFG79" s="24"/>
      <c r="CFH79" s="24"/>
      <c r="CFI79" s="24"/>
      <c r="CFJ79" s="24"/>
      <c r="CFK79" s="24"/>
      <c r="CFL79" s="24"/>
      <c r="CFM79" s="24"/>
      <c r="CFN79" s="24"/>
      <c r="CFO79" s="24"/>
      <c r="CFP79" s="24"/>
      <c r="CFQ79" s="24"/>
      <c r="CFR79" s="24"/>
      <c r="CFS79" s="24"/>
      <c r="CFT79" s="24"/>
      <c r="CFU79" s="24"/>
      <c r="CFV79" s="24"/>
      <c r="CFW79" s="24"/>
      <c r="CFX79" s="24"/>
      <c r="CFY79" s="24"/>
      <c r="CFZ79" s="24"/>
      <c r="CGA79" s="24"/>
      <c r="CGB79" s="24"/>
      <c r="CGC79" s="24"/>
      <c r="CGD79" s="24"/>
      <c r="CGE79" s="24"/>
      <c r="CGF79" s="24"/>
      <c r="CGG79" s="24"/>
      <c r="CGH79" s="24"/>
      <c r="CGI79" s="24"/>
      <c r="CGJ79" s="24"/>
      <c r="CGK79" s="24"/>
      <c r="CGL79" s="24"/>
      <c r="CGM79" s="24"/>
      <c r="CGN79" s="24"/>
      <c r="CGO79" s="24"/>
      <c r="CGP79" s="24"/>
      <c r="CGQ79" s="24"/>
      <c r="CGR79" s="24"/>
      <c r="CGS79" s="24"/>
      <c r="CGT79" s="24"/>
      <c r="CGU79" s="24"/>
      <c r="CGV79" s="24"/>
      <c r="CGW79" s="24"/>
      <c r="CGX79" s="24"/>
      <c r="CGY79" s="24"/>
      <c r="CGZ79" s="24"/>
      <c r="CHA79" s="24"/>
      <c r="CHB79" s="24"/>
      <c r="CHC79" s="24"/>
      <c r="CHD79" s="24"/>
      <c r="CHE79" s="24"/>
      <c r="CHF79" s="24"/>
      <c r="CHG79" s="24"/>
      <c r="CHH79" s="24"/>
      <c r="CHI79" s="24"/>
      <c r="CHJ79" s="24"/>
      <c r="CHK79" s="24"/>
      <c r="CHL79" s="24"/>
      <c r="CHM79" s="24"/>
      <c r="CHN79" s="24"/>
      <c r="CHO79" s="24"/>
      <c r="CHP79" s="24"/>
      <c r="CHQ79" s="24"/>
      <c r="CHR79" s="24"/>
      <c r="CHS79" s="24"/>
      <c r="CHT79" s="24"/>
      <c r="CHU79" s="24"/>
      <c r="CHV79" s="24"/>
      <c r="CHW79" s="24"/>
      <c r="CHX79" s="24"/>
      <c r="CHY79" s="24"/>
      <c r="CHZ79" s="24"/>
      <c r="CIA79" s="24"/>
      <c r="CIB79" s="24"/>
      <c r="CIC79" s="24"/>
      <c r="CID79" s="24"/>
      <c r="CIE79" s="24"/>
      <c r="CIF79" s="24"/>
      <c r="CIG79" s="24"/>
      <c r="CIH79" s="24"/>
      <c r="CII79" s="24"/>
      <c r="CIJ79" s="24"/>
      <c r="CIK79" s="24"/>
      <c r="CIL79" s="24"/>
      <c r="CIM79" s="24"/>
      <c r="CIN79" s="24"/>
      <c r="CIO79" s="24"/>
      <c r="CIP79" s="24"/>
      <c r="CIQ79" s="24"/>
      <c r="CIR79" s="24"/>
      <c r="CIS79" s="24"/>
      <c r="CIT79" s="24"/>
      <c r="CIU79" s="24"/>
      <c r="CIV79" s="24"/>
      <c r="CIW79" s="24"/>
      <c r="CIX79" s="24"/>
      <c r="CIY79" s="24"/>
      <c r="CIZ79" s="24"/>
      <c r="CJA79" s="24"/>
      <c r="CJB79" s="24"/>
      <c r="CJC79" s="24"/>
      <c r="CJD79" s="24"/>
      <c r="CJE79" s="24"/>
      <c r="CJF79" s="24"/>
      <c r="CJG79" s="24"/>
      <c r="CJH79" s="24"/>
      <c r="CJI79" s="24"/>
      <c r="CJJ79" s="24"/>
      <c r="CJK79" s="24"/>
      <c r="CJL79" s="24"/>
      <c r="CJM79" s="24"/>
      <c r="CJN79" s="24"/>
      <c r="CJO79" s="24"/>
      <c r="CJP79" s="24"/>
      <c r="CJQ79" s="24"/>
      <c r="CJR79" s="24"/>
      <c r="CJS79" s="24"/>
      <c r="CJT79" s="24"/>
      <c r="CJU79" s="24"/>
      <c r="CJV79" s="24"/>
      <c r="CJW79" s="24"/>
      <c r="CJX79" s="24"/>
      <c r="CJY79" s="24"/>
      <c r="CJZ79" s="24"/>
      <c r="CKA79" s="24"/>
      <c r="CKB79" s="24"/>
      <c r="CKC79" s="24"/>
      <c r="CKD79" s="24"/>
      <c r="CKE79" s="24"/>
      <c r="CKF79" s="24"/>
      <c r="CKG79" s="24"/>
      <c r="CKH79" s="24"/>
      <c r="CKI79" s="24"/>
      <c r="CKJ79" s="24"/>
      <c r="CKK79" s="24"/>
      <c r="CKL79" s="24"/>
      <c r="CKM79" s="24"/>
      <c r="CKN79" s="24"/>
      <c r="CKO79" s="24"/>
      <c r="CKP79" s="24"/>
      <c r="CKQ79" s="24"/>
      <c r="CKR79" s="24"/>
      <c r="CKS79" s="24"/>
      <c r="CKT79" s="24"/>
      <c r="CKU79" s="24"/>
      <c r="CKV79" s="24"/>
      <c r="CKW79" s="24"/>
      <c r="CKX79" s="24"/>
      <c r="CKY79" s="24"/>
      <c r="CKZ79" s="24"/>
      <c r="CLA79" s="24"/>
      <c r="CLB79" s="24"/>
      <c r="CLC79" s="24"/>
      <c r="CLD79" s="24"/>
      <c r="CLE79" s="24"/>
      <c r="CLF79" s="24"/>
      <c r="CLG79" s="24"/>
      <c r="CLH79" s="24"/>
      <c r="CLI79" s="24"/>
      <c r="CLJ79" s="24"/>
      <c r="CLK79" s="24"/>
      <c r="CLL79" s="24"/>
      <c r="CLM79" s="24"/>
      <c r="CLN79" s="24"/>
      <c r="CLO79" s="24"/>
      <c r="CLP79" s="24"/>
      <c r="CLQ79" s="24"/>
      <c r="CLR79" s="24"/>
      <c r="CLS79" s="24"/>
      <c r="CLT79" s="24"/>
      <c r="CLU79" s="24"/>
      <c r="CLV79" s="24"/>
      <c r="CLW79" s="24"/>
      <c r="CLX79" s="24"/>
      <c r="CLY79" s="24"/>
      <c r="CLZ79" s="24"/>
      <c r="CMA79" s="24"/>
      <c r="CMB79" s="24"/>
      <c r="CMC79" s="24"/>
      <c r="CMD79" s="24"/>
      <c r="CME79" s="24"/>
      <c r="CMF79" s="24"/>
      <c r="CMG79" s="24"/>
      <c r="CMH79" s="24"/>
      <c r="CMI79" s="24"/>
      <c r="CMJ79" s="24"/>
      <c r="CMK79" s="24"/>
      <c r="CML79" s="24"/>
      <c r="CMM79" s="24"/>
      <c r="CMN79" s="24"/>
      <c r="CMO79" s="24"/>
      <c r="CMP79" s="24"/>
      <c r="CMQ79" s="24"/>
      <c r="CMR79" s="24"/>
      <c r="CMS79" s="24"/>
      <c r="CMT79" s="24"/>
      <c r="CMU79" s="24"/>
      <c r="CMV79" s="24"/>
      <c r="CMW79" s="24"/>
      <c r="CMX79" s="24"/>
      <c r="CMY79" s="24"/>
      <c r="CMZ79" s="24"/>
      <c r="CNA79" s="24"/>
      <c r="CNB79" s="24"/>
      <c r="CNC79" s="24"/>
      <c r="CND79" s="24"/>
      <c r="CNE79" s="24"/>
      <c r="CNF79" s="24"/>
      <c r="CNG79" s="24"/>
      <c r="CNH79" s="24"/>
      <c r="CNI79" s="24"/>
      <c r="CNJ79" s="24"/>
      <c r="CNK79" s="24"/>
      <c r="CNL79" s="24"/>
      <c r="CNM79" s="24"/>
      <c r="CNN79" s="24"/>
      <c r="CNO79" s="24"/>
      <c r="CNP79" s="24"/>
      <c r="CNQ79" s="24"/>
      <c r="CNR79" s="24"/>
      <c r="CNS79" s="24"/>
      <c r="CNT79" s="24"/>
      <c r="CNU79" s="24"/>
      <c r="CNV79" s="24"/>
      <c r="CNW79" s="24"/>
      <c r="CNX79" s="24"/>
      <c r="CNY79" s="24"/>
      <c r="CNZ79" s="24"/>
      <c r="COA79" s="24"/>
      <c r="COB79" s="24"/>
      <c r="COC79" s="24"/>
      <c r="COD79" s="24"/>
      <c r="COE79" s="24"/>
      <c r="COF79" s="24"/>
      <c r="COG79" s="24"/>
      <c r="COH79" s="24"/>
      <c r="COI79" s="24"/>
      <c r="COJ79" s="24"/>
      <c r="COK79" s="24"/>
      <c r="COL79" s="24"/>
      <c r="COM79" s="24"/>
      <c r="CON79" s="24"/>
      <c r="COO79" s="24"/>
      <c r="COP79" s="24"/>
      <c r="COQ79" s="24"/>
      <c r="COR79" s="24"/>
      <c r="COS79" s="24"/>
      <c r="COT79" s="24"/>
      <c r="COU79" s="24"/>
      <c r="COV79" s="24"/>
      <c r="COW79" s="24"/>
      <c r="COX79" s="24"/>
      <c r="COY79" s="24"/>
      <c r="COZ79" s="24"/>
      <c r="CPA79" s="24"/>
      <c r="CPB79" s="24"/>
      <c r="CPC79" s="24"/>
      <c r="CPD79" s="24"/>
      <c r="CPE79" s="24"/>
      <c r="CPF79" s="24"/>
      <c r="CPG79" s="24"/>
      <c r="CPH79" s="24"/>
      <c r="CPI79" s="24"/>
      <c r="CPJ79" s="24"/>
      <c r="CPK79" s="24"/>
      <c r="CPL79" s="24"/>
      <c r="CPM79" s="24"/>
      <c r="CPN79" s="24"/>
      <c r="CPO79" s="24"/>
      <c r="CPP79" s="24"/>
      <c r="CPQ79" s="24"/>
      <c r="CPR79" s="24"/>
      <c r="CPS79" s="24"/>
      <c r="CPT79" s="24"/>
      <c r="CPU79" s="24"/>
      <c r="CPV79" s="24"/>
      <c r="CPW79" s="24"/>
      <c r="CPX79" s="24"/>
      <c r="CPY79" s="24"/>
      <c r="CPZ79" s="24"/>
      <c r="CQA79" s="24"/>
      <c r="CQB79" s="24"/>
      <c r="CQC79" s="24"/>
      <c r="CQD79" s="24"/>
      <c r="CQE79" s="24"/>
      <c r="CQF79" s="24"/>
      <c r="CQG79" s="24"/>
      <c r="CQH79" s="24"/>
      <c r="CQI79" s="24"/>
      <c r="CQJ79" s="24"/>
      <c r="CQK79" s="24"/>
      <c r="CQL79" s="24"/>
      <c r="CQM79" s="24"/>
      <c r="CQN79" s="24"/>
      <c r="CQO79" s="24"/>
      <c r="CQP79" s="24"/>
      <c r="CQQ79" s="24"/>
      <c r="CQR79" s="24"/>
      <c r="CQS79" s="24"/>
      <c r="CQT79" s="24"/>
      <c r="CQU79" s="24"/>
      <c r="CQV79" s="24"/>
      <c r="CQW79" s="24"/>
      <c r="CQX79" s="24"/>
      <c r="CQY79" s="24"/>
      <c r="CQZ79" s="24"/>
      <c r="CRA79" s="24"/>
      <c r="CRB79" s="24"/>
      <c r="CRC79" s="24"/>
      <c r="CRD79" s="24"/>
      <c r="CRE79" s="24"/>
      <c r="CRF79" s="24"/>
      <c r="CRG79" s="24"/>
      <c r="CRH79" s="24"/>
      <c r="CRI79" s="24"/>
      <c r="CRJ79" s="24"/>
      <c r="CRK79" s="24"/>
      <c r="CRL79" s="24"/>
      <c r="CRM79" s="24"/>
      <c r="CRN79" s="24"/>
      <c r="CRO79" s="24"/>
      <c r="CRP79" s="24"/>
      <c r="CRQ79" s="24"/>
      <c r="CRR79" s="24"/>
      <c r="CRS79" s="24"/>
      <c r="CRT79" s="24"/>
      <c r="CRU79" s="24"/>
      <c r="CRV79" s="24"/>
      <c r="CRW79" s="24"/>
      <c r="CRX79" s="24"/>
      <c r="CRY79" s="24"/>
      <c r="CRZ79" s="24"/>
      <c r="CSA79" s="24"/>
      <c r="CSB79" s="24"/>
      <c r="CSC79" s="24"/>
      <c r="CSD79" s="24"/>
      <c r="CSE79" s="24"/>
      <c r="CSF79" s="24"/>
      <c r="CSG79" s="24"/>
      <c r="CSH79" s="24"/>
      <c r="CSI79" s="24"/>
      <c r="CSJ79" s="24"/>
      <c r="CSK79" s="24"/>
      <c r="CSL79" s="24"/>
      <c r="CSM79" s="24"/>
      <c r="CSN79" s="24"/>
      <c r="CSO79" s="24"/>
      <c r="CSP79" s="24"/>
      <c r="CSQ79" s="24"/>
      <c r="CSR79" s="24"/>
      <c r="CSS79" s="24"/>
      <c r="CST79" s="24"/>
      <c r="CSU79" s="24"/>
      <c r="CSV79" s="24"/>
      <c r="CSW79" s="24"/>
      <c r="CSX79" s="24"/>
      <c r="CSY79" s="24"/>
      <c r="CSZ79" s="24"/>
      <c r="CTA79" s="24"/>
      <c r="CTB79" s="24"/>
      <c r="CTC79" s="24"/>
      <c r="CTD79" s="24"/>
      <c r="CTE79" s="24"/>
      <c r="CTF79" s="24"/>
      <c r="CTG79" s="24"/>
      <c r="CTH79" s="24"/>
      <c r="CTI79" s="24"/>
      <c r="CTJ79" s="24"/>
      <c r="CTK79" s="24"/>
      <c r="CTL79" s="24"/>
      <c r="CTM79" s="24"/>
      <c r="CTN79" s="24"/>
      <c r="CTO79" s="24"/>
      <c r="CTP79" s="24"/>
      <c r="CTQ79" s="24"/>
      <c r="CTR79" s="24"/>
      <c r="CTS79" s="24"/>
      <c r="CTT79" s="24"/>
      <c r="CTU79" s="24"/>
      <c r="CTV79" s="24"/>
      <c r="CTW79" s="24"/>
      <c r="CTX79" s="24"/>
      <c r="CTY79" s="24"/>
      <c r="CTZ79" s="24"/>
      <c r="CUA79" s="24"/>
      <c r="CUB79" s="24"/>
      <c r="CUC79" s="24"/>
      <c r="CUD79" s="24"/>
      <c r="CUE79" s="24"/>
      <c r="CUF79" s="24"/>
      <c r="CUG79" s="24"/>
      <c r="CUH79" s="24"/>
      <c r="CUI79" s="24"/>
      <c r="CUJ79" s="24"/>
      <c r="CUK79" s="24"/>
      <c r="CUL79" s="24"/>
      <c r="CUM79" s="24"/>
      <c r="CUN79" s="24"/>
      <c r="CUO79" s="24"/>
      <c r="CUP79" s="24"/>
      <c r="CUQ79" s="24"/>
      <c r="CUR79" s="24"/>
      <c r="CUS79" s="24"/>
      <c r="CUT79" s="24"/>
      <c r="CUU79" s="24"/>
      <c r="CUV79" s="24"/>
      <c r="CUW79" s="24"/>
      <c r="CUX79" s="24"/>
      <c r="CUY79" s="24"/>
      <c r="CUZ79" s="24"/>
      <c r="CVA79" s="24"/>
      <c r="CVB79" s="24"/>
      <c r="CVC79" s="24"/>
      <c r="CVD79" s="24"/>
      <c r="CVE79" s="24"/>
      <c r="CVF79" s="24"/>
      <c r="CVG79" s="24"/>
      <c r="CVH79" s="24"/>
      <c r="CVI79" s="24"/>
      <c r="CVJ79" s="24"/>
      <c r="CVK79" s="24"/>
      <c r="CVL79" s="24"/>
      <c r="CVM79" s="24"/>
      <c r="CVN79" s="24"/>
      <c r="CVO79" s="24"/>
      <c r="CVP79" s="24"/>
      <c r="CVQ79" s="24"/>
      <c r="CVR79" s="24"/>
      <c r="CVS79" s="24"/>
      <c r="CVT79" s="24"/>
      <c r="CVU79" s="24"/>
      <c r="CVV79" s="24"/>
      <c r="CVW79" s="24"/>
      <c r="CVX79" s="24"/>
      <c r="CVY79" s="24"/>
      <c r="CVZ79" s="24"/>
      <c r="CWA79" s="24"/>
      <c r="CWB79" s="24"/>
      <c r="CWC79" s="24"/>
      <c r="CWD79" s="24"/>
      <c r="CWE79" s="24"/>
      <c r="CWF79" s="24"/>
      <c r="CWG79" s="24"/>
      <c r="CWH79" s="24"/>
      <c r="CWI79" s="24"/>
      <c r="CWJ79" s="24"/>
      <c r="CWK79" s="24"/>
      <c r="CWL79" s="24"/>
      <c r="CWM79" s="24"/>
      <c r="CWN79" s="24"/>
      <c r="CWO79" s="24"/>
      <c r="CWP79" s="24"/>
      <c r="CWQ79" s="24"/>
      <c r="CWR79" s="24"/>
      <c r="CWS79" s="24"/>
      <c r="CWT79" s="24"/>
      <c r="CWU79" s="24"/>
      <c r="CWV79" s="24"/>
      <c r="CWW79" s="24"/>
      <c r="CWX79" s="24"/>
      <c r="CWY79" s="24"/>
      <c r="CWZ79" s="24"/>
      <c r="CXA79" s="24"/>
      <c r="CXB79" s="24"/>
      <c r="CXC79" s="24"/>
      <c r="CXD79" s="24"/>
      <c r="CXE79" s="24"/>
      <c r="CXF79" s="24"/>
      <c r="CXG79" s="24"/>
      <c r="CXH79" s="24"/>
      <c r="CXI79" s="24"/>
      <c r="CXJ79" s="24"/>
      <c r="CXK79" s="24"/>
      <c r="CXL79" s="24"/>
      <c r="CXM79" s="24"/>
      <c r="CXN79" s="24"/>
      <c r="CXO79" s="24"/>
      <c r="CXP79" s="24"/>
      <c r="CXQ79" s="24"/>
      <c r="CXR79" s="24"/>
      <c r="CXS79" s="24"/>
      <c r="CXT79" s="24"/>
      <c r="CXU79" s="24"/>
      <c r="CXV79" s="24"/>
      <c r="CXW79" s="24"/>
      <c r="CXX79" s="24"/>
      <c r="CXY79" s="24"/>
      <c r="CXZ79" s="24"/>
      <c r="CYA79" s="24"/>
      <c r="CYB79" s="24"/>
      <c r="CYC79" s="24"/>
      <c r="CYD79" s="24"/>
      <c r="CYE79" s="24"/>
      <c r="CYF79" s="24"/>
      <c r="CYG79" s="24"/>
      <c r="CYH79" s="24"/>
      <c r="CYI79" s="24"/>
      <c r="CYJ79" s="24"/>
      <c r="CYK79" s="24"/>
      <c r="CYL79" s="24"/>
      <c r="CYM79" s="24"/>
      <c r="CYN79" s="24"/>
      <c r="CYO79" s="24"/>
      <c r="CYP79" s="24"/>
      <c r="CYQ79" s="24"/>
      <c r="CYR79" s="24"/>
      <c r="CYS79" s="24"/>
      <c r="CYT79" s="24"/>
      <c r="CYU79" s="24"/>
      <c r="CYV79" s="24"/>
      <c r="CYW79" s="24"/>
      <c r="CYX79" s="24"/>
      <c r="CYY79" s="24"/>
      <c r="CYZ79" s="24"/>
      <c r="CZA79" s="24"/>
      <c r="CZB79" s="24"/>
      <c r="CZC79" s="24"/>
      <c r="CZD79" s="24"/>
      <c r="CZE79" s="24"/>
      <c r="CZF79" s="24"/>
      <c r="CZG79" s="24"/>
      <c r="CZH79" s="24"/>
      <c r="CZI79" s="24"/>
      <c r="CZJ79" s="24"/>
      <c r="CZK79" s="24"/>
      <c r="CZL79" s="24"/>
      <c r="CZM79" s="24"/>
      <c r="CZN79" s="24"/>
      <c r="CZO79" s="24"/>
      <c r="CZP79" s="24"/>
      <c r="CZQ79" s="24"/>
      <c r="CZR79" s="24"/>
      <c r="CZS79" s="24"/>
      <c r="CZT79" s="24"/>
      <c r="CZU79" s="24"/>
      <c r="CZV79" s="24"/>
      <c r="CZW79" s="24"/>
      <c r="CZX79" s="24"/>
      <c r="CZY79" s="24"/>
      <c r="CZZ79" s="24"/>
      <c r="DAA79" s="24"/>
      <c r="DAB79" s="24"/>
      <c r="DAC79" s="24"/>
      <c r="DAD79" s="24"/>
      <c r="DAE79" s="24"/>
      <c r="DAF79" s="24"/>
      <c r="DAG79" s="24"/>
      <c r="DAH79" s="24"/>
      <c r="DAI79" s="24"/>
      <c r="DAJ79" s="24"/>
      <c r="DAK79" s="24"/>
      <c r="DAL79" s="24"/>
      <c r="DAM79" s="24"/>
      <c r="DAN79" s="24"/>
      <c r="DAO79" s="24"/>
      <c r="DAP79" s="24"/>
      <c r="DAQ79" s="24"/>
      <c r="DAR79" s="24"/>
      <c r="DAS79" s="24"/>
      <c r="DAT79" s="24"/>
      <c r="DAU79" s="24"/>
      <c r="DAV79" s="24"/>
      <c r="DAW79" s="24"/>
      <c r="DAX79" s="24"/>
      <c r="DAY79" s="24"/>
      <c r="DAZ79" s="24"/>
      <c r="DBA79" s="24"/>
      <c r="DBB79" s="24"/>
      <c r="DBC79" s="24"/>
      <c r="DBD79" s="24"/>
      <c r="DBE79" s="24"/>
      <c r="DBF79" s="24"/>
      <c r="DBG79" s="24"/>
      <c r="DBH79" s="24"/>
      <c r="DBI79" s="24"/>
      <c r="DBJ79" s="24"/>
      <c r="DBK79" s="24"/>
      <c r="DBL79" s="24"/>
      <c r="DBM79" s="24"/>
      <c r="DBN79" s="24"/>
      <c r="DBO79" s="24"/>
      <c r="DBP79" s="24"/>
      <c r="DBQ79" s="24"/>
      <c r="DBR79" s="24"/>
      <c r="DBS79" s="24"/>
      <c r="DBT79" s="24"/>
      <c r="DBU79" s="24"/>
      <c r="DBV79" s="24"/>
      <c r="DBW79" s="24"/>
      <c r="DBX79" s="24"/>
      <c r="DBY79" s="24"/>
      <c r="DBZ79" s="24"/>
      <c r="DCA79" s="24"/>
      <c r="DCB79" s="24"/>
      <c r="DCC79" s="24"/>
      <c r="DCD79" s="24"/>
      <c r="DCE79" s="24"/>
      <c r="DCF79" s="24"/>
      <c r="DCG79" s="24"/>
      <c r="DCH79" s="24"/>
      <c r="DCI79" s="24"/>
      <c r="DCJ79" s="24"/>
      <c r="DCK79" s="24"/>
      <c r="DCL79" s="24"/>
      <c r="DCM79" s="24"/>
      <c r="DCN79" s="24"/>
      <c r="DCO79" s="24"/>
      <c r="DCP79" s="24"/>
      <c r="DCQ79" s="24"/>
      <c r="DCR79" s="24"/>
      <c r="DCS79" s="24"/>
      <c r="DCT79" s="24"/>
      <c r="DCU79" s="24"/>
      <c r="DCV79" s="24"/>
      <c r="DCW79" s="24"/>
      <c r="DCX79" s="24"/>
      <c r="DCY79" s="24"/>
      <c r="DCZ79" s="24"/>
      <c r="DDA79" s="24"/>
      <c r="DDB79" s="24"/>
      <c r="DDC79" s="24"/>
      <c r="DDD79" s="24"/>
      <c r="DDE79" s="24"/>
      <c r="DDF79" s="24"/>
      <c r="DDG79" s="24"/>
      <c r="DDH79" s="24"/>
      <c r="DDI79" s="24"/>
      <c r="DDJ79" s="24"/>
      <c r="DDK79" s="24"/>
      <c r="DDL79" s="24"/>
      <c r="DDM79" s="24"/>
      <c r="DDN79" s="24"/>
      <c r="DDO79" s="24"/>
      <c r="DDP79" s="24"/>
      <c r="DDQ79" s="24"/>
      <c r="DDR79" s="24"/>
      <c r="DDS79" s="24"/>
      <c r="DDT79" s="24"/>
      <c r="DDU79" s="24"/>
      <c r="DDV79" s="24"/>
      <c r="DDW79" s="24"/>
      <c r="DDX79" s="24"/>
      <c r="DDY79" s="24"/>
      <c r="DDZ79" s="24"/>
      <c r="DEA79" s="24"/>
      <c r="DEB79" s="24"/>
      <c r="DEC79" s="24"/>
      <c r="DED79" s="24"/>
      <c r="DEE79" s="24"/>
      <c r="DEF79" s="24"/>
      <c r="DEG79" s="24"/>
      <c r="DEH79" s="24"/>
      <c r="DEI79" s="24"/>
      <c r="DEJ79" s="24"/>
      <c r="DEK79" s="24"/>
      <c r="DEL79" s="24"/>
      <c r="DEM79" s="24"/>
      <c r="DEN79" s="24"/>
      <c r="DEO79" s="24"/>
      <c r="DEP79" s="24"/>
      <c r="DEQ79" s="24"/>
      <c r="DER79" s="24"/>
      <c r="DES79" s="24"/>
      <c r="DET79" s="24"/>
      <c r="DEU79" s="24"/>
      <c r="DEV79" s="24"/>
      <c r="DEW79" s="24"/>
      <c r="DEX79" s="24"/>
      <c r="DEY79" s="24"/>
      <c r="DEZ79" s="24"/>
      <c r="DFA79" s="24"/>
      <c r="DFB79" s="24"/>
      <c r="DFC79" s="24"/>
      <c r="DFD79" s="24"/>
      <c r="DFE79" s="24"/>
      <c r="DFF79" s="24"/>
      <c r="DFG79" s="24"/>
      <c r="DFH79" s="24"/>
      <c r="DFI79" s="24"/>
      <c r="DFJ79" s="24"/>
      <c r="DFK79" s="24"/>
      <c r="DFL79" s="24"/>
      <c r="DFM79" s="24"/>
      <c r="DFN79" s="24"/>
      <c r="DFO79" s="24"/>
      <c r="DFP79" s="24"/>
      <c r="DFQ79" s="24"/>
      <c r="DFR79" s="24"/>
      <c r="DFS79" s="24"/>
      <c r="DFT79" s="24"/>
      <c r="DFU79" s="24"/>
      <c r="DFV79" s="24"/>
      <c r="DFW79" s="24"/>
      <c r="DFX79" s="24"/>
      <c r="DFY79" s="24"/>
      <c r="DFZ79" s="24"/>
      <c r="DGA79" s="24"/>
      <c r="DGB79" s="24"/>
      <c r="DGC79" s="24"/>
      <c r="DGD79" s="24"/>
      <c r="DGE79" s="24"/>
      <c r="DGF79" s="24"/>
      <c r="DGG79" s="24"/>
      <c r="DGH79" s="24"/>
      <c r="DGI79" s="24"/>
      <c r="DGJ79" s="24"/>
      <c r="DGK79" s="24"/>
      <c r="DGL79" s="24"/>
      <c r="DGM79" s="24"/>
      <c r="DGN79" s="24"/>
      <c r="DGO79" s="24"/>
      <c r="DGP79" s="24"/>
      <c r="DGQ79" s="24"/>
      <c r="DGR79" s="24"/>
      <c r="DGS79" s="24"/>
      <c r="DGT79" s="24"/>
      <c r="DGU79" s="24"/>
      <c r="DGV79" s="24"/>
      <c r="DGW79" s="24"/>
      <c r="DGX79" s="24"/>
      <c r="DGY79" s="24"/>
      <c r="DGZ79" s="24"/>
      <c r="DHA79" s="24"/>
      <c r="DHB79" s="24"/>
      <c r="DHC79" s="24"/>
      <c r="DHD79" s="24"/>
      <c r="DHE79" s="24"/>
      <c r="DHF79" s="24"/>
      <c r="DHG79" s="24"/>
      <c r="DHH79" s="24"/>
      <c r="DHI79" s="24"/>
      <c r="DHJ79" s="24"/>
      <c r="DHK79" s="24"/>
      <c r="DHL79" s="24"/>
      <c r="DHM79" s="24"/>
      <c r="DHN79" s="24"/>
      <c r="DHO79" s="24"/>
      <c r="DHP79" s="24"/>
      <c r="DHQ79" s="24"/>
      <c r="DHR79" s="24"/>
      <c r="DHS79" s="24"/>
      <c r="DHT79" s="24"/>
      <c r="DHU79" s="24"/>
      <c r="DHV79" s="24"/>
      <c r="DHW79" s="24"/>
      <c r="DHX79" s="24"/>
      <c r="DHY79" s="24"/>
      <c r="DHZ79" s="24"/>
      <c r="DIA79" s="24"/>
      <c r="DIB79" s="24"/>
      <c r="DIC79" s="24"/>
      <c r="DID79" s="24"/>
      <c r="DIE79" s="24"/>
      <c r="DIF79" s="24"/>
      <c r="DIG79" s="24"/>
      <c r="DIH79" s="24"/>
      <c r="DII79" s="24"/>
      <c r="DIJ79" s="24"/>
      <c r="DIK79" s="24"/>
      <c r="DIL79" s="24"/>
      <c r="DIM79" s="24"/>
      <c r="DIN79" s="24"/>
      <c r="DIO79" s="24"/>
      <c r="DIP79" s="24"/>
      <c r="DIQ79" s="24"/>
      <c r="DIR79" s="24"/>
      <c r="DIS79" s="24"/>
      <c r="DIT79" s="24"/>
      <c r="DIU79" s="24"/>
      <c r="DIV79" s="24"/>
      <c r="DIW79" s="24"/>
      <c r="DIX79" s="24"/>
      <c r="DIY79" s="24"/>
      <c r="DIZ79" s="24"/>
      <c r="DJA79" s="24"/>
      <c r="DJB79" s="24"/>
      <c r="DJC79" s="24"/>
      <c r="DJD79" s="24"/>
      <c r="DJE79" s="24"/>
      <c r="DJF79" s="24"/>
      <c r="DJG79" s="24"/>
      <c r="DJH79" s="24"/>
      <c r="DJI79" s="24"/>
      <c r="DJJ79" s="24"/>
      <c r="DJK79" s="24"/>
      <c r="DJL79" s="24"/>
      <c r="DJM79" s="24"/>
      <c r="DJN79" s="24"/>
      <c r="DJO79" s="24"/>
      <c r="DJP79" s="24"/>
      <c r="DJQ79" s="24"/>
      <c r="DJR79" s="24"/>
      <c r="DJS79" s="24"/>
      <c r="DJT79" s="24"/>
      <c r="DJU79" s="24"/>
      <c r="DJV79" s="24"/>
      <c r="DJW79" s="24"/>
      <c r="DJX79" s="24"/>
      <c r="DJY79" s="24"/>
      <c r="DJZ79" s="24"/>
      <c r="DKA79" s="24"/>
      <c r="DKB79" s="24"/>
      <c r="DKC79" s="24"/>
      <c r="DKD79" s="24"/>
      <c r="DKE79" s="24"/>
      <c r="DKF79" s="24"/>
      <c r="DKG79" s="24"/>
      <c r="DKH79" s="24"/>
      <c r="DKI79" s="24"/>
      <c r="DKJ79" s="24"/>
      <c r="DKK79" s="24"/>
      <c r="DKL79" s="24"/>
      <c r="DKM79" s="24"/>
      <c r="DKN79" s="24"/>
      <c r="DKO79" s="24"/>
      <c r="DKP79" s="24"/>
      <c r="DKQ79" s="24"/>
      <c r="DKR79" s="24"/>
      <c r="DKS79" s="24"/>
      <c r="DKT79" s="24"/>
      <c r="DKU79" s="24"/>
      <c r="DKV79" s="24"/>
      <c r="DKW79" s="24"/>
      <c r="DKX79" s="24"/>
      <c r="DKY79" s="24"/>
      <c r="DKZ79" s="24"/>
      <c r="DLA79" s="24"/>
      <c r="DLB79" s="24"/>
      <c r="DLC79" s="24"/>
      <c r="DLD79" s="24"/>
      <c r="DLE79" s="24"/>
      <c r="DLF79" s="24"/>
      <c r="DLG79" s="24"/>
      <c r="DLH79" s="24"/>
      <c r="DLI79" s="24"/>
      <c r="DLJ79" s="24"/>
      <c r="DLK79" s="24"/>
      <c r="DLL79" s="24"/>
      <c r="DLM79" s="24"/>
      <c r="DLN79" s="24"/>
      <c r="DLO79" s="24"/>
      <c r="DLP79" s="24"/>
      <c r="DLQ79" s="24"/>
      <c r="DLR79" s="24"/>
      <c r="DLS79" s="24"/>
      <c r="DLT79" s="24"/>
      <c r="DLU79" s="24"/>
      <c r="DLV79" s="24"/>
      <c r="DLW79" s="24"/>
      <c r="DLX79" s="24"/>
      <c r="DLY79" s="24"/>
      <c r="DLZ79" s="24"/>
      <c r="DMA79" s="24"/>
      <c r="DMB79" s="24"/>
      <c r="DMC79" s="24"/>
      <c r="DMD79" s="24"/>
      <c r="DME79" s="24"/>
      <c r="DMF79" s="24"/>
      <c r="DMG79" s="24"/>
      <c r="DMH79" s="24"/>
      <c r="DMI79" s="24"/>
      <c r="DMJ79" s="24"/>
      <c r="DMK79" s="24"/>
      <c r="DML79" s="24"/>
      <c r="DMM79" s="24"/>
      <c r="DMN79" s="24"/>
      <c r="DMO79" s="24"/>
      <c r="DMP79" s="24"/>
      <c r="DMQ79" s="24"/>
      <c r="DMR79" s="24"/>
      <c r="DMS79" s="24"/>
      <c r="DMT79" s="24"/>
      <c r="DMU79" s="24"/>
      <c r="DMV79" s="24"/>
      <c r="DMW79" s="24"/>
      <c r="DMX79" s="24"/>
      <c r="DMY79" s="24"/>
      <c r="DMZ79" s="24"/>
      <c r="DNA79" s="24"/>
      <c r="DNB79" s="24"/>
      <c r="DNC79" s="24"/>
      <c r="DND79" s="24"/>
      <c r="DNE79" s="24"/>
      <c r="DNF79" s="24"/>
      <c r="DNG79" s="24"/>
      <c r="DNH79" s="24"/>
      <c r="DNI79" s="24"/>
      <c r="DNJ79" s="24"/>
      <c r="DNK79" s="24"/>
      <c r="DNL79" s="24"/>
      <c r="DNM79" s="24"/>
      <c r="DNN79" s="24"/>
      <c r="DNO79" s="24"/>
      <c r="DNP79" s="24"/>
      <c r="DNQ79" s="24"/>
      <c r="DNR79" s="24"/>
      <c r="DNS79" s="24"/>
      <c r="DNT79" s="24"/>
      <c r="DNU79" s="24"/>
      <c r="DNV79" s="24"/>
      <c r="DNW79" s="24"/>
      <c r="DNX79" s="24"/>
      <c r="DNY79" s="24"/>
      <c r="DNZ79" s="24"/>
      <c r="DOA79" s="24"/>
      <c r="DOB79" s="24"/>
      <c r="DOC79" s="24"/>
      <c r="DOD79" s="24"/>
      <c r="DOE79" s="24"/>
      <c r="DOF79" s="24"/>
      <c r="DOG79" s="24"/>
      <c r="DOH79" s="24"/>
      <c r="DOI79" s="24"/>
      <c r="DOJ79" s="24"/>
      <c r="DOK79" s="24"/>
      <c r="DOL79" s="24"/>
      <c r="DOM79" s="24"/>
      <c r="DON79" s="24"/>
      <c r="DOO79" s="24"/>
      <c r="DOP79" s="24"/>
      <c r="DOQ79" s="24"/>
      <c r="DOR79" s="24"/>
      <c r="DOS79" s="24"/>
      <c r="DOT79" s="24"/>
      <c r="DOU79" s="24"/>
      <c r="DOV79" s="24"/>
      <c r="DOW79" s="24"/>
      <c r="DOX79" s="24"/>
      <c r="DOY79" s="24"/>
      <c r="DOZ79" s="24"/>
      <c r="DPA79" s="24"/>
      <c r="DPB79" s="24"/>
      <c r="DPC79" s="24"/>
      <c r="DPD79" s="24"/>
      <c r="DPE79" s="24"/>
      <c r="DPF79" s="24"/>
      <c r="DPG79" s="24"/>
      <c r="DPH79" s="24"/>
      <c r="DPI79" s="24"/>
      <c r="DPJ79" s="24"/>
      <c r="DPK79" s="24"/>
      <c r="DPL79" s="24"/>
      <c r="DPM79" s="24"/>
      <c r="DPN79" s="24"/>
      <c r="DPO79" s="24"/>
      <c r="DPP79" s="24"/>
      <c r="DPQ79" s="24"/>
      <c r="DPR79" s="24"/>
      <c r="DPS79" s="24"/>
      <c r="DPT79" s="24"/>
      <c r="DPU79" s="24"/>
      <c r="DPV79" s="24"/>
      <c r="DPW79" s="24"/>
      <c r="DPX79" s="24"/>
      <c r="DPY79" s="24"/>
      <c r="DPZ79" s="24"/>
      <c r="DQA79" s="24"/>
      <c r="DQB79" s="24"/>
      <c r="DQC79" s="24"/>
      <c r="DQD79" s="24"/>
      <c r="DQE79" s="24"/>
      <c r="DQF79" s="24"/>
      <c r="DQG79" s="24"/>
      <c r="DQH79" s="24"/>
      <c r="DQI79" s="24"/>
      <c r="DQJ79" s="24"/>
      <c r="DQK79" s="24"/>
      <c r="DQL79" s="24"/>
      <c r="DQM79" s="24"/>
      <c r="DQN79" s="24"/>
      <c r="DQO79" s="24"/>
      <c r="DQP79" s="24"/>
      <c r="DQQ79" s="24"/>
      <c r="DQR79" s="24"/>
      <c r="DQS79" s="24"/>
      <c r="DQT79" s="24"/>
      <c r="DQU79" s="24"/>
      <c r="DQV79" s="24"/>
      <c r="DQW79" s="24"/>
      <c r="DQX79" s="24"/>
      <c r="DQY79" s="24"/>
      <c r="DQZ79" s="24"/>
      <c r="DRA79" s="24"/>
      <c r="DRB79" s="24"/>
      <c r="DRC79" s="24"/>
      <c r="DRD79" s="24"/>
      <c r="DRE79" s="24"/>
      <c r="DRF79" s="24"/>
      <c r="DRG79" s="24"/>
      <c r="DRH79" s="24"/>
      <c r="DRI79" s="24"/>
      <c r="DRJ79" s="24"/>
      <c r="DRK79" s="24"/>
      <c r="DRL79" s="24"/>
      <c r="DRM79" s="24"/>
      <c r="DRN79" s="24"/>
      <c r="DRO79" s="24"/>
      <c r="DRP79" s="24"/>
      <c r="DRQ79" s="24"/>
      <c r="DRR79" s="24"/>
      <c r="DRS79" s="24"/>
      <c r="DRT79" s="24"/>
      <c r="DRU79" s="24"/>
      <c r="DRV79" s="24"/>
      <c r="DRW79" s="24"/>
      <c r="DRX79" s="24"/>
      <c r="DRY79" s="24"/>
      <c r="DRZ79" s="24"/>
      <c r="DSA79" s="24"/>
      <c r="DSB79" s="24"/>
      <c r="DSC79" s="24"/>
      <c r="DSD79" s="24"/>
      <c r="DSE79" s="24"/>
      <c r="DSF79" s="24"/>
      <c r="DSG79" s="24"/>
      <c r="DSH79" s="24"/>
      <c r="DSI79" s="24"/>
      <c r="DSJ79" s="24"/>
      <c r="DSK79" s="24"/>
      <c r="DSL79" s="24"/>
      <c r="DSM79" s="24"/>
      <c r="DSN79" s="24"/>
      <c r="DSO79" s="24"/>
      <c r="DSP79" s="24"/>
      <c r="DSQ79" s="24"/>
      <c r="DSR79" s="24"/>
      <c r="DSS79" s="24"/>
      <c r="DST79" s="24"/>
      <c r="DSU79" s="24"/>
      <c r="DSV79" s="24"/>
      <c r="DSW79" s="24"/>
      <c r="DSX79" s="24"/>
      <c r="DSY79" s="24"/>
      <c r="DSZ79" s="24"/>
      <c r="DTA79" s="24"/>
      <c r="DTB79" s="24"/>
      <c r="DTC79" s="24"/>
      <c r="DTD79" s="24"/>
      <c r="DTE79" s="24"/>
      <c r="DTF79" s="24"/>
      <c r="DTG79" s="24"/>
      <c r="DTH79" s="24"/>
      <c r="DTI79" s="24"/>
      <c r="DTJ79" s="24"/>
      <c r="DTK79" s="24"/>
      <c r="DTL79" s="24"/>
      <c r="DTM79" s="24"/>
      <c r="DTN79" s="24"/>
      <c r="DTO79" s="24"/>
      <c r="DTP79" s="24"/>
      <c r="DTQ79" s="24"/>
      <c r="DTR79" s="24"/>
      <c r="DTS79" s="24"/>
      <c r="DTT79" s="24"/>
      <c r="DTU79" s="24"/>
      <c r="DTV79" s="24"/>
      <c r="DTW79" s="24"/>
      <c r="DTX79" s="24"/>
      <c r="DTY79" s="24"/>
      <c r="DTZ79" s="24"/>
      <c r="DUA79" s="24"/>
      <c r="DUB79" s="24"/>
      <c r="DUC79" s="24"/>
      <c r="DUD79" s="24"/>
      <c r="DUE79" s="24"/>
      <c r="DUF79" s="24"/>
      <c r="DUG79" s="24"/>
      <c r="DUH79" s="24"/>
      <c r="DUI79" s="24"/>
      <c r="DUJ79" s="24"/>
      <c r="DUK79" s="24"/>
      <c r="DUL79" s="24"/>
      <c r="DUM79" s="24"/>
      <c r="DUN79" s="24"/>
      <c r="DUO79" s="24"/>
      <c r="DUP79" s="24"/>
      <c r="DUQ79" s="24"/>
      <c r="DUR79" s="24"/>
      <c r="DUS79" s="24"/>
      <c r="DUT79" s="24"/>
      <c r="DUU79" s="24"/>
      <c r="DUV79" s="24"/>
      <c r="DUW79" s="24"/>
      <c r="DUX79" s="24"/>
      <c r="DUY79" s="24"/>
      <c r="DUZ79" s="24"/>
      <c r="DVA79" s="24"/>
      <c r="DVB79" s="24"/>
      <c r="DVC79" s="24"/>
      <c r="DVD79" s="24"/>
      <c r="DVE79" s="24"/>
      <c r="DVF79" s="24"/>
      <c r="DVG79" s="24"/>
      <c r="DVH79" s="24"/>
      <c r="DVI79" s="24"/>
      <c r="DVJ79" s="24"/>
      <c r="DVK79" s="24"/>
      <c r="DVL79" s="24"/>
      <c r="DVM79" s="24"/>
      <c r="DVN79" s="24"/>
      <c r="DVO79" s="24"/>
      <c r="DVP79" s="24"/>
      <c r="DVQ79" s="24"/>
      <c r="DVR79" s="24"/>
      <c r="DVS79" s="24"/>
      <c r="DVT79" s="24"/>
      <c r="DVU79" s="24"/>
      <c r="DVV79" s="24"/>
      <c r="DVW79" s="24"/>
      <c r="DVX79" s="24"/>
      <c r="DVY79" s="24"/>
      <c r="DVZ79" s="24"/>
      <c r="DWA79" s="24"/>
      <c r="DWB79" s="24"/>
      <c r="DWC79" s="24"/>
      <c r="DWD79" s="24"/>
      <c r="DWE79" s="24"/>
      <c r="DWF79" s="24"/>
      <c r="DWG79" s="24"/>
      <c r="DWH79" s="24"/>
      <c r="DWI79" s="24"/>
      <c r="DWJ79" s="24"/>
      <c r="DWK79" s="24"/>
      <c r="DWL79" s="24"/>
      <c r="DWM79" s="24"/>
      <c r="DWN79" s="24"/>
      <c r="DWO79" s="24"/>
      <c r="DWP79" s="24"/>
      <c r="DWQ79" s="24"/>
      <c r="DWR79" s="24"/>
      <c r="DWS79" s="24"/>
      <c r="DWT79" s="24"/>
      <c r="DWU79" s="24"/>
      <c r="DWV79" s="24"/>
      <c r="DWW79" s="24"/>
      <c r="DWX79" s="24"/>
      <c r="DWY79" s="24"/>
      <c r="DWZ79" s="24"/>
      <c r="DXA79" s="24"/>
      <c r="DXB79" s="24"/>
      <c r="DXC79" s="24"/>
      <c r="DXD79" s="24"/>
      <c r="DXE79" s="24"/>
      <c r="DXF79" s="24"/>
      <c r="DXG79" s="24"/>
      <c r="DXH79" s="24"/>
      <c r="DXI79" s="24"/>
      <c r="DXJ79" s="24"/>
      <c r="DXK79" s="24"/>
      <c r="DXL79" s="24"/>
      <c r="DXM79" s="24"/>
      <c r="DXN79" s="24"/>
      <c r="DXO79" s="24"/>
      <c r="DXP79" s="24"/>
      <c r="DXQ79" s="24"/>
      <c r="DXR79" s="24"/>
      <c r="DXS79" s="24"/>
      <c r="DXT79" s="24"/>
      <c r="DXU79" s="24"/>
      <c r="DXV79" s="24"/>
      <c r="DXW79" s="24"/>
      <c r="DXX79" s="24"/>
      <c r="DXY79" s="24"/>
      <c r="DXZ79" s="24"/>
      <c r="DYA79" s="24"/>
      <c r="DYB79" s="24"/>
      <c r="DYC79" s="24"/>
      <c r="DYD79" s="24"/>
      <c r="DYE79" s="24"/>
      <c r="DYF79" s="24"/>
      <c r="DYG79" s="24"/>
      <c r="DYH79" s="24"/>
      <c r="DYI79" s="24"/>
      <c r="DYJ79" s="24"/>
      <c r="DYK79" s="24"/>
      <c r="DYL79" s="24"/>
      <c r="DYM79" s="24"/>
      <c r="DYN79" s="24"/>
      <c r="DYO79" s="24"/>
      <c r="DYP79" s="24"/>
      <c r="DYQ79" s="24"/>
      <c r="DYR79" s="24"/>
      <c r="DYS79" s="24"/>
      <c r="DYT79" s="24"/>
      <c r="DYU79" s="24"/>
      <c r="DYV79" s="24"/>
      <c r="DYW79" s="24"/>
      <c r="DYX79" s="24"/>
      <c r="DYY79" s="24"/>
      <c r="DYZ79" s="24"/>
      <c r="DZA79" s="24"/>
      <c r="DZB79" s="24"/>
      <c r="DZC79" s="24"/>
      <c r="DZD79" s="24"/>
      <c r="DZE79" s="24"/>
      <c r="DZF79" s="24"/>
      <c r="DZG79" s="24"/>
      <c r="DZH79" s="24"/>
      <c r="DZI79" s="24"/>
      <c r="DZJ79" s="24"/>
      <c r="DZK79" s="24"/>
      <c r="DZL79" s="24"/>
      <c r="DZM79" s="24"/>
      <c r="DZN79" s="24"/>
      <c r="DZO79" s="24"/>
      <c r="DZP79" s="24"/>
      <c r="DZQ79" s="24"/>
      <c r="DZR79" s="24"/>
      <c r="DZS79" s="24"/>
      <c r="DZT79" s="24"/>
      <c r="DZU79" s="24"/>
      <c r="DZV79" s="24"/>
      <c r="DZW79" s="24"/>
      <c r="DZX79" s="24"/>
      <c r="DZY79" s="24"/>
      <c r="DZZ79" s="24"/>
      <c r="EAA79" s="24"/>
      <c r="EAB79" s="24"/>
      <c r="EAC79" s="24"/>
      <c r="EAD79" s="24"/>
      <c r="EAE79" s="24"/>
      <c r="EAF79" s="24"/>
      <c r="EAG79" s="24"/>
      <c r="EAH79" s="24"/>
      <c r="EAI79" s="24"/>
      <c r="EAJ79" s="24"/>
      <c r="EAK79" s="24"/>
      <c r="EAL79" s="24"/>
      <c r="EAM79" s="24"/>
      <c r="EAN79" s="24"/>
      <c r="EAO79" s="24"/>
      <c r="EAP79" s="24"/>
      <c r="EAQ79" s="24"/>
      <c r="EAR79" s="24"/>
      <c r="EAS79" s="24"/>
      <c r="EAT79" s="24"/>
      <c r="EAU79" s="24"/>
      <c r="EAV79" s="24"/>
      <c r="EAW79" s="24"/>
      <c r="EAX79" s="24"/>
      <c r="EAY79" s="24"/>
      <c r="EAZ79" s="24"/>
      <c r="EBA79" s="24"/>
      <c r="EBB79" s="24"/>
      <c r="EBC79" s="24"/>
      <c r="EBD79" s="24"/>
      <c r="EBE79" s="24"/>
      <c r="EBF79" s="24"/>
      <c r="EBG79" s="24"/>
      <c r="EBH79" s="24"/>
      <c r="EBI79" s="24"/>
      <c r="EBJ79" s="24"/>
      <c r="EBK79" s="24"/>
      <c r="EBL79" s="24"/>
      <c r="EBM79" s="24"/>
      <c r="EBN79" s="24"/>
      <c r="EBO79" s="24"/>
      <c r="EBP79" s="24"/>
      <c r="EBQ79" s="24"/>
      <c r="EBR79" s="24"/>
      <c r="EBS79" s="24"/>
      <c r="EBT79" s="24"/>
      <c r="EBU79" s="24"/>
      <c r="EBV79" s="24"/>
      <c r="EBW79" s="24"/>
      <c r="EBX79" s="24"/>
      <c r="EBY79" s="24"/>
      <c r="EBZ79" s="24"/>
      <c r="ECA79" s="24"/>
      <c r="ECB79" s="24"/>
      <c r="ECC79" s="24"/>
      <c r="ECD79" s="24"/>
      <c r="ECE79" s="24"/>
      <c r="ECF79" s="24"/>
      <c r="ECG79" s="24"/>
      <c r="ECH79" s="24"/>
      <c r="ECI79" s="24"/>
      <c r="ECJ79" s="24"/>
      <c r="ECK79" s="24"/>
      <c r="ECL79" s="24"/>
      <c r="ECM79" s="24"/>
      <c r="ECN79" s="24"/>
      <c r="ECO79" s="24"/>
      <c r="ECP79" s="24"/>
      <c r="ECQ79" s="24"/>
      <c r="ECR79" s="24"/>
      <c r="ECS79" s="24"/>
      <c r="ECT79" s="24"/>
      <c r="ECU79" s="24"/>
      <c r="ECV79" s="24"/>
      <c r="ECW79" s="24"/>
      <c r="ECX79" s="24"/>
      <c r="ECY79" s="24"/>
      <c r="ECZ79" s="24"/>
      <c r="EDA79" s="24"/>
      <c r="EDB79" s="24"/>
      <c r="EDC79" s="24"/>
      <c r="EDD79" s="24"/>
      <c r="EDE79" s="24"/>
      <c r="EDF79" s="24"/>
      <c r="EDG79" s="24"/>
      <c r="EDH79" s="24"/>
      <c r="EDI79" s="24"/>
      <c r="EDJ79" s="24"/>
      <c r="EDK79" s="24"/>
      <c r="EDL79" s="24"/>
      <c r="EDM79" s="24"/>
      <c r="EDN79" s="24"/>
      <c r="EDO79" s="24"/>
      <c r="EDP79" s="24"/>
      <c r="EDQ79" s="24"/>
      <c r="EDR79" s="24"/>
      <c r="EDS79" s="24"/>
      <c r="EDT79" s="24"/>
      <c r="EDU79" s="24"/>
      <c r="EDV79" s="24"/>
      <c r="EDW79" s="24"/>
      <c r="EDX79" s="24"/>
      <c r="EDY79" s="24"/>
      <c r="EDZ79" s="24"/>
      <c r="EEA79" s="24"/>
      <c r="EEB79" s="24"/>
      <c r="EEC79" s="24"/>
      <c r="EED79" s="24"/>
      <c r="EEE79" s="24"/>
      <c r="EEF79" s="24"/>
      <c r="EEG79" s="24"/>
      <c r="EEH79" s="24"/>
      <c r="EEI79" s="24"/>
      <c r="EEJ79" s="24"/>
      <c r="EEK79" s="24"/>
      <c r="EEL79" s="24"/>
      <c r="EEM79" s="24"/>
      <c r="EEN79" s="24"/>
      <c r="EEO79" s="24"/>
      <c r="EEP79" s="24"/>
      <c r="EEQ79" s="24"/>
      <c r="EER79" s="24"/>
      <c r="EES79" s="24"/>
      <c r="EET79" s="24"/>
      <c r="EEU79" s="24"/>
      <c r="EEV79" s="24"/>
      <c r="EEW79" s="24"/>
      <c r="EEX79" s="24"/>
      <c r="EEY79" s="24"/>
      <c r="EEZ79" s="24"/>
      <c r="EFA79" s="24"/>
      <c r="EFB79" s="24"/>
      <c r="EFC79" s="24"/>
      <c r="EFD79" s="24"/>
      <c r="EFE79" s="24"/>
      <c r="EFF79" s="24"/>
      <c r="EFG79" s="24"/>
      <c r="EFH79" s="24"/>
      <c r="EFI79" s="24"/>
      <c r="EFJ79" s="24"/>
      <c r="EFK79" s="24"/>
      <c r="EFL79" s="24"/>
      <c r="EFM79" s="24"/>
      <c r="EFN79" s="24"/>
      <c r="EFO79" s="24"/>
      <c r="EFP79" s="24"/>
      <c r="EFQ79" s="24"/>
      <c r="EFR79" s="24"/>
      <c r="EFS79" s="24"/>
      <c r="EFT79" s="24"/>
      <c r="EFU79" s="24"/>
      <c r="EFV79" s="24"/>
      <c r="EFW79" s="24"/>
      <c r="EFX79" s="24"/>
      <c r="EFY79" s="24"/>
      <c r="EFZ79" s="24"/>
      <c r="EGA79" s="24"/>
      <c r="EGB79" s="24"/>
      <c r="EGC79" s="24"/>
      <c r="EGD79" s="24"/>
      <c r="EGE79" s="24"/>
      <c r="EGF79" s="24"/>
      <c r="EGG79" s="24"/>
      <c r="EGH79" s="24"/>
      <c r="EGI79" s="24"/>
      <c r="EGJ79" s="24"/>
      <c r="EGK79" s="24"/>
      <c r="EGL79" s="24"/>
      <c r="EGM79" s="24"/>
      <c r="EGN79" s="24"/>
      <c r="EGO79" s="24"/>
      <c r="EGP79" s="24"/>
      <c r="EGQ79" s="24"/>
      <c r="EGR79" s="24"/>
      <c r="EGS79" s="24"/>
      <c r="EGT79" s="24"/>
      <c r="EGU79" s="24"/>
      <c r="EGV79" s="24"/>
      <c r="EGW79" s="24"/>
      <c r="EGX79" s="24"/>
      <c r="EGY79" s="24"/>
      <c r="EGZ79" s="24"/>
      <c r="EHA79" s="24"/>
      <c r="EHB79" s="24"/>
      <c r="EHC79" s="24"/>
      <c r="EHD79" s="24"/>
      <c r="EHE79" s="24"/>
      <c r="EHF79" s="24"/>
      <c r="EHG79" s="24"/>
      <c r="EHH79" s="24"/>
      <c r="EHI79" s="24"/>
      <c r="EHJ79" s="24"/>
      <c r="EHK79" s="24"/>
      <c r="EHL79" s="24"/>
      <c r="EHM79" s="24"/>
      <c r="EHN79" s="24"/>
      <c r="EHO79" s="24"/>
      <c r="EHP79" s="24"/>
      <c r="EHQ79" s="24"/>
      <c r="EHR79" s="24"/>
      <c r="EHS79" s="24"/>
      <c r="EHT79" s="24"/>
      <c r="EHU79" s="24"/>
      <c r="EHV79" s="24"/>
      <c r="EHW79" s="24"/>
      <c r="EHX79" s="24"/>
      <c r="EHY79" s="24"/>
      <c r="EHZ79" s="24"/>
      <c r="EIA79" s="24"/>
      <c r="EIB79" s="24"/>
      <c r="EIC79" s="24"/>
      <c r="EID79" s="24"/>
      <c r="EIE79" s="24"/>
      <c r="EIF79" s="24"/>
      <c r="EIG79" s="24"/>
      <c r="EIH79" s="24"/>
      <c r="EII79" s="24"/>
      <c r="EIJ79" s="24"/>
      <c r="EIK79" s="24"/>
      <c r="EIL79" s="24"/>
      <c r="EIM79" s="24"/>
      <c r="EIN79" s="24"/>
      <c r="EIO79" s="24"/>
      <c r="EIP79" s="24"/>
      <c r="EIQ79" s="24"/>
      <c r="EIR79" s="24"/>
      <c r="EIS79" s="24"/>
      <c r="EIT79" s="24"/>
      <c r="EIU79" s="24"/>
      <c r="EIV79" s="24"/>
      <c r="EIW79" s="24"/>
      <c r="EIX79" s="24"/>
      <c r="EIY79" s="24"/>
      <c r="EIZ79" s="24"/>
      <c r="EJA79" s="24"/>
      <c r="EJB79" s="24"/>
      <c r="EJC79" s="24"/>
      <c r="EJD79" s="24"/>
      <c r="EJE79" s="24"/>
      <c r="EJF79" s="24"/>
      <c r="EJG79" s="24"/>
      <c r="EJH79" s="24"/>
      <c r="EJI79" s="24"/>
      <c r="EJJ79" s="24"/>
      <c r="EJK79" s="24"/>
      <c r="EJL79" s="24"/>
      <c r="EJM79" s="24"/>
      <c r="EJN79" s="24"/>
      <c r="EJO79" s="24"/>
      <c r="EJP79" s="24"/>
      <c r="EJQ79" s="24"/>
      <c r="EJR79" s="24"/>
      <c r="EJS79" s="24"/>
      <c r="EJT79" s="24"/>
      <c r="EJU79" s="24"/>
      <c r="EJV79" s="24"/>
      <c r="EJW79" s="24"/>
      <c r="EJX79" s="24"/>
      <c r="EJY79" s="24"/>
      <c r="EJZ79" s="24"/>
      <c r="EKA79" s="24"/>
      <c r="EKB79" s="24"/>
      <c r="EKC79" s="24"/>
      <c r="EKD79" s="24"/>
      <c r="EKE79" s="24"/>
      <c r="EKF79" s="24"/>
      <c r="EKG79" s="24"/>
      <c r="EKH79" s="24"/>
      <c r="EKI79" s="24"/>
      <c r="EKJ79" s="24"/>
      <c r="EKK79" s="24"/>
      <c r="EKL79" s="24"/>
      <c r="EKM79" s="24"/>
      <c r="EKN79" s="24"/>
      <c r="EKO79" s="24"/>
      <c r="EKP79" s="24"/>
      <c r="EKQ79" s="24"/>
      <c r="EKR79" s="24"/>
      <c r="EKS79" s="24"/>
      <c r="EKT79" s="24"/>
      <c r="EKU79" s="24"/>
      <c r="EKV79" s="24"/>
      <c r="EKW79" s="24"/>
      <c r="EKX79" s="24"/>
      <c r="EKY79" s="24"/>
      <c r="EKZ79" s="24"/>
      <c r="ELA79" s="24"/>
      <c r="ELB79" s="24"/>
      <c r="ELC79" s="24"/>
      <c r="ELD79" s="24"/>
      <c r="ELE79" s="24"/>
      <c r="ELF79" s="24"/>
      <c r="ELG79" s="24"/>
      <c r="ELH79" s="24"/>
      <c r="ELI79" s="24"/>
      <c r="ELJ79" s="24"/>
      <c r="ELK79" s="24"/>
      <c r="ELL79" s="24"/>
      <c r="ELM79" s="24"/>
      <c r="ELN79" s="24"/>
      <c r="ELO79" s="24"/>
      <c r="ELP79" s="24"/>
      <c r="ELQ79" s="24"/>
      <c r="ELR79" s="24"/>
      <c r="ELS79" s="24"/>
      <c r="ELT79" s="24"/>
      <c r="ELU79" s="24"/>
      <c r="ELV79" s="24"/>
      <c r="ELW79" s="24"/>
      <c r="ELX79" s="24"/>
      <c r="ELY79" s="24"/>
      <c r="ELZ79" s="24"/>
      <c r="EMA79" s="24"/>
      <c r="EMB79" s="24"/>
      <c r="EMC79" s="24"/>
      <c r="EMD79" s="24"/>
      <c r="EME79" s="24"/>
      <c r="EMF79" s="24"/>
      <c r="EMG79" s="24"/>
      <c r="EMH79" s="24"/>
      <c r="EMI79" s="24"/>
      <c r="EMJ79" s="24"/>
      <c r="EMK79" s="24"/>
      <c r="EML79" s="24"/>
      <c r="EMM79" s="24"/>
      <c r="EMN79" s="24"/>
      <c r="EMO79" s="24"/>
      <c r="EMP79" s="24"/>
      <c r="EMQ79" s="24"/>
      <c r="EMR79" s="24"/>
      <c r="EMS79" s="24"/>
      <c r="EMT79" s="24"/>
      <c r="EMU79" s="24"/>
      <c r="EMV79" s="24"/>
      <c r="EMW79" s="24"/>
      <c r="EMX79" s="24"/>
      <c r="EMY79" s="24"/>
      <c r="EMZ79" s="24"/>
      <c r="ENA79" s="24"/>
      <c r="ENB79" s="24"/>
      <c r="ENC79" s="24"/>
      <c r="END79" s="24"/>
      <c r="ENE79" s="24"/>
      <c r="ENF79" s="24"/>
      <c r="ENG79" s="24"/>
      <c r="ENH79" s="24"/>
      <c r="ENI79" s="24"/>
      <c r="ENJ79" s="24"/>
      <c r="ENK79" s="24"/>
      <c r="ENL79" s="24"/>
      <c r="ENM79" s="24"/>
      <c r="ENN79" s="24"/>
      <c r="ENO79" s="24"/>
      <c r="ENP79" s="24"/>
      <c r="ENQ79" s="24"/>
      <c r="ENR79" s="24"/>
      <c r="ENS79" s="24"/>
      <c r="ENT79" s="24"/>
      <c r="ENU79" s="24"/>
      <c r="ENV79" s="24"/>
      <c r="ENW79" s="24"/>
      <c r="ENX79" s="24"/>
      <c r="ENY79" s="24"/>
      <c r="ENZ79" s="24"/>
      <c r="EOA79" s="24"/>
      <c r="EOB79" s="24"/>
      <c r="EOC79" s="24"/>
      <c r="EOD79" s="24"/>
      <c r="EOE79" s="24"/>
      <c r="EOF79" s="24"/>
      <c r="EOG79" s="24"/>
      <c r="EOH79" s="24"/>
      <c r="EOI79" s="24"/>
      <c r="EOJ79" s="24"/>
      <c r="EOK79" s="24"/>
      <c r="EOL79" s="24"/>
      <c r="EOM79" s="24"/>
      <c r="EON79" s="24"/>
      <c r="EOO79" s="24"/>
      <c r="EOP79" s="24"/>
      <c r="EOQ79" s="24"/>
      <c r="EOR79" s="24"/>
      <c r="EOS79" s="24"/>
      <c r="EOT79" s="24"/>
      <c r="EOU79" s="24"/>
      <c r="EOV79" s="24"/>
      <c r="EOW79" s="24"/>
      <c r="EOX79" s="24"/>
      <c r="EOY79" s="24"/>
      <c r="EOZ79" s="24"/>
      <c r="EPA79" s="24"/>
      <c r="EPB79" s="24"/>
      <c r="EPC79" s="24"/>
      <c r="EPD79" s="24"/>
      <c r="EPE79" s="24"/>
      <c r="EPF79" s="24"/>
      <c r="EPG79" s="24"/>
      <c r="EPH79" s="24"/>
      <c r="EPI79" s="24"/>
      <c r="EPJ79" s="24"/>
      <c r="EPK79" s="24"/>
      <c r="EPL79" s="24"/>
      <c r="EPM79" s="24"/>
      <c r="EPN79" s="24"/>
      <c r="EPO79" s="24"/>
      <c r="EPP79" s="24"/>
      <c r="EPQ79" s="24"/>
      <c r="EPR79" s="24"/>
      <c r="EPS79" s="24"/>
      <c r="EPT79" s="24"/>
      <c r="EPU79" s="24"/>
      <c r="EPV79" s="24"/>
      <c r="EPW79" s="24"/>
      <c r="EPX79" s="24"/>
      <c r="EPY79" s="24"/>
      <c r="EPZ79" s="24"/>
      <c r="EQA79" s="24"/>
      <c r="EQB79" s="24"/>
      <c r="EQC79" s="24"/>
      <c r="EQD79" s="24"/>
      <c r="EQE79" s="24"/>
      <c r="EQF79" s="24"/>
      <c r="EQG79" s="24"/>
      <c r="EQH79" s="24"/>
      <c r="EQI79" s="24"/>
      <c r="EQJ79" s="24"/>
      <c r="EQK79" s="24"/>
      <c r="EQL79" s="24"/>
      <c r="EQM79" s="24"/>
      <c r="EQN79" s="24"/>
      <c r="EQO79" s="24"/>
      <c r="EQP79" s="24"/>
      <c r="EQQ79" s="24"/>
      <c r="EQR79" s="24"/>
      <c r="EQS79" s="24"/>
      <c r="EQT79" s="24"/>
      <c r="EQU79" s="24"/>
      <c r="EQV79" s="24"/>
      <c r="EQW79" s="24"/>
      <c r="EQX79" s="24"/>
      <c r="EQY79" s="24"/>
      <c r="EQZ79" s="24"/>
      <c r="ERA79" s="24"/>
      <c r="ERB79" s="24"/>
      <c r="ERC79" s="24"/>
      <c r="ERD79" s="24"/>
      <c r="ERE79" s="24"/>
      <c r="ERF79" s="24"/>
      <c r="ERG79" s="24"/>
      <c r="ERH79" s="24"/>
      <c r="ERI79" s="24"/>
      <c r="ERJ79" s="24"/>
      <c r="ERK79" s="24"/>
      <c r="ERL79" s="24"/>
      <c r="ERM79" s="24"/>
      <c r="ERN79" s="24"/>
      <c r="ERO79" s="24"/>
      <c r="ERP79" s="24"/>
      <c r="ERQ79" s="24"/>
      <c r="ERR79" s="24"/>
      <c r="ERS79" s="24"/>
      <c r="ERT79" s="24"/>
      <c r="ERU79" s="24"/>
      <c r="ERV79" s="24"/>
      <c r="ERW79" s="24"/>
      <c r="ERX79" s="24"/>
      <c r="ERY79" s="24"/>
      <c r="ERZ79" s="24"/>
      <c r="ESA79" s="24"/>
      <c r="ESB79" s="24"/>
      <c r="ESC79" s="24"/>
      <c r="ESD79" s="24"/>
      <c r="ESE79" s="24"/>
      <c r="ESF79" s="24"/>
      <c r="ESG79" s="24"/>
      <c r="ESH79" s="24"/>
      <c r="ESI79" s="24"/>
      <c r="ESJ79" s="24"/>
      <c r="ESK79" s="24"/>
      <c r="ESL79" s="24"/>
      <c r="ESM79" s="24"/>
      <c r="ESN79" s="24"/>
      <c r="ESO79" s="24"/>
      <c r="ESP79" s="24"/>
      <c r="ESQ79" s="24"/>
      <c r="ESR79" s="24"/>
      <c r="ESS79" s="24"/>
      <c r="EST79" s="24"/>
      <c r="ESU79" s="24"/>
      <c r="ESV79" s="24"/>
      <c r="ESW79" s="24"/>
      <c r="ESX79" s="24"/>
      <c r="ESY79" s="24"/>
      <c r="ESZ79" s="24"/>
      <c r="ETA79" s="24"/>
      <c r="ETB79" s="24"/>
      <c r="ETC79" s="24"/>
      <c r="ETD79" s="24"/>
      <c r="ETE79" s="24"/>
      <c r="ETF79" s="24"/>
      <c r="ETG79" s="24"/>
      <c r="ETH79" s="24"/>
      <c r="ETI79" s="24"/>
      <c r="ETJ79" s="24"/>
      <c r="ETK79" s="24"/>
      <c r="ETL79" s="24"/>
      <c r="ETM79" s="24"/>
      <c r="ETN79" s="24"/>
      <c r="ETO79" s="24"/>
      <c r="ETP79" s="24"/>
      <c r="ETQ79" s="24"/>
      <c r="ETR79" s="24"/>
      <c r="ETS79" s="24"/>
      <c r="ETT79" s="24"/>
      <c r="ETU79" s="24"/>
      <c r="ETV79" s="24"/>
      <c r="ETW79" s="24"/>
      <c r="ETX79" s="24"/>
      <c r="ETY79" s="24"/>
      <c r="ETZ79" s="24"/>
      <c r="EUA79" s="24"/>
      <c r="EUB79" s="24"/>
      <c r="EUC79" s="24"/>
      <c r="EUD79" s="24"/>
      <c r="EUE79" s="24"/>
      <c r="EUF79" s="24"/>
      <c r="EUG79" s="24"/>
      <c r="EUH79" s="24"/>
      <c r="EUI79" s="24"/>
      <c r="EUJ79" s="24"/>
      <c r="EUK79" s="24"/>
      <c r="EUL79" s="24"/>
      <c r="EUM79" s="24"/>
      <c r="EUN79" s="24"/>
      <c r="EUO79" s="24"/>
      <c r="EUP79" s="24"/>
      <c r="EUQ79" s="24"/>
      <c r="EUR79" s="24"/>
      <c r="EUS79" s="24"/>
      <c r="EUT79" s="24"/>
      <c r="EUU79" s="24"/>
      <c r="EUV79" s="24"/>
      <c r="EUW79" s="24"/>
      <c r="EUX79" s="24"/>
      <c r="EUY79" s="24"/>
      <c r="EUZ79" s="24"/>
      <c r="EVA79" s="24"/>
      <c r="EVB79" s="24"/>
      <c r="EVC79" s="24"/>
      <c r="EVD79" s="24"/>
      <c r="EVE79" s="24"/>
      <c r="EVF79" s="24"/>
      <c r="EVG79" s="24"/>
      <c r="EVH79" s="24"/>
      <c r="EVI79" s="24"/>
      <c r="EVJ79" s="24"/>
      <c r="EVK79" s="24"/>
      <c r="EVL79" s="24"/>
      <c r="EVM79" s="24"/>
      <c r="EVN79" s="24"/>
      <c r="EVO79" s="24"/>
      <c r="EVP79" s="24"/>
      <c r="EVQ79" s="24"/>
      <c r="EVR79" s="24"/>
      <c r="EVS79" s="24"/>
      <c r="EVT79" s="24"/>
      <c r="EVU79" s="24"/>
      <c r="EVV79" s="24"/>
      <c r="EVW79" s="24"/>
      <c r="EVX79" s="24"/>
      <c r="EVY79" s="24"/>
      <c r="EVZ79" s="24"/>
      <c r="EWA79" s="24"/>
      <c r="EWB79" s="24"/>
      <c r="EWC79" s="24"/>
      <c r="EWD79" s="24"/>
      <c r="EWE79" s="24"/>
      <c r="EWF79" s="24"/>
      <c r="EWG79" s="24"/>
      <c r="EWH79" s="24"/>
      <c r="EWI79" s="24"/>
      <c r="EWJ79" s="24"/>
      <c r="EWK79" s="24"/>
      <c r="EWL79" s="24"/>
      <c r="EWM79" s="24"/>
      <c r="EWN79" s="24"/>
      <c r="EWO79" s="24"/>
      <c r="EWP79" s="24"/>
      <c r="EWQ79" s="24"/>
      <c r="EWR79" s="24"/>
      <c r="EWS79" s="24"/>
      <c r="EWT79" s="24"/>
      <c r="EWU79" s="24"/>
      <c r="EWV79" s="24"/>
      <c r="EWW79" s="24"/>
      <c r="EWX79" s="24"/>
      <c r="EWY79" s="24"/>
      <c r="EWZ79" s="24"/>
      <c r="EXA79" s="24"/>
      <c r="EXB79" s="24"/>
      <c r="EXC79" s="24"/>
      <c r="EXD79" s="24"/>
      <c r="EXE79" s="24"/>
      <c r="EXF79" s="24"/>
      <c r="EXG79" s="24"/>
      <c r="EXH79" s="24"/>
      <c r="EXI79" s="24"/>
      <c r="EXJ79" s="24"/>
      <c r="EXK79" s="24"/>
      <c r="EXL79" s="24"/>
      <c r="EXM79" s="24"/>
      <c r="EXN79" s="24"/>
      <c r="EXO79" s="24"/>
      <c r="EXP79" s="24"/>
      <c r="EXQ79" s="24"/>
      <c r="EXR79" s="24"/>
      <c r="EXS79" s="24"/>
      <c r="EXT79" s="24"/>
      <c r="EXU79" s="24"/>
      <c r="EXV79" s="24"/>
      <c r="EXW79" s="24"/>
      <c r="EXX79" s="24"/>
      <c r="EXY79" s="24"/>
      <c r="EXZ79" s="24"/>
      <c r="EYA79" s="24"/>
      <c r="EYB79" s="24"/>
      <c r="EYC79" s="24"/>
      <c r="EYD79" s="24"/>
      <c r="EYE79" s="24"/>
      <c r="EYF79" s="24"/>
      <c r="EYG79" s="24"/>
      <c r="EYH79" s="24"/>
      <c r="EYI79" s="24"/>
      <c r="EYJ79" s="24"/>
      <c r="EYK79" s="24"/>
      <c r="EYL79" s="24"/>
      <c r="EYM79" s="24"/>
      <c r="EYN79" s="24"/>
      <c r="EYO79" s="24"/>
      <c r="EYP79" s="24"/>
      <c r="EYQ79" s="24"/>
      <c r="EYR79" s="24"/>
      <c r="EYS79" s="24"/>
      <c r="EYT79" s="24"/>
      <c r="EYU79" s="24"/>
      <c r="EYV79" s="24"/>
      <c r="EYW79" s="24"/>
      <c r="EYX79" s="24"/>
      <c r="EYY79" s="24"/>
      <c r="EYZ79" s="24"/>
      <c r="EZA79" s="24"/>
      <c r="EZB79" s="24"/>
      <c r="EZC79" s="24"/>
      <c r="EZD79" s="24"/>
      <c r="EZE79" s="24"/>
      <c r="EZF79" s="24"/>
      <c r="EZG79" s="24"/>
      <c r="EZH79" s="24"/>
      <c r="EZI79" s="24"/>
      <c r="EZJ79" s="24"/>
      <c r="EZK79" s="24"/>
      <c r="EZL79" s="24"/>
      <c r="EZM79" s="24"/>
      <c r="EZN79" s="24"/>
      <c r="EZO79" s="24"/>
      <c r="EZP79" s="24"/>
      <c r="EZQ79" s="24"/>
      <c r="EZR79" s="24"/>
      <c r="EZS79" s="24"/>
      <c r="EZT79" s="24"/>
      <c r="EZU79" s="24"/>
      <c r="EZV79" s="24"/>
      <c r="EZW79" s="24"/>
      <c r="EZX79" s="24"/>
      <c r="EZY79" s="24"/>
      <c r="EZZ79" s="24"/>
      <c r="FAA79" s="24"/>
      <c r="FAB79" s="24"/>
      <c r="FAC79" s="24"/>
      <c r="FAD79" s="24"/>
      <c r="FAE79" s="24"/>
      <c r="FAF79" s="24"/>
      <c r="FAG79" s="24"/>
      <c r="FAH79" s="24"/>
      <c r="FAI79" s="24"/>
      <c r="FAJ79" s="24"/>
      <c r="FAK79" s="24"/>
      <c r="FAL79" s="24"/>
      <c r="FAM79" s="24"/>
      <c r="FAN79" s="24"/>
      <c r="FAO79" s="24"/>
      <c r="FAP79" s="24"/>
      <c r="FAQ79" s="24"/>
      <c r="FAR79" s="24"/>
      <c r="FAS79" s="24"/>
      <c r="FAT79" s="24"/>
      <c r="FAU79" s="24"/>
      <c r="FAV79" s="24"/>
      <c r="FAW79" s="24"/>
      <c r="FAX79" s="24"/>
      <c r="FAY79" s="24"/>
      <c r="FAZ79" s="24"/>
      <c r="FBA79" s="24"/>
      <c r="FBB79" s="24"/>
      <c r="FBC79" s="24"/>
      <c r="FBD79" s="24"/>
      <c r="FBE79" s="24"/>
      <c r="FBF79" s="24"/>
      <c r="FBG79" s="24"/>
      <c r="FBH79" s="24"/>
      <c r="FBI79" s="24"/>
      <c r="FBJ79" s="24"/>
      <c r="FBK79" s="24"/>
      <c r="FBL79" s="24"/>
      <c r="FBM79" s="24"/>
      <c r="FBN79" s="24"/>
      <c r="FBO79" s="24"/>
      <c r="FBP79" s="24"/>
      <c r="FBQ79" s="24"/>
      <c r="FBR79" s="24"/>
      <c r="FBS79" s="24"/>
      <c r="FBT79" s="24"/>
      <c r="FBU79" s="24"/>
      <c r="FBV79" s="24"/>
      <c r="FBW79" s="24"/>
      <c r="FBX79" s="24"/>
      <c r="FBY79" s="24"/>
      <c r="FBZ79" s="24"/>
      <c r="FCA79" s="24"/>
      <c r="FCB79" s="24"/>
      <c r="FCC79" s="24"/>
      <c r="FCD79" s="24"/>
      <c r="FCE79" s="24"/>
      <c r="FCF79" s="24"/>
      <c r="FCG79" s="24"/>
      <c r="FCH79" s="24"/>
      <c r="FCI79" s="24"/>
      <c r="FCJ79" s="24"/>
      <c r="FCK79" s="24"/>
      <c r="FCL79" s="24"/>
      <c r="FCM79" s="24"/>
      <c r="FCN79" s="24"/>
      <c r="FCO79" s="24"/>
      <c r="FCP79" s="24"/>
      <c r="FCQ79" s="24"/>
      <c r="FCR79" s="24"/>
      <c r="FCS79" s="24"/>
      <c r="FCT79" s="24"/>
      <c r="FCU79" s="24"/>
      <c r="FCV79" s="24"/>
      <c r="FCW79" s="24"/>
      <c r="FCX79" s="24"/>
      <c r="FCY79" s="24"/>
      <c r="FCZ79" s="24"/>
      <c r="FDA79" s="24"/>
      <c r="FDB79" s="24"/>
      <c r="FDC79" s="24"/>
      <c r="FDD79" s="24"/>
      <c r="FDE79" s="24"/>
      <c r="FDF79" s="24"/>
      <c r="FDG79" s="24"/>
      <c r="FDH79" s="24"/>
      <c r="FDI79" s="24"/>
      <c r="FDJ79" s="24"/>
      <c r="FDK79" s="24"/>
      <c r="FDL79" s="24"/>
      <c r="FDM79" s="24"/>
      <c r="FDN79" s="24"/>
      <c r="FDO79" s="24"/>
      <c r="FDP79" s="24"/>
      <c r="FDQ79" s="24"/>
      <c r="FDR79" s="24"/>
      <c r="FDS79" s="24"/>
      <c r="FDT79" s="24"/>
      <c r="FDU79" s="24"/>
      <c r="FDV79" s="24"/>
      <c r="FDW79" s="24"/>
      <c r="FDX79" s="24"/>
      <c r="FDY79" s="24"/>
      <c r="FDZ79" s="24"/>
      <c r="FEA79" s="24"/>
      <c r="FEB79" s="24"/>
      <c r="FEC79" s="24"/>
      <c r="FED79" s="24"/>
      <c r="FEE79" s="24"/>
      <c r="FEF79" s="24"/>
      <c r="FEG79" s="24"/>
      <c r="FEH79" s="24"/>
      <c r="FEI79" s="24"/>
      <c r="FEJ79" s="24"/>
      <c r="FEK79" s="24"/>
      <c r="FEL79" s="24"/>
      <c r="FEM79" s="24"/>
      <c r="FEN79" s="24"/>
      <c r="FEO79" s="24"/>
      <c r="FEP79" s="24"/>
      <c r="FEQ79" s="24"/>
      <c r="FER79" s="24"/>
      <c r="FES79" s="24"/>
      <c r="FET79" s="24"/>
      <c r="FEU79" s="24"/>
      <c r="FEV79" s="24"/>
      <c r="FEW79" s="24"/>
      <c r="FEX79" s="24"/>
      <c r="FEY79" s="24"/>
      <c r="FEZ79" s="24"/>
      <c r="FFA79" s="24"/>
      <c r="FFB79" s="24"/>
      <c r="FFC79" s="24"/>
      <c r="FFD79" s="24"/>
      <c r="FFE79" s="24"/>
      <c r="FFF79" s="24"/>
      <c r="FFG79" s="24"/>
      <c r="FFH79" s="24"/>
      <c r="FFI79" s="24"/>
      <c r="FFJ79" s="24"/>
      <c r="FFK79" s="24"/>
      <c r="FFL79" s="24"/>
      <c r="FFM79" s="24"/>
      <c r="FFN79" s="24"/>
      <c r="FFO79" s="24"/>
      <c r="FFP79" s="24"/>
      <c r="FFQ79" s="24"/>
      <c r="FFR79" s="24"/>
      <c r="FFS79" s="24"/>
      <c r="FFT79" s="24"/>
      <c r="FFU79" s="24"/>
      <c r="FFV79" s="24"/>
      <c r="FFW79" s="24"/>
      <c r="FFX79" s="24"/>
      <c r="FFY79" s="24"/>
      <c r="FFZ79" s="24"/>
      <c r="FGA79" s="24"/>
      <c r="FGB79" s="24"/>
      <c r="FGC79" s="24"/>
      <c r="FGD79" s="24"/>
      <c r="FGE79" s="24"/>
      <c r="FGF79" s="24"/>
      <c r="FGG79" s="24"/>
      <c r="FGH79" s="24"/>
      <c r="FGI79" s="24"/>
      <c r="FGJ79" s="24"/>
      <c r="FGK79" s="24"/>
      <c r="FGL79" s="24"/>
      <c r="FGM79" s="24"/>
      <c r="FGN79" s="24"/>
      <c r="FGO79" s="24"/>
      <c r="FGP79" s="24"/>
      <c r="FGQ79" s="24"/>
      <c r="FGR79" s="24"/>
      <c r="FGS79" s="24"/>
      <c r="FGT79" s="24"/>
      <c r="FGU79" s="24"/>
      <c r="FGV79" s="24"/>
      <c r="FGW79" s="24"/>
      <c r="FGX79" s="24"/>
      <c r="FGY79" s="24"/>
      <c r="FGZ79" s="24"/>
      <c r="FHA79" s="24"/>
      <c r="FHB79" s="24"/>
      <c r="FHC79" s="24"/>
      <c r="FHD79" s="24"/>
      <c r="FHE79" s="24"/>
      <c r="FHF79" s="24"/>
      <c r="FHG79" s="24"/>
      <c r="FHH79" s="24"/>
      <c r="FHI79" s="24"/>
      <c r="FHJ79" s="24"/>
      <c r="FHK79" s="24"/>
      <c r="FHL79" s="24"/>
      <c r="FHM79" s="24"/>
      <c r="FHN79" s="24"/>
      <c r="FHO79" s="24"/>
      <c r="FHP79" s="24"/>
      <c r="FHQ79" s="24"/>
      <c r="FHR79" s="24"/>
      <c r="FHS79" s="24"/>
      <c r="FHT79" s="24"/>
      <c r="FHU79" s="24"/>
      <c r="FHV79" s="24"/>
      <c r="FHW79" s="24"/>
      <c r="FHX79" s="24"/>
      <c r="FHY79" s="24"/>
      <c r="FHZ79" s="24"/>
      <c r="FIA79" s="24"/>
      <c r="FIB79" s="24"/>
      <c r="FIC79" s="24"/>
      <c r="FID79" s="24"/>
      <c r="FIE79" s="24"/>
      <c r="FIF79" s="24"/>
      <c r="FIG79" s="24"/>
      <c r="FIH79" s="24"/>
      <c r="FII79" s="24"/>
      <c r="FIJ79" s="24"/>
      <c r="FIK79" s="24"/>
      <c r="FIL79" s="24"/>
      <c r="FIM79" s="24"/>
      <c r="FIN79" s="24"/>
      <c r="FIO79" s="24"/>
      <c r="FIP79" s="24"/>
      <c r="FIQ79" s="24"/>
      <c r="FIR79" s="24"/>
      <c r="FIS79" s="24"/>
      <c r="FIT79" s="24"/>
      <c r="FIU79" s="24"/>
      <c r="FIV79" s="24"/>
      <c r="FIW79" s="24"/>
      <c r="FIX79" s="24"/>
      <c r="FIY79" s="24"/>
      <c r="FIZ79" s="24"/>
      <c r="FJA79" s="24"/>
      <c r="FJB79" s="24"/>
      <c r="FJC79" s="24"/>
      <c r="FJD79" s="24"/>
      <c r="FJE79" s="24"/>
      <c r="FJF79" s="24"/>
      <c r="FJG79" s="24"/>
      <c r="FJH79" s="24"/>
      <c r="FJI79" s="24"/>
      <c r="FJJ79" s="24"/>
      <c r="FJK79" s="24"/>
      <c r="FJL79" s="24"/>
      <c r="FJM79" s="24"/>
      <c r="FJN79" s="24"/>
      <c r="FJO79" s="24"/>
      <c r="FJP79" s="24"/>
      <c r="FJQ79" s="24"/>
      <c r="FJR79" s="24"/>
      <c r="FJS79" s="24"/>
      <c r="FJT79" s="24"/>
      <c r="FJU79" s="24"/>
      <c r="FJV79" s="24"/>
      <c r="FJW79" s="24"/>
      <c r="FJX79" s="24"/>
      <c r="FJY79" s="24"/>
      <c r="FJZ79" s="24"/>
      <c r="FKA79" s="24"/>
      <c r="FKB79" s="24"/>
      <c r="FKC79" s="24"/>
      <c r="FKD79" s="24"/>
      <c r="FKE79" s="24"/>
      <c r="FKF79" s="24"/>
      <c r="FKG79" s="24"/>
      <c r="FKH79" s="24"/>
      <c r="FKI79" s="24"/>
      <c r="FKJ79" s="24"/>
      <c r="FKK79" s="24"/>
      <c r="FKL79" s="24"/>
      <c r="FKM79" s="24"/>
      <c r="FKN79" s="24"/>
      <c r="FKO79" s="24"/>
      <c r="FKP79" s="24"/>
      <c r="FKQ79" s="24"/>
      <c r="FKR79" s="24"/>
      <c r="FKS79" s="24"/>
      <c r="FKT79" s="24"/>
      <c r="FKU79" s="24"/>
      <c r="FKV79" s="24"/>
      <c r="FKW79" s="24"/>
      <c r="FKX79" s="24"/>
      <c r="FKY79" s="24"/>
      <c r="FKZ79" s="24"/>
      <c r="FLA79" s="24"/>
      <c r="FLB79" s="24"/>
      <c r="FLC79" s="24"/>
      <c r="FLD79" s="24"/>
      <c r="FLE79" s="24"/>
      <c r="FLF79" s="24"/>
      <c r="FLG79" s="24"/>
      <c r="FLH79" s="24"/>
      <c r="FLI79" s="24"/>
      <c r="FLJ79" s="24"/>
      <c r="FLK79" s="24"/>
      <c r="FLL79" s="24"/>
      <c r="FLM79" s="24"/>
      <c r="FLN79" s="24"/>
      <c r="FLO79" s="24"/>
      <c r="FLP79" s="24"/>
      <c r="FLQ79" s="24"/>
      <c r="FLR79" s="24"/>
      <c r="FLS79" s="24"/>
      <c r="FLT79" s="24"/>
      <c r="FLU79" s="24"/>
      <c r="FLV79" s="24"/>
      <c r="FLW79" s="24"/>
      <c r="FLX79" s="24"/>
      <c r="FLY79" s="24"/>
      <c r="FLZ79" s="24"/>
      <c r="FMA79" s="24"/>
      <c r="FMB79" s="24"/>
      <c r="FMC79" s="24"/>
      <c r="FMD79" s="24"/>
      <c r="FME79" s="24"/>
      <c r="FMF79" s="24"/>
      <c r="FMG79" s="24"/>
      <c r="FMH79" s="24"/>
      <c r="FMI79" s="24"/>
      <c r="FMJ79" s="24"/>
      <c r="FMK79" s="24"/>
      <c r="FML79" s="24"/>
      <c r="FMM79" s="24"/>
      <c r="FMN79" s="24"/>
      <c r="FMO79" s="24"/>
      <c r="FMP79" s="24"/>
      <c r="FMQ79" s="24"/>
      <c r="FMR79" s="24"/>
      <c r="FMS79" s="24"/>
      <c r="FMT79" s="24"/>
      <c r="FMU79" s="24"/>
      <c r="FMV79" s="24"/>
      <c r="FMW79" s="24"/>
      <c r="FMX79" s="24"/>
      <c r="FMY79" s="24"/>
      <c r="FMZ79" s="24"/>
      <c r="FNA79" s="24"/>
      <c r="FNB79" s="24"/>
      <c r="FNC79" s="24"/>
      <c r="FND79" s="24"/>
      <c r="FNE79" s="24"/>
      <c r="FNF79" s="24"/>
      <c r="FNG79" s="24"/>
      <c r="FNH79" s="24"/>
      <c r="FNI79" s="24"/>
      <c r="FNJ79" s="24"/>
      <c r="FNK79" s="24"/>
      <c r="FNL79" s="24"/>
      <c r="FNM79" s="24"/>
      <c r="FNN79" s="24"/>
      <c r="FNO79" s="24"/>
      <c r="FNP79" s="24"/>
      <c r="FNQ79" s="24"/>
      <c r="FNR79" s="24"/>
      <c r="FNS79" s="24"/>
      <c r="FNT79" s="24"/>
      <c r="FNU79" s="24"/>
      <c r="FNV79" s="24"/>
      <c r="FNW79" s="24"/>
      <c r="FNX79" s="24"/>
      <c r="FNY79" s="24"/>
      <c r="FNZ79" s="24"/>
      <c r="FOA79" s="24"/>
      <c r="FOB79" s="24"/>
      <c r="FOC79" s="24"/>
      <c r="FOD79" s="24"/>
      <c r="FOE79" s="24"/>
      <c r="FOF79" s="24"/>
      <c r="FOG79" s="24"/>
      <c r="FOH79" s="24"/>
      <c r="FOI79" s="24"/>
      <c r="FOJ79" s="24"/>
      <c r="FOK79" s="24"/>
      <c r="FOL79" s="24"/>
      <c r="FOM79" s="24"/>
      <c r="FON79" s="24"/>
      <c r="FOO79" s="24"/>
      <c r="FOP79" s="24"/>
      <c r="FOQ79" s="24"/>
      <c r="FOR79" s="24"/>
      <c r="FOS79" s="24"/>
      <c r="FOT79" s="24"/>
      <c r="FOU79" s="24"/>
      <c r="FOV79" s="24"/>
      <c r="FOW79" s="24"/>
      <c r="FOX79" s="24"/>
      <c r="FOY79" s="24"/>
      <c r="FOZ79" s="24"/>
      <c r="FPA79" s="24"/>
      <c r="FPB79" s="24"/>
      <c r="FPC79" s="24"/>
      <c r="FPD79" s="24"/>
      <c r="FPE79" s="24"/>
      <c r="FPF79" s="24"/>
      <c r="FPG79" s="24"/>
      <c r="FPH79" s="24"/>
      <c r="FPI79" s="24"/>
      <c r="FPJ79" s="24"/>
      <c r="FPK79" s="24"/>
      <c r="FPL79" s="24"/>
      <c r="FPM79" s="24"/>
      <c r="FPN79" s="24"/>
      <c r="FPO79" s="24"/>
      <c r="FPP79" s="24"/>
      <c r="FPQ79" s="24"/>
      <c r="FPR79" s="24"/>
      <c r="FPS79" s="24"/>
      <c r="FPT79" s="24"/>
      <c r="FPU79" s="24"/>
      <c r="FPV79" s="24"/>
      <c r="FPW79" s="24"/>
      <c r="FPX79" s="24"/>
      <c r="FPY79" s="24"/>
      <c r="FPZ79" s="24"/>
      <c r="FQA79" s="24"/>
      <c r="FQB79" s="24"/>
      <c r="FQC79" s="24"/>
      <c r="FQD79" s="24"/>
      <c r="FQE79" s="24"/>
      <c r="FQF79" s="24"/>
      <c r="FQG79" s="24"/>
      <c r="FQH79" s="24"/>
      <c r="FQI79" s="24"/>
      <c r="FQJ79" s="24"/>
      <c r="FQK79" s="24"/>
      <c r="FQL79" s="24"/>
      <c r="FQM79" s="24"/>
      <c r="FQN79" s="24"/>
      <c r="FQO79" s="24"/>
      <c r="FQP79" s="24"/>
      <c r="FQQ79" s="24"/>
      <c r="FQR79" s="24"/>
      <c r="FQS79" s="24"/>
      <c r="FQT79" s="24"/>
      <c r="FQU79" s="24"/>
      <c r="FQV79" s="24"/>
      <c r="FQW79" s="24"/>
      <c r="FQX79" s="24"/>
      <c r="FQY79" s="24"/>
      <c r="FQZ79" s="24"/>
      <c r="FRA79" s="24"/>
      <c r="FRB79" s="24"/>
      <c r="FRC79" s="24"/>
      <c r="FRD79" s="24"/>
      <c r="FRE79" s="24"/>
      <c r="FRF79" s="24"/>
      <c r="FRG79" s="24"/>
      <c r="FRH79" s="24"/>
      <c r="FRI79" s="24"/>
      <c r="FRJ79" s="24"/>
      <c r="FRK79" s="24"/>
      <c r="FRL79" s="24"/>
      <c r="FRM79" s="24"/>
      <c r="FRN79" s="24"/>
      <c r="FRO79" s="24"/>
      <c r="FRP79" s="24"/>
      <c r="FRQ79" s="24"/>
      <c r="FRR79" s="24"/>
      <c r="FRS79" s="24"/>
      <c r="FRT79" s="24"/>
      <c r="FRU79" s="24"/>
      <c r="FRV79" s="24"/>
      <c r="FRW79" s="24"/>
      <c r="FRX79" s="24"/>
      <c r="FRY79" s="24"/>
      <c r="FRZ79" s="24"/>
      <c r="FSA79" s="24"/>
      <c r="FSB79" s="24"/>
      <c r="FSC79" s="24"/>
      <c r="FSD79" s="24"/>
      <c r="FSE79" s="24"/>
      <c r="FSF79" s="24"/>
      <c r="FSG79" s="24"/>
      <c r="FSH79" s="24"/>
      <c r="FSI79" s="24"/>
      <c r="FSJ79" s="24"/>
      <c r="FSK79" s="24"/>
      <c r="FSL79" s="24"/>
      <c r="FSM79" s="24"/>
      <c r="FSN79" s="24"/>
      <c r="FSO79" s="24"/>
      <c r="FSP79" s="24"/>
      <c r="FSQ79" s="24"/>
      <c r="FSR79" s="24"/>
      <c r="FSS79" s="24"/>
      <c r="FST79" s="24"/>
      <c r="FSU79" s="24"/>
      <c r="FSV79" s="24"/>
      <c r="FSW79" s="24"/>
      <c r="FSX79" s="24"/>
      <c r="FSY79" s="24"/>
      <c r="FSZ79" s="24"/>
      <c r="FTA79" s="24"/>
      <c r="FTB79" s="24"/>
      <c r="FTC79" s="24"/>
      <c r="FTD79" s="24"/>
      <c r="FTE79" s="24"/>
      <c r="FTF79" s="24"/>
      <c r="FTG79" s="24"/>
      <c r="FTH79" s="24"/>
      <c r="FTI79" s="24"/>
      <c r="FTJ79" s="24"/>
      <c r="FTK79" s="24"/>
      <c r="FTL79" s="24"/>
      <c r="FTM79" s="24"/>
      <c r="FTN79" s="24"/>
      <c r="FTO79" s="24"/>
      <c r="FTP79" s="24"/>
      <c r="FTQ79" s="24"/>
      <c r="FTR79" s="24"/>
      <c r="FTS79" s="24"/>
      <c r="FTT79" s="24"/>
      <c r="FTU79" s="24"/>
      <c r="FTV79" s="24"/>
      <c r="FTW79" s="24"/>
      <c r="FTX79" s="24"/>
      <c r="FTY79" s="24"/>
      <c r="FTZ79" s="24"/>
      <c r="FUA79" s="24"/>
      <c r="FUB79" s="24"/>
      <c r="FUC79" s="24"/>
      <c r="FUD79" s="24"/>
      <c r="FUE79" s="24"/>
      <c r="FUF79" s="24"/>
      <c r="FUG79" s="24"/>
      <c r="FUH79" s="24"/>
      <c r="FUI79" s="24"/>
      <c r="FUJ79" s="24"/>
      <c r="FUK79" s="24"/>
      <c r="FUL79" s="24"/>
      <c r="FUM79" s="24"/>
      <c r="FUN79" s="24"/>
      <c r="FUO79" s="24"/>
      <c r="FUP79" s="24"/>
      <c r="FUQ79" s="24"/>
      <c r="FUR79" s="24"/>
      <c r="FUS79" s="24"/>
      <c r="FUT79" s="24"/>
      <c r="FUU79" s="24"/>
      <c r="FUV79" s="24"/>
      <c r="FUW79" s="24"/>
      <c r="FUX79" s="24"/>
      <c r="FUY79" s="24"/>
      <c r="FUZ79" s="24"/>
      <c r="FVA79" s="24"/>
      <c r="FVB79" s="24"/>
      <c r="FVC79" s="24"/>
      <c r="FVD79" s="24"/>
      <c r="FVE79" s="24"/>
      <c r="FVF79" s="24"/>
      <c r="FVG79" s="24"/>
      <c r="FVH79" s="24"/>
      <c r="FVI79" s="24"/>
      <c r="FVJ79" s="24"/>
      <c r="FVK79" s="24"/>
      <c r="FVL79" s="24"/>
      <c r="FVM79" s="24"/>
      <c r="FVN79" s="24"/>
      <c r="FVO79" s="24"/>
      <c r="FVP79" s="24"/>
      <c r="FVQ79" s="24"/>
      <c r="FVR79" s="24"/>
      <c r="FVS79" s="24"/>
      <c r="FVT79" s="24"/>
      <c r="FVU79" s="24"/>
      <c r="FVV79" s="24"/>
      <c r="FVW79" s="24"/>
      <c r="FVX79" s="24"/>
      <c r="FVY79" s="24"/>
      <c r="FVZ79" s="24"/>
      <c r="FWA79" s="24"/>
      <c r="FWB79" s="24"/>
      <c r="FWC79" s="24"/>
      <c r="FWD79" s="24"/>
      <c r="FWE79" s="24"/>
      <c r="FWF79" s="24"/>
      <c r="FWG79" s="24"/>
      <c r="FWH79" s="24"/>
      <c r="FWI79" s="24"/>
      <c r="FWJ79" s="24"/>
      <c r="FWK79" s="24"/>
      <c r="FWL79" s="24"/>
      <c r="FWM79" s="24"/>
      <c r="FWN79" s="24"/>
      <c r="FWO79" s="24"/>
      <c r="FWP79" s="24"/>
      <c r="FWQ79" s="24"/>
      <c r="FWR79" s="24"/>
      <c r="FWS79" s="24"/>
      <c r="FWT79" s="24"/>
      <c r="FWU79" s="24"/>
      <c r="FWV79" s="24"/>
      <c r="FWW79" s="24"/>
      <c r="FWX79" s="24"/>
      <c r="FWY79" s="24"/>
      <c r="FWZ79" s="24"/>
      <c r="FXA79" s="24"/>
      <c r="FXB79" s="24"/>
      <c r="FXC79" s="24"/>
      <c r="FXD79" s="24"/>
      <c r="FXE79" s="24"/>
      <c r="FXF79" s="24"/>
      <c r="FXG79" s="24"/>
      <c r="FXH79" s="24"/>
      <c r="FXI79" s="24"/>
      <c r="FXJ79" s="24"/>
      <c r="FXK79" s="24"/>
      <c r="FXL79" s="24"/>
      <c r="FXM79" s="24"/>
      <c r="FXN79" s="24"/>
      <c r="FXO79" s="24"/>
      <c r="FXP79" s="24"/>
      <c r="FXQ79" s="24"/>
      <c r="FXR79" s="24"/>
      <c r="FXS79" s="24"/>
      <c r="FXT79" s="24"/>
      <c r="FXU79" s="24"/>
      <c r="FXV79" s="24"/>
      <c r="FXW79" s="24"/>
      <c r="FXX79" s="24"/>
      <c r="FXY79" s="24"/>
      <c r="FXZ79" s="24"/>
      <c r="FYA79" s="24"/>
      <c r="FYB79" s="24"/>
      <c r="FYC79" s="24"/>
      <c r="FYD79" s="24"/>
      <c r="FYE79" s="24"/>
      <c r="FYF79" s="24"/>
      <c r="FYG79" s="24"/>
      <c r="FYH79" s="24"/>
      <c r="FYI79" s="24"/>
      <c r="FYJ79" s="24"/>
      <c r="FYK79" s="24"/>
      <c r="FYL79" s="24"/>
      <c r="FYM79" s="24"/>
      <c r="FYN79" s="24"/>
      <c r="FYO79" s="24"/>
      <c r="FYP79" s="24"/>
      <c r="FYQ79" s="24"/>
      <c r="FYR79" s="24"/>
      <c r="FYS79" s="24"/>
      <c r="FYT79" s="24"/>
      <c r="FYU79" s="24"/>
      <c r="FYV79" s="24"/>
      <c r="FYW79" s="24"/>
      <c r="FYX79" s="24"/>
      <c r="FYY79" s="24"/>
      <c r="FYZ79" s="24"/>
      <c r="FZA79" s="24"/>
      <c r="FZB79" s="24"/>
      <c r="FZC79" s="24"/>
      <c r="FZD79" s="24"/>
      <c r="FZE79" s="24"/>
      <c r="FZF79" s="24"/>
      <c r="FZG79" s="24"/>
      <c r="FZH79" s="24"/>
      <c r="FZI79" s="24"/>
      <c r="FZJ79" s="24"/>
      <c r="FZK79" s="24"/>
      <c r="FZL79" s="24"/>
      <c r="FZM79" s="24"/>
      <c r="FZN79" s="24"/>
      <c r="FZO79" s="24"/>
      <c r="FZP79" s="24"/>
      <c r="FZQ79" s="24"/>
      <c r="FZR79" s="24"/>
      <c r="FZS79" s="24"/>
      <c r="FZT79" s="24"/>
      <c r="FZU79" s="24"/>
      <c r="FZV79" s="24"/>
      <c r="FZW79" s="24"/>
      <c r="FZX79" s="24"/>
      <c r="FZY79" s="24"/>
      <c r="FZZ79" s="24"/>
      <c r="GAA79" s="24"/>
      <c r="GAB79" s="24"/>
      <c r="GAC79" s="24"/>
      <c r="GAD79" s="24"/>
      <c r="GAE79" s="24"/>
      <c r="GAF79" s="24"/>
      <c r="GAG79" s="24"/>
      <c r="GAH79" s="24"/>
      <c r="GAI79" s="24"/>
      <c r="GAJ79" s="24"/>
      <c r="GAK79" s="24"/>
      <c r="GAL79" s="24"/>
      <c r="GAM79" s="24"/>
      <c r="GAN79" s="24"/>
      <c r="GAO79" s="24"/>
      <c r="GAP79" s="24"/>
      <c r="GAQ79" s="24"/>
      <c r="GAR79" s="24"/>
      <c r="GAS79" s="24"/>
      <c r="GAT79" s="24"/>
      <c r="GAU79" s="24"/>
      <c r="GAV79" s="24"/>
      <c r="GAW79" s="24"/>
      <c r="GAX79" s="24"/>
      <c r="GAY79" s="24"/>
      <c r="GAZ79" s="24"/>
      <c r="GBA79" s="24"/>
      <c r="GBB79" s="24"/>
      <c r="GBC79" s="24"/>
      <c r="GBD79" s="24"/>
      <c r="GBE79" s="24"/>
      <c r="GBF79" s="24"/>
      <c r="GBG79" s="24"/>
      <c r="GBH79" s="24"/>
      <c r="GBI79" s="24"/>
      <c r="GBJ79" s="24"/>
      <c r="GBK79" s="24"/>
      <c r="GBL79" s="24"/>
      <c r="GBM79" s="24"/>
      <c r="GBN79" s="24"/>
      <c r="GBO79" s="24"/>
      <c r="GBP79" s="24"/>
      <c r="GBQ79" s="24"/>
      <c r="GBR79" s="24"/>
      <c r="GBS79" s="24"/>
      <c r="GBT79" s="24"/>
      <c r="GBU79" s="24"/>
      <c r="GBV79" s="24"/>
      <c r="GBW79" s="24"/>
      <c r="GBX79" s="24"/>
      <c r="GBY79" s="24"/>
      <c r="GBZ79" s="24"/>
      <c r="GCA79" s="24"/>
      <c r="GCB79" s="24"/>
      <c r="GCC79" s="24"/>
      <c r="GCD79" s="24"/>
      <c r="GCE79" s="24"/>
      <c r="GCF79" s="24"/>
      <c r="GCG79" s="24"/>
      <c r="GCH79" s="24"/>
      <c r="GCI79" s="24"/>
      <c r="GCJ79" s="24"/>
      <c r="GCK79" s="24"/>
      <c r="GCL79" s="24"/>
      <c r="GCM79" s="24"/>
      <c r="GCN79" s="24"/>
      <c r="GCO79" s="24"/>
      <c r="GCP79" s="24"/>
      <c r="GCQ79" s="24"/>
      <c r="GCR79" s="24"/>
      <c r="GCS79" s="24"/>
      <c r="GCT79" s="24"/>
      <c r="GCU79" s="24"/>
      <c r="GCV79" s="24"/>
      <c r="GCW79" s="24"/>
      <c r="GCX79" s="24"/>
      <c r="GCY79" s="24"/>
      <c r="GCZ79" s="24"/>
      <c r="GDA79" s="24"/>
      <c r="GDB79" s="24"/>
      <c r="GDC79" s="24"/>
      <c r="GDD79" s="24"/>
      <c r="GDE79" s="24"/>
      <c r="GDF79" s="24"/>
      <c r="GDG79" s="24"/>
      <c r="GDH79" s="24"/>
      <c r="GDI79" s="24"/>
      <c r="GDJ79" s="24"/>
      <c r="GDK79" s="24"/>
      <c r="GDL79" s="24"/>
      <c r="GDM79" s="24"/>
      <c r="GDN79" s="24"/>
      <c r="GDO79" s="24"/>
      <c r="GDP79" s="24"/>
      <c r="GDQ79" s="24"/>
      <c r="GDR79" s="24"/>
      <c r="GDS79" s="24"/>
      <c r="GDT79" s="24"/>
      <c r="GDU79" s="24"/>
      <c r="GDV79" s="24"/>
      <c r="GDW79" s="24"/>
      <c r="GDX79" s="24"/>
      <c r="GDY79" s="24"/>
      <c r="GDZ79" s="24"/>
      <c r="GEA79" s="24"/>
      <c r="GEB79" s="24"/>
      <c r="GEC79" s="24"/>
      <c r="GED79" s="24"/>
      <c r="GEE79" s="24"/>
      <c r="GEF79" s="24"/>
      <c r="GEG79" s="24"/>
      <c r="GEH79" s="24"/>
      <c r="GEI79" s="24"/>
      <c r="GEJ79" s="24"/>
      <c r="GEK79" s="24"/>
      <c r="GEL79" s="24"/>
      <c r="GEM79" s="24"/>
      <c r="GEN79" s="24"/>
      <c r="GEO79" s="24"/>
      <c r="GEP79" s="24"/>
      <c r="GEQ79" s="24"/>
      <c r="GER79" s="24"/>
      <c r="GES79" s="24"/>
      <c r="GET79" s="24"/>
      <c r="GEU79" s="24"/>
      <c r="GEV79" s="24"/>
      <c r="GEW79" s="24"/>
      <c r="GEX79" s="24"/>
      <c r="GEY79" s="24"/>
      <c r="GEZ79" s="24"/>
      <c r="GFA79" s="24"/>
      <c r="GFB79" s="24"/>
      <c r="GFC79" s="24"/>
      <c r="GFD79" s="24"/>
      <c r="GFE79" s="24"/>
      <c r="GFF79" s="24"/>
      <c r="GFG79" s="24"/>
      <c r="GFH79" s="24"/>
      <c r="GFI79" s="24"/>
      <c r="GFJ79" s="24"/>
      <c r="GFK79" s="24"/>
      <c r="GFL79" s="24"/>
      <c r="GFM79" s="24"/>
      <c r="GFN79" s="24"/>
      <c r="GFO79" s="24"/>
      <c r="GFP79" s="24"/>
      <c r="GFQ79" s="24"/>
      <c r="GFR79" s="24"/>
      <c r="GFS79" s="24"/>
      <c r="GFT79" s="24"/>
      <c r="GFU79" s="24"/>
      <c r="GFV79" s="24"/>
      <c r="GFW79" s="24"/>
      <c r="GFX79" s="24"/>
      <c r="GFY79" s="24"/>
      <c r="GFZ79" s="24"/>
      <c r="GGA79" s="24"/>
      <c r="GGB79" s="24"/>
      <c r="GGC79" s="24"/>
      <c r="GGD79" s="24"/>
      <c r="GGE79" s="24"/>
      <c r="GGF79" s="24"/>
      <c r="GGG79" s="24"/>
      <c r="GGH79" s="24"/>
      <c r="GGI79" s="24"/>
      <c r="GGJ79" s="24"/>
      <c r="GGK79" s="24"/>
      <c r="GGL79" s="24"/>
      <c r="GGM79" s="24"/>
      <c r="GGN79" s="24"/>
      <c r="GGO79" s="24"/>
      <c r="GGP79" s="24"/>
      <c r="GGQ79" s="24"/>
      <c r="GGR79" s="24"/>
      <c r="GGS79" s="24"/>
      <c r="GGT79" s="24"/>
      <c r="GGU79" s="24"/>
      <c r="GGV79" s="24"/>
      <c r="GGW79" s="24"/>
      <c r="GGX79" s="24"/>
      <c r="GGY79" s="24"/>
      <c r="GGZ79" s="24"/>
      <c r="GHA79" s="24"/>
      <c r="GHB79" s="24"/>
      <c r="GHC79" s="24"/>
      <c r="GHD79" s="24"/>
      <c r="GHE79" s="24"/>
      <c r="GHF79" s="24"/>
      <c r="GHG79" s="24"/>
      <c r="GHH79" s="24"/>
      <c r="GHI79" s="24"/>
      <c r="GHJ79" s="24"/>
      <c r="GHK79" s="24"/>
      <c r="GHL79" s="24"/>
      <c r="GHM79" s="24"/>
      <c r="GHN79" s="24"/>
      <c r="GHO79" s="24"/>
      <c r="GHP79" s="24"/>
      <c r="GHQ79" s="24"/>
      <c r="GHR79" s="24"/>
      <c r="GHS79" s="24"/>
      <c r="GHT79" s="24"/>
      <c r="GHU79" s="24"/>
      <c r="GHV79" s="24"/>
      <c r="GHW79" s="24"/>
      <c r="GHX79" s="24"/>
      <c r="GHY79" s="24"/>
      <c r="GHZ79" s="24"/>
      <c r="GIA79" s="24"/>
      <c r="GIB79" s="24"/>
      <c r="GIC79" s="24"/>
      <c r="GID79" s="24"/>
      <c r="GIE79" s="24"/>
      <c r="GIF79" s="24"/>
      <c r="GIG79" s="24"/>
      <c r="GIH79" s="24"/>
      <c r="GII79" s="24"/>
      <c r="GIJ79" s="24"/>
      <c r="GIK79" s="24"/>
      <c r="GIL79" s="24"/>
      <c r="GIM79" s="24"/>
      <c r="GIN79" s="24"/>
      <c r="GIO79" s="24"/>
      <c r="GIP79" s="24"/>
      <c r="GIQ79" s="24"/>
      <c r="GIR79" s="24"/>
      <c r="GIS79" s="24"/>
      <c r="GIT79" s="24"/>
      <c r="GIU79" s="24"/>
      <c r="GIV79" s="24"/>
      <c r="GIW79" s="24"/>
      <c r="GIX79" s="24"/>
      <c r="GIY79" s="24"/>
      <c r="GIZ79" s="24"/>
      <c r="GJA79" s="24"/>
      <c r="GJB79" s="24"/>
      <c r="GJC79" s="24"/>
      <c r="GJD79" s="24"/>
      <c r="GJE79" s="24"/>
      <c r="GJF79" s="24"/>
      <c r="GJG79" s="24"/>
      <c r="GJH79" s="24"/>
      <c r="GJI79" s="24"/>
      <c r="GJJ79" s="24"/>
      <c r="GJK79" s="24"/>
      <c r="GJL79" s="24"/>
      <c r="GJM79" s="24"/>
      <c r="GJN79" s="24"/>
      <c r="GJO79" s="24"/>
      <c r="GJP79" s="24"/>
      <c r="GJQ79" s="24"/>
      <c r="GJR79" s="24"/>
      <c r="GJS79" s="24"/>
      <c r="GJT79" s="24"/>
      <c r="GJU79" s="24"/>
      <c r="GJV79" s="24"/>
      <c r="GJW79" s="24"/>
      <c r="GJX79" s="24"/>
      <c r="GJY79" s="24"/>
      <c r="GJZ79" s="24"/>
      <c r="GKA79" s="24"/>
      <c r="GKB79" s="24"/>
      <c r="GKC79" s="24"/>
      <c r="GKD79" s="24"/>
      <c r="GKE79" s="24"/>
      <c r="GKF79" s="24"/>
      <c r="GKG79" s="24"/>
      <c r="GKH79" s="24"/>
      <c r="GKI79" s="24"/>
      <c r="GKJ79" s="24"/>
      <c r="GKK79" s="24"/>
      <c r="GKL79" s="24"/>
      <c r="GKM79" s="24"/>
      <c r="GKN79" s="24"/>
      <c r="GKO79" s="24"/>
      <c r="GKP79" s="24"/>
      <c r="GKQ79" s="24"/>
      <c r="GKR79" s="24"/>
      <c r="GKS79" s="24"/>
      <c r="GKT79" s="24"/>
      <c r="GKU79" s="24"/>
      <c r="GKV79" s="24"/>
      <c r="GKW79" s="24"/>
      <c r="GKX79" s="24"/>
      <c r="GKY79" s="24"/>
      <c r="GKZ79" s="24"/>
      <c r="GLA79" s="24"/>
      <c r="GLB79" s="24"/>
      <c r="GLC79" s="24"/>
      <c r="GLD79" s="24"/>
      <c r="GLE79" s="24"/>
      <c r="GLF79" s="24"/>
      <c r="GLG79" s="24"/>
      <c r="GLH79" s="24"/>
      <c r="GLI79" s="24"/>
      <c r="GLJ79" s="24"/>
      <c r="GLK79" s="24"/>
      <c r="GLL79" s="24"/>
      <c r="GLM79" s="24"/>
      <c r="GLN79" s="24"/>
      <c r="GLO79" s="24"/>
      <c r="GLP79" s="24"/>
      <c r="GLQ79" s="24"/>
      <c r="GLR79" s="24"/>
      <c r="GLS79" s="24"/>
      <c r="GLT79" s="24"/>
      <c r="GLU79" s="24"/>
      <c r="GLV79" s="24"/>
      <c r="GLW79" s="24"/>
      <c r="GLX79" s="24"/>
      <c r="GLY79" s="24"/>
      <c r="GLZ79" s="24"/>
      <c r="GMA79" s="24"/>
      <c r="GMB79" s="24"/>
      <c r="GMC79" s="24"/>
      <c r="GMD79" s="24"/>
      <c r="GME79" s="24"/>
      <c r="GMF79" s="24"/>
      <c r="GMG79" s="24"/>
      <c r="GMH79" s="24"/>
      <c r="GMI79" s="24"/>
      <c r="GMJ79" s="24"/>
      <c r="GMK79" s="24"/>
      <c r="GML79" s="24"/>
      <c r="GMM79" s="24"/>
      <c r="GMN79" s="24"/>
      <c r="GMO79" s="24"/>
      <c r="GMP79" s="24"/>
      <c r="GMQ79" s="24"/>
      <c r="GMR79" s="24"/>
      <c r="GMS79" s="24"/>
      <c r="GMT79" s="24"/>
      <c r="GMU79" s="24"/>
      <c r="GMV79" s="24"/>
      <c r="GMW79" s="24"/>
      <c r="GMX79" s="24"/>
      <c r="GMY79" s="24"/>
      <c r="GMZ79" s="24"/>
      <c r="GNA79" s="24"/>
      <c r="GNB79" s="24"/>
      <c r="GNC79" s="24"/>
      <c r="GND79" s="24"/>
      <c r="GNE79" s="24"/>
      <c r="GNF79" s="24"/>
      <c r="GNG79" s="24"/>
      <c r="GNH79" s="24"/>
      <c r="GNI79" s="24"/>
      <c r="GNJ79" s="24"/>
      <c r="GNK79" s="24"/>
      <c r="GNL79" s="24"/>
      <c r="GNM79" s="24"/>
      <c r="GNN79" s="24"/>
      <c r="GNO79" s="24"/>
      <c r="GNP79" s="24"/>
      <c r="GNQ79" s="24"/>
      <c r="GNR79" s="24"/>
      <c r="GNS79" s="24"/>
      <c r="GNT79" s="24"/>
      <c r="GNU79" s="24"/>
      <c r="GNV79" s="24"/>
      <c r="GNW79" s="24"/>
      <c r="GNX79" s="24"/>
      <c r="GNY79" s="24"/>
      <c r="GNZ79" s="24"/>
      <c r="GOA79" s="24"/>
      <c r="GOB79" s="24"/>
      <c r="GOC79" s="24"/>
      <c r="GOD79" s="24"/>
      <c r="GOE79" s="24"/>
      <c r="GOF79" s="24"/>
      <c r="GOG79" s="24"/>
      <c r="GOH79" s="24"/>
      <c r="GOI79" s="24"/>
      <c r="GOJ79" s="24"/>
      <c r="GOK79" s="24"/>
      <c r="GOL79" s="24"/>
      <c r="GOM79" s="24"/>
      <c r="GON79" s="24"/>
      <c r="GOO79" s="24"/>
      <c r="GOP79" s="24"/>
      <c r="GOQ79" s="24"/>
      <c r="GOR79" s="24"/>
      <c r="GOS79" s="24"/>
      <c r="GOT79" s="24"/>
      <c r="GOU79" s="24"/>
      <c r="GOV79" s="24"/>
      <c r="GOW79" s="24"/>
      <c r="GOX79" s="24"/>
      <c r="GOY79" s="24"/>
      <c r="GOZ79" s="24"/>
      <c r="GPA79" s="24"/>
      <c r="GPB79" s="24"/>
      <c r="GPC79" s="24"/>
      <c r="GPD79" s="24"/>
      <c r="GPE79" s="24"/>
      <c r="GPF79" s="24"/>
      <c r="GPG79" s="24"/>
      <c r="GPH79" s="24"/>
      <c r="GPI79" s="24"/>
      <c r="GPJ79" s="24"/>
      <c r="GPK79" s="24"/>
      <c r="GPL79" s="24"/>
      <c r="GPM79" s="24"/>
      <c r="GPN79" s="24"/>
      <c r="GPO79" s="24"/>
      <c r="GPP79" s="24"/>
      <c r="GPQ79" s="24"/>
      <c r="GPR79" s="24"/>
      <c r="GPS79" s="24"/>
      <c r="GPT79" s="24"/>
      <c r="GPU79" s="24"/>
      <c r="GPV79" s="24"/>
      <c r="GPW79" s="24"/>
      <c r="GPX79" s="24"/>
      <c r="GPY79" s="24"/>
      <c r="GPZ79" s="24"/>
      <c r="GQA79" s="24"/>
      <c r="GQB79" s="24"/>
      <c r="GQC79" s="24"/>
      <c r="GQD79" s="24"/>
      <c r="GQE79" s="24"/>
      <c r="GQF79" s="24"/>
      <c r="GQG79" s="24"/>
      <c r="GQH79" s="24"/>
      <c r="GQI79" s="24"/>
      <c r="GQJ79" s="24"/>
      <c r="GQK79" s="24"/>
      <c r="GQL79" s="24"/>
      <c r="GQM79" s="24"/>
      <c r="GQN79" s="24"/>
      <c r="GQO79" s="24"/>
      <c r="GQP79" s="24"/>
      <c r="GQQ79" s="24"/>
      <c r="GQR79" s="24"/>
      <c r="GQS79" s="24"/>
      <c r="GQT79" s="24"/>
      <c r="GQU79" s="24"/>
      <c r="GQV79" s="24"/>
      <c r="GQW79" s="24"/>
      <c r="GQX79" s="24"/>
      <c r="GQY79" s="24"/>
      <c r="GQZ79" s="24"/>
      <c r="GRA79" s="24"/>
      <c r="GRB79" s="24"/>
      <c r="GRC79" s="24"/>
      <c r="GRD79" s="24"/>
      <c r="GRE79" s="24"/>
      <c r="GRF79" s="24"/>
      <c r="GRG79" s="24"/>
      <c r="GRH79" s="24"/>
      <c r="GRI79" s="24"/>
      <c r="GRJ79" s="24"/>
      <c r="GRK79" s="24"/>
      <c r="GRL79" s="24"/>
      <c r="GRM79" s="24"/>
      <c r="GRN79" s="24"/>
      <c r="GRO79" s="24"/>
      <c r="GRP79" s="24"/>
      <c r="GRQ79" s="24"/>
      <c r="GRR79" s="24"/>
      <c r="GRS79" s="24"/>
      <c r="GRT79" s="24"/>
      <c r="GRU79" s="24"/>
      <c r="GRV79" s="24"/>
      <c r="GRW79" s="24"/>
      <c r="GRX79" s="24"/>
      <c r="GRY79" s="24"/>
      <c r="GRZ79" s="24"/>
      <c r="GSA79" s="24"/>
      <c r="GSB79" s="24"/>
      <c r="GSC79" s="24"/>
      <c r="GSD79" s="24"/>
      <c r="GSE79" s="24"/>
      <c r="GSF79" s="24"/>
      <c r="GSG79" s="24"/>
      <c r="GSH79" s="24"/>
      <c r="GSI79" s="24"/>
      <c r="GSJ79" s="24"/>
      <c r="GSK79" s="24"/>
      <c r="GSL79" s="24"/>
      <c r="GSM79" s="24"/>
      <c r="GSN79" s="24"/>
      <c r="GSO79" s="24"/>
      <c r="GSP79" s="24"/>
      <c r="GSQ79" s="24"/>
      <c r="GSR79" s="24"/>
      <c r="GSS79" s="24"/>
      <c r="GST79" s="24"/>
      <c r="GSU79" s="24"/>
      <c r="GSV79" s="24"/>
      <c r="GSW79" s="24"/>
      <c r="GSX79" s="24"/>
      <c r="GSY79" s="24"/>
      <c r="GSZ79" s="24"/>
      <c r="GTA79" s="24"/>
      <c r="GTB79" s="24"/>
      <c r="GTC79" s="24"/>
      <c r="GTD79" s="24"/>
      <c r="GTE79" s="24"/>
      <c r="GTF79" s="24"/>
      <c r="GTG79" s="24"/>
      <c r="GTH79" s="24"/>
      <c r="GTI79" s="24"/>
      <c r="GTJ79" s="24"/>
      <c r="GTK79" s="24"/>
      <c r="GTL79" s="24"/>
      <c r="GTM79" s="24"/>
      <c r="GTN79" s="24"/>
      <c r="GTO79" s="24"/>
      <c r="GTP79" s="24"/>
      <c r="GTQ79" s="24"/>
      <c r="GTR79" s="24"/>
      <c r="GTS79" s="24"/>
      <c r="GTT79" s="24"/>
      <c r="GTU79" s="24"/>
      <c r="GTV79" s="24"/>
      <c r="GTW79" s="24"/>
      <c r="GTX79" s="24"/>
      <c r="GTY79" s="24"/>
      <c r="GTZ79" s="24"/>
      <c r="GUA79" s="24"/>
      <c r="GUB79" s="24"/>
      <c r="GUC79" s="24"/>
      <c r="GUD79" s="24"/>
      <c r="GUE79" s="24"/>
      <c r="GUF79" s="24"/>
      <c r="GUG79" s="24"/>
      <c r="GUH79" s="24"/>
      <c r="GUI79" s="24"/>
      <c r="GUJ79" s="24"/>
      <c r="GUK79" s="24"/>
      <c r="GUL79" s="24"/>
      <c r="GUM79" s="24"/>
      <c r="GUN79" s="24"/>
      <c r="GUO79" s="24"/>
      <c r="GUP79" s="24"/>
      <c r="GUQ79" s="24"/>
      <c r="GUR79" s="24"/>
      <c r="GUS79" s="24"/>
      <c r="GUT79" s="24"/>
      <c r="GUU79" s="24"/>
      <c r="GUV79" s="24"/>
      <c r="GUW79" s="24"/>
      <c r="GUX79" s="24"/>
      <c r="GUY79" s="24"/>
      <c r="GUZ79" s="24"/>
      <c r="GVA79" s="24"/>
      <c r="GVB79" s="24"/>
      <c r="GVC79" s="24"/>
      <c r="GVD79" s="24"/>
      <c r="GVE79" s="24"/>
      <c r="GVF79" s="24"/>
      <c r="GVG79" s="24"/>
      <c r="GVH79" s="24"/>
      <c r="GVI79" s="24"/>
      <c r="GVJ79" s="24"/>
      <c r="GVK79" s="24"/>
      <c r="GVL79" s="24"/>
      <c r="GVM79" s="24"/>
      <c r="GVN79" s="24"/>
      <c r="GVO79" s="24"/>
      <c r="GVP79" s="24"/>
      <c r="GVQ79" s="24"/>
      <c r="GVR79" s="24"/>
      <c r="GVS79" s="24"/>
      <c r="GVT79" s="24"/>
      <c r="GVU79" s="24"/>
      <c r="GVV79" s="24"/>
      <c r="GVW79" s="24"/>
      <c r="GVX79" s="24"/>
      <c r="GVY79" s="24"/>
      <c r="GVZ79" s="24"/>
      <c r="GWA79" s="24"/>
      <c r="GWB79" s="24"/>
      <c r="GWC79" s="24"/>
      <c r="GWD79" s="24"/>
      <c r="GWE79" s="24"/>
      <c r="GWF79" s="24"/>
      <c r="GWG79" s="24"/>
      <c r="GWH79" s="24"/>
      <c r="GWI79" s="24"/>
      <c r="GWJ79" s="24"/>
      <c r="GWK79" s="24"/>
      <c r="GWL79" s="24"/>
      <c r="GWM79" s="24"/>
      <c r="GWN79" s="24"/>
      <c r="GWO79" s="24"/>
      <c r="GWP79" s="24"/>
      <c r="GWQ79" s="24"/>
      <c r="GWR79" s="24"/>
      <c r="GWS79" s="24"/>
      <c r="GWT79" s="24"/>
      <c r="GWU79" s="24"/>
      <c r="GWV79" s="24"/>
      <c r="GWW79" s="24"/>
      <c r="GWX79" s="24"/>
      <c r="GWY79" s="24"/>
      <c r="GWZ79" s="24"/>
      <c r="GXA79" s="24"/>
      <c r="GXB79" s="24"/>
      <c r="GXC79" s="24"/>
      <c r="GXD79" s="24"/>
      <c r="GXE79" s="24"/>
      <c r="GXF79" s="24"/>
      <c r="GXG79" s="24"/>
      <c r="GXH79" s="24"/>
      <c r="GXI79" s="24"/>
      <c r="GXJ79" s="24"/>
      <c r="GXK79" s="24"/>
      <c r="GXL79" s="24"/>
      <c r="GXM79" s="24"/>
      <c r="GXN79" s="24"/>
      <c r="GXO79" s="24"/>
      <c r="GXP79" s="24"/>
      <c r="GXQ79" s="24"/>
      <c r="GXR79" s="24"/>
      <c r="GXS79" s="24"/>
      <c r="GXT79" s="24"/>
      <c r="GXU79" s="24"/>
      <c r="GXV79" s="24"/>
      <c r="GXW79" s="24"/>
      <c r="GXX79" s="24"/>
      <c r="GXY79" s="24"/>
      <c r="GXZ79" s="24"/>
      <c r="GYA79" s="24"/>
      <c r="GYB79" s="24"/>
      <c r="GYC79" s="24"/>
      <c r="GYD79" s="24"/>
      <c r="GYE79" s="24"/>
      <c r="GYF79" s="24"/>
      <c r="GYG79" s="24"/>
      <c r="GYH79" s="24"/>
      <c r="GYI79" s="24"/>
      <c r="GYJ79" s="24"/>
      <c r="GYK79" s="24"/>
      <c r="GYL79" s="24"/>
      <c r="GYM79" s="24"/>
      <c r="GYN79" s="24"/>
      <c r="GYO79" s="24"/>
      <c r="GYP79" s="24"/>
      <c r="GYQ79" s="24"/>
      <c r="GYR79" s="24"/>
      <c r="GYS79" s="24"/>
      <c r="GYT79" s="24"/>
      <c r="GYU79" s="24"/>
      <c r="GYV79" s="24"/>
      <c r="GYW79" s="24"/>
      <c r="GYX79" s="24"/>
      <c r="GYY79" s="24"/>
      <c r="GYZ79" s="24"/>
      <c r="GZA79" s="24"/>
      <c r="GZB79" s="24"/>
      <c r="GZC79" s="24"/>
      <c r="GZD79" s="24"/>
      <c r="GZE79" s="24"/>
      <c r="GZF79" s="24"/>
      <c r="GZG79" s="24"/>
      <c r="GZH79" s="24"/>
      <c r="GZI79" s="24"/>
      <c r="GZJ79" s="24"/>
      <c r="GZK79" s="24"/>
      <c r="GZL79" s="24"/>
      <c r="GZM79" s="24"/>
      <c r="GZN79" s="24"/>
      <c r="GZO79" s="24"/>
      <c r="GZP79" s="24"/>
      <c r="GZQ79" s="24"/>
      <c r="GZR79" s="24"/>
      <c r="GZS79" s="24"/>
      <c r="GZT79" s="24"/>
      <c r="GZU79" s="24"/>
      <c r="GZV79" s="24"/>
      <c r="GZW79" s="24"/>
      <c r="GZX79" s="24"/>
      <c r="GZY79" s="24"/>
      <c r="GZZ79" s="24"/>
      <c r="HAA79" s="24"/>
      <c r="HAB79" s="24"/>
      <c r="HAC79" s="24"/>
      <c r="HAD79" s="24"/>
      <c r="HAE79" s="24"/>
      <c r="HAF79" s="24"/>
      <c r="HAG79" s="24"/>
      <c r="HAH79" s="24"/>
      <c r="HAI79" s="24"/>
      <c r="HAJ79" s="24"/>
      <c r="HAK79" s="24"/>
      <c r="HAL79" s="24"/>
      <c r="HAM79" s="24"/>
      <c r="HAN79" s="24"/>
      <c r="HAO79" s="24"/>
      <c r="HAP79" s="24"/>
      <c r="HAQ79" s="24"/>
      <c r="HAR79" s="24"/>
      <c r="HAS79" s="24"/>
      <c r="HAT79" s="24"/>
      <c r="HAU79" s="24"/>
      <c r="HAV79" s="24"/>
      <c r="HAW79" s="24"/>
      <c r="HAX79" s="24"/>
      <c r="HAY79" s="24"/>
      <c r="HAZ79" s="24"/>
      <c r="HBA79" s="24"/>
      <c r="HBB79" s="24"/>
      <c r="HBC79" s="24"/>
      <c r="HBD79" s="24"/>
      <c r="HBE79" s="24"/>
      <c r="HBF79" s="24"/>
      <c r="HBG79" s="24"/>
      <c r="HBH79" s="24"/>
      <c r="HBI79" s="24"/>
      <c r="HBJ79" s="24"/>
      <c r="HBK79" s="24"/>
      <c r="HBL79" s="24"/>
      <c r="HBM79" s="24"/>
      <c r="HBN79" s="24"/>
      <c r="HBO79" s="24"/>
      <c r="HBP79" s="24"/>
      <c r="HBQ79" s="24"/>
      <c r="HBR79" s="24"/>
      <c r="HBS79" s="24"/>
      <c r="HBT79" s="24"/>
      <c r="HBU79" s="24"/>
      <c r="HBV79" s="24"/>
      <c r="HBW79" s="24"/>
      <c r="HBX79" s="24"/>
      <c r="HBY79" s="24"/>
      <c r="HBZ79" s="24"/>
      <c r="HCA79" s="24"/>
      <c r="HCB79" s="24"/>
      <c r="HCC79" s="24"/>
      <c r="HCD79" s="24"/>
      <c r="HCE79" s="24"/>
      <c r="HCF79" s="24"/>
      <c r="HCG79" s="24"/>
      <c r="HCH79" s="24"/>
      <c r="HCI79" s="24"/>
      <c r="HCJ79" s="24"/>
      <c r="HCK79" s="24"/>
      <c r="HCL79" s="24"/>
      <c r="HCM79" s="24"/>
      <c r="HCN79" s="24"/>
      <c r="HCO79" s="24"/>
      <c r="HCP79" s="24"/>
      <c r="HCQ79" s="24"/>
      <c r="HCR79" s="24"/>
      <c r="HCS79" s="24"/>
      <c r="HCT79" s="24"/>
      <c r="HCU79" s="24"/>
      <c r="HCV79" s="24"/>
      <c r="HCW79" s="24"/>
      <c r="HCX79" s="24"/>
      <c r="HCY79" s="24"/>
      <c r="HCZ79" s="24"/>
      <c r="HDA79" s="24"/>
      <c r="HDB79" s="24"/>
      <c r="HDC79" s="24"/>
      <c r="HDD79" s="24"/>
      <c r="HDE79" s="24"/>
      <c r="HDF79" s="24"/>
      <c r="HDG79" s="24"/>
      <c r="HDH79" s="24"/>
      <c r="HDI79" s="24"/>
      <c r="HDJ79" s="24"/>
      <c r="HDK79" s="24"/>
      <c r="HDL79" s="24"/>
      <c r="HDM79" s="24"/>
      <c r="HDN79" s="24"/>
      <c r="HDO79" s="24"/>
      <c r="HDP79" s="24"/>
      <c r="HDQ79" s="24"/>
      <c r="HDR79" s="24"/>
      <c r="HDS79" s="24"/>
      <c r="HDT79" s="24"/>
      <c r="HDU79" s="24"/>
      <c r="HDV79" s="24"/>
      <c r="HDW79" s="24"/>
      <c r="HDX79" s="24"/>
      <c r="HDY79" s="24"/>
      <c r="HDZ79" s="24"/>
      <c r="HEA79" s="24"/>
      <c r="HEB79" s="24"/>
      <c r="HEC79" s="24"/>
      <c r="HED79" s="24"/>
      <c r="HEE79" s="24"/>
      <c r="HEF79" s="24"/>
      <c r="HEG79" s="24"/>
      <c r="HEH79" s="24"/>
      <c r="HEI79" s="24"/>
      <c r="HEJ79" s="24"/>
      <c r="HEK79" s="24"/>
      <c r="HEL79" s="24"/>
      <c r="HEM79" s="24"/>
      <c r="HEN79" s="24"/>
      <c r="HEO79" s="24"/>
      <c r="HEP79" s="24"/>
      <c r="HEQ79" s="24"/>
      <c r="HER79" s="24"/>
      <c r="HES79" s="24"/>
      <c r="HET79" s="24"/>
      <c r="HEU79" s="24"/>
      <c r="HEV79" s="24"/>
      <c r="HEW79" s="24"/>
      <c r="HEX79" s="24"/>
      <c r="HEY79" s="24"/>
      <c r="HEZ79" s="24"/>
      <c r="HFA79" s="24"/>
      <c r="HFB79" s="24"/>
      <c r="HFC79" s="24"/>
      <c r="HFD79" s="24"/>
      <c r="HFE79" s="24"/>
      <c r="HFF79" s="24"/>
      <c r="HFG79" s="24"/>
      <c r="HFH79" s="24"/>
      <c r="HFI79" s="24"/>
      <c r="HFJ79" s="24"/>
      <c r="HFK79" s="24"/>
      <c r="HFL79" s="24"/>
      <c r="HFM79" s="24"/>
      <c r="HFN79" s="24"/>
      <c r="HFO79" s="24"/>
      <c r="HFP79" s="24"/>
      <c r="HFQ79" s="24"/>
      <c r="HFR79" s="24"/>
      <c r="HFS79" s="24"/>
      <c r="HFT79" s="24"/>
      <c r="HFU79" s="24"/>
      <c r="HFV79" s="24"/>
      <c r="HFW79" s="24"/>
      <c r="HFX79" s="24"/>
      <c r="HFY79" s="24"/>
      <c r="HFZ79" s="24"/>
      <c r="HGA79" s="24"/>
      <c r="HGB79" s="24"/>
      <c r="HGC79" s="24"/>
      <c r="HGD79" s="24"/>
      <c r="HGE79" s="24"/>
      <c r="HGF79" s="24"/>
      <c r="HGG79" s="24"/>
      <c r="HGH79" s="24"/>
      <c r="HGI79" s="24"/>
      <c r="HGJ79" s="24"/>
      <c r="HGK79" s="24"/>
      <c r="HGL79" s="24"/>
      <c r="HGM79" s="24"/>
      <c r="HGN79" s="24"/>
      <c r="HGO79" s="24"/>
      <c r="HGP79" s="24"/>
      <c r="HGQ79" s="24"/>
      <c r="HGR79" s="24"/>
      <c r="HGS79" s="24"/>
      <c r="HGT79" s="24"/>
      <c r="HGU79" s="24"/>
      <c r="HGV79" s="24"/>
      <c r="HGW79" s="24"/>
      <c r="HGX79" s="24"/>
      <c r="HGY79" s="24"/>
      <c r="HGZ79" s="24"/>
      <c r="HHA79" s="24"/>
      <c r="HHB79" s="24"/>
      <c r="HHC79" s="24"/>
      <c r="HHD79" s="24"/>
      <c r="HHE79" s="24"/>
      <c r="HHF79" s="24"/>
      <c r="HHG79" s="24"/>
      <c r="HHH79" s="24"/>
      <c r="HHI79" s="24"/>
      <c r="HHJ79" s="24"/>
      <c r="HHK79" s="24"/>
      <c r="HHL79" s="24"/>
      <c r="HHM79" s="24"/>
      <c r="HHN79" s="24"/>
      <c r="HHO79" s="24"/>
      <c r="HHP79" s="24"/>
      <c r="HHQ79" s="24"/>
      <c r="HHR79" s="24"/>
      <c r="HHS79" s="24"/>
      <c r="HHT79" s="24"/>
      <c r="HHU79" s="24"/>
      <c r="HHV79" s="24"/>
      <c r="HHW79" s="24"/>
      <c r="HHX79" s="24"/>
      <c r="HHY79" s="24"/>
      <c r="HHZ79" s="24"/>
      <c r="HIA79" s="24"/>
      <c r="HIB79" s="24"/>
      <c r="HIC79" s="24"/>
      <c r="HID79" s="24"/>
      <c r="HIE79" s="24"/>
      <c r="HIF79" s="24"/>
      <c r="HIG79" s="24"/>
      <c r="HIH79" s="24"/>
      <c r="HII79" s="24"/>
      <c r="HIJ79" s="24"/>
      <c r="HIK79" s="24"/>
      <c r="HIL79" s="24"/>
      <c r="HIM79" s="24"/>
      <c r="HIN79" s="24"/>
      <c r="HIO79" s="24"/>
      <c r="HIP79" s="24"/>
      <c r="HIQ79" s="24"/>
      <c r="HIR79" s="24"/>
      <c r="HIS79" s="24"/>
      <c r="HIT79" s="24"/>
      <c r="HIU79" s="24"/>
      <c r="HIV79" s="24"/>
      <c r="HIW79" s="24"/>
      <c r="HIX79" s="24"/>
      <c r="HIY79" s="24"/>
      <c r="HIZ79" s="24"/>
      <c r="HJA79" s="24"/>
      <c r="HJB79" s="24"/>
      <c r="HJC79" s="24"/>
      <c r="HJD79" s="24"/>
      <c r="HJE79" s="24"/>
      <c r="HJF79" s="24"/>
      <c r="HJG79" s="24"/>
      <c r="HJH79" s="24"/>
      <c r="HJI79" s="24"/>
      <c r="HJJ79" s="24"/>
      <c r="HJK79" s="24"/>
      <c r="HJL79" s="24"/>
      <c r="HJM79" s="24"/>
      <c r="HJN79" s="24"/>
      <c r="HJO79" s="24"/>
      <c r="HJP79" s="24"/>
      <c r="HJQ79" s="24"/>
      <c r="HJR79" s="24"/>
      <c r="HJS79" s="24"/>
      <c r="HJT79" s="24"/>
      <c r="HJU79" s="24"/>
      <c r="HJV79" s="24"/>
      <c r="HJW79" s="24"/>
      <c r="HJX79" s="24"/>
      <c r="HJY79" s="24"/>
      <c r="HJZ79" s="24"/>
      <c r="HKA79" s="24"/>
      <c r="HKB79" s="24"/>
      <c r="HKC79" s="24"/>
      <c r="HKD79" s="24"/>
      <c r="HKE79" s="24"/>
      <c r="HKF79" s="24"/>
      <c r="HKG79" s="24"/>
      <c r="HKH79" s="24"/>
      <c r="HKI79" s="24"/>
      <c r="HKJ79" s="24"/>
      <c r="HKK79" s="24"/>
      <c r="HKL79" s="24"/>
      <c r="HKM79" s="24"/>
      <c r="HKN79" s="24"/>
      <c r="HKO79" s="24"/>
      <c r="HKP79" s="24"/>
      <c r="HKQ79" s="24"/>
      <c r="HKR79" s="24"/>
      <c r="HKS79" s="24"/>
      <c r="HKT79" s="24"/>
      <c r="HKU79" s="24"/>
      <c r="HKV79" s="24"/>
      <c r="HKW79" s="24"/>
      <c r="HKX79" s="24"/>
      <c r="HKY79" s="24"/>
      <c r="HKZ79" s="24"/>
      <c r="HLA79" s="24"/>
      <c r="HLB79" s="24"/>
      <c r="HLC79" s="24"/>
      <c r="HLD79" s="24"/>
      <c r="HLE79" s="24"/>
      <c r="HLF79" s="24"/>
      <c r="HLG79" s="24"/>
      <c r="HLH79" s="24"/>
      <c r="HLI79" s="24"/>
      <c r="HLJ79" s="24"/>
      <c r="HLK79" s="24"/>
      <c r="HLL79" s="24"/>
      <c r="HLM79" s="24"/>
      <c r="HLN79" s="24"/>
      <c r="HLO79" s="24"/>
      <c r="HLP79" s="24"/>
      <c r="HLQ79" s="24"/>
      <c r="HLR79" s="24"/>
      <c r="HLS79" s="24"/>
      <c r="HLT79" s="24"/>
      <c r="HLU79" s="24"/>
      <c r="HLV79" s="24"/>
      <c r="HLW79" s="24"/>
      <c r="HLX79" s="24"/>
      <c r="HLY79" s="24"/>
      <c r="HLZ79" s="24"/>
      <c r="HMA79" s="24"/>
      <c r="HMB79" s="24"/>
      <c r="HMC79" s="24"/>
      <c r="HMD79" s="24"/>
      <c r="HME79" s="24"/>
      <c r="HMF79" s="24"/>
      <c r="HMG79" s="24"/>
      <c r="HMH79" s="24"/>
      <c r="HMI79" s="24"/>
      <c r="HMJ79" s="24"/>
      <c r="HMK79" s="24"/>
      <c r="HML79" s="24"/>
      <c r="HMM79" s="24"/>
      <c r="HMN79" s="24"/>
      <c r="HMO79" s="24"/>
      <c r="HMP79" s="24"/>
      <c r="HMQ79" s="24"/>
      <c r="HMR79" s="24"/>
      <c r="HMS79" s="24"/>
      <c r="HMT79" s="24"/>
      <c r="HMU79" s="24"/>
      <c r="HMV79" s="24"/>
      <c r="HMW79" s="24"/>
      <c r="HMX79" s="24"/>
      <c r="HMY79" s="24"/>
      <c r="HMZ79" s="24"/>
      <c r="HNA79" s="24"/>
      <c r="HNB79" s="24"/>
      <c r="HNC79" s="24"/>
      <c r="HND79" s="24"/>
      <c r="HNE79" s="24"/>
      <c r="HNF79" s="24"/>
      <c r="HNG79" s="24"/>
      <c r="HNH79" s="24"/>
      <c r="HNI79" s="24"/>
      <c r="HNJ79" s="24"/>
      <c r="HNK79" s="24"/>
      <c r="HNL79" s="24"/>
      <c r="HNM79" s="24"/>
      <c r="HNN79" s="24"/>
      <c r="HNO79" s="24"/>
      <c r="HNP79" s="24"/>
      <c r="HNQ79" s="24"/>
      <c r="HNR79" s="24"/>
      <c r="HNS79" s="24"/>
      <c r="HNT79" s="24"/>
      <c r="HNU79" s="24"/>
      <c r="HNV79" s="24"/>
      <c r="HNW79" s="24"/>
      <c r="HNX79" s="24"/>
      <c r="HNY79" s="24"/>
      <c r="HNZ79" s="24"/>
      <c r="HOA79" s="24"/>
      <c r="HOB79" s="24"/>
      <c r="HOC79" s="24"/>
      <c r="HOD79" s="24"/>
      <c r="HOE79" s="24"/>
      <c r="HOF79" s="24"/>
      <c r="HOG79" s="24"/>
      <c r="HOH79" s="24"/>
      <c r="HOI79" s="24"/>
      <c r="HOJ79" s="24"/>
      <c r="HOK79" s="24"/>
      <c r="HOL79" s="24"/>
      <c r="HOM79" s="24"/>
      <c r="HON79" s="24"/>
      <c r="HOO79" s="24"/>
      <c r="HOP79" s="24"/>
      <c r="HOQ79" s="24"/>
      <c r="HOR79" s="24"/>
      <c r="HOS79" s="24"/>
      <c r="HOT79" s="24"/>
      <c r="HOU79" s="24"/>
      <c r="HOV79" s="24"/>
      <c r="HOW79" s="24"/>
      <c r="HOX79" s="24"/>
      <c r="HOY79" s="24"/>
      <c r="HOZ79" s="24"/>
      <c r="HPA79" s="24"/>
      <c r="HPB79" s="24"/>
      <c r="HPC79" s="24"/>
      <c r="HPD79" s="24"/>
      <c r="HPE79" s="24"/>
      <c r="HPF79" s="24"/>
      <c r="HPG79" s="24"/>
      <c r="HPH79" s="24"/>
      <c r="HPI79" s="24"/>
      <c r="HPJ79" s="24"/>
      <c r="HPK79" s="24"/>
      <c r="HPL79" s="24"/>
      <c r="HPM79" s="24"/>
      <c r="HPN79" s="24"/>
      <c r="HPO79" s="24"/>
      <c r="HPP79" s="24"/>
      <c r="HPQ79" s="24"/>
      <c r="HPR79" s="24"/>
      <c r="HPS79" s="24"/>
      <c r="HPT79" s="24"/>
      <c r="HPU79" s="24"/>
      <c r="HPV79" s="24"/>
      <c r="HPW79" s="24"/>
      <c r="HPX79" s="24"/>
      <c r="HPY79" s="24"/>
      <c r="HPZ79" s="24"/>
      <c r="HQA79" s="24"/>
      <c r="HQB79" s="24"/>
      <c r="HQC79" s="24"/>
      <c r="HQD79" s="24"/>
      <c r="HQE79" s="24"/>
      <c r="HQF79" s="24"/>
      <c r="HQG79" s="24"/>
      <c r="HQH79" s="24"/>
      <c r="HQI79" s="24"/>
      <c r="HQJ79" s="24"/>
      <c r="HQK79" s="24"/>
      <c r="HQL79" s="24"/>
      <c r="HQM79" s="24"/>
      <c r="HQN79" s="24"/>
      <c r="HQO79" s="24"/>
      <c r="HQP79" s="24"/>
      <c r="HQQ79" s="24"/>
      <c r="HQR79" s="24"/>
      <c r="HQS79" s="24"/>
      <c r="HQT79" s="24"/>
      <c r="HQU79" s="24"/>
      <c r="HQV79" s="24"/>
      <c r="HQW79" s="24"/>
      <c r="HQX79" s="24"/>
      <c r="HQY79" s="24"/>
      <c r="HQZ79" s="24"/>
      <c r="HRA79" s="24"/>
      <c r="HRB79" s="24"/>
      <c r="HRC79" s="24"/>
      <c r="HRD79" s="24"/>
      <c r="HRE79" s="24"/>
      <c r="HRF79" s="24"/>
      <c r="HRG79" s="24"/>
      <c r="HRH79" s="24"/>
      <c r="HRI79" s="24"/>
      <c r="HRJ79" s="24"/>
      <c r="HRK79" s="24"/>
      <c r="HRL79" s="24"/>
      <c r="HRM79" s="24"/>
      <c r="HRN79" s="24"/>
      <c r="HRO79" s="24"/>
      <c r="HRP79" s="24"/>
      <c r="HRQ79" s="24"/>
      <c r="HRR79" s="24"/>
      <c r="HRS79" s="24"/>
      <c r="HRT79" s="24"/>
      <c r="HRU79" s="24"/>
      <c r="HRV79" s="24"/>
      <c r="HRW79" s="24"/>
      <c r="HRX79" s="24"/>
      <c r="HRY79" s="24"/>
      <c r="HRZ79" s="24"/>
      <c r="HSA79" s="24"/>
      <c r="HSB79" s="24"/>
      <c r="HSC79" s="24"/>
      <c r="HSD79" s="24"/>
      <c r="HSE79" s="24"/>
      <c r="HSF79" s="24"/>
      <c r="HSG79" s="24"/>
      <c r="HSH79" s="24"/>
      <c r="HSI79" s="24"/>
      <c r="HSJ79" s="24"/>
      <c r="HSK79" s="24"/>
      <c r="HSL79" s="24"/>
      <c r="HSM79" s="24"/>
      <c r="HSN79" s="24"/>
      <c r="HSO79" s="24"/>
      <c r="HSP79" s="24"/>
      <c r="HSQ79" s="24"/>
      <c r="HSR79" s="24"/>
      <c r="HSS79" s="24"/>
      <c r="HST79" s="24"/>
      <c r="HSU79" s="24"/>
      <c r="HSV79" s="24"/>
      <c r="HSW79" s="24"/>
      <c r="HSX79" s="24"/>
      <c r="HSY79" s="24"/>
      <c r="HSZ79" s="24"/>
      <c r="HTA79" s="24"/>
      <c r="HTB79" s="24"/>
      <c r="HTC79" s="24"/>
      <c r="HTD79" s="24"/>
      <c r="HTE79" s="24"/>
      <c r="HTF79" s="24"/>
      <c r="HTG79" s="24"/>
      <c r="HTH79" s="24"/>
      <c r="HTI79" s="24"/>
      <c r="HTJ79" s="24"/>
      <c r="HTK79" s="24"/>
      <c r="HTL79" s="24"/>
      <c r="HTM79" s="24"/>
      <c r="HTN79" s="24"/>
      <c r="HTO79" s="24"/>
      <c r="HTP79" s="24"/>
      <c r="HTQ79" s="24"/>
      <c r="HTR79" s="24"/>
      <c r="HTS79" s="24"/>
      <c r="HTT79" s="24"/>
      <c r="HTU79" s="24"/>
      <c r="HTV79" s="24"/>
      <c r="HTW79" s="24"/>
      <c r="HTX79" s="24"/>
      <c r="HTY79" s="24"/>
      <c r="HTZ79" s="24"/>
      <c r="HUA79" s="24"/>
      <c r="HUB79" s="24"/>
      <c r="HUC79" s="24"/>
      <c r="HUD79" s="24"/>
      <c r="HUE79" s="24"/>
      <c r="HUF79" s="24"/>
      <c r="HUG79" s="24"/>
      <c r="HUH79" s="24"/>
      <c r="HUI79" s="24"/>
      <c r="HUJ79" s="24"/>
      <c r="HUK79" s="24"/>
      <c r="HUL79" s="24"/>
      <c r="HUM79" s="24"/>
      <c r="HUN79" s="24"/>
      <c r="HUO79" s="24"/>
      <c r="HUP79" s="24"/>
      <c r="HUQ79" s="24"/>
      <c r="HUR79" s="24"/>
      <c r="HUS79" s="24"/>
      <c r="HUT79" s="24"/>
      <c r="HUU79" s="24"/>
      <c r="HUV79" s="24"/>
      <c r="HUW79" s="24"/>
      <c r="HUX79" s="24"/>
      <c r="HUY79" s="24"/>
      <c r="HUZ79" s="24"/>
      <c r="HVA79" s="24"/>
      <c r="HVB79" s="24"/>
      <c r="HVC79" s="24"/>
      <c r="HVD79" s="24"/>
      <c r="HVE79" s="24"/>
      <c r="HVF79" s="24"/>
      <c r="HVG79" s="24"/>
      <c r="HVH79" s="24"/>
      <c r="HVI79" s="24"/>
      <c r="HVJ79" s="24"/>
      <c r="HVK79" s="24"/>
      <c r="HVL79" s="24"/>
      <c r="HVM79" s="24"/>
      <c r="HVN79" s="24"/>
      <c r="HVO79" s="24"/>
      <c r="HVP79" s="24"/>
      <c r="HVQ79" s="24"/>
      <c r="HVR79" s="24"/>
      <c r="HVS79" s="24"/>
      <c r="HVT79" s="24"/>
      <c r="HVU79" s="24"/>
      <c r="HVV79" s="24"/>
      <c r="HVW79" s="24"/>
      <c r="HVX79" s="24"/>
      <c r="HVY79" s="24"/>
      <c r="HVZ79" s="24"/>
      <c r="HWA79" s="24"/>
      <c r="HWB79" s="24"/>
      <c r="HWC79" s="24"/>
      <c r="HWD79" s="24"/>
      <c r="HWE79" s="24"/>
      <c r="HWF79" s="24"/>
      <c r="HWG79" s="24"/>
      <c r="HWH79" s="24"/>
      <c r="HWI79" s="24"/>
      <c r="HWJ79" s="24"/>
      <c r="HWK79" s="24"/>
      <c r="HWL79" s="24"/>
      <c r="HWM79" s="24"/>
      <c r="HWN79" s="24"/>
      <c r="HWO79" s="24"/>
      <c r="HWP79" s="24"/>
      <c r="HWQ79" s="24"/>
      <c r="HWR79" s="24"/>
      <c r="HWS79" s="24"/>
      <c r="HWT79" s="24"/>
      <c r="HWU79" s="24"/>
      <c r="HWV79" s="24"/>
      <c r="HWW79" s="24"/>
      <c r="HWX79" s="24"/>
      <c r="HWY79" s="24"/>
      <c r="HWZ79" s="24"/>
      <c r="HXA79" s="24"/>
      <c r="HXB79" s="24"/>
      <c r="HXC79" s="24"/>
      <c r="HXD79" s="24"/>
      <c r="HXE79" s="24"/>
      <c r="HXF79" s="24"/>
      <c r="HXG79" s="24"/>
      <c r="HXH79" s="24"/>
      <c r="HXI79" s="24"/>
      <c r="HXJ79" s="24"/>
      <c r="HXK79" s="24"/>
      <c r="HXL79" s="24"/>
      <c r="HXM79" s="24"/>
      <c r="HXN79" s="24"/>
      <c r="HXO79" s="24"/>
      <c r="HXP79" s="24"/>
      <c r="HXQ79" s="24"/>
      <c r="HXR79" s="24"/>
      <c r="HXS79" s="24"/>
      <c r="HXT79" s="24"/>
      <c r="HXU79" s="24"/>
      <c r="HXV79" s="24"/>
      <c r="HXW79" s="24"/>
      <c r="HXX79" s="24"/>
      <c r="HXY79" s="24"/>
      <c r="HXZ79" s="24"/>
      <c r="HYA79" s="24"/>
      <c r="HYB79" s="24"/>
      <c r="HYC79" s="24"/>
      <c r="HYD79" s="24"/>
      <c r="HYE79" s="24"/>
      <c r="HYF79" s="24"/>
      <c r="HYG79" s="24"/>
      <c r="HYH79" s="24"/>
      <c r="HYI79" s="24"/>
      <c r="HYJ79" s="24"/>
      <c r="HYK79" s="24"/>
      <c r="HYL79" s="24"/>
      <c r="HYM79" s="24"/>
      <c r="HYN79" s="24"/>
      <c r="HYO79" s="24"/>
      <c r="HYP79" s="24"/>
      <c r="HYQ79" s="24"/>
      <c r="HYR79" s="24"/>
      <c r="HYS79" s="24"/>
      <c r="HYT79" s="24"/>
      <c r="HYU79" s="24"/>
      <c r="HYV79" s="24"/>
      <c r="HYW79" s="24"/>
      <c r="HYX79" s="24"/>
      <c r="HYY79" s="24"/>
      <c r="HYZ79" s="24"/>
      <c r="HZA79" s="24"/>
      <c r="HZB79" s="24"/>
      <c r="HZC79" s="24"/>
      <c r="HZD79" s="24"/>
      <c r="HZE79" s="24"/>
      <c r="HZF79" s="24"/>
      <c r="HZG79" s="24"/>
      <c r="HZH79" s="24"/>
      <c r="HZI79" s="24"/>
      <c r="HZJ79" s="24"/>
      <c r="HZK79" s="24"/>
      <c r="HZL79" s="24"/>
      <c r="HZM79" s="24"/>
      <c r="HZN79" s="24"/>
      <c r="HZO79" s="24"/>
      <c r="HZP79" s="24"/>
      <c r="HZQ79" s="24"/>
      <c r="HZR79" s="24"/>
      <c r="HZS79" s="24"/>
      <c r="HZT79" s="24"/>
      <c r="HZU79" s="24"/>
      <c r="HZV79" s="24"/>
      <c r="HZW79" s="24"/>
      <c r="HZX79" s="24"/>
      <c r="HZY79" s="24"/>
      <c r="HZZ79" s="24"/>
      <c r="IAA79" s="24"/>
      <c r="IAB79" s="24"/>
      <c r="IAC79" s="24"/>
      <c r="IAD79" s="24"/>
      <c r="IAE79" s="24"/>
      <c r="IAF79" s="24"/>
      <c r="IAG79" s="24"/>
      <c r="IAH79" s="24"/>
      <c r="IAI79" s="24"/>
      <c r="IAJ79" s="24"/>
      <c r="IAK79" s="24"/>
      <c r="IAL79" s="24"/>
      <c r="IAM79" s="24"/>
      <c r="IAN79" s="24"/>
      <c r="IAO79" s="24"/>
      <c r="IAP79" s="24"/>
      <c r="IAQ79" s="24"/>
      <c r="IAR79" s="24"/>
      <c r="IAS79" s="24"/>
      <c r="IAT79" s="24"/>
      <c r="IAU79" s="24"/>
      <c r="IAV79" s="24"/>
      <c r="IAW79" s="24"/>
      <c r="IAX79" s="24"/>
      <c r="IAY79" s="24"/>
      <c r="IAZ79" s="24"/>
      <c r="IBA79" s="24"/>
      <c r="IBB79" s="24"/>
      <c r="IBC79" s="24"/>
      <c r="IBD79" s="24"/>
      <c r="IBE79" s="24"/>
      <c r="IBF79" s="24"/>
      <c r="IBG79" s="24"/>
      <c r="IBH79" s="24"/>
      <c r="IBI79" s="24"/>
      <c r="IBJ79" s="24"/>
      <c r="IBK79" s="24"/>
      <c r="IBL79" s="24"/>
      <c r="IBM79" s="24"/>
      <c r="IBN79" s="24"/>
      <c r="IBO79" s="24"/>
      <c r="IBP79" s="24"/>
      <c r="IBQ79" s="24"/>
      <c r="IBR79" s="24"/>
      <c r="IBS79" s="24"/>
      <c r="IBT79" s="24"/>
      <c r="IBU79" s="24"/>
      <c r="IBV79" s="24"/>
      <c r="IBW79" s="24"/>
      <c r="IBX79" s="24"/>
      <c r="IBY79" s="24"/>
      <c r="IBZ79" s="24"/>
      <c r="ICA79" s="24"/>
      <c r="ICB79" s="24"/>
      <c r="ICC79" s="24"/>
      <c r="ICD79" s="24"/>
      <c r="ICE79" s="24"/>
      <c r="ICF79" s="24"/>
      <c r="ICG79" s="24"/>
      <c r="ICH79" s="24"/>
      <c r="ICI79" s="24"/>
      <c r="ICJ79" s="24"/>
      <c r="ICK79" s="24"/>
      <c r="ICL79" s="24"/>
      <c r="ICM79" s="24"/>
      <c r="ICN79" s="24"/>
      <c r="ICO79" s="24"/>
      <c r="ICP79" s="24"/>
      <c r="ICQ79" s="24"/>
      <c r="ICR79" s="24"/>
      <c r="ICS79" s="24"/>
      <c r="ICT79" s="24"/>
      <c r="ICU79" s="24"/>
      <c r="ICV79" s="24"/>
      <c r="ICW79" s="24"/>
      <c r="ICX79" s="24"/>
      <c r="ICY79" s="24"/>
      <c r="ICZ79" s="24"/>
      <c r="IDA79" s="24"/>
      <c r="IDB79" s="24"/>
      <c r="IDC79" s="24"/>
      <c r="IDD79" s="24"/>
      <c r="IDE79" s="24"/>
      <c r="IDF79" s="24"/>
      <c r="IDG79" s="24"/>
      <c r="IDH79" s="24"/>
      <c r="IDI79" s="24"/>
      <c r="IDJ79" s="24"/>
      <c r="IDK79" s="24"/>
      <c r="IDL79" s="24"/>
      <c r="IDM79" s="24"/>
      <c r="IDN79" s="24"/>
      <c r="IDO79" s="24"/>
      <c r="IDP79" s="24"/>
      <c r="IDQ79" s="24"/>
      <c r="IDR79" s="24"/>
      <c r="IDS79" s="24"/>
      <c r="IDT79" s="24"/>
      <c r="IDU79" s="24"/>
      <c r="IDV79" s="24"/>
      <c r="IDW79" s="24"/>
      <c r="IDX79" s="24"/>
      <c r="IDY79" s="24"/>
      <c r="IDZ79" s="24"/>
      <c r="IEA79" s="24"/>
      <c r="IEB79" s="24"/>
      <c r="IEC79" s="24"/>
      <c r="IED79" s="24"/>
      <c r="IEE79" s="24"/>
      <c r="IEF79" s="24"/>
      <c r="IEG79" s="24"/>
      <c r="IEH79" s="24"/>
      <c r="IEI79" s="24"/>
      <c r="IEJ79" s="24"/>
      <c r="IEK79" s="24"/>
      <c r="IEL79" s="24"/>
      <c r="IEM79" s="24"/>
      <c r="IEN79" s="24"/>
      <c r="IEO79" s="24"/>
      <c r="IEP79" s="24"/>
      <c r="IEQ79" s="24"/>
      <c r="IER79" s="24"/>
      <c r="IES79" s="24"/>
      <c r="IET79" s="24"/>
      <c r="IEU79" s="24"/>
      <c r="IEV79" s="24"/>
      <c r="IEW79" s="24"/>
      <c r="IEX79" s="24"/>
      <c r="IEY79" s="24"/>
      <c r="IEZ79" s="24"/>
      <c r="IFA79" s="24"/>
      <c r="IFB79" s="24"/>
      <c r="IFC79" s="24"/>
      <c r="IFD79" s="24"/>
      <c r="IFE79" s="24"/>
      <c r="IFF79" s="24"/>
      <c r="IFG79" s="24"/>
      <c r="IFH79" s="24"/>
      <c r="IFI79" s="24"/>
      <c r="IFJ79" s="24"/>
      <c r="IFK79" s="24"/>
      <c r="IFL79" s="24"/>
      <c r="IFM79" s="24"/>
      <c r="IFN79" s="24"/>
      <c r="IFO79" s="24"/>
      <c r="IFP79" s="24"/>
      <c r="IFQ79" s="24"/>
      <c r="IFR79" s="24"/>
      <c r="IFS79" s="24"/>
      <c r="IFT79" s="24"/>
      <c r="IFU79" s="24"/>
      <c r="IFV79" s="24"/>
      <c r="IFW79" s="24"/>
      <c r="IFX79" s="24"/>
      <c r="IFY79" s="24"/>
      <c r="IFZ79" s="24"/>
      <c r="IGA79" s="24"/>
      <c r="IGB79" s="24"/>
      <c r="IGC79" s="24"/>
      <c r="IGD79" s="24"/>
      <c r="IGE79" s="24"/>
      <c r="IGF79" s="24"/>
      <c r="IGG79" s="24"/>
      <c r="IGH79" s="24"/>
      <c r="IGI79" s="24"/>
      <c r="IGJ79" s="24"/>
      <c r="IGK79" s="24"/>
      <c r="IGL79" s="24"/>
      <c r="IGM79" s="24"/>
      <c r="IGN79" s="24"/>
      <c r="IGO79" s="24"/>
      <c r="IGP79" s="24"/>
      <c r="IGQ79" s="24"/>
      <c r="IGR79" s="24"/>
      <c r="IGS79" s="24"/>
      <c r="IGT79" s="24"/>
      <c r="IGU79" s="24"/>
      <c r="IGV79" s="24"/>
      <c r="IGW79" s="24"/>
      <c r="IGX79" s="24"/>
      <c r="IGY79" s="24"/>
      <c r="IGZ79" s="24"/>
      <c r="IHA79" s="24"/>
      <c r="IHB79" s="24"/>
      <c r="IHC79" s="24"/>
      <c r="IHD79" s="24"/>
      <c r="IHE79" s="24"/>
      <c r="IHF79" s="24"/>
      <c r="IHG79" s="24"/>
      <c r="IHH79" s="24"/>
      <c r="IHI79" s="24"/>
      <c r="IHJ79" s="24"/>
      <c r="IHK79" s="24"/>
      <c r="IHL79" s="24"/>
      <c r="IHM79" s="24"/>
      <c r="IHN79" s="24"/>
      <c r="IHO79" s="24"/>
      <c r="IHP79" s="24"/>
      <c r="IHQ79" s="24"/>
      <c r="IHR79" s="24"/>
      <c r="IHS79" s="24"/>
      <c r="IHT79" s="24"/>
      <c r="IHU79" s="24"/>
      <c r="IHV79" s="24"/>
      <c r="IHW79" s="24"/>
      <c r="IHX79" s="24"/>
      <c r="IHY79" s="24"/>
      <c r="IHZ79" s="24"/>
      <c r="IIA79" s="24"/>
      <c r="IIB79" s="24"/>
      <c r="IIC79" s="24"/>
      <c r="IID79" s="24"/>
      <c r="IIE79" s="24"/>
      <c r="IIF79" s="24"/>
      <c r="IIG79" s="24"/>
      <c r="IIH79" s="24"/>
      <c r="III79" s="24"/>
      <c r="IIJ79" s="24"/>
      <c r="IIK79" s="24"/>
      <c r="IIL79" s="24"/>
      <c r="IIM79" s="24"/>
      <c r="IIN79" s="24"/>
      <c r="IIO79" s="24"/>
      <c r="IIP79" s="24"/>
      <c r="IIQ79" s="24"/>
      <c r="IIR79" s="24"/>
      <c r="IIS79" s="24"/>
      <c r="IIT79" s="24"/>
      <c r="IIU79" s="24"/>
      <c r="IIV79" s="24"/>
      <c r="IIW79" s="24"/>
      <c r="IIX79" s="24"/>
      <c r="IIY79" s="24"/>
      <c r="IIZ79" s="24"/>
      <c r="IJA79" s="24"/>
      <c r="IJB79" s="24"/>
      <c r="IJC79" s="24"/>
      <c r="IJD79" s="24"/>
      <c r="IJE79" s="24"/>
      <c r="IJF79" s="24"/>
      <c r="IJG79" s="24"/>
      <c r="IJH79" s="24"/>
      <c r="IJI79" s="24"/>
      <c r="IJJ79" s="24"/>
      <c r="IJK79" s="24"/>
      <c r="IJL79" s="24"/>
      <c r="IJM79" s="24"/>
      <c r="IJN79" s="24"/>
      <c r="IJO79" s="24"/>
      <c r="IJP79" s="24"/>
      <c r="IJQ79" s="24"/>
      <c r="IJR79" s="24"/>
      <c r="IJS79" s="24"/>
      <c r="IJT79" s="24"/>
      <c r="IJU79" s="24"/>
      <c r="IJV79" s="24"/>
      <c r="IJW79" s="24"/>
      <c r="IJX79" s="24"/>
      <c r="IJY79" s="24"/>
      <c r="IJZ79" s="24"/>
      <c r="IKA79" s="24"/>
      <c r="IKB79" s="24"/>
      <c r="IKC79" s="24"/>
      <c r="IKD79" s="24"/>
      <c r="IKE79" s="24"/>
      <c r="IKF79" s="24"/>
      <c r="IKG79" s="24"/>
      <c r="IKH79" s="24"/>
      <c r="IKI79" s="24"/>
      <c r="IKJ79" s="24"/>
      <c r="IKK79" s="24"/>
      <c r="IKL79" s="24"/>
      <c r="IKM79" s="24"/>
      <c r="IKN79" s="24"/>
      <c r="IKO79" s="24"/>
      <c r="IKP79" s="24"/>
      <c r="IKQ79" s="24"/>
      <c r="IKR79" s="24"/>
      <c r="IKS79" s="24"/>
      <c r="IKT79" s="24"/>
      <c r="IKU79" s="24"/>
      <c r="IKV79" s="24"/>
      <c r="IKW79" s="24"/>
      <c r="IKX79" s="24"/>
      <c r="IKY79" s="24"/>
      <c r="IKZ79" s="24"/>
      <c r="ILA79" s="24"/>
      <c r="ILB79" s="24"/>
      <c r="ILC79" s="24"/>
      <c r="ILD79" s="24"/>
      <c r="ILE79" s="24"/>
      <c r="ILF79" s="24"/>
      <c r="ILG79" s="24"/>
      <c r="ILH79" s="24"/>
      <c r="ILI79" s="24"/>
      <c r="ILJ79" s="24"/>
      <c r="ILK79" s="24"/>
      <c r="ILL79" s="24"/>
      <c r="ILM79" s="24"/>
      <c r="ILN79" s="24"/>
      <c r="ILO79" s="24"/>
      <c r="ILP79" s="24"/>
      <c r="ILQ79" s="24"/>
      <c r="ILR79" s="24"/>
      <c r="ILS79" s="24"/>
      <c r="ILT79" s="24"/>
      <c r="ILU79" s="24"/>
      <c r="ILV79" s="24"/>
      <c r="ILW79" s="24"/>
      <c r="ILX79" s="24"/>
      <c r="ILY79" s="24"/>
      <c r="ILZ79" s="24"/>
      <c r="IMA79" s="24"/>
      <c r="IMB79" s="24"/>
      <c r="IMC79" s="24"/>
      <c r="IMD79" s="24"/>
      <c r="IME79" s="24"/>
      <c r="IMF79" s="24"/>
      <c r="IMG79" s="24"/>
      <c r="IMH79" s="24"/>
      <c r="IMI79" s="24"/>
      <c r="IMJ79" s="24"/>
      <c r="IMK79" s="24"/>
      <c r="IML79" s="24"/>
      <c r="IMM79" s="24"/>
      <c r="IMN79" s="24"/>
      <c r="IMO79" s="24"/>
      <c r="IMP79" s="24"/>
      <c r="IMQ79" s="24"/>
      <c r="IMR79" s="24"/>
      <c r="IMS79" s="24"/>
      <c r="IMT79" s="24"/>
      <c r="IMU79" s="24"/>
      <c r="IMV79" s="24"/>
      <c r="IMW79" s="24"/>
      <c r="IMX79" s="24"/>
      <c r="IMY79" s="24"/>
      <c r="IMZ79" s="24"/>
      <c r="INA79" s="24"/>
      <c r="INB79" s="24"/>
      <c r="INC79" s="24"/>
      <c r="IND79" s="24"/>
      <c r="INE79" s="24"/>
      <c r="INF79" s="24"/>
      <c r="ING79" s="24"/>
      <c r="INH79" s="24"/>
      <c r="INI79" s="24"/>
      <c r="INJ79" s="24"/>
      <c r="INK79" s="24"/>
      <c r="INL79" s="24"/>
      <c r="INM79" s="24"/>
      <c r="INN79" s="24"/>
      <c r="INO79" s="24"/>
      <c r="INP79" s="24"/>
      <c r="INQ79" s="24"/>
      <c r="INR79" s="24"/>
      <c r="INS79" s="24"/>
      <c r="INT79" s="24"/>
      <c r="INU79" s="24"/>
      <c r="INV79" s="24"/>
      <c r="INW79" s="24"/>
      <c r="INX79" s="24"/>
      <c r="INY79" s="24"/>
      <c r="INZ79" s="24"/>
      <c r="IOA79" s="24"/>
      <c r="IOB79" s="24"/>
      <c r="IOC79" s="24"/>
      <c r="IOD79" s="24"/>
      <c r="IOE79" s="24"/>
      <c r="IOF79" s="24"/>
      <c r="IOG79" s="24"/>
      <c r="IOH79" s="24"/>
      <c r="IOI79" s="24"/>
      <c r="IOJ79" s="24"/>
      <c r="IOK79" s="24"/>
      <c r="IOL79" s="24"/>
      <c r="IOM79" s="24"/>
      <c r="ION79" s="24"/>
      <c r="IOO79" s="24"/>
      <c r="IOP79" s="24"/>
      <c r="IOQ79" s="24"/>
      <c r="IOR79" s="24"/>
      <c r="IOS79" s="24"/>
      <c r="IOT79" s="24"/>
      <c r="IOU79" s="24"/>
      <c r="IOV79" s="24"/>
      <c r="IOW79" s="24"/>
      <c r="IOX79" s="24"/>
      <c r="IOY79" s="24"/>
      <c r="IOZ79" s="24"/>
      <c r="IPA79" s="24"/>
      <c r="IPB79" s="24"/>
      <c r="IPC79" s="24"/>
      <c r="IPD79" s="24"/>
      <c r="IPE79" s="24"/>
      <c r="IPF79" s="24"/>
      <c r="IPG79" s="24"/>
      <c r="IPH79" s="24"/>
      <c r="IPI79" s="24"/>
      <c r="IPJ79" s="24"/>
      <c r="IPK79" s="24"/>
      <c r="IPL79" s="24"/>
      <c r="IPM79" s="24"/>
      <c r="IPN79" s="24"/>
      <c r="IPO79" s="24"/>
      <c r="IPP79" s="24"/>
      <c r="IPQ79" s="24"/>
      <c r="IPR79" s="24"/>
      <c r="IPS79" s="24"/>
      <c r="IPT79" s="24"/>
      <c r="IPU79" s="24"/>
      <c r="IPV79" s="24"/>
      <c r="IPW79" s="24"/>
      <c r="IPX79" s="24"/>
      <c r="IPY79" s="24"/>
      <c r="IPZ79" s="24"/>
      <c r="IQA79" s="24"/>
      <c r="IQB79" s="24"/>
      <c r="IQC79" s="24"/>
      <c r="IQD79" s="24"/>
      <c r="IQE79" s="24"/>
      <c r="IQF79" s="24"/>
      <c r="IQG79" s="24"/>
      <c r="IQH79" s="24"/>
      <c r="IQI79" s="24"/>
      <c r="IQJ79" s="24"/>
      <c r="IQK79" s="24"/>
      <c r="IQL79" s="24"/>
      <c r="IQM79" s="24"/>
      <c r="IQN79" s="24"/>
      <c r="IQO79" s="24"/>
      <c r="IQP79" s="24"/>
      <c r="IQQ79" s="24"/>
      <c r="IQR79" s="24"/>
      <c r="IQS79" s="24"/>
      <c r="IQT79" s="24"/>
      <c r="IQU79" s="24"/>
      <c r="IQV79" s="24"/>
      <c r="IQW79" s="24"/>
      <c r="IQX79" s="24"/>
      <c r="IQY79" s="24"/>
      <c r="IQZ79" s="24"/>
      <c r="IRA79" s="24"/>
      <c r="IRB79" s="24"/>
      <c r="IRC79" s="24"/>
      <c r="IRD79" s="24"/>
      <c r="IRE79" s="24"/>
      <c r="IRF79" s="24"/>
      <c r="IRG79" s="24"/>
      <c r="IRH79" s="24"/>
      <c r="IRI79" s="24"/>
      <c r="IRJ79" s="24"/>
      <c r="IRK79" s="24"/>
      <c r="IRL79" s="24"/>
      <c r="IRM79" s="24"/>
      <c r="IRN79" s="24"/>
      <c r="IRO79" s="24"/>
      <c r="IRP79" s="24"/>
      <c r="IRQ79" s="24"/>
      <c r="IRR79" s="24"/>
      <c r="IRS79" s="24"/>
      <c r="IRT79" s="24"/>
      <c r="IRU79" s="24"/>
      <c r="IRV79" s="24"/>
      <c r="IRW79" s="24"/>
      <c r="IRX79" s="24"/>
      <c r="IRY79" s="24"/>
      <c r="IRZ79" s="24"/>
      <c r="ISA79" s="24"/>
      <c r="ISB79" s="24"/>
      <c r="ISC79" s="24"/>
      <c r="ISD79" s="24"/>
      <c r="ISE79" s="24"/>
      <c r="ISF79" s="24"/>
      <c r="ISG79" s="24"/>
      <c r="ISH79" s="24"/>
      <c r="ISI79" s="24"/>
      <c r="ISJ79" s="24"/>
      <c r="ISK79" s="24"/>
      <c r="ISL79" s="24"/>
      <c r="ISM79" s="24"/>
      <c r="ISN79" s="24"/>
      <c r="ISO79" s="24"/>
      <c r="ISP79" s="24"/>
      <c r="ISQ79" s="24"/>
      <c r="ISR79" s="24"/>
      <c r="ISS79" s="24"/>
      <c r="IST79" s="24"/>
      <c r="ISU79" s="24"/>
      <c r="ISV79" s="24"/>
      <c r="ISW79" s="24"/>
      <c r="ISX79" s="24"/>
      <c r="ISY79" s="24"/>
      <c r="ISZ79" s="24"/>
      <c r="ITA79" s="24"/>
      <c r="ITB79" s="24"/>
      <c r="ITC79" s="24"/>
      <c r="ITD79" s="24"/>
      <c r="ITE79" s="24"/>
      <c r="ITF79" s="24"/>
      <c r="ITG79" s="24"/>
      <c r="ITH79" s="24"/>
      <c r="ITI79" s="24"/>
      <c r="ITJ79" s="24"/>
      <c r="ITK79" s="24"/>
      <c r="ITL79" s="24"/>
      <c r="ITM79" s="24"/>
      <c r="ITN79" s="24"/>
      <c r="ITO79" s="24"/>
      <c r="ITP79" s="24"/>
      <c r="ITQ79" s="24"/>
      <c r="ITR79" s="24"/>
      <c r="ITS79" s="24"/>
      <c r="ITT79" s="24"/>
      <c r="ITU79" s="24"/>
      <c r="ITV79" s="24"/>
      <c r="ITW79" s="24"/>
      <c r="ITX79" s="24"/>
      <c r="ITY79" s="24"/>
      <c r="ITZ79" s="24"/>
      <c r="IUA79" s="24"/>
      <c r="IUB79" s="24"/>
      <c r="IUC79" s="24"/>
      <c r="IUD79" s="24"/>
      <c r="IUE79" s="24"/>
      <c r="IUF79" s="24"/>
      <c r="IUG79" s="24"/>
      <c r="IUH79" s="24"/>
      <c r="IUI79" s="24"/>
      <c r="IUJ79" s="24"/>
      <c r="IUK79" s="24"/>
      <c r="IUL79" s="24"/>
      <c r="IUM79" s="24"/>
      <c r="IUN79" s="24"/>
      <c r="IUO79" s="24"/>
      <c r="IUP79" s="24"/>
      <c r="IUQ79" s="24"/>
      <c r="IUR79" s="24"/>
      <c r="IUS79" s="24"/>
      <c r="IUT79" s="24"/>
      <c r="IUU79" s="24"/>
      <c r="IUV79" s="24"/>
      <c r="IUW79" s="24"/>
      <c r="IUX79" s="24"/>
      <c r="IUY79" s="24"/>
      <c r="IUZ79" s="24"/>
      <c r="IVA79" s="24"/>
      <c r="IVB79" s="24"/>
      <c r="IVC79" s="24"/>
      <c r="IVD79" s="24"/>
      <c r="IVE79" s="24"/>
      <c r="IVF79" s="24"/>
      <c r="IVG79" s="24"/>
      <c r="IVH79" s="24"/>
      <c r="IVI79" s="24"/>
      <c r="IVJ79" s="24"/>
      <c r="IVK79" s="24"/>
      <c r="IVL79" s="24"/>
      <c r="IVM79" s="24"/>
      <c r="IVN79" s="24"/>
      <c r="IVO79" s="24"/>
      <c r="IVP79" s="24"/>
      <c r="IVQ79" s="24"/>
      <c r="IVR79" s="24"/>
      <c r="IVS79" s="24"/>
      <c r="IVT79" s="24"/>
      <c r="IVU79" s="24"/>
      <c r="IVV79" s="24"/>
      <c r="IVW79" s="24"/>
      <c r="IVX79" s="24"/>
      <c r="IVY79" s="24"/>
      <c r="IVZ79" s="24"/>
      <c r="IWA79" s="24"/>
      <c r="IWB79" s="24"/>
      <c r="IWC79" s="24"/>
      <c r="IWD79" s="24"/>
      <c r="IWE79" s="24"/>
      <c r="IWF79" s="24"/>
      <c r="IWG79" s="24"/>
      <c r="IWH79" s="24"/>
      <c r="IWI79" s="24"/>
      <c r="IWJ79" s="24"/>
      <c r="IWK79" s="24"/>
      <c r="IWL79" s="24"/>
      <c r="IWM79" s="24"/>
      <c r="IWN79" s="24"/>
      <c r="IWO79" s="24"/>
      <c r="IWP79" s="24"/>
      <c r="IWQ79" s="24"/>
      <c r="IWR79" s="24"/>
      <c r="IWS79" s="24"/>
      <c r="IWT79" s="24"/>
      <c r="IWU79" s="24"/>
      <c r="IWV79" s="24"/>
      <c r="IWW79" s="24"/>
      <c r="IWX79" s="24"/>
      <c r="IWY79" s="24"/>
      <c r="IWZ79" s="24"/>
      <c r="IXA79" s="24"/>
      <c r="IXB79" s="24"/>
      <c r="IXC79" s="24"/>
      <c r="IXD79" s="24"/>
      <c r="IXE79" s="24"/>
      <c r="IXF79" s="24"/>
      <c r="IXG79" s="24"/>
      <c r="IXH79" s="24"/>
      <c r="IXI79" s="24"/>
      <c r="IXJ79" s="24"/>
      <c r="IXK79" s="24"/>
      <c r="IXL79" s="24"/>
      <c r="IXM79" s="24"/>
      <c r="IXN79" s="24"/>
      <c r="IXO79" s="24"/>
      <c r="IXP79" s="24"/>
      <c r="IXQ79" s="24"/>
      <c r="IXR79" s="24"/>
      <c r="IXS79" s="24"/>
      <c r="IXT79" s="24"/>
      <c r="IXU79" s="24"/>
      <c r="IXV79" s="24"/>
      <c r="IXW79" s="24"/>
      <c r="IXX79" s="24"/>
      <c r="IXY79" s="24"/>
      <c r="IXZ79" s="24"/>
      <c r="IYA79" s="24"/>
      <c r="IYB79" s="24"/>
      <c r="IYC79" s="24"/>
      <c r="IYD79" s="24"/>
      <c r="IYE79" s="24"/>
      <c r="IYF79" s="24"/>
      <c r="IYG79" s="24"/>
      <c r="IYH79" s="24"/>
      <c r="IYI79" s="24"/>
      <c r="IYJ79" s="24"/>
      <c r="IYK79" s="24"/>
      <c r="IYL79" s="24"/>
      <c r="IYM79" s="24"/>
      <c r="IYN79" s="24"/>
      <c r="IYO79" s="24"/>
      <c r="IYP79" s="24"/>
      <c r="IYQ79" s="24"/>
      <c r="IYR79" s="24"/>
      <c r="IYS79" s="24"/>
      <c r="IYT79" s="24"/>
      <c r="IYU79" s="24"/>
      <c r="IYV79" s="24"/>
      <c r="IYW79" s="24"/>
      <c r="IYX79" s="24"/>
      <c r="IYY79" s="24"/>
      <c r="IYZ79" s="24"/>
      <c r="IZA79" s="24"/>
      <c r="IZB79" s="24"/>
      <c r="IZC79" s="24"/>
      <c r="IZD79" s="24"/>
      <c r="IZE79" s="24"/>
      <c r="IZF79" s="24"/>
      <c r="IZG79" s="24"/>
      <c r="IZH79" s="24"/>
      <c r="IZI79" s="24"/>
      <c r="IZJ79" s="24"/>
      <c r="IZK79" s="24"/>
      <c r="IZL79" s="24"/>
      <c r="IZM79" s="24"/>
      <c r="IZN79" s="24"/>
      <c r="IZO79" s="24"/>
      <c r="IZP79" s="24"/>
      <c r="IZQ79" s="24"/>
      <c r="IZR79" s="24"/>
      <c r="IZS79" s="24"/>
      <c r="IZT79" s="24"/>
      <c r="IZU79" s="24"/>
      <c r="IZV79" s="24"/>
      <c r="IZW79" s="24"/>
      <c r="IZX79" s="24"/>
      <c r="IZY79" s="24"/>
      <c r="IZZ79" s="24"/>
      <c r="JAA79" s="24"/>
      <c r="JAB79" s="24"/>
      <c r="JAC79" s="24"/>
      <c r="JAD79" s="24"/>
      <c r="JAE79" s="24"/>
      <c r="JAF79" s="24"/>
      <c r="JAG79" s="24"/>
      <c r="JAH79" s="24"/>
      <c r="JAI79" s="24"/>
      <c r="JAJ79" s="24"/>
      <c r="JAK79" s="24"/>
      <c r="JAL79" s="24"/>
      <c r="JAM79" s="24"/>
      <c r="JAN79" s="24"/>
      <c r="JAO79" s="24"/>
      <c r="JAP79" s="24"/>
      <c r="JAQ79" s="24"/>
      <c r="JAR79" s="24"/>
      <c r="JAS79" s="24"/>
      <c r="JAT79" s="24"/>
      <c r="JAU79" s="24"/>
      <c r="JAV79" s="24"/>
      <c r="JAW79" s="24"/>
      <c r="JAX79" s="24"/>
      <c r="JAY79" s="24"/>
      <c r="JAZ79" s="24"/>
      <c r="JBA79" s="24"/>
      <c r="JBB79" s="24"/>
      <c r="JBC79" s="24"/>
      <c r="JBD79" s="24"/>
      <c r="JBE79" s="24"/>
      <c r="JBF79" s="24"/>
      <c r="JBG79" s="24"/>
      <c r="JBH79" s="24"/>
      <c r="JBI79" s="24"/>
      <c r="JBJ79" s="24"/>
      <c r="JBK79" s="24"/>
      <c r="JBL79" s="24"/>
      <c r="JBM79" s="24"/>
      <c r="JBN79" s="24"/>
      <c r="JBO79" s="24"/>
      <c r="JBP79" s="24"/>
      <c r="JBQ79" s="24"/>
      <c r="JBR79" s="24"/>
      <c r="JBS79" s="24"/>
      <c r="JBT79" s="24"/>
      <c r="JBU79" s="24"/>
      <c r="JBV79" s="24"/>
      <c r="JBW79" s="24"/>
      <c r="JBX79" s="24"/>
      <c r="JBY79" s="24"/>
      <c r="JBZ79" s="24"/>
      <c r="JCA79" s="24"/>
      <c r="JCB79" s="24"/>
      <c r="JCC79" s="24"/>
      <c r="JCD79" s="24"/>
      <c r="JCE79" s="24"/>
      <c r="JCF79" s="24"/>
      <c r="JCG79" s="24"/>
      <c r="JCH79" s="24"/>
      <c r="JCI79" s="24"/>
      <c r="JCJ79" s="24"/>
      <c r="JCK79" s="24"/>
      <c r="JCL79" s="24"/>
      <c r="JCM79" s="24"/>
      <c r="JCN79" s="24"/>
      <c r="JCO79" s="24"/>
      <c r="JCP79" s="24"/>
      <c r="JCQ79" s="24"/>
      <c r="JCR79" s="24"/>
      <c r="JCS79" s="24"/>
      <c r="JCT79" s="24"/>
      <c r="JCU79" s="24"/>
      <c r="JCV79" s="24"/>
      <c r="JCW79" s="24"/>
      <c r="JCX79" s="24"/>
      <c r="JCY79" s="24"/>
      <c r="JCZ79" s="24"/>
      <c r="JDA79" s="24"/>
      <c r="JDB79" s="24"/>
      <c r="JDC79" s="24"/>
      <c r="JDD79" s="24"/>
      <c r="JDE79" s="24"/>
      <c r="JDF79" s="24"/>
      <c r="JDG79" s="24"/>
      <c r="JDH79" s="24"/>
      <c r="JDI79" s="24"/>
      <c r="JDJ79" s="24"/>
      <c r="JDK79" s="24"/>
      <c r="JDL79" s="24"/>
      <c r="JDM79" s="24"/>
      <c r="JDN79" s="24"/>
      <c r="JDO79" s="24"/>
      <c r="JDP79" s="24"/>
      <c r="JDQ79" s="24"/>
      <c r="JDR79" s="24"/>
      <c r="JDS79" s="24"/>
      <c r="JDT79" s="24"/>
      <c r="JDU79" s="24"/>
      <c r="JDV79" s="24"/>
      <c r="JDW79" s="24"/>
      <c r="JDX79" s="24"/>
      <c r="JDY79" s="24"/>
      <c r="JDZ79" s="24"/>
      <c r="JEA79" s="24"/>
      <c r="JEB79" s="24"/>
      <c r="JEC79" s="24"/>
      <c r="JED79" s="24"/>
      <c r="JEE79" s="24"/>
      <c r="JEF79" s="24"/>
      <c r="JEG79" s="24"/>
      <c r="JEH79" s="24"/>
      <c r="JEI79" s="24"/>
      <c r="JEJ79" s="24"/>
      <c r="JEK79" s="24"/>
      <c r="JEL79" s="24"/>
      <c r="JEM79" s="24"/>
      <c r="JEN79" s="24"/>
      <c r="JEO79" s="24"/>
      <c r="JEP79" s="24"/>
      <c r="JEQ79" s="24"/>
      <c r="JER79" s="24"/>
      <c r="JES79" s="24"/>
      <c r="JET79" s="24"/>
      <c r="JEU79" s="24"/>
      <c r="JEV79" s="24"/>
      <c r="JEW79" s="24"/>
      <c r="JEX79" s="24"/>
      <c r="JEY79" s="24"/>
      <c r="JEZ79" s="24"/>
      <c r="JFA79" s="24"/>
      <c r="JFB79" s="24"/>
      <c r="JFC79" s="24"/>
      <c r="JFD79" s="24"/>
      <c r="JFE79" s="24"/>
      <c r="JFF79" s="24"/>
      <c r="JFG79" s="24"/>
      <c r="JFH79" s="24"/>
      <c r="JFI79" s="24"/>
      <c r="JFJ79" s="24"/>
      <c r="JFK79" s="24"/>
      <c r="JFL79" s="24"/>
      <c r="JFM79" s="24"/>
      <c r="JFN79" s="24"/>
      <c r="JFO79" s="24"/>
      <c r="JFP79" s="24"/>
      <c r="JFQ79" s="24"/>
      <c r="JFR79" s="24"/>
      <c r="JFS79" s="24"/>
      <c r="JFT79" s="24"/>
      <c r="JFU79" s="24"/>
      <c r="JFV79" s="24"/>
      <c r="JFW79" s="24"/>
      <c r="JFX79" s="24"/>
      <c r="JFY79" s="24"/>
      <c r="JFZ79" s="24"/>
      <c r="JGA79" s="24"/>
      <c r="JGB79" s="24"/>
      <c r="JGC79" s="24"/>
      <c r="JGD79" s="24"/>
      <c r="JGE79" s="24"/>
      <c r="JGF79" s="24"/>
      <c r="JGG79" s="24"/>
      <c r="JGH79" s="24"/>
      <c r="JGI79" s="24"/>
      <c r="JGJ79" s="24"/>
      <c r="JGK79" s="24"/>
      <c r="JGL79" s="24"/>
      <c r="JGM79" s="24"/>
      <c r="JGN79" s="24"/>
      <c r="JGO79" s="24"/>
      <c r="JGP79" s="24"/>
      <c r="JGQ79" s="24"/>
      <c r="JGR79" s="24"/>
      <c r="JGS79" s="24"/>
      <c r="JGT79" s="24"/>
      <c r="JGU79" s="24"/>
      <c r="JGV79" s="24"/>
      <c r="JGW79" s="24"/>
      <c r="JGX79" s="24"/>
      <c r="JGY79" s="24"/>
      <c r="JGZ79" s="24"/>
      <c r="JHA79" s="24"/>
      <c r="JHB79" s="24"/>
      <c r="JHC79" s="24"/>
      <c r="JHD79" s="24"/>
      <c r="JHE79" s="24"/>
      <c r="JHF79" s="24"/>
      <c r="JHG79" s="24"/>
      <c r="JHH79" s="24"/>
      <c r="JHI79" s="24"/>
      <c r="JHJ79" s="24"/>
      <c r="JHK79" s="24"/>
      <c r="JHL79" s="24"/>
      <c r="JHM79" s="24"/>
      <c r="JHN79" s="24"/>
      <c r="JHO79" s="24"/>
      <c r="JHP79" s="24"/>
      <c r="JHQ79" s="24"/>
      <c r="JHR79" s="24"/>
      <c r="JHS79" s="24"/>
      <c r="JHT79" s="24"/>
      <c r="JHU79" s="24"/>
      <c r="JHV79" s="24"/>
      <c r="JHW79" s="24"/>
      <c r="JHX79" s="24"/>
      <c r="JHY79" s="24"/>
      <c r="JHZ79" s="24"/>
      <c r="JIA79" s="24"/>
      <c r="JIB79" s="24"/>
      <c r="JIC79" s="24"/>
      <c r="JID79" s="24"/>
      <c r="JIE79" s="24"/>
      <c r="JIF79" s="24"/>
      <c r="JIG79" s="24"/>
      <c r="JIH79" s="24"/>
      <c r="JII79" s="24"/>
      <c r="JIJ79" s="24"/>
      <c r="JIK79" s="24"/>
      <c r="JIL79" s="24"/>
      <c r="JIM79" s="24"/>
      <c r="JIN79" s="24"/>
      <c r="JIO79" s="24"/>
      <c r="JIP79" s="24"/>
      <c r="JIQ79" s="24"/>
      <c r="JIR79" s="24"/>
      <c r="JIS79" s="24"/>
      <c r="JIT79" s="24"/>
      <c r="JIU79" s="24"/>
      <c r="JIV79" s="24"/>
      <c r="JIW79" s="24"/>
      <c r="JIX79" s="24"/>
      <c r="JIY79" s="24"/>
      <c r="JIZ79" s="24"/>
      <c r="JJA79" s="24"/>
      <c r="JJB79" s="24"/>
      <c r="JJC79" s="24"/>
      <c r="JJD79" s="24"/>
      <c r="JJE79" s="24"/>
      <c r="JJF79" s="24"/>
      <c r="JJG79" s="24"/>
      <c r="JJH79" s="24"/>
      <c r="JJI79" s="24"/>
      <c r="JJJ79" s="24"/>
      <c r="JJK79" s="24"/>
      <c r="JJL79" s="24"/>
      <c r="JJM79" s="24"/>
      <c r="JJN79" s="24"/>
      <c r="JJO79" s="24"/>
      <c r="JJP79" s="24"/>
      <c r="JJQ79" s="24"/>
      <c r="JJR79" s="24"/>
      <c r="JJS79" s="24"/>
      <c r="JJT79" s="24"/>
      <c r="JJU79" s="24"/>
      <c r="JJV79" s="24"/>
      <c r="JJW79" s="24"/>
      <c r="JJX79" s="24"/>
      <c r="JJY79" s="24"/>
      <c r="JJZ79" s="24"/>
      <c r="JKA79" s="24"/>
      <c r="JKB79" s="24"/>
      <c r="JKC79" s="24"/>
      <c r="JKD79" s="24"/>
      <c r="JKE79" s="24"/>
      <c r="JKF79" s="24"/>
      <c r="JKG79" s="24"/>
      <c r="JKH79" s="24"/>
      <c r="JKI79" s="24"/>
      <c r="JKJ79" s="24"/>
      <c r="JKK79" s="24"/>
      <c r="JKL79" s="24"/>
      <c r="JKM79" s="24"/>
      <c r="JKN79" s="24"/>
      <c r="JKO79" s="24"/>
      <c r="JKP79" s="24"/>
      <c r="JKQ79" s="24"/>
      <c r="JKR79" s="24"/>
      <c r="JKS79" s="24"/>
      <c r="JKT79" s="24"/>
      <c r="JKU79" s="24"/>
      <c r="JKV79" s="24"/>
      <c r="JKW79" s="24"/>
      <c r="JKX79" s="24"/>
      <c r="JKY79" s="24"/>
      <c r="JKZ79" s="24"/>
      <c r="JLA79" s="24"/>
      <c r="JLB79" s="24"/>
      <c r="JLC79" s="24"/>
      <c r="JLD79" s="24"/>
      <c r="JLE79" s="24"/>
      <c r="JLF79" s="24"/>
      <c r="JLG79" s="24"/>
      <c r="JLH79" s="24"/>
      <c r="JLI79" s="24"/>
      <c r="JLJ79" s="24"/>
      <c r="JLK79" s="24"/>
      <c r="JLL79" s="24"/>
      <c r="JLM79" s="24"/>
      <c r="JLN79" s="24"/>
      <c r="JLO79" s="24"/>
      <c r="JLP79" s="24"/>
      <c r="JLQ79" s="24"/>
      <c r="JLR79" s="24"/>
      <c r="JLS79" s="24"/>
      <c r="JLT79" s="24"/>
      <c r="JLU79" s="24"/>
      <c r="JLV79" s="24"/>
      <c r="JLW79" s="24"/>
      <c r="JLX79" s="24"/>
      <c r="JLY79" s="24"/>
      <c r="JLZ79" s="24"/>
      <c r="JMA79" s="24"/>
      <c r="JMB79" s="24"/>
      <c r="JMC79" s="24"/>
      <c r="JMD79" s="24"/>
      <c r="JME79" s="24"/>
      <c r="JMF79" s="24"/>
      <c r="JMG79" s="24"/>
      <c r="JMH79" s="24"/>
      <c r="JMI79" s="24"/>
      <c r="JMJ79" s="24"/>
      <c r="JMK79" s="24"/>
      <c r="JML79" s="24"/>
      <c r="JMM79" s="24"/>
      <c r="JMN79" s="24"/>
      <c r="JMO79" s="24"/>
      <c r="JMP79" s="24"/>
      <c r="JMQ79" s="24"/>
      <c r="JMR79" s="24"/>
      <c r="JMS79" s="24"/>
      <c r="JMT79" s="24"/>
      <c r="JMU79" s="24"/>
      <c r="JMV79" s="24"/>
      <c r="JMW79" s="24"/>
      <c r="JMX79" s="24"/>
      <c r="JMY79" s="24"/>
      <c r="JMZ79" s="24"/>
      <c r="JNA79" s="24"/>
      <c r="JNB79" s="24"/>
      <c r="JNC79" s="24"/>
      <c r="JND79" s="24"/>
      <c r="JNE79" s="24"/>
      <c r="JNF79" s="24"/>
      <c r="JNG79" s="24"/>
      <c r="JNH79" s="24"/>
      <c r="JNI79" s="24"/>
      <c r="JNJ79" s="24"/>
      <c r="JNK79" s="24"/>
      <c r="JNL79" s="24"/>
      <c r="JNM79" s="24"/>
      <c r="JNN79" s="24"/>
      <c r="JNO79" s="24"/>
      <c r="JNP79" s="24"/>
      <c r="JNQ79" s="24"/>
      <c r="JNR79" s="24"/>
      <c r="JNS79" s="24"/>
      <c r="JNT79" s="24"/>
      <c r="JNU79" s="24"/>
      <c r="JNV79" s="24"/>
      <c r="JNW79" s="24"/>
      <c r="JNX79" s="24"/>
      <c r="JNY79" s="24"/>
      <c r="JNZ79" s="24"/>
      <c r="JOA79" s="24"/>
      <c r="JOB79" s="24"/>
      <c r="JOC79" s="24"/>
      <c r="JOD79" s="24"/>
      <c r="JOE79" s="24"/>
      <c r="JOF79" s="24"/>
      <c r="JOG79" s="24"/>
      <c r="JOH79" s="24"/>
      <c r="JOI79" s="24"/>
      <c r="JOJ79" s="24"/>
      <c r="JOK79" s="24"/>
      <c r="JOL79" s="24"/>
      <c r="JOM79" s="24"/>
      <c r="JON79" s="24"/>
      <c r="JOO79" s="24"/>
      <c r="JOP79" s="24"/>
      <c r="JOQ79" s="24"/>
      <c r="JOR79" s="24"/>
      <c r="JOS79" s="24"/>
      <c r="JOT79" s="24"/>
      <c r="JOU79" s="24"/>
      <c r="JOV79" s="24"/>
      <c r="JOW79" s="24"/>
      <c r="JOX79" s="24"/>
      <c r="JOY79" s="24"/>
      <c r="JOZ79" s="24"/>
      <c r="JPA79" s="24"/>
      <c r="JPB79" s="24"/>
      <c r="JPC79" s="24"/>
      <c r="JPD79" s="24"/>
      <c r="JPE79" s="24"/>
      <c r="JPF79" s="24"/>
      <c r="JPG79" s="24"/>
      <c r="JPH79" s="24"/>
      <c r="JPI79" s="24"/>
      <c r="JPJ79" s="24"/>
      <c r="JPK79" s="24"/>
      <c r="JPL79" s="24"/>
      <c r="JPM79" s="24"/>
      <c r="JPN79" s="24"/>
      <c r="JPO79" s="24"/>
      <c r="JPP79" s="24"/>
      <c r="JPQ79" s="24"/>
      <c r="JPR79" s="24"/>
      <c r="JPS79" s="24"/>
      <c r="JPT79" s="24"/>
      <c r="JPU79" s="24"/>
      <c r="JPV79" s="24"/>
      <c r="JPW79" s="24"/>
      <c r="JPX79" s="24"/>
      <c r="JPY79" s="24"/>
      <c r="JPZ79" s="24"/>
      <c r="JQA79" s="24"/>
      <c r="JQB79" s="24"/>
      <c r="JQC79" s="24"/>
      <c r="JQD79" s="24"/>
      <c r="JQE79" s="24"/>
      <c r="JQF79" s="24"/>
      <c r="JQG79" s="24"/>
      <c r="JQH79" s="24"/>
      <c r="JQI79" s="24"/>
      <c r="JQJ79" s="24"/>
      <c r="JQK79" s="24"/>
      <c r="JQL79" s="24"/>
      <c r="JQM79" s="24"/>
      <c r="JQN79" s="24"/>
      <c r="JQO79" s="24"/>
      <c r="JQP79" s="24"/>
      <c r="JQQ79" s="24"/>
      <c r="JQR79" s="24"/>
      <c r="JQS79" s="24"/>
      <c r="JQT79" s="24"/>
      <c r="JQU79" s="24"/>
      <c r="JQV79" s="24"/>
      <c r="JQW79" s="24"/>
      <c r="JQX79" s="24"/>
      <c r="JQY79" s="24"/>
      <c r="JQZ79" s="24"/>
      <c r="JRA79" s="24"/>
      <c r="JRB79" s="24"/>
      <c r="JRC79" s="24"/>
      <c r="JRD79" s="24"/>
      <c r="JRE79" s="24"/>
      <c r="JRF79" s="24"/>
      <c r="JRG79" s="24"/>
      <c r="JRH79" s="24"/>
      <c r="JRI79" s="24"/>
      <c r="JRJ79" s="24"/>
      <c r="JRK79" s="24"/>
      <c r="JRL79" s="24"/>
      <c r="JRM79" s="24"/>
      <c r="JRN79" s="24"/>
      <c r="JRO79" s="24"/>
      <c r="JRP79" s="24"/>
      <c r="JRQ79" s="24"/>
      <c r="JRR79" s="24"/>
      <c r="JRS79" s="24"/>
      <c r="JRT79" s="24"/>
      <c r="JRU79" s="24"/>
      <c r="JRV79" s="24"/>
      <c r="JRW79" s="24"/>
      <c r="JRX79" s="24"/>
      <c r="JRY79" s="24"/>
      <c r="JRZ79" s="24"/>
      <c r="JSA79" s="24"/>
      <c r="JSB79" s="24"/>
      <c r="JSC79" s="24"/>
      <c r="JSD79" s="24"/>
      <c r="JSE79" s="24"/>
      <c r="JSF79" s="24"/>
      <c r="JSG79" s="24"/>
      <c r="JSH79" s="24"/>
      <c r="JSI79" s="24"/>
      <c r="JSJ79" s="24"/>
      <c r="JSK79" s="24"/>
      <c r="JSL79" s="24"/>
      <c r="JSM79" s="24"/>
      <c r="JSN79" s="24"/>
      <c r="JSO79" s="24"/>
      <c r="JSP79" s="24"/>
      <c r="JSQ79" s="24"/>
      <c r="JSR79" s="24"/>
      <c r="JSS79" s="24"/>
      <c r="JST79" s="24"/>
      <c r="JSU79" s="24"/>
      <c r="JSV79" s="24"/>
      <c r="JSW79" s="24"/>
      <c r="JSX79" s="24"/>
      <c r="JSY79" s="24"/>
      <c r="JSZ79" s="24"/>
      <c r="JTA79" s="24"/>
      <c r="JTB79" s="24"/>
      <c r="JTC79" s="24"/>
      <c r="JTD79" s="24"/>
      <c r="JTE79" s="24"/>
      <c r="JTF79" s="24"/>
      <c r="JTG79" s="24"/>
      <c r="JTH79" s="24"/>
      <c r="JTI79" s="24"/>
      <c r="JTJ79" s="24"/>
      <c r="JTK79" s="24"/>
      <c r="JTL79" s="24"/>
      <c r="JTM79" s="24"/>
      <c r="JTN79" s="24"/>
      <c r="JTO79" s="24"/>
      <c r="JTP79" s="24"/>
      <c r="JTQ79" s="24"/>
      <c r="JTR79" s="24"/>
      <c r="JTS79" s="24"/>
      <c r="JTT79" s="24"/>
      <c r="JTU79" s="24"/>
      <c r="JTV79" s="24"/>
      <c r="JTW79" s="24"/>
      <c r="JTX79" s="24"/>
      <c r="JTY79" s="24"/>
      <c r="JTZ79" s="24"/>
      <c r="JUA79" s="24"/>
      <c r="JUB79" s="24"/>
      <c r="JUC79" s="24"/>
      <c r="JUD79" s="24"/>
      <c r="JUE79" s="24"/>
      <c r="JUF79" s="24"/>
      <c r="JUG79" s="24"/>
      <c r="JUH79" s="24"/>
      <c r="JUI79" s="24"/>
      <c r="JUJ79" s="24"/>
      <c r="JUK79" s="24"/>
      <c r="JUL79" s="24"/>
      <c r="JUM79" s="24"/>
      <c r="JUN79" s="24"/>
      <c r="JUO79" s="24"/>
      <c r="JUP79" s="24"/>
      <c r="JUQ79" s="24"/>
      <c r="JUR79" s="24"/>
      <c r="JUS79" s="24"/>
      <c r="JUT79" s="24"/>
      <c r="JUU79" s="24"/>
      <c r="JUV79" s="24"/>
      <c r="JUW79" s="24"/>
      <c r="JUX79" s="24"/>
      <c r="JUY79" s="24"/>
      <c r="JUZ79" s="24"/>
      <c r="JVA79" s="24"/>
      <c r="JVB79" s="24"/>
      <c r="JVC79" s="24"/>
      <c r="JVD79" s="24"/>
      <c r="JVE79" s="24"/>
      <c r="JVF79" s="24"/>
      <c r="JVG79" s="24"/>
      <c r="JVH79" s="24"/>
      <c r="JVI79" s="24"/>
      <c r="JVJ79" s="24"/>
      <c r="JVK79" s="24"/>
      <c r="JVL79" s="24"/>
      <c r="JVM79" s="24"/>
      <c r="JVN79" s="24"/>
      <c r="JVO79" s="24"/>
      <c r="JVP79" s="24"/>
      <c r="JVQ79" s="24"/>
      <c r="JVR79" s="24"/>
      <c r="JVS79" s="24"/>
      <c r="JVT79" s="24"/>
      <c r="JVU79" s="24"/>
      <c r="JVV79" s="24"/>
      <c r="JVW79" s="24"/>
      <c r="JVX79" s="24"/>
      <c r="JVY79" s="24"/>
      <c r="JVZ79" s="24"/>
      <c r="JWA79" s="24"/>
      <c r="JWB79" s="24"/>
      <c r="JWC79" s="24"/>
      <c r="JWD79" s="24"/>
      <c r="JWE79" s="24"/>
      <c r="JWF79" s="24"/>
      <c r="JWG79" s="24"/>
      <c r="JWH79" s="24"/>
      <c r="JWI79" s="24"/>
      <c r="JWJ79" s="24"/>
      <c r="JWK79" s="24"/>
      <c r="JWL79" s="24"/>
      <c r="JWM79" s="24"/>
      <c r="JWN79" s="24"/>
      <c r="JWO79" s="24"/>
      <c r="JWP79" s="24"/>
      <c r="JWQ79" s="24"/>
      <c r="JWR79" s="24"/>
      <c r="JWS79" s="24"/>
      <c r="JWT79" s="24"/>
      <c r="JWU79" s="24"/>
      <c r="JWV79" s="24"/>
      <c r="JWW79" s="24"/>
      <c r="JWX79" s="24"/>
      <c r="JWY79" s="24"/>
      <c r="JWZ79" s="24"/>
      <c r="JXA79" s="24"/>
      <c r="JXB79" s="24"/>
      <c r="JXC79" s="24"/>
      <c r="JXD79" s="24"/>
      <c r="JXE79" s="24"/>
      <c r="JXF79" s="24"/>
      <c r="JXG79" s="24"/>
      <c r="JXH79" s="24"/>
      <c r="JXI79" s="24"/>
      <c r="JXJ79" s="24"/>
      <c r="JXK79" s="24"/>
      <c r="JXL79" s="24"/>
      <c r="JXM79" s="24"/>
      <c r="JXN79" s="24"/>
      <c r="JXO79" s="24"/>
      <c r="JXP79" s="24"/>
      <c r="JXQ79" s="24"/>
      <c r="JXR79" s="24"/>
      <c r="JXS79" s="24"/>
      <c r="JXT79" s="24"/>
      <c r="JXU79" s="24"/>
      <c r="JXV79" s="24"/>
      <c r="JXW79" s="24"/>
      <c r="JXX79" s="24"/>
      <c r="JXY79" s="24"/>
      <c r="JXZ79" s="24"/>
      <c r="JYA79" s="24"/>
      <c r="JYB79" s="24"/>
      <c r="JYC79" s="24"/>
      <c r="JYD79" s="24"/>
      <c r="JYE79" s="24"/>
      <c r="JYF79" s="24"/>
      <c r="JYG79" s="24"/>
      <c r="JYH79" s="24"/>
      <c r="JYI79" s="24"/>
      <c r="JYJ79" s="24"/>
      <c r="JYK79" s="24"/>
      <c r="JYL79" s="24"/>
      <c r="JYM79" s="24"/>
      <c r="JYN79" s="24"/>
      <c r="JYO79" s="24"/>
      <c r="JYP79" s="24"/>
      <c r="JYQ79" s="24"/>
      <c r="JYR79" s="24"/>
      <c r="JYS79" s="24"/>
      <c r="JYT79" s="24"/>
      <c r="JYU79" s="24"/>
      <c r="JYV79" s="24"/>
      <c r="JYW79" s="24"/>
      <c r="JYX79" s="24"/>
      <c r="JYY79" s="24"/>
      <c r="JYZ79" s="24"/>
      <c r="JZA79" s="24"/>
      <c r="JZB79" s="24"/>
      <c r="JZC79" s="24"/>
      <c r="JZD79" s="24"/>
      <c r="JZE79" s="24"/>
      <c r="JZF79" s="24"/>
      <c r="JZG79" s="24"/>
      <c r="JZH79" s="24"/>
      <c r="JZI79" s="24"/>
      <c r="JZJ79" s="24"/>
      <c r="JZK79" s="24"/>
      <c r="JZL79" s="24"/>
      <c r="JZM79" s="24"/>
      <c r="JZN79" s="24"/>
      <c r="JZO79" s="24"/>
      <c r="JZP79" s="24"/>
      <c r="JZQ79" s="24"/>
      <c r="JZR79" s="24"/>
      <c r="JZS79" s="24"/>
      <c r="JZT79" s="24"/>
      <c r="JZU79" s="24"/>
      <c r="JZV79" s="24"/>
      <c r="JZW79" s="24"/>
      <c r="JZX79" s="24"/>
      <c r="JZY79" s="24"/>
      <c r="JZZ79" s="24"/>
      <c r="KAA79" s="24"/>
      <c r="KAB79" s="24"/>
      <c r="KAC79" s="24"/>
      <c r="KAD79" s="24"/>
      <c r="KAE79" s="24"/>
      <c r="KAF79" s="24"/>
      <c r="KAG79" s="24"/>
      <c r="KAH79" s="24"/>
      <c r="KAI79" s="24"/>
      <c r="KAJ79" s="24"/>
      <c r="KAK79" s="24"/>
      <c r="KAL79" s="24"/>
      <c r="KAM79" s="24"/>
      <c r="KAN79" s="24"/>
      <c r="KAO79" s="24"/>
      <c r="KAP79" s="24"/>
      <c r="KAQ79" s="24"/>
      <c r="KAR79" s="24"/>
      <c r="KAS79" s="24"/>
      <c r="KAT79" s="24"/>
      <c r="KAU79" s="24"/>
      <c r="KAV79" s="24"/>
      <c r="KAW79" s="24"/>
      <c r="KAX79" s="24"/>
      <c r="KAY79" s="24"/>
      <c r="KAZ79" s="24"/>
      <c r="KBA79" s="24"/>
      <c r="KBB79" s="24"/>
      <c r="KBC79" s="24"/>
      <c r="KBD79" s="24"/>
      <c r="KBE79" s="24"/>
      <c r="KBF79" s="24"/>
      <c r="KBG79" s="24"/>
      <c r="KBH79" s="24"/>
      <c r="KBI79" s="24"/>
      <c r="KBJ79" s="24"/>
      <c r="KBK79" s="24"/>
      <c r="KBL79" s="24"/>
      <c r="KBM79" s="24"/>
      <c r="KBN79" s="24"/>
      <c r="KBO79" s="24"/>
      <c r="KBP79" s="24"/>
      <c r="KBQ79" s="24"/>
      <c r="KBR79" s="24"/>
      <c r="KBS79" s="24"/>
      <c r="KBT79" s="24"/>
      <c r="KBU79" s="24"/>
      <c r="KBV79" s="24"/>
      <c r="KBW79" s="24"/>
      <c r="KBX79" s="24"/>
      <c r="KBY79" s="24"/>
      <c r="KBZ79" s="24"/>
      <c r="KCA79" s="24"/>
      <c r="KCB79" s="24"/>
      <c r="KCC79" s="24"/>
      <c r="KCD79" s="24"/>
      <c r="KCE79" s="24"/>
      <c r="KCF79" s="24"/>
      <c r="KCG79" s="24"/>
      <c r="KCH79" s="24"/>
      <c r="KCI79" s="24"/>
      <c r="KCJ79" s="24"/>
      <c r="KCK79" s="24"/>
      <c r="KCL79" s="24"/>
      <c r="KCM79" s="24"/>
      <c r="KCN79" s="24"/>
      <c r="KCO79" s="24"/>
      <c r="KCP79" s="24"/>
      <c r="KCQ79" s="24"/>
      <c r="KCR79" s="24"/>
      <c r="KCS79" s="24"/>
      <c r="KCT79" s="24"/>
      <c r="KCU79" s="24"/>
      <c r="KCV79" s="24"/>
      <c r="KCW79" s="24"/>
      <c r="KCX79" s="24"/>
      <c r="KCY79" s="24"/>
      <c r="KCZ79" s="24"/>
      <c r="KDA79" s="24"/>
      <c r="KDB79" s="24"/>
      <c r="KDC79" s="24"/>
      <c r="KDD79" s="24"/>
      <c r="KDE79" s="24"/>
      <c r="KDF79" s="24"/>
      <c r="KDG79" s="24"/>
      <c r="KDH79" s="24"/>
      <c r="KDI79" s="24"/>
      <c r="KDJ79" s="24"/>
      <c r="KDK79" s="24"/>
      <c r="KDL79" s="24"/>
      <c r="KDM79" s="24"/>
      <c r="KDN79" s="24"/>
      <c r="KDO79" s="24"/>
      <c r="KDP79" s="24"/>
      <c r="KDQ79" s="24"/>
      <c r="KDR79" s="24"/>
      <c r="KDS79" s="24"/>
      <c r="KDT79" s="24"/>
      <c r="KDU79" s="24"/>
      <c r="KDV79" s="24"/>
      <c r="KDW79" s="24"/>
      <c r="KDX79" s="24"/>
      <c r="KDY79" s="24"/>
      <c r="KDZ79" s="24"/>
      <c r="KEA79" s="24"/>
      <c r="KEB79" s="24"/>
      <c r="KEC79" s="24"/>
      <c r="KED79" s="24"/>
      <c r="KEE79" s="24"/>
      <c r="KEF79" s="24"/>
      <c r="KEG79" s="24"/>
      <c r="KEH79" s="24"/>
      <c r="KEI79" s="24"/>
      <c r="KEJ79" s="24"/>
      <c r="KEK79" s="24"/>
      <c r="KEL79" s="24"/>
      <c r="KEM79" s="24"/>
      <c r="KEN79" s="24"/>
      <c r="KEO79" s="24"/>
      <c r="KEP79" s="24"/>
      <c r="KEQ79" s="24"/>
      <c r="KER79" s="24"/>
      <c r="KES79" s="24"/>
      <c r="KET79" s="24"/>
      <c r="KEU79" s="24"/>
      <c r="KEV79" s="24"/>
      <c r="KEW79" s="24"/>
      <c r="KEX79" s="24"/>
      <c r="KEY79" s="24"/>
      <c r="KEZ79" s="24"/>
      <c r="KFA79" s="24"/>
      <c r="KFB79" s="24"/>
      <c r="KFC79" s="24"/>
      <c r="KFD79" s="24"/>
      <c r="KFE79" s="24"/>
      <c r="KFF79" s="24"/>
      <c r="KFG79" s="24"/>
      <c r="KFH79" s="24"/>
      <c r="KFI79" s="24"/>
      <c r="KFJ79" s="24"/>
      <c r="KFK79" s="24"/>
      <c r="KFL79" s="24"/>
      <c r="KFM79" s="24"/>
      <c r="KFN79" s="24"/>
      <c r="KFO79" s="24"/>
      <c r="KFP79" s="24"/>
      <c r="KFQ79" s="24"/>
      <c r="KFR79" s="24"/>
      <c r="KFS79" s="24"/>
      <c r="KFT79" s="24"/>
      <c r="KFU79" s="24"/>
      <c r="KFV79" s="24"/>
      <c r="KFW79" s="24"/>
      <c r="KFX79" s="24"/>
      <c r="KFY79" s="24"/>
      <c r="KFZ79" s="24"/>
      <c r="KGA79" s="24"/>
      <c r="KGB79" s="24"/>
      <c r="KGC79" s="24"/>
      <c r="KGD79" s="24"/>
      <c r="KGE79" s="24"/>
      <c r="KGF79" s="24"/>
      <c r="KGG79" s="24"/>
      <c r="KGH79" s="24"/>
      <c r="KGI79" s="24"/>
      <c r="KGJ79" s="24"/>
      <c r="KGK79" s="24"/>
      <c r="KGL79" s="24"/>
      <c r="KGM79" s="24"/>
      <c r="KGN79" s="24"/>
      <c r="KGO79" s="24"/>
      <c r="KGP79" s="24"/>
      <c r="KGQ79" s="24"/>
      <c r="KGR79" s="24"/>
      <c r="KGS79" s="24"/>
      <c r="KGT79" s="24"/>
      <c r="KGU79" s="24"/>
      <c r="KGV79" s="24"/>
      <c r="KGW79" s="24"/>
      <c r="KGX79" s="24"/>
      <c r="KGY79" s="24"/>
      <c r="KGZ79" s="24"/>
      <c r="KHA79" s="24"/>
      <c r="KHB79" s="24"/>
      <c r="KHC79" s="24"/>
      <c r="KHD79" s="24"/>
      <c r="KHE79" s="24"/>
      <c r="KHF79" s="24"/>
      <c r="KHG79" s="24"/>
      <c r="KHH79" s="24"/>
      <c r="KHI79" s="24"/>
      <c r="KHJ79" s="24"/>
      <c r="KHK79" s="24"/>
      <c r="KHL79" s="24"/>
      <c r="KHM79" s="24"/>
      <c r="KHN79" s="24"/>
      <c r="KHO79" s="24"/>
      <c r="KHP79" s="24"/>
      <c r="KHQ79" s="24"/>
      <c r="KHR79" s="24"/>
      <c r="KHS79" s="24"/>
      <c r="KHT79" s="24"/>
      <c r="KHU79" s="24"/>
      <c r="KHV79" s="24"/>
      <c r="KHW79" s="24"/>
      <c r="KHX79" s="24"/>
      <c r="KHY79" s="24"/>
      <c r="KHZ79" s="24"/>
      <c r="KIA79" s="24"/>
      <c r="KIB79" s="24"/>
      <c r="KIC79" s="24"/>
      <c r="KID79" s="24"/>
      <c r="KIE79" s="24"/>
      <c r="KIF79" s="24"/>
      <c r="KIG79" s="24"/>
      <c r="KIH79" s="24"/>
      <c r="KII79" s="24"/>
      <c r="KIJ79" s="24"/>
      <c r="KIK79" s="24"/>
      <c r="KIL79" s="24"/>
      <c r="KIM79" s="24"/>
      <c r="KIN79" s="24"/>
      <c r="KIO79" s="24"/>
      <c r="KIP79" s="24"/>
      <c r="KIQ79" s="24"/>
      <c r="KIR79" s="24"/>
      <c r="KIS79" s="24"/>
      <c r="KIT79" s="24"/>
      <c r="KIU79" s="24"/>
      <c r="KIV79" s="24"/>
      <c r="KIW79" s="24"/>
      <c r="KIX79" s="24"/>
      <c r="KIY79" s="24"/>
      <c r="KIZ79" s="24"/>
      <c r="KJA79" s="24"/>
      <c r="KJB79" s="24"/>
      <c r="KJC79" s="24"/>
      <c r="KJD79" s="24"/>
      <c r="KJE79" s="24"/>
      <c r="KJF79" s="24"/>
      <c r="KJG79" s="24"/>
      <c r="KJH79" s="24"/>
      <c r="KJI79" s="24"/>
      <c r="KJJ79" s="24"/>
      <c r="KJK79" s="24"/>
      <c r="KJL79" s="24"/>
      <c r="KJM79" s="24"/>
      <c r="KJN79" s="24"/>
      <c r="KJO79" s="24"/>
      <c r="KJP79" s="24"/>
      <c r="KJQ79" s="24"/>
      <c r="KJR79" s="24"/>
      <c r="KJS79" s="24"/>
      <c r="KJT79" s="24"/>
      <c r="KJU79" s="24"/>
      <c r="KJV79" s="24"/>
      <c r="KJW79" s="24"/>
      <c r="KJX79" s="24"/>
      <c r="KJY79" s="24"/>
      <c r="KJZ79" s="24"/>
      <c r="KKA79" s="24"/>
      <c r="KKB79" s="24"/>
      <c r="KKC79" s="24"/>
      <c r="KKD79" s="24"/>
      <c r="KKE79" s="24"/>
      <c r="KKF79" s="24"/>
      <c r="KKG79" s="24"/>
      <c r="KKH79" s="24"/>
      <c r="KKI79" s="24"/>
      <c r="KKJ79" s="24"/>
      <c r="KKK79" s="24"/>
      <c r="KKL79" s="24"/>
      <c r="KKM79" s="24"/>
      <c r="KKN79" s="24"/>
      <c r="KKO79" s="24"/>
      <c r="KKP79" s="24"/>
      <c r="KKQ79" s="24"/>
      <c r="KKR79" s="24"/>
      <c r="KKS79" s="24"/>
      <c r="KKT79" s="24"/>
      <c r="KKU79" s="24"/>
      <c r="KKV79" s="24"/>
      <c r="KKW79" s="24"/>
      <c r="KKX79" s="24"/>
      <c r="KKY79" s="24"/>
      <c r="KKZ79" s="24"/>
      <c r="KLA79" s="24"/>
      <c r="KLB79" s="24"/>
      <c r="KLC79" s="24"/>
      <c r="KLD79" s="24"/>
      <c r="KLE79" s="24"/>
      <c r="KLF79" s="24"/>
      <c r="KLG79" s="24"/>
      <c r="KLH79" s="24"/>
      <c r="KLI79" s="24"/>
      <c r="KLJ79" s="24"/>
      <c r="KLK79" s="24"/>
      <c r="KLL79" s="24"/>
      <c r="KLM79" s="24"/>
      <c r="KLN79" s="24"/>
      <c r="KLO79" s="24"/>
      <c r="KLP79" s="24"/>
      <c r="KLQ79" s="24"/>
      <c r="KLR79" s="24"/>
      <c r="KLS79" s="24"/>
      <c r="KLT79" s="24"/>
      <c r="KLU79" s="24"/>
      <c r="KLV79" s="24"/>
      <c r="KLW79" s="24"/>
      <c r="KLX79" s="24"/>
      <c r="KLY79" s="24"/>
      <c r="KLZ79" s="24"/>
      <c r="KMA79" s="24"/>
      <c r="KMB79" s="24"/>
      <c r="KMC79" s="24"/>
      <c r="KMD79" s="24"/>
      <c r="KME79" s="24"/>
      <c r="KMF79" s="24"/>
      <c r="KMG79" s="24"/>
      <c r="KMH79" s="24"/>
      <c r="KMI79" s="24"/>
      <c r="KMJ79" s="24"/>
      <c r="KMK79" s="24"/>
      <c r="KML79" s="24"/>
      <c r="KMM79" s="24"/>
      <c r="KMN79" s="24"/>
      <c r="KMO79" s="24"/>
      <c r="KMP79" s="24"/>
      <c r="KMQ79" s="24"/>
      <c r="KMR79" s="24"/>
      <c r="KMS79" s="24"/>
      <c r="KMT79" s="24"/>
      <c r="KMU79" s="24"/>
      <c r="KMV79" s="24"/>
      <c r="KMW79" s="24"/>
      <c r="KMX79" s="24"/>
      <c r="KMY79" s="24"/>
      <c r="KMZ79" s="24"/>
      <c r="KNA79" s="24"/>
      <c r="KNB79" s="24"/>
      <c r="KNC79" s="24"/>
      <c r="KND79" s="24"/>
      <c r="KNE79" s="24"/>
      <c r="KNF79" s="24"/>
      <c r="KNG79" s="24"/>
      <c r="KNH79" s="24"/>
      <c r="KNI79" s="24"/>
      <c r="KNJ79" s="24"/>
      <c r="KNK79" s="24"/>
      <c r="KNL79" s="24"/>
      <c r="KNM79" s="24"/>
      <c r="KNN79" s="24"/>
      <c r="KNO79" s="24"/>
      <c r="KNP79" s="24"/>
      <c r="KNQ79" s="24"/>
      <c r="KNR79" s="24"/>
      <c r="KNS79" s="24"/>
      <c r="KNT79" s="24"/>
      <c r="KNU79" s="24"/>
      <c r="KNV79" s="24"/>
      <c r="KNW79" s="24"/>
      <c r="KNX79" s="24"/>
      <c r="KNY79" s="24"/>
      <c r="KNZ79" s="24"/>
      <c r="KOA79" s="24"/>
      <c r="KOB79" s="24"/>
      <c r="KOC79" s="24"/>
      <c r="KOD79" s="24"/>
      <c r="KOE79" s="24"/>
      <c r="KOF79" s="24"/>
      <c r="KOG79" s="24"/>
      <c r="KOH79" s="24"/>
      <c r="KOI79" s="24"/>
      <c r="KOJ79" s="24"/>
      <c r="KOK79" s="24"/>
      <c r="KOL79" s="24"/>
      <c r="KOM79" s="24"/>
      <c r="KON79" s="24"/>
      <c r="KOO79" s="24"/>
      <c r="KOP79" s="24"/>
      <c r="KOQ79" s="24"/>
      <c r="KOR79" s="24"/>
      <c r="KOS79" s="24"/>
      <c r="KOT79" s="24"/>
      <c r="KOU79" s="24"/>
      <c r="KOV79" s="24"/>
      <c r="KOW79" s="24"/>
      <c r="KOX79" s="24"/>
      <c r="KOY79" s="24"/>
      <c r="KOZ79" s="24"/>
      <c r="KPA79" s="24"/>
      <c r="KPB79" s="24"/>
      <c r="KPC79" s="24"/>
      <c r="KPD79" s="24"/>
      <c r="KPE79" s="24"/>
      <c r="KPF79" s="24"/>
      <c r="KPG79" s="24"/>
      <c r="KPH79" s="24"/>
      <c r="KPI79" s="24"/>
      <c r="KPJ79" s="24"/>
      <c r="KPK79" s="24"/>
      <c r="KPL79" s="24"/>
      <c r="KPM79" s="24"/>
      <c r="KPN79" s="24"/>
      <c r="KPO79" s="24"/>
      <c r="KPP79" s="24"/>
      <c r="KPQ79" s="24"/>
      <c r="KPR79" s="24"/>
      <c r="KPS79" s="24"/>
      <c r="KPT79" s="24"/>
      <c r="KPU79" s="24"/>
      <c r="KPV79" s="24"/>
      <c r="KPW79" s="24"/>
      <c r="KPX79" s="24"/>
      <c r="KPY79" s="24"/>
      <c r="KPZ79" s="24"/>
      <c r="KQA79" s="24"/>
      <c r="KQB79" s="24"/>
      <c r="KQC79" s="24"/>
      <c r="KQD79" s="24"/>
      <c r="KQE79" s="24"/>
      <c r="KQF79" s="24"/>
      <c r="KQG79" s="24"/>
      <c r="KQH79" s="24"/>
      <c r="KQI79" s="24"/>
      <c r="KQJ79" s="24"/>
      <c r="KQK79" s="24"/>
      <c r="KQL79" s="24"/>
      <c r="KQM79" s="24"/>
      <c r="KQN79" s="24"/>
      <c r="KQO79" s="24"/>
      <c r="KQP79" s="24"/>
      <c r="KQQ79" s="24"/>
      <c r="KQR79" s="24"/>
      <c r="KQS79" s="24"/>
      <c r="KQT79" s="24"/>
      <c r="KQU79" s="24"/>
      <c r="KQV79" s="24"/>
      <c r="KQW79" s="24"/>
      <c r="KQX79" s="24"/>
      <c r="KQY79" s="24"/>
      <c r="KQZ79" s="24"/>
      <c r="KRA79" s="24"/>
      <c r="KRB79" s="24"/>
      <c r="KRC79" s="24"/>
      <c r="KRD79" s="24"/>
      <c r="KRE79" s="24"/>
      <c r="KRF79" s="24"/>
      <c r="KRG79" s="24"/>
      <c r="KRH79" s="24"/>
      <c r="KRI79" s="24"/>
      <c r="KRJ79" s="24"/>
      <c r="KRK79" s="24"/>
      <c r="KRL79" s="24"/>
      <c r="KRM79" s="24"/>
      <c r="KRN79" s="24"/>
      <c r="KRO79" s="24"/>
      <c r="KRP79" s="24"/>
      <c r="KRQ79" s="24"/>
      <c r="KRR79" s="24"/>
      <c r="KRS79" s="24"/>
      <c r="KRT79" s="24"/>
      <c r="KRU79" s="24"/>
      <c r="KRV79" s="24"/>
      <c r="KRW79" s="24"/>
      <c r="KRX79" s="24"/>
      <c r="KRY79" s="24"/>
      <c r="KRZ79" s="24"/>
      <c r="KSA79" s="24"/>
      <c r="KSB79" s="24"/>
      <c r="KSC79" s="24"/>
      <c r="KSD79" s="24"/>
      <c r="KSE79" s="24"/>
      <c r="KSF79" s="24"/>
      <c r="KSG79" s="24"/>
      <c r="KSH79" s="24"/>
      <c r="KSI79" s="24"/>
      <c r="KSJ79" s="24"/>
      <c r="KSK79" s="24"/>
      <c r="KSL79" s="24"/>
      <c r="KSM79" s="24"/>
      <c r="KSN79" s="24"/>
      <c r="KSO79" s="24"/>
      <c r="KSP79" s="24"/>
      <c r="KSQ79" s="24"/>
      <c r="KSR79" s="24"/>
      <c r="KSS79" s="24"/>
      <c r="KST79" s="24"/>
      <c r="KSU79" s="24"/>
      <c r="KSV79" s="24"/>
      <c r="KSW79" s="24"/>
      <c r="KSX79" s="24"/>
      <c r="KSY79" s="24"/>
      <c r="KSZ79" s="24"/>
      <c r="KTA79" s="24"/>
      <c r="KTB79" s="24"/>
      <c r="KTC79" s="24"/>
      <c r="KTD79" s="24"/>
      <c r="KTE79" s="24"/>
      <c r="KTF79" s="24"/>
      <c r="KTG79" s="24"/>
      <c r="KTH79" s="24"/>
      <c r="KTI79" s="24"/>
      <c r="KTJ79" s="24"/>
      <c r="KTK79" s="24"/>
      <c r="KTL79" s="24"/>
      <c r="KTM79" s="24"/>
      <c r="KTN79" s="24"/>
      <c r="KTO79" s="24"/>
      <c r="KTP79" s="24"/>
      <c r="KTQ79" s="24"/>
      <c r="KTR79" s="24"/>
      <c r="KTS79" s="24"/>
      <c r="KTT79" s="24"/>
      <c r="KTU79" s="24"/>
      <c r="KTV79" s="24"/>
      <c r="KTW79" s="24"/>
      <c r="KTX79" s="24"/>
      <c r="KTY79" s="24"/>
      <c r="KTZ79" s="24"/>
      <c r="KUA79" s="24"/>
      <c r="KUB79" s="24"/>
      <c r="KUC79" s="24"/>
      <c r="KUD79" s="24"/>
      <c r="KUE79" s="24"/>
      <c r="KUF79" s="24"/>
      <c r="KUG79" s="24"/>
      <c r="KUH79" s="24"/>
      <c r="KUI79" s="24"/>
      <c r="KUJ79" s="24"/>
      <c r="KUK79" s="24"/>
      <c r="KUL79" s="24"/>
      <c r="KUM79" s="24"/>
      <c r="KUN79" s="24"/>
      <c r="KUO79" s="24"/>
      <c r="KUP79" s="24"/>
      <c r="KUQ79" s="24"/>
      <c r="KUR79" s="24"/>
      <c r="KUS79" s="24"/>
      <c r="KUT79" s="24"/>
      <c r="KUU79" s="24"/>
      <c r="KUV79" s="24"/>
      <c r="KUW79" s="24"/>
      <c r="KUX79" s="24"/>
      <c r="KUY79" s="24"/>
      <c r="KUZ79" s="24"/>
      <c r="KVA79" s="24"/>
      <c r="KVB79" s="24"/>
      <c r="KVC79" s="24"/>
      <c r="KVD79" s="24"/>
      <c r="KVE79" s="24"/>
      <c r="KVF79" s="24"/>
      <c r="KVG79" s="24"/>
      <c r="KVH79" s="24"/>
      <c r="KVI79" s="24"/>
      <c r="KVJ79" s="24"/>
      <c r="KVK79" s="24"/>
      <c r="KVL79" s="24"/>
      <c r="KVM79" s="24"/>
      <c r="KVN79" s="24"/>
      <c r="KVO79" s="24"/>
      <c r="KVP79" s="24"/>
      <c r="KVQ79" s="24"/>
      <c r="KVR79" s="24"/>
      <c r="KVS79" s="24"/>
      <c r="KVT79" s="24"/>
      <c r="KVU79" s="24"/>
      <c r="KVV79" s="24"/>
      <c r="KVW79" s="24"/>
      <c r="KVX79" s="24"/>
      <c r="KVY79" s="24"/>
      <c r="KVZ79" s="24"/>
      <c r="KWA79" s="24"/>
      <c r="KWB79" s="24"/>
      <c r="KWC79" s="24"/>
      <c r="KWD79" s="24"/>
      <c r="KWE79" s="24"/>
      <c r="KWF79" s="24"/>
      <c r="KWG79" s="24"/>
      <c r="KWH79" s="24"/>
      <c r="KWI79" s="24"/>
      <c r="KWJ79" s="24"/>
      <c r="KWK79" s="24"/>
      <c r="KWL79" s="24"/>
      <c r="KWM79" s="24"/>
      <c r="KWN79" s="24"/>
      <c r="KWO79" s="24"/>
      <c r="KWP79" s="24"/>
      <c r="KWQ79" s="24"/>
      <c r="KWR79" s="24"/>
      <c r="KWS79" s="24"/>
      <c r="KWT79" s="24"/>
      <c r="KWU79" s="24"/>
      <c r="KWV79" s="24"/>
      <c r="KWW79" s="24"/>
      <c r="KWX79" s="24"/>
      <c r="KWY79" s="24"/>
      <c r="KWZ79" s="24"/>
      <c r="KXA79" s="24"/>
      <c r="KXB79" s="24"/>
      <c r="KXC79" s="24"/>
      <c r="KXD79" s="24"/>
      <c r="KXE79" s="24"/>
      <c r="KXF79" s="24"/>
      <c r="KXG79" s="24"/>
      <c r="KXH79" s="24"/>
      <c r="KXI79" s="24"/>
      <c r="KXJ79" s="24"/>
      <c r="KXK79" s="24"/>
      <c r="KXL79" s="24"/>
      <c r="KXM79" s="24"/>
      <c r="KXN79" s="24"/>
      <c r="KXO79" s="24"/>
      <c r="KXP79" s="24"/>
      <c r="KXQ79" s="24"/>
      <c r="KXR79" s="24"/>
      <c r="KXS79" s="24"/>
      <c r="KXT79" s="24"/>
      <c r="KXU79" s="24"/>
      <c r="KXV79" s="24"/>
      <c r="KXW79" s="24"/>
      <c r="KXX79" s="24"/>
      <c r="KXY79" s="24"/>
      <c r="KXZ79" s="24"/>
      <c r="KYA79" s="24"/>
      <c r="KYB79" s="24"/>
      <c r="KYC79" s="24"/>
      <c r="KYD79" s="24"/>
      <c r="KYE79" s="24"/>
      <c r="KYF79" s="24"/>
      <c r="KYG79" s="24"/>
      <c r="KYH79" s="24"/>
      <c r="KYI79" s="24"/>
      <c r="KYJ79" s="24"/>
      <c r="KYK79" s="24"/>
      <c r="KYL79" s="24"/>
      <c r="KYM79" s="24"/>
      <c r="KYN79" s="24"/>
      <c r="KYO79" s="24"/>
      <c r="KYP79" s="24"/>
      <c r="KYQ79" s="24"/>
      <c r="KYR79" s="24"/>
      <c r="KYS79" s="24"/>
      <c r="KYT79" s="24"/>
      <c r="KYU79" s="24"/>
      <c r="KYV79" s="24"/>
      <c r="KYW79" s="24"/>
      <c r="KYX79" s="24"/>
      <c r="KYY79" s="24"/>
      <c r="KYZ79" s="24"/>
      <c r="KZA79" s="24"/>
      <c r="KZB79" s="24"/>
      <c r="KZC79" s="24"/>
      <c r="KZD79" s="24"/>
      <c r="KZE79" s="24"/>
      <c r="KZF79" s="24"/>
      <c r="KZG79" s="24"/>
      <c r="KZH79" s="24"/>
      <c r="KZI79" s="24"/>
      <c r="KZJ79" s="24"/>
      <c r="KZK79" s="24"/>
      <c r="KZL79" s="24"/>
      <c r="KZM79" s="24"/>
      <c r="KZN79" s="24"/>
      <c r="KZO79" s="24"/>
      <c r="KZP79" s="24"/>
      <c r="KZQ79" s="24"/>
      <c r="KZR79" s="24"/>
      <c r="KZS79" s="24"/>
      <c r="KZT79" s="24"/>
      <c r="KZU79" s="24"/>
      <c r="KZV79" s="24"/>
      <c r="KZW79" s="24"/>
      <c r="KZX79" s="24"/>
      <c r="KZY79" s="24"/>
      <c r="KZZ79" s="24"/>
      <c r="LAA79" s="24"/>
      <c r="LAB79" s="24"/>
      <c r="LAC79" s="24"/>
      <c r="LAD79" s="24"/>
      <c r="LAE79" s="24"/>
      <c r="LAF79" s="24"/>
      <c r="LAG79" s="24"/>
      <c r="LAH79" s="24"/>
      <c r="LAI79" s="24"/>
      <c r="LAJ79" s="24"/>
      <c r="LAK79" s="24"/>
      <c r="LAL79" s="24"/>
      <c r="LAM79" s="24"/>
      <c r="LAN79" s="24"/>
      <c r="LAO79" s="24"/>
      <c r="LAP79" s="24"/>
      <c r="LAQ79" s="24"/>
      <c r="LAR79" s="24"/>
      <c r="LAS79" s="24"/>
      <c r="LAT79" s="24"/>
      <c r="LAU79" s="24"/>
      <c r="LAV79" s="24"/>
      <c r="LAW79" s="24"/>
      <c r="LAX79" s="24"/>
      <c r="LAY79" s="24"/>
      <c r="LAZ79" s="24"/>
      <c r="LBA79" s="24"/>
      <c r="LBB79" s="24"/>
      <c r="LBC79" s="24"/>
      <c r="LBD79" s="24"/>
      <c r="LBE79" s="24"/>
      <c r="LBF79" s="24"/>
      <c r="LBG79" s="24"/>
      <c r="LBH79" s="24"/>
      <c r="LBI79" s="24"/>
      <c r="LBJ79" s="24"/>
      <c r="LBK79" s="24"/>
      <c r="LBL79" s="24"/>
      <c r="LBM79" s="24"/>
      <c r="LBN79" s="24"/>
      <c r="LBO79" s="24"/>
      <c r="LBP79" s="24"/>
      <c r="LBQ79" s="24"/>
      <c r="LBR79" s="24"/>
      <c r="LBS79" s="24"/>
      <c r="LBT79" s="24"/>
      <c r="LBU79" s="24"/>
      <c r="LBV79" s="24"/>
      <c r="LBW79" s="24"/>
      <c r="LBX79" s="24"/>
      <c r="LBY79" s="24"/>
      <c r="LBZ79" s="24"/>
      <c r="LCA79" s="24"/>
      <c r="LCB79" s="24"/>
      <c r="LCC79" s="24"/>
      <c r="LCD79" s="24"/>
      <c r="LCE79" s="24"/>
      <c r="LCF79" s="24"/>
      <c r="LCG79" s="24"/>
      <c r="LCH79" s="24"/>
      <c r="LCI79" s="24"/>
      <c r="LCJ79" s="24"/>
      <c r="LCK79" s="24"/>
      <c r="LCL79" s="24"/>
      <c r="LCM79" s="24"/>
      <c r="LCN79" s="24"/>
      <c r="LCO79" s="24"/>
      <c r="LCP79" s="24"/>
      <c r="LCQ79" s="24"/>
      <c r="LCR79" s="24"/>
      <c r="LCS79" s="24"/>
      <c r="LCT79" s="24"/>
      <c r="LCU79" s="24"/>
      <c r="LCV79" s="24"/>
      <c r="LCW79" s="24"/>
      <c r="LCX79" s="24"/>
      <c r="LCY79" s="24"/>
      <c r="LCZ79" s="24"/>
      <c r="LDA79" s="24"/>
      <c r="LDB79" s="24"/>
      <c r="LDC79" s="24"/>
      <c r="LDD79" s="24"/>
      <c r="LDE79" s="24"/>
      <c r="LDF79" s="24"/>
      <c r="LDG79" s="24"/>
      <c r="LDH79" s="24"/>
      <c r="LDI79" s="24"/>
      <c r="LDJ79" s="24"/>
      <c r="LDK79" s="24"/>
      <c r="LDL79" s="24"/>
      <c r="LDM79" s="24"/>
      <c r="LDN79" s="24"/>
      <c r="LDO79" s="24"/>
      <c r="LDP79" s="24"/>
      <c r="LDQ79" s="24"/>
      <c r="LDR79" s="24"/>
      <c r="LDS79" s="24"/>
      <c r="LDT79" s="24"/>
      <c r="LDU79" s="24"/>
      <c r="LDV79" s="24"/>
      <c r="LDW79" s="24"/>
      <c r="LDX79" s="24"/>
      <c r="LDY79" s="24"/>
      <c r="LDZ79" s="24"/>
      <c r="LEA79" s="24"/>
      <c r="LEB79" s="24"/>
      <c r="LEC79" s="24"/>
      <c r="LED79" s="24"/>
      <c r="LEE79" s="24"/>
      <c r="LEF79" s="24"/>
      <c r="LEG79" s="24"/>
      <c r="LEH79" s="24"/>
      <c r="LEI79" s="24"/>
      <c r="LEJ79" s="24"/>
      <c r="LEK79" s="24"/>
      <c r="LEL79" s="24"/>
      <c r="LEM79" s="24"/>
      <c r="LEN79" s="24"/>
      <c r="LEO79" s="24"/>
      <c r="LEP79" s="24"/>
      <c r="LEQ79" s="24"/>
      <c r="LER79" s="24"/>
      <c r="LES79" s="24"/>
      <c r="LET79" s="24"/>
      <c r="LEU79" s="24"/>
      <c r="LEV79" s="24"/>
      <c r="LEW79" s="24"/>
      <c r="LEX79" s="24"/>
      <c r="LEY79" s="24"/>
      <c r="LEZ79" s="24"/>
      <c r="LFA79" s="24"/>
      <c r="LFB79" s="24"/>
      <c r="LFC79" s="24"/>
      <c r="LFD79" s="24"/>
      <c r="LFE79" s="24"/>
      <c r="LFF79" s="24"/>
      <c r="LFG79" s="24"/>
      <c r="LFH79" s="24"/>
      <c r="LFI79" s="24"/>
      <c r="LFJ79" s="24"/>
      <c r="LFK79" s="24"/>
      <c r="LFL79" s="24"/>
      <c r="LFM79" s="24"/>
      <c r="LFN79" s="24"/>
      <c r="LFO79" s="24"/>
      <c r="LFP79" s="24"/>
      <c r="LFQ79" s="24"/>
      <c r="LFR79" s="24"/>
      <c r="LFS79" s="24"/>
      <c r="LFT79" s="24"/>
      <c r="LFU79" s="24"/>
      <c r="LFV79" s="24"/>
      <c r="LFW79" s="24"/>
      <c r="LFX79" s="24"/>
      <c r="LFY79" s="24"/>
      <c r="LFZ79" s="24"/>
      <c r="LGA79" s="24"/>
      <c r="LGB79" s="24"/>
      <c r="LGC79" s="24"/>
      <c r="LGD79" s="24"/>
      <c r="LGE79" s="24"/>
      <c r="LGF79" s="24"/>
      <c r="LGG79" s="24"/>
      <c r="LGH79" s="24"/>
      <c r="LGI79" s="24"/>
      <c r="LGJ79" s="24"/>
      <c r="LGK79" s="24"/>
      <c r="LGL79" s="24"/>
      <c r="LGM79" s="24"/>
      <c r="LGN79" s="24"/>
      <c r="LGO79" s="24"/>
      <c r="LGP79" s="24"/>
      <c r="LGQ79" s="24"/>
      <c r="LGR79" s="24"/>
      <c r="LGS79" s="24"/>
      <c r="LGT79" s="24"/>
      <c r="LGU79" s="24"/>
      <c r="LGV79" s="24"/>
      <c r="LGW79" s="24"/>
      <c r="LGX79" s="24"/>
      <c r="LGY79" s="24"/>
      <c r="LGZ79" s="24"/>
      <c r="LHA79" s="24"/>
      <c r="LHB79" s="24"/>
      <c r="LHC79" s="24"/>
      <c r="LHD79" s="24"/>
      <c r="LHE79" s="24"/>
      <c r="LHF79" s="24"/>
      <c r="LHG79" s="24"/>
      <c r="LHH79" s="24"/>
      <c r="LHI79" s="24"/>
      <c r="LHJ79" s="24"/>
      <c r="LHK79" s="24"/>
      <c r="LHL79" s="24"/>
      <c r="LHM79" s="24"/>
      <c r="LHN79" s="24"/>
      <c r="LHO79" s="24"/>
      <c r="LHP79" s="24"/>
      <c r="LHQ79" s="24"/>
      <c r="LHR79" s="24"/>
      <c r="LHS79" s="24"/>
      <c r="LHT79" s="24"/>
      <c r="LHU79" s="24"/>
      <c r="LHV79" s="24"/>
      <c r="LHW79" s="24"/>
      <c r="LHX79" s="24"/>
      <c r="LHY79" s="24"/>
      <c r="LHZ79" s="24"/>
      <c r="LIA79" s="24"/>
      <c r="LIB79" s="24"/>
      <c r="LIC79" s="24"/>
      <c r="LID79" s="24"/>
      <c r="LIE79" s="24"/>
      <c r="LIF79" s="24"/>
      <c r="LIG79" s="24"/>
      <c r="LIH79" s="24"/>
      <c r="LII79" s="24"/>
      <c r="LIJ79" s="24"/>
      <c r="LIK79" s="24"/>
      <c r="LIL79" s="24"/>
      <c r="LIM79" s="24"/>
      <c r="LIN79" s="24"/>
      <c r="LIO79" s="24"/>
      <c r="LIP79" s="24"/>
      <c r="LIQ79" s="24"/>
      <c r="LIR79" s="24"/>
      <c r="LIS79" s="24"/>
      <c r="LIT79" s="24"/>
      <c r="LIU79" s="24"/>
      <c r="LIV79" s="24"/>
      <c r="LIW79" s="24"/>
      <c r="LIX79" s="24"/>
      <c r="LIY79" s="24"/>
      <c r="LIZ79" s="24"/>
      <c r="LJA79" s="24"/>
      <c r="LJB79" s="24"/>
      <c r="LJC79" s="24"/>
      <c r="LJD79" s="24"/>
      <c r="LJE79" s="24"/>
      <c r="LJF79" s="24"/>
      <c r="LJG79" s="24"/>
      <c r="LJH79" s="24"/>
      <c r="LJI79" s="24"/>
      <c r="LJJ79" s="24"/>
      <c r="LJK79" s="24"/>
      <c r="LJL79" s="24"/>
      <c r="LJM79" s="24"/>
      <c r="LJN79" s="24"/>
      <c r="LJO79" s="24"/>
      <c r="LJP79" s="24"/>
      <c r="LJQ79" s="24"/>
      <c r="LJR79" s="24"/>
      <c r="LJS79" s="24"/>
      <c r="LJT79" s="24"/>
      <c r="LJU79" s="24"/>
      <c r="LJV79" s="24"/>
      <c r="LJW79" s="24"/>
      <c r="LJX79" s="24"/>
      <c r="LJY79" s="24"/>
      <c r="LJZ79" s="24"/>
      <c r="LKA79" s="24"/>
      <c r="LKB79" s="24"/>
      <c r="LKC79" s="24"/>
      <c r="LKD79" s="24"/>
      <c r="LKE79" s="24"/>
      <c r="LKF79" s="24"/>
      <c r="LKG79" s="24"/>
      <c r="LKH79" s="24"/>
      <c r="LKI79" s="24"/>
      <c r="LKJ79" s="24"/>
      <c r="LKK79" s="24"/>
      <c r="LKL79" s="24"/>
      <c r="LKM79" s="24"/>
      <c r="LKN79" s="24"/>
      <c r="LKO79" s="24"/>
      <c r="LKP79" s="24"/>
      <c r="LKQ79" s="24"/>
      <c r="LKR79" s="24"/>
      <c r="LKS79" s="24"/>
      <c r="LKT79" s="24"/>
      <c r="LKU79" s="24"/>
      <c r="LKV79" s="24"/>
      <c r="LKW79" s="24"/>
      <c r="LKX79" s="24"/>
      <c r="LKY79" s="24"/>
      <c r="LKZ79" s="24"/>
      <c r="LLA79" s="24"/>
      <c r="LLB79" s="24"/>
      <c r="LLC79" s="24"/>
      <c r="LLD79" s="24"/>
      <c r="LLE79" s="24"/>
      <c r="LLF79" s="24"/>
      <c r="LLG79" s="24"/>
      <c r="LLH79" s="24"/>
      <c r="LLI79" s="24"/>
      <c r="LLJ79" s="24"/>
      <c r="LLK79" s="24"/>
      <c r="LLL79" s="24"/>
      <c r="LLM79" s="24"/>
      <c r="LLN79" s="24"/>
      <c r="LLO79" s="24"/>
      <c r="LLP79" s="24"/>
      <c r="LLQ79" s="24"/>
      <c r="LLR79" s="24"/>
      <c r="LLS79" s="24"/>
      <c r="LLT79" s="24"/>
      <c r="LLU79" s="24"/>
      <c r="LLV79" s="24"/>
      <c r="LLW79" s="24"/>
      <c r="LLX79" s="24"/>
      <c r="LLY79" s="24"/>
      <c r="LLZ79" s="24"/>
      <c r="LMA79" s="24"/>
      <c r="LMB79" s="24"/>
      <c r="LMC79" s="24"/>
      <c r="LMD79" s="24"/>
      <c r="LME79" s="24"/>
      <c r="LMF79" s="24"/>
      <c r="LMG79" s="24"/>
      <c r="LMH79" s="24"/>
      <c r="LMI79" s="24"/>
      <c r="LMJ79" s="24"/>
      <c r="LMK79" s="24"/>
      <c r="LML79" s="24"/>
      <c r="LMM79" s="24"/>
      <c r="LMN79" s="24"/>
      <c r="LMO79" s="24"/>
      <c r="LMP79" s="24"/>
      <c r="LMQ79" s="24"/>
      <c r="LMR79" s="24"/>
      <c r="LMS79" s="24"/>
      <c r="LMT79" s="24"/>
      <c r="LMU79" s="24"/>
      <c r="LMV79" s="24"/>
      <c r="LMW79" s="24"/>
      <c r="LMX79" s="24"/>
      <c r="LMY79" s="24"/>
      <c r="LMZ79" s="24"/>
      <c r="LNA79" s="24"/>
      <c r="LNB79" s="24"/>
      <c r="LNC79" s="24"/>
      <c r="LND79" s="24"/>
      <c r="LNE79" s="24"/>
      <c r="LNF79" s="24"/>
      <c r="LNG79" s="24"/>
      <c r="LNH79" s="24"/>
      <c r="LNI79" s="24"/>
      <c r="LNJ79" s="24"/>
      <c r="LNK79" s="24"/>
      <c r="LNL79" s="24"/>
      <c r="LNM79" s="24"/>
      <c r="LNN79" s="24"/>
      <c r="LNO79" s="24"/>
      <c r="LNP79" s="24"/>
      <c r="LNQ79" s="24"/>
      <c r="LNR79" s="24"/>
      <c r="LNS79" s="24"/>
      <c r="LNT79" s="24"/>
      <c r="LNU79" s="24"/>
      <c r="LNV79" s="24"/>
      <c r="LNW79" s="24"/>
      <c r="LNX79" s="24"/>
      <c r="LNY79" s="24"/>
      <c r="LNZ79" s="24"/>
      <c r="LOA79" s="24"/>
      <c r="LOB79" s="24"/>
      <c r="LOC79" s="24"/>
      <c r="LOD79" s="24"/>
      <c r="LOE79" s="24"/>
      <c r="LOF79" s="24"/>
      <c r="LOG79" s="24"/>
      <c r="LOH79" s="24"/>
      <c r="LOI79" s="24"/>
      <c r="LOJ79" s="24"/>
      <c r="LOK79" s="24"/>
      <c r="LOL79" s="24"/>
      <c r="LOM79" s="24"/>
      <c r="LON79" s="24"/>
      <c r="LOO79" s="24"/>
      <c r="LOP79" s="24"/>
      <c r="LOQ79" s="24"/>
      <c r="LOR79" s="24"/>
      <c r="LOS79" s="24"/>
      <c r="LOT79" s="24"/>
      <c r="LOU79" s="24"/>
      <c r="LOV79" s="24"/>
      <c r="LOW79" s="24"/>
      <c r="LOX79" s="24"/>
      <c r="LOY79" s="24"/>
      <c r="LOZ79" s="24"/>
      <c r="LPA79" s="24"/>
      <c r="LPB79" s="24"/>
      <c r="LPC79" s="24"/>
      <c r="LPD79" s="24"/>
      <c r="LPE79" s="24"/>
      <c r="LPF79" s="24"/>
      <c r="LPG79" s="24"/>
      <c r="LPH79" s="24"/>
      <c r="LPI79" s="24"/>
      <c r="LPJ79" s="24"/>
      <c r="LPK79" s="24"/>
      <c r="LPL79" s="24"/>
      <c r="LPM79" s="24"/>
      <c r="LPN79" s="24"/>
      <c r="LPO79" s="24"/>
      <c r="LPP79" s="24"/>
      <c r="LPQ79" s="24"/>
      <c r="LPR79" s="24"/>
      <c r="LPS79" s="24"/>
      <c r="LPT79" s="24"/>
      <c r="LPU79" s="24"/>
      <c r="LPV79" s="24"/>
      <c r="LPW79" s="24"/>
      <c r="LPX79" s="24"/>
      <c r="LPY79" s="24"/>
      <c r="LPZ79" s="24"/>
      <c r="LQA79" s="24"/>
      <c r="LQB79" s="24"/>
      <c r="LQC79" s="24"/>
      <c r="LQD79" s="24"/>
      <c r="LQE79" s="24"/>
      <c r="LQF79" s="24"/>
      <c r="LQG79" s="24"/>
      <c r="LQH79" s="24"/>
      <c r="LQI79" s="24"/>
      <c r="LQJ79" s="24"/>
      <c r="LQK79" s="24"/>
      <c r="LQL79" s="24"/>
      <c r="LQM79" s="24"/>
      <c r="LQN79" s="24"/>
      <c r="LQO79" s="24"/>
      <c r="LQP79" s="24"/>
      <c r="LQQ79" s="24"/>
      <c r="LQR79" s="24"/>
      <c r="LQS79" s="24"/>
      <c r="LQT79" s="24"/>
      <c r="LQU79" s="24"/>
      <c r="LQV79" s="24"/>
      <c r="LQW79" s="24"/>
      <c r="LQX79" s="24"/>
      <c r="LQY79" s="24"/>
      <c r="LQZ79" s="24"/>
      <c r="LRA79" s="24"/>
      <c r="LRB79" s="24"/>
      <c r="LRC79" s="24"/>
      <c r="LRD79" s="24"/>
      <c r="LRE79" s="24"/>
      <c r="LRF79" s="24"/>
      <c r="LRG79" s="24"/>
      <c r="LRH79" s="24"/>
      <c r="LRI79" s="24"/>
      <c r="LRJ79" s="24"/>
      <c r="LRK79" s="24"/>
      <c r="LRL79" s="24"/>
      <c r="LRM79" s="24"/>
      <c r="LRN79" s="24"/>
      <c r="LRO79" s="24"/>
      <c r="LRP79" s="24"/>
      <c r="LRQ79" s="24"/>
      <c r="LRR79" s="24"/>
      <c r="LRS79" s="24"/>
      <c r="LRT79" s="24"/>
      <c r="LRU79" s="24"/>
      <c r="LRV79" s="24"/>
      <c r="LRW79" s="24"/>
      <c r="LRX79" s="24"/>
      <c r="LRY79" s="24"/>
      <c r="LRZ79" s="24"/>
      <c r="LSA79" s="24"/>
      <c r="LSB79" s="24"/>
      <c r="LSC79" s="24"/>
      <c r="LSD79" s="24"/>
      <c r="LSE79" s="24"/>
      <c r="LSF79" s="24"/>
      <c r="LSG79" s="24"/>
      <c r="LSH79" s="24"/>
      <c r="LSI79" s="24"/>
      <c r="LSJ79" s="24"/>
      <c r="LSK79" s="24"/>
      <c r="LSL79" s="24"/>
      <c r="LSM79" s="24"/>
      <c r="LSN79" s="24"/>
      <c r="LSO79" s="24"/>
      <c r="LSP79" s="24"/>
      <c r="LSQ79" s="24"/>
      <c r="LSR79" s="24"/>
      <c r="LSS79" s="24"/>
      <c r="LST79" s="24"/>
      <c r="LSU79" s="24"/>
      <c r="LSV79" s="24"/>
      <c r="LSW79" s="24"/>
      <c r="LSX79" s="24"/>
      <c r="LSY79" s="24"/>
      <c r="LSZ79" s="24"/>
      <c r="LTA79" s="24"/>
      <c r="LTB79" s="24"/>
      <c r="LTC79" s="24"/>
      <c r="LTD79" s="24"/>
      <c r="LTE79" s="24"/>
      <c r="LTF79" s="24"/>
      <c r="LTG79" s="24"/>
      <c r="LTH79" s="24"/>
      <c r="LTI79" s="24"/>
      <c r="LTJ79" s="24"/>
      <c r="LTK79" s="24"/>
      <c r="LTL79" s="24"/>
      <c r="LTM79" s="24"/>
      <c r="LTN79" s="24"/>
      <c r="LTO79" s="24"/>
      <c r="LTP79" s="24"/>
      <c r="LTQ79" s="24"/>
      <c r="LTR79" s="24"/>
      <c r="LTS79" s="24"/>
      <c r="LTT79" s="24"/>
      <c r="LTU79" s="24"/>
      <c r="LTV79" s="24"/>
      <c r="LTW79" s="24"/>
      <c r="LTX79" s="24"/>
      <c r="LTY79" s="24"/>
      <c r="LTZ79" s="24"/>
      <c r="LUA79" s="24"/>
      <c r="LUB79" s="24"/>
      <c r="LUC79" s="24"/>
      <c r="LUD79" s="24"/>
      <c r="LUE79" s="24"/>
      <c r="LUF79" s="24"/>
      <c r="LUG79" s="24"/>
      <c r="LUH79" s="24"/>
      <c r="LUI79" s="24"/>
      <c r="LUJ79" s="24"/>
      <c r="LUK79" s="24"/>
      <c r="LUL79" s="24"/>
      <c r="LUM79" s="24"/>
      <c r="LUN79" s="24"/>
      <c r="LUO79" s="24"/>
      <c r="LUP79" s="24"/>
      <c r="LUQ79" s="24"/>
      <c r="LUR79" s="24"/>
      <c r="LUS79" s="24"/>
      <c r="LUT79" s="24"/>
      <c r="LUU79" s="24"/>
      <c r="LUV79" s="24"/>
      <c r="LUW79" s="24"/>
      <c r="LUX79" s="24"/>
      <c r="LUY79" s="24"/>
      <c r="LUZ79" s="24"/>
      <c r="LVA79" s="24"/>
      <c r="LVB79" s="24"/>
      <c r="LVC79" s="24"/>
      <c r="LVD79" s="24"/>
      <c r="LVE79" s="24"/>
      <c r="LVF79" s="24"/>
      <c r="LVG79" s="24"/>
      <c r="LVH79" s="24"/>
      <c r="LVI79" s="24"/>
      <c r="LVJ79" s="24"/>
      <c r="LVK79" s="24"/>
      <c r="LVL79" s="24"/>
      <c r="LVM79" s="24"/>
      <c r="LVN79" s="24"/>
      <c r="LVO79" s="24"/>
      <c r="LVP79" s="24"/>
      <c r="LVQ79" s="24"/>
      <c r="LVR79" s="24"/>
      <c r="LVS79" s="24"/>
      <c r="LVT79" s="24"/>
      <c r="LVU79" s="24"/>
      <c r="LVV79" s="24"/>
      <c r="LVW79" s="24"/>
      <c r="LVX79" s="24"/>
      <c r="LVY79" s="24"/>
      <c r="LVZ79" s="24"/>
      <c r="LWA79" s="24"/>
      <c r="LWB79" s="24"/>
      <c r="LWC79" s="24"/>
      <c r="LWD79" s="24"/>
      <c r="LWE79" s="24"/>
      <c r="LWF79" s="24"/>
      <c r="LWG79" s="24"/>
      <c r="LWH79" s="24"/>
      <c r="LWI79" s="24"/>
      <c r="LWJ79" s="24"/>
      <c r="LWK79" s="24"/>
      <c r="LWL79" s="24"/>
      <c r="LWM79" s="24"/>
      <c r="LWN79" s="24"/>
      <c r="LWO79" s="24"/>
      <c r="LWP79" s="24"/>
      <c r="LWQ79" s="24"/>
      <c r="LWR79" s="24"/>
      <c r="LWS79" s="24"/>
      <c r="LWT79" s="24"/>
      <c r="LWU79" s="24"/>
      <c r="LWV79" s="24"/>
      <c r="LWW79" s="24"/>
      <c r="LWX79" s="24"/>
      <c r="LWY79" s="24"/>
      <c r="LWZ79" s="24"/>
      <c r="LXA79" s="24"/>
      <c r="LXB79" s="24"/>
      <c r="LXC79" s="24"/>
      <c r="LXD79" s="24"/>
      <c r="LXE79" s="24"/>
      <c r="LXF79" s="24"/>
      <c r="LXG79" s="24"/>
      <c r="LXH79" s="24"/>
      <c r="LXI79" s="24"/>
      <c r="LXJ79" s="24"/>
      <c r="LXK79" s="24"/>
      <c r="LXL79" s="24"/>
      <c r="LXM79" s="24"/>
      <c r="LXN79" s="24"/>
      <c r="LXO79" s="24"/>
      <c r="LXP79" s="24"/>
      <c r="LXQ79" s="24"/>
      <c r="LXR79" s="24"/>
      <c r="LXS79" s="24"/>
      <c r="LXT79" s="24"/>
      <c r="LXU79" s="24"/>
      <c r="LXV79" s="24"/>
      <c r="LXW79" s="24"/>
      <c r="LXX79" s="24"/>
      <c r="LXY79" s="24"/>
      <c r="LXZ79" s="24"/>
      <c r="LYA79" s="24"/>
      <c r="LYB79" s="24"/>
      <c r="LYC79" s="24"/>
      <c r="LYD79" s="24"/>
      <c r="LYE79" s="24"/>
      <c r="LYF79" s="24"/>
      <c r="LYG79" s="24"/>
      <c r="LYH79" s="24"/>
      <c r="LYI79" s="24"/>
      <c r="LYJ79" s="24"/>
      <c r="LYK79" s="24"/>
      <c r="LYL79" s="24"/>
      <c r="LYM79" s="24"/>
      <c r="LYN79" s="24"/>
      <c r="LYO79" s="24"/>
      <c r="LYP79" s="24"/>
      <c r="LYQ79" s="24"/>
      <c r="LYR79" s="24"/>
      <c r="LYS79" s="24"/>
      <c r="LYT79" s="24"/>
      <c r="LYU79" s="24"/>
      <c r="LYV79" s="24"/>
      <c r="LYW79" s="24"/>
      <c r="LYX79" s="24"/>
      <c r="LYY79" s="24"/>
      <c r="LYZ79" s="24"/>
      <c r="LZA79" s="24"/>
      <c r="LZB79" s="24"/>
      <c r="LZC79" s="24"/>
      <c r="LZD79" s="24"/>
      <c r="LZE79" s="24"/>
      <c r="LZF79" s="24"/>
      <c r="LZG79" s="24"/>
      <c r="LZH79" s="24"/>
      <c r="LZI79" s="24"/>
      <c r="LZJ79" s="24"/>
      <c r="LZK79" s="24"/>
      <c r="LZL79" s="24"/>
      <c r="LZM79" s="24"/>
      <c r="LZN79" s="24"/>
      <c r="LZO79" s="24"/>
      <c r="LZP79" s="24"/>
      <c r="LZQ79" s="24"/>
      <c r="LZR79" s="24"/>
      <c r="LZS79" s="24"/>
      <c r="LZT79" s="24"/>
      <c r="LZU79" s="24"/>
      <c r="LZV79" s="24"/>
      <c r="LZW79" s="24"/>
      <c r="LZX79" s="24"/>
      <c r="LZY79" s="24"/>
      <c r="LZZ79" s="24"/>
      <c r="MAA79" s="24"/>
      <c r="MAB79" s="24"/>
      <c r="MAC79" s="24"/>
      <c r="MAD79" s="24"/>
      <c r="MAE79" s="24"/>
      <c r="MAF79" s="24"/>
      <c r="MAG79" s="24"/>
      <c r="MAH79" s="24"/>
      <c r="MAI79" s="24"/>
      <c r="MAJ79" s="24"/>
      <c r="MAK79" s="24"/>
      <c r="MAL79" s="24"/>
      <c r="MAM79" s="24"/>
      <c r="MAN79" s="24"/>
      <c r="MAO79" s="24"/>
      <c r="MAP79" s="24"/>
      <c r="MAQ79" s="24"/>
      <c r="MAR79" s="24"/>
      <c r="MAS79" s="24"/>
      <c r="MAT79" s="24"/>
      <c r="MAU79" s="24"/>
      <c r="MAV79" s="24"/>
      <c r="MAW79" s="24"/>
      <c r="MAX79" s="24"/>
      <c r="MAY79" s="24"/>
      <c r="MAZ79" s="24"/>
      <c r="MBA79" s="24"/>
      <c r="MBB79" s="24"/>
      <c r="MBC79" s="24"/>
      <c r="MBD79" s="24"/>
      <c r="MBE79" s="24"/>
      <c r="MBF79" s="24"/>
      <c r="MBG79" s="24"/>
      <c r="MBH79" s="24"/>
      <c r="MBI79" s="24"/>
      <c r="MBJ79" s="24"/>
      <c r="MBK79" s="24"/>
      <c r="MBL79" s="24"/>
      <c r="MBM79" s="24"/>
      <c r="MBN79" s="24"/>
      <c r="MBO79" s="24"/>
      <c r="MBP79" s="24"/>
      <c r="MBQ79" s="24"/>
      <c r="MBR79" s="24"/>
      <c r="MBS79" s="24"/>
      <c r="MBT79" s="24"/>
      <c r="MBU79" s="24"/>
      <c r="MBV79" s="24"/>
      <c r="MBW79" s="24"/>
      <c r="MBX79" s="24"/>
      <c r="MBY79" s="24"/>
      <c r="MBZ79" s="24"/>
      <c r="MCA79" s="24"/>
      <c r="MCB79" s="24"/>
      <c r="MCC79" s="24"/>
      <c r="MCD79" s="24"/>
      <c r="MCE79" s="24"/>
      <c r="MCF79" s="24"/>
      <c r="MCG79" s="24"/>
      <c r="MCH79" s="24"/>
      <c r="MCI79" s="24"/>
      <c r="MCJ79" s="24"/>
      <c r="MCK79" s="24"/>
      <c r="MCL79" s="24"/>
      <c r="MCM79" s="24"/>
      <c r="MCN79" s="24"/>
      <c r="MCO79" s="24"/>
      <c r="MCP79" s="24"/>
      <c r="MCQ79" s="24"/>
      <c r="MCR79" s="24"/>
      <c r="MCS79" s="24"/>
      <c r="MCT79" s="24"/>
      <c r="MCU79" s="24"/>
      <c r="MCV79" s="24"/>
      <c r="MCW79" s="24"/>
      <c r="MCX79" s="24"/>
      <c r="MCY79" s="24"/>
      <c r="MCZ79" s="24"/>
      <c r="MDA79" s="24"/>
      <c r="MDB79" s="24"/>
      <c r="MDC79" s="24"/>
      <c r="MDD79" s="24"/>
      <c r="MDE79" s="24"/>
      <c r="MDF79" s="24"/>
      <c r="MDG79" s="24"/>
      <c r="MDH79" s="24"/>
      <c r="MDI79" s="24"/>
      <c r="MDJ79" s="24"/>
      <c r="MDK79" s="24"/>
      <c r="MDL79" s="24"/>
      <c r="MDM79" s="24"/>
      <c r="MDN79" s="24"/>
      <c r="MDO79" s="24"/>
      <c r="MDP79" s="24"/>
      <c r="MDQ79" s="24"/>
      <c r="MDR79" s="24"/>
      <c r="MDS79" s="24"/>
      <c r="MDT79" s="24"/>
      <c r="MDU79" s="24"/>
      <c r="MDV79" s="24"/>
      <c r="MDW79" s="24"/>
      <c r="MDX79" s="24"/>
      <c r="MDY79" s="24"/>
      <c r="MDZ79" s="24"/>
      <c r="MEA79" s="24"/>
      <c r="MEB79" s="24"/>
      <c r="MEC79" s="24"/>
      <c r="MED79" s="24"/>
      <c r="MEE79" s="24"/>
      <c r="MEF79" s="24"/>
      <c r="MEG79" s="24"/>
      <c r="MEH79" s="24"/>
      <c r="MEI79" s="24"/>
      <c r="MEJ79" s="24"/>
      <c r="MEK79" s="24"/>
      <c r="MEL79" s="24"/>
      <c r="MEM79" s="24"/>
      <c r="MEN79" s="24"/>
      <c r="MEO79" s="24"/>
      <c r="MEP79" s="24"/>
      <c r="MEQ79" s="24"/>
      <c r="MER79" s="24"/>
      <c r="MES79" s="24"/>
      <c r="MET79" s="24"/>
      <c r="MEU79" s="24"/>
      <c r="MEV79" s="24"/>
      <c r="MEW79" s="24"/>
      <c r="MEX79" s="24"/>
      <c r="MEY79" s="24"/>
      <c r="MEZ79" s="24"/>
      <c r="MFA79" s="24"/>
      <c r="MFB79" s="24"/>
      <c r="MFC79" s="24"/>
      <c r="MFD79" s="24"/>
      <c r="MFE79" s="24"/>
      <c r="MFF79" s="24"/>
      <c r="MFG79" s="24"/>
      <c r="MFH79" s="24"/>
      <c r="MFI79" s="24"/>
      <c r="MFJ79" s="24"/>
      <c r="MFK79" s="24"/>
      <c r="MFL79" s="24"/>
      <c r="MFM79" s="24"/>
      <c r="MFN79" s="24"/>
      <c r="MFO79" s="24"/>
      <c r="MFP79" s="24"/>
      <c r="MFQ79" s="24"/>
      <c r="MFR79" s="24"/>
      <c r="MFS79" s="24"/>
      <c r="MFT79" s="24"/>
      <c r="MFU79" s="24"/>
      <c r="MFV79" s="24"/>
      <c r="MFW79" s="24"/>
      <c r="MFX79" s="24"/>
      <c r="MFY79" s="24"/>
      <c r="MFZ79" s="24"/>
      <c r="MGA79" s="24"/>
      <c r="MGB79" s="24"/>
      <c r="MGC79" s="24"/>
      <c r="MGD79" s="24"/>
      <c r="MGE79" s="24"/>
      <c r="MGF79" s="24"/>
      <c r="MGG79" s="24"/>
      <c r="MGH79" s="24"/>
      <c r="MGI79" s="24"/>
      <c r="MGJ79" s="24"/>
      <c r="MGK79" s="24"/>
      <c r="MGL79" s="24"/>
      <c r="MGM79" s="24"/>
      <c r="MGN79" s="24"/>
      <c r="MGO79" s="24"/>
      <c r="MGP79" s="24"/>
      <c r="MGQ79" s="24"/>
      <c r="MGR79" s="24"/>
      <c r="MGS79" s="24"/>
      <c r="MGT79" s="24"/>
      <c r="MGU79" s="24"/>
      <c r="MGV79" s="24"/>
      <c r="MGW79" s="24"/>
      <c r="MGX79" s="24"/>
      <c r="MGY79" s="24"/>
      <c r="MGZ79" s="24"/>
      <c r="MHA79" s="24"/>
      <c r="MHB79" s="24"/>
      <c r="MHC79" s="24"/>
      <c r="MHD79" s="24"/>
      <c r="MHE79" s="24"/>
      <c r="MHF79" s="24"/>
      <c r="MHG79" s="24"/>
      <c r="MHH79" s="24"/>
      <c r="MHI79" s="24"/>
      <c r="MHJ79" s="24"/>
      <c r="MHK79" s="24"/>
      <c r="MHL79" s="24"/>
      <c r="MHM79" s="24"/>
      <c r="MHN79" s="24"/>
      <c r="MHO79" s="24"/>
      <c r="MHP79" s="24"/>
      <c r="MHQ79" s="24"/>
      <c r="MHR79" s="24"/>
      <c r="MHS79" s="24"/>
      <c r="MHT79" s="24"/>
      <c r="MHU79" s="24"/>
      <c r="MHV79" s="24"/>
      <c r="MHW79" s="24"/>
      <c r="MHX79" s="24"/>
      <c r="MHY79" s="24"/>
      <c r="MHZ79" s="24"/>
      <c r="MIA79" s="24"/>
      <c r="MIB79" s="24"/>
      <c r="MIC79" s="24"/>
      <c r="MID79" s="24"/>
      <c r="MIE79" s="24"/>
      <c r="MIF79" s="24"/>
      <c r="MIG79" s="24"/>
      <c r="MIH79" s="24"/>
      <c r="MII79" s="24"/>
      <c r="MIJ79" s="24"/>
      <c r="MIK79" s="24"/>
      <c r="MIL79" s="24"/>
      <c r="MIM79" s="24"/>
      <c r="MIN79" s="24"/>
      <c r="MIO79" s="24"/>
      <c r="MIP79" s="24"/>
      <c r="MIQ79" s="24"/>
      <c r="MIR79" s="24"/>
      <c r="MIS79" s="24"/>
      <c r="MIT79" s="24"/>
      <c r="MIU79" s="24"/>
      <c r="MIV79" s="24"/>
      <c r="MIW79" s="24"/>
      <c r="MIX79" s="24"/>
      <c r="MIY79" s="24"/>
      <c r="MIZ79" s="24"/>
      <c r="MJA79" s="24"/>
      <c r="MJB79" s="24"/>
      <c r="MJC79" s="24"/>
      <c r="MJD79" s="24"/>
      <c r="MJE79" s="24"/>
      <c r="MJF79" s="24"/>
      <c r="MJG79" s="24"/>
      <c r="MJH79" s="24"/>
      <c r="MJI79" s="24"/>
      <c r="MJJ79" s="24"/>
      <c r="MJK79" s="24"/>
      <c r="MJL79" s="24"/>
      <c r="MJM79" s="24"/>
      <c r="MJN79" s="24"/>
      <c r="MJO79" s="24"/>
      <c r="MJP79" s="24"/>
      <c r="MJQ79" s="24"/>
      <c r="MJR79" s="24"/>
      <c r="MJS79" s="24"/>
      <c r="MJT79" s="24"/>
      <c r="MJU79" s="24"/>
      <c r="MJV79" s="24"/>
      <c r="MJW79" s="24"/>
      <c r="MJX79" s="24"/>
      <c r="MJY79" s="24"/>
      <c r="MJZ79" s="24"/>
      <c r="MKA79" s="24"/>
      <c r="MKB79" s="24"/>
      <c r="MKC79" s="24"/>
      <c r="MKD79" s="24"/>
      <c r="MKE79" s="24"/>
      <c r="MKF79" s="24"/>
      <c r="MKG79" s="24"/>
      <c r="MKH79" s="24"/>
      <c r="MKI79" s="24"/>
      <c r="MKJ79" s="24"/>
      <c r="MKK79" s="24"/>
      <c r="MKL79" s="24"/>
      <c r="MKM79" s="24"/>
      <c r="MKN79" s="24"/>
      <c r="MKO79" s="24"/>
      <c r="MKP79" s="24"/>
      <c r="MKQ79" s="24"/>
      <c r="MKR79" s="24"/>
      <c r="MKS79" s="24"/>
      <c r="MKT79" s="24"/>
      <c r="MKU79" s="24"/>
      <c r="MKV79" s="24"/>
      <c r="MKW79" s="24"/>
      <c r="MKX79" s="24"/>
      <c r="MKY79" s="24"/>
      <c r="MKZ79" s="24"/>
      <c r="MLA79" s="24"/>
      <c r="MLB79" s="24"/>
      <c r="MLC79" s="24"/>
      <c r="MLD79" s="24"/>
      <c r="MLE79" s="24"/>
      <c r="MLF79" s="24"/>
      <c r="MLG79" s="24"/>
      <c r="MLH79" s="24"/>
      <c r="MLI79" s="24"/>
      <c r="MLJ79" s="24"/>
      <c r="MLK79" s="24"/>
      <c r="MLL79" s="24"/>
      <c r="MLM79" s="24"/>
      <c r="MLN79" s="24"/>
      <c r="MLO79" s="24"/>
      <c r="MLP79" s="24"/>
      <c r="MLQ79" s="24"/>
      <c r="MLR79" s="24"/>
      <c r="MLS79" s="24"/>
      <c r="MLT79" s="24"/>
      <c r="MLU79" s="24"/>
      <c r="MLV79" s="24"/>
      <c r="MLW79" s="24"/>
      <c r="MLX79" s="24"/>
      <c r="MLY79" s="24"/>
      <c r="MLZ79" s="24"/>
      <c r="MMA79" s="24"/>
      <c r="MMB79" s="24"/>
      <c r="MMC79" s="24"/>
      <c r="MMD79" s="24"/>
      <c r="MME79" s="24"/>
      <c r="MMF79" s="24"/>
      <c r="MMG79" s="24"/>
      <c r="MMH79" s="24"/>
      <c r="MMI79" s="24"/>
      <c r="MMJ79" s="24"/>
      <c r="MMK79" s="24"/>
      <c r="MML79" s="24"/>
      <c r="MMM79" s="24"/>
      <c r="MMN79" s="24"/>
      <c r="MMO79" s="24"/>
      <c r="MMP79" s="24"/>
      <c r="MMQ79" s="24"/>
      <c r="MMR79" s="24"/>
      <c r="MMS79" s="24"/>
      <c r="MMT79" s="24"/>
      <c r="MMU79" s="24"/>
      <c r="MMV79" s="24"/>
      <c r="MMW79" s="24"/>
      <c r="MMX79" s="24"/>
      <c r="MMY79" s="24"/>
      <c r="MMZ79" s="24"/>
      <c r="MNA79" s="24"/>
      <c r="MNB79" s="24"/>
      <c r="MNC79" s="24"/>
      <c r="MND79" s="24"/>
      <c r="MNE79" s="24"/>
      <c r="MNF79" s="24"/>
      <c r="MNG79" s="24"/>
      <c r="MNH79" s="24"/>
      <c r="MNI79" s="24"/>
      <c r="MNJ79" s="24"/>
      <c r="MNK79" s="24"/>
      <c r="MNL79" s="24"/>
      <c r="MNM79" s="24"/>
      <c r="MNN79" s="24"/>
      <c r="MNO79" s="24"/>
      <c r="MNP79" s="24"/>
      <c r="MNQ79" s="24"/>
      <c r="MNR79" s="24"/>
      <c r="MNS79" s="24"/>
      <c r="MNT79" s="24"/>
      <c r="MNU79" s="24"/>
      <c r="MNV79" s="24"/>
      <c r="MNW79" s="24"/>
      <c r="MNX79" s="24"/>
      <c r="MNY79" s="24"/>
      <c r="MNZ79" s="24"/>
      <c r="MOA79" s="24"/>
      <c r="MOB79" s="24"/>
      <c r="MOC79" s="24"/>
      <c r="MOD79" s="24"/>
      <c r="MOE79" s="24"/>
      <c r="MOF79" s="24"/>
      <c r="MOG79" s="24"/>
      <c r="MOH79" s="24"/>
      <c r="MOI79" s="24"/>
      <c r="MOJ79" s="24"/>
      <c r="MOK79" s="24"/>
      <c r="MOL79" s="24"/>
      <c r="MOM79" s="24"/>
      <c r="MON79" s="24"/>
      <c r="MOO79" s="24"/>
      <c r="MOP79" s="24"/>
      <c r="MOQ79" s="24"/>
      <c r="MOR79" s="24"/>
      <c r="MOS79" s="24"/>
      <c r="MOT79" s="24"/>
      <c r="MOU79" s="24"/>
      <c r="MOV79" s="24"/>
      <c r="MOW79" s="24"/>
      <c r="MOX79" s="24"/>
      <c r="MOY79" s="24"/>
      <c r="MOZ79" s="24"/>
      <c r="MPA79" s="24"/>
      <c r="MPB79" s="24"/>
      <c r="MPC79" s="24"/>
      <c r="MPD79" s="24"/>
      <c r="MPE79" s="24"/>
      <c r="MPF79" s="24"/>
      <c r="MPG79" s="24"/>
      <c r="MPH79" s="24"/>
      <c r="MPI79" s="24"/>
      <c r="MPJ79" s="24"/>
      <c r="MPK79" s="24"/>
      <c r="MPL79" s="24"/>
      <c r="MPM79" s="24"/>
      <c r="MPN79" s="24"/>
      <c r="MPO79" s="24"/>
      <c r="MPP79" s="24"/>
      <c r="MPQ79" s="24"/>
      <c r="MPR79" s="24"/>
      <c r="MPS79" s="24"/>
      <c r="MPT79" s="24"/>
      <c r="MPU79" s="24"/>
      <c r="MPV79" s="24"/>
      <c r="MPW79" s="24"/>
      <c r="MPX79" s="24"/>
      <c r="MPY79" s="24"/>
      <c r="MPZ79" s="24"/>
      <c r="MQA79" s="24"/>
      <c r="MQB79" s="24"/>
      <c r="MQC79" s="24"/>
      <c r="MQD79" s="24"/>
      <c r="MQE79" s="24"/>
      <c r="MQF79" s="24"/>
      <c r="MQG79" s="24"/>
      <c r="MQH79" s="24"/>
      <c r="MQI79" s="24"/>
      <c r="MQJ79" s="24"/>
      <c r="MQK79" s="24"/>
      <c r="MQL79" s="24"/>
      <c r="MQM79" s="24"/>
      <c r="MQN79" s="24"/>
      <c r="MQO79" s="24"/>
      <c r="MQP79" s="24"/>
      <c r="MQQ79" s="24"/>
      <c r="MQR79" s="24"/>
      <c r="MQS79" s="24"/>
      <c r="MQT79" s="24"/>
      <c r="MQU79" s="24"/>
      <c r="MQV79" s="24"/>
      <c r="MQW79" s="24"/>
      <c r="MQX79" s="24"/>
      <c r="MQY79" s="24"/>
      <c r="MQZ79" s="24"/>
      <c r="MRA79" s="24"/>
      <c r="MRB79" s="24"/>
      <c r="MRC79" s="24"/>
      <c r="MRD79" s="24"/>
      <c r="MRE79" s="24"/>
      <c r="MRF79" s="24"/>
      <c r="MRG79" s="24"/>
      <c r="MRH79" s="24"/>
      <c r="MRI79" s="24"/>
      <c r="MRJ79" s="24"/>
      <c r="MRK79" s="24"/>
      <c r="MRL79" s="24"/>
      <c r="MRM79" s="24"/>
      <c r="MRN79" s="24"/>
      <c r="MRO79" s="24"/>
      <c r="MRP79" s="24"/>
      <c r="MRQ79" s="24"/>
      <c r="MRR79" s="24"/>
      <c r="MRS79" s="24"/>
      <c r="MRT79" s="24"/>
      <c r="MRU79" s="24"/>
      <c r="MRV79" s="24"/>
      <c r="MRW79" s="24"/>
      <c r="MRX79" s="24"/>
      <c r="MRY79" s="24"/>
      <c r="MRZ79" s="24"/>
      <c r="MSA79" s="24"/>
      <c r="MSB79" s="24"/>
      <c r="MSC79" s="24"/>
      <c r="MSD79" s="24"/>
      <c r="MSE79" s="24"/>
      <c r="MSF79" s="24"/>
      <c r="MSG79" s="24"/>
      <c r="MSH79" s="24"/>
      <c r="MSI79" s="24"/>
      <c r="MSJ79" s="24"/>
      <c r="MSK79" s="24"/>
      <c r="MSL79" s="24"/>
      <c r="MSM79" s="24"/>
      <c r="MSN79" s="24"/>
      <c r="MSO79" s="24"/>
      <c r="MSP79" s="24"/>
      <c r="MSQ79" s="24"/>
      <c r="MSR79" s="24"/>
      <c r="MSS79" s="24"/>
      <c r="MST79" s="24"/>
      <c r="MSU79" s="24"/>
      <c r="MSV79" s="24"/>
      <c r="MSW79" s="24"/>
      <c r="MSX79" s="24"/>
      <c r="MSY79" s="24"/>
      <c r="MSZ79" s="24"/>
      <c r="MTA79" s="24"/>
      <c r="MTB79" s="24"/>
      <c r="MTC79" s="24"/>
      <c r="MTD79" s="24"/>
      <c r="MTE79" s="24"/>
      <c r="MTF79" s="24"/>
      <c r="MTG79" s="24"/>
      <c r="MTH79" s="24"/>
      <c r="MTI79" s="24"/>
      <c r="MTJ79" s="24"/>
      <c r="MTK79" s="24"/>
      <c r="MTL79" s="24"/>
      <c r="MTM79" s="24"/>
      <c r="MTN79" s="24"/>
      <c r="MTO79" s="24"/>
      <c r="MTP79" s="24"/>
      <c r="MTQ79" s="24"/>
      <c r="MTR79" s="24"/>
      <c r="MTS79" s="24"/>
      <c r="MTT79" s="24"/>
      <c r="MTU79" s="24"/>
      <c r="MTV79" s="24"/>
      <c r="MTW79" s="24"/>
      <c r="MTX79" s="24"/>
      <c r="MTY79" s="24"/>
      <c r="MTZ79" s="24"/>
      <c r="MUA79" s="24"/>
      <c r="MUB79" s="24"/>
      <c r="MUC79" s="24"/>
      <c r="MUD79" s="24"/>
      <c r="MUE79" s="24"/>
      <c r="MUF79" s="24"/>
      <c r="MUG79" s="24"/>
      <c r="MUH79" s="24"/>
      <c r="MUI79" s="24"/>
      <c r="MUJ79" s="24"/>
      <c r="MUK79" s="24"/>
      <c r="MUL79" s="24"/>
      <c r="MUM79" s="24"/>
      <c r="MUN79" s="24"/>
      <c r="MUO79" s="24"/>
      <c r="MUP79" s="24"/>
      <c r="MUQ79" s="24"/>
      <c r="MUR79" s="24"/>
      <c r="MUS79" s="24"/>
      <c r="MUT79" s="24"/>
      <c r="MUU79" s="24"/>
      <c r="MUV79" s="24"/>
      <c r="MUW79" s="24"/>
      <c r="MUX79" s="24"/>
      <c r="MUY79" s="24"/>
      <c r="MUZ79" s="24"/>
      <c r="MVA79" s="24"/>
      <c r="MVB79" s="24"/>
      <c r="MVC79" s="24"/>
      <c r="MVD79" s="24"/>
      <c r="MVE79" s="24"/>
      <c r="MVF79" s="24"/>
      <c r="MVG79" s="24"/>
      <c r="MVH79" s="24"/>
      <c r="MVI79" s="24"/>
      <c r="MVJ79" s="24"/>
      <c r="MVK79" s="24"/>
      <c r="MVL79" s="24"/>
      <c r="MVM79" s="24"/>
      <c r="MVN79" s="24"/>
      <c r="MVO79" s="24"/>
      <c r="MVP79" s="24"/>
      <c r="MVQ79" s="24"/>
      <c r="MVR79" s="24"/>
      <c r="MVS79" s="24"/>
      <c r="MVT79" s="24"/>
      <c r="MVU79" s="24"/>
      <c r="MVV79" s="24"/>
      <c r="MVW79" s="24"/>
      <c r="MVX79" s="24"/>
      <c r="MVY79" s="24"/>
      <c r="MVZ79" s="24"/>
      <c r="MWA79" s="24"/>
      <c r="MWB79" s="24"/>
      <c r="MWC79" s="24"/>
      <c r="MWD79" s="24"/>
      <c r="MWE79" s="24"/>
      <c r="MWF79" s="24"/>
      <c r="MWG79" s="24"/>
      <c r="MWH79" s="24"/>
      <c r="MWI79" s="24"/>
      <c r="MWJ79" s="24"/>
      <c r="MWK79" s="24"/>
      <c r="MWL79" s="24"/>
      <c r="MWM79" s="24"/>
      <c r="MWN79" s="24"/>
      <c r="MWO79" s="24"/>
      <c r="MWP79" s="24"/>
      <c r="MWQ79" s="24"/>
      <c r="MWR79" s="24"/>
      <c r="MWS79" s="24"/>
      <c r="MWT79" s="24"/>
      <c r="MWU79" s="24"/>
      <c r="MWV79" s="24"/>
      <c r="MWW79" s="24"/>
      <c r="MWX79" s="24"/>
      <c r="MWY79" s="24"/>
      <c r="MWZ79" s="24"/>
      <c r="MXA79" s="24"/>
      <c r="MXB79" s="24"/>
      <c r="MXC79" s="24"/>
      <c r="MXD79" s="24"/>
      <c r="MXE79" s="24"/>
      <c r="MXF79" s="24"/>
      <c r="MXG79" s="24"/>
      <c r="MXH79" s="24"/>
      <c r="MXI79" s="24"/>
      <c r="MXJ79" s="24"/>
      <c r="MXK79" s="24"/>
      <c r="MXL79" s="24"/>
      <c r="MXM79" s="24"/>
      <c r="MXN79" s="24"/>
      <c r="MXO79" s="24"/>
      <c r="MXP79" s="24"/>
      <c r="MXQ79" s="24"/>
      <c r="MXR79" s="24"/>
      <c r="MXS79" s="24"/>
      <c r="MXT79" s="24"/>
      <c r="MXU79" s="24"/>
      <c r="MXV79" s="24"/>
      <c r="MXW79" s="24"/>
      <c r="MXX79" s="24"/>
      <c r="MXY79" s="24"/>
      <c r="MXZ79" s="24"/>
      <c r="MYA79" s="24"/>
      <c r="MYB79" s="24"/>
      <c r="MYC79" s="24"/>
      <c r="MYD79" s="24"/>
      <c r="MYE79" s="24"/>
      <c r="MYF79" s="24"/>
      <c r="MYG79" s="24"/>
      <c r="MYH79" s="24"/>
      <c r="MYI79" s="24"/>
      <c r="MYJ79" s="24"/>
      <c r="MYK79" s="24"/>
      <c r="MYL79" s="24"/>
      <c r="MYM79" s="24"/>
      <c r="MYN79" s="24"/>
      <c r="MYO79" s="24"/>
      <c r="MYP79" s="24"/>
      <c r="MYQ79" s="24"/>
      <c r="MYR79" s="24"/>
      <c r="MYS79" s="24"/>
      <c r="MYT79" s="24"/>
      <c r="MYU79" s="24"/>
      <c r="MYV79" s="24"/>
      <c r="MYW79" s="24"/>
      <c r="MYX79" s="24"/>
      <c r="MYY79" s="24"/>
      <c r="MYZ79" s="24"/>
      <c r="MZA79" s="24"/>
      <c r="MZB79" s="24"/>
      <c r="MZC79" s="24"/>
      <c r="MZD79" s="24"/>
      <c r="MZE79" s="24"/>
      <c r="MZF79" s="24"/>
      <c r="MZG79" s="24"/>
      <c r="MZH79" s="24"/>
      <c r="MZI79" s="24"/>
      <c r="MZJ79" s="24"/>
      <c r="MZK79" s="24"/>
      <c r="MZL79" s="24"/>
      <c r="MZM79" s="24"/>
      <c r="MZN79" s="24"/>
      <c r="MZO79" s="24"/>
      <c r="MZP79" s="24"/>
      <c r="MZQ79" s="24"/>
      <c r="MZR79" s="24"/>
      <c r="MZS79" s="24"/>
      <c r="MZT79" s="24"/>
      <c r="MZU79" s="24"/>
      <c r="MZV79" s="24"/>
      <c r="MZW79" s="24"/>
      <c r="MZX79" s="24"/>
      <c r="MZY79" s="24"/>
      <c r="MZZ79" s="24"/>
      <c r="NAA79" s="24"/>
      <c r="NAB79" s="24"/>
      <c r="NAC79" s="24"/>
      <c r="NAD79" s="24"/>
      <c r="NAE79" s="24"/>
      <c r="NAF79" s="24"/>
      <c r="NAG79" s="24"/>
      <c r="NAH79" s="24"/>
      <c r="NAI79" s="24"/>
      <c r="NAJ79" s="24"/>
      <c r="NAK79" s="24"/>
      <c r="NAL79" s="24"/>
      <c r="NAM79" s="24"/>
      <c r="NAN79" s="24"/>
      <c r="NAO79" s="24"/>
      <c r="NAP79" s="24"/>
      <c r="NAQ79" s="24"/>
      <c r="NAR79" s="24"/>
      <c r="NAS79" s="24"/>
      <c r="NAT79" s="24"/>
      <c r="NAU79" s="24"/>
      <c r="NAV79" s="24"/>
      <c r="NAW79" s="24"/>
      <c r="NAX79" s="24"/>
      <c r="NAY79" s="24"/>
      <c r="NAZ79" s="24"/>
      <c r="NBA79" s="24"/>
      <c r="NBB79" s="24"/>
      <c r="NBC79" s="24"/>
      <c r="NBD79" s="24"/>
      <c r="NBE79" s="24"/>
      <c r="NBF79" s="24"/>
      <c r="NBG79" s="24"/>
      <c r="NBH79" s="24"/>
      <c r="NBI79" s="24"/>
      <c r="NBJ79" s="24"/>
      <c r="NBK79" s="24"/>
      <c r="NBL79" s="24"/>
      <c r="NBM79" s="24"/>
      <c r="NBN79" s="24"/>
      <c r="NBO79" s="24"/>
      <c r="NBP79" s="24"/>
      <c r="NBQ79" s="24"/>
      <c r="NBR79" s="24"/>
      <c r="NBS79" s="24"/>
      <c r="NBT79" s="24"/>
      <c r="NBU79" s="24"/>
      <c r="NBV79" s="24"/>
      <c r="NBW79" s="24"/>
      <c r="NBX79" s="24"/>
      <c r="NBY79" s="24"/>
      <c r="NBZ79" s="24"/>
      <c r="NCA79" s="24"/>
      <c r="NCB79" s="24"/>
      <c r="NCC79" s="24"/>
      <c r="NCD79" s="24"/>
      <c r="NCE79" s="24"/>
      <c r="NCF79" s="24"/>
      <c r="NCG79" s="24"/>
      <c r="NCH79" s="24"/>
      <c r="NCI79" s="24"/>
      <c r="NCJ79" s="24"/>
      <c r="NCK79" s="24"/>
      <c r="NCL79" s="24"/>
      <c r="NCM79" s="24"/>
      <c r="NCN79" s="24"/>
      <c r="NCO79" s="24"/>
      <c r="NCP79" s="24"/>
      <c r="NCQ79" s="24"/>
      <c r="NCR79" s="24"/>
      <c r="NCS79" s="24"/>
      <c r="NCT79" s="24"/>
      <c r="NCU79" s="24"/>
      <c r="NCV79" s="24"/>
      <c r="NCW79" s="24"/>
      <c r="NCX79" s="24"/>
      <c r="NCY79" s="24"/>
      <c r="NCZ79" s="24"/>
      <c r="NDA79" s="24"/>
      <c r="NDB79" s="24"/>
      <c r="NDC79" s="24"/>
      <c r="NDD79" s="24"/>
      <c r="NDE79" s="24"/>
      <c r="NDF79" s="24"/>
      <c r="NDG79" s="24"/>
      <c r="NDH79" s="24"/>
      <c r="NDI79" s="24"/>
      <c r="NDJ79" s="24"/>
      <c r="NDK79" s="24"/>
      <c r="NDL79" s="24"/>
      <c r="NDM79" s="24"/>
      <c r="NDN79" s="24"/>
      <c r="NDO79" s="24"/>
      <c r="NDP79" s="24"/>
      <c r="NDQ79" s="24"/>
      <c r="NDR79" s="24"/>
      <c r="NDS79" s="24"/>
      <c r="NDT79" s="24"/>
      <c r="NDU79" s="24"/>
      <c r="NDV79" s="24"/>
      <c r="NDW79" s="24"/>
      <c r="NDX79" s="24"/>
      <c r="NDY79" s="24"/>
      <c r="NDZ79" s="24"/>
      <c r="NEA79" s="24"/>
      <c r="NEB79" s="24"/>
      <c r="NEC79" s="24"/>
      <c r="NED79" s="24"/>
      <c r="NEE79" s="24"/>
      <c r="NEF79" s="24"/>
      <c r="NEG79" s="24"/>
      <c r="NEH79" s="24"/>
      <c r="NEI79" s="24"/>
      <c r="NEJ79" s="24"/>
      <c r="NEK79" s="24"/>
      <c r="NEL79" s="24"/>
      <c r="NEM79" s="24"/>
      <c r="NEN79" s="24"/>
      <c r="NEO79" s="24"/>
      <c r="NEP79" s="24"/>
      <c r="NEQ79" s="24"/>
      <c r="NER79" s="24"/>
      <c r="NES79" s="24"/>
      <c r="NET79" s="24"/>
      <c r="NEU79" s="24"/>
      <c r="NEV79" s="24"/>
      <c r="NEW79" s="24"/>
      <c r="NEX79" s="24"/>
      <c r="NEY79" s="24"/>
      <c r="NEZ79" s="24"/>
      <c r="NFA79" s="24"/>
      <c r="NFB79" s="24"/>
      <c r="NFC79" s="24"/>
      <c r="NFD79" s="24"/>
      <c r="NFE79" s="24"/>
      <c r="NFF79" s="24"/>
      <c r="NFG79" s="24"/>
      <c r="NFH79" s="24"/>
      <c r="NFI79" s="24"/>
      <c r="NFJ79" s="24"/>
      <c r="NFK79" s="24"/>
      <c r="NFL79" s="24"/>
      <c r="NFM79" s="24"/>
      <c r="NFN79" s="24"/>
      <c r="NFO79" s="24"/>
      <c r="NFP79" s="24"/>
      <c r="NFQ79" s="24"/>
      <c r="NFR79" s="24"/>
      <c r="NFS79" s="24"/>
      <c r="NFT79" s="24"/>
      <c r="NFU79" s="24"/>
      <c r="NFV79" s="24"/>
      <c r="NFW79" s="24"/>
      <c r="NFX79" s="24"/>
      <c r="NFY79" s="24"/>
      <c r="NFZ79" s="24"/>
      <c r="NGA79" s="24"/>
      <c r="NGB79" s="24"/>
      <c r="NGC79" s="24"/>
      <c r="NGD79" s="24"/>
      <c r="NGE79" s="24"/>
      <c r="NGF79" s="24"/>
      <c r="NGG79" s="24"/>
      <c r="NGH79" s="24"/>
      <c r="NGI79" s="24"/>
      <c r="NGJ79" s="24"/>
      <c r="NGK79" s="24"/>
      <c r="NGL79" s="24"/>
      <c r="NGM79" s="24"/>
      <c r="NGN79" s="24"/>
      <c r="NGO79" s="24"/>
      <c r="NGP79" s="24"/>
      <c r="NGQ79" s="24"/>
      <c r="NGR79" s="24"/>
      <c r="NGS79" s="24"/>
      <c r="NGT79" s="24"/>
      <c r="NGU79" s="24"/>
      <c r="NGV79" s="24"/>
      <c r="NGW79" s="24"/>
      <c r="NGX79" s="24"/>
      <c r="NGY79" s="24"/>
      <c r="NGZ79" s="24"/>
      <c r="NHA79" s="24"/>
      <c r="NHB79" s="24"/>
      <c r="NHC79" s="24"/>
      <c r="NHD79" s="24"/>
      <c r="NHE79" s="24"/>
      <c r="NHF79" s="24"/>
      <c r="NHG79" s="24"/>
      <c r="NHH79" s="24"/>
      <c r="NHI79" s="24"/>
      <c r="NHJ79" s="24"/>
      <c r="NHK79" s="24"/>
      <c r="NHL79" s="24"/>
      <c r="NHM79" s="24"/>
      <c r="NHN79" s="24"/>
      <c r="NHO79" s="24"/>
      <c r="NHP79" s="24"/>
      <c r="NHQ79" s="24"/>
      <c r="NHR79" s="24"/>
      <c r="NHS79" s="24"/>
      <c r="NHT79" s="24"/>
      <c r="NHU79" s="24"/>
      <c r="NHV79" s="24"/>
      <c r="NHW79" s="24"/>
      <c r="NHX79" s="24"/>
      <c r="NHY79" s="24"/>
      <c r="NHZ79" s="24"/>
      <c r="NIA79" s="24"/>
      <c r="NIB79" s="24"/>
      <c r="NIC79" s="24"/>
      <c r="NID79" s="24"/>
      <c r="NIE79" s="24"/>
      <c r="NIF79" s="24"/>
      <c r="NIG79" s="24"/>
      <c r="NIH79" s="24"/>
      <c r="NII79" s="24"/>
      <c r="NIJ79" s="24"/>
      <c r="NIK79" s="24"/>
      <c r="NIL79" s="24"/>
      <c r="NIM79" s="24"/>
      <c r="NIN79" s="24"/>
      <c r="NIO79" s="24"/>
      <c r="NIP79" s="24"/>
      <c r="NIQ79" s="24"/>
      <c r="NIR79" s="24"/>
      <c r="NIS79" s="24"/>
      <c r="NIT79" s="24"/>
      <c r="NIU79" s="24"/>
      <c r="NIV79" s="24"/>
      <c r="NIW79" s="24"/>
      <c r="NIX79" s="24"/>
      <c r="NIY79" s="24"/>
      <c r="NIZ79" s="24"/>
      <c r="NJA79" s="24"/>
      <c r="NJB79" s="24"/>
      <c r="NJC79" s="24"/>
      <c r="NJD79" s="24"/>
      <c r="NJE79" s="24"/>
      <c r="NJF79" s="24"/>
      <c r="NJG79" s="24"/>
      <c r="NJH79" s="24"/>
      <c r="NJI79" s="24"/>
      <c r="NJJ79" s="24"/>
      <c r="NJK79" s="24"/>
      <c r="NJL79" s="24"/>
      <c r="NJM79" s="24"/>
      <c r="NJN79" s="24"/>
      <c r="NJO79" s="24"/>
      <c r="NJP79" s="24"/>
      <c r="NJQ79" s="24"/>
      <c r="NJR79" s="24"/>
      <c r="NJS79" s="24"/>
      <c r="NJT79" s="24"/>
      <c r="NJU79" s="24"/>
      <c r="NJV79" s="24"/>
      <c r="NJW79" s="24"/>
      <c r="NJX79" s="24"/>
      <c r="NJY79" s="24"/>
      <c r="NJZ79" s="24"/>
      <c r="NKA79" s="24"/>
      <c r="NKB79" s="24"/>
      <c r="NKC79" s="24"/>
      <c r="NKD79" s="24"/>
      <c r="NKE79" s="24"/>
      <c r="NKF79" s="24"/>
      <c r="NKG79" s="24"/>
      <c r="NKH79" s="24"/>
      <c r="NKI79" s="24"/>
      <c r="NKJ79" s="24"/>
      <c r="NKK79" s="24"/>
      <c r="NKL79" s="24"/>
      <c r="NKM79" s="24"/>
      <c r="NKN79" s="24"/>
      <c r="NKO79" s="24"/>
      <c r="NKP79" s="24"/>
      <c r="NKQ79" s="24"/>
      <c r="NKR79" s="24"/>
      <c r="NKS79" s="24"/>
      <c r="NKT79" s="24"/>
      <c r="NKU79" s="24"/>
      <c r="NKV79" s="24"/>
      <c r="NKW79" s="24"/>
      <c r="NKX79" s="24"/>
      <c r="NKY79" s="24"/>
      <c r="NKZ79" s="24"/>
      <c r="NLA79" s="24"/>
      <c r="NLB79" s="24"/>
      <c r="NLC79" s="24"/>
      <c r="NLD79" s="24"/>
      <c r="NLE79" s="24"/>
      <c r="NLF79" s="24"/>
      <c r="NLG79" s="24"/>
      <c r="NLH79" s="24"/>
      <c r="NLI79" s="24"/>
      <c r="NLJ79" s="24"/>
      <c r="NLK79" s="24"/>
      <c r="NLL79" s="24"/>
      <c r="NLM79" s="24"/>
      <c r="NLN79" s="24"/>
      <c r="NLO79" s="24"/>
      <c r="NLP79" s="24"/>
      <c r="NLQ79" s="24"/>
      <c r="NLR79" s="24"/>
      <c r="NLS79" s="24"/>
      <c r="NLT79" s="24"/>
      <c r="NLU79" s="24"/>
      <c r="NLV79" s="24"/>
      <c r="NLW79" s="24"/>
      <c r="NLX79" s="24"/>
      <c r="NLY79" s="24"/>
      <c r="NLZ79" s="24"/>
      <c r="NMA79" s="24"/>
      <c r="NMB79" s="24"/>
      <c r="NMC79" s="24"/>
      <c r="NMD79" s="24"/>
      <c r="NME79" s="24"/>
      <c r="NMF79" s="24"/>
      <c r="NMG79" s="24"/>
      <c r="NMH79" s="24"/>
      <c r="NMI79" s="24"/>
      <c r="NMJ79" s="24"/>
      <c r="NMK79" s="24"/>
      <c r="NML79" s="24"/>
      <c r="NMM79" s="24"/>
      <c r="NMN79" s="24"/>
      <c r="NMO79" s="24"/>
      <c r="NMP79" s="24"/>
      <c r="NMQ79" s="24"/>
      <c r="NMR79" s="24"/>
      <c r="NMS79" s="24"/>
      <c r="NMT79" s="24"/>
      <c r="NMU79" s="24"/>
      <c r="NMV79" s="24"/>
      <c r="NMW79" s="24"/>
      <c r="NMX79" s="24"/>
      <c r="NMY79" s="24"/>
      <c r="NMZ79" s="24"/>
      <c r="NNA79" s="24"/>
      <c r="NNB79" s="24"/>
      <c r="NNC79" s="24"/>
      <c r="NND79" s="24"/>
      <c r="NNE79" s="24"/>
      <c r="NNF79" s="24"/>
      <c r="NNG79" s="24"/>
      <c r="NNH79" s="24"/>
      <c r="NNI79" s="24"/>
      <c r="NNJ79" s="24"/>
      <c r="NNK79" s="24"/>
      <c r="NNL79" s="24"/>
      <c r="NNM79" s="24"/>
      <c r="NNN79" s="24"/>
      <c r="NNO79" s="24"/>
      <c r="NNP79" s="24"/>
      <c r="NNQ79" s="24"/>
      <c r="NNR79" s="24"/>
      <c r="NNS79" s="24"/>
      <c r="NNT79" s="24"/>
      <c r="NNU79" s="24"/>
      <c r="NNV79" s="24"/>
      <c r="NNW79" s="24"/>
      <c r="NNX79" s="24"/>
      <c r="NNY79" s="24"/>
      <c r="NNZ79" s="24"/>
      <c r="NOA79" s="24"/>
      <c r="NOB79" s="24"/>
      <c r="NOC79" s="24"/>
      <c r="NOD79" s="24"/>
      <c r="NOE79" s="24"/>
      <c r="NOF79" s="24"/>
      <c r="NOG79" s="24"/>
      <c r="NOH79" s="24"/>
      <c r="NOI79" s="24"/>
      <c r="NOJ79" s="24"/>
      <c r="NOK79" s="24"/>
      <c r="NOL79" s="24"/>
      <c r="NOM79" s="24"/>
      <c r="NON79" s="24"/>
      <c r="NOO79" s="24"/>
      <c r="NOP79" s="24"/>
      <c r="NOQ79" s="24"/>
      <c r="NOR79" s="24"/>
      <c r="NOS79" s="24"/>
      <c r="NOT79" s="24"/>
      <c r="NOU79" s="24"/>
      <c r="NOV79" s="24"/>
      <c r="NOW79" s="24"/>
      <c r="NOX79" s="24"/>
      <c r="NOY79" s="24"/>
      <c r="NOZ79" s="24"/>
      <c r="NPA79" s="24"/>
      <c r="NPB79" s="24"/>
      <c r="NPC79" s="24"/>
      <c r="NPD79" s="24"/>
      <c r="NPE79" s="24"/>
      <c r="NPF79" s="24"/>
      <c r="NPG79" s="24"/>
      <c r="NPH79" s="24"/>
      <c r="NPI79" s="24"/>
      <c r="NPJ79" s="24"/>
      <c r="NPK79" s="24"/>
      <c r="NPL79" s="24"/>
      <c r="NPM79" s="24"/>
      <c r="NPN79" s="24"/>
      <c r="NPO79" s="24"/>
      <c r="NPP79" s="24"/>
      <c r="NPQ79" s="24"/>
      <c r="NPR79" s="24"/>
      <c r="NPS79" s="24"/>
      <c r="NPT79" s="24"/>
      <c r="NPU79" s="24"/>
      <c r="NPV79" s="24"/>
      <c r="NPW79" s="24"/>
      <c r="NPX79" s="24"/>
      <c r="NPY79" s="24"/>
      <c r="NPZ79" s="24"/>
      <c r="NQA79" s="24"/>
      <c r="NQB79" s="24"/>
      <c r="NQC79" s="24"/>
      <c r="NQD79" s="24"/>
      <c r="NQE79" s="24"/>
      <c r="NQF79" s="24"/>
      <c r="NQG79" s="24"/>
      <c r="NQH79" s="24"/>
      <c r="NQI79" s="24"/>
      <c r="NQJ79" s="24"/>
      <c r="NQK79" s="24"/>
      <c r="NQL79" s="24"/>
      <c r="NQM79" s="24"/>
      <c r="NQN79" s="24"/>
      <c r="NQO79" s="24"/>
      <c r="NQP79" s="24"/>
      <c r="NQQ79" s="24"/>
      <c r="NQR79" s="24"/>
      <c r="NQS79" s="24"/>
      <c r="NQT79" s="24"/>
      <c r="NQU79" s="24"/>
      <c r="NQV79" s="24"/>
      <c r="NQW79" s="24"/>
      <c r="NQX79" s="24"/>
      <c r="NQY79" s="24"/>
      <c r="NQZ79" s="24"/>
      <c r="NRA79" s="24"/>
      <c r="NRB79" s="24"/>
      <c r="NRC79" s="24"/>
      <c r="NRD79" s="24"/>
      <c r="NRE79" s="24"/>
      <c r="NRF79" s="24"/>
      <c r="NRG79" s="24"/>
      <c r="NRH79" s="24"/>
      <c r="NRI79" s="24"/>
      <c r="NRJ79" s="24"/>
      <c r="NRK79" s="24"/>
      <c r="NRL79" s="24"/>
      <c r="NRM79" s="24"/>
      <c r="NRN79" s="24"/>
      <c r="NRO79" s="24"/>
      <c r="NRP79" s="24"/>
      <c r="NRQ79" s="24"/>
      <c r="NRR79" s="24"/>
      <c r="NRS79" s="24"/>
      <c r="NRT79" s="24"/>
      <c r="NRU79" s="24"/>
      <c r="NRV79" s="24"/>
      <c r="NRW79" s="24"/>
      <c r="NRX79" s="24"/>
      <c r="NRY79" s="24"/>
      <c r="NRZ79" s="24"/>
      <c r="NSA79" s="24"/>
      <c r="NSB79" s="24"/>
      <c r="NSC79" s="24"/>
      <c r="NSD79" s="24"/>
      <c r="NSE79" s="24"/>
      <c r="NSF79" s="24"/>
      <c r="NSG79" s="24"/>
      <c r="NSH79" s="24"/>
      <c r="NSI79" s="24"/>
      <c r="NSJ79" s="24"/>
      <c r="NSK79" s="24"/>
      <c r="NSL79" s="24"/>
      <c r="NSM79" s="24"/>
      <c r="NSN79" s="24"/>
      <c r="NSO79" s="24"/>
      <c r="NSP79" s="24"/>
      <c r="NSQ79" s="24"/>
      <c r="NSR79" s="24"/>
      <c r="NSS79" s="24"/>
      <c r="NST79" s="24"/>
      <c r="NSU79" s="24"/>
      <c r="NSV79" s="24"/>
      <c r="NSW79" s="24"/>
      <c r="NSX79" s="24"/>
      <c r="NSY79" s="24"/>
      <c r="NSZ79" s="24"/>
      <c r="NTA79" s="24"/>
      <c r="NTB79" s="24"/>
      <c r="NTC79" s="24"/>
      <c r="NTD79" s="24"/>
      <c r="NTE79" s="24"/>
      <c r="NTF79" s="24"/>
      <c r="NTG79" s="24"/>
      <c r="NTH79" s="24"/>
      <c r="NTI79" s="24"/>
      <c r="NTJ79" s="24"/>
      <c r="NTK79" s="24"/>
      <c r="NTL79" s="24"/>
      <c r="NTM79" s="24"/>
      <c r="NTN79" s="24"/>
      <c r="NTO79" s="24"/>
      <c r="NTP79" s="24"/>
      <c r="NTQ79" s="24"/>
      <c r="NTR79" s="24"/>
      <c r="NTS79" s="24"/>
      <c r="NTT79" s="24"/>
      <c r="NTU79" s="24"/>
      <c r="NTV79" s="24"/>
      <c r="NTW79" s="24"/>
      <c r="NTX79" s="24"/>
      <c r="NTY79" s="24"/>
      <c r="NTZ79" s="24"/>
      <c r="NUA79" s="24"/>
      <c r="NUB79" s="24"/>
      <c r="NUC79" s="24"/>
      <c r="NUD79" s="24"/>
      <c r="NUE79" s="24"/>
      <c r="NUF79" s="24"/>
      <c r="NUG79" s="24"/>
      <c r="NUH79" s="24"/>
      <c r="NUI79" s="24"/>
      <c r="NUJ79" s="24"/>
      <c r="NUK79" s="24"/>
      <c r="NUL79" s="24"/>
      <c r="NUM79" s="24"/>
      <c r="NUN79" s="24"/>
      <c r="NUO79" s="24"/>
      <c r="NUP79" s="24"/>
      <c r="NUQ79" s="24"/>
      <c r="NUR79" s="24"/>
      <c r="NUS79" s="24"/>
      <c r="NUT79" s="24"/>
      <c r="NUU79" s="24"/>
      <c r="NUV79" s="24"/>
      <c r="NUW79" s="24"/>
      <c r="NUX79" s="24"/>
      <c r="NUY79" s="24"/>
      <c r="NUZ79" s="24"/>
      <c r="NVA79" s="24"/>
      <c r="NVB79" s="24"/>
      <c r="NVC79" s="24"/>
      <c r="NVD79" s="24"/>
      <c r="NVE79" s="24"/>
      <c r="NVF79" s="24"/>
      <c r="NVG79" s="24"/>
      <c r="NVH79" s="24"/>
      <c r="NVI79" s="24"/>
      <c r="NVJ79" s="24"/>
      <c r="NVK79" s="24"/>
      <c r="NVL79" s="24"/>
      <c r="NVM79" s="24"/>
      <c r="NVN79" s="24"/>
      <c r="NVO79" s="24"/>
      <c r="NVP79" s="24"/>
      <c r="NVQ79" s="24"/>
      <c r="NVR79" s="24"/>
      <c r="NVS79" s="24"/>
      <c r="NVT79" s="24"/>
      <c r="NVU79" s="24"/>
      <c r="NVV79" s="24"/>
      <c r="NVW79" s="24"/>
      <c r="NVX79" s="24"/>
      <c r="NVY79" s="24"/>
      <c r="NVZ79" s="24"/>
      <c r="NWA79" s="24"/>
      <c r="NWB79" s="24"/>
      <c r="NWC79" s="24"/>
      <c r="NWD79" s="24"/>
      <c r="NWE79" s="24"/>
      <c r="NWF79" s="24"/>
      <c r="NWG79" s="24"/>
      <c r="NWH79" s="24"/>
      <c r="NWI79" s="24"/>
      <c r="NWJ79" s="24"/>
      <c r="NWK79" s="24"/>
      <c r="NWL79" s="24"/>
      <c r="NWM79" s="24"/>
      <c r="NWN79" s="24"/>
      <c r="NWO79" s="24"/>
      <c r="NWP79" s="24"/>
      <c r="NWQ79" s="24"/>
      <c r="NWR79" s="24"/>
      <c r="NWS79" s="24"/>
      <c r="NWT79" s="24"/>
      <c r="NWU79" s="24"/>
      <c r="NWV79" s="24"/>
      <c r="NWW79" s="24"/>
      <c r="NWX79" s="24"/>
      <c r="NWY79" s="24"/>
      <c r="NWZ79" s="24"/>
      <c r="NXA79" s="24"/>
      <c r="NXB79" s="24"/>
      <c r="NXC79" s="24"/>
      <c r="NXD79" s="24"/>
      <c r="NXE79" s="24"/>
      <c r="NXF79" s="24"/>
      <c r="NXG79" s="24"/>
      <c r="NXH79" s="24"/>
      <c r="NXI79" s="24"/>
      <c r="NXJ79" s="24"/>
      <c r="NXK79" s="24"/>
      <c r="NXL79" s="24"/>
      <c r="NXM79" s="24"/>
      <c r="NXN79" s="24"/>
      <c r="NXO79" s="24"/>
      <c r="NXP79" s="24"/>
      <c r="NXQ79" s="24"/>
      <c r="NXR79" s="24"/>
      <c r="NXS79" s="24"/>
      <c r="NXT79" s="24"/>
      <c r="NXU79" s="24"/>
      <c r="NXV79" s="24"/>
      <c r="NXW79" s="24"/>
      <c r="NXX79" s="24"/>
      <c r="NXY79" s="24"/>
      <c r="NXZ79" s="24"/>
      <c r="NYA79" s="24"/>
      <c r="NYB79" s="24"/>
      <c r="NYC79" s="24"/>
      <c r="NYD79" s="24"/>
      <c r="NYE79" s="24"/>
      <c r="NYF79" s="24"/>
      <c r="NYG79" s="24"/>
      <c r="NYH79" s="24"/>
      <c r="NYI79" s="24"/>
      <c r="NYJ79" s="24"/>
      <c r="NYK79" s="24"/>
      <c r="NYL79" s="24"/>
      <c r="NYM79" s="24"/>
      <c r="NYN79" s="24"/>
      <c r="NYO79" s="24"/>
      <c r="NYP79" s="24"/>
      <c r="NYQ79" s="24"/>
      <c r="NYR79" s="24"/>
      <c r="NYS79" s="24"/>
      <c r="NYT79" s="24"/>
      <c r="NYU79" s="24"/>
      <c r="NYV79" s="24"/>
      <c r="NYW79" s="24"/>
      <c r="NYX79" s="24"/>
      <c r="NYY79" s="24"/>
      <c r="NYZ79" s="24"/>
      <c r="NZA79" s="24"/>
      <c r="NZB79" s="24"/>
      <c r="NZC79" s="24"/>
      <c r="NZD79" s="24"/>
      <c r="NZE79" s="24"/>
      <c r="NZF79" s="24"/>
      <c r="NZG79" s="24"/>
      <c r="NZH79" s="24"/>
      <c r="NZI79" s="24"/>
      <c r="NZJ79" s="24"/>
      <c r="NZK79" s="24"/>
      <c r="NZL79" s="24"/>
      <c r="NZM79" s="24"/>
      <c r="NZN79" s="24"/>
      <c r="NZO79" s="24"/>
      <c r="NZP79" s="24"/>
      <c r="NZQ79" s="24"/>
      <c r="NZR79" s="24"/>
      <c r="NZS79" s="24"/>
      <c r="NZT79" s="24"/>
      <c r="NZU79" s="24"/>
      <c r="NZV79" s="24"/>
      <c r="NZW79" s="24"/>
      <c r="NZX79" s="24"/>
      <c r="NZY79" s="24"/>
      <c r="NZZ79" s="24"/>
      <c r="OAA79" s="24"/>
      <c r="OAB79" s="24"/>
      <c r="OAC79" s="24"/>
      <c r="OAD79" s="24"/>
      <c r="OAE79" s="24"/>
      <c r="OAF79" s="24"/>
      <c r="OAG79" s="24"/>
      <c r="OAH79" s="24"/>
      <c r="OAI79" s="24"/>
      <c r="OAJ79" s="24"/>
      <c r="OAK79" s="24"/>
      <c r="OAL79" s="24"/>
      <c r="OAM79" s="24"/>
      <c r="OAN79" s="24"/>
      <c r="OAO79" s="24"/>
      <c r="OAP79" s="24"/>
      <c r="OAQ79" s="24"/>
      <c r="OAR79" s="24"/>
      <c r="OAS79" s="24"/>
      <c r="OAT79" s="24"/>
      <c r="OAU79" s="24"/>
      <c r="OAV79" s="24"/>
      <c r="OAW79" s="24"/>
      <c r="OAX79" s="24"/>
      <c r="OAY79" s="24"/>
      <c r="OAZ79" s="24"/>
      <c r="OBA79" s="24"/>
      <c r="OBB79" s="24"/>
      <c r="OBC79" s="24"/>
      <c r="OBD79" s="24"/>
      <c r="OBE79" s="24"/>
      <c r="OBF79" s="24"/>
      <c r="OBG79" s="24"/>
      <c r="OBH79" s="24"/>
      <c r="OBI79" s="24"/>
      <c r="OBJ79" s="24"/>
      <c r="OBK79" s="24"/>
      <c r="OBL79" s="24"/>
      <c r="OBM79" s="24"/>
      <c r="OBN79" s="24"/>
      <c r="OBO79" s="24"/>
      <c r="OBP79" s="24"/>
      <c r="OBQ79" s="24"/>
      <c r="OBR79" s="24"/>
      <c r="OBS79" s="24"/>
      <c r="OBT79" s="24"/>
      <c r="OBU79" s="24"/>
      <c r="OBV79" s="24"/>
      <c r="OBW79" s="24"/>
      <c r="OBX79" s="24"/>
      <c r="OBY79" s="24"/>
      <c r="OBZ79" s="24"/>
      <c r="OCA79" s="24"/>
      <c r="OCB79" s="24"/>
      <c r="OCC79" s="24"/>
      <c r="OCD79" s="24"/>
      <c r="OCE79" s="24"/>
      <c r="OCF79" s="24"/>
      <c r="OCG79" s="24"/>
      <c r="OCH79" s="24"/>
      <c r="OCI79" s="24"/>
      <c r="OCJ79" s="24"/>
      <c r="OCK79" s="24"/>
      <c r="OCL79" s="24"/>
      <c r="OCM79" s="24"/>
      <c r="OCN79" s="24"/>
      <c r="OCO79" s="24"/>
      <c r="OCP79" s="24"/>
      <c r="OCQ79" s="24"/>
      <c r="OCR79" s="24"/>
      <c r="OCS79" s="24"/>
      <c r="OCT79" s="24"/>
      <c r="OCU79" s="24"/>
      <c r="OCV79" s="24"/>
      <c r="OCW79" s="24"/>
      <c r="OCX79" s="24"/>
      <c r="OCY79" s="24"/>
      <c r="OCZ79" s="24"/>
      <c r="ODA79" s="24"/>
      <c r="ODB79" s="24"/>
      <c r="ODC79" s="24"/>
      <c r="ODD79" s="24"/>
      <c r="ODE79" s="24"/>
      <c r="ODF79" s="24"/>
      <c r="ODG79" s="24"/>
      <c r="ODH79" s="24"/>
      <c r="ODI79" s="24"/>
      <c r="ODJ79" s="24"/>
      <c r="ODK79" s="24"/>
      <c r="ODL79" s="24"/>
      <c r="ODM79" s="24"/>
      <c r="ODN79" s="24"/>
      <c r="ODO79" s="24"/>
      <c r="ODP79" s="24"/>
      <c r="ODQ79" s="24"/>
      <c r="ODR79" s="24"/>
      <c r="ODS79" s="24"/>
      <c r="ODT79" s="24"/>
      <c r="ODU79" s="24"/>
      <c r="ODV79" s="24"/>
      <c r="ODW79" s="24"/>
      <c r="ODX79" s="24"/>
      <c r="ODY79" s="24"/>
      <c r="ODZ79" s="24"/>
      <c r="OEA79" s="24"/>
      <c r="OEB79" s="24"/>
      <c r="OEC79" s="24"/>
      <c r="OED79" s="24"/>
      <c r="OEE79" s="24"/>
      <c r="OEF79" s="24"/>
      <c r="OEG79" s="24"/>
      <c r="OEH79" s="24"/>
      <c r="OEI79" s="24"/>
      <c r="OEJ79" s="24"/>
      <c r="OEK79" s="24"/>
      <c r="OEL79" s="24"/>
      <c r="OEM79" s="24"/>
      <c r="OEN79" s="24"/>
      <c r="OEO79" s="24"/>
      <c r="OEP79" s="24"/>
      <c r="OEQ79" s="24"/>
      <c r="OER79" s="24"/>
      <c r="OES79" s="24"/>
      <c r="OET79" s="24"/>
      <c r="OEU79" s="24"/>
      <c r="OEV79" s="24"/>
      <c r="OEW79" s="24"/>
      <c r="OEX79" s="24"/>
      <c r="OEY79" s="24"/>
      <c r="OEZ79" s="24"/>
      <c r="OFA79" s="24"/>
      <c r="OFB79" s="24"/>
      <c r="OFC79" s="24"/>
      <c r="OFD79" s="24"/>
      <c r="OFE79" s="24"/>
      <c r="OFF79" s="24"/>
      <c r="OFG79" s="24"/>
      <c r="OFH79" s="24"/>
      <c r="OFI79" s="24"/>
      <c r="OFJ79" s="24"/>
      <c r="OFK79" s="24"/>
      <c r="OFL79" s="24"/>
      <c r="OFM79" s="24"/>
      <c r="OFN79" s="24"/>
      <c r="OFO79" s="24"/>
      <c r="OFP79" s="24"/>
      <c r="OFQ79" s="24"/>
      <c r="OFR79" s="24"/>
      <c r="OFS79" s="24"/>
      <c r="OFT79" s="24"/>
      <c r="OFU79" s="24"/>
      <c r="OFV79" s="24"/>
      <c r="OFW79" s="24"/>
      <c r="OFX79" s="24"/>
      <c r="OFY79" s="24"/>
      <c r="OFZ79" s="24"/>
      <c r="OGA79" s="24"/>
      <c r="OGB79" s="24"/>
      <c r="OGC79" s="24"/>
      <c r="OGD79" s="24"/>
      <c r="OGE79" s="24"/>
      <c r="OGF79" s="24"/>
      <c r="OGG79" s="24"/>
      <c r="OGH79" s="24"/>
      <c r="OGI79" s="24"/>
      <c r="OGJ79" s="24"/>
      <c r="OGK79" s="24"/>
      <c r="OGL79" s="24"/>
      <c r="OGM79" s="24"/>
      <c r="OGN79" s="24"/>
      <c r="OGO79" s="24"/>
      <c r="OGP79" s="24"/>
      <c r="OGQ79" s="24"/>
      <c r="OGR79" s="24"/>
      <c r="OGS79" s="24"/>
      <c r="OGT79" s="24"/>
      <c r="OGU79" s="24"/>
      <c r="OGV79" s="24"/>
      <c r="OGW79" s="24"/>
      <c r="OGX79" s="24"/>
      <c r="OGY79" s="24"/>
      <c r="OGZ79" s="24"/>
      <c r="OHA79" s="24"/>
      <c r="OHB79" s="24"/>
      <c r="OHC79" s="24"/>
      <c r="OHD79" s="24"/>
      <c r="OHE79" s="24"/>
      <c r="OHF79" s="24"/>
      <c r="OHG79" s="24"/>
      <c r="OHH79" s="24"/>
      <c r="OHI79" s="24"/>
      <c r="OHJ79" s="24"/>
      <c r="OHK79" s="24"/>
      <c r="OHL79" s="24"/>
      <c r="OHM79" s="24"/>
      <c r="OHN79" s="24"/>
      <c r="OHO79" s="24"/>
      <c r="OHP79" s="24"/>
      <c r="OHQ79" s="24"/>
      <c r="OHR79" s="24"/>
      <c r="OHS79" s="24"/>
      <c r="OHT79" s="24"/>
      <c r="OHU79" s="24"/>
      <c r="OHV79" s="24"/>
      <c r="OHW79" s="24"/>
      <c r="OHX79" s="24"/>
      <c r="OHY79" s="24"/>
      <c r="OHZ79" s="24"/>
      <c r="OIA79" s="24"/>
      <c r="OIB79" s="24"/>
      <c r="OIC79" s="24"/>
      <c r="OID79" s="24"/>
      <c r="OIE79" s="24"/>
      <c r="OIF79" s="24"/>
      <c r="OIG79" s="24"/>
      <c r="OIH79" s="24"/>
      <c r="OII79" s="24"/>
      <c r="OIJ79" s="24"/>
      <c r="OIK79" s="24"/>
      <c r="OIL79" s="24"/>
      <c r="OIM79" s="24"/>
      <c r="OIN79" s="24"/>
      <c r="OIO79" s="24"/>
      <c r="OIP79" s="24"/>
      <c r="OIQ79" s="24"/>
      <c r="OIR79" s="24"/>
      <c r="OIS79" s="24"/>
      <c r="OIT79" s="24"/>
      <c r="OIU79" s="24"/>
      <c r="OIV79" s="24"/>
      <c r="OIW79" s="24"/>
      <c r="OIX79" s="24"/>
      <c r="OIY79" s="24"/>
      <c r="OIZ79" s="24"/>
      <c r="OJA79" s="24"/>
      <c r="OJB79" s="24"/>
      <c r="OJC79" s="24"/>
      <c r="OJD79" s="24"/>
      <c r="OJE79" s="24"/>
      <c r="OJF79" s="24"/>
      <c r="OJG79" s="24"/>
      <c r="OJH79" s="24"/>
      <c r="OJI79" s="24"/>
      <c r="OJJ79" s="24"/>
      <c r="OJK79" s="24"/>
      <c r="OJL79" s="24"/>
      <c r="OJM79" s="24"/>
      <c r="OJN79" s="24"/>
      <c r="OJO79" s="24"/>
      <c r="OJP79" s="24"/>
      <c r="OJQ79" s="24"/>
      <c r="OJR79" s="24"/>
      <c r="OJS79" s="24"/>
      <c r="OJT79" s="24"/>
      <c r="OJU79" s="24"/>
      <c r="OJV79" s="24"/>
      <c r="OJW79" s="24"/>
      <c r="OJX79" s="24"/>
      <c r="OJY79" s="24"/>
      <c r="OJZ79" s="24"/>
      <c r="OKA79" s="24"/>
      <c r="OKB79" s="24"/>
      <c r="OKC79" s="24"/>
      <c r="OKD79" s="24"/>
      <c r="OKE79" s="24"/>
      <c r="OKF79" s="24"/>
      <c r="OKG79" s="24"/>
      <c r="OKH79" s="24"/>
      <c r="OKI79" s="24"/>
      <c r="OKJ79" s="24"/>
      <c r="OKK79" s="24"/>
      <c r="OKL79" s="24"/>
      <c r="OKM79" s="24"/>
      <c r="OKN79" s="24"/>
      <c r="OKO79" s="24"/>
      <c r="OKP79" s="24"/>
      <c r="OKQ79" s="24"/>
      <c r="OKR79" s="24"/>
      <c r="OKS79" s="24"/>
      <c r="OKT79" s="24"/>
      <c r="OKU79" s="24"/>
      <c r="OKV79" s="24"/>
      <c r="OKW79" s="24"/>
      <c r="OKX79" s="24"/>
      <c r="OKY79" s="24"/>
      <c r="OKZ79" s="24"/>
      <c r="OLA79" s="24"/>
      <c r="OLB79" s="24"/>
      <c r="OLC79" s="24"/>
      <c r="OLD79" s="24"/>
      <c r="OLE79" s="24"/>
      <c r="OLF79" s="24"/>
      <c r="OLG79" s="24"/>
      <c r="OLH79" s="24"/>
      <c r="OLI79" s="24"/>
      <c r="OLJ79" s="24"/>
      <c r="OLK79" s="24"/>
      <c r="OLL79" s="24"/>
      <c r="OLM79" s="24"/>
      <c r="OLN79" s="24"/>
      <c r="OLO79" s="24"/>
      <c r="OLP79" s="24"/>
      <c r="OLQ79" s="24"/>
      <c r="OLR79" s="24"/>
      <c r="OLS79" s="24"/>
      <c r="OLT79" s="24"/>
      <c r="OLU79" s="24"/>
      <c r="OLV79" s="24"/>
      <c r="OLW79" s="24"/>
      <c r="OLX79" s="24"/>
      <c r="OLY79" s="24"/>
      <c r="OLZ79" s="24"/>
      <c r="OMA79" s="24"/>
      <c r="OMB79" s="24"/>
      <c r="OMC79" s="24"/>
      <c r="OMD79" s="24"/>
      <c r="OME79" s="24"/>
      <c r="OMF79" s="24"/>
      <c r="OMG79" s="24"/>
      <c r="OMH79" s="24"/>
      <c r="OMI79" s="24"/>
      <c r="OMJ79" s="24"/>
      <c r="OMK79" s="24"/>
      <c r="OML79" s="24"/>
      <c r="OMM79" s="24"/>
      <c r="OMN79" s="24"/>
      <c r="OMO79" s="24"/>
      <c r="OMP79" s="24"/>
      <c r="OMQ79" s="24"/>
      <c r="OMR79" s="24"/>
      <c r="OMS79" s="24"/>
      <c r="OMT79" s="24"/>
      <c r="OMU79" s="24"/>
      <c r="OMV79" s="24"/>
      <c r="OMW79" s="24"/>
      <c r="OMX79" s="24"/>
      <c r="OMY79" s="24"/>
      <c r="OMZ79" s="24"/>
      <c r="ONA79" s="24"/>
      <c r="ONB79" s="24"/>
      <c r="ONC79" s="24"/>
      <c r="OND79" s="24"/>
      <c r="ONE79" s="24"/>
      <c r="ONF79" s="24"/>
      <c r="ONG79" s="24"/>
      <c r="ONH79" s="24"/>
      <c r="ONI79" s="24"/>
      <c r="ONJ79" s="24"/>
      <c r="ONK79" s="24"/>
      <c r="ONL79" s="24"/>
      <c r="ONM79" s="24"/>
      <c r="ONN79" s="24"/>
      <c r="ONO79" s="24"/>
      <c r="ONP79" s="24"/>
      <c r="ONQ79" s="24"/>
      <c r="ONR79" s="24"/>
      <c r="ONS79" s="24"/>
      <c r="ONT79" s="24"/>
      <c r="ONU79" s="24"/>
      <c r="ONV79" s="24"/>
      <c r="ONW79" s="24"/>
      <c r="ONX79" s="24"/>
      <c r="ONY79" s="24"/>
      <c r="ONZ79" s="24"/>
      <c r="OOA79" s="24"/>
      <c r="OOB79" s="24"/>
      <c r="OOC79" s="24"/>
      <c r="OOD79" s="24"/>
      <c r="OOE79" s="24"/>
      <c r="OOF79" s="24"/>
      <c r="OOG79" s="24"/>
      <c r="OOH79" s="24"/>
      <c r="OOI79" s="24"/>
      <c r="OOJ79" s="24"/>
      <c r="OOK79" s="24"/>
      <c r="OOL79" s="24"/>
      <c r="OOM79" s="24"/>
      <c r="OON79" s="24"/>
      <c r="OOO79" s="24"/>
      <c r="OOP79" s="24"/>
      <c r="OOQ79" s="24"/>
      <c r="OOR79" s="24"/>
      <c r="OOS79" s="24"/>
      <c r="OOT79" s="24"/>
      <c r="OOU79" s="24"/>
      <c r="OOV79" s="24"/>
      <c r="OOW79" s="24"/>
      <c r="OOX79" s="24"/>
      <c r="OOY79" s="24"/>
      <c r="OOZ79" s="24"/>
      <c r="OPA79" s="24"/>
      <c r="OPB79" s="24"/>
      <c r="OPC79" s="24"/>
      <c r="OPD79" s="24"/>
      <c r="OPE79" s="24"/>
      <c r="OPF79" s="24"/>
      <c r="OPG79" s="24"/>
      <c r="OPH79" s="24"/>
      <c r="OPI79" s="24"/>
      <c r="OPJ79" s="24"/>
      <c r="OPK79" s="24"/>
      <c r="OPL79" s="24"/>
      <c r="OPM79" s="24"/>
      <c r="OPN79" s="24"/>
      <c r="OPO79" s="24"/>
      <c r="OPP79" s="24"/>
      <c r="OPQ79" s="24"/>
      <c r="OPR79" s="24"/>
      <c r="OPS79" s="24"/>
      <c r="OPT79" s="24"/>
      <c r="OPU79" s="24"/>
      <c r="OPV79" s="24"/>
      <c r="OPW79" s="24"/>
      <c r="OPX79" s="24"/>
      <c r="OPY79" s="24"/>
      <c r="OPZ79" s="24"/>
      <c r="OQA79" s="24"/>
      <c r="OQB79" s="24"/>
      <c r="OQC79" s="24"/>
      <c r="OQD79" s="24"/>
      <c r="OQE79" s="24"/>
      <c r="OQF79" s="24"/>
      <c r="OQG79" s="24"/>
      <c r="OQH79" s="24"/>
      <c r="OQI79" s="24"/>
      <c r="OQJ79" s="24"/>
      <c r="OQK79" s="24"/>
      <c r="OQL79" s="24"/>
      <c r="OQM79" s="24"/>
      <c r="OQN79" s="24"/>
      <c r="OQO79" s="24"/>
      <c r="OQP79" s="24"/>
      <c r="OQQ79" s="24"/>
      <c r="OQR79" s="24"/>
      <c r="OQS79" s="24"/>
      <c r="OQT79" s="24"/>
      <c r="OQU79" s="24"/>
      <c r="OQV79" s="24"/>
      <c r="OQW79" s="24"/>
      <c r="OQX79" s="24"/>
      <c r="OQY79" s="24"/>
      <c r="OQZ79" s="24"/>
      <c r="ORA79" s="24"/>
      <c r="ORB79" s="24"/>
      <c r="ORC79" s="24"/>
      <c r="ORD79" s="24"/>
      <c r="ORE79" s="24"/>
      <c r="ORF79" s="24"/>
      <c r="ORG79" s="24"/>
      <c r="ORH79" s="24"/>
      <c r="ORI79" s="24"/>
      <c r="ORJ79" s="24"/>
      <c r="ORK79" s="24"/>
      <c r="ORL79" s="24"/>
      <c r="ORM79" s="24"/>
      <c r="ORN79" s="24"/>
      <c r="ORO79" s="24"/>
      <c r="ORP79" s="24"/>
      <c r="ORQ79" s="24"/>
      <c r="ORR79" s="24"/>
      <c r="ORS79" s="24"/>
      <c r="ORT79" s="24"/>
      <c r="ORU79" s="24"/>
      <c r="ORV79" s="24"/>
      <c r="ORW79" s="24"/>
      <c r="ORX79" s="24"/>
      <c r="ORY79" s="24"/>
      <c r="ORZ79" s="24"/>
      <c r="OSA79" s="24"/>
      <c r="OSB79" s="24"/>
      <c r="OSC79" s="24"/>
      <c r="OSD79" s="24"/>
      <c r="OSE79" s="24"/>
      <c r="OSF79" s="24"/>
      <c r="OSG79" s="24"/>
      <c r="OSH79" s="24"/>
      <c r="OSI79" s="24"/>
      <c r="OSJ79" s="24"/>
      <c r="OSK79" s="24"/>
      <c r="OSL79" s="24"/>
      <c r="OSM79" s="24"/>
      <c r="OSN79" s="24"/>
      <c r="OSO79" s="24"/>
      <c r="OSP79" s="24"/>
      <c r="OSQ79" s="24"/>
      <c r="OSR79" s="24"/>
      <c r="OSS79" s="24"/>
      <c r="OST79" s="24"/>
      <c r="OSU79" s="24"/>
      <c r="OSV79" s="24"/>
      <c r="OSW79" s="24"/>
      <c r="OSX79" s="24"/>
      <c r="OSY79" s="24"/>
      <c r="OSZ79" s="24"/>
      <c r="OTA79" s="24"/>
      <c r="OTB79" s="24"/>
      <c r="OTC79" s="24"/>
      <c r="OTD79" s="24"/>
      <c r="OTE79" s="24"/>
      <c r="OTF79" s="24"/>
      <c r="OTG79" s="24"/>
      <c r="OTH79" s="24"/>
      <c r="OTI79" s="24"/>
      <c r="OTJ79" s="24"/>
      <c r="OTK79" s="24"/>
      <c r="OTL79" s="24"/>
      <c r="OTM79" s="24"/>
      <c r="OTN79" s="24"/>
      <c r="OTO79" s="24"/>
      <c r="OTP79" s="24"/>
      <c r="OTQ79" s="24"/>
      <c r="OTR79" s="24"/>
      <c r="OTS79" s="24"/>
      <c r="OTT79" s="24"/>
      <c r="OTU79" s="24"/>
      <c r="OTV79" s="24"/>
      <c r="OTW79" s="24"/>
      <c r="OTX79" s="24"/>
      <c r="OTY79" s="24"/>
      <c r="OTZ79" s="24"/>
      <c r="OUA79" s="24"/>
      <c r="OUB79" s="24"/>
      <c r="OUC79" s="24"/>
      <c r="OUD79" s="24"/>
      <c r="OUE79" s="24"/>
      <c r="OUF79" s="24"/>
      <c r="OUG79" s="24"/>
      <c r="OUH79" s="24"/>
      <c r="OUI79" s="24"/>
      <c r="OUJ79" s="24"/>
      <c r="OUK79" s="24"/>
      <c r="OUL79" s="24"/>
      <c r="OUM79" s="24"/>
      <c r="OUN79" s="24"/>
      <c r="OUO79" s="24"/>
      <c r="OUP79" s="24"/>
      <c r="OUQ79" s="24"/>
      <c r="OUR79" s="24"/>
      <c r="OUS79" s="24"/>
      <c r="OUT79" s="24"/>
      <c r="OUU79" s="24"/>
      <c r="OUV79" s="24"/>
      <c r="OUW79" s="24"/>
      <c r="OUX79" s="24"/>
      <c r="OUY79" s="24"/>
      <c r="OUZ79" s="24"/>
      <c r="OVA79" s="24"/>
      <c r="OVB79" s="24"/>
      <c r="OVC79" s="24"/>
      <c r="OVD79" s="24"/>
      <c r="OVE79" s="24"/>
      <c r="OVF79" s="24"/>
      <c r="OVG79" s="24"/>
      <c r="OVH79" s="24"/>
      <c r="OVI79" s="24"/>
      <c r="OVJ79" s="24"/>
      <c r="OVK79" s="24"/>
      <c r="OVL79" s="24"/>
      <c r="OVM79" s="24"/>
      <c r="OVN79" s="24"/>
      <c r="OVO79" s="24"/>
      <c r="OVP79" s="24"/>
      <c r="OVQ79" s="24"/>
      <c r="OVR79" s="24"/>
      <c r="OVS79" s="24"/>
      <c r="OVT79" s="24"/>
      <c r="OVU79" s="24"/>
      <c r="OVV79" s="24"/>
      <c r="OVW79" s="24"/>
      <c r="OVX79" s="24"/>
      <c r="OVY79" s="24"/>
      <c r="OVZ79" s="24"/>
      <c r="OWA79" s="24"/>
      <c r="OWB79" s="24"/>
      <c r="OWC79" s="24"/>
      <c r="OWD79" s="24"/>
      <c r="OWE79" s="24"/>
      <c r="OWF79" s="24"/>
      <c r="OWG79" s="24"/>
      <c r="OWH79" s="24"/>
      <c r="OWI79" s="24"/>
      <c r="OWJ79" s="24"/>
      <c r="OWK79" s="24"/>
      <c r="OWL79" s="24"/>
      <c r="OWM79" s="24"/>
      <c r="OWN79" s="24"/>
      <c r="OWO79" s="24"/>
      <c r="OWP79" s="24"/>
      <c r="OWQ79" s="24"/>
      <c r="OWR79" s="24"/>
      <c r="OWS79" s="24"/>
      <c r="OWT79" s="24"/>
      <c r="OWU79" s="24"/>
      <c r="OWV79" s="24"/>
      <c r="OWW79" s="24"/>
      <c r="OWX79" s="24"/>
      <c r="OWY79" s="24"/>
      <c r="OWZ79" s="24"/>
      <c r="OXA79" s="24"/>
      <c r="OXB79" s="24"/>
      <c r="OXC79" s="24"/>
      <c r="OXD79" s="24"/>
      <c r="OXE79" s="24"/>
      <c r="OXF79" s="24"/>
      <c r="OXG79" s="24"/>
      <c r="OXH79" s="24"/>
      <c r="OXI79" s="24"/>
      <c r="OXJ79" s="24"/>
      <c r="OXK79" s="24"/>
      <c r="OXL79" s="24"/>
      <c r="OXM79" s="24"/>
      <c r="OXN79" s="24"/>
      <c r="OXO79" s="24"/>
      <c r="OXP79" s="24"/>
      <c r="OXQ79" s="24"/>
      <c r="OXR79" s="24"/>
      <c r="OXS79" s="24"/>
      <c r="OXT79" s="24"/>
      <c r="OXU79" s="24"/>
      <c r="OXV79" s="24"/>
      <c r="OXW79" s="24"/>
      <c r="OXX79" s="24"/>
      <c r="OXY79" s="24"/>
      <c r="OXZ79" s="24"/>
      <c r="OYA79" s="24"/>
      <c r="OYB79" s="24"/>
      <c r="OYC79" s="24"/>
      <c r="OYD79" s="24"/>
      <c r="OYE79" s="24"/>
      <c r="OYF79" s="24"/>
      <c r="OYG79" s="24"/>
      <c r="OYH79" s="24"/>
      <c r="OYI79" s="24"/>
      <c r="OYJ79" s="24"/>
      <c r="OYK79" s="24"/>
      <c r="OYL79" s="24"/>
      <c r="OYM79" s="24"/>
      <c r="OYN79" s="24"/>
      <c r="OYO79" s="24"/>
      <c r="OYP79" s="24"/>
      <c r="OYQ79" s="24"/>
      <c r="OYR79" s="24"/>
      <c r="OYS79" s="24"/>
      <c r="OYT79" s="24"/>
      <c r="OYU79" s="24"/>
      <c r="OYV79" s="24"/>
      <c r="OYW79" s="24"/>
      <c r="OYX79" s="24"/>
      <c r="OYY79" s="24"/>
      <c r="OYZ79" s="24"/>
      <c r="OZA79" s="24"/>
      <c r="OZB79" s="24"/>
      <c r="OZC79" s="24"/>
      <c r="OZD79" s="24"/>
      <c r="OZE79" s="24"/>
      <c r="OZF79" s="24"/>
      <c r="OZG79" s="24"/>
      <c r="OZH79" s="24"/>
      <c r="OZI79" s="24"/>
      <c r="OZJ79" s="24"/>
      <c r="OZK79" s="24"/>
      <c r="OZL79" s="24"/>
      <c r="OZM79" s="24"/>
      <c r="OZN79" s="24"/>
      <c r="OZO79" s="24"/>
      <c r="OZP79" s="24"/>
      <c r="OZQ79" s="24"/>
      <c r="OZR79" s="24"/>
      <c r="OZS79" s="24"/>
      <c r="OZT79" s="24"/>
      <c r="OZU79" s="24"/>
      <c r="OZV79" s="24"/>
      <c r="OZW79" s="24"/>
      <c r="OZX79" s="24"/>
      <c r="OZY79" s="24"/>
      <c r="OZZ79" s="24"/>
      <c r="PAA79" s="24"/>
      <c r="PAB79" s="24"/>
      <c r="PAC79" s="24"/>
      <c r="PAD79" s="24"/>
      <c r="PAE79" s="24"/>
      <c r="PAF79" s="24"/>
      <c r="PAG79" s="24"/>
      <c r="PAH79" s="24"/>
      <c r="PAI79" s="24"/>
      <c r="PAJ79" s="24"/>
      <c r="PAK79" s="24"/>
      <c r="PAL79" s="24"/>
      <c r="PAM79" s="24"/>
      <c r="PAN79" s="24"/>
      <c r="PAO79" s="24"/>
      <c r="PAP79" s="24"/>
      <c r="PAQ79" s="24"/>
      <c r="PAR79" s="24"/>
      <c r="PAS79" s="24"/>
      <c r="PAT79" s="24"/>
      <c r="PAU79" s="24"/>
      <c r="PAV79" s="24"/>
      <c r="PAW79" s="24"/>
      <c r="PAX79" s="24"/>
      <c r="PAY79" s="24"/>
      <c r="PAZ79" s="24"/>
      <c r="PBA79" s="24"/>
      <c r="PBB79" s="24"/>
      <c r="PBC79" s="24"/>
      <c r="PBD79" s="24"/>
      <c r="PBE79" s="24"/>
      <c r="PBF79" s="24"/>
      <c r="PBG79" s="24"/>
      <c r="PBH79" s="24"/>
      <c r="PBI79" s="24"/>
      <c r="PBJ79" s="24"/>
      <c r="PBK79" s="24"/>
      <c r="PBL79" s="24"/>
      <c r="PBM79" s="24"/>
      <c r="PBN79" s="24"/>
      <c r="PBO79" s="24"/>
      <c r="PBP79" s="24"/>
      <c r="PBQ79" s="24"/>
      <c r="PBR79" s="24"/>
      <c r="PBS79" s="24"/>
      <c r="PBT79" s="24"/>
      <c r="PBU79" s="24"/>
      <c r="PBV79" s="24"/>
      <c r="PBW79" s="24"/>
      <c r="PBX79" s="24"/>
      <c r="PBY79" s="24"/>
      <c r="PBZ79" s="24"/>
      <c r="PCA79" s="24"/>
      <c r="PCB79" s="24"/>
      <c r="PCC79" s="24"/>
      <c r="PCD79" s="24"/>
      <c r="PCE79" s="24"/>
      <c r="PCF79" s="24"/>
      <c r="PCG79" s="24"/>
      <c r="PCH79" s="24"/>
      <c r="PCI79" s="24"/>
      <c r="PCJ79" s="24"/>
      <c r="PCK79" s="24"/>
      <c r="PCL79" s="24"/>
      <c r="PCM79" s="24"/>
      <c r="PCN79" s="24"/>
      <c r="PCO79" s="24"/>
      <c r="PCP79" s="24"/>
      <c r="PCQ79" s="24"/>
      <c r="PCR79" s="24"/>
      <c r="PCS79" s="24"/>
      <c r="PCT79" s="24"/>
      <c r="PCU79" s="24"/>
      <c r="PCV79" s="24"/>
      <c r="PCW79" s="24"/>
      <c r="PCX79" s="24"/>
      <c r="PCY79" s="24"/>
      <c r="PCZ79" s="24"/>
      <c r="PDA79" s="24"/>
      <c r="PDB79" s="24"/>
      <c r="PDC79" s="24"/>
      <c r="PDD79" s="24"/>
      <c r="PDE79" s="24"/>
      <c r="PDF79" s="24"/>
      <c r="PDG79" s="24"/>
      <c r="PDH79" s="24"/>
      <c r="PDI79" s="24"/>
      <c r="PDJ79" s="24"/>
      <c r="PDK79" s="24"/>
      <c r="PDL79" s="24"/>
      <c r="PDM79" s="24"/>
      <c r="PDN79" s="24"/>
      <c r="PDO79" s="24"/>
      <c r="PDP79" s="24"/>
      <c r="PDQ79" s="24"/>
      <c r="PDR79" s="24"/>
      <c r="PDS79" s="24"/>
      <c r="PDT79" s="24"/>
      <c r="PDU79" s="24"/>
      <c r="PDV79" s="24"/>
      <c r="PDW79" s="24"/>
      <c r="PDX79" s="24"/>
      <c r="PDY79" s="24"/>
      <c r="PDZ79" s="24"/>
      <c r="PEA79" s="24"/>
      <c r="PEB79" s="24"/>
      <c r="PEC79" s="24"/>
      <c r="PED79" s="24"/>
      <c r="PEE79" s="24"/>
      <c r="PEF79" s="24"/>
      <c r="PEG79" s="24"/>
      <c r="PEH79" s="24"/>
      <c r="PEI79" s="24"/>
      <c r="PEJ79" s="24"/>
      <c r="PEK79" s="24"/>
      <c r="PEL79" s="24"/>
      <c r="PEM79" s="24"/>
      <c r="PEN79" s="24"/>
      <c r="PEO79" s="24"/>
      <c r="PEP79" s="24"/>
      <c r="PEQ79" s="24"/>
      <c r="PER79" s="24"/>
      <c r="PES79" s="24"/>
      <c r="PET79" s="24"/>
      <c r="PEU79" s="24"/>
      <c r="PEV79" s="24"/>
      <c r="PEW79" s="24"/>
      <c r="PEX79" s="24"/>
      <c r="PEY79" s="24"/>
      <c r="PEZ79" s="24"/>
      <c r="PFA79" s="24"/>
      <c r="PFB79" s="24"/>
      <c r="PFC79" s="24"/>
      <c r="PFD79" s="24"/>
      <c r="PFE79" s="24"/>
      <c r="PFF79" s="24"/>
      <c r="PFG79" s="24"/>
      <c r="PFH79" s="24"/>
      <c r="PFI79" s="24"/>
      <c r="PFJ79" s="24"/>
      <c r="PFK79" s="24"/>
      <c r="PFL79" s="24"/>
      <c r="PFM79" s="24"/>
      <c r="PFN79" s="24"/>
      <c r="PFO79" s="24"/>
      <c r="PFP79" s="24"/>
      <c r="PFQ79" s="24"/>
      <c r="PFR79" s="24"/>
      <c r="PFS79" s="24"/>
      <c r="PFT79" s="24"/>
      <c r="PFU79" s="24"/>
      <c r="PFV79" s="24"/>
      <c r="PFW79" s="24"/>
      <c r="PFX79" s="24"/>
      <c r="PFY79" s="24"/>
      <c r="PFZ79" s="24"/>
      <c r="PGA79" s="24"/>
      <c r="PGB79" s="24"/>
      <c r="PGC79" s="24"/>
      <c r="PGD79" s="24"/>
      <c r="PGE79" s="24"/>
      <c r="PGF79" s="24"/>
      <c r="PGG79" s="24"/>
      <c r="PGH79" s="24"/>
      <c r="PGI79" s="24"/>
      <c r="PGJ79" s="24"/>
      <c r="PGK79" s="24"/>
      <c r="PGL79" s="24"/>
      <c r="PGM79" s="24"/>
      <c r="PGN79" s="24"/>
      <c r="PGO79" s="24"/>
      <c r="PGP79" s="24"/>
      <c r="PGQ79" s="24"/>
      <c r="PGR79" s="24"/>
      <c r="PGS79" s="24"/>
      <c r="PGT79" s="24"/>
      <c r="PGU79" s="24"/>
      <c r="PGV79" s="24"/>
      <c r="PGW79" s="24"/>
      <c r="PGX79" s="24"/>
      <c r="PGY79" s="24"/>
      <c r="PGZ79" s="24"/>
      <c r="PHA79" s="24"/>
      <c r="PHB79" s="24"/>
      <c r="PHC79" s="24"/>
      <c r="PHD79" s="24"/>
      <c r="PHE79" s="24"/>
      <c r="PHF79" s="24"/>
      <c r="PHG79" s="24"/>
      <c r="PHH79" s="24"/>
      <c r="PHI79" s="24"/>
      <c r="PHJ79" s="24"/>
      <c r="PHK79" s="24"/>
      <c r="PHL79" s="24"/>
      <c r="PHM79" s="24"/>
      <c r="PHN79" s="24"/>
      <c r="PHO79" s="24"/>
      <c r="PHP79" s="24"/>
      <c r="PHQ79" s="24"/>
      <c r="PHR79" s="24"/>
      <c r="PHS79" s="24"/>
      <c r="PHT79" s="24"/>
      <c r="PHU79" s="24"/>
      <c r="PHV79" s="24"/>
      <c r="PHW79" s="24"/>
      <c r="PHX79" s="24"/>
      <c r="PHY79" s="24"/>
      <c r="PHZ79" s="24"/>
      <c r="PIA79" s="24"/>
      <c r="PIB79" s="24"/>
      <c r="PIC79" s="24"/>
      <c r="PID79" s="24"/>
      <c r="PIE79" s="24"/>
      <c r="PIF79" s="24"/>
      <c r="PIG79" s="24"/>
      <c r="PIH79" s="24"/>
      <c r="PII79" s="24"/>
      <c r="PIJ79" s="24"/>
      <c r="PIK79" s="24"/>
      <c r="PIL79" s="24"/>
      <c r="PIM79" s="24"/>
      <c r="PIN79" s="24"/>
      <c r="PIO79" s="24"/>
      <c r="PIP79" s="24"/>
      <c r="PIQ79" s="24"/>
      <c r="PIR79" s="24"/>
      <c r="PIS79" s="24"/>
      <c r="PIT79" s="24"/>
      <c r="PIU79" s="24"/>
      <c r="PIV79" s="24"/>
      <c r="PIW79" s="24"/>
      <c r="PIX79" s="24"/>
      <c r="PIY79" s="24"/>
      <c r="PIZ79" s="24"/>
      <c r="PJA79" s="24"/>
      <c r="PJB79" s="24"/>
      <c r="PJC79" s="24"/>
      <c r="PJD79" s="24"/>
      <c r="PJE79" s="24"/>
      <c r="PJF79" s="24"/>
      <c r="PJG79" s="24"/>
      <c r="PJH79" s="24"/>
      <c r="PJI79" s="24"/>
      <c r="PJJ79" s="24"/>
      <c r="PJK79" s="24"/>
      <c r="PJL79" s="24"/>
      <c r="PJM79" s="24"/>
      <c r="PJN79" s="24"/>
      <c r="PJO79" s="24"/>
      <c r="PJP79" s="24"/>
      <c r="PJQ79" s="24"/>
      <c r="PJR79" s="24"/>
      <c r="PJS79" s="24"/>
      <c r="PJT79" s="24"/>
      <c r="PJU79" s="24"/>
      <c r="PJV79" s="24"/>
      <c r="PJW79" s="24"/>
      <c r="PJX79" s="24"/>
      <c r="PJY79" s="24"/>
      <c r="PJZ79" s="24"/>
      <c r="PKA79" s="24"/>
      <c r="PKB79" s="24"/>
      <c r="PKC79" s="24"/>
      <c r="PKD79" s="24"/>
      <c r="PKE79" s="24"/>
      <c r="PKF79" s="24"/>
      <c r="PKG79" s="24"/>
      <c r="PKH79" s="24"/>
      <c r="PKI79" s="24"/>
      <c r="PKJ79" s="24"/>
      <c r="PKK79" s="24"/>
      <c r="PKL79" s="24"/>
      <c r="PKM79" s="24"/>
      <c r="PKN79" s="24"/>
      <c r="PKO79" s="24"/>
      <c r="PKP79" s="24"/>
      <c r="PKQ79" s="24"/>
      <c r="PKR79" s="24"/>
      <c r="PKS79" s="24"/>
      <c r="PKT79" s="24"/>
      <c r="PKU79" s="24"/>
      <c r="PKV79" s="24"/>
      <c r="PKW79" s="24"/>
      <c r="PKX79" s="24"/>
      <c r="PKY79" s="24"/>
      <c r="PKZ79" s="24"/>
      <c r="PLA79" s="24"/>
      <c r="PLB79" s="24"/>
      <c r="PLC79" s="24"/>
      <c r="PLD79" s="24"/>
      <c r="PLE79" s="24"/>
      <c r="PLF79" s="24"/>
      <c r="PLG79" s="24"/>
      <c r="PLH79" s="24"/>
      <c r="PLI79" s="24"/>
      <c r="PLJ79" s="24"/>
      <c r="PLK79" s="24"/>
      <c r="PLL79" s="24"/>
      <c r="PLM79" s="24"/>
      <c r="PLN79" s="24"/>
      <c r="PLO79" s="24"/>
      <c r="PLP79" s="24"/>
      <c r="PLQ79" s="24"/>
      <c r="PLR79" s="24"/>
      <c r="PLS79" s="24"/>
      <c r="PLT79" s="24"/>
      <c r="PLU79" s="24"/>
      <c r="PLV79" s="24"/>
      <c r="PLW79" s="24"/>
      <c r="PLX79" s="24"/>
      <c r="PLY79" s="24"/>
      <c r="PLZ79" s="24"/>
      <c r="PMA79" s="24"/>
      <c r="PMB79" s="24"/>
      <c r="PMC79" s="24"/>
      <c r="PMD79" s="24"/>
      <c r="PME79" s="24"/>
      <c r="PMF79" s="24"/>
      <c r="PMG79" s="24"/>
      <c r="PMH79" s="24"/>
      <c r="PMI79" s="24"/>
      <c r="PMJ79" s="24"/>
      <c r="PMK79" s="24"/>
      <c r="PML79" s="24"/>
      <c r="PMM79" s="24"/>
      <c r="PMN79" s="24"/>
      <c r="PMO79" s="24"/>
      <c r="PMP79" s="24"/>
      <c r="PMQ79" s="24"/>
      <c r="PMR79" s="24"/>
      <c r="PMS79" s="24"/>
      <c r="PMT79" s="24"/>
      <c r="PMU79" s="24"/>
      <c r="PMV79" s="24"/>
      <c r="PMW79" s="24"/>
      <c r="PMX79" s="24"/>
      <c r="PMY79" s="24"/>
      <c r="PMZ79" s="24"/>
      <c r="PNA79" s="24"/>
      <c r="PNB79" s="24"/>
      <c r="PNC79" s="24"/>
      <c r="PND79" s="24"/>
      <c r="PNE79" s="24"/>
      <c r="PNF79" s="24"/>
      <c r="PNG79" s="24"/>
      <c r="PNH79" s="24"/>
      <c r="PNI79" s="24"/>
      <c r="PNJ79" s="24"/>
      <c r="PNK79" s="24"/>
      <c r="PNL79" s="24"/>
      <c r="PNM79" s="24"/>
      <c r="PNN79" s="24"/>
      <c r="PNO79" s="24"/>
      <c r="PNP79" s="24"/>
      <c r="PNQ79" s="24"/>
      <c r="PNR79" s="24"/>
      <c r="PNS79" s="24"/>
      <c r="PNT79" s="24"/>
      <c r="PNU79" s="24"/>
      <c r="PNV79" s="24"/>
      <c r="PNW79" s="24"/>
      <c r="PNX79" s="24"/>
      <c r="PNY79" s="24"/>
      <c r="PNZ79" s="24"/>
      <c r="POA79" s="24"/>
      <c r="POB79" s="24"/>
      <c r="POC79" s="24"/>
      <c r="POD79" s="24"/>
      <c r="POE79" s="24"/>
      <c r="POF79" s="24"/>
      <c r="POG79" s="24"/>
      <c r="POH79" s="24"/>
      <c r="POI79" s="24"/>
      <c r="POJ79" s="24"/>
      <c r="POK79" s="24"/>
      <c r="POL79" s="24"/>
      <c r="POM79" s="24"/>
      <c r="PON79" s="24"/>
      <c r="POO79" s="24"/>
      <c r="POP79" s="24"/>
      <c r="POQ79" s="24"/>
      <c r="POR79" s="24"/>
      <c r="POS79" s="24"/>
      <c r="POT79" s="24"/>
      <c r="POU79" s="24"/>
      <c r="POV79" s="24"/>
      <c r="POW79" s="24"/>
      <c r="POX79" s="24"/>
      <c r="POY79" s="24"/>
      <c r="POZ79" s="24"/>
      <c r="PPA79" s="24"/>
      <c r="PPB79" s="24"/>
      <c r="PPC79" s="24"/>
      <c r="PPD79" s="24"/>
      <c r="PPE79" s="24"/>
      <c r="PPF79" s="24"/>
      <c r="PPG79" s="24"/>
      <c r="PPH79" s="24"/>
      <c r="PPI79" s="24"/>
      <c r="PPJ79" s="24"/>
      <c r="PPK79" s="24"/>
      <c r="PPL79" s="24"/>
      <c r="PPM79" s="24"/>
      <c r="PPN79" s="24"/>
      <c r="PPO79" s="24"/>
      <c r="PPP79" s="24"/>
      <c r="PPQ79" s="24"/>
      <c r="PPR79" s="24"/>
      <c r="PPS79" s="24"/>
      <c r="PPT79" s="24"/>
      <c r="PPU79" s="24"/>
      <c r="PPV79" s="24"/>
      <c r="PPW79" s="24"/>
      <c r="PPX79" s="24"/>
      <c r="PPY79" s="24"/>
      <c r="PPZ79" s="24"/>
      <c r="PQA79" s="24"/>
      <c r="PQB79" s="24"/>
      <c r="PQC79" s="24"/>
      <c r="PQD79" s="24"/>
      <c r="PQE79" s="24"/>
      <c r="PQF79" s="24"/>
      <c r="PQG79" s="24"/>
      <c r="PQH79" s="24"/>
      <c r="PQI79" s="24"/>
      <c r="PQJ79" s="24"/>
      <c r="PQK79" s="24"/>
      <c r="PQL79" s="24"/>
      <c r="PQM79" s="24"/>
      <c r="PQN79" s="24"/>
      <c r="PQO79" s="24"/>
      <c r="PQP79" s="24"/>
      <c r="PQQ79" s="24"/>
      <c r="PQR79" s="24"/>
      <c r="PQS79" s="24"/>
      <c r="PQT79" s="24"/>
      <c r="PQU79" s="24"/>
      <c r="PQV79" s="24"/>
      <c r="PQW79" s="24"/>
      <c r="PQX79" s="24"/>
      <c r="PQY79" s="24"/>
      <c r="PQZ79" s="24"/>
      <c r="PRA79" s="24"/>
      <c r="PRB79" s="24"/>
      <c r="PRC79" s="24"/>
      <c r="PRD79" s="24"/>
      <c r="PRE79" s="24"/>
      <c r="PRF79" s="24"/>
      <c r="PRG79" s="24"/>
      <c r="PRH79" s="24"/>
      <c r="PRI79" s="24"/>
      <c r="PRJ79" s="24"/>
      <c r="PRK79" s="24"/>
      <c r="PRL79" s="24"/>
      <c r="PRM79" s="24"/>
      <c r="PRN79" s="24"/>
      <c r="PRO79" s="24"/>
      <c r="PRP79" s="24"/>
      <c r="PRQ79" s="24"/>
      <c r="PRR79" s="24"/>
      <c r="PRS79" s="24"/>
      <c r="PRT79" s="24"/>
      <c r="PRU79" s="24"/>
      <c r="PRV79" s="24"/>
      <c r="PRW79" s="24"/>
      <c r="PRX79" s="24"/>
      <c r="PRY79" s="24"/>
      <c r="PRZ79" s="24"/>
      <c r="PSA79" s="24"/>
      <c r="PSB79" s="24"/>
      <c r="PSC79" s="24"/>
      <c r="PSD79" s="24"/>
      <c r="PSE79" s="24"/>
      <c r="PSF79" s="24"/>
      <c r="PSG79" s="24"/>
      <c r="PSH79" s="24"/>
      <c r="PSI79" s="24"/>
      <c r="PSJ79" s="24"/>
      <c r="PSK79" s="24"/>
      <c r="PSL79" s="24"/>
      <c r="PSM79" s="24"/>
      <c r="PSN79" s="24"/>
      <c r="PSO79" s="24"/>
      <c r="PSP79" s="24"/>
      <c r="PSQ79" s="24"/>
      <c r="PSR79" s="24"/>
      <c r="PSS79" s="24"/>
      <c r="PST79" s="24"/>
      <c r="PSU79" s="24"/>
      <c r="PSV79" s="24"/>
      <c r="PSW79" s="24"/>
      <c r="PSX79" s="24"/>
      <c r="PSY79" s="24"/>
      <c r="PSZ79" s="24"/>
      <c r="PTA79" s="24"/>
      <c r="PTB79" s="24"/>
      <c r="PTC79" s="24"/>
      <c r="PTD79" s="24"/>
      <c r="PTE79" s="24"/>
      <c r="PTF79" s="24"/>
      <c r="PTG79" s="24"/>
      <c r="PTH79" s="24"/>
      <c r="PTI79" s="24"/>
      <c r="PTJ79" s="24"/>
      <c r="PTK79" s="24"/>
      <c r="PTL79" s="24"/>
      <c r="PTM79" s="24"/>
      <c r="PTN79" s="24"/>
      <c r="PTO79" s="24"/>
      <c r="PTP79" s="24"/>
      <c r="PTQ79" s="24"/>
      <c r="PTR79" s="24"/>
      <c r="PTS79" s="24"/>
      <c r="PTT79" s="24"/>
      <c r="PTU79" s="24"/>
      <c r="PTV79" s="24"/>
      <c r="PTW79" s="24"/>
      <c r="PTX79" s="24"/>
      <c r="PTY79" s="24"/>
      <c r="PTZ79" s="24"/>
      <c r="PUA79" s="24"/>
      <c r="PUB79" s="24"/>
      <c r="PUC79" s="24"/>
      <c r="PUD79" s="24"/>
      <c r="PUE79" s="24"/>
      <c r="PUF79" s="24"/>
      <c r="PUG79" s="24"/>
      <c r="PUH79" s="24"/>
      <c r="PUI79" s="24"/>
      <c r="PUJ79" s="24"/>
      <c r="PUK79" s="24"/>
      <c r="PUL79" s="24"/>
      <c r="PUM79" s="24"/>
      <c r="PUN79" s="24"/>
      <c r="PUO79" s="24"/>
      <c r="PUP79" s="24"/>
      <c r="PUQ79" s="24"/>
      <c r="PUR79" s="24"/>
      <c r="PUS79" s="24"/>
      <c r="PUT79" s="24"/>
      <c r="PUU79" s="24"/>
      <c r="PUV79" s="24"/>
      <c r="PUW79" s="24"/>
      <c r="PUX79" s="24"/>
      <c r="PUY79" s="24"/>
      <c r="PUZ79" s="24"/>
      <c r="PVA79" s="24"/>
      <c r="PVB79" s="24"/>
      <c r="PVC79" s="24"/>
      <c r="PVD79" s="24"/>
      <c r="PVE79" s="24"/>
      <c r="PVF79" s="24"/>
      <c r="PVG79" s="24"/>
      <c r="PVH79" s="24"/>
      <c r="PVI79" s="24"/>
      <c r="PVJ79" s="24"/>
      <c r="PVK79" s="24"/>
      <c r="PVL79" s="24"/>
      <c r="PVM79" s="24"/>
      <c r="PVN79" s="24"/>
      <c r="PVO79" s="24"/>
      <c r="PVP79" s="24"/>
      <c r="PVQ79" s="24"/>
      <c r="PVR79" s="24"/>
      <c r="PVS79" s="24"/>
      <c r="PVT79" s="24"/>
      <c r="PVU79" s="24"/>
      <c r="PVV79" s="24"/>
      <c r="PVW79" s="24"/>
      <c r="PVX79" s="24"/>
      <c r="PVY79" s="24"/>
      <c r="PVZ79" s="24"/>
      <c r="PWA79" s="24"/>
      <c r="PWB79" s="24"/>
      <c r="PWC79" s="24"/>
      <c r="PWD79" s="24"/>
      <c r="PWE79" s="24"/>
      <c r="PWF79" s="24"/>
      <c r="PWG79" s="24"/>
      <c r="PWH79" s="24"/>
      <c r="PWI79" s="24"/>
      <c r="PWJ79" s="24"/>
      <c r="PWK79" s="24"/>
      <c r="PWL79" s="24"/>
      <c r="PWM79" s="24"/>
      <c r="PWN79" s="24"/>
      <c r="PWO79" s="24"/>
      <c r="PWP79" s="24"/>
      <c r="PWQ79" s="24"/>
      <c r="PWR79" s="24"/>
      <c r="PWS79" s="24"/>
      <c r="PWT79" s="24"/>
      <c r="PWU79" s="24"/>
      <c r="PWV79" s="24"/>
      <c r="PWW79" s="24"/>
      <c r="PWX79" s="24"/>
      <c r="PWY79" s="24"/>
      <c r="PWZ79" s="24"/>
      <c r="PXA79" s="24"/>
      <c r="PXB79" s="24"/>
      <c r="PXC79" s="24"/>
      <c r="PXD79" s="24"/>
      <c r="PXE79" s="24"/>
      <c r="PXF79" s="24"/>
      <c r="PXG79" s="24"/>
      <c r="PXH79" s="24"/>
      <c r="PXI79" s="24"/>
      <c r="PXJ79" s="24"/>
      <c r="PXK79" s="24"/>
      <c r="PXL79" s="24"/>
      <c r="PXM79" s="24"/>
      <c r="PXN79" s="24"/>
      <c r="PXO79" s="24"/>
      <c r="PXP79" s="24"/>
      <c r="PXQ79" s="24"/>
      <c r="PXR79" s="24"/>
      <c r="PXS79" s="24"/>
      <c r="PXT79" s="24"/>
      <c r="PXU79" s="24"/>
      <c r="PXV79" s="24"/>
      <c r="PXW79" s="24"/>
      <c r="PXX79" s="24"/>
      <c r="PXY79" s="24"/>
      <c r="PXZ79" s="24"/>
      <c r="PYA79" s="24"/>
      <c r="PYB79" s="24"/>
      <c r="PYC79" s="24"/>
      <c r="PYD79" s="24"/>
      <c r="PYE79" s="24"/>
      <c r="PYF79" s="24"/>
      <c r="PYG79" s="24"/>
      <c r="PYH79" s="24"/>
      <c r="PYI79" s="24"/>
      <c r="PYJ79" s="24"/>
      <c r="PYK79" s="24"/>
      <c r="PYL79" s="24"/>
      <c r="PYM79" s="24"/>
      <c r="PYN79" s="24"/>
      <c r="PYO79" s="24"/>
      <c r="PYP79" s="24"/>
      <c r="PYQ79" s="24"/>
      <c r="PYR79" s="24"/>
      <c r="PYS79" s="24"/>
      <c r="PYT79" s="24"/>
      <c r="PYU79" s="24"/>
      <c r="PYV79" s="24"/>
      <c r="PYW79" s="24"/>
      <c r="PYX79" s="24"/>
      <c r="PYY79" s="24"/>
      <c r="PYZ79" s="24"/>
      <c r="PZA79" s="24"/>
      <c r="PZB79" s="24"/>
      <c r="PZC79" s="24"/>
      <c r="PZD79" s="24"/>
      <c r="PZE79" s="24"/>
      <c r="PZF79" s="24"/>
      <c r="PZG79" s="24"/>
      <c r="PZH79" s="24"/>
      <c r="PZI79" s="24"/>
      <c r="PZJ79" s="24"/>
      <c r="PZK79" s="24"/>
      <c r="PZL79" s="24"/>
      <c r="PZM79" s="24"/>
      <c r="PZN79" s="24"/>
      <c r="PZO79" s="24"/>
      <c r="PZP79" s="24"/>
      <c r="PZQ79" s="24"/>
      <c r="PZR79" s="24"/>
      <c r="PZS79" s="24"/>
      <c r="PZT79" s="24"/>
      <c r="PZU79" s="24"/>
      <c r="PZV79" s="24"/>
      <c r="PZW79" s="24"/>
      <c r="PZX79" s="24"/>
      <c r="PZY79" s="24"/>
      <c r="PZZ79" s="24"/>
      <c r="QAA79" s="24"/>
      <c r="QAB79" s="24"/>
      <c r="QAC79" s="24"/>
      <c r="QAD79" s="24"/>
      <c r="QAE79" s="24"/>
      <c r="QAF79" s="24"/>
      <c r="QAG79" s="24"/>
      <c r="QAH79" s="24"/>
      <c r="QAI79" s="24"/>
      <c r="QAJ79" s="24"/>
      <c r="QAK79" s="24"/>
      <c r="QAL79" s="24"/>
      <c r="QAM79" s="24"/>
      <c r="QAN79" s="24"/>
      <c r="QAO79" s="24"/>
      <c r="QAP79" s="24"/>
      <c r="QAQ79" s="24"/>
      <c r="QAR79" s="24"/>
      <c r="QAS79" s="24"/>
      <c r="QAT79" s="24"/>
      <c r="QAU79" s="24"/>
      <c r="QAV79" s="24"/>
      <c r="QAW79" s="24"/>
      <c r="QAX79" s="24"/>
      <c r="QAY79" s="24"/>
      <c r="QAZ79" s="24"/>
      <c r="QBA79" s="24"/>
      <c r="QBB79" s="24"/>
      <c r="QBC79" s="24"/>
      <c r="QBD79" s="24"/>
      <c r="QBE79" s="24"/>
      <c r="QBF79" s="24"/>
      <c r="QBG79" s="24"/>
      <c r="QBH79" s="24"/>
      <c r="QBI79" s="24"/>
      <c r="QBJ79" s="24"/>
      <c r="QBK79" s="24"/>
      <c r="QBL79" s="24"/>
      <c r="QBM79" s="24"/>
      <c r="QBN79" s="24"/>
      <c r="QBO79" s="24"/>
      <c r="QBP79" s="24"/>
      <c r="QBQ79" s="24"/>
      <c r="QBR79" s="24"/>
      <c r="QBS79" s="24"/>
      <c r="QBT79" s="24"/>
      <c r="QBU79" s="24"/>
      <c r="QBV79" s="24"/>
      <c r="QBW79" s="24"/>
      <c r="QBX79" s="24"/>
      <c r="QBY79" s="24"/>
      <c r="QBZ79" s="24"/>
      <c r="QCA79" s="24"/>
      <c r="QCB79" s="24"/>
      <c r="QCC79" s="24"/>
      <c r="QCD79" s="24"/>
      <c r="QCE79" s="24"/>
      <c r="QCF79" s="24"/>
      <c r="QCG79" s="24"/>
      <c r="QCH79" s="24"/>
      <c r="QCI79" s="24"/>
      <c r="QCJ79" s="24"/>
      <c r="QCK79" s="24"/>
      <c r="QCL79" s="24"/>
      <c r="QCM79" s="24"/>
      <c r="QCN79" s="24"/>
      <c r="QCO79" s="24"/>
      <c r="QCP79" s="24"/>
      <c r="QCQ79" s="24"/>
      <c r="QCR79" s="24"/>
      <c r="QCS79" s="24"/>
      <c r="QCT79" s="24"/>
      <c r="QCU79" s="24"/>
      <c r="QCV79" s="24"/>
      <c r="QCW79" s="24"/>
      <c r="QCX79" s="24"/>
      <c r="QCY79" s="24"/>
      <c r="QCZ79" s="24"/>
      <c r="QDA79" s="24"/>
      <c r="QDB79" s="24"/>
      <c r="QDC79" s="24"/>
      <c r="QDD79" s="24"/>
      <c r="QDE79" s="24"/>
      <c r="QDF79" s="24"/>
      <c r="QDG79" s="24"/>
      <c r="QDH79" s="24"/>
      <c r="QDI79" s="24"/>
      <c r="QDJ79" s="24"/>
      <c r="QDK79" s="24"/>
      <c r="QDL79" s="24"/>
      <c r="QDM79" s="24"/>
      <c r="QDN79" s="24"/>
      <c r="QDO79" s="24"/>
      <c r="QDP79" s="24"/>
      <c r="QDQ79" s="24"/>
      <c r="QDR79" s="24"/>
      <c r="QDS79" s="24"/>
      <c r="QDT79" s="24"/>
      <c r="QDU79" s="24"/>
      <c r="QDV79" s="24"/>
      <c r="QDW79" s="24"/>
      <c r="QDX79" s="24"/>
      <c r="QDY79" s="24"/>
      <c r="QDZ79" s="24"/>
      <c r="QEA79" s="24"/>
      <c r="QEB79" s="24"/>
      <c r="QEC79" s="24"/>
      <c r="QED79" s="24"/>
      <c r="QEE79" s="24"/>
      <c r="QEF79" s="24"/>
      <c r="QEG79" s="24"/>
      <c r="QEH79" s="24"/>
      <c r="QEI79" s="24"/>
      <c r="QEJ79" s="24"/>
      <c r="QEK79" s="24"/>
      <c r="QEL79" s="24"/>
      <c r="QEM79" s="24"/>
      <c r="QEN79" s="24"/>
      <c r="QEO79" s="24"/>
      <c r="QEP79" s="24"/>
      <c r="QEQ79" s="24"/>
      <c r="QER79" s="24"/>
      <c r="QES79" s="24"/>
      <c r="QET79" s="24"/>
      <c r="QEU79" s="24"/>
      <c r="QEV79" s="24"/>
      <c r="QEW79" s="24"/>
      <c r="QEX79" s="24"/>
      <c r="QEY79" s="24"/>
      <c r="QEZ79" s="24"/>
      <c r="QFA79" s="24"/>
      <c r="QFB79" s="24"/>
      <c r="QFC79" s="24"/>
      <c r="QFD79" s="24"/>
      <c r="QFE79" s="24"/>
      <c r="QFF79" s="24"/>
      <c r="QFG79" s="24"/>
      <c r="QFH79" s="24"/>
      <c r="QFI79" s="24"/>
      <c r="QFJ79" s="24"/>
      <c r="QFK79" s="24"/>
      <c r="QFL79" s="24"/>
      <c r="QFM79" s="24"/>
      <c r="QFN79" s="24"/>
      <c r="QFO79" s="24"/>
      <c r="QFP79" s="24"/>
      <c r="QFQ79" s="24"/>
      <c r="QFR79" s="24"/>
      <c r="QFS79" s="24"/>
      <c r="QFT79" s="24"/>
      <c r="QFU79" s="24"/>
      <c r="QFV79" s="24"/>
      <c r="QFW79" s="24"/>
      <c r="QFX79" s="24"/>
      <c r="QFY79" s="24"/>
      <c r="QFZ79" s="24"/>
      <c r="QGA79" s="24"/>
      <c r="QGB79" s="24"/>
      <c r="QGC79" s="24"/>
      <c r="QGD79" s="24"/>
      <c r="QGE79" s="24"/>
      <c r="QGF79" s="24"/>
      <c r="QGG79" s="24"/>
      <c r="QGH79" s="24"/>
      <c r="QGI79" s="24"/>
      <c r="QGJ79" s="24"/>
      <c r="QGK79" s="24"/>
      <c r="QGL79" s="24"/>
      <c r="QGM79" s="24"/>
      <c r="QGN79" s="24"/>
      <c r="QGO79" s="24"/>
      <c r="QGP79" s="24"/>
      <c r="QGQ79" s="24"/>
      <c r="QGR79" s="24"/>
      <c r="QGS79" s="24"/>
      <c r="QGT79" s="24"/>
      <c r="QGU79" s="24"/>
      <c r="QGV79" s="24"/>
      <c r="QGW79" s="24"/>
      <c r="QGX79" s="24"/>
      <c r="QGY79" s="24"/>
      <c r="QGZ79" s="24"/>
      <c r="QHA79" s="24"/>
      <c r="QHB79" s="24"/>
      <c r="QHC79" s="24"/>
      <c r="QHD79" s="24"/>
      <c r="QHE79" s="24"/>
      <c r="QHF79" s="24"/>
      <c r="QHG79" s="24"/>
      <c r="QHH79" s="24"/>
      <c r="QHI79" s="24"/>
      <c r="QHJ79" s="24"/>
      <c r="QHK79" s="24"/>
      <c r="QHL79" s="24"/>
      <c r="QHM79" s="24"/>
      <c r="QHN79" s="24"/>
      <c r="QHO79" s="24"/>
      <c r="QHP79" s="24"/>
      <c r="QHQ79" s="24"/>
      <c r="QHR79" s="24"/>
      <c r="QHS79" s="24"/>
      <c r="QHT79" s="24"/>
      <c r="QHU79" s="24"/>
      <c r="QHV79" s="24"/>
      <c r="QHW79" s="24"/>
      <c r="QHX79" s="24"/>
      <c r="QHY79" s="24"/>
      <c r="QHZ79" s="24"/>
      <c r="QIA79" s="24"/>
      <c r="QIB79" s="24"/>
      <c r="QIC79" s="24"/>
      <c r="QID79" s="24"/>
      <c r="QIE79" s="24"/>
      <c r="QIF79" s="24"/>
      <c r="QIG79" s="24"/>
      <c r="QIH79" s="24"/>
      <c r="QII79" s="24"/>
      <c r="QIJ79" s="24"/>
      <c r="QIK79" s="24"/>
      <c r="QIL79" s="24"/>
      <c r="QIM79" s="24"/>
      <c r="QIN79" s="24"/>
      <c r="QIO79" s="24"/>
      <c r="QIP79" s="24"/>
      <c r="QIQ79" s="24"/>
      <c r="QIR79" s="24"/>
      <c r="QIS79" s="24"/>
      <c r="QIT79" s="24"/>
      <c r="QIU79" s="24"/>
      <c r="QIV79" s="24"/>
      <c r="QIW79" s="24"/>
      <c r="QIX79" s="24"/>
      <c r="QIY79" s="24"/>
      <c r="QIZ79" s="24"/>
      <c r="QJA79" s="24"/>
      <c r="QJB79" s="24"/>
      <c r="QJC79" s="24"/>
      <c r="QJD79" s="24"/>
      <c r="QJE79" s="24"/>
      <c r="QJF79" s="24"/>
      <c r="QJG79" s="24"/>
      <c r="QJH79" s="24"/>
      <c r="QJI79" s="24"/>
      <c r="QJJ79" s="24"/>
      <c r="QJK79" s="24"/>
      <c r="QJL79" s="24"/>
      <c r="QJM79" s="24"/>
      <c r="QJN79" s="24"/>
      <c r="QJO79" s="24"/>
      <c r="QJP79" s="24"/>
      <c r="QJQ79" s="24"/>
      <c r="QJR79" s="24"/>
      <c r="QJS79" s="24"/>
      <c r="QJT79" s="24"/>
      <c r="QJU79" s="24"/>
      <c r="QJV79" s="24"/>
      <c r="QJW79" s="24"/>
      <c r="QJX79" s="24"/>
      <c r="QJY79" s="24"/>
      <c r="QJZ79" s="24"/>
      <c r="QKA79" s="24"/>
      <c r="QKB79" s="24"/>
      <c r="QKC79" s="24"/>
      <c r="QKD79" s="24"/>
      <c r="QKE79" s="24"/>
      <c r="QKF79" s="24"/>
      <c r="QKG79" s="24"/>
      <c r="QKH79" s="24"/>
      <c r="QKI79" s="24"/>
      <c r="QKJ79" s="24"/>
      <c r="QKK79" s="24"/>
      <c r="QKL79" s="24"/>
      <c r="QKM79" s="24"/>
      <c r="QKN79" s="24"/>
      <c r="QKO79" s="24"/>
      <c r="QKP79" s="24"/>
      <c r="QKQ79" s="24"/>
      <c r="QKR79" s="24"/>
      <c r="QKS79" s="24"/>
      <c r="QKT79" s="24"/>
      <c r="QKU79" s="24"/>
      <c r="QKV79" s="24"/>
      <c r="QKW79" s="24"/>
      <c r="QKX79" s="24"/>
      <c r="QKY79" s="24"/>
      <c r="QKZ79" s="24"/>
      <c r="QLA79" s="24"/>
      <c r="QLB79" s="24"/>
      <c r="QLC79" s="24"/>
      <c r="QLD79" s="24"/>
      <c r="QLE79" s="24"/>
      <c r="QLF79" s="24"/>
      <c r="QLG79" s="24"/>
      <c r="QLH79" s="24"/>
      <c r="QLI79" s="24"/>
      <c r="QLJ79" s="24"/>
      <c r="QLK79" s="24"/>
      <c r="QLL79" s="24"/>
      <c r="QLM79" s="24"/>
      <c r="QLN79" s="24"/>
      <c r="QLO79" s="24"/>
      <c r="QLP79" s="24"/>
      <c r="QLQ79" s="24"/>
      <c r="QLR79" s="24"/>
      <c r="QLS79" s="24"/>
      <c r="QLT79" s="24"/>
      <c r="QLU79" s="24"/>
      <c r="QLV79" s="24"/>
      <c r="QLW79" s="24"/>
      <c r="QLX79" s="24"/>
      <c r="QLY79" s="24"/>
      <c r="QLZ79" s="24"/>
      <c r="QMA79" s="24"/>
      <c r="QMB79" s="24"/>
      <c r="QMC79" s="24"/>
      <c r="QMD79" s="24"/>
      <c r="QME79" s="24"/>
      <c r="QMF79" s="24"/>
      <c r="QMG79" s="24"/>
      <c r="QMH79" s="24"/>
      <c r="QMI79" s="24"/>
      <c r="QMJ79" s="24"/>
      <c r="QMK79" s="24"/>
      <c r="QML79" s="24"/>
      <c r="QMM79" s="24"/>
      <c r="QMN79" s="24"/>
      <c r="QMO79" s="24"/>
      <c r="QMP79" s="24"/>
      <c r="QMQ79" s="24"/>
      <c r="QMR79" s="24"/>
      <c r="QMS79" s="24"/>
      <c r="QMT79" s="24"/>
      <c r="QMU79" s="24"/>
      <c r="QMV79" s="24"/>
      <c r="QMW79" s="24"/>
      <c r="QMX79" s="24"/>
      <c r="QMY79" s="24"/>
      <c r="QMZ79" s="24"/>
      <c r="QNA79" s="24"/>
      <c r="QNB79" s="24"/>
      <c r="QNC79" s="24"/>
      <c r="QND79" s="24"/>
      <c r="QNE79" s="24"/>
      <c r="QNF79" s="24"/>
      <c r="QNG79" s="24"/>
      <c r="QNH79" s="24"/>
      <c r="QNI79" s="24"/>
      <c r="QNJ79" s="24"/>
      <c r="QNK79" s="24"/>
      <c r="QNL79" s="24"/>
      <c r="QNM79" s="24"/>
      <c r="QNN79" s="24"/>
      <c r="QNO79" s="24"/>
      <c r="QNP79" s="24"/>
      <c r="QNQ79" s="24"/>
      <c r="QNR79" s="24"/>
      <c r="QNS79" s="24"/>
      <c r="QNT79" s="24"/>
      <c r="QNU79" s="24"/>
      <c r="QNV79" s="24"/>
      <c r="QNW79" s="24"/>
      <c r="QNX79" s="24"/>
      <c r="QNY79" s="24"/>
      <c r="QNZ79" s="24"/>
      <c r="QOA79" s="24"/>
      <c r="QOB79" s="24"/>
      <c r="QOC79" s="24"/>
      <c r="QOD79" s="24"/>
      <c r="QOE79" s="24"/>
      <c r="QOF79" s="24"/>
      <c r="QOG79" s="24"/>
      <c r="QOH79" s="24"/>
      <c r="QOI79" s="24"/>
      <c r="QOJ79" s="24"/>
      <c r="QOK79" s="24"/>
      <c r="QOL79" s="24"/>
      <c r="QOM79" s="24"/>
      <c r="QON79" s="24"/>
      <c r="QOO79" s="24"/>
      <c r="QOP79" s="24"/>
      <c r="QOQ79" s="24"/>
      <c r="QOR79" s="24"/>
      <c r="QOS79" s="24"/>
      <c r="QOT79" s="24"/>
      <c r="QOU79" s="24"/>
      <c r="QOV79" s="24"/>
      <c r="QOW79" s="24"/>
      <c r="QOX79" s="24"/>
      <c r="QOY79" s="24"/>
      <c r="QOZ79" s="24"/>
      <c r="QPA79" s="24"/>
      <c r="QPB79" s="24"/>
      <c r="QPC79" s="24"/>
      <c r="QPD79" s="24"/>
      <c r="QPE79" s="24"/>
      <c r="QPF79" s="24"/>
      <c r="QPG79" s="24"/>
      <c r="QPH79" s="24"/>
      <c r="QPI79" s="24"/>
      <c r="QPJ79" s="24"/>
      <c r="QPK79" s="24"/>
      <c r="QPL79" s="24"/>
      <c r="QPM79" s="24"/>
      <c r="QPN79" s="24"/>
      <c r="QPO79" s="24"/>
      <c r="QPP79" s="24"/>
      <c r="QPQ79" s="24"/>
      <c r="QPR79" s="24"/>
      <c r="QPS79" s="24"/>
      <c r="QPT79" s="24"/>
      <c r="QPU79" s="24"/>
      <c r="QPV79" s="24"/>
      <c r="QPW79" s="24"/>
      <c r="QPX79" s="24"/>
      <c r="QPY79" s="24"/>
      <c r="QPZ79" s="24"/>
      <c r="QQA79" s="24"/>
      <c r="QQB79" s="24"/>
      <c r="QQC79" s="24"/>
      <c r="QQD79" s="24"/>
      <c r="QQE79" s="24"/>
      <c r="QQF79" s="24"/>
      <c r="QQG79" s="24"/>
      <c r="QQH79" s="24"/>
      <c r="QQI79" s="24"/>
      <c r="QQJ79" s="24"/>
      <c r="QQK79" s="24"/>
      <c r="QQL79" s="24"/>
      <c r="QQM79" s="24"/>
      <c r="QQN79" s="24"/>
      <c r="QQO79" s="24"/>
      <c r="QQP79" s="24"/>
      <c r="QQQ79" s="24"/>
      <c r="QQR79" s="24"/>
      <c r="QQS79" s="24"/>
      <c r="QQT79" s="24"/>
      <c r="QQU79" s="24"/>
      <c r="QQV79" s="24"/>
      <c r="QQW79" s="24"/>
      <c r="QQX79" s="24"/>
      <c r="QQY79" s="24"/>
      <c r="QQZ79" s="24"/>
      <c r="QRA79" s="24"/>
      <c r="QRB79" s="24"/>
      <c r="QRC79" s="24"/>
      <c r="QRD79" s="24"/>
      <c r="QRE79" s="24"/>
      <c r="QRF79" s="24"/>
      <c r="QRG79" s="24"/>
      <c r="QRH79" s="24"/>
      <c r="QRI79" s="24"/>
      <c r="QRJ79" s="24"/>
      <c r="QRK79" s="24"/>
      <c r="QRL79" s="24"/>
      <c r="QRM79" s="24"/>
      <c r="QRN79" s="24"/>
      <c r="QRO79" s="24"/>
      <c r="QRP79" s="24"/>
      <c r="QRQ79" s="24"/>
      <c r="QRR79" s="24"/>
      <c r="QRS79" s="24"/>
      <c r="QRT79" s="24"/>
      <c r="QRU79" s="24"/>
      <c r="QRV79" s="24"/>
      <c r="QRW79" s="24"/>
      <c r="QRX79" s="24"/>
      <c r="QRY79" s="24"/>
      <c r="QRZ79" s="24"/>
      <c r="QSA79" s="24"/>
      <c r="QSB79" s="24"/>
      <c r="QSC79" s="24"/>
      <c r="QSD79" s="24"/>
      <c r="QSE79" s="24"/>
      <c r="QSF79" s="24"/>
      <c r="QSG79" s="24"/>
      <c r="QSH79" s="24"/>
      <c r="QSI79" s="24"/>
      <c r="QSJ79" s="24"/>
      <c r="QSK79" s="24"/>
      <c r="QSL79" s="24"/>
      <c r="QSM79" s="24"/>
      <c r="QSN79" s="24"/>
      <c r="QSO79" s="24"/>
      <c r="QSP79" s="24"/>
      <c r="QSQ79" s="24"/>
      <c r="QSR79" s="24"/>
      <c r="QSS79" s="24"/>
      <c r="QST79" s="24"/>
      <c r="QSU79" s="24"/>
      <c r="QSV79" s="24"/>
      <c r="QSW79" s="24"/>
      <c r="QSX79" s="24"/>
      <c r="QSY79" s="24"/>
      <c r="QSZ79" s="24"/>
      <c r="QTA79" s="24"/>
      <c r="QTB79" s="24"/>
      <c r="QTC79" s="24"/>
      <c r="QTD79" s="24"/>
      <c r="QTE79" s="24"/>
      <c r="QTF79" s="24"/>
      <c r="QTG79" s="24"/>
      <c r="QTH79" s="24"/>
      <c r="QTI79" s="24"/>
      <c r="QTJ79" s="24"/>
      <c r="QTK79" s="24"/>
      <c r="QTL79" s="24"/>
      <c r="QTM79" s="24"/>
      <c r="QTN79" s="24"/>
      <c r="QTO79" s="24"/>
      <c r="QTP79" s="24"/>
      <c r="QTQ79" s="24"/>
      <c r="QTR79" s="24"/>
      <c r="QTS79" s="24"/>
      <c r="QTT79" s="24"/>
      <c r="QTU79" s="24"/>
      <c r="QTV79" s="24"/>
      <c r="QTW79" s="24"/>
      <c r="QTX79" s="24"/>
      <c r="QTY79" s="24"/>
      <c r="QTZ79" s="24"/>
      <c r="QUA79" s="24"/>
      <c r="QUB79" s="24"/>
      <c r="QUC79" s="24"/>
      <c r="QUD79" s="24"/>
      <c r="QUE79" s="24"/>
      <c r="QUF79" s="24"/>
      <c r="QUG79" s="24"/>
      <c r="QUH79" s="24"/>
      <c r="QUI79" s="24"/>
      <c r="QUJ79" s="24"/>
      <c r="QUK79" s="24"/>
      <c r="QUL79" s="24"/>
      <c r="QUM79" s="24"/>
      <c r="QUN79" s="24"/>
      <c r="QUO79" s="24"/>
      <c r="QUP79" s="24"/>
      <c r="QUQ79" s="24"/>
      <c r="QUR79" s="24"/>
      <c r="QUS79" s="24"/>
      <c r="QUT79" s="24"/>
      <c r="QUU79" s="24"/>
      <c r="QUV79" s="24"/>
      <c r="QUW79" s="24"/>
      <c r="QUX79" s="24"/>
      <c r="QUY79" s="24"/>
      <c r="QUZ79" s="24"/>
      <c r="QVA79" s="24"/>
      <c r="QVB79" s="24"/>
      <c r="QVC79" s="24"/>
      <c r="QVD79" s="24"/>
      <c r="QVE79" s="24"/>
      <c r="QVF79" s="24"/>
      <c r="QVG79" s="24"/>
      <c r="QVH79" s="24"/>
      <c r="QVI79" s="24"/>
      <c r="QVJ79" s="24"/>
      <c r="QVK79" s="24"/>
      <c r="QVL79" s="24"/>
      <c r="QVM79" s="24"/>
      <c r="QVN79" s="24"/>
      <c r="QVO79" s="24"/>
      <c r="QVP79" s="24"/>
      <c r="QVQ79" s="24"/>
      <c r="QVR79" s="24"/>
      <c r="QVS79" s="24"/>
      <c r="QVT79" s="24"/>
      <c r="QVU79" s="24"/>
      <c r="QVV79" s="24"/>
      <c r="QVW79" s="24"/>
      <c r="QVX79" s="24"/>
      <c r="QVY79" s="24"/>
      <c r="QVZ79" s="24"/>
      <c r="QWA79" s="24"/>
      <c r="QWB79" s="24"/>
      <c r="QWC79" s="24"/>
      <c r="QWD79" s="24"/>
      <c r="QWE79" s="24"/>
      <c r="QWF79" s="24"/>
      <c r="QWG79" s="24"/>
      <c r="QWH79" s="24"/>
      <c r="QWI79" s="24"/>
      <c r="QWJ79" s="24"/>
      <c r="QWK79" s="24"/>
      <c r="QWL79" s="24"/>
      <c r="QWM79" s="24"/>
      <c r="QWN79" s="24"/>
      <c r="QWO79" s="24"/>
      <c r="QWP79" s="24"/>
      <c r="QWQ79" s="24"/>
      <c r="QWR79" s="24"/>
      <c r="QWS79" s="24"/>
      <c r="QWT79" s="24"/>
      <c r="QWU79" s="24"/>
      <c r="QWV79" s="24"/>
      <c r="QWW79" s="24"/>
      <c r="QWX79" s="24"/>
      <c r="QWY79" s="24"/>
      <c r="QWZ79" s="24"/>
      <c r="QXA79" s="24"/>
      <c r="QXB79" s="24"/>
      <c r="QXC79" s="24"/>
      <c r="QXD79" s="24"/>
      <c r="QXE79" s="24"/>
      <c r="QXF79" s="24"/>
      <c r="QXG79" s="24"/>
      <c r="QXH79" s="24"/>
      <c r="QXI79" s="24"/>
      <c r="QXJ79" s="24"/>
      <c r="QXK79" s="24"/>
      <c r="QXL79" s="24"/>
      <c r="QXM79" s="24"/>
      <c r="QXN79" s="24"/>
      <c r="QXO79" s="24"/>
      <c r="QXP79" s="24"/>
      <c r="QXQ79" s="24"/>
      <c r="QXR79" s="24"/>
      <c r="QXS79" s="24"/>
      <c r="QXT79" s="24"/>
      <c r="QXU79" s="24"/>
      <c r="QXV79" s="24"/>
      <c r="QXW79" s="24"/>
      <c r="QXX79" s="24"/>
      <c r="QXY79" s="24"/>
      <c r="QXZ79" s="24"/>
      <c r="QYA79" s="24"/>
      <c r="QYB79" s="24"/>
      <c r="QYC79" s="24"/>
      <c r="QYD79" s="24"/>
      <c r="QYE79" s="24"/>
      <c r="QYF79" s="24"/>
      <c r="QYG79" s="24"/>
      <c r="QYH79" s="24"/>
      <c r="QYI79" s="24"/>
      <c r="QYJ79" s="24"/>
      <c r="QYK79" s="24"/>
      <c r="QYL79" s="24"/>
      <c r="QYM79" s="24"/>
      <c r="QYN79" s="24"/>
      <c r="QYO79" s="24"/>
      <c r="QYP79" s="24"/>
      <c r="QYQ79" s="24"/>
      <c r="QYR79" s="24"/>
      <c r="QYS79" s="24"/>
      <c r="QYT79" s="24"/>
      <c r="QYU79" s="24"/>
      <c r="QYV79" s="24"/>
      <c r="QYW79" s="24"/>
      <c r="QYX79" s="24"/>
      <c r="QYY79" s="24"/>
      <c r="QYZ79" s="24"/>
      <c r="QZA79" s="24"/>
      <c r="QZB79" s="24"/>
      <c r="QZC79" s="24"/>
      <c r="QZD79" s="24"/>
      <c r="QZE79" s="24"/>
      <c r="QZF79" s="24"/>
      <c r="QZG79" s="24"/>
      <c r="QZH79" s="24"/>
      <c r="QZI79" s="24"/>
      <c r="QZJ79" s="24"/>
      <c r="QZK79" s="24"/>
      <c r="QZL79" s="24"/>
      <c r="QZM79" s="24"/>
      <c r="QZN79" s="24"/>
      <c r="QZO79" s="24"/>
      <c r="QZP79" s="24"/>
      <c r="QZQ79" s="24"/>
      <c r="QZR79" s="24"/>
      <c r="QZS79" s="24"/>
      <c r="QZT79" s="24"/>
      <c r="QZU79" s="24"/>
      <c r="QZV79" s="24"/>
      <c r="QZW79" s="24"/>
      <c r="QZX79" s="24"/>
      <c r="QZY79" s="24"/>
      <c r="QZZ79" s="24"/>
      <c r="RAA79" s="24"/>
      <c r="RAB79" s="24"/>
      <c r="RAC79" s="24"/>
      <c r="RAD79" s="24"/>
      <c r="RAE79" s="24"/>
      <c r="RAF79" s="24"/>
      <c r="RAG79" s="24"/>
      <c r="RAH79" s="24"/>
      <c r="RAI79" s="24"/>
      <c r="RAJ79" s="24"/>
      <c r="RAK79" s="24"/>
      <c r="RAL79" s="24"/>
      <c r="RAM79" s="24"/>
      <c r="RAN79" s="24"/>
      <c r="RAO79" s="24"/>
      <c r="RAP79" s="24"/>
      <c r="RAQ79" s="24"/>
      <c r="RAR79" s="24"/>
      <c r="RAS79" s="24"/>
      <c r="RAT79" s="24"/>
      <c r="RAU79" s="24"/>
      <c r="RAV79" s="24"/>
      <c r="RAW79" s="24"/>
      <c r="RAX79" s="24"/>
      <c r="RAY79" s="24"/>
      <c r="RAZ79" s="24"/>
      <c r="RBA79" s="24"/>
      <c r="RBB79" s="24"/>
      <c r="RBC79" s="24"/>
      <c r="RBD79" s="24"/>
      <c r="RBE79" s="24"/>
      <c r="RBF79" s="24"/>
      <c r="RBG79" s="24"/>
      <c r="RBH79" s="24"/>
      <c r="RBI79" s="24"/>
      <c r="RBJ79" s="24"/>
      <c r="RBK79" s="24"/>
      <c r="RBL79" s="24"/>
      <c r="RBM79" s="24"/>
      <c r="RBN79" s="24"/>
      <c r="RBO79" s="24"/>
      <c r="RBP79" s="24"/>
      <c r="RBQ79" s="24"/>
      <c r="RBR79" s="24"/>
      <c r="RBS79" s="24"/>
      <c r="RBT79" s="24"/>
      <c r="RBU79" s="24"/>
      <c r="RBV79" s="24"/>
      <c r="RBW79" s="24"/>
      <c r="RBX79" s="24"/>
      <c r="RBY79" s="24"/>
      <c r="RBZ79" s="24"/>
      <c r="RCA79" s="24"/>
      <c r="RCB79" s="24"/>
      <c r="RCC79" s="24"/>
      <c r="RCD79" s="24"/>
      <c r="RCE79" s="24"/>
      <c r="RCF79" s="24"/>
      <c r="RCG79" s="24"/>
      <c r="RCH79" s="24"/>
      <c r="RCI79" s="24"/>
      <c r="RCJ79" s="24"/>
      <c r="RCK79" s="24"/>
      <c r="RCL79" s="24"/>
      <c r="RCM79" s="24"/>
      <c r="RCN79" s="24"/>
      <c r="RCO79" s="24"/>
      <c r="RCP79" s="24"/>
      <c r="RCQ79" s="24"/>
      <c r="RCR79" s="24"/>
      <c r="RCS79" s="24"/>
      <c r="RCT79" s="24"/>
      <c r="RCU79" s="24"/>
      <c r="RCV79" s="24"/>
      <c r="RCW79" s="24"/>
      <c r="RCX79" s="24"/>
      <c r="RCY79" s="24"/>
      <c r="RCZ79" s="24"/>
      <c r="RDA79" s="24"/>
      <c r="RDB79" s="24"/>
      <c r="RDC79" s="24"/>
      <c r="RDD79" s="24"/>
      <c r="RDE79" s="24"/>
      <c r="RDF79" s="24"/>
      <c r="RDG79" s="24"/>
      <c r="RDH79" s="24"/>
      <c r="RDI79" s="24"/>
      <c r="RDJ79" s="24"/>
      <c r="RDK79" s="24"/>
      <c r="RDL79" s="24"/>
      <c r="RDM79" s="24"/>
      <c r="RDN79" s="24"/>
      <c r="RDO79" s="24"/>
      <c r="RDP79" s="24"/>
      <c r="RDQ79" s="24"/>
      <c r="RDR79" s="24"/>
      <c r="RDS79" s="24"/>
      <c r="RDT79" s="24"/>
      <c r="RDU79" s="24"/>
      <c r="RDV79" s="24"/>
      <c r="RDW79" s="24"/>
      <c r="RDX79" s="24"/>
      <c r="RDY79" s="24"/>
      <c r="RDZ79" s="24"/>
      <c r="REA79" s="24"/>
      <c r="REB79" s="24"/>
      <c r="REC79" s="24"/>
      <c r="RED79" s="24"/>
      <c r="REE79" s="24"/>
      <c r="REF79" s="24"/>
      <c r="REG79" s="24"/>
      <c r="REH79" s="24"/>
      <c r="REI79" s="24"/>
      <c r="REJ79" s="24"/>
      <c r="REK79" s="24"/>
      <c r="REL79" s="24"/>
      <c r="REM79" s="24"/>
      <c r="REN79" s="24"/>
      <c r="REO79" s="24"/>
      <c r="REP79" s="24"/>
      <c r="REQ79" s="24"/>
      <c r="RER79" s="24"/>
      <c r="RES79" s="24"/>
      <c r="RET79" s="24"/>
      <c r="REU79" s="24"/>
      <c r="REV79" s="24"/>
      <c r="REW79" s="24"/>
      <c r="REX79" s="24"/>
      <c r="REY79" s="24"/>
      <c r="REZ79" s="24"/>
      <c r="RFA79" s="24"/>
      <c r="RFB79" s="24"/>
      <c r="RFC79" s="24"/>
      <c r="RFD79" s="24"/>
      <c r="RFE79" s="24"/>
      <c r="RFF79" s="24"/>
      <c r="RFG79" s="24"/>
      <c r="RFH79" s="24"/>
      <c r="RFI79" s="24"/>
      <c r="RFJ79" s="24"/>
      <c r="RFK79" s="24"/>
      <c r="RFL79" s="24"/>
      <c r="RFM79" s="24"/>
      <c r="RFN79" s="24"/>
      <c r="RFO79" s="24"/>
      <c r="RFP79" s="24"/>
      <c r="RFQ79" s="24"/>
      <c r="RFR79" s="24"/>
      <c r="RFS79" s="24"/>
      <c r="RFT79" s="24"/>
      <c r="RFU79" s="24"/>
      <c r="RFV79" s="24"/>
      <c r="RFW79" s="24"/>
      <c r="RFX79" s="24"/>
      <c r="RFY79" s="24"/>
      <c r="RFZ79" s="24"/>
      <c r="RGA79" s="24"/>
      <c r="RGB79" s="24"/>
      <c r="RGC79" s="24"/>
      <c r="RGD79" s="24"/>
      <c r="RGE79" s="24"/>
      <c r="RGF79" s="24"/>
      <c r="RGG79" s="24"/>
      <c r="RGH79" s="24"/>
      <c r="RGI79" s="24"/>
      <c r="RGJ79" s="24"/>
      <c r="RGK79" s="24"/>
      <c r="RGL79" s="24"/>
      <c r="RGM79" s="24"/>
      <c r="RGN79" s="24"/>
      <c r="RGO79" s="24"/>
      <c r="RGP79" s="24"/>
      <c r="RGQ79" s="24"/>
      <c r="RGR79" s="24"/>
      <c r="RGS79" s="24"/>
      <c r="RGT79" s="24"/>
      <c r="RGU79" s="24"/>
      <c r="RGV79" s="24"/>
      <c r="RGW79" s="24"/>
      <c r="RGX79" s="24"/>
      <c r="RGY79" s="24"/>
      <c r="RGZ79" s="24"/>
      <c r="RHA79" s="24"/>
      <c r="RHB79" s="24"/>
      <c r="RHC79" s="24"/>
      <c r="RHD79" s="24"/>
      <c r="RHE79" s="24"/>
      <c r="RHF79" s="24"/>
      <c r="RHG79" s="24"/>
      <c r="RHH79" s="24"/>
      <c r="RHI79" s="24"/>
      <c r="RHJ79" s="24"/>
      <c r="RHK79" s="24"/>
      <c r="RHL79" s="24"/>
      <c r="RHM79" s="24"/>
      <c r="RHN79" s="24"/>
      <c r="RHO79" s="24"/>
      <c r="RHP79" s="24"/>
      <c r="RHQ79" s="24"/>
      <c r="RHR79" s="24"/>
      <c r="RHS79" s="24"/>
      <c r="RHT79" s="24"/>
      <c r="RHU79" s="24"/>
      <c r="RHV79" s="24"/>
      <c r="RHW79" s="24"/>
      <c r="RHX79" s="24"/>
      <c r="RHY79" s="24"/>
      <c r="RHZ79" s="24"/>
      <c r="RIA79" s="24"/>
      <c r="RIB79" s="24"/>
      <c r="RIC79" s="24"/>
      <c r="RID79" s="24"/>
      <c r="RIE79" s="24"/>
      <c r="RIF79" s="24"/>
      <c r="RIG79" s="24"/>
      <c r="RIH79" s="24"/>
      <c r="RII79" s="24"/>
      <c r="RIJ79" s="24"/>
      <c r="RIK79" s="24"/>
      <c r="RIL79" s="24"/>
      <c r="RIM79" s="24"/>
      <c r="RIN79" s="24"/>
      <c r="RIO79" s="24"/>
      <c r="RIP79" s="24"/>
      <c r="RIQ79" s="24"/>
      <c r="RIR79" s="24"/>
      <c r="RIS79" s="24"/>
      <c r="RIT79" s="24"/>
      <c r="RIU79" s="24"/>
      <c r="RIV79" s="24"/>
      <c r="RIW79" s="24"/>
      <c r="RIX79" s="24"/>
      <c r="RIY79" s="24"/>
      <c r="RIZ79" s="24"/>
      <c r="RJA79" s="24"/>
      <c r="RJB79" s="24"/>
      <c r="RJC79" s="24"/>
      <c r="RJD79" s="24"/>
      <c r="RJE79" s="24"/>
      <c r="RJF79" s="24"/>
      <c r="RJG79" s="24"/>
      <c r="RJH79" s="24"/>
      <c r="RJI79" s="24"/>
      <c r="RJJ79" s="24"/>
      <c r="RJK79" s="24"/>
      <c r="RJL79" s="24"/>
      <c r="RJM79" s="24"/>
      <c r="RJN79" s="24"/>
      <c r="RJO79" s="24"/>
      <c r="RJP79" s="24"/>
      <c r="RJQ79" s="24"/>
      <c r="RJR79" s="24"/>
      <c r="RJS79" s="24"/>
      <c r="RJT79" s="24"/>
      <c r="RJU79" s="24"/>
      <c r="RJV79" s="24"/>
      <c r="RJW79" s="24"/>
      <c r="RJX79" s="24"/>
      <c r="RJY79" s="24"/>
      <c r="RJZ79" s="24"/>
      <c r="RKA79" s="24"/>
      <c r="RKB79" s="24"/>
      <c r="RKC79" s="24"/>
      <c r="RKD79" s="24"/>
      <c r="RKE79" s="24"/>
      <c r="RKF79" s="24"/>
      <c r="RKG79" s="24"/>
      <c r="RKH79" s="24"/>
      <c r="RKI79" s="24"/>
      <c r="RKJ79" s="24"/>
      <c r="RKK79" s="24"/>
      <c r="RKL79" s="24"/>
      <c r="RKM79" s="24"/>
      <c r="RKN79" s="24"/>
      <c r="RKO79" s="24"/>
      <c r="RKP79" s="24"/>
      <c r="RKQ79" s="24"/>
      <c r="RKR79" s="24"/>
      <c r="RKS79" s="24"/>
      <c r="RKT79" s="24"/>
      <c r="RKU79" s="24"/>
      <c r="RKV79" s="24"/>
      <c r="RKW79" s="24"/>
      <c r="RKX79" s="24"/>
      <c r="RKY79" s="24"/>
      <c r="RKZ79" s="24"/>
      <c r="RLA79" s="24"/>
      <c r="RLB79" s="24"/>
      <c r="RLC79" s="24"/>
      <c r="RLD79" s="24"/>
      <c r="RLE79" s="24"/>
      <c r="RLF79" s="24"/>
      <c r="RLG79" s="24"/>
      <c r="RLH79" s="24"/>
      <c r="RLI79" s="24"/>
      <c r="RLJ79" s="24"/>
      <c r="RLK79" s="24"/>
      <c r="RLL79" s="24"/>
      <c r="RLM79" s="24"/>
      <c r="RLN79" s="24"/>
      <c r="RLO79" s="24"/>
      <c r="RLP79" s="24"/>
      <c r="RLQ79" s="24"/>
      <c r="RLR79" s="24"/>
      <c r="RLS79" s="24"/>
      <c r="RLT79" s="24"/>
      <c r="RLU79" s="24"/>
      <c r="RLV79" s="24"/>
      <c r="RLW79" s="24"/>
      <c r="RLX79" s="24"/>
      <c r="RLY79" s="24"/>
      <c r="RLZ79" s="24"/>
      <c r="RMA79" s="24"/>
      <c r="RMB79" s="24"/>
      <c r="RMC79" s="24"/>
      <c r="RMD79" s="24"/>
      <c r="RME79" s="24"/>
      <c r="RMF79" s="24"/>
      <c r="RMG79" s="24"/>
      <c r="RMH79" s="24"/>
      <c r="RMI79" s="24"/>
      <c r="RMJ79" s="24"/>
      <c r="RMK79" s="24"/>
      <c r="RML79" s="24"/>
      <c r="RMM79" s="24"/>
      <c r="RMN79" s="24"/>
      <c r="RMO79" s="24"/>
      <c r="RMP79" s="24"/>
      <c r="RMQ79" s="24"/>
      <c r="RMR79" s="24"/>
      <c r="RMS79" s="24"/>
      <c r="RMT79" s="24"/>
      <c r="RMU79" s="24"/>
      <c r="RMV79" s="24"/>
      <c r="RMW79" s="24"/>
      <c r="RMX79" s="24"/>
      <c r="RMY79" s="24"/>
      <c r="RMZ79" s="24"/>
      <c r="RNA79" s="24"/>
      <c r="RNB79" s="24"/>
      <c r="RNC79" s="24"/>
      <c r="RND79" s="24"/>
      <c r="RNE79" s="24"/>
      <c r="RNF79" s="24"/>
      <c r="RNG79" s="24"/>
      <c r="RNH79" s="24"/>
      <c r="RNI79" s="24"/>
      <c r="RNJ79" s="24"/>
      <c r="RNK79" s="24"/>
      <c r="RNL79" s="24"/>
      <c r="RNM79" s="24"/>
      <c r="RNN79" s="24"/>
      <c r="RNO79" s="24"/>
      <c r="RNP79" s="24"/>
      <c r="RNQ79" s="24"/>
      <c r="RNR79" s="24"/>
      <c r="RNS79" s="24"/>
      <c r="RNT79" s="24"/>
      <c r="RNU79" s="24"/>
      <c r="RNV79" s="24"/>
      <c r="RNW79" s="24"/>
      <c r="RNX79" s="24"/>
      <c r="RNY79" s="24"/>
      <c r="RNZ79" s="24"/>
      <c r="ROA79" s="24"/>
      <c r="ROB79" s="24"/>
      <c r="ROC79" s="24"/>
      <c r="ROD79" s="24"/>
      <c r="ROE79" s="24"/>
      <c r="ROF79" s="24"/>
      <c r="ROG79" s="24"/>
      <c r="ROH79" s="24"/>
      <c r="ROI79" s="24"/>
      <c r="ROJ79" s="24"/>
      <c r="ROK79" s="24"/>
      <c r="ROL79" s="24"/>
      <c r="ROM79" s="24"/>
      <c r="RON79" s="24"/>
      <c r="ROO79" s="24"/>
      <c r="ROP79" s="24"/>
      <c r="ROQ79" s="24"/>
      <c r="ROR79" s="24"/>
      <c r="ROS79" s="24"/>
      <c r="ROT79" s="24"/>
      <c r="ROU79" s="24"/>
      <c r="ROV79" s="24"/>
      <c r="ROW79" s="24"/>
      <c r="ROX79" s="24"/>
      <c r="ROY79" s="24"/>
      <c r="ROZ79" s="24"/>
      <c r="RPA79" s="24"/>
      <c r="RPB79" s="24"/>
      <c r="RPC79" s="24"/>
      <c r="RPD79" s="24"/>
      <c r="RPE79" s="24"/>
      <c r="RPF79" s="24"/>
      <c r="RPG79" s="24"/>
      <c r="RPH79" s="24"/>
      <c r="RPI79" s="24"/>
      <c r="RPJ79" s="24"/>
      <c r="RPK79" s="24"/>
      <c r="RPL79" s="24"/>
      <c r="RPM79" s="24"/>
      <c r="RPN79" s="24"/>
      <c r="RPO79" s="24"/>
      <c r="RPP79" s="24"/>
      <c r="RPQ79" s="24"/>
      <c r="RPR79" s="24"/>
      <c r="RPS79" s="24"/>
      <c r="RPT79" s="24"/>
      <c r="RPU79" s="24"/>
      <c r="RPV79" s="24"/>
      <c r="RPW79" s="24"/>
      <c r="RPX79" s="24"/>
      <c r="RPY79" s="24"/>
      <c r="RPZ79" s="24"/>
      <c r="RQA79" s="24"/>
      <c r="RQB79" s="24"/>
      <c r="RQC79" s="24"/>
      <c r="RQD79" s="24"/>
      <c r="RQE79" s="24"/>
      <c r="RQF79" s="24"/>
      <c r="RQG79" s="24"/>
      <c r="RQH79" s="24"/>
      <c r="RQI79" s="24"/>
      <c r="RQJ79" s="24"/>
      <c r="RQK79" s="24"/>
      <c r="RQL79" s="24"/>
      <c r="RQM79" s="24"/>
      <c r="RQN79" s="24"/>
      <c r="RQO79" s="24"/>
      <c r="RQP79" s="24"/>
      <c r="RQQ79" s="24"/>
      <c r="RQR79" s="24"/>
      <c r="RQS79" s="24"/>
      <c r="RQT79" s="24"/>
      <c r="RQU79" s="24"/>
      <c r="RQV79" s="24"/>
      <c r="RQW79" s="24"/>
      <c r="RQX79" s="24"/>
      <c r="RQY79" s="24"/>
      <c r="RQZ79" s="24"/>
      <c r="RRA79" s="24"/>
      <c r="RRB79" s="24"/>
      <c r="RRC79" s="24"/>
      <c r="RRD79" s="24"/>
      <c r="RRE79" s="24"/>
      <c r="RRF79" s="24"/>
      <c r="RRG79" s="24"/>
      <c r="RRH79" s="24"/>
      <c r="RRI79" s="24"/>
      <c r="RRJ79" s="24"/>
      <c r="RRK79" s="24"/>
      <c r="RRL79" s="24"/>
      <c r="RRM79" s="24"/>
      <c r="RRN79" s="24"/>
      <c r="RRO79" s="24"/>
      <c r="RRP79" s="24"/>
      <c r="RRQ79" s="24"/>
      <c r="RRR79" s="24"/>
      <c r="RRS79" s="24"/>
      <c r="RRT79" s="24"/>
      <c r="RRU79" s="24"/>
      <c r="RRV79" s="24"/>
      <c r="RRW79" s="24"/>
      <c r="RRX79" s="24"/>
      <c r="RRY79" s="24"/>
      <c r="RRZ79" s="24"/>
      <c r="RSA79" s="24"/>
      <c r="RSB79" s="24"/>
      <c r="RSC79" s="24"/>
      <c r="RSD79" s="24"/>
      <c r="RSE79" s="24"/>
      <c r="RSF79" s="24"/>
      <c r="RSG79" s="24"/>
      <c r="RSH79" s="24"/>
      <c r="RSI79" s="24"/>
      <c r="RSJ79" s="24"/>
      <c r="RSK79" s="24"/>
      <c r="RSL79" s="24"/>
      <c r="RSM79" s="24"/>
      <c r="RSN79" s="24"/>
      <c r="RSO79" s="24"/>
      <c r="RSP79" s="24"/>
      <c r="RSQ79" s="24"/>
      <c r="RSR79" s="24"/>
      <c r="RSS79" s="24"/>
      <c r="RST79" s="24"/>
      <c r="RSU79" s="24"/>
      <c r="RSV79" s="24"/>
      <c r="RSW79" s="24"/>
      <c r="RSX79" s="24"/>
      <c r="RSY79" s="24"/>
      <c r="RSZ79" s="24"/>
      <c r="RTA79" s="24"/>
      <c r="RTB79" s="24"/>
      <c r="RTC79" s="24"/>
      <c r="RTD79" s="24"/>
      <c r="RTE79" s="24"/>
      <c r="RTF79" s="24"/>
      <c r="RTG79" s="24"/>
      <c r="RTH79" s="24"/>
      <c r="RTI79" s="24"/>
      <c r="RTJ79" s="24"/>
      <c r="RTK79" s="24"/>
      <c r="RTL79" s="24"/>
      <c r="RTM79" s="24"/>
      <c r="RTN79" s="24"/>
      <c r="RTO79" s="24"/>
      <c r="RTP79" s="24"/>
      <c r="RTQ79" s="24"/>
      <c r="RTR79" s="24"/>
      <c r="RTS79" s="24"/>
      <c r="RTT79" s="24"/>
      <c r="RTU79" s="24"/>
      <c r="RTV79" s="24"/>
      <c r="RTW79" s="24"/>
      <c r="RTX79" s="24"/>
      <c r="RTY79" s="24"/>
      <c r="RTZ79" s="24"/>
      <c r="RUA79" s="24"/>
      <c r="RUB79" s="24"/>
      <c r="RUC79" s="24"/>
      <c r="RUD79" s="24"/>
      <c r="RUE79" s="24"/>
      <c r="RUF79" s="24"/>
      <c r="RUG79" s="24"/>
      <c r="RUH79" s="24"/>
      <c r="RUI79" s="24"/>
      <c r="RUJ79" s="24"/>
      <c r="RUK79" s="24"/>
      <c r="RUL79" s="24"/>
      <c r="RUM79" s="24"/>
      <c r="RUN79" s="24"/>
      <c r="RUO79" s="24"/>
      <c r="RUP79" s="24"/>
      <c r="RUQ79" s="24"/>
      <c r="RUR79" s="24"/>
      <c r="RUS79" s="24"/>
      <c r="RUT79" s="24"/>
      <c r="RUU79" s="24"/>
      <c r="RUV79" s="24"/>
      <c r="RUW79" s="24"/>
      <c r="RUX79" s="24"/>
      <c r="RUY79" s="24"/>
      <c r="RUZ79" s="24"/>
      <c r="RVA79" s="24"/>
      <c r="RVB79" s="24"/>
      <c r="RVC79" s="24"/>
      <c r="RVD79" s="24"/>
      <c r="RVE79" s="24"/>
      <c r="RVF79" s="24"/>
      <c r="RVG79" s="24"/>
      <c r="RVH79" s="24"/>
      <c r="RVI79" s="24"/>
      <c r="RVJ79" s="24"/>
      <c r="RVK79" s="24"/>
      <c r="RVL79" s="24"/>
      <c r="RVM79" s="24"/>
      <c r="RVN79" s="24"/>
      <c r="RVO79" s="24"/>
      <c r="RVP79" s="24"/>
      <c r="RVQ79" s="24"/>
      <c r="RVR79" s="24"/>
      <c r="RVS79" s="24"/>
      <c r="RVT79" s="24"/>
      <c r="RVU79" s="24"/>
      <c r="RVV79" s="24"/>
      <c r="RVW79" s="24"/>
      <c r="RVX79" s="24"/>
      <c r="RVY79" s="24"/>
      <c r="RVZ79" s="24"/>
      <c r="RWA79" s="24"/>
      <c r="RWB79" s="24"/>
      <c r="RWC79" s="24"/>
      <c r="RWD79" s="24"/>
      <c r="RWE79" s="24"/>
      <c r="RWF79" s="24"/>
      <c r="RWG79" s="24"/>
      <c r="RWH79" s="24"/>
      <c r="RWI79" s="24"/>
      <c r="RWJ79" s="24"/>
      <c r="RWK79" s="24"/>
      <c r="RWL79" s="24"/>
      <c r="RWM79" s="24"/>
      <c r="RWN79" s="24"/>
      <c r="RWO79" s="24"/>
      <c r="RWP79" s="24"/>
      <c r="RWQ79" s="24"/>
      <c r="RWR79" s="24"/>
      <c r="RWS79" s="24"/>
      <c r="RWT79" s="24"/>
      <c r="RWU79" s="24"/>
      <c r="RWV79" s="24"/>
      <c r="RWW79" s="24"/>
      <c r="RWX79" s="24"/>
      <c r="RWY79" s="24"/>
      <c r="RWZ79" s="24"/>
      <c r="RXA79" s="24"/>
      <c r="RXB79" s="24"/>
      <c r="RXC79" s="24"/>
      <c r="RXD79" s="24"/>
      <c r="RXE79" s="24"/>
      <c r="RXF79" s="24"/>
      <c r="RXG79" s="24"/>
      <c r="RXH79" s="24"/>
      <c r="RXI79" s="24"/>
      <c r="RXJ79" s="24"/>
      <c r="RXK79" s="24"/>
      <c r="RXL79" s="24"/>
      <c r="RXM79" s="24"/>
      <c r="RXN79" s="24"/>
      <c r="RXO79" s="24"/>
      <c r="RXP79" s="24"/>
      <c r="RXQ79" s="24"/>
      <c r="RXR79" s="24"/>
      <c r="RXS79" s="24"/>
      <c r="RXT79" s="24"/>
      <c r="RXU79" s="24"/>
      <c r="RXV79" s="24"/>
      <c r="RXW79" s="24"/>
      <c r="RXX79" s="24"/>
      <c r="RXY79" s="24"/>
      <c r="RXZ79" s="24"/>
      <c r="RYA79" s="24"/>
      <c r="RYB79" s="24"/>
      <c r="RYC79" s="24"/>
      <c r="RYD79" s="24"/>
      <c r="RYE79" s="24"/>
      <c r="RYF79" s="24"/>
      <c r="RYG79" s="24"/>
      <c r="RYH79" s="24"/>
      <c r="RYI79" s="24"/>
      <c r="RYJ79" s="24"/>
      <c r="RYK79" s="24"/>
      <c r="RYL79" s="24"/>
      <c r="RYM79" s="24"/>
      <c r="RYN79" s="24"/>
      <c r="RYO79" s="24"/>
      <c r="RYP79" s="24"/>
      <c r="RYQ79" s="24"/>
      <c r="RYR79" s="24"/>
      <c r="RYS79" s="24"/>
      <c r="RYT79" s="24"/>
      <c r="RYU79" s="24"/>
      <c r="RYV79" s="24"/>
      <c r="RYW79" s="24"/>
      <c r="RYX79" s="24"/>
      <c r="RYY79" s="24"/>
      <c r="RYZ79" s="24"/>
      <c r="RZA79" s="24"/>
      <c r="RZB79" s="24"/>
      <c r="RZC79" s="24"/>
      <c r="RZD79" s="24"/>
      <c r="RZE79" s="24"/>
      <c r="RZF79" s="24"/>
      <c r="RZG79" s="24"/>
      <c r="RZH79" s="24"/>
      <c r="RZI79" s="24"/>
      <c r="RZJ79" s="24"/>
      <c r="RZK79" s="24"/>
      <c r="RZL79" s="24"/>
      <c r="RZM79" s="24"/>
      <c r="RZN79" s="24"/>
      <c r="RZO79" s="24"/>
      <c r="RZP79" s="24"/>
      <c r="RZQ79" s="24"/>
      <c r="RZR79" s="24"/>
      <c r="RZS79" s="24"/>
      <c r="RZT79" s="24"/>
      <c r="RZU79" s="24"/>
      <c r="RZV79" s="24"/>
      <c r="RZW79" s="24"/>
      <c r="RZX79" s="24"/>
      <c r="RZY79" s="24"/>
      <c r="RZZ79" s="24"/>
      <c r="SAA79" s="24"/>
      <c r="SAB79" s="24"/>
      <c r="SAC79" s="24"/>
      <c r="SAD79" s="24"/>
      <c r="SAE79" s="24"/>
      <c r="SAF79" s="24"/>
      <c r="SAG79" s="24"/>
      <c r="SAH79" s="24"/>
      <c r="SAI79" s="24"/>
      <c r="SAJ79" s="24"/>
      <c r="SAK79" s="24"/>
      <c r="SAL79" s="24"/>
      <c r="SAM79" s="24"/>
      <c r="SAN79" s="24"/>
      <c r="SAO79" s="24"/>
      <c r="SAP79" s="24"/>
      <c r="SAQ79" s="24"/>
      <c r="SAR79" s="24"/>
      <c r="SAS79" s="24"/>
      <c r="SAT79" s="24"/>
      <c r="SAU79" s="24"/>
      <c r="SAV79" s="24"/>
      <c r="SAW79" s="24"/>
      <c r="SAX79" s="24"/>
      <c r="SAY79" s="24"/>
      <c r="SAZ79" s="24"/>
      <c r="SBA79" s="24"/>
      <c r="SBB79" s="24"/>
      <c r="SBC79" s="24"/>
      <c r="SBD79" s="24"/>
      <c r="SBE79" s="24"/>
      <c r="SBF79" s="24"/>
      <c r="SBG79" s="24"/>
      <c r="SBH79" s="24"/>
      <c r="SBI79" s="24"/>
      <c r="SBJ79" s="24"/>
      <c r="SBK79" s="24"/>
      <c r="SBL79" s="24"/>
      <c r="SBM79" s="24"/>
      <c r="SBN79" s="24"/>
      <c r="SBO79" s="24"/>
      <c r="SBP79" s="24"/>
      <c r="SBQ79" s="24"/>
      <c r="SBR79" s="24"/>
      <c r="SBS79" s="24"/>
      <c r="SBT79" s="24"/>
      <c r="SBU79" s="24"/>
      <c r="SBV79" s="24"/>
      <c r="SBW79" s="24"/>
      <c r="SBX79" s="24"/>
      <c r="SBY79" s="24"/>
      <c r="SBZ79" s="24"/>
      <c r="SCA79" s="24"/>
      <c r="SCB79" s="24"/>
      <c r="SCC79" s="24"/>
      <c r="SCD79" s="24"/>
      <c r="SCE79" s="24"/>
      <c r="SCF79" s="24"/>
      <c r="SCG79" s="24"/>
      <c r="SCH79" s="24"/>
      <c r="SCI79" s="24"/>
      <c r="SCJ79" s="24"/>
      <c r="SCK79" s="24"/>
      <c r="SCL79" s="24"/>
      <c r="SCM79" s="24"/>
      <c r="SCN79" s="24"/>
      <c r="SCO79" s="24"/>
      <c r="SCP79" s="24"/>
      <c r="SCQ79" s="24"/>
      <c r="SCR79" s="24"/>
      <c r="SCS79" s="24"/>
      <c r="SCT79" s="24"/>
      <c r="SCU79" s="24"/>
      <c r="SCV79" s="24"/>
      <c r="SCW79" s="24"/>
      <c r="SCX79" s="24"/>
      <c r="SCY79" s="24"/>
      <c r="SCZ79" s="24"/>
      <c r="SDA79" s="24"/>
      <c r="SDB79" s="24"/>
      <c r="SDC79" s="24"/>
      <c r="SDD79" s="24"/>
      <c r="SDE79" s="24"/>
      <c r="SDF79" s="24"/>
      <c r="SDG79" s="24"/>
      <c r="SDH79" s="24"/>
      <c r="SDI79" s="24"/>
      <c r="SDJ79" s="24"/>
      <c r="SDK79" s="24"/>
      <c r="SDL79" s="24"/>
      <c r="SDM79" s="24"/>
      <c r="SDN79" s="24"/>
      <c r="SDO79" s="24"/>
      <c r="SDP79" s="24"/>
      <c r="SDQ79" s="24"/>
      <c r="SDR79" s="24"/>
      <c r="SDS79" s="24"/>
      <c r="SDT79" s="24"/>
      <c r="SDU79" s="24"/>
      <c r="SDV79" s="24"/>
      <c r="SDW79" s="24"/>
      <c r="SDX79" s="24"/>
      <c r="SDY79" s="24"/>
      <c r="SDZ79" s="24"/>
      <c r="SEA79" s="24"/>
      <c r="SEB79" s="24"/>
      <c r="SEC79" s="24"/>
      <c r="SED79" s="24"/>
      <c r="SEE79" s="24"/>
      <c r="SEF79" s="24"/>
      <c r="SEG79" s="24"/>
      <c r="SEH79" s="24"/>
      <c r="SEI79" s="24"/>
      <c r="SEJ79" s="24"/>
      <c r="SEK79" s="24"/>
      <c r="SEL79" s="24"/>
      <c r="SEM79" s="24"/>
      <c r="SEN79" s="24"/>
      <c r="SEO79" s="24"/>
      <c r="SEP79" s="24"/>
      <c r="SEQ79" s="24"/>
      <c r="SER79" s="24"/>
      <c r="SES79" s="24"/>
      <c r="SET79" s="24"/>
      <c r="SEU79" s="24"/>
      <c r="SEV79" s="24"/>
      <c r="SEW79" s="24"/>
      <c r="SEX79" s="24"/>
      <c r="SEY79" s="24"/>
      <c r="SEZ79" s="24"/>
      <c r="SFA79" s="24"/>
      <c r="SFB79" s="24"/>
      <c r="SFC79" s="24"/>
      <c r="SFD79" s="24"/>
      <c r="SFE79" s="24"/>
      <c r="SFF79" s="24"/>
      <c r="SFG79" s="24"/>
      <c r="SFH79" s="24"/>
      <c r="SFI79" s="24"/>
      <c r="SFJ79" s="24"/>
      <c r="SFK79" s="24"/>
      <c r="SFL79" s="24"/>
      <c r="SFM79" s="24"/>
      <c r="SFN79" s="24"/>
      <c r="SFO79" s="24"/>
      <c r="SFP79" s="24"/>
      <c r="SFQ79" s="24"/>
      <c r="SFR79" s="24"/>
      <c r="SFS79" s="24"/>
      <c r="SFT79" s="24"/>
      <c r="SFU79" s="24"/>
      <c r="SFV79" s="24"/>
      <c r="SFW79" s="24"/>
      <c r="SFX79" s="24"/>
      <c r="SFY79" s="24"/>
      <c r="SFZ79" s="24"/>
      <c r="SGA79" s="24"/>
      <c r="SGB79" s="24"/>
      <c r="SGC79" s="24"/>
      <c r="SGD79" s="24"/>
      <c r="SGE79" s="24"/>
      <c r="SGF79" s="24"/>
      <c r="SGG79" s="24"/>
      <c r="SGH79" s="24"/>
      <c r="SGI79" s="24"/>
      <c r="SGJ79" s="24"/>
      <c r="SGK79" s="24"/>
      <c r="SGL79" s="24"/>
      <c r="SGM79" s="24"/>
      <c r="SGN79" s="24"/>
      <c r="SGO79" s="24"/>
      <c r="SGP79" s="24"/>
      <c r="SGQ79" s="24"/>
      <c r="SGR79" s="24"/>
      <c r="SGS79" s="24"/>
      <c r="SGT79" s="24"/>
      <c r="SGU79" s="24"/>
      <c r="SGV79" s="24"/>
      <c r="SGW79" s="24"/>
      <c r="SGX79" s="24"/>
      <c r="SGY79" s="24"/>
      <c r="SGZ79" s="24"/>
      <c r="SHA79" s="24"/>
      <c r="SHB79" s="24"/>
      <c r="SHC79" s="24"/>
      <c r="SHD79" s="24"/>
      <c r="SHE79" s="24"/>
      <c r="SHF79" s="24"/>
      <c r="SHG79" s="24"/>
      <c r="SHH79" s="24"/>
      <c r="SHI79" s="24"/>
      <c r="SHJ79" s="24"/>
      <c r="SHK79" s="24"/>
      <c r="SHL79" s="24"/>
      <c r="SHM79" s="24"/>
      <c r="SHN79" s="24"/>
      <c r="SHO79" s="24"/>
      <c r="SHP79" s="24"/>
      <c r="SHQ79" s="24"/>
      <c r="SHR79" s="24"/>
      <c r="SHS79" s="24"/>
      <c r="SHT79" s="24"/>
      <c r="SHU79" s="24"/>
      <c r="SHV79" s="24"/>
      <c r="SHW79" s="24"/>
      <c r="SHX79" s="24"/>
      <c r="SHY79" s="24"/>
      <c r="SHZ79" s="24"/>
      <c r="SIA79" s="24"/>
      <c r="SIB79" s="24"/>
      <c r="SIC79" s="24"/>
      <c r="SID79" s="24"/>
      <c r="SIE79" s="24"/>
      <c r="SIF79" s="24"/>
      <c r="SIG79" s="24"/>
      <c r="SIH79" s="24"/>
      <c r="SII79" s="24"/>
      <c r="SIJ79" s="24"/>
      <c r="SIK79" s="24"/>
      <c r="SIL79" s="24"/>
      <c r="SIM79" s="24"/>
      <c r="SIN79" s="24"/>
      <c r="SIO79" s="24"/>
      <c r="SIP79" s="24"/>
      <c r="SIQ79" s="24"/>
      <c r="SIR79" s="24"/>
      <c r="SIS79" s="24"/>
      <c r="SIT79" s="24"/>
      <c r="SIU79" s="24"/>
      <c r="SIV79" s="24"/>
      <c r="SIW79" s="24"/>
      <c r="SIX79" s="24"/>
      <c r="SIY79" s="24"/>
      <c r="SIZ79" s="24"/>
      <c r="SJA79" s="24"/>
      <c r="SJB79" s="24"/>
      <c r="SJC79" s="24"/>
      <c r="SJD79" s="24"/>
      <c r="SJE79" s="24"/>
      <c r="SJF79" s="24"/>
      <c r="SJG79" s="24"/>
      <c r="SJH79" s="24"/>
      <c r="SJI79" s="24"/>
      <c r="SJJ79" s="24"/>
      <c r="SJK79" s="24"/>
      <c r="SJL79" s="24"/>
      <c r="SJM79" s="24"/>
      <c r="SJN79" s="24"/>
      <c r="SJO79" s="24"/>
      <c r="SJP79" s="24"/>
      <c r="SJQ79" s="24"/>
      <c r="SJR79" s="24"/>
      <c r="SJS79" s="24"/>
      <c r="SJT79" s="24"/>
      <c r="SJU79" s="24"/>
      <c r="SJV79" s="24"/>
      <c r="SJW79" s="24"/>
      <c r="SJX79" s="24"/>
      <c r="SJY79" s="24"/>
      <c r="SJZ79" s="24"/>
      <c r="SKA79" s="24"/>
      <c r="SKB79" s="24"/>
      <c r="SKC79" s="24"/>
      <c r="SKD79" s="24"/>
      <c r="SKE79" s="24"/>
      <c r="SKF79" s="24"/>
      <c r="SKG79" s="24"/>
      <c r="SKH79" s="24"/>
      <c r="SKI79" s="24"/>
      <c r="SKJ79" s="24"/>
      <c r="SKK79" s="24"/>
      <c r="SKL79" s="24"/>
      <c r="SKM79" s="24"/>
      <c r="SKN79" s="24"/>
      <c r="SKO79" s="24"/>
      <c r="SKP79" s="24"/>
      <c r="SKQ79" s="24"/>
      <c r="SKR79" s="24"/>
      <c r="SKS79" s="24"/>
      <c r="SKT79" s="24"/>
      <c r="SKU79" s="24"/>
      <c r="SKV79" s="24"/>
      <c r="SKW79" s="24"/>
      <c r="SKX79" s="24"/>
      <c r="SKY79" s="24"/>
      <c r="SKZ79" s="24"/>
      <c r="SLA79" s="24"/>
      <c r="SLB79" s="24"/>
      <c r="SLC79" s="24"/>
      <c r="SLD79" s="24"/>
      <c r="SLE79" s="24"/>
      <c r="SLF79" s="24"/>
      <c r="SLG79" s="24"/>
      <c r="SLH79" s="24"/>
      <c r="SLI79" s="24"/>
      <c r="SLJ79" s="24"/>
      <c r="SLK79" s="24"/>
      <c r="SLL79" s="24"/>
      <c r="SLM79" s="24"/>
      <c r="SLN79" s="24"/>
      <c r="SLO79" s="24"/>
      <c r="SLP79" s="24"/>
      <c r="SLQ79" s="24"/>
      <c r="SLR79" s="24"/>
      <c r="SLS79" s="24"/>
      <c r="SLT79" s="24"/>
      <c r="SLU79" s="24"/>
      <c r="SLV79" s="24"/>
      <c r="SLW79" s="24"/>
      <c r="SLX79" s="24"/>
      <c r="SLY79" s="24"/>
      <c r="SLZ79" s="24"/>
      <c r="SMA79" s="24"/>
      <c r="SMB79" s="24"/>
      <c r="SMC79" s="24"/>
      <c r="SMD79" s="24"/>
      <c r="SME79" s="24"/>
      <c r="SMF79" s="24"/>
      <c r="SMG79" s="24"/>
      <c r="SMH79" s="24"/>
      <c r="SMI79" s="24"/>
      <c r="SMJ79" s="24"/>
      <c r="SMK79" s="24"/>
      <c r="SML79" s="24"/>
      <c r="SMM79" s="24"/>
      <c r="SMN79" s="24"/>
      <c r="SMO79" s="24"/>
      <c r="SMP79" s="24"/>
      <c r="SMQ79" s="24"/>
      <c r="SMR79" s="24"/>
      <c r="SMS79" s="24"/>
      <c r="SMT79" s="24"/>
      <c r="SMU79" s="24"/>
      <c r="SMV79" s="24"/>
      <c r="SMW79" s="24"/>
      <c r="SMX79" s="24"/>
      <c r="SMY79" s="24"/>
      <c r="SMZ79" s="24"/>
      <c r="SNA79" s="24"/>
      <c r="SNB79" s="24"/>
      <c r="SNC79" s="24"/>
      <c r="SND79" s="24"/>
      <c r="SNE79" s="24"/>
      <c r="SNF79" s="24"/>
      <c r="SNG79" s="24"/>
      <c r="SNH79" s="24"/>
      <c r="SNI79" s="24"/>
      <c r="SNJ79" s="24"/>
      <c r="SNK79" s="24"/>
      <c r="SNL79" s="24"/>
      <c r="SNM79" s="24"/>
      <c r="SNN79" s="24"/>
      <c r="SNO79" s="24"/>
      <c r="SNP79" s="24"/>
      <c r="SNQ79" s="24"/>
      <c r="SNR79" s="24"/>
      <c r="SNS79" s="24"/>
      <c r="SNT79" s="24"/>
      <c r="SNU79" s="24"/>
      <c r="SNV79" s="24"/>
      <c r="SNW79" s="24"/>
      <c r="SNX79" s="24"/>
      <c r="SNY79" s="24"/>
      <c r="SNZ79" s="24"/>
      <c r="SOA79" s="24"/>
      <c r="SOB79" s="24"/>
      <c r="SOC79" s="24"/>
      <c r="SOD79" s="24"/>
      <c r="SOE79" s="24"/>
      <c r="SOF79" s="24"/>
      <c r="SOG79" s="24"/>
      <c r="SOH79" s="24"/>
      <c r="SOI79" s="24"/>
      <c r="SOJ79" s="24"/>
      <c r="SOK79" s="24"/>
      <c r="SOL79" s="24"/>
      <c r="SOM79" s="24"/>
      <c r="SON79" s="24"/>
      <c r="SOO79" s="24"/>
      <c r="SOP79" s="24"/>
      <c r="SOQ79" s="24"/>
      <c r="SOR79" s="24"/>
      <c r="SOS79" s="24"/>
      <c r="SOT79" s="24"/>
      <c r="SOU79" s="24"/>
      <c r="SOV79" s="24"/>
      <c r="SOW79" s="24"/>
      <c r="SOX79" s="24"/>
      <c r="SOY79" s="24"/>
      <c r="SOZ79" s="24"/>
      <c r="SPA79" s="24"/>
      <c r="SPB79" s="24"/>
      <c r="SPC79" s="24"/>
      <c r="SPD79" s="24"/>
      <c r="SPE79" s="24"/>
      <c r="SPF79" s="24"/>
      <c r="SPG79" s="24"/>
      <c r="SPH79" s="24"/>
      <c r="SPI79" s="24"/>
      <c r="SPJ79" s="24"/>
      <c r="SPK79" s="24"/>
      <c r="SPL79" s="24"/>
      <c r="SPM79" s="24"/>
      <c r="SPN79" s="24"/>
      <c r="SPO79" s="24"/>
      <c r="SPP79" s="24"/>
      <c r="SPQ79" s="24"/>
      <c r="SPR79" s="24"/>
      <c r="SPS79" s="24"/>
      <c r="SPT79" s="24"/>
      <c r="SPU79" s="24"/>
      <c r="SPV79" s="24"/>
      <c r="SPW79" s="24"/>
      <c r="SPX79" s="24"/>
      <c r="SPY79" s="24"/>
      <c r="SPZ79" s="24"/>
      <c r="SQA79" s="24"/>
      <c r="SQB79" s="24"/>
      <c r="SQC79" s="24"/>
      <c r="SQD79" s="24"/>
      <c r="SQE79" s="24"/>
      <c r="SQF79" s="24"/>
      <c r="SQG79" s="24"/>
      <c r="SQH79" s="24"/>
      <c r="SQI79" s="24"/>
      <c r="SQJ79" s="24"/>
      <c r="SQK79" s="24"/>
      <c r="SQL79" s="24"/>
      <c r="SQM79" s="24"/>
      <c r="SQN79" s="24"/>
      <c r="SQO79" s="24"/>
      <c r="SQP79" s="24"/>
      <c r="SQQ79" s="24"/>
      <c r="SQR79" s="24"/>
      <c r="SQS79" s="24"/>
      <c r="SQT79" s="24"/>
      <c r="SQU79" s="24"/>
      <c r="SQV79" s="24"/>
      <c r="SQW79" s="24"/>
      <c r="SQX79" s="24"/>
      <c r="SQY79" s="24"/>
      <c r="SQZ79" s="24"/>
      <c r="SRA79" s="24"/>
      <c r="SRB79" s="24"/>
      <c r="SRC79" s="24"/>
      <c r="SRD79" s="24"/>
      <c r="SRE79" s="24"/>
      <c r="SRF79" s="24"/>
      <c r="SRG79" s="24"/>
      <c r="SRH79" s="24"/>
      <c r="SRI79" s="24"/>
      <c r="SRJ79" s="24"/>
      <c r="SRK79" s="24"/>
      <c r="SRL79" s="24"/>
      <c r="SRM79" s="24"/>
      <c r="SRN79" s="24"/>
      <c r="SRO79" s="24"/>
      <c r="SRP79" s="24"/>
      <c r="SRQ79" s="24"/>
      <c r="SRR79" s="24"/>
      <c r="SRS79" s="24"/>
      <c r="SRT79" s="24"/>
      <c r="SRU79" s="24"/>
      <c r="SRV79" s="24"/>
      <c r="SRW79" s="24"/>
      <c r="SRX79" s="24"/>
      <c r="SRY79" s="24"/>
      <c r="SRZ79" s="24"/>
      <c r="SSA79" s="24"/>
      <c r="SSB79" s="24"/>
      <c r="SSC79" s="24"/>
      <c r="SSD79" s="24"/>
      <c r="SSE79" s="24"/>
      <c r="SSF79" s="24"/>
      <c r="SSG79" s="24"/>
      <c r="SSH79" s="24"/>
      <c r="SSI79" s="24"/>
      <c r="SSJ79" s="24"/>
      <c r="SSK79" s="24"/>
      <c r="SSL79" s="24"/>
      <c r="SSM79" s="24"/>
      <c r="SSN79" s="24"/>
      <c r="SSO79" s="24"/>
      <c r="SSP79" s="24"/>
      <c r="SSQ79" s="24"/>
      <c r="SSR79" s="24"/>
      <c r="SSS79" s="24"/>
      <c r="SST79" s="24"/>
      <c r="SSU79" s="24"/>
      <c r="SSV79" s="24"/>
      <c r="SSW79" s="24"/>
      <c r="SSX79" s="24"/>
      <c r="SSY79" s="24"/>
      <c r="SSZ79" s="24"/>
      <c r="STA79" s="24"/>
      <c r="STB79" s="24"/>
      <c r="STC79" s="24"/>
      <c r="STD79" s="24"/>
      <c r="STE79" s="24"/>
      <c r="STF79" s="24"/>
      <c r="STG79" s="24"/>
      <c r="STH79" s="24"/>
      <c r="STI79" s="24"/>
      <c r="STJ79" s="24"/>
      <c r="STK79" s="24"/>
      <c r="STL79" s="24"/>
      <c r="STM79" s="24"/>
      <c r="STN79" s="24"/>
      <c r="STO79" s="24"/>
      <c r="STP79" s="24"/>
      <c r="STQ79" s="24"/>
      <c r="STR79" s="24"/>
      <c r="STS79" s="24"/>
      <c r="STT79" s="24"/>
      <c r="STU79" s="24"/>
      <c r="STV79" s="24"/>
      <c r="STW79" s="24"/>
      <c r="STX79" s="24"/>
      <c r="STY79" s="24"/>
      <c r="STZ79" s="24"/>
      <c r="SUA79" s="24"/>
      <c r="SUB79" s="24"/>
      <c r="SUC79" s="24"/>
      <c r="SUD79" s="24"/>
      <c r="SUE79" s="24"/>
      <c r="SUF79" s="24"/>
      <c r="SUG79" s="24"/>
      <c r="SUH79" s="24"/>
      <c r="SUI79" s="24"/>
      <c r="SUJ79" s="24"/>
      <c r="SUK79" s="24"/>
      <c r="SUL79" s="24"/>
      <c r="SUM79" s="24"/>
      <c r="SUN79" s="24"/>
      <c r="SUO79" s="24"/>
      <c r="SUP79" s="24"/>
      <c r="SUQ79" s="24"/>
      <c r="SUR79" s="24"/>
      <c r="SUS79" s="24"/>
      <c r="SUT79" s="24"/>
      <c r="SUU79" s="24"/>
      <c r="SUV79" s="24"/>
      <c r="SUW79" s="24"/>
      <c r="SUX79" s="24"/>
      <c r="SUY79" s="24"/>
      <c r="SUZ79" s="24"/>
      <c r="SVA79" s="24"/>
      <c r="SVB79" s="24"/>
      <c r="SVC79" s="24"/>
      <c r="SVD79" s="24"/>
      <c r="SVE79" s="24"/>
      <c r="SVF79" s="24"/>
      <c r="SVG79" s="24"/>
      <c r="SVH79" s="24"/>
      <c r="SVI79" s="24"/>
      <c r="SVJ79" s="24"/>
      <c r="SVK79" s="24"/>
      <c r="SVL79" s="24"/>
      <c r="SVM79" s="24"/>
      <c r="SVN79" s="24"/>
      <c r="SVO79" s="24"/>
      <c r="SVP79" s="24"/>
      <c r="SVQ79" s="24"/>
      <c r="SVR79" s="24"/>
      <c r="SVS79" s="24"/>
      <c r="SVT79" s="24"/>
      <c r="SVU79" s="24"/>
      <c r="SVV79" s="24"/>
      <c r="SVW79" s="24"/>
      <c r="SVX79" s="24"/>
      <c r="SVY79" s="24"/>
      <c r="SVZ79" s="24"/>
      <c r="SWA79" s="24"/>
      <c r="SWB79" s="24"/>
      <c r="SWC79" s="24"/>
      <c r="SWD79" s="24"/>
      <c r="SWE79" s="24"/>
      <c r="SWF79" s="24"/>
      <c r="SWG79" s="24"/>
      <c r="SWH79" s="24"/>
      <c r="SWI79" s="24"/>
      <c r="SWJ79" s="24"/>
      <c r="SWK79" s="24"/>
      <c r="SWL79" s="24"/>
      <c r="SWM79" s="24"/>
      <c r="SWN79" s="24"/>
      <c r="SWO79" s="24"/>
      <c r="SWP79" s="24"/>
      <c r="SWQ79" s="24"/>
      <c r="SWR79" s="24"/>
      <c r="SWS79" s="24"/>
      <c r="SWT79" s="24"/>
      <c r="SWU79" s="24"/>
      <c r="SWV79" s="24"/>
      <c r="SWW79" s="24"/>
      <c r="SWX79" s="24"/>
      <c r="SWY79" s="24"/>
      <c r="SWZ79" s="24"/>
      <c r="SXA79" s="24"/>
      <c r="SXB79" s="24"/>
      <c r="SXC79" s="24"/>
      <c r="SXD79" s="24"/>
      <c r="SXE79" s="24"/>
      <c r="SXF79" s="24"/>
      <c r="SXG79" s="24"/>
      <c r="SXH79" s="24"/>
      <c r="SXI79" s="24"/>
      <c r="SXJ79" s="24"/>
      <c r="SXK79" s="24"/>
      <c r="SXL79" s="24"/>
      <c r="SXM79" s="24"/>
      <c r="SXN79" s="24"/>
      <c r="SXO79" s="24"/>
      <c r="SXP79" s="24"/>
      <c r="SXQ79" s="24"/>
      <c r="SXR79" s="24"/>
      <c r="SXS79" s="24"/>
      <c r="SXT79" s="24"/>
      <c r="SXU79" s="24"/>
      <c r="SXV79" s="24"/>
      <c r="SXW79" s="24"/>
      <c r="SXX79" s="24"/>
      <c r="SXY79" s="24"/>
      <c r="SXZ79" s="24"/>
      <c r="SYA79" s="24"/>
      <c r="SYB79" s="24"/>
      <c r="SYC79" s="24"/>
      <c r="SYD79" s="24"/>
      <c r="SYE79" s="24"/>
      <c r="SYF79" s="24"/>
      <c r="SYG79" s="24"/>
      <c r="SYH79" s="24"/>
      <c r="SYI79" s="24"/>
      <c r="SYJ79" s="24"/>
      <c r="SYK79" s="24"/>
      <c r="SYL79" s="24"/>
      <c r="SYM79" s="24"/>
      <c r="SYN79" s="24"/>
      <c r="SYO79" s="24"/>
      <c r="SYP79" s="24"/>
      <c r="SYQ79" s="24"/>
      <c r="SYR79" s="24"/>
      <c r="SYS79" s="24"/>
      <c r="SYT79" s="24"/>
      <c r="SYU79" s="24"/>
      <c r="SYV79" s="24"/>
      <c r="SYW79" s="24"/>
      <c r="SYX79" s="24"/>
      <c r="SYY79" s="24"/>
      <c r="SYZ79" s="24"/>
      <c r="SZA79" s="24"/>
      <c r="SZB79" s="24"/>
      <c r="SZC79" s="24"/>
      <c r="SZD79" s="24"/>
      <c r="SZE79" s="24"/>
      <c r="SZF79" s="24"/>
      <c r="SZG79" s="24"/>
      <c r="SZH79" s="24"/>
      <c r="SZI79" s="24"/>
      <c r="SZJ79" s="24"/>
      <c r="SZK79" s="24"/>
      <c r="SZL79" s="24"/>
      <c r="SZM79" s="24"/>
      <c r="SZN79" s="24"/>
      <c r="SZO79" s="24"/>
      <c r="SZP79" s="24"/>
      <c r="SZQ79" s="24"/>
      <c r="SZR79" s="24"/>
      <c r="SZS79" s="24"/>
      <c r="SZT79" s="24"/>
      <c r="SZU79" s="24"/>
      <c r="SZV79" s="24"/>
      <c r="SZW79" s="24"/>
      <c r="SZX79" s="24"/>
      <c r="SZY79" s="24"/>
      <c r="SZZ79" s="24"/>
      <c r="TAA79" s="24"/>
      <c r="TAB79" s="24"/>
      <c r="TAC79" s="24"/>
      <c r="TAD79" s="24"/>
      <c r="TAE79" s="24"/>
      <c r="TAF79" s="24"/>
      <c r="TAG79" s="24"/>
      <c r="TAH79" s="24"/>
      <c r="TAI79" s="24"/>
      <c r="TAJ79" s="24"/>
      <c r="TAK79" s="24"/>
      <c r="TAL79" s="24"/>
      <c r="TAM79" s="24"/>
      <c r="TAN79" s="24"/>
      <c r="TAO79" s="24"/>
      <c r="TAP79" s="24"/>
      <c r="TAQ79" s="24"/>
      <c r="TAR79" s="24"/>
      <c r="TAS79" s="24"/>
      <c r="TAT79" s="24"/>
      <c r="TAU79" s="24"/>
      <c r="TAV79" s="24"/>
      <c r="TAW79" s="24"/>
      <c r="TAX79" s="24"/>
      <c r="TAY79" s="24"/>
      <c r="TAZ79" s="24"/>
      <c r="TBA79" s="24"/>
      <c r="TBB79" s="24"/>
      <c r="TBC79" s="24"/>
      <c r="TBD79" s="24"/>
      <c r="TBE79" s="24"/>
      <c r="TBF79" s="24"/>
      <c r="TBG79" s="24"/>
      <c r="TBH79" s="24"/>
      <c r="TBI79" s="24"/>
      <c r="TBJ79" s="24"/>
      <c r="TBK79" s="24"/>
      <c r="TBL79" s="24"/>
      <c r="TBM79" s="24"/>
      <c r="TBN79" s="24"/>
      <c r="TBO79" s="24"/>
      <c r="TBP79" s="24"/>
      <c r="TBQ79" s="24"/>
      <c r="TBR79" s="24"/>
      <c r="TBS79" s="24"/>
      <c r="TBT79" s="24"/>
      <c r="TBU79" s="24"/>
      <c r="TBV79" s="24"/>
      <c r="TBW79" s="24"/>
      <c r="TBX79" s="24"/>
      <c r="TBY79" s="24"/>
      <c r="TBZ79" s="24"/>
      <c r="TCA79" s="24"/>
      <c r="TCB79" s="24"/>
      <c r="TCC79" s="24"/>
      <c r="TCD79" s="24"/>
      <c r="TCE79" s="24"/>
      <c r="TCF79" s="24"/>
      <c r="TCG79" s="24"/>
      <c r="TCH79" s="24"/>
      <c r="TCI79" s="24"/>
      <c r="TCJ79" s="24"/>
      <c r="TCK79" s="24"/>
      <c r="TCL79" s="24"/>
      <c r="TCM79" s="24"/>
      <c r="TCN79" s="24"/>
      <c r="TCO79" s="24"/>
      <c r="TCP79" s="24"/>
      <c r="TCQ79" s="24"/>
      <c r="TCR79" s="24"/>
      <c r="TCS79" s="24"/>
      <c r="TCT79" s="24"/>
      <c r="TCU79" s="24"/>
      <c r="TCV79" s="24"/>
      <c r="TCW79" s="24"/>
      <c r="TCX79" s="24"/>
      <c r="TCY79" s="24"/>
      <c r="TCZ79" s="24"/>
      <c r="TDA79" s="24"/>
      <c r="TDB79" s="24"/>
      <c r="TDC79" s="24"/>
      <c r="TDD79" s="24"/>
      <c r="TDE79" s="24"/>
      <c r="TDF79" s="24"/>
      <c r="TDG79" s="24"/>
      <c r="TDH79" s="24"/>
      <c r="TDI79" s="24"/>
      <c r="TDJ79" s="24"/>
      <c r="TDK79" s="24"/>
      <c r="TDL79" s="24"/>
      <c r="TDM79" s="24"/>
      <c r="TDN79" s="24"/>
      <c r="TDO79" s="24"/>
      <c r="TDP79" s="24"/>
      <c r="TDQ79" s="24"/>
      <c r="TDR79" s="24"/>
      <c r="TDS79" s="24"/>
      <c r="TDT79" s="24"/>
      <c r="TDU79" s="24"/>
      <c r="TDV79" s="24"/>
      <c r="TDW79" s="24"/>
      <c r="TDX79" s="24"/>
      <c r="TDY79" s="24"/>
      <c r="TDZ79" s="24"/>
      <c r="TEA79" s="24"/>
      <c r="TEB79" s="24"/>
      <c r="TEC79" s="24"/>
      <c r="TED79" s="24"/>
      <c r="TEE79" s="24"/>
      <c r="TEF79" s="24"/>
      <c r="TEG79" s="24"/>
      <c r="TEH79" s="24"/>
      <c r="TEI79" s="24"/>
      <c r="TEJ79" s="24"/>
      <c r="TEK79" s="24"/>
      <c r="TEL79" s="24"/>
      <c r="TEM79" s="24"/>
      <c r="TEN79" s="24"/>
      <c r="TEO79" s="24"/>
      <c r="TEP79" s="24"/>
      <c r="TEQ79" s="24"/>
      <c r="TER79" s="24"/>
      <c r="TES79" s="24"/>
      <c r="TET79" s="24"/>
      <c r="TEU79" s="24"/>
      <c r="TEV79" s="24"/>
      <c r="TEW79" s="24"/>
      <c r="TEX79" s="24"/>
      <c r="TEY79" s="24"/>
      <c r="TEZ79" s="24"/>
      <c r="TFA79" s="24"/>
      <c r="TFB79" s="24"/>
      <c r="TFC79" s="24"/>
      <c r="TFD79" s="24"/>
      <c r="TFE79" s="24"/>
      <c r="TFF79" s="24"/>
      <c r="TFG79" s="24"/>
      <c r="TFH79" s="24"/>
      <c r="TFI79" s="24"/>
      <c r="TFJ79" s="24"/>
      <c r="TFK79" s="24"/>
      <c r="TFL79" s="24"/>
      <c r="TFM79" s="24"/>
      <c r="TFN79" s="24"/>
      <c r="TFO79" s="24"/>
      <c r="TFP79" s="24"/>
      <c r="TFQ79" s="24"/>
      <c r="TFR79" s="24"/>
      <c r="TFS79" s="24"/>
      <c r="TFT79" s="24"/>
      <c r="TFU79" s="24"/>
      <c r="TFV79" s="24"/>
      <c r="TFW79" s="24"/>
      <c r="TFX79" s="24"/>
      <c r="TFY79" s="24"/>
      <c r="TFZ79" s="24"/>
      <c r="TGA79" s="24"/>
      <c r="TGB79" s="24"/>
      <c r="TGC79" s="24"/>
      <c r="TGD79" s="24"/>
      <c r="TGE79" s="24"/>
      <c r="TGF79" s="24"/>
      <c r="TGG79" s="24"/>
      <c r="TGH79" s="24"/>
      <c r="TGI79" s="24"/>
      <c r="TGJ79" s="24"/>
      <c r="TGK79" s="24"/>
      <c r="TGL79" s="24"/>
      <c r="TGM79" s="24"/>
      <c r="TGN79" s="24"/>
      <c r="TGO79" s="24"/>
      <c r="TGP79" s="24"/>
      <c r="TGQ79" s="24"/>
      <c r="TGR79" s="24"/>
      <c r="TGS79" s="24"/>
      <c r="TGT79" s="24"/>
      <c r="TGU79" s="24"/>
      <c r="TGV79" s="24"/>
      <c r="TGW79" s="24"/>
      <c r="TGX79" s="24"/>
      <c r="TGY79" s="24"/>
      <c r="TGZ79" s="24"/>
      <c r="THA79" s="24"/>
      <c r="THB79" s="24"/>
      <c r="THC79" s="24"/>
      <c r="THD79" s="24"/>
      <c r="THE79" s="24"/>
      <c r="THF79" s="24"/>
      <c r="THG79" s="24"/>
      <c r="THH79" s="24"/>
      <c r="THI79" s="24"/>
      <c r="THJ79" s="24"/>
      <c r="THK79" s="24"/>
      <c r="THL79" s="24"/>
      <c r="THM79" s="24"/>
      <c r="THN79" s="24"/>
      <c r="THO79" s="24"/>
      <c r="THP79" s="24"/>
      <c r="THQ79" s="24"/>
      <c r="THR79" s="24"/>
      <c r="THS79" s="24"/>
      <c r="THT79" s="24"/>
      <c r="THU79" s="24"/>
      <c r="THV79" s="24"/>
      <c r="THW79" s="24"/>
      <c r="THX79" s="24"/>
      <c r="THY79" s="24"/>
      <c r="THZ79" s="24"/>
      <c r="TIA79" s="24"/>
      <c r="TIB79" s="24"/>
      <c r="TIC79" s="24"/>
      <c r="TID79" s="24"/>
      <c r="TIE79" s="24"/>
      <c r="TIF79" s="24"/>
      <c r="TIG79" s="24"/>
      <c r="TIH79" s="24"/>
      <c r="TII79" s="24"/>
      <c r="TIJ79" s="24"/>
      <c r="TIK79" s="24"/>
      <c r="TIL79" s="24"/>
      <c r="TIM79" s="24"/>
      <c r="TIN79" s="24"/>
      <c r="TIO79" s="24"/>
      <c r="TIP79" s="24"/>
      <c r="TIQ79" s="24"/>
      <c r="TIR79" s="24"/>
      <c r="TIS79" s="24"/>
      <c r="TIT79" s="24"/>
      <c r="TIU79" s="24"/>
      <c r="TIV79" s="24"/>
      <c r="TIW79" s="24"/>
      <c r="TIX79" s="24"/>
      <c r="TIY79" s="24"/>
      <c r="TIZ79" s="24"/>
      <c r="TJA79" s="24"/>
      <c r="TJB79" s="24"/>
      <c r="TJC79" s="24"/>
      <c r="TJD79" s="24"/>
      <c r="TJE79" s="24"/>
      <c r="TJF79" s="24"/>
      <c r="TJG79" s="24"/>
      <c r="TJH79" s="24"/>
      <c r="TJI79" s="24"/>
      <c r="TJJ79" s="24"/>
      <c r="TJK79" s="24"/>
      <c r="TJL79" s="24"/>
      <c r="TJM79" s="24"/>
      <c r="TJN79" s="24"/>
      <c r="TJO79" s="24"/>
      <c r="TJP79" s="24"/>
      <c r="TJQ79" s="24"/>
      <c r="TJR79" s="24"/>
      <c r="TJS79" s="24"/>
      <c r="TJT79" s="24"/>
      <c r="TJU79" s="24"/>
      <c r="TJV79" s="24"/>
      <c r="TJW79" s="24"/>
      <c r="TJX79" s="24"/>
      <c r="TJY79" s="24"/>
      <c r="TJZ79" s="24"/>
      <c r="TKA79" s="24"/>
      <c r="TKB79" s="24"/>
      <c r="TKC79" s="24"/>
      <c r="TKD79" s="24"/>
      <c r="TKE79" s="24"/>
      <c r="TKF79" s="24"/>
      <c r="TKG79" s="24"/>
      <c r="TKH79" s="24"/>
      <c r="TKI79" s="24"/>
      <c r="TKJ79" s="24"/>
      <c r="TKK79" s="24"/>
      <c r="TKL79" s="24"/>
      <c r="TKM79" s="24"/>
      <c r="TKN79" s="24"/>
      <c r="TKO79" s="24"/>
      <c r="TKP79" s="24"/>
      <c r="TKQ79" s="24"/>
      <c r="TKR79" s="24"/>
      <c r="TKS79" s="24"/>
      <c r="TKT79" s="24"/>
      <c r="TKU79" s="24"/>
      <c r="TKV79" s="24"/>
      <c r="TKW79" s="24"/>
      <c r="TKX79" s="24"/>
      <c r="TKY79" s="24"/>
      <c r="TKZ79" s="24"/>
      <c r="TLA79" s="24"/>
      <c r="TLB79" s="24"/>
      <c r="TLC79" s="24"/>
      <c r="TLD79" s="24"/>
      <c r="TLE79" s="24"/>
      <c r="TLF79" s="24"/>
      <c r="TLG79" s="24"/>
      <c r="TLH79" s="24"/>
      <c r="TLI79" s="24"/>
      <c r="TLJ79" s="24"/>
      <c r="TLK79" s="24"/>
      <c r="TLL79" s="24"/>
      <c r="TLM79" s="24"/>
      <c r="TLN79" s="24"/>
      <c r="TLO79" s="24"/>
      <c r="TLP79" s="24"/>
      <c r="TLQ79" s="24"/>
      <c r="TLR79" s="24"/>
      <c r="TLS79" s="24"/>
      <c r="TLT79" s="24"/>
      <c r="TLU79" s="24"/>
      <c r="TLV79" s="24"/>
      <c r="TLW79" s="24"/>
      <c r="TLX79" s="24"/>
      <c r="TLY79" s="24"/>
      <c r="TLZ79" s="24"/>
      <c r="TMA79" s="24"/>
      <c r="TMB79" s="24"/>
      <c r="TMC79" s="24"/>
      <c r="TMD79" s="24"/>
      <c r="TME79" s="24"/>
      <c r="TMF79" s="24"/>
      <c r="TMG79" s="24"/>
      <c r="TMH79" s="24"/>
      <c r="TMI79" s="24"/>
      <c r="TMJ79" s="24"/>
      <c r="TMK79" s="24"/>
      <c r="TML79" s="24"/>
      <c r="TMM79" s="24"/>
      <c r="TMN79" s="24"/>
      <c r="TMO79" s="24"/>
      <c r="TMP79" s="24"/>
      <c r="TMQ79" s="24"/>
      <c r="TMR79" s="24"/>
      <c r="TMS79" s="24"/>
      <c r="TMT79" s="24"/>
      <c r="TMU79" s="24"/>
      <c r="TMV79" s="24"/>
      <c r="TMW79" s="24"/>
      <c r="TMX79" s="24"/>
      <c r="TMY79" s="24"/>
      <c r="TMZ79" s="24"/>
      <c r="TNA79" s="24"/>
      <c r="TNB79" s="24"/>
      <c r="TNC79" s="24"/>
      <c r="TND79" s="24"/>
      <c r="TNE79" s="24"/>
      <c r="TNF79" s="24"/>
      <c r="TNG79" s="24"/>
      <c r="TNH79" s="24"/>
      <c r="TNI79" s="24"/>
      <c r="TNJ79" s="24"/>
      <c r="TNK79" s="24"/>
      <c r="TNL79" s="24"/>
      <c r="TNM79" s="24"/>
      <c r="TNN79" s="24"/>
      <c r="TNO79" s="24"/>
      <c r="TNP79" s="24"/>
      <c r="TNQ79" s="24"/>
      <c r="TNR79" s="24"/>
      <c r="TNS79" s="24"/>
      <c r="TNT79" s="24"/>
      <c r="TNU79" s="24"/>
      <c r="TNV79" s="24"/>
      <c r="TNW79" s="24"/>
      <c r="TNX79" s="24"/>
      <c r="TNY79" s="24"/>
      <c r="TNZ79" s="24"/>
      <c r="TOA79" s="24"/>
      <c r="TOB79" s="24"/>
      <c r="TOC79" s="24"/>
      <c r="TOD79" s="24"/>
      <c r="TOE79" s="24"/>
      <c r="TOF79" s="24"/>
      <c r="TOG79" s="24"/>
      <c r="TOH79" s="24"/>
      <c r="TOI79" s="24"/>
      <c r="TOJ79" s="24"/>
      <c r="TOK79" s="24"/>
      <c r="TOL79" s="24"/>
      <c r="TOM79" s="24"/>
      <c r="TON79" s="24"/>
      <c r="TOO79" s="24"/>
      <c r="TOP79" s="24"/>
      <c r="TOQ79" s="24"/>
      <c r="TOR79" s="24"/>
      <c r="TOS79" s="24"/>
      <c r="TOT79" s="24"/>
      <c r="TOU79" s="24"/>
      <c r="TOV79" s="24"/>
      <c r="TOW79" s="24"/>
      <c r="TOX79" s="24"/>
      <c r="TOY79" s="24"/>
      <c r="TOZ79" s="24"/>
      <c r="TPA79" s="24"/>
      <c r="TPB79" s="24"/>
      <c r="TPC79" s="24"/>
      <c r="TPD79" s="24"/>
      <c r="TPE79" s="24"/>
      <c r="TPF79" s="24"/>
      <c r="TPG79" s="24"/>
      <c r="TPH79" s="24"/>
      <c r="TPI79" s="24"/>
      <c r="TPJ79" s="24"/>
      <c r="TPK79" s="24"/>
      <c r="TPL79" s="24"/>
      <c r="TPM79" s="24"/>
      <c r="TPN79" s="24"/>
      <c r="TPO79" s="24"/>
      <c r="TPP79" s="24"/>
      <c r="TPQ79" s="24"/>
      <c r="TPR79" s="24"/>
      <c r="TPS79" s="24"/>
      <c r="TPT79" s="24"/>
      <c r="TPU79" s="24"/>
      <c r="TPV79" s="24"/>
      <c r="TPW79" s="24"/>
      <c r="TPX79" s="24"/>
      <c r="TPY79" s="24"/>
      <c r="TPZ79" s="24"/>
      <c r="TQA79" s="24"/>
      <c r="TQB79" s="24"/>
      <c r="TQC79" s="24"/>
      <c r="TQD79" s="24"/>
      <c r="TQE79" s="24"/>
      <c r="TQF79" s="24"/>
      <c r="TQG79" s="24"/>
      <c r="TQH79" s="24"/>
      <c r="TQI79" s="24"/>
      <c r="TQJ79" s="24"/>
      <c r="TQK79" s="24"/>
      <c r="TQL79" s="24"/>
      <c r="TQM79" s="24"/>
      <c r="TQN79" s="24"/>
      <c r="TQO79" s="24"/>
      <c r="TQP79" s="24"/>
      <c r="TQQ79" s="24"/>
      <c r="TQR79" s="24"/>
      <c r="TQS79" s="24"/>
      <c r="TQT79" s="24"/>
      <c r="TQU79" s="24"/>
      <c r="TQV79" s="24"/>
      <c r="TQW79" s="24"/>
      <c r="TQX79" s="24"/>
      <c r="TQY79" s="24"/>
      <c r="TQZ79" s="24"/>
      <c r="TRA79" s="24"/>
      <c r="TRB79" s="24"/>
      <c r="TRC79" s="24"/>
      <c r="TRD79" s="24"/>
      <c r="TRE79" s="24"/>
      <c r="TRF79" s="24"/>
      <c r="TRG79" s="24"/>
      <c r="TRH79" s="24"/>
      <c r="TRI79" s="24"/>
      <c r="TRJ79" s="24"/>
      <c r="TRK79" s="24"/>
      <c r="TRL79" s="24"/>
      <c r="TRM79" s="24"/>
      <c r="TRN79" s="24"/>
      <c r="TRO79" s="24"/>
      <c r="TRP79" s="24"/>
      <c r="TRQ79" s="24"/>
      <c r="TRR79" s="24"/>
      <c r="TRS79" s="24"/>
      <c r="TRT79" s="24"/>
      <c r="TRU79" s="24"/>
      <c r="TRV79" s="24"/>
      <c r="TRW79" s="24"/>
      <c r="TRX79" s="24"/>
      <c r="TRY79" s="24"/>
      <c r="TRZ79" s="24"/>
      <c r="TSA79" s="24"/>
      <c r="TSB79" s="24"/>
      <c r="TSC79" s="24"/>
      <c r="TSD79" s="24"/>
      <c r="TSE79" s="24"/>
      <c r="TSF79" s="24"/>
      <c r="TSG79" s="24"/>
      <c r="TSH79" s="24"/>
      <c r="TSI79" s="24"/>
      <c r="TSJ79" s="24"/>
      <c r="TSK79" s="24"/>
      <c r="TSL79" s="24"/>
      <c r="TSM79" s="24"/>
      <c r="TSN79" s="24"/>
      <c r="TSO79" s="24"/>
      <c r="TSP79" s="24"/>
      <c r="TSQ79" s="24"/>
      <c r="TSR79" s="24"/>
      <c r="TSS79" s="24"/>
      <c r="TST79" s="24"/>
      <c r="TSU79" s="24"/>
      <c r="TSV79" s="24"/>
      <c r="TSW79" s="24"/>
      <c r="TSX79" s="24"/>
      <c r="TSY79" s="24"/>
      <c r="TSZ79" s="24"/>
      <c r="TTA79" s="24"/>
      <c r="TTB79" s="24"/>
      <c r="TTC79" s="24"/>
      <c r="TTD79" s="24"/>
      <c r="TTE79" s="24"/>
      <c r="TTF79" s="24"/>
      <c r="TTG79" s="24"/>
      <c r="TTH79" s="24"/>
      <c r="TTI79" s="24"/>
      <c r="TTJ79" s="24"/>
      <c r="TTK79" s="24"/>
      <c r="TTL79" s="24"/>
      <c r="TTM79" s="24"/>
      <c r="TTN79" s="24"/>
      <c r="TTO79" s="24"/>
      <c r="TTP79" s="24"/>
      <c r="TTQ79" s="24"/>
      <c r="TTR79" s="24"/>
      <c r="TTS79" s="24"/>
      <c r="TTT79" s="24"/>
      <c r="TTU79" s="24"/>
      <c r="TTV79" s="24"/>
      <c r="TTW79" s="24"/>
      <c r="TTX79" s="24"/>
      <c r="TTY79" s="24"/>
      <c r="TTZ79" s="24"/>
      <c r="TUA79" s="24"/>
      <c r="TUB79" s="24"/>
      <c r="TUC79" s="24"/>
      <c r="TUD79" s="24"/>
      <c r="TUE79" s="24"/>
      <c r="TUF79" s="24"/>
      <c r="TUG79" s="24"/>
      <c r="TUH79" s="24"/>
      <c r="TUI79" s="24"/>
      <c r="TUJ79" s="24"/>
      <c r="TUK79" s="24"/>
      <c r="TUL79" s="24"/>
      <c r="TUM79" s="24"/>
      <c r="TUN79" s="24"/>
      <c r="TUO79" s="24"/>
      <c r="TUP79" s="24"/>
      <c r="TUQ79" s="24"/>
      <c r="TUR79" s="24"/>
      <c r="TUS79" s="24"/>
      <c r="TUT79" s="24"/>
      <c r="TUU79" s="24"/>
      <c r="TUV79" s="24"/>
      <c r="TUW79" s="24"/>
      <c r="TUX79" s="24"/>
      <c r="TUY79" s="24"/>
      <c r="TUZ79" s="24"/>
      <c r="TVA79" s="24"/>
      <c r="TVB79" s="24"/>
      <c r="TVC79" s="24"/>
      <c r="TVD79" s="24"/>
      <c r="TVE79" s="24"/>
      <c r="TVF79" s="24"/>
      <c r="TVG79" s="24"/>
      <c r="TVH79" s="24"/>
      <c r="TVI79" s="24"/>
      <c r="TVJ79" s="24"/>
      <c r="TVK79" s="24"/>
      <c r="TVL79" s="24"/>
      <c r="TVM79" s="24"/>
      <c r="TVN79" s="24"/>
      <c r="TVO79" s="24"/>
      <c r="TVP79" s="24"/>
      <c r="TVQ79" s="24"/>
      <c r="TVR79" s="24"/>
      <c r="TVS79" s="24"/>
      <c r="TVT79" s="24"/>
      <c r="TVU79" s="24"/>
      <c r="TVV79" s="24"/>
      <c r="TVW79" s="24"/>
      <c r="TVX79" s="24"/>
      <c r="TVY79" s="24"/>
      <c r="TVZ79" s="24"/>
      <c r="TWA79" s="24"/>
      <c r="TWB79" s="24"/>
      <c r="TWC79" s="24"/>
      <c r="TWD79" s="24"/>
      <c r="TWE79" s="24"/>
      <c r="TWF79" s="24"/>
      <c r="TWG79" s="24"/>
      <c r="TWH79" s="24"/>
      <c r="TWI79" s="24"/>
      <c r="TWJ79" s="24"/>
      <c r="TWK79" s="24"/>
      <c r="TWL79" s="24"/>
      <c r="TWM79" s="24"/>
      <c r="TWN79" s="24"/>
      <c r="TWO79" s="24"/>
      <c r="TWP79" s="24"/>
      <c r="TWQ79" s="24"/>
      <c r="TWR79" s="24"/>
      <c r="TWS79" s="24"/>
      <c r="TWT79" s="24"/>
      <c r="TWU79" s="24"/>
      <c r="TWV79" s="24"/>
      <c r="TWW79" s="24"/>
      <c r="TWX79" s="24"/>
      <c r="TWY79" s="24"/>
      <c r="TWZ79" s="24"/>
      <c r="TXA79" s="24"/>
      <c r="TXB79" s="24"/>
      <c r="TXC79" s="24"/>
      <c r="TXD79" s="24"/>
      <c r="TXE79" s="24"/>
      <c r="TXF79" s="24"/>
      <c r="TXG79" s="24"/>
      <c r="TXH79" s="24"/>
      <c r="TXI79" s="24"/>
      <c r="TXJ79" s="24"/>
      <c r="TXK79" s="24"/>
      <c r="TXL79" s="24"/>
      <c r="TXM79" s="24"/>
      <c r="TXN79" s="24"/>
      <c r="TXO79" s="24"/>
      <c r="TXP79" s="24"/>
      <c r="TXQ79" s="24"/>
      <c r="TXR79" s="24"/>
      <c r="TXS79" s="24"/>
      <c r="TXT79" s="24"/>
      <c r="TXU79" s="24"/>
      <c r="TXV79" s="24"/>
      <c r="TXW79" s="24"/>
      <c r="TXX79" s="24"/>
      <c r="TXY79" s="24"/>
      <c r="TXZ79" s="24"/>
      <c r="TYA79" s="24"/>
      <c r="TYB79" s="24"/>
      <c r="TYC79" s="24"/>
      <c r="TYD79" s="24"/>
      <c r="TYE79" s="24"/>
      <c r="TYF79" s="24"/>
      <c r="TYG79" s="24"/>
      <c r="TYH79" s="24"/>
      <c r="TYI79" s="24"/>
      <c r="TYJ79" s="24"/>
      <c r="TYK79" s="24"/>
      <c r="TYL79" s="24"/>
      <c r="TYM79" s="24"/>
      <c r="TYN79" s="24"/>
      <c r="TYO79" s="24"/>
      <c r="TYP79" s="24"/>
      <c r="TYQ79" s="24"/>
      <c r="TYR79" s="24"/>
      <c r="TYS79" s="24"/>
      <c r="TYT79" s="24"/>
      <c r="TYU79" s="24"/>
      <c r="TYV79" s="24"/>
      <c r="TYW79" s="24"/>
      <c r="TYX79" s="24"/>
      <c r="TYY79" s="24"/>
      <c r="TYZ79" s="24"/>
      <c r="TZA79" s="24"/>
      <c r="TZB79" s="24"/>
      <c r="TZC79" s="24"/>
      <c r="TZD79" s="24"/>
      <c r="TZE79" s="24"/>
      <c r="TZF79" s="24"/>
      <c r="TZG79" s="24"/>
      <c r="TZH79" s="24"/>
      <c r="TZI79" s="24"/>
      <c r="TZJ79" s="24"/>
      <c r="TZK79" s="24"/>
      <c r="TZL79" s="24"/>
      <c r="TZM79" s="24"/>
      <c r="TZN79" s="24"/>
      <c r="TZO79" s="24"/>
      <c r="TZP79" s="24"/>
      <c r="TZQ79" s="24"/>
      <c r="TZR79" s="24"/>
      <c r="TZS79" s="24"/>
      <c r="TZT79" s="24"/>
      <c r="TZU79" s="24"/>
      <c r="TZV79" s="24"/>
      <c r="TZW79" s="24"/>
      <c r="TZX79" s="24"/>
      <c r="TZY79" s="24"/>
      <c r="TZZ79" s="24"/>
      <c r="UAA79" s="24"/>
      <c r="UAB79" s="24"/>
      <c r="UAC79" s="24"/>
      <c r="UAD79" s="24"/>
      <c r="UAE79" s="24"/>
      <c r="UAF79" s="24"/>
      <c r="UAG79" s="24"/>
      <c r="UAH79" s="24"/>
      <c r="UAI79" s="24"/>
      <c r="UAJ79" s="24"/>
      <c r="UAK79" s="24"/>
      <c r="UAL79" s="24"/>
      <c r="UAM79" s="24"/>
      <c r="UAN79" s="24"/>
      <c r="UAO79" s="24"/>
      <c r="UAP79" s="24"/>
      <c r="UAQ79" s="24"/>
      <c r="UAR79" s="24"/>
      <c r="UAS79" s="24"/>
      <c r="UAT79" s="24"/>
      <c r="UAU79" s="24"/>
      <c r="UAV79" s="24"/>
      <c r="UAW79" s="24"/>
      <c r="UAX79" s="24"/>
      <c r="UAY79" s="24"/>
      <c r="UAZ79" s="24"/>
      <c r="UBA79" s="24"/>
      <c r="UBB79" s="24"/>
      <c r="UBC79" s="24"/>
      <c r="UBD79" s="24"/>
      <c r="UBE79" s="24"/>
      <c r="UBF79" s="24"/>
      <c r="UBG79" s="24"/>
      <c r="UBH79" s="24"/>
      <c r="UBI79" s="24"/>
      <c r="UBJ79" s="24"/>
      <c r="UBK79" s="24"/>
      <c r="UBL79" s="24"/>
      <c r="UBM79" s="24"/>
      <c r="UBN79" s="24"/>
      <c r="UBO79" s="24"/>
      <c r="UBP79" s="24"/>
      <c r="UBQ79" s="24"/>
      <c r="UBR79" s="24"/>
      <c r="UBS79" s="24"/>
      <c r="UBT79" s="24"/>
      <c r="UBU79" s="24"/>
      <c r="UBV79" s="24"/>
      <c r="UBW79" s="24"/>
      <c r="UBX79" s="24"/>
      <c r="UBY79" s="24"/>
      <c r="UBZ79" s="24"/>
      <c r="UCA79" s="24"/>
      <c r="UCB79" s="24"/>
      <c r="UCC79" s="24"/>
      <c r="UCD79" s="24"/>
      <c r="UCE79" s="24"/>
      <c r="UCF79" s="24"/>
      <c r="UCG79" s="24"/>
      <c r="UCH79" s="24"/>
      <c r="UCI79" s="24"/>
      <c r="UCJ79" s="24"/>
      <c r="UCK79" s="24"/>
      <c r="UCL79" s="24"/>
      <c r="UCM79" s="24"/>
      <c r="UCN79" s="24"/>
      <c r="UCO79" s="24"/>
      <c r="UCP79" s="24"/>
      <c r="UCQ79" s="24"/>
      <c r="UCR79" s="24"/>
      <c r="UCS79" s="24"/>
      <c r="UCT79" s="24"/>
      <c r="UCU79" s="24"/>
      <c r="UCV79" s="24"/>
      <c r="UCW79" s="24"/>
      <c r="UCX79" s="24"/>
      <c r="UCY79" s="24"/>
      <c r="UCZ79" s="24"/>
      <c r="UDA79" s="24"/>
      <c r="UDB79" s="24"/>
      <c r="UDC79" s="24"/>
      <c r="UDD79" s="24"/>
      <c r="UDE79" s="24"/>
      <c r="UDF79" s="24"/>
      <c r="UDG79" s="24"/>
      <c r="UDH79" s="24"/>
      <c r="UDI79" s="24"/>
      <c r="UDJ79" s="24"/>
      <c r="UDK79" s="24"/>
      <c r="UDL79" s="24"/>
      <c r="UDM79" s="24"/>
      <c r="UDN79" s="24"/>
      <c r="UDO79" s="24"/>
      <c r="UDP79" s="24"/>
      <c r="UDQ79" s="24"/>
      <c r="UDR79" s="24"/>
      <c r="UDS79" s="24"/>
      <c r="UDT79" s="24"/>
      <c r="UDU79" s="24"/>
      <c r="UDV79" s="24"/>
      <c r="UDW79" s="24"/>
      <c r="UDX79" s="24"/>
      <c r="UDY79" s="24"/>
      <c r="UDZ79" s="24"/>
      <c r="UEA79" s="24"/>
      <c r="UEB79" s="24"/>
      <c r="UEC79" s="24"/>
      <c r="UED79" s="24"/>
      <c r="UEE79" s="24"/>
      <c r="UEF79" s="24"/>
      <c r="UEG79" s="24"/>
      <c r="UEH79" s="24"/>
      <c r="UEI79" s="24"/>
      <c r="UEJ79" s="24"/>
      <c r="UEK79" s="24"/>
      <c r="UEL79" s="24"/>
      <c r="UEM79" s="24"/>
      <c r="UEN79" s="24"/>
      <c r="UEO79" s="24"/>
      <c r="UEP79" s="24"/>
      <c r="UEQ79" s="24"/>
      <c r="UER79" s="24"/>
      <c r="UES79" s="24"/>
      <c r="UET79" s="24"/>
      <c r="UEU79" s="24"/>
      <c r="UEV79" s="24"/>
      <c r="UEW79" s="24"/>
      <c r="UEX79" s="24"/>
      <c r="UEY79" s="24"/>
      <c r="UEZ79" s="24"/>
      <c r="UFA79" s="24"/>
      <c r="UFB79" s="24"/>
      <c r="UFC79" s="24"/>
      <c r="UFD79" s="24"/>
      <c r="UFE79" s="24"/>
      <c r="UFF79" s="24"/>
      <c r="UFG79" s="24"/>
      <c r="UFH79" s="24"/>
      <c r="UFI79" s="24"/>
      <c r="UFJ79" s="24"/>
      <c r="UFK79" s="24"/>
      <c r="UFL79" s="24"/>
      <c r="UFM79" s="24"/>
      <c r="UFN79" s="24"/>
      <c r="UFO79" s="24"/>
      <c r="UFP79" s="24"/>
      <c r="UFQ79" s="24"/>
      <c r="UFR79" s="24"/>
      <c r="UFS79" s="24"/>
      <c r="UFT79" s="24"/>
      <c r="UFU79" s="24"/>
      <c r="UFV79" s="24"/>
      <c r="UFW79" s="24"/>
      <c r="UFX79" s="24"/>
      <c r="UFY79" s="24"/>
      <c r="UFZ79" s="24"/>
      <c r="UGA79" s="24"/>
      <c r="UGB79" s="24"/>
      <c r="UGC79" s="24"/>
      <c r="UGD79" s="24"/>
      <c r="UGE79" s="24"/>
      <c r="UGF79" s="24"/>
      <c r="UGG79" s="24"/>
      <c r="UGH79" s="24"/>
      <c r="UGI79" s="24"/>
      <c r="UGJ79" s="24"/>
      <c r="UGK79" s="24"/>
      <c r="UGL79" s="24"/>
      <c r="UGM79" s="24"/>
      <c r="UGN79" s="24"/>
      <c r="UGO79" s="24"/>
      <c r="UGP79" s="24"/>
      <c r="UGQ79" s="24"/>
      <c r="UGR79" s="24"/>
      <c r="UGS79" s="24"/>
      <c r="UGT79" s="24"/>
      <c r="UGU79" s="24"/>
      <c r="UGV79" s="24"/>
      <c r="UGW79" s="24"/>
      <c r="UGX79" s="24"/>
      <c r="UGY79" s="24"/>
      <c r="UGZ79" s="24"/>
      <c r="UHA79" s="24"/>
      <c r="UHB79" s="24"/>
      <c r="UHC79" s="24"/>
      <c r="UHD79" s="24"/>
      <c r="UHE79" s="24"/>
      <c r="UHF79" s="24"/>
      <c r="UHG79" s="24"/>
      <c r="UHH79" s="24"/>
      <c r="UHI79" s="24"/>
      <c r="UHJ79" s="24"/>
      <c r="UHK79" s="24"/>
      <c r="UHL79" s="24"/>
      <c r="UHM79" s="24"/>
      <c r="UHN79" s="24"/>
      <c r="UHO79" s="24"/>
      <c r="UHP79" s="24"/>
      <c r="UHQ79" s="24"/>
      <c r="UHR79" s="24"/>
      <c r="UHS79" s="24"/>
      <c r="UHT79" s="24"/>
      <c r="UHU79" s="24"/>
      <c r="UHV79" s="24"/>
      <c r="UHW79" s="24"/>
      <c r="UHX79" s="24"/>
      <c r="UHY79" s="24"/>
      <c r="UHZ79" s="24"/>
      <c r="UIA79" s="24"/>
      <c r="UIB79" s="24"/>
      <c r="UIC79" s="24"/>
      <c r="UID79" s="24"/>
      <c r="UIE79" s="24"/>
      <c r="UIF79" s="24"/>
      <c r="UIG79" s="24"/>
      <c r="UIH79" s="24"/>
      <c r="UII79" s="24"/>
      <c r="UIJ79" s="24"/>
      <c r="UIK79" s="24"/>
      <c r="UIL79" s="24"/>
      <c r="UIM79" s="24"/>
      <c r="UIN79" s="24"/>
      <c r="UIO79" s="24"/>
      <c r="UIP79" s="24"/>
      <c r="UIQ79" s="24"/>
      <c r="UIR79" s="24"/>
      <c r="UIS79" s="24"/>
      <c r="UIT79" s="24"/>
      <c r="UIU79" s="24"/>
      <c r="UIV79" s="24"/>
      <c r="UIW79" s="24"/>
      <c r="UIX79" s="24"/>
      <c r="UIY79" s="24"/>
      <c r="UIZ79" s="24"/>
      <c r="UJA79" s="24"/>
      <c r="UJB79" s="24"/>
      <c r="UJC79" s="24"/>
      <c r="UJD79" s="24"/>
      <c r="UJE79" s="24"/>
      <c r="UJF79" s="24"/>
      <c r="UJG79" s="24"/>
      <c r="UJH79" s="24"/>
      <c r="UJI79" s="24"/>
      <c r="UJJ79" s="24"/>
      <c r="UJK79" s="24"/>
      <c r="UJL79" s="24"/>
      <c r="UJM79" s="24"/>
      <c r="UJN79" s="24"/>
      <c r="UJO79" s="24"/>
      <c r="UJP79" s="24"/>
      <c r="UJQ79" s="24"/>
      <c r="UJR79" s="24"/>
      <c r="UJS79" s="24"/>
      <c r="UJT79" s="24"/>
      <c r="UJU79" s="24"/>
      <c r="UJV79" s="24"/>
      <c r="UJW79" s="24"/>
      <c r="UJX79" s="24"/>
      <c r="UJY79" s="24"/>
      <c r="UJZ79" s="24"/>
      <c r="UKA79" s="24"/>
      <c r="UKB79" s="24"/>
      <c r="UKC79" s="24"/>
      <c r="UKD79" s="24"/>
      <c r="UKE79" s="24"/>
      <c r="UKF79" s="24"/>
      <c r="UKG79" s="24"/>
      <c r="UKH79" s="24"/>
      <c r="UKI79" s="24"/>
      <c r="UKJ79" s="24"/>
      <c r="UKK79" s="24"/>
      <c r="UKL79" s="24"/>
      <c r="UKM79" s="24"/>
      <c r="UKN79" s="24"/>
      <c r="UKO79" s="24"/>
      <c r="UKP79" s="24"/>
      <c r="UKQ79" s="24"/>
      <c r="UKR79" s="24"/>
      <c r="UKS79" s="24"/>
      <c r="UKT79" s="24"/>
      <c r="UKU79" s="24"/>
      <c r="UKV79" s="24"/>
      <c r="UKW79" s="24"/>
      <c r="UKX79" s="24"/>
      <c r="UKY79" s="24"/>
      <c r="UKZ79" s="24"/>
      <c r="ULA79" s="24"/>
      <c r="ULB79" s="24"/>
      <c r="ULC79" s="24"/>
      <c r="ULD79" s="24"/>
      <c r="ULE79" s="24"/>
      <c r="ULF79" s="24"/>
      <c r="ULG79" s="24"/>
      <c r="ULH79" s="24"/>
      <c r="ULI79" s="24"/>
      <c r="ULJ79" s="24"/>
      <c r="ULK79" s="24"/>
      <c r="ULL79" s="24"/>
      <c r="ULM79" s="24"/>
      <c r="ULN79" s="24"/>
      <c r="ULO79" s="24"/>
      <c r="ULP79" s="24"/>
      <c r="ULQ79" s="24"/>
      <c r="ULR79" s="24"/>
      <c r="ULS79" s="24"/>
      <c r="ULT79" s="24"/>
      <c r="ULU79" s="24"/>
      <c r="ULV79" s="24"/>
      <c r="ULW79" s="24"/>
      <c r="ULX79" s="24"/>
      <c r="ULY79" s="24"/>
      <c r="ULZ79" s="24"/>
      <c r="UMA79" s="24"/>
      <c r="UMB79" s="24"/>
      <c r="UMC79" s="24"/>
      <c r="UMD79" s="24"/>
      <c r="UME79" s="24"/>
      <c r="UMF79" s="24"/>
      <c r="UMG79" s="24"/>
      <c r="UMH79" s="24"/>
      <c r="UMI79" s="24"/>
      <c r="UMJ79" s="24"/>
      <c r="UMK79" s="24"/>
      <c r="UML79" s="24"/>
      <c r="UMM79" s="24"/>
      <c r="UMN79" s="24"/>
      <c r="UMO79" s="24"/>
      <c r="UMP79" s="24"/>
      <c r="UMQ79" s="24"/>
      <c r="UMR79" s="24"/>
      <c r="UMS79" s="24"/>
      <c r="UMT79" s="24"/>
      <c r="UMU79" s="24"/>
      <c r="UMV79" s="24"/>
      <c r="UMW79" s="24"/>
      <c r="UMX79" s="24"/>
      <c r="UMY79" s="24"/>
      <c r="UMZ79" s="24"/>
      <c r="UNA79" s="24"/>
      <c r="UNB79" s="24"/>
      <c r="UNC79" s="24"/>
      <c r="UND79" s="24"/>
      <c r="UNE79" s="24"/>
      <c r="UNF79" s="24"/>
      <c r="UNG79" s="24"/>
      <c r="UNH79" s="24"/>
      <c r="UNI79" s="24"/>
      <c r="UNJ79" s="24"/>
      <c r="UNK79" s="24"/>
      <c r="UNL79" s="24"/>
      <c r="UNM79" s="24"/>
      <c r="UNN79" s="24"/>
      <c r="UNO79" s="24"/>
      <c r="UNP79" s="24"/>
      <c r="UNQ79" s="24"/>
      <c r="UNR79" s="24"/>
      <c r="UNS79" s="24"/>
      <c r="UNT79" s="24"/>
      <c r="UNU79" s="24"/>
      <c r="UNV79" s="24"/>
      <c r="UNW79" s="24"/>
      <c r="UNX79" s="24"/>
      <c r="UNY79" s="24"/>
      <c r="UNZ79" s="24"/>
      <c r="UOA79" s="24"/>
      <c r="UOB79" s="24"/>
      <c r="UOC79" s="24"/>
      <c r="UOD79" s="24"/>
      <c r="UOE79" s="24"/>
      <c r="UOF79" s="24"/>
      <c r="UOG79" s="24"/>
      <c r="UOH79" s="24"/>
      <c r="UOI79" s="24"/>
      <c r="UOJ79" s="24"/>
      <c r="UOK79" s="24"/>
      <c r="UOL79" s="24"/>
      <c r="UOM79" s="24"/>
      <c r="UON79" s="24"/>
      <c r="UOO79" s="24"/>
      <c r="UOP79" s="24"/>
      <c r="UOQ79" s="24"/>
      <c r="UOR79" s="24"/>
      <c r="UOS79" s="24"/>
      <c r="UOT79" s="24"/>
      <c r="UOU79" s="24"/>
      <c r="UOV79" s="24"/>
      <c r="UOW79" s="24"/>
      <c r="UOX79" s="24"/>
      <c r="UOY79" s="24"/>
      <c r="UOZ79" s="24"/>
      <c r="UPA79" s="24"/>
      <c r="UPB79" s="24"/>
      <c r="UPC79" s="24"/>
      <c r="UPD79" s="24"/>
      <c r="UPE79" s="24"/>
      <c r="UPF79" s="24"/>
      <c r="UPG79" s="24"/>
      <c r="UPH79" s="24"/>
      <c r="UPI79" s="24"/>
      <c r="UPJ79" s="24"/>
      <c r="UPK79" s="24"/>
      <c r="UPL79" s="24"/>
      <c r="UPM79" s="24"/>
      <c r="UPN79" s="24"/>
      <c r="UPO79" s="24"/>
      <c r="UPP79" s="24"/>
      <c r="UPQ79" s="24"/>
      <c r="UPR79" s="24"/>
      <c r="UPS79" s="24"/>
      <c r="UPT79" s="24"/>
      <c r="UPU79" s="24"/>
      <c r="UPV79" s="24"/>
      <c r="UPW79" s="24"/>
      <c r="UPX79" s="24"/>
      <c r="UPY79" s="24"/>
      <c r="UPZ79" s="24"/>
      <c r="UQA79" s="24"/>
      <c r="UQB79" s="24"/>
      <c r="UQC79" s="24"/>
      <c r="UQD79" s="24"/>
      <c r="UQE79" s="24"/>
      <c r="UQF79" s="24"/>
      <c r="UQG79" s="24"/>
      <c r="UQH79" s="24"/>
      <c r="UQI79" s="24"/>
      <c r="UQJ79" s="24"/>
      <c r="UQK79" s="24"/>
      <c r="UQL79" s="24"/>
      <c r="UQM79" s="24"/>
      <c r="UQN79" s="24"/>
      <c r="UQO79" s="24"/>
      <c r="UQP79" s="24"/>
      <c r="UQQ79" s="24"/>
      <c r="UQR79" s="24"/>
      <c r="UQS79" s="24"/>
      <c r="UQT79" s="24"/>
      <c r="UQU79" s="24"/>
      <c r="UQV79" s="24"/>
      <c r="UQW79" s="24"/>
      <c r="UQX79" s="24"/>
      <c r="UQY79" s="24"/>
      <c r="UQZ79" s="24"/>
      <c r="URA79" s="24"/>
      <c r="URB79" s="24"/>
      <c r="URC79" s="24"/>
      <c r="URD79" s="24"/>
      <c r="URE79" s="24"/>
      <c r="URF79" s="24"/>
      <c r="URG79" s="24"/>
      <c r="URH79" s="24"/>
      <c r="URI79" s="24"/>
      <c r="URJ79" s="24"/>
      <c r="URK79" s="24"/>
      <c r="URL79" s="24"/>
      <c r="URM79" s="24"/>
      <c r="URN79" s="24"/>
      <c r="URO79" s="24"/>
      <c r="URP79" s="24"/>
      <c r="URQ79" s="24"/>
      <c r="URR79" s="24"/>
      <c r="URS79" s="24"/>
      <c r="URT79" s="24"/>
      <c r="URU79" s="24"/>
      <c r="URV79" s="24"/>
      <c r="URW79" s="24"/>
      <c r="URX79" s="24"/>
      <c r="URY79" s="24"/>
      <c r="URZ79" s="24"/>
      <c r="USA79" s="24"/>
      <c r="USB79" s="24"/>
      <c r="USC79" s="24"/>
      <c r="USD79" s="24"/>
      <c r="USE79" s="24"/>
      <c r="USF79" s="24"/>
      <c r="USG79" s="24"/>
      <c r="USH79" s="24"/>
      <c r="USI79" s="24"/>
      <c r="USJ79" s="24"/>
      <c r="USK79" s="24"/>
      <c r="USL79" s="24"/>
      <c r="USM79" s="24"/>
      <c r="USN79" s="24"/>
      <c r="USO79" s="24"/>
      <c r="USP79" s="24"/>
      <c r="USQ79" s="24"/>
      <c r="USR79" s="24"/>
      <c r="USS79" s="24"/>
      <c r="UST79" s="24"/>
      <c r="USU79" s="24"/>
      <c r="USV79" s="24"/>
      <c r="USW79" s="24"/>
      <c r="USX79" s="24"/>
      <c r="USY79" s="24"/>
      <c r="USZ79" s="24"/>
      <c r="UTA79" s="24"/>
      <c r="UTB79" s="24"/>
      <c r="UTC79" s="24"/>
      <c r="UTD79" s="24"/>
      <c r="UTE79" s="24"/>
      <c r="UTF79" s="24"/>
      <c r="UTG79" s="24"/>
      <c r="UTH79" s="24"/>
      <c r="UTI79" s="24"/>
      <c r="UTJ79" s="24"/>
      <c r="UTK79" s="24"/>
      <c r="UTL79" s="24"/>
      <c r="UTM79" s="24"/>
      <c r="UTN79" s="24"/>
      <c r="UTO79" s="24"/>
      <c r="UTP79" s="24"/>
      <c r="UTQ79" s="24"/>
      <c r="UTR79" s="24"/>
      <c r="UTS79" s="24"/>
      <c r="UTT79" s="24"/>
      <c r="UTU79" s="24"/>
      <c r="UTV79" s="24"/>
      <c r="UTW79" s="24"/>
      <c r="UTX79" s="24"/>
      <c r="UTY79" s="24"/>
      <c r="UTZ79" s="24"/>
      <c r="UUA79" s="24"/>
      <c r="UUB79" s="24"/>
      <c r="UUC79" s="24"/>
      <c r="UUD79" s="24"/>
      <c r="UUE79" s="24"/>
      <c r="UUF79" s="24"/>
      <c r="UUG79" s="24"/>
      <c r="UUH79" s="24"/>
      <c r="UUI79" s="24"/>
      <c r="UUJ79" s="24"/>
      <c r="UUK79" s="24"/>
      <c r="UUL79" s="24"/>
      <c r="UUM79" s="24"/>
      <c r="UUN79" s="24"/>
      <c r="UUO79" s="24"/>
      <c r="UUP79" s="24"/>
      <c r="UUQ79" s="24"/>
      <c r="UUR79" s="24"/>
      <c r="UUS79" s="24"/>
      <c r="UUT79" s="24"/>
      <c r="UUU79" s="24"/>
      <c r="UUV79" s="24"/>
      <c r="UUW79" s="24"/>
      <c r="UUX79" s="24"/>
      <c r="UUY79" s="24"/>
      <c r="UUZ79" s="24"/>
      <c r="UVA79" s="24"/>
      <c r="UVB79" s="24"/>
      <c r="UVC79" s="24"/>
      <c r="UVD79" s="24"/>
      <c r="UVE79" s="24"/>
      <c r="UVF79" s="24"/>
      <c r="UVG79" s="24"/>
      <c r="UVH79" s="24"/>
      <c r="UVI79" s="24"/>
      <c r="UVJ79" s="24"/>
      <c r="UVK79" s="24"/>
      <c r="UVL79" s="24"/>
      <c r="UVM79" s="24"/>
      <c r="UVN79" s="24"/>
      <c r="UVO79" s="24"/>
      <c r="UVP79" s="24"/>
      <c r="UVQ79" s="24"/>
      <c r="UVR79" s="24"/>
      <c r="UVS79" s="24"/>
      <c r="UVT79" s="24"/>
      <c r="UVU79" s="24"/>
      <c r="UVV79" s="24"/>
      <c r="UVW79" s="24"/>
      <c r="UVX79" s="24"/>
      <c r="UVY79" s="24"/>
      <c r="UVZ79" s="24"/>
      <c r="UWA79" s="24"/>
      <c r="UWB79" s="24"/>
      <c r="UWC79" s="24"/>
      <c r="UWD79" s="24"/>
      <c r="UWE79" s="24"/>
      <c r="UWF79" s="24"/>
      <c r="UWG79" s="24"/>
      <c r="UWH79" s="24"/>
      <c r="UWI79" s="24"/>
      <c r="UWJ79" s="24"/>
      <c r="UWK79" s="24"/>
      <c r="UWL79" s="24"/>
      <c r="UWM79" s="24"/>
      <c r="UWN79" s="24"/>
      <c r="UWO79" s="24"/>
      <c r="UWP79" s="24"/>
      <c r="UWQ79" s="24"/>
      <c r="UWR79" s="24"/>
      <c r="UWS79" s="24"/>
      <c r="UWT79" s="24"/>
      <c r="UWU79" s="24"/>
      <c r="UWV79" s="24"/>
      <c r="UWW79" s="24"/>
      <c r="UWX79" s="24"/>
      <c r="UWY79" s="24"/>
      <c r="UWZ79" s="24"/>
      <c r="UXA79" s="24"/>
      <c r="UXB79" s="24"/>
      <c r="UXC79" s="24"/>
      <c r="UXD79" s="24"/>
      <c r="UXE79" s="24"/>
      <c r="UXF79" s="24"/>
      <c r="UXG79" s="24"/>
      <c r="UXH79" s="24"/>
      <c r="UXI79" s="24"/>
      <c r="UXJ79" s="24"/>
      <c r="UXK79" s="24"/>
      <c r="UXL79" s="24"/>
      <c r="UXM79" s="24"/>
      <c r="UXN79" s="24"/>
      <c r="UXO79" s="24"/>
      <c r="UXP79" s="24"/>
      <c r="UXQ79" s="24"/>
      <c r="UXR79" s="24"/>
      <c r="UXS79" s="24"/>
      <c r="UXT79" s="24"/>
      <c r="UXU79" s="24"/>
      <c r="UXV79" s="24"/>
      <c r="UXW79" s="24"/>
      <c r="UXX79" s="24"/>
      <c r="UXY79" s="24"/>
      <c r="UXZ79" s="24"/>
      <c r="UYA79" s="24"/>
      <c r="UYB79" s="24"/>
      <c r="UYC79" s="24"/>
      <c r="UYD79" s="24"/>
      <c r="UYE79" s="24"/>
      <c r="UYF79" s="24"/>
      <c r="UYG79" s="24"/>
      <c r="UYH79" s="24"/>
      <c r="UYI79" s="24"/>
      <c r="UYJ79" s="24"/>
      <c r="UYK79" s="24"/>
      <c r="UYL79" s="24"/>
      <c r="UYM79" s="24"/>
      <c r="UYN79" s="24"/>
      <c r="UYO79" s="24"/>
      <c r="UYP79" s="24"/>
      <c r="UYQ79" s="24"/>
      <c r="UYR79" s="24"/>
      <c r="UYS79" s="24"/>
      <c r="UYT79" s="24"/>
      <c r="UYU79" s="24"/>
      <c r="UYV79" s="24"/>
      <c r="UYW79" s="24"/>
      <c r="UYX79" s="24"/>
      <c r="UYY79" s="24"/>
      <c r="UYZ79" s="24"/>
      <c r="UZA79" s="24"/>
      <c r="UZB79" s="24"/>
      <c r="UZC79" s="24"/>
      <c r="UZD79" s="24"/>
      <c r="UZE79" s="24"/>
      <c r="UZF79" s="24"/>
      <c r="UZG79" s="24"/>
      <c r="UZH79" s="24"/>
      <c r="UZI79" s="24"/>
      <c r="UZJ79" s="24"/>
      <c r="UZK79" s="24"/>
      <c r="UZL79" s="24"/>
      <c r="UZM79" s="24"/>
      <c r="UZN79" s="24"/>
      <c r="UZO79" s="24"/>
      <c r="UZP79" s="24"/>
      <c r="UZQ79" s="24"/>
      <c r="UZR79" s="24"/>
      <c r="UZS79" s="24"/>
      <c r="UZT79" s="24"/>
      <c r="UZU79" s="24"/>
      <c r="UZV79" s="24"/>
      <c r="UZW79" s="24"/>
      <c r="UZX79" s="24"/>
      <c r="UZY79" s="24"/>
      <c r="UZZ79" s="24"/>
      <c r="VAA79" s="24"/>
      <c r="VAB79" s="24"/>
      <c r="VAC79" s="24"/>
      <c r="VAD79" s="24"/>
      <c r="VAE79" s="24"/>
      <c r="VAF79" s="24"/>
      <c r="VAG79" s="24"/>
      <c r="VAH79" s="24"/>
      <c r="VAI79" s="24"/>
      <c r="VAJ79" s="24"/>
      <c r="VAK79" s="24"/>
      <c r="VAL79" s="24"/>
      <c r="VAM79" s="24"/>
      <c r="VAN79" s="24"/>
      <c r="VAO79" s="24"/>
      <c r="VAP79" s="24"/>
      <c r="VAQ79" s="24"/>
      <c r="VAR79" s="24"/>
      <c r="VAS79" s="24"/>
      <c r="VAT79" s="24"/>
      <c r="VAU79" s="24"/>
      <c r="VAV79" s="24"/>
      <c r="VAW79" s="24"/>
      <c r="VAX79" s="24"/>
      <c r="VAY79" s="24"/>
      <c r="VAZ79" s="24"/>
      <c r="VBA79" s="24"/>
      <c r="VBB79" s="24"/>
      <c r="VBC79" s="24"/>
      <c r="VBD79" s="24"/>
      <c r="VBE79" s="24"/>
      <c r="VBF79" s="24"/>
      <c r="VBG79" s="24"/>
      <c r="VBH79" s="24"/>
      <c r="VBI79" s="24"/>
      <c r="VBJ79" s="24"/>
      <c r="VBK79" s="24"/>
      <c r="VBL79" s="24"/>
      <c r="VBM79" s="24"/>
      <c r="VBN79" s="24"/>
      <c r="VBO79" s="24"/>
      <c r="VBP79" s="24"/>
      <c r="VBQ79" s="24"/>
      <c r="VBR79" s="24"/>
      <c r="VBS79" s="24"/>
      <c r="VBT79" s="24"/>
      <c r="VBU79" s="24"/>
      <c r="VBV79" s="24"/>
      <c r="VBW79" s="24"/>
      <c r="VBX79" s="24"/>
      <c r="VBY79" s="24"/>
      <c r="VBZ79" s="24"/>
      <c r="VCA79" s="24"/>
      <c r="VCB79" s="24"/>
      <c r="VCC79" s="24"/>
      <c r="VCD79" s="24"/>
      <c r="VCE79" s="24"/>
      <c r="VCF79" s="24"/>
      <c r="VCG79" s="24"/>
      <c r="VCH79" s="24"/>
      <c r="VCI79" s="24"/>
      <c r="VCJ79" s="24"/>
      <c r="VCK79" s="24"/>
      <c r="VCL79" s="24"/>
      <c r="VCM79" s="24"/>
      <c r="VCN79" s="24"/>
      <c r="VCO79" s="24"/>
      <c r="VCP79" s="24"/>
      <c r="VCQ79" s="24"/>
      <c r="VCR79" s="24"/>
      <c r="VCS79" s="24"/>
      <c r="VCT79" s="24"/>
      <c r="VCU79" s="24"/>
      <c r="VCV79" s="24"/>
      <c r="VCW79" s="24"/>
      <c r="VCX79" s="24"/>
      <c r="VCY79" s="24"/>
      <c r="VCZ79" s="24"/>
      <c r="VDA79" s="24"/>
      <c r="VDB79" s="24"/>
      <c r="VDC79" s="24"/>
      <c r="VDD79" s="24"/>
      <c r="VDE79" s="24"/>
      <c r="VDF79" s="24"/>
      <c r="VDG79" s="24"/>
      <c r="VDH79" s="24"/>
      <c r="VDI79" s="24"/>
      <c r="VDJ79" s="24"/>
      <c r="VDK79" s="24"/>
      <c r="VDL79" s="24"/>
      <c r="VDM79" s="24"/>
      <c r="VDN79" s="24"/>
      <c r="VDO79" s="24"/>
      <c r="VDP79" s="24"/>
      <c r="VDQ79" s="24"/>
      <c r="VDR79" s="24"/>
      <c r="VDS79" s="24"/>
      <c r="VDT79" s="24"/>
      <c r="VDU79" s="24"/>
      <c r="VDV79" s="24"/>
      <c r="VDW79" s="24"/>
      <c r="VDX79" s="24"/>
      <c r="VDY79" s="24"/>
      <c r="VDZ79" s="24"/>
      <c r="VEA79" s="24"/>
      <c r="VEB79" s="24"/>
      <c r="VEC79" s="24"/>
      <c r="VED79" s="24"/>
      <c r="VEE79" s="24"/>
      <c r="VEF79" s="24"/>
      <c r="VEG79" s="24"/>
      <c r="VEH79" s="24"/>
      <c r="VEI79" s="24"/>
      <c r="VEJ79" s="24"/>
      <c r="VEK79" s="24"/>
      <c r="VEL79" s="24"/>
      <c r="VEM79" s="24"/>
      <c r="VEN79" s="24"/>
      <c r="VEO79" s="24"/>
      <c r="VEP79" s="24"/>
      <c r="VEQ79" s="24"/>
      <c r="VER79" s="24"/>
      <c r="VES79" s="24"/>
      <c r="VET79" s="24"/>
      <c r="VEU79" s="24"/>
      <c r="VEV79" s="24"/>
      <c r="VEW79" s="24"/>
      <c r="VEX79" s="24"/>
      <c r="VEY79" s="24"/>
      <c r="VEZ79" s="24"/>
      <c r="VFA79" s="24"/>
      <c r="VFB79" s="24"/>
      <c r="VFC79" s="24"/>
      <c r="VFD79" s="24"/>
      <c r="VFE79" s="24"/>
      <c r="VFF79" s="24"/>
      <c r="VFG79" s="24"/>
      <c r="VFH79" s="24"/>
      <c r="VFI79" s="24"/>
      <c r="VFJ79" s="24"/>
      <c r="VFK79" s="24"/>
      <c r="VFL79" s="24"/>
      <c r="VFM79" s="24"/>
      <c r="VFN79" s="24"/>
      <c r="VFO79" s="24"/>
      <c r="VFP79" s="24"/>
      <c r="VFQ79" s="24"/>
      <c r="VFR79" s="24"/>
      <c r="VFS79" s="24"/>
      <c r="VFT79" s="24"/>
      <c r="VFU79" s="24"/>
      <c r="VFV79" s="24"/>
      <c r="VFW79" s="24"/>
      <c r="VFX79" s="24"/>
      <c r="VFY79" s="24"/>
      <c r="VFZ79" s="24"/>
      <c r="VGA79" s="24"/>
      <c r="VGB79" s="24"/>
      <c r="VGC79" s="24"/>
      <c r="VGD79" s="24"/>
      <c r="VGE79" s="24"/>
      <c r="VGF79" s="24"/>
      <c r="VGG79" s="24"/>
      <c r="VGH79" s="24"/>
      <c r="VGI79" s="24"/>
      <c r="VGJ79" s="24"/>
      <c r="VGK79" s="24"/>
      <c r="VGL79" s="24"/>
      <c r="VGM79" s="24"/>
      <c r="VGN79" s="24"/>
      <c r="VGO79" s="24"/>
      <c r="VGP79" s="24"/>
      <c r="VGQ79" s="24"/>
      <c r="VGR79" s="24"/>
      <c r="VGS79" s="24"/>
      <c r="VGT79" s="24"/>
      <c r="VGU79" s="24"/>
      <c r="VGV79" s="24"/>
      <c r="VGW79" s="24"/>
      <c r="VGX79" s="24"/>
      <c r="VGY79" s="24"/>
      <c r="VGZ79" s="24"/>
      <c r="VHA79" s="24"/>
      <c r="VHB79" s="24"/>
      <c r="VHC79" s="24"/>
      <c r="VHD79" s="24"/>
      <c r="VHE79" s="24"/>
      <c r="VHF79" s="24"/>
      <c r="VHG79" s="24"/>
      <c r="VHH79" s="24"/>
      <c r="VHI79" s="24"/>
      <c r="VHJ79" s="24"/>
      <c r="VHK79" s="24"/>
      <c r="VHL79" s="24"/>
      <c r="VHM79" s="24"/>
      <c r="VHN79" s="24"/>
      <c r="VHO79" s="24"/>
      <c r="VHP79" s="24"/>
      <c r="VHQ79" s="24"/>
      <c r="VHR79" s="24"/>
      <c r="VHS79" s="24"/>
      <c r="VHT79" s="24"/>
      <c r="VHU79" s="24"/>
      <c r="VHV79" s="24"/>
      <c r="VHW79" s="24"/>
      <c r="VHX79" s="24"/>
      <c r="VHY79" s="24"/>
      <c r="VHZ79" s="24"/>
      <c r="VIA79" s="24"/>
      <c r="VIB79" s="24"/>
      <c r="VIC79" s="24"/>
      <c r="VID79" s="24"/>
      <c r="VIE79" s="24"/>
      <c r="VIF79" s="24"/>
      <c r="VIG79" s="24"/>
      <c r="VIH79" s="24"/>
      <c r="VII79" s="24"/>
      <c r="VIJ79" s="24"/>
      <c r="VIK79" s="24"/>
      <c r="VIL79" s="24"/>
      <c r="VIM79" s="24"/>
      <c r="VIN79" s="24"/>
      <c r="VIO79" s="24"/>
      <c r="VIP79" s="24"/>
      <c r="VIQ79" s="24"/>
      <c r="VIR79" s="24"/>
      <c r="VIS79" s="24"/>
      <c r="VIT79" s="24"/>
      <c r="VIU79" s="24"/>
      <c r="VIV79" s="24"/>
      <c r="VIW79" s="24"/>
      <c r="VIX79" s="24"/>
      <c r="VIY79" s="24"/>
      <c r="VIZ79" s="24"/>
      <c r="VJA79" s="24"/>
      <c r="VJB79" s="24"/>
      <c r="VJC79" s="24"/>
      <c r="VJD79" s="24"/>
      <c r="VJE79" s="24"/>
      <c r="VJF79" s="24"/>
      <c r="VJG79" s="24"/>
      <c r="VJH79" s="24"/>
      <c r="VJI79" s="24"/>
      <c r="VJJ79" s="24"/>
      <c r="VJK79" s="24"/>
      <c r="VJL79" s="24"/>
      <c r="VJM79" s="24"/>
      <c r="VJN79" s="24"/>
      <c r="VJO79" s="24"/>
      <c r="VJP79" s="24"/>
      <c r="VJQ79" s="24"/>
      <c r="VJR79" s="24"/>
      <c r="VJS79" s="24"/>
      <c r="VJT79" s="24"/>
      <c r="VJU79" s="24"/>
      <c r="VJV79" s="24"/>
      <c r="VJW79" s="24"/>
      <c r="VJX79" s="24"/>
      <c r="VJY79" s="24"/>
      <c r="VJZ79" s="24"/>
      <c r="VKA79" s="24"/>
      <c r="VKB79" s="24"/>
      <c r="VKC79" s="24"/>
      <c r="VKD79" s="24"/>
      <c r="VKE79" s="24"/>
      <c r="VKF79" s="24"/>
      <c r="VKG79" s="24"/>
      <c r="VKH79" s="24"/>
      <c r="VKI79" s="24"/>
      <c r="VKJ79" s="24"/>
      <c r="VKK79" s="24"/>
      <c r="VKL79" s="24"/>
      <c r="VKM79" s="24"/>
      <c r="VKN79" s="24"/>
      <c r="VKO79" s="24"/>
      <c r="VKP79" s="24"/>
      <c r="VKQ79" s="24"/>
      <c r="VKR79" s="24"/>
      <c r="VKS79" s="24"/>
      <c r="VKT79" s="24"/>
      <c r="VKU79" s="24"/>
      <c r="VKV79" s="24"/>
      <c r="VKW79" s="24"/>
      <c r="VKX79" s="24"/>
      <c r="VKY79" s="24"/>
      <c r="VKZ79" s="24"/>
      <c r="VLA79" s="24"/>
      <c r="VLB79" s="24"/>
      <c r="VLC79" s="24"/>
      <c r="VLD79" s="24"/>
      <c r="VLE79" s="24"/>
      <c r="VLF79" s="24"/>
      <c r="VLG79" s="24"/>
      <c r="VLH79" s="24"/>
      <c r="VLI79" s="24"/>
      <c r="VLJ79" s="24"/>
      <c r="VLK79" s="24"/>
      <c r="VLL79" s="24"/>
      <c r="VLM79" s="24"/>
      <c r="VLN79" s="24"/>
      <c r="VLO79" s="24"/>
      <c r="VLP79" s="24"/>
      <c r="VLQ79" s="24"/>
      <c r="VLR79" s="24"/>
      <c r="VLS79" s="24"/>
      <c r="VLT79" s="24"/>
      <c r="VLU79" s="24"/>
      <c r="VLV79" s="24"/>
      <c r="VLW79" s="24"/>
      <c r="VLX79" s="24"/>
      <c r="VLY79" s="24"/>
      <c r="VLZ79" s="24"/>
      <c r="VMA79" s="24"/>
      <c r="VMB79" s="24"/>
      <c r="VMC79" s="24"/>
      <c r="VMD79" s="24"/>
      <c r="VME79" s="24"/>
      <c r="VMF79" s="24"/>
      <c r="VMG79" s="24"/>
      <c r="VMH79" s="24"/>
      <c r="VMI79" s="24"/>
      <c r="VMJ79" s="24"/>
      <c r="VMK79" s="24"/>
      <c r="VML79" s="24"/>
      <c r="VMM79" s="24"/>
      <c r="VMN79" s="24"/>
      <c r="VMO79" s="24"/>
      <c r="VMP79" s="24"/>
      <c r="VMQ79" s="24"/>
      <c r="VMR79" s="24"/>
      <c r="VMS79" s="24"/>
      <c r="VMT79" s="24"/>
      <c r="VMU79" s="24"/>
      <c r="VMV79" s="24"/>
      <c r="VMW79" s="24"/>
      <c r="VMX79" s="24"/>
      <c r="VMY79" s="24"/>
      <c r="VMZ79" s="24"/>
      <c r="VNA79" s="24"/>
      <c r="VNB79" s="24"/>
      <c r="VNC79" s="24"/>
      <c r="VND79" s="24"/>
      <c r="VNE79" s="24"/>
      <c r="VNF79" s="24"/>
      <c r="VNG79" s="24"/>
      <c r="VNH79" s="24"/>
      <c r="VNI79" s="24"/>
      <c r="VNJ79" s="24"/>
      <c r="VNK79" s="24"/>
      <c r="VNL79" s="24"/>
      <c r="VNM79" s="24"/>
      <c r="VNN79" s="24"/>
      <c r="VNO79" s="24"/>
      <c r="VNP79" s="24"/>
      <c r="VNQ79" s="24"/>
      <c r="VNR79" s="24"/>
      <c r="VNS79" s="24"/>
      <c r="VNT79" s="24"/>
      <c r="VNU79" s="24"/>
      <c r="VNV79" s="24"/>
      <c r="VNW79" s="24"/>
      <c r="VNX79" s="24"/>
      <c r="VNY79" s="24"/>
      <c r="VNZ79" s="24"/>
      <c r="VOA79" s="24"/>
      <c r="VOB79" s="24"/>
      <c r="VOC79" s="24"/>
      <c r="VOD79" s="24"/>
      <c r="VOE79" s="24"/>
      <c r="VOF79" s="24"/>
      <c r="VOG79" s="24"/>
      <c r="VOH79" s="24"/>
      <c r="VOI79" s="24"/>
      <c r="VOJ79" s="24"/>
      <c r="VOK79" s="24"/>
      <c r="VOL79" s="24"/>
      <c r="VOM79" s="24"/>
      <c r="VON79" s="24"/>
      <c r="VOO79" s="24"/>
      <c r="VOP79" s="24"/>
      <c r="VOQ79" s="24"/>
      <c r="VOR79" s="24"/>
      <c r="VOS79" s="24"/>
      <c r="VOT79" s="24"/>
      <c r="VOU79" s="24"/>
      <c r="VOV79" s="24"/>
      <c r="VOW79" s="24"/>
      <c r="VOX79" s="24"/>
      <c r="VOY79" s="24"/>
      <c r="VOZ79" s="24"/>
      <c r="VPA79" s="24"/>
      <c r="VPB79" s="24"/>
      <c r="VPC79" s="24"/>
      <c r="VPD79" s="24"/>
      <c r="VPE79" s="24"/>
      <c r="VPF79" s="24"/>
      <c r="VPG79" s="24"/>
      <c r="VPH79" s="24"/>
      <c r="VPI79" s="24"/>
      <c r="VPJ79" s="24"/>
      <c r="VPK79" s="24"/>
      <c r="VPL79" s="24"/>
      <c r="VPM79" s="24"/>
      <c r="VPN79" s="24"/>
      <c r="VPO79" s="24"/>
      <c r="VPP79" s="24"/>
      <c r="VPQ79" s="24"/>
      <c r="VPR79" s="24"/>
      <c r="VPS79" s="24"/>
      <c r="VPT79" s="24"/>
      <c r="VPU79" s="24"/>
      <c r="VPV79" s="24"/>
      <c r="VPW79" s="24"/>
      <c r="VPX79" s="24"/>
      <c r="VPY79" s="24"/>
      <c r="VPZ79" s="24"/>
      <c r="VQA79" s="24"/>
      <c r="VQB79" s="24"/>
      <c r="VQC79" s="24"/>
      <c r="VQD79" s="24"/>
      <c r="VQE79" s="24"/>
      <c r="VQF79" s="24"/>
      <c r="VQG79" s="24"/>
      <c r="VQH79" s="24"/>
      <c r="VQI79" s="24"/>
      <c r="VQJ79" s="24"/>
      <c r="VQK79" s="24"/>
      <c r="VQL79" s="24"/>
      <c r="VQM79" s="24"/>
      <c r="VQN79" s="24"/>
      <c r="VQO79" s="24"/>
      <c r="VQP79" s="24"/>
      <c r="VQQ79" s="24"/>
      <c r="VQR79" s="24"/>
      <c r="VQS79" s="24"/>
      <c r="VQT79" s="24"/>
      <c r="VQU79" s="24"/>
      <c r="VQV79" s="24"/>
      <c r="VQW79" s="24"/>
      <c r="VQX79" s="24"/>
      <c r="VQY79" s="24"/>
      <c r="VQZ79" s="24"/>
      <c r="VRA79" s="24"/>
      <c r="VRB79" s="24"/>
      <c r="VRC79" s="24"/>
      <c r="VRD79" s="24"/>
      <c r="VRE79" s="24"/>
      <c r="VRF79" s="24"/>
      <c r="VRG79" s="24"/>
      <c r="VRH79" s="24"/>
      <c r="VRI79" s="24"/>
      <c r="VRJ79" s="24"/>
      <c r="VRK79" s="24"/>
      <c r="VRL79" s="24"/>
      <c r="VRM79" s="24"/>
      <c r="VRN79" s="24"/>
      <c r="VRO79" s="24"/>
      <c r="VRP79" s="24"/>
      <c r="VRQ79" s="24"/>
      <c r="VRR79" s="24"/>
      <c r="VRS79" s="24"/>
      <c r="VRT79" s="24"/>
      <c r="VRU79" s="24"/>
      <c r="VRV79" s="24"/>
      <c r="VRW79" s="24"/>
      <c r="VRX79" s="24"/>
      <c r="VRY79" s="24"/>
      <c r="VRZ79" s="24"/>
      <c r="VSA79" s="24"/>
      <c r="VSB79" s="24"/>
      <c r="VSC79" s="24"/>
      <c r="VSD79" s="24"/>
      <c r="VSE79" s="24"/>
      <c r="VSF79" s="24"/>
      <c r="VSG79" s="24"/>
      <c r="VSH79" s="24"/>
      <c r="VSI79" s="24"/>
      <c r="VSJ79" s="24"/>
      <c r="VSK79" s="24"/>
      <c r="VSL79" s="24"/>
      <c r="VSM79" s="24"/>
      <c r="VSN79" s="24"/>
      <c r="VSO79" s="24"/>
      <c r="VSP79" s="24"/>
      <c r="VSQ79" s="24"/>
      <c r="VSR79" s="24"/>
      <c r="VSS79" s="24"/>
      <c r="VST79" s="24"/>
      <c r="VSU79" s="24"/>
      <c r="VSV79" s="24"/>
      <c r="VSW79" s="24"/>
      <c r="VSX79" s="24"/>
      <c r="VSY79" s="24"/>
      <c r="VSZ79" s="24"/>
      <c r="VTA79" s="24"/>
      <c r="VTB79" s="24"/>
      <c r="VTC79" s="24"/>
      <c r="VTD79" s="24"/>
      <c r="VTE79" s="24"/>
      <c r="VTF79" s="24"/>
      <c r="VTG79" s="24"/>
      <c r="VTH79" s="24"/>
      <c r="VTI79" s="24"/>
      <c r="VTJ79" s="24"/>
      <c r="VTK79" s="24"/>
      <c r="VTL79" s="24"/>
      <c r="VTM79" s="24"/>
      <c r="VTN79" s="24"/>
      <c r="VTO79" s="24"/>
      <c r="VTP79" s="24"/>
      <c r="VTQ79" s="24"/>
      <c r="VTR79" s="24"/>
      <c r="VTS79" s="24"/>
      <c r="VTT79" s="24"/>
      <c r="VTU79" s="24"/>
      <c r="VTV79" s="24"/>
      <c r="VTW79" s="24"/>
      <c r="VTX79" s="24"/>
      <c r="VTY79" s="24"/>
      <c r="VTZ79" s="24"/>
      <c r="VUA79" s="24"/>
      <c r="VUB79" s="24"/>
      <c r="VUC79" s="24"/>
      <c r="VUD79" s="24"/>
      <c r="VUE79" s="24"/>
      <c r="VUF79" s="24"/>
      <c r="VUG79" s="24"/>
      <c r="VUH79" s="24"/>
      <c r="VUI79" s="24"/>
      <c r="VUJ79" s="24"/>
      <c r="VUK79" s="24"/>
      <c r="VUL79" s="24"/>
      <c r="VUM79" s="24"/>
      <c r="VUN79" s="24"/>
      <c r="VUO79" s="24"/>
      <c r="VUP79" s="24"/>
      <c r="VUQ79" s="24"/>
      <c r="VUR79" s="24"/>
      <c r="VUS79" s="24"/>
      <c r="VUT79" s="24"/>
      <c r="VUU79" s="24"/>
      <c r="VUV79" s="24"/>
      <c r="VUW79" s="24"/>
      <c r="VUX79" s="24"/>
      <c r="VUY79" s="24"/>
      <c r="VUZ79" s="24"/>
      <c r="VVA79" s="24"/>
      <c r="VVB79" s="24"/>
      <c r="VVC79" s="24"/>
      <c r="VVD79" s="24"/>
      <c r="VVE79" s="24"/>
      <c r="VVF79" s="24"/>
      <c r="VVG79" s="24"/>
      <c r="VVH79" s="24"/>
      <c r="VVI79" s="24"/>
      <c r="VVJ79" s="24"/>
      <c r="VVK79" s="24"/>
      <c r="VVL79" s="24"/>
      <c r="VVM79" s="24"/>
      <c r="VVN79" s="24"/>
      <c r="VVO79" s="24"/>
      <c r="VVP79" s="24"/>
      <c r="VVQ79" s="24"/>
      <c r="VVR79" s="24"/>
      <c r="VVS79" s="24"/>
      <c r="VVT79" s="24"/>
      <c r="VVU79" s="24"/>
      <c r="VVV79" s="24"/>
      <c r="VVW79" s="24"/>
      <c r="VVX79" s="24"/>
      <c r="VVY79" s="24"/>
      <c r="VVZ79" s="24"/>
      <c r="VWA79" s="24"/>
      <c r="VWB79" s="24"/>
      <c r="VWC79" s="24"/>
      <c r="VWD79" s="24"/>
      <c r="VWE79" s="24"/>
      <c r="VWF79" s="24"/>
      <c r="VWG79" s="24"/>
      <c r="VWH79" s="24"/>
      <c r="VWI79" s="24"/>
      <c r="VWJ79" s="24"/>
      <c r="VWK79" s="24"/>
      <c r="VWL79" s="24"/>
      <c r="VWM79" s="24"/>
      <c r="VWN79" s="24"/>
      <c r="VWO79" s="24"/>
      <c r="VWP79" s="24"/>
      <c r="VWQ79" s="24"/>
      <c r="VWR79" s="24"/>
      <c r="VWS79" s="24"/>
      <c r="VWT79" s="24"/>
      <c r="VWU79" s="24"/>
      <c r="VWV79" s="24"/>
      <c r="VWW79" s="24"/>
      <c r="VWX79" s="24"/>
      <c r="VWY79" s="24"/>
      <c r="VWZ79" s="24"/>
      <c r="VXA79" s="24"/>
      <c r="VXB79" s="24"/>
      <c r="VXC79" s="24"/>
      <c r="VXD79" s="24"/>
      <c r="VXE79" s="24"/>
      <c r="VXF79" s="24"/>
      <c r="VXG79" s="24"/>
      <c r="VXH79" s="24"/>
      <c r="VXI79" s="24"/>
      <c r="VXJ79" s="24"/>
      <c r="VXK79" s="24"/>
      <c r="VXL79" s="24"/>
      <c r="VXM79" s="24"/>
      <c r="VXN79" s="24"/>
      <c r="VXO79" s="24"/>
      <c r="VXP79" s="24"/>
      <c r="VXQ79" s="24"/>
      <c r="VXR79" s="24"/>
      <c r="VXS79" s="24"/>
      <c r="VXT79" s="24"/>
      <c r="VXU79" s="24"/>
      <c r="VXV79" s="24"/>
      <c r="VXW79" s="24"/>
      <c r="VXX79" s="24"/>
      <c r="VXY79" s="24"/>
      <c r="VXZ79" s="24"/>
      <c r="VYA79" s="24"/>
      <c r="VYB79" s="24"/>
      <c r="VYC79" s="24"/>
      <c r="VYD79" s="24"/>
      <c r="VYE79" s="24"/>
      <c r="VYF79" s="24"/>
      <c r="VYG79" s="24"/>
      <c r="VYH79" s="24"/>
      <c r="VYI79" s="24"/>
      <c r="VYJ79" s="24"/>
      <c r="VYK79" s="24"/>
      <c r="VYL79" s="24"/>
      <c r="VYM79" s="24"/>
      <c r="VYN79" s="24"/>
      <c r="VYO79" s="24"/>
      <c r="VYP79" s="24"/>
      <c r="VYQ79" s="24"/>
      <c r="VYR79" s="24"/>
      <c r="VYS79" s="24"/>
      <c r="VYT79" s="24"/>
      <c r="VYU79" s="24"/>
      <c r="VYV79" s="24"/>
      <c r="VYW79" s="24"/>
      <c r="VYX79" s="24"/>
      <c r="VYY79" s="24"/>
      <c r="VYZ79" s="24"/>
      <c r="VZA79" s="24"/>
      <c r="VZB79" s="24"/>
      <c r="VZC79" s="24"/>
      <c r="VZD79" s="24"/>
      <c r="VZE79" s="24"/>
      <c r="VZF79" s="24"/>
      <c r="VZG79" s="24"/>
      <c r="VZH79" s="24"/>
      <c r="VZI79" s="24"/>
      <c r="VZJ79" s="24"/>
      <c r="VZK79" s="24"/>
      <c r="VZL79" s="24"/>
      <c r="VZM79" s="24"/>
      <c r="VZN79" s="24"/>
      <c r="VZO79" s="24"/>
      <c r="VZP79" s="24"/>
      <c r="VZQ79" s="24"/>
      <c r="VZR79" s="24"/>
      <c r="VZS79" s="24"/>
      <c r="VZT79" s="24"/>
      <c r="VZU79" s="24"/>
      <c r="VZV79" s="24"/>
      <c r="VZW79" s="24"/>
      <c r="VZX79" s="24"/>
      <c r="VZY79" s="24"/>
      <c r="VZZ79" s="24"/>
      <c r="WAA79" s="24"/>
      <c r="WAB79" s="24"/>
      <c r="WAC79" s="24"/>
      <c r="WAD79" s="24"/>
      <c r="WAE79" s="24"/>
      <c r="WAF79" s="24"/>
      <c r="WAG79" s="24"/>
      <c r="WAH79" s="24"/>
      <c r="WAI79" s="24"/>
      <c r="WAJ79" s="24"/>
      <c r="WAK79" s="24"/>
      <c r="WAL79" s="24"/>
      <c r="WAM79" s="24"/>
      <c r="WAN79" s="24"/>
      <c r="WAO79" s="24"/>
      <c r="WAP79" s="24"/>
      <c r="WAQ79" s="24"/>
      <c r="WAR79" s="24"/>
      <c r="WAS79" s="24"/>
      <c r="WAT79" s="24"/>
      <c r="WAU79" s="24"/>
      <c r="WAV79" s="24"/>
      <c r="WAW79" s="24"/>
      <c r="WAX79" s="24"/>
      <c r="WAY79" s="24"/>
      <c r="WAZ79" s="24"/>
      <c r="WBA79" s="24"/>
      <c r="WBB79" s="24"/>
      <c r="WBC79" s="24"/>
      <c r="WBD79" s="24"/>
      <c r="WBE79" s="24"/>
      <c r="WBF79" s="24"/>
      <c r="WBG79" s="24"/>
      <c r="WBH79" s="24"/>
      <c r="WBI79" s="24"/>
      <c r="WBJ79" s="24"/>
      <c r="WBK79" s="24"/>
      <c r="WBL79" s="24"/>
      <c r="WBM79" s="24"/>
      <c r="WBN79" s="24"/>
      <c r="WBO79" s="24"/>
      <c r="WBP79" s="24"/>
      <c r="WBQ79" s="24"/>
      <c r="WBR79" s="24"/>
      <c r="WBS79" s="24"/>
      <c r="WBT79" s="24"/>
      <c r="WBU79" s="24"/>
      <c r="WBV79" s="24"/>
      <c r="WBW79" s="24"/>
      <c r="WBX79" s="24"/>
      <c r="WBY79" s="24"/>
      <c r="WBZ79" s="24"/>
      <c r="WCA79" s="24"/>
      <c r="WCB79" s="24"/>
      <c r="WCC79" s="24"/>
      <c r="WCD79" s="24"/>
      <c r="WCE79" s="24"/>
      <c r="WCF79" s="24"/>
      <c r="WCG79" s="24"/>
      <c r="WCH79" s="24"/>
      <c r="WCI79" s="24"/>
      <c r="WCJ79" s="24"/>
      <c r="WCK79" s="24"/>
      <c r="WCL79" s="24"/>
      <c r="WCM79" s="24"/>
      <c r="WCN79" s="24"/>
      <c r="WCO79" s="24"/>
      <c r="WCP79" s="24"/>
      <c r="WCQ79" s="24"/>
      <c r="WCR79" s="24"/>
      <c r="WCS79" s="24"/>
      <c r="WCT79" s="24"/>
      <c r="WCU79" s="24"/>
      <c r="WCV79" s="24"/>
      <c r="WCW79" s="24"/>
      <c r="WCX79" s="24"/>
      <c r="WCY79" s="24"/>
      <c r="WCZ79" s="24"/>
      <c r="WDA79" s="24"/>
      <c r="WDB79" s="24"/>
      <c r="WDC79" s="24"/>
      <c r="WDD79" s="24"/>
      <c r="WDE79" s="24"/>
      <c r="WDF79" s="24"/>
      <c r="WDG79" s="24"/>
      <c r="WDH79" s="24"/>
      <c r="WDI79" s="24"/>
      <c r="WDJ79" s="24"/>
      <c r="WDK79" s="24"/>
      <c r="WDL79" s="24"/>
      <c r="WDM79" s="24"/>
      <c r="WDN79" s="24"/>
      <c r="WDO79" s="24"/>
      <c r="WDP79" s="24"/>
      <c r="WDQ79" s="24"/>
      <c r="WDR79" s="24"/>
      <c r="WDS79" s="24"/>
      <c r="WDT79" s="24"/>
      <c r="WDU79" s="24"/>
      <c r="WDV79" s="24"/>
      <c r="WDW79" s="24"/>
      <c r="WDX79" s="24"/>
      <c r="WDY79" s="24"/>
      <c r="WDZ79" s="24"/>
      <c r="WEA79" s="24"/>
      <c r="WEB79" s="24"/>
      <c r="WEC79" s="24"/>
      <c r="WED79" s="24"/>
      <c r="WEE79" s="24"/>
      <c r="WEF79" s="24"/>
      <c r="WEG79" s="24"/>
      <c r="WEH79" s="24"/>
      <c r="WEI79" s="24"/>
      <c r="WEJ79" s="24"/>
      <c r="WEK79" s="24"/>
      <c r="WEL79" s="24"/>
      <c r="WEM79" s="24"/>
      <c r="WEN79" s="24"/>
      <c r="WEO79" s="24"/>
      <c r="WEP79" s="24"/>
      <c r="WEQ79" s="24"/>
      <c r="WER79" s="24"/>
      <c r="WES79" s="24"/>
      <c r="WET79" s="24"/>
      <c r="WEU79" s="24"/>
      <c r="WEV79" s="24"/>
      <c r="WEW79" s="24"/>
      <c r="WEX79" s="24"/>
      <c r="WEY79" s="24"/>
      <c r="WEZ79" s="24"/>
      <c r="WFA79" s="24"/>
      <c r="WFB79" s="24"/>
      <c r="WFC79" s="24"/>
      <c r="WFD79" s="24"/>
      <c r="WFE79" s="24"/>
      <c r="WFF79" s="24"/>
      <c r="WFG79" s="24"/>
      <c r="WFH79" s="24"/>
      <c r="WFI79" s="24"/>
      <c r="WFJ79" s="24"/>
      <c r="WFK79" s="24"/>
      <c r="WFL79" s="24"/>
      <c r="WFM79" s="24"/>
      <c r="WFN79" s="24"/>
      <c r="WFO79" s="24"/>
      <c r="WFP79" s="24"/>
      <c r="WFQ79" s="24"/>
      <c r="WFR79" s="24"/>
      <c r="WFS79" s="24"/>
      <c r="WFT79" s="24"/>
      <c r="WFU79" s="24"/>
      <c r="WFV79" s="24"/>
      <c r="WFW79" s="24"/>
      <c r="WFX79" s="24"/>
      <c r="WFY79" s="24"/>
      <c r="WFZ79" s="24"/>
      <c r="WGA79" s="24"/>
      <c r="WGB79" s="24"/>
      <c r="WGC79" s="24"/>
      <c r="WGD79" s="24"/>
      <c r="WGE79" s="24"/>
      <c r="WGF79" s="24"/>
      <c r="WGG79" s="24"/>
      <c r="WGH79" s="24"/>
      <c r="WGI79" s="24"/>
      <c r="WGJ79" s="24"/>
      <c r="WGK79" s="24"/>
      <c r="WGL79" s="24"/>
      <c r="WGM79" s="24"/>
      <c r="WGN79" s="24"/>
      <c r="WGO79" s="24"/>
      <c r="WGP79" s="24"/>
      <c r="WGQ79" s="24"/>
      <c r="WGR79" s="24"/>
      <c r="WGS79" s="24"/>
      <c r="WGT79" s="24"/>
      <c r="WGU79" s="24"/>
      <c r="WGV79" s="24"/>
      <c r="WGW79" s="24"/>
      <c r="WGX79" s="24"/>
      <c r="WGY79" s="24"/>
      <c r="WGZ79" s="24"/>
      <c r="WHA79" s="24"/>
      <c r="WHB79" s="24"/>
      <c r="WHC79" s="24"/>
      <c r="WHD79" s="24"/>
      <c r="WHE79" s="24"/>
      <c r="WHF79" s="24"/>
      <c r="WHG79" s="24"/>
      <c r="WHH79" s="24"/>
      <c r="WHI79" s="24"/>
      <c r="WHJ79" s="24"/>
      <c r="WHK79" s="24"/>
      <c r="WHL79" s="24"/>
      <c r="WHM79" s="24"/>
      <c r="WHN79" s="24"/>
      <c r="WHO79" s="24"/>
      <c r="WHP79" s="24"/>
      <c r="WHQ79" s="24"/>
      <c r="WHR79" s="24"/>
      <c r="WHS79" s="24"/>
      <c r="WHT79" s="24"/>
      <c r="WHU79" s="24"/>
      <c r="WHV79" s="24"/>
      <c r="WHW79" s="24"/>
      <c r="WHX79" s="24"/>
      <c r="WHY79" s="24"/>
      <c r="WHZ79" s="24"/>
      <c r="WIA79" s="24"/>
      <c r="WIB79" s="24"/>
      <c r="WIC79" s="24"/>
      <c r="WID79" s="24"/>
      <c r="WIE79" s="24"/>
      <c r="WIF79" s="24"/>
      <c r="WIG79" s="24"/>
      <c r="WIH79" s="24"/>
      <c r="WII79" s="24"/>
      <c r="WIJ79" s="24"/>
      <c r="WIK79" s="24"/>
      <c r="WIL79" s="24"/>
      <c r="WIM79" s="24"/>
      <c r="WIN79" s="24"/>
      <c r="WIO79" s="24"/>
      <c r="WIP79" s="24"/>
      <c r="WIQ79" s="24"/>
      <c r="WIR79" s="24"/>
      <c r="WIS79" s="24"/>
      <c r="WIT79" s="24"/>
      <c r="WIU79" s="24"/>
      <c r="WIV79" s="24"/>
      <c r="WIW79" s="24"/>
      <c r="WIX79" s="24"/>
      <c r="WIY79" s="24"/>
      <c r="WIZ79" s="24"/>
      <c r="WJA79" s="24"/>
      <c r="WJB79" s="24"/>
      <c r="WJC79" s="24"/>
      <c r="WJD79" s="24"/>
      <c r="WJE79" s="24"/>
      <c r="WJF79" s="24"/>
      <c r="WJG79" s="24"/>
      <c r="WJH79" s="24"/>
      <c r="WJI79" s="24"/>
      <c r="WJJ79" s="24"/>
      <c r="WJK79" s="24"/>
      <c r="WJL79" s="24"/>
      <c r="WJM79" s="24"/>
      <c r="WJN79" s="24"/>
      <c r="WJO79" s="24"/>
      <c r="WJP79" s="24"/>
      <c r="WJQ79" s="24"/>
      <c r="WJR79" s="24"/>
      <c r="WJS79" s="24"/>
      <c r="WJT79" s="24"/>
      <c r="WJU79" s="24"/>
      <c r="WJV79" s="24"/>
      <c r="WJW79" s="24"/>
      <c r="WJX79" s="24"/>
      <c r="WJY79" s="24"/>
      <c r="WJZ79" s="24"/>
      <c r="WKA79" s="24"/>
      <c r="WKB79" s="24"/>
      <c r="WKC79" s="24"/>
      <c r="WKD79" s="24"/>
      <c r="WKE79" s="24"/>
      <c r="WKF79" s="24"/>
      <c r="WKG79" s="24"/>
      <c r="WKH79" s="24"/>
      <c r="WKI79" s="24"/>
      <c r="WKJ79" s="24"/>
      <c r="WKK79" s="24"/>
      <c r="WKL79" s="24"/>
      <c r="WKM79" s="24"/>
      <c r="WKN79" s="24"/>
      <c r="WKO79" s="24"/>
      <c r="WKP79" s="24"/>
      <c r="WKQ79" s="24"/>
      <c r="WKR79" s="24"/>
      <c r="WKS79" s="24"/>
      <c r="WKT79" s="24"/>
      <c r="WKU79" s="24"/>
      <c r="WKV79" s="24"/>
      <c r="WKW79" s="24"/>
      <c r="WKX79" s="24"/>
      <c r="WKY79" s="24"/>
      <c r="WKZ79" s="24"/>
      <c r="WLA79" s="24"/>
      <c r="WLB79" s="24"/>
      <c r="WLC79" s="24"/>
      <c r="WLD79" s="24"/>
      <c r="WLE79" s="24"/>
      <c r="WLF79" s="24"/>
      <c r="WLG79" s="24"/>
      <c r="WLH79" s="24"/>
      <c r="WLI79" s="24"/>
      <c r="WLJ79" s="24"/>
      <c r="WLK79" s="24"/>
      <c r="WLL79" s="24"/>
      <c r="WLM79" s="24"/>
      <c r="WLN79" s="24"/>
      <c r="WLO79" s="24"/>
      <c r="WLP79" s="24"/>
      <c r="WLQ79" s="24"/>
      <c r="WLR79" s="24"/>
      <c r="WLS79" s="24"/>
      <c r="WLT79" s="24"/>
      <c r="WLU79" s="24"/>
      <c r="WLV79" s="24"/>
      <c r="WLW79" s="24"/>
      <c r="WLX79" s="24"/>
      <c r="WLY79" s="24"/>
      <c r="WLZ79" s="24"/>
      <c r="WMA79" s="24"/>
      <c r="WMB79" s="24"/>
      <c r="WMC79" s="24"/>
      <c r="WMD79" s="24"/>
      <c r="WME79" s="24"/>
      <c r="WMF79" s="24"/>
      <c r="WMG79" s="24"/>
      <c r="WMH79" s="24"/>
      <c r="WMI79" s="24"/>
      <c r="WMJ79" s="24"/>
      <c r="WMK79" s="24"/>
      <c r="WML79" s="24"/>
      <c r="WMM79" s="24"/>
      <c r="WMN79" s="24"/>
      <c r="WMO79" s="24"/>
      <c r="WMP79" s="24"/>
      <c r="WMQ79" s="24"/>
      <c r="WMR79" s="24"/>
      <c r="WMS79" s="24"/>
      <c r="WMT79" s="24"/>
      <c r="WMU79" s="24"/>
      <c r="WMV79" s="24"/>
      <c r="WMW79" s="24"/>
      <c r="WMX79" s="24"/>
      <c r="WMY79" s="24"/>
      <c r="WMZ79" s="24"/>
      <c r="WNA79" s="24"/>
      <c r="WNB79" s="24"/>
      <c r="WNC79" s="24"/>
      <c r="WND79" s="24"/>
      <c r="WNE79" s="24"/>
      <c r="WNF79" s="24"/>
      <c r="WNG79" s="24"/>
      <c r="WNH79" s="24"/>
      <c r="WNI79" s="24"/>
      <c r="WNJ79" s="24"/>
      <c r="WNK79" s="24"/>
      <c r="WNL79" s="24"/>
      <c r="WNM79" s="24"/>
      <c r="WNN79" s="24"/>
      <c r="WNO79" s="24"/>
      <c r="WNP79" s="24"/>
      <c r="WNQ79" s="24"/>
      <c r="WNR79" s="24"/>
      <c r="WNS79" s="24"/>
      <c r="WNT79" s="24"/>
      <c r="WNU79" s="24"/>
      <c r="WNV79" s="24"/>
      <c r="WNW79" s="24"/>
      <c r="WNX79" s="24"/>
      <c r="WNY79" s="24"/>
      <c r="WNZ79" s="24"/>
      <c r="WOA79" s="24"/>
      <c r="WOB79" s="24"/>
      <c r="WOC79" s="24"/>
      <c r="WOD79" s="24"/>
      <c r="WOE79" s="24"/>
      <c r="WOF79" s="24"/>
      <c r="WOG79" s="24"/>
      <c r="WOH79" s="24"/>
      <c r="WOI79" s="24"/>
      <c r="WOJ79" s="24"/>
      <c r="WOK79" s="24"/>
      <c r="WOL79" s="24"/>
      <c r="WOM79" s="24"/>
      <c r="WON79" s="24"/>
      <c r="WOO79" s="24"/>
      <c r="WOP79" s="24"/>
      <c r="WOQ79" s="24"/>
      <c r="WOR79" s="24"/>
      <c r="WOS79" s="24"/>
      <c r="WOT79" s="24"/>
      <c r="WOU79" s="24"/>
      <c r="WOV79" s="24"/>
      <c r="WOW79" s="24"/>
      <c r="WOX79" s="24"/>
      <c r="WOY79" s="24"/>
      <c r="WOZ79" s="24"/>
      <c r="WPA79" s="24"/>
      <c r="WPB79" s="24"/>
      <c r="WPC79" s="24"/>
      <c r="WPD79" s="24"/>
      <c r="WPE79" s="24"/>
      <c r="WPF79" s="24"/>
      <c r="WPG79" s="24"/>
      <c r="WPH79" s="24"/>
      <c r="WPI79" s="24"/>
      <c r="WPJ79" s="24"/>
      <c r="WPK79" s="24"/>
      <c r="WPL79" s="24"/>
      <c r="WPM79" s="24"/>
      <c r="WPN79" s="24"/>
      <c r="WPO79" s="24"/>
      <c r="WPP79" s="24"/>
      <c r="WPQ79" s="24"/>
      <c r="WPR79" s="24"/>
      <c r="WPS79" s="24"/>
      <c r="WPT79" s="24"/>
      <c r="WPU79" s="24"/>
      <c r="WPV79" s="24"/>
      <c r="WPW79" s="24"/>
      <c r="WPX79" s="24"/>
      <c r="WPY79" s="24"/>
      <c r="WPZ79" s="24"/>
      <c r="WQA79" s="24"/>
      <c r="WQB79" s="24"/>
      <c r="WQC79" s="24"/>
      <c r="WQD79" s="24"/>
      <c r="WQE79" s="24"/>
      <c r="WQF79" s="24"/>
      <c r="WQG79" s="24"/>
      <c r="WQH79" s="24"/>
      <c r="WQI79" s="24"/>
      <c r="WQJ79" s="24"/>
      <c r="WQK79" s="24"/>
      <c r="WQL79" s="24"/>
      <c r="WQM79" s="24"/>
      <c r="WQN79" s="24"/>
      <c r="WQO79" s="24"/>
      <c r="WQP79" s="24"/>
      <c r="WQQ79" s="24"/>
      <c r="WQR79" s="24"/>
      <c r="WQS79" s="24"/>
      <c r="WQT79" s="24"/>
      <c r="WQU79" s="24"/>
      <c r="WQV79" s="24"/>
      <c r="WQW79" s="24"/>
      <c r="WQX79" s="24"/>
      <c r="WQY79" s="24"/>
      <c r="WQZ79" s="24"/>
      <c r="WRA79" s="24"/>
      <c r="WRB79" s="24"/>
      <c r="WRC79" s="24"/>
      <c r="WRD79" s="24"/>
      <c r="WRE79" s="24"/>
      <c r="WRF79" s="24"/>
      <c r="WRG79" s="24"/>
      <c r="WRH79" s="24"/>
      <c r="WRI79" s="24"/>
      <c r="WRJ79" s="24"/>
      <c r="WRK79" s="24"/>
      <c r="WRL79" s="24"/>
      <c r="WRM79" s="24"/>
      <c r="WRN79" s="24"/>
      <c r="WRO79" s="24"/>
      <c r="WRP79" s="24"/>
      <c r="WRQ79" s="24"/>
      <c r="WRR79" s="24"/>
      <c r="WRS79" s="24"/>
      <c r="WRT79" s="24"/>
      <c r="WRU79" s="24"/>
      <c r="WRV79" s="24"/>
      <c r="WRW79" s="24"/>
      <c r="WRX79" s="24"/>
      <c r="WRY79" s="24"/>
      <c r="WRZ79" s="24"/>
      <c r="WSA79" s="24"/>
      <c r="WSB79" s="24"/>
      <c r="WSC79" s="24"/>
      <c r="WSD79" s="24"/>
      <c r="WSE79" s="24"/>
      <c r="WSF79" s="24"/>
      <c r="WSG79" s="24"/>
      <c r="WSH79" s="24"/>
      <c r="WSI79" s="24"/>
      <c r="WSJ79" s="24"/>
      <c r="WSK79" s="24"/>
      <c r="WSL79" s="24"/>
      <c r="WSM79" s="24"/>
      <c r="WSN79" s="24"/>
      <c r="WSO79" s="24"/>
      <c r="WSP79" s="24"/>
      <c r="WSQ79" s="24"/>
      <c r="WSR79" s="24"/>
      <c r="WSS79" s="24"/>
      <c r="WST79" s="24"/>
      <c r="WSU79" s="24"/>
      <c r="WSV79" s="24"/>
      <c r="WSW79" s="24"/>
      <c r="WSX79" s="24"/>
      <c r="WSY79" s="24"/>
      <c r="WSZ79" s="24"/>
      <c r="WTA79" s="24"/>
      <c r="WTB79" s="24"/>
      <c r="WTC79" s="24"/>
      <c r="WTD79" s="24"/>
      <c r="WTE79" s="24"/>
      <c r="WTF79" s="24"/>
      <c r="WTG79" s="24"/>
      <c r="WTH79" s="24"/>
      <c r="WTI79" s="24"/>
      <c r="WTJ79" s="24"/>
      <c r="WTK79" s="24"/>
      <c r="WTL79" s="24"/>
      <c r="WTM79" s="24"/>
      <c r="WTN79" s="24"/>
      <c r="WTO79" s="24"/>
      <c r="WTP79" s="24"/>
      <c r="WTQ79" s="24"/>
      <c r="WTR79" s="24"/>
      <c r="WTS79" s="24"/>
      <c r="WTT79" s="24"/>
      <c r="WTU79" s="24"/>
      <c r="WTV79" s="24"/>
      <c r="WTW79" s="24"/>
      <c r="WTX79" s="24"/>
      <c r="WTY79" s="24"/>
      <c r="WTZ79" s="24"/>
      <c r="WUA79" s="24"/>
      <c r="WUB79" s="24"/>
      <c r="WUC79" s="24"/>
      <c r="WUD79" s="24"/>
      <c r="WUE79" s="24"/>
      <c r="WUF79" s="24"/>
      <c r="WUG79" s="24"/>
      <c r="WUH79" s="24"/>
      <c r="WUI79" s="24"/>
      <c r="WUJ79" s="24"/>
      <c r="WUK79" s="24"/>
      <c r="WUL79" s="24"/>
      <c r="WUM79" s="24"/>
      <c r="WUN79" s="24"/>
      <c r="WUO79" s="24"/>
      <c r="WUP79" s="24"/>
      <c r="WUQ79" s="24"/>
      <c r="WUR79" s="24"/>
      <c r="WUS79" s="24"/>
      <c r="WUT79" s="24"/>
      <c r="WUU79" s="24"/>
      <c r="WUV79" s="24"/>
      <c r="WUW79" s="24"/>
      <c r="WUX79" s="24"/>
      <c r="WUY79" s="24"/>
      <c r="WUZ79" s="24"/>
      <c r="WVA79" s="24"/>
      <c r="WVB79" s="24"/>
      <c r="WVC79" s="24"/>
      <c r="WVD79" s="24"/>
      <c r="WVE79" s="24"/>
      <c r="WVF79" s="24"/>
      <c r="WVG79" s="24"/>
      <c r="WVH79" s="24"/>
      <c r="WVI79" s="24"/>
      <c r="WVJ79" s="24"/>
      <c r="WVK79" s="24"/>
      <c r="WVL79" s="24"/>
      <c r="WVM79" s="24"/>
      <c r="WVN79" s="24"/>
      <c r="WVO79" s="24"/>
      <c r="WVP79" s="24"/>
      <c r="WVQ79" s="24"/>
      <c r="WVR79" s="24"/>
      <c r="WVS79" s="24"/>
      <c r="WVT79" s="24"/>
      <c r="WVU79" s="24"/>
      <c r="WVV79" s="24"/>
      <c r="WVW79" s="24"/>
      <c r="WVX79" s="24"/>
      <c r="WVY79" s="24"/>
      <c r="WVZ79" s="24"/>
      <c r="WWA79" s="24"/>
      <c r="WWB79" s="24"/>
      <c r="WWC79" s="24"/>
      <c r="WWD79" s="24"/>
      <c r="WWE79" s="24"/>
      <c r="WWF79" s="24"/>
      <c r="WWG79" s="24"/>
      <c r="WWH79" s="24"/>
      <c r="WWI79" s="24"/>
      <c r="WWJ79" s="24"/>
      <c r="WWK79" s="24"/>
      <c r="WWL79" s="24"/>
      <c r="WWM79" s="24"/>
      <c r="WWN79" s="24"/>
      <c r="WWO79" s="24"/>
      <c r="WWP79" s="24"/>
      <c r="WWQ79" s="24"/>
      <c r="WWR79" s="24"/>
      <c r="WWS79" s="24"/>
      <c r="WWT79" s="24"/>
      <c r="WWU79" s="24"/>
      <c r="WWV79" s="24"/>
      <c r="WWW79" s="24"/>
      <c r="WWX79" s="24"/>
      <c r="WWY79" s="24"/>
      <c r="WWZ79" s="24"/>
      <c r="WXA79" s="24"/>
      <c r="WXB79" s="24"/>
      <c r="WXC79" s="24"/>
      <c r="WXD79" s="24"/>
      <c r="WXE79" s="24"/>
      <c r="WXF79" s="24"/>
      <c r="WXG79" s="24"/>
      <c r="WXH79" s="24"/>
      <c r="WXI79" s="24"/>
      <c r="WXJ79" s="24"/>
      <c r="WXK79" s="24"/>
      <c r="WXL79" s="24"/>
      <c r="WXM79" s="24"/>
      <c r="WXN79" s="24"/>
      <c r="WXO79" s="24"/>
      <c r="WXP79" s="24"/>
      <c r="WXQ79" s="24"/>
      <c r="WXR79" s="24"/>
      <c r="WXS79" s="24"/>
      <c r="WXT79" s="24"/>
      <c r="WXU79" s="24"/>
      <c r="WXV79" s="24"/>
      <c r="WXW79" s="24"/>
      <c r="WXX79" s="24"/>
      <c r="WXY79" s="24"/>
      <c r="WXZ79" s="24"/>
      <c r="WYA79" s="24"/>
      <c r="WYB79" s="24"/>
      <c r="WYC79" s="24"/>
      <c r="WYD79" s="24"/>
      <c r="WYE79" s="24"/>
      <c r="WYF79" s="24"/>
      <c r="WYG79" s="24"/>
      <c r="WYH79" s="24"/>
      <c r="WYI79" s="24"/>
      <c r="WYJ79" s="24"/>
      <c r="WYK79" s="24"/>
      <c r="WYL79" s="24"/>
      <c r="WYM79" s="24"/>
      <c r="WYN79" s="24"/>
      <c r="WYO79" s="24"/>
      <c r="WYP79" s="24"/>
      <c r="WYQ79" s="24"/>
      <c r="WYR79" s="24"/>
      <c r="WYS79" s="24"/>
      <c r="WYT79" s="24"/>
      <c r="WYU79" s="24"/>
      <c r="WYV79" s="24"/>
      <c r="WYW79" s="24"/>
      <c r="WYX79" s="24"/>
      <c r="WYY79" s="24"/>
      <c r="WYZ79" s="24"/>
      <c r="WZA79" s="24"/>
      <c r="WZB79" s="24"/>
      <c r="WZC79" s="24"/>
      <c r="WZD79" s="24"/>
      <c r="WZE79" s="24"/>
      <c r="WZF79" s="24"/>
      <c r="WZG79" s="24"/>
      <c r="WZH79" s="24"/>
      <c r="WZI79" s="24"/>
      <c r="WZJ79" s="24"/>
      <c r="WZK79" s="24"/>
      <c r="WZL79" s="24"/>
      <c r="WZM79" s="24"/>
      <c r="WZN79" s="24"/>
      <c r="WZO79" s="24"/>
      <c r="WZP79" s="24"/>
      <c r="WZQ79" s="24"/>
      <c r="WZR79" s="24"/>
      <c r="WZS79" s="24"/>
      <c r="WZT79" s="24"/>
      <c r="WZU79" s="24"/>
      <c r="WZV79" s="24"/>
      <c r="WZW79" s="24"/>
      <c r="WZX79" s="24"/>
      <c r="WZY79" s="24"/>
      <c r="WZZ79" s="24"/>
      <c r="XAA79" s="24"/>
      <c r="XAB79" s="24"/>
      <c r="XAC79" s="24"/>
      <c r="XAD79" s="24"/>
      <c r="XAE79" s="24"/>
      <c r="XAF79" s="24"/>
      <c r="XAG79" s="24"/>
      <c r="XAH79" s="24"/>
      <c r="XAI79" s="24"/>
      <c r="XAJ79" s="24"/>
      <c r="XAK79" s="24"/>
      <c r="XAL79" s="24"/>
      <c r="XAM79" s="24"/>
      <c r="XAN79" s="24"/>
      <c r="XAO79" s="24"/>
      <c r="XAP79" s="24"/>
      <c r="XAQ79" s="24"/>
      <c r="XAR79" s="24"/>
      <c r="XAS79" s="24"/>
      <c r="XAT79" s="24"/>
      <c r="XAU79" s="24"/>
      <c r="XAV79" s="24"/>
      <c r="XAW79" s="24"/>
      <c r="XAX79" s="24"/>
      <c r="XAY79" s="24"/>
      <c r="XAZ79" s="24"/>
      <c r="XBA79" s="24"/>
      <c r="XBB79" s="24"/>
      <c r="XBC79" s="24"/>
      <c r="XBD79" s="24"/>
      <c r="XBE79" s="24"/>
      <c r="XBF79" s="24"/>
      <c r="XBG79" s="24"/>
      <c r="XBH79" s="24"/>
      <c r="XBI79" s="24"/>
      <c r="XBJ79" s="24"/>
      <c r="XBK79" s="24"/>
      <c r="XBL79" s="24"/>
      <c r="XBM79" s="24"/>
      <c r="XBN79" s="24"/>
      <c r="XBO79" s="24"/>
      <c r="XBP79" s="24"/>
      <c r="XBQ79" s="24"/>
      <c r="XBR79" s="24"/>
      <c r="XBS79" s="24"/>
      <c r="XBT79" s="24"/>
      <c r="XBU79" s="24"/>
      <c r="XBV79" s="24"/>
      <c r="XBW79" s="24"/>
      <c r="XBX79" s="24"/>
      <c r="XBY79" s="24"/>
      <c r="XBZ79" s="24"/>
      <c r="XCA79" s="24"/>
      <c r="XCB79" s="24"/>
      <c r="XCC79" s="24"/>
      <c r="XCD79" s="24"/>
      <c r="XCE79" s="24"/>
      <c r="XCF79" s="24"/>
      <c r="XCG79" s="24"/>
      <c r="XCH79" s="24"/>
      <c r="XCI79" s="24"/>
      <c r="XCJ79" s="24"/>
      <c r="XCK79" s="24"/>
      <c r="XCL79" s="24"/>
      <c r="XCM79" s="24"/>
      <c r="XCN79" s="24"/>
      <c r="XCO79" s="24"/>
      <c r="XCP79" s="24"/>
      <c r="XCQ79" s="24"/>
      <c r="XCR79" s="24"/>
      <c r="XCS79" s="24"/>
      <c r="XCT79" s="24"/>
      <c r="XCU79" s="24"/>
      <c r="XCV79" s="24"/>
      <c r="XCW79" s="24"/>
      <c r="XCX79" s="24"/>
      <c r="XCY79" s="24"/>
      <c r="XCZ79" s="24"/>
      <c r="XDA79" s="24"/>
      <c r="XDB79" s="24"/>
      <c r="XDC79" s="24"/>
      <c r="XDD79" s="24"/>
      <c r="XDE79" s="24"/>
      <c r="XDF79" s="24"/>
      <c r="XDG79" s="24"/>
      <c r="XDH79" s="24"/>
      <c r="XDI79" s="24"/>
      <c r="XDJ79" s="24"/>
      <c r="XDK79" s="24"/>
      <c r="XDL79" s="24"/>
      <c r="XDM79" s="24"/>
      <c r="XDN79" s="24"/>
      <c r="XDO79" s="24"/>
      <c r="XDP79" s="24"/>
      <c r="XDQ79" s="24"/>
      <c r="XDR79" s="24"/>
      <c r="XDS79" s="24"/>
      <c r="XDT79" s="24"/>
      <c r="XDU79" s="24"/>
      <c r="XDV79" s="24"/>
      <c r="XDW79" s="24"/>
      <c r="XDX79" s="24"/>
      <c r="XDY79" s="24"/>
      <c r="XDZ79" s="24"/>
      <c r="XEA79" s="24"/>
      <c r="XEB79" s="24"/>
      <c r="XEC79" s="24"/>
      <c r="XED79" s="24"/>
    </row>
    <row r="80" spans="1:16358" s="21" customFormat="1" ht="40.5" x14ac:dyDescent="0.2">
      <c r="A80" s="5" t="s">
        <v>555</v>
      </c>
      <c r="B80" s="5" t="s">
        <v>556</v>
      </c>
      <c r="C80" s="5" t="s">
        <v>654</v>
      </c>
      <c r="D80" s="5" t="s">
        <v>656</v>
      </c>
      <c r="E80" s="4" t="s">
        <v>47</v>
      </c>
      <c r="F80" s="4" t="s">
        <v>11</v>
      </c>
      <c r="G80" s="4">
        <v>2</v>
      </c>
      <c r="H80" s="3" t="e">
        <f>VLOOKUP(A80,[1]Ficha!A$27:G$325,1,FALSE)</f>
        <v>#N/A</v>
      </c>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4"/>
      <c r="CO80" s="24"/>
      <c r="CP80" s="24"/>
      <c r="CQ80" s="24"/>
      <c r="CR80" s="24"/>
      <c r="CS80" s="24"/>
      <c r="CT80" s="24"/>
      <c r="CU80" s="24"/>
      <c r="CV80" s="24"/>
      <c r="CW80" s="24"/>
      <c r="CX80" s="24"/>
      <c r="CY80" s="24"/>
      <c r="CZ80" s="24"/>
      <c r="DA80" s="24"/>
      <c r="DB80" s="24"/>
      <c r="DC80" s="24"/>
      <c r="DD80" s="24"/>
      <c r="DE80" s="24"/>
      <c r="DF80" s="24"/>
      <c r="DG80" s="24"/>
      <c r="DH80" s="24"/>
      <c r="DI80" s="24"/>
      <c r="DJ80" s="24"/>
      <c r="DK80" s="24"/>
      <c r="DL80" s="24"/>
      <c r="DM80" s="24"/>
      <c r="DN80" s="24"/>
      <c r="DO80" s="24"/>
      <c r="DP80" s="24"/>
      <c r="DQ80" s="24"/>
      <c r="DR80" s="24"/>
      <c r="DS80" s="24"/>
      <c r="DT80" s="24"/>
      <c r="DU80" s="24"/>
      <c r="DV80" s="24"/>
      <c r="DW80" s="24"/>
      <c r="DX80" s="24"/>
      <c r="DY80" s="24"/>
      <c r="DZ80" s="24"/>
      <c r="EA80" s="24"/>
      <c r="EB80" s="24"/>
      <c r="EC80" s="24"/>
      <c r="ED80" s="24"/>
      <c r="EE80" s="24"/>
      <c r="EF80" s="24"/>
      <c r="EG80" s="24"/>
      <c r="EH80" s="24"/>
      <c r="EI80" s="24"/>
      <c r="EJ80" s="24"/>
      <c r="EK80" s="24"/>
      <c r="EL80" s="24"/>
      <c r="EM80" s="24"/>
      <c r="EN80" s="24"/>
      <c r="EO80" s="24"/>
      <c r="EP80" s="24"/>
      <c r="EQ80" s="24"/>
      <c r="ER80" s="24"/>
      <c r="ES80" s="24"/>
      <c r="ET80" s="24"/>
      <c r="EU80" s="24"/>
      <c r="EV80" s="24"/>
      <c r="EW80" s="24"/>
      <c r="EX80" s="24"/>
      <c r="EY80" s="24"/>
      <c r="EZ80" s="24"/>
      <c r="FA80" s="24"/>
      <c r="FB80" s="24"/>
      <c r="FC80" s="24"/>
      <c r="FD80" s="24"/>
      <c r="FE80" s="24"/>
      <c r="FF80" s="24"/>
      <c r="FG80" s="24"/>
      <c r="FH80" s="24"/>
      <c r="FI80" s="24"/>
      <c r="FJ80" s="24"/>
      <c r="FK80" s="24"/>
      <c r="FL80" s="24"/>
      <c r="FM80" s="24"/>
      <c r="FN80" s="24"/>
      <c r="FO80" s="24"/>
      <c r="FP80" s="24"/>
      <c r="FQ80" s="24"/>
      <c r="FR80" s="24"/>
      <c r="FS80" s="24"/>
      <c r="FT80" s="24"/>
      <c r="FU80" s="24"/>
      <c r="FV80" s="24"/>
      <c r="FW80" s="24"/>
      <c r="FX80" s="24"/>
      <c r="FY80" s="24"/>
      <c r="FZ80" s="24"/>
      <c r="GA80" s="24"/>
      <c r="GB80" s="24"/>
      <c r="GC80" s="24"/>
      <c r="GD80" s="24"/>
      <c r="GE80" s="24"/>
      <c r="GF80" s="24"/>
      <c r="GG80" s="24"/>
      <c r="GH80" s="24"/>
      <c r="GI80" s="24"/>
      <c r="GJ80" s="24"/>
      <c r="GK80" s="24"/>
      <c r="GL80" s="24"/>
      <c r="GM80" s="24"/>
      <c r="GN80" s="24"/>
      <c r="GO80" s="24"/>
      <c r="GP80" s="24"/>
      <c r="GQ80" s="24"/>
      <c r="GR80" s="24"/>
      <c r="GS80" s="24"/>
      <c r="GT80" s="24"/>
      <c r="GU80" s="24"/>
      <c r="GV80" s="24"/>
      <c r="GW80" s="24"/>
      <c r="GX80" s="24"/>
      <c r="GY80" s="24"/>
      <c r="GZ80" s="24"/>
      <c r="HA80" s="24"/>
      <c r="HB80" s="24"/>
      <c r="HC80" s="24"/>
      <c r="HD80" s="24"/>
      <c r="HE80" s="24"/>
      <c r="HF80" s="24"/>
      <c r="HG80" s="24"/>
      <c r="HH80" s="24"/>
      <c r="HI80" s="24"/>
      <c r="HJ80" s="24"/>
      <c r="HK80" s="24"/>
      <c r="HL80" s="24"/>
      <c r="HM80" s="24"/>
      <c r="HN80" s="24"/>
      <c r="HO80" s="24"/>
      <c r="HP80" s="24"/>
      <c r="HQ80" s="24"/>
      <c r="HR80" s="24"/>
      <c r="HS80" s="24"/>
      <c r="HT80" s="24"/>
      <c r="HU80" s="24"/>
      <c r="HV80" s="24"/>
      <c r="HW80" s="24"/>
      <c r="HX80" s="24"/>
      <c r="HY80" s="24"/>
      <c r="HZ80" s="24"/>
      <c r="IA80" s="24"/>
      <c r="IB80" s="24"/>
      <c r="IC80" s="24"/>
      <c r="ID80" s="24"/>
      <c r="IE80" s="24"/>
      <c r="IF80" s="24"/>
      <c r="IG80" s="24"/>
      <c r="IH80" s="24"/>
      <c r="II80" s="24"/>
      <c r="IJ80" s="24"/>
      <c r="IK80" s="24"/>
      <c r="IL80" s="24"/>
      <c r="IM80" s="24"/>
      <c r="IN80" s="24"/>
      <c r="IO80" s="24"/>
      <c r="IP80" s="24"/>
      <c r="IQ80" s="24"/>
      <c r="IR80" s="24"/>
      <c r="IS80" s="24"/>
      <c r="IT80" s="24"/>
      <c r="IU80" s="24"/>
      <c r="IV80" s="24"/>
      <c r="IW80" s="24"/>
      <c r="IX80" s="24"/>
      <c r="IY80" s="24"/>
      <c r="IZ80" s="24"/>
      <c r="JA80" s="24"/>
      <c r="JB80" s="24"/>
      <c r="JC80" s="24"/>
      <c r="JD80" s="24"/>
      <c r="JE80" s="24"/>
      <c r="JF80" s="24"/>
      <c r="JG80" s="24"/>
      <c r="JH80" s="24"/>
      <c r="JI80" s="24"/>
      <c r="JJ80" s="24"/>
      <c r="JK80" s="24"/>
      <c r="JL80" s="24"/>
      <c r="JM80" s="24"/>
      <c r="JN80" s="24"/>
      <c r="JO80" s="24"/>
      <c r="JP80" s="24"/>
      <c r="JQ80" s="24"/>
      <c r="JR80" s="24"/>
      <c r="JS80" s="24"/>
      <c r="JT80" s="24"/>
      <c r="JU80" s="24"/>
      <c r="JV80" s="24"/>
      <c r="JW80" s="24"/>
      <c r="JX80" s="24"/>
      <c r="JY80" s="24"/>
      <c r="JZ80" s="24"/>
      <c r="KA80" s="24"/>
      <c r="KB80" s="24"/>
      <c r="KC80" s="24"/>
      <c r="KD80" s="24"/>
      <c r="KE80" s="24"/>
      <c r="KF80" s="24"/>
      <c r="KG80" s="24"/>
      <c r="KH80" s="24"/>
      <c r="KI80" s="24"/>
      <c r="KJ80" s="24"/>
      <c r="KK80" s="24"/>
      <c r="KL80" s="24"/>
      <c r="KM80" s="24"/>
      <c r="KN80" s="24"/>
      <c r="KO80" s="24"/>
      <c r="KP80" s="24"/>
      <c r="KQ80" s="24"/>
      <c r="KR80" s="24"/>
      <c r="KS80" s="24"/>
      <c r="KT80" s="24"/>
      <c r="KU80" s="24"/>
      <c r="KV80" s="24"/>
      <c r="KW80" s="24"/>
      <c r="KX80" s="24"/>
      <c r="KY80" s="24"/>
      <c r="KZ80" s="24"/>
      <c r="LA80" s="24"/>
      <c r="LB80" s="24"/>
      <c r="LC80" s="24"/>
      <c r="LD80" s="24"/>
      <c r="LE80" s="24"/>
      <c r="LF80" s="24"/>
      <c r="LG80" s="24"/>
      <c r="LH80" s="24"/>
      <c r="LI80" s="24"/>
      <c r="LJ80" s="24"/>
      <c r="LK80" s="24"/>
      <c r="LL80" s="24"/>
      <c r="LM80" s="24"/>
      <c r="LN80" s="24"/>
      <c r="LO80" s="24"/>
      <c r="LP80" s="24"/>
      <c r="LQ80" s="24"/>
      <c r="LR80" s="24"/>
      <c r="LS80" s="24"/>
      <c r="LT80" s="24"/>
      <c r="LU80" s="24"/>
      <c r="LV80" s="24"/>
      <c r="LW80" s="24"/>
      <c r="LX80" s="24"/>
      <c r="LY80" s="24"/>
      <c r="LZ80" s="24"/>
      <c r="MA80" s="24"/>
      <c r="MB80" s="24"/>
      <c r="MC80" s="24"/>
      <c r="MD80" s="24"/>
      <c r="ME80" s="24"/>
      <c r="MF80" s="24"/>
      <c r="MG80" s="24"/>
      <c r="MH80" s="24"/>
      <c r="MI80" s="24"/>
      <c r="MJ80" s="24"/>
      <c r="MK80" s="24"/>
      <c r="ML80" s="24"/>
      <c r="MM80" s="24"/>
      <c r="MN80" s="24"/>
      <c r="MO80" s="24"/>
      <c r="MP80" s="24"/>
      <c r="MQ80" s="24"/>
      <c r="MR80" s="24"/>
      <c r="MS80" s="24"/>
      <c r="MT80" s="24"/>
      <c r="MU80" s="24"/>
      <c r="MV80" s="24"/>
      <c r="MW80" s="24"/>
      <c r="MX80" s="24"/>
      <c r="MY80" s="24"/>
      <c r="MZ80" s="24"/>
      <c r="NA80" s="24"/>
      <c r="NB80" s="24"/>
      <c r="NC80" s="24"/>
      <c r="ND80" s="24"/>
      <c r="NE80" s="24"/>
      <c r="NF80" s="24"/>
      <c r="NG80" s="24"/>
      <c r="NH80" s="24"/>
      <c r="NI80" s="24"/>
      <c r="NJ80" s="24"/>
      <c r="NK80" s="24"/>
      <c r="NL80" s="24"/>
      <c r="NM80" s="24"/>
      <c r="NN80" s="24"/>
      <c r="NO80" s="24"/>
      <c r="NP80" s="24"/>
      <c r="NQ80" s="24"/>
      <c r="NR80" s="24"/>
      <c r="NS80" s="24"/>
      <c r="NT80" s="24"/>
      <c r="NU80" s="24"/>
      <c r="NV80" s="24"/>
      <c r="NW80" s="24"/>
      <c r="NX80" s="24"/>
      <c r="NY80" s="24"/>
      <c r="NZ80" s="24"/>
      <c r="OA80" s="24"/>
      <c r="OB80" s="24"/>
      <c r="OC80" s="24"/>
      <c r="OD80" s="24"/>
      <c r="OE80" s="24"/>
      <c r="OF80" s="24"/>
      <c r="OG80" s="24"/>
      <c r="OH80" s="24"/>
      <c r="OI80" s="24"/>
      <c r="OJ80" s="24"/>
      <c r="OK80" s="24"/>
      <c r="OL80" s="24"/>
      <c r="OM80" s="24"/>
      <c r="ON80" s="24"/>
      <c r="OO80" s="24"/>
      <c r="OP80" s="24"/>
      <c r="OQ80" s="24"/>
      <c r="OR80" s="24"/>
      <c r="OS80" s="24"/>
      <c r="OT80" s="24"/>
      <c r="OU80" s="24"/>
      <c r="OV80" s="24"/>
      <c r="OW80" s="24"/>
      <c r="OX80" s="24"/>
      <c r="OY80" s="24"/>
      <c r="OZ80" s="24"/>
      <c r="PA80" s="24"/>
      <c r="PB80" s="24"/>
      <c r="PC80" s="24"/>
      <c r="PD80" s="24"/>
      <c r="PE80" s="24"/>
      <c r="PF80" s="24"/>
      <c r="PG80" s="24"/>
      <c r="PH80" s="24"/>
      <c r="PI80" s="24"/>
      <c r="PJ80" s="24"/>
      <c r="PK80" s="24"/>
      <c r="PL80" s="24"/>
      <c r="PM80" s="24"/>
      <c r="PN80" s="24"/>
      <c r="PO80" s="24"/>
      <c r="PP80" s="24"/>
      <c r="PQ80" s="24"/>
      <c r="PR80" s="24"/>
      <c r="PS80" s="24"/>
      <c r="PT80" s="24"/>
      <c r="PU80" s="24"/>
      <c r="PV80" s="24"/>
      <c r="PW80" s="24"/>
      <c r="PX80" s="24"/>
      <c r="PY80" s="24"/>
      <c r="PZ80" s="24"/>
      <c r="QA80" s="24"/>
      <c r="QB80" s="24"/>
      <c r="QC80" s="24"/>
      <c r="QD80" s="24"/>
      <c r="QE80" s="24"/>
      <c r="QF80" s="24"/>
      <c r="QG80" s="24"/>
      <c r="QH80" s="24"/>
      <c r="QI80" s="24"/>
      <c r="QJ80" s="24"/>
      <c r="QK80" s="24"/>
      <c r="QL80" s="24"/>
      <c r="QM80" s="24"/>
      <c r="QN80" s="24"/>
      <c r="QO80" s="24"/>
      <c r="QP80" s="24"/>
      <c r="QQ80" s="24"/>
      <c r="QR80" s="24"/>
      <c r="QS80" s="24"/>
      <c r="QT80" s="24"/>
      <c r="QU80" s="24"/>
      <c r="QV80" s="24"/>
      <c r="QW80" s="24"/>
      <c r="QX80" s="24"/>
      <c r="QY80" s="24"/>
      <c r="QZ80" s="24"/>
      <c r="RA80" s="24"/>
      <c r="RB80" s="24"/>
      <c r="RC80" s="24"/>
      <c r="RD80" s="24"/>
      <c r="RE80" s="24"/>
      <c r="RF80" s="24"/>
      <c r="RG80" s="24"/>
      <c r="RH80" s="24"/>
      <c r="RI80" s="24"/>
      <c r="RJ80" s="24"/>
      <c r="RK80" s="24"/>
      <c r="RL80" s="24"/>
      <c r="RM80" s="24"/>
      <c r="RN80" s="24"/>
      <c r="RO80" s="24"/>
      <c r="RP80" s="24"/>
      <c r="RQ80" s="24"/>
      <c r="RR80" s="24"/>
      <c r="RS80" s="24"/>
      <c r="RT80" s="24"/>
      <c r="RU80" s="24"/>
      <c r="RV80" s="24"/>
      <c r="RW80" s="24"/>
      <c r="RX80" s="24"/>
      <c r="RY80" s="24"/>
      <c r="RZ80" s="24"/>
      <c r="SA80" s="24"/>
      <c r="SB80" s="24"/>
      <c r="SC80" s="24"/>
      <c r="SD80" s="24"/>
      <c r="SE80" s="24"/>
      <c r="SF80" s="24"/>
      <c r="SG80" s="24"/>
      <c r="SH80" s="24"/>
      <c r="SI80" s="24"/>
      <c r="SJ80" s="24"/>
      <c r="SK80" s="24"/>
      <c r="SL80" s="24"/>
      <c r="SM80" s="24"/>
      <c r="SN80" s="24"/>
      <c r="SO80" s="24"/>
      <c r="SP80" s="24"/>
      <c r="SQ80" s="24"/>
      <c r="SR80" s="24"/>
      <c r="SS80" s="24"/>
      <c r="ST80" s="24"/>
      <c r="SU80" s="24"/>
      <c r="SV80" s="24"/>
      <c r="SW80" s="24"/>
      <c r="SX80" s="24"/>
      <c r="SY80" s="24"/>
      <c r="SZ80" s="24"/>
      <c r="TA80" s="24"/>
      <c r="TB80" s="24"/>
      <c r="TC80" s="24"/>
      <c r="TD80" s="24"/>
      <c r="TE80" s="24"/>
      <c r="TF80" s="24"/>
      <c r="TG80" s="24"/>
      <c r="TH80" s="24"/>
      <c r="TI80" s="24"/>
      <c r="TJ80" s="24"/>
      <c r="TK80" s="24"/>
      <c r="TL80" s="24"/>
      <c r="TM80" s="24"/>
      <c r="TN80" s="24"/>
      <c r="TO80" s="24"/>
      <c r="TP80" s="24"/>
      <c r="TQ80" s="24"/>
      <c r="TR80" s="24"/>
      <c r="TS80" s="24"/>
      <c r="TT80" s="24"/>
      <c r="TU80" s="24"/>
      <c r="TV80" s="24"/>
      <c r="TW80" s="24"/>
      <c r="TX80" s="24"/>
      <c r="TY80" s="24"/>
      <c r="TZ80" s="24"/>
      <c r="UA80" s="24"/>
      <c r="UB80" s="24"/>
      <c r="UC80" s="24"/>
      <c r="UD80" s="24"/>
      <c r="UE80" s="24"/>
      <c r="UF80" s="24"/>
      <c r="UG80" s="24"/>
      <c r="UH80" s="24"/>
      <c r="UI80" s="24"/>
      <c r="UJ80" s="24"/>
      <c r="UK80" s="24"/>
      <c r="UL80" s="24"/>
      <c r="UM80" s="24"/>
      <c r="UN80" s="24"/>
      <c r="UO80" s="24"/>
      <c r="UP80" s="24"/>
      <c r="UQ80" s="24"/>
      <c r="UR80" s="24"/>
      <c r="US80" s="24"/>
      <c r="UT80" s="24"/>
      <c r="UU80" s="24"/>
      <c r="UV80" s="24"/>
      <c r="UW80" s="24"/>
      <c r="UX80" s="24"/>
      <c r="UY80" s="24"/>
      <c r="UZ80" s="24"/>
      <c r="VA80" s="24"/>
      <c r="VB80" s="24"/>
      <c r="VC80" s="24"/>
      <c r="VD80" s="24"/>
      <c r="VE80" s="24"/>
      <c r="VF80" s="24"/>
      <c r="VG80" s="24"/>
      <c r="VH80" s="24"/>
      <c r="VI80" s="24"/>
      <c r="VJ80" s="24"/>
      <c r="VK80" s="24"/>
      <c r="VL80" s="24"/>
      <c r="VM80" s="24"/>
      <c r="VN80" s="24"/>
      <c r="VO80" s="24"/>
      <c r="VP80" s="24"/>
      <c r="VQ80" s="24"/>
      <c r="VR80" s="24"/>
      <c r="VS80" s="24"/>
      <c r="VT80" s="24"/>
      <c r="VU80" s="24"/>
      <c r="VV80" s="24"/>
      <c r="VW80" s="24"/>
      <c r="VX80" s="24"/>
      <c r="VY80" s="24"/>
      <c r="VZ80" s="24"/>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24"/>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24"/>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24"/>
      <c r="ACV80" s="24"/>
      <c r="ACW80" s="24"/>
      <c r="ACX80" s="24"/>
      <c r="ACY80" s="24"/>
      <c r="ACZ80" s="24"/>
      <c r="ADA80" s="24"/>
      <c r="ADB80" s="24"/>
      <c r="ADC80" s="24"/>
      <c r="ADD80" s="24"/>
      <c r="ADE80" s="24"/>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24"/>
      <c r="AGE80" s="24"/>
      <c r="AGF80" s="24"/>
      <c r="AGG80" s="24"/>
      <c r="AGH80" s="24"/>
      <c r="AGI80" s="24"/>
      <c r="AGJ80" s="24"/>
      <c r="AGK80" s="24"/>
      <c r="AGL80" s="24"/>
      <c r="AGM80" s="24"/>
      <c r="AGN80" s="24"/>
      <c r="AGO80" s="24"/>
      <c r="AGP80" s="24"/>
      <c r="AGQ80" s="24"/>
      <c r="AGR80" s="24"/>
      <c r="AGS80" s="24"/>
      <c r="AGT80" s="24"/>
      <c r="AGU80" s="24"/>
      <c r="AGV80" s="24"/>
      <c r="AGW80" s="24"/>
      <c r="AGX80" s="24"/>
      <c r="AGY80" s="24"/>
      <c r="AGZ80" s="24"/>
      <c r="AHA80" s="24"/>
      <c r="AHB80" s="24"/>
      <c r="AHC80" s="24"/>
      <c r="AHD80" s="24"/>
      <c r="AHE80" s="24"/>
      <c r="AHF80" s="24"/>
      <c r="AHG80" s="24"/>
      <c r="AHH80" s="24"/>
      <c r="AHI80" s="24"/>
      <c r="AHJ80" s="24"/>
      <c r="AHK80" s="24"/>
      <c r="AHL80" s="24"/>
      <c r="AHM80" s="24"/>
      <c r="AHN80" s="24"/>
      <c r="AHO80" s="24"/>
      <c r="AHP80" s="24"/>
      <c r="AHQ80" s="24"/>
      <c r="AHR80" s="24"/>
      <c r="AHS80" s="24"/>
      <c r="AHT80" s="24"/>
      <c r="AHU80" s="24"/>
      <c r="AHV80" s="24"/>
      <c r="AHW80" s="24"/>
      <c r="AHX80" s="24"/>
      <c r="AHY80" s="24"/>
      <c r="AHZ80" s="24"/>
      <c r="AIA80" s="24"/>
      <c r="AIB80" s="24"/>
      <c r="AIC80" s="24"/>
      <c r="AID80" s="24"/>
      <c r="AIE80" s="24"/>
      <c r="AIF80" s="24"/>
      <c r="AIG80" s="24"/>
      <c r="AIH80" s="24"/>
      <c r="AII80" s="24"/>
      <c r="AIJ80" s="24"/>
      <c r="AIK80" s="24"/>
      <c r="AIL80" s="24"/>
      <c r="AIM80" s="24"/>
      <c r="AIN80" s="24"/>
      <c r="AIO80" s="24"/>
      <c r="AIP80" s="24"/>
      <c r="AIQ80" s="24"/>
      <c r="AIR80" s="24"/>
      <c r="AIS80" s="24"/>
      <c r="AIT80" s="24"/>
      <c r="AIU80" s="24"/>
      <c r="AIV80" s="24"/>
      <c r="AIW80" s="24"/>
      <c r="AIX80" s="24"/>
      <c r="AIY80" s="24"/>
      <c r="AIZ80" s="24"/>
      <c r="AJA80" s="24"/>
      <c r="AJB80" s="24"/>
      <c r="AJC80" s="24"/>
      <c r="AJD80" s="24"/>
      <c r="AJE80" s="24"/>
      <c r="AJF80" s="24"/>
      <c r="AJG80" s="24"/>
      <c r="AJH80" s="24"/>
      <c r="AJI80" s="24"/>
      <c r="AJJ80" s="24"/>
      <c r="AJK80" s="24"/>
      <c r="AJL80" s="24"/>
      <c r="AJM80" s="24"/>
      <c r="AJN80" s="24"/>
      <c r="AJO80" s="24"/>
      <c r="AJP80" s="24"/>
      <c r="AJQ80" s="24"/>
      <c r="AJR80" s="24"/>
      <c r="AJS80" s="24"/>
      <c r="AJT80" s="24"/>
      <c r="AJU80" s="24"/>
      <c r="AJV80" s="24"/>
      <c r="AJW80" s="24"/>
      <c r="AJX80" s="24"/>
      <c r="AJY80" s="24"/>
      <c r="AJZ80" s="24"/>
      <c r="AKA80" s="24"/>
      <c r="AKB80" s="24"/>
      <c r="AKC80" s="24"/>
      <c r="AKD80" s="24"/>
      <c r="AKE80" s="24"/>
      <c r="AKF80" s="24"/>
      <c r="AKG80" s="24"/>
      <c r="AKH80" s="24"/>
      <c r="AKI80" s="24"/>
      <c r="AKJ80" s="24"/>
      <c r="AKK80" s="24"/>
      <c r="AKL80" s="24"/>
      <c r="AKM80" s="24"/>
      <c r="AKN80" s="24"/>
      <c r="AKO80" s="24"/>
      <c r="AKP80" s="24"/>
      <c r="AKQ80" s="24"/>
      <c r="AKR80" s="24"/>
      <c r="AKS80" s="24"/>
      <c r="AKT80" s="24"/>
      <c r="AKU80" s="24"/>
      <c r="AKV80" s="24"/>
      <c r="AKW80" s="24"/>
      <c r="AKX80" s="24"/>
      <c r="AKY80" s="24"/>
      <c r="AKZ80" s="24"/>
      <c r="ALA80" s="24"/>
      <c r="ALB80" s="24"/>
      <c r="ALC80" s="24"/>
      <c r="ALD80" s="24"/>
      <c r="ALE80" s="24"/>
      <c r="ALF80" s="24"/>
      <c r="ALG80" s="24"/>
      <c r="ALH80" s="24"/>
      <c r="ALI80" s="24"/>
      <c r="ALJ80" s="24"/>
      <c r="ALK80" s="24"/>
      <c r="ALL80" s="24"/>
      <c r="ALM80" s="24"/>
      <c r="ALN80" s="24"/>
      <c r="ALO80" s="24"/>
      <c r="ALP80" s="24"/>
      <c r="ALQ80" s="24"/>
      <c r="ALR80" s="24"/>
      <c r="ALS80" s="24"/>
      <c r="ALT80" s="24"/>
      <c r="ALU80" s="24"/>
      <c r="ALV80" s="24"/>
      <c r="ALW80" s="24"/>
      <c r="ALX80" s="24"/>
      <c r="ALY80" s="24"/>
      <c r="ALZ80" s="24"/>
      <c r="AMA80" s="24"/>
      <c r="AMB80" s="24"/>
      <c r="AMC80" s="24"/>
      <c r="AMD80" s="24"/>
      <c r="AME80" s="24"/>
      <c r="AMF80" s="24"/>
      <c r="AMG80" s="24"/>
      <c r="AMH80" s="24"/>
      <c r="AMI80" s="24"/>
      <c r="AMJ80" s="24"/>
      <c r="AMK80" s="24"/>
      <c r="AML80" s="24"/>
      <c r="AMM80" s="24"/>
      <c r="AMN80" s="24"/>
      <c r="AMO80" s="24"/>
      <c r="AMP80" s="24"/>
      <c r="AMQ80" s="24"/>
      <c r="AMR80" s="24"/>
      <c r="AMS80" s="24"/>
      <c r="AMT80" s="24"/>
      <c r="AMU80" s="24"/>
      <c r="AMV80" s="24"/>
      <c r="AMW80" s="24"/>
      <c r="AMX80" s="24"/>
      <c r="AMY80" s="24"/>
      <c r="AMZ80" s="24"/>
      <c r="ANA80" s="24"/>
      <c r="ANB80" s="24"/>
      <c r="ANC80" s="24"/>
      <c r="AND80" s="24"/>
      <c r="ANE80" s="24"/>
      <c r="ANF80" s="24"/>
      <c r="ANG80" s="24"/>
      <c r="ANH80" s="24"/>
      <c r="ANI80" s="24"/>
      <c r="ANJ80" s="24"/>
      <c r="ANK80" s="24"/>
      <c r="ANL80" s="24"/>
      <c r="ANM80" s="24"/>
      <c r="ANN80" s="24"/>
      <c r="ANO80" s="24"/>
      <c r="ANP80" s="24"/>
      <c r="ANQ80" s="24"/>
      <c r="ANR80" s="24"/>
      <c r="ANS80" s="24"/>
      <c r="ANT80" s="24"/>
      <c r="ANU80" s="24"/>
      <c r="ANV80" s="24"/>
      <c r="ANW80" s="24"/>
      <c r="ANX80" s="24"/>
      <c r="ANY80" s="24"/>
      <c r="ANZ80" s="24"/>
      <c r="AOA80" s="24"/>
      <c r="AOB80" s="24"/>
      <c r="AOC80" s="24"/>
      <c r="AOD80" s="24"/>
      <c r="AOE80" s="24"/>
      <c r="AOF80" s="24"/>
      <c r="AOG80" s="24"/>
      <c r="AOH80" s="24"/>
      <c r="AOI80" s="24"/>
      <c r="AOJ80" s="24"/>
      <c r="AOK80" s="24"/>
      <c r="AOL80" s="24"/>
      <c r="AOM80" s="24"/>
      <c r="AON80" s="24"/>
      <c r="AOO80" s="24"/>
      <c r="AOP80" s="24"/>
      <c r="AOQ80" s="24"/>
      <c r="AOR80" s="24"/>
      <c r="AOS80" s="24"/>
      <c r="AOT80" s="24"/>
      <c r="AOU80" s="24"/>
      <c r="AOV80" s="24"/>
      <c r="AOW80" s="24"/>
      <c r="AOX80" s="24"/>
      <c r="AOY80" s="24"/>
      <c r="AOZ80" s="24"/>
      <c r="APA80" s="24"/>
      <c r="APB80" s="24"/>
      <c r="APC80" s="24"/>
      <c r="APD80" s="24"/>
      <c r="APE80" s="24"/>
      <c r="APF80" s="24"/>
      <c r="APG80" s="24"/>
      <c r="APH80" s="24"/>
      <c r="API80" s="24"/>
      <c r="APJ80" s="24"/>
      <c r="APK80" s="24"/>
      <c r="APL80" s="24"/>
      <c r="APM80" s="24"/>
      <c r="APN80" s="24"/>
      <c r="APO80" s="24"/>
      <c r="APP80" s="24"/>
      <c r="APQ80" s="24"/>
      <c r="APR80" s="24"/>
      <c r="APS80" s="24"/>
      <c r="APT80" s="24"/>
      <c r="APU80" s="24"/>
      <c r="APV80" s="24"/>
      <c r="APW80" s="24"/>
      <c r="APX80" s="24"/>
      <c r="APY80" s="24"/>
      <c r="APZ80" s="24"/>
      <c r="AQA80" s="24"/>
      <c r="AQB80" s="24"/>
      <c r="AQC80" s="24"/>
      <c r="AQD80" s="24"/>
      <c r="AQE80" s="24"/>
      <c r="AQF80" s="24"/>
      <c r="AQG80" s="24"/>
      <c r="AQH80" s="24"/>
      <c r="AQI80" s="24"/>
      <c r="AQJ80" s="24"/>
      <c r="AQK80" s="24"/>
      <c r="AQL80" s="24"/>
      <c r="AQM80" s="24"/>
      <c r="AQN80" s="24"/>
      <c r="AQO80" s="24"/>
      <c r="AQP80" s="24"/>
      <c r="AQQ80" s="24"/>
      <c r="AQR80" s="24"/>
      <c r="AQS80" s="24"/>
      <c r="AQT80" s="24"/>
      <c r="AQU80" s="24"/>
      <c r="AQV80" s="24"/>
      <c r="AQW80" s="24"/>
      <c r="AQX80" s="24"/>
      <c r="AQY80" s="24"/>
      <c r="AQZ80" s="24"/>
      <c r="ARA80" s="24"/>
      <c r="ARB80" s="24"/>
      <c r="ARC80" s="24"/>
      <c r="ARD80" s="24"/>
      <c r="ARE80" s="24"/>
      <c r="ARF80" s="24"/>
      <c r="ARG80" s="24"/>
      <c r="ARH80" s="24"/>
      <c r="ARI80" s="24"/>
      <c r="ARJ80" s="24"/>
      <c r="ARK80" s="24"/>
      <c r="ARL80" s="24"/>
      <c r="ARM80" s="24"/>
      <c r="ARN80" s="24"/>
      <c r="ARO80" s="24"/>
      <c r="ARP80" s="24"/>
      <c r="ARQ80" s="24"/>
      <c r="ARR80" s="24"/>
      <c r="ARS80" s="24"/>
      <c r="ART80" s="24"/>
      <c r="ARU80" s="24"/>
      <c r="ARV80" s="24"/>
      <c r="ARW80" s="24"/>
      <c r="ARX80" s="24"/>
      <c r="ARY80" s="24"/>
      <c r="ARZ80" s="24"/>
      <c r="ASA80" s="24"/>
      <c r="ASB80" s="24"/>
      <c r="ASC80" s="24"/>
      <c r="ASD80" s="24"/>
      <c r="ASE80" s="24"/>
      <c r="ASF80" s="24"/>
      <c r="ASG80" s="24"/>
      <c r="ASH80" s="24"/>
      <c r="ASI80" s="24"/>
      <c r="ASJ80" s="24"/>
      <c r="ASK80" s="24"/>
      <c r="ASL80" s="24"/>
      <c r="ASM80" s="24"/>
      <c r="ASN80" s="24"/>
      <c r="ASO80" s="24"/>
      <c r="ASP80" s="24"/>
      <c r="ASQ80" s="24"/>
      <c r="ASR80" s="24"/>
      <c r="ASS80" s="24"/>
      <c r="AST80" s="24"/>
      <c r="ASU80" s="24"/>
      <c r="ASV80" s="24"/>
      <c r="ASW80" s="24"/>
      <c r="ASX80" s="24"/>
      <c r="ASY80" s="24"/>
      <c r="ASZ80" s="24"/>
      <c r="ATA80" s="24"/>
      <c r="ATB80" s="24"/>
      <c r="ATC80" s="24"/>
      <c r="ATD80" s="24"/>
      <c r="ATE80" s="24"/>
      <c r="ATF80" s="24"/>
      <c r="ATG80" s="24"/>
      <c r="ATH80" s="24"/>
      <c r="ATI80" s="24"/>
      <c r="ATJ80" s="24"/>
      <c r="ATK80" s="24"/>
      <c r="ATL80" s="24"/>
      <c r="ATM80" s="24"/>
      <c r="ATN80" s="24"/>
      <c r="ATO80" s="24"/>
      <c r="ATP80" s="24"/>
      <c r="ATQ80" s="24"/>
      <c r="ATR80" s="24"/>
      <c r="ATS80" s="24"/>
      <c r="ATT80" s="24"/>
      <c r="ATU80" s="24"/>
      <c r="ATV80" s="24"/>
      <c r="ATW80" s="24"/>
      <c r="ATX80" s="24"/>
      <c r="ATY80" s="24"/>
      <c r="ATZ80" s="24"/>
      <c r="AUA80" s="24"/>
      <c r="AUB80" s="24"/>
      <c r="AUC80" s="24"/>
      <c r="AUD80" s="24"/>
      <c r="AUE80" s="24"/>
      <c r="AUF80" s="24"/>
      <c r="AUG80" s="24"/>
      <c r="AUH80" s="24"/>
      <c r="AUI80" s="24"/>
      <c r="AUJ80" s="24"/>
      <c r="AUK80" s="24"/>
      <c r="AUL80" s="24"/>
      <c r="AUM80" s="24"/>
      <c r="AUN80" s="24"/>
      <c r="AUO80" s="24"/>
      <c r="AUP80" s="24"/>
      <c r="AUQ80" s="24"/>
      <c r="AUR80" s="24"/>
      <c r="AUS80" s="24"/>
      <c r="AUT80" s="24"/>
      <c r="AUU80" s="24"/>
      <c r="AUV80" s="24"/>
      <c r="AUW80" s="24"/>
      <c r="AUX80" s="24"/>
      <c r="AUY80" s="24"/>
      <c r="AUZ80" s="24"/>
      <c r="AVA80" s="24"/>
      <c r="AVB80" s="24"/>
      <c r="AVC80" s="24"/>
      <c r="AVD80" s="24"/>
      <c r="AVE80" s="24"/>
      <c r="AVF80" s="24"/>
      <c r="AVG80" s="24"/>
      <c r="AVH80" s="24"/>
      <c r="AVI80" s="24"/>
      <c r="AVJ80" s="24"/>
      <c r="AVK80" s="24"/>
      <c r="AVL80" s="24"/>
      <c r="AVM80" s="24"/>
      <c r="AVN80" s="24"/>
      <c r="AVO80" s="24"/>
      <c r="AVP80" s="24"/>
      <c r="AVQ80" s="24"/>
      <c r="AVR80" s="24"/>
      <c r="AVS80" s="24"/>
      <c r="AVT80" s="24"/>
      <c r="AVU80" s="24"/>
      <c r="AVV80" s="24"/>
      <c r="AVW80" s="24"/>
      <c r="AVX80" s="24"/>
      <c r="AVY80" s="24"/>
      <c r="AVZ80" s="24"/>
      <c r="AWA80" s="24"/>
      <c r="AWB80" s="24"/>
      <c r="AWC80" s="24"/>
      <c r="AWD80" s="24"/>
      <c r="AWE80" s="24"/>
      <c r="AWF80" s="24"/>
      <c r="AWG80" s="24"/>
      <c r="AWH80" s="24"/>
      <c r="AWI80" s="24"/>
      <c r="AWJ80" s="24"/>
      <c r="AWK80" s="24"/>
      <c r="AWL80" s="24"/>
      <c r="AWM80" s="24"/>
      <c r="AWN80" s="24"/>
      <c r="AWO80" s="24"/>
      <c r="AWP80" s="24"/>
      <c r="AWQ80" s="24"/>
      <c r="AWR80" s="24"/>
      <c r="AWS80" s="24"/>
      <c r="AWT80" s="24"/>
      <c r="AWU80" s="24"/>
      <c r="AWV80" s="24"/>
      <c r="AWW80" s="24"/>
      <c r="AWX80" s="24"/>
      <c r="AWY80" s="24"/>
      <c r="AWZ80" s="24"/>
      <c r="AXA80" s="24"/>
      <c r="AXB80" s="24"/>
      <c r="AXC80" s="24"/>
      <c r="AXD80" s="24"/>
      <c r="AXE80" s="24"/>
      <c r="AXF80" s="24"/>
      <c r="AXG80" s="24"/>
      <c r="AXH80" s="24"/>
      <c r="AXI80" s="24"/>
      <c r="AXJ80" s="24"/>
      <c r="AXK80" s="24"/>
      <c r="AXL80" s="24"/>
      <c r="AXM80" s="24"/>
      <c r="AXN80" s="24"/>
      <c r="AXO80" s="24"/>
      <c r="AXP80" s="24"/>
      <c r="AXQ80" s="24"/>
      <c r="AXR80" s="24"/>
      <c r="AXS80" s="24"/>
      <c r="AXT80" s="24"/>
      <c r="AXU80" s="24"/>
      <c r="AXV80" s="24"/>
      <c r="AXW80" s="24"/>
      <c r="AXX80" s="24"/>
      <c r="AXY80" s="24"/>
      <c r="AXZ80" s="24"/>
      <c r="AYA80" s="24"/>
      <c r="AYB80" s="24"/>
      <c r="AYC80" s="24"/>
      <c r="AYD80" s="24"/>
      <c r="AYE80" s="24"/>
      <c r="AYF80" s="24"/>
      <c r="AYG80" s="24"/>
      <c r="AYH80" s="24"/>
      <c r="AYI80" s="24"/>
      <c r="AYJ80" s="24"/>
      <c r="AYK80" s="24"/>
      <c r="AYL80" s="24"/>
      <c r="AYM80" s="24"/>
      <c r="AYN80" s="24"/>
      <c r="AYO80" s="24"/>
      <c r="AYP80" s="24"/>
      <c r="AYQ80" s="24"/>
      <c r="AYR80" s="24"/>
      <c r="AYS80" s="24"/>
      <c r="AYT80" s="24"/>
      <c r="AYU80" s="24"/>
      <c r="AYV80" s="24"/>
      <c r="AYW80" s="24"/>
      <c r="AYX80" s="24"/>
      <c r="AYY80" s="24"/>
      <c r="AYZ80" s="24"/>
      <c r="AZA80" s="24"/>
      <c r="AZB80" s="24"/>
      <c r="AZC80" s="24"/>
      <c r="AZD80" s="24"/>
      <c r="AZE80" s="24"/>
      <c r="AZF80" s="24"/>
      <c r="AZG80" s="24"/>
      <c r="AZH80" s="24"/>
      <c r="AZI80" s="24"/>
      <c r="AZJ80" s="24"/>
      <c r="AZK80" s="24"/>
      <c r="AZL80" s="24"/>
      <c r="AZM80" s="24"/>
      <c r="AZN80" s="24"/>
      <c r="AZO80" s="24"/>
      <c r="AZP80" s="24"/>
      <c r="AZQ80" s="24"/>
      <c r="AZR80" s="24"/>
      <c r="AZS80" s="24"/>
      <c r="AZT80" s="24"/>
      <c r="AZU80" s="24"/>
      <c r="AZV80" s="24"/>
      <c r="AZW80" s="24"/>
      <c r="AZX80" s="24"/>
      <c r="AZY80" s="24"/>
      <c r="AZZ80" s="24"/>
      <c r="BAA80" s="24"/>
      <c r="BAB80" s="24"/>
      <c r="BAC80" s="24"/>
      <c r="BAD80" s="24"/>
      <c r="BAE80" s="24"/>
      <c r="BAF80" s="24"/>
      <c r="BAG80" s="24"/>
      <c r="BAH80" s="24"/>
      <c r="BAI80" s="24"/>
      <c r="BAJ80" s="24"/>
      <c r="BAK80" s="24"/>
      <c r="BAL80" s="24"/>
      <c r="BAM80" s="24"/>
      <c r="BAN80" s="24"/>
      <c r="BAO80" s="24"/>
      <c r="BAP80" s="24"/>
      <c r="BAQ80" s="24"/>
      <c r="BAR80" s="24"/>
      <c r="BAS80" s="24"/>
      <c r="BAT80" s="24"/>
      <c r="BAU80" s="24"/>
      <c r="BAV80" s="24"/>
      <c r="BAW80" s="24"/>
      <c r="BAX80" s="24"/>
      <c r="BAY80" s="24"/>
      <c r="BAZ80" s="24"/>
      <c r="BBA80" s="24"/>
      <c r="BBB80" s="24"/>
      <c r="BBC80" s="24"/>
      <c r="BBD80" s="24"/>
      <c r="BBE80" s="24"/>
      <c r="BBF80" s="24"/>
      <c r="BBG80" s="24"/>
      <c r="BBH80" s="24"/>
      <c r="BBI80" s="24"/>
      <c r="BBJ80" s="24"/>
      <c r="BBK80" s="24"/>
      <c r="BBL80" s="24"/>
      <c r="BBM80" s="24"/>
      <c r="BBN80" s="24"/>
      <c r="BBO80" s="24"/>
      <c r="BBP80" s="24"/>
      <c r="BBQ80" s="24"/>
      <c r="BBR80" s="24"/>
      <c r="BBS80" s="24"/>
      <c r="BBT80" s="24"/>
      <c r="BBU80" s="24"/>
      <c r="BBV80" s="24"/>
      <c r="BBW80" s="24"/>
      <c r="BBX80" s="24"/>
      <c r="BBY80" s="24"/>
      <c r="BBZ80" s="24"/>
      <c r="BCA80" s="24"/>
      <c r="BCB80" s="24"/>
      <c r="BCC80" s="24"/>
      <c r="BCD80" s="24"/>
      <c r="BCE80" s="24"/>
      <c r="BCF80" s="24"/>
      <c r="BCG80" s="24"/>
      <c r="BCH80" s="24"/>
      <c r="BCI80" s="24"/>
      <c r="BCJ80" s="24"/>
      <c r="BCK80" s="24"/>
      <c r="BCL80" s="24"/>
      <c r="BCM80" s="24"/>
      <c r="BCN80" s="24"/>
      <c r="BCO80" s="24"/>
      <c r="BCP80" s="24"/>
      <c r="BCQ80" s="24"/>
      <c r="BCR80" s="24"/>
      <c r="BCS80" s="24"/>
      <c r="BCT80" s="24"/>
      <c r="BCU80" s="24"/>
      <c r="BCV80" s="24"/>
      <c r="BCW80" s="24"/>
      <c r="BCX80" s="24"/>
      <c r="BCY80" s="24"/>
      <c r="BCZ80" s="24"/>
      <c r="BDA80" s="24"/>
      <c r="BDB80" s="24"/>
      <c r="BDC80" s="24"/>
      <c r="BDD80" s="24"/>
      <c r="BDE80" s="24"/>
      <c r="BDF80" s="24"/>
      <c r="BDG80" s="24"/>
      <c r="BDH80" s="24"/>
      <c r="BDI80" s="24"/>
      <c r="BDJ80" s="24"/>
      <c r="BDK80" s="24"/>
      <c r="BDL80" s="24"/>
      <c r="BDM80" s="24"/>
      <c r="BDN80" s="24"/>
      <c r="BDO80" s="24"/>
      <c r="BDP80" s="24"/>
      <c r="BDQ80" s="24"/>
      <c r="BDR80" s="24"/>
      <c r="BDS80" s="24"/>
      <c r="BDT80" s="24"/>
      <c r="BDU80" s="24"/>
      <c r="BDV80" s="24"/>
      <c r="BDW80" s="24"/>
      <c r="BDX80" s="24"/>
      <c r="BDY80" s="24"/>
      <c r="BDZ80" s="24"/>
      <c r="BEA80" s="24"/>
      <c r="BEB80" s="24"/>
      <c r="BEC80" s="24"/>
      <c r="BED80" s="24"/>
      <c r="BEE80" s="24"/>
      <c r="BEF80" s="24"/>
      <c r="BEG80" s="24"/>
      <c r="BEH80" s="24"/>
      <c r="BEI80" s="24"/>
      <c r="BEJ80" s="24"/>
      <c r="BEK80" s="24"/>
      <c r="BEL80" s="24"/>
      <c r="BEM80" s="24"/>
      <c r="BEN80" s="24"/>
      <c r="BEO80" s="24"/>
      <c r="BEP80" s="24"/>
      <c r="BEQ80" s="24"/>
      <c r="BER80" s="24"/>
      <c r="BES80" s="24"/>
      <c r="BET80" s="24"/>
      <c r="BEU80" s="24"/>
      <c r="BEV80" s="24"/>
      <c r="BEW80" s="24"/>
      <c r="BEX80" s="24"/>
      <c r="BEY80" s="24"/>
      <c r="BEZ80" s="24"/>
      <c r="BFA80" s="24"/>
      <c r="BFB80" s="24"/>
      <c r="BFC80" s="24"/>
      <c r="BFD80" s="24"/>
      <c r="BFE80" s="24"/>
      <c r="BFF80" s="24"/>
      <c r="BFG80" s="24"/>
      <c r="BFH80" s="24"/>
      <c r="BFI80" s="24"/>
      <c r="BFJ80" s="24"/>
      <c r="BFK80" s="24"/>
      <c r="BFL80" s="24"/>
      <c r="BFM80" s="24"/>
      <c r="BFN80" s="24"/>
      <c r="BFO80" s="24"/>
      <c r="BFP80" s="24"/>
      <c r="BFQ80" s="24"/>
      <c r="BFR80" s="24"/>
      <c r="BFS80" s="24"/>
      <c r="BFT80" s="24"/>
      <c r="BFU80" s="24"/>
      <c r="BFV80" s="24"/>
      <c r="BFW80" s="24"/>
      <c r="BFX80" s="24"/>
      <c r="BFY80" s="24"/>
      <c r="BFZ80" s="24"/>
      <c r="BGA80" s="24"/>
      <c r="BGB80" s="24"/>
      <c r="BGC80" s="24"/>
      <c r="BGD80" s="24"/>
      <c r="BGE80" s="24"/>
      <c r="BGF80" s="24"/>
      <c r="BGG80" s="24"/>
      <c r="BGH80" s="24"/>
      <c r="BGI80" s="24"/>
      <c r="BGJ80" s="24"/>
      <c r="BGK80" s="24"/>
      <c r="BGL80" s="24"/>
      <c r="BGM80" s="24"/>
      <c r="BGN80" s="24"/>
      <c r="BGO80" s="24"/>
      <c r="BGP80" s="24"/>
      <c r="BGQ80" s="24"/>
      <c r="BGR80" s="24"/>
      <c r="BGS80" s="24"/>
      <c r="BGT80" s="24"/>
      <c r="BGU80" s="24"/>
      <c r="BGV80" s="24"/>
      <c r="BGW80" s="24"/>
      <c r="BGX80" s="24"/>
      <c r="BGY80" s="24"/>
      <c r="BGZ80" s="24"/>
      <c r="BHA80" s="24"/>
      <c r="BHB80" s="24"/>
      <c r="BHC80" s="24"/>
      <c r="BHD80" s="24"/>
      <c r="BHE80" s="24"/>
      <c r="BHF80" s="24"/>
      <c r="BHG80" s="24"/>
      <c r="BHH80" s="24"/>
      <c r="BHI80" s="24"/>
      <c r="BHJ80" s="24"/>
      <c r="BHK80" s="24"/>
      <c r="BHL80" s="24"/>
      <c r="BHM80" s="24"/>
      <c r="BHN80" s="24"/>
      <c r="BHO80" s="24"/>
      <c r="BHP80" s="24"/>
      <c r="BHQ80" s="24"/>
      <c r="BHR80" s="24"/>
      <c r="BHS80" s="24"/>
      <c r="BHT80" s="24"/>
      <c r="BHU80" s="24"/>
      <c r="BHV80" s="24"/>
      <c r="BHW80" s="24"/>
      <c r="BHX80" s="24"/>
      <c r="BHY80" s="24"/>
      <c r="BHZ80" s="24"/>
      <c r="BIA80" s="24"/>
      <c r="BIB80" s="24"/>
      <c r="BIC80" s="24"/>
      <c r="BID80" s="24"/>
      <c r="BIE80" s="24"/>
      <c r="BIF80" s="24"/>
      <c r="BIG80" s="24"/>
      <c r="BIH80" s="24"/>
      <c r="BII80" s="24"/>
      <c r="BIJ80" s="24"/>
      <c r="BIK80" s="24"/>
      <c r="BIL80" s="24"/>
      <c r="BIM80" s="24"/>
      <c r="BIN80" s="24"/>
      <c r="BIO80" s="24"/>
      <c r="BIP80" s="24"/>
      <c r="BIQ80" s="24"/>
      <c r="BIR80" s="24"/>
      <c r="BIS80" s="24"/>
      <c r="BIT80" s="24"/>
      <c r="BIU80" s="24"/>
      <c r="BIV80" s="24"/>
      <c r="BIW80" s="24"/>
      <c r="BIX80" s="24"/>
      <c r="BIY80" s="24"/>
      <c r="BIZ80" s="24"/>
      <c r="BJA80" s="24"/>
      <c r="BJB80" s="24"/>
      <c r="BJC80" s="24"/>
      <c r="BJD80" s="24"/>
      <c r="BJE80" s="24"/>
      <c r="BJF80" s="24"/>
      <c r="BJG80" s="24"/>
      <c r="BJH80" s="24"/>
      <c r="BJI80" s="24"/>
      <c r="BJJ80" s="24"/>
      <c r="BJK80" s="24"/>
      <c r="BJL80" s="24"/>
      <c r="BJM80" s="24"/>
      <c r="BJN80" s="24"/>
      <c r="BJO80" s="24"/>
      <c r="BJP80" s="24"/>
      <c r="BJQ80" s="24"/>
      <c r="BJR80" s="24"/>
      <c r="BJS80" s="24"/>
      <c r="BJT80" s="24"/>
      <c r="BJU80" s="24"/>
      <c r="BJV80" s="24"/>
      <c r="BJW80" s="24"/>
      <c r="BJX80" s="24"/>
      <c r="BJY80" s="24"/>
      <c r="BJZ80" s="24"/>
      <c r="BKA80" s="24"/>
      <c r="BKB80" s="24"/>
      <c r="BKC80" s="24"/>
      <c r="BKD80" s="24"/>
      <c r="BKE80" s="24"/>
      <c r="BKF80" s="24"/>
      <c r="BKG80" s="24"/>
      <c r="BKH80" s="24"/>
      <c r="BKI80" s="24"/>
      <c r="BKJ80" s="24"/>
      <c r="BKK80" s="24"/>
      <c r="BKL80" s="24"/>
      <c r="BKM80" s="24"/>
      <c r="BKN80" s="24"/>
      <c r="BKO80" s="24"/>
      <c r="BKP80" s="24"/>
      <c r="BKQ80" s="24"/>
      <c r="BKR80" s="24"/>
      <c r="BKS80" s="24"/>
      <c r="BKT80" s="24"/>
      <c r="BKU80" s="24"/>
      <c r="BKV80" s="24"/>
      <c r="BKW80" s="24"/>
      <c r="BKX80" s="24"/>
      <c r="BKY80" s="24"/>
      <c r="BKZ80" s="24"/>
      <c r="BLA80" s="24"/>
      <c r="BLB80" s="24"/>
      <c r="BLC80" s="24"/>
      <c r="BLD80" s="24"/>
      <c r="BLE80" s="24"/>
      <c r="BLF80" s="24"/>
      <c r="BLG80" s="24"/>
      <c r="BLH80" s="24"/>
      <c r="BLI80" s="24"/>
      <c r="BLJ80" s="24"/>
      <c r="BLK80" s="24"/>
      <c r="BLL80" s="24"/>
      <c r="BLM80" s="24"/>
      <c r="BLN80" s="24"/>
      <c r="BLO80" s="24"/>
      <c r="BLP80" s="24"/>
      <c r="BLQ80" s="24"/>
      <c r="BLR80" s="24"/>
      <c r="BLS80" s="24"/>
      <c r="BLT80" s="24"/>
      <c r="BLU80" s="24"/>
      <c r="BLV80" s="24"/>
      <c r="BLW80" s="24"/>
      <c r="BLX80" s="24"/>
      <c r="BLY80" s="24"/>
      <c r="BLZ80" s="24"/>
      <c r="BMA80" s="24"/>
      <c r="BMB80" s="24"/>
      <c r="BMC80" s="24"/>
      <c r="BMD80" s="24"/>
      <c r="BME80" s="24"/>
      <c r="BMF80" s="24"/>
      <c r="BMG80" s="24"/>
      <c r="BMH80" s="24"/>
      <c r="BMI80" s="24"/>
      <c r="BMJ80" s="24"/>
      <c r="BMK80" s="24"/>
      <c r="BML80" s="24"/>
      <c r="BMM80" s="24"/>
      <c r="BMN80" s="24"/>
      <c r="BMO80" s="24"/>
      <c r="BMP80" s="24"/>
      <c r="BMQ80" s="24"/>
      <c r="BMR80" s="24"/>
      <c r="BMS80" s="24"/>
      <c r="BMT80" s="24"/>
      <c r="BMU80" s="24"/>
      <c r="BMV80" s="24"/>
      <c r="BMW80" s="24"/>
      <c r="BMX80" s="24"/>
      <c r="BMY80" s="24"/>
      <c r="BMZ80" s="24"/>
      <c r="BNA80" s="24"/>
      <c r="BNB80" s="24"/>
      <c r="BNC80" s="24"/>
      <c r="BND80" s="24"/>
      <c r="BNE80" s="24"/>
      <c r="BNF80" s="24"/>
      <c r="BNG80" s="24"/>
      <c r="BNH80" s="24"/>
      <c r="BNI80" s="24"/>
      <c r="BNJ80" s="24"/>
      <c r="BNK80" s="24"/>
      <c r="BNL80" s="24"/>
      <c r="BNM80" s="24"/>
      <c r="BNN80" s="24"/>
      <c r="BNO80" s="24"/>
      <c r="BNP80" s="24"/>
      <c r="BNQ80" s="24"/>
      <c r="BNR80" s="24"/>
      <c r="BNS80" s="24"/>
      <c r="BNT80" s="24"/>
      <c r="BNU80" s="24"/>
      <c r="BNV80" s="24"/>
      <c r="BNW80" s="24"/>
      <c r="BNX80" s="24"/>
      <c r="BNY80" s="24"/>
      <c r="BNZ80" s="24"/>
      <c r="BOA80" s="24"/>
      <c r="BOB80" s="24"/>
      <c r="BOC80" s="24"/>
      <c r="BOD80" s="24"/>
      <c r="BOE80" s="24"/>
      <c r="BOF80" s="24"/>
      <c r="BOG80" s="24"/>
      <c r="BOH80" s="24"/>
      <c r="BOI80" s="24"/>
      <c r="BOJ80" s="24"/>
      <c r="BOK80" s="24"/>
      <c r="BOL80" s="24"/>
      <c r="BOM80" s="24"/>
      <c r="BON80" s="24"/>
      <c r="BOO80" s="24"/>
      <c r="BOP80" s="24"/>
      <c r="BOQ80" s="24"/>
      <c r="BOR80" s="24"/>
      <c r="BOS80" s="24"/>
      <c r="BOT80" s="24"/>
      <c r="BOU80" s="24"/>
      <c r="BOV80" s="24"/>
      <c r="BOW80" s="24"/>
      <c r="BOX80" s="24"/>
      <c r="BOY80" s="24"/>
      <c r="BOZ80" s="24"/>
      <c r="BPA80" s="24"/>
      <c r="BPB80" s="24"/>
      <c r="BPC80" s="24"/>
      <c r="BPD80" s="24"/>
      <c r="BPE80" s="24"/>
      <c r="BPF80" s="24"/>
      <c r="BPG80" s="24"/>
      <c r="BPH80" s="24"/>
      <c r="BPI80" s="24"/>
      <c r="BPJ80" s="24"/>
      <c r="BPK80" s="24"/>
      <c r="BPL80" s="24"/>
      <c r="BPM80" s="24"/>
      <c r="BPN80" s="24"/>
      <c r="BPO80" s="24"/>
      <c r="BPP80" s="24"/>
      <c r="BPQ80" s="24"/>
      <c r="BPR80" s="24"/>
      <c r="BPS80" s="24"/>
      <c r="BPT80" s="24"/>
      <c r="BPU80" s="24"/>
      <c r="BPV80" s="24"/>
      <c r="BPW80" s="24"/>
      <c r="BPX80" s="24"/>
      <c r="BPY80" s="24"/>
      <c r="BPZ80" s="24"/>
      <c r="BQA80" s="24"/>
      <c r="BQB80" s="24"/>
      <c r="BQC80" s="24"/>
      <c r="BQD80" s="24"/>
      <c r="BQE80" s="24"/>
      <c r="BQF80" s="24"/>
      <c r="BQG80" s="24"/>
      <c r="BQH80" s="24"/>
      <c r="BQI80" s="24"/>
      <c r="BQJ80" s="24"/>
      <c r="BQK80" s="24"/>
      <c r="BQL80" s="24"/>
      <c r="BQM80" s="24"/>
      <c r="BQN80" s="24"/>
      <c r="BQO80" s="24"/>
      <c r="BQP80" s="24"/>
      <c r="BQQ80" s="24"/>
      <c r="BQR80" s="24"/>
      <c r="BQS80" s="24"/>
      <c r="BQT80" s="24"/>
      <c r="BQU80" s="24"/>
      <c r="BQV80" s="24"/>
      <c r="BQW80" s="24"/>
      <c r="BQX80" s="24"/>
      <c r="BQY80" s="24"/>
      <c r="BQZ80" s="24"/>
      <c r="BRA80" s="24"/>
      <c r="BRB80" s="24"/>
      <c r="BRC80" s="24"/>
      <c r="BRD80" s="24"/>
      <c r="BRE80" s="24"/>
      <c r="BRF80" s="24"/>
      <c r="BRG80" s="24"/>
      <c r="BRH80" s="24"/>
      <c r="BRI80" s="24"/>
      <c r="BRJ80" s="24"/>
      <c r="BRK80" s="24"/>
      <c r="BRL80" s="24"/>
      <c r="BRM80" s="24"/>
      <c r="BRN80" s="24"/>
      <c r="BRO80" s="24"/>
      <c r="BRP80" s="24"/>
      <c r="BRQ80" s="24"/>
      <c r="BRR80" s="24"/>
      <c r="BRS80" s="24"/>
      <c r="BRT80" s="24"/>
      <c r="BRU80" s="24"/>
      <c r="BRV80" s="24"/>
      <c r="BRW80" s="24"/>
      <c r="BRX80" s="24"/>
      <c r="BRY80" s="24"/>
      <c r="BRZ80" s="24"/>
      <c r="BSA80" s="24"/>
      <c r="BSB80" s="24"/>
      <c r="BSC80" s="24"/>
      <c r="BSD80" s="24"/>
      <c r="BSE80" s="24"/>
      <c r="BSF80" s="24"/>
      <c r="BSG80" s="24"/>
      <c r="BSH80" s="24"/>
      <c r="BSI80" s="24"/>
      <c r="BSJ80" s="24"/>
      <c r="BSK80" s="24"/>
      <c r="BSL80" s="24"/>
      <c r="BSM80" s="24"/>
      <c r="BSN80" s="24"/>
      <c r="BSO80" s="24"/>
      <c r="BSP80" s="24"/>
      <c r="BSQ80" s="24"/>
      <c r="BSR80" s="24"/>
      <c r="BSS80" s="24"/>
      <c r="BST80" s="24"/>
      <c r="BSU80" s="24"/>
      <c r="BSV80" s="24"/>
      <c r="BSW80" s="24"/>
      <c r="BSX80" s="24"/>
      <c r="BSY80" s="24"/>
      <c r="BSZ80" s="24"/>
      <c r="BTA80" s="24"/>
      <c r="BTB80" s="24"/>
      <c r="BTC80" s="24"/>
      <c r="BTD80" s="24"/>
      <c r="BTE80" s="24"/>
      <c r="BTF80" s="24"/>
      <c r="BTG80" s="24"/>
      <c r="BTH80" s="24"/>
      <c r="BTI80" s="24"/>
      <c r="BTJ80" s="24"/>
      <c r="BTK80" s="24"/>
      <c r="BTL80" s="24"/>
      <c r="BTM80" s="24"/>
      <c r="BTN80" s="24"/>
      <c r="BTO80" s="24"/>
      <c r="BTP80" s="24"/>
      <c r="BTQ80" s="24"/>
      <c r="BTR80" s="24"/>
      <c r="BTS80" s="24"/>
      <c r="BTT80" s="24"/>
      <c r="BTU80" s="24"/>
      <c r="BTV80" s="24"/>
      <c r="BTW80" s="24"/>
      <c r="BTX80" s="24"/>
      <c r="BTY80" s="24"/>
      <c r="BTZ80" s="24"/>
      <c r="BUA80" s="24"/>
      <c r="BUB80" s="24"/>
      <c r="BUC80" s="24"/>
      <c r="BUD80" s="24"/>
      <c r="BUE80" s="24"/>
      <c r="BUF80" s="24"/>
      <c r="BUG80" s="24"/>
      <c r="BUH80" s="24"/>
      <c r="BUI80" s="24"/>
      <c r="BUJ80" s="24"/>
      <c r="BUK80" s="24"/>
      <c r="BUL80" s="24"/>
      <c r="BUM80" s="24"/>
      <c r="BUN80" s="24"/>
      <c r="BUO80" s="24"/>
      <c r="BUP80" s="24"/>
      <c r="BUQ80" s="24"/>
      <c r="BUR80" s="24"/>
      <c r="BUS80" s="24"/>
      <c r="BUT80" s="24"/>
      <c r="BUU80" s="24"/>
      <c r="BUV80" s="24"/>
      <c r="BUW80" s="24"/>
      <c r="BUX80" s="24"/>
      <c r="BUY80" s="24"/>
      <c r="BUZ80" s="24"/>
      <c r="BVA80" s="24"/>
      <c r="BVB80" s="24"/>
      <c r="BVC80" s="24"/>
      <c r="BVD80" s="24"/>
      <c r="BVE80" s="24"/>
      <c r="BVF80" s="24"/>
      <c r="BVG80" s="24"/>
      <c r="BVH80" s="24"/>
      <c r="BVI80" s="24"/>
      <c r="BVJ80" s="24"/>
      <c r="BVK80" s="24"/>
      <c r="BVL80" s="24"/>
      <c r="BVM80" s="24"/>
      <c r="BVN80" s="24"/>
      <c r="BVO80" s="24"/>
      <c r="BVP80" s="24"/>
      <c r="BVQ80" s="24"/>
      <c r="BVR80" s="24"/>
      <c r="BVS80" s="24"/>
      <c r="BVT80" s="24"/>
      <c r="BVU80" s="24"/>
      <c r="BVV80" s="24"/>
      <c r="BVW80" s="24"/>
      <c r="BVX80" s="24"/>
      <c r="BVY80" s="24"/>
      <c r="BVZ80" s="24"/>
      <c r="BWA80" s="24"/>
      <c r="BWB80" s="24"/>
      <c r="BWC80" s="24"/>
      <c r="BWD80" s="24"/>
      <c r="BWE80" s="24"/>
      <c r="BWF80" s="24"/>
      <c r="BWG80" s="24"/>
      <c r="BWH80" s="24"/>
      <c r="BWI80" s="24"/>
      <c r="BWJ80" s="24"/>
      <c r="BWK80" s="24"/>
      <c r="BWL80" s="24"/>
      <c r="BWM80" s="24"/>
      <c r="BWN80" s="24"/>
      <c r="BWO80" s="24"/>
      <c r="BWP80" s="24"/>
      <c r="BWQ80" s="24"/>
      <c r="BWR80" s="24"/>
      <c r="BWS80" s="24"/>
      <c r="BWT80" s="24"/>
      <c r="BWU80" s="24"/>
      <c r="BWV80" s="24"/>
      <c r="BWW80" s="24"/>
      <c r="BWX80" s="24"/>
      <c r="BWY80" s="24"/>
      <c r="BWZ80" s="24"/>
      <c r="BXA80" s="24"/>
      <c r="BXB80" s="24"/>
      <c r="BXC80" s="24"/>
      <c r="BXD80" s="24"/>
      <c r="BXE80" s="24"/>
      <c r="BXF80" s="24"/>
      <c r="BXG80" s="24"/>
      <c r="BXH80" s="24"/>
      <c r="BXI80" s="24"/>
      <c r="BXJ80" s="24"/>
      <c r="BXK80" s="24"/>
      <c r="BXL80" s="24"/>
      <c r="BXM80" s="24"/>
      <c r="BXN80" s="24"/>
      <c r="BXO80" s="24"/>
      <c r="BXP80" s="24"/>
      <c r="BXQ80" s="24"/>
      <c r="BXR80" s="24"/>
      <c r="BXS80" s="24"/>
      <c r="BXT80" s="24"/>
      <c r="BXU80" s="24"/>
      <c r="BXV80" s="24"/>
      <c r="BXW80" s="24"/>
      <c r="BXX80" s="24"/>
      <c r="BXY80" s="24"/>
      <c r="BXZ80" s="24"/>
      <c r="BYA80" s="24"/>
      <c r="BYB80" s="24"/>
      <c r="BYC80" s="24"/>
      <c r="BYD80" s="24"/>
      <c r="BYE80" s="24"/>
      <c r="BYF80" s="24"/>
      <c r="BYG80" s="24"/>
      <c r="BYH80" s="24"/>
      <c r="BYI80" s="24"/>
      <c r="BYJ80" s="24"/>
      <c r="BYK80" s="24"/>
      <c r="BYL80" s="24"/>
      <c r="BYM80" s="24"/>
      <c r="BYN80" s="24"/>
      <c r="BYO80" s="24"/>
      <c r="BYP80" s="24"/>
      <c r="BYQ80" s="24"/>
      <c r="BYR80" s="24"/>
      <c r="BYS80" s="24"/>
      <c r="BYT80" s="24"/>
      <c r="BYU80" s="24"/>
      <c r="BYV80" s="24"/>
      <c r="BYW80" s="24"/>
      <c r="BYX80" s="24"/>
      <c r="BYY80" s="24"/>
      <c r="BYZ80" s="24"/>
      <c r="BZA80" s="24"/>
      <c r="BZB80" s="24"/>
      <c r="BZC80" s="24"/>
      <c r="BZD80" s="24"/>
      <c r="BZE80" s="24"/>
      <c r="BZF80" s="24"/>
      <c r="BZG80" s="24"/>
      <c r="BZH80" s="24"/>
      <c r="BZI80" s="24"/>
      <c r="BZJ80" s="24"/>
      <c r="BZK80" s="24"/>
      <c r="BZL80" s="24"/>
      <c r="BZM80" s="24"/>
      <c r="BZN80" s="24"/>
      <c r="BZO80" s="24"/>
      <c r="BZP80" s="24"/>
      <c r="BZQ80" s="24"/>
      <c r="BZR80" s="24"/>
      <c r="BZS80" s="24"/>
      <c r="BZT80" s="24"/>
      <c r="BZU80" s="24"/>
      <c r="BZV80" s="24"/>
      <c r="BZW80" s="24"/>
      <c r="BZX80" s="24"/>
      <c r="BZY80" s="24"/>
      <c r="BZZ80" s="24"/>
      <c r="CAA80" s="24"/>
      <c r="CAB80" s="24"/>
      <c r="CAC80" s="24"/>
      <c r="CAD80" s="24"/>
      <c r="CAE80" s="24"/>
      <c r="CAF80" s="24"/>
      <c r="CAG80" s="24"/>
      <c r="CAH80" s="24"/>
      <c r="CAI80" s="24"/>
      <c r="CAJ80" s="24"/>
      <c r="CAK80" s="24"/>
      <c r="CAL80" s="24"/>
      <c r="CAM80" s="24"/>
      <c r="CAN80" s="24"/>
      <c r="CAO80" s="24"/>
      <c r="CAP80" s="24"/>
      <c r="CAQ80" s="24"/>
      <c r="CAR80" s="24"/>
      <c r="CAS80" s="24"/>
      <c r="CAT80" s="24"/>
      <c r="CAU80" s="24"/>
      <c r="CAV80" s="24"/>
      <c r="CAW80" s="24"/>
      <c r="CAX80" s="24"/>
      <c r="CAY80" s="24"/>
      <c r="CAZ80" s="24"/>
      <c r="CBA80" s="24"/>
      <c r="CBB80" s="24"/>
      <c r="CBC80" s="24"/>
      <c r="CBD80" s="24"/>
      <c r="CBE80" s="24"/>
      <c r="CBF80" s="24"/>
      <c r="CBG80" s="24"/>
      <c r="CBH80" s="24"/>
      <c r="CBI80" s="24"/>
      <c r="CBJ80" s="24"/>
      <c r="CBK80" s="24"/>
      <c r="CBL80" s="24"/>
      <c r="CBM80" s="24"/>
      <c r="CBN80" s="24"/>
      <c r="CBO80" s="24"/>
      <c r="CBP80" s="24"/>
      <c r="CBQ80" s="24"/>
      <c r="CBR80" s="24"/>
      <c r="CBS80" s="24"/>
      <c r="CBT80" s="24"/>
      <c r="CBU80" s="24"/>
      <c r="CBV80" s="24"/>
      <c r="CBW80" s="24"/>
      <c r="CBX80" s="24"/>
      <c r="CBY80" s="24"/>
      <c r="CBZ80" s="24"/>
      <c r="CCA80" s="24"/>
      <c r="CCB80" s="24"/>
      <c r="CCC80" s="24"/>
      <c r="CCD80" s="24"/>
      <c r="CCE80" s="24"/>
      <c r="CCF80" s="24"/>
      <c r="CCG80" s="24"/>
      <c r="CCH80" s="24"/>
      <c r="CCI80" s="24"/>
      <c r="CCJ80" s="24"/>
      <c r="CCK80" s="24"/>
      <c r="CCL80" s="24"/>
      <c r="CCM80" s="24"/>
      <c r="CCN80" s="24"/>
      <c r="CCO80" s="24"/>
      <c r="CCP80" s="24"/>
      <c r="CCQ80" s="24"/>
      <c r="CCR80" s="24"/>
      <c r="CCS80" s="24"/>
      <c r="CCT80" s="24"/>
      <c r="CCU80" s="24"/>
      <c r="CCV80" s="24"/>
      <c r="CCW80" s="24"/>
      <c r="CCX80" s="24"/>
      <c r="CCY80" s="24"/>
      <c r="CCZ80" s="24"/>
      <c r="CDA80" s="24"/>
      <c r="CDB80" s="24"/>
      <c r="CDC80" s="24"/>
      <c r="CDD80" s="24"/>
      <c r="CDE80" s="24"/>
      <c r="CDF80" s="24"/>
      <c r="CDG80" s="24"/>
      <c r="CDH80" s="24"/>
      <c r="CDI80" s="24"/>
      <c r="CDJ80" s="24"/>
      <c r="CDK80" s="24"/>
      <c r="CDL80" s="24"/>
      <c r="CDM80" s="24"/>
      <c r="CDN80" s="24"/>
      <c r="CDO80" s="24"/>
      <c r="CDP80" s="24"/>
      <c r="CDQ80" s="24"/>
      <c r="CDR80" s="24"/>
      <c r="CDS80" s="24"/>
      <c r="CDT80" s="24"/>
      <c r="CDU80" s="24"/>
      <c r="CDV80" s="24"/>
      <c r="CDW80" s="24"/>
      <c r="CDX80" s="24"/>
      <c r="CDY80" s="24"/>
      <c r="CDZ80" s="24"/>
      <c r="CEA80" s="24"/>
      <c r="CEB80" s="24"/>
      <c r="CEC80" s="24"/>
      <c r="CED80" s="24"/>
      <c r="CEE80" s="24"/>
      <c r="CEF80" s="24"/>
      <c r="CEG80" s="24"/>
      <c r="CEH80" s="24"/>
      <c r="CEI80" s="24"/>
      <c r="CEJ80" s="24"/>
      <c r="CEK80" s="24"/>
      <c r="CEL80" s="24"/>
      <c r="CEM80" s="24"/>
      <c r="CEN80" s="24"/>
      <c r="CEO80" s="24"/>
      <c r="CEP80" s="24"/>
      <c r="CEQ80" s="24"/>
      <c r="CER80" s="24"/>
      <c r="CES80" s="24"/>
      <c r="CET80" s="24"/>
      <c r="CEU80" s="24"/>
      <c r="CEV80" s="24"/>
      <c r="CEW80" s="24"/>
      <c r="CEX80" s="24"/>
      <c r="CEY80" s="24"/>
      <c r="CEZ80" s="24"/>
      <c r="CFA80" s="24"/>
      <c r="CFB80" s="24"/>
      <c r="CFC80" s="24"/>
      <c r="CFD80" s="24"/>
      <c r="CFE80" s="24"/>
      <c r="CFF80" s="24"/>
      <c r="CFG80" s="24"/>
      <c r="CFH80" s="24"/>
      <c r="CFI80" s="24"/>
      <c r="CFJ80" s="24"/>
      <c r="CFK80" s="24"/>
      <c r="CFL80" s="24"/>
      <c r="CFM80" s="24"/>
      <c r="CFN80" s="24"/>
      <c r="CFO80" s="24"/>
      <c r="CFP80" s="24"/>
      <c r="CFQ80" s="24"/>
      <c r="CFR80" s="24"/>
      <c r="CFS80" s="24"/>
      <c r="CFT80" s="24"/>
      <c r="CFU80" s="24"/>
      <c r="CFV80" s="24"/>
      <c r="CFW80" s="24"/>
      <c r="CFX80" s="24"/>
      <c r="CFY80" s="24"/>
      <c r="CFZ80" s="24"/>
      <c r="CGA80" s="24"/>
      <c r="CGB80" s="24"/>
      <c r="CGC80" s="24"/>
      <c r="CGD80" s="24"/>
      <c r="CGE80" s="24"/>
      <c r="CGF80" s="24"/>
      <c r="CGG80" s="24"/>
      <c r="CGH80" s="24"/>
      <c r="CGI80" s="24"/>
      <c r="CGJ80" s="24"/>
      <c r="CGK80" s="24"/>
      <c r="CGL80" s="24"/>
      <c r="CGM80" s="24"/>
      <c r="CGN80" s="24"/>
      <c r="CGO80" s="24"/>
      <c r="CGP80" s="24"/>
      <c r="CGQ80" s="24"/>
      <c r="CGR80" s="24"/>
      <c r="CGS80" s="24"/>
      <c r="CGT80" s="24"/>
      <c r="CGU80" s="24"/>
      <c r="CGV80" s="24"/>
      <c r="CGW80" s="24"/>
      <c r="CGX80" s="24"/>
      <c r="CGY80" s="24"/>
      <c r="CGZ80" s="24"/>
      <c r="CHA80" s="24"/>
      <c r="CHB80" s="24"/>
      <c r="CHC80" s="24"/>
      <c r="CHD80" s="24"/>
      <c r="CHE80" s="24"/>
      <c r="CHF80" s="24"/>
      <c r="CHG80" s="24"/>
      <c r="CHH80" s="24"/>
      <c r="CHI80" s="24"/>
      <c r="CHJ80" s="24"/>
      <c r="CHK80" s="24"/>
      <c r="CHL80" s="24"/>
      <c r="CHM80" s="24"/>
      <c r="CHN80" s="24"/>
      <c r="CHO80" s="24"/>
      <c r="CHP80" s="24"/>
      <c r="CHQ80" s="24"/>
      <c r="CHR80" s="24"/>
      <c r="CHS80" s="24"/>
      <c r="CHT80" s="24"/>
      <c r="CHU80" s="24"/>
      <c r="CHV80" s="24"/>
      <c r="CHW80" s="24"/>
      <c r="CHX80" s="24"/>
      <c r="CHY80" s="24"/>
      <c r="CHZ80" s="24"/>
      <c r="CIA80" s="24"/>
      <c r="CIB80" s="24"/>
      <c r="CIC80" s="24"/>
      <c r="CID80" s="24"/>
      <c r="CIE80" s="24"/>
      <c r="CIF80" s="24"/>
      <c r="CIG80" s="24"/>
      <c r="CIH80" s="24"/>
      <c r="CII80" s="24"/>
      <c r="CIJ80" s="24"/>
      <c r="CIK80" s="24"/>
      <c r="CIL80" s="24"/>
      <c r="CIM80" s="24"/>
      <c r="CIN80" s="24"/>
      <c r="CIO80" s="24"/>
      <c r="CIP80" s="24"/>
      <c r="CIQ80" s="24"/>
      <c r="CIR80" s="24"/>
      <c r="CIS80" s="24"/>
      <c r="CIT80" s="24"/>
      <c r="CIU80" s="24"/>
      <c r="CIV80" s="24"/>
      <c r="CIW80" s="24"/>
      <c r="CIX80" s="24"/>
      <c r="CIY80" s="24"/>
      <c r="CIZ80" s="24"/>
      <c r="CJA80" s="24"/>
      <c r="CJB80" s="24"/>
      <c r="CJC80" s="24"/>
      <c r="CJD80" s="24"/>
      <c r="CJE80" s="24"/>
      <c r="CJF80" s="24"/>
      <c r="CJG80" s="24"/>
      <c r="CJH80" s="24"/>
      <c r="CJI80" s="24"/>
      <c r="CJJ80" s="24"/>
      <c r="CJK80" s="24"/>
      <c r="CJL80" s="24"/>
      <c r="CJM80" s="24"/>
      <c r="CJN80" s="24"/>
      <c r="CJO80" s="24"/>
      <c r="CJP80" s="24"/>
      <c r="CJQ80" s="24"/>
      <c r="CJR80" s="24"/>
      <c r="CJS80" s="24"/>
      <c r="CJT80" s="24"/>
      <c r="CJU80" s="24"/>
      <c r="CJV80" s="24"/>
      <c r="CJW80" s="24"/>
      <c r="CJX80" s="24"/>
      <c r="CJY80" s="24"/>
      <c r="CJZ80" s="24"/>
      <c r="CKA80" s="24"/>
      <c r="CKB80" s="24"/>
      <c r="CKC80" s="24"/>
      <c r="CKD80" s="24"/>
      <c r="CKE80" s="24"/>
      <c r="CKF80" s="24"/>
      <c r="CKG80" s="24"/>
      <c r="CKH80" s="24"/>
      <c r="CKI80" s="24"/>
      <c r="CKJ80" s="24"/>
      <c r="CKK80" s="24"/>
      <c r="CKL80" s="24"/>
      <c r="CKM80" s="24"/>
      <c r="CKN80" s="24"/>
      <c r="CKO80" s="24"/>
      <c r="CKP80" s="24"/>
      <c r="CKQ80" s="24"/>
      <c r="CKR80" s="24"/>
      <c r="CKS80" s="24"/>
      <c r="CKT80" s="24"/>
      <c r="CKU80" s="24"/>
      <c r="CKV80" s="24"/>
      <c r="CKW80" s="24"/>
      <c r="CKX80" s="24"/>
      <c r="CKY80" s="24"/>
      <c r="CKZ80" s="24"/>
      <c r="CLA80" s="24"/>
      <c r="CLB80" s="24"/>
      <c r="CLC80" s="24"/>
      <c r="CLD80" s="24"/>
      <c r="CLE80" s="24"/>
      <c r="CLF80" s="24"/>
      <c r="CLG80" s="24"/>
      <c r="CLH80" s="24"/>
      <c r="CLI80" s="24"/>
      <c r="CLJ80" s="24"/>
      <c r="CLK80" s="24"/>
      <c r="CLL80" s="24"/>
      <c r="CLM80" s="24"/>
      <c r="CLN80" s="24"/>
      <c r="CLO80" s="24"/>
      <c r="CLP80" s="24"/>
      <c r="CLQ80" s="24"/>
      <c r="CLR80" s="24"/>
      <c r="CLS80" s="24"/>
      <c r="CLT80" s="24"/>
      <c r="CLU80" s="24"/>
      <c r="CLV80" s="24"/>
      <c r="CLW80" s="24"/>
      <c r="CLX80" s="24"/>
      <c r="CLY80" s="24"/>
      <c r="CLZ80" s="24"/>
      <c r="CMA80" s="24"/>
      <c r="CMB80" s="24"/>
      <c r="CMC80" s="24"/>
      <c r="CMD80" s="24"/>
      <c r="CME80" s="24"/>
      <c r="CMF80" s="24"/>
      <c r="CMG80" s="24"/>
      <c r="CMH80" s="24"/>
      <c r="CMI80" s="24"/>
      <c r="CMJ80" s="24"/>
      <c r="CMK80" s="24"/>
      <c r="CML80" s="24"/>
      <c r="CMM80" s="24"/>
      <c r="CMN80" s="24"/>
      <c r="CMO80" s="24"/>
      <c r="CMP80" s="24"/>
      <c r="CMQ80" s="24"/>
      <c r="CMR80" s="24"/>
      <c r="CMS80" s="24"/>
      <c r="CMT80" s="24"/>
      <c r="CMU80" s="24"/>
      <c r="CMV80" s="24"/>
      <c r="CMW80" s="24"/>
      <c r="CMX80" s="24"/>
      <c r="CMY80" s="24"/>
      <c r="CMZ80" s="24"/>
      <c r="CNA80" s="24"/>
      <c r="CNB80" s="24"/>
      <c r="CNC80" s="24"/>
      <c r="CND80" s="24"/>
      <c r="CNE80" s="24"/>
      <c r="CNF80" s="24"/>
      <c r="CNG80" s="24"/>
      <c r="CNH80" s="24"/>
      <c r="CNI80" s="24"/>
      <c r="CNJ80" s="24"/>
      <c r="CNK80" s="24"/>
      <c r="CNL80" s="24"/>
      <c r="CNM80" s="24"/>
      <c r="CNN80" s="24"/>
      <c r="CNO80" s="24"/>
      <c r="CNP80" s="24"/>
      <c r="CNQ80" s="24"/>
      <c r="CNR80" s="24"/>
      <c r="CNS80" s="24"/>
      <c r="CNT80" s="24"/>
      <c r="CNU80" s="24"/>
      <c r="CNV80" s="24"/>
      <c r="CNW80" s="24"/>
      <c r="CNX80" s="24"/>
      <c r="CNY80" s="24"/>
      <c r="CNZ80" s="24"/>
      <c r="COA80" s="24"/>
      <c r="COB80" s="24"/>
      <c r="COC80" s="24"/>
      <c r="COD80" s="24"/>
      <c r="COE80" s="24"/>
      <c r="COF80" s="24"/>
      <c r="COG80" s="24"/>
      <c r="COH80" s="24"/>
      <c r="COI80" s="24"/>
      <c r="COJ80" s="24"/>
      <c r="COK80" s="24"/>
      <c r="COL80" s="24"/>
      <c r="COM80" s="24"/>
      <c r="CON80" s="24"/>
      <c r="COO80" s="24"/>
      <c r="COP80" s="24"/>
      <c r="COQ80" s="24"/>
      <c r="COR80" s="24"/>
      <c r="COS80" s="24"/>
      <c r="COT80" s="24"/>
      <c r="COU80" s="24"/>
      <c r="COV80" s="24"/>
      <c r="COW80" s="24"/>
      <c r="COX80" s="24"/>
      <c r="COY80" s="24"/>
      <c r="COZ80" s="24"/>
      <c r="CPA80" s="24"/>
      <c r="CPB80" s="24"/>
      <c r="CPC80" s="24"/>
      <c r="CPD80" s="24"/>
      <c r="CPE80" s="24"/>
      <c r="CPF80" s="24"/>
      <c r="CPG80" s="24"/>
      <c r="CPH80" s="24"/>
      <c r="CPI80" s="24"/>
      <c r="CPJ80" s="24"/>
      <c r="CPK80" s="24"/>
      <c r="CPL80" s="24"/>
      <c r="CPM80" s="24"/>
      <c r="CPN80" s="24"/>
      <c r="CPO80" s="24"/>
      <c r="CPP80" s="24"/>
      <c r="CPQ80" s="24"/>
      <c r="CPR80" s="24"/>
      <c r="CPS80" s="24"/>
      <c r="CPT80" s="24"/>
      <c r="CPU80" s="24"/>
      <c r="CPV80" s="24"/>
      <c r="CPW80" s="24"/>
      <c r="CPX80" s="24"/>
      <c r="CPY80" s="24"/>
      <c r="CPZ80" s="24"/>
      <c r="CQA80" s="24"/>
      <c r="CQB80" s="24"/>
      <c r="CQC80" s="24"/>
      <c r="CQD80" s="24"/>
      <c r="CQE80" s="24"/>
      <c r="CQF80" s="24"/>
      <c r="CQG80" s="24"/>
      <c r="CQH80" s="24"/>
      <c r="CQI80" s="24"/>
      <c r="CQJ80" s="24"/>
      <c r="CQK80" s="24"/>
      <c r="CQL80" s="24"/>
      <c r="CQM80" s="24"/>
      <c r="CQN80" s="24"/>
      <c r="CQO80" s="24"/>
      <c r="CQP80" s="24"/>
      <c r="CQQ80" s="24"/>
      <c r="CQR80" s="24"/>
      <c r="CQS80" s="24"/>
      <c r="CQT80" s="24"/>
      <c r="CQU80" s="24"/>
      <c r="CQV80" s="24"/>
      <c r="CQW80" s="24"/>
      <c r="CQX80" s="24"/>
      <c r="CQY80" s="24"/>
      <c r="CQZ80" s="24"/>
      <c r="CRA80" s="24"/>
      <c r="CRB80" s="24"/>
      <c r="CRC80" s="24"/>
      <c r="CRD80" s="24"/>
      <c r="CRE80" s="24"/>
      <c r="CRF80" s="24"/>
      <c r="CRG80" s="24"/>
      <c r="CRH80" s="24"/>
      <c r="CRI80" s="24"/>
      <c r="CRJ80" s="24"/>
      <c r="CRK80" s="24"/>
      <c r="CRL80" s="24"/>
      <c r="CRM80" s="24"/>
      <c r="CRN80" s="24"/>
      <c r="CRO80" s="24"/>
      <c r="CRP80" s="24"/>
      <c r="CRQ80" s="24"/>
      <c r="CRR80" s="24"/>
      <c r="CRS80" s="24"/>
      <c r="CRT80" s="24"/>
      <c r="CRU80" s="24"/>
      <c r="CRV80" s="24"/>
      <c r="CRW80" s="24"/>
      <c r="CRX80" s="24"/>
      <c r="CRY80" s="24"/>
      <c r="CRZ80" s="24"/>
      <c r="CSA80" s="24"/>
      <c r="CSB80" s="24"/>
      <c r="CSC80" s="24"/>
      <c r="CSD80" s="24"/>
      <c r="CSE80" s="24"/>
      <c r="CSF80" s="24"/>
      <c r="CSG80" s="24"/>
      <c r="CSH80" s="24"/>
      <c r="CSI80" s="24"/>
      <c r="CSJ80" s="24"/>
      <c r="CSK80" s="24"/>
      <c r="CSL80" s="24"/>
      <c r="CSM80" s="24"/>
      <c r="CSN80" s="24"/>
      <c r="CSO80" s="24"/>
      <c r="CSP80" s="24"/>
      <c r="CSQ80" s="24"/>
      <c r="CSR80" s="24"/>
      <c r="CSS80" s="24"/>
      <c r="CST80" s="24"/>
      <c r="CSU80" s="24"/>
      <c r="CSV80" s="24"/>
      <c r="CSW80" s="24"/>
      <c r="CSX80" s="24"/>
      <c r="CSY80" s="24"/>
      <c r="CSZ80" s="24"/>
      <c r="CTA80" s="24"/>
      <c r="CTB80" s="24"/>
      <c r="CTC80" s="24"/>
      <c r="CTD80" s="24"/>
      <c r="CTE80" s="24"/>
      <c r="CTF80" s="24"/>
      <c r="CTG80" s="24"/>
      <c r="CTH80" s="24"/>
      <c r="CTI80" s="24"/>
      <c r="CTJ80" s="24"/>
      <c r="CTK80" s="24"/>
      <c r="CTL80" s="24"/>
      <c r="CTM80" s="24"/>
      <c r="CTN80" s="24"/>
      <c r="CTO80" s="24"/>
      <c r="CTP80" s="24"/>
      <c r="CTQ80" s="24"/>
      <c r="CTR80" s="24"/>
      <c r="CTS80" s="24"/>
      <c r="CTT80" s="24"/>
      <c r="CTU80" s="24"/>
      <c r="CTV80" s="24"/>
      <c r="CTW80" s="24"/>
      <c r="CTX80" s="24"/>
      <c r="CTY80" s="24"/>
      <c r="CTZ80" s="24"/>
      <c r="CUA80" s="24"/>
      <c r="CUB80" s="24"/>
      <c r="CUC80" s="24"/>
      <c r="CUD80" s="24"/>
      <c r="CUE80" s="24"/>
      <c r="CUF80" s="24"/>
      <c r="CUG80" s="24"/>
      <c r="CUH80" s="24"/>
      <c r="CUI80" s="24"/>
      <c r="CUJ80" s="24"/>
      <c r="CUK80" s="24"/>
      <c r="CUL80" s="24"/>
      <c r="CUM80" s="24"/>
      <c r="CUN80" s="24"/>
      <c r="CUO80" s="24"/>
      <c r="CUP80" s="24"/>
      <c r="CUQ80" s="24"/>
      <c r="CUR80" s="24"/>
      <c r="CUS80" s="24"/>
      <c r="CUT80" s="24"/>
      <c r="CUU80" s="24"/>
      <c r="CUV80" s="24"/>
      <c r="CUW80" s="24"/>
      <c r="CUX80" s="24"/>
      <c r="CUY80" s="24"/>
      <c r="CUZ80" s="24"/>
      <c r="CVA80" s="24"/>
      <c r="CVB80" s="24"/>
      <c r="CVC80" s="24"/>
      <c r="CVD80" s="24"/>
      <c r="CVE80" s="24"/>
      <c r="CVF80" s="24"/>
      <c r="CVG80" s="24"/>
      <c r="CVH80" s="24"/>
      <c r="CVI80" s="24"/>
      <c r="CVJ80" s="24"/>
      <c r="CVK80" s="24"/>
      <c r="CVL80" s="24"/>
      <c r="CVM80" s="24"/>
      <c r="CVN80" s="24"/>
      <c r="CVO80" s="24"/>
      <c r="CVP80" s="24"/>
      <c r="CVQ80" s="24"/>
      <c r="CVR80" s="24"/>
      <c r="CVS80" s="24"/>
      <c r="CVT80" s="24"/>
      <c r="CVU80" s="24"/>
      <c r="CVV80" s="24"/>
      <c r="CVW80" s="24"/>
      <c r="CVX80" s="24"/>
      <c r="CVY80" s="24"/>
      <c r="CVZ80" s="24"/>
      <c r="CWA80" s="24"/>
      <c r="CWB80" s="24"/>
      <c r="CWC80" s="24"/>
      <c r="CWD80" s="24"/>
      <c r="CWE80" s="24"/>
      <c r="CWF80" s="24"/>
      <c r="CWG80" s="24"/>
      <c r="CWH80" s="24"/>
      <c r="CWI80" s="24"/>
      <c r="CWJ80" s="24"/>
      <c r="CWK80" s="24"/>
      <c r="CWL80" s="24"/>
      <c r="CWM80" s="24"/>
      <c r="CWN80" s="24"/>
      <c r="CWO80" s="24"/>
      <c r="CWP80" s="24"/>
      <c r="CWQ80" s="24"/>
      <c r="CWR80" s="24"/>
      <c r="CWS80" s="24"/>
      <c r="CWT80" s="24"/>
      <c r="CWU80" s="24"/>
      <c r="CWV80" s="24"/>
      <c r="CWW80" s="24"/>
      <c r="CWX80" s="24"/>
      <c r="CWY80" s="24"/>
      <c r="CWZ80" s="24"/>
      <c r="CXA80" s="24"/>
      <c r="CXB80" s="24"/>
      <c r="CXC80" s="24"/>
      <c r="CXD80" s="24"/>
      <c r="CXE80" s="24"/>
      <c r="CXF80" s="24"/>
      <c r="CXG80" s="24"/>
      <c r="CXH80" s="24"/>
      <c r="CXI80" s="24"/>
      <c r="CXJ80" s="24"/>
      <c r="CXK80" s="24"/>
      <c r="CXL80" s="24"/>
      <c r="CXM80" s="24"/>
      <c r="CXN80" s="24"/>
      <c r="CXO80" s="24"/>
      <c r="CXP80" s="24"/>
      <c r="CXQ80" s="24"/>
      <c r="CXR80" s="24"/>
      <c r="CXS80" s="24"/>
      <c r="CXT80" s="24"/>
      <c r="CXU80" s="24"/>
      <c r="CXV80" s="24"/>
      <c r="CXW80" s="24"/>
      <c r="CXX80" s="24"/>
      <c r="CXY80" s="24"/>
      <c r="CXZ80" s="24"/>
      <c r="CYA80" s="24"/>
      <c r="CYB80" s="24"/>
      <c r="CYC80" s="24"/>
      <c r="CYD80" s="24"/>
      <c r="CYE80" s="24"/>
      <c r="CYF80" s="24"/>
      <c r="CYG80" s="24"/>
      <c r="CYH80" s="24"/>
      <c r="CYI80" s="24"/>
      <c r="CYJ80" s="24"/>
      <c r="CYK80" s="24"/>
      <c r="CYL80" s="24"/>
      <c r="CYM80" s="24"/>
      <c r="CYN80" s="24"/>
      <c r="CYO80" s="24"/>
      <c r="CYP80" s="24"/>
      <c r="CYQ80" s="24"/>
      <c r="CYR80" s="24"/>
      <c r="CYS80" s="24"/>
      <c r="CYT80" s="24"/>
      <c r="CYU80" s="24"/>
      <c r="CYV80" s="24"/>
      <c r="CYW80" s="24"/>
      <c r="CYX80" s="24"/>
      <c r="CYY80" s="24"/>
      <c r="CYZ80" s="24"/>
      <c r="CZA80" s="24"/>
      <c r="CZB80" s="24"/>
      <c r="CZC80" s="24"/>
      <c r="CZD80" s="24"/>
      <c r="CZE80" s="24"/>
      <c r="CZF80" s="24"/>
      <c r="CZG80" s="24"/>
      <c r="CZH80" s="24"/>
      <c r="CZI80" s="24"/>
      <c r="CZJ80" s="24"/>
      <c r="CZK80" s="24"/>
      <c r="CZL80" s="24"/>
      <c r="CZM80" s="24"/>
      <c r="CZN80" s="24"/>
      <c r="CZO80" s="24"/>
      <c r="CZP80" s="24"/>
      <c r="CZQ80" s="24"/>
      <c r="CZR80" s="24"/>
      <c r="CZS80" s="24"/>
      <c r="CZT80" s="24"/>
      <c r="CZU80" s="24"/>
      <c r="CZV80" s="24"/>
      <c r="CZW80" s="24"/>
      <c r="CZX80" s="24"/>
      <c r="CZY80" s="24"/>
      <c r="CZZ80" s="24"/>
      <c r="DAA80" s="24"/>
      <c r="DAB80" s="24"/>
      <c r="DAC80" s="24"/>
      <c r="DAD80" s="24"/>
      <c r="DAE80" s="24"/>
      <c r="DAF80" s="24"/>
      <c r="DAG80" s="24"/>
      <c r="DAH80" s="24"/>
      <c r="DAI80" s="24"/>
      <c r="DAJ80" s="24"/>
      <c r="DAK80" s="24"/>
      <c r="DAL80" s="24"/>
      <c r="DAM80" s="24"/>
      <c r="DAN80" s="24"/>
      <c r="DAO80" s="24"/>
      <c r="DAP80" s="24"/>
      <c r="DAQ80" s="24"/>
      <c r="DAR80" s="24"/>
      <c r="DAS80" s="24"/>
      <c r="DAT80" s="24"/>
      <c r="DAU80" s="24"/>
      <c r="DAV80" s="24"/>
      <c r="DAW80" s="24"/>
      <c r="DAX80" s="24"/>
      <c r="DAY80" s="24"/>
      <c r="DAZ80" s="24"/>
      <c r="DBA80" s="24"/>
      <c r="DBB80" s="24"/>
      <c r="DBC80" s="24"/>
      <c r="DBD80" s="24"/>
      <c r="DBE80" s="24"/>
      <c r="DBF80" s="24"/>
      <c r="DBG80" s="24"/>
      <c r="DBH80" s="24"/>
      <c r="DBI80" s="24"/>
      <c r="DBJ80" s="24"/>
      <c r="DBK80" s="24"/>
      <c r="DBL80" s="24"/>
      <c r="DBM80" s="24"/>
      <c r="DBN80" s="24"/>
      <c r="DBO80" s="24"/>
      <c r="DBP80" s="24"/>
      <c r="DBQ80" s="24"/>
      <c r="DBR80" s="24"/>
      <c r="DBS80" s="24"/>
      <c r="DBT80" s="24"/>
      <c r="DBU80" s="24"/>
      <c r="DBV80" s="24"/>
      <c r="DBW80" s="24"/>
      <c r="DBX80" s="24"/>
      <c r="DBY80" s="24"/>
      <c r="DBZ80" s="24"/>
      <c r="DCA80" s="24"/>
      <c r="DCB80" s="24"/>
      <c r="DCC80" s="24"/>
      <c r="DCD80" s="24"/>
      <c r="DCE80" s="24"/>
      <c r="DCF80" s="24"/>
      <c r="DCG80" s="24"/>
      <c r="DCH80" s="24"/>
      <c r="DCI80" s="24"/>
      <c r="DCJ80" s="24"/>
      <c r="DCK80" s="24"/>
      <c r="DCL80" s="24"/>
      <c r="DCM80" s="24"/>
      <c r="DCN80" s="24"/>
      <c r="DCO80" s="24"/>
      <c r="DCP80" s="24"/>
      <c r="DCQ80" s="24"/>
      <c r="DCR80" s="24"/>
      <c r="DCS80" s="24"/>
      <c r="DCT80" s="24"/>
      <c r="DCU80" s="24"/>
      <c r="DCV80" s="24"/>
      <c r="DCW80" s="24"/>
      <c r="DCX80" s="24"/>
      <c r="DCY80" s="24"/>
      <c r="DCZ80" s="24"/>
      <c r="DDA80" s="24"/>
      <c r="DDB80" s="24"/>
      <c r="DDC80" s="24"/>
      <c r="DDD80" s="24"/>
      <c r="DDE80" s="24"/>
      <c r="DDF80" s="24"/>
      <c r="DDG80" s="24"/>
      <c r="DDH80" s="24"/>
      <c r="DDI80" s="24"/>
      <c r="DDJ80" s="24"/>
      <c r="DDK80" s="24"/>
      <c r="DDL80" s="24"/>
      <c r="DDM80" s="24"/>
      <c r="DDN80" s="24"/>
      <c r="DDO80" s="24"/>
      <c r="DDP80" s="24"/>
      <c r="DDQ80" s="24"/>
      <c r="DDR80" s="24"/>
      <c r="DDS80" s="24"/>
      <c r="DDT80" s="24"/>
      <c r="DDU80" s="24"/>
      <c r="DDV80" s="24"/>
      <c r="DDW80" s="24"/>
      <c r="DDX80" s="24"/>
      <c r="DDY80" s="24"/>
      <c r="DDZ80" s="24"/>
      <c r="DEA80" s="24"/>
      <c r="DEB80" s="24"/>
      <c r="DEC80" s="24"/>
      <c r="DED80" s="24"/>
      <c r="DEE80" s="24"/>
      <c r="DEF80" s="24"/>
      <c r="DEG80" s="24"/>
      <c r="DEH80" s="24"/>
      <c r="DEI80" s="24"/>
      <c r="DEJ80" s="24"/>
      <c r="DEK80" s="24"/>
      <c r="DEL80" s="24"/>
      <c r="DEM80" s="24"/>
      <c r="DEN80" s="24"/>
      <c r="DEO80" s="24"/>
      <c r="DEP80" s="24"/>
      <c r="DEQ80" s="24"/>
      <c r="DER80" s="24"/>
      <c r="DES80" s="24"/>
      <c r="DET80" s="24"/>
      <c r="DEU80" s="24"/>
      <c r="DEV80" s="24"/>
      <c r="DEW80" s="24"/>
      <c r="DEX80" s="24"/>
      <c r="DEY80" s="24"/>
      <c r="DEZ80" s="24"/>
      <c r="DFA80" s="24"/>
      <c r="DFB80" s="24"/>
      <c r="DFC80" s="24"/>
      <c r="DFD80" s="24"/>
      <c r="DFE80" s="24"/>
      <c r="DFF80" s="24"/>
      <c r="DFG80" s="24"/>
      <c r="DFH80" s="24"/>
      <c r="DFI80" s="24"/>
      <c r="DFJ80" s="24"/>
      <c r="DFK80" s="24"/>
      <c r="DFL80" s="24"/>
      <c r="DFM80" s="24"/>
      <c r="DFN80" s="24"/>
      <c r="DFO80" s="24"/>
      <c r="DFP80" s="24"/>
      <c r="DFQ80" s="24"/>
      <c r="DFR80" s="24"/>
      <c r="DFS80" s="24"/>
      <c r="DFT80" s="24"/>
      <c r="DFU80" s="24"/>
      <c r="DFV80" s="24"/>
      <c r="DFW80" s="24"/>
      <c r="DFX80" s="24"/>
      <c r="DFY80" s="24"/>
      <c r="DFZ80" s="24"/>
      <c r="DGA80" s="24"/>
      <c r="DGB80" s="24"/>
      <c r="DGC80" s="24"/>
      <c r="DGD80" s="24"/>
      <c r="DGE80" s="24"/>
      <c r="DGF80" s="24"/>
      <c r="DGG80" s="24"/>
      <c r="DGH80" s="24"/>
      <c r="DGI80" s="24"/>
      <c r="DGJ80" s="24"/>
      <c r="DGK80" s="24"/>
      <c r="DGL80" s="24"/>
      <c r="DGM80" s="24"/>
      <c r="DGN80" s="24"/>
      <c r="DGO80" s="24"/>
      <c r="DGP80" s="24"/>
      <c r="DGQ80" s="24"/>
      <c r="DGR80" s="24"/>
      <c r="DGS80" s="24"/>
      <c r="DGT80" s="24"/>
      <c r="DGU80" s="24"/>
      <c r="DGV80" s="24"/>
      <c r="DGW80" s="24"/>
      <c r="DGX80" s="24"/>
      <c r="DGY80" s="24"/>
      <c r="DGZ80" s="24"/>
      <c r="DHA80" s="24"/>
      <c r="DHB80" s="24"/>
      <c r="DHC80" s="24"/>
      <c r="DHD80" s="24"/>
      <c r="DHE80" s="24"/>
      <c r="DHF80" s="24"/>
      <c r="DHG80" s="24"/>
      <c r="DHH80" s="24"/>
      <c r="DHI80" s="24"/>
      <c r="DHJ80" s="24"/>
      <c r="DHK80" s="24"/>
      <c r="DHL80" s="24"/>
      <c r="DHM80" s="24"/>
      <c r="DHN80" s="24"/>
      <c r="DHO80" s="24"/>
      <c r="DHP80" s="24"/>
      <c r="DHQ80" s="24"/>
      <c r="DHR80" s="24"/>
      <c r="DHS80" s="24"/>
      <c r="DHT80" s="24"/>
      <c r="DHU80" s="24"/>
      <c r="DHV80" s="24"/>
      <c r="DHW80" s="24"/>
      <c r="DHX80" s="24"/>
      <c r="DHY80" s="24"/>
      <c r="DHZ80" s="24"/>
      <c r="DIA80" s="24"/>
      <c r="DIB80" s="24"/>
      <c r="DIC80" s="24"/>
      <c r="DID80" s="24"/>
      <c r="DIE80" s="24"/>
      <c r="DIF80" s="24"/>
      <c r="DIG80" s="24"/>
      <c r="DIH80" s="24"/>
      <c r="DII80" s="24"/>
      <c r="DIJ80" s="24"/>
      <c r="DIK80" s="24"/>
      <c r="DIL80" s="24"/>
      <c r="DIM80" s="24"/>
      <c r="DIN80" s="24"/>
      <c r="DIO80" s="24"/>
      <c r="DIP80" s="24"/>
      <c r="DIQ80" s="24"/>
      <c r="DIR80" s="24"/>
      <c r="DIS80" s="24"/>
      <c r="DIT80" s="24"/>
      <c r="DIU80" s="24"/>
      <c r="DIV80" s="24"/>
      <c r="DIW80" s="24"/>
      <c r="DIX80" s="24"/>
      <c r="DIY80" s="24"/>
      <c r="DIZ80" s="24"/>
      <c r="DJA80" s="24"/>
      <c r="DJB80" s="24"/>
      <c r="DJC80" s="24"/>
      <c r="DJD80" s="24"/>
      <c r="DJE80" s="24"/>
      <c r="DJF80" s="24"/>
      <c r="DJG80" s="24"/>
      <c r="DJH80" s="24"/>
      <c r="DJI80" s="24"/>
      <c r="DJJ80" s="24"/>
      <c r="DJK80" s="24"/>
      <c r="DJL80" s="24"/>
      <c r="DJM80" s="24"/>
      <c r="DJN80" s="24"/>
      <c r="DJO80" s="24"/>
      <c r="DJP80" s="24"/>
      <c r="DJQ80" s="24"/>
      <c r="DJR80" s="24"/>
      <c r="DJS80" s="24"/>
      <c r="DJT80" s="24"/>
      <c r="DJU80" s="24"/>
      <c r="DJV80" s="24"/>
      <c r="DJW80" s="24"/>
      <c r="DJX80" s="24"/>
      <c r="DJY80" s="24"/>
      <c r="DJZ80" s="24"/>
      <c r="DKA80" s="24"/>
      <c r="DKB80" s="24"/>
      <c r="DKC80" s="24"/>
      <c r="DKD80" s="24"/>
      <c r="DKE80" s="24"/>
      <c r="DKF80" s="24"/>
      <c r="DKG80" s="24"/>
      <c r="DKH80" s="24"/>
      <c r="DKI80" s="24"/>
      <c r="DKJ80" s="24"/>
      <c r="DKK80" s="24"/>
      <c r="DKL80" s="24"/>
      <c r="DKM80" s="24"/>
      <c r="DKN80" s="24"/>
      <c r="DKO80" s="24"/>
      <c r="DKP80" s="24"/>
      <c r="DKQ80" s="24"/>
      <c r="DKR80" s="24"/>
      <c r="DKS80" s="24"/>
      <c r="DKT80" s="24"/>
      <c r="DKU80" s="24"/>
      <c r="DKV80" s="24"/>
      <c r="DKW80" s="24"/>
      <c r="DKX80" s="24"/>
      <c r="DKY80" s="24"/>
      <c r="DKZ80" s="24"/>
      <c r="DLA80" s="24"/>
      <c r="DLB80" s="24"/>
      <c r="DLC80" s="24"/>
      <c r="DLD80" s="24"/>
      <c r="DLE80" s="24"/>
      <c r="DLF80" s="24"/>
      <c r="DLG80" s="24"/>
      <c r="DLH80" s="24"/>
      <c r="DLI80" s="24"/>
      <c r="DLJ80" s="24"/>
      <c r="DLK80" s="24"/>
      <c r="DLL80" s="24"/>
      <c r="DLM80" s="24"/>
      <c r="DLN80" s="24"/>
      <c r="DLO80" s="24"/>
      <c r="DLP80" s="24"/>
      <c r="DLQ80" s="24"/>
      <c r="DLR80" s="24"/>
      <c r="DLS80" s="24"/>
      <c r="DLT80" s="24"/>
      <c r="DLU80" s="24"/>
      <c r="DLV80" s="24"/>
      <c r="DLW80" s="24"/>
      <c r="DLX80" s="24"/>
      <c r="DLY80" s="24"/>
      <c r="DLZ80" s="24"/>
      <c r="DMA80" s="24"/>
      <c r="DMB80" s="24"/>
      <c r="DMC80" s="24"/>
      <c r="DMD80" s="24"/>
      <c r="DME80" s="24"/>
      <c r="DMF80" s="24"/>
      <c r="DMG80" s="24"/>
      <c r="DMH80" s="24"/>
      <c r="DMI80" s="24"/>
      <c r="DMJ80" s="24"/>
      <c r="DMK80" s="24"/>
      <c r="DML80" s="24"/>
      <c r="DMM80" s="24"/>
      <c r="DMN80" s="24"/>
      <c r="DMO80" s="24"/>
      <c r="DMP80" s="24"/>
      <c r="DMQ80" s="24"/>
      <c r="DMR80" s="24"/>
      <c r="DMS80" s="24"/>
      <c r="DMT80" s="24"/>
      <c r="DMU80" s="24"/>
      <c r="DMV80" s="24"/>
      <c r="DMW80" s="24"/>
      <c r="DMX80" s="24"/>
      <c r="DMY80" s="24"/>
      <c r="DMZ80" s="24"/>
      <c r="DNA80" s="24"/>
      <c r="DNB80" s="24"/>
      <c r="DNC80" s="24"/>
      <c r="DND80" s="24"/>
      <c r="DNE80" s="24"/>
      <c r="DNF80" s="24"/>
      <c r="DNG80" s="24"/>
      <c r="DNH80" s="24"/>
      <c r="DNI80" s="24"/>
      <c r="DNJ80" s="24"/>
      <c r="DNK80" s="24"/>
      <c r="DNL80" s="24"/>
      <c r="DNM80" s="24"/>
      <c r="DNN80" s="24"/>
      <c r="DNO80" s="24"/>
      <c r="DNP80" s="24"/>
      <c r="DNQ80" s="24"/>
      <c r="DNR80" s="24"/>
      <c r="DNS80" s="24"/>
      <c r="DNT80" s="24"/>
      <c r="DNU80" s="24"/>
      <c r="DNV80" s="24"/>
      <c r="DNW80" s="24"/>
      <c r="DNX80" s="24"/>
      <c r="DNY80" s="24"/>
      <c r="DNZ80" s="24"/>
      <c r="DOA80" s="24"/>
      <c r="DOB80" s="24"/>
      <c r="DOC80" s="24"/>
      <c r="DOD80" s="24"/>
      <c r="DOE80" s="24"/>
      <c r="DOF80" s="24"/>
      <c r="DOG80" s="24"/>
      <c r="DOH80" s="24"/>
      <c r="DOI80" s="24"/>
      <c r="DOJ80" s="24"/>
      <c r="DOK80" s="24"/>
      <c r="DOL80" s="24"/>
      <c r="DOM80" s="24"/>
      <c r="DON80" s="24"/>
      <c r="DOO80" s="24"/>
      <c r="DOP80" s="24"/>
      <c r="DOQ80" s="24"/>
      <c r="DOR80" s="24"/>
      <c r="DOS80" s="24"/>
      <c r="DOT80" s="24"/>
      <c r="DOU80" s="24"/>
      <c r="DOV80" s="24"/>
      <c r="DOW80" s="24"/>
      <c r="DOX80" s="24"/>
      <c r="DOY80" s="24"/>
      <c r="DOZ80" s="24"/>
      <c r="DPA80" s="24"/>
      <c r="DPB80" s="24"/>
      <c r="DPC80" s="24"/>
      <c r="DPD80" s="24"/>
      <c r="DPE80" s="24"/>
      <c r="DPF80" s="24"/>
      <c r="DPG80" s="24"/>
      <c r="DPH80" s="24"/>
      <c r="DPI80" s="24"/>
      <c r="DPJ80" s="24"/>
      <c r="DPK80" s="24"/>
      <c r="DPL80" s="24"/>
      <c r="DPM80" s="24"/>
      <c r="DPN80" s="24"/>
      <c r="DPO80" s="24"/>
      <c r="DPP80" s="24"/>
      <c r="DPQ80" s="24"/>
      <c r="DPR80" s="24"/>
      <c r="DPS80" s="24"/>
      <c r="DPT80" s="24"/>
      <c r="DPU80" s="24"/>
      <c r="DPV80" s="24"/>
      <c r="DPW80" s="24"/>
      <c r="DPX80" s="24"/>
      <c r="DPY80" s="24"/>
      <c r="DPZ80" s="24"/>
      <c r="DQA80" s="24"/>
      <c r="DQB80" s="24"/>
      <c r="DQC80" s="24"/>
      <c r="DQD80" s="24"/>
      <c r="DQE80" s="24"/>
      <c r="DQF80" s="24"/>
      <c r="DQG80" s="24"/>
      <c r="DQH80" s="24"/>
      <c r="DQI80" s="24"/>
      <c r="DQJ80" s="24"/>
      <c r="DQK80" s="24"/>
      <c r="DQL80" s="24"/>
      <c r="DQM80" s="24"/>
      <c r="DQN80" s="24"/>
      <c r="DQO80" s="24"/>
      <c r="DQP80" s="24"/>
      <c r="DQQ80" s="24"/>
      <c r="DQR80" s="24"/>
      <c r="DQS80" s="24"/>
      <c r="DQT80" s="24"/>
      <c r="DQU80" s="24"/>
      <c r="DQV80" s="24"/>
      <c r="DQW80" s="24"/>
      <c r="DQX80" s="24"/>
      <c r="DQY80" s="24"/>
      <c r="DQZ80" s="24"/>
      <c r="DRA80" s="24"/>
      <c r="DRB80" s="24"/>
      <c r="DRC80" s="24"/>
      <c r="DRD80" s="24"/>
      <c r="DRE80" s="24"/>
      <c r="DRF80" s="24"/>
      <c r="DRG80" s="24"/>
      <c r="DRH80" s="24"/>
      <c r="DRI80" s="24"/>
      <c r="DRJ80" s="24"/>
      <c r="DRK80" s="24"/>
      <c r="DRL80" s="24"/>
      <c r="DRM80" s="24"/>
      <c r="DRN80" s="24"/>
      <c r="DRO80" s="24"/>
      <c r="DRP80" s="24"/>
      <c r="DRQ80" s="24"/>
      <c r="DRR80" s="24"/>
      <c r="DRS80" s="24"/>
      <c r="DRT80" s="24"/>
      <c r="DRU80" s="24"/>
      <c r="DRV80" s="24"/>
      <c r="DRW80" s="24"/>
      <c r="DRX80" s="24"/>
      <c r="DRY80" s="24"/>
      <c r="DRZ80" s="24"/>
      <c r="DSA80" s="24"/>
      <c r="DSB80" s="24"/>
      <c r="DSC80" s="24"/>
      <c r="DSD80" s="24"/>
      <c r="DSE80" s="24"/>
      <c r="DSF80" s="24"/>
      <c r="DSG80" s="24"/>
      <c r="DSH80" s="24"/>
      <c r="DSI80" s="24"/>
      <c r="DSJ80" s="24"/>
      <c r="DSK80" s="24"/>
      <c r="DSL80" s="24"/>
      <c r="DSM80" s="24"/>
      <c r="DSN80" s="24"/>
      <c r="DSO80" s="24"/>
      <c r="DSP80" s="24"/>
      <c r="DSQ80" s="24"/>
      <c r="DSR80" s="24"/>
      <c r="DSS80" s="24"/>
      <c r="DST80" s="24"/>
      <c r="DSU80" s="24"/>
      <c r="DSV80" s="24"/>
      <c r="DSW80" s="24"/>
      <c r="DSX80" s="24"/>
      <c r="DSY80" s="24"/>
      <c r="DSZ80" s="24"/>
      <c r="DTA80" s="24"/>
      <c r="DTB80" s="24"/>
      <c r="DTC80" s="24"/>
      <c r="DTD80" s="24"/>
      <c r="DTE80" s="24"/>
      <c r="DTF80" s="24"/>
      <c r="DTG80" s="24"/>
      <c r="DTH80" s="24"/>
      <c r="DTI80" s="24"/>
      <c r="DTJ80" s="24"/>
      <c r="DTK80" s="24"/>
      <c r="DTL80" s="24"/>
      <c r="DTM80" s="24"/>
      <c r="DTN80" s="24"/>
      <c r="DTO80" s="24"/>
      <c r="DTP80" s="24"/>
      <c r="DTQ80" s="24"/>
      <c r="DTR80" s="24"/>
      <c r="DTS80" s="24"/>
      <c r="DTT80" s="24"/>
      <c r="DTU80" s="24"/>
      <c r="DTV80" s="24"/>
      <c r="DTW80" s="24"/>
      <c r="DTX80" s="24"/>
      <c r="DTY80" s="24"/>
      <c r="DTZ80" s="24"/>
      <c r="DUA80" s="24"/>
      <c r="DUB80" s="24"/>
      <c r="DUC80" s="24"/>
      <c r="DUD80" s="24"/>
      <c r="DUE80" s="24"/>
      <c r="DUF80" s="24"/>
      <c r="DUG80" s="24"/>
      <c r="DUH80" s="24"/>
      <c r="DUI80" s="24"/>
      <c r="DUJ80" s="24"/>
      <c r="DUK80" s="24"/>
      <c r="DUL80" s="24"/>
      <c r="DUM80" s="24"/>
      <c r="DUN80" s="24"/>
      <c r="DUO80" s="24"/>
      <c r="DUP80" s="24"/>
      <c r="DUQ80" s="24"/>
      <c r="DUR80" s="24"/>
      <c r="DUS80" s="24"/>
      <c r="DUT80" s="24"/>
      <c r="DUU80" s="24"/>
      <c r="DUV80" s="24"/>
      <c r="DUW80" s="24"/>
      <c r="DUX80" s="24"/>
      <c r="DUY80" s="24"/>
      <c r="DUZ80" s="24"/>
      <c r="DVA80" s="24"/>
      <c r="DVB80" s="24"/>
      <c r="DVC80" s="24"/>
      <c r="DVD80" s="24"/>
      <c r="DVE80" s="24"/>
      <c r="DVF80" s="24"/>
      <c r="DVG80" s="24"/>
      <c r="DVH80" s="24"/>
      <c r="DVI80" s="24"/>
      <c r="DVJ80" s="24"/>
      <c r="DVK80" s="24"/>
      <c r="DVL80" s="24"/>
      <c r="DVM80" s="24"/>
      <c r="DVN80" s="24"/>
      <c r="DVO80" s="24"/>
      <c r="DVP80" s="24"/>
      <c r="DVQ80" s="24"/>
      <c r="DVR80" s="24"/>
      <c r="DVS80" s="24"/>
      <c r="DVT80" s="24"/>
      <c r="DVU80" s="24"/>
      <c r="DVV80" s="24"/>
      <c r="DVW80" s="24"/>
      <c r="DVX80" s="24"/>
      <c r="DVY80" s="24"/>
      <c r="DVZ80" s="24"/>
      <c r="DWA80" s="24"/>
      <c r="DWB80" s="24"/>
      <c r="DWC80" s="24"/>
      <c r="DWD80" s="24"/>
      <c r="DWE80" s="24"/>
      <c r="DWF80" s="24"/>
      <c r="DWG80" s="24"/>
      <c r="DWH80" s="24"/>
      <c r="DWI80" s="24"/>
      <c r="DWJ80" s="24"/>
      <c r="DWK80" s="24"/>
      <c r="DWL80" s="24"/>
      <c r="DWM80" s="24"/>
      <c r="DWN80" s="24"/>
      <c r="DWO80" s="24"/>
      <c r="DWP80" s="24"/>
      <c r="DWQ80" s="24"/>
      <c r="DWR80" s="24"/>
      <c r="DWS80" s="24"/>
      <c r="DWT80" s="24"/>
      <c r="DWU80" s="24"/>
      <c r="DWV80" s="24"/>
      <c r="DWW80" s="24"/>
      <c r="DWX80" s="24"/>
      <c r="DWY80" s="24"/>
      <c r="DWZ80" s="24"/>
      <c r="DXA80" s="24"/>
      <c r="DXB80" s="24"/>
      <c r="DXC80" s="24"/>
      <c r="DXD80" s="24"/>
      <c r="DXE80" s="24"/>
      <c r="DXF80" s="24"/>
      <c r="DXG80" s="24"/>
      <c r="DXH80" s="24"/>
      <c r="DXI80" s="24"/>
      <c r="DXJ80" s="24"/>
      <c r="DXK80" s="24"/>
      <c r="DXL80" s="24"/>
      <c r="DXM80" s="24"/>
      <c r="DXN80" s="24"/>
      <c r="DXO80" s="24"/>
      <c r="DXP80" s="24"/>
      <c r="DXQ80" s="24"/>
      <c r="DXR80" s="24"/>
      <c r="DXS80" s="24"/>
      <c r="DXT80" s="24"/>
      <c r="DXU80" s="24"/>
      <c r="DXV80" s="24"/>
      <c r="DXW80" s="24"/>
      <c r="DXX80" s="24"/>
      <c r="DXY80" s="24"/>
      <c r="DXZ80" s="24"/>
      <c r="DYA80" s="24"/>
      <c r="DYB80" s="24"/>
      <c r="DYC80" s="24"/>
      <c r="DYD80" s="24"/>
      <c r="DYE80" s="24"/>
      <c r="DYF80" s="24"/>
      <c r="DYG80" s="24"/>
      <c r="DYH80" s="24"/>
      <c r="DYI80" s="24"/>
      <c r="DYJ80" s="24"/>
      <c r="DYK80" s="24"/>
      <c r="DYL80" s="24"/>
      <c r="DYM80" s="24"/>
      <c r="DYN80" s="24"/>
      <c r="DYO80" s="24"/>
      <c r="DYP80" s="24"/>
      <c r="DYQ80" s="24"/>
      <c r="DYR80" s="24"/>
      <c r="DYS80" s="24"/>
      <c r="DYT80" s="24"/>
      <c r="DYU80" s="24"/>
      <c r="DYV80" s="24"/>
      <c r="DYW80" s="24"/>
      <c r="DYX80" s="24"/>
      <c r="DYY80" s="24"/>
      <c r="DYZ80" s="24"/>
      <c r="DZA80" s="24"/>
      <c r="DZB80" s="24"/>
      <c r="DZC80" s="24"/>
      <c r="DZD80" s="24"/>
      <c r="DZE80" s="24"/>
      <c r="DZF80" s="24"/>
      <c r="DZG80" s="24"/>
      <c r="DZH80" s="24"/>
      <c r="DZI80" s="24"/>
      <c r="DZJ80" s="24"/>
      <c r="DZK80" s="24"/>
      <c r="DZL80" s="24"/>
      <c r="DZM80" s="24"/>
      <c r="DZN80" s="24"/>
      <c r="DZO80" s="24"/>
      <c r="DZP80" s="24"/>
      <c r="DZQ80" s="24"/>
      <c r="DZR80" s="24"/>
      <c r="DZS80" s="24"/>
      <c r="DZT80" s="24"/>
      <c r="DZU80" s="24"/>
      <c r="DZV80" s="24"/>
      <c r="DZW80" s="24"/>
      <c r="DZX80" s="24"/>
      <c r="DZY80" s="24"/>
      <c r="DZZ80" s="24"/>
      <c r="EAA80" s="24"/>
      <c r="EAB80" s="24"/>
      <c r="EAC80" s="24"/>
      <c r="EAD80" s="24"/>
      <c r="EAE80" s="24"/>
      <c r="EAF80" s="24"/>
      <c r="EAG80" s="24"/>
      <c r="EAH80" s="24"/>
      <c r="EAI80" s="24"/>
      <c r="EAJ80" s="24"/>
      <c r="EAK80" s="24"/>
      <c r="EAL80" s="24"/>
      <c r="EAM80" s="24"/>
      <c r="EAN80" s="24"/>
      <c r="EAO80" s="24"/>
      <c r="EAP80" s="24"/>
      <c r="EAQ80" s="24"/>
      <c r="EAR80" s="24"/>
      <c r="EAS80" s="24"/>
      <c r="EAT80" s="24"/>
      <c r="EAU80" s="24"/>
      <c r="EAV80" s="24"/>
      <c r="EAW80" s="24"/>
      <c r="EAX80" s="24"/>
      <c r="EAY80" s="24"/>
      <c r="EAZ80" s="24"/>
      <c r="EBA80" s="24"/>
      <c r="EBB80" s="24"/>
      <c r="EBC80" s="24"/>
      <c r="EBD80" s="24"/>
      <c r="EBE80" s="24"/>
      <c r="EBF80" s="24"/>
      <c r="EBG80" s="24"/>
      <c r="EBH80" s="24"/>
      <c r="EBI80" s="24"/>
      <c r="EBJ80" s="24"/>
      <c r="EBK80" s="24"/>
      <c r="EBL80" s="24"/>
      <c r="EBM80" s="24"/>
      <c r="EBN80" s="24"/>
      <c r="EBO80" s="24"/>
      <c r="EBP80" s="24"/>
      <c r="EBQ80" s="24"/>
      <c r="EBR80" s="24"/>
      <c r="EBS80" s="24"/>
      <c r="EBT80" s="24"/>
      <c r="EBU80" s="24"/>
      <c r="EBV80" s="24"/>
      <c r="EBW80" s="24"/>
      <c r="EBX80" s="24"/>
      <c r="EBY80" s="24"/>
      <c r="EBZ80" s="24"/>
      <c r="ECA80" s="24"/>
      <c r="ECB80" s="24"/>
      <c r="ECC80" s="24"/>
      <c r="ECD80" s="24"/>
      <c r="ECE80" s="24"/>
      <c r="ECF80" s="24"/>
      <c r="ECG80" s="24"/>
      <c r="ECH80" s="24"/>
      <c r="ECI80" s="24"/>
      <c r="ECJ80" s="24"/>
      <c r="ECK80" s="24"/>
      <c r="ECL80" s="24"/>
      <c r="ECM80" s="24"/>
      <c r="ECN80" s="24"/>
      <c r="ECO80" s="24"/>
      <c r="ECP80" s="24"/>
      <c r="ECQ80" s="24"/>
      <c r="ECR80" s="24"/>
      <c r="ECS80" s="24"/>
      <c r="ECT80" s="24"/>
      <c r="ECU80" s="24"/>
      <c r="ECV80" s="24"/>
      <c r="ECW80" s="24"/>
      <c r="ECX80" s="24"/>
      <c r="ECY80" s="24"/>
      <c r="ECZ80" s="24"/>
      <c r="EDA80" s="24"/>
      <c r="EDB80" s="24"/>
      <c r="EDC80" s="24"/>
      <c r="EDD80" s="24"/>
      <c r="EDE80" s="24"/>
      <c r="EDF80" s="24"/>
      <c r="EDG80" s="24"/>
      <c r="EDH80" s="24"/>
      <c r="EDI80" s="24"/>
      <c r="EDJ80" s="24"/>
      <c r="EDK80" s="24"/>
      <c r="EDL80" s="24"/>
      <c r="EDM80" s="24"/>
      <c r="EDN80" s="24"/>
      <c r="EDO80" s="24"/>
      <c r="EDP80" s="24"/>
      <c r="EDQ80" s="24"/>
      <c r="EDR80" s="24"/>
      <c r="EDS80" s="24"/>
      <c r="EDT80" s="24"/>
      <c r="EDU80" s="24"/>
      <c r="EDV80" s="24"/>
      <c r="EDW80" s="24"/>
      <c r="EDX80" s="24"/>
      <c r="EDY80" s="24"/>
      <c r="EDZ80" s="24"/>
      <c r="EEA80" s="24"/>
      <c r="EEB80" s="24"/>
      <c r="EEC80" s="24"/>
      <c r="EED80" s="24"/>
      <c r="EEE80" s="24"/>
      <c r="EEF80" s="24"/>
      <c r="EEG80" s="24"/>
      <c r="EEH80" s="24"/>
      <c r="EEI80" s="24"/>
      <c r="EEJ80" s="24"/>
      <c r="EEK80" s="24"/>
      <c r="EEL80" s="24"/>
      <c r="EEM80" s="24"/>
      <c r="EEN80" s="24"/>
      <c r="EEO80" s="24"/>
      <c r="EEP80" s="24"/>
      <c r="EEQ80" s="24"/>
      <c r="EER80" s="24"/>
      <c r="EES80" s="24"/>
      <c r="EET80" s="24"/>
      <c r="EEU80" s="24"/>
      <c r="EEV80" s="24"/>
      <c r="EEW80" s="24"/>
      <c r="EEX80" s="24"/>
      <c r="EEY80" s="24"/>
      <c r="EEZ80" s="24"/>
      <c r="EFA80" s="24"/>
      <c r="EFB80" s="24"/>
      <c r="EFC80" s="24"/>
      <c r="EFD80" s="24"/>
      <c r="EFE80" s="24"/>
      <c r="EFF80" s="24"/>
      <c r="EFG80" s="24"/>
      <c r="EFH80" s="24"/>
      <c r="EFI80" s="24"/>
      <c r="EFJ80" s="24"/>
      <c r="EFK80" s="24"/>
      <c r="EFL80" s="24"/>
      <c r="EFM80" s="24"/>
      <c r="EFN80" s="24"/>
      <c r="EFO80" s="24"/>
      <c r="EFP80" s="24"/>
      <c r="EFQ80" s="24"/>
      <c r="EFR80" s="24"/>
      <c r="EFS80" s="24"/>
      <c r="EFT80" s="24"/>
      <c r="EFU80" s="24"/>
      <c r="EFV80" s="24"/>
      <c r="EFW80" s="24"/>
      <c r="EFX80" s="24"/>
      <c r="EFY80" s="24"/>
      <c r="EFZ80" s="24"/>
      <c r="EGA80" s="24"/>
      <c r="EGB80" s="24"/>
      <c r="EGC80" s="24"/>
      <c r="EGD80" s="24"/>
      <c r="EGE80" s="24"/>
      <c r="EGF80" s="24"/>
      <c r="EGG80" s="24"/>
      <c r="EGH80" s="24"/>
      <c r="EGI80" s="24"/>
      <c r="EGJ80" s="24"/>
      <c r="EGK80" s="24"/>
      <c r="EGL80" s="24"/>
      <c r="EGM80" s="24"/>
      <c r="EGN80" s="24"/>
      <c r="EGO80" s="24"/>
      <c r="EGP80" s="24"/>
      <c r="EGQ80" s="24"/>
      <c r="EGR80" s="24"/>
      <c r="EGS80" s="24"/>
      <c r="EGT80" s="24"/>
      <c r="EGU80" s="24"/>
      <c r="EGV80" s="24"/>
      <c r="EGW80" s="24"/>
      <c r="EGX80" s="24"/>
      <c r="EGY80" s="24"/>
      <c r="EGZ80" s="24"/>
      <c r="EHA80" s="24"/>
      <c r="EHB80" s="24"/>
      <c r="EHC80" s="24"/>
      <c r="EHD80" s="24"/>
      <c r="EHE80" s="24"/>
      <c r="EHF80" s="24"/>
      <c r="EHG80" s="24"/>
      <c r="EHH80" s="24"/>
      <c r="EHI80" s="24"/>
      <c r="EHJ80" s="24"/>
      <c r="EHK80" s="24"/>
      <c r="EHL80" s="24"/>
      <c r="EHM80" s="24"/>
      <c r="EHN80" s="24"/>
      <c r="EHO80" s="24"/>
      <c r="EHP80" s="24"/>
      <c r="EHQ80" s="24"/>
      <c r="EHR80" s="24"/>
      <c r="EHS80" s="24"/>
      <c r="EHT80" s="24"/>
      <c r="EHU80" s="24"/>
      <c r="EHV80" s="24"/>
      <c r="EHW80" s="24"/>
      <c r="EHX80" s="24"/>
      <c r="EHY80" s="24"/>
      <c r="EHZ80" s="24"/>
      <c r="EIA80" s="24"/>
      <c r="EIB80" s="24"/>
      <c r="EIC80" s="24"/>
      <c r="EID80" s="24"/>
      <c r="EIE80" s="24"/>
      <c r="EIF80" s="24"/>
      <c r="EIG80" s="24"/>
      <c r="EIH80" s="24"/>
      <c r="EII80" s="24"/>
      <c r="EIJ80" s="24"/>
      <c r="EIK80" s="24"/>
      <c r="EIL80" s="24"/>
      <c r="EIM80" s="24"/>
      <c r="EIN80" s="24"/>
      <c r="EIO80" s="24"/>
      <c r="EIP80" s="24"/>
      <c r="EIQ80" s="24"/>
      <c r="EIR80" s="24"/>
      <c r="EIS80" s="24"/>
      <c r="EIT80" s="24"/>
      <c r="EIU80" s="24"/>
      <c r="EIV80" s="24"/>
      <c r="EIW80" s="24"/>
      <c r="EIX80" s="24"/>
      <c r="EIY80" s="24"/>
      <c r="EIZ80" s="24"/>
      <c r="EJA80" s="24"/>
      <c r="EJB80" s="24"/>
      <c r="EJC80" s="24"/>
      <c r="EJD80" s="24"/>
      <c r="EJE80" s="24"/>
      <c r="EJF80" s="24"/>
      <c r="EJG80" s="24"/>
      <c r="EJH80" s="24"/>
      <c r="EJI80" s="24"/>
      <c r="EJJ80" s="24"/>
      <c r="EJK80" s="24"/>
      <c r="EJL80" s="24"/>
      <c r="EJM80" s="24"/>
      <c r="EJN80" s="24"/>
      <c r="EJO80" s="24"/>
      <c r="EJP80" s="24"/>
      <c r="EJQ80" s="24"/>
      <c r="EJR80" s="24"/>
      <c r="EJS80" s="24"/>
      <c r="EJT80" s="24"/>
      <c r="EJU80" s="24"/>
      <c r="EJV80" s="24"/>
      <c r="EJW80" s="24"/>
      <c r="EJX80" s="24"/>
      <c r="EJY80" s="24"/>
      <c r="EJZ80" s="24"/>
      <c r="EKA80" s="24"/>
      <c r="EKB80" s="24"/>
      <c r="EKC80" s="24"/>
      <c r="EKD80" s="24"/>
      <c r="EKE80" s="24"/>
      <c r="EKF80" s="24"/>
      <c r="EKG80" s="24"/>
      <c r="EKH80" s="24"/>
      <c r="EKI80" s="24"/>
      <c r="EKJ80" s="24"/>
      <c r="EKK80" s="24"/>
      <c r="EKL80" s="24"/>
      <c r="EKM80" s="24"/>
      <c r="EKN80" s="24"/>
      <c r="EKO80" s="24"/>
      <c r="EKP80" s="24"/>
      <c r="EKQ80" s="24"/>
      <c r="EKR80" s="24"/>
      <c r="EKS80" s="24"/>
      <c r="EKT80" s="24"/>
      <c r="EKU80" s="24"/>
      <c r="EKV80" s="24"/>
      <c r="EKW80" s="24"/>
      <c r="EKX80" s="24"/>
      <c r="EKY80" s="24"/>
      <c r="EKZ80" s="24"/>
      <c r="ELA80" s="24"/>
      <c r="ELB80" s="24"/>
      <c r="ELC80" s="24"/>
      <c r="ELD80" s="24"/>
      <c r="ELE80" s="24"/>
      <c r="ELF80" s="24"/>
      <c r="ELG80" s="24"/>
      <c r="ELH80" s="24"/>
      <c r="ELI80" s="24"/>
      <c r="ELJ80" s="24"/>
      <c r="ELK80" s="24"/>
      <c r="ELL80" s="24"/>
      <c r="ELM80" s="24"/>
      <c r="ELN80" s="24"/>
      <c r="ELO80" s="24"/>
      <c r="ELP80" s="24"/>
      <c r="ELQ80" s="24"/>
      <c r="ELR80" s="24"/>
      <c r="ELS80" s="24"/>
      <c r="ELT80" s="24"/>
      <c r="ELU80" s="24"/>
      <c r="ELV80" s="24"/>
      <c r="ELW80" s="24"/>
      <c r="ELX80" s="24"/>
      <c r="ELY80" s="24"/>
      <c r="ELZ80" s="24"/>
      <c r="EMA80" s="24"/>
      <c r="EMB80" s="24"/>
      <c r="EMC80" s="24"/>
      <c r="EMD80" s="24"/>
      <c r="EME80" s="24"/>
      <c r="EMF80" s="24"/>
      <c r="EMG80" s="24"/>
      <c r="EMH80" s="24"/>
      <c r="EMI80" s="24"/>
      <c r="EMJ80" s="24"/>
      <c r="EMK80" s="24"/>
      <c r="EML80" s="24"/>
      <c r="EMM80" s="24"/>
      <c r="EMN80" s="24"/>
      <c r="EMO80" s="24"/>
      <c r="EMP80" s="24"/>
      <c r="EMQ80" s="24"/>
      <c r="EMR80" s="24"/>
      <c r="EMS80" s="24"/>
      <c r="EMT80" s="24"/>
      <c r="EMU80" s="24"/>
      <c r="EMV80" s="24"/>
      <c r="EMW80" s="24"/>
      <c r="EMX80" s="24"/>
      <c r="EMY80" s="24"/>
      <c r="EMZ80" s="24"/>
      <c r="ENA80" s="24"/>
      <c r="ENB80" s="24"/>
      <c r="ENC80" s="24"/>
      <c r="END80" s="24"/>
      <c r="ENE80" s="24"/>
      <c r="ENF80" s="24"/>
      <c r="ENG80" s="24"/>
      <c r="ENH80" s="24"/>
      <c r="ENI80" s="24"/>
      <c r="ENJ80" s="24"/>
      <c r="ENK80" s="24"/>
      <c r="ENL80" s="24"/>
      <c r="ENM80" s="24"/>
      <c r="ENN80" s="24"/>
      <c r="ENO80" s="24"/>
      <c r="ENP80" s="24"/>
      <c r="ENQ80" s="24"/>
      <c r="ENR80" s="24"/>
      <c r="ENS80" s="24"/>
      <c r="ENT80" s="24"/>
      <c r="ENU80" s="24"/>
      <c r="ENV80" s="24"/>
      <c r="ENW80" s="24"/>
      <c r="ENX80" s="24"/>
      <c r="ENY80" s="24"/>
      <c r="ENZ80" s="24"/>
      <c r="EOA80" s="24"/>
      <c r="EOB80" s="24"/>
      <c r="EOC80" s="24"/>
      <c r="EOD80" s="24"/>
      <c r="EOE80" s="24"/>
      <c r="EOF80" s="24"/>
      <c r="EOG80" s="24"/>
      <c r="EOH80" s="24"/>
      <c r="EOI80" s="24"/>
      <c r="EOJ80" s="24"/>
      <c r="EOK80" s="24"/>
      <c r="EOL80" s="24"/>
      <c r="EOM80" s="24"/>
      <c r="EON80" s="24"/>
      <c r="EOO80" s="24"/>
      <c r="EOP80" s="24"/>
      <c r="EOQ80" s="24"/>
      <c r="EOR80" s="24"/>
      <c r="EOS80" s="24"/>
      <c r="EOT80" s="24"/>
      <c r="EOU80" s="24"/>
      <c r="EOV80" s="24"/>
      <c r="EOW80" s="24"/>
      <c r="EOX80" s="24"/>
      <c r="EOY80" s="24"/>
      <c r="EOZ80" s="24"/>
      <c r="EPA80" s="24"/>
      <c r="EPB80" s="24"/>
      <c r="EPC80" s="24"/>
      <c r="EPD80" s="24"/>
      <c r="EPE80" s="24"/>
      <c r="EPF80" s="24"/>
      <c r="EPG80" s="24"/>
      <c r="EPH80" s="24"/>
      <c r="EPI80" s="24"/>
      <c r="EPJ80" s="24"/>
      <c r="EPK80" s="24"/>
      <c r="EPL80" s="24"/>
      <c r="EPM80" s="24"/>
      <c r="EPN80" s="24"/>
      <c r="EPO80" s="24"/>
      <c r="EPP80" s="24"/>
      <c r="EPQ80" s="24"/>
      <c r="EPR80" s="24"/>
      <c r="EPS80" s="24"/>
      <c r="EPT80" s="24"/>
      <c r="EPU80" s="24"/>
      <c r="EPV80" s="24"/>
      <c r="EPW80" s="24"/>
      <c r="EPX80" s="24"/>
      <c r="EPY80" s="24"/>
      <c r="EPZ80" s="24"/>
      <c r="EQA80" s="24"/>
      <c r="EQB80" s="24"/>
      <c r="EQC80" s="24"/>
      <c r="EQD80" s="24"/>
      <c r="EQE80" s="24"/>
      <c r="EQF80" s="24"/>
      <c r="EQG80" s="24"/>
      <c r="EQH80" s="24"/>
      <c r="EQI80" s="24"/>
      <c r="EQJ80" s="24"/>
      <c r="EQK80" s="24"/>
      <c r="EQL80" s="24"/>
      <c r="EQM80" s="24"/>
      <c r="EQN80" s="24"/>
      <c r="EQO80" s="24"/>
      <c r="EQP80" s="24"/>
      <c r="EQQ80" s="24"/>
      <c r="EQR80" s="24"/>
      <c r="EQS80" s="24"/>
      <c r="EQT80" s="24"/>
      <c r="EQU80" s="24"/>
      <c r="EQV80" s="24"/>
      <c r="EQW80" s="24"/>
      <c r="EQX80" s="24"/>
      <c r="EQY80" s="24"/>
      <c r="EQZ80" s="24"/>
      <c r="ERA80" s="24"/>
      <c r="ERB80" s="24"/>
      <c r="ERC80" s="24"/>
      <c r="ERD80" s="24"/>
      <c r="ERE80" s="24"/>
      <c r="ERF80" s="24"/>
      <c r="ERG80" s="24"/>
      <c r="ERH80" s="24"/>
      <c r="ERI80" s="24"/>
      <c r="ERJ80" s="24"/>
      <c r="ERK80" s="24"/>
      <c r="ERL80" s="24"/>
      <c r="ERM80" s="24"/>
      <c r="ERN80" s="24"/>
      <c r="ERO80" s="24"/>
      <c r="ERP80" s="24"/>
      <c r="ERQ80" s="24"/>
      <c r="ERR80" s="24"/>
      <c r="ERS80" s="24"/>
      <c r="ERT80" s="24"/>
      <c r="ERU80" s="24"/>
      <c r="ERV80" s="24"/>
      <c r="ERW80" s="24"/>
      <c r="ERX80" s="24"/>
      <c r="ERY80" s="24"/>
      <c r="ERZ80" s="24"/>
      <c r="ESA80" s="24"/>
      <c r="ESB80" s="24"/>
      <c r="ESC80" s="24"/>
      <c r="ESD80" s="24"/>
      <c r="ESE80" s="24"/>
      <c r="ESF80" s="24"/>
      <c r="ESG80" s="24"/>
      <c r="ESH80" s="24"/>
      <c r="ESI80" s="24"/>
      <c r="ESJ80" s="24"/>
      <c r="ESK80" s="24"/>
      <c r="ESL80" s="24"/>
      <c r="ESM80" s="24"/>
      <c r="ESN80" s="24"/>
      <c r="ESO80" s="24"/>
      <c r="ESP80" s="24"/>
      <c r="ESQ80" s="24"/>
      <c r="ESR80" s="24"/>
      <c r="ESS80" s="24"/>
      <c r="EST80" s="24"/>
      <c r="ESU80" s="24"/>
      <c r="ESV80" s="24"/>
      <c r="ESW80" s="24"/>
      <c r="ESX80" s="24"/>
      <c r="ESY80" s="24"/>
      <c r="ESZ80" s="24"/>
      <c r="ETA80" s="24"/>
      <c r="ETB80" s="24"/>
      <c r="ETC80" s="24"/>
      <c r="ETD80" s="24"/>
      <c r="ETE80" s="24"/>
      <c r="ETF80" s="24"/>
      <c r="ETG80" s="24"/>
      <c r="ETH80" s="24"/>
      <c r="ETI80" s="24"/>
      <c r="ETJ80" s="24"/>
      <c r="ETK80" s="24"/>
      <c r="ETL80" s="24"/>
      <c r="ETM80" s="24"/>
      <c r="ETN80" s="24"/>
      <c r="ETO80" s="24"/>
      <c r="ETP80" s="24"/>
      <c r="ETQ80" s="24"/>
      <c r="ETR80" s="24"/>
      <c r="ETS80" s="24"/>
      <c r="ETT80" s="24"/>
      <c r="ETU80" s="24"/>
      <c r="ETV80" s="24"/>
      <c r="ETW80" s="24"/>
      <c r="ETX80" s="24"/>
      <c r="ETY80" s="24"/>
      <c r="ETZ80" s="24"/>
      <c r="EUA80" s="24"/>
      <c r="EUB80" s="24"/>
      <c r="EUC80" s="24"/>
      <c r="EUD80" s="24"/>
      <c r="EUE80" s="24"/>
      <c r="EUF80" s="24"/>
      <c r="EUG80" s="24"/>
      <c r="EUH80" s="24"/>
      <c r="EUI80" s="24"/>
      <c r="EUJ80" s="24"/>
      <c r="EUK80" s="24"/>
      <c r="EUL80" s="24"/>
      <c r="EUM80" s="24"/>
      <c r="EUN80" s="24"/>
      <c r="EUO80" s="24"/>
      <c r="EUP80" s="24"/>
      <c r="EUQ80" s="24"/>
      <c r="EUR80" s="24"/>
      <c r="EUS80" s="24"/>
      <c r="EUT80" s="24"/>
      <c r="EUU80" s="24"/>
      <c r="EUV80" s="24"/>
      <c r="EUW80" s="24"/>
      <c r="EUX80" s="24"/>
      <c r="EUY80" s="24"/>
      <c r="EUZ80" s="24"/>
      <c r="EVA80" s="24"/>
      <c r="EVB80" s="24"/>
      <c r="EVC80" s="24"/>
      <c r="EVD80" s="24"/>
      <c r="EVE80" s="24"/>
      <c r="EVF80" s="24"/>
      <c r="EVG80" s="24"/>
      <c r="EVH80" s="24"/>
      <c r="EVI80" s="24"/>
      <c r="EVJ80" s="24"/>
      <c r="EVK80" s="24"/>
      <c r="EVL80" s="24"/>
      <c r="EVM80" s="24"/>
      <c r="EVN80" s="24"/>
      <c r="EVO80" s="24"/>
      <c r="EVP80" s="24"/>
      <c r="EVQ80" s="24"/>
      <c r="EVR80" s="24"/>
      <c r="EVS80" s="24"/>
      <c r="EVT80" s="24"/>
      <c r="EVU80" s="24"/>
      <c r="EVV80" s="24"/>
      <c r="EVW80" s="24"/>
      <c r="EVX80" s="24"/>
      <c r="EVY80" s="24"/>
      <c r="EVZ80" s="24"/>
      <c r="EWA80" s="24"/>
      <c r="EWB80" s="24"/>
      <c r="EWC80" s="24"/>
      <c r="EWD80" s="24"/>
      <c r="EWE80" s="24"/>
      <c r="EWF80" s="24"/>
      <c r="EWG80" s="24"/>
      <c r="EWH80" s="24"/>
      <c r="EWI80" s="24"/>
      <c r="EWJ80" s="24"/>
      <c r="EWK80" s="24"/>
      <c r="EWL80" s="24"/>
      <c r="EWM80" s="24"/>
      <c r="EWN80" s="24"/>
      <c r="EWO80" s="24"/>
      <c r="EWP80" s="24"/>
      <c r="EWQ80" s="24"/>
      <c r="EWR80" s="24"/>
      <c r="EWS80" s="24"/>
      <c r="EWT80" s="24"/>
      <c r="EWU80" s="24"/>
      <c r="EWV80" s="24"/>
      <c r="EWW80" s="24"/>
      <c r="EWX80" s="24"/>
      <c r="EWY80" s="24"/>
      <c r="EWZ80" s="24"/>
      <c r="EXA80" s="24"/>
      <c r="EXB80" s="24"/>
      <c r="EXC80" s="24"/>
      <c r="EXD80" s="24"/>
      <c r="EXE80" s="24"/>
      <c r="EXF80" s="24"/>
      <c r="EXG80" s="24"/>
      <c r="EXH80" s="24"/>
      <c r="EXI80" s="24"/>
      <c r="EXJ80" s="24"/>
      <c r="EXK80" s="24"/>
      <c r="EXL80" s="24"/>
      <c r="EXM80" s="24"/>
      <c r="EXN80" s="24"/>
      <c r="EXO80" s="24"/>
      <c r="EXP80" s="24"/>
      <c r="EXQ80" s="24"/>
      <c r="EXR80" s="24"/>
      <c r="EXS80" s="24"/>
      <c r="EXT80" s="24"/>
      <c r="EXU80" s="24"/>
      <c r="EXV80" s="24"/>
      <c r="EXW80" s="24"/>
      <c r="EXX80" s="24"/>
      <c r="EXY80" s="24"/>
      <c r="EXZ80" s="24"/>
      <c r="EYA80" s="24"/>
      <c r="EYB80" s="24"/>
      <c r="EYC80" s="24"/>
      <c r="EYD80" s="24"/>
      <c r="EYE80" s="24"/>
      <c r="EYF80" s="24"/>
      <c r="EYG80" s="24"/>
      <c r="EYH80" s="24"/>
      <c r="EYI80" s="24"/>
      <c r="EYJ80" s="24"/>
      <c r="EYK80" s="24"/>
      <c r="EYL80" s="24"/>
      <c r="EYM80" s="24"/>
      <c r="EYN80" s="24"/>
      <c r="EYO80" s="24"/>
      <c r="EYP80" s="24"/>
      <c r="EYQ80" s="24"/>
      <c r="EYR80" s="24"/>
      <c r="EYS80" s="24"/>
      <c r="EYT80" s="24"/>
      <c r="EYU80" s="24"/>
      <c r="EYV80" s="24"/>
      <c r="EYW80" s="24"/>
      <c r="EYX80" s="24"/>
      <c r="EYY80" s="24"/>
      <c r="EYZ80" s="24"/>
      <c r="EZA80" s="24"/>
      <c r="EZB80" s="24"/>
      <c r="EZC80" s="24"/>
      <c r="EZD80" s="24"/>
      <c r="EZE80" s="24"/>
      <c r="EZF80" s="24"/>
      <c r="EZG80" s="24"/>
      <c r="EZH80" s="24"/>
      <c r="EZI80" s="24"/>
      <c r="EZJ80" s="24"/>
      <c r="EZK80" s="24"/>
      <c r="EZL80" s="24"/>
      <c r="EZM80" s="24"/>
      <c r="EZN80" s="24"/>
      <c r="EZO80" s="24"/>
      <c r="EZP80" s="24"/>
      <c r="EZQ80" s="24"/>
      <c r="EZR80" s="24"/>
      <c r="EZS80" s="24"/>
      <c r="EZT80" s="24"/>
      <c r="EZU80" s="24"/>
      <c r="EZV80" s="24"/>
      <c r="EZW80" s="24"/>
      <c r="EZX80" s="24"/>
      <c r="EZY80" s="24"/>
      <c r="EZZ80" s="24"/>
      <c r="FAA80" s="24"/>
      <c r="FAB80" s="24"/>
      <c r="FAC80" s="24"/>
      <c r="FAD80" s="24"/>
      <c r="FAE80" s="24"/>
      <c r="FAF80" s="24"/>
      <c r="FAG80" s="24"/>
      <c r="FAH80" s="24"/>
      <c r="FAI80" s="24"/>
      <c r="FAJ80" s="24"/>
      <c r="FAK80" s="24"/>
      <c r="FAL80" s="24"/>
      <c r="FAM80" s="24"/>
      <c r="FAN80" s="24"/>
      <c r="FAO80" s="24"/>
      <c r="FAP80" s="24"/>
      <c r="FAQ80" s="24"/>
      <c r="FAR80" s="24"/>
      <c r="FAS80" s="24"/>
      <c r="FAT80" s="24"/>
      <c r="FAU80" s="24"/>
      <c r="FAV80" s="24"/>
      <c r="FAW80" s="24"/>
      <c r="FAX80" s="24"/>
      <c r="FAY80" s="24"/>
      <c r="FAZ80" s="24"/>
      <c r="FBA80" s="24"/>
      <c r="FBB80" s="24"/>
      <c r="FBC80" s="24"/>
      <c r="FBD80" s="24"/>
      <c r="FBE80" s="24"/>
      <c r="FBF80" s="24"/>
      <c r="FBG80" s="24"/>
      <c r="FBH80" s="24"/>
      <c r="FBI80" s="24"/>
      <c r="FBJ80" s="24"/>
      <c r="FBK80" s="24"/>
      <c r="FBL80" s="24"/>
      <c r="FBM80" s="24"/>
      <c r="FBN80" s="24"/>
      <c r="FBO80" s="24"/>
      <c r="FBP80" s="24"/>
      <c r="FBQ80" s="24"/>
      <c r="FBR80" s="24"/>
      <c r="FBS80" s="24"/>
      <c r="FBT80" s="24"/>
      <c r="FBU80" s="24"/>
      <c r="FBV80" s="24"/>
      <c r="FBW80" s="24"/>
      <c r="FBX80" s="24"/>
      <c r="FBY80" s="24"/>
      <c r="FBZ80" s="24"/>
      <c r="FCA80" s="24"/>
      <c r="FCB80" s="24"/>
      <c r="FCC80" s="24"/>
      <c r="FCD80" s="24"/>
      <c r="FCE80" s="24"/>
      <c r="FCF80" s="24"/>
      <c r="FCG80" s="24"/>
      <c r="FCH80" s="24"/>
      <c r="FCI80" s="24"/>
      <c r="FCJ80" s="24"/>
      <c r="FCK80" s="24"/>
      <c r="FCL80" s="24"/>
      <c r="FCM80" s="24"/>
      <c r="FCN80" s="24"/>
      <c r="FCO80" s="24"/>
      <c r="FCP80" s="24"/>
      <c r="FCQ80" s="24"/>
      <c r="FCR80" s="24"/>
      <c r="FCS80" s="24"/>
      <c r="FCT80" s="24"/>
      <c r="FCU80" s="24"/>
      <c r="FCV80" s="24"/>
      <c r="FCW80" s="24"/>
      <c r="FCX80" s="24"/>
      <c r="FCY80" s="24"/>
      <c r="FCZ80" s="24"/>
      <c r="FDA80" s="24"/>
      <c r="FDB80" s="24"/>
      <c r="FDC80" s="24"/>
      <c r="FDD80" s="24"/>
      <c r="FDE80" s="24"/>
      <c r="FDF80" s="24"/>
      <c r="FDG80" s="24"/>
      <c r="FDH80" s="24"/>
      <c r="FDI80" s="24"/>
      <c r="FDJ80" s="24"/>
      <c r="FDK80" s="24"/>
      <c r="FDL80" s="24"/>
      <c r="FDM80" s="24"/>
      <c r="FDN80" s="24"/>
      <c r="FDO80" s="24"/>
      <c r="FDP80" s="24"/>
      <c r="FDQ80" s="24"/>
      <c r="FDR80" s="24"/>
      <c r="FDS80" s="24"/>
      <c r="FDT80" s="24"/>
      <c r="FDU80" s="24"/>
      <c r="FDV80" s="24"/>
      <c r="FDW80" s="24"/>
      <c r="FDX80" s="24"/>
      <c r="FDY80" s="24"/>
      <c r="FDZ80" s="24"/>
      <c r="FEA80" s="24"/>
      <c r="FEB80" s="24"/>
      <c r="FEC80" s="24"/>
      <c r="FED80" s="24"/>
      <c r="FEE80" s="24"/>
      <c r="FEF80" s="24"/>
      <c r="FEG80" s="24"/>
      <c r="FEH80" s="24"/>
      <c r="FEI80" s="24"/>
      <c r="FEJ80" s="24"/>
      <c r="FEK80" s="24"/>
      <c r="FEL80" s="24"/>
      <c r="FEM80" s="24"/>
      <c r="FEN80" s="24"/>
      <c r="FEO80" s="24"/>
      <c r="FEP80" s="24"/>
      <c r="FEQ80" s="24"/>
      <c r="FER80" s="24"/>
      <c r="FES80" s="24"/>
      <c r="FET80" s="24"/>
      <c r="FEU80" s="24"/>
      <c r="FEV80" s="24"/>
      <c r="FEW80" s="24"/>
      <c r="FEX80" s="24"/>
      <c r="FEY80" s="24"/>
      <c r="FEZ80" s="24"/>
      <c r="FFA80" s="24"/>
      <c r="FFB80" s="24"/>
      <c r="FFC80" s="24"/>
      <c r="FFD80" s="24"/>
      <c r="FFE80" s="24"/>
      <c r="FFF80" s="24"/>
      <c r="FFG80" s="24"/>
      <c r="FFH80" s="24"/>
      <c r="FFI80" s="24"/>
      <c r="FFJ80" s="24"/>
      <c r="FFK80" s="24"/>
      <c r="FFL80" s="24"/>
      <c r="FFM80" s="24"/>
      <c r="FFN80" s="24"/>
      <c r="FFO80" s="24"/>
      <c r="FFP80" s="24"/>
      <c r="FFQ80" s="24"/>
      <c r="FFR80" s="24"/>
      <c r="FFS80" s="24"/>
      <c r="FFT80" s="24"/>
      <c r="FFU80" s="24"/>
      <c r="FFV80" s="24"/>
      <c r="FFW80" s="24"/>
      <c r="FFX80" s="24"/>
      <c r="FFY80" s="24"/>
      <c r="FFZ80" s="24"/>
      <c r="FGA80" s="24"/>
      <c r="FGB80" s="24"/>
      <c r="FGC80" s="24"/>
      <c r="FGD80" s="24"/>
      <c r="FGE80" s="24"/>
      <c r="FGF80" s="24"/>
      <c r="FGG80" s="24"/>
      <c r="FGH80" s="24"/>
      <c r="FGI80" s="24"/>
      <c r="FGJ80" s="24"/>
      <c r="FGK80" s="24"/>
      <c r="FGL80" s="24"/>
      <c r="FGM80" s="24"/>
      <c r="FGN80" s="24"/>
      <c r="FGO80" s="24"/>
      <c r="FGP80" s="24"/>
      <c r="FGQ80" s="24"/>
      <c r="FGR80" s="24"/>
      <c r="FGS80" s="24"/>
      <c r="FGT80" s="24"/>
      <c r="FGU80" s="24"/>
      <c r="FGV80" s="24"/>
      <c r="FGW80" s="24"/>
      <c r="FGX80" s="24"/>
      <c r="FGY80" s="24"/>
      <c r="FGZ80" s="24"/>
      <c r="FHA80" s="24"/>
      <c r="FHB80" s="24"/>
      <c r="FHC80" s="24"/>
      <c r="FHD80" s="24"/>
      <c r="FHE80" s="24"/>
      <c r="FHF80" s="24"/>
      <c r="FHG80" s="24"/>
      <c r="FHH80" s="24"/>
      <c r="FHI80" s="24"/>
      <c r="FHJ80" s="24"/>
      <c r="FHK80" s="24"/>
      <c r="FHL80" s="24"/>
      <c r="FHM80" s="24"/>
      <c r="FHN80" s="24"/>
      <c r="FHO80" s="24"/>
      <c r="FHP80" s="24"/>
      <c r="FHQ80" s="24"/>
      <c r="FHR80" s="24"/>
      <c r="FHS80" s="24"/>
      <c r="FHT80" s="24"/>
      <c r="FHU80" s="24"/>
      <c r="FHV80" s="24"/>
      <c r="FHW80" s="24"/>
      <c r="FHX80" s="24"/>
      <c r="FHY80" s="24"/>
      <c r="FHZ80" s="24"/>
      <c r="FIA80" s="24"/>
      <c r="FIB80" s="24"/>
      <c r="FIC80" s="24"/>
      <c r="FID80" s="24"/>
      <c r="FIE80" s="24"/>
      <c r="FIF80" s="24"/>
      <c r="FIG80" s="24"/>
      <c r="FIH80" s="24"/>
      <c r="FII80" s="24"/>
      <c r="FIJ80" s="24"/>
      <c r="FIK80" s="24"/>
      <c r="FIL80" s="24"/>
      <c r="FIM80" s="24"/>
      <c r="FIN80" s="24"/>
      <c r="FIO80" s="24"/>
      <c r="FIP80" s="24"/>
      <c r="FIQ80" s="24"/>
      <c r="FIR80" s="24"/>
      <c r="FIS80" s="24"/>
      <c r="FIT80" s="24"/>
      <c r="FIU80" s="24"/>
      <c r="FIV80" s="24"/>
      <c r="FIW80" s="24"/>
      <c r="FIX80" s="24"/>
      <c r="FIY80" s="24"/>
      <c r="FIZ80" s="24"/>
      <c r="FJA80" s="24"/>
      <c r="FJB80" s="24"/>
      <c r="FJC80" s="24"/>
      <c r="FJD80" s="24"/>
      <c r="FJE80" s="24"/>
      <c r="FJF80" s="24"/>
      <c r="FJG80" s="24"/>
      <c r="FJH80" s="24"/>
      <c r="FJI80" s="24"/>
      <c r="FJJ80" s="24"/>
      <c r="FJK80" s="24"/>
      <c r="FJL80" s="24"/>
      <c r="FJM80" s="24"/>
      <c r="FJN80" s="24"/>
      <c r="FJO80" s="24"/>
      <c r="FJP80" s="24"/>
      <c r="FJQ80" s="24"/>
      <c r="FJR80" s="24"/>
      <c r="FJS80" s="24"/>
      <c r="FJT80" s="24"/>
      <c r="FJU80" s="24"/>
      <c r="FJV80" s="24"/>
      <c r="FJW80" s="24"/>
      <c r="FJX80" s="24"/>
      <c r="FJY80" s="24"/>
      <c r="FJZ80" s="24"/>
      <c r="FKA80" s="24"/>
      <c r="FKB80" s="24"/>
      <c r="FKC80" s="24"/>
      <c r="FKD80" s="24"/>
      <c r="FKE80" s="24"/>
      <c r="FKF80" s="24"/>
      <c r="FKG80" s="24"/>
      <c r="FKH80" s="24"/>
      <c r="FKI80" s="24"/>
      <c r="FKJ80" s="24"/>
      <c r="FKK80" s="24"/>
      <c r="FKL80" s="24"/>
      <c r="FKM80" s="24"/>
      <c r="FKN80" s="24"/>
      <c r="FKO80" s="24"/>
      <c r="FKP80" s="24"/>
      <c r="FKQ80" s="24"/>
      <c r="FKR80" s="24"/>
      <c r="FKS80" s="24"/>
      <c r="FKT80" s="24"/>
      <c r="FKU80" s="24"/>
      <c r="FKV80" s="24"/>
      <c r="FKW80" s="24"/>
      <c r="FKX80" s="24"/>
      <c r="FKY80" s="24"/>
      <c r="FKZ80" s="24"/>
      <c r="FLA80" s="24"/>
      <c r="FLB80" s="24"/>
      <c r="FLC80" s="24"/>
      <c r="FLD80" s="24"/>
      <c r="FLE80" s="24"/>
      <c r="FLF80" s="24"/>
      <c r="FLG80" s="24"/>
      <c r="FLH80" s="24"/>
      <c r="FLI80" s="24"/>
      <c r="FLJ80" s="24"/>
      <c r="FLK80" s="24"/>
      <c r="FLL80" s="24"/>
      <c r="FLM80" s="24"/>
      <c r="FLN80" s="24"/>
      <c r="FLO80" s="24"/>
      <c r="FLP80" s="24"/>
      <c r="FLQ80" s="24"/>
      <c r="FLR80" s="24"/>
      <c r="FLS80" s="24"/>
      <c r="FLT80" s="24"/>
      <c r="FLU80" s="24"/>
      <c r="FLV80" s="24"/>
      <c r="FLW80" s="24"/>
      <c r="FLX80" s="24"/>
      <c r="FLY80" s="24"/>
      <c r="FLZ80" s="24"/>
      <c r="FMA80" s="24"/>
      <c r="FMB80" s="24"/>
      <c r="FMC80" s="24"/>
      <c r="FMD80" s="24"/>
      <c r="FME80" s="24"/>
      <c r="FMF80" s="24"/>
      <c r="FMG80" s="24"/>
      <c r="FMH80" s="24"/>
      <c r="FMI80" s="24"/>
      <c r="FMJ80" s="24"/>
      <c r="FMK80" s="24"/>
      <c r="FML80" s="24"/>
      <c r="FMM80" s="24"/>
      <c r="FMN80" s="24"/>
      <c r="FMO80" s="24"/>
      <c r="FMP80" s="24"/>
      <c r="FMQ80" s="24"/>
      <c r="FMR80" s="24"/>
      <c r="FMS80" s="24"/>
      <c r="FMT80" s="24"/>
      <c r="FMU80" s="24"/>
      <c r="FMV80" s="24"/>
      <c r="FMW80" s="24"/>
      <c r="FMX80" s="24"/>
      <c r="FMY80" s="24"/>
      <c r="FMZ80" s="24"/>
      <c r="FNA80" s="24"/>
      <c r="FNB80" s="24"/>
      <c r="FNC80" s="24"/>
      <c r="FND80" s="24"/>
      <c r="FNE80" s="24"/>
      <c r="FNF80" s="24"/>
      <c r="FNG80" s="24"/>
      <c r="FNH80" s="24"/>
      <c r="FNI80" s="24"/>
      <c r="FNJ80" s="24"/>
      <c r="FNK80" s="24"/>
      <c r="FNL80" s="24"/>
      <c r="FNM80" s="24"/>
      <c r="FNN80" s="24"/>
      <c r="FNO80" s="24"/>
      <c r="FNP80" s="24"/>
      <c r="FNQ80" s="24"/>
      <c r="FNR80" s="24"/>
      <c r="FNS80" s="24"/>
      <c r="FNT80" s="24"/>
      <c r="FNU80" s="24"/>
      <c r="FNV80" s="24"/>
      <c r="FNW80" s="24"/>
      <c r="FNX80" s="24"/>
      <c r="FNY80" s="24"/>
      <c r="FNZ80" s="24"/>
      <c r="FOA80" s="24"/>
      <c r="FOB80" s="24"/>
      <c r="FOC80" s="24"/>
      <c r="FOD80" s="24"/>
      <c r="FOE80" s="24"/>
      <c r="FOF80" s="24"/>
      <c r="FOG80" s="24"/>
      <c r="FOH80" s="24"/>
      <c r="FOI80" s="24"/>
      <c r="FOJ80" s="24"/>
      <c r="FOK80" s="24"/>
      <c r="FOL80" s="24"/>
      <c r="FOM80" s="24"/>
      <c r="FON80" s="24"/>
      <c r="FOO80" s="24"/>
      <c r="FOP80" s="24"/>
      <c r="FOQ80" s="24"/>
      <c r="FOR80" s="24"/>
      <c r="FOS80" s="24"/>
      <c r="FOT80" s="24"/>
      <c r="FOU80" s="24"/>
      <c r="FOV80" s="24"/>
      <c r="FOW80" s="24"/>
      <c r="FOX80" s="24"/>
      <c r="FOY80" s="24"/>
      <c r="FOZ80" s="24"/>
      <c r="FPA80" s="24"/>
      <c r="FPB80" s="24"/>
      <c r="FPC80" s="24"/>
      <c r="FPD80" s="24"/>
      <c r="FPE80" s="24"/>
      <c r="FPF80" s="24"/>
      <c r="FPG80" s="24"/>
      <c r="FPH80" s="24"/>
      <c r="FPI80" s="24"/>
      <c r="FPJ80" s="24"/>
      <c r="FPK80" s="24"/>
      <c r="FPL80" s="24"/>
      <c r="FPM80" s="24"/>
      <c r="FPN80" s="24"/>
      <c r="FPO80" s="24"/>
      <c r="FPP80" s="24"/>
      <c r="FPQ80" s="24"/>
      <c r="FPR80" s="24"/>
      <c r="FPS80" s="24"/>
      <c r="FPT80" s="24"/>
      <c r="FPU80" s="24"/>
      <c r="FPV80" s="24"/>
      <c r="FPW80" s="24"/>
      <c r="FPX80" s="24"/>
      <c r="FPY80" s="24"/>
      <c r="FPZ80" s="24"/>
      <c r="FQA80" s="24"/>
      <c r="FQB80" s="24"/>
      <c r="FQC80" s="24"/>
      <c r="FQD80" s="24"/>
      <c r="FQE80" s="24"/>
      <c r="FQF80" s="24"/>
      <c r="FQG80" s="24"/>
      <c r="FQH80" s="24"/>
      <c r="FQI80" s="24"/>
      <c r="FQJ80" s="24"/>
      <c r="FQK80" s="24"/>
      <c r="FQL80" s="24"/>
      <c r="FQM80" s="24"/>
      <c r="FQN80" s="24"/>
      <c r="FQO80" s="24"/>
      <c r="FQP80" s="24"/>
      <c r="FQQ80" s="24"/>
      <c r="FQR80" s="24"/>
      <c r="FQS80" s="24"/>
      <c r="FQT80" s="24"/>
      <c r="FQU80" s="24"/>
      <c r="FQV80" s="24"/>
      <c r="FQW80" s="24"/>
      <c r="FQX80" s="24"/>
      <c r="FQY80" s="24"/>
      <c r="FQZ80" s="24"/>
      <c r="FRA80" s="24"/>
      <c r="FRB80" s="24"/>
      <c r="FRC80" s="24"/>
      <c r="FRD80" s="24"/>
      <c r="FRE80" s="24"/>
      <c r="FRF80" s="24"/>
      <c r="FRG80" s="24"/>
      <c r="FRH80" s="24"/>
      <c r="FRI80" s="24"/>
      <c r="FRJ80" s="24"/>
      <c r="FRK80" s="24"/>
      <c r="FRL80" s="24"/>
      <c r="FRM80" s="24"/>
      <c r="FRN80" s="24"/>
      <c r="FRO80" s="24"/>
      <c r="FRP80" s="24"/>
      <c r="FRQ80" s="24"/>
      <c r="FRR80" s="24"/>
      <c r="FRS80" s="24"/>
      <c r="FRT80" s="24"/>
      <c r="FRU80" s="24"/>
      <c r="FRV80" s="24"/>
      <c r="FRW80" s="24"/>
      <c r="FRX80" s="24"/>
      <c r="FRY80" s="24"/>
      <c r="FRZ80" s="24"/>
      <c r="FSA80" s="24"/>
      <c r="FSB80" s="24"/>
      <c r="FSC80" s="24"/>
      <c r="FSD80" s="24"/>
      <c r="FSE80" s="24"/>
      <c r="FSF80" s="24"/>
      <c r="FSG80" s="24"/>
      <c r="FSH80" s="24"/>
      <c r="FSI80" s="24"/>
      <c r="FSJ80" s="24"/>
      <c r="FSK80" s="24"/>
      <c r="FSL80" s="24"/>
      <c r="FSM80" s="24"/>
      <c r="FSN80" s="24"/>
      <c r="FSO80" s="24"/>
      <c r="FSP80" s="24"/>
      <c r="FSQ80" s="24"/>
      <c r="FSR80" s="24"/>
      <c r="FSS80" s="24"/>
      <c r="FST80" s="24"/>
      <c r="FSU80" s="24"/>
      <c r="FSV80" s="24"/>
      <c r="FSW80" s="24"/>
      <c r="FSX80" s="24"/>
      <c r="FSY80" s="24"/>
      <c r="FSZ80" s="24"/>
      <c r="FTA80" s="24"/>
      <c r="FTB80" s="24"/>
      <c r="FTC80" s="24"/>
      <c r="FTD80" s="24"/>
      <c r="FTE80" s="24"/>
      <c r="FTF80" s="24"/>
      <c r="FTG80" s="24"/>
      <c r="FTH80" s="24"/>
      <c r="FTI80" s="24"/>
      <c r="FTJ80" s="24"/>
      <c r="FTK80" s="24"/>
      <c r="FTL80" s="24"/>
      <c r="FTM80" s="24"/>
      <c r="FTN80" s="24"/>
      <c r="FTO80" s="24"/>
      <c r="FTP80" s="24"/>
      <c r="FTQ80" s="24"/>
      <c r="FTR80" s="24"/>
      <c r="FTS80" s="24"/>
      <c r="FTT80" s="24"/>
      <c r="FTU80" s="24"/>
      <c r="FTV80" s="24"/>
      <c r="FTW80" s="24"/>
      <c r="FTX80" s="24"/>
      <c r="FTY80" s="24"/>
      <c r="FTZ80" s="24"/>
      <c r="FUA80" s="24"/>
      <c r="FUB80" s="24"/>
      <c r="FUC80" s="24"/>
      <c r="FUD80" s="24"/>
      <c r="FUE80" s="24"/>
      <c r="FUF80" s="24"/>
      <c r="FUG80" s="24"/>
      <c r="FUH80" s="24"/>
      <c r="FUI80" s="24"/>
      <c r="FUJ80" s="24"/>
      <c r="FUK80" s="24"/>
      <c r="FUL80" s="24"/>
      <c r="FUM80" s="24"/>
      <c r="FUN80" s="24"/>
      <c r="FUO80" s="24"/>
      <c r="FUP80" s="24"/>
      <c r="FUQ80" s="24"/>
      <c r="FUR80" s="24"/>
      <c r="FUS80" s="24"/>
      <c r="FUT80" s="24"/>
      <c r="FUU80" s="24"/>
      <c r="FUV80" s="24"/>
      <c r="FUW80" s="24"/>
      <c r="FUX80" s="24"/>
      <c r="FUY80" s="24"/>
      <c r="FUZ80" s="24"/>
      <c r="FVA80" s="24"/>
      <c r="FVB80" s="24"/>
      <c r="FVC80" s="24"/>
      <c r="FVD80" s="24"/>
      <c r="FVE80" s="24"/>
      <c r="FVF80" s="24"/>
      <c r="FVG80" s="24"/>
      <c r="FVH80" s="24"/>
      <c r="FVI80" s="24"/>
      <c r="FVJ80" s="24"/>
      <c r="FVK80" s="24"/>
      <c r="FVL80" s="24"/>
      <c r="FVM80" s="24"/>
      <c r="FVN80" s="24"/>
      <c r="FVO80" s="24"/>
      <c r="FVP80" s="24"/>
      <c r="FVQ80" s="24"/>
      <c r="FVR80" s="24"/>
      <c r="FVS80" s="24"/>
      <c r="FVT80" s="24"/>
      <c r="FVU80" s="24"/>
      <c r="FVV80" s="24"/>
      <c r="FVW80" s="24"/>
      <c r="FVX80" s="24"/>
      <c r="FVY80" s="24"/>
      <c r="FVZ80" s="24"/>
      <c r="FWA80" s="24"/>
      <c r="FWB80" s="24"/>
      <c r="FWC80" s="24"/>
      <c r="FWD80" s="24"/>
      <c r="FWE80" s="24"/>
      <c r="FWF80" s="24"/>
      <c r="FWG80" s="24"/>
      <c r="FWH80" s="24"/>
      <c r="FWI80" s="24"/>
      <c r="FWJ80" s="24"/>
      <c r="FWK80" s="24"/>
      <c r="FWL80" s="24"/>
      <c r="FWM80" s="24"/>
      <c r="FWN80" s="24"/>
      <c r="FWO80" s="24"/>
      <c r="FWP80" s="24"/>
      <c r="FWQ80" s="24"/>
      <c r="FWR80" s="24"/>
      <c r="FWS80" s="24"/>
      <c r="FWT80" s="24"/>
      <c r="FWU80" s="24"/>
      <c r="FWV80" s="24"/>
      <c r="FWW80" s="24"/>
      <c r="FWX80" s="24"/>
      <c r="FWY80" s="24"/>
      <c r="FWZ80" s="24"/>
      <c r="FXA80" s="24"/>
      <c r="FXB80" s="24"/>
      <c r="FXC80" s="24"/>
      <c r="FXD80" s="24"/>
      <c r="FXE80" s="24"/>
      <c r="FXF80" s="24"/>
      <c r="FXG80" s="24"/>
      <c r="FXH80" s="24"/>
      <c r="FXI80" s="24"/>
      <c r="FXJ80" s="24"/>
      <c r="FXK80" s="24"/>
      <c r="FXL80" s="24"/>
      <c r="FXM80" s="24"/>
      <c r="FXN80" s="24"/>
      <c r="FXO80" s="24"/>
      <c r="FXP80" s="24"/>
      <c r="FXQ80" s="24"/>
      <c r="FXR80" s="24"/>
      <c r="FXS80" s="24"/>
      <c r="FXT80" s="24"/>
      <c r="FXU80" s="24"/>
      <c r="FXV80" s="24"/>
      <c r="FXW80" s="24"/>
      <c r="FXX80" s="24"/>
      <c r="FXY80" s="24"/>
      <c r="FXZ80" s="24"/>
      <c r="FYA80" s="24"/>
      <c r="FYB80" s="24"/>
      <c r="FYC80" s="24"/>
      <c r="FYD80" s="24"/>
      <c r="FYE80" s="24"/>
      <c r="FYF80" s="24"/>
      <c r="FYG80" s="24"/>
      <c r="FYH80" s="24"/>
      <c r="FYI80" s="24"/>
      <c r="FYJ80" s="24"/>
      <c r="FYK80" s="24"/>
      <c r="FYL80" s="24"/>
      <c r="FYM80" s="24"/>
      <c r="FYN80" s="24"/>
      <c r="FYO80" s="24"/>
      <c r="FYP80" s="24"/>
      <c r="FYQ80" s="24"/>
      <c r="FYR80" s="24"/>
      <c r="FYS80" s="24"/>
      <c r="FYT80" s="24"/>
      <c r="FYU80" s="24"/>
      <c r="FYV80" s="24"/>
      <c r="FYW80" s="24"/>
      <c r="FYX80" s="24"/>
      <c r="FYY80" s="24"/>
      <c r="FYZ80" s="24"/>
      <c r="FZA80" s="24"/>
      <c r="FZB80" s="24"/>
      <c r="FZC80" s="24"/>
      <c r="FZD80" s="24"/>
      <c r="FZE80" s="24"/>
      <c r="FZF80" s="24"/>
      <c r="FZG80" s="24"/>
      <c r="FZH80" s="24"/>
      <c r="FZI80" s="24"/>
      <c r="FZJ80" s="24"/>
      <c r="FZK80" s="24"/>
      <c r="FZL80" s="24"/>
      <c r="FZM80" s="24"/>
      <c r="FZN80" s="24"/>
      <c r="FZO80" s="24"/>
      <c r="FZP80" s="24"/>
      <c r="FZQ80" s="24"/>
      <c r="FZR80" s="24"/>
      <c r="FZS80" s="24"/>
      <c r="FZT80" s="24"/>
      <c r="FZU80" s="24"/>
      <c r="FZV80" s="24"/>
      <c r="FZW80" s="24"/>
      <c r="FZX80" s="24"/>
      <c r="FZY80" s="24"/>
      <c r="FZZ80" s="24"/>
      <c r="GAA80" s="24"/>
      <c r="GAB80" s="24"/>
      <c r="GAC80" s="24"/>
      <c r="GAD80" s="24"/>
      <c r="GAE80" s="24"/>
      <c r="GAF80" s="24"/>
      <c r="GAG80" s="24"/>
      <c r="GAH80" s="24"/>
      <c r="GAI80" s="24"/>
      <c r="GAJ80" s="24"/>
      <c r="GAK80" s="24"/>
      <c r="GAL80" s="24"/>
      <c r="GAM80" s="24"/>
      <c r="GAN80" s="24"/>
      <c r="GAO80" s="24"/>
      <c r="GAP80" s="24"/>
      <c r="GAQ80" s="24"/>
      <c r="GAR80" s="24"/>
      <c r="GAS80" s="24"/>
      <c r="GAT80" s="24"/>
      <c r="GAU80" s="24"/>
      <c r="GAV80" s="24"/>
      <c r="GAW80" s="24"/>
      <c r="GAX80" s="24"/>
      <c r="GAY80" s="24"/>
      <c r="GAZ80" s="24"/>
      <c r="GBA80" s="24"/>
      <c r="GBB80" s="24"/>
      <c r="GBC80" s="24"/>
      <c r="GBD80" s="24"/>
      <c r="GBE80" s="24"/>
      <c r="GBF80" s="24"/>
      <c r="GBG80" s="24"/>
      <c r="GBH80" s="24"/>
      <c r="GBI80" s="24"/>
      <c r="GBJ80" s="24"/>
      <c r="GBK80" s="24"/>
      <c r="GBL80" s="24"/>
      <c r="GBM80" s="24"/>
      <c r="GBN80" s="24"/>
      <c r="GBO80" s="24"/>
      <c r="GBP80" s="24"/>
      <c r="GBQ80" s="24"/>
      <c r="GBR80" s="24"/>
      <c r="GBS80" s="24"/>
      <c r="GBT80" s="24"/>
      <c r="GBU80" s="24"/>
      <c r="GBV80" s="24"/>
      <c r="GBW80" s="24"/>
      <c r="GBX80" s="24"/>
      <c r="GBY80" s="24"/>
      <c r="GBZ80" s="24"/>
      <c r="GCA80" s="24"/>
      <c r="GCB80" s="24"/>
      <c r="GCC80" s="24"/>
      <c r="GCD80" s="24"/>
      <c r="GCE80" s="24"/>
      <c r="GCF80" s="24"/>
      <c r="GCG80" s="24"/>
      <c r="GCH80" s="24"/>
      <c r="GCI80" s="24"/>
      <c r="GCJ80" s="24"/>
      <c r="GCK80" s="24"/>
      <c r="GCL80" s="24"/>
      <c r="GCM80" s="24"/>
      <c r="GCN80" s="24"/>
      <c r="GCO80" s="24"/>
      <c r="GCP80" s="24"/>
      <c r="GCQ80" s="24"/>
      <c r="GCR80" s="24"/>
      <c r="GCS80" s="24"/>
      <c r="GCT80" s="24"/>
      <c r="GCU80" s="24"/>
      <c r="GCV80" s="24"/>
      <c r="GCW80" s="24"/>
      <c r="GCX80" s="24"/>
      <c r="GCY80" s="24"/>
      <c r="GCZ80" s="24"/>
      <c r="GDA80" s="24"/>
      <c r="GDB80" s="24"/>
      <c r="GDC80" s="24"/>
      <c r="GDD80" s="24"/>
      <c r="GDE80" s="24"/>
      <c r="GDF80" s="24"/>
      <c r="GDG80" s="24"/>
      <c r="GDH80" s="24"/>
      <c r="GDI80" s="24"/>
      <c r="GDJ80" s="24"/>
      <c r="GDK80" s="24"/>
      <c r="GDL80" s="24"/>
      <c r="GDM80" s="24"/>
      <c r="GDN80" s="24"/>
      <c r="GDO80" s="24"/>
      <c r="GDP80" s="24"/>
      <c r="GDQ80" s="24"/>
      <c r="GDR80" s="24"/>
      <c r="GDS80" s="24"/>
      <c r="GDT80" s="24"/>
      <c r="GDU80" s="24"/>
      <c r="GDV80" s="24"/>
      <c r="GDW80" s="24"/>
      <c r="GDX80" s="24"/>
      <c r="GDY80" s="24"/>
      <c r="GDZ80" s="24"/>
      <c r="GEA80" s="24"/>
      <c r="GEB80" s="24"/>
      <c r="GEC80" s="24"/>
      <c r="GED80" s="24"/>
      <c r="GEE80" s="24"/>
      <c r="GEF80" s="24"/>
      <c r="GEG80" s="24"/>
      <c r="GEH80" s="24"/>
      <c r="GEI80" s="24"/>
      <c r="GEJ80" s="24"/>
      <c r="GEK80" s="24"/>
      <c r="GEL80" s="24"/>
      <c r="GEM80" s="24"/>
      <c r="GEN80" s="24"/>
      <c r="GEO80" s="24"/>
      <c r="GEP80" s="24"/>
      <c r="GEQ80" s="24"/>
      <c r="GER80" s="24"/>
      <c r="GES80" s="24"/>
      <c r="GET80" s="24"/>
      <c r="GEU80" s="24"/>
      <c r="GEV80" s="24"/>
      <c r="GEW80" s="24"/>
      <c r="GEX80" s="24"/>
      <c r="GEY80" s="24"/>
      <c r="GEZ80" s="24"/>
      <c r="GFA80" s="24"/>
      <c r="GFB80" s="24"/>
      <c r="GFC80" s="24"/>
      <c r="GFD80" s="24"/>
      <c r="GFE80" s="24"/>
      <c r="GFF80" s="24"/>
      <c r="GFG80" s="24"/>
      <c r="GFH80" s="24"/>
      <c r="GFI80" s="24"/>
      <c r="GFJ80" s="24"/>
      <c r="GFK80" s="24"/>
      <c r="GFL80" s="24"/>
      <c r="GFM80" s="24"/>
      <c r="GFN80" s="24"/>
      <c r="GFO80" s="24"/>
      <c r="GFP80" s="24"/>
      <c r="GFQ80" s="24"/>
      <c r="GFR80" s="24"/>
      <c r="GFS80" s="24"/>
      <c r="GFT80" s="24"/>
      <c r="GFU80" s="24"/>
      <c r="GFV80" s="24"/>
      <c r="GFW80" s="24"/>
      <c r="GFX80" s="24"/>
      <c r="GFY80" s="24"/>
      <c r="GFZ80" s="24"/>
      <c r="GGA80" s="24"/>
      <c r="GGB80" s="24"/>
      <c r="GGC80" s="24"/>
      <c r="GGD80" s="24"/>
      <c r="GGE80" s="24"/>
      <c r="GGF80" s="24"/>
      <c r="GGG80" s="24"/>
      <c r="GGH80" s="24"/>
      <c r="GGI80" s="24"/>
      <c r="GGJ80" s="24"/>
      <c r="GGK80" s="24"/>
      <c r="GGL80" s="24"/>
      <c r="GGM80" s="24"/>
      <c r="GGN80" s="24"/>
      <c r="GGO80" s="24"/>
      <c r="GGP80" s="24"/>
      <c r="GGQ80" s="24"/>
      <c r="GGR80" s="24"/>
      <c r="GGS80" s="24"/>
      <c r="GGT80" s="24"/>
      <c r="GGU80" s="24"/>
      <c r="GGV80" s="24"/>
      <c r="GGW80" s="24"/>
      <c r="GGX80" s="24"/>
      <c r="GGY80" s="24"/>
      <c r="GGZ80" s="24"/>
      <c r="GHA80" s="24"/>
      <c r="GHB80" s="24"/>
      <c r="GHC80" s="24"/>
      <c r="GHD80" s="24"/>
      <c r="GHE80" s="24"/>
      <c r="GHF80" s="24"/>
      <c r="GHG80" s="24"/>
      <c r="GHH80" s="24"/>
      <c r="GHI80" s="24"/>
      <c r="GHJ80" s="24"/>
      <c r="GHK80" s="24"/>
      <c r="GHL80" s="24"/>
      <c r="GHM80" s="24"/>
      <c r="GHN80" s="24"/>
      <c r="GHO80" s="24"/>
      <c r="GHP80" s="24"/>
      <c r="GHQ80" s="24"/>
      <c r="GHR80" s="24"/>
      <c r="GHS80" s="24"/>
      <c r="GHT80" s="24"/>
      <c r="GHU80" s="24"/>
      <c r="GHV80" s="24"/>
      <c r="GHW80" s="24"/>
      <c r="GHX80" s="24"/>
      <c r="GHY80" s="24"/>
      <c r="GHZ80" s="24"/>
      <c r="GIA80" s="24"/>
      <c r="GIB80" s="24"/>
      <c r="GIC80" s="24"/>
      <c r="GID80" s="24"/>
      <c r="GIE80" s="24"/>
      <c r="GIF80" s="24"/>
      <c r="GIG80" s="24"/>
      <c r="GIH80" s="24"/>
      <c r="GII80" s="24"/>
      <c r="GIJ80" s="24"/>
      <c r="GIK80" s="24"/>
      <c r="GIL80" s="24"/>
      <c r="GIM80" s="24"/>
      <c r="GIN80" s="24"/>
      <c r="GIO80" s="24"/>
      <c r="GIP80" s="24"/>
      <c r="GIQ80" s="24"/>
      <c r="GIR80" s="24"/>
      <c r="GIS80" s="24"/>
      <c r="GIT80" s="24"/>
      <c r="GIU80" s="24"/>
      <c r="GIV80" s="24"/>
      <c r="GIW80" s="24"/>
      <c r="GIX80" s="24"/>
      <c r="GIY80" s="24"/>
      <c r="GIZ80" s="24"/>
      <c r="GJA80" s="24"/>
      <c r="GJB80" s="24"/>
      <c r="GJC80" s="24"/>
      <c r="GJD80" s="24"/>
      <c r="GJE80" s="24"/>
      <c r="GJF80" s="24"/>
      <c r="GJG80" s="24"/>
      <c r="GJH80" s="24"/>
      <c r="GJI80" s="24"/>
      <c r="GJJ80" s="24"/>
      <c r="GJK80" s="24"/>
      <c r="GJL80" s="24"/>
      <c r="GJM80" s="24"/>
      <c r="GJN80" s="24"/>
      <c r="GJO80" s="24"/>
      <c r="GJP80" s="24"/>
      <c r="GJQ80" s="24"/>
      <c r="GJR80" s="24"/>
      <c r="GJS80" s="24"/>
      <c r="GJT80" s="24"/>
      <c r="GJU80" s="24"/>
      <c r="GJV80" s="24"/>
      <c r="GJW80" s="24"/>
      <c r="GJX80" s="24"/>
      <c r="GJY80" s="24"/>
      <c r="GJZ80" s="24"/>
      <c r="GKA80" s="24"/>
      <c r="GKB80" s="24"/>
      <c r="GKC80" s="24"/>
      <c r="GKD80" s="24"/>
      <c r="GKE80" s="24"/>
      <c r="GKF80" s="24"/>
      <c r="GKG80" s="24"/>
      <c r="GKH80" s="24"/>
      <c r="GKI80" s="24"/>
      <c r="GKJ80" s="24"/>
      <c r="GKK80" s="24"/>
      <c r="GKL80" s="24"/>
      <c r="GKM80" s="24"/>
      <c r="GKN80" s="24"/>
      <c r="GKO80" s="24"/>
      <c r="GKP80" s="24"/>
      <c r="GKQ80" s="24"/>
      <c r="GKR80" s="24"/>
      <c r="GKS80" s="24"/>
      <c r="GKT80" s="24"/>
      <c r="GKU80" s="24"/>
      <c r="GKV80" s="24"/>
      <c r="GKW80" s="24"/>
      <c r="GKX80" s="24"/>
      <c r="GKY80" s="24"/>
      <c r="GKZ80" s="24"/>
      <c r="GLA80" s="24"/>
      <c r="GLB80" s="24"/>
      <c r="GLC80" s="24"/>
      <c r="GLD80" s="24"/>
      <c r="GLE80" s="24"/>
      <c r="GLF80" s="24"/>
      <c r="GLG80" s="24"/>
      <c r="GLH80" s="24"/>
      <c r="GLI80" s="24"/>
      <c r="GLJ80" s="24"/>
      <c r="GLK80" s="24"/>
      <c r="GLL80" s="24"/>
      <c r="GLM80" s="24"/>
      <c r="GLN80" s="24"/>
      <c r="GLO80" s="24"/>
      <c r="GLP80" s="24"/>
      <c r="GLQ80" s="24"/>
      <c r="GLR80" s="24"/>
      <c r="GLS80" s="24"/>
      <c r="GLT80" s="24"/>
      <c r="GLU80" s="24"/>
      <c r="GLV80" s="24"/>
      <c r="GLW80" s="24"/>
      <c r="GLX80" s="24"/>
      <c r="GLY80" s="24"/>
      <c r="GLZ80" s="24"/>
      <c r="GMA80" s="24"/>
      <c r="GMB80" s="24"/>
      <c r="GMC80" s="24"/>
      <c r="GMD80" s="24"/>
      <c r="GME80" s="24"/>
      <c r="GMF80" s="24"/>
      <c r="GMG80" s="24"/>
      <c r="GMH80" s="24"/>
      <c r="GMI80" s="24"/>
      <c r="GMJ80" s="24"/>
      <c r="GMK80" s="24"/>
      <c r="GML80" s="24"/>
      <c r="GMM80" s="24"/>
      <c r="GMN80" s="24"/>
      <c r="GMO80" s="24"/>
      <c r="GMP80" s="24"/>
      <c r="GMQ80" s="24"/>
      <c r="GMR80" s="24"/>
      <c r="GMS80" s="24"/>
      <c r="GMT80" s="24"/>
      <c r="GMU80" s="24"/>
      <c r="GMV80" s="24"/>
      <c r="GMW80" s="24"/>
      <c r="GMX80" s="24"/>
      <c r="GMY80" s="24"/>
      <c r="GMZ80" s="24"/>
      <c r="GNA80" s="24"/>
      <c r="GNB80" s="24"/>
      <c r="GNC80" s="24"/>
      <c r="GND80" s="24"/>
      <c r="GNE80" s="24"/>
      <c r="GNF80" s="24"/>
      <c r="GNG80" s="24"/>
      <c r="GNH80" s="24"/>
      <c r="GNI80" s="24"/>
      <c r="GNJ80" s="24"/>
      <c r="GNK80" s="24"/>
      <c r="GNL80" s="24"/>
      <c r="GNM80" s="24"/>
      <c r="GNN80" s="24"/>
      <c r="GNO80" s="24"/>
      <c r="GNP80" s="24"/>
      <c r="GNQ80" s="24"/>
      <c r="GNR80" s="24"/>
      <c r="GNS80" s="24"/>
      <c r="GNT80" s="24"/>
      <c r="GNU80" s="24"/>
      <c r="GNV80" s="24"/>
      <c r="GNW80" s="24"/>
      <c r="GNX80" s="24"/>
      <c r="GNY80" s="24"/>
      <c r="GNZ80" s="24"/>
      <c r="GOA80" s="24"/>
      <c r="GOB80" s="24"/>
      <c r="GOC80" s="24"/>
      <c r="GOD80" s="24"/>
      <c r="GOE80" s="24"/>
      <c r="GOF80" s="24"/>
      <c r="GOG80" s="24"/>
      <c r="GOH80" s="24"/>
      <c r="GOI80" s="24"/>
      <c r="GOJ80" s="24"/>
      <c r="GOK80" s="24"/>
      <c r="GOL80" s="24"/>
      <c r="GOM80" s="24"/>
      <c r="GON80" s="24"/>
      <c r="GOO80" s="24"/>
      <c r="GOP80" s="24"/>
      <c r="GOQ80" s="24"/>
      <c r="GOR80" s="24"/>
      <c r="GOS80" s="24"/>
      <c r="GOT80" s="24"/>
      <c r="GOU80" s="24"/>
      <c r="GOV80" s="24"/>
      <c r="GOW80" s="24"/>
      <c r="GOX80" s="24"/>
      <c r="GOY80" s="24"/>
      <c r="GOZ80" s="24"/>
      <c r="GPA80" s="24"/>
      <c r="GPB80" s="24"/>
      <c r="GPC80" s="24"/>
      <c r="GPD80" s="24"/>
      <c r="GPE80" s="24"/>
      <c r="GPF80" s="24"/>
      <c r="GPG80" s="24"/>
      <c r="GPH80" s="24"/>
      <c r="GPI80" s="24"/>
      <c r="GPJ80" s="24"/>
      <c r="GPK80" s="24"/>
      <c r="GPL80" s="24"/>
      <c r="GPM80" s="24"/>
      <c r="GPN80" s="24"/>
      <c r="GPO80" s="24"/>
      <c r="GPP80" s="24"/>
      <c r="GPQ80" s="24"/>
      <c r="GPR80" s="24"/>
      <c r="GPS80" s="24"/>
      <c r="GPT80" s="24"/>
      <c r="GPU80" s="24"/>
      <c r="GPV80" s="24"/>
      <c r="GPW80" s="24"/>
      <c r="GPX80" s="24"/>
      <c r="GPY80" s="24"/>
      <c r="GPZ80" s="24"/>
      <c r="GQA80" s="24"/>
      <c r="GQB80" s="24"/>
      <c r="GQC80" s="24"/>
      <c r="GQD80" s="24"/>
      <c r="GQE80" s="24"/>
      <c r="GQF80" s="24"/>
      <c r="GQG80" s="24"/>
      <c r="GQH80" s="24"/>
      <c r="GQI80" s="24"/>
      <c r="GQJ80" s="24"/>
      <c r="GQK80" s="24"/>
      <c r="GQL80" s="24"/>
      <c r="GQM80" s="24"/>
      <c r="GQN80" s="24"/>
      <c r="GQO80" s="24"/>
      <c r="GQP80" s="24"/>
      <c r="GQQ80" s="24"/>
      <c r="GQR80" s="24"/>
      <c r="GQS80" s="24"/>
      <c r="GQT80" s="24"/>
      <c r="GQU80" s="24"/>
      <c r="GQV80" s="24"/>
      <c r="GQW80" s="24"/>
      <c r="GQX80" s="24"/>
      <c r="GQY80" s="24"/>
      <c r="GQZ80" s="24"/>
      <c r="GRA80" s="24"/>
      <c r="GRB80" s="24"/>
      <c r="GRC80" s="24"/>
      <c r="GRD80" s="24"/>
      <c r="GRE80" s="24"/>
      <c r="GRF80" s="24"/>
      <c r="GRG80" s="24"/>
      <c r="GRH80" s="24"/>
      <c r="GRI80" s="24"/>
      <c r="GRJ80" s="24"/>
      <c r="GRK80" s="24"/>
      <c r="GRL80" s="24"/>
      <c r="GRM80" s="24"/>
      <c r="GRN80" s="24"/>
      <c r="GRO80" s="24"/>
      <c r="GRP80" s="24"/>
      <c r="GRQ80" s="24"/>
      <c r="GRR80" s="24"/>
      <c r="GRS80" s="24"/>
      <c r="GRT80" s="24"/>
      <c r="GRU80" s="24"/>
      <c r="GRV80" s="24"/>
      <c r="GRW80" s="24"/>
      <c r="GRX80" s="24"/>
      <c r="GRY80" s="24"/>
      <c r="GRZ80" s="24"/>
      <c r="GSA80" s="24"/>
      <c r="GSB80" s="24"/>
      <c r="GSC80" s="24"/>
      <c r="GSD80" s="24"/>
      <c r="GSE80" s="24"/>
      <c r="GSF80" s="24"/>
      <c r="GSG80" s="24"/>
      <c r="GSH80" s="24"/>
      <c r="GSI80" s="24"/>
      <c r="GSJ80" s="24"/>
      <c r="GSK80" s="24"/>
      <c r="GSL80" s="24"/>
      <c r="GSM80" s="24"/>
      <c r="GSN80" s="24"/>
      <c r="GSO80" s="24"/>
      <c r="GSP80" s="24"/>
      <c r="GSQ80" s="24"/>
      <c r="GSR80" s="24"/>
      <c r="GSS80" s="24"/>
      <c r="GST80" s="24"/>
      <c r="GSU80" s="24"/>
      <c r="GSV80" s="24"/>
      <c r="GSW80" s="24"/>
      <c r="GSX80" s="24"/>
      <c r="GSY80" s="24"/>
      <c r="GSZ80" s="24"/>
      <c r="GTA80" s="24"/>
      <c r="GTB80" s="24"/>
      <c r="GTC80" s="24"/>
      <c r="GTD80" s="24"/>
      <c r="GTE80" s="24"/>
      <c r="GTF80" s="24"/>
      <c r="GTG80" s="24"/>
      <c r="GTH80" s="24"/>
      <c r="GTI80" s="24"/>
      <c r="GTJ80" s="24"/>
      <c r="GTK80" s="24"/>
      <c r="GTL80" s="24"/>
      <c r="GTM80" s="24"/>
      <c r="GTN80" s="24"/>
      <c r="GTO80" s="24"/>
      <c r="GTP80" s="24"/>
      <c r="GTQ80" s="24"/>
      <c r="GTR80" s="24"/>
      <c r="GTS80" s="24"/>
      <c r="GTT80" s="24"/>
      <c r="GTU80" s="24"/>
      <c r="GTV80" s="24"/>
      <c r="GTW80" s="24"/>
      <c r="GTX80" s="24"/>
      <c r="GTY80" s="24"/>
      <c r="GTZ80" s="24"/>
      <c r="GUA80" s="24"/>
      <c r="GUB80" s="24"/>
      <c r="GUC80" s="24"/>
      <c r="GUD80" s="24"/>
      <c r="GUE80" s="24"/>
      <c r="GUF80" s="24"/>
      <c r="GUG80" s="24"/>
      <c r="GUH80" s="24"/>
      <c r="GUI80" s="24"/>
      <c r="GUJ80" s="24"/>
      <c r="GUK80" s="24"/>
      <c r="GUL80" s="24"/>
      <c r="GUM80" s="24"/>
      <c r="GUN80" s="24"/>
      <c r="GUO80" s="24"/>
      <c r="GUP80" s="24"/>
      <c r="GUQ80" s="24"/>
      <c r="GUR80" s="24"/>
      <c r="GUS80" s="24"/>
      <c r="GUT80" s="24"/>
      <c r="GUU80" s="24"/>
      <c r="GUV80" s="24"/>
      <c r="GUW80" s="24"/>
      <c r="GUX80" s="24"/>
      <c r="GUY80" s="24"/>
      <c r="GUZ80" s="24"/>
      <c r="GVA80" s="24"/>
      <c r="GVB80" s="24"/>
      <c r="GVC80" s="24"/>
      <c r="GVD80" s="24"/>
      <c r="GVE80" s="24"/>
      <c r="GVF80" s="24"/>
      <c r="GVG80" s="24"/>
      <c r="GVH80" s="24"/>
      <c r="GVI80" s="24"/>
      <c r="GVJ80" s="24"/>
      <c r="GVK80" s="24"/>
      <c r="GVL80" s="24"/>
      <c r="GVM80" s="24"/>
      <c r="GVN80" s="24"/>
      <c r="GVO80" s="24"/>
      <c r="GVP80" s="24"/>
      <c r="GVQ80" s="24"/>
      <c r="GVR80" s="24"/>
      <c r="GVS80" s="24"/>
      <c r="GVT80" s="24"/>
      <c r="GVU80" s="24"/>
      <c r="GVV80" s="24"/>
      <c r="GVW80" s="24"/>
      <c r="GVX80" s="24"/>
      <c r="GVY80" s="24"/>
      <c r="GVZ80" s="24"/>
      <c r="GWA80" s="24"/>
      <c r="GWB80" s="24"/>
      <c r="GWC80" s="24"/>
      <c r="GWD80" s="24"/>
      <c r="GWE80" s="24"/>
      <c r="GWF80" s="24"/>
      <c r="GWG80" s="24"/>
      <c r="GWH80" s="24"/>
      <c r="GWI80" s="24"/>
      <c r="GWJ80" s="24"/>
      <c r="GWK80" s="24"/>
      <c r="GWL80" s="24"/>
      <c r="GWM80" s="24"/>
      <c r="GWN80" s="24"/>
      <c r="GWO80" s="24"/>
      <c r="GWP80" s="24"/>
      <c r="GWQ80" s="24"/>
      <c r="GWR80" s="24"/>
      <c r="GWS80" s="24"/>
      <c r="GWT80" s="24"/>
      <c r="GWU80" s="24"/>
      <c r="GWV80" s="24"/>
      <c r="GWW80" s="24"/>
      <c r="GWX80" s="24"/>
      <c r="GWY80" s="24"/>
      <c r="GWZ80" s="24"/>
      <c r="GXA80" s="24"/>
      <c r="GXB80" s="24"/>
      <c r="GXC80" s="24"/>
      <c r="GXD80" s="24"/>
      <c r="GXE80" s="24"/>
      <c r="GXF80" s="24"/>
      <c r="GXG80" s="24"/>
      <c r="GXH80" s="24"/>
      <c r="GXI80" s="24"/>
      <c r="GXJ80" s="24"/>
      <c r="GXK80" s="24"/>
      <c r="GXL80" s="24"/>
      <c r="GXM80" s="24"/>
      <c r="GXN80" s="24"/>
      <c r="GXO80" s="24"/>
      <c r="GXP80" s="24"/>
      <c r="GXQ80" s="24"/>
      <c r="GXR80" s="24"/>
      <c r="GXS80" s="24"/>
      <c r="GXT80" s="24"/>
      <c r="GXU80" s="24"/>
      <c r="GXV80" s="24"/>
      <c r="GXW80" s="24"/>
      <c r="GXX80" s="24"/>
      <c r="GXY80" s="24"/>
      <c r="GXZ80" s="24"/>
      <c r="GYA80" s="24"/>
      <c r="GYB80" s="24"/>
      <c r="GYC80" s="24"/>
      <c r="GYD80" s="24"/>
      <c r="GYE80" s="24"/>
      <c r="GYF80" s="24"/>
      <c r="GYG80" s="24"/>
      <c r="GYH80" s="24"/>
      <c r="GYI80" s="24"/>
      <c r="GYJ80" s="24"/>
      <c r="GYK80" s="24"/>
      <c r="GYL80" s="24"/>
      <c r="GYM80" s="24"/>
      <c r="GYN80" s="24"/>
      <c r="GYO80" s="24"/>
      <c r="GYP80" s="24"/>
      <c r="GYQ80" s="24"/>
      <c r="GYR80" s="24"/>
      <c r="GYS80" s="24"/>
      <c r="GYT80" s="24"/>
      <c r="GYU80" s="24"/>
      <c r="GYV80" s="24"/>
      <c r="GYW80" s="24"/>
      <c r="GYX80" s="24"/>
      <c r="GYY80" s="24"/>
      <c r="GYZ80" s="24"/>
      <c r="GZA80" s="24"/>
      <c r="GZB80" s="24"/>
      <c r="GZC80" s="24"/>
      <c r="GZD80" s="24"/>
      <c r="GZE80" s="24"/>
      <c r="GZF80" s="24"/>
      <c r="GZG80" s="24"/>
      <c r="GZH80" s="24"/>
      <c r="GZI80" s="24"/>
      <c r="GZJ80" s="24"/>
      <c r="GZK80" s="24"/>
      <c r="GZL80" s="24"/>
      <c r="GZM80" s="24"/>
      <c r="GZN80" s="24"/>
      <c r="GZO80" s="24"/>
      <c r="GZP80" s="24"/>
      <c r="GZQ80" s="24"/>
      <c r="GZR80" s="24"/>
      <c r="GZS80" s="24"/>
      <c r="GZT80" s="24"/>
      <c r="GZU80" s="24"/>
      <c r="GZV80" s="24"/>
      <c r="GZW80" s="24"/>
      <c r="GZX80" s="24"/>
      <c r="GZY80" s="24"/>
      <c r="GZZ80" s="24"/>
      <c r="HAA80" s="24"/>
      <c r="HAB80" s="24"/>
      <c r="HAC80" s="24"/>
      <c r="HAD80" s="24"/>
      <c r="HAE80" s="24"/>
      <c r="HAF80" s="24"/>
      <c r="HAG80" s="24"/>
      <c r="HAH80" s="24"/>
      <c r="HAI80" s="24"/>
      <c r="HAJ80" s="24"/>
      <c r="HAK80" s="24"/>
      <c r="HAL80" s="24"/>
      <c r="HAM80" s="24"/>
      <c r="HAN80" s="24"/>
      <c r="HAO80" s="24"/>
      <c r="HAP80" s="24"/>
      <c r="HAQ80" s="24"/>
      <c r="HAR80" s="24"/>
      <c r="HAS80" s="24"/>
      <c r="HAT80" s="24"/>
      <c r="HAU80" s="24"/>
      <c r="HAV80" s="24"/>
      <c r="HAW80" s="24"/>
      <c r="HAX80" s="24"/>
      <c r="HAY80" s="24"/>
      <c r="HAZ80" s="24"/>
      <c r="HBA80" s="24"/>
      <c r="HBB80" s="24"/>
      <c r="HBC80" s="24"/>
      <c r="HBD80" s="24"/>
      <c r="HBE80" s="24"/>
      <c r="HBF80" s="24"/>
      <c r="HBG80" s="24"/>
      <c r="HBH80" s="24"/>
      <c r="HBI80" s="24"/>
      <c r="HBJ80" s="24"/>
      <c r="HBK80" s="24"/>
      <c r="HBL80" s="24"/>
      <c r="HBM80" s="24"/>
      <c r="HBN80" s="24"/>
      <c r="HBO80" s="24"/>
      <c r="HBP80" s="24"/>
      <c r="HBQ80" s="24"/>
      <c r="HBR80" s="24"/>
      <c r="HBS80" s="24"/>
      <c r="HBT80" s="24"/>
      <c r="HBU80" s="24"/>
      <c r="HBV80" s="24"/>
      <c r="HBW80" s="24"/>
      <c r="HBX80" s="24"/>
      <c r="HBY80" s="24"/>
      <c r="HBZ80" s="24"/>
      <c r="HCA80" s="24"/>
      <c r="HCB80" s="24"/>
      <c r="HCC80" s="24"/>
      <c r="HCD80" s="24"/>
      <c r="HCE80" s="24"/>
      <c r="HCF80" s="24"/>
      <c r="HCG80" s="24"/>
      <c r="HCH80" s="24"/>
      <c r="HCI80" s="24"/>
      <c r="HCJ80" s="24"/>
      <c r="HCK80" s="24"/>
      <c r="HCL80" s="24"/>
      <c r="HCM80" s="24"/>
      <c r="HCN80" s="24"/>
      <c r="HCO80" s="24"/>
      <c r="HCP80" s="24"/>
      <c r="HCQ80" s="24"/>
      <c r="HCR80" s="24"/>
      <c r="HCS80" s="24"/>
      <c r="HCT80" s="24"/>
      <c r="HCU80" s="24"/>
      <c r="HCV80" s="24"/>
      <c r="HCW80" s="24"/>
      <c r="HCX80" s="24"/>
      <c r="HCY80" s="24"/>
      <c r="HCZ80" s="24"/>
      <c r="HDA80" s="24"/>
      <c r="HDB80" s="24"/>
      <c r="HDC80" s="24"/>
      <c r="HDD80" s="24"/>
      <c r="HDE80" s="24"/>
      <c r="HDF80" s="24"/>
      <c r="HDG80" s="24"/>
      <c r="HDH80" s="24"/>
      <c r="HDI80" s="24"/>
      <c r="HDJ80" s="24"/>
      <c r="HDK80" s="24"/>
      <c r="HDL80" s="24"/>
      <c r="HDM80" s="24"/>
      <c r="HDN80" s="24"/>
      <c r="HDO80" s="24"/>
      <c r="HDP80" s="24"/>
      <c r="HDQ80" s="24"/>
      <c r="HDR80" s="24"/>
      <c r="HDS80" s="24"/>
      <c r="HDT80" s="24"/>
      <c r="HDU80" s="24"/>
      <c r="HDV80" s="24"/>
      <c r="HDW80" s="24"/>
      <c r="HDX80" s="24"/>
      <c r="HDY80" s="24"/>
      <c r="HDZ80" s="24"/>
      <c r="HEA80" s="24"/>
      <c r="HEB80" s="24"/>
      <c r="HEC80" s="24"/>
      <c r="HED80" s="24"/>
      <c r="HEE80" s="24"/>
      <c r="HEF80" s="24"/>
      <c r="HEG80" s="24"/>
      <c r="HEH80" s="24"/>
      <c r="HEI80" s="24"/>
      <c r="HEJ80" s="24"/>
      <c r="HEK80" s="24"/>
      <c r="HEL80" s="24"/>
      <c r="HEM80" s="24"/>
      <c r="HEN80" s="24"/>
      <c r="HEO80" s="24"/>
      <c r="HEP80" s="24"/>
      <c r="HEQ80" s="24"/>
      <c r="HER80" s="24"/>
      <c r="HES80" s="24"/>
      <c r="HET80" s="24"/>
      <c r="HEU80" s="24"/>
      <c r="HEV80" s="24"/>
      <c r="HEW80" s="24"/>
      <c r="HEX80" s="24"/>
      <c r="HEY80" s="24"/>
      <c r="HEZ80" s="24"/>
      <c r="HFA80" s="24"/>
      <c r="HFB80" s="24"/>
      <c r="HFC80" s="24"/>
      <c r="HFD80" s="24"/>
      <c r="HFE80" s="24"/>
      <c r="HFF80" s="24"/>
      <c r="HFG80" s="24"/>
      <c r="HFH80" s="24"/>
      <c r="HFI80" s="24"/>
      <c r="HFJ80" s="24"/>
      <c r="HFK80" s="24"/>
      <c r="HFL80" s="24"/>
      <c r="HFM80" s="24"/>
      <c r="HFN80" s="24"/>
      <c r="HFO80" s="24"/>
      <c r="HFP80" s="24"/>
      <c r="HFQ80" s="24"/>
      <c r="HFR80" s="24"/>
      <c r="HFS80" s="24"/>
      <c r="HFT80" s="24"/>
      <c r="HFU80" s="24"/>
      <c r="HFV80" s="24"/>
      <c r="HFW80" s="24"/>
      <c r="HFX80" s="24"/>
      <c r="HFY80" s="24"/>
      <c r="HFZ80" s="24"/>
      <c r="HGA80" s="24"/>
      <c r="HGB80" s="24"/>
      <c r="HGC80" s="24"/>
      <c r="HGD80" s="24"/>
      <c r="HGE80" s="24"/>
      <c r="HGF80" s="24"/>
      <c r="HGG80" s="24"/>
      <c r="HGH80" s="24"/>
      <c r="HGI80" s="24"/>
      <c r="HGJ80" s="24"/>
      <c r="HGK80" s="24"/>
      <c r="HGL80" s="24"/>
      <c r="HGM80" s="24"/>
      <c r="HGN80" s="24"/>
      <c r="HGO80" s="24"/>
      <c r="HGP80" s="24"/>
      <c r="HGQ80" s="24"/>
      <c r="HGR80" s="24"/>
      <c r="HGS80" s="24"/>
      <c r="HGT80" s="24"/>
      <c r="HGU80" s="24"/>
      <c r="HGV80" s="24"/>
      <c r="HGW80" s="24"/>
      <c r="HGX80" s="24"/>
      <c r="HGY80" s="24"/>
      <c r="HGZ80" s="24"/>
      <c r="HHA80" s="24"/>
      <c r="HHB80" s="24"/>
      <c r="HHC80" s="24"/>
      <c r="HHD80" s="24"/>
      <c r="HHE80" s="24"/>
      <c r="HHF80" s="24"/>
      <c r="HHG80" s="24"/>
      <c r="HHH80" s="24"/>
      <c r="HHI80" s="24"/>
      <c r="HHJ80" s="24"/>
      <c r="HHK80" s="24"/>
      <c r="HHL80" s="24"/>
      <c r="HHM80" s="24"/>
      <c r="HHN80" s="24"/>
      <c r="HHO80" s="24"/>
      <c r="HHP80" s="24"/>
      <c r="HHQ80" s="24"/>
      <c r="HHR80" s="24"/>
      <c r="HHS80" s="24"/>
      <c r="HHT80" s="24"/>
      <c r="HHU80" s="24"/>
      <c r="HHV80" s="24"/>
      <c r="HHW80" s="24"/>
      <c r="HHX80" s="24"/>
      <c r="HHY80" s="24"/>
      <c r="HHZ80" s="24"/>
      <c r="HIA80" s="24"/>
      <c r="HIB80" s="24"/>
      <c r="HIC80" s="24"/>
      <c r="HID80" s="24"/>
      <c r="HIE80" s="24"/>
      <c r="HIF80" s="24"/>
      <c r="HIG80" s="24"/>
      <c r="HIH80" s="24"/>
      <c r="HII80" s="24"/>
      <c r="HIJ80" s="24"/>
      <c r="HIK80" s="24"/>
      <c r="HIL80" s="24"/>
      <c r="HIM80" s="24"/>
      <c r="HIN80" s="24"/>
      <c r="HIO80" s="24"/>
      <c r="HIP80" s="24"/>
      <c r="HIQ80" s="24"/>
      <c r="HIR80" s="24"/>
      <c r="HIS80" s="24"/>
      <c r="HIT80" s="24"/>
      <c r="HIU80" s="24"/>
      <c r="HIV80" s="24"/>
      <c r="HIW80" s="24"/>
      <c r="HIX80" s="24"/>
      <c r="HIY80" s="24"/>
      <c r="HIZ80" s="24"/>
      <c r="HJA80" s="24"/>
      <c r="HJB80" s="24"/>
      <c r="HJC80" s="24"/>
      <c r="HJD80" s="24"/>
      <c r="HJE80" s="24"/>
      <c r="HJF80" s="24"/>
      <c r="HJG80" s="24"/>
      <c r="HJH80" s="24"/>
      <c r="HJI80" s="24"/>
      <c r="HJJ80" s="24"/>
      <c r="HJK80" s="24"/>
      <c r="HJL80" s="24"/>
      <c r="HJM80" s="24"/>
      <c r="HJN80" s="24"/>
      <c r="HJO80" s="24"/>
      <c r="HJP80" s="24"/>
      <c r="HJQ80" s="24"/>
      <c r="HJR80" s="24"/>
      <c r="HJS80" s="24"/>
      <c r="HJT80" s="24"/>
      <c r="HJU80" s="24"/>
      <c r="HJV80" s="24"/>
      <c r="HJW80" s="24"/>
      <c r="HJX80" s="24"/>
      <c r="HJY80" s="24"/>
      <c r="HJZ80" s="24"/>
      <c r="HKA80" s="24"/>
      <c r="HKB80" s="24"/>
      <c r="HKC80" s="24"/>
      <c r="HKD80" s="24"/>
      <c r="HKE80" s="24"/>
      <c r="HKF80" s="24"/>
      <c r="HKG80" s="24"/>
      <c r="HKH80" s="24"/>
      <c r="HKI80" s="24"/>
      <c r="HKJ80" s="24"/>
      <c r="HKK80" s="24"/>
      <c r="HKL80" s="24"/>
      <c r="HKM80" s="24"/>
      <c r="HKN80" s="24"/>
      <c r="HKO80" s="24"/>
      <c r="HKP80" s="24"/>
      <c r="HKQ80" s="24"/>
      <c r="HKR80" s="24"/>
      <c r="HKS80" s="24"/>
      <c r="HKT80" s="24"/>
      <c r="HKU80" s="24"/>
      <c r="HKV80" s="24"/>
      <c r="HKW80" s="24"/>
      <c r="HKX80" s="24"/>
      <c r="HKY80" s="24"/>
      <c r="HKZ80" s="24"/>
      <c r="HLA80" s="24"/>
      <c r="HLB80" s="24"/>
      <c r="HLC80" s="24"/>
      <c r="HLD80" s="24"/>
      <c r="HLE80" s="24"/>
      <c r="HLF80" s="24"/>
      <c r="HLG80" s="24"/>
      <c r="HLH80" s="24"/>
      <c r="HLI80" s="24"/>
      <c r="HLJ80" s="24"/>
      <c r="HLK80" s="24"/>
      <c r="HLL80" s="24"/>
      <c r="HLM80" s="24"/>
      <c r="HLN80" s="24"/>
      <c r="HLO80" s="24"/>
      <c r="HLP80" s="24"/>
      <c r="HLQ80" s="24"/>
      <c r="HLR80" s="24"/>
      <c r="HLS80" s="24"/>
      <c r="HLT80" s="24"/>
      <c r="HLU80" s="24"/>
      <c r="HLV80" s="24"/>
      <c r="HLW80" s="24"/>
      <c r="HLX80" s="24"/>
      <c r="HLY80" s="24"/>
      <c r="HLZ80" s="24"/>
      <c r="HMA80" s="24"/>
      <c r="HMB80" s="24"/>
      <c r="HMC80" s="24"/>
      <c r="HMD80" s="24"/>
      <c r="HME80" s="24"/>
      <c r="HMF80" s="24"/>
      <c r="HMG80" s="24"/>
      <c r="HMH80" s="24"/>
      <c r="HMI80" s="24"/>
      <c r="HMJ80" s="24"/>
      <c r="HMK80" s="24"/>
      <c r="HML80" s="24"/>
      <c r="HMM80" s="24"/>
      <c r="HMN80" s="24"/>
      <c r="HMO80" s="24"/>
      <c r="HMP80" s="24"/>
      <c r="HMQ80" s="24"/>
      <c r="HMR80" s="24"/>
      <c r="HMS80" s="24"/>
      <c r="HMT80" s="24"/>
      <c r="HMU80" s="24"/>
      <c r="HMV80" s="24"/>
      <c r="HMW80" s="24"/>
      <c r="HMX80" s="24"/>
      <c r="HMY80" s="24"/>
      <c r="HMZ80" s="24"/>
      <c r="HNA80" s="24"/>
      <c r="HNB80" s="24"/>
      <c r="HNC80" s="24"/>
      <c r="HND80" s="24"/>
      <c r="HNE80" s="24"/>
      <c r="HNF80" s="24"/>
      <c r="HNG80" s="24"/>
      <c r="HNH80" s="24"/>
      <c r="HNI80" s="24"/>
      <c r="HNJ80" s="24"/>
      <c r="HNK80" s="24"/>
      <c r="HNL80" s="24"/>
      <c r="HNM80" s="24"/>
      <c r="HNN80" s="24"/>
      <c r="HNO80" s="24"/>
      <c r="HNP80" s="24"/>
      <c r="HNQ80" s="24"/>
      <c r="HNR80" s="24"/>
      <c r="HNS80" s="24"/>
      <c r="HNT80" s="24"/>
      <c r="HNU80" s="24"/>
      <c r="HNV80" s="24"/>
      <c r="HNW80" s="24"/>
      <c r="HNX80" s="24"/>
      <c r="HNY80" s="24"/>
      <c r="HNZ80" s="24"/>
      <c r="HOA80" s="24"/>
      <c r="HOB80" s="24"/>
      <c r="HOC80" s="24"/>
      <c r="HOD80" s="24"/>
      <c r="HOE80" s="24"/>
      <c r="HOF80" s="24"/>
      <c r="HOG80" s="24"/>
      <c r="HOH80" s="24"/>
      <c r="HOI80" s="24"/>
      <c r="HOJ80" s="24"/>
      <c r="HOK80" s="24"/>
      <c r="HOL80" s="24"/>
      <c r="HOM80" s="24"/>
      <c r="HON80" s="24"/>
      <c r="HOO80" s="24"/>
      <c r="HOP80" s="24"/>
      <c r="HOQ80" s="24"/>
      <c r="HOR80" s="24"/>
      <c r="HOS80" s="24"/>
      <c r="HOT80" s="24"/>
      <c r="HOU80" s="24"/>
      <c r="HOV80" s="24"/>
      <c r="HOW80" s="24"/>
      <c r="HOX80" s="24"/>
      <c r="HOY80" s="24"/>
      <c r="HOZ80" s="24"/>
      <c r="HPA80" s="24"/>
      <c r="HPB80" s="24"/>
      <c r="HPC80" s="24"/>
      <c r="HPD80" s="24"/>
      <c r="HPE80" s="24"/>
      <c r="HPF80" s="24"/>
      <c r="HPG80" s="24"/>
      <c r="HPH80" s="24"/>
      <c r="HPI80" s="24"/>
      <c r="HPJ80" s="24"/>
      <c r="HPK80" s="24"/>
      <c r="HPL80" s="24"/>
      <c r="HPM80" s="24"/>
      <c r="HPN80" s="24"/>
      <c r="HPO80" s="24"/>
      <c r="HPP80" s="24"/>
      <c r="HPQ80" s="24"/>
      <c r="HPR80" s="24"/>
      <c r="HPS80" s="24"/>
      <c r="HPT80" s="24"/>
      <c r="HPU80" s="24"/>
      <c r="HPV80" s="24"/>
      <c r="HPW80" s="24"/>
      <c r="HPX80" s="24"/>
      <c r="HPY80" s="24"/>
      <c r="HPZ80" s="24"/>
      <c r="HQA80" s="24"/>
      <c r="HQB80" s="24"/>
      <c r="HQC80" s="24"/>
      <c r="HQD80" s="24"/>
      <c r="HQE80" s="24"/>
      <c r="HQF80" s="24"/>
      <c r="HQG80" s="24"/>
      <c r="HQH80" s="24"/>
      <c r="HQI80" s="24"/>
      <c r="HQJ80" s="24"/>
      <c r="HQK80" s="24"/>
      <c r="HQL80" s="24"/>
      <c r="HQM80" s="24"/>
      <c r="HQN80" s="24"/>
      <c r="HQO80" s="24"/>
      <c r="HQP80" s="24"/>
      <c r="HQQ80" s="24"/>
      <c r="HQR80" s="24"/>
      <c r="HQS80" s="24"/>
      <c r="HQT80" s="24"/>
      <c r="HQU80" s="24"/>
      <c r="HQV80" s="24"/>
      <c r="HQW80" s="24"/>
      <c r="HQX80" s="24"/>
      <c r="HQY80" s="24"/>
      <c r="HQZ80" s="24"/>
      <c r="HRA80" s="24"/>
      <c r="HRB80" s="24"/>
      <c r="HRC80" s="24"/>
      <c r="HRD80" s="24"/>
      <c r="HRE80" s="24"/>
      <c r="HRF80" s="24"/>
      <c r="HRG80" s="24"/>
      <c r="HRH80" s="24"/>
      <c r="HRI80" s="24"/>
      <c r="HRJ80" s="24"/>
      <c r="HRK80" s="24"/>
      <c r="HRL80" s="24"/>
      <c r="HRM80" s="24"/>
      <c r="HRN80" s="24"/>
      <c r="HRO80" s="24"/>
      <c r="HRP80" s="24"/>
      <c r="HRQ80" s="24"/>
      <c r="HRR80" s="24"/>
      <c r="HRS80" s="24"/>
      <c r="HRT80" s="24"/>
      <c r="HRU80" s="24"/>
      <c r="HRV80" s="24"/>
      <c r="HRW80" s="24"/>
      <c r="HRX80" s="24"/>
      <c r="HRY80" s="24"/>
      <c r="HRZ80" s="24"/>
      <c r="HSA80" s="24"/>
      <c r="HSB80" s="24"/>
      <c r="HSC80" s="24"/>
      <c r="HSD80" s="24"/>
      <c r="HSE80" s="24"/>
      <c r="HSF80" s="24"/>
      <c r="HSG80" s="24"/>
      <c r="HSH80" s="24"/>
      <c r="HSI80" s="24"/>
      <c r="HSJ80" s="24"/>
      <c r="HSK80" s="24"/>
      <c r="HSL80" s="24"/>
      <c r="HSM80" s="24"/>
      <c r="HSN80" s="24"/>
      <c r="HSO80" s="24"/>
      <c r="HSP80" s="24"/>
      <c r="HSQ80" s="24"/>
      <c r="HSR80" s="24"/>
      <c r="HSS80" s="24"/>
      <c r="HST80" s="24"/>
      <c r="HSU80" s="24"/>
      <c r="HSV80" s="24"/>
      <c r="HSW80" s="24"/>
      <c r="HSX80" s="24"/>
      <c r="HSY80" s="24"/>
      <c r="HSZ80" s="24"/>
      <c r="HTA80" s="24"/>
      <c r="HTB80" s="24"/>
      <c r="HTC80" s="24"/>
      <c r="HTD80" s="24"/>
      <c r="HTE80" s="24"/>
      <c r="HTF80" s="24"/>
      <c r="HTG80" s="24"/>
      <c r="HTH80" s="24"/>
      <c r="HTI80" s="24"/>
      <c r="HTJ80" s="24"/>
      <c r="HTK80" s="24"/>
      <c r="HTL80" s="24"/>
      <c r="HTM80" s="24"/>
      <c r="HTN80" s="24"/>
      <c r="HTO80" s="24"/>
      <c r="HTP80" s="24"/>
      <c r="HTQ80" s="24"/>
      <c r="HTR80" s="24"/>
      <c r="HTS80" s="24"/>
      <c r="HTT80" s="24"/>
      <c r="HTU80" s="24"/>
      <c r="HTV80" s="24"/>
      <c r="HTW80" s="24"/>
      <c r="HTX80" s="24"/>
      <c r="HTY80" s="24"/>
      <c r="HTZ80" s="24"/>
      <c r="HUA80" s="24"/>
      <c r="HUB80" s="24"/>
      <c r="HUC80" s="24"/>
      <c r="HUD80" s="24"/>
      <c r="HUE80" s="24"/>
      <c r="HUF80" s="24"/>
      <c r="HUG80" s="24"/>
      <c r="HUH80" s="24"/>
      <c r="HUI80" s="24"/>
      <c r="HUJ80" s="24"/>
      <c r="HUK80" s="24"/>
      <c r="HUL80" s="24"/>
      <c r="HUM80" s="24"/>
      <c r="HUN80" s="24"/>
      <c r="HUO80" s="24"/>
      <c r="HUP80" s="24"/>
      <c r="HUQ80" s="24"/>
      <c r="HUR80" s="24"/>
      <c r="HUS80" s="24"/>
      <c r="HUT80" s="24"/>
      <c r="HUU80" s="24"/>
      <c r="HUV80" s="24"/>
      <c r="HUW80" s="24"/>
      <c r="HUX80" s="24"/>
      <c r="HUY80" s="24"/>
      <c r="HUZ80" s="24"/>
      <c r="HVA80" s="24"/>
      <c r="HVB80" s="24"/>
      <c r="HVC80" s="24"/>
      <c r="HVD80" s="24"/>
      <c r="HVE80" s="24"/>
      <c r="HVF80" s="24"/>
      <c r="HVG80" s="24"/>
      <c r="HVH80" s="24"/>
      <c r="HVI80" s="24"/>
      <c r="HVJ80" s="24"/>
      <c r="HVK80" s="24"/>
      <c r="HVL80" s="24"/>
      <c r="HVM80" s="24"/>
      <c r="HVN80" s="24"/>
      <c r="HVO80" s="24"/>
      <c r="HVP80" s="24"/>
      <c r="HVQ80" s="24"/>
      <c r="HVR80" s="24"/>
      <c r="HVS80" s="24"/>
      <c r="HVT80" s="24"/>
      <c r="HVU80" s="24"/>
      <c r="HVV80" s="24"/>
      <c r="HVW80" s="24"/>
      <c r="HVX80" s="24"/>
      <c r="HVY80" s="24"/>
      <c r="HVZ80" s="24"/>
      <c r="HWA80" s="24"/>
      <c r="HWB80" s="24"/>
      <c r="HWC80" s="24"/>
      <c r="HWD80" s="24"/>
      <c r="HWE80" s="24"/>
      <c r="HWF80" s="24"/>
      <c r="HWG80" s="24"/>
      <c r="HWH80" s="24"/>
      <c r="HWI80" s="24"/>
      <c r="HWJ80" s="24"/>
      <c r="HWK80" s="24"/>
      <c r="HWL80" s="24"/>
      <c r="HWM80" s="24"/>
      <c r="HWN80" s="24"/>
      <c r="HWO80" s="24"/>
      <c r="HWP80" s="24"/>
      <c r="HWQ80" s="24"/>
      <c r="HWR80" s="24"/>
      <c r="HWS80" s="24"/>
      <c r="HWT80" s="24"/>
      <c r="HWU80" s="24"/>
      <c r="HWV80" s="24"/>
      <c r="HWW80" s="24"/>
      <c r="HWX80" s="24"/>
      <c r="HWY80" s="24"/>
      <c r="HWZ80" s="24"/>
      <c r="HXA80" s="24"/>
      <c r="HXB80" s="24"/>
      <c r="HXC80" s="24"/>
      <c r="HXD80" s="24"/>
      <c r="HXE80" s="24"/>
      <c r="HXF80" s="24"/>
      <c r="HXG80" s="24"/>
      <c r="HXH80" s="24"/>
      <c r="HXI80" s="24"/>
      <c r="HXJ80" s="24"/>
      <c r="HXK80" s="24"/>
      <c r="HXL80" s="24"/>
      <c r="HXM80" s="24"/>
      <c r="HXN80" s="24"/>
      <c r="HXO80" s="24"/>
      <c r="HXP80" s="24"/>
      <c r="HXQ80" s="24"/>
      <c r="HXR80" s="24"/>
      <c r="HXS80" s="24"/>
      <c r="HXT80" s="24"/>
      <c r="HXU80" s="24"/>
      <c r="HXV80" s="24"/>
      <c r="HXW80" s="24"/>
      <c r="HXX80" s="24"/>
      <c r="HXY80" s="24"/>
      <c r="HXZ80" s="24"/>
      <c r="HYA80" s="24"/>
      <c r="HYB80" s="24"/>
      <c r="HYC80" s="24"/>
      <c r="HYD80" s="24"/>
      <c r="HYE80" s="24"/>
      <c r="HYF80" s="24"/>
      <c r="HYG80" s="24"/>
      <c r="HYH80" s="24"/>
      <c r="HYI80" s="24"/>
      <c r="HYJ80" s="24"/>
      <c r="HYK80" s="24"/>
      <c r="HYL80" s="24"/>
      <c r="HYM80" s="24"/>
      <c r="HYN80" s="24"/>
      <c r="HYO80" s="24"/>
      <c r="HYP80" s="24"/>
      <c r="HYQ80" s="24"/>
      <c r="HYR80" s="24"/>
      <c r="HYS80" s="24"/>
      <c r="HYT80" s="24"/>
      <c r="HYU80" s="24"/>
      <c r="HYV80" s="24"/>
      <c r="HYW80" s="24"/>
      <c r="HYX80" s="24"/>
      <c r="HYY80" s="24"/>
      <c r="HYZ80" s="24"/>
      <c r="HZA80" s="24"/>
      <c r="HZB80" s="24"/>
      <c r="HZC80" s="24"/>
      <c r="HZD80" s="24"/>
      <c r="HZE80" s="24"/>
      <c r="HZF80" s="24"/>
      <c r="HZG80" s="24"/>
      <c r="HZH80" s="24"/>
      <c r="HZI80" s="24"/>
      <c r="HZJ80" s="24"/>
      <c r="HZK80" s="24"/>
      <c r="HZL80" s="24"/>
      <c r="HZM80" s="24"/>
      <c r="HZN80" s="24"/>
      <c r="HZO80" s="24"/>
      <c r="HZP80" s="24"/>
      <c r="HZQ80" s="24"/>
      <c r="HZR80" s="24"/>
      <c r="HZS80" s="24"/>
      <c r="HZT80" s="24"/>
      <c r="HZU80" s="24"/>
      <c r="HZV80" s="24"/>
      <c r="HZW80" s="24"/>
      <c r="HZX80" s="24"/>
      <c r="HZY80" s="24"/>
      <c r="HZZ80" s="24"/>
      <c r="IAA80" s="24"/>
      <c r="IAB80" s="24"/>
      <c r="IAC80" s="24"/>
      <c r="IAD80" s="24"/>
      <c r="IAE80" s="24"/>
      <c r="IAF80" s="24"/>
      <c r="IAG80" s="24"/>
      <c r="IAH80" s="24"/>
      <c r="IAI80" s="24"/>
      <c r="IAJ80" s="24"/>
      <c r="IAK80" s="24"/>
      <c r="IAL80" s="24"/>
      <c r="IAM80" s="24"/>
      <c r="IAN80" s="24"/>
      <c r="IAO80" s="24"/>
      <c r="IAP80" s="24"/>
      <c r="IAQ80" s="24"/>
      <c r="IAR80" s="24"/>
      <c r="IAS80" s="24"/>
      <c r="IAT80" s="24"/>
      <c r="IAU80" s="24"/>
      <c r="IAV80" s="24"/>
      <c r="IAW80" s="24"/>
      <c r="IAX80" s="24"/>
      <c r="IAY80" s="24"/>
      <c r="IAZ80" s="24"/>
      <c r="IBA80" s="24"/>
      <c r="IBB80" s="24"/>
      <c r="IBC80" s="24"/>
      <c r="IBD80" s="24"/>
      <c r="IBE80" s="24"/>
      <c r="IBF80" s="24"/>
      <c r="IBG80" s="24"/>
      <c r="IBH80" s="24"/>
      <c r="IBI80" s="24"/>
      <c r="IBJ80" s="24"/>
      <c r="IBK80" s="24"/>
      <c r="IBL80" s="24"/>
      <c r="IBM80" s="24"/>
      <c r="IBN80" s="24"/>
      <c r="IBO80" s="24"/>
      <c r="IBP80" s="24"/>
      <c r="IBQ80" s="24"/>
      <c r="IBR80" s="24"/>
      <c r="IBS80" s="24"/>
      <c r="IBT80" s="24"/>
      <c r="IBU80" s="24"/>
      <c r="IBV80" s="24"/>
      <c r="IBW80" s="24"/>
      <c r="IBX80" s="24"/>
      <c r="IBY80" s="24"/>
      <c r="IBZ80" s="24"/>
      <c r="ICA80" s="24"/>
      <c r="ICB80" s="24"/>
      <c r="ICC80" s="24"/>
      <c r="ICD80" s="24"/>
      <c r="ICE80" s="24"/>
      <c r="ICF80" s="24"/>
      <c r="ICG80" s="24"/>
      <c r="ICH80" s="24"/>
      <c r="ICI80" s="24"/>
      <c r="ICJ80" s="24"/>
      <c r="ICK80" s="24"/>
      <c r="ICL80" s="24"/>
      <c r="ICM80" s="24"/>
      <c r="ICN80" s="24"/>
      <c r="ICO80" s="24"/>
      <c r="ICP80" s="24"/>
      <c r="ICQ80" s="24"/>
      <c r="ICR80" s="24"/>
      <c r="ICS80" s="24"/>
      <c r="ICT80" s="24"/>
      <c r="ICU80" s="24"/>
      <c r="ICV80" s="24"/>
      <c r="ICW80" s="24"/>
      <c r="ICX80" s="24"/>
      <c r="ICY80" s="24"/>
      <c r="ICZ80" s="24"/>
      <c r="IDA80" s="24"/>
      <c r="IDB80" s="24"/>
      <c r="IDC80" s="24"/>
      <c r="IDD80" s="24"/>
      <c r="IDE80" s="24"/>
      <c r="IDF80" s="24"/>
      <c r="IDG80" s="24"/>
      <c r="IDH80" s="24"/>
      <c r="IDI80" s="24"/>
      <c r="IDJ80" s="24"/>
      <c r="IDK80" s="24"/>
      <c r="IDL80" s="24"/>
      <c r="IDM80" s="24"/>
      <c r="IDN80" s="24"/>
      <c r="IDO80" s="24"/>
      <c r="IDP80" s="24"/>
      <c r="IDQ80" s="24"/>
      <c r="IDR80" s="24"/>
      <c r="IDS80" s="24"/>
      <c r="IDT80" s="24"/>
      <c r="IDU80" s="24"/>
      <c r="IDV80" s="24"/>
      <c r="IDW80" s="24"/>
      <c r="IDX80" s="24"/>
      <c r="IDY80" s="24"/>
      <c r="IDZ80" s="24"/>
      <c r="IEA80" s="24"/>
      <c r="IEB80" s="24"/>
      <c r="IEC80" s="24"/>
      <c r="IED80" s="24"/>
      <c r="IEE80" s="24"/>
      <c r="IEF80" s="24"/>
      <c r="IEG80" s="24"/>
      <c r="IEH80" s="24"/>
      <c r="IEI80" s="24"/>
      <c r="IEJ80" s="24"/>
      <c r="IEK80" s="24"/>
      <c r="IEL80" s="24"/>
      <c r="IEM80" s="24"/>
      <c r="IEN80" s="24"/>
      <c r="IEO80" s="24"/>
      <c r="IEP80" s="24"/>
      <c r="IEQ80" s="24"/>
      <c r="IER80" s="24"/>
      <c r="IES80" s="24"/>
      <c r="IET80" s="24"/>
      <c r="IEU80" s="24"/>
      <c r="IEV80" s="24"/>
      <c r="IEW80" s="24"/>
      <c r="IEX80" s="24"/>
      <c r="IEY80" s="24"/>
      <c r="IEZ80" s="24"/>
      <c r="IFA80" s="24"/>
      <c r="IFB80" s="24"/>
      <c r="IFC80" s="24"/>
      <c r="IFD80" s="24"/>
      <c r="IFE80" s="24"/>
      <c r="IFF80" s="24"/>
      <c r="IFG80" s="24"/>
      <c r="IFH80" s="24"/>
      <c r="IFI80" s="24"/>
      <c r="IFJ80" s="24"/>
      <c r="IFK80" s="24"/>
      <c r="IFL80" s="24"/>
      <c r="IFM80" s="24"/>
      <c r="IFN80" s="24"/>
      <c r="IFO80" s="24"/>
      <c r="IFP80" s="24"/>
      <c r="IFQ80" s="24"/>
      <c r="IFR80" s="24"/>
      <c r="IFS80" s="24"/>
      <c r="IFT80" s="24"/>
      <c r="IFU80" s="24"/>
      <c r="IFV80" s="24"/>
      <c r="IFW80" s="24"/>
      <c r="IFX80" s="24"/>
      <c r="IFY80" s="24"/>
      <c r="IFZ80" s="24"/>
      <c r="IGA80" s="24"/>
      <c r="IGB80" s="24"/>
      <c r="IGC80" s="24"/>
      <c r="IGD80" s="24"/>
      <c r="IGE80" s="24"/>
      <c r="IGF80" s="24"/>
      <c r="IGG80" s="24"/>
      <c r="IGH80" s="24"/>
      <c r="IGI80" s="24"/>
      <c r="IGJ80" s="24"/>
      <c r="IGK80" s="24"/>
      <c r="IGL80" s="24"/>
      <c r="IGM80" s="24"/>
      <c r="IGN80" s="24"/>
      <c r="IGO80" s="24"/>
      <c r="IGP80" s="24"/>
      <c r="IGQ80" s="24"/>
      <c r="IGR80" s="24"/>
      <c r="IGS80" s="24"/>
      <c r="IGT80" s="24"/>
      <c r="IGU80" s="24"/>
      <c r="IGV80" s="24"/>
      <c r="IGW80" s="24"/>
      <c r="IGX80" s="24"/>
      <c r="IGY80" s="24"/>
      <c r="IGZ80" s="24"/>
      <c r="IHA80" s="24"/>
      <c r="IHB80" s="24"/>
      <c r="IHC80" s="24"/>
      <c r="IHD80" s="24"/>
      <c r="IHE80" s="24"/>
      <c r="IHF80" s="24"/>
      <c r="IHG80" s="24"/>
      <c r="IHH80" s="24"/>
      <c r="IHI80" s="24"/>
      <c r="IHJ80" s="24"/>
      <c r="IHK80" s="24"/>
      <c r="IHL80" s="24"/>
      <c r="IHM80" s="24"/>
      <c r="IHN80" s="24"/>
      <c r="IHO80" s="24"/>
      <c r="IHP80" s="24"/>
      <c r="IHQ80" s="24"/>
      <c r="IHR80" s="24"/>
      <c r="IHS80" s="24"/>
      <c r="IHT80" s="24"/>
      <c r="IHU80" s="24"/>
      <c r="IHV80" s="24"/>
      <c r="IHW80" s="24"/>
      <c r="IHX80" s="24"/>
      <c r="IHY80" s="24"/>
      <c r="IHZ80" s="24"/>
      <c r="IIA80" s="24"/>
      <c r="IIB80" s="24"/>
      <c r="IIC80" s="24"/>
      <c r="IID80" s="24"/>
      <c r="IIE80" s="24"/>
      <c r="IIF80" s="24"/>
      <c r="IIG80" s="24"/>
      <c r="IIH80" s="24"/>
      <c r="III80" s="24"/>
      <c r="IIJ80" s="24"/>
      <c r="IIK80" s="24"/>
      <c r="IIL80" s="24"/>
      <c r="IIM80" s="24"/>
      <c r="IIN80" s="24"/>
      <c r="IIO80" s="24"/>
      <c r="IIP80" s="24"/>
      <c r="IIQ80" s="24"/>
      <c r="IIR80" s="24"/>
      <c r="IIS80" s="24"/>
      <c r="IIT80" s="24"/>
      <c r="IIU80" s="24"/>
      <c r="IIV80" s="24"/>
      <c r="IIW80" s="24"/>
      <c r="IIX80" s="24"/>
      <c r="IIY80" s="24"/>
      <c r="IIZ80" s="24"/>
      <c r="IJA80" s="24"/>
      <c r="IJB80" s="24"/>
      <c r="IJC80" s="24"/>
      <c r="IJD80" s="24"/>
      <c r="IJE80" s="24"/>
      <c r="IJF80" s="24"/>
      <c r="IJG80" s="24"/>
      <c r="IJH80" s="24"/>
      <c r="IJI80" s="24"/>
      <c r="IJJ80" s="24"/>
      <c r="IJK80" s="24"/>
      <c r="IJL80" s="24"/>
      <c r="IJM80" s="24"/>
      <c r="IJN80" s="24"/>
      <c r="IJO80" s="24"/>
      <c r="IJP80" s="24"/>
      <c r="IJQ80" s="24"/>
      <c r="IJR80" s="24"/>
      <c r="IJS80" s="24"/>
      <c r="IJT80" s="24"/>
      <c r="IJU80" s="24"/>
      <c r="IJV80" s="24"/>
      <c r="IJW80" s="24"/>
      <c r="IJX80" s="24"/>
      <c r="IJY80" s="24"/>
      <c r="IJZ80" s="24"/>
      <c r="IKA80" s="24"/>
      <c r="IKB80" s="24"/>
      <c r="IKC80" s="24"/>
      <c r="IKD80" s="24"/>
      <c r="IKE80" s="24"/>
      <c r="IKF80" s="24"/>
      <c r="IKG80" s="24"/>
      <c r="IKH80" s="24"/>
      <c r="IKI80" s="24"/>
      <c r="IKJ80" s="24"/>
      <c r="IKK80" s="24"/>
      <c r="IKL80" s="24"/>
      <c r="IKM80" s="24"/>
      <c r="IKN80" s="24"/>
      <c r="IKO80" s="24"/>
      <c r="IKP80" s="24"/>
      <c r="IKQ80" s="24"/>
      <c r="IKR80" s="24"/>
      <c r="IKS80" s="24"/>
      <c r="IKT80" s="24"/>
      <c r="IKU80" s="24"/>
      <c r="IKV80" s="24"/>
      <c r="IKW80" s="24"/>
      <c r="IKX80" s="24"/>
      <c r="IKY80" s="24"/>
      <c r="IKZ80" s="24"/>
      <c r="ILA80" s="24"/>
      <c r="ILB80" s="24"/>
      <c r="ILC80" s="24"/>
      <c r="ILD80" s="24"/>
      <c r="ILE80" s="24"/>
      <c r="ILF80" s="24"/>
      <c r="ILG80" s="24"/>
      <c r="ILH80" s="24"/>
      <c r="ILI80" s="24"/>
      <c r="ILJ80" s="24"/>
      <c r="ILK80" s="24"/>
      <c r="ILL80" s="24"/>
      <c r="ILM80" s="24"/>
      <c r="ILN80" s="24"/>
      <c r="ILO80" s="24"/>
      <c r="ILP80" s="24"/>
      <c r="ILQ80" s="24"/>
      <c r="ILR80" s="24"/>
      <c r="ILS80" s="24"/>
      <c r="ILT80" s="24"/>
      <c r="ILU80" s="24"/>
      <c r="ILV80" s="24"/>
      <c r="ILW80" s="24"/>
      <c r="ILX80" s="24"/>
      <c r="ILY80" s="24"/>
      <c r="ILZ80" s="24"/>
      <c r="IMA80" s="24"/>
      <c r="IMB80" s="24"/>
      <c r="IMC80" s="24"/>
      <c r="IMD80" s="24"/>
      <c r="IME80" s="24"/>
      <c r="IMF80" s="24"/>
      <c r="IMG80" s="24"/>
      <c r="IMH80" s="24"/>
      <c r="IMI80" s="24"/>
      <c r="IMJ80" s="24"/>
      <c r="IMK80" s="24"/>
      <c r="IML80" s="24"/>
      <c r="IMM80" s="24"/>
      <c r="IMN80" s="24"/>
      <c r="IMO80" s="24"/>
      <c r="IMP80" s="24"/>
      <c r="IMQ80" s="24"/>
      <c r="IMR80" s="24"/>
      <c r="IMS80" s="24"/>
      <c r="IMT80" s="24"/>
      <c r="IMU80" s="24"/>
      <c r="IMV80" s="24"/>
      <c r="IMW80" s="24"/>
      <c r="IMX80" s="24"/>
      <c r="IMY80" s="24"/>
      <c r="IMZ80" s="24"/>
      <c r="INA80" s="24"/>
      <c r="INB80" s="24"/>
      <c r="INC80" s="24"/>
      <c r="IND80" s="24"/>
      <c r="INE80" s="24"/>
      <c r="INF80" s="24"/>
      <c r="ING80" s="24"/>
      <c r="INH80" s="24"/>
      <c r="INI80" s="24"/>
      <c r="INJ80" s="24"/>
      <c r="INK80" s="24"/>
      <c r="INL80" s="24"/>
      <c r="INM80" s="24"/>
      <c r="INN80" s="24"/>
      <c r="INO80" s="24"/>
      <c r="INP80" s="24"/>
      <c r="INQ80" s="24"/>
      <c r="INR80" s="24"/>
      <c r="INS80" s="24"/>
      <c r="INT80" s="24"/>
      <c r="INU80" s="24"/>
      <c r="INV80" s="24"/>
      <c r="INW80" s="24"/>
      <c r="INX80" s="24"/>
      <c r="INY80" s="24"/>
      <c r="INZ80" s="24"/>
      <c r="IOA80" s="24"/>
      <c r="IOB80" s="24"/>
      <c r="IOC80" s="24"/>
      <c r="IOD80" s="24"/>
      <c r="IOE80" s="24"/>
      <c r="IOF80" s="24"/>
      <c r="IOG80" s="24"/>
      <c r="IOH80" s="24"/>
      <c r="IOI80" s="24"/>
      <c r="IOJ80" s="24"/>
      <c r="IOK80" s="24"/>
      <c r="IOL80" s="24"/>
      <c r="IOM80" s="24"/>
      <c r="ION80" s="24"/>
      <c r="IOO80" s="24"/>
      <c r="IOP80" s="24"/>
      <c r="IOQ80" s="24"/>
      <c r="IOR80" s="24"/>
      <c r="IOS80" s="24"/>
      <c r="IOT80" s="24"/>
      <c r="IOU80" s="24"/>
      <c r="IOV80" s="24"/>
      <c r="IOW80" s="24"/>
      <c r="IOX80" s="24"/>
      <c r="IOY80" s="24"/>
      <c r="IOZ80" s="24"/>
      <c r="IPA80" s="24"/>
      <c r="IPB80" s="24"/>
      <c r="IPC80" s="24"/>
      <c r="IPD80" s="24"/>
      <c r="IPE80" s="24"/>
      <c r="IPF80" s="24"/>
      <c r="IPG80" s="24"/>
      <c r="IPH80" s="24"/>
      <c r="IPI80" s="24"/>
      <c r="IPJ80" s="24"/>
      <c r="IPK80" s="24"/>
      <c r="IPL80" s="24"/>
      <c r="IPM80" s="24"/>
      <c r="IPN80" s="24"/>
      <c r="IPO80" s="24"/>
      <c r="IPP80" s="24"/>
      <c r="IPQ80" s="24"/>
      <c r="IPR80" s="24"/>
      <c r="IPS80" s="24"/>
      <c r="IPT80" s="24"/>
      <c r="IPU80" s="24"/>
      <c r="IPV80" s="24"/>
      <c r="IPW80" s="24"/>
      <c r="IPX80" s="24"/>
      <c r="IPY80" s="24"/>
      <c r="IPZ80" s="24"/>
      <c r="IQA80" s="24"/>
      <c r="IQB80" s="24"/>
      <c r="IQC80" s="24"/>
      <c r="IQD80" s="24"/>
      <c r="IQE80" s="24"/>
      <c r="IQF80" s="24"/>
      <c r="IQG80" s="24"/>
      <c r="IQH80" s="24"/>
      <c r="IQI80" s="24"/>
      <c r="IQJ80" s="24"/>
      <c r="IQK80" s="24"/>
      <c r="IQL80" s="24"/>
      <c r="IQM80" s="24"/>
      <c r="IQN80" s="24"/>
      <c r="IQO80" s="24"/>
      <c r="IQP80" s="24"/>
      <c r="IQQ80" s="24"/>
      <c r="IQR80" s="24"/>
      <c r="IQS80" s="24"/>
      <c r="IQT80" s="24"/>
      <c r="IQU80" s="24"/>
      <c r="IQV80" s="24"/>
      <c r="IQW80" s="24"/>
      <c r="IQX80" s="24"/>
      <c r="IQY80" s="24"/>
      <c r="IQZ80" s="24"/>
      <c r="IRA80" s="24"/>
      <c r="IRB80" s="24"/>
      <c r="IRC80" s="24"/>
      <c r="IRD80" s="24"/>
      <c r="IRE80" s="24"/>
      <c r="IRF80" s="24"/>
      <c r="IRG80" s="24"/>
      <c r="IRH80" s="24"/>
      <c r="IRI80" s="24"/>
      <c r="IRJ80" s="24"/>
      <c r="IRK80" s="24"/>
      <c r="IRL80" s="24"/>
      <c r="IRM80" s="24"/>
      <c r="IRN80" s="24"/>
      <c r="IRO80" s="24"/>
      <c r="IRP80" s="24"/>
      <c r="IRQ80" s="24"/>
      <c r="IRR80" s="24"/>
      <c r="IRS80" s="24"/>
      <c r="IRT80" s="24"/>
      <c r="IRU80" s="24"/>
      <c r="IRV80" s="24"/>
      <c r="IRW80" s="24"/>
      <c r="IRX80" s="24"/>
      <c r="IRY80" s="24"/>
      <c r="IRZ80" s="24"/>
      <c r="ISA80" s="24"/>
      <c r="ISB80" s="24"/>
      <c r="ISC80" s="24"/>
      <c r="ISD80" s="24"/>
      <c r="ISE80" s="24"/>
      <c r="ISF80" s="24"/>
      <c r="ISG80" s="24"/>
      <c r="ISH80" s="24"/>
      <c r="ISI80" s="24"/>
      <c r="ISJ80" s="24"/>
      <c r="ISK80" s="24"/>
      <c r="ISL80" s="24"/>
      <c r="ISM80" s="24"/>
      <c r="ISN80" s="24"/>
      <c r="ISO80" s="24"/>
      <c r="ISP80" s="24"/>
      <c r="ISQ80" s="24"/>
      <c r="ISR80" s="24"/>
      <c r="ISS80" s="24"/>
      <c r="IST80" s="24"/>
      <c r="ISU80" s="24"/>
      <c r="ISV80" s="24"/>
      <c r="ISW80" s="24"/>
      <c r="ISX80" s="24"/>
      <c r="ISY80" s="24"/>
      <c r="ISZ80" s="24"/>
      <c r="ITA80" s="24"/>
      <c r="ITB80" s="24"/>
      <c r="ITC80" s="24"/>
      <c r="ITD80" s="24"/>
      <c r="ITE80" s="24"/>
      <c r="ITF80" s="24"/>
      <c r="ITG80" s="24"/>
      <c r="ITH80" s="24"/>
      <c r="ITI80" s="24"/>
      <c r="ITJ80" s="24"/>
      <c r="ITK80" s="24"/>
      <c r="ITL80" s="24"/>
      <c r="ITM80" s="24"/>
      <c r="ITN80" s="24"/>
      <c r="ITO80" s="24"/>
      <c r="ITP80" s="24"/>
      <c r="ITQ80" s="24"/>
      <c r="ITR80" s="24"/>
      <c r="ITS80" s="24"/>
      <c r="ITT80" s="24"/>
      <c r="ITU80" s="24"/>
      <c r="ITV80" s="24"/>
      <c r="ITW80" s="24"/>
      <c r="ITX80" s="24"/>
      <c r="ITY80" s="24"/>
      <c r="ITZ80" s="24"/>
      <c r="IUA80" s="24"/>
      <c r="IUB80" s="24"/>
      <c r="IUC80" s="24"/>
      <c r="IUD80" s="24"/>
      <c r="IUE80" s="24"/>
      <c r="IUF80" s="24"/>
      <c r="IUG80" s="24"/>
      <c r="IUH80" s="24"/>
      <c r="IUI80" s="24"/>
      <c r="IUJ80" s="24"/>
      <c r="IUK80" s="24"/>
      <c r="IUL80" s="24"/>
      <c r="IUM80" s="24"/>
      <c r="IUN80" s="24"/>
      <c r="IUO80" s="24"/>
      <c r="IUP80" s="24"/>
      <c r="IUQ80" s="24"/>
      <c r="IUR80" s="24"/>
      <c r="IUS80" s="24"/>
      <c r="IUT80" s="24"/>
      <c r="IUU80" s="24"/>
      <c r="IUV80" s="24"/>
      <c r="IUW80" s="24"/>
      <c r="IUX80" s="24"/>
      <c r="IUY80" s="24"/>
      <c r="IUZ80" s="24"/>
      <c r="IVA80" s="24"/>
      <c r="IVB80" s="24"/>
      <c r="IVC80" s="24"/>
      <c r="IVD80" s="24"/>
      <c r="IVE80" s="24"/>
      <c r="IVF80" s="24"/>
      <c r="IVG80" s="24"/>
      <c r="IVH80" s="24"/>
      <c r="IVI80" s="24"/>
      <c r="IVJ80" s="24"/>
      <c r="IVK80" s="24"/>
      <c r="IVL80" s="24"/>
      <c r="IVM80" s="24"/>
      <c r="IVN80" s="24"/>
      <c r="IVO80" s="24"/>
      <c r="IVP80" s="24"/>
      <c r="IVQ80" s="24"/>
      <c r="IVR80" s="24"/>
      <c r="IVS80" s="24"/>
      <c r="IVT80" s="24"/>
      <c r="IVU80" s="24"/>
      <c r="IVV80" s="24"/>
      <c r="IVW80" s="24"/>
      <c r="IVX80" s="24"/>
      <c r="IVY80" s="24"/>
      <c r="IVZ80" s="24"/>
      <c r="IWA80" s="24"/>
      <c r="IWB80" s="24"/>
      <c r="IWC80" s="24"/>
      <c r="IWD80" s="24"/>
      <c r="IWE80" s="24"/>
      <c r="IWF80" s="24"/>
      <c r="IWG80" s="24"/>
      <c r="IWH80" s="24"/>
      <c r="IWI80" s="24"/>
      <c r="IWJ80" s="24"/>
      <c r="IWK80" s="24"/>
      <c r="IWL80" s="24"/>
      <c r="IWM80" s="24"/>
      <c r="IWN80" s="24"/>
      <c r="IWO80" s="24"/>
      <c r="IWP80" s="24"/>
      <c r="IWQ80" s="24"/>
      <c r="IWR80" s="24"/>
      <c r="IWS80" s="24"/>
      <c r="IWT80" s="24"/>
      <c r="IWU80" s="24"/>
      <c r="IWV80" s="24"/>
      <c r="IWW80" s="24"/>
      <c r="IWX80" s="24"/>
      <c r="IWY80" s="24"/>
      <c r="IWZ80" s="24"/>
      <c r="IXA80" s="24"/>
      <c r="IXB80" s="24"/>
      <c r="IXC80" s="24"/>
      <c r="IXD80" s="24"/>
      <c r="IXE80" s="24"/>
      <c r="IXF80" s="24"/>
      <c r="IXG80" s="24"/>
      <c r="IXH80" s="24"/>
      <c r="IXI80" s="24"/>
      <c r="IXJ80" s="24"/>
      <c r="IXK80" s="24"/>
      <c r="IXL80" s="24"/>
      <c r="IXM80" s="24"/>
      <c r="IXN80" s="24"/>
      <c r="IXO80" s="24"/>
      <c r="IXP80" s="24"/>
      <c r="IXQ80" s="24"/>
      <c r="IXR80" s="24"/>
      <c r="IXS80" s="24"/>
      <c r="IXT80" s="24"/>
      <c r="IXU80" s="24"/>
      <c r="IXV80" s="24"/>
      <c r="IXW80" s="24"/>
      <c r="IXX80" s="24"/>
      <c r="IXY80" s="24"/>
      <c r="IXZ80" s="24"/>
      <c r="IYA80" s="24"/>
      <c r="IYB80" s="24"/>
      <c r="IYC80" s="24"/>
      <c r="IYD80" s="24"/>
      <c r="IYE80" s="24"/>
      <c r="IYF80" s="24"/>
      <c r="IYG80" s="24"/>
      <c r="IYH80" s="24"/>
      <c r="IYI80" s="24"/>
      <c r="IYJ80" s="24"/>
      <c r="IYK80" s="24"/>
      <c r="IYL80" s="24"/>
      <c r="IYM80" s="24"/>
      <c r="IYN80" s="24"/>
      <c r="IYO80" s="24"/>
      <c r="IYP80" s="24"/>
      <c r="IYQ80" s="24"/>
      <c r="IYR80" s="24"/>
      <c r="IYS80" s="24"/>
      <c r="IYT80" s="24"/>
      <c r="IYU80" s="24"/>
      <c r="IYV80" s="24"/>
      <c r="IYW80" s="24"/>
      <c r="IYX80" s="24"/>
      <c r="IYY80" s="24"/>
      <c r="IYZ80" s="24"/>
      <c r="IZA80" s="24"/>
      <c r="IZB80" s="24"/>
      <c r="IZC80" s="24"/>
      <c r="IZD80" s="24"/>
      <c r="IZE80" s="24"/>
      <c r="IZF80" s="24"/>
      <c r="IZG80" s="24"/>
      <c r="IZH80" s="24"/>
      <c r="IZI80" s="24"/>
      <c r="IZJ80" s="24"/>
      <c r="IZK80" s="24"/>
      <c r="IZL80" s="24"/>
      <c r="IZM80" s="24"/>
      <c r="IZN80" s="24"/>
      <c r="IZO80" s="24"/>
      <c r="IZP80" s="24"/>
      <c r="IZQ80" s="24"/>
      <c r="IZR80" s="24"/>
      <c r="IZS80" s="24"/>
      <c r="IZT80" s="24"/>
      <c r="IZU80" s="24"/>
      <c r="IZV80" s="24"/>
      <c r="IZW80" s="24"/>
      <c r="IZX80" s="24"/>
      <c r="IZY80" s="24"/>
      <c r="IZZ80" s="24"/>
      <c r="JAA80" s="24"/>
      <c r="JAB80" s="24"/>
      <c r="JAC80" s="24"/>
      <c r="JAD80" s="24"/>
      <c r="JAE80" s="24"/>
      <c r="JAF80" s="24"/>
      <c r="JAG80" s="24"/>
      <c r="JAH80" s="24"/>
      <c r="JAI80" s="24"/>
      <c r="JAJ80" s="24"/>
      <c r="JAK80" s="24"/>
      <c r="JAL80" s="24"/>
      <c r="JAM80" s="24"/>
      <c r="JAN80" s="24"/>
      <c r="JAO80" s="24"/>
      <c r="JAP80" s="24"/>
      <c r="JAQ80" s="24"/>
      <c r="JAR80" s="24"/>
      <c r="JAS80" s="24"/>
      <c r="JAT80" s="24"/>
      <c r="JAU80" s="24"/>
      <c r="JAV80" s="24"/>
      <c r="JAW80" s="24"/>
      <c r="JAX80" s="24"/>
      <c r="JAY80" s="24"/>
      <c r="JAZ80" s="24"/>
      <c r="JBA80" s="24"/>
      <c r="JBB80" s="24"/>
      <c r="JBC80" s="24"/>
      <c r="JBD80" s="24"/>
      <c r="JBE80" s="24"/>
      <c r="JBF80" s="24"/>
      <c r="JBG80" s="24"/>
      <c r="JBH80" s="24"/>
      <c r="JBI80" s="24"/>
      <c r="JBJ80" s="24"/>
      <c r="JBK80" s="24"/>
      <c r="JBL80" s="24"/>
      <c r="JBM80" s="24"/>
      <c r="JBN80" s="24"/>
      <c r="JBO80" s="24"/>
      <c r="JBP80" s="24"/>
      <c r="JBQ80" s="24"/>
      <c r="JBR80" s="24"/>
      <c r="JBS80" s="24"/>
      <c r="JBT80" s="24"/>
      <c r="JBU80" s="24"/>
      <c r="JBV80" s="24"/>
      <c r="JBW80" s="24"/>
      <c r="JBX80" s="24"/>
      <c r="JBY80" s="24"/>
      <c r="JBZ80" s="24"/>
      <c r="JCA80" s="24"/>
      <c r="JCB80" s="24"/>
      <c r="JCC80" s="24"/>
      <c r="JCD80" s="24"/>
      <c r="JCE80" s="24"/>
      <c r="JCF80" s="24"/>
      <c r="JCG80" s="24"/>
      <c r="JCH80" s="24"/>
      <c r="JCI80" s="24"/>
      <c r="JCJ80" s="24"/>
      <c r="JCK80" s="24"/>
      <c r="JCL80" s="24"/>
      <c r="JCM80" s="24"/>
      <c r="JCN80" s="24"/>
      <c r="JCO80" s="24"/>
      <c r="JCP80" s="24"/>
      <c r="JCQ80" s="24"/>
      <c r="JCR80" s="24"/>
      <c r="JCS80" s="24"/>
      <c r="JCT80" s="24"/>
      <c r="JCU80" s="24"/>
      <c r="JCV80" s="24"/>
      <c r="JCW80" s="24"/>
      <c r="JCX80" s="24"/>
      <c r="JCY80" s="24"/>
      <c r="JCZ80" s="24"/>
      <c r="JDA80" s="24"/>
      <c r="JDB80" s="24"/>
      <c r="JDC80" s="24"/>
      <c r="JDD80" s="24"/>
      <c r="JDE80" s="24"/>
      <c r="JDF80" s="24"/>
      <c r="JDG80" s="24"/>
      <c r="JDH80" s="24"/>
      <c r="JDI80" s="24"/>
      <c r="JDJ80" s="24"/>
      <c r="JDK80" s="24"/>
      <c r="JDL80" s="24"/>
      <c r="JDM80" s="24"/>
      <c r="JDN80" s="24"/>
      <c r="JDO80" s="24"/>
      <c r="JDP80" s="24"/>
      <c r="JDQ80" s="24"/>
      <c r="JDR80" s="24"/>
      <c r="JDS80" s="24"/>
      <c r="JDT80" s="24"/>
      <c r="JDU80" s="24"/>
      <c r="JDV80" s="24"/>
      <c r="JDW80" s="24"/>
      <c r="JDX80" s="24"/>
      <c r="JDY80" s="24"/>
      <c r="JDZ80" s="24"/>
      <c r="JEA80" s="24"/>
      <c r="JEB80" s="24"/>
      <c r="JEC80" s="24"/>
      <c r="JED80" s="24"/>
      <c r="JEE80" s="24"/>
      <c r="JEF80" s="24"/>
      <c r="JEG80" s="24"/>
      <c r="JEH80" s="24"/>
      <c r="JEI80" s="24"/>
      <c r="JEJ80" s="24"/>
      <c r="JEK80" s="24"/>
      <c r="JEL80" s="24"/>
      <c r="JEM80" s="24"/>
      <c r="JEN80" s="24"/>
      <c r="JEO80" s="24"/>
      <c r="JEP80" s="24"/>
      <c r="JEQ80" s="24"/>
      <c r="JER80" s="24"/>
      <c r="JES80" s="24"/>
      <c r="JET80" s="24"/>
      <c r="JEU80" s="24"/>
      <c r="JEV80" s="24"/>
      <c r="JEW80" s="24"/>
      <c r="JEX80" s="24"/>
      <c r="JEY80" s="24"/>
      <c r="JEZ80" s="24"/>
      <c r="JFA80" s="24"/>
      <c r="JFB80" s="24"/>
      <c r="JFC80" s="24"/>
      <c r="JFD80" s="24"/>
      <c r="JFE80" s="24"/>
      <c r="JFF80" s="24"/>
      <c r="JFG80" s="24"/>
      <c r="JFH80" s="24"/>
      <c r="JFI80" s="24"/>
      <c r="JFJ80" s="24"/>
      <c r="JFK80" s="24"/>
      <c r="JFL80" s="24"/>
      <c r="JFM80" s="24"/>
      <c r="JFN80" s="24"/>
      <c r="JFO80" s="24"/>
      <c r="JFP80" s="24"/>
      <c r="JFQ80" s="24"/>
      <c r="JFR80" s="24"/>
      <c r="JFS80" s="24"/>
      <c r="JFT80" s="24"/>
      <c r="JFU80" s="24"/>
      <c r="JFV80" s="24"/>
      <c r="JFW80" s="24"/>
      <c r="JFX80" s="24"/>
      <c r="JFY80" s="24"/>
      <c r="JFZ80" s="24"/>
      <c r="JGA80" s="24"/>
      <c r="JGB80" s="24"/>
      <c r="JGC80" s="24"/>
      <c r="JGD80" s="24"/>
      <c r="JGE80" s="24"/>
      <c r="JGF80" s="24"/>
      <c r="JGG80" s="24"/>
      <c r="JGH80" s="24"/>
      <c r="JGI80" s="24"/>
      <c r="JGJ80" s="24"/>
      <c r="JGK80" s="24"/>
      <c r="JGL80" s="24"/>
      <c r="JGM80" s="24"/>
      <c r="JGN80" s="24"/>
      <c r="JGO80" s="24"/>
      <c r="JGP80" s="24"/>
      <c r="JGQ80" s="24"/>
      <c r="JGR80" s="24"/>
      <c r="JGS80" s="24"/>
      <c r="JGT80" s="24"/>
      <c r="JGU80" s="24"/>
      <c r="JGV80" s="24"/>
      <c r="JGW80" s="24"/>
      <c r="JGX80" s="24"/>
      <c r="JGY80" s="24"/>
      <c r="JGZ80" s="24"/>
      <c r="JHA80" s="24"/>
      <c r="JHB80" s="24"/>
      <c r="JHC80" s="24"/>
      <c r="JHD80" s="24"/>
      <c r="JHE80" s="24"/>
      <c r="JHF80" s="24"/>
      <c r="JHG80" s="24"/>
      <c r="JHH80" s="24"/>
      <c r="JHI80" s="24"/>
      <c r="JHJ80" s="24"/>
      <c r="JHK80" s="24"/>
      <c r="JHL80" s="24"/>
      <c r="JHM80" s="24"/>
      <c r="JHN80" s="24"/>
      <c r="JHO80" s="24"/>
      <c r="JHP80" s="24"/>
      <c r="JHQ80" s="24"/>
      <c r="JHR80" s="24"/>
      <c r="JHS80" s="24"/>
      <c r="JHT80" s="24"/>
      <c r="JHU80" s="24"/>
      <c r="JHV80" s="24"/>
      <c r="JHW80" s="24"/>
      <c r="JHX80" s="24"/>
      <c r="JHY80" s="24"/>
      <c r="JHZ80" s="24"/>
      <c r="JIA80" s="24"/>
      <c r="JIB80" s="24"/>
      <c r="JIC80" s="24"/>
      <c r="JID80" s="24"/>
      <c r="JIE80" s="24"/>
      <c r="JIF80" s="24"/>
      <c r="JIG80" s="24"/>
      <c r="JIH80" s="24"/>
      <c r="JII80" s="24"/>
      <c r="JIJ80" s="24"/>
      <c r="JIK80" s="24"/>
      <c r="JIL80" s="24"/>
      <c r="JIM80" s="24"/>
      <c r="JIN80" s="24"/>
      <c r="JIO80" s="24"/>
      <c r="JIP80" s="24"/>
      <c r="JIQ80" s="24"/>
      <c r="JIR80" s="24"/>
      <c r="JIS80" s="24"/>
      <c r="JIT80" s="24"/>
      <c r="JIU80" s="24"/>
      <c r="JIV80" s="24"/>
      <c r="JIW80" s="24"/>
      <c r="JIX80" s="24"/>
      <c r="JIY80" s="24"/>
      <c r="JIZ80" s="24"/>
      <c r="JJA80" s="24"/>
      <c r="JJB80" s="24"/>
      <c r="JJC80" s="24"/>
      <c r="JJD80" s="24"/>
      <c r="JJE80" s="24"/>
      <c r="JJF80" s="24"/>
      <c r="JJG80" s="24"/>
      <c r="JJH80" s="24"/>
      <c r="JJI80" s="24"/>
      <c r="JJJ80" s="24"/>
      <c r="JJK80" s="24"/>
      <c r="JJL80" s="24"/>
      <c r="JJM80" s="24"/>
      <c r="JJN80" s="24"/>
      <c r="JJO80" s="24"/>
      <c r="JJP80" s="24"/>
      <c r="JJQ80" s="24"/>
      <c r="JJR80" s="24"/>
      <c r="JJS80" s="24"/>
      <c r="JJT80" s="24"/>
      <c r="JJU80" s="24"/>
      <c r="JJV80" s="24"/>
      <c r="JJW80" s="24"/>
      <c r="JJX80" s="24"/>
      <c r="JJY80" s="24"/>
      <c r="JJZ80" s="24"/>
      <c r="JKA80" s="24"/>
      <c r="JKB80" s="24"/>
      <c r="JKC80" s="24"/>
      <c r="JKD80" s="24"/>
      <c r="JKE80" s="24"/>
      <c r="JKF80" s="24"/>
      <c r="JKG80" s="24"/>
      <c r="JKH80" s="24"/>
      <c r="JKI80" s="24"/>
      <c r="JKJ80" s="24"/>
      <c r="JKK80" s="24"/>
      <c r="JKL80" s="24"/>
      <c r="JKM80" s="24"/>
      <c r="JKN80" s="24"/>
      <c r="JKO80" s="24"/>
      <c r="JKP80" s="24"/>
      <c r="JKQ80" s="24"/>
      <c r="JKR80" s="24"/>
      <c r="JKS80" s="24"/>
      <c r="JKT80" s="24"/>
      <c r="JKU80" s="24"/>
      <c r="JKV80" s="24"/>
      <c r="JKW80" s="24"/>
      <c r="JKX80" s="24"/>
      <c r="JKY80" s="24"/>
      <c r="JKZ80" s="24"/>
      <c r="JLA80" s="24"/>
      <c r="JLB80" s="24"/>
      <c r="JLC80" s="24"/>
      <c r="JLD80" s="24"/>
      <c r="JLE80" s="24"/>
      <c r="JLF80" s="24"/>
      <c r="JLG80" s="24"/>
      <c r="JLH80" s="24"/>
      <c r="JLI80" s="24"/>
      <c r="JLJ80" s="24"/>
      <c r="JLK80" s="24"/>
      <c r="JLL80" s="24"/>
      <c r="JLM80" s="24"/>
      <c r="JLN80" s="24"/>
      <c r="JLO80" s="24"/>
      <c r="JLP80" s="24"/>
      <c r="JLQ80" s="24"/>
      <c r="JLR80" s="24"/>
      <c r="JLS80" s="24"/>
      <c r="JLT80" s="24"/>
      <c r="JLU80" s="24"/>
      <c r="JLV80" s="24"/>
      <c r="JLW80" s="24"/>
      <c r="JLX80" s="24"/>
      <c r="JLY80" s="24"/>
      <c r="JLZ80" s="24"/>
      <c r="JMA80" s="24"/>
      <c r="JMB80" s="24"/>
      <c r="JMC80" s="24"/>
      <c r="JMD80" s="24"/>
      <c r="JME80" s="24"/>
      <c r="JMF80" s="24"/>
      <c r="JMG80" s="24"/>
      <c r="JMH80" s="24"/>
      <c r="JMI80" s="24"/>
      <c r="JMJ80" s="24"/>
      <c r="JMK80" s="24"/>
      <c r="JML80" s="24"/>
      <c r="JMM80" s="24"/>
      <c r="JMN80" s="24"/>
      <c r="JMO80" s="24"/>
      <c r="JMP80" s="24"/>
      <c r="JMQ80" s="24"/>
      <c r="JMR80" s="24"/>
      <c r="JMS80" s="24"/>
      <c r="JMT80" s="24"/>
      <c r="JMU80" s="24"/>
      <c r="JMV80" s="24"/>
      <c r="JMW80" s="24"/>
      <c r="JMX80" s="24"/>
      <c r="JMY80" s="24"/>
      <c r="JMZ80" s="24"/>
      <c r="JNA80" s="24"/>
      <c r="JNB80" s="24"/>
      <c r="JNC80" s="24"/>
      <c r="JND80" s="24"/>
      <c r="JNE80" s="24"/>
      <c r="JNF80" s="24"/>
      <c r="JNG80" s="24"/>
      <c r="JNH80" s="24"/>
      <c r="JNI80" s="24"/>
      <c r="JNJ80" s="24"/>
      <c r="JNK80" s="24"/>
      <c r="JNL80" s="24"/>
      <c r="JNM80" s="24"/>
      <c r="JNN80" s="24"/>
      <c r="JNO80" s="24"/>
      <c r="JNP80" s="24"/>
      <c r="JNQ80" s="24"/>
      <c r="JNR80" s="24"/>
      <c r="JNS80" s="24"/>
      <c r="JNT80" s="24"/>
      <c r="JNU80" s="24"/>
      <c r="JNV80" s="24"/>
      <c r="JNW80" s="24"/>
      <c r="JNX80" s="24"/>
      <c r="JNY80" s="24"/>
      <c r="JNZ80" s="24"/>
      <c r="JOA80" s="24"/>
      <c r="JOB80" s="24"/>
      <c r="JOC80" s="24"/>
      <c r="JOD80" s="24"/>
      <c r="JOE80" s="24"/>
      <c r="JOF80" s="24"/>
      <c r="JOG80" s="24"/>
      <c r="JOH80" s="24"/>
      <c r="JOI80" s="24"/>
      <c r="JOJ80" s="24"/>
      <c r="JOK80" s="24"/>
      <c r="JOL80" s="24"/>
      <c r="JOM80" s="24"/>
      <c r="JON80" s="24"/>
      <c r="JOO80" s="24"/>
      <c r="JOP80" s="24"/>
      <c r="JOQ80" s="24"/>
      <c r="JOR80" s="24"/>
      <c r="JOS80" s="24"/>
      <c r="JOT80" s="24"/>
      <c r="JOU80" s="24"/>
      <c r="JOV80" s="24"/>
      <c r="JOW80" s="24"/>
      <c r="JOX80" s="24"/>
      <c r="JOY80" s="24"/>
      <c r="JOZ80" s="24"/>
      <c r="JPA80" s="24"/>
      <c r="JPB80" s="24"/>
      <c r="JPC80" s="24"/>
      <c r="JPD80" s="24"/>
      <c r="JPE80" s="24"/>
      <c r="JPF80" s="24"/>
      <c r="JPG80" s="24"/>
      <c r="JPH80" s="24"/>
      <c r="JPI80" s="24"/>
      <c r="JPJ80" s="24"/>
      <c r="JPK80" s="24"/>
      <c r="JPL80" s="24"/>
      <c r="JPM80" s="24"/>
      <c r="JPN80" s="24"/>
      <c r="JPO80" s="24"/>
      <c r="JPP80" s="24"/>
      <c r="JPQ80" s="24"/>
      <c r="JPR80" s="24"/>
      <c r="JPS80" s="24"/>
      <c r="JPT80" s="24"/>
      <c r="JPU80" s="24"/>
      <c r="JPV80" s="24"/>
      <c r="JPW80" s="24"/>
      <c r="JPX80" s="24"/>
      <c r="JPY80" s="24"/>
      <c r="JPZ80" s="24"/>
      <c r="JQA80" s="24"/>
      <c r="JQB80" s="24"/>
      <c r="JQC80" s="24"/>
      <c r="JQD80" s="24"/>
      <c r="JQE80" s="24"/>
      <c r="JQF80" s="24"/>
      <c r="JQG80" s="24"/>
      <c r="JQH80" s="24"/>
      <c r="JQI80" s="24"/>
      <c r="JQJ80" s="24"/>
      <c r="JQK80" s="24"/>
      <c r="JQL80" s="24"/>
      <c r="JQM80" s="24"/>
      <c r="JQN80" s="24"/>
      <c r="JQO80" s="24"/>
      <c r="JQP80" s="24"/>
      <c r="JQQ80" s="24"/>
      <c r="JQR80" s="24"/>
      <c r="JQS80" s="24"/>
      <c r="JQT80" s="24"/>
      <c r="JQU80" s="24"/>
      <c r="JQV80" s="24"/>
      <c r="JQW80" s="24"/>
      <c r="JQX80" s="24"/>
      <c r="JQY80" s="24"/>
      <c r="JQZ80" s="24"/>
      <c r="JRA80" s="24"/>
      <c r="JRB80" s="24"/>
      <c r="JRC80" s="24"/>
      <c r="JRD80" s="24"/>
      <c r="JRE80" s="24"/>
      <c r="JRF80" s="24"/>
      <c r="JRG80" s="24"/>
      <c r="JRH80" s="24"/>
      <c r="JRI80" s="24"/>
      <c r="JRJ80" s="24"/>
      <c r="JRK80" s="24"/>
      <c r="JRL80" s="24"/>
      <c r="JRM80" s="24"/>
      <c r="JRN80" s="24"/>
      <c r="JRO80" s="24"/>
      <c r="JRP80" s="24"/>
      <c r="JRQ80" s="24"/>
      <c r="JRR80" s="24"/>
      <c r="JRS80" s="24"/>
      <c r="JRT80" s="24"/>
      <c r="JRU80" s="24"/>
      <c r="JRV80" s="24"/>
      <c r="JRW80" s="24"/>
      <c r="JRX80" s="24"/>
      <c r="JRY80" s="24"/>
      <c r="JRZ80" s="24"/>
      <c r="JSA80" s="24"/>
      <c r="JSB80" s="24"/>
      <c r="JSC80" s="24"/>
      <c r="JSD80" s="24"/>
      <c r="JSE80" s="24"/>
      <c r="JSF80" s="24"/>
      <c r="JSG80" s="24"/>
      <c r="JSH80" s="24"/>
      <c r="JSI80" s="24"/>
      <c r="JSJ80" s="24"/>
      <c r="JSK80" s="24"/>
      <c r="JSL80" s="24"/>
      <c r="JSM80" s="24"/>
      <c r="JSN80" s="24"/>
      <c r="JSO80" s="24"/>
      <c r="JSP80" s="24"/>
      <c r="JSQ80" s="24"/>
      <c r="JSR80" s="24"/>
      <c r="JSS80" s="24"/>
      <c r="JST80" s="24"/>
      <c r="JSU80" s="24"/>
      <c r="JSV80" s="24"/>
      <c r="JSW80" s="24"/>
      <c r="JSX80" s="24"/>
      <c r="JSY80" s="24"/>
      <c r="JSZ80" s="24"/>
      <c r="JTA80" s="24"/>
      <c r="JTB80" s="24"/>
      <c r="JTC80" s="24"/>
      <c r="JTD80" s="24"/>
      <c r="JTE80" s="24"/>
      <c r="JTF80" s="24"/>
      <c r="JTG80" s="24"/>
      <c r="JTH80" s="24"/>
      <c r="JTI80" s="24"/>
      <c r="JTJ80" s="24"/>
      <c r="JTK80" s="24"/>
      <c r="JTL80" s="24"/>
      <c r="JTM80" s="24"/>
      <c r="JTN80" s="24"/>
      <c r="JTO80" s="24"/>
      <c r="JTP80" s="24"/>
      <c r="JTQ80" s="24"/>
      <c r="JTR80" s="24"/>
      <c r="JTS80" s="24"/>
      <c r="JTT80" s="24"/>
      <c r="JTU80" s="24"/>
      <c r="JTV80" s="24"/>
      <c r="JTW80" s="24"/>
      <c r="JTX80" s="24"/>
      <c r="JTY80" s="24"/>
      <c r="JTZ80" s="24"/>
      <c r="JUA80" s="24"/>
      <c r="JUB80" s="24"/>
      <c r="JUC80" s="24"/>
      <c r="JUD80" s="24"/>
      <c r="JUE80" s="24"/>
      <c r="JUF80" s="24"/>
      <c r="JUG80" s="24"/>
      <c r="JUH80" s="24"/>
      <c r="JUI80" s="24"/>
      <c r="JUJ80" s="24"/>
      <c r="JUK80" s="24"/>
      <c r="JUL80" s="24"/>
      <c r="JUM80" s="24"/>
      <c r="JUN80" s="24"/>
      <c r="JUO80" s="24"/>
      <c r="JUP80" s="24"/>
      <c r="JUQ80" s="24"/>
      <c r="JUR80" s="24"/>
      <c r="JUS80" s="24"/>
      <c r="JUT80" s="24"/>
      <c r="JUU80" s="24"/>
      <c r="JUV80" s="24"/>
      <c r="JUW80" s="24"/>
      <c r="JUX80" s="24"/>
      <c r="JUY80" s="24"/>
      <c r="JUZ80" s="24"/>
      <c r="JVA80" s="24"/>
      <c r="JVB80" s="24"/>
      <c r="JVC80" s="24"/>
      <c r="JVD80" s="24"/>
      <c r="JVE80" s="24"/>
      <c r="JVF80" s="24"/>
      <c r="JVG80" s="24"/>
      <c r="JVH80" s="24"/>
      <c r="JVI80" s="24"/>
      <c r="JVJ80" s="24"/>
      <c r="JVK80" s="24"/>
      <c r="JVL80" s="24"/>
      <c r="JVM80" s="24"/>
      <c r="JVN80" s="24"/>
      <c r="JVO80" s="24"/>
      <c r="JVP80" s="24"/>
      <c r="JVQ80" s="24"/>
      <c r="JVR80" s="24"/>
      <c r="JVS80" s="24"/>
      <c r="JVT80" s="24"/>
      <c r="JVU80" s="24"/>
      <c r="JVV80" s="24"/>
      <c r="JVW80" s="24"/>
      <c r="JVX80" s="24"/>
      <c r="JVY80" s="24"/>
      <c r="JVZ80" s="24"/>
      <c r="JWA80" s="24"/>
      <c r="JWB80" s="24"/>
      <c r="JWC80" s="24"/>
      <c r="JWD80" s="24"/>
      <c r="JWE80" s="24"/>
      <c r="JWF80" s="24"/>
      <c r="JWG80" s="24"/>
      <c r="JWH80" s="24"/>
      <c r="JWI80" s="24"/>
      <c r="JWJ80" s="24"/>
      <c r="JWK80" s="24"/>
      <c r="JWL80" s="24"/>
      <c r="JWM80" s="24"/>
      <c r="JWN80" s="24"/>
      <c r="JWO80" s="24"/>
      <c r="JWP80" s="24"/>
      <c r="JWQ80" s="24"/>
      <c r="JWR80" s="24"/>
      <c r="JWS80" s="24"/>
      <c r="JWT80" s="24"/>
      <c r="JWU80" s="24"/>
      <c r="JWV80" s="24"/>
      <c r="JWW80" s="24"/>
      <c r="JWX80" s="24"/>
      <c r="JWY80" s="24"/>
      <c r="JWZ80" s="24"/>
      <c r="JXA80" s="24"/>
      <c r="JXB80" s="24"/>
      <c r="JXC80" s="24"/>
      <c r="JXD80" s="24"/>
      <c r="JXE80" s="24"/>
      <c r="JXF80" s="24"/>
      <c r="JXG80" s="24"/>
      <c r="JXH80" s="24"/>
      <c r="JXI80" s="24"/>
      <c r="JXJ80" s="24"/>
      <c r="JXK80" s="24"/>
      <c r="JXL80" s="24"/>
      <c r="JXM80" s="24"/>
      <c r="JXN80" s="24"/>
      <c r="JXO80" s="24"/>
      <c r="JXP80" s="24"/>
      <c r="JXQ80" s="24"/>
      <c r="JXR80" s="24"/>
      <c r="JXS80" s="24"/>
      <c r="JXT80" s="24"/>
      <c r="JXU80" s="24"/>
      <c r="JXV80" s="24"/>
      <c r="JXW80" s="24"/>
      <c r="JXX80" s="24"/>
      <c r="JXY80" s="24"/>
      <c r="JXZ80" s="24"/>
      <c r="JYA80" s="24"/>
      <c r="JYB80" s="24"/>
      <c r="JYC80" s="24"/>
      <c r="JYD80" s="24"/>
      <c r="JYE80" s="24"/>
      <c r="JYF80" s="24"/>
      <c r="JYG80" s="24"/>
      <c r="JYH80" s="24"/>
      <c r="JYI80" s="24"/>
      <c r="JYJ80" s="24"/>
      <c r="JYK80" s="24"/>
      <c r="JYL80" s="24"/>
      <c r="JYM80" s="24"/>
      <c r="JYN80" s="24"/>
      <c r="JYO80" s="24"/>
      <c r="JYP80" s="24"/>
      <c r="JYQ80" s="24"/>
      <c r="JYR80" s="24"/>
      <c r="JYS80" s="24"/>
      <c r="JYT80" s="24"/>
      <c r="JYU80" s="24"/>
      <c r="JYV80" s="24"/>
      <c r="JYW80" s="24"/>
      <c r="JYX80" s="24"/>
      <c r="JYY80" s="24"/>
      <c r="JYZ80" s="24"/>
      <c r="JZA80" s="24"/>
      <c r="JZB80" s="24"/>
      <c r="JZC80" s="24"/>
      <c r="JZD80" s="24"/>
      <c r="JZE80" s="24"/>
      <c r="JZF80" s="24"/>
      <c r="JZG80" s="24"/>
      <c r="JZH80" s="24"/>
      <c r="JZI80" s="24"/>
      <c r="JZJ80" s="24"/>
      <c r="JZK80" s="24"/>
      <c r="JZL80" s="24"/>
      <c r="JZM80" s="24"/>
      <c r="JZN80" s="24"/>
      <c r="JZO80" s="24"/>
      <c r="JZP80" s="24"/>
      <c r="JZQ80" s="24"/>
      <c r="JZR80" s="24"/>
      <c r="JZS80" s="24"/>
      <c r="JZT80" s="24"/>
      <c r="JZU80" s="24"/>
      <c r="JZV80" s="24"/>
      <c r="JZW80" s="24"/>
      <c r="JZX80" s="24"/>
      <c r="JZY80" s="24"/>
      <c r="JZZ80" s="24"/>
      <c r="KAA80" s="24"/>
      <c r="KAB80" s="24"/>
      <c r="KAC80" s="24"/>
      <c r="KAD80" s="24"/>
      <c r="KAE80" s="24"/>
      <c r="KAF80" s="24"/>
      <c r="KAG80" s="24"/>
      <c r="KAH80" s="24"/>
      <c r="KAI80" s="24"/>
      <c r="KAJ80" s="24"/>
      <c r="KAK80" s="24"/>
      <c r="KAL80" s="24"/>
      <c r="KAM80" s="24"/>
      <c r="KAN80" s="24"/>
      <c r="KAO80" s="24"/>
      <c r="KAP80" s="24"/>
      <c r="KAQ80" s="24"/>
      <c r="KAR80" s="24"/>
      <c r="KAS80" s="24"/>
      <c r="KAT80" s="24"/>
      <c r="KAU80" s="24"/>
      <c r="KAV80" s="24"/>
      <c r="KAW80" s="24"/>
      <c r="KAX80" s="24"/>
      <c r="KAY80" s="24"/>
      <c r="KAZ80" s="24"/>
      <c r="KBA80" s="24"/>
      <c r="KBB80" s="24"/>
      <c r="KBC80" s="24"/>
      <c r="KBD80" s="24"/>
      <c r="KBE80" s="24"/>
      <c r="KBF80" s="24"/>
      <c r="KBG80" s="24"/>
      <c r="KBH80" s="24"/>
      <c r="KBI80" s="24"/>
      <c r="KBJ80" s="24"/>
      <c r="KBK80" s="24"/>
      <c r="KBL80" s="24"/>
      <c r="KBM80" s="24"/>
      <c r="KBN80" s="24"/>
      <c r="KBO80" s="24"/>
      <c r="KBP80" s="24"/>
      <c r="KBQ80" s="24"/>
      <c r="KBR80" s="24"/>
      <c r="KBS80" s="24"/>
      <c r="KBT80" s="24"/>
      <c r="KBU80" s="24"/>
      <c r="KBV80" s="24"/>
      <c r="KBW80" s="24"/>
      <c r="KBX80" s="24"/>
      <c r="KBY80" s="24"/>
      <c r="KBZ80" s="24"/>
      <c r="KCA80" s="24"/>
      <c r="KCB80" s="24"/>
      <c r="KCC80" s="24"/>
      <c r="KCD80" s="24"/>
      <c r="KCE80" s="24"/>
      <c r="KCF80" s="24"/>
      <c r="KCG80" s="24"/>
      <c r="KCH80" s="24"/>
      <c r="KCI80" s="24"/>
      <c r="KCJ80" s="24"/>
      <c r="KCK80" s="24"/>
      <c r="KCL80" s="24"/>
      <c r="KCM80" s="24"/>
      <c r="KCN80" s="24"/>
      <c r="KCO80" s="24"/>
      <c r="KCP80" s="24"/>
      <c r="KCQ80" s="24"/>
      <c r="KCR80" s="24"/>
      <c r="KCS80" s="24"/>
      <c r="KCT80" s="24"/>
      <c r="KCU80" s="24"/>
      <c r="KCV80" s="24"/>
      <c r="KCW80" s="24"/>
      <c r="KCX80" s="24"/>
      <c r="KCY80" s="24"/>
      <c r="KCZ80" s="24"/>
      <c r="KDA80" s="24"/>
      <c r="KDB80" s="24"/>
      <c r="KDC80" s="24"/>
      <c r="KDD80" s="24"/>
      <c r="KDE80" s="24"/>
      <c r="KDF80" s="24"/>
      <c r="KDG80" s="24"/>
      <c r="KDH80" s="24"/>
      <c r="KDI80" s="24"/>
      <c r="KDJ80" s="24"/>
      <c r="KDK80" s="24"/>
      <c r="KDL80" s="24"/>
      <c r="KDM80" s="24"/>
      <c r="KDN80" s="24"/>
      <c r="KDO80" s="24"/>
      <c r="KDP80" s="24"/>
      <c r="KDQ80" s="24"/>
      <c r="KDR80" s="24"/>
      <c r="KDS80" s="24"/>
      <c r="KDT80" s="24"/>
      <c r="KDU80" s="24"/>
      <c r="KDV80" s="24"/>
      <c r="KDW80" s="24"/>
      <c r="KDX80" s="24"/>
      <c r="KDY80" s="24"/>
      <c r="KDZ80" s="24"/>
      <c r="KEA80" s="24"/>
      <c r="KEB80" s="24"/>
      <c r="KEC80" s="24"/>
      <c r="KED80" s="24"/>
      <c r="KEE80" s="24"/>
      <c r="KEF80" s="24"/>
      <c r="KEG80" s="24"/>
      <c r="KEH80" s="24"/>
      <c r="KEI80" s="24"/>
      <c r="KEJ80" s="24"/>
      <c r="KEK80" s="24"/>
      <c r="KEL80" s="24"/>
      <c r="KEM80" s="24"/>
      <c r="KEN80" s="24"/>
      <c r="KEO80" s="24"/>
      <c r="KEP80" s="24"/>
      <c r="KEQ80" s="24"/>
      <c r="KER80" s="24"/>
      <c r="KES80" s="24"/>
      <c r="KET80" s="24"/>
      <c r="KEU80" s="24"/>
      <c r="KEV80" s="24"/>
      <c r="KEW80" s="24"/>
      <c r="KEX80" s="24"/>
      <c r="KEY80" s="24"/>
      <c r="KEZ80" s="24"/>
      <c r="KFA80" s="24"/>
      <c r="KFB80" s="24"/>
      <c r="KFC80" s="24"/>
      <c r="KFD80" s="24"/>
      <c r="KFE80" s="24"/>
      <c r="KFF80" s="24"/>
      <c r="KFG80" s="24"/>
      <c r="KFH80" s="24"/>
      <c r="KFI80" s="24"/>
      <c r="KFJ80" s="24"/>
      <c r="KFK80" s="24"/>
      <c r="KFL80" s="24"/>
      <c r="KFM80" s="24"/>
      <c r="KFN80" s="24"/>
      <c r="KFO80" s="24"/>
      <c r="KFP80" s="24"/>
      <c r="KFQ80" s="24"/>
      <c r="KFR80" s="24"/>
      <c r="KFS80" s="24"/>
      <c r="KFT80" s="24"/>
      <c r="KFU80" s="24"/>
      <c r="KFV80" s="24"/>
      <c r="KFW80" s="24"/>
      <c r="KFX80" s="24"/>
      <c r="KFY80" s="24"/>
      <c r="KFZ80" s="24"/>
      <c r="KGA80" s="24"/>
      <c r="KGB80" s="24"/>
      <c r="KGC80" s="24"/>
      <c r="KGD80" s="24"/>
      <c r="KGE80" s="24"/>
      <c r="KGF80" s="24"/>
      <c r="KGG80" s="24"/>
      <c r="KGH80" s="24"/>
      <c r="KGI80" s="24"/>
      <c r="KGJ80" s="24"/>
      <c r="KGK80" s="24"/>
      <c r="KGL80" s="24"/>
      <c r="KGM80" s="24"/>
      <c r="KGN80" s="24"/>
      <c r="KGO80" s="24"/>
      <c r="KGP80" s="24"/>
      <c r="KGQ80" s="24"/>
      <c r="KGR80" s="24"/>
      <c r="KGS80" s="24"/>
      <c r="KGT80" s="24"/>
      <c r="KGU80" s="24"/>
      <c r="KGV80" s="24"/>
      <c r="KGW80" s="24"/>
      <c r="KGX80" s="24"/>
      <c r="KGY80" s="24"/>
      <c r="KGZ80" s="24"/>
      <c r="KHA80" s="24"/>
      <c r="KHB80" s="24"/>
      <c r="KHC80" s="24"/>
      <c r="KHD80" s="24"/>
      <c r="KHE80" s="24"/>
      <c r="KHF80" s="24"/>
      <c r="KHG80" s="24"/>
      <c r="KHH80" s="24"/>
      <c r="KHI80" s="24"/>
      <c r="KHJ80" s="24"/>
      <c r="KHK80" s="24"/>
      <c r="KHL80" s="24"/>
      <c r="KHM80" s="24"/>
      <c r="KHN80" s="24"/>
      <c r="KHO80" s="24"/>
      <c r="KHP80" s="24"/>
      <c r="KHQ80" s="24"/>
      <c r="KHR80" s="24"/>
      <c r="KHS80" s="24"/>
      <c r="KHT80" s="24"/>
      <c r="KHU80" s="24"/>
      <c r="KHV80" s="24"/>
      <c r="KHW80" s="24"/>
      <c r="KHX80" s="24"/>
      <c r="KHY80" s="24"/>
      <c r="KHZ80" s="24"/>
      <c r="KIA80" s="24"/>
      <c r="KIB80" s="24"/>
      <c r="KIC80" s="24"/>
      <c r="KID80" s="24"/>
      <c r="KIE80" s="24"/>
      <c r="KIF80" s="24"/>
      <c r="KIG80" s="24"/>
      <c r="KIH80" s="24"/>
      <c r="KII80" s="24"/>
      <c r="KIJ80" s="24"/>
      <c r="KIK80" s="24"/>
      <c r="KIL80" s="24"/>
      <c r="KIM80" s="24"/>
      <c r="KIN80" s="24"/>
      <c r="KIO80" s="24"/>
      <c r="KIP80" s="24"/>
      <c r="KIQ80" s="24"/>
      <c r="KIR80" s="24"/>
      <c r="KIS80" s="24"/>
      <c r="KIT80" s="24"/>
      <c r="KIU80" s="24"/>
      <c r="KIV80" s="24"/>
      <c r="KIW80" s="24"/>
      <c r="KIX80" s="24"/>
      <c r="KIY80" s="24"/>
      <c r="KIZ80" s="24"/>
      <c r="KJA80" s="24"/>
      <c r="KJB80" s="24"/>
      <c r="KJC80" s="24"/>
      <c r="KJD80" s="24"/>
      <c r="KJE80" s="24"/>
      <c r="KJF80" s="24"/>
      <c r="KJG80" s="24"/>
      <c r="KJH80" s="24"/>
      <c r="KJI80" s="24"/>
      <c r="KJJ80" s="24"/>
      <c r="KJK80" s="24"/>
      <c r="KJL80" s="24"/>
      <c r="KJM80" s="24"/>
      <c r="KJN80" s="24"/>
      <c r="KJO80" s="24"/>
      <c r="KJP80" s="24"/>
      <c r="KJQ80" s="24"/>
      <c r="KJR80" s="24"/>
      <c r="KJS80" s="24"/>
      <c r="KJT80" s="24"/>
      <c r="KJU80" s="24"/>
      <c r="KJV80" s="24"/>
      <c r="KJW80" s="24"/>
      <c r="KJX80" s="24"/>
      <c r="KJY80" s="24"/>
      <c r="KJZ80" s="24"/>
      <c r="KKA80" s="24"/>
      <c r="KKB80" s="24"/>
      <c r="KKC80" s="24"/>
      <c r="KKD80" s="24"/>
      <c r="KKE80" s="24"/>
      <c r="KKF80" s="24"/>
      <c r="KKG80" s="24"/>
      <c r="KKH80" s="24"/>
      <c r="KKI80" s="24"/>
      <c r="KKJ80" s="24"/>
      <c r="KKK80" s="24"/>
      <c r="KKL80" s="24"/>
      <c r="KKM80" s="24"/>
      <c r="KKN80" s="24"/>
      <c r="KKO80" s="24"/>
      <c r="KKP80" s="24"/>
      <c r="KKQ80" s="24"/>
      <c r="KKR80" s="24"/>
      <c r="KKS80" s="24"/>
      <c r="KKT80" s="24"/>
      <c r="KKU80" s="24"/>
      <c r="KKV80" s="24"/>
      <c r="KKW80" s="24"/>
      <c r="KKX80" s="24"/>
      <c r="KKY80" s="24"/>
      <c r="KKZ80" s="24"/>
      <c r="KLA80" s="24"/>
      <c r="KLB80" s="24"/>
      <c r="KLC80" s="24"/>
      <c r="KLD80" s="24"/>
      <c r="KLE80" s="24"/>
      <c r="KLF80" s="24"/>
      <c r="KLG80" s="24"/>
      <c r="KLH80" s="24"/>
      <c r="KLI80" s="24"/>
      <c r="KLJ80" s="24"/>
      <c r="KLK80" s="24"/>
      <c r="KLL80" s="24"/>
      <c r="KLM80" s="24"/>
      <c r="KLN80" s="24"/>
      <c r="KLO80" s="24"/>
      <c r="KLP80" s="24"/>
      <c r="KLQ80" s="24"/>
      <c r="KLR80" s="24"/>
      <c r="KLS80" s="24"/>
      <c r="KLT80" s="24"/>
      <c r="KLU80" s="24"/>
      <c r="KLV80" s="24"/>
      <c r="KLW80" s="24"/>
      <c r="KLX80" s="24"/>
      <c r="KLY80" s="24"/>
      <c r="KLZ80" s="24"/>
      <c r="KMA80" s="24"/>
      <c r="KMB80" s="24"/>
      <c r="KMC80" s="24"/>
      <c r="KMD80" s="24"/>
      <c r="KME80" s="24"/>
      <c r="KMF80" s="24"/>
      <c r="KMG80" s="24"/>
      <c r="KMH80" s="24"/>
      <c r="KMI80" s="24"/>
      <c r="KMJ80" s="24"/>
      <c r="KMK80" s="24"/>
      <c r="KML80" s="24"/>
      <c r="KMM80" s="24"/>
      <c r="KMN80" s="24"/>
      <c r="KMO80" s="24"/>
      <c r="KMP80" s="24"/>
      <c r="KMQ80" s="24"/>
      <c r="KMR80" s="24"/>
      <c r="KMS80" s="24"/>
      <c r="KMT80" s="24"/>
      <c r="KMU80" s="24"/>
      <c r="KMV80" s="24"/>
      <c r="KMW80" s="24"/>
      <c r="KMX80" s="24"/>
      <c r="KMY80" s="24"/>
      <c r="KMZ80" s="24"/>
      <c r="KNA80" s="24"/>
      <c r="KNB80" s="24"/>
      <c r="KNC80" s="24"/>
      <c r="KND80" s="24"/>
      <c r="KNE80" s="24"/>
      <c r="KNF80" s="24"/>
      <c r="KNG80" s="24"/>
      <c r="KNH80" s="24"/>
      <c r="KNI80" s="24"/>
      <c r="KNJ80" s="24"/>
      <c r="KNK80" s="24"/>
      <c r="KNL80" s="24"/>
      <c r="KNM80" s="24"/>
      <c r="KNN80" s="24"/>
      <c r="KNO80" s="24"/>
      <c r="KNP80" s="24"/>
      <c r="KNQ80" s="24"/>
      <c r="KNR80" s="24"/>
      <c r="KNS80" s="24"/>
      <c r="KNT80" s="24"/>
      <c r="KNU80" s="24"/>
      <c r="KNV80" s="24"/>
      <c r="KNW80" s="24"/>
      <c r="KNX80" s="24"/>
      <c r="KNY80" s="24"/>
      <c r="KNZ80" s="24"/>
      <c r="KOA80" s="24"/>
      <c r="KOB80" s="24"/>
      <c r="KOC80" s="24"/>
      <c r="KOD80" s="24"/>
      <c r="KOE80" s="24"/>
      <c r="KOF80" s="24"/>
      <c r="KOG80" s="24"/>
      <c r="KOH80" s="24"/>
      <c r="KOI80" s="24"/>
      <c r="KOJ80" s="24"/>
      <c r="KOK80" s="24"/>
      <c r="KOL80" s="24"/>
      <c r="KOM80" s="24"/>
      <c r="KON80" s="24"/>
      <c r="KOO80" s="24"/>
      <c r="KOP80" s="24"/>
      <c r="KOQ80" s="24"/>
      <c r="KOR80" s="24"/>
      <c r="KOS80" s="24"/>
      <c r="KOT80" s="24"/>
      <c r="KOU80" s="24"/>
      <c r="KOV80" s="24"/>
      <c r="KOW80" s="24"/>
      <c r="KOX80" s="24"/>
      <c r="KOY80" s="24"/>
      <c r="KOZ80" s="24"/>
      <c r="KPA80" s="24"/>
      <c r="KPB80" s="24"/>
      <c r="KPC80" s="24"/>
      <c r="KPD80" s="24"/>
      <c r="KPE80" s="24"/>
      <c r="KPF80" s="24"/>
      <c r="KPG80" s="24"/>
      <c r="KPH80" s="24"/>
      <c r="KPI80" s="24"/>
      <c r="KPJ80" s="24"/>
      <c r="KPK80" s="24"/>
      <c r="KPL80" s="24"/>
      <c r="KPM80" s="24"/>
      <c r="KPN80" s="24"/>
      <c r="KPO80" s="24"/>
      <c r="KPP80" s="24"/>
      <c r="KPQ80" s="24"/>
      <c r="KPR80" s="24"/>
      <c r="KPS80" s="24"/>
      <c r="KPT80" s="24"/>
      <c r="KPU80" s="24"/>
      <c r="KPV80" s="24"/>
      <c r="KPW80" s="24"/>
      <c r="KPX80" s="24"/>
      <c r="KPY80" s="24"/>
      <c r="KPZ80" s="24"/>
      <c r="KQA80" s="24"/>
      <c r="KQB80" s="24"/>
      <c r="KQC80" s="24"/>
      <c r="KQD80" s="24"/>
      <c r="KQE80" s="24"/>
      <c r="KQF80" s="24"/>
      <c r="KQG80" s="24"/>
      <c r="KQH80" s="24"/>
      <c r="KQI80" s="24"/>
      <c r="KQJ80" s="24"/>
      <c r="KQK80" s="24"/>
      <c r="KQL80" s="24"/>
      <c r="KQM80" s="24"/>
      <c r="KQN80" s="24"/>
      <c r="KQO80" s="24"/>
      <c r="KQP80" s="24"/>
      <c r="KQQ80" s="24"/>
      <c r="KQR80" s="24"/>
      <c r="KQS80" s="24"/>
      <c r="KQT80" s="24"/>
      <c r="KQU80" s="24"/>
      <c r="KQV80" s="24"/>
      <c r="KQW80" s="24"/>
      <c r="KQX80" s="24"/>
      <c r="KQY80" s="24"/>
      <c r="KQZ80" s="24"/>
      <c r="KRA80" s="24"/>
      <c r="KRB80" s="24"/>
      <c r="KRC80" s="24"/>
      <c r="KRD80" s="24"/>
      <c r="KRE80" s="24"/>
      <c r="KRF80" s="24"/>
      <c r="KRG80" s="24"/>
      <c r="KRH80" s="24"/>
      <c r="KRI80" s="24"/>
      <c r="KRJ80" s="24"/>
      <c r="KRK80" s="24"/>
      <c r="KRL80" s="24"/>
      <c r="KRM80" s="24"/>
      <c r="KRN80" s="24"/>
      <c r="KRO80" s="24"/>
      <c r="KRP80" s="24"/>
      <c r="KRQ80" s="24"/>
      <c r="KRR80" s="24"/>
      <c r="KRS80" s="24"/>
      <c r="KRT80" s="24"/>
      <c r="KRU80" s="24"/>
      <c r="KRV80" s="24"/>
      <c r="KRW80" s="24"/>
      <c r="KRX80" s="24"/>
      <c r="KRY80" s="24"/>
      <c r="KRZ80" s="24"/>
      <c r="KSA80" s="24"/>
      <c r="KSB80" s="24"/>
      <c r="KSC80" s="24"/>
      <c r="KSD80" s="24"/>
      <c r="KSE80" s="24"/>
      <c r="KSF80" s="24"/>
      <c r="KSG80" s="24"/>
      <c r="KSH80" s="24"/>
      <c r="KSI80" s="24"/>
      <c r="KSJ80" s="24"/>
      <c r="KSK80" s="24"/>
      <c r="KSL80" s="24"/>
      <c r="KSM80" s="24"/>
      <c r="KSN80" s="24"/>
      <c r="KSO80" s="24"/>
      <c r="KSP80" s="24"/>
      <c r="KSQ80" s="24"/>
      <c r="KSR80" s="24"/>
      <c r="KSS80" s="24"/>
      <c r="KST80" s="24"/>
      <c r="KSU80" s="24"/>
      <c r="KSV80" s="24"/>
      <c r="KSW80" s="24"/>
      <c r="KSX80" s="24"/>
      <c r="KSY80" s="24"/>
      <c r="KSZ80" s="24"/>
      <c r="KTA80" s="24"/>
      <c r="KTB80" s="24"/>
      <c r="KTC80" s="24"/>
      <c r="KTD80" s="24"/>
      <c r="KTE80" s="24"/>
      <c r="KTF80" s="24"/>
      <c r="KTG80" s="24"/>
      <c r="KTH80" s="24"/>
      <c r="KTI80" s="24"/>
      <c r="KTJ80" s="24"/>
      <c r="KTK80" s="24"/>
      <c r="KTL80" s="24"/>
      <c r="KTM80" s="24"/>
      <c r="KTN80" s="24"/>
      <c r="KTO80" s="24"/>
      <c r="KTP80" s="24"/>
      <c r="KTQ80" s="24"/>
      <c r="KTR80" s="24"/>
      <c r="KTS80" s="24"/>
      <c r="KTT80" s="24"/>
      <c r="KTU80" s="24"/>
      <c r="KTV80" s="24"/>
      <c r="KTW80" s="24"/>
      <c r="KTX80" s="24"/>
      <c r="KTY80" s="24"/>
      <c r="KTZ80" s="24"/>
      <c r="KUA80" s="24"/>
      <c r="KUB80" s="24"/>
      <c r="KUC80" s="24"/>
      <c r="KUD80" s="24"/>
      <c r="KUE80" s="24"/>
      <c r="KUF80" s="24"/>
      <c r="KUG80" s="24"/>
      <c r="KUH80" s="24"/>
      <c r="KUI80" s="24"/>
      <c r="KUJ80" s="24"/>
      <c r="KUK80" s="24"/>
      <c r="KUL80" s="24"/>
      <c r="KUM80" s="24"/>
      <c r="KUN80" s="24"/>
      <c r="KUO80" s="24"/>
      <c r="KUP80" s="24"/>
      <c r="KUQ80" s="24"/>
      <c r="KUR80" s="24"/>
      <c r="KUS80" s="24"/>
      <c r="KUT80" s="24"/>
      <c r="KUU80" s="24"/>
      <c r="KUV80" s="24"/>
      <c r="KUW80" s="24"/>
      <c r="KUX80" s="24"/>
      <c r="KUY80" s="24"/>
      <c r="KUZ80" s="24"/>
      <c r="KVA80" s="24"/>
      <c r="KVB80" s="24"/>
      <c r="KVC80" s="24"/>
      <c r="KVD80" s="24"/>
      <c r="KVE80" s="24"/>
      <c r="KVF80" s="24"/>
      <c r="KVG80" s="24"/>
      <c r="KVH80" s="24"/>
      <c r="KVI80" s="24"/>
      <c r="KVJ80" s="24"/>
      <c r="KVK80" s="24"/>
      <c r="KVL80" s="24"/>
      <c r="KVM80" s="24"/>
      <c r="KVN80" s="24"/>
      <c r="KVO80" s="24"/>
      <c r="KVP80" s="24"/>
      <c r="KVQ80" s="24"/>
      <c r="KVR80" s="24"/>
      <c r="KVS80" s="24"/>
      <c r="KVT80" s="24"/>
      <c r="KVU80" s="24"/>
      <c r="KVV80" s="24"/>
      <c r="KVW80" s="24"/>
      <c r="KVX80" s="24"/>
      <c r="KVY80" s="24"/>
      <c r="KVZ80" s="24"/>
      <c r="KWA80" s="24"/>
      <c r="KWB80" s="24"/>
      <c r="KWC80" s="24"/>
      <c r="KWD80" s="24"/>
      <c r="KWE80" s="24"/>
      <c r="KWF80" s="24"/>
      <c r="KWG80" s="24"/>
      <c r="KWH80" s="24"/>
      <c r="KWI80" s="24"/>
      <c r="KWJ80" s="24"/>
      <c r="KWK80" s="24"/>
      <c r="KWL80" s="24"/>
      <c r="KWM80" s="24"/>
      <c r="KWN80" s="24"/>
      <c r="KWO80" s="24"/>
      <c r="KWP80" s="24"/>
      <c r="KWQ80" s="24"/>
      <c r="KWR80" s="24"/>
      <c r="KWS80" s="24"/>
      <c r="KWT80" s="24"/>
      <c r="KWU80" s="24"/>
      <c r="KWV80" s="24"/>
      <c r="KWW80" s="24"/>
      <c r="KWX80" s="24"/>
      <c r="KWY80" s="24"/>
      <c r="KWZ80" s="24"/>
      <c r="KXA80" s="24"/>
      <c r="KXB80" s="24"/>
      <c r="KXC80" s="24"/>
      <c r="KXD80" s="24"/>
      <c r="KXE80" s="24"/>
      <c r="KXF80" s="24"/>
      <c r="KXG80" s="24"/>
      <c r="KXH80" s="24"/>
      <c r="KXI80" s="24"/>
      <c r="KXJ80" s="24"/>
      <c r="KXK80" s="24"/>
      <c r="KXL80" s="24"/>
      <c r="KXM80" s="24"/>
      <c r="KXN80" s="24"/>
      <c r="KXO80" s="24"/>
      <c r="KXP80" s="24"/>
      <c r="KXQ80" s="24"/>
      <c r="KXR80" s="24"/>
      <c r="KXS80" s="24"/>
      <c r="KXT80" s="24"/>
      <c r="KXU80" s="24"/>
      <c r="KXV80" s="24"/>
      <c r="KXW80" s="24"/>
      <c r="KXX80" s="24"/>
      <c r="KXY80" s="24"/>
      <c r="KXZ80" s="24"/>
      <c r="KYA80" s="24"/>
      <c r="KYB80" s="24"/>
      <c r="KYC80" s="24"/>
      <c r="KYD80" s="24"/>
      <c r="KYE80" s="24"/>
      <c r="KYF80" s="24"/>
      <c r="KYG80" s="24"/>
      <c r="KYH80" s="24"/>
      <c r="KYI80" s="24"/>
      <c r="KYJ80" s="24"/>
      <c r="KYK80" s="24"/>
      <c r="KYL80" s="24"/>
      <c r="KYM80" s="24"/>
      <c r="KYN80" s="24"/>
      <c r="KYO80" s="24"/>
      <c r="KYP80" s="24"/>
      <c r="KYQ80" s="24"/>
      <c r="KYR80" s="24"/>
      <c r="KYS80" s="24"/>
      <c r="KYT80" s="24"/>
      <c r="KYU80" s="24"/>
      <c r="KYV80" s="24"/>
      <c r="KYW80" s="24"/>
      <c r="KYX80" s="24"/>
      <c r="KYY80" s="24"/>
      <c r="KYZ80" s="24"/>
      <c r="KZA80" s="24"/>
      <c r="KZB80" s="24"/>
      <c r="KZC80" s="24"/>
      <c r="KZD80" s="24"/>
      <c r="KZE80" s="24"/>
      <c r="KZF80" s="24"/>
      <c r="KZG80" s="24"/>
      <c r="KZH80" s="24"/>
      <c r="KZI80" s="24"/>
      <c r="KZJ80" s="24"/>
      <c r="KZK80" s="24"/>
      <c r="KZL80" s="24"/>
      <c r="KZM80" s="24"/>
      <c r="KZN80" s="24"/>
      <c r="KZO80" s="24"/>
      <c r="KZP80" s="24"/>
      <c r="KZQ80" s="24"/>
      <c r="KZR80" s="24"/>
      <c r="KZS80" s="24"/>
      <c r="KZT80" s="24"/>
      <c r="KZU80" s="24"/>
      <c r="KZV80" s="24"/>
      <c r="KZW80" s="24"/>
      <c r="KZX80" s="24"/>
      <c r="KZY80" s="24"/>
      <c r="KZZ80" s="24"/>
      <c r="LAA80" s="24"/>
      <c r="LAB80" s="24"/>
      <c r="LAC80" s="24"/>
      <c r="LAD80" s="24"/>
      <c r="LAE80" s="24"/>
      <c r="LAF80" s="24"/>
      <c r="LAG80" s="24"/>
      <c r="LAH80" s="24"/>
      <c r="LAI80" s="24"/>
      <c r="LAJ80" s="24"/>
      <c r="LAK80" s="24"/>
      <c r="LAL80" s="24"/>
      <c r="LAM80" s="24"/>
      <c r="LAN80" s="24"/>
      <c r="LAO80" s="24"/>
      <c r="LAP80" s="24"/>
      <c r="LAQ80" s="24"/>
      <c r="LAR80" s="24"/>
      <c r="LAS80" s="24"/>
      <c r="LAT80" s="24"/>
      <c r="LAU80" s="24"/>
      <c r="LAV80" s="24"/>
      <c r="LAW80" s="24"/>
      <c r="LAX80" s="24"/>
      <c r="LAY80" s="24"/>
      <c r="LAZ80" s="24"/>
      <c r="LBA80" s="24"/>
      <c r="LBB80" s="24"/>
      <c r="LBC80" s="24"/>
      <c r="LBD80" s="24"/>
      <c r="LBE80" s="24"/>
      <c r="LBF80" s="24"/>
      <c r="LBG80" s="24"/>
      <c r="LBH80" s="24"/>
      <c r="LBI80" s="24"/>
      <c r="LBJ80" s="24"/>
      <c r="LBK80" s="24"/>
      <c r="LBL80" s="24"/>
      <c r="LBM80" s="24"/>
      <c r="LBN80" s="24"/>
      <c r="LBO80" s="24"/>
      <c r="LBP80" s="24"/>
      <c r="LBQ80" s="24"/>
      <c r="LBR80" s="24"/>
      <c r="LBS80" s="24"/>
      <c r="LBT80" s="24"/>
      <c r="LBU80" s="24"/>
      <c r="LBV80" s="24"/>
      <c r="LBW80" s="24"/>
      <c r="LBX80" s="24"/>
      <c r="LBY80" s="24"/>
      <c r="LBZ80" s="24"/>
      <c r="LCA80" s="24"/>
      <c r="LCB80" s="24"/>
      <c r="LCC80" s="24"/>
      <c r="LCD80" s="24"/>
      <c r="LCE80" s="24"/>
      <c r="LCF80" s="24"/>
      <c r="LCG80" s="24"/>
      <c r="LCH80" s="24"/>
      <c r="LCI80" s="24"/>
      <c r="LCJ80" s="24"/>
      <c r="LCK80" s="24"/>
      <c r="LCL80" s="24"/>
      <c r="LCM80" s="24"/>
      <c r="LCN80" s="24"/>
      <c r="LCO80" s="24"/>
      <c r="LCP80" s="24"/>
      <c r="LCQ80" s="24"/>
      <c r="LCR80" s="24"/>
      <c r="LCS80" s="24"/>
      <c r="LCT80" s="24"/>
      <c r="LCU80" s="24"/>
      <c r="LCV80" s="24"/>
      <c r="LCW80" s="24"/>
      <c r="LCX80" s="24"/>
      <c r="LCY80" s="24"/>
      <c r="LCZ80" s="24"/>
      <c r="LDA80" s="24"/>
      <c r="LDB80" s="24"/>
      <c r="LDC80" s="24"/>
      <c r="LDD80" s="24"/>
      <c r="LDE80" s="24"/>
      <c r="LDF80" s="24"/>
      <c r="LDG80" s="24"/>
      <c r="LDH80" s="24"/>
      <c r="LDI80" s="24"/>
      <c r="LDJ80" s="24"/>
      <c r="LDK80" s="24"/>
      <c r="LDL80" s="24"/>
      <c r="LDM80" s="24"/>
      <c r="LDN80" s="24"/>
      <c r="LDO80" s="24"/>
      <c r="LDP80" s="24"/>
      <c r="LDQ80" s="24"/>
      <c r="LDR80" s="24"/>
      <c r="LDS80" s="24"/>
      <c r="LDT80" s="24"/>
      <c r="LDU80" s="24"/>
      <c r="LDV80" s="24"/>
      <c r="LDW80" s="24"/>
      <c r="LDX80" s="24"/>
      <c r="LDY80" s="24"/>
      <c r="LDZ80" s="24"/>
      <c r="LEA80" s="24"/>
      <c r="LEB80" s="24"/>
      <c r="LEC80" s="24"/>
      <c r="LED80" s="24"/>
      <c r="LEE80" s="24"/>
      <c r="LEF80" s="24"/>
      <c r="LEG80" s="24"/>
      <c r="LEH80" s="24"/>
      <c r="LEI80" s="24"/>
      <c r="LEJ80" s="24"/>
      <c r="LEK80" s="24"/>
      <c r="LEL80" s="24"/>
      <c r="LEM80" s="24"/>
      <c r="LEN80" s="24"/>
      <c r="LEO80" s="24"/>
      <c r="LEP80" s="24"/>
      <c r="LEQ80" s="24"/>
      <c r="LER80" s="24"/>
      <c r="LES80" s="24"/>
      <c r="LET80" s="24"/>
      <c r="LEU80" s="24"/>
      <c r="LEV80" s="24"/>
      <c r="LEW80" s="24"/>
      <c r="LEX80" s="24"/>
      <c r="LEY80" s="24"/>
      <c r="LEZ80" s="24"/>
      <c r="LFA80" s="24"/>
      <c r="LFB80" s="24"/>
      <c r="LFC80" s="24"/>
      <c r="LFD80" s="24"/>
      <c r="LFE80" s="24"/>
      <c r="LFF80" s="24"/>
      <c r="LFG80" s="24"/>
      <c r="LFH80" s="24"/>
      <c r="LFI80" s="24"/>
      <c r="LFJ80" s="24"/>
      <c r="LFK80" s="24"/>
      <c r="LFL80" s="24"/>
      <c r="LFM80" s="24"/>
      <c r="LFN80" s="24"/>
      <c r="LFO80" s="24"/>
      <c r="LFP80" s="24"/>
      <c r="LFQ80" s="24"/>
      <c r="LFR80" s="24"/>
      <c r="LFS80" s="24"/>
      <c r="LFT80" s="24"/>
      <c r="LFU80" s="24"/>
      <c r="LFV80" s="24"/>
      <c r="LFW80" s="24"/>
      <c r="LFX80" s="24"/>
      <c r="LFY80" s="24"/>
      <c r="LFZ80" s="24"/>
      <c r="LGA80" s="24"/>
      <c r="LGB80" s="24"/>
      <c r="LGC80" s="24"/>
      <c r="LGD80" s="24"/>
      <c r="LGE80" s="24"/>
      <c r="LGF80" s="24"/>
      <c r="LGG80" s="24"/>
      <c r="LGH80" s="24"/>
      <c r="LGI80" s="24"/>
      <c r="LGJ80" s="24"/>
      <c r="LGK80" s="24"/>
      <c r="LGL80" s="24"/>
      <c r="LGM80" s="24"/>
      <c r="LGN80" s="24"/>
      <c r="LGO80" s="24"/>
      <c r="LGP80" s="24"/>
      <c r="LGQ80" s="24"/>
      <c r="LGR80" s="24"/>
      <c r="LGS80" s="24"/>
      <c r="LGT80" s="24"/>
      <c r="LGU80" s="24"/>
      <c r="LGV80" s="24"/>
      <c r="LGW80" s="24"/>
      <c r="LGX80" s="24"/>
      <c r="LGY80" s="24"/>
      <c r="LGZ80" s="24"/>
      <c r="LHA80" s="24"/>
      <c r="LHB80" s="24"/>
      <c r="LHC80" s="24"/>
      <c r="LHD80" s="24"/>
      <c r="LHE80" s="24"/>
      <c r="LHF80" s="24"/>
      <c r="LHG80" s="24"/>
      <c r="LHH80" s="24"/>
      <c r="LHI80" s="24"/>
      <c r="LHJ80" s="24"/>
      <c r="LHK80" s="24"/>
      <c r="LHL80" s="24"/>
      <c r="LHM80" s="24"/>
      <c r="LHN80" s="24"/>
      <c r="LHO80" s="24"/>
      <c r="LHP80" s="24"/>
      <c r="LHQ80" s="24"/>
      <c r="LHR80" s="24"/>
      <c r="LHS80" s="24"/>
      <c r="LHT80" s="24"/>
      <c r="LHU80" s="24"/>
      <c r="LHV80" s="24"/>
      <c r="LHW80" s="24"/>
      <c r="LHX80" s="24"/>
      <c r="LHY80" s="24"/>
      <c r="LHZ80" s="24"/>
      <c r="LIA80" s="24"/>
      <c r="LIB80" s="24"/>
      <c r="LIC80" s="24"/>
      <c r="LID80" s="24"/>
      <c r="LIE80" s="24"/>
      <c r="LIF80" s="24"/>
      <c r="LIG80" s="24"/>
      <c r="LIH80" s="24"/>
      <c r="LII80" s="24"/>
      <c r="LIJ80" s="24"/>
      <c r="LIK80" s="24"/>
      <c r="LIL80" s="24"/>
      <c r="LIM80" s="24"/>
      <c r="LIN80" s="24"/>
      <c r="LIO80" s="24"/>
      <c r="LIP80" s="24"/>
      <c r="LIQ80" s="24"/>
      <c r="LIR80" s="24"/>
      <c r="LIS80" s="24"/>
      <c r="LIT80" s="24"/>
      <c r="LIU80" s="24"/>
      <c r="LIV80" s="24"/>
      <c r="LIW80" s="24"/>
      <c r="LIX80" s="24"/>
      <c r="LIY80" s="24"/>
      <c r="LIZ80" s="24"/>
      <c r="LJA80" s="24"/>
      <c r="LJB80" s="24"/>
      <c r="LJC80" s="24"/>
      <c r="LJD80" s="24"/>
      <c r="LJE80" s="24"/>
      <c r="LJF80" s="24"/>
      <c r="LJG80" s="24"/>
      <c r="LJH80" s="24"/>
      <c r="LJI80" s="24"/>
      <c r="LJJ80" s="24"/>
      <c r="LJK80" s="24"/>
      <c r="LJL80" s="24"/>
      <c r="LJM80" s="24"/>
      <c r="LJN80" s="24"/>
      <c r="LJO80" s="24"/>
      <c r="LJP80" s="24"/>
      <c r="LJQ80" s="24"/>
      <c r="LJR80" s="24"/>
      <c r="LJS80" s="24"/>
      <c r="LJT80" s="24"/>
      <c r="LJU80" s="24"/>
      <c r="LJV80" s="24"/>
      <c r="LJW80" s="24"/>
      <c r="LJX80" s="24"/>
      <c r="LJY80" s="24"/>
      <c r="LJZ80" s="24"/>
      <c r="LKA80" s="24"/>
      <c r="LKB80" s="24"/>
      <c r="LKC80" s="24"/>
      <c r="LKD80" s="24"/>
      <c r="LKE80" s="24"/>
      <c r="LKF80" s="24"/>
      <c r="LKG80" s="24"/>
      <c r="LKH80" s="24"/>
      <c r="LKI80" s="24"/>
      <c r="LKJ80" s="24"/>
      <c r="LKK80" s="24"/>
      <c r="LKL80" s="24"/>
      <c r="LKM80" s="24"/>
      <c r="LKN80" s="24"/>
      <c r="LKO80" s="24"/>
      <c r="LKP80" s="24"/>
      <c r="LKQ80" s="24"/>
      <c r="LKR80" s="24"/>
      <c r="LKS80" s="24"/>
      <c r="LKT80" s="24"/>
      <c r="LKU80" s="24"/>
      <c r="LKV80" s="24"/>
      <c r="LKW80" s="24"/>
      <c r="LKX80" s="24"/>
      <c r="LKY80" s="24"/>
      <c r="LKZ80" s="24"/>
      <c r="LLA80" s="24"/>
      <c r="LLB80" s="24"/>
      <c r="LLC80" s="24"/>
      <c r="LLD80" s="24"/>
      <c r="LLE80" s="24"/>
      <c r="LLF80" s="24"/>
      <c r="LLG80" s="24"/>
      <c r="LLH80" s="24"/>
      <c r="LLI80" s="24"/>
      <c r="LLJ80" s="24"/>
      <c r="LLK80" s="24"/>
      <c r="LLL80" s="24"/>
      <c r="LLM80" s="24"/>
      <c r="LLN80" s="24"/>
      <c r="LLO80" s="24"/>
      <c r="LLP80" s="24"/>
      <c r="LLQ80" s="24"/>
      <c r="LLR80" s="24"/>
      <c r="LLS80" s="24"/>
      <c r="LLT80" s="24"/>
      <c r="LLU80" s="24"/>
      <c r="LLV80" s="24"/>
      <c r="LLW80" s="24"/>
      <c r="LLX80" s="24"/>
      <c r="LLY80" s="24"/>
      <c r="LLZ80" s="24"/>
      <c r="LMA80" s="24"/>
      <c r="LMB80" s="24"/>
      <c r="LMC80" s="24"/>
      <c r="LMD80" s="24"/>
      <c r="LME80" s="24"/>
      <c r="LMF80" s="24"/>
      <c r="LMG80" s="24"/>
      <c r="LMH80" s="24"/>
      <c r="LMI80" s="24"/>
      <c r="LMJ80" s="24"/>
      <c r="LMK80" s="24"/>
      <c r="LML80" s="24"/>
      <c r="LMM80" s="24"/>
      <c r="LMN80" s="24"/>
      <c r="LMO80" s="24"/>
      <c r="LMP80" s="24"/>
      <c r="LMQ80" s="24"/>
      <c r="LMR80" s="24"/>
      <c r="LMS80" s="24"/>
      <c r="LMT80" s="24"/>
      <c r="LMU80" s="24"/>
      <c r="LMV80" s="24"/>
      <c r="LMW80" s="24"/>
      <c r="LMX80" s="24"/>
      <c r="LMY80" s="24"/>
      <c r="LMZ80" s="24"/>
      <c r="LNA80" s="24"/>
      <c r="LNB80" s="24"/>
      <c r="LNC80" s="24"/>
      <c r="LND80" s="24"/>
      <c r="LNE80" s="24"/>
      <c r="LNF80" s="24"/>
      <c r="LNG80" s="24"/>
      <c r="LNH80" s="24"/>
      <c r="LNI80" s="24"/>
      <c r="LNJ80" s="24"/>
      <c r="LNK80" s="24"/>
      <c r="LNL80" s="24"/>
      <c r="LNM80" s="24"/>
      <c r="LNN80" s="24"/>
      <c r="LNO80" s="24"/>
      <c r="LNP80" s="24"/>
      <c r="LNQ80" s="24"/>
      <c r="LNR80" s="24"/>
      <c r="LNS80" s="24"/>
      <c r="LNT80" s="24"/>
      <c r="LNU80" s="24"/>
      <c r="LNV80" s="24"/>
      <c r="LNW80" s="24"/>
      <c r="LNX80" s="24"/>
      <c r="LNY80" s="24"/>
      <c r="LNZ80" s="24"/>
      <c r="LOA80" s="24"/>
      <c r="LOB80" s="24"/>
      <c r="LOC80" s="24"/>
      <c r="LOD80" s="24"/>
      <c r="LOE80" s="24"/>
      <c r="LOF80" s="24"/>
      <c r="LOG80" s="24"/>
      <c r="LOH80" s="24"/>
      <c r="LOI80" s="24"/>
      <c r="LOJ80" s="24"/>
      <c r="LOK80" s="24"/>
      <c r="LOL80" s="24"/>
      <c r="LOM80" s="24"/>
      <c r="LON80" s="24"/>
      <c r="LOO80" s="24"/>
      <c r="LOP80" s="24"/>
      <c r="LOQ80" s="24"/>
      <c r="LOR80" s="24"/>
      <c r="LOS80" s="24"/>
      <c r="LOT80" s="24"/>
      <c r="LOU80" s="24"/>
      <c r="LOV80" s="24"/>
      <c r="LOW80" s="24"/>
      <c r="LOX80" s="24"/>
      <c r="LOY80" s="24"/>
      <c r="LOZ80" s="24"/>
      <c r="LPA80" s="24"/>
      <c r="LPB80" s="24"/>
      <c r="LPC80" s="24"/>
      <c r="LPD80" s="24"/>
      <c r="LPE80" s="24"/>
      <c r="LPF80" s="24"/>
      <c r="LPG80" s="24"/>
      <c r="LPH80" s="24"/>
      <c r="LPI80" s="24"/>
      <c r="LPJ80" s="24"/>
      <c r="LPK80" s="24"/>
      <c r="LPL80" s="24"/>
      <c r="LPM80" s="24"/>
      <c r="LPN80" s="24"/>
      <c r="LPO80" s="24"/>
      <c r="LPP80" s="24"/>
      <c r="LPQ80" s="24"/>
      <c r="LPR80" s="24"/>
      <c r="LPS80" s="24"/>
      <c r="LPT80" s="24"/>
      <c r="LPU80" s="24"/>
      <c r="LPV80" s="24"/>
      <c r="LPW80" s="24"/>
      <c r="LPX80" s="24"/>
      <c r="LPY80" s="24"/>
      <c r="LPZ80" s="24"/>
      <c r="LQA80" s="24"/>
      <c r="LQB80" s="24"/>
      <c r="LQC80" s="24"/>
      <c r="LQD80" s="24"/>
      <c r="LQE80" s="24"/>
      <c r="LQF80" s="24"/>
      <c r="LQG80" s="24"/>
      <c r="LQH80" s="24"/>
      <c r="LQI80" s="24"/>
      <c r="LQJ80" s="24"/>
      <c r="LQK80" s="24"/>
      <c r="LQL80" s="24"/>
      <c r="LQM80" s="24"/>
      <c r="LQN80" s="24"/>
      <c r="LQO80" s="24"/>
      <c r="LQP80" s="24"/>
      <c r="LQQ80" s="24"/>
      <c r="LQR80" s="24"/>
      <c r="LQS80" s="24"/>
      <c r="LQT80" s="24"/>
      <c r="LQU80" s="24"/>
      <c r="LQV80" s="24"/>
      <c r="LQW80" s="24"/>
      <c r="LQX80" s="24"/>
      <c r="LQY80" s="24"/>
      <c r="LQZ80" s="24"/>
      <c r="LRA80" s="24"/>
      <c r="LRB80" s="24"/>
      <c r="LRC80" s="24"/>
      <c r="LRD80" s="24"/>
      <c r="LRE80" s="24"/>
      <c r="LRF80" s="24"/>
      <c r="LRG80" s="24"/>
      <c r="LRH80" s="24"/>
      <c r="LRI80" s="24"/>
      <c r="LRJ80" s="24"/>
      <c r="LRK80" s="24"/>
      <c r="LRL80" s="24"/>
      <c r="LRM80" s="24"/>
      <c r="LRN80" s="24"/>
      <c r="LRO80" s="24"/>
      <c r="LRP80" s="24"/>
      <c r="LRQ80" s="24"/>
      <c r="LRR80" s="24"/>
      <c r="LRS80" s="24"/>
      <c r="LRT80" s="24"/>
      <c r="LRU80" s="24"/>
      <c r="LRV80" s="24"/>
      <c r="LRW80" s="24"/>
      <c r="LRX80" s="24"/>
      <c r="LRY80" s="24"/>
      <c r="LRZ80" s="24"/>
      <c r="LSA80" s="24"/>
      <c r="LSB80" s="24"/>
      <c r="LSC80" s="24"/>
      <c r="LSD80" s="24"/>
      <c r="LSE80" s="24"/>
      <c r="LSF80" s="24"/>
      <c r="LSG80" s="24"/>
      <c r="LSH80" s="24"/>
      <c r="LSI80" s="24"/>
      <c r="LSJ80" s="24"/>
      <c r="LSK80" s="24"/>
      <c r="LSL80" s="24"/>
      <c r="LSM80" s="24"/>
      <c r="LSN80" s="24"/>
      <c r="LSO80" s="24"/>
      <c r="LSP80" s="24"/>
      <c r="LSQ80" s="24"/>
      <c r="LSR80" s="24"/>
      <c r="LSS80" s="24"/>
      <c r="LST80" s="24"/>
      <c r="LSU80" s="24"/>
      <c r="LSV80" s="24"/>
      <c r="LSW80" s="24"/>
      <c r="LSX80" s="24"/>
      <c r="LSY80" s="24"/>
      <c r="LSZ80" s="24"/>
      <c r="LTA80" s="24"/>
      <c r="LTB80" s="24"/>
      <c r="LTC80" s="24"/>
      <c r="LTD80" s="24"/>
      <c r="LTE80" s="24"/>
      <c r="LTF80" s="24"/>
      <c r="LTG80" s="24"/>
      <c r="LTH80" s="24"/>
      <c r="LTI80" s="24"/>
      <c r="LTJ80" s="24"/>
      <c r="LTK80" s="24"/>
      <c r="LTL80" s="24"/>
      <c r="LTM80" s="24"/>
      <c r="LTN80" s="24"/>
      <c r="LTO80" s="24"/>
      <c r="LTP80" s="24"/>
      <c r="LTQ80" s="24"/>
      <c r="LTR80" s="24"/>
      <c r="LTS80" s="24"/>
      <c r="LTT80" s="24"/>
      <c r="LTU80" s="24"/>
      <c r="LTV80" s="24"/>
      <c r="LTW80" s="24"/>
      <c r="LTX80" s="24"/>
      <c r="LTY80" s="24"/>
      <c r="LTZ80" s="24"/>
      <c r="LUA80" s="24"/>
      <c r="LUB80" s="24"/>
      <c r="LUC80" s="24"/>
      <c r="LUD80" s="24"/>
      <c r="LUE80" s="24"/>
      <c r="LUF80" s="24"/>
      <c r="LUG80" s="24"/>
      <c r="LUH80" s="24"/>
      <c r="LUI80" s="24"/>
      <c r="LUJ80" s="24"/>
      <c r="LUK80" s="24"/>
      <c r="LUL80" s="24"/>
      <c r="LUM80" s="24"/>
      <c r="LUN80" s="24"/>
      <c r="LUO80" s="24"/>
      <c r="LUP80" s="24"/>
      <c r="LUQ80" s="24"/>
      <c r="LUR80" s="24"/>
      <c r="LUS80" s="24"/>
      <c r="LUT80" s="24"/>
      <c r="LUU80" s="24"/>
      <c r="LUV80" s="24"/>
      <c r="LUW80" s="24"/>
      <c r="LUX80" s="24"/>
      <c r="LUY80" s="24"/>
      <c r="LUZ80" s="24"/>
      <c r="LVA80" s="24"/>
      <c r="LVB80" s="24"/>
      <c r="LVC80" s="24"/>
      <c r="LVD80" s="24"/>
      <c r="LVE80" s="24"/>
      <c r="LVF80" s="24"/>
      <c r="LVG80" s="24"/>
      <c r="LVH80" s="24"/>
      <c r="LVI80" s="24"/>
      <c r="LVJ80" s="24"/>
      <c r="LVK80" s="24"/>
      <c r="LVL80" s="24"/>
      <c r="LVM80" s="24"/>
      <c r="LVN80" s="24"/>
      <c r="LVO80" s="24"/>
      <c r="LVP80" s="24"/>
      <c r="LVQ80" s="24"/>
      <c r="LVR80" s="24"/>
      <c r="LVS80" s="24"/>
      <c r="LVT80" s="24"/>
      <c r="LVU80" s="24"/>
      <c r="LVV80" s="24"/>
      <c r="LVW80" s="24"/>
      <c r="LVX80" s="24"/>
      <c r="LVY80" s="24"/>
      <c r="LVZ80" s="24"/>
      <c r="LWA80" s="24"/>
      <c r="LWB80" s="24"/>
      <c r="LWC80" s="24"/>
      <c r="LWD80" s="24"/>
      <c r="LWE80" s="24"/>
      <c r="LWF80" s="24"/>
      <c r="LWG80" s="24"/>
      <c r="LWH80" s="24"/>
      <c r="LWI80" s="24"/>
      <c r="LWJ80" s="24"/>
      <c r="LWK80" s="24"/>
      <c r="LWL80" s="24"/>
      <c r="LWM80" s="24"/>
      <c r="LWN80" s="24"/>
      <c r="LWO80" s="24"/>
      <c r="LWP80" s="24"/>
      <c r="LWQ80" s="24"/>
      <c r="LWR80" s="24"/>
      <c r="LWS80" s="24"/>
      <c r="LWT80" s="24"/>
      <c r="LWU80" s="24"/>
      <c r="LWV80" s="24"/>
      <c r="LWW80" s="24"/>
      <c r="LWX80" s="24"/>
      <c r="LWY80" s="24"/>
      <c r="LWZ80" s="24"/>
      <c r="LXA80" s="24"/>
      <c r="LXB80" s="24"/>
      <c r="LXC80" s="24"/>
      <c r="LXD80" s="24"/>
      <c r="LXE80" s="24"/>
      <c r="LXF80" s="24"/>
      <c r="LXG80" s="24"/>
      <c r="LXH80" s="24"/>
      <c r="LXI80" s="24"/>
      <c r="LXJ80" s="24"/>
      <c r="LXK80" s="24"/>
      <c r="LXL80" s="24"/>
      <c r="LXM80" s="24"/>
      <c r="LXN80" s="24"/>
      <c r="LXO80" s="24"/>
      <c r="LXP80" s="24"/>
      <c r="LXQ80" s="24"/>
      <c r="LXR80" s="24"/>
      <c r="LXS80" s="24"/>
      <c r="LXT80" s="24"/>
      <c r="LXU80" s="24"/>
      <c r="LXV80" s="24"/>
      <c r="LXW80" s="24"/>
      <c r="LXX80" s="24"/>
      <c r="LXY80" s="24"/>
      <c r="LXZ80" s="24"/>
      <c r="LYA80" s="24"/>
      <c r="LYB80" s="24"/>
      <c r="LYC80" s="24"/>
      <c r="LYD80" s="24"/>
      <c r="LYE80" s="24"/>
      <c r="LYF80" s="24"/>
      <c r="LYG80" s="24"/>
      <c r="LYH80" s="24"/>
      <c r="LYI80" s="24"/>
      <c r="LYJ80" s="24"/>
      <c r="LYK80" s="24"/>
      <c r="LYL80" s="24"/>
      <c r="LYM80" s="24"/>
      <c r="LYN80" s="24"/>
      <c r="LYO80" s="24"/>
      <c r="LYP80" s="24"/>
      <c r="LYQ80" s="24"/>
      <c r="LYR80" s="24"/>
      <c r="LYS80" s="24"/>
      <c r="LYT80" s="24"/>
      <c r="LYU80" s="24"/>
      <c r="LYV80" s="24"/>
      <c r="LYW80" s="24"/>
      <c r="LYX80" s="24"/>
      <c r="LYY80" s="24"/>
      <c r="LYZ80" s="24"/>
      <c r="LZA80" s="24"/>
      <c r="LZB80" s="24"/>
      <c r="LZC80" s="24"/>
      <c r="LZD80" s="24"/>
      <c r="LZE80" s="24"/>
      <c r="LZF80" s="24"/>
      <c r="LZG80" s="24"/>
      <c r="LZH80" s="24"/>
      <c r="LZI80" s="24"/>
      <c r="LZJ80" s="24"/>
      <c r="LZK80" s="24"/>
      <c r="LZL80" s="24"/>
      <c r="LZM80" s="24"/>
      <c r="LZN80" s="24"/>
      <c r="LZO80" s="24"/>
      <c r="LZP80" s="24"/>
      <c r="LZQ80" s="24"/>
      <c r="LZR80" s="24"/>
      <c r="LZS80" s="24"/>
      <c r="LZT80" s="24"/>
      <c r="LZU80" s="24"/>
      <c r="LZV80" s="24"/>
      <c r="LZW80" s="24"/>
      <c r="LZX80" s="24"/>
      <c r="LZY80" s="24"/>
      <c r="LZZ80" s="24"/>
      <c r="MAA80" s="24"/>
      <c r="MAB80" s="24"/>
      <c r="MAC80" s="24"/>
      <c r="MAD80" s="24"/>
      <c r="MAE80" s="24"/>
      <c r="MAF80" s="24"/>
      <c r="MAG80" s="24"/>
      <c r="MAH80" s="24"/>
      <c r="MAI80" s="24"/>
      <c r="MAJ80" s="24"/>
      <c r="MAK80" s="24"/>
      <c r="MAL80" s="24"/>
      <c r="MAM80" s="24"/>
      <c r="MAN80" s="24"/>
      <c r="MAO80" s="24"/>
      <c r="MAP80" s="24"/>
      <c r="MAQ80" s="24"/>
      <c r="MAR80" s="24"/>
      <c r="MAS80" s="24"/>
      <c r="MAT80" s="24"/>
      <c r="MAU80" s="24"/>
      <c r="MAV80" s="24"/>
      <c r="MAW80" s="24"/>
      <c r="MAX80" s="24"/>
      <c r="MAY80" s="24"/>
      <c r="MAZ80" s="24"/>
      <c r="MBA80" s="24"/>
      <c r="MBB80" s="24"/>
      <c r="MBC80" s="24"/>
      <c r="MBD80" s="24"/>
      <c r="MBE80" s="24"/>
      <c r="MBF80" s="24"/>
      <c r="MBG80" s="24"/>
      <c r="MBH80" s="24"/>
      <c r="MBI80" s="24"/>
      <c r="MBJ80" s="24"/>
      <c r="MBK80" s="24"/>
      <c r="MBL80" s="24"/>
      <c r="MBM80" s="24"/>
      <c r="MBN80" s="24"/>
      <c r="MBO80" s="24"/>
      <c r="MBP80" s="24"/>
      <c r="MBQ80" s="24"/>
      <c r="MBR80" s="24"/>
      <c r="MBS80" s="24"/>
      <c r="MBT80" s="24"/>
      <c r="MBU80" s="24"/>
      <c r="MBV80" s="24"/>
      <c r="MBW80" s="24"/>
      <c r="MBX80" s="24"/>
      <c r="MBY80" s="24"/>
      <c r="MBZ80" s="24"/>
      <c r="MCA80" s="24"/>
      <c r="MCB80" s="24"/>
      <c r="MCC80" s="24"/>
      <c r="MCD80" s="24"/>
      <c r="MCE80" s="24"/>
      <c r="MCF80" s="24"/>
      <c r="MCG80" s="24"/>
      <c r="MCH80" s="24"/>
      <c r="MCI80" s="24"/>
      <c r="MCJ80" s="24"/>
      <c r="MCK80" s="24"/>
      <c r="MCL80" s="24"/>
      <c r="MCM80" s="24"/>
      <c r="MCN80" s="24"/>
      <c r="MCO80" s="24"/>
      <c r="MCP80" s="24"/>
      <c r="MCQ80" s="24"/>
      <c r="MCR80" s="24"/>
      <c r="MCS80" s="24"/>
      <c r="MCT80" s="24"/>
      <c r="MCU80" s="24"/>
      <c r="MCV80" s="24"/>
      <c r="MCW80" s="24"/>
      <c r="MCX80" s="24"/>
      <c r="MCY80" s="24"/>
      <c r="MCZ80" s="24"/>
      <c r="MDA80" s="24"/>
      <c r="MDB80" s="24"/>
      <c r="MDC80" s="24"/>
      <c r="MDD80" s="24"/>
      <c r="MDE80" s="24"/>
      <c r="MDF80" s="24"/>
      <c r="MDG80" s="24"/>
      <c r="MDH80" s="24"/>
      <c r="MDI80" s="24"/>
      <c r="MDJ80" s="24"/>
      <c r="MDK80" s="24"/>
      <c r="MDL80" s="24"/>
      <c r="MDM80" s="24"/>
      <c r="MDN80" s="24"/>
      <c r="MDO80" s="24"/>
      <c r="MDP80" s="24"/>
      <c r="MDQ80" s="24"/>
      <c r="MDR80" s="24"/>
      <c r="MDS80" s="24"/>
      <c r="MDT80" s="24"/>
      <c r="MDU80" s="24"/>
      <c r="MDV80" s="24"/>
      <c r="MDW80" s="24"/>
      <c r="MDX80" s="24"/>
      <c r="MDY80" s="24"/>
      <c r="MDZ80" s="24"/>
      <c r="MEA80" s="24"/>
      <c r="MEB80" s="24"/>
      <c r="MEC80" s="24"/>
      <c r="MED80" s="24"/>
      <c r="MEE80" s="24"/>
      <c r="MEF80" s="24"/>
      <c r="MEG80" s="24"/>
      <c r="MEH80" s="24"/>
      <c r="MEI80" s="24"/>
      <c r="MEJ80" s="24"/>
      <c r="MEK80" s="24"/>
      <c r="MEL80" s="24"/>
      <c r="MEM80" s="24"/>
      <c r="MEN80" s="24"/>
      <c r="MEO80" s="24"/>
      <c r="MEP80" s="24"/>
      <c r="MEQ80" s="24"/>
      <c r="MER80" s="24"/>
      <c r="MES80" s="24"/>
      <c r="MET80" s="24"/>
      <c r="MEU80" s="24"/>
      <c r="MEV80" s="24"/>
      <c r="MEW80" s="24"/>
      <c r="MEX80" s="24"/>
      <c r="MEY80" s="24"/>
      <c r="MEZ80" s="24"/>
      <c r="MFA80" s="24"/>
      <c r="MFB80" s="24"/>
      <c r="MFC80" s="24"/>
      <c r="MFD80" s="24"/>
      <c r="MFE80" s="24"/>
      <c r="MFF80" s="24"/>
      <c r="MFG80" s="24"/>
      <c r="MFH80" s="24"/>
      <c r="MFI80" s="24"/>
      <c r="MFJ80" s="24"/>
      <c r="MFK80" s="24"/>
      <c r="MFL80" s="24"/>
      <c r="MFM80" s="24"/>
      <c r="MFN80" s="24"/>
      <c r="MFO80" s="24"/>
      <c r="MFP80" s="24"/>
      <c r="MFQ80" s="24"/>
      <c r="MFR80" s="24"/>
      <c r="MFS80" s="24"/>
      <c r="MFT80" s="24"/>
      <c r="MFU80" s="24"/>
      <c r="MFV80" s="24"/>
      <c r="MFW80" s="24"/>
      <c r="MFX80" s="24"/>
      <c r="MFY80" s="24"/>
      <c r="MFZ80" s="24"/>
      <c r="MGA80" s="24"/>
      <c r="MGB80" s="24"/>
      <c r="MGC80" s="24"/>
      <c r="MGD80" s="24"/>
      <c r="MGE80" s="24"/>
      <c r="MGF80" s="24"/>
      <c r="MGG80" s="24"/>
      <c r="MGH80" s="24"/>
      <c r="MGI80" s="24"/>
      <c r="MGJ80" s="24"/>
      <c r="MGK80" s="24"/>
      <c r="MGL80" s="24"/>
      <c r="MGM80" s="24"/>
      <c r="MGN80" s="24"/>
      <c r="MGO80" s="24"/>
      <c r="MGP80" s="24"/>
      <c r="MGQ80" s="24"/>
      <c r="MGR80" s="24"/>
      <c r="MGS80" s="24"/>
      <c r="MGT80" s="24"/>
      <c r="MGU80" s="24"/>
      <c r="MGV80" s="24"/>
      <c r="MGW80" s="24"/>
      <c r="MGX80" s="24"/>
      <c r="MGY80" s="24"/>
      <c r="MGZ80" s="24"/>
      <c r="MHA80" s="24"/>
      <c r="MHB80" s="24"/>
      <c r="MHC80" s="24"/>
      <c r="MHD80" s="24"/>
      <c r="MHE80" s="24"/>
      <c r="MHF80" s="24"/>
      <c r="MHG80" s="24"/>
      <c r="MHH80" s="24"/>
      <c r="MHI80" s="24"/>
      <c r="MHJ80" s="24"/>
      <c r="MHK80" s="24"/>
      <c r="MHL80" s="24"/>
      <c r="MHM80" s="24"/>
      <c r="MHN80" s="24"/>
      <c r="MHO80" s="24"/>
      <c r="MHP80" s="24"/>
      <c r="MHQ80" s="24"/>
      <c r="MHR80" s="24"/>
      <c r="MHS80" s="24"/>
      <c r="MHT80" s="24"/>
      <c r="MHU80" s="24"/>
      <c r="MHV80" s="24"/>
      <c r="MHW80" s="24"/>
      <c r="MHX80" s="24"/>
      <c r="MHY80" s="24"/>
      <c r="MHZ80" s="24"/>
      <c r="MIA80" s="24"/>
      <c r="MIB80" s="24"/>
      <c r="MIC80" s="24"/>
      <c r="MID80" s="24"/>
      <c r="MIE80" s="24"/>
      <c r="MIF80" s="24"/>
      <c r="MIG80" s="24"/>
      <c r="MIH80" s="24"/>
      <c r="MII80" s="24"/>
      <c r="MIJ80" s="24"/>
      <c r="MIK80" s="24"/>
      <c r="MIL80" s="24"/>
      <c r="MIM80" s="24"/>
      <c r="MIN80" s="24"/>
      <c r="MIO80" s="24"/>
      <c r="MIP80" s="24"/>
      <c r="MIQ80" s="24"/>
      <c r="MIR80" s="24"/>
      <c r="MIS80" s="24"/>
      <c r="MIT80" s="24"/>
      <c r="MIU80" s="24"/>
      <c r="MIV80" s="24"/>
      <c r="MIW80" s="24"/>
      <c r="MIX80" s="24"/>
      <c r="MIY80" s="24"/>
      <c r="MIZ80" s="24"/>
      <c r="MJA80" s="24"/>
      <c r="MJB80" s="24"/>
      <c r="MJC80" s="24"/>
      <c r="MJD80" s="24"/>
      <c r="MJE80" s="24"/>
      <c r="MJF80" s="24"/>
      <c r="MJG80" s="24"/>
      <c r="MJH80" s="24"/>
      <c r="MJI80" s="24"/>
      <c r="MJJ80" s="24"/>
      <c r="MJK80" s="24"/>
      <c r="MJL80" s="24"/>
      <c r="MJM80" s="24"/>
      <c r="MJN80" s="24"/>
      <c r="MJO80" s="24"/>
      <c r="MJP80" s="24"/>
      <c r="MJQ80" s="24"/>
      <c r="MJR80" s="24"/>
      <c r="MJS80" s="24"/>
      <c r="MJT80" s="24"/>
      <c r="MJU80" s="24"/>
      <c r="MJV80" s="24"/>
      <c r="MJW80" s="24"/>
      <c r="MJX80" s="24"/>
      <c r="MJY80" s="24"/>
      <c r="MJZ80" s="24"/>
      <c r="MKA80" s="24"/>
      <c r="MKB80" s="24"/>
      <c r="MKC80" s="24"/>
      <c r="MKD80" s="24"/>
      <c r="MKE80" s="24"/>
      <c r="MKF80" s="24"/>
      <c r="MKG80" s="24"/>
      <c r="MKH80" s="24"/>
      <c r="MKI80" s="24"/>
      <c r="MKJ80" s="24"/>
      <c r="MKK80" s="24"/>
      <c r="MKL80" s="24"/>
      <c r="MKM80" s="24"/>
      <c r="MKN80" s="24"/>
      <c r="MKO80" s="24"/>
      <c r="MKP80" s="24"/>
      <c r="MKQ80" s="24"/>
      <c r="MKR80" s="24"/>
      <c r="MKS80" s="24"/>
      <c r="MKT80" s="24"/>
      <c r="MKU80" s="24"/>
      <c r="MKV80" s="24"/>
      <c r="MKW80" s="24"/>
      <c r="MKX80" s="24"/>
      <c r="MKY80" s="24"/>
      <c r="MKZ80" s="24"/>
      <c r="MLA80" s="24"/>
      <c r="MLB80" s="24"/>
      <c r="MLC80" s="24"/>
      <c r="MLD80" s="24"/>
      <c r="MLE80" s="24"/>
      <c r="MLF80" s="24"/>
      <c r="MLG80" s="24"/>
      <c r="MLH80" s="24"/>
      <c r="MLI80" s="24"/>
      <c r="MLJ80" s="24"/>
      <c r="MLK80" s="24"/>
      <c r="MLL80" s="24"/>
      <c r="MLM80" s="24"/>
      <c r="MLN80" s="24"/>
      <c r="MLO80" s="24"/>
      <c r="MLP80" s="24"/>
      <c r="MLQ80" s="24"/>
      <c r="MLR80" s="24"/>
      <c r="MLS80" s="24"/>
      <c r="MLT80" s="24"/>
      <c r="MLU80" s="24"/>
      <c r="MLV80" s="24"/>
      <c r="MLW80" s="24"/>
      <c r="MLX80" s="24"/>
      <c r="MLY80" s="24"/>
      <c r="MLZ80" s="24"/>
      <c r="MMA80" s="24"/>
      <c r="MMB80" s="24"/>
      <c r="MMC80" s="24"/>
      <c r="MMD80" s="24"/>
      <c r="MME80" s="24"/>
      <c r="MMF80" s="24"/>
      <c r="MMG80" s="24"/>
      <c r="MMH80" s="24"/>
      <c r="MMI80" s="24"/>
      <c r="MMJ80" s="24"/>
      <c r="MMK80" s="24"/>
      <c r="MML80" s="24"/>
      <c r="MMM80" s="24"/>
      <c r="MMN80" s="24"/>
      <c r="MMO80" s="24"/>
      <c r="MMP80" s="24"/>
      <c r="MMQ80" s="24"/>
      <c r="MMR80" s="24"/>
      <c r="MMS80" s="24"/>
      <c r="MMT80" s="24"/>
      <c r="MMU80" s="24"/>
      <c r="MMV80" s="24"/>
      <c r="MMW80" s="24"/>
      <c r="MMX80" s="24"/>
      <c r="MMY80" s="24"/>
      <c r="MMZ80" s="24"/>
      <c r="MNA80" s="24"/>
      <c r="MNB80" s="24"/>
      <c r="MNC80" s="24"/>
      <c r="MND80" s="24"/>
      <c r="MNE80" s="24"/>
      <c r="MNF80" s="24"/>
      <c r="MNG80" s="24"/>
      <c r="MNH80" s="24"/>
      <c r="MNI80" s="24"/>
      <c r="MNJ80" s="24"/>
      <c r="MNK80" s="24"/>
      <c r="MNL80" s="24"/>
      <c r="MNM80" s="24"/>
      <c r="MNN80" s="24"/>
      <c r="MNO80" s="24"/>
      <c r="MNP80" s="24"/>
      <c r="MNQ80" s="24"/>
      <c r="MNR80" s="24"/>
      <c r="MNS80" s="24"/>
      <c r="MNT80" s="24"/>
      <c r="MNU80" s="24"/>
      <c r="MNV80" s="24"/>
      <c r="MNW80" s="24"/>
      <c r="MNX80" s="24"/>
      <c r="MNY80" s="24"/>
      <c r="MNZ80" s="24"/>
      <c r="MOA80" s="24"/>
      <c r="MOB80" s="24"/>
      <c r="MOC80" s="24"/>
      <c r="MOD80" s="24"/>
      <c r="MOE80" s="24"/>
      <c r="MOF80" s="24"/>
      <c r="MOG80" s="24"/>
      <c r="MOH80" s="24"/>
      <c r="MOI80" s="24"/>
      <c r="MOJ80" s="24"/>
      <c r="MOK80" s="24"/>
      <c r="MOL80" s="24"/>
      <c r="MOM80" s="24"/>
      <c r="MON80" s="24"/>
      <c r="MOO80" s="24"/>
      <c r="MOP80" s="24"/>
      <c r="MOQ80" s="24"/>
      <c r="MOR80" s="24"/>
      <c r="MOS80" s="24"/>
      <c r="MOT80" s="24"/>
      <c r="MOU80" s="24"/>
      <c r="MOV80" s="24"/>
      <c r="MOW80" s="24"/>
      <c r="MOX80" s="24"/>
      <c r="MOY80" s="24"/>
      <c r="MOZ80" s="24"/>
      <c r="MPA80" s="24"/>
      <c r="MPB80" s="24"/>
      <c r="MPC80" s="24"/>
      <c r="MPD80" s="24"/>
      <c r="MPE80" s="24"/>
      <c r="MPF80" s="24"/>
      <c r="MPG80" s="24"/>
      <c r="MPH80" s="24"/>
      <c r="MPI80" s="24"/>
      <c r="MPJ80" s="24"/>
      <c r="MPK80" s="24"/>
      <c r="MPL80" s="24"/>
      <c r="MPM80" s="24"/>
      <c r="MPN80" s="24"/>
      <c r="MPO80" s="24"/>
      <c r="MPP80" s="24"/>
      <c r="MPQ80" s="24"/>
      <c r="MPR80" s="24"/>
      <c r="MPS80" s="24"/>
      <c r="MPT80" s="24"/>
      <c r="MPU80" s="24"/>
      <c r="MPV80" s="24"/>
      <c r="MPW80" s="24"/>
      <c r="MPX80" s="24"/>
      <c r="MPY80" s="24"/>
      <c r="MPZ80" s="24"/>
      <c r="MQA80" s="24"/>
      <c r="MQB80" s="24"/>
      <c r="MQC80" s="24"/>
      <c r="MQD80" s="24"/>
      <c r="MQE80" s="24"/>
      <c r="MQF80" s="24"/>
      <c r="MQG80" s="24"/>
      <c r="MQH80" s="24"/>
      <c r="MQI80" s="24"/>
      <c r="MQJ80" s="24"/>
      <c r="MQK80" s="24"/>
      <c r="MQL80" s="24"/>
      <c r="MQM80" s="24"/>
      <c r="MQN80" s="24"/>
      <c r="MQO80" s="24"/>
      <c r="MQP80" s="24"/>
      <c r="MQQ80" s="24"/>
      <c r="MQR80" s="24"/>
      <c r="MQS80" s="24"/>
      <c r="MQT80" s="24"/>
      <c r="MQU80" s="24"/>
      <c r="MQV80" s="24"/>
      <c r="MQW80" s="24"/>
      <c r="MQX80" s="24"/>
      <c r="MQY80" s="24"/>
      <c r="MQZ80" s="24"/>
      <c r="MRA80" s="24"/>
      <c r="MRB80" s="24"/>
      <c r="MRC80" s="24"/>
      <c r="MRD80" s="24"/>
      <c r="MRE80" s="24"/>
      <c r="MRF80" s="24"/>
      <c r="MRG80" s="24"/>
      <c r="MRH80" s="24"/>
      <c r="MRI80" s="24"/>
      <c r="MRJ80" s="24"/>
      <c r="MRK80" s="24"/>
      <c r="MRL80" s="24"/>
      <c r="MRM80" s="24"/>
      <c r="MRN80" s="24"/>
      <c r="MRO80" s="24"/>
      <c r="MRP80" s="24"/>
      <c r="MRQ80" s="24"/>
      <c r="MRR80" s="24"/>
      <c r="MRS80" s="24"/>
      <c r="MRT80" s="24"/>
      <c r="MRU80" s="24"/>
      <c r="MRV80" s="24"/>
      <c r="MRW80" s="24"/>
      <c r="MRX80" s="24"/>
      <c r="MRY80" s="24"/>
      <c r="MRZ80" s="24"/>
      <c r="MSA80" s="24"/>
      <c r="MSB80" s="24"/>
      <c r="MSC80" s="24"/>
      <c r="MSD80" s="24"/>
      <c r="MSE80" s="24"/>
      <c r="MSF80" s="24"/>
      <c r="MSG80" s="24"/>
      <c r="MSH80" s="24"/>
      <c r="MSI80" s="24"/>
      <c r="MSJ80" s="24"/>
      <c r="MSK80" s="24"/>
      <c r="MSL80" s="24"/>
      <c r="MSM80" s="24"/>
      <c r="MSN80" s="24"/>
      <c r="MSO80" s="24"/>
      <c r="MSP80" s="24"/>
      <c r="MSQ80" s="24"/>
      <c r="MSR80" s="24"/>
      <c r="MSS80" s="24"/>
      <c r="MST80" s="24"/>
      <c r="MSU80" s="24"/>
      <c r="MSV80" s="24"/>
      <c r="MSW80" s="24"/>
      <c r="MSX80" s="24"/>
      <c r="MSY80" s="24"/>
      <c r="MSZ80" s="24"/>
      <c r="MTA80" s="24"/>
      <c r="MTB80" s="24"/>
      <c r="MTC80" s="24"/>
      <c r="MTD80" s="24"/>
      <c r="MTE80" s="24"/>
      <c r="MTF80" s="24"/>
      <c r="MTG80" s="24"/>
      <c r="MTH80" s="24"/>
      <c r="MTI80" s="24"/>
      <c r="MTJ80" s="24"/>
      <c r="MTK80" s="24"/>
      <c r="MTL80" s="24"/>
      <c r="MTM80" s="24"/>
      <c r="MTN80" s="24"/>
      <c r="MTO80" s="24"/>
      <c r="MTP80" s="24"/>
      <c r="MTQ80" s="24"/>
      <c r="MTR80" s="24"/>
      <c r="MTS80" s="24"/>
      <c r="MTT80" s="24"/>
      <c r="MTU80" s="24"/>
      <c r="MTV80" s="24"/>
      <c r="MTW80" s="24"/>
      <c r="MTX80" s="24"/>
      <c r="MTY80" s="24"/>
      <c r="MTZ80" s="24"/>
      <c r="MUA80" s="24"/>
      <c r="MUB80" s="24"/>
      <c r="MUC80" s="24"/>
      <c r="MUD80" s="24"/>
      <c r="MUE80" s="24"/>
      <c r="MUF80" s="24"/>
      <c r="MUG80" s="24"/>
      <c r="MUH80" s="24"/>
      <c r="MUI80" s="24"/>
      <c r="MUJ80" s="24"/>
      <c r="MUK80" s="24"/>
      <c r="MUL80" s="24"/>
      <c r="MUM80" s="24"/>
      <c r="MUN80" s="24"/>
      <c r="MUO80" s="24"/>
      <c r="MUP80" s="24"/>
      <c r="MUQ80" s="24"/>
      <c r="MUR80" s="24"/>
      <c r="MUS80" s="24"/>
      <c r="MUT80" s="24"/>
      <c r="MUU80" s="24"/>
      <c r="MUV80" s="24"/>
      <c r="MUW80" s="24"/>
      <c r="MUX80" s="24"/>
      <c r="MUY80" s="24"/>
      <c r="MUZ80" s="24"/>
      <c r="MVA80" s="24"/>
      <c r="MVB80" s="24"/>
      <c r="MVC80" s="24"/>
      <c r="MVD80" s="24"/>
      <c r="MVE80" s="24"/>
      <c r="MVF80" s="24"/>
      <c r="MVG80" s="24"/>
      <c r="MVH80" s="24"/>
      <c r="MVI80" s="24"/>
      <c r="MVJ80" s="24"/>
      <c r="MVK80" s="24"/>
      <c r="MVL80" s="24"/>
      <c r="MVM80" s="24"/>
      <c r="MVN80" s="24"/>
      <c r="MVO80" s="24"/>
      <c r="MVP80" s="24"/>
      <c r="MVQ80" s="24"/>
      <c r="MVR80" s="24"/>
      <c r="MVS80" s="24"/>
      <c r="MVT80" s="24"/>
      <c r="MVU80" s="24"/>
      <c r="MVV80" s="24"/>
      <c r="MVW80" s="24"/>
      <c r="MVX80" s="24"/>
      <c r="MVY80" s="24"/>
      <c r="MVZ80" s="24"/>
      <c r="MWA80" s="24"/>
      <c r="MWB80" s="24"/>
      <c r="MWC80" s="24"/>
      <c r="MWD80" s="24"/>
      <c r="MWE80" s="24"/>
      <c r="MWF80" s="24"/>
      <c r="MWG80" s="24"/>
      <c r="MWH80" s="24"/>
      <c r="MWI80" s="24"/>
      <c r="MWJ80" s="24"/>
      <c r="MWK80" s="24"/>
      <c r="MWL80" s="24"/>
      <c r="MWM80" s="24"/>
      <c r="MWN80" s="24"/>
      <c r="MWO80" s="24"/>
      <c r="MWP80" s="24"/>
      <c r="MWQ80" s="24"/>
      <c r="MWR80" s="24"/>
      <c r="MWS80" s="24"/>
      <c r="MWT80" s="24"/>
      <c r="MWU80" s="24"/>
      <c r="MWV80" s="24"/>
      <c r="MWW80" s="24"/>
      <c r="MWX80" s="24"/>
      <c r="MWY80" s="24"/>
      <c r="MWZ80" s="24"/>
      <c r="MXA80" s="24"/>
      <c r="MXB80" s="24"/>
      <c r="MXC80" s="24"/>
      <c r="MXD80" s="24"/>
      <c r="MXE80" s="24"/>
      <c r="MXF80" s="24"/>
      <c r="MXG80" s="24"/>
      <c r="MXH80" s="24"/>
      <c r="MXI80" s="24"/>
      <c r="MXJ80" s="24"/>
      <c r="MXK80" s="24"/>
      <c r="MXL80" s="24"/>
      <c r="MXM80" s="24"/>
      <c r="MXN80" s="24"/>
      <c r="MXO80" s="24"/>
      <c r="MXP80" s="24"/>
      <c r="MXQ80" s="24"/>
      <c r="MXR80" s="24"/>
      <c r="MXS80" s="24"/>
      <c r="MXT80" s="24"/>
      <c r="MXU80" s="24"/>
      <c r="MXV80" s="24"/>
      <c r="MXW80" s="24"/>
      <c r="MXX80" s="24"/>
      <c r="MXY80" s="24"/>
      <c r="MXZ80" s="24"/>
      <c r="MYA80" s="24"/>
      <c r="MYB80" s="24"/>
      <c r="MYC80" s="24"/>
      <c r="MYD80" s="24"/>
      <c r="MYE80" s="24"/>
      <c r="MYF80" s="24"/>
      <c r="MYG80" s="24"/>
      <c r="MYH80" s="24"/>
      <c r="MYI80" s="24"/>
      <c r="MYJ80" s="24"/>
      <c r="MYK80" s="24"/>
      <c r="MYL80" s="24"/>
      <c r="MYM80" s="24"/>
      <c r="MYN80" s="24"/>
      <c r="MYO80" s="24"/>
      <c r="MYP80" s="24"/>
      <c r="MYQ80" s="24"/>
      <c r="MYR80" s="24"/>
      <c r="MYS80" s="24"/>
      <c r="MYT80" s="24"/>
      <c r="MYU80" s="24"/>
      <c r="MYV80" s="24"/>
      <c r="MYW80" s="24"/>
      <c r="MYX80" s="24"/>
      <c r="MYY80" s="24"/>
      <c r="MYZ80" s="24"/>
      <c r="MZA80" s="24"/>
      <c r="MZB80" s="24"/>
      <c r="MZC80" s="24"/>
      <c r="MZD80" s="24"/>
      <c r="MZE80" s="24"/>
      <c r="MZF80" s="24"/>
      <c r="MZG80" s="24"/>
      <c r="MZH80" s="24"/>
      <c r="MZI80" s="24"/>
      <c r="MZJ80" s="24"/>
      <c r="MZK80" s="24"/>
      <c r="MZL80" s="24"/>
      <c r="MZM80" s="24"/>
      <c r="MZN80" s="24"/>
      <c r="MZO80" s="24"/>
      <c r="MZP80" s="24"/>
      <c r="MZQ80" s="24"/>
      <c r="MZR80" s="24"/>
      <c r="MZS80" s="24"/>
      <c r="MZT80" s="24"/>
      <c r="MZU80" s="24"/>
      <c r="MZV80" s="24"/>
      <c r="MZW80" s="24"/>
      <c r="MZX80" s="24"/>
      <c r="MZY80" s="24"/>
      <c r="MZZ80" s="24"/>
      <c r="NAA80" s="24"/>
      <c r="NAB80" s="24"/>
      <c r="NAC80" s="24"/>
      <c r="NAD80" s="24"/>
      <c r="NAE80" s="24"/>
      <c r="NAF80" s="24"/>
      <c r="NAG80" s="24"/>
      <c r="NAH80" s="24"/>
      <c r="NAI80" s="24"/>
      <c r="NAJ80" s="24"/>
      <c r="NAK80" s="24"/>
      <c r="NAL80" s="24"/>
      <c r="NAM80" s="24"/>
      <c r="NAN80" s="24"/>
      <c r="NAO80" s="24"/>
      <c r="NAP80" s="24"/>
      <c r="NAQ80" s="24"/>
      <c r="NAR80" s="24"/>
      <c r="NAS80" s="24"/>
      <c r="NAT80" s="24"/>
      <c r="NAU80" s="24"/>
      <c r="NAV80" s="24"/>
      <c r="NAW80" s="24"/>
      <c r="NAX80" s="24"/>
      <c r="NAY80" s="24"/>
      <c r="NAZ80" s="24"/>
      <c r="NBA80" s="24"/>
      <c r="NBB80" s="24"/>
      <c r="NBC80" s="24"/>
      <c r="NBD80" s="24"/>
      <c r="NBE80" s="24"/>
      <c r="NBF80" s="24"/>
      <c r="NBG80" s="24"/>
      <c r="NBH80" s="24"/>
      <c r="NBI80" s="24"/>
      <c r="NBJ80" s="24"/>
      <c r="NBK80" s="24"/>
      <c r="NBL80" s="24"/>
      <c r="NBM80" s="24"/>
      <c r="NBN80" s="24"/>
      <c r="NBO80" s="24"/>
      <c r="NBP80" s="24"/>
      <c r="NBQ80" s="24"/>
      <c r="NBR80" s="24"/>
      <c r="NBS80" s="24"/>
      <c r="NBT80" s="24"/>
      <c r="NBU80" s="24"/>
      <c r="NBV80" s="24"/>
      <c r="NBW80" s="24"/>
      <c r="NBX80" s="24"/>
      <c r="NBY80" s="24"/>
      <c r="NBZ80" s="24"/>
      <c r="NCA80" s="24"/>
      <c r="NCB80" s="24"/>
      <c r="NCC80" s="24"/>
      <c r="NCD80" s="24"/>
      <c r="NCE80" s="24"/>
      <c r="NCF80" s="24"/>
      <c r="NCG80" s="24"/>
      <c r="NCH80" s="24"/>
      <c r="NCI80" s="24"/>
      <c r="NCJ80" s="24"/>
      <c r="NCK80" s="24"/>
      <c r="NCL80" s="24"/>
      <c r="NCM80" s="24"/>
      <c r="NCN80" s="24"/>
      <c r="NCO80" s="24"/>
      <c r="NCP80" s="24"/>
      <c r="NCQ80" s="24"/>
      <c r="NCR80" s="24"/>
      <c r="NCS80" s="24"/>
      <c r="NCT80" s="24"/>
      <c r="NCU80" s="24"/>
      <c r="NCV80" s="24"/>
      <c r="NCW80" s="24"/>
      <c r="NCX80" s="24"/>
      <c r="NCY80" s="24"/>
      <c r="NCZ80" s="24"/>
      <c r="NDA80" s="24"/>
      <c r="NDB80" s="24"/>
      <c r="NDC80" s="24"/>
      <c r="NDD80" s="24"/>
      <c r="NDE80" s="24"/>
      <c r="NDF80" s="24"/>
      <c r="NDG80" s="24"/>
      <c r="NDH80" s="24"/>
      <c r="NDI80" s="24"/>
      <c r="NDJ80" s="24"/>
      <c r="NDK80" s="24"/>
      <c r="NDL80" s="24"/>
      <c r="NDM80" s="24"/>
      <c r="NDN80" s="24"/>
      <c r="NDO80" s="24"/>
      <c r="NDP80" s="24"/>
      <c r="NDQ80" s="24"/>
      <c r="NDR80" s="24"/>
      <c r="NDS80" s="24"/>
      <c r="NDT80" s="24"/>
      <c r="NDU80" s="24"/>
      <c r="NDV80" s="24"/>
      <c r="NDW80" s="24"/>
      <c r="NDX80" s="24"/>
      <c r="NDY80" s="24"/>
      <c r="NDZ80" s="24"/>
      <c r="NEA80" s="24"/>
      <c r="NEB80" s="24"/>
      <c r="NEC80" s="24"/>
      <c r="NED80" s="24"/>
      <c r="NEE80" s="24"/>
      <c r="NEF80" s="24"/>
      <c r="NEG80" s="24"/>
      <c r="NEH80" s="24"/>
      <c r="NEI80" s="24"/>
      <c r="NEJ80" s="24"/>
      <c r="NEK80" s="24"/>
      <c r="NEL80" s="24"/>
      <c r="NEM80" s="24"/>
      <c r="NEN80" s="24"/>
      <c r="NEO80" s="24"/>
      <c r="NEP80" s="24"/>
      <c r="NEQ80" s="24"/>
      <c r="NER80" s="24"/>
      <c r="NES80" s="24"/>
      <c r="NET80" s="24"/>
      <c r="NEU80" s="24"/>
      <c r="NEV80" s="24"/>
      <c r="NEW80" s="24"/>
      <c r="NEX80" s="24"/>
      <c r="NEY80" s="24"/>
      <c r="NEZ80" s="24"/>
      <c r="NFA80" s="24"/>
      <c r="NFB80" s="24"/>
      <c r="NFC80" s="24"/>
      <c r="NFD80" s="24"/>
      <c r="NFE80" s="24"/>
      <c r="NFF80" s="24"/>
      <c r="NFG80" s="24"/>
      <c r="NFH80" s="24"/>
      <c r="NFI80" s="24"/>
      <c r="NFJ80" s="24"/>
      <c r="NFK80" s="24"/>
      <c r="NFL80" s="24"/>
      <c r="NFM80" s="24"/>
      <c r="NFN80" s="24"/>
      <c r="NFO80" s="24"/>
      <c r="NFP80" s="24"/>
      <c r="NFQ80" s="24"/>
      <c r="NFR80" s="24"/>
      <c r="NFS80" s="24"/>
      <c r="NFT80" s="24"/>
      <c r="NFU80" s="24"/>
      <c r="NFV80" s="24"/>
      <c r="NFW80" s="24"/>
      <c r="NFX80" s="24"/>
      <c r="NFY80" s="24"/>
      <c r="NFZ80" s="24"/>
      <c r="NGA80" s="24"/>
      <c r="NGB80" s="24"/>
      <c r="NGC80" s="24"/>
      <c r="NGD80" s="24"/>
      <c r="NGE80" s="24"/>
      <c r="NGF80" s="24"/>
      <c r="NGG80" s="24"/>
      <c r="NGH80" s="24"/>
      <c r="NGI80" s="24"/>
      <c r="NGJ80" s="24"/>
      <c r="NGK80" s="24"/>
      <c r="NGL80" s="24"/>
      <c r="NGM80" s="24"/>
      <c r="NGN80" s="24"/>
      <c r="NGO80" s="24"/>
      <c r="NGP80" s="24"/>
      <c r="NGQ80" s="24"/>
      <c r="NGR80" s="24"/>
      <c r="NGS80" s="24"/>
      <c r="NGT80" s="24"/>
      <c r="NGU80" s="24"/>
      <c r="NGV80" s="24"/>
      <c r="NGW80" s="24"/>
      <c r="NGX80" s="24"/>
      <c r="NGY80" s="24"/>
      <c r="NGZ80" s="24"/>
      <c r="NHA80" s="24"/>
      <c r="NHB80" s="24"/>
      <c r="NHC80" s="24"/>
      <c r="NHD80" s="24"/>
      <c r="NHE80" s="24"/>
      <c r="NHF80" s="24"/>
      <c r="NHG80" s="24"/>
      <c r="NHH80" s="24"/>
      <c r="NHI80" s="24"/>
      <c r="NHJ80" s="24"/>
      <c r="NHK80" s="24"/>
      <c r="NHL80" s="24"/>
      <c r="NHM80" s="24"/>
      <c r="NHN80" s="24"/>
      <c r="NHO80" s="24"/>
      <c r="NHP80" s="24"/>
      <c r="NHQ80" s="24"/>
      <c r="NHR80" s="24"/>
      <c r="NHS80" s="24"/>
      <c r="NHT80" s="24"/>
      <c r="NHU80" s="24"/>
      <c r="NHV80" s="24"/>
      <c r="NHW80" s="24"/>
      <c r="NHX80" s="24"/>
      <c r="NHY80" s="24"/>
      <c r="NHZ80" s="24"/>
      <c r="NIA80" s="24"/>
      <c r="NIB80" s="24"/>
      <c r="NIC80" s="24"/>
      <c r="NID80" s="24"/>
      <c r="NIE80" s="24"/>
      <c r="NIF80" s="24"/>
      <c r="NIG80" s="24"/>
      <c r="NIH80" s="24"/>
      <c r="NII80" s="24"/>
      <c r="NIJ80" s="24"/>
      <c r="NIK80" s="24"/>
      <c r="NIL80" s="24"/>
      <c r="NIM80" s="24"/>
      <c r="NIN80" s="24"/>
      <c r="NIO80" s="24"/>
      <c r="NIP80" s="24"/>
      <c r="NIQ80" s="24"/>
      <c r="NIR80" s="24"/>
      <c r="NIS80" s="24"/>
      <c r="NIT80" s="24"/>
      <c r="NIU80" s="24"/>
      <c r="NIV80" s="24"/>
      <c r="NIW80" s="24"/>
      <c r="NIX80" s="24"/>
      <c r="NIY80" s="24"/>
      <c r="NIZ80" s="24"/>
      <c r="NJA80" s="24"/>
      <c r="NJB80" s="24"/>
      <c r="NJC80" s="24"/>
      <c r="NJD80" s="24"/>
      <c r="NJE80" s="24"/>
      <c r="NJF80" s="24"/>
      <c r="NJG80" s="24"/>
      <c r="NJH80" s="24"/>
      <c r="NJI80" s="24"/>
      <c r="NJJ80" s="24"/>
      <c r="NJK80" s="24"/>
      <c r="NJL80" s="24"/>
      <c r="NJM80" s="24"/>
      <c r="NJN80" s="24"/>
      <c r="NJO80" s="24"/>
      <c r="NJP80" s="24"/>
      <c r="NJQ80" s="24"/>
      <c r="NJR80" s="24"/>
      <c r="NJS80" s="24"/>
      <c r="NJT80" s="24"/>
      <c r="NJU80" s="24"/>
      <c r="NJV80" s="24"/>
      <c r="NJW80" s="24"/>
      <c r="NJX80" s="24"/>
      <c r="NJY80" s="24"/>
      <c r="NJZ80" s="24"/>
      <c r="NKA80" s="24"/>
      <c r="NKB80" s="24"/>
      <c r="NKC80" s="24"/>
      <c r="NKD80" s="24"/>
      <c r="NKE80" s="24"/>
      <c r="NKF80" s="24"/>
      <c r="NKG80" s="24"/>
      <c r="NKH80" s="24"/>
      <c r="NKI80" s="24"/>
      <c r="NKJ80" s="24"/>
      <c r="NKK80" s="24"/>
      <c r="NKL80" s="24"/>
      <c r="NKM80" s="24"/>
      <c r="NKN80" s="24"/>
      <c r="NKO80" s="24"/>
      <c r="NKP80" s="24"/>
      <c r="NKQ80" s="24"/>
      <c r="NKR80" s="24"/>
      <c r="NKS80" s="24"/>
      <c r="NKT80" s="24"/>
      <c r="NKU80" s="24"/>
      <c r="NKV80" s="24"/>
      <c r="NKW80" s="24"/>
      <c r="NKX80" s="24"/>
      <c r="NKY80" s="24"/>
      <c r="NKZ80" s="24"/>
      <c r="NLA80" s="24"/>
      <c r="NLB80" s="24"/>
      <c r="NLC80" s="24"/>
      <c r="NLD80" s="24"/>
      <c r="NLE80" s="24"/>
      <c r="NLF80" s="24"/>
      <c r="NLG80" s="24"/>
      <c r="NLH80" s="24"/>
      <c r="NLI80" s="24"/>
      <c r="NLJ80" s="24"/>
      <c r="NLK80" s="24"/>
      <c r="NLL80" s="24"/>
      <c r="NLM80" s="24"/>
      <c r="NLN80" s="24"/>
      <c r="NLO80" s="24"/>
      <c r="NLP80" s="24"/>
      <c r="NLQ80" s="24"/>
      <c r="NLR80" s="24"/>
      <c r="NLS80" s="24"/>
      <c r="NLT80" s="24"/>
      <c r="NLU80" s="24"/>
      <c r="NLV80" s="24"/>
      <c r="NLW80" s="24"/>
      <c r="NLX80" s="24"/>
      <c r="NLY80" s="24"/>
      <c r="NLZ80" s="24"/>
      <c r="NMA80" s="24"/>
      <c r="NMB80" s="24"/>
      <c r="NMC80" s="24"/>
      <c r="NMD80" s="24"/>
      <c r="NME80" s="24"/>
      <c r="NMF80" s="24"/>
      <c r="NMG80" s="24"/>
      <c r="NMH80" s="24"/>
      <c r="NMI80" s="24"/>
      <c r="NMJ80" s="24"/>
      <c r="NMK80" s="24"/>
      <c r="NML80" s="24"/>
      <c r="NMM80" s="24"/>
      <c r="NMN80" s="24"/>
      <c r="NMO80" s="24"/>
      <c r="NMP80" s="24"/>
      <c r="NMQ80" s="24"/>
      <c r="NMR80" s="24"/>
      <c r="NMS80" s="24"/>
      <c r="NMT80" s="24"/>
      <c r="NMU80" s="24"/>
      <c r="NMV80" s="24"/>
      <c r="NMW80" s="24"/>
      <c r="NMX80" s="24"/>
      <c r="NMY80" s="24"/>
      <c r="NMZ80" s="24"/>
      <c r="NNA80" s="24"/>
      <c r="NNB80" s="24"/>
      <c r="NNC80" s="24"/>
      <c r="NND80" s="24"/>
      <c r="NNE80" s="24"/>
      <c r="NNF80" s="24"/>
      <c r="NNG80" s="24"/>
      <c r="NNH80" s="24"/>
      <c r="NNI80" s="24"/>
      <c r="NNJ80" s="24"/>
      <c r="NNK80" s="24"/>
      <c r="NNL80" s="24"/>
      <c r="NNM80" s="24"/>
      <c r="NNN80" s="24"/>
      <c r="NNO80" s="24"/>
      <c r="NNP80" s="24"/>
      <c r="NNQ80" s="24"/>
      <c r="NNR80" s="24"/>
      <c r="NNS80" s="24"/>
      <c r="NNT80" s="24"/>
      <c r="NNU80" s="24"/>
      <c r="NNV80" s="24"/>
      <c r="NNW80" s="24"/>
      <c r="NNX80" s="24"/>
      <c r="NNY80" s="24"/>
      <c r="NNZ80" s="24"/>
      <c r="NOA80" s="24"/>
      <c r="NOB80" s="24"/>
      <c r="NOC80" s="24"/>
      <c r="NOD80" s="24"/>
      <c r="NOE80" s="24"/>
      <c r="NOF80" s="24"/>
      <c r="NOG80" s="24"/>
      <c r="NOH80" s="24"/>
      <c r="NOI80" s="24"/>
      <c r="NOJ80" s="24"/>
      <c r="NOK80" s="24"/>
      <c r="NOL80" s="24"/>
      <c r="NOM80" s="24"/>
      <c r="NON80" s="24"/>
      <c r="NOO80" s="24"/>
      <c r="NOP80" s="24"/>
      <c r="NOQ80" s="24"/>
      <c r="NOR80" s="24"/>
      <c r="NOS80" s="24"/>
      <c r="NOT80" s="24"/>
      <c r="NOU80" s="24"/>
      <c r="NOV80" s="24"/>
      <c r="NOW80" s="24"/>
      <c r="NOX80" s="24"/>
      <c r="NOY80" s="24"/>
      <c r="NOZ80" s="24"/>
      <c r="NPA80" s="24"/>
      <c r="NPB80" s="24"/>
      <c r="NPC80" s="24"/>
      <c r="NPD80" s="24"/>
      <c r="NPE80" s="24"/>
      <c r="NPF80" s="24"/>
      <c r="NPG80" s="24"/>
      <c r="NPH80" s="24"/>
      <c r="NPI80" s="24"/>
      <c r="NPJ80" s="24"/>
      <c r="NPK80" s="24"/>
      <c r="NPL80" s="24"/>
      <c r="NPM80" s="24"/>
      <c r="NPN80" s="24"/>
      <c r="NPO80" s="24"/>
      <c r="NPP80" s="24"/>
      <c r="NPQ80" s="24"/>
      <c r="NPR80" s="24"/>
      <c r="NPS80" s="24"/>
      <c r="NPT80" s="24"/>
      <c r="NPU80" s="24"/>
      <c r="NPV80" s="24"/>
      <c r="NPW80" s="24"/>
      <c r="NPX80" s="24"/>
      <c r="NPY80" s="24"/>
      <c r="NPZ80" s="24"/>
      <c r="NQA80" s="24"/>
      <c r="NQB80" s="24"/>
      <c r="NQC80" s="24"/>
      <c r="NQD80" s="24"/>
      <c r="NQE80" s="24"/>
      <c r="NQF80" s="24"/>
      <c r="NQG80" s="24"/>
      <c r="NQH80" s="24"/>
      <c r="NQI80" s="24"/>
      <c r="NQJ80" s="24"/>
      <c r="NQK80" s="24"/>
      <c r="NQL80" s="24"/>
      <c r="NQM80" s="24"/>
      <c r="NQN80" s="24"/>
      <c r="NQO80" s="24"/>
      <c r="NQP80" s="24"/>
      <c r="NQQ80" s="24"/>
      <c r="NQR80" s="24"/>
      <c r="NQS80" s="24"/>
      <c r="NQT80" s="24"/>
      <c r="NQU80" s="24"/>
      <c r="NQV80" s="24"/>
      <c r="NQW80" s="24"/>
      <c r="NQX80" s="24"/>
      <c r="NQY80" s="24"/>
      <c r="NQZ80" s="24"/>
      <c r="NRA80" s="24"/>
      <c r="NRB80" s="24"/>
      <c r="NRC80" s="24"/>
      <c r="NRD80" s="24"/>
      <c r="NRE80" s="24"/>
      <c r="NRF80" s="24"/>
      <c r="NRG80" s="24"/>
      <c r="NRH80" s="24"/>
      <c r="NRI80" s="24"/>
      <c r="NRJ80" s="24"/>
      <c r="NRK80" s="24"/>
      <c r="NRL80" s="24"/>
      <c r="NRM80" s="24"/>
      <c r="NRN80" s="24"/>
      <c r="NRO80" s="24"/>
      <c r="NRP80" s="24"/>
      <c r="NRQ80" s="24"/>
      <c r="NRR80" s="24"/>
      <c r="NRS80" s="24"/>
      <c r="NRT80" s="24"/>
      <c r="NRU80" s="24"/>
      <c r="NRV80" s="24"/>
      <c r="NRW80" s="24"/>
      <c r="NRX80" s="24"/>
      <c r="NRY80" s="24"/>
      <c r="NRZ80" s="24"/>
      <c r="NSA80" s="24"/>
      <c r="NSB80" s="24"/>
      <c r="NSC80" s="24"/>
      <c r="NSD80" s="24"/>
      <c r="NSE80" s="24"/>
      <c r="NSF80" s="24"/>
      <c r="NSG80" s="24"/>
      <c r="NSH80" s="24"/>
      <c r="NSI80" s="24"/>
      <c r="NSJ80" s="24"/>
      <c r="NSK80" s="24"/>
      <c r="NSL80" s="24"/>
      <c r="NSM80" s="24"/>
      <c r="NSN80" s="24"/>
      <c r="NSO80" s="24"/>
      <c r="NSP80" s="24"/>
      <c r="NSQ80" s="24"/>
      <c r="NSR80" s="24"/>
      <c r="NSS80" s="24"/>
      <c r="NST80" s="24"/>
      <c r="NSU80" s="24"/>
      <c r="NSV80" s="24"/>
      <c r="NSW80" s="24"/>
      <c r="NSX80" s="24"/>
      <c r="NSY80" s="24"/>
      <c r="NSZ80" s="24"/>
      <c r="NTA80" s="24"/>
      <c r="NTB80" s="24"/>
      <c r="NTC80" s="24"/>
      <c r="NTD80" s="24"/>
      <c r="NTE80" s="24"/>
      <c r="NTF80" s="24"/>
      <c r="NTG80" s="24"/>
      <c r="NTH80" s="24"/>
      <c r="NTI80" s="24"/>
      <c r="NTJ80" s="24"/>
      <c r="NTK80" s="24"/>
      <c r="NTL80" s="24"/>
      <c r="NTM80" s="24"/>
      <c r="NTN80" s="24"/>
      <c r="NTO80" s="24"/>
      <c r="NTP80" s="24"/>
      <c r="NTQ80" s="24"/>
      <c r="NTR80" s="24"/>
      <c r="NTS80" s="24"/>
      <c r="NTT80" s="24"/>
      <c r="NTU80" s="24"/>
      <c r="NTV80" s="24"/>
      <c r="NTW80" s="24"/>
      <c r="NTX80" s="24"/>
      <c r="NTY80" s="24"/>
      <c r="NTZ80" s="24"/>
      <c r="NUA80" s="24"/>
      <c r="NUB80" s="24"/>
      <c r="NUC80" s="24"/>
      <c r="NUD80" s="24"/>
      <c r="NUE80" s="24"/>
      <c r="NUF80" s="24"/>
      <c r="NUG80" s="24"/>
      <c r="NUH80" s="24"/>
      <c r="NUI80" s="24"/>
      <c r="NUJ80" s="24"/>
      <c r="NUK80" s="24"/>
      <c r="NUL80" s="24"/>
      <c r="NUM80" s="24"/>
      <c r="NUN80" s="24"/>
      <c r="NUO80" s="24"/>
      <c r="NUP80" s="24"/>
      <c r="NUQ80" s="24"/>
      <c r="NUR80" s="24"/>
      <c r="NUS80" s="24"/>
      <c r="NUT80" s="24"/>
      <c r="NUU80" s="24"/>
      <c r="NUV80" s="24"/>
      <c r="NUW80" s="24"/>
      <c r="NUX80" s="24"/>
      <c r="NUY80" s="24"/>
      <c r="NUZ80" s="24"/>
      <c r="NVA80" s="24"/>
      <c r="NVB80" s="24"/>
      <c r="NVC80" s="24"/>
      <c r="NVD80" s="24"/>
      <c r="NVE80" s="24"/>
      <c r="NVF80" s="24"/>
      <c r="NVG80" s="24"/>
      <c r="NVH80" s="24"/>
      <c r="NVI80" s="24"/>
      <c r="NVJ80" s="24"/>
      <c r="NVK80" s="24"/>
      <c r="NVL80" s="24"/>
      <c r="NVM80" s="24"/>
      <c r="NVN80" s="24"/>
      <c r="NVO80" s="24"/>
      <c r="NVP80" s="24"/>
      <c r="NVQ80" s="24"/>
      <c r="NVR80" s="24"/>
      <c r="NVS80" s="24"/>
      <c r="NVT80" s="24"/>
      <c r="NVU80" s="24"/>
      <c r="NVV80" s="24"/>
      <c r="NVW80" s="24"/>
      <c r="NVX80" s="24"/>
      <c r="NVY80" s="24"/>
      <c r="NVZ80" s="24"/>
      <c r="NWA80" s="24"/>
      <c r="NWB80" s="24"/>
      <c r="NWC80" s="24"/>
      <c r="NWD80" s="24"/>
      <c r="NWE80" s="24"/>
      <c r="NWF80" s="24"/>
      <c r="NWG80" s="24"/>
      <c r="NWH80" s="24"/>
      <c r="NWI80" s="24"/>
      <c r="NWJ80" s="24"/>
      <c r="NWK80" s="24"/>
      <c r="NWL80" s="24"/>
      <c r="NWM80" s="24"/>
      <c r="NWN80" s="24"/>
      <c r="NWO80" s="24"/>
      <c r="NWP80" s="24"/>
      <c r="NWQ80" s="24"/>
      <c r="NWR80" s="24"/>
      <c r="NWS80" s="24"/>
      <c r="NWT80" s="24"/>
      <c r="NWU80" s="24"/>
      <c r="NWV80" s="24"/>
      <c r="NWW80" s="24"/>
      <c r="NWX80" s="24"/>
      <c r="NWY80" s="24"/>
      <c r="NWZ80" s="24"/>
      <c r="NXA80" s="24"/>
      <c r="NXB80" s="24"/>
      <c r="NXC80" s="24"/>
      <c r="NXD80" s="24"/>
      <c r="NXE80" s="24"/>
      <c r="NXF80" s="24"/>
      <c r="NXG80" s="24"/>
      <c r="NXH80" s="24"/>
      <c r="NXI80" s="24"/>
      <c r="NXJ80" s="24"/>
      <c r="NXK80" s="24"/>
      <c r="NXL80" s="24"/>
      <c r="NXM80" s="24"/>
      <c r="NXN80" s="24"/>
      <c r="NXO80" s="24"/>
      <c r="NXP80" s="24"/>
      <c r="NXQ80" s="24"/>
      <c r="NXR80" s="24"/>
      <c r="NXS80" s="24"/>
      <c r="NXT80" s="24"/>
      <c r="NXU80" s="24"/>
      <c r="NXV80" s="24"/>
      <c r="NXW80" s="24"/>
      <c r="NXX80" s="24"/>
      <c r="NXY80" s="24"/>
      <c r="NXZ80" s="24"/>
      <c r="NYA80" s="24"/>
      <c r="NYB80" s="24"/>
      <c r="NYC80" s="24"/>
      <c r="NYD80" s="24"/>
      <c r="NYE80" s="24"/>
      <c r="NYF80" s="24"/>
      <c r="NYG80" s="24"/>
      <c r="NYH80" s="24"/>
      <c r="NYI80" s="24"/>
      <c r="NYJ80" s="24"/>
      <c r="NYK80" s="24"/>
      <c r="NYL80" s="24"/>
      <c r="NYM80" s="24"/>
      <c r="NYN80" s="24"/>
      <c r="NYO80" s="24"/>
      <c r="NYP80" s="24"/>
      <c r="NYQ80" s="24"/>
      <c r="NYR80" s="24"/>
      <c r="NYS80" s="24"/>
      <c r="NYT80" s="24"/>
      <c r="NYU80" s="24"/>
      <c r="NYV80" s="24"/>
      <c r="NYW80" s="24"/>
      <c r="NYX80" s="24"/>
      <c r="NYY80" s="24"/>
      <c r="NYZ80" s="24"/>
      <c r="NZA80" s="24"/>
      <c r="NZB80" s="24"/>
      <c r="NZC80" s="24"/>
      <c r="NZD80" s="24"/>
      <c r="NZE80" s="24"/>
      <c r="NZF80" s="24"/>
      <c r="NZG80" s="24"/>
      <c r="NZH80" s="24"/>
      <c r="NZI80" s="24"/>
      <c r="NZJ80" s="24"/>
      <c r="NZK80" s="24"/>
      <c r="NZL80" s="24"/>
      <c r="NZM80" s="24"/>
      <c r="NZN80" s="24"/>
      <c r="NZO80" s="24"/>
      <c r="NZP80" s="24"/>
      <c r="NZQ80" s="24"/>
      <c r="NZR80" s="24"/>
      <c r="NZS80" s="24"/>
      <c r="NZT80" s="24"/>
      <c r="NZU80" s="24"/>
      <c r="NZV80" s="24"/>
      <c r="NZW80" s="24"/>
      <c r="NZX80" s="24"/>
      <c r="NZY80" s="24"/>
      <c r="NZZ80" s="24"/>
      <c r="OAA80" s="24"/>
      <c r="OAB80" s="24"/>
      <c r="OAC80" s="24"/>
      <c r="OAD80" s="24"/>
      <c r="OAE80" s="24"/>
      <c r="OAF80" s="24"/>
      <c r="OAG80" s="24"/>
      <c r="OAH80" s="24"/>
      <c r="OAI80" s="24"/>
      <c r="OAJ80" s="24"/>
      <c r="OAK80" s="24"/>
      <c r="OAL80" s="24"/>
      <c r="OAM80" s="24"/>
      <c r="OAN80" s="24"/>
      <c r="OAO80" s="24"/>
      <c r="OAP80" s="24"/>
      <c r="OAQ80" s="24"/>
      <c r="OAR80" s="24"/>
      <c r="OAS80" s="24"/>
      <c r="OAT80" s="24"/>
      <c r="OAU80" s="24"/>
      <c r="OAV80" s="24"/>
      <c r="OAW80" s="24"/>
      <c r="OAX80" s="24"/>
      <c r="OAY80" s="24"/>
      <c r="OAZ80" s="24"/>
      <c r="OBA80" s="24"/>
      <c r="OBB80" s="24"/>
      <c r="OBC80" s="24"/>
      <c r="OBD80" s="24"/>
      <c r="OBE80" s="24"/>
      <c r="OBF80" s="24"/>
      <c r="OBG80" s="24"/>
      <c r="OBH80" s="24"/>
      <c r="OBI80" s="24"/>
      <c r="OBJ80" s="24"/>
      <c r="OBK80" s="24"/>
      <c r="OBL80" s="24"/>
      <c r="OBM80" s="24"/>
      <c r="OBN80" s="24"/>
      <c r="OBO80" s="24"/>
      <c r="OBP80" s="24"/>
      <c r="OBQ80" s="24"/>
      <c r="OBR80" s="24"/>
      <c r="OBS80" s="24"/>
      <c r="OBT80" s="24"/>
      <c r="OBU80" s="24"/>
      <c r="OBV80" s="24"/>
      <c r="OBW80" s="24"/>
      <c r="OBX80" s="24"/>
      <c r="OBY80" s="24"/>
      <c r="OBZ80" s="24"/>
      <c r="OCA80" s="24"/>
      <c r="OCB80" s="24"/>
      <c r="OCC80" s="24"/>
      <c r="OCD80" s="24"/>
      <c r="OCE80" s="24"/>
      <c r="OCF80" s="24"/>
      <c r="OCG80" s="24"/>
      <c r="OCH80" s="24"/>
      <c r="OCI80" s="24"/>
      <c r="OCJ80" s="24"/>
      <c r="OCK80" s="24"/>
      <c r="OCL80" s="24"/>
      <c r="OCM80" s="24"/>
      <c r="OCN80" s="24"/>
      <c r="OCO80" s="24"/>
      <c r="OCP80" s="24"/>
      <c r="OCQ80" s="24"/>
      <c r="OCR80" s="24"/>
      <c r="OCS80" s="24"/>
      <c r="OCT80" s="24"/>
      <c r="OCU80" s="24"/>
      <c r="OCV80" s="24"/>
      <c r="OCW80" s="24"/>
      <c r="OCX80" s="24"/>
      <c r="OCY80" s="24"/>
      <c r="OCZ80" s="24"/>
      <c r="ODA80" s="24"/>
      <c r="ODB80" s="24"/>
      <c r="ODC80" s="24"/>
      <c r="ODD80" s="24"/>
      <c r="ODE80" s="24"/>
      <c r="ODF80" s="24"/>
      <c r="ODG80" s="24"/>
      <c r="ODH80" s="24"/>
      <c r="ODI80" s="24"/>
      <c r="ODJ80" s="24"/>
      <c r="ODK80" s="24"/>
      <c r="ODL80" s="24"/>
      <c r="ODM80" s="24"/>
      <c r="ODN80" s="24"/>
      <c r="ODO80" s="24"/>
      <c r="ODP80" s="24"/>
      <c r="ODQ80" s="24"/>
      <c r="ODR80" s="24"/>
      <c r="ODS80" s="24"/>
      <c r="ODT80" s="24"/>
      <c r="ODU80" s="24"/>
      <c r="ODV80" s="24"/>
      <c r="ODW80" s="24"/>
      <c r="ODX80" s="24"/>
      <c r="ODY80" s="24"/>
      <c r="ODZ80" s="24"/>
      <c r="OEA80" s="24"/>
      <c r="OEB80" s="24"/>
      <c r="OEC80" s="24"/>
      <c r="OED80" s="24"/>
      <c r="OEE80" s="24"/>
      <c r="OEF80" s="24"/>
      <c r="OEG80" s="24"/>
      <c r="OEH80" s="24"/>
      <c r="OEI80" s="24"/>
      <c r="OEJ80" s="24"/>
      <c r="OEK80" s="24"/>
      <c r="OEL80" s="24"/>
      <c r="OEM80" s="24"/>
      <c r="OEN80" s="24"/>
      <c r="OEO80" s="24"/>
      <c r="OEP80" s="24"/>
      <c r="OEQ80" s="24"/>
      <c r="OER80" s="24"/>
      <c r="OES80" s="24"/>
      <c r="OET80" s="24"/>
      <c r="OEU80" s="24"/>
      <c r="OEV80" s="24"/>
      <c r="OEW80" s="24"/>
      <c r="OEX80" s="24"/>
      <c r="OEY80" s="24"/>
      <c r="OEZ80" s="24"/>
      <c r="OFA80" s="24"/>
      <c r="OFB80" s="24"/>
      <c r="OFC80" s="24"/>
      <c r="OFD80" s="24"/>
      <c r="OFE80" s="24"/>
      <c r="OFF80" s="24"/>
      <c r="OFG80" s="24"/>
      <c r="OFH80" s="24"/>
      <c r="OFI80" s="24"/>
      <c r="OFJ80" s="24"/>
      <c r="OFK80" s="24"/>
      <c r="OFL80" s="24"/>
      <c r="OFM80" s="24"/>
      <c r="OFN80" s="24"/>
      <c r="OFO80" s="24"/>
      <c r="OFP80" s="24"/>
      <c r="OFQ80" s="24"/>
      <c r="OFR80" s="24"/>
      <c r="OFS80" s="24"/>
      <c r="OFT80" s="24"/>
      <c r="OFU80" s="24"/>
      <c r="OFV80" s="24"/>
      <c r="OFW80" s="24"/>
      <c r="OFX80" s="24"/>
      <c r="OFY80" s="24"/>
      <c r="OFZ80" s="24"/>
      <c r="OGA80" s="24"/>
      <c r="OGB80" s="24"/>
      <c r="OGC80" s="24"/>
      <c r="OGD80" s="24"/>
      <c r="OGE80" s="24"/>
      <c r="OGF80" s="24"/>
      <c r="OGG80" s="24"/>
      <c r="OGH80" s="24"/>
      <c r="OGI80" s="24"/>
      <c r="OGJ80" s="24"/>
      <c r="OGK80" s="24"/>
      <c r="OGL80" s="24"/>
      <c r="OGM80" s="24"/>
      <c r="OGN80" s="24"/>
      <c r="OGO80" s="24"/>
      <c r="OGP80" s="24"/>
      <c r="OGQ80" s="24"/>
      <c r="OGR80" s="24"/>
      <c r="OGS80" s="24"/>
      <c r="OGT80" s="24"/>
      <c r="OGU80" s="24"/>
      <c r="OGV80" s="24"/>
      <c r="OGW80" s="24"/>
      <c r="OGX80" s="24"/>
      <c r="OGY80" s="24"/>
      <c r="OGZ80" s="24"/>
      <c r="OHA80" s="24"/>
      <c r="OHB80" s="24"/>
      <c r="OHC80" s="24"/>
      <c r="OHD80" s="24"/>
      <c r="OHE80" s="24"/>
      <c r="OHF80" s="24"/>
      <c r="OHG80" s="24"/>
      <c r="OHH80" s="24"/>
      <c r="OHI80" s="24"/>
      <c r="OHJ80" s="24"/>
      <c r="OHK80" s="24"/>
      <c r="OHL80" s="24"/>
      <c r="OHM80" s="24"/>
      <c r="OHN80" s="24"/>
      <c r="OHO80" s="24"/>
      <c r="OHP80" s="24"/>
      <c r="OHQ80" s="24"/>
      <c r="OHR80" s="24"/>
      <c r="OHS80" s="24"/>
      <c r="OHT80" s="24"/>
      <c r="OHU80" s="24"/>
      <c r="OHV80" s="24"/>
      <c r="OHW80" s="24"/>
      <c r="OHX80" s="24"/>
      <c r="OHY80" s="24"/>
      <c r="OHZ80" s="24"/>
      <c r="OIA80" s="24"/>
      <c r="OIB80" s="24"/>
      <c r="OIC80" s="24"/>
      <c r="OID80" s="24"/>
      <c r="OIE80" s="24"/>
      <c r="OIF80" s="24"/>
      <c r="OIG80" s="24"/>
      <c r="OIH80" s="24"/>
      <c r="OII80" s="24"/>
      <c r="OIJ80" s="24"/>
      <c r="OIK80" s="24"/>
      <c r="OIL80" s="24"/>
      <c r="OIM80" s="24"/>
      <c r="OIN80" s="24"/>
      <c r="OIO80" s="24"/>
      <c r="OIP80" s="24"/>
      <c r="OIQ80" s="24"/>
      <c r="OIR80" s="24"/>
      <c r="OIS80" s="24"/>
      <c r="OIT80" s="24"/>
      <c r="OIU80" s="24"/>
      <c r="OIV80" s="24"/>
      <c r="OIW80" s="24"/>
      <c r="OIX80" s="24"/>
      <c r="OIY80" s="24"/>
      <c r="OIZ80" s="24"/>
      <c r="OJA80" s="24"/>
      <c r="OJB80" s="24"/>
      <c r="OJC80" s="24"/>
      <c r="OJD80" s="24"/>
      <c r="OJE80" s="24"/>
      <c r="OJF80" s="24"/>
      <c r="OJG80" s="24"/>
      <c r="OJH80" s="24"/>
      <c r="OJI80" s="24"/>
      <c r="OJJ80" s="24"/>
      <c r="OJK80" s="24"/>
      <c r="OJL80" s="24"/>
      <c r="OJM80" s="24"/>
      <c r="OJN80" s="24"/>
      <c r="OJO80" s="24"/>
      <c r="OJP80" s="24"/>
      <c r="OJQ80" s="24"/>
      <c r="OJR80" s="24"/>
      <c r="OJS80" s="24"/>
      <c r="OJT80" s="24"/>
      <c r="OJU80" s="24"/>
      <c r="OJV80" s="24"/>
      <c r="OJW80" s="24"/>
      <c r="OJX80" s="24"/>
      <c r="OJY80" s="24"/>
      <c r="OJZ80" s="24"/>
      <c r="OKA80" s="24"/>
      <c r="OKB80" s="24"/>
      <c r="OKC80" s="24"/>
      <c r="OKD80" s="24"/>
      <c r="OKE80" s="24"/>
      <c r="OKF80" s="24"/>
      <c r="OKG80" s="24"/>
      <c r="OKH80" s="24"/>
      <c r="OKI80" s="24"/>
      <c r="OKJ80" s="24"/>
      <c r="OKK80" s="24"/>
      <c r="OKL80" s="24"/>
      <c r="OKM80" s="24"/>
      <c r="OKN80" s="24"/>
      <c r="OKO80" s="24"/>
      <c r="OKP80" s="24"/>
      <c r="OKQ80" s="24"/>
      <c r="OKR80" s="24"/>
      <c r="OKS80" s="24"/>
      <c r="OKT80" s="24"/>
      <c r="OKU80" s="24"/>
      <c r="OKV80" s="24"/>
      <c r="OKW80" s="24"/>
      <c r="OKX80" s="24"/>
      <c r="OKY80" s="24"/>
      <c r="OKZ80" s="24"/>
      <c r="OLA80" s="24"/>
      <c r="OLB80" s="24"/>
      <c r="OLC80" s="24"/>
      <c r="OLD80" s="24"/>
      <c r="OLE80" s="24"/>
      <c r="OLF80" s="24"/>
      <c r="OLG80" s="24"/>
      <c r="OLH80" s="24"/>
      <c r="OLI80" s="24"/>
      <c r="OLJ80" s="24"/>
      <c r="OLK80" s="24"/>
      <c r="OLL80" s="24"/>
      <c r="OLM80" s="24"/>
      <c r="OLN80" s="24"/>
      <c r="OLO80" s="24"/>
      <c r="OLP80" s="24"/>
      <c r="OLQ80" s="24"/>
      <c r="OLR80" s="24"/>
      <c r="OLS80" s="24"/>
      <c r="OLT80" s="24"/>
      <c r="OLU80" s="24"/>
      <c r="OLV80" s="24"/>
      <c r="OLW80" s="24"/>
      <c r="OLX80" s="24"/>
      <c r="OLY80" s="24"/>
      <c r="OLZ80" s="24"/>
      <c r="OMA80" s="24"/>
      <c r="OMB80" s="24"/>
      <c r="OMC80" s="24"/>
      <c r="OMD80" s="24"/>
      <c r="OME80" s="24"/>
      <c r="OMF80" s="24"/>
      <c r="OMG80" s="24"/>
      <c r="OMH80" s="24"/>
      <c r="OMI80" s="24"/>
      <c r="OMJ80" s="24"/>
      <c r="OMK80" s="24"/>
      <c r="OML80" s="24"/>
      <c r="OMM80" s="24"/>
      <c r="OMN80" s="24"/>
      <c r="OMO80" s="24"/>
      <c r="OMP80" s="24"/>
      <c r="OMQ80" s="24"/>
      <c r="OMR80" s="24"/>
      <c r="OMS80" s="24"/>
      <c r="OMT80" s="24"/>
      <c r="OMU80" s="24"/>
      <c r="OMV80" s="24"/>
      <c r="OMW80" s="24"/>
      <c r="OMX80" s="24"/>
      <c r="OMY80" s="24"/>
      <c r="OMZ80" s="24"/>
      <c r="ONA80" s="24"/>
      <c r="ONB80" s="24"/>
      <c r="ONC80" s="24"/>
      <c r="OND80" s="24"/>
      <c r="ONE80" s="24"/>
      <c r="ONF80" s="24"/>
      <c r="ONG80" s="24"/>
      <c r="ONH80" s="24"/>
      <c r="ONI80" s="24"/>
      <c r="ONJ80" s="24"/>
      <c r="ONK80" s="24"/>
      <c r="ONL80" s="24"/>
      <c r="ONM80" s="24"/>
      <c r="ONN80" s="24"/>
      <c r="ONO80" s="24"/>
      <c r="ONP80" s="24"/>
      <c r="ONQ80" s="24"/>
      <c r="ONR80" s="24"/>
      <c r="ONS80" s="24"/>
      <c r="ONT80" s="24"/>
      <c r="ONU80" s="24"/>
      <c r="ONV80" s="24"/>
      <c r="ONW80" s="24"/>
      <c r="ONX80" s="24"/>
      <c r="ONY80" s="24"/>
      <c r="ONZ80" s="24"/>
      <c r="OOA80" s="24"/>
      <c r="OOB80" s="24"/>
      <c r="OOC80" s="24"/>
      <c r="OOD80" s="24"/>
      <c r="OOE80" s="24"/>
      <c r="OOF80" s="24"/>
      <c r="OOG80" s="24"/>
      <c r="OOH80" s="24"/>
      <c r="OOI80" s="24"/>
      <c r="OOJ80" s="24"/>
      <c r="OOK80" s="24"/>
      <c r="OOL80" s="24"/>
      <c r="OOM80" s="24"/>
      <c r="OON80" s="24"/>
      <c r="OOO80" s="24"/>
      <c r="OOP80" s="24"/>
      <c r="OOQ80" s="24"/>
      <c r="OOR80" s="24"/>
      <c r="OOS80" s="24"/>
      <c r="OOT80" s="24"/>
      <c r="OOU80" s="24"/>
      <c r="OOV80" s="24"/>
      <c r="OOW80" s="24"/>
      <c r="OOX80" s="24"/>
      <c r="OOY80" s="24"/>
      <c r="OOZ80" s="24"/>
      <c r="OPA80" s="24"/>
      <c r="OPB80" s="24"/>
      <c r="OPC80" s="24"/>
      <c r="OPD80" s="24"/>
      <c r="OPE80" s="24"/>
      <c r="OPF80" s="24"/>
      <c r="OPG80" s="24"/>
      <c r="OPH80" s="24"/>
      <c r="OPI80" s="24"/>
      <c r="OPJ80" s="24"/>
      <c r="OPK80" s="24"/>
      <c r="OPL80" s="24"/>
      <c r="OPM80" s="24"/>
      <c r="OPN80" s="24"/>
      <c r="OPO80" s="24"/>
      <c r="OPP80" s="24"/>
      <c r="OPQ80" s="24"/>
      <c r="OPR80" s="24"/>
      <c r="OPS80" s="24"/>
      <c r="OPT80" s="24"/>
      <c r="OPU80" s="24"/>
      <c r="OPV80" s="24"/>
      <c r="OPW80" s="24"/>
      <c r="OPX80" s="24"/>
      <c r="OPY80" s="24"/>
      <c r="OPZ80" s="24"/>
      <c r="OQA80" s="24"/>
      <c r="OQB80" s="24"/>
      <c r="OQC80" s="24"/>
      <c r="OQD80" s="24"/>
      <c r="OQE80" s="24"/>
      <c r="OQF80" s="24"/>
      <c r="OQG80" s="24"/>
      <c r="OQH80" s="24"/>
      <c r="OQI80" s="24"/>
      <c r="OQJ80" s="24"/>
      <c r="OQK80" s="24"/>
      <c r="OQL80" s="24"/>
      <c r="OQM80" s="24"/>
      <c r="OQN80" s="24"/>
      <c r="OQO80" s="24"/>
      <c r="OQP80" s="24"/>
      <c r="OQQ80" s="24"/>
      <c r="OQR80" s="24"/>
      <c r="OQS80" s="24"/>
      <c r="OQT80" s="24"/>
      <c r="OQU80" s="24"/>
      <c r="OQV80" s="24"/>
      <c r="OQW80" s="24"/>
      <c r="OQX80" s="24"/>
      <c r="OQY80" s="24"/>
      <c r="OQZ80" s="24"/>
      <c r="ORA80" s="24"/>
      <c r="ORB80" s="24"/>
      <c r="ORC80" s="24"/>
      <c r="ORD80" s="24"/>
      <c r="ORE80" s="24"/>
      <c r="ORF80" s="24"/>
      <c r="ORG80" s="24"/>
      <c r="ORH80" s="24"/>
      <c r="ORI80" s="24"/>
      <c r="ORJ80" s="24"/>
      <c r="ORK80" s="24"/>
      <c r="ORL80" s="24"/>
      <c r="ORM80" s="24"/>
      <c r="ORN80" s="24"/>
      <c r="ORO80" s="24"/>
      <c r="ORP80" s="24"/>
      <c r="ORQ80" s="24"/>
      <c r="ORR80" s="24"/>
      <c r="ORS80" s="24"/>
      <c r="ORT80" s="24"/>
      <c r="ORU80" s="24"/>
      <c r="ORV80" s="24"/>
      <c r="ORW80" s="24"/>
      <c r="ORX80" s="24"/>
      <c r="ORY80" s="24"/>
      <c r="ORZ80" s="24"/>
      <c r="OSA80" s="24"/>
      <c r="OSB80" s="24"/>
      <c r="OSC80" s="24"/>
      <c r="OSD80" s="24"/>
      <c r="OSE80" s="24"/>
      <c r="OSF80" s="24"/>
      <c r="OSG80" s="24"/>
      <c r="OSH80" s="24"/>
      <c r="OSI80" s="24"/>
      <c r="OSJ80" s="24"/>
      <c r="OSK80" s="24"/>
      <c r="OSL80" s="24"/>
      <c r="OSM80" s="24"/>
      <c r="OSN80" s="24"/>
      <c r="OSO80" s="24"/>
      <c r="OSP80" s="24"/>
      <c r="OSQ80" s="24"/>
      <c r="OSR80" s="24"/>
      <c r="OSS80" s="24"/>
      <c r="OST80" s="24"/>
      <c r="OSU80" s="24"/>
      <c r="OSV80" s="24"/>
      <c r="OSW80" s="24"/>
      <c r="OSX80" s="24"/>
      <c r="OSY80" s="24"/>
      <c r="OSZ80" s="24"/>
      <c r="OTA80" s="24"/>
      <c r="OTB80" s="24"/>
      <c r="OTC80" s="24"/>
      <c r="OTD80" s="24"/>
      <c r="OTE80" s="24"/>
      <c r="OTF80" s="24"/>
      <c r="OTG80" s="24"/>
      <c r="OTH80" s="24"/>
      <c r="OTI80" s="24"/>
      <c r="OTJ80" s="24"/>
      <c r="OTK80" s="24"/>
      <c r="OTL80" s="24"/>
      <c r="OTM80" s="24"/>
      <c r="OTN80" s="24"/>
      <c r="OTO80" s="24"/>
      <c r="OTP80" s="24"/>
      <c r="OTQ80" s="24"/>
      <c r="OTR80" s="24"/>
      <c r="OTS80" s="24"/>
      <c r="OTT80" s="24"/>
      <c r="OTU80" s="24"/>
      <c r="OTV80" s="24"/>
      <c r="OTW80" s="24"/>
      <c r="OTX80" s="24"/>
      <c r="OTY80" s="24"/>
      <c r="OTZ80" s="24"/>
      <c r="OUA80" s="24"/>
      <c r="OUB80" s="24"/>
      <c r="OUC80" s="24"/>
      <c r="OUD80" s="24"/>
      <c r="OUE80" s="24"/>
      <c r="OUF80" s="24"/>
      <c r="OUG80" s="24"/>
      <c r="OUH80" s="24"/>
      <c r="OUI80" s="24"/>
      <c r="OUJ80" s="24"/>
      <c r="OUK80" s="24"/>
      <c r="OUL80" s="24"/>
      <c r="OUM80" s="24"/>
      <c r="OUN80" s="24"/>
      <c r="OUO80" s="24"/>
      <c r="OUP80" s="24"/>
      <c r="OUQ80" s="24"/>
      <c r="OUR80" s="24"/>
      <c r="OUS80" s="24"/>
      <c r="OUT80" s="24"/>
      <c r="OUU80" s="24"/>
      <c r="OUV80" s="24"/>
      <c r="OUW80" s="24"/>
      <c r="OUX80" s="24"/>
      <c r="OUY80" s="24"/>
      <c r="OUZ80" s="24"/>
      <c r="OVA80" s="24"/>
      <c r="OVB80" s="24"/>
      <c r="OVC80" s="24"/>
      <c r="OVD80" s="24"/>
      <c r="OVE80" s="24"/>
      <c r="OVF80" s="24"/>
      <c r="OVG80" s="24"/>
      <c r="OVH80" s="24"/>
      <c r="OVI80" s="24"/>
      <c r="OVJ80" s="24"/>
      <c r="OVK80" s="24"/>
      <c r="OVL80" s="24"/>
      <c r="OVM80" s="24"/>
      <c r="OVN80" s="24"/>
      <c r="OVO80" s="24"/>
      <c r="OVP80" s="24"/>
      <c r="OVQ80" s="24"/>
      <c r="OVR80" s="24"/>
      <c r="OVS80" s="24"/>
      <c r="OVT80" s="24"/>
      <c r="OVU80" s="24"/>
      <c r="OVV80" s="24"/>
      <c r="OVW80" s="24"/>
      <c r="OVX80" s="24"/>
      <c r="OVY80" s="24"/>
      <c r="OVZ80" s="24"/>
      <c r="OWA80" s="24"/>
      <c r="OWB80" s="24"/>
      <c r="OWC80" s="24"/>
      <c r="OWD80" s="24"/>
      <c r="OWE80" s="24"/>
      <c r="OWF80" s="24"/>
      <c r="OWG80" s="24"/>
      <c r="OWH80" s="24"/>
      <c r="OWI80" s="24"/>
      <c r="OWJ80" s="24"/>
      <c r="OWK80" s="24"/>
      <c r="OWL80" s="24"/>
      <c r="OWM80" s="24"/>
      <c r="OWN80" s="24"/>
      <c r="OWO80" s="24"/>
      <c r="OWP80" s="24"/>
      <c r="OWQ80" s="24"/>
      <c r="OWR80" s="24"/>
      <c r="OWS80" s="24"/>
      <c r="OWT80" s="24"/>
      <c r="OWU80" s="24"/>
      <c r="OWV80" s="24"/>
      <c r="OWW80" s="24"/>
      <c r="OWX80" s="24"/>
      <c r="OWY80" s="24"/>
      <c r="OWZ80" s="24"/>
      <c r="OXA80" s="24"/>
      <c r="OXB80" s="24"/>
      <c r="OXC80" s="24"/>
      <c r="OXD80" s="24"/>
      <c r="OXE80" s="24"/>
      <c r="OXF80" s="24"/>
      <c r="OXG80" s="24"/>
      <c r="OXH80" s="24"/>
      <c r="OXI80" s="24"/>
      <c r="OXJ80" s="24"/>
      <c r="OXK80" s="24"/>
      <c r="OXL80" s="24"/>
      <c r="OXM80" s="24"/>
      <c r="OXN80" s="24"/>
      <c r="OXO80" s="24"/>
      <c r="OXP80" s="24"/>
      <c r="OXQ80" s="24"/>
      <c r="OXR80" s="24"/>
      <c r="OXS80" s="24"/>
      <c r="OXT80" s="24"/>
      <c r="OXU80" s="24"/>
      <c r="OXV80" s="24"/>
      <c r="OXW80" s="24"/>
      <c r="OXX80" s="24"/>
      <c r="OXY80" s="24"/>
      <c r="OXZ80" s="24"/>
      <c r="OYA80" s="24"/>
      <c r="OYB80" s="24"/>
      <c r="OYC80" s="24"/>
      <c r="OYD80" s="24"/>
      <c r="OYE80" s="24"/>
      <c r="OYF80" s="24"/>
      <c r="OYG80" s="24"/>
      <c r="OYH80" s="24"/>
      <c r="OYI80" s="24"/>
      <c r="OYJ80" s="24"/>
      <c r="OYK80" s="24"/>
      <c r="OYL80" s="24"/>
      <c r="OYM80" s="24"/>
      <c r="OYN80" s="24"/>
      <c r="OYO80" s="24"/>
      <c r="OYP80" s="24"/>
      <c r="OYQ80" s="24"/>
      <c r="OYR80" s="24"/>
      <c r="OYS80" s="24"/>
      <c r="OYT80" s="24"/>
      <c r="OYU80" s="24"/>
      <c r="OYV80" s="24"/>
      <c r="OYW80" s="24"/>
      <c r="OYX80" s="24"/>
      <c r="OYY80" s="24"/>
      <c r="OYZ80" s="24"/>
      <c r="OZA80" s="24"/>
      <c r="OZB80" s="24"/>
      <c r="OZC80" s="24"/>
      <c r="OZD80" s="24"/>
      <c r="OZE80" s="24"/>
      <c r="OZF80" s="24"/>
      <c r="OZG80" s="24"/>
      <c r="OZH80" s="24"/>
      <c r="OZI80" s="24"/>
      <c r="OZJ80" s="24"/>
      <c r="OZK80" s="24"/>
      <c r="OZL80" s="24"/>
      <c r="OZM80" s="24"/>
      <c r="OZN80" s="24"/>
      <c r="OZO80" s="24"/>
      <c r="OZP80" s="24"/>
      <c r="OZQ80" s="24"/>
      <c r="OZR80" s="24"/>
      <c r="OZS80" s="24"/>
      <c r="OZT80" s="24"/>
      <c r="OZU80" s="24"/>
      <c r="OZV80" s="24"/>
      <c r="OZW80" s="24"/>
      <c r="OZX80" s="24"/>
      <c r="OZY80" s="24"/>
      <c r="OZZ80" s="24"/>
      <c r="PAA80" s="24"/>
      <c r="PAB80" s="24"/>
      <c r="PAC80" s="24"/>
      <c r="PAD80" s="24"/>
      <c r="PAE80" s="24"/>
      <c r="PAF80" s="24"/>
      <c r="PAG80" s="24"/>
      <c r="PAH80" s="24"/>
      <c r="PAI80" s="24"/>
      <c r="PAJ80" s="24"/>
      <c r="PAK80" s="24"/>
      <c r="PAL80" s="24"/>
      <c r="PAM80" s="24"/>
      <c r="PAN80" s="24"/>
      <c r="PAO80" s="24"/>
      <c r="PAP80" s="24"/>
      <c r="PAQ80" s="24"/>
      <c r="PAR80" s="24"/>
      <c r="PAS80" s="24"/>
      <c r="PAT80" s="24"/>
      <c r="PAU80" s="24"/>
      <c r="PAV80" s="24"/>
      <c r="PAW80" s="24"/>
      <c r="PAX80" s="24"/>
      <c r="PAY80" s="24"/>
      <c r="PAZ80" s="24"/>
      <c r="PBA80" s="24"/>
      <c r="PBB80" s="24"/>
      <c r="PBC80" s="24"/>
      <c r="PBD80" s="24"/>
      <c r="PBE80" s="24"/>
      <c r="PBF80" s="24"/>
      <c r="PBG80" s="24"/>
      <c r="PBH80" s="24"/>
      <c r="PBI80" s="24"/>
      <c r="PBJ80" s="24"/>
      <c r="PBK80" s="24"/>
      <c r="PBL80" s="24"/>
      <c r="PBM80" s="24"/>
      <c r="PBN80" s="24"/>
      <c r="PBO80" s="24"/>
      <c r="PBP80" s="24"/>
      <c r="PBQ80" s="24"/>
      <c r="PBR80" s="24"/>
      <c r="PBS80" s="24"/>
      <c r="PBT80" s="24"/>
      <c r="PBU80" s="24"/>
      <c r="PBV80" s="24"/>
      <c r="PBW80" s="24"/>
      <c r="PBX80" s="24"/>
      <c r="PBY80" s="24"/>
      <c r="PBZ80" s="24"/>
      <c r="PCA80" s="24"/>
      <c r="PCB80" s="24"/>
      <c r="PCC80" s="24"/>
      <c r="PCD80" s="24"/>
      <c r="PCE80" s="24"/>
      <c r="PCF80" s="24"/>
      <c r="PCG80" s="24"/>
      <c r="PCH80" s="24"/>
      <c r="PCI80" s="24"/>
      <c r="PCJ80" s="24"/>
      <c r="PCK80" s="24"/>
      <c r="PCL80" s="24"/>
      <c r="PCM80" s="24"/>
      <c r="PCN80" s="24"/>
      <c r="PCO80" s="24"/>
      <c r="PCP80" s="24"/>
      <c r="PCQ80" s="24"/>
      <c r="PCR80" s="24"/>
      <c r="PCS80" s="24"/>
      <c r="PCT80" s="24"/>
      <c r="PCU80" s="24"/>
      <c r="PCV80" s="24"/>
      <c r="PCW80" s="24"/>
      <c r="PCX80" s="24"/>
      <c r="PCY80" s="24"/>
      <c r="PCZ80" s="24"/>
      <c r="PDA80" s="24"/>
      <c r="PDB80" s="24"/>
      <c r="PDC80" s="24"/>
      <c r="PDD80" s="24"/>
      <c r="PDE80" s="24"/>
      <c r="PDF80" s="24"/>
      <c r="PDG80" s="24"/>
      <c r="PDH80" s="24"/>
      <c r="PDI80" s="24"/>
      <c r="PDJ80" s="24"/>
      <c r="PDK80" s="24"/>
      <c r="PDL80" s="24"/>
      <c r="PDM80" s="24"/>
      <c r="PDN80" s="24"/>
      <c r="PDO80" s="24"/>
      <c r="PDP80" s="24"/>
      <c r="PDQ80" s="24"/>
      <c r="PDR80" s="24"/>
      <c r="PDS80" s="24"/>
      <c r="PDT80" s="24"/>
      <c r="PDU80" s="24"/>
      <c r="PDV80" s="24"/>
      <c r="PDW80" s="24"/>
      <c r="PDX80" s="24"/>
      <c r="PDY80" s="24"/>
      <c r="PDZ80" s="24"/>
      <c r="PEA80" s="24"/>
      <c r="PEB80" s="24"/>
      <c r="PEC80" s="24"/>
      <c r="PED80" s="24"/>
      <c r="PEE80" s="24"/>
      <c r="PEF80" s="24"/>
      <c r="PEG80" s="24"/>
      <c r="PEH80" s="24"/>
      <c r="PEI80" s="24"/>
      <c r="PEJ80" s="24"/>
      <c r="PEK80" s="24"/>
      <c r="PEL80" s="24"/>
      <c r="PEM80" s="24"/>
      <c r="PEN80" s="24"/>
      <c r="PEO80" s="24"/>
      <c r="PEP80" s="24"/>
      <c r="PEQ80" s="24"/>
      <c r="PER80" s="24"/>
      <c r="PES80" s="24"/>
      <c r="PET80" s="24"/>
      <c r="PEU80" s="24"/>
      <c r="PEV80" s="24"/>
      <c r="PEW80" s="24"/>
      <c r="PEX80" s="24"/>
      <c r="PEY80" s="24"/>
      <c r="PEZ80" s="24"/>
      <c r="PFA80" s="24"/>
      <c r="PFB80" s="24"/>
      <c r="PFC80" s="24"/>
      <c r="PFD80" s="24"/>
      <c r="PFE80" s="24"/>
      <c r="PFF80" s="24"/>
      <c r="PFG80" s="24"/>
      <c r="PFH80" s="24"/>
      <c r="PFI80" s="24"/>
      <c r="PFJ80" s="24"/>
      <c r="PFK80" s="24"/>
      <c r="PFL80" s="24"/>
      <c r="PFM80" s="24"/>
      <c r="PFN80" s="24"/>
      <c r="PFO80" s="24"/>
      <c r="PFP80" s="24"/>
      <c r="PFQ80" s="24"/>
      <c r="PFR80" s="24"/>
      <c r="PFS80" s="24"/>
      <c r="PFT80" s="24"/>
      <c r="PFU80" s="24"/>
      <c r="PFV80" s="24"/>
      <c r="PFW80" s="24"/>
      <c r="PFX80" s="24"/>
      <c r="PFY80" s="24"/>
      <c r="PFZ80" s="24"/>
      <c r="PGA80" s="24"/>
      <c r="PGB80" s="24"/>
      <c r="PGC80" s="24"/>
      <c r="PGD80" s="24"/>
      <c r="PGE80" s="24"/>
      <c r="PGF80" s="24"/>
      <c r="PGG80" s="24"/>
      <c r="PGH80" s="24"/>
      <c r="PGI80" s="24"/>
      <c r="PGJ80" s="24"/>
      <c r="PGK80" s="24"/>
      <c r="PGL80" s="24"/>
      <c r="PGM80" s="24"/>
      <c r="PGN80" s="24"/>
      <c r="PGO80" s="24"/>
      <c r="PGP80" s="24"/>
      <c r="PGQ80" s="24"/>
      <c r="PGR80" s="24"/>
      <c r="PGS80" s="24"/>
      <c r="PGT80" s="24"/>
      <c r="PGU80" s="24"/>
      <c r="PGV80" s="24"/>
      <c r="PGW80" s="24"/>
      <c r="PGX80" s="24"/>
      <c r="PGY80" s="24"/>
      <c r="PGZ80" s="24"/>
      <c r="PHA80" s="24"/>
      <c r="PHB80" s="24"/>
      <c r="PHC80" s="24"/>
      <c r="PHD80" s="24"/>
      <c r="PHE80" s="24"/>
      <c r="PHF80" s="24"/>
      <c r="PHG80" s="24"/>
      <c r="PHH80" s="24"/>
      <c r="PHI80" s="24"/>
      <c r="PHJ80" s="24"/>
      <c r="PHK80" s="24"/>
      <c r="PHL80" s="24"/>
      <c r="PHM80" s="24"/>
      <c r="PHN80" s="24"/>
      <c r="PHO80" s="24"/>
      <c r="PHP80" s="24"/>
      <c r="PHQ80" s="24"/>
      <c r="PHR80" s="24"/>
      <c r="PHS80" s="24"/>
      <c r="PHT80" s="24"/>
      <c r="PHU80" s="24"/>
      <c r="PHV80" s="24"/>
      <c r="PHW80" s="24"/>
      <c r="PHX80" s="24"/>
      <c r="PHY80" s="24"/>
      <c r="PHZ80" s="24"/>
      <c r="PIA80" s="24"/>
      <c r="PIB80" s="24"/>
      <c r="PIC80" s="24"/>
      <c r="PID80" s="24"/>
      <c r="PIE80" s="24"/>
      <c r="PIF80" s="24"/>
      <c r="PIG80" s="24"/>
      <c r="PIH80" s="24"/>
      <c r="PII80" s="24"/>
      <c r="PIJ80" s="24"/>
      <c r="PIK80" s="24"/>
      <c r="PIL80" s="24"/>
      <c r="PIM80" s="24"/>
      <c r="PIN80" s="24"/>
      <c r="PIO80" s="24"/>
      <c r="PIP80" s="24"/>
      <c r="PIQ80" s="24"/>
      <c r="PIR80" s="24"/>
      <c r="PIS80" s="24"/>
      <c r="PIT80" s="24"/>
      <c r="PIU80" s="24"/>
      <c r="PIV80" s="24"/>
      <c r="PIW80" s="24"/>
      <c r="PIX80" s="24"/>
      <c r="PIY80" s="24"/>
      <c r="PIZ80" s="24"/>
      <c r="PJA80" s="24"/>
      <c r="PJB80" s="24"/>
      <c r="PJC80" s="24"/>
      <c r="PJD80" s="24"/>
      <c r="PJE80" s="24"/>
      <c r="PJF80" s="24"/>
      <c r="PJG80" s="24"/>
      <c r="PJH80" s="24"/>
      <c r="PJI80" s="24"/>
      <c r="PJJ80" s="24"/>
      <c r="PJK80" s="24"/>
      <c r="PJL80" s="24"/>
      <c r="PJM80" s="24"/>
      <c r="PJN80" s="24"/>
      <c r="PJO80" s="24"/>
      <c r="PJP80" s="24"/>
      <c r="PJQ80" s="24"/>
      <c r="PJR80" s="24"/>
      <c r="PJS80" s="24"/>
      <c r="PJT80" s="24"/>
      <c r="PJU80" s="24"/>
      <c r="PJV80" s="24"/>
      <c r="PJW80" s="24"/>
      <c r="PJX80" s="24"/>
      <c r="PJY80" s="24"/>
      <c r="PJZ80" s="24"/>
      <c r="PKA80" s="24"/>
      <c r="PKB80" s="24"/>
      <c r="PKC80" s="24"/>
      <c r="PKD80" s="24"/>
      <c r="PKE80" s="24"/>
      <c r="PKF80" s="24"/>
      <c r="PKG80" s="24"/>
      <c r="PKH80" s="24"/>
      <c r="PKI80" s="24"/>
      <c r="PKJ80" s="24"/>
      <c r="PKK80" s="24"/>
      <c r="PKL80" s="24"/>
      <c r="PKM80" s="24"/>
      <c r="PKN80" s="24"/>
      <c r="PKO80" s="24"/>
      <c r="PKP80" s="24"/>
      <c r="PKQ80" s="24"/>
      <c r="PKR80" s="24"/>
      <c r="PKS80" s="24"/>
      <c r="PKT80" s="24"/>
      <c r="PKU80" s="24"/>
      <c r="PKV80" s="24"/>
      <c r="PKW80" s="24"/>
      <c r="PKX80" s="24"/>
      <c r="PKY80" s="24"/>
      <c r="PKZ80" s="24"/>
      <c r="PLA80" s="24"/>
      <c r="PLB80" s="24"/>
      <c r="PLC80" s="24"/>
      <c r="PLD80" s="24"/>
      <c r="PLE80" s="24"/>
      <c r="PLF80" s="24"/>
      <c r="PLG80" s="24"/>
      <c r="PLH80" s="24"/>
      <c r="PLI80" s="24"/>
      <c r="PLJ80" s="24"/>
      <c r="PLK80" s="24"/>
      <c r="PLL80" s="24"/>
      <c r="PLM80" s="24"/>
      <c r="PLN80" s="24"/>
      <c r="PLO80" s="24"/>
      <c r="PLP80" s="24"/>
      <c r="PLQ80" s="24"/>
      <c r="PLR80" s="24"/>
      <c r="PLS80" s="24"/>
      <c r="PLT80" s="24"/>
      <c r="PLU80" s="24"/>
      <c r="PLV80" s="24"/>
      <c r="PLW80" s="24"/>
      <c r="PLX80" s="24"/>
      <c r="PLY80" s="24"/>
      <c r="PLZ80" s="24"/>
      <c r="PMA80" s="24"/>
      <c r="PMB80" s="24"/>
      <c r="PMC80" s="24"/>
      <c r="PMD80" s="24"/>
      <c r="PME80" s="24"/>
      <c r="PMF80" s="24"/>
      <c r="PMG80" s="24"/>
      <c r="PMH80" s="24"/>
      <c r="PMI80" s="24"/>
      <c r="PMJ80" s="24"/>
      <c r="PMK80" s="24"/>
      <c r="PML80" s="24"/>
      <c r="PMM80" s="24"/>
      <c r="PMN80" s="24"/>
      <c r="PMO80" s="24"/>
      <c r="PMP80" s="24"/>
      <c r="PMQ80" s="24"/>
      <c r="PMR80" s="24"/>
      <c r="PMS80" s="24"/>
      <c r="PMT80" s="24"/>
      <c r="PMU80" s="24"/>
      <c r="PMV80" s="24"/>
      <c r="PMW80" s="24"/>
      <c r="PMX80" s="24"/>
      <c r="PMY80" s="24"/>
      <c r="PMZ80" s="24"/>
      <c r="PNA80" s="24"/>
      <c r="PNB80" s="24"/>
      <c r="PNC80" s="24"/>
      <c r="PND80" s="24"/>
      <c r="PNE80" s="24"/>
      <c r="PNF80" s="24"/>
      <c r="PNG80" s="24"/>
      <c r="PNH80" s="24"/>
      <c r="PNI80" s="24"/>
      <c r="PNJ80" s="24"/>
      <c r="PNK80" s="24"/>
      <c r="PNL80" s="24"/>
      <c r="PNM80" s="24"/>
      <c r="PNN80" s="24"/>
      <c r="PNO80" s="24"/>
      <c r="PNP80" s="24"/>
      <c r="PNQ80" s="24"/>
      <c r="PNR80" s="24"/>
      <c r="PNS80" s="24"/>
      <c r="PNT80" s="24"/>
      <c r="PNU80" s="24"/>
      <c r="PNV80" s="24"/>
      <c r="PNW80" s="24"/>
      <c r="PNX80" s="24"/>
      <c r="PNY80" s="24"/>
      <c r="PNZ80" s="24"/>
      <c r="POA80" s="24"/>
      <c r="POB80" s="24"/>
      <c r="POC80" s="24"/>
      <c r="POD80" s="24"/>
      <c r="POE80" s="24"/>
      <c r="POF80" s="24"/>
      <c r="POG80" s="24"/>
      <c r="POH80" s="24"/>
      <c r="POI80" s="24"/>
      <c r="POJ80" s="24"/>
      <c r="POK80" s="24"/>
      <c r="POL80" s="24"/>
      <c r="POM80" s="24"/>
      <c r="PON80" s="24"/>
      <c r="POO80" s="24"/>
      <c r="POP80" s="24"/>
      <c r="POQ80" s="24"/>
      <c r="POR80" s="24"/>
      <c r="POS80" s="24"/>
      <c r="POT80" s="24"/>
      <c r="POU80" s="24"/>
      <c r="POV80" s="24"/>
      <c r="POW80" s="24"/>
      <c r="POX80" s="24"/>
      <c r="POY80" s="24"/>
      <c r="POZ80" s="24"/>
      <c r="PPA80" s="24"/>
      <c r="PPB80" s="24"/>
      <c r="PPC80" s="24"/>
      <c r="PPD80" s="24"/>
      <c r="PPE80" s="24"/>
      <c r="PPF80" s="24"/>
      <c r="PPG80" s="24"/>
      <c r="PPH80" s="24"/>
      <c r="PPI80" s="24"/>
      <c r="PPJ80" s="24"/>
      <c r="PPK80" s="24"/>
      <c r="PPL80" s="24"/>
      <c r="PPM80" s="24"/>
      <c r="PPN80" s="24"/>
      <c r="PPO80" s="24"/>
      <c r="PPP80" s="24"/>
      <c r="PPQ80" s="24"/>
      <c r="PPR80" s="24"/>
      <c r="PPS80" s="24"/>
      <c r="PPT80" s="24"/>
      <c r="PPU80" s="24"/>
      <c r="PPV80" s="24"/>
      <c r="PPW80" s="24"/>
      <c r="PPX80" s="24"/>
      <c r="PPY80" s="24"/>
      <c r="PPZ80" s="24"/>
      <c r="PQA80" s="24"/>
      <c r="PQB80" s="24"/>
      <c r="PQC80" s="24"/>
      <c r="PQD80" s="24"/>
      <c r="PQE80" s="24"/>
      <c r="PQF80" s="24"/>
      <c r="PQG80" s="24"/>
      <c r="PQH80" s="24"/>
      <c r="PQI80" s="24"/>
      <c r="PQJ80" s="24"/>
      <c r="PQK80" s="24"/>
      <c r="PQL80" s="24"/>
      <c r="PQM80" s="24"/>
      <c r="PQN80" s="24"/>
      <c r="PQO80" s="24"/>
      <c r="PQP80" s="24"/>
      <c r="PQQ80" s="24"/>
      <c r="PQR80" s="24"/>
      <c r="PQS80" s="24"/>
      <c r="PQT80" s="24"/>
      <c r="PQU80" s="24"/>
      <c r="PQV80" s="24"/>
      <c r="PQW80" s="24"/>
      <c r="PQX80" s="24"/>
      <c r="PQY80" s="24"/>
      <c r="PQZ80" s="24"/>
      <c r="PRA80" s="24"/>
      <c r="PRB80" s="24"/>
      <c r="PRC80" s="24"/>
      <c r="PRD80" s="24"/>
      <c r="PRE80" s="24"/>
      <c r="PRF80" s="24"/>
      <c r="PRG80" s="24"/>
      <c r="PRH80" s="24"/>
      <c r="PRI80" s="24"/>
      <c r="PRJ80" s="24"/>
      <c r="PRK80" s="24"/>
      <c r="PRL80" s="24"/>
      <c r="PRM80" s="24"/>
      <c r="PRN80" s="24"/>
      <c r="PRO80" s="24"/>
      <c r="PRP80" s="24"/>
      <c r="PRQ80" s="24"/>
      <c r="PRR80" s="24"/>
      <c r="PRS80" s="24"/>
      <c r="PRT80" s="24"/>
      <c r="PRU80" s="24"/>
      <c r="PRV80" s="24"/>
      <c r="PRW80" s="24"/>
      <c r="PRX80" s="24"/>
      <c r="PRY80" s="24"/>
      <c r="PRZ80" s="24"/>
      <c r="PSA80" s="24"/>
      <c r="PSB80" s="24"/>
      <c r="PSC80" s="24"/>
      <c r="PSD80" s="24"/>
      <c r="PSE80" s="24"/>
      <c r="PSF80" s="24"/>
      <c r="PSG80" s="24"/>
      <c r="PSH80" s="24"/>
      <c r="PSI80" s="24"/>
      <c r="PSJ80" s="24"/>
      <c r="PSK80" s="24"/>
      <c r="PSL80" s="24"/>
      <c r="PSM80" s="24"/>
      <c r="PSN80" s="24"/>
      <c r="PSO80" s="24"/>
      <c r="PSP80" s="24"/>
      <c r="PSQ80" s="24"/>
      <c r="PSR80" s="24"/>
      <c r="PSS80" s="24"/>
      <c r="PST80" s="24"/>
      <c r="PSU80" s="24"/>
      <c r="PSV80" s="24"/>
      <c r="PSW80" s="24"/>
      <c r="PSX80" s="24"/>
      <c r="PSY80" s="24"/>
      <c r="PSZ80" s="24"/>
      <c r="PTA80" s="24"/>
      <c r="PTB80" s="24"/>
      <c r="PTC80" s="24"/>
      <c r="PTD80" s="24"/>
      <c r="PTE80" s="24"/>
      <c r="PTF80" s="24"/>
      <c r="PTG80" s="24"/>
      <c r="PTH80" s="24"/>
      <c r="PTI80" s="24"/>
      <c r="PTJ80" s="24"/>
      <c r="PTK80" s="24"/>
      <c r="PTL80" s="24"/>
      <c r="PTM80" s="24"/>
      <c r="PTN80" s="24"/>
      <c r="PTO80" s="24"/>
      <c r="PTP80" s="24"/>
      <c r="PTQ80" s="24"/>
      <c r="PTR80" s="24"/>
      <c r="PTS80" s="24"/>
      <c r="PTT80" s="24"/>
      <c r="PTU80" s="24"/>
      <c r="PTV80" s="24"/>
      <c r="PTW80" s="24"/>
      <c r="PTX80" s="24"/>
      <c r="PTY80" s="24"/>
      <c r="PTZ80" s="24"/>
      <c r="PUA80" s="24"/>
      <c r="PUB80" s="24"/>
      <c r="PUC80" s="24"/>
      <c r="PUD80" s="24"/>
      <c r="PUE80" s="24"/>
      <c r="PUF80" s="24"/>
      <c r="PUG80" s="24"/>
      <c r="PUH80" s="24"/>
      <c r="PUI80" s="24"/>
      <c r="PUJ80" s="24"/>
      <c r="PUK80" s="24"/>
      <c r="PUL80" s="24"/>
      <c r="PUM80" s="24"/>
      <c r="PUN80" s="24"/>
      <c r="PUO80" s="24"/>
      <c r="PUP80" s="24"/>
      <c r="PUQ80" s="24"/>
      <c r="PUR80" s="24"/>
      <c r="PUS80" s="24"/>
      <c r="PUT80" s="24"/>
      <c r="PUU80" s="24"/>
      <c r="PUV80" s="24"/>
      <c r="PUW80" s="24"/>
      <c r="PUX80" s="24"/>
      <c r="PUY80" s="24"/>
      <c r="PUZ80" s="24"/>
      <c r="PVA80" s="24"/>
      <c r="PVB80" s="24"/>
      <c r="PVC80" s="24"/>
      <c r="PVD80" s="24"/>
      <c r="PVE80" s="24"/>
      <c r="PVF80" s="24"/>
      <c r="PVG80" s="24"/>
      <c r="PVH80" s="24"/>
      <c r="PVI80" s="24"/>
      <c r="PVJ80" s="24"/>
      <c r="PVK80" s="24"/>
      <c r="PVL80" s="24"/>
      <c r="PVM80" s="24"/>
      <c r="PVN80" s="24"/>
      <c r="PVO80" s="24"/>
      <c r="PVP80" s="24"/>
      <c r="PVQ80" s="24"/>
      <c r="PVR80" s="24"/>
      <c r="PVS80" s="24"/>
      <c r="PVT80" s="24"/>
      <c r="PVU80" s="24"/>
      <c r="PVV80" s="24"/>
      <c r="PVW80" s="24"/>
      <c r="PVX80" s="24"/>
      <c r="PVY80" s="24"/>
      <c r="PVZ80" s="24"/>
      <c r="PWA80" s="24"/>
      <c r="PWB80" s="24"/>
      <c r="PWC80" s="24"/>
      <c r="PWD80" s="24"/>
      <c r="PWE80" s="24"/>
      <c r="PWF80" s="24"/>
      <c r="PWG80" s="24"/>
      <c r="PWH80" s="24"/>
      <c r="PWI80" s="24"/>
      <c r="PWJ80" s="24"/>
      <c r="PWK80" s="24"/>
      <c r="PWL80" s="24"/>
      <c r="PWM80" s="24"/>
      <c r="PWN80" s="24"/>
      <c r="PWO80" s="24"/>
      <c r="PWP80" s="24"/>
      <c r="PWQ80" s="24"/>
      <c r="PWR80" s="24"/>
      <c r="PWS80" s="24"/>
      <c r="PWT80" s="24"/>
      <c r="PWU80" s="24"/>
      <c r="PWV80" s="24"/>
      <c r="PWW80" s="24"/>
      <c r="PWX80" s="24"/>
      <c r="PWY80" s="24"/>
      <c r="PWZ80" s="24"/>
      <c r="PXA80" s="24"/>
      <c r="PXB80" s="24"/>
      <c r="PXC80" s="24"/>
      <c r="PXD80" s="24"/>
      <c r="PXE80" s="24"/>
      <c r="PXF80" s="24"/>
      <c r="PXG80" s="24"/>
      <c r="PXH80" s="24"/>
      <c r="PXI80" s="24"/>
      <c r="PXJ80" s="24"/>
      <c r="PXK80" s="24"/>
      <c r="PXL80" s="24"/>
      <c r="PXM80" s="24"/>
      <c r="PXN80" s="24"/>
      <c r="PXO80" s="24"/>
      <c r="PXP80" s="24"/>
      <c r="PXQ80" s="24"/>
      <c r="PXR80" s="24"/>
      <c r="PXS80" s="24"/>
      <c r="PXT80" s="24"/>
      <c r="PXU80" s="24"/>
      <c r="PXV80" s="24"/>
      <c r="PXW80" s="24"/>
      <c r="PXX80" s="24"/>
      <c r="PXY80" s="24"/>
      <c r="PXZ80" s="24"/>
      <c r="PYA80" s="24"/>
      <c r="PYB80" s="24"/>
      <c r="PYC80" s="24"/>
      <c r="PYD80" s="24"/>
      <c r="PYE80" s="24"/>
      <c r="PYF80" s="24"/>
      <c r="PYG80" s="24"/>
      <c r="PYH80" s="24"/>
      <c r="PYI80" s="24"/>
      <c r="PYJ80" s="24"/>
      <c r="PYK80" s="24"/>
      <c r="PYL80" s="24"/>
      <c r="PYM80" s="24"/>
      <c r="PYN80" s="24"/>
      <c r="PYO80" s="24"/>
      <c r="PYP80" s="24"/>
      <c r="PYQ80" s="24"/>
      <c r="PYR80" s="24"/>
      <c r="PYS80" s="24"/>
      <c r="PYT80" s="24"/>
      <c r="PYU80" s="24"/>
      <c r="PYV80" s="24"/>
      <c r="PYW80" s="24"/>
      <c r="PYX80" s="24"/>
      <c r="PYY80" s="24"/>
      <c r="PYZ80" s="24"/>
      <c r="PZA80" s="24"/>
      <c r="PZB80" s="24"/>
      <c r="PZC80" s="24"/>
      <c r="PZD80" s="24"/>
      <c r="PZE80" s="24"/>
      <c r="PZF80" s="24"/>
      <c r="PZG80" s="24"/>
      <c r="PZH80" s="24"/>
      <c r="PZI80" s="24"/>
      <c r="PZJ80" s="24"/>
      <c r="PZK80" s="24"/>
      <c r="PZL80" s="24"/>
      <c r="PZM80" s="24"/>
      <c r="PZN80" s="24"/>
      <c r="PZO80" s="24"/>
      <c r="PZP80" s="24"/>
      <c r="PZQ80" s="24"/>
      <c r="PZR80" s="24"/>
      <c r="PZS80" s="24"/>
      <c r="PZT80" s="24"/>
      <c r="PZU80" s="24"/>
      <c r="PZV80" s="24"/>
      <c r="PZW80" s="24"/>
      <c r="PZX80" s="24"/>
      <c r="PZY80" s="24"/>
      <c r="PZZ80" s="24"/>
      <c r="QAA80" s="24"/>
      <c r="QAB80" s="24"/>
      <c r="QAC80" s="24"/>
      <c r="QAD80" s="24"/>
      <c r="QAE80" s="24"/>
      <c r="QAF80" s="24"/>
      <c r="QAG80" s="24"/>
      <c r="QAH80" s="24"/>
      <c r="QAI80" s="24"/>
      <c r="QAJ80" s="24"/>
      <c r="QAK80" s="24"/>
      <c r="QAL80" s="24"/>
      <c r="QAM80" s="24"/>
      <c r="QAN80" s="24"/>
      <c r="QAO80" s="24"/>
      <c r="QAP80" s="24"/>
      <c r="QAQ80" s="24"/>
      <c r="QAR80" s="24"/>
      <c r="QAS80" s="24"/>
      <c r="QAT80" s="24"/>
      <c r="QAU80" s="24"/>
      <c r="QAV80" s="24"/>
      <c r="QAW80" s="24"/>
      <c r="QAX80" s="24"/>
      <c r="QAY80" s="24"/>
      <c r="QAZ80" s="24"/>
      <c r="QBA80" s="24"/>
      <c r="QBB80" s="24"/>
      <c r="QBC80" s="24"/>
      <c r="QBD80" s="24"/>
      <c r="QBE80" s="24"/>
      <c r="QBF80" s="24"/>
      <c r="QBG80" s="24"/>
      <c r="QBH80" s="24"/>
      <c r="QBI80" s="24"/>
      <c r="QBJ80" s="24"/>
      <c r="QBK80" s="24"/>
      <c r="QBL80" s="24"/>
      <c r="QBM80" s="24"/>
      <c r="QBN80" s="24"/>
      <c r="QBO80" s="24"/>
      <c r="QBP80" s="24"/>
      <c r="QBQ80" s="24"/>
      <c r="QBR80" s="24"/>
      <c r="QBS80" s="24"/>
      <c r="QBT80" s="24"/>
      <c r="QBU80" s="24"/>
      <c r="QBV80" s="24"/>
      <c r="QBW80" s="24"/>
      <c r="QBX80" s="24"/>
      <c r="QBY80" s="24"/>
      <c r="QBZ80" s="24"/>
      <c r="QCA80" s="24"/>
      <c r="QCB80" s="24"/>
      <c r="QCC80" s="24"/>
      <c r="QCD80" s="24"/>
      <c r="QCE80" s="24"/>
      <c r="QCF80" s="24"/>
      <c r="QCG80" s="24"/>
      <c r="QCH80" s="24"/>
      <c r="QCI80" s="24"/>
      <c r="QCJ80" s="24"/>
      <c r="QCK80" s="24"/>
      <c r="QCL80" s="24"/>
      <c r="QCM80" s="24"/>
      <c r="QCN80" s="24"/>
      <c r="QCO80" s="24"/>
      <c r="QCP80" s="24"/>
      <c r="QCQ80" s="24"/>
      <c r="QCR80" s="24"/>
      <c r="QCS80" s="24"/>
      <c r="QCT80" s="24"/>
      <c r="QCU80" s="24"/>
      <c r="QCV80" s="24"/>
      <c r="QCW80" s="24"/>
      <c r="QCX80" s="24"/>
      <c r="QCY80" s="24"/>
      <c r="QCZ80" s="24"/>
      <c r="QDA80" s="24"/>
      <c r="QDB80" s="24"/>
      <c r="QDC80" s="24"/>
      <c r="QDD80" s="24"/>
      <c r="QDE80" s="24"/>
      <c r="QDF80" s="24"/>
      <c r="QDG80" s="24"/>
      <c r="QDH80" s="24"/>
      <c r="QDI80" s="24"/>
      <c r="QDJ80" s="24"/>
      <c r="QDK80" s="24"/>
      <c r="QDL80" s="24"/>
      <c r="QDM80" s="24"/>
      <c r="QDN80" s="24"/>
      <c r="QDO80" s="24"/>
      <c r="QDP80" s="24"/>
      <c r="QDQ80" s="24"/>
      <c r="QDR80" s="24"/>
      <c r="QDS80" s="24"/>
      <c r="QDT80" s="24"/>
      <c r="QDU80" s="24"/>
      <c r="QDV80" s="24"/>
      <c r="QDW80" s="24"/>
      <c r="QDX80" s="24"/>
      <c r="QDY80" s="24"/>
      <c r="QDZ80" s="24"/>
      <c r="QEA80" s="24"/>
      <c r="QEB80" s="24"/>
      <c r="QEC80" s="24"/>
      <c r="QED80" s="24"/>
      <c r="QEE80" s="24"/>
      <c r="QEF80" s="24"/>
      <c r="QEG80" s="24"/>
      <c r="QEH80" s="24"/>
      <c r="QEI80" s="24"/>
      <c r="QEJ80" s="24"/>
      <c r="QEK80" s="24"/>
      <c r="QEL80" s="24"/>
      <c r="QEM80" s="24"/>
      <c r="QEN80" s="24"/>
      <c r="QEO80" s="24"/>
      <c r="QEP80" s="24"/>
      <c r="QEQ80" s="24"/>
      <c r="QER80" s="24"/>
      <c r="QES80" s="24"/>
      <c r="QET80" s="24"/>
      <c r="QEU80" s="24"/>
      <c r="QEV80" s="24"/>
      <c r="QEW80" s="24"/>
      <c r="QEX80" s="24"/>
      <c r="QEY80" s="24"/>
      <c r="QEZ80" s="24"/>
      <c r="QFA80" s="24"/>
      <c r="QFB80" s="24"/>
      <c r="QFC80" s="24"/>
      <c r="QFD80" s="24"/>
      <c r="QFE80" s="24"/>
      <c r="QFF80" s="24"/>
      <c r="QFG80" s="24"/>
      <c r="QFH80" s="24"/>
      <c r="QFI80" s="24"/>
      <c r="QFJ80" s="24"/>
      <c r="QFK80" s="24"/>
      <c r="QFL80" s="24"/>
      <c r="QFM80" s="24"/>
      <c r="QFN80" s="24"/>
      <c r="QFO80" s="24"/>
      <c r="QFP80" s="24"/>
      <c r="QFQ80" s="24"/>
      <c r="QFR80" s="24"/>
      <c r="QFS80" s="24"/>
      <c r="QFT80" s="24"/>
      <c r="QFU80" s="24"/>
      <c r="QFV80" s="24"/>
      <c r="QFW80" s="24"/>
      <c r="QFX80" s="24"/>
      <c r="QFY80" s="24"/>
      <c r="QFZ80" s="24"/>
      <c r="QGA80" s="24"/>
      <c r="QGB80" s="24"/>
      <c r="QGC80" s="24"/>
      <c r="QGD80" s="24"/>
      <c r="QGE80" s="24"/>
      <c r="QGF80" s="24"/>
      <c r="QGG80" s="24"/>
      <c r="QGH80" s="24"/>
      <c r="QGI80" s="24"/>
      <c r="QGJ80" s="24"/>
      <c r="QGK80" s="24"/>
      <c r="QGL80" s="24"/>
      <c r="QGM80" s="24"/>
      <c r="QGN80" s="24"/>
      <c r="QGO80" s="24"/>
      <c r="QGP80" s="24"/>
      <c r="QGQ80" s="24"/>
      <c r="QGR80" s="24"/>
      <c r="QGS80" s="24"/>
      <c r="QGT80" s="24"/>
      <c r="QGU80" s="24"/>
      <c r="QGV80" s="24"/>
      <c r="QGW80" s="24"/>
      <c r="QGX80" s="24"/>
      <c r="QGY80" s="24"/>
      <c r="QGZ80" s="24"/>
      <c r="QHA80" s="24"/>
      <c r="QHB80" s="24"/>
      <c r="QHC80" s="24"/>
      <c r="QHD80" s="24"/>
      <c r="QHE80" s="24"/>
      <c r="QHF80" s="24"/>
      <c r="QHG80" s="24"/>
      <c r="QHH80" s="24"/>
      <c r="QHI80" s="24"/>
      <c r="QHJ80" s="24"/>
      <c r="QHK80" s="24"/>
      <c r="QHL80" s="24"/>
      <c r="QHM80" s="24"/>
      <c r="QHN80" s="24"/>
      <c r="QHO80" s="24"/>
      <c r="QHP80" s="24"/>
      <c r="QHQ80" s="24"/>
      <c r="QHR80" s="24"/>
      <c r="QHS80" s="24"/>
      <c r="QHT80" s="24"/>
      <c r="QHU80" s="24"/>
      <c r="QHV80" s="24"/>
      <c r="QHW80" s="24"/>
      <c r="QHX80" s="24"/>
      <c r="QHY80" s="24"/>
      <c r="QHZ80" s="24"/>
      <c r="QIA80" s="24"/>
      <c r="QIB80" s="24"/>
      <c r="QIC80" s="24"/>
      <c r="QID80" s="24"/>
      <c r="QIE80" s="24"/>
      <c r="QIF80" s="24"/>
      <c r="QIG80" s="24"/>
      <c r="QIH80" s="24"/>
      <c r="QII80" s="24"/>
      <c r="QIJ80" s="24"/>
      <c r="QIK80" s="24"/>
      <c r="QIL80" s="24"/>
      <c r="QIM80" s="24"/>
      <c r="QIN80" s="24"/>
      <c r="QIO80" s="24"/>
      <c r="QIP80" s="24"/>
      <c r="QIQ80" s="24"/>
      <c r="QIR80" s="24"/>
      <c r="QIS80" s="24"/>
      <c r="QIT80" s="24"/>
      <c r="QIU80" s="24"/>
      <c r="QIV80" s="24"/>
      <c r="QIW80" s="24"/>
      <c r="QIX80" s="24"/>
      <c r="QIY80" s="24"/>
      <c r="QIZ80" s="24"/>
      <c r="QJA80" s="24"/>
      <c r="QJB80" s="24"/>
      <c r="QJC80" s="24"/>
      <c r="QJD80" s="24"/>
      <c r="QJE80" s="24"/>
      <c r="QJF80" s="24"/>
      <c r="QJG80" s="24"/>
      <c r="QJH80" s="24"/>
      <c r="QJI80" s="24"/>
      <c r="QJJ80" s="24"/>
      <c r="QJK80" s="24"/>
      <c r="QJL80" s="24"/>
      <c r="QJM80" s="24"/>
      <c r="QJN80" s="24"/>
      <c r="QJO80" s="24"/>
      <c r="QJP80" s="24"/>
      <c r="QJQ80" s="24"/>
      <c r="QJR80" s="24"/>
      <c r="QJS80" s="24"/>
      <c r="QJT80" s="24"/>
      <c r="QJU80" s="24"/>
      <c r="QJV80" s="24"/>
      <c r="QJW80" s="24"/>
      <c r="QJX80" s="24"/>
      <c r="QJY80" s="24"/>
      <c r="QJZ80" s="24"/>
      <c r="QKA80" s="24"/>
      <c r="QKB80" s="24"/>
      <c r="QKC80" s="24"/>
      <c r="QKD80" s="24"/>
      <c r="QKE80" s="24"/>
      <c r="QKF80" s="24"/>
      <c r="QKG80" s="24"/>
      <c r="QKH80" s="24"/>
      <c r="QKI80" s="24"/>
      <c r="QKJ80" s="24"/>
      <c r="QKK80" s="24"/>
      <c r="QKL80" s="24"/>
      <c r="QKM80" s="24"/>
      <c r="QKN80" s="24"/>
      <c r="QKO80" s="24"/>
      <c r="QKP80" s="24"/>
      <c r="QKQ80" s="24"/>
      <c r="QKR80" s="24"/>
      <c r="QKS80" s="24"/>
      <c r="QKT80" s="24"/>
      <c r="QKU80" s="24"/>
      <c r="QKV80" s="24"/>
      <c r="QKW80" s="24"/>
      <c r="QKX80" s="24"/>
      <c r="QKY80" s="24"/>
      <c r="QKZ80" s="24"/>
      <c r="QLA80" s="24"/>
      <c r="QLB80" s="24"/>
      <c r="QLC80" s="24"/>
      <c r="QLD80" s="24"/>
      <c r="QLE80" s="24"/>
      <c r="QLF80" s="24"/>
      <c r="QLG80" s="24"/>
      <c r="QLH80" s="24"/>
      <c r="QLI80" s="24"/>
      <c r="QLJ80" s="24"/>
      <c r="QLK80" s="24"/>
      <c r="QLL80" s="24"/>
      <c r="QLM80" s="24"/>
      <c r="QLN80" s="24"/>
      <c r="QLO80" s="24"/>
      <c r="QLP80" s="24"/>
      <c r="QLQ80" s="24"/>
      <c r="QLR80" s="24"/>
      <c r="QLS80" s="24"/>
      <c r="QLT80" s="24"/>
      <c r="QLU80" s="24"/>
      <c r="QLV80" s="24"/>
      <c r="QLW80" s="24"/>
      <c r="QLX80" s="24"/>
      <c r="QLY80" s="24"/>
      <c r="QLZ80" s="24"/>
      <c r="QMA80" s="24"/>
      <c r="QMB80" s="24"/>
      <c r="QMC80" s="24"/>
      <c r="QMD80" s="24"/>
      <c r="QME80" s="24"/>
      <c r="QMF80" s="24"/>
      <c r="QMG80" s="24"/>
      <c r="QMH80" s="24"/>
      <c r="QMI80" s="24"/>
      <c r="QMJ80" s="24"/>
      <c r="QMK80" s="24"/>
      <c r="QML80" s="24"/>
      <c r="QMM80" s="24"/>
      <c r="QMN80" s="24"/>
      <c r="QMO80" s="24"/>
      <c r="QMP80" s="24"/>
      <c r="QMQ80" s="24"/>
      <c r="QMR80" s="24"/>
      <c r="QMS80" s="24"/>
      <c r="QMT80" s="24"/>
      <c r="QMU80" s="24"/>
      <c r="QMV80" s="24"/>
      <c r="QMW80" s="24"/>
      <c r="QMX80" s="24"/>
      <c r="QMY80" s="24"/>
      <c r="QMZ80" s="24"/>
      <c r="QNA80" s="24"/>
      <c r="QNB80" s="24"/>
      <c r="QNC80" s="24"/>
      <c r="QND80" s="24"/>
      <c r="QNE80" s="24"/>
      <c r="QNF80" s="24"/>
      <c r="QNG80" s="24"/>
      <c r="QNH80" s="24"/>
      <c r="QNI80" s="24"/>
      <c r="QNJ80" s="24"/>
      <c r="QNK80" s="24"/>
      <c r="QNL80" s="24"/>
      <c r="QNM80" s="24"/>
      <c r="QNN80" s="24"/>
      <c r="QNO80" s="24"/>
      <c r="QNP80" s="24"/>
      <c r="QNQ80" s="24"/>
      <c r="QNR80" s="24"/>
      <c r="QNS80" s="24"/>
      <c r="QNT80" s="24"/>
      <c r="QNU80" s="24"/>
      <c r="QNV80" s="24"/>
      <c r="QNW80" s="24"/>
      <c r="QNX80" s="24"/>
      <c r="QNY80" s="24"/>
      <c r="QNZ80" s="24"/>
      <c r="QOA80" s="24"/>
      <c r="QOB80" s="24"/>
      <c r="QOC80" s="24"/>
      <c r="QOD80" s="24"/>
      <c r="QOE80" s="24"/>
      <c r="QOF80" s="24"/>
      <c r="QOG80" s="24"/>
      <c r="QOH80" s="24"/>
      <c r="QOI80" s="24"/>
      <c r="QOJ80" s="24"/>
      <c r="QOK80" s="24"/>
      <c r="QOL80" s="24"/>
      <c r="QOM80" s="24"/>
      <c r="QON80" s="24"/>
      <c r="QOO80" s="24"/>
      <c r="QOP80" s="24"/>
      <c r="QOQ80" s="24"/>
      <c r="QOR80" s="24"/>
      <c r="QOS80" s="24"/>
      <c r="QOT80" s="24"/>
      <c r="QOU80" s="24"/>
      <c r="QOV80" s="24"/>
      <c r="QOW80" s="24"/>
      <c r="QOX80" s="24"/>
      <c r="QOY80" s="24"/>
      <c r="QOZ80" s="24"/>
      <c r="QPA80" s="24"/>
      <c r="QPB80" s="24"/>
      <c r="QPC80" s="24"/>
      <c r="QPD80" s="24"/>
      <c r="QPE80" s="24"/>
      <c r="QPF80" s="24"/>
      <c r="QPG80" s="24"/>
      <c r="QPH80" s="24"/>
      <c r="QPI80" s="24"/>
      <c r="QPJ80" s="24"/>
      <c r="QPK80" s="24"/>
      <c r="QPL80" s="24"/>
      <c r="QPM80" s="24"/>
      <c r="QPN80" s="24"/>
      <c r="QPO80" s="24"/>
      <c r="QPP80" s="24"/>
      <c r="QPQ80" s="24"/>
      <c r="QPR80" s="24"/>
      <c r="QPS80" s="24"/>
      <c r="QPT80" s="24"/>
      <c r="QPU80" s="24"/>
      <c r="QPV80" s="24"/>
      <c r="QPW80" s="24"/>
      <c r="QPX80" s="24"/>
      <c r="QPY80" s="24"/>
      <c r="QPZ80" s="24"/>
      <c r="QQA80" s="24"/>
      <c r="QQB80" s="24"/>
      <c r="QQC80" s="24"/>
      <c r="QQD80" s="24"/>
      <c r="QQE80" s="24"/>
      <c r="QQF80" s="24"/>
      <c r="QQG80" s="24"/>
      <c r="QQH80" s="24"/>
      <c r="QQI80" s="24"/>
      <c r="QQJ80" s="24"/>
      <c r="QQK80" s="24"/>
      <c r="QQL80" s="24"/>
      <c r="QQM80" s="24"/>
      <c r="QQN80" s="24"/>
      <c r="QQO80" s="24"/>
      <c r="QQP80" s="24"/>
      <c r="QQQ80" s="24"/>
      <c r="QQR80" s="24"/>
      <c r="QQS80" s="24"/>
      <c r="QQT80" s="24"/>
      <c r="QQU80" s="24"/>
      <c r="QQV80" s="24"/>
      <c r="QQW80" s="24"/>
      <c r="QQX80" s="24"/>
      <c r="QQY80" s="24"/>
      <c r="QQZ80" s="24"/>
      <c r="QRA80" s="24"/>
      <c r="QRB80" s="24"/>
      <c r="QRC80" s="24"/>
      <c r="QRD80" s="24"/>
      <c r="QRE80" s="24"/>
      <c r="QRF80" s="24"/>
      <c r="QRG80" s="24"/>
      <c r="QRH80" s="24"/>
      <c r="QRI80" s="24"/>
      <c r="QRJ80" s="24"/>
      <c r="QRK80" s="24"/>
      <c r="QRL80" s="24"/>
      <c r="QRM80" s="24"/>
      <c r="QRN80" s="24"/>
      <c r="QRO80" s="24"/>
      <c r="QRP80" s="24"/>
      <c r="QRQ80" s="24"/>
      <c r="QRR80" s="24"/>
      <c r="QRS80" s="24"/>
      <c r="QRT80" s="24"/>
      <c r="QRU80" s="24"/>
      <c r="QRV80" s="24"/>
      <c r="QRW80" s="24"/>
      <c r="QRX80" s="24"/>
      <c r="QRY80" s="24"/>
      <c r="QRZ80" s="24"/>
      <c r="QSA80" s="24"/>
      <c r="QSB80" s="24"/>
      <c r="QSC80" s="24"/>
      <c r="QSD80" s="24"/>
      <c r="QSE80" s="24"/>
      <c r="QSF80" s="24"/>
      <c r="QSG80" s="24"/>
      <c r="QSH80" s="24"/>
      <c r="QSI80" s="24"/>
      <c r="QSJ80" s="24"/>
      <c r="QSK80" s="24"/>
      <c r="QSL80" s="24"/>
      <c r="QSM80" s="24"/>
      <c r="QSN80" s="24"/>
      <c r="QSO80" s="24"/>
      <c r="QSP80" s="24"/>
      <c r="QSQ80" s="24"/>
      <c r="QSR80" s="24"/>
      <c r="QSS80" s="24"/>
      <c r="QST80" s="24"/>
      <c r="QSU80" s="24"/>
      <c r="QSV80" s="24"/>
      <c r="QSW80" s="24"/>
      <c r="QSX80" s="24"/>
      <c r="QSY80" s="24"/>
      <c r="QSZ80" s="24"/>
      <c r="QTA80" s="24"/>
      <c r="QTB80" s="24"/>
      <c r="QTC80" s="24"/>
      <c r="QTD80" s="24"/>
      <c r="QTE80" s="24"/>
      <c r="QTF80" s="24"/>
      <c r="QTG80" s="24"/>
      <c r="QTH80" s="24"/>
      <c r="QTI80" s="24"/>
      <c r="QTJ80" s="24"/>
      <c r="QTK80" s="24"/>
      <c r="QTL80" s="24"/>
      <c r="QTM80" s="24"/>
      <c r="QTN80" s="24"/>
      <c r="QTO80" s="24"/>
      <c r="QTP80" s="24"/>
      <c r="QTQ80" s="24"/>
      <c r="QTR80" s="24"/>
      <c r="QTS80" s="24"/>
      <c r="QTT80" s="24"/>
      <c r="QTU80" s="24"/>
      <c r="QTV80" s="24"/>
      <c r="QTW80" s="24"/>
      <c r="QTX80" s="24"/>
      <c r="QTY80" s="24"/>
      <c r="QTZ80" s="24"/>
      <c r="QUA80" s="24"/>
      <c r="QUB80" s="24"/>
      <c r="QUC80" s="24"/>
      <c r="QUD80" s="24"/>
      <c r="QUE80" s="24"/>
      <c r="QUF80" s="24"/>
      <c r="QUG80" s="24"/>
      <c r="QUH80" s="24"/>
      <c r="QUI80" s="24"/>
      <c r="QUJ80" s="24"/>
      <c r="QUK80" s="24"/>
      <c r="QUL80" s="24"/>
      <c r="QUM80" s="24"/>
      <c r="QUN80" s="24"/>
      <c r="QUO80" s="24"/>
      <c r="QUP80" s="24"/>
      <c r="QUQ80" s="24"/>
      <c r="QUR80" s="24"/>
      <c r="QUS80" s="24"/>
      <c r="QUT80" s="24"/>
      <c r="QUU80" s="24"/>
      <c r="QUV80" s="24"/>
      <c r="QUW80" s="24"/>
      <c r="QUX80" s="24"/>
      <c r="QUY80" s="24"/>
      <c r="QUZ80" s="24"/>
      <c r="QVA80" s="24"/>
      <c r="QVB80" s="24"/>
      <c r="QVC80" s="24"/>
      <c r="QVD80" s="24"/>
      <c r="QVE80" s="24"/>
      <c r="QVF80" s="24"/>
      <c r="QVG80" s="24"/>
      <c r="QVH80" s="24"/>
      <c r="QVI80" s="24"/>
      <c r="QVJ80" s="24"/>
      <c r="QVK80" s="24"/>
      <c r="QVL80" s="24"/>
      <c r="QVM80" s="24"/>
      <c r="QVN80" s="24"/>
      <c r="QVO80" s="24"/>
      <c r="QVP80" s="24"/>
      <c r="QVQ80" s="24"/>
      <c r="QVR80" s="24"/>
      <c r="QVS80" s="24"/>
      <c r="QVT80" s="24"/>
      <c r="QVU80" s="24"/>
      <c r="QVV80" s="24"/>
      <c r="QVW80" s="24"/>
      <c r="QVX80" s="24"/>
      <c r="QVY80" s="24"/>
      <c r="QVZ80" s="24"/>
      <c r="QWA80" s="24"/>
      <c r="QWB80" s="24"/>
      <c r="QWC80" s="24"/>
      <c r="QWD80" s="24"/>
      <c r="QWE80" s="24"/>
      <c r="QWF80" s="24"/>
      <c r="QWG80" s="24"/>
      <c r="QWH80" s="24"/>
      <c r="QWI80" s="24"/>
      <c r="QWJ80" s="24"/>
      <c r="QWK80" s="24"/>
      <c r="QWL80" s="24"/>
      <c r="QWM80" s="24"/>
      <c r="QWN80" s="24"/>
      <c r="QWO80" s="24"/>
      <c r="QWP80" s="24"/>
      <c r="QWQ80" s="24"/>
      <c r="QWR80" s="24"/>
      <c r="QWS80" s="24"/>
      <c r="QWT80" s="24"/>
      <c r="QWU80" s="24"/>
      <c r="QWV80" s="24"/>
      <c r="QWW80" s="24"/>
      <c r="QWX80" s="24"/>
      <c r="QWY80" s="24"/>
      <c r="QWZ80" s="24"/>
      <c r="QXA80" s="24"/>
      <c r="QXB80" s="24"/>
      <c r="QXC80" s="24"/>
      <c r="QXD80" s="24"/>
      <c r="QXE80" s="24"/>
      <c r="QXF80" s="24"/>
      <c r="QXG80" s="24"/>
      <c r="QXH80" s="24"/>
      <c r="QXI80" s="24"/>
      <c r="QXJ80" s="24"/>
      <c r="QXK80" s="24"/>
      <c r="QXL80" s="24"/>
      <c r="QXM80" s="24"/>
      <c r="QXN80" s="24"/>
      <c r="QXO80" s="24"/>
      <c r="QXP80" s="24"/>
      <c r="QXQ80" s="24"/>
      <c r="QXR80" s="24"/>
      <c r="QXS80" s="24"/>
      <c r="QXT80" s="24"/>
      <c r="QXU80" s="24"/>
      <c r="QXV80" s="24"/>
      <c r="QXW80" s="24"/>
      <c r="QXX80" s="24"/>
      <c r="QXY80" s="24"/>
      <c r="QXZ80" s="24"/>
      <c r="QYA80" s="24"/>
      <c r="QYB80" s="24"/>
      <c r="QYC80" s="24"/>
      <c r="QYD80" s="24"/>
      <c r="QYE80" s="24"/>
      <c r="QYF80" s="24"/>
      <c r="QYG80" s="24"/>
      <c r="QYH80" s="24"/>
      <c r="QYI80" s="24"/>
      <c r="QYJ80" s="24"/>
      <c r="QYK80" s="24"/>
      <c r="QYL80" s="24"/>
      <c r="QYM80" s="24"/>
      <c r="QYN80" s="24"/>
      <c r="QYO80" s="24"/>
      <c r="QYP80" s="24"/>
      <c r="QYQ80" s="24"/>
      <c r="QYR80" s="24"/>
      <c r="QYS80" s="24"/>
      <c r="QYT80" s="24"/>
      <c r="QYU80" s="24"/>
      <c r="QYV80" s="24"/>
      <c r="QYW80" s="24"/>
      <c r="QYX80" s="24"/>
      <c r="QYY80" s="24"/>
      <c r="QYZ80" s="24"/>
      <c r="QZA80" s="24"/>
      <c r="QZB80" s="24"/>
      <c r="QZC80" s="24"/>
      <c r="QZD80" s="24"/>
      <c r="QZE80" s="24"/>
      <c r="QZF80" s="24"/>
      <c r="QZG80" s="24"/>
      <c r="QZH80" s="24"/>
      <c r="QZI80" s="24"/>
      <c r="QZJ80" s="24"/>
      <c r="QZK80" s="24"/>
      <c r="QZL80" s="24"/>
      <c r="QZM80" s="24"/>
      <c r="QZN80" s="24"/>
      <c r="QZO80" s="24"/>
      <c r="QZP80" s="24"/>
      <c r="QZQ80" s="24"/>
      <c r="QZR80" s="24"/>
      <c r="QZS80" s="24"/>
      <c r="QZT80" s="24"/>
      <c r="QZU80" s="24"/>
      <c r="QZV80" s="24"/>
      <c r="QZW80" s="24"/>
      <c r="QZX80" s="24"/>
      <c r="QZY80" s="24"/>
      <c r="QZZ80" s="24"/>
      <c r="RAA80" s="24"/>
      <c r="RAB80" s="24"/>
      <c r="RAC80" s="24"/>
      <c r="RAD80" s="24"/>
      <c r="RAE80" s="24"/>
      <c r="RAF80" s="24"/>
      <c r="RAG80" s="24"/>
      <c r="RAH80" s="24"/>
      <c r="RAI80" s="24"/>
      <c r="RAJ80" s="24"/>
      <c r="RAK80" s="24"/>
      <c r="RAL80" s="24"/>
      <c r="RAM80" s="24"/>
      <c r="RAN80" s="24"/>
      <c r="RAO80" s="24"/>
      <c r="RAP80" s="24"/>
      <c r="RAQ80" s="24"/>
      <c r="RAR80" s="24"/>
      <c r="RAS80" s="24"/>
      <c r="RAT80" s="24"/>
      <c r="RAU80" s="24"/>
      <c r="RAV80" s="24"/>
      <c r="RAW80" s="24"/>
      <c r="RAX80" s="24"/>
      <c r="RAY80" s="24"/>
      <c r="RAZ80" s="24"/>
      <c r="RBA80" s="24"/>
      <c r="RBB80" s="24"/>
      <c r="RBC80" s="24"/>
      <c r="RBD80" s="24"/>
      <c r="RBE80" s="24"/>
      <c r="RBF80" s="24"/>
      <c r="RBG80" s="24"/>
      <c r="RBH80" s="24"/>
      <c r="RBI80" s="24"/>
      <c r="RBJ80" s="24"/>
      <c r="RBK80" s="24"/>
      <c r="RBL80" s="24"/>
      <c r="RBM80" s="24"/>
      <c r="RBN80" s="24"/>
      <c r="RBO80" s="24"/>
      <c r="RBP80" s="24"/>
      <c r="RBQ80" s="24"/>
      <c r="RBR80" s="24"/>
      <c r="RBS80" s="24"/>
      <c r="RBT80" s="24"/>
      <c r="RBU80" s="24"/>
      <c r="RBV80" s="24"/>
      <c r="RBW80" s="24"/>
      <c r="RBX80" s="24"/>
      <c r="RBY80" s="24"/>
      <c r="RBZ80" s="24"/>
      <c r="RCA80" s="24"/>
      <c r="RCB80" s="24"/>
      <c r="RCC80" s="24"/>
      <c r="RCD80" s="24"/>
      <c r="RCE80" s="24"/>
      <c r="RCF80" s="24"/>
      <c r="RCG80" s="24"/>
      <c r="RCH80" s="24"/>
      <c r="RCI80" s="24"/>
      <c r="RCJ80" s="24"/>
      <c r="RCK80" s="24"/>
      <c r="RCL80" s="24"/>
      <c r="RCM80" s="24"/>
      <c r="RCN80" s="24"/>
      <c r="RCO80" s="24"/>
      <c r="RCP80" s="24"/>
      <c r="RCQ80" s="24"/>
      <c r="RCR80" s="24"/>
      <c r="RCS80" s="24"/>
      <c r="RCT80" s="24"/>
      <c r="RCU80" s="24"/>
      <c r="RCV80" s="24"/>
      <c r="RCW80" s="24"/>
      <c r="RCX80" s="24"/>
      <c r="RCY80" s="24"/>
      <c r="RCZ80" s="24"/>
      <c r="RDA80" s="24"/>
      <c r="RDB80" s="24"/>
      <c r="RDC80" s="24"/>
      <c r="RDD80" s="24"/>
      <c r="RDE80" s="24"/>
      <c r="RDF80" s="24"/>
      <c r="RDG80" s="24"/>
      <c r="RDH80" s="24"/>
      <c r="RDI80" s="24"/>
      <c r="RDJ80" s="24"/>
      <c r="RDK80" s="24"/>
      <c r="RDL80" s="24"/>
      <c r="RDM80" s="24"/>
      <c r="RDN80" s="24"/>
      <c r="RDO80" s="24"/>
      <c r="RDP80" s="24"/>
      <c r="RDQ80" s="24"/>
      <c r="RDR80" s="24"/>
      <c r="RDS80" s="24"/>
      <c r="RDT80" s="24"/>
      <c r="RDU80" s="24"/>
      <c r="RDV80" s="24"/>
      <c r="RDW80" s="24"/>
      <c r="RDX80" s="24"/>
      <c r="RDY80" s="24"/>
      <c r="RDZ80" s="24"/>
      <c r="REA80" s="24"/>
      <c r="REB80" s="24"/>
      <c r="REC80" s="24"/>
      <c r="RED80" s="24"/>
      <c r="REE80" s="24"/>
      <c r="REF80" s="24"/>
      <c r="REG80" s="24"/>
      <c r="REH80" s="24"/>
      <c r="REI80" s="24"/>
      <c r="REJ80" s="24"/>
      <c r="REK80" s="24"/>
      <c r="REL80" s="24"/>
      <c r="REM80" s="24"/>
      <c r="REN80" s="24"/>
      <c r="REO80" s="24"/>
      <c r="REP80" s="24"/>
      <c r="REQ80" s="24"/>
      <c r="RER80" s="24"/>
      <c r="RES80" s="24"/>
      <c r="RET80" s="24"/>
      <c r="REU80" s="24"/>
      <c r="REV80" s="24"/>
      <c r="REW80" s="24"/>
      <c r="REX80" s="24"/>
      <c r="REY80" s="24"/>
      <c r="REZ80" s="24"/>
      <c r="RFA80" s="24"/>
      <c r="RFB80" s="24"/>
      <c r="RFC80" s="24"/>
      <c r="RFD80" s="24"/>
      <c r="RFE80" s="24"/>
      <c r="RFF80" s="24"/>
      <c r="RFG80" s="24"/>
      <c r="RFH80" s="24"/>
      <c r="RFI80" s="24"/>
      <c r="RFJ80" s="24"/>
      <c r="RFK80" s="24"/>
      <c r="RFL80" s="24"/>
      <c r="RFM80" s="24"/>
      <c r="RFN80" s="24"/>
      <c r="RFO80" s="24"/>
      <c r="RFP80" s="24"/>
      <c r="RFQ80" s="24"/>
      <c r="RFR80" s="24"/>
      <c r="RFS80" s="24"/>
      <c r="RFT80" s="24"/>
      <c r="RFU80" s="24"/>
      <c r="RFV80" s="24"/>
      <c r="RFW80" s="24"/>
      <c r="RFX80" s="24"/>
      <c r="RFY80" s="24"/>
      <c r="RFZ80" s="24"/>
      <c r="RGA80" s="24"/>
      <c r="RGB80" s="24"/>
      <c r="RGC80" s="24"/>
      <c r="RGD80" s="24"/>
      <c r="RGE80" s="24"/>
      <c r="RGF80" s="24"/>
      <c r="RGG80" s="24"/>
      <c r="RGH80" s="24"/>
      <c r="RGI80" s="24"/>
      <c r="RGJ80" s="24"/>
      <c r="RGK80" s="24"/>
      <c r="RGL80" s="24"/>
      <c r="RGM80" s="24"/>
      <c r="RGN80" s="24"/>
      <c r="RGO80" s="24"/>
      <c r="RGP80" s="24"/>
      <c r="RGQ80" s="24"/>
      <c r="RGR80" s="24"/>
      <c r="RGS80" s="24"/>
      <c r="RGT80" s="24"/>
      <c r="RGU80" s="24"/>
      <c r="RGV80" s="24"/>
      <c r="RGW80" s="24"/>
      <c r="RGX80" s="24"/>
      <c r="RGY80" s="24"/>
      <c r="RGZ80" s="24"/>
      <c r="RHA80" s="24"/>
      <c r="RHB80" s="24"/>
      <c r="RHC80" s="24"/>
      <c r="RHD80" s="24"/>
      <c r="RHE80" s="24"/>
      <c r="RHF80" s="24"/>
      <c r="RHG80" s="24"/>
      <c r="RHH80" s="24"/>
      <c r="RHI80" s="24"/>
      <c r="RHJ80" s="24"/>
      <c r="RHK80" s="24"/>
      <c r="RHL80" s="24"/>
      <c r="RHM80" s="24"/>
      <c r="RHN80" s="24"/>
      <c r="RHO80" s="24"/>
      <c r="RHP80" s="24"/>
      <c r="RHQ80" s="24"/>
      <c r="RHR80" s="24"/>
      <c r="RHS80" s="24"/>
      <c r="RHT80" s="24"/>
      <c r="RHU80" s="24"/>
      <c r="RHV80" s="24"/>
      <c r="RHW80" s="24"/>
      <c r="RHX80" s="24"/>
      <c r="RHY80" s="24"/>
      <c r="RHZ80" s="24"/>
      <c r="RIA80" s="24"/>
      <c r="RIB80" s="24"/>
      <c r="RIC80" s="24"/>
      <c r="RID80" s="24"/>
      <c r="RIE80" s="24"/>
      <c r="RIF80" s="24"/>
      <c r="RIG80" s="24"/>
      <c r="RIH80" s="24"/>
      <c r="RII80" s="24"/>
      <c r="RIJ80" s="24"/>
      <c r="RIK80" s="24"/>
      <c r="RIL80" s="24"/>
      <c r="RIM80" s="24"/>
      <c r="RIN80" s="24"/>
      <c r="RIO80" s="24"/>
      <c r="RIP80" s="24"/>
      <c r="RIQ80" s="24"/>
      <c r="RIR80" s="24"/>
      <c r="RIS80" s="24"/>
      <c r="RIT80" s="24"/>
      <c r="RIU80" s="24"/>
      <c r="RIV80" s="24"/>
      <c r="RIW80" s="24"/>
      <c r="RIX80" s="24"/>
      <c r="RIY80" s="24"/>
      <c r="RIZ80" s="24"/>
      <c r="RJA80" s="24"/>
      <c r="RJB80" s="24"/>
      <c r="RJC80" s="24"/>
      <c r="RJD80" s="24"/>
      <c r="RJE80" s="24"/>
      <c r="RJF80" s="24"/>
      <c r="RJG80" s="24"/>
      <c r="RJH80" s="24"/>
      <c r="RJI80" s="24"/>
      <c r="RJJ80" s="24"/>
      <c r="RJK80" s="24"/>
      <c r="RJL80" s="24"/>
      <c r="RJM80" s="24"/>
      <c r="RJN80" s="24"/>
      <c r="RJO80" s="24"/>
      <c r="RJP80" s="24"/>
      <c r="RJQ80" s="24"/>
      <c r="RJR80" s="24"/>
      <c r="RJS80" s="24"/>
      <c r="RJT80" s="24"/>
      <c r="RJU80" s="24"/>
      <c r="RJV80" s="24"/>
      <c r="RJW80" s="24"/>
      <c r="RJX80" s="24"/>
      <c r="RJY80" s="24"/>
      <c r="RJZ80" s="24"/>
      <c r="RKA80" s="24"/>
      <c r="RKB80" s="24"/>
      <c r="RKC80" s="24"/>
      <c r="RKD80" s="24"/>
      <c r="RKE80" s="24"/>
      <c r="RKF80" s="24"/>
      <c r="RKG80" s="24"/>
      <c r="RKH80" s="24"/>
      <c r="RKI80" s="24"/>
      <c r="RKJ80" s="24"/>
      <c r="RKK80" s="24"/>
      <c r="RKL80" s="24"/>
      <c r="RKM80" s="24"/>
      <c r="RKN80" s="24"/>
      <c r="RKO80" s="24"/>
      <c r="RKP80" s="24"/>
      <c r="RKQ80" s="24"/>
      <c r="RKR80" s="24"/>
      <c r="RKS80" s="24"/>
      <c r="RKT80" s="24"/>
      <c r="RKU80" s="24"/>
      <c r="RKV80" s="24"/>
      <c r="RKW80" s="24"/>
      <c r="RKX80" s="24"/>
      <c r="RKY80" s="24"/>
      <c r="RKZ80" s="24"/>
      <c r="RLA80" s="24"/>
      <c r="RLB80" s="24"/>
      <c r="RLC80" s="24"/>
      <c r="RLD80" s="24"/>
      <c r="RLE80" s="24"/>
      <c r="RLF80" s="24"/>
      <c r="RLG80" s="24"/>
      <c r="RLH80" s="24"/>
      <c r="RLI80" s="24"/>
      <c r="RLJ80" s="24"/>
      <c r="RLK80" s="24"/>
      <c r="RLL80" s="24"/>
      <c r="RLM80" s="24"/>
      <c r="RLN80" s="24"/>
      <c r="RLO80" s="24"/>
      <c r="RLP80" s="24"/>
      <c r="RLQ80" s="24"/>
      <c r="RLR80" s="24"/>
      <c r="RLS80" s="24"/>
      <c r="RLT80" s="24"/>
      <c r="RLU80" s="24"/>
      <c r="RLV80" s="24"/>
      <c r="RLW80" s="24"/>
      <c r="RLX80" s="24"/>
      <c r="RLY80" s="24"/>
      <c r="RLZ80" s="24"/>
      <c r="RMA80" s="24"/>
      <c r="RMB80" s="24"/>
      <c r="RMC80" s="24"/>
      <c r="RMD80" s="24"/>
      <c r="RME80" s="24"/>
      <c r="RMF80" s="24"/>
      <c r="RMG80" s="24"/>
      <c r="RMH80" s="24"/>
      <c r="RMI80" s="24"/>
      <c r="RMJ80" s="24"/>
      <c r="RMK80" s="24"/>
      <c r="RML80" s="24"/>
      <c r="RMM80" s="24"/>
      <c r="RMN80" s="24"/>
      <c r="RMO80" s="24"/>
      <c r="RMP80" s="24"/>
      <c r="RMQ80" s="24"/>
      <c r="RMR80" s="24"/>
      <c r="RMS80" s="24"/>
      <c r="RMT80" s="24"/>
      <c r="RMU80" s="24"/>
      <c r="RMV80" s="24"/>
      <c r="RMW80" s="24"/>
      <c r="RMX80" s="24"/>
      <c r="RMY80" s="24"/>
      <c r="RMZ80" s="24"/>
      <c r="RNA80" s="24"/>
      <c r="RNB80" s="24"/>
      <c r="RNC80" s="24"/>
      <c r="RND80" s="24"/>
      <c r="RNE80" s="24"/>
      <c r="RNF80" s="24"/>
      <c r="RNG80" s="24"/>
      <c r="RNH80" s="24"/>
      <c r="RNI80" s="24"/>
      <c r="RNJ80" s="24"/>
      <c r="RNK80" s="24"/>
      <c r="RNL80" s="24"/>
      <c r="RNM80" s="24"/>
      <c r="RNN80" s="24"/>
      <c r="RNO80" s="24"/>
      <c r="RNP80" s="24"/>
      <c r="RNQ80" s="24"/>
      <c r="RNR80" s="24"/>
      <c r="RNS80" s="24"/>
      <c r="RNT80" s="24"/>
      <c r="RNU80" s="24"/>
      <c r="RNV80" s="24"/>
      <c r="RNW80" s="24"/>
      <c r="RNX80" s="24"/>
      <c r="RNY80" s="24"/>
      <c r="RNZ80" s="24"/>
      <c r="ROA80" s="24"/>
      <c r="ROB80" s="24"/>
      <c r="ROC80" s="24"/>
      <c r="ROD80" s="24"/>
      <c r="ROE80" s="24"/>
      <c r="ROF80" s="24"/>
      <c r="ROG80" s="24"/>
      <c r="ROH80" s="24"/>
      <c r="ROI80" s="24"/>
      <c r="ROJ80" s="24"/>
      <c r="ROK80" s="24"/>
      <c r="ROL80" s="24"/>
      <c r="ROM80" s="24"/>
      <c r="RON80" s="24"/>
      <c r="ROO80" s="24"/>
      <c r="ROP80" s="24"/>
      <c r="ROQ80" s="24"/>
      <c r="ROR80" s="24"/>
      <c r="ROS80" s="24"/>
      <c r="ROT80" s="24"/>
      <c r="ROU80" s="24"/>
      <c r="ROV80" s="24"/>
      <c r="ROW80" s="24"/>
      <c r="ROX80" s="24"/>
      <c r="ROY80" s="24"/>
      <c r="ROZ80" s="24"/>
      <c r="RPA80" s="24"/>
      <c r="RPB80" s="24"/>
      <c r="RPC80" s="24"/>
      <c r="RPD80" s="24"/>
      <c r="RPE80" s="24"/>
      <c r="RPF80" s="24"/>
      <c r="RPG80" s="24"/>
      <c r="RPH80" s="24"/>
      <c r="RPI80" s="24"/>
      <c r="RPJ80" s="24"/>
      <c r="RPK80" s="24"/>
      <c r="RPL80" s="24"/>
      <c r="RPM80" s="24"/>
      <c r="RPN80" s="24"/>
      <c r="RPO80" s="24"/>
      <c r="RPP80" s="24"/>
      <c r="RPQ80" s="24"/>
      <c r="RPR80" s="24"/>
      <c r="RPS80" s="24"/>
      <c r="RPT80" s="24"/>
      <c r="RPU80" s="24"/>
      <c r="RPV80" s="24"/>
      <c r="RPW80" s="24"/>
      <c r="RPX80" s="24"/>
      <c r="RPY80" s="24"/>
      <c r="RPZ80" s="24"/>
      <c r="RQA80" s="24"/>
      <c r="RQB80" s="24"/>
      <c r="RQC80" s="24"/>
      <c r="RQD80" s="24"/>
      <c r="RQE80" s="24"/>
      <c r="RQF80" s="24"/>
      <c r="RQG80" s="24"/>
      <c r="RQH80" s="24"/>
      <c r="RQI80" s="24"/>
      <c r="RQJ80" s="24"/>
      <c r="RQK80" s="24"/>
      <c r="RQL80" s="24"/>
      <c r="RQM80" s="24"/>
      <c r="RQN80" s="24"/>
      <c r="RQO80" s="24"/>
      <c r="RQP80" s="24"/>
      <c r="RQQ80" s="24"/>
      <c r="RQR80" s="24"/>
      <c r="RQS80" s="24"/>
      <c r="RQT80" s="24"/>
      <c r="RQU80" s="24"/>
      <c r="RQV80" s="24"/>
      <c r="RQW80" s="24"/>
      <c r="RQX80" s="24"/>
      <c r="RQY80" s="24"/>
      <c r="RQZ80" s="24"/>
      <c r="RRA80" s="24"/>
      <c r="RRB80" s="24"/>
      <c r="RRC80" s="24"/>
      <c r="RRD80" s="24"/>
      <c r="RRE80" s="24"/>
      <c r="RRF80" s="24"/>
      <c r="RRG80" s="24"/>
      <c r="RRH80" s="24"/>
      <c r="RRI80" s="24"/>
      <c r="RRJ80" s="24"/>
      <c r="RRK80" s="24"/>
      <c r="RRL80" s="24"/>
      <c r="RRM80" s="24"/>
      <c r="RRN80" s="24"/>
      <c r="RRO80" s="24"/>
      <c r="RRP80" s="24"/>
      <c r="RRQ80" s="24"/>
      <c r="RRR80" s="24"/>
      <c r="RRS80" s="24"/>
      <c r="RRT80" s="24"/>
      <c r="RRU80" s="24"/>
      <c r="RRV80" s="24"/>
      <c r="RRW80" s="24"/>
      <c r="RRX80" s="24"/>
      <c r="RRY80" s="24"/>
      <c r="RRZ80" s="24"/>
      <c r="RSA80" s="24"/>
      <c r="RSB80" s="24"/>
      <c r="RSC80" s="24"/>
      <c r="RSD80" s="24"/>
      <c r="RSE80" s="24"/>
      <c r="RSF80" s="24"/>
      <c r="RSG80" s="24"/>
      <c r="RSH80" s="24"/>
      <c r="RSI80" s="24"/>
      <c r="RSJ80" s="24"/>
      <c r="RSK80" s="24"/>
      <c r="RSL80" s="24"/>
      <c r="RSM80" s="24"/>
      <c r="RSN80" s="24"/>
      <c r="RSO80" s="24"/>
      <c r="RSP80" s="24"/>
      <c r="RSQ80" s="24"/>
      <c r="RSR80" s="24"/>
      <c r="RSS80" s="24"/>
      <c r="RST80" s="24"/>
      <c r="RSU80" s="24"/>
      <c r="RSV80" s="24"/>
      <c r="RSW80" s="24"/>
      <c r="RSX80" s="24"/>
      <c r="RSY80" s="24"/>
      <c r="RSZ80" s="24"/>
      <c r="RTA80" s="24"/>
      <c r="RTB80" s="24"/>
      <c r="RTC80" s="24"/>
      <c r="RTD80" s="24"/>
      <c r="RTE80" s="24"/>
      <c r="RTF80" s="24"/>
      <c r="RTG80" s="24"/>
      <c r="RTH80" s="24"/>
      <c r="RTI80" s="24"/>
      <c r="RTJ80" s="24"/>
      <c r="RTK80" s="24"/>
      <c r="RTL80" s="24"/>
      <c r="RTM80" s="24"/>
      <c r="RTN80" s="24"/>
      <c r="RTO80" s="24"/>
      <c r="RTP80" s="24"/>
      <c r="RTQ80" s="24"/>
      <c r="RTR80" s="24"/>
      <c r="RTS80" s="24"/>
      <c r="RTT80" s="24"/>
      <c r="RTU80" s="24"/>
      <c r="RTV80" s="24"/>
      <c r="RTW80" s="24"/>
      <c r="RTX80" s="24"/>
      <c r="RTY80" s="24"/>
      <c r="RTZ80" s="24"/>
      <c r="RUA80" s="24"/>
      <c r="RUB80" s="24"/>
      <c r="RUC80" s="24"/>
      <c r="RUD80" s="24"/>
      <c r="RUE80" s="24"/>
      <c r="RUF80" s="24"/>
      <c r="RUG80" s="24"/>
      <c r="RUH80" s="24"/>
      <c r="RUI80" s="24"/>
      <c r="RUJ80" s="24"/>
      <c r="RUK80" s="24"/>
      <c r="RUL80" s="24"/>
      <c r="RUM80" s="24"/>
      <c r="RUN80" s="24"/>
      <c r="RUO80" s="24"/>
      <c r="RUP80" s="24"/>
      <c r="RUQ80" s="24"/>
      <c r="RUR80" s="24"/>
      <c r="RUS80" s="24"/>
      <c r="RUT80" s="24"/>
      <c r="RUU80" s="24"/>
      <c r="RUV80" s="24"/>
      <c r="RUW80" s="24"/>
      <c r="RUX80" s="24"/>
      <c r="RUY80" s="24"/>
      <c r="RUZ80" s="24"/>
      <c r="RVA80" s="24"/>
      <c r="RVB80" s="24"/>
      <c r="RVC80" s="24"/>
      <c r="RVD80" s="24"/>
      <c r="RVE80" s="24"/>
      <c r="RVF80" s="24"/>
      <c r="RVG80" s="24"/>
      <c r="RVH80" s="24"/>
      <c r="RVI80" s="24"/>
      <c r="RVJ80" s="24"/>
      <c r="RVK80" s="24"/>
      <c r="RVL80" s="24"/>
      <c r="RVM80" s="24"/>
      <c r="RVN80" s="24"/>
      <c r="RVO80" s="24"/>
      <c r="RVP80" s="24"/>
      <c r="RVQ80" s="24"/>
      <c r="RVR80" s="24"/>
      <c r="RVS80" s="24"/>
      <c r="RVT80" s="24"/>
      <c r="RVU80" s="24"/>
      <c r="RVV80" s="24"/>
      <c r="RVW80" s="24"/>
      <c r="RVX80" s="24"/>
      <c r="RVY80" s="24"/>
      <c r="RVZ80" s="24"/>
      <c r="RWA80" s="24"/>
      <c r="RWB80" s="24"/>
      <c r="RWC80" s="24"/>
      <c r="RWD80" s="24"/>
      <c r="RWE80" s="24"/>
      <c r="RWF80" s="24"/>
      <c r="RWG80" s="24"/>
      <c r="RWH80" s="24"/>
      <c r="RWI80" s="24"/>
      <c r="RWJ80" s="24"/>
      <c r="RWK80" s="24"/>
      <c r="RWL80" s="24"/>
      <c r="RWM80" s="24"/>
      <c r="RWN80" s="24"/>
      <c r="RWO80" s="24"/>
      <c r="RWP80" s="24"/>
      <c r="RWQ80" s="24"/>
      <c r="RWR80" s="24"/>
      <c r="RWS80" s="24"/>
      <c r="RWT80" s="24"/>
      <c r="RWU80" s="24"/>
      <c r="RWV80" s="24"/>
      <c r="RWW80" s="24"/>
      <c r="RWX80" s="24"/>
      <c r="RWY80" s="24"/>
      <c r="RWZ80" s="24"/>
      <c r="RXA80" s="24"/>
      <c r="RXB80" s="24"/>
      <c r="RXC80" s="24"/>
      <c r="RXD80" s="24"/>
      <c r="RXE80" s="24"/>
      <c r="RXF80" s="24"/>
      <c r="RXG80" s="24"/>
      <c r="RXH80" s="24"/>
      <c r="RXI80" s="24"/>
      <c r="RXJ80" s="24"/>
      <c r="RXK80" s="24"/>
      <c r="RXL80" s="24"/>
      <c r="RXM80" s="24"/>
      <c r="RXN80" s="24"/>
      <c r="RXO80" s="24"/>
      <c r="RXP80" s="24"/>
      <c r="RXQ80" s="24"/>
      <c r="RXR80" s="24"/>
      <c r="RXS80" s="24"/>
      <c r="RXT80" s="24"/>
      <c r="RXU80" s="24"/>
      <c r="RXV80" s="24"/>
      <c r="RXW80" s="24"/>
      <c r="RXX80" s="24"/>
      <c r="RXY80" s="24"/>
      <c r="RXZ80" s="24"/>
      <c r="RYA80" s="24"/>
      <c r="RYB80" s="24"/>
      <c r="RYC80" s="24"/>
      <c r="RYD80" s="24"/>
      <c r="RYE80" s="24"/>
      <c r="RYF80" s="24"/>
      <c r="RYG80" s="24"/>
      <c r="RYH80" s="24"/>
      <c r="RYI80" s="24"/>
      <c r="RYJ80" s="24"/>
      <c r="RYK80" s="24"/>
      <c r="RYL80" s="24"/>
      <c r="RYM80" s="24"/>
      <c r="RYN80" s="24"/>
      <c r="RYO80" s="24"/>
      <c r="RYP80" s="24"/>
      <c r="RYQ80" s="24"/>
      <c r="RYR80" s="24"/>
      <c r="RYS80" s="24"/>
      <c r="RYT80" s="24"/>
      <c r="RYU80" s="24"/>
      <c r="RYV80" s="24"/>
      <c r="RYW80" s="24"/>
      <c r="RYX80" s="24"/>
      <c r="RYY80" s="24"/>
      <c r="RYZ80" s="24"/>
      <c r="RZA80" s="24"/>
      <c r="RZB80" s="24"/>
      <c r="RZC80" s="24"/>
      <c r="RZD80" s="24"/>
      <c r="RZE80" s="24"/>
      <c r="RZF80" s="24"/>
      <c r="RZG80" s="24"/>
      <c r="RZH80" s="24"/>
      <c r="RZI80" s="24"/>
      <c r="RZJ80" s="24"/>
      <c r="RZK80" s="24"/>
      <c r="RZL80" s="24"/>
      <c r="RZM80" s="24"/>
      <c r="RZN80" s="24"/>
      <c r="RZO80" s="24"/>
      <c r="RZP80" s="24"/>
      <c r="RZQ80" s="24"/>
      <c r="RZR80" s="24"/>
      <c r="RZS80" s="24"/>
      <c r="RZT80" s="24"/>
      <c r="RZU80" s="24"/>
      <c r="RZV80" s="24"/>
      <c r="RZW80" s="24"/>
      <c r="RZX80" s="24"/>
      <c r="RZY80" s="24"/>
      <c r="RZZ80" s="24"/>
      <c r="SAA80" s="24"/>
      <c r="SAB80" s="24"/>
      <c r="SAC80" s="24"/>
      <c r="SAD80" s="24"/>
      <c r="SAE80" s="24"/>
      <c r="SAF80" s="24"/>
      <c r="SAG80" s="24"/>
      <c r="SAH80" s="24"/>
      <c r="SAI80" s="24"/>
      <c r="SAJ80" s="24"/>
      <c r="SAK80" s="24"/>
      <c r="SAL80" s="24"/>
      <c r="SAM80" s="24"/>
      <c r="SAN80" s="24"/>
      <c r="SAO80" s="24"/>
      <c r="SAP80" s="24"/>
      <c r="SAQ80" s="24"/>
      <c r="SAR80" s="24"/>
      <c r="SAS80" s="24"/>
      <c r="SAT80" s="24"/>
      <c r="SAU80" s="24"/>
      <c r="SAV80" s="24"/>
      <c r="SAW80" s="24"/>
      <c r="SAX80" s="24"/>
      <c r="SAY80" s="24"/>
      <c r="SAZ80" s="24"/>
      <c r="SBA80" s="24"/>
      <c r="SBB80" s="24"/>
      <c r="SBC80" s="24"/>
      <c r="SBD80" s="24"/>
      <c r="SBE80" s="24"/>
      <c r="SBF80" s="24"/>
      <c r="SBG80" s="24"/>
      <c r="SBH80" s="24"/>
      <c r="SBI80" s="24"/>
      <c r="SBJ80" s="24"/>
      <c r="SBK80" s="24"/>
      <c r="SBL80" s="24"/>
      <c r="SBM80" s="24"/>
      <c r="SBN80" s="24"/>
      <c r="SBO80" s="24"/>
      <c r="SBP80" s="24"/>
      <c r="SBQ80" s="24"/>
      <c r="SBR80" s="24"/>
      <c r="SBS80" s="24"/>
      <c r="SBT80" s="24"/>
      <c r="SBU80" s="24"/>
      <c r="SBV80" s="24"/>
      <c r="SBW80" s="24"/>
      <c r="SBX80" s="24"/>
      <c r="SBY80" s="24"/>
      <c r="SBZ80" s="24"/>
      <c r="SCA80" s="24"/>
      <c r="SCB80" s="24"/>
      <c r="SCC80" s="24"/>
      <c r="SCD80" s="24"/>
      <c r="SCE80" s="24"/>
      <c r="SCF80" s="24"/>
      <c r="SCG80" s="24"/>
      <c r="SCH80" s="24"/>
      <c r="SCI80" s="24"/>
      <c r="SCJ80" s="24"/>
      <c r="SCK80" s="24"/>
      <c r="SCL80" s="24"/>
      <c r="SCM80" s="24"/>
      <c r="SCN80" s="24"/>
      <c r="SCO80" s="24"/>
      <c r="SCP80" s="24"/>
      <c r="SCQ80" s="24"/>
      <c r="SCR80" s="24"/>
      <c r="SCS80" s="24"/>
      <c r="SCT80" s="24"/>
      <c r="SCU80" s="24"/>
      <c r="SCV80" s="24"/>
      <c r="SCW80" s="24"/>
      <c r="SCX80" s="24"/>
      <c r="SCY80" s="24"/>
      <c r="SCZ80" s="24"/>
      <c r="SDA80" s="24"/>
      <c r="SDB80" s="24"/>
      <c r="SDC80" s="24"/>
      <c r="SDD80" s="24"/>
      <c r="SDE80" s="24"/>
      <c r="SDF80" s="24"/>
      <c r="SDG80" s="24"/>
      <c r="SDH80" s="24"/>
      <c r="SDI80" s="24"/>
      <c r="SDJ80" s="24"/>
      <c r="SDK80" s="24"/>
      <c r="SDL80" s="24"/>
      <c r="SDM80" s="24"/>
      <c r="SDN80" s="24"/>
      <c r="SDO80" s="24"/>
      <c r="SDP80" s="24"/>
      <c r="SDQ80" s="24"/>
      <c r="SDR80" s="24"/>
      <c r="SDS80" s="24"/>
      <c r="SDT80" s="24"/>
      <c r="SDU80" s="24"/>
      <c r="SDV80" s="24"/>
      <c r="SDW80" s="24"/>
      <c r="SDX80" s="24"/>
      <c r="SDY80" s="24"/>
      <c r="SDZ80" s="24"/>
      <c r="SEA80" s="24"/>
      <c r="SEB80" s="24"/>
      <c r="SEC80" s="24"/>
      <c r="SED80" s="24"/>
      <c r="SEE80" s="24"/>
      <c r="SEF80" s="24"/>
      <c r="SEG80" s="24"/>
      <c r="SEH80" s="24"/>
      <c r="SEI80" s="24"/>
      <c r="SEJ80" s="24"/>
      <c r="SEK80" s="24"/>
      <c r="SEL80" s="24"/>
      <c r="SEM80" s="24"/>
      <c r="SEN80" s="24"/>
      <c r="SEO80" s="24"/>
      <c r="SEP80" s="24"/>
      <c r="SEQ80" s="24"/>
      <c r="SER80" s="24"/>
      <c r="SES80" s="24"/>
      <c r="SET80" s="24"/>
      <c r="SEU80" s="24"/>
      <c r="SEV80" s="24"/>
      <c r="SEW80" s="24"/>
      <c r="SEX80" s="24"/>
      <c r="SEY80" s="24"/>
      <c r="SEZ80" s="24"/>
      <c r="SFA80" s="24"/>
      <c r="SFB80" s="24"/>
      <c r="SFC80" s="24"/>
      <c r="SFD80" s="24"/>
      <c r="SFE80" s="24"/>
      <c r="SFF80" s="24"/>
      <c r="SFG80" s="24"/>
      <c r="SFH80" s="24"/>
      <c r="SFI80" s="24"/>
      <c r="SFJ80" s="24"/>
      <c r="SFK80" s="24"/>
      <c r="SFL80" s="24"/>
      <c r="SFM80" s="24"/>
      <c r="SFN80" s="24"/>
      <c r="SFO80" s="24"/>
      <c r="SFP80" s="24"/>
      <c r="SFQ80" s="24"/>
      <c r="SFR80" s="24"/>
      <c r="SFS80" s="24"/>
      <c r="SFT80" s="24"/>
      <c r="SFU80" s="24"/>
      <c r="SFV80" s="24"/>
      <c r="SFW80" s="24"/>
      <c r="SFX80" s="24"/>
      <c r="SFY80" s="24"/>
      <c r="SFZ80" s="24"/>
      <c r="SGA80" s="24"/>
      <c r="SGB80" s="24"/>
      <c r="SGC80" s="24"/>
      <c r="SGD80" s="24"/>
      <c r="SGE80" s="24"/>
      <c r="SGF80" s="24"/>
      <c r="SGG80" s="24"/>
      <c r="SGH80" s="24"/>
      <c r="SGI80" s="24"/>
      <c r="SGJ80" s="24"/>
      <c r="SGK80" s="24"/>
      <c r="SGL80" s="24"/>
      <c r="SGM80" s="24"/>
      <c r="SGN80" s="24"/>
      <c r="SGO80" s="24"/>
      <c r="SGP80" s="24"/>
      <c r="SGQ80" s="24"/>
      <c r="SGR80" s="24"/>
      <c r="SGS80" s="24"/>
      <c r="SGT80" s="24"/>
      <c r="SGU80" s="24"/>
      <c r="SGV80" s="24"/>
      <c r="SGW80" s="24"/>
      <c r="SGX80" s="24"/>
      <c r="SGY80" s="24"/>
      <c r="SGZ80" s="24"/>
      <c r="SHA80" s="24"/>
      <c r="SHB80" s="24"/>
      <c r="SHC80" s="24"/>
      <c r="SHD80" s="24"/>
      <c r="SHE80" s="24"/>
      <c r="SHF80" s="24"/>
      <c r="SHG80" s="24"/>
      <c r="SHH80" s="24"/>
      <c r="SHI80" s="24"/>
      <c r="SHJ80" s="24"/>
      <c r="SHK80" s="24"/>
      <c r="SHL80" s="24"/>
      <c r="SHM80" s="24"/>
      <c r="SHN80" s="24"/>
      <c r="SHO80" s="24"/>
      <c r="SHP80" s="24"/>
      <c r="SHQ80" s="24"/>
      <c r="SHR80" s="24"/>
      <c r="SHS80" s="24"/>
      <c r="SHT80" s="24"/>
      <c r="SHU80" s="24"/>
      <c r="SHV80" s="24"/>
      <c r="SHW80" s="24"/>
      <c r="SHX80" s="24"/>
      <c r="SHY80" s="24"/>
      <c r="SHZ80" s="24"/>
      <c r="SIA80" s="24"/>
      <c r="SIB80" s="24"/>
      <c r="SIC80" s="24"/>
      <c r="SID80" s="24"/>
      <c r="SIE80" s="24"/>
      <c r="SIF80" s="24"/>
      <c r="SIG80" s="24"/>
      <c r="SIH80" s="24"/>
      <c r="SII80" s="24"/>
      <c r="SIJ80" s="24"/>
      <c r="SIK80" s="24"/>
      <c r="SIL80" s="24"/>
      <c r="SIM80" s="24"/>
      <c r="SIN80" s="24"/>
      <c r="SIO80" s="24"/>
      <c r="SIP80" s="24"/>
      <c r="SIQ80" s="24"/>
      <c r="SIR80" s="24"/>
      <c r="SIS80" s="24"/>
      <c r="SIT80" s="24"/>
      <c r="SIU80" s="24"/>
      <c r="SIV80" s="24"/>
      <c r="SIW80" s="24"/>
      <c r="SIX80" s="24"/>
      <c r="SIY80" s="24"/>
      <c r="SIZ80" s="24"/>
      <c r="SJA80" s="24"/>
      <c r="SJB80" s="24"/>
      <c r="SJC80" s="24"/>
      <c r="SJD80" s="24"/>
      <c r="SJE80" s="24"/>
      <c r="SJF80" s="24"/>
      <c r="SJG80" s="24"/>
      <c r="SJH80" s="24"/>
      <c r="SJI80" s="24"/>
      <c r="SJJ80" s="24"/>
      <c r="SJK80" s="24"/>
      <c r="SJL80" s="24"/>
      <c r="SJM80" s="24"/>
      <c r="SJN80" s="24"/>
      <c r="SJO80" s="24"/>
      <c r="SJP80" s="24"/>
      <c r="SJQ80" s="24"/>
      <c r="SJR80" s="24"/>
      <c r="SJS80" s="24"/>
      <c r="SJT80" s="24"/>
      <c r="SJU80" s="24"/>
      <c r="SJV80" s="24"/>
      <c r="SJW80" s="24"/>
      <c r="SJX80" s="24"/>
      <c r="SJY80" s="24"/>
      <c r="SJZ80" s="24"/>
      <c r="SKA80" s="24"/>
      <c r="SKB80" s="24"/>
      <c r="SKC80" s="24"/>
      <c r="SKD80" s="24"/>
      <c r="SKE80" s="24"/>
      <c r="SKF80" s="24"/>
      <c r="SKG80" s="24"/>
      <c r="SKH80" s="24"/>
      <c r="SKI80" s="24"/>
      <c r="SKJ80" s="24"/>
      <c r="SKK80" s="24"/>
      <c r="SKL80" s="24"/>
      <c r="SKM80" s="24"/>
      <c r="SKN80" s="24"/>
      <c r="SKO80" s="24"/>
      <c r="SKP80" s="24"/>
      <c r="SKQ80" s="24"/>
      <c r="SKR80" s="24"/>
      <c r="SKS80" s="24"/>
      <c r="SKT80" s="24"/>
      <c r="SKU80" s="24"/>
      <c r="SKV80" s="24"/>
      <c r="SKW80" s="24"/>
      <c r="SKX80" s="24"/>
      <c r="SKY80" s="24"/>
      <c r="SKZ80" s="24"/>
      <c r="SLA80" s="24"/>
      <c r="SLB80" s="24"/>
      <c r="SLC80" s="24"/>
      <c r="SLD80" s="24"/>
      <c r="SLE80" s="24"/>
      <c r="SLF80" s="24"/>
      <c r="SLG80" s="24"/>
      <c r="SLH80" s="24"/>
      <c r="SLI80" s="24"/>
      <c r="SLJ80" s="24"/>
      <c r="SLK80" s="24"/>
      <c r="SLL80" s="24"/>
      <c r="SLM80" s="24"/>
      <c r="SLN80" s="24"/>
      <c r="SLO80" s="24"/>
      <c r="SLP80" s="24"/>
      <c r="SLQ80" s="24"/>
      <c r="SLR80" s="24"/>
      <c r="SLS80" s="24"/>
      <c r="SLT80" s="24"/>
      <c r="SLU80" s="24"/>
      <c r="SLV80" s="24"/>
      <c r="SLW80" s="24"/>
      <c r="SLX80" s="24"/>
      <c r="SLY80" s="24"/>
      <c r="SLZ80" s="24"/>
      <c r="SMA80" s="24"/>
      <c r="SMB80" s="24"/>
      <c r="SMC80" s="24"/>
      <c r="SMD80" s="24"/>
      <c r="SME80" s="24"/>
      <c r="SMF80" s="24"/>
      <c r="SMG80" s="24"/>
      <c r="SMH80" s="24"/>
      <c r="SMI80" s="24"/>
      <c r="SMJ80" s="24"/>
      <c r="SMK80" s="24"/>
      <c r="SML80" s="24"/>
      <c r="SMM80" s="24"/>
      <c r="SMN80" s="24"/>
      <c r="SMO80" s="24"/>
      <c r="SMP80" s="24"/>
      <c r="SMQ80" s="24"/>
      <c r="SMR80" s="24"/>
      <c r="SMS80" s="24"/>
      <c r="SMT80" s="24"/>
      <c r="SMU80" s="24"/>
      <c r="SMV80" s="24"/>
      <c r="SMW80" s="24"/>
      <c r="SMX80" s="24"/>
      <c r="SMY80" s="24"/>
      <c r="SMZ80" s="24"/>
      <c r="SNA80" s="24"/>
      <c r="SNB80" s="24"/>
      <c r="SNC80" s="24"/>
      <c r="SND80" s="24"/>
      <c r="SNE80" s="24"/>
      <c r="SNF80" s="24"/>
      <c r="SNG80" s="24"/>
      <c r="SNH80" s="24"/>
      <c r="SNI80" s="24"/>
      <c r="SNJ80" s="24"/>
      <c r="SNK80" s="24"/>
      <c r="SNL80" s="24"/>
      <c r="SNM80" s="24"/>
      <c r="SNN80" s="24"/>
      <c r="SNO80" s="24"/>
      <c r="SNP80" s="24"/>
      <c r="SNQ80" s="24"/>
      <c r="SNR80" s="24"/>
      <c r="SNS80" s="24"/>
      <c r="SNT80" s="24"/>
      <c r="SNU80" s="24"/>
      <c r="SNV80" s="24"/>
      <c r="SNW80" s="24"/>
      <c r="SNX80" s="24"/>
      <c r="SNY80" s="24"/>
      <c r="SNZ80" s="24"/>
      <c r="SOA80" s="24"/>
      <c r="SOB80" s="24"/>
      <c r="SOC80" s="24"/>
      <c r="SOD80" s="24"/>
      <c r="SOE80" s="24"/>
      <c r="SOF80" s="24"/>
      <c r="SOG80" s="24"/>
      <c r="SOH80" s="24"/>
      <c r="SOI80" s="24"/>
      <c r="SOJ80" s="24"/>
      <c r="SOK80" s="24"/>
      <c r="SOL80" s="24"/>
      <c r="SOM80" s="24"/>
      <c r="SON80" s="24"/>
      <c r="SOO80" s="24"/>
      <c r="SOP80" s="24"/>
      <c r="SOQ80" s="24"/>
      <c r="SOR80" s="24"/>
      <c r="SOS80" s="24"/>
      <c r="SOT80" s="24"/>
      <c r="SOU80" s="24"/>
      <c r="SOV80" s="24"/>
      <c r="SOW80" s="24"/>
      <c r="SOX80" s="24"/>
      <c r="SOY80" s="24"/>
      <c r="SOZ80" s="24"/>
      <c r="SPA80" s="24"/>
      <c r="SPB80" s="24"/>
      <c r="SPC80" s="24"/>
      <c r="SPD80" s="24"/>
      <c r="SPE80" s="24"/>
      <c r="SPF80" s="24"/>
      <c r="SPG80" s="24"/>
      <c r="SPH80" s="24"/>
      <c r="SPI80" s="24"/>
      <c r="SPJ80" s="24"/>
      <c r="SPK80" s="24"/>
      <c r="SPL80" s="24"/>
      <c r="SPM80" s="24"/>
      <c r="SPN80" s="24"/>
      <c r="SPO80" s="24"/>
      <c r="SPP80" s="24"/>
      <c r="SPQ80" s="24"/>
      <c r="SPR80" s="24"/>
      <c r="SPS80" s="24"/>
      <c r="SPT80" s="24"/>
      <c r="SPU80" s="24"/>
      <c r="SPV80" s="24"/>
      <c r="SPW80" s="24"/>
      <c r="SPX80" s="24"/>
      <c r="SPY80" s="24"/>
      <c r="SPZ80" s="24"/>
      <c r="SQA80" s="24"/>
      <c r="SQB80" s="24"/>
      <c r="SQC80" s="24"/>
      <c r="SQD80" s="24"/>
      <c r="SQE80" s="24"/>
      <c r="SQF80" s="24"/>
      <c r="SQG80" s="24"/>
      <c r="SQH80" s="24"/>
      <c r="SQI80" s="24"/>
      <c r="SQJ80" s="24"/>
      <c r="SQK80" s="24"/>
      <c r="SQL80" s="24"/>
      <c r="SQM80" s="24"/>
      <c r="SQN80" s="24"/>
      <c r="SQO80" s="24"/>
      <c r="SQP80" s="24"/>
      <c r="SQQ80" s="24"/>
      <c r="SQR80" s="24"/>
      <c r="SQS80" s="24"/>
      <c r="SQT80" s="24"/>
      <c r="SQU80" s="24"/>
      <c r="SQV80" s="24"/>
      <c r="SQW80" s="24"/>
      <c r="SQX80" s="24"/>
      <c r="SQY80" s="24"/>
      <c r="SQZ80" s="24"/>
      <c r="SRA80" s="24"/>
      <c r="SRB80" s="24"/>
      <c r="SRC80" s="24"/>
      <c r="SRD80" s="24"/>
      <c r="SRE80" s="24"/>
      <c r="SRF80" s="24"/>
      <c r="SRG80" s="24"/>
      <c r="SRH80" s="24"/>
      <c r="SRI80" s="24"/>
      <c r="SRJ80" s="24"/>
      <c r="SRK80" s="24"/>
      <c r="SRL80" s="24"/>
      <c r="SRM80" s="24"/>
      <c r="SRN80" s="24"/>
      <c r="SRO80" s="24"/>
      <c r="SRP80" s="24"/>
      <c r="SRQ80" s="24"/>
      <c r="SRR80" s="24"/>
      <c r="SRS80" s="24"/>
      <c r="SRT80" s="24"/>
      <c r="SRU80" s="24"/>
      <c r="SRV80" s="24"/>
      <c r="SRW80" s="24"/>
      <c r="SRX80" s="24"/>
      <c r="SRY80" s="24"/>
      <c r="SRZ80" s="24"/>
      <c r="SSA80" s="24"/>
      <c r="SSB80" s="24"/>
      <c r="SSC80" s="24"/>
      <c r="SSD80" s="24"/>
      <c r="SSE80" s="24"/>
      <c r="SSF80" s="24"/>
      <c r="SSG80" s="24"/>
      <c r="SSH80" s="24"/>
      <c r="SSI80" s="24"/>
      <c r="SSJ80" s="24"/>
      <c r="SSK80" s="24"/>
      <c r="SSL80" s="24"/>
      <c r="SSM80" s="24"/>
      <c r="SSN80" s="24"/>
      <c r="SSO80" s="24"/>
      <c r="SSP80" s="24"/>
      <c r="SSQ80" s="24"/>
      <c r="SSR80" s="24"/>
      <c r="SSS80" s="24"/>
      <c r="SST80" s="24"/>
      <c r="SSU80" s="24"/>
      <c r="SSV80" s="24"/>
      <c r="SSW80" s="24"/>
      <c r="SSX80" s="24"/>
      <c r="SSY80" s="24"/>
      <c r="SSZ80" s="24"/>
      <c r="STA80" s="24"/>
      <c r="STB80" s="24"/>
      <c r="STC80" s="24"/>
      <c r="STD80" s="24"/>
      <c r="STE80" s="24"/>
      <c r="STF80" s="24"/>
      <c r="STG80" s="24"/>
      <c r="STH80" s="24"/>
      <c r="STI80" s="24"/>
      <c r="STJ80" s="24"/>
      <c r="STK80" s="24"/>
      <c r="STL80" s="24"/>
      <c r="STM80" s="24"/>
      <c r="STN80" s="24"/>
      <c r="STO80" s="24"/>
      <c r="STP80" s="24"/>
      <c r="STQ80" s="24"/>
      <c r="STR80" s="24"/>
      <c r="STS80" s="24"/>
      <c r="STT80" s="24"/>
      <c r="STU80" s="24"/>
      <c r="STV80" s="24"/>
      <c r="STW80" s="24"/>
      <c r="STX80" s="24"/>
      <c r="STY80" s="24"/>
      <c r="STZ80" s="24"/>
      <c r="SUA80" s="24"/>
      <c r="SUB80" s="24"/>
      <c r="SUC80" s="24"/>
      <c r="SUD80" s="24"/>
      <c r="SUE80" s="24"/>
      <c r="SUF80" s="24"/>
      <c r="SUG80" s="24"/>
      <c r="SUH80" s="24"/>
      <c r="SUI80" s="24"/>
      <c r="SUJ80" s="24"/>
      <c r="SUK80" s="24"/>
      <c r="SUL80" s="24"/>
      <c r="SUM80" s="24"/>
      <c r="SUN80" s="24"/>
      <c r="SUO80" s="24"/>
      <c r="SUP80" s="24"/>
      <c r="SUQ80" s="24"/>
      <c r="SUR80" s="24"/>
      <c r="SUS80" s="24"/>
      <c r="SUT80" s="24"/>
      <c r="SUU80" s="24"/>
      <c r="SUV80" s="24"/>
      <c r="SUW80" s="24"/>
      <c r="SUX80" s="24"/>
      <c r="SUY80" s="24"/>
      <c r="SUZ80" s="24"/>
      <c r="SVA80" s="24"/>
      <c r="SVB80" s="24"/>
      <c r="SVC80" s="24"/>
      <c r="SVD80" s="24"/>
      <c r="SVE80" s="24"/>
      <c r="SVF80" s="24"/>
      <c r="SVG80" s="24"/>
      <c r="SVH80" s="24"/>
      <c r="SVI80" s="24"/>
      <c r="SVJ80" s="24"/>
      <c r="SVK80" s="24"/>
      <c r="SVL80" s="24"/>
      <c r="SVM80" s="24"/>
      <c r="SVN80" s="24"/>
      <c r="SVO80" s="24"/>
      <c r="SVP80" s="24"/>
      <c r="SVQ80" s="24"/>
      <c r="SVR80" s="24"/>
      <c r="SVS80" s="24"/>
      <c r="SVT80" s="24"/>
      <c r="SVU80" s="24"/>
      <c r="SVV80" s="24"/>
      <c r="SVW80" s="24"/>
      <c r="SVX80" s="24"/>
      <c r="SVY80" s="24"/>
      <c r="SVZ80" s="24"/>
      <c r="SWA80" s="24"/>
      <c r="SWB80" s="24"/>
      <c r="SWC80" s="24"/>
      <c r="SWD80" s="24"/>
      <c r="SWE80" s="24"/>
      <c r="SWF80" s="24"/>
      <c r="SWG80" s="24"/>
      <c r="SWH80" s="24"/>
      <c r="SWI80" s="24"/>
      <c r="SWJ80" s="24"/>
      <c r="SWK80" s="24"/>
      <c r="SWL80" s="24"/>
      <c r="SWM80" s="24"/>
      <c r="SWN80" s="24"/>
      <c r="SWO80" s="24"/>
      <c r="SWP80" s="24"/>
      <c r="SWQ80" s="24"/>
      <c r="SWR80" s="24"/>
      <c r="SWS80" s="24"/>
      <c r="SWT80" s="24"/>
      <c r="SWU80" s="24"/>
      <c r="SWV80" s="24"/>
      <c r="SWW80" s="24"/>
      <c r="SWX80" s="24"/>
      <c r="SWY80" s="24"/>
      <c r="SWZ80" s="24"/>
      <c r="SXA80" s="24"/>
      <c r="SXB80" s="24"/>
      <c r="SXC80" s="24"/>
      <c r="SXD80" s="24"/>
      <c r="SXE80" s="24"/>
      <c r="SXF80" s="24"/>
      <c r="SXG80" s="24"/>
      <c r="SXH80" s="24"/>
      <c r="SXI80" s="24"/>
      <c r="SXJ80" s="24"/>
      <c r="SXK80" s="24"/>
      <c r="SXL80" s="24"/>
      <c r="SXM80" s="24"/>
      <c r="SXN80" s="24"/>
      <c r="SXO80" s="24"/>
      <c r="SXP80" s="24"/>
      <c r="SXQ80" s="24"/>
      <c r="SXR80" s="24"/>
      <c r="SXS80" s="24"/>
      <c r="SXT80" s="24"/>
      <c r="SXU80" s="24"/>
      <c r="SXV80" s="24"/>
      <c r="SXW80" s="24"/>
      <c r="SXX80" s="24"/>
      <c r="SXY80" s="24"/>
      <c r="SXZ80" s="24"/>
      <c r="SYA80" s="24"/>
      <c r="SYB80" s="24"/>
      <c r="SYC80" s="24"/>
      <c r="SYD80" s="24"/>
      <c r="SYE80" s="24"/>
      <c r="SYF80" s="24"/>
      <c r="SYG80" s="24"/>
      <c r="SYH80" s="24"/>
      <c r="SYI80" s="24"/>
      <c r="SYJ80" s="24"/>
      <c r="SYK80" s="24"/>
      <c r="SYL80" s="24"/>
      <c r="SYM80" s="24"/>
      <c r="SYN80" s="24"/>
      <c r="SYO80" s="24"/>
      <c r="SYP80" s="24"/>
      <c r="SYQ80" s="24"/>
      <c r="SYR80" s="24"/>
      <c r="SYS80" s="24"/>
      <c r="SYT80" s="24"/>
      <c r="SYU80" s="24"/>
      <c r="SYV80" s="24"/>
      <c r="SYW80" s="24"/>
      <c r="SYX80" s="24"/>
      <c r="SYY80" s="24"/>
      <c r="SYZ80" s="24"/>
      <c r="SZA80" s="24"/>
      <c r="SZB80" s="24"/>
      <c r="SZC80" s="24"/>
      <c r="SZD80" s="24"/>
      <c r="SZE80" s="24"/>
      <c r="SZF80" s="24"/>
      <c r="SZG80" s="24"/>
      <c r="SZH80" s="24"/>
      <c r="SZI80" s="24"/>
      <c r="SZJ80" s="24"/>
      <c r="SZK80" s="24"/>
      <c r="SZL80" s="24"/>
      <c r="SZM80" s="24"/>
      <c r="SZN80" s="24"/>
      <c r="SZO80" s="24"/>
      <c r="SZP80" s="24"/>
      <c r="SZQ80" s="24"/>
      <c r="SZR80" s="24"/>
      <c r="SZS80" s="24"/>
      <c r="SZT80" s="24"/>
      <c r="SZU80" s="24"/>
      <c r="SZV80" s="24"/>
      <c r="SZW80" s="24"/>
      <c r="SZX80" s="24"/>
      <c r="SZY80" s="24"/>
      <c r="SZZ80" s="24"/>
      <c r="TAA80" s="24"/>
      <c r="TAB80" s="24"/>
      <c r="TAC80" s="24"/>
      <c r="TAD80" s="24"/>
      <c r="TAE80" s="24"/>
      <c r="TAF80" s="24"/>
      <c r="TAG80" s="24"/>
      <c r="TAH80" s="24"/>
      <c r="TAI80" s="24"/>
      <c r="TAJ80" s="24"/>
      <c r="TAK80" s="24"/>
      <c r="TAL80" s="24"/>
      <c r="TAM80" s="24"/>
      <c r="TAN80" s="24"/>
      <c r="TAO80" s="24"/>
      <c r="TAP80" s="24"/>
      <c r="TAQ80" s="24"/>
      <c r="TAR80" s="24"/>
      <c r="TAS80" s="24"/>
      <c r="TAT80" s="24"/>
      <c r="TAU80" s="24"/>
      <c r="TAV80" s="24"/>
      <c r="TAW80" s="24"/>
      <c r="TAX80" s="24"/>
      <c r="TAY80" s="24"/>
      <c r="TAZ80" s="24"/>
      <c r="TBA80" s="24"/>
      <c r="TBB80" s="24"/>
      <c r="TBC80" s="24"/>
      <c r="TBD80" s="24"/>
      <c r="TBE80" s="24"/>
      <c r="TBF80" s="24"/>
      <c r="TBG80" s="24"/>
      <c r="TBH80" s="24"/>
      <c r="TBI80" s="24"/>
      <c r="TBJ80" s="24"/>
      <c r="TBK80" s="24"/>
      <c r="TBL80" s="24"/>
      <c r="TBM80" s="24"/>
      <c r="TBN80" s="24"/>
      <c r="TBO80" s="24"/>
      <c r="TBP80" s="24"/>
      <c r="TBQ80" s="24"/>
      <c r="TBR80" s="24"/>
      <c r="TBS80" s="24"/>
      <c r="TBT80" s="24"/>
      <c r="TBU80" s="24"/>
      <c r="TBV80" s="24"/>
      <c r="TBW80" s="24"/>
      <c r="TBX80" s="24"/>
      <c r="TBY80" s="24"/>
      <c r="TBZ80" s="24"/>
      <c r="TCA80" s="24"/>
      <c r="TCB80" s="24"/>
      <c r="TCC80" s="24"/>
      <c r="TCD80" s="24"/>
      <c r="TCE80" s="24"/>
      <c r="TCF80" s="24"/>
      <c r="TCG80" s="24"/>
      <c r="TCH80" s="24"/>
      <c r="TCI80" s="24"/>
      <c r="TCJ80" s="24"/>
      <c r="TCK80" s="24"/>
      <c r="TCL80" s="24"/>
      <c r="TCM80" s="24"/>
      <c r="TCN80" s="24"/>
      <c r="TCO80" s="24"/>
      <c r="TCP80" s="24"/>
      <c r="TCQ80" s="24"/>
      <c r="TCR80" s="24"/>
      <c r="TCS80" s="24"/>
      <c r="TCT80" s="24"/>
      <c r="TCU80" s="24"/>
      <c r="TCV80" s="24"/>
      <c r="TCW80" s="24"/>
      <c r="TCX80" s="24"/>
      <c r="TCY80" s="24"/>
      <c r="TCZ80" s="24"/>
      <c r="TDA80" s="24"/>
      <c r="TDB80" s="24"/>
      <c r="TDC80" s="24"/>
      <c r="TDD80" s="24"/>
      <c r="TDE80" s="24"/>
      <c r="TDF80" s="24"/>
      <c r="TDG80" s="24"/>
      <c r="TDH80" s="24"/>
      <c r="TDI80" s="24"/>
      <c r="TDJ80" s="24"/>
      <c r="TDK80" s="24"/>
      <c r="TDL80" s="24"/>
      <c r="TDM80" s="24"/>
      <c r="TDN80" s="24"/>
      <c r="TDO80" s="24"/>
      <c r="TDP80" s="24"/>
      <c r="TDQ80" s="24"/>
      <c r="TDR80" s="24"/>
      <c r="TDS80" s="24"/>
      <c r="TDT80" s="24"/>
      <c r="TDU80" s="24"/>
      <c r="TDV80" s="24"/>
      <c r="TDW80" s="24"/>
      <c r="TDX80" s="24"/>
      <c r="TDY80" s="24"/>
      <c r="TDZ80" s="24"/>
      <c r="TEA80" s="24"/>
      <c r="TEB80" s="24"/>
      <c r="TEC80" s="24"/>
      <c r="TED80" s="24"/>
      <c r="TEE80" s="24"/>
      <c r="TEF80" s="24"/>
      <c r="TEG80" s="24"/>
      <c r="TEH80" s="24"/>
      <c r="TEI80" s="24"/>
      <c r="TEJ80" s="24"/>
      <c r="TEK80" s="24"/>
      <c r="TEL80" s="24"/>
      <c r="TEM80" s="24"/>
      <c r="TEN80" s="24"/>
      <c r="TEO80" s="24"/>
      <c r="TEP80" s="24"/>
      <c r="TEQ80" s="24"/>
      <c r="TER80" s="24"/>
      <c r="TES80" s="24"/>
      <c r="TET80" s="24"/>
      <c r="TEU80" s="24"/>
      <c r="TEV80" s="24"/>
      <c r="TEW80" s="24"/>
      <c r="TEX80" s="24"/>
      <c r="TEY80" s="24"/>
      <c r="TEZ80" s="24"/>
      <c r="TFA80" s="24"/>
      <c r="TFB80" s="24"/>
      <c r="TFC80" s="24"/>
      <c r="TFD80" s="24"/>
      <c r="TFE80" s="24"/>
      <c r="TFF80" s="24"/>
      <c r="TFG80" s="24"/>
      <c r="TFH80" s="24"/>
      <c r="TFI80" s="24"/>
      <c r="TFJ80" s="24"/>
      <c r="TFK80" s="24"/>
      <c r="TFL80" s="24"/>
      <c r="TFM80" s="24"/>
      <c r="TFN80" s="24"/>
      <c r="TFO80" s="24"/>
      <c r="TFP80" s="24"/>
      <c r="TFQ80" s="24"/>
      <c r="TFR80" s="24"/>
      <c r="TFS80" s="24"/>
      <c r="TFT80" s="24"/>
      <c r="TFU80" s="24"/>
      <c r="TFV80" s="24"/>
      <c r="TFW80" s="24"/>
      <c r="TFX80" s="24"/>
      <c r="TFY80" s="24"/>
      <c r="TFZ80" s="24"/>
      <c r="TGA80" s="24"/>
      <c r="TGB80" s="24"/>
      <c r="TGC80" s="24"/>
      <c r="TGD80" s="24"/>
      <c r="TGE80" s="24"/>
      <c r="TGF80" s="24"/>
      <c r="TGG80" s="24"/>
      <c r="TGH80" s="24"/>
      <c r="TGI80" s="24"/>
      <c r="TGJ80" s="24"/>
      <c r="TGK80" s="24"/>
      <c r="TGL80" s="24"/>
      <c r="TGM80" s="24"/>
      <c r="TGN80" s="24"/>
      <c r="TGO80" s="24"/>
      <c r="TGP80" s="24"/>
      <c r="TGQ80" s="24"/>
      <c r="TGR80" s="24"/>
      <c r="TGS80" s="24"/>
      <c r="TGT80" s="24"/>
      <c r="TGU80" s="24"/>
      <c r="TGV80" s="24"/>
      <c r="TGW80" s="24"/>
      <c r="TGX80" s="24"/>
      <c r="TGY80" s="24"/>
      <c r="TGZ80" s="24"/>
      <c r="THA80" s="24"/>
      <c r="THB80" s="24"/>
      <c r="THC80" s="24"/>
      <c r="THD80" s="24"/>
      <c r="THE80" s="24"/>
      <c r="THF80" s="24"/>
      <c r="THG80" s="24"/>
      <c r="THH80" s="24"/>
      <c r="THI80" s="24"/>
      <c r="THJ80" s="24"/>
      <c r="THK80" s="24"/>
      <c r="THL80" s="24"/>
      <c r="THM80" s="24"/>
      <c r="THN80" s="24"/>
      <c r="THO80" s="24"/>
      <c r="THP80" s="24"/>
      <c r="THQ80" s="24"/>
      <c r="THR80" s="24"/>
      <c r="THS80" s="24"/>
      <c r="THT80" s="24"/>
      <c r="THU80" s="24"/>
      <c r="THV80" s="24"/>
      <c r="THW80" s="24"/>
      <c r="THX80" s="24"/>
      <c r="THY80" s="24"/>
      <c r="THZ80" s="24"/>
      <c r="TIA80" s="24"/>
      <c r="TIB80" s="24"/>
      <c r="TIC80" s="24"/>
      <c r="TID80" s="24"/>
      <c r="TIE80" s="24"/>
      <c r="TIF80" s="24"/>
      <c r="TIG80" s="24"/>
      <c r="TIH80" s="24"/>
      <c r="TII80" s="24"/>
      <c r="TIJ80" s="24"/>
      <c r="TIK80" s="24"/>
      <c r="TIL80" s="24"/>
      <c r="TIM80" s="24"/>
      <c r="TIN80" s="24"/>
      <c r="TIO80" s="24"/>
      <c r="TIP80" s="24"/>
      <c r="TIQ80" s="24"/>
      <c r="TIR80" s="24"/>
      <c r="TIS80" s="24"/>
      <c r="TIT80" s="24"/>
      <c r="TIU80" s="24"/>
      <c r="TIV80" s="24"/>
      <c r="TIW80" s="24"/>
      <c r="TIX80" s="24"/>
      <c r="TIY80" s="24"/>
      <c r="TIZ80" s="24"/>
      <c r="TJA80" s="24"/>
      <c r="TJB80" s="24"/>
      <c r="TJC80" s="24"/>
      <c r="TJD80" s="24"/>
      <c r="TJE80" s="24"/>
      <c r="TJF80" s="24"/>
      <c r="TJG80" s="24"/>
      <c r="TJH80" s="24"/>
      <c r="TJI80" s="24"/>
      <c r="TJJ80" s="24"/>
      <c r="TJK80" s="24"/>
      <c r="TJL80" s="24"/>
      <c r="TJM80" s="24"/>
      <c r="TJN80" s="24"/>
      <c r="TJO80" s="24"/>
      <c r="TJP80" s="24"/>
      <c r="TJQ80" s="24"/>
      <c r="TJR80" s="24"/>
      <c r="TJS80" s="24"/>
      <c r="TJT80" s="24"/>
      <c r="TJU80" s="24"/>
      <c r="TJV80" s="24"/>
      <c r="TJW80" s="24"/>
      <c r="TJX80" s="24"/>
      <c r="TJY80" s="24"/>
      <c r="TJZ80" s="24"/>
      <c r="TKA80" s="24"/>
      <c r="TKB80" s="24"/>
      <c r="TKC80" s="24"/>
      <c r="TKD80" s="24"/>
      <c r="TKE80" s="24"/>
      <c r="TKF80" s="24"/>
      <c r="TKG80" s="24"/>
      <c r="TKH80" s="24"/>
      <c r="TKI80" s="24"/>
      <c r="TKJ80" s="24"/>
      <c r="TKK80" s="24"/>
      <c r="TKL80" s="24"/>
      <c r="TKM80" s="24"/>
      <c r="TKN80" s="24"/>
      <c r="TKO80" s="24"/>
      <c r="TKP80" s="24"/>
      <c r="TKQ80" s="24"/>
      <c r="TKR80" s="24"/>
      <c r="TKS80" s="24"/>
      <c r="TKT80" s="24"/>
      <c r="TKU80" s="24"/>
      <c r="TKV80" s="24"/>
      <c r="TKW80" s="24"/>
      <c r="TKX80" s="24"/>
      <c r="TKY80" s="24"/>
      <c r="TKZ80" s="24"/>
      <c r="TLA80" s="24"/>
      <c r="TLB80" s="24"/>
      <c r="TLC80" s="24"/>
      <c r="TLD80" s="24"/>
      <c r="TLE80" s="24"/>
      <c r="TLF80" s="24"/>
      <c r="TLG80" s="24"/>
      <c r="TLH80" s="24"/>
      <c r="TLI80" s="24"/>
      <c r="TLJ80" s="24"/>
      <c r="TLK80" s="24"/>
      <c r="TLL80" s="24"/>
      <c r="TLM80" s="24"/>
      <c r="TLN80" s="24"/>
      <c r="TLO80" s="24"/>
      <c r="TLP80" s="24"/>
      <c r="TLQ80" s="24"/>
      <c r="TLR80" s="24"/>
      <c r="TLS80" s="24"/>
      <c r="TLT80" s="24"/>
      <c r="TLU80" s="24"/>
      <c r="TLV80" s="24"/>
      <c r="TLW80" s="24"/>
      <c r="TLX80" s="24"/>
      <c r="TLY80" s="24"/>
      <c r="TLZ80" s="24"/>
      <c r="TMA80" s="24"/>
      <c r="TMB80" s="24"/>
      <c r="TMC80" s="24"/>
      <c r="TMD80" s="24"/>
      <c r="TME80" s="24"/>
      <c r="TMF80" s="24"/>
      <c r="TMG80" s="24"/>
      <c r="TMH80" s="24"/>
      <c r="TMI80" s="24"/>
      <c r="TMJ80" s="24"/>
      <c r="TMK80" s="24"/>
      <c r="TML80" s="24"/>
      <c r="TMM80" s="24"/>
      <c r="TMN80" s="24"/>
      <c r="TMO80" s="24"/>
      <c r="TMP80" s="24"/>
      <c r="TMQ80" s="24"/>
      <c r="TMR80" s="24"/>
      <c r="TMS80" s="24"/>
      <c r="TMT80" s="24"/>
      <c r="TMU80" s="24"/>
      <c r="TMV80" s="24"/>
      <c r="TMW80" s="24"/>
      <c r="TMX80" s="24"/>
      <c r="TMY80" s="24"/>
      <c r="TMZ80" s="24"/>
      <c r="TNA80" s="24"/>
      <c r="TNB80" s="24"/>
      <c r="TNC80" s="24"/>
      <c r="TND80" s="24"/>
      <c r="TNE80" s="24"/>
      <c r="TNF80" s="24"/>
      <c r="TNG80" s="24"/>
      <c r="TNH80" s="24"/>
      <c r="TNI80" s="24"/>
      <c r="TNJ80" s="24"/>
      <c r="TNK80" s="24"/>
      <c r="TNL80" s="24"/>
      <c r="TNM80" s="24"/>
      <c r="TNN80" s="24"/>
      <c r="TNO80" s="24"/>
      <c r="TNP80" s="24"/>
      <c r="TNQ80" s="24"/>
      <c r="TNR80" s="24"/>
      <c r="TNS80" s="24"/>
      <c r="TNT80" s="24"/>
      <c r="TNU80" s="24"/>
      <c r="TNV80" s="24"/>
      <c r="TNW80" s="24"/>
      <c r="TNX80" s="24"/>
      <c r="TNY80" s="24"/>
      <c r="TNZ80" s="24"/>
      <c r="TOA80" s="24"/>
      <c r="TOB80" s="24"/>
      <c r="TOC80" s="24"/>
      <c r="TOD80" s="24"/>
      <c r="TOE80" s="24"/>
      <c r="TOF80" s="24"/>
      <c r="TOG80" s="24"/>
      <c r="TOH80" s="24"/>
      <c r="TOI80" s="24"/>
      <c r="TOJ80" s="24"/>
      <c r="TOK80" s="24"/>
      <c r="TOL80" s="24"/>
      <c r="TOM80" s="24"/>
      <c r="TON80" s="24"/>
      <c r="TOO80" s="24"/>
      <c r="TOP80" s="24"/>
      <c r="TOQ80" s="24"/>
      <c r="TOR80" s="24"/>
      <c r="TOS80" s="24"/>
      <c r="TOT80" s="24"/>
      <c r="TOU80" s="24"/>
      <c r="TOV80" s="24"/>
      <c r="TOW80" s="24"/>
      <c r="TOX80" s="24"/>
      <c r="TOY80" s="24"/>
      <c r="TOZ80" s="24"/>
      <c r="TPA80" s="24"/>
      <c r="TPB80" s="24"/>
      <c r="TPC80" s="24"/>
      <c r="TPD80" s="24"/>
      <c r="TPE80" s="24"/>
      <c r="TPF80" s="24"/>
      <c r="TPG80" s="24"/>
      <c r="TPH80" s="24"/>
      <c r="TPI80" s="24"/>
      <c r="TPJ80" s="24"/>
      <c r="TPK80" s="24"/>
      <c r="TPL80" s="24"/>
      <c r="TPM80" s="24"/>
      <c r="TPN80" s="24"/>
      <c r="TPO80" s="24"/>
      <c r="TPP80" s="24"/>
      <c r="TPQ80" s="24"/>
      <c r="TPR80" s="24"/>
      <c r="TPS80" s="24"/>
      <c r="TPT80" s="24"/>
      <c r="TPU80" s="24"/>
      <c r="TPV80" s="24"/>
      <c r="TPW80" s="24"/>
      <c r="TPX80" s="24"/>
      <c r="TPY80" s="24"/>
      <c r="TPZ80" s="24"/>
      <c r="TQA80" s="24"/>
      <c r="TQB80" s="24"/>
      <c r="TQC80" s="24"/>
      <c r="TQD80" s="24"/>
      <c r="TQE80" s="24"/>
      <c r="TQF80" s="24"/>
      <c r="TQG80" s="24"/>
      <c r="TQH80" s="24"/>
      <c r="TQI80" s="24"/>
      <c r="TQJ80" s="24"/>
      <c r="TQK80" s="24"/>
      <c r="TQL80" s="24"/>
      <c r="TQM80" s="24"/>
      <c r="TQN80" s="24"/>
      <c r="TQO80" s="24"/>
      <c r="TQP80" s="24"/>
      <c r="TQQ80" s="24"/>
      <c r="TQR80" s="24"/>
      <c r="TQS80" s="24"/>
      <c r="TQT80" s="24"/>
      <c r="TQU80" s="24"/>
      <c r="TQV80" s="24"/>
      <c r="TQW80" s="24"/>
      <c r="TQX80" s="24"/>
      <c r="TQY80" s="24"/>
      <c r="TQZ80" s="24"/>
      <c r="TRA80" s="24"/>
      <c r="TRB80" s="24"/>
      <c r="TRC80" s="24"/>
      <c r="TRD80" s="24"/>
      <c r="TRE80" s="24"/>
      <c r="TRF80" s="24"/>
      <c r="TRG80" s="24"/>
      <c r="TRH80" s="24"/>
      <c r="TRI80" s="24"/>
      <c r="TRJ80" s="24"/>
      <c r="TRK80" s="24"/>
      <c r="TRL80" s="24"/>
      <c r="TRM80" s="24"/>
      <c r="TRN80" s="24"/>
      <c r="TRO80" s="24"/>
      <c r="TRP80" s="24"/>
      <c r="TRQ80" s="24"/>
      <c r="TRR80" s="24"/>
      <c r="TRS80" s="24"/>
      <c r="TRT80" s="24"/>
      <c r="TRU80" s="24"/>
      <c r="TRV80" s="24"/>
      <c r="TRW80" s="24"/>
      <c r="TRX80" s="24"/>
      <c r="TRY80" s="24"/>
      <c r="TRZ80" s="24"/>
      <c r="TSA80" s="24"/>
      <c r="TSB80" s="24"/>
      <c r="TSC80" s="24"/>
      <c r="TSD80" s="24"/>
      <c r="TSE80" s="24"/>
      <c r="TSF80" s="24"/>
      <c r="TSG80" s="24"/>
      <c r="TSH80" s="24"/>
      <c r="TSI80" s="24"/>
      <c r="TSJ80" s="24"/>
      <c r="TSK80" s="24"/>
      <c r="TSL80" s="24"/>
      <c r="TSM80" s="24"/>
      <c r="TSN80" s="24"/>
      <c r="TSO80" s="24"/>
      <c r="TSP80" s="24"/>
      <c r="TSQ80" s="24"/>
      <c r="TSR80" s="24"/>
      <c r="TSS80" s="24"/>
      <c r="TST80" s="24"/>
      <c r="TSU80" s="24"/>
      <c r="TSV80" s="24"/>
      <c r="TSW80" s="24"/>
      <c r="TSX80" s="24"/>
      <c r="TSY80" s="24"/>
      <c r="TSZ80" s="24"/>
      <c r="TTA80" s="24"/>
      <c r="TTB80" s="24"/>
      <c r="TTC80" s="24"/>
      <c r="TTD80" s="24"/>
      <c r="TTE80" s="24"/>
      <c r="TTF80" s="24"/>
      <c r="TTG80" s="24"/>
      <c r="TTH80" s="24"/>
      <c r="TTI80" s="24"/>
      <c r="TTJ80" s="24"/>
      <c r="TTK80" s="24"/>
      <c r="TTL80" s="24"/>
      <c r="TTM80" s="24"/>
      <c r="TTN80" s="24"/>
      <c r="TTO80" s="24"/>
      <c r="TTP80" s="24"/>
      <c r="TTQ80" s="24"/>
      <c r="TTR80" s="24"/>
      <c r="TTS80" s="24"/>
      <c r="TTT80" s="24"/>
      <c r="TTU80" s="24"/>
      <c r="TTV80" s="24"/>
      <c r="TTW80" s="24"/>
      <c r="TTX80" s="24"/>
      <c r="TTY80" s="24"/>
      <c r="TTZ80" s="24"/>
      <c r="TUA80" s="24"/>
      <c r="TUB80" s="24"/>
      <c r="TUC80" s="24"/>
      <c r="TUD80" s="24"/>
      <c r="TUE80" s="24"/>
      <c r="TUF80" s="24"/>
      <c r="TUG80" s="24"/>
      <c r="TUH80" s="24"/>
      <c r="TUI80" s="24"/>
      <c r="TUJ80" s="24"/>
      <c r="TUK80" s="24"/>
      <c r="TUL80" s="24"/>
      <c r="TUM80" s="24"/>
      <c r="TUN80" s="24"/>
      <c r="TUO80" s="24"/>
      <c r="TUP80" s="24"/>
      <c r="TUQ80" s="24"/>
      <c r="TUR80" s="24"/>
      <c r="TUS80" s="24"/>
      <c r="TUT80" s="24"/>
      <c r="TUU80" s="24"/>
      <c r="TUV80" s="24"/>
      <c r="TUW80" s="24"/>
      <c r="TUX80" s="24"/>
      <c r="TUY80" s="24"/>
      <c r="TUZ80" s="24"/>
      <c r="TVA80" s="24"/>
      <c r="TVB80" s="24"/>
      <c r="TVC80" s="24"/>
      <c r="TVD80" s="24"/>
      <c r="TVE80" s="24"/>
      <c r="TVF80" s="24"/>
      <c r="TVG80" s="24"/>
      <c r="TVH80" s="24"/>
      <c r="TVI80" s="24"/>
      <c r="TVJ80" s="24"/>
      <c r="TVK80" s="24"/>
      <c r="TVL80" s="24"/>
      <c r="TVM80" s="24"/>
      <c r="TVN80" s="24"/>
      <c r="TVO80" s="24"/>
      <c r="TVP80" s="24"/>
      <c r="TVQ80" s="24"/>
      <c r="TVR80" s="24"/>
      <c r="TVS80" s="24"/>
      <c r="TVT80" s="24"/>
      <c r="TVU80" s="24"/>
      <c r="TVV80" s="24"/>
      <c r="TVW80" s="24"/>
      <c r="TVX80" s="24"/>
      <c r="TVY80" s="24"/>
      <c r="TVZ80" s="24"/>
      <c r="TWA80" s="24"/>
      <c r="TWB80" s="24"/>
      <c r="TWC80" s="24"/>
      <c r="TWD80" s="24"/>
      <c r="TWE80" s="24"/>
      <c r="TWF80" s="24"/>
      <c r="TWG80" s="24"/>
      <c r="TWH80" s="24"/>
      <c r="TWI80" s="24"/>
      <c r="TWJ80" s="24"/>
      <c r="TWK80" s="24"/>
      <c r="TWL80" s="24"/>
      <c r="TWM80" s="24"/>
      <c r="TWN80" s="24"/>
      <c r="TWO80" s="24"/>
      <c r="TWP80" s="24"/>
      <c r="TWQ80" s="24"/>
      <c r="TWR80" s="24"/>
      <c r="TWS80" s="24"/>
      <c r="TWT80" s="24"/>
      <c r="TWU80" s="24"/>
      <c r="TWV80" s="24"/>
      <c r="TWW80" s="24"/>
      <c r="TWX80" s="24"/>
      <c r="TWY80" s="24"/>
      <c r="TWZ80" s="24"/>
      <c r="TXA80" s="24"/>
      <c r="TXB80" s="24"/>
      <c r="TXC80" s="24"/>
      <c r="TXD80" s="24"/>
      <c r="TXE80" s="24"/>
      <c r="TXF80" s="24"/>
      <c r="TXG80" s="24"/>
      <c r="TXH80" s="24"/>
      <c r="TXI80" s="24"/>
      <c r="TXJ80" s="24"/>
      <c r="TXK80" s="24"/>
      <c r="TXL80" s="24"/>
      <c r="TXM80" s="24"/>
      <c r="TXN80" s="24"/>
      <c r="TXO80" s="24"/>
      <c r="TXP80" s="24"/>
      <c r="TXQ80" s="24"/>
      <c r="TXR80" s="24"/>
      <c r="TXS80" s="24"/>
      <c r="TXT80" s="24"/>
      <c r="TXU80" s="24"/>
      <c r="TXV80" s="24"/>
      <c r="TXW80" s="24"/>
      <c r="TXX80" s="24"/>
      <c r="TXY80" s="24"/>
      <c r="TXZ80" s="24"/>
      <c r="TYA80" s="24"/>
      <c r="TYB80" s="24"/>
      <c r="TYC80" s="24"/>
      <c r="TYD80" s="24"/>
      <c r="TYE80" s="24"/>
      <c r="TYF80" s="24"/>
      <c r="TYG80" s="24"/>
      <c r="TYH80" s="24"/>
      <c r="TYI80" s="24"/>
      <c r="TYJ80" s="24"/>
      <c r="TYK80" s="24"/>
      <c r="TYL80" s="24"/>
      <c r="TYM80" s="24"/>
      <c r="TYN80" s="24"/>
      <c r="TYO80" s="24"/>
      <c r="TYP80" s="24"/>
      <c r="TYQ80" s="24"/>
      <c r="TYR80" s="24"/>
      <c r="TYS80" s="24"/>
      <c r="TYT80" s="24"/>
      <c r="TYU80" s="24"/>
      <c r="TYV80" s="24"/>
      <c r="TYW80" s="24"/>
      <c r="TYX80" s="24"/>
      <c r="TYY80" s="24"/>
      <c r="TYZ80" s="24"/>
      <c r="TZA80" s="24"/>
      <c r="TZB80" s="24"/>
      <c r="TZC80" s="24"/>
      <c r="TZD80" s="24"/>
      <c r="TZE80" s="24"/>
      <c r="TZF80" s="24"/>
      <c r="TZG80" s="24"/>
      <c r="TZH80" s="24"/>
      <c r="TZI80" s="24"/>
      <c r="TZJ80" s="24"/>
      <c r="TZK80" s="24"/>
      <c r="TZL80" s="24"/>
      <c r="TZM80" s="24"/>
      <c r="TZN80" s="24"/>
      <c r="TZO80" s="24"/>
      <c r="TZP80" s="24"/>
      <c r="TZQ80" s="24"/>
      <c r="TZR80" s="24"/>
      <c r="TZS80" s="24"/>
      <c r="TZT80" s="24"/>
      <c r="TZU80" s="24"/>
      <c r="TZV80" s="24"/>
      <c r="TZW80" s="24"/>
      <c r="TZX80" s="24"/>
      <c r="TZY80" s="24"/>
      <c r="TZZ80" s="24"/>
      <c r="UAA80" s="24"/>
      <c r="UAB80" s="24"/>
      <c r="UAC80" s="24"/>
      <c r="UAD80" s="24"/>
      <c r="UAE80" s="24"/>
      <c r="UAF80" s="24"/>
      <c r="UAG80" s="24"/>
      <c r="UAH80" s="24"/>
      <c r="UAI80" s="24"/>
      <c r="UAJ80" s="24"/>
      <c r="UAK80" s="24"/>
      <c r="UAL80" s="24"/>
      <c r="UAM80" s="24"/>
      <c r="UAN80" s="24"/>
      <c r="UAO80" s="24"/>
      <c r="UAP80" s="24"/>
      <c r="UAQ80" s="24"/>
      <c r="UAR80" s="24"/>
      <c r="UAS80" s="24"/>
      <c r="UAT80" s="24"/>
      <c r="UAU80" s="24"/>
      <c r="UAV80" s="24"/>
      <c r="UAW80" s="24"/>
      <c r="UAX80" s="24"/>
      <c r="UAY80" s="24"/>
      <c r="UAZ80" s="24"/>
      <c r="UBA80" s="24"/>
      <c r="UBB80" s="24"/>
      <c r="UBC80" s="24"/>
      <c r="UBD80" s="24"/>
      <c r="UBE80" s="24"/>
      <c r="UBF80" s="24"/>
      <c r="UBG80" s="24"/>
      <c r="UBH80" s="24"/>
      <c r="UBI80" s="24"/>
      <c r="UBJ80" s="24"/>
      <c r="UBK80" s="24"/>
      <c r="UBL80" s="24"/>
      <c r="UBM80" s="24"/>
      <c r="UBN80" s="24"/>
      <c r="UBO80" s="24"/>
      <c r="UBP80" s="24"/>
      <c r="UBQ80" s="24"/>
      <c r="UBR80" s="24"/>
      <c r="UBS80" s="24"/>
      <c r="UBT80" s="24"/>
      <c r="UBU80" s="24"/>
      <c r="UBV80" s="24"/>
      <c r="UBW80" s="24"/>
      <c r="UBX80" s="24"/>
      <c r="UBY80" s="24"/>
      <c r="UBZ80" s="24"/>
      <c r="UCA80" s="24"/>
      <c r="UCB80" s="24"/>
      <c r="UCC80" s="24"/>
      <c r="UCD80" s="24"/>
      <c r="UCE80" s="24"/>
      <c r="UCF80" s="24"/>
      <c r="UCG80" s="24"/>
      <c r="UCH80" s="24"/>
      <c r="UCI80" s="24"/>
      <c r="UCJ80" s="24"/>
      <c r="UCK80" s="24"/>
      <c r="UCL80" s="24"/>
      <c r="UCM80" s="24"/>
      <c r="UCN80" s="24"/>
      <c r="UCO80" s="24"/>
      <c r="UCP80" s="24"/>
      <c r="UCQ80" s="24"/>
      <c r="UCR80" s="24"/>
      <c r="UCS80" s="24"/>
      <c r="UCT80" s="24"/>
      <c r="UCU80" s="24"/>
      <c r="UCV80" s="24"/>
      <c r="UCW80" s="24"/>
      <c r="UCX80" s="24"/>
      <c r="UCY80" s="24"/>
      <c r="UCZ80" s="24"/>
      <c r="UDA80" s="24"/>
      <c r="UDB80" s="24"/>
      <c r="UDC80" s="24"/>
      <c r="UDD80" s="24"/>
      <c r="UDE80" s="24"/>
      <c r="UDF80" s="24"/>
      <c r="UDG80" s="24"/>
      <c r="UDH80" s="24"/>
      <c r="UDI80" s="24"/>
      <c r="UDJ80" s="24"/>
      <c r="UDK80" s="24"/>
      <c r="UDL80" s="24"/>
      <c r="UDM80" s="24"/>
      <c r="UDN80" s="24"/>
      <c r="UDO80" s="24"/>
      <c r="UDP80" s="24"/>
      <c r="UDQ80" s="24"/>
      <c r="UDR80" s="24"/>
      <c r="UDS80" s="24"/>
      <c r="UDT80" s="24"/>
      <c r="UDU80" s="24"/>
      <c r="UDV80" s="24"/>
      <c r="UDW80" s="24"/>
      <c r="UDX80" s="24"/>
      <c r="UDY80" s="24"/>
      <c r="UDZ80" s="24"/>
      <c r="UEA80" s="24"/>
      <c r="UEB80" s="24"/>
      <c r="UEC80" s="24"/>
      <c r="UED80" s="24"/>
      <c r="UEE80" s="24"/>
      <c r="UEF80" s="24"/>
      <c r="UEG80" s="24"/>
      <c r="UEH80" s="24"/>
      <c r="UEI80" s="24"/>
      <c r="UEJ80" s="24"/>
      <c r="UEK80" s="24"/>
      <c r="UEL80" s="24"/>
      <c r="UEM80" s="24"/>
      <c r="UEN80" s="24"/>
      <c r="UEO80" s="24"/>
      <c r="UEP80" s="24"/>
      <c r="UEQ80" s="24"/>
      <c r="UER80" s="24"/>
      <c r="UES80" s="24"/>
      <c r="UET80" s="24"/>
      <c r="UEU80" s="24"/>
      <c r="UEV80" s="24"/>
      <c r="UEW80" s="24"/>
      <c r="UEX80" s="24"/>
      <c r="UEY80" s="24"/>
      <c r="UEZ80" s="24"/>
      <c r="UFA80" s="24"/>
      <c r="UFB80" s="24"/>
      <c r="UFC80" s="24"/>
      <c r="UFD80" s="24"/>
      <c r="UFE80" s="24"/>
      <c r="UFF80" s="24"/>
      <c r="UFG80" s="24"/>
      <c r="UFH80" s="24"/>
      <c r="UFI80" s="24"/>
      <c r="UFJ80" s="24"/>
      <c r="UFK80" s="24"/>
      <c r="UFL80" s="24"/>
      <c r="UFM80" s="24"/>
      <c r="UFN80" s="24"/>
      <c r="UFO80" s="24"/>
      <c r="UFP80" s="24"/>
      <c r="UFQ80" s="24"/>
      <c r="UFR80" s="24"/>
      <c r="UFS80" s="24"/>
      <c r="UFT80" s="24"/>
      <c r="UFU80" s="24"/>
      <c r="UFV80" s="24"/>
      <c r="UFW80" s="24"/>
      <c r="UFX80" s="24"/>
      <c r="UFY80" s="24"/>
      <c r="UFZ80" s="24"/>
      <c r="UGA80" s="24"/>
      <c r="UGB80" s="24"/>
      <c r="UGC80" s="24"/>
      <c r="UGD80" s="24"/>
      <c r="UGE80" s="24"/>
      <c r="UGF80" s="24"/>
      <c r="UGG80" s="24"/>
      <c r="UGH80" s="24"/>
      <c r="UGI80" s="24"/>
      <c r="UGJ80" s="24"/>
      <c r="UGK80" s="24"/>
      <c r="UGL80" s="24"/>
      <c r="UGM80" s="24"/>
      <c r="UGN80" s="24"/>
      <c r="UGO80" s="24"/>
      <c r="UGP80" s="24"/>
      <c r="UGQ80" s="24"/>
      <c r="UGR80" s="24"/>
      <c r="UGS80" s="24"/>
      <c r="UGT80" s="24"/>
      <c r="UGU80" s="24"/>
      <c r="UGV80" s="24"/>
      <c r="UGW80" s="24"/>
      <c r="UGX80" s="24"/>
      <c r="UGY80" s="24"/>
      <c r="UGZ80" s="24"/>
      <c r="UHA80" s="24"/>
      <c r="UHB80" s="24"/>
      <c r="UHC80" s="24"/>
      <c r="UHD80" s="24"/>
      <c r="UHE80" s="24"/>
      <c r="UHF80" s="24"/>
      <c r="UHG80" s="24"/>
      <c r="UHH80" s="24"/>
      <c r="UHI80" s="24"/>
      <c r="UHJ80" s="24"/>
      <c r="UHK80" s="24"/>
      <c r="UHL80" s="24"/>
      <c r="UHM80" s="24"/>
      <c r="UHN80" s="24"/>
      <c r="UHO80" s="24"/>
      <c r="UHP80" s="24"/>
      <c r="UHQ80" s="24"/>
      <c r="UHR80" s="24"/>
      <c r="UHS80" s="24"/>
      <c r="UHT80" s="24"/>
      <c r="UHU80" s="24"/>
      <c r="UHV80" s="24"/>
      <c r="UHW80" s="24"/>
      <c r="UHX80" s="24"/>
      <c r="UHY80" s="24"/>
      <c r="UHZ80" s="24"/>
      <c r="UIA80" s="24"/>
      <c r="UIB80" s="24"/>
      <c r="UIC80" s="24"/>
      <c r="UID80" s="24"/>
      <c r="UIE80" s="24"/>
      <c r="UIF80" s="24"/>
      <c r="UIG80" s="24"/>
      <c r="UIH80" s="24"/>
      <c r="UII80" s="24"/>
      <c r="UIJ80" s="24"/>
      <c r="UIK80" s="24"/>
      <c r="UIL80" s="24"/>
      <c r="UIM80" s="24"/>
      <c r="UIN80" s="24"/>
      <c r="UIO80" s="24"/>
      <c r="UIP80" s="24"/>
      <c r="UIQ80" s="24"/>
      <c r="UIR80" s="24"/>
      <c r="UIS80" s="24"/>
      <c r="UIT80" s="24"/>
      <c r="UIU80" s="24"/>
      <c r="UIV80" s="24"/>
      <c r="UIW80" s="24"/>
      <c r="UIX80" s="24"/>
      <c r="UIY80" s="24"/>
      <c r="UIZ80" s="24"/>
      <c r="UJA80" s="24"/>
      <c r="UJB80" s="24"/>
      <c r="UJC80" s="24"/>
      <c r="UJD80" s="24"/>
      <c r="UJE80" s="24"/>
      <c r="UJF80" s="24"/>
      <c r="UJG80" s="24"/>
      <c r="UJH80" s="24"/>
      <c r="UJI80" s="24"/>
      <c r="UJJ80" s="24"/>
      <c r="UJK80" s="24"/>
      <c r="UJL80" s="24"/>
      <c r="UJM80" s="24"/>
      <c r="UJN80" s="24"/>
      <c r="UJO80" s="24"/>
      <c r="UJP80" s="24"/>
      <c r="UJQ80" s="24"/>
      <c r="UJR80" s="24"/>
      <c r="UJS80" s="24"/>
      <c r="UJT80" s="24"/>
      <c r="UJU80" s="24"/>
      <c r="UJV80" s="24"/>
      <c r="UJW80" s="24"/>
      <c r="UJX80" s="24"/>
      <c r="UJY80" s="24"/>
      <c r="UJZ80" s="24"/>
      <c r="UKA80" s="24"/>
      <c r="UKB80" s="24"/>
      <c r="UKC80" s="24"/>
      <c r="UKD80" s="24"/>
      <c r="UKE80" s="24"/>
      <c r="UKF80" s="24"/>
      <c r="UKG80" s="24"/>
      <c r="UKH80" s="24"/>
      <c r="UKI80" s="24"/>
      <c r="UKJ80" s="24"/>
      <c r="UKK80" s="24"/>
      <c r="UKL80" s="24"/>
      <c r="UKM80" s="24"/>
      <c r="UKN80" s="24"/>
      <c r="UKO80" s="24"/>
      <c r="UKP80" s="24"/>
      <c r="UKQ80" s="24"/>
      <c r="UKR80" s="24"/>
      <c r="UKS80" s="24"/>
      <c r="UKT80" s="24"/>
      <c r="UKU80" s="24"/>
      <c r="UKV80" s="24"/>
      <c r="UKW80" s="24"/>
      <c r="UKX80" s="24"/>
      <c r="UKY80" s="24"/>
      <c r="UKZ80" s="24"/>
      <c r="ULA80" s="24"/>
      <c r="ULB80" s="24"/>
      <c r="ULC80" s="24"/>
      <c r="ULD80" s="24"/>
      <c r="ULE80" s="24"/>
      <c r="ULF80" s="24"/>
      <c r="ULG80" s="24"/>
      <c r="ULH80" s="24"/>
      <c r="ULI80" s="24"/>
      <c r="ULJ80" s="24"/>
      <c r="ULK80" s="24"/>
      <c r="ULL80" s="24"/>
      <c r="ULM80" s="24"/>
      <c r="ULN80" s="24"/>
      <c r="ULO80" s="24"/>
      <c r="ULP80" s="24"/>
      <c r="ULQ80" s="24"/>
      <c r="ULR80" s="24"/>
      <c r="ULS80" s="24"/>
      <c r="ULT80" s="24"/>
      <c r="ULU80" s="24"/>
      <c r="ULV80" s="24"/>
      <c r="ULW80" s="24"/>
      <c r="ULX80" s="24"/>
      <c r="ULY80" s="24"/>
      <c r="ULZ80" s="24"/>
      <c r="UMA80" s="24"/>
      <c r="UMB80" s="24"/>
      <c r="UMC80" s="24"/>
      <c r="UMD80" s="24"/>
      <c r="UME80" s="24"/>
      <c r="UMF80" s="24"/>
      <c r="UMG80" s="24"/>
      <c r="UMH80" s="24"/>
      <c r="UMI80" s="24"/>
      <c r="UMJ80" s="24"/>
      <c r="UMK80" s="24"/>
      <c r="UML80" s="24"/>
      <c r="UMM80" s="24"/>
      <c r="UMN80" s="24"/>
      <c r="UMO80" s="24"/>
      <c r="UMP80" s="24"/>
      <c r="UMQ80" s="24"/>
      <c r="UMR80" s="24"/>
      <c r="UMS80" s="24"/>
      <c r="UMT80" s="24"/>
      <c r="UMU80" s="24"/>
      <c r="UMV80" s="24"/>
      <c r="UMW80" s="24"/>
      <c r="UMX80" s="24"/>
      <c r="UMY80" s="24"/>
      <c r="UMZ80" s="24"/>
      <c r="UNA80" s="24"/>
      <c r="UNB80" s="24"/>
      <c r="UNC80" s="24"/>
      <c r="UND80" s="24"/>
      <c r="UNE80" s="24"/>
      <c r="UNF80" s="24"/>
      <c r="UNG80" s="24"/>
      <c r="UNH80" s="24"/>
      <c r="UNI80" s="24"/>
      <c r="UNJ80" s="24"/>
      <c r="UNK80" s="24"/>
      <c r="UNL80" s="24"/>
      <c r="UNM80" s="24"/>
      <c r="UNN80" s="24"/>
      <c r="UNO80" s="24"/>
      <c r="UNP80" s="24"/>
      <c r="UNQ80" s="24"/>
      <c r="UNR80" s="24"/>
      <c r="UNS80" s="24"/>
      <c r="UNT80" s="24"/>
      <c r="UNU80" s="24"/>
      <c r="UNV80" s="24"/>
      <c r="UNW80" s="24"/>
      <c r="UNX80" s="24"/>
      <c r="UNY80" s="24"/>
      <c r="UNZ80" s="24"/>
      <c r="UOA80" s="24"/>
      <c r="UOB80" s="24"/>
      <c r="UOC80" s="24"/>
      <c r="UOD80" s="24"/>
      <c r="UOE80" s="24"/>
      <c r="UOF80" s="24"/>
      <c r="UOG80" s="24"/>
      <c r="UOH80" s="24"/>
      <c r="UOI80" s="24"/>
      <c r="UOJ80" s="24"/>
      <c r="UOK80" s="24"/>
      <c r="UOL80" s="24"/>
      <c r="UOM80" s="24"/>
      <c r="UON80" s="24"/>
      <c r="UOO80" s="24"/>
      <c r="UOP80" s="24"/>
      <c r="UOQ80" s="24"/>
      <c r="UOR80" s="24"/>
      <c r="UOS80" s="24"/>
      <c r="UOT80" s="24"/>
      <c r="UOU80" s="24"/>
      <c r="UOV80" s="24"/>
      <c r="UOW80" s="24"/>
      <c r="UOX80" s="24"/>
      <c r="UOY80" s="24"/>
      <c r="UOZ80" s="24"/>
      <c r="UPA80" s="24"/>
      <c r="UPB80" s="24"/>
      <c r="UPC80" s="24"/>
      <c r="UPD80" s="24"/>
      <c r="UPE80" s="24"/>
      <c r="UPF80" s="24"/>
      <c r="UPG80" s="24"/>
      <c r="UPH80" s="24"/>
      <c r="UPI80" s="24"/>
      <c r="UPJ80" s="24"/>
      <c r="UPK80" s="24"/>
      <c r="UPL80" s="24"/>
      <c r="UPM80" s="24"/>
      <c r="UPN80" s="24"/>
      <c r="UPO80" s="24"/>
      <c r="UPP80" s="24"/>
      <c r="UPQ80" s="24"/>
      <c r="UPR80" s="24"/>
      <c r="UPS80" s="24"/>
      <c r="UPT80" s="24"/>
      <c r="UPU80" s="24"/>
      <c r="UPV80" s="24"/>
      <c r="UPW80" s="24"/>
      <c r="UPX80" s="24"/>
      <c r="UPY80" s="24"/>
      <c r="UPZ80" s="24"/>
      <c r="UQA80" s="24"/>
      <c r="UQB80" s="24"/>
      <c r="UQC80" s="24"/>
      <c r="UQD80" s="24"/>
      <c r="UQE80" s="24"/>
      <c r="UQF80" s="24"/>
      <c r="UQG80" s="24"/>
      <c r="UQH80" s="24"/>
      <c r="UQI80" s="24"/>
      <c r="UQJ80" s="24"/>
      <c r="UQK80" s="24"/>
      <c r="UQL80" s="24"/>
      <c r="UQM80" s="24"/>
      <c r="UQN80" s="24"/>
      <c r="UQO80" s="24"/>
      <c r="UQP80" s="24"/>
      <c r="UQQ80" s="24"/>
      <c r="UQR80" s="24"/>
      <c r="UQS80" s="24"/>
      <c r="UQT80" s="24"/>
      <c r="UQU80" s="24"/>
      <c r="UQV80" s="24"/>
      <c r="UQW80" s="24"/>
      <c r="UQX80" s="24"/>
      <c r="UQY80" s="24"/>
      <c r="UQZ80" s="24"/>
      <c r="URA80" s="24"/>
      <c r="URB80" s="24"/>
      <c r="URC80" s="24"/>
      <c r="URD80" s="24"/>
      <c r="URE80" s="24"/>
      <c r="URF80" s="24"/>
      <c r="URG80" s="24"/>
      <c r="URH80" s="24"/>
      <c r="URI80" s="24"/>
      <c r="URJ80" s="24"/>
      <c r="URK80" s="24"/>
      <c r="URL80" s="24"/>
      <c r="URM80" s="24"/>
      <c r="URN80" s="24"/>
      <c r="URO80" s="24"/>
      <c r="URP80" s="24"/>
      <c r="URQ80" s="24"/>
      <c r="URR80" s="24"/>
      <c r="URS80" s="24"/>
      <c r="URT80" s="24"/>
      <c r="URU80" s="24"/>
      <c r="URV80" s="24"/>
      <c r="URW80" s="24"/>
      <c r="URX80" s="24"/>
      <c r="URY80" s="24"/>
      <c r="URZ80" s="24"/>
      <c r="USA80" s="24"/>
      <c r="USB80" s="24"/>
      <c r="USC80" s="24"/>
      <c r="USD80" s="24"/>
      <c r="USE80" s="24"/>
      <c r="USF80" s="24"/>
      <c r="USG80" s="24"/>
      <c r="USH80" s="24"/>
      <c r="USI80" s="24"/>
      <c r="USJ80" s="24"/>
      <c r="USK80" s="24"/>
      <c r="USL80" s="24"/>
      <c r="USM80" s="24"/>
      <c r="USN80" s="24"/>
      <c r="USO80" s="24"/>
      <c r="USP80" s="24"/>
      <c r="USQ80" s="24"/>
      <c r="USR80" s="24"/>
      <c r="USS80" s="24"/>
      <c r="UST80" s="24"/>
      <c r="USU80" s="24"/>
      <c r="USV80" s="24"/>
      <c r="USW80" s="24"/>
      <c r="USX80" s="24"/>
      <c r="USY80" s="24"/>
      <c r="USZ80" s="24"/>
      <c r="UTA80" s="24"/>
      <c r="UTB80" s="24"/>
      <c r="UTC80" s="24"/>
      <c r="UTD80" s="24"/>
      <c r="UTE80" s="24"/>
      <c r="UTF80" s="24"/>
      <c r="UTG80" s="24"/>
      <c r="UTH80" s="24"/>
      <c r="UTI80" s="24"/>
      <c r="UTJ80" s="24"/>
      <c r="UTK80" s="24"/>
      <c r="UTL80" s="24"/>
      <c r="UTM80" s="24"/>
      <c r="UTN80" s="24"/>
      <c r="UTO80" s="24"/>
      <c r="UTP80" s="24"/>
      <c r="UTQ80" s="24"/>
      <c r="UTR80" s="24"/>
      <c r="UTS80" s="24"/>
      <c r="UTT80" s="24"/>
      <c r="UTU80" s="24"/>
      <c r="UTV80" s="24"/>
      <c r="UTW80" s="24"/>
      <c r="UTX80" s="24"/>
      <c r="UTY80" s="24"/>
      <c r="UTZ80" s="24"/>
      <c r="UUA80" s="24"/>
      <c r="UUB80" s="24"/>
      <c r="UUC80" s="24"/>
      <c r="UUD80" s="24"/>
      <c r="UUE80" s="24"/>
      <c r="UUF80" s="24"/>
      <c r="UUG80" s="24"/>
      <c r="UUH80" s="24"/>
      <c r="UUI80" s="24"/>
      <c r="UUJ80" s="24"/>
      <c r="UUK80" s="24"/>
      <c r="UUL80" s="24"/>
      <c r="UUM80" s="24"/>
      <c r="UUN80" s="24"/>
      <c r="UUO80" s="24"/>
      <c r="UUP80" s="24"/>
      <c r="UUQ80" s="24"/>
      <c r="UUR80" s="24"/>
      <c r="UUS80" s="24"/>
      <c r="UUT80" s="24"/>
      <c r="UUU80" s="24"/>
      <c r="UUV80" s="24"/>
      <c r="UUW80" s="24"/>
      <c r="UUX80" s="24"/>
      <c r="UUY80" s="24"/>
      <c r="UUZ80" s="24"/>
      <c r="UVA80" s="24"/>
      <c r="UVB80" s="24"/>
      <c r="UVC80" s="24"/>
      <c r="UVD80" s="24"/>
      <c r="UVE80" s="24"/>
      <c r="UVF80" s="24"/>
      <c r="UVG80" s="24"/>
      <c r="UVH80" s="24"/>
      <c r="UVI80" s="24"/>
      <c r="UVJ80" s="24"/>
      <c r="UVK80" s="24"/>
      <c r="UVL80" s="24"/>
      <c r="UVM80" s="24"/>
      <c r="UVN80" s="24"/>
      <c r="UVO80" s="24"/>
      <c r="UVP80" s="24"/>
      <c r="UVQ80" s="24"/>
      <c r="UVR80" s="24"/>
      <c r="UVS80" s="24"/>
      <c r="UVT80" s="24"/>
      <c r="UVU80" s="24"/>
      <c r="UVV80" s="24"/>
      <c r="UVW80" s="24"/>
      <c r="UVX80" s="24"/>
      <c r="UVY80" s="24"/>
      <c r="UVZ80" s="24"/>
      <c r="UWA80" s="24"/>
      <c r="UWB80" s="24"/>
      <c r="UWC80" s="24"/>
      <c r="UWD80" s="24"/>
      <c r="UWE80" s="24"/>
      <c r="UWF80" s="24"/>
      <c r="UWG80" s="24"/>
      <c r="UWH80" s="24"/>
      <c r="UWI80" s="24"/>
      <c r="UWJ80" s="24"/>
      <c r="UWK80" s="24"/>
      <c r="UWL80" s="24"/>
      <c r="UWM80" s="24"/>
      <c r="UWN80" s="24"/>
      <c r="UWO80" s="24"/>
      <c r="UWP80" s="24"/>
      <c r="UWQ80" s="24"/>
      <c r="UWR80" s="24"/>
      <c r="UWS80" s="24"/>
      <c r="UWT80" s="24"/>
      <c r="UWU80" s="24"/>
      <c r="UWV80" s="24"/>
      <c r="UWW80" s="24"/>
      <c r="UWX80" s="24"/>
      <c r="UWY80" s="24"/>
      <c r="UWZ80" s="24"/>
      <c r="UXA80" s="24"/>
      <c r="UXB80" s="24"/>
      <c r="UXC80" s="24"/>
      <c r="UXD80" s="24"/>
      <c r="UXE80" s="24"/>
      <c r="UXF80" s="24"/>
      <c r="UXG80" s="24"/>
      <c r="UXH80" s="24"/>
      <c r="UXI80" s="24"/>
      <c r="UXJ80" s="24"/>
      <c r="UXK80" s="24"/>
      <c r="UXL80" s="24"/>
      <c r="UXM80" s="24"/>
      <c r="UXN80" s="24"/>
      <c r="UXO80" s="24"/>
      <c r="UXP80" s="24"/>
      <c r="UXQ80" s="24"/>
      <c r="UXR80" s="24"/>
      <c r="UXS80" s="24"/>
      <c r="UXT80" s="24"/>
      <c r="UXU80" s="24"/>
      <c r="UXV80" s="24"/>
      <c r="UXW80" s="24"/>
      <c r="UXX80" s="24"/>
      <c r="UXY80" s="24"/>
      <c r="UXZ80" s="24"/>
      <c r="UYA80" s="24"/>
      <c r="UYB80" s="24"/>
      <c r="UYC80" s="24"/>
      <c r="UYD80" s="24"/>
      <c r="UYE80" s="24"/>
      <c r="UYF80" s="24"/>
      <c r="UYG80" s="24"/>
      <c r="UYH80" s="24"/>
      <c r="UYI80" s="24"/>
      <c r="UYJ80" s="24"/>
      <c r="UYK80" s="24"/>
      <c r="UYL80" s="24"/>
      <c r="UYM80" s="24"/>
      <c r="UYN80" s="24"/>
      <c r="UYO80" s="24"/>
      <c r="UYP80" s="24"/>
      <c r="UYQ80" s="24"/>
      <c r="UYR80" s="24"/>
      <c r="UYS80" s="24"/>
      <c r="UYT80" s="24"/>
      <c r="UYU80" s="24"/>
      <c r="UYV80" s="24"/>
      <c r="UYW80" s="24"/>
      <c r="UYX80" s="24"/>
      <c r="UYY80" s="24"/>
      <c r="UYZ80" s="24"/>
      <c r="UZA80" s="24"/>
      <c r="UZB80" s="24"/>
      <c r="UZC80" s="24"/>
      <c r="UZD80" s="24"/>
      <c r="UZE80" s="24"/>
      <c r="UZF80" s="24"/>
      <c r="UZG80" s="24"/>
      <c r="UZH80" s="24"/>
      <c r="UZI80" s="24"/>
      <c r="UZJ80" s="24"/>
      <c r="UZK80" s="24"/>
      <c r="UZL80" s="24"/>
      <c r="UZM80" s="24"/>
      <c r="UZN80" s="24"/>
      <c r="UZO80" s="24"/>
      <c r="UZP80" s="24"/>
      <c r="UZQ80" s="24"/>
      <c r="UZR80" s="24"/>
      <c r="UZS80" s="24"/>
      <c r="UZT80" s="24"/>
      <c r="UZU80" s="24"/>
      <c r="UZV80" s="24"/>
      <c r="UZW80" s="24"/>
      <c r="UZX80" s="24"/>
      <c r="UZY80" s="24"/>
      <c r="UZZ80" s="24"/>
      <c r="VAA80" s="24"/>
      <c r="VAB80" s="24"/>
      <c r="VAC80" s="24"/>
      <c r="VAD80" s="24"/>
      <c r="VAE80" s="24"/>
      <c r="VAF80" s="24"/>
      <c r="VAG80" s="24"/>
      <c r="VAH80" s="24"/>
      <c r="VAI80" s="24"/>
      <c r="VAJ80" s="24"/>
      <c r="VAK80" s="24"/>
      <c r="VAL80" s="24"/>
      <c r="VAM80" s="24"/>
      <c r="VAN80" s="24"/>
      <c r="VAO80" s="24"/>
      <c r="VAP80" s="24"/>
      <c r="VAQ80" s="24"/>
      <c r="VAR80" s="24"/>
      <c r="VAS80" s="24"/>
      <c r="VAT80" s="24"/>
      <c r="VAU80" s="24"/>
      <c r="VAV80" s="24"/>
      <c r="VAW80" s="24"/>
      <c r="VAX80" s="24"/>
      <c r="VAY80" s="24"/>
      <c r="VAZ80" s="24"/>
      <c r="VBA80" s="24"/>
      <c r="VBB80" s="24"/>
      <c r="VBC80" s="24"/>
      <c r="VBD80" s="24"/>
      <c r="VBE80" s="24"/>
      <c r="VBF80" s="24"/>
      <c r="VBG80" s="24"/>
      <c r="VBH80" s="24"/>
      <c r="VBI80" s="24"/>
      <c r="VBJ80" s="24"/>
      <c r="VBK80" s="24"/>
      <c r="VBL80" s="24"/>
      <c r="VBM80" s="24"/>
      <c r="VBN80" s="24"/>
      <c r="VBO80" s="24"/>
      <c r="VBP80" s="24"/>
      <c r="VBQ80" s="24"/>
      <c r="VBR80" s="24"/>
      <c r="VBS80" s="24"/>
      <c r="VBT80" s="24"/>
      <c r="VBU80" s="24"/>
      <c r="VBV80" s="24"/>
      <c r="VBW80" s="24"/>
      <c r="VBX80" s="24"/>
      <c r="VBY80" s="24"/>
      <c r="VBZ80" s="24"/>
      <c r="VCA80" s="24"/>
      <c r="VCB80" s="24"/>
      <c r="VCC80" s="24"/>
      <c r="VCD80" s="24"/>
      <c r="VCE80" s="24"/>
      <c r="VCF80" s="24"/>
      <c r="VCG80" s="24"/>
      <c r="VCH80" s="24"/>
      <c r="VCI80" s="24"/>
      <c r="VCJ80" s="24"/>
      <c r="VCK80" s="24"/>
      <c r="VCL80" s="24"/>
      <c r="VCM80" s="24"/>
      <c r="VCN80" s="24"/>
      <c r="VCO80" s="24"/>
      <c r="VCP80" s="24"/>
      <c r="VCQ80" s="24"/>
      <c r="VCR80" s="24"/>
      <c r="VCS80" s="24"/>
      <c r="VCT80" s="24"/>
      <c r="VCU80" s="24"/>
      <c r="VCV80" s="24"/>
      <c r="VCW80" s="24"/>
      <c r="VCX80" s="24"/>
      <c r="VCY80" s="24"/>
      <c r="VCZ80" s="24"/>
      <c r="VDA80" s="24"/>
      <c r="VDB80" s="24"/>
      <c r="VDC80" s="24"/>
      <c r="VDD80" s="24"/>
      <c r="VDE80" s="24"/>
      <c r="VDF80" s="24"/>
      <c r="VDG80" s="24"/>
      <c r="VDH80" s="24"/>
      <c r="VDI80" s="24"/>
      <c r="VDJ80" s="24"/>
      <c r="VDK80" s="24"/>
      <c r="VDL80" s="24"/>
      <c r="VDM80" s="24"/>
      <c r="VDN80" s="24"/>
      <c r="VDO80" s="24"/>
      <c r="VDP80" s="24"/>
      <c r="VDQ80" s="24"/>
      <c r="VDR80" s="24"/>
      <c r="VDS80" s="24"/>
      <c r="VDT80" s="24"/>
      <c r="VDU80" s="24"/>
      <c r="VDV80" s="24"/>
      <c r="VDW80" s="24"/>
      <c r="VDX80" s="24"/>
      <c r="VDY80" s="24"/>
      <c r="VDZ80" s="24"/>
      <c r="VEA80" s="24"/>
      <c r="VEB80" s="24"/>
      <c r="VEC80" s="24"/>
      <c r="VED80" s="24"/>
      <c r="VEE80" s="24"/>
      <c r="VEF80" s="24"/>
      <c r="VEG80" s="24"/>
      <c r="VEH80" s="24"/>
      <c r="VEI80" s="24"/>
      <c r="VEJ80" s="24"/>
      <c r="VEK80" s="24"/>
      <c r="VEL80" s="24"/>
      <c r="VEM80" s="24"/>
      <c r="VEN80" s="24"/>
      <c r="VEO80" s="24"/>
      <c r="VEP80" s="24"/>
      <c r="VEQ80" s="24"/>
      <c r="VER80" s="24"/>
      <c r="VES80" s="24"/>
      <c r="VET80" s="24"/>
      <c r="VEU80" s="24"/>
      <c r="VEV80" s="24"/>
      <c r="VEW80" s="24"/>
      <c r="VEX80" s="24"/>
      <c r="VEY80" s="24"/>
      <c r="VEZ80" s="24"/>
      <c r="VFA80" s="24"/>
      <c r="VFB80" s="24"/>
      <c r="VFC80" s="24"/>
      <c r="VFD80" s="24"/>
      <c r="VFE80" s="24"/>
      <c r="VFF80" s="24"/>
      <c r="VFG80" s="24"/>
      <c r="VFH80" s="24"/>
      <c r="VFI80" s="24"/>
      <c r="VFJ80" s="24"/>
      <c r="VFK80" s="24"/>
      <c r="VFL80" s="24"/>
      <c r="VFM80" s="24"/>
      <c r="VFN80" s="24"/>
      <c r="VFO80" s="24"/>
      <c r="VFP80" s="24"/>
      <c r="VFQ80" s="24"/>
      <c r="VFR80" s="24"/>
      <c r="VFS80" s="24"/>
      <c r="VFT80" s="24"/>
      <c r="VFU80" s="24"/>
      <c r="VFV80" s="24"/>
      <c r="VFW80" s="24"/>
      <c r="VFX80" s="24"/>
      <c r="VFY80" s="24"/>
      <c r="VFZ80" s="24"/>
      <c r="VGA80" s="24"/>
      <c r="VGB80" s="24"/>
      <c r="VGC80" s="24"/>
      <c r="VGD80" s="24"/>
      <c r="VGE80" s="24"/>
      <c r="VGF80" s="24"/>
      <c r="VGG80" s="24"/>
      <c r="VGH80" s="24"/>
      <c r="VGI80" s="24"/>
      <c r="VGJ80" s="24"/>
      <c r="VGK80" s="24"/>
      <c r="VGL80" s="24"/>
      <c r="VGM80" s="24"/>
      <c r="VGN80" s="24"/>
      <c r="VGO80" s="24"/>
      <c r="VGP80" s="24"/>
      <c r="VGQ80" s="24"/>
      <c r="VGR80" s="24"/>
      <c r="VGS80" s="24"/>
      <c r="VGT80" s="24"/>
      <c r="VGU80" s="24"/>
      <c r="VGV80" s="24"/>
      <c r="VGW80" s="24"/>
      <c r="VGX80" s="24"/>
      <c r="VGY80" s="24"/>
      <c r="VGZ80" s="24"/>
      <c r="VHA80" s="24"/>
      <c r="VHB80" s="24"/>
      <c r="VHC80" s="24"/>
      <c r="VHD80" s="24"/>
      <c r="VHE80" s="24"/>
      <c r="VHF80" s="24"/>
      <c r="VHG80" s="24"/>
      <c r="VHH80" s="24"/>
      <c r="VHI80" s="24"/>
      <c r="VHJ80" s="24"/>
      <c r="VHK80" s="24"/>
      <c r="VHL80" s="24"/>
      <c r="VHM80" s="24"/>
      <c r="VHN80" s="24"/>
      <c r="VHO80" s="24"/>
      <c r="VHP80" s="24"/>
      <c r="VHQ80" s="24"/>
      <c r="VHR80" s="24"/>
      <c r="VHS80" s="24"/>
      <c r="VHT80" s="24"/>
      <c r="VHU80" s="24"/>
      <c r="VHV80" s="24"/>
      <c r="VHW80" s="24"/>
      <c r="VHX80" s="24"/>
      <c r="VHY80" s="24"/>
      <c r="VHZ80" s="24"/>
      <c r="VIA80" s="24"/>
      <c r="VIB80" s="24"/>
      <c r="VIC80" s="24"/>
      <c r="VID80" s="24"/>
      <c r="VIE80" s="24"/>
      <c r="VIF80" s="24"/>
      <c r="VIG80" s="24"/>
      <c r="VIH80" s="24"/>
      <c r="VII80" s="24"/>
      <c r="VIJ80" s="24"/>
      <c r="VIK80" s="24"/>
      <c r="VIL80" s="24"/>
      <c r="VIM80" s="24"/>
      <c r="VIN80" s="24"/>
      <c r="VIO80" s="24"/>
      <c r="VIP80" s="24"/>
      <c r="VIQ80" s="24"/>
      <c r="VIR80" s="24"/>
      <c r="VIS80" s="24"/>
      <c r="VIT80" s="24"/>
      <c r="VIU80" s="24"/>
      <c r="VIV80" s="24"/>
      <c r="VIW80" s="24"/>
      <c r="VIX80" s="24"/>
      <c r="VIY80" s="24"/>
      <c r="VIZ80" s="24"/>
      <c r="VJA80" s="24"/>
      <c r="VJB80" s="24"/>
      <c r="VJC80" s="24"/>
      <c r="VJD80" s="24"/>
      <c r="VJE80" s="24"/>
      <c r="VJF80" s="24"/>
      <c r="VJG80" s="24"/>
      <c r="VJH80" s="24"/>
      <c r="VJI80" s="24"/>
      <c r="VJJ80" s="24"/>
      <c r="VJK80" s="24"/>
      <c r="VJL80" s="24"/>
      <c r="VJM80" s="24"/>
      <c r="VJN80" s="24"/>
      <c r="VJO80" s="24"/>
      <c r="VJP80" s="24"/>
      <c r="VJQ80" s="24"/>
      <c r="VJR80" s="24"/>
      <c r="VJS80" s="24"/>
      <c r="VJT80" s="24"/>
      <c r="VJU80" s="24"/>
      <c r="VJV80" s="24"/>
      <c r="VJW80" s="24"/>
      <c r="VJX80" s="24"/>
      <c r="VJY80" s="24"/>
      <c r="VJZ80" s="24"/>
      <c r="VKA80" s="24"/>
      <c r="VKB80" s="24"/>
      <c r="VKC80" s="24"/>
      <c r="VKD80" s="24"/>
      <c r="VKE80" s="24"/>
      <c r="VKF80" s="24"/>
      <c r="VKG80" s="24"/>
      <c r="VKH80" s="24"/>
      <c r="VKI80" s="24"/>
      <c r="VKJ80" s="24"/>
      <c r="VKK80" s="24"/>
      <c r="VKL80" s="24"/>
      <c r="VKM80" s="24"/>
      <c r="VKN80" s="24"/>
      <c r="VKO80" s="24"/>
      <c r="VKP80" s="24"/>
      <c r="VKQ80" s="24"/>
      <c r="VKR80" s="24"/>
      <c r="VKS80" s="24"/>
      <c r="VKT80" s="24"/>
      <c r="VKU80" s="24"/>
      <c r="VKV80" s="24"/>
      <c r="VKW80" s="24"/>
      <c r="VKX80" s="24"/>
      <c r="VKY80" s="24"/>
      <c r="VKZ80" s="24"/>
      <c r="VLA80" s="24"/>
      <c r="VLB80" s="24"/>
      <c r="VLC80" s="24"/>
      <c r="VLD80" s="24"/>
      <c r="VLE80" s="24"/>
      <c r="VLF80" s="24"/>
      <c r="VLG80" s="24"/>
      <c r="VLH80" s="24"/>
      <c r="VLI80" s="24"/>
      <c r="VLJ80" s="24"/>
      <c r="VLK80" s="24"/>
      <c r="VLL80" s="24"/>
      <c r="VLM80" s="24"/>
      <c r="VLN80" s="24"/>
      <c r="VLO80" s="24"/>
      <c r="VLP80" s="24"/>
      <c r="VLQ80" s="24"/>
      <c r="VLR80" s="24"/>
      <c r="VLS80" s="24"/>
      <c r="VLT80" s="24"/>
      <c r="VLU80" s="24"/>
      <c r="VLV80" s="24"/>
      <c r="VLW80" s="24"/>
      <c r="VLX80" s="24"/>
      <c r="VLY80" s="24"/>
      <c r="VLZ80" s="24"/>
      <c r="VMA80" s="24"/>
      <c r="VMB80" s="24"/>
      <c r="VMC80" s="24"/>
      <c r="VMD80" s="24"/>
      <c r="VME80" s="24"/>
      <c r="VMF80" s="24"/>
      <c r="VMG80" s="24"/>
      <c r="VMH80" s="24"/>
      <c r="VMI80" s="24"/>
      <c r="VMJ80" s="24"/>
      <c r="VMK80" s="24"/>
      <c r="VML80" s="24"/>
      <c r="VMM80" s="24"/>
      <c r="VMN80" s="24"/>
      <c r="VMO80" s="24"/>
      <c r="VMP80" s="24"/>
      <c r="VMQ80" s="24"/>
      <c r="VMR80" s="24"/>
      <c r="VMS80" s="24"/>
      <c r="VMT80" s="24"/>
      <c r="VMU80" s="24"/>
      <c r="VMV80" s="24"/>
      <c r="VMW80" s="24"/>
      <c r="VMX80" s="24"/>
      <c r="VMY80" s="24"/>
      <c r="VMZ80" s="24"/>
      <c r="VNA80" s="24"/>
      <c r="VNB80" s="24"/>
      <c r="VNC80" s="24"/>
      <c r="VND80" s="24"/>
      <c r="VNE80" s="24"/>
      <c r="VNF80" s="24"/>
      <c r="VNG80" s="24"/>
      <c r="VNH80" s="24"/>
      <c r="VNI80" s="24"/>
      <c r="VNJ80" s="24"/>
      <c r="VNK80" s="24"/>
      <c r="VNL80" s="24"/>
      <c r="VNM80" s="24"/>
      <c r="VNN80" s="24"/>
      <c r="VNO80" s="24"/>
      <c r="VNP80" s="24"/>
      <c r="VNQ80" s="24"/>
      <c r="VNR80" s="24"/>
      <c r="VNS80" s="24"/>
      <c r="VNT80" s="24"/>
      <c r="VNU80" s="24"/>
      <c r="VNV80" s="24"/>
      <c r="VNW80" s="24"/>
      <c r="VNX80" s="24"/>
      <c r="VNY80" s="24"/>
      <c r="VNZ80" s="24"/>
      <c r="VOA80" s="24"/>
      <c r="VOB80" s="24"/>
      <c r="VOC80" s="24"/>
      <c r="VOD80" s="24"/>
      <c r="VOE80" s="24"/>
      <c r="VOF80" s="24"/>
      <c r="VOG80" s="24"/>
      <c r="VOH80" s="24"/>
      <c r="VOI80" s="24"/>
      <c r="VOJ80" s="24"/>
      <c r="VOK80" s="24"/>
      <c r="VOL80" s="24"/>
      <c r="VOM80" s="24"/>
      <c r="VON80" s="24"/>
      <c r="VOO80" s="24"/>
      <c r="VOP80" s="24"/>
      <c r="VOQ80" s="24"/>
      <c r="VOR80" s="24"/>
      <c r="VOS80" s="24"/>
      <c r="VOT80" s="24"/>
      <c r="VOU80" s="24"/>
      <c r="VOV80" s="24"/>
      <c r="VOW80" s="24"/>
      <c r="VOX80" s="24"/>
      <c r="VOY80" s="24"/>
      <c r="VOZ80" s="24"/>
      <c r="VPA80" s="24"/>
      <c r="VPB80" s="24"/>
      <c r="VPC80" s="24"/>
      <c r="VPD80" s="24"/>
      <c r="VPE80" s="24"/>
      <c r="VPF80" s="24"/>
      <c r="VPG80" s="24"/>
      <c r="VPH80" s="24"/>
      <c r="VPI80" s="24"/>
      <c r="VPJ80" s="24"/>
      <c r="VPK80" s="24"/>
      <c r="VPL80" s="24"/>
      <c r="VPM80" s="24"/>
      <c r="VPN80" s="24"/>
      <c r="VPO80" s="24"/>
      <c r="VPP80" s="24"/>
      <c r="VPQ80" s="24"/>
      <c r="VPR80" s="24"/>
      <c r="VPS80" s="24"/>
      <c r="VPT80" s="24"/>
      <c r="VPU80" s="24"/>
      <c r="VPV80" s="24"/>
      <c r="VPW80" s="24"/>
      <c r="VPX80" s="24"/>
      <c r="VPY80" s="24"/>
      <c r="VPZ80" s="24"/>
      <c r="VQA80" s="24"/>
      <c r="VQB80" s="24"/>
      <c r="VQC80" s="24"/>
      <c r="VQD80" s="24"/>
      <c r="VQE80" s="24"/>
      <c r="VQF80" s="24"/>
      <c r="VQG80" s="24"/>
      <c r="VQH80" s="24"/>
      <c r="VQI80" s="24"/>
      <c r="VQJ80" s="24"/>
      <c r="VQK80" s="24"/>
      <c r="VQL80" s="24"/>
      <c r="VQM80" s="24"/>
      <c r="VQN80" s="24"/>
      <c r="VQO80" s="24"/>
      <c r="VQP80" s="24"/>
      <c r="VQQ80" s="24"/>
      <c r="VQR80" s="24"/>
      <c r="VQS80" s="24"/>
      <c r="VQT80" s="24"/>
      <c r="VQU80" s="24"/>
      <c r="VQV80" s="24"/>
      <c r="VQW80" s="24"/>
      <c r="VQX80" s="24"/>
      <c r="VQY80" s="24"/>
      <c r="VQZ80" s="24"/>
      <c r="VRA80" s="24"/>
      <c r="VRB80" s="24"/>
      <c r="VRC80" s="24"/>
      <c r="VRD80" s="24"/>
      <c r="VRE80" s="24"/>
      <c r="VRF80" s="24"/>
      <c r="VRG80" s="24"/>
      <c r="VRH80" s="24"/>
      <c r="VRI80" s="24"/>
      <c r="VRJ80" s="24"/>
      <c r="VRK80" s="24"/>
      <c r="VRL80" s="24"/>
      <c r="VRM80" s="24"/>
      <c r="VRN80" s="24"/>
      <c r="VRO80" s="24"/>
      <c r="VRP80" s="24"/>
      <c r="VRQ80" s="24"/>
      <c r="VRR80" s="24"/>
      <c r="VRS80" s="24"/>
      <c r="VRT80" s="24"/>
      <c r="VRU80" s="24"/>
      <c r="VRV80" s="24"/>
      <c r="VRW80" s="24"/>
      <c r="VRX80" s="24"/>
      <c r="VRY80" s="24"/>
      <c r="VRZ80" s="24"/>
      <c r="VSA80" s="24"/>
      <c r="VSB80" s="24"/>
      <c r="VSC80" s="24"/>
      <c r="VSD80" s="24"/>
      <c r="VSE80" s="24"/>
      <c r="VSF80" s="24"/>
      <c r="VSG80" s="24"/>
      <c r="VSH80" s="24"/>
      <c r="VSI80" s="24"/>
      <c r="VSJ80" s="24"/>
      <c r="VSK80" s="24"/>
      <c r="VSL80" s="24"/>
      <c r="VSM80" s="24"/>
      <c r="VSN80" s="24"/>
      <c r="VSO80" s="24"/>
      <c r="VSP80" s="24"/>
      <c r="VSQ80" s="24"/>
      <c r="VSR80" s="24"/>
      <c r="VSS80" s="24"/>
      <c r="VST80" s="24"/>
      <c r="VSU80" s="24"/>
      <c r="VSV80" s="24"/>
      <c r="VSW80" s="24"/>
      <c r="VSX80" s="24"/>
      <c r="VSY80" s="24"/>
      <c r="VSZ80" s="24"/>
      <c r="VTA80" s="24"/>
      <c r="VTB80" s="24"/>
      <c r="VTC80" s="24"/>
      <c r="VTD80" s="24"/>
      <c r="VTE80" s="24"/>
      <c r="VTF80" s="24"/>
      <c r="VTG80" s="24"/>
      <c r="VTH80" s="24"/>
      <c r="VTI80" s="24"/>
      <c r="VTJ80" s="24"/>
      <c r="VTK80" s="24"/>
      <c r="VTL80" s="24"/>
      <c r="VTM80" s="24"/>
      <c r="VTN80" s="24"/>
      <c r="VTO80" s="24"/>
      <c r="VTP80" s="24"/>
      <c r="VTQ80" s="24"/>
      <c r="VTR80" s="24"/>
      <c r="VTS80" s="24"/>
      <c r="VTT80" s="24"/>
      <c r="VTU80" s="24"/>
      <c r="VTV80" s="24"/>
      <c r="VTW80" s="24"/>
      <c r="VTX80" s="24"/>
      <c r="VTY80" s="24"/>
      <c r="VTZ80" s="24"/>
      <c r="VUA80" s="24"/>
      <c r="VUB80" s="24"/>
      <c r="VUC80" s="24"/>
      <c r="VUD80" s="24"/>
      <c r="VUE80" s="24"/>
      <c r="VUF80" s="24"/>
      <c r="VUG80" s="24"/>
      <c r="VUH80" s="24"/>
      <c r="VUI80" s="24"/>
      <c r="VUJ80" s="24"/>
      <c r="VUK80" s="24"/>
      <c r="VUL80" s="24"/>
      <c r="VUM80" s="24"/>
      <c r="VUN80" s="24"/>
      <c r="VUO80" s="24"/>
      <c r="VUP80" s="24"/>
      <c r="VUQ80" s="24"/>
      <c r="VUR80" s="24"/>
      <c r="VUS80" s="24"/>
      <c r="VUT80" s="24"/>
      <c r="VUU80" s="24"/>
      <c r="VUV80" s="24"/>
      <c r="VUW80" s="24"/>
      <c r="VUX80" s="24"/>
      <c r="VUY80" s="24"/>
      <c r="VUZ80" s="24"/>
      <c r="VVA80" s="24"/>
      <c r="VVB80" s="24"/>
      <c r="VVC80" s="24"/>
      <c r="VVD80" s="24"/>
      <c r="VVE80" s="24"/>
      <c r="VVF80" s="24"/>
      <c r="VVG80" s="24"/>
      <c r="VVH80" s="24"/>
      <c r="VVI80" s="24"/>
      <c r="VVJ80" s="24"/>
      <c r="VVK80" s="24"/>
      <c r="VVL80" s="24"/>
      <c r="VVM80" s="24"/>
      <c r="VVN80" s="24"/>
      <c r="VVO80" s="24"/>
      <c r="VVP80" s="24"/>
      <c r="VVQ80" s="24"/>
      <c r="VVR80" s="24"/>
      <c r="VVS80" s="24"/>
      <c r="VVT80" s="24"/>
      <c r="VVU80" s="24"/>
      <c r="VVV80" s="24"/>
      <c r="VVW80" s="24"/>
      <c r="VVX80" s="24"/>
      <c r="VVY80" s="24"/>
      <c r="VVZ80" s="24"/>
      <c r="VWA80" s="24"/>
      <c r="VWB80" s="24"/>
      <c r="VWC80" s="24"/>
      <c r="VWD80" s="24"/>
      <c r="VWE80" s="24"/>
      <c r="VWF80" s="24"/>
      <c r="VWG80" s="24"/>
      <c r="VWH80" s="24"/>
      <c r="VWI80" s="24"/>
      <c r="VWJ80" s="24"/>
      <c r="VWK80" s="24"/>
      <c r="VWL80" s="24"/>
      <c r="VWM80" s="24"/>
      <c r="VWN80" s="24"/>
      <c r="VWO80" s="24"/>
      <c r="VWP80" s="24"/>
      <c r="VWQ80" s="24"/>
      <c r="VWR80" s="24"/>
      <c r="VWS80" s="24"/>
      <c r="VWT80" s="24"/>
      <c r="VWU80" s="24"/>
      <c r="VWV80" s="24"/>
      <c r="VWW80" s="24"/>
      <c r="VWX80" s="24"/>
      <c r="VWY80" s="24"/>
      <c r="VWZ80" s="24"/>
      <c r="VXA80" s="24"/>
      <c r="VXB80" s="24"/>
      <c r="VXC80" s="24"/>
      <c r="VXD80" s="24"/>
      <c r="VXE80" s="24"/>
      <c r="VXF80" s="24"/>
      <c r="VXG80" s="24"/>
      <c r="VXH80" s="24"/>
      <c r="VXI80" s="24"/>
      <c r="VXJ80" s="24"/>
      <c r="VXK80" s="24"/>
      <c r="VXL80" s="24"/>
      <c r="VXM80" s="24"/>
      <c r="VXN80" s="24"/>
      <c r="VXO80" s="24"/>
      <c r="VXP80" s="24"/>
      <c r="VXQ80" s="24"/>
      <c r="VXR80" s="24"/>
      <c r="VXS80" s="24"/>
      <c r="VXT80" s="24"/>
      <c r="VXU80" s="24"/>
      <c r="VXV80" s="24"/>
      <c r="VXW80" s="24"/>
      <c r="VXX80" s="24"/>
      <c r="VXY80" s="24"/>
      <c r="VXZ80" s="24"/>
      <c r="VYA80" s="24"/>
      <c r="VYB80" s="24"/>
      <c r="VYC80" s="24"/>
      <c r="VYD80" s="24"/>
      <c r="VYE80" s="24"/>
      <c r="VYF80" s="24"/>
      <c r="VYG80" s="24"/>
      <c r="VYH80" s="24"/>
      <c r="VYI80" s="24"/>
      <c r="VYJ80" s="24"/>
      <c r="VYK80" s="24"/>
      <c r="VYL80" s="24"/>
      <c r="VYM80" s="24"/>
      <c r="VYN80" s="24"/>
      <c r="VYO80" s="24"/>
      <c r="VYP80" s="24"/>
      <c r="VYQ80" s="24"/>
      <c r="VYR80" s="24"/>
      <c r="VYS80" s="24"/>
      <c r="VYT80" s="24"/>
      <c r="VYU80" s="24"/>
      <c r="VYV80" s="24"/>
      <c r="VYW80" s="24"/>
      <c r="VYX80" s="24"/>
      <c r="VYY80" s="24"/>
      <c r="VYZ80" s="24"/>
      <c r="VZA80" s="24"/>
      <c r="VZB80" s="24"/>
      <c r="VZC80" s="24"/>
      <c r="VZD80" s="24"/>
      <c r="VZE80" s="24"/>
      <c r="VZF80" s="24"/>
      <c r="VZG80" s="24"/>
      <c r="VZH80" s="24"/>
      <c r="VZI80" s="24"/>
      <c r="VZJ80" s="24"/>
      <c r="VZK80" s="24"/>
      <c r="VZL80" s="24"/>
      <c r="VZM80" s="24"/>
      <c r="VZN80" s="24"/>
      <c r="VZO80" s="24"/>
      <c r="VZP80" s="24"/>
      <c r="VZQ80" s="24"/>
      <c r="VZR80" s="24"/>
      <c r="VZS80" s="24"/>
      <c r="VZT80" s="24"/>
      <c r="VZU80" s="24"/>
      <c r="VZV80" s="24"/>
      <c r="VZW80" s="24"/>
      <c r="VZX80" s="24"/>
      <c r="VZY80" s="24"/>
      <c r="VZZ80" s="24"/>
      <c r="WAA80" s="24"/>
      <c r="WAB80" s="24"/>
      <c r="WAC80" s="24"/>
      <c r="WAD80" s="24"/>
      <c r="WAE80" s="24"/>
      <c r="WAF80" s="24"/>
      <c r="WAG80" s="24"/>
      <c r="WAH80" s="24"/>
      <c r="WAI80" s="24"/>
      <c r="WAJ80" s="24"/>
      <c r="WAK80" s="24"/>
      <c r="WAL80" s="24"/>
      <c r="WAM80" s="24"/>
      <c r="WAN80" s="24"/>
      <c r="WAO80" s="24"/>
      <c r="WAP80" s="24"/>
      <c r="WAQ80" s="24"/>
      <c r="WAR80" s="24"/>
      <c r="WAS80" s="24"/>
      <c r="WAT80" s="24"/>
      <c r="WAU80" s="24"/>
      <c r="WAV80" s="24"/>
      <c r="WAW80" s="24"/>
      <c r="WAX80" s="24"/>
      <c r="WAY80" s="24"/>
      <c r="WAZ80" s="24"/>
      <c r="WBA80" s="24"/>
      <c r="WBB80" s="24"/>
      <c r="WBC80" s="24"/>
      <c r="WBD80" s="24"/>
      <c r="WBE80" s="24"/>
      <c r="WBF80" s="24"/>
      <c r="WBG80" s="24"/>
      <c r="WBH80" s="24"/>
      <c r="WBI80" s="24"/>
      <c r="WBJ80" s="24"/>
      <c r="WBK80" s="24"/>
      <c r="WBL80" s="24"/>
      <c r="WBM80" s="24"/>
      <c r="WBN80" s="24"/>
      <c r="WBO80" s="24"/>
      <c r="WBP80" s="24"/>
      <c r="WBQ80" s="24"/>
      <c r="WBR80" s="24"/>
      <c r="WBS80" s="24"/>
      <c r="WBT80" s="24"/>
      <c r="WBU80" s="24"/>
      <c r="WBV80" s="24"/>
      <c r="WBW80" s="24"/>
      <c r="WBX80" s="24"/>
      <c r="WBY80" s="24"/>
      <c r="WBZ80" s="24"/>
      <c r="WCA80" s="24"/>
      <c r="WCB80" s="24"/>
      <c r="WCC80" s="24"/>
      <c r="WCD80" s="24"/>
      <c r="WCE80" s="24"/>
      <c r="WCF80" s="24"/>
      <c r="WCG80" s="24"/>
      <c r="WCH80" s="24"/>
      <c r="WCI80" s="24"/>
      <c r="WCJ80" s="24"/>
      <c r="WCK80" s="24"/>
      <c r="WCL80" s="24"/>
      <c r="WCM80" s="24"/>
      <c r="WCN80" s="24"/>
      <c r="WCO80" s="24"/>
      <c r="WCP80" s="24"/>
      <c r="WCQ80" s="24"/>
      <c r="WCR80" s="24"/>
      <c r="WCS80" s="24"/>
      <c r="WCT80" s="24"/>
      <c r="WCU80" s="24"/>
      <c r="WCV80" s="24"/>
      <c r="WCW80" s="24"/>
      <c r="WCX80" s="24"/>
      <c r="WCY80" s="24"/>
      <c r="WCZ80" s="24"/>
      <c r="WDA80" s="24"/>
      <c r="WDB80" s="24"/>
      <c r="WDC80" s="24"/>
      <c r="WDD80" s="24"/>
      <c r="WDE80" s="24"/>
      <c r="WDF80" s="24"/>
      <c r="WDG80" s="24"/>
      <c r="WDH80" s="24"/>
      <c r="WDI80" s="24"/>
      <c r="WDJ80" s="24"/>
      <c r="WDK80" s="24"/>
      <c r="WDL80" s="24"/>
      <c r="WDM80" s="24"/>
      <c r="WDN80" s="24"/>
      <c r="WDO80" s="24"/>
      <c r="WDP80" s="24"/>
      <c r="WDQ80" s="24"/>
      <c r="WDR80" s="24"/>
      <c r="WDS80" s="24"/>
      <c r="WDT80" s="24"/>
      <c r="WDU80" s="24"/>
      <c r="WDV80" s="24"/>
      <c r="WDW80" s="24"/>
      <c r="WDX80" s="24"/>
      <c r="WDY80" s="24"/>
      <c r="WDZ80" s="24"/>
      <c r="WEA80" s="24"/>
      <c r="WEB80" s="24"/>
      <c r="WEC80" s="24"/>
      <c r="WED80" s="24"/>
      <c r="WEE80" s="24"/>
      <c r="WEF80" s="24"/>
      <c r="WEG80" s="24"/>
      <c r="WEH80" s="24"/>
      <c r="WEI80" s="24"/>
      <c r="WEJ80" s="24"/>
      <c r="WEK80" s="24"/>
      <c r="WEL80" s="24"/>
      <c r="WEM80" s="24"/>
      <c r="WEN80" s="24"/>
      <c r="WEO80" s="24"/>
      <c r="WEP80" s="24"/>
      <c r="WEQ80" s="24"/>
      <c r="WER80" s="24"/>
      <c r="WES80" s="24"/>
      <c r="WET80" s="24"/>
      <c r="WEU80" s="24"/>
      <c r="WEV80" s="24"/>
      <c r="WEW80" s="24"/>
      <c r="WEX80" s="24"/>
      <c r="WEY80" s="24"/>
      <c r="WEZ80" s="24"/>
      <c r="WFA80" s="24"/>
      <c r="WFB80" s="24"/>
      <c r="WFC80" s="24"/>
      <c r="WFD80" s="24"/>
      <c r="WFE80" s="24"/>
      <c r="WFF80" s="24"/>
      <c r="WFG80" s="24"/>
      <c r="WFH80" s="24"/>
      <c r="WFI80" s="24"/>
      <c r="WFJ80" s="24"/>
      <c r="WFK80" s="24"/>
      <c r="WFL80" s="24"/>
      <c r="WFM80" s="24"/>
      <c r="WFN80" s="24"/>
      <c r="WFO80" s="24"/>
      <c r="WFP80" s="24"/>
      <c r="WFQ80" s="24"/>
      <c r="WFR80" s="24"/>
      <c r="WFS80" s="24"/>
      <c r="WFT80" s="24"/>
      <c r="WFU80" s="24"/>
      <c r="WFV80" s="24"/>
      <c r="WFW80" s="24"/>
      <c r="WFX80" s="24"/>
      <c r="WFY80" s="24"/>
      <c r="WFZ80" s="24"/>
      <c r="WGA80" s="24"/>
      <c r="WGB80" s="24"/>
      <c r="WGC80" s="24"/>
      <c r="WGD80" s="24"/>
      <c r="WGE80" s="24"/>
      <c r="WGF80" s="24"/>
      <c r="WGG80" s="24"/>
      <c r="WGH80" s="24"/>
      <c r="WGI80" s="24"/>
      <c r="WGJ80" s="24"/>
      <c r="WGK80" s="24"/>
      <c r="WGL80" s="24"/>
      <c r="WGM80" s="24"/>
      <c r="WGN80" s="24"/>
      <c r="WGO80" s="24"/>
      <c r="WGP80" s="24"/>
      <c r="WGQ80" s="24"/>
      <c r="WGR80" s="24"/>
      <c r="WGS80" s="24"/>
      <c r="WGT80" s="24"/>
      <c r="WGU80" s="24"/>
      <c r="WGV80" s="24"/>
      <c r="WGW80" s="24"/>
      <c r="WGX80" s="24"/>
      <c r="WGY80" s="24"/>
      <c r="WGZ80" s="24"/>
      <c r="WHA80" s="24"/>
      <c r="WHB80" s="24"/>
      <c r="WHC80" s="24"/>
      <c r="WHD80" s="24"/>
      <c r="WHE80" s="24"/>
      <c r="WHF80" s="24"/>
      <c r="WHG80" s="24"/>
      <c r="WHH80" s="24"/>
      <c r="WHI80" s="24"/>
      <c r="WHJ80" s="24"/>
      <c r="WHK80" s="24"/>
      <c r="WHL80" s="24"/>
      <c r="WHM80" s="24"/>
      <c r="WHN80" s="24"/>
      <c r="WHO80" s="24"/>
      <c r="WHP80" s="24"/>
      <c r="WHQ80" s="24"/>
      <c r="WHR80" s="24"/>
      <c r="WHS80" s="24"/>
      <c r="WHT80" s="24"/>
      <c r="WHU80" s="24"/>
      <c r="WHV80" s="24"/>
      <c r="WHW80" s="24"/>
      <c r="WHX80" s="24"/>
      <c r="WHY80" s="24"/>
      <c r="WHZ80" s="24"/>
      <c r="WIA80" s="24"/>
      <c r="WIB80" s="24"/>
      <c r="WIC80" s="24"/>
      <c r="WID80" s="24"/>
      <c r="WIE80" s="24"/>
      <c r="WIF80" s="24"/>
      <c r="WIG80" s="24"/>
      <c r="WIH80" s="24"/>
      <c r="WII80" s="24"/>
      <c r="WIJ80" s="24"/>
      <c r="WIK80" s="24"/>
      <c r="WIL80" s="24"/>
      <c r="WIM80" s="24"/>
      <c r="WIN80" s="24"/>
      <c r="WIO80" s="24"/>
      <c r="WIP80" s="24"/>
      <c r="WIQ80" s="24"/>
      <c r="WIR80" s="24"/>
      <c r="WIS80" s="24"/>
      <c r="WIT80" s="24"/>
      <c r="WIU80" s="24"/>
      <c r="WIV80" s="24"/>
      <c r="WIW80" s="24"/>
      <c r="WIX80" s="24"/>
      <c r="WIY80" s="24"/>
      <c r="WIZ80" s="24"/>
      <c r="WJA80" s="24"/>
      <c r="WJB80" s="24"/>
      <c r="WJC80" s="24"/>
      <c r="WJD80" s="24"/>
      <c r="WJE80" s="24"/>
      <c r="WJF80" s="24"/>
      <c r="WJG80" s="24"/>
      <c r="WJH80" s="24"/>
      <c r="WJI80" s="24"/>
      <c r="WJJ80" s="24"/>
      <c r="WJK80" s="24"/>
      <c r="WJL80" s="24"/>
      <c r="WJM80" s="24"/>
      <c r="WJN80" s="24"/>
      <c r="WJO80" s="24"/>
      <c r="WJP80" s="24"/>
      <c r="WJQ80" s="24"/>
      <c r="WJR80" s="24"/>
      <c r="WJS80" s="24"/>
      <c r="WJT80" s="24"/>
      <c r="WJU80" s="24"/>
      <c r="WJV80" s="24"/>
      <c r="WJW80" s="24"/>
      <c r="WJX80" s="24"/>
      <c r="WJY80" s="24"/>
      <c r="WJZ80" s="24"/>
      <c r="WKA80" s="24"/>
      <c r="WKB80" s="24"/>
      <c r="WKC80" s="24"/>
      <c r="WKD80" s="24"/>
      <c r="WKE80" s="24"/>
      <c r="WKF80" s="24"/>
      <c r="WKG80" s="24"/>
      <c r="WKH80" s="24"/>
      <c r="WKI80" s="24"/>
      <c r="WKJ80" s="24"/>
      <c r="WKK80" s="24"/>
      <c r="WKL80" s="24"/>
      <c r="WKM80" s="24"/>
      <c r="WKN80" s="24"/>
      <c r="WKO80" s="24"/>
      <c r="WKP80" s="24"/>
      <c r="WKQ80" s="24"/>
      <c r="WKR80" s="24"/>
      <c r="WKS80" s="24"/>
      <c r="WKT80" s="24"/>
      <c r="WKU80" s="24"/>
      <c r="WKV80" s="24"/>
      <c r="WKW80" s="24"/>
      <c r="WKX80" s="24"/>
      <c r="WKY80" s="24"/>
      <c r="WKZ80" s="24"/>
      <c r="WLA80" s="24"/>
      <c r="WLB80" s="24"/>
      <c r="WLC80" s="24"/>
      <c r="WLD80" s="24"/>
      <c r="WLE80" s="24"/>
      <c r="WLF80" s="24"/>
      <c r="WLG80" s="24"/>
      <c r="WLH80" s="24"/>
      <c r="WLI80" s="24"/>
      <c r="WLJ80" s="24"/>
      <c r="WLK80" s="24"/>
      <c r="WLL80" s="24"/>
      <c r="WLM80" s="24"/>
      <c r="WLN80" s="24"/>
      <c r="WLO80" s="24"/>
      <c r="WLP80" s="24"/>
      <c r="WLQ80" s="24"/>
      <c r="WLR80" s="24"/>
      <c r="WLS80" s="24"/>
      <c r="WLT80" s="24"/>
      <c r="WLU80" s="24"/>
      <c r="WLV80" s="24"/>
      <c r="WLW80" s="24"/>
      <c r="WLX80" s="24"/>
      <c r="WLY80" s="24"/>
      <c r="WLZ80" s="24"/>
      <c r="WMA80" s="24"/>
      <c r="WMB80" s="24"/>
      <c r="WMC80" s="24"/>
      <c r="WMD80" s="24"/>
      <c r="WME80" s="24"/>
      <c r="WMF80" s="24"/>
      <c r="WMG80" s="24"/>
      <c r="WMH80" s="24"/>
      <c r="WMI80" s="24"/>
      <c r="WMJ80" s="24"/>
      <c r="WMK80" s="24"/>
      <c r="WML80" s="24"/>
      <c r="WMM80" s="24"/>
      <c r="WMN80" s="24"/>
      <c r="WMO80" s="24"/>
      <c r="WMP80" s="24"/>
      <c r="WMQ80" s="24"/>
      <c r="WMR80" s="24"/>
      <c r="WMS80" s="24"/>
      <c r="WMT80" s="24"/>
      <c r="WMU80" s="24"/>
      <c r="WMV80" s="24"/>
      <c r="WMW80" s="24"/>
      <c r="WMX80" s="24"/>
      <c r="WMY80" s="24"/>
      <c r="WMZ80" s="24"/>
      <c r="WNA80" s="24"/>
      <c r="WNB80" s="24"/>
      <c r="WNC80" s="24"/>
      <c r="WND80" s="24"/>
      <c r="WNE80" s="24"/>
      <c r="WNF80" s="24"/>
      <c r="WNG80" s="24"/>
      <c r="WNH80" s="24"/>
      <c r="WNI80" s="24"/>
      <c r="WNJ80" s="24"/>
      <c r="WNK80" s="24"/>
      <c r="WNL80" s="24"/>
      <c r="WNM80" s="24"/>
      <c r="WNN80" s="24"/>
      <c r="WNO80" s="24"/>
      <c r="WNP80" s="24"/>
      <c r="WNQ80" s="24"/>
      <c r="WNR80" s="24"/>
      <c r="WNS80" s="24"/>
      <c r="WNT80" s="24"/>
      <c r="WNU80" s="24"/>
      <c r="WNV80" s="24"/>
      <c r="WNW80" s="24"/>
      <c r="WNX80" s="24"/>
      <c r="WNY80" s="24"/>
      <c r="WNZ80" s="24"/>
      <c r="WOA80" s="24"/>
      <c r="WOB80" s="24"/>
      <c r="WOC80" s="24"/>
      <c r="WOD80" s="24"/>
      <c r="WOE80" s="24"/>
      <c r="WOF80" s="24"/>
      <c r="WOG80" s="24"/>
      <c r="WOH80" s="24"/>
      <c r="WOI80" s="24"/>
      <c r="WOJ80" s="24"/>
      <c r="WOK80" s="24"/>
      <c r="WOL80" s="24"/>
      <c r="WOM80" s="24"/>
      <c r="WON80" s="24"/>
      <c r="WOO80" s="24"/>
      <c r="WOP80" s="24"/>
      <c r="WOQ80" s="24"/>
      <c r="WOR80" s="24"/>
      <c r="WOS80" s="24"/>
      <c r="WOT80" s="24"/>
      <c r="WOU80" s="24"/>
      <c r="WOV80" s="24"/>
      <c r="WOW80" s="24"/>
      <c r="WOX80" s="24"/>
      <c r="WOY80" s="24"/>
      <c r="WOZ80" s="24"/>
      <c r="WPA80" s="24"/>
      <c r="WPB80" s="24"/>
      <c r="WPC80" s="24"/>
      <c r="WPD80" s="24"/>
      <c r="WPE80" s="24"/>
      <c r="WPF80" s="24"/>
      <c r="WPG80" s="24"/>
      <c r="WPH80" s="24"/>
      <c r="WPI80" s="24"/>
      <c r="WPJ80" s="24"/>
      <c r="WPK80" s="24"/>
      <c r="WPL80" s="24"/>
      <c r="WPM80" s="24"/>
      <c r="WPN80" s="24"/>
      <c r="WPO80" s="24"/>
      <c r="WPP80" s="24"/>
      <c r="WPQ80" s="24"/>
      <c r="WPR80" s="24"/>
      <c r="WPS80" s="24"/>
      <c r="WPT80" s="24"/>
      <c r="WPU80" s="24"/>
      <c r="WPV80" s="24"/>
      <c r="WPW80" s="24"/>
      <c r="WPX80" s="24"/>
      <c r="WPY80" s="24"/>
      <c r="WPZ80" s="24"/>
      <c r="WQA80" s="24"/>
      <c r="WQB80" s="24"/>
      <c r="WQC80" s="24"/>
      <c r="WQD80" s="24"/>
      <c r="WQE80" s="24"/>
      <c r="WQF80" s="24"/>
      <c r="WQG80" s="24"/>
      <c r="WQH80" s="24"/>
      <c r="WQI80" s="24"/>
      <c r="WQJ80" s="24"/>
      <c r="WQK80" s="24"/>
      <c r="WQL80" s="24"/>
      <c r="WQM80" s="24"/>
      <c r="WQN80" s="24"/>
      <c r="WQO80" s="24"/>
      <c r="WQP80" s="24"/>
      <c r="WQQ80" s="24"/>
      <c r="WQR80" s="24"/>
      <c r="WQS80" s="24"/>
      <c r="WQT80" s="24"/>
      <c r="WQU80" s="24"/>
      <c r="WQV80" s="24"/>
      <c r="WQW80" s="24"/>
      <c r="WQX80" s="24"/>
      <c r="WQY80" s="24"/>
      <c r="WQZ80" s="24"/>
      <c r="WRA80" s="24"/>
      <c r="WRB80" s="24"/>
      <c r="WRC80" s="24"/>
      <c r="WRD80" s="24"/>
      <c r="WRE80" s="24"/>
      <c r="WRF80" s="24"/>
      <c r="WRG80" s="24"/>
      <c r="WRH80" s="24"/>
      <c r="WRI80" s="24"/>
      <c r="WRJ80" s="24"/>
      <c r="WRK80" s="24"/>
      <c r="WRL80" s="24"/>
      <c r="WRM80" s="24"/>
      <c r="WRN80" s="24"/>
      <c r="WRO80" s="24"/>
      <c r="WRP80" s="24"/>
      <c r="WRQ80" s="24"/>
      <c r="WRR80" s="24"/>
      <c r="WRS80" s="24"/>
      <c r="WRT80" s="24"/>
      <c r="WRU80" s="24"/>
      <c r="WRV80" s="24"/>
      <c r="WRW80" s="24"/>
      <c r="WRX80" s="24"/>
      <c r="WRY80" s="24"/>
      <c r="WRZ80" s="24"/>
      <c r="WSA80" s="24"/>
      <c r="WSB80" s="24"/>
      <c r="WSC80" s="24"/>
      <c r="WSD80" s="24"/>
      <c r="WSE80" s="24"/>
      <c r="WSF80" s="24"/>
      <c r="WSG80" s="24"/>
      <c r="WSH80" s="24"/>
      <c r="WSI80" s="24"/>
      <c r="WSJ80" s="24"/>
      <c r="WSK80" s="24"/>
      <c r="WSL80" s="24"/>
      <c r="WSM80" s="24"/>
      <c r="WSN80" s="24"/>
      <c r="WSO80" s="24"/>
      <c r="WSP80" s="24"/>
      <c r="WSQ80" s="24"/>
      <c r="WSR80" s="24"/>
      <c r="WSS80" s="24"/>
      <c r="WST80" s="24"/>
      <c r="WSU80" s="24"/>
      <c r="WSV80" s="24"/>
      <c r="WSW80" s="24"/>
      <c r="WSX80" s="24"/>
      <c r="WSY80" s="24"/>
      <c r="WSZ80" s="24"/>
      <c r="WTA80" s="24"/>
      <c r="WTB80" s="24"/>
      <c r="WTC80" s="24"/>
      <c r="WTD80" s="24"/>
      <c r="WTE80" s="24"/>
      <c r="WTF80" s="24"/>
      <c r="WTG80" s="24"/>
      <c r="WTH80" s="24"/>
      <c r="WTI80" s="24"/>
      <c r="WTJ80" s="24"/>
      <c r="WTK80" s="24"/>
      <c r="WTL80" s="24"/>
      <c r="WTM80" s="24"/>
      <c r="WTN80" s="24"/>
      <c r="WTO80" s="24"/>
      <c r="WTP80" s="24"/>
      <c r="WTQ80" s="24"/>
      <c r="WTR80" s="24"/>
      <c r="WTS80" s="24"/>
      <c r="WTT80" s="24"/>
      <c r="WTU80" s="24"/>
      <c r="WTV80" s="24"/>
      <c r="WTW80" s="24"/>
      <c r="WTX80" s="24"/>
      <c r="WTY80" s="24"/>
      <c r="WTZ80" s="24"/>
      <c r="WUA80" s="24"/>
      <c r="WUB80" s="24"/>
      <c r="WUC80" s="24"/>
      <c r="WUD80" s="24"/>
      <c r="WUE80" s="24"/>
      <c r="WUF80" s="24"/>
      <c r="WUG80" s="24"/>
      <c r="WUH80" s="24"/>
      <c r="WUI80" s="24"/>
      <c r="WUJ80" s="24"/>
      <c r="WUK80" s="24"/>
      <c r="WUL80" s="24"/>
      <c r="WUM80" s="24"/>
      <c r="WUN80" s="24"/>
      <c r="WUO80" s="24"/>
      <c r="WUP80" s="24"/>
      <c r="WUQ80" s="24"/>
      <c r="WUR80" s="24"/>
      <c r="WUS80" s="24"/>
      <c r="WUT80" s="24"/>
      <c r="WUU80" s="24"/>
      <c r="WUV80" s="24"/>
      <c r="WUW80" s="24"/>
      <c r="WUX80" s="24"/>
      <c r="WUY80" s="24"/>
      <c r="WUZ80" s="24"/>
      <c r="WVA80" s="24"/>
      <c r="WVB80" s="24"/>
      <c r="WVC80" s="24"/>
      <c r="WVD80" s="24"/>
      <c r="WVE80" s="24"/>
      <c r="WVF80" s="24"/>
      <c r="WVG80" s="24"/>
      <c r="WVH80" s="24"/>
      <c r="WVI80" s="24"/>
      <c r="WVJ80" s="24"/>
      <c r="WVK80" s="24"/>
      <c r="WVL80" s="24"/>
      <c r="WVM80" s="24"/>
      <c r="WVN80" s="24"/>
      <c r="WVO80" s="24"/>
      <c r="WVP80" s="24"/>
      <c r="WVQ80" s="24"/>
      <c r="WVR80" s="24"/>
      <c r="WVS80" s="24"/>
      <c r="WVT80" s="24"/>
      <c r="WVU80" s="24"/>
      <c r="WVV80" s="24"/>
      <c r="WVW80" s="24"/>
      <c r="WVX80" s="24"/>
      <c r="WVY80" s="24"/>
      <c r="WVZ80" s="24"/>
      <c r="WWA80" s="24"/>
      <c r="WWB80" s="24"/>
      <c r="WWC80" s="24"/>
      <c r="WWD80" s="24"/>
      <c r="WWE80" s="24"/>
      <c r="WWF80" s="24"/>
      <c r="WWG80" s="24"/>
      <c r="WWH80" s="24"/>
      <c r="WWI80" s="24"/>
      <c r="WWJ80" s="24"/>
      <c r="WWK80" s="24"/>
      <c r="WWL80" s="24"/>
      <c r="WWM80" s="24"/>
      <c r="WWN80" s="24"/>
      <c r="WWO80" s="24"/>
      <c r="WWP80" s="24"/>
      <c r="WWQ80" s="24"/>
      <c r="WWR80" s="24"/>
      <c r="WWS80" s="24"/>
      <c r="WWT80" s="24"/>
      <c r="WWU80" s="24"/>
      <c r="WWV80" s="24"/>
      <c r="WWW80" s="24"/>
      <c r="WWX80" s="24"/>
      <c r="WWY80" s="24"/>
      <c r="WWZ80" s="24"/>
      <c r="WXA80" s="24"/>
      <c r="WXB80" s="24"/>
      <c r="WXC80" s="24"/>
      <c r="WXD80" s="24"/>
      <c r="WXE80" s="24"/>
      <c r="WXF80" s="24"/>
      <c r="WXG80" s="24"/>
      <c r="WXH80" s="24"/>
      <c r="WXI80" s="24"/>
      <c r="WXJ80" s="24"/>
      <c r="WXK80" s="24"/>
      <c r="WXL80" s="24"/>
      <c r="WXM80" s="24"/>
      <c r="WXN80" s="24"/>
      <c r="WXO80" s="24"/>
      <c r="WXP80" s="24"/>
      <c r="WXQ80" s="24"/>
      <c r="WXR80" s="24"/>
      <c r="WXS80" s="24"/>
      <c r="WXT80" s="24"/>
      <c r="WXU80" s="24"/>
      <c r="WXV80" s="24"/>
      <c r="WXW80" s="24"/>
      <c r="WXX80" s="24"/>
      <c r="WXY80" s="24"/>
      <c r="WXZ80" s="24"/>
      <c r="WYA80" s="24"/>
      <c r="WYB80" s="24"/>
      <c r="WYC80" s="24"/>
      <c r="WYD80" s="24"/>
      <c r="WYE80" s="24"/>
      <c r="WYF80" s="24"/>
      <c r="WYG80" s="24"/>
      <c r="WYH80" s="24"/>
      <c r="WYI80" s="24"/>
      <c r="WYJ80" s="24"/>
      <c r="WYK80" s="24"/>
      <c r="WYL80" s="24"/>
      <c r="WYM80" s="24"/>
      <c r="WYN80" s="24"/>
      <c r="WYO80" s="24"/>
      <c r="WYP80" s="24"/>
      <c r="WYQ80" s="24"/>
      <c r="WYR80" s="24"/>
      <c r="WYS80" s="24"/>
      <c r="WYT80" s="24"/>
      <c r="WYU80" s="24"/>
      <c r="WYV80" s="24"/>
      <c r="WYW80" s="24"/>
      <c r="WYX80" s="24"/>
      <c r="WYY80" s="24"/>
      <c r="WYZ80" s="24"/>
      <c r="WZA80" s="24"/>
      <c r="WZB80" s="24"/>
      <c r="WZC80" s="24"/>
      <c r="WZD80" s="24"/>
      <c r="WZE80" s="24"/>
      <c r="WZF80" s="24"/>
      <c r="WZG80" s="24"/>
      <c r="WZH80" s="24"/>
      <c r="WZI80" s="24"/>
      <c r="WZJ80" s="24"/>
      <c r="WZK80" s="24"/>
      <c r="WZL80" s="24"/>
      <c r="WZM80" s="24"/>
      <c r="WZN80" s="24"/>
      <c r="WZO80" s="24"/>
      <c r="WZP80" s="24"/>
      <c r="WZQ80" s="24"/>
      <c r="WZR80" s="24"/>
      <c r="WZS80" s="24"/>
      <c r="WZT80" s="24"/>
      <c r="WZU80" s="24"/>
      <c r="WZV80" s="24"/>
      <c r="WZW80" s="24"/>
      <c r="WZX80" s="24"/>
      <c r="WZY80" s="24"/>
      <c r="WZZ80" s="24"/>
      <c r="XAA80" s="24"/>
      <c r="XAB80" s="24"/>
      <c r="XAC80" s="24"/>
      <c r="XAD80" s="24"/>
      <c r="XAE80" s="24"/>
      <c r="XAF80" s="24"/>
      <c r="XAG80" s="24"/>
      <c r="XAH80" s="24"/>
      <c r="XAI80" s="24"/>
      <c r="XAJ80" s="24"/>
      <c r="XAK80" s="24"/>
      <c r="XAL80" s="24"/>
      <c r="XAM80" s="24"/>
      <c r="XAN80" s="24"/>
      <c r="XAO80" s="24"/>
      <c r="XAP80" s="24"/>
      <c r="XAQ80" s="24"/>
      <c r="XAR80" s="24"/>
      <c r="XAS80" s="24"/>
      <c r="XAT80" s="24"/>
      <c r="XAU80" s="24"/>
      <c r="XAV80" s="24"/>
      <c r="XAW80" s="24"/>
      <c r="XAX80" s="24"/>
      <c r="XAY80" s="24"/>
      <c r="XAZ80" s="24"/>
      <c r="XBA80" s="24"/>
      <c r="XBB80" s="24"/>
      <c r="XBC80" s="24"/>
      <c r="XBD80" s="24"/>
      <c r="XBE80" s="24"/>
      <c r="XBF80" s="24"/>
      <c r="XBG80" s="24"/>
      <c r="XBH80" s="24"/>
      <c r="XBI80" s="24"/>
      <c r="XBJ80" s="24"/>
      <c r="XBK80" s="24"/>
      <c r="XBL80" s="24"/>
      <c r="XBM80" s="24"/>
      <c r="XBN80" s="24"/>
      <c r="XBO80" s="24"/>
      <c r="XBP80" s="24"/>
      <c r="XBQ80" s="24"/>
      <c r="XBR80" s="24"/>
      <c r="XBS80" s="24"/>
      <c r="XBT80" s="24"/>
      <c r="XBU80" s="24"/>
      <c r="XBV80" s="24"/>
      <c r="XBW80" s="24"/>
      <c r="XBX80" s="24"/>
      <c r="XBY80" s="24"/>
      <c r="XBZ80" s="24"/>
      <c r="XCA80" s="24"/>
      <c r="XCB80" s="24"/>
      <c r="XCC80" s="24"/>
      <c r="XCD80" s="24"/>
      <c r="XCE80" s="24"/>
      <c r="XCF80" s="24"/>
      <c r="XCG80" s="24"/>
      <c r="XCH80" s="24"/>
      <c r="XCI80" s="24"/>
      <c r="XCJ80" s="24"/>
      <c r="XCK80" s="24"/>
      <c r="XCL80" s="24"/>
      <c r="XCM80" s="24"/>
      <c r="XCN80" s="24"/>
      <c r="XCO80" s="24"/>
      <c r="XCP80" s="24"/>
      <c r="XCQ80" s="24"/>
      <c r="XCR80" s="24"/>
      <c r="XCS80" s="24"/>
      <c r="XCT80" s="24"/>
      <c r="XCU80" s="24"/>
      <c r="XCV80" s="24"/>
      <c r="XCW80" s="24"/>
      <c r="XCX80" s="24"/>
      <c r="XCY80" s="24"/>
      <c r="XCZ80" s="24"/>
      <c r="XDA80" s="24"/>
      <c r="XDB80" s="24"/>
      <c r="XDC80" s="24"/>
      <c r="XDD80" s="24"/>
      <c r="XDE80" s="24"/>
      <c r="XDF80" s="24"/>
      <c r="XDG80" s="24"/>
      <c r="XDH80" s="24"/>
      <c r="XDI80" s="24"/>
      <c r="XDJ80" s="24"/>
      <c r="XDK80" s="24"/>
      <c r="XDL80" s="24"/>
      <c r="XDM80" s="24"/>
      <c r="XDN80" s="24"/>
      <c r="XDO80" s="24"/>
      <c r="XDP80" s="24"/>
      <c r="XDQ80" s="24"/>
      <c r="XDR80" s="24"/>
      <c r="XDS80" s="24"/>
      <c r="XDT80" s="24"/>
      <c r="XDU80" s="24"/>
      <c r="XDV80" s="24"/>
      <c r="XDW80" s="24"/>
      <c r="XDX80" s="24"/>
      <c r="XDY80" s="24"/>
      <c r="XDZ80" s="24"/>
      <c r="XEA80" s="24"/>
      <c r="XEB80" s="24"/>
      <c r="XEC80" s="24"/>
      <c r="XED80" s="24"/>
    </row>
    <row r="81" spans="1:16358" s="21" customFormat="1" ht="40.5" x14ac:dyDescent="0.2">
      <c r="A81" s="5" t="s">
        <v>557</v>
      </c>
      <c r="B81" s="5" t="s">
        <v>558</v>
      </c>
      <c r="C81" s="5" t="s">
        <v>339</v>
      </c>
      <c r="D81" s="5" t="s">
        <v>657</v>
      </c>
      <c r="E81" s="4" t="s">
        <v>63</v>
      </c>
      <c r="F81" s="4" t="s">
        <v>12</v>
      </c>
      <c r="G81" s="4">
        <v>4</v>
      </c>
      <c r="H81" s="3" t="e">
        <f>VLOOKUP(A81,[1]Ficha!A$27:G$325,1,FALSE)</f>
        <v>#N/A</v>
      </c>
      <c r="I81" s="24"/>
      <c r="J81" s="24"/>
      <c r="K81" s="24"/>
      <c r="L81" s="24"/>
      <c r="M81" s="24"/>
      <c r="N81" s="24"/>
      <c r="O81" s="24"/>
      <c r="P81" s="24"/>
      <c r="Q81" s="24"/>
      <c r="R81" s="24"/>
      <c r="S81" s="24"/>
      <c r="T81" s="24"/>
      <c r="U81" s="24"/>
      <c r="V81" s="24"/>
      <c r="W81" s="24"/>
      <c r="X81" s="24"/>
      <c r="Y81" s="24"/>
      <c r="Z81" s="24"/>
      <c r="AA81" s="24"/>
      <c r="AB81" s="24"/>
      <c r="AC81" s="24"/>
      <c r="AD81" s="24"/>
      <c r="AE81" s="24"/>
      <c r="AF81" s="24"/>
      <c r="AG81" s="24"/>
      <c r="AH81" s="24"/>
      <c r="AI81" s="24"/>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4"/>
      <c r="CO81" s="24"/>
      <c r="CP81" s="24"/>
      <c r="CQ81" s="24"/>
      <c r="CR81" s="24"/>
      <c r="CS81" s="24"/>
      <c r="CT81" s="24"/>
      <c r="CU81" s="24"/>
      <c r="CV81" s="24"/>
      <c r="CW81" s="24"/>
      <c r="CX81" s="24"/>
      <c r="CY81" s="24"/>
      <c r="CZ81" s="24"/>
      <c r="DA81" s="24"/>
      <c r="DB81" s="24"/>
      <c r="DC81" s="24"/>
      <c r="DD81" s="24"/>
      <c r="DE81" s="24"/>
      <c r="DF81" s="24"/>
      <c r="DG81" s="24"/>
      <c r="DH81" s="24"/>
      <c r="DI81" s="24"/>
      <c r="DJ81" s="24"/>
      <c r="DK81" s="24"/>
      <c r="DL81" s="24"/>
      <c r="DM81" s="24"/>
      <c r="DN81" s="24"/>
      <c r="DO81" s="24"/>
      <c r="DP81" s="24"/>
      <c r="DQ81" s="24"/>
      <c r="DR81" s="24"/>
      <c r="DS81" s="24"/>
      <c r="DT81" s="24"/>
      <c r="DU81" s="24"/>
      <c r="DV81" s="24"/>
      <c r="DW81" s="24"/>
      <c r="DX81" s="24"/>
      <c r="DY81" s="24"/>
      <c r="DZ81" s="24"/>
      <c r="EA81" s="24"/>
      <c r="EB81" s="24"/>
      <c r="EC81" s="24"/>
      <c r="ED81" s="24"/>
      <c r="EE81" s="24"/>
      <c r="EF81" s="24"/>
      <c r="EG81" s="24"/>
      <c r="EH81" s="24"/>
      <c r="EI81" s="24"/>
      <c r="EJ81" s="24"/>
      <c r="EK81" s="24"/>
      <c r="EL81" s="24"/>
      <c r="EM81" s="24"/>
      <c r="EN81" s="24"/>
      <c r="EO81" s="24"/>
      <c r="EP81" s="24"/>
      <c r="EQ81" s="24"/>
      <c r="ER81" s="24"/>
      <c r="ES81" s="24"/>
      <c r="ET81" s="24"/>
      <c r="EU81" s="24"/>
      <c r="EV81" s="24"/>
      <c r="EW81" s="24"/>
      <c r="EX81" s="24"/>
      <c r="EY81" s="24"/>
      <c r="EZ81" s="24"/>
      <c r="FA81" s="24"/>
      <c r="FB81" s="24"/>
      <c r="FC81" s="24"/>
      <c r="FD81" s="24"/>
      <c r="FE81" s="24"/>
      <c r="FF81" s="24"/>
      <c r="FG81" s="24"/>
      <c r="FH81" s="24"/>
      <c r="FI81" s="24"/>
      <c r="FJ81" s="24"/>
      <c r="FK81" s="24"/>
      <c r="FL81" s="24"/>
      <c r="FM81" s="24"/>
      <c r="FN81" s="24"/>
      <c r="FO81" s="24"/>
      <c r="FP81" s="24"/>
      <c r="FQ81" s="24"/>
      <c r="FR81" s="24"/>
      <c r="FS81" s="24"/>
      <c r="FT81" s="24"/>
      <c r="FU81" s="24"/>
      <c r="FV81" s="24"/>
      <c r="FW81" s="24"/>
      <c r="FX81" s="24"/>
      <c r="FY81" s="24"/>
      <c r="FZ81" s="24"/>
      <c r="GA81" s="24"/>
      <c r="GB81" s="24"/>
      <c r="GC81" s="24"/>
      <c r="GD81" s="24"/>
      <c r="GE81" s="24"/>
      <c r="GF81" s="24"/>
      <c r="GG81" s="24"/>
      <c r="GH81" s="24"/>
      <c r="GI81" s="24"/>
      <c r="GJ81" s="24"/>
      <c r="GK81" s="24"/>
      <c r="GL81" s="24"/>
      <c r="GM81" s="24"/>
      <c r="GN81" s="24"/>
      <c r="GO81" s="24"/>
      <c r="GP81" s="24"/>
      <c r="GQ81" s="24"/>
      <c r="GR81" s="24"/>
      <c r="GS81" s="24"/>
      <c r="GT81" s="24"/>
      <c r="GU81" s="24"/>
      <c r="GV81" s="24"/>
      <c r="GW81" s="24"/>
      <c r="GX81" s="24"/>
      <c r="GY81" s="24"/>
      <c r="GZ81" s="24"/>
      <c r="HA81" s="24"/>
      <c r="HB81" s="24"/>
      <c r="HC81" s="24"/>
      <c r="HD81" s="24"/>
      <c r="HE81" s="24"/>
      <c r="HF81" s="24"/>
      <c r="HG81" s="24"/>
      <c r="HH81" s="24"/>
      <c r="HI81" s="24"/>
      <c r="HJ81" s="24"/>
      <c r="HK81" s="24"/>
      <c r="HL81" s="24"/>
      <c r="HM81" s="24"/>
      <c r="HN81" s="24"/>
      <c r="HO81" s="24"/>
      <c r="HP81" s="24"/>
      <c r="HQ81" s="24"/>
      <c r="HR81" s="24"/>
      <c r="HS81" s="24"/>
      <c r="HT81" s="24"/>
      <c r="HU81" s="24"/>
      <c r="HV81" s="24"/>
      <c r="HW81" s="24"/>
      <c r="HX81" s="24"/>
      <c r="HY81" s="24"/>
      <c r="HZ81" s="24"/>
      <c r="IA81" s="24"/>
      <c r="IB81" s="24"/>
      <c r="IC81" s="24"/>
      <c r="ID81" s="24"/>
      <c r="IE81" s="24"/>
      <c r="IF81" s="24"/>
      <c r="IG81" s="24"/>
      <c r="IH81" s="24"/>
      <c r="II81" s="24"/>
      <c r="IJ81" s="24"/>
      <c r="IK81" s="24"/>
      <c r="IL81" s="24"/>
      <c r="IM81" s="24"/>
      <c r="IN81" s="24"/>
      <c r="IO81" s="24"/>
      <c r="IP81" s="24"/>
      <c r="IQ81" s="24"/>
      <c r="IR81" s="24"/>
      <c r="IS81" s="24"/>
      <c r="IT81" s="24"/>
      <c r="IU81" s="24"/>
      <c r="IV81" s="24"/>
      <c r="IW81" s="24"/>
      <c r="IX81" s="24"/>
      <c r="IY81" s="24"/>
      <c r="IZ81" s="24"/>
      <c r="JA81" s="24"/>
      <c r="JB81" s="24"/>
      <c r="JC81" s="24"/>
      <c r="JD81" s="24"/>
      <c r="JE81" s="24"/>
      <c r="JF81" s="24"/>
      <c r="JG81" s="24"/>
      <c r="JH81" s="24"/>
      <c r="JI81" s="24"/>
      <c r="JJ81" s="24"/>
      <c r="JK81" s="24"/>
      <c r="JL81" s="24"/>
      <c r="JM81" s="24"/>
      <c r="JN81" s="24"/>
      <c r="JO81" s="24"/>
      <c r="JP81" s="24"/>
      <c r="JQ81" s="24"/>
      <c r="JR81" s="24"/>
      <c r="JS81" s="24"/>
      <c r="JT81" s="24"/>
      <c r="JU81" s="24"/>
      <c r="JV81" s="24"/>
      <c r="JW81" s="24"/>
      <c r="JX81" s="24"/>
      <c r="JY81" s="24"/>
      <c r="JZ81" s="24"/>
      <c r="KA81" s="24"/>
      <c r="KB81" s="24"/>
      <c r="KC81" s="24"/>
      <c r="KD81" s="24"/>
      <c r="KE81" s="24"/>
      <c r="KF81" s="24"/>
      <c r="KG81" s="24"/>
      <c r="KH81" s="24"/>
      <c r="KI81" s="24"/>
      <c r="KJ81" s="24"/>
      <c r="KK81" s="24"/>
      <c r="KL81" s="24"/>
      <c r="KM81" s="24"/>
      <c r="KN81" s="24"/>
      <c r="KO81" s="24"/>
      <c r="KP81" s="24"/>
      <c r="KQ81" s="24"/>
      <c r="KR81" s="24"/>
      <c r="KS81" s="24"/>
      <c r="KT81" s="24"/>
      <c r="KU81" s="24"/>
      <c r="KV81" s="24"/>
      <c r="KW81" s="24"/>
      <c r="KX81" s="24"/>
      <c r="KY81" s="24"/>
      <c r="KZ81" s="24"/>
      <c r="LA81" s="24"/>
      <c r="LB81" s="24"/>
      <c r="LC81" s="24"/>
      <c r="LD81" s="24"/>
      <c r="LE81" s="24"/>
      <c r="LF81" s="24"/>
      <c r="LG81" s="24"/>
      <c r="LH81" s="24"/>
      <c r="LI81" s="24"/>
      <c r="LJ81" s="24"/>
      <c r="LK81" s="24"/>
      <c r="LL81" s="24"/>
      <c r="LM81" s="24"/>
      <c r="LN81" s="24"/>
      <c r="LO81" s="24"/>
      <c r="LP81" s="24"/>
      <c r="LQ81" s="24"/>
      <c r="LR81" s="24"/>
      <c r="LS81" s="24"/>
      <c r="LT81" s="24"/>
      <c r="LU81" s="24"/>
      <c r="LV81" s="24"/>
      <c r="LW81" s="24"/>
      <c r="LX81" s="24"/>
      <c r="LY81" s="24"/>
      <c r="LZ81" s="24"/>
      <c r="MA81" s="24"/>
      <c r="MB81" s="24"/>
      <c r="MC81" s="24"/>
      <c r="MD81" s="24"/>
      <c r="ME81" s="24"/>
      <c r="MF81" s="24"/>
      <c r="MG81" s="24"/>
      <c r="MH81" s="24"/>
      <c r="MI81" s="24"/>
      <c r="MJ81" s="24"/>
      <c r="MK81" s="24"/>
      <c r="ML81" s="24"/>
      <c r="MM81" s="24"/>
      <c r="MN81" s="24"/>
      <c r="MO81" s="24"/>
      <c r="MP81" s="24"/>
      <c r="MQ81" s="24"/>
      <c r="MR81" s="24"/>
      <c r="MS81" s="24"/>
      <c r="MT81" s="24"/>
      <c r="MU81" s="24"/>
      <c r="MV81" s="24"/>
      <c r="MW81" s="24"/>
      <c r="MX81" s="24"/>
      <c r="MY81" s="24"/>
      <c r="MZ81" s="24"/>
      <c r="NA81" s="24"/>
      <c r="NB81" s="24"/>
      <c r="NC81" s="24"/>
      <c r="ND81" s="24"/>
      <c r="NE81" s="24"/>
      <c r="NF81" s="24"/>
      <c r="NG81" s="24"/>
      <c r="NH81" s="24"/>
      <c r="NI81" s="24"/>
      <c r="NJ81" s="24"/>
      <c r="NK81" s="24"/>
      <c r="NL81" s="24"/>
      <c r="NM81" s="24"/>
      <c r="NN81" s="24"/>
      <c r="NO81" s="24"/>
      <c r="NP81" s="24"/>
      <c r="NQ81" s="24"/>
      <c r="NR81" s="24"/>
      <c r="NS81" s="24"/>
      <c r="NT81" s="24"/>
      <c r="NU81" s="24"/>
      <c r="NV81" s="24"/>
      <c r="NW81" s="24"/>
      <c r="NX81" s="24"/>
      <c r="NY81" s="24"/>
      <c r="NZ81" s="24"/>
      <c r="OA81" s="24"/>
      <c r="OB81" s="24"/>
      <c r="OC81" s="24"/>
      <c r="OD81" s="24"/>
      <c r="OE81" s="24"/>
      <c r="OF81" s="24"/>
      <c r="OG81" s="24"/>
      <c r="OH81" s="24"/>
      <c r="OI81" s="24"/>
      <c r="OJ81" s="24"/>
      <c r="OK81" s="24"/>
      <c r="OL81" s="24"/>
      <c r="OM81" s="24"/>
      <c r="ON81" s="24"/>
      <c r="OO81" s="24"/>
      <c r="OP81" s="24"/>
      <c r="OQ81" s="24"/>
      <c r="OR81" s="24"/>
      <c r="OS81" s="24"/>
      <c r="OT81" s="24"/>
      <c r="OU81" s="24"/>
      <c r="OV81" s="24"/>
      <c r="OW81" s="24"/>
      <c r="OX81" s="24"/>
      <c r="OY81" s="24"/>
      <c r="OZ81" s="24"/>
      <c r="PA81" s="24"/>
      <c r="PB81" s="24"/>
      <c r="PC81" s="24"/>
      <c r="PD81" s="24"/>
      <c r="PE81" s="24"/>
      <c r="PF81" s="24"/>
      <c r="PG81" s="24"/>
      <c r="PH81" s="24"/>
      <c r="PI81" s="24"/>
      <c r="PJ81" s="24"/>
      <c r="PK81" s="24"/>
      <c r="PL81" s="24"/>
      <c r="PM81" s="24"/>
      <c r="PN81" s="24"/>
      <c r="PO81" s="24"/>
      <c r="PP81" s="24"/>
      <c r="PQ81" s="24"/>
      <c r="PR81" s="24"/>
      <c r="PS81" s="24"/>
      <c r="PT81" s="24"/>
      <c r="PU81" s="24"/>
      <c r="PV81" s="24"/>
      <c r="PW81" s="24"/>
      <c r="PX81" s="24"/>
      <c r="PY81" s="24"/>
      <c r="PZ81" s="24"/>
      <c r="QA81" s="24"/>
      <c r="QB81" s="24"/>
      <c r="QC81" s="24"/>
      <c r="QD81" s="24"/>
      <c r="QE81" s="24"/>
      <c r="QF81" s="24"/>
      <c r="QG81" s="24"/>
      <c r="QH81" s="24"/>
      <c r="QI81" s="24"/>
      <c r="QJ81" s="24"/>
      <c r="QK81" s="24"/>
      <c r="QL81" s="24"/>
      <c r="QM81" s="24"/>
      <c r="QN81" s="24"/>
      <c r="QO81" s="24"/>
      <c r="QP81" s="24"/>
      <c r="QQ81" s="24"/>
      <c r="QR81" s="24"/>
      <c r="QS81" s="24"/>
      <c r="QT81" s="24"/>
      <c r="QU81" s="24"/>
      <c r="QV81" s="24"/>
      <c r="QW81" s="24"/>
      <c r="QX81" s="24"/>
      <c r="QY81" s="24"/>
      <c r="QZ81" s="24"/>
      <c r="RA81" s="24"/>
      <c r="RB81" s="24"/>
      <c r="RC81" s="24"/>
      <c r="RD81" s="24"/>
      <c r="RE81" s="24"/>
      <c r="RF81" s="24"/>
      <c r="RG81" s="24"/>
      <c r="RH81" s="24"/>
      <c r="RI81" s="24"/>
      <c r="RJ81" s="24"/>
      <c r="RK81" s="24"/>
      <c r="RL81" s="24"/>
      <c r="RM81" s="24"/>
      <c r="RN81" s="24"/>
      <c r="RO81" s="24"/>
      <c r="RP81" s="24"/>
      <c r="RQ81" s="24"/>
      <c r="RR81" s="24"/>
      <c r="RS81" s="24"/>
      <c r="RT81" s="24"/>
      <c r="RU81" s="24"/>
      <c r="RV81" s="24"/>
      <c r="RW81" s="24"/>
      <c r="RX81" s="24"/>
      <c r="RY81" s="24"/>
      <c r="RZ81" s="24"/>
      <c r="SA81" s="24"/>
      <c r="SB81" s="24"/>
      <c r="SC81" s="24"/>
      <c r="SD81" s="24"/>
      <c r="SE81" s="24"/>
      <c r="SF81" s="24"/>
      <c r="SG81" s="24"/>
      <c r="SH81" s="24"/>
      <c r="SI81" s="24"/>
      <c r="SJ81" s="24"/>
      <c r="SK81" s="24"/>
      <c r="SL81" s="24"/>
      <c r="SM81" s="24"/>
      <c r="SN81" s="24"/>
      <c r="SO81" s="24"/>
      <c r="SP81" s="24"/>
      <c r="SQ81" s="24"/>
      <c r="SR81" s="24"/>
      <c r="SS81" s="24"/>
      <c r="ST81" s="24"/>
      <c r="SU81" s="24"/>
      <c r="SV81" s="24"/>
      <c r="SW81" s="24"/>
      <c r="SX81" s="24"/>
      <c r="SY81" s="24"/>
      <c r="SZ81" s="24"/>
      <c r="TA81" s="24"/>
      <c r="TB81" s="24"/>
      <c r="TC81" s="24"/>
      <c r="TD81" s="24"/>
      <c r="TE81" s="24"/>
      <c r="TF81" s="24"/>
      <c r="TG81" s="24"/>
      <c r="TH81" s="24"/>
      <c r="TI81" s="24"/>
      <c r="TJ81" s="24"/>
      <c r="TK81" s="24"/>
      <c r="TL81" s="24"/>
      <c r="TM81" s="24"/>
      <c r="TN81" s="24"/>
      <c r="TO81" s="24"/>
      <c r="TP81" s="24"/>
      <c r="TQ81" s="24"/>
      <c r="TR81" s="24"/>
      <c r="TS81" s="24"/>
      <c r="TT81" s="24"/>
      <c r="TU81" s="24"/>
      <c r="TV81" s="24"/>
      <c r="TW81" s="24"/>
      <c r="TX81" s="24"/>
      <c r="TY81" s="24"/>
      <c r="TZ81" s="24"/>
      <c r="UA81" s="24"/>
      <c r="UB81" s="24"/>
      <c r="UC81" s="24"/>
      <c r="UD81" s="24"/>
      <c r="UE81" s="24"/>
      <c r="UF81" s="24"/>
      <c r="UG81" s="24"/>
      <c r="UH81" s="24"/>
      <c r="UI81" s="24"/>
      <c r="UJ81" s="24"/>
      <c r="UK81" s="24"/>
      <c r="UL81" s="24"/>
      <c r="UM81" s="24"/>
      <c r="UN81" s="24"/>
      <c r="UO81" s="24"/>
      <c r="UP81" s="24"/>
      <c r="UQ81" s="24"/>
      <c r="UR81" s="24"/>
      <c r="US81" s="24"/>
      <c r="UT81" s="24"/>
      <c r="UU81" s="24"/>
      <c r="UV81" s="24"/>
      <c r="UW81" s="24"/>
      <c r="UX81" s="24"/>
      <c r="UY81" s="24"/>
      <c r="UZ81" s="24"/>
      <c r="VA81" s="24"/>
      <c r="VB81" s="24"/>
      <c r="VC81" s="24"/>
      <c r="VD81" s="24"/>
      <c r="VE81" s="24"/>
      <c r="VF81" s="24"/>
      <c r="VG81" s="24"/>
      <c r="VH81" s="24"/>
      <c r="VI81" s="24"/>
      <c r="VJ81" s="24"/>
      <c r="VK81" s="24"/>
      <c r="VL81" s="24"/>
      <c r="VM81" s="24"/>
      <c r="VN81" s="24"/>
      <c r="VO81" s="24"/>
      <c r="VP81" s="24"/>
      <c r="VQ81" s="24"/>
      <c r="VR81" s="24"/>
      <c r="VS81" s="24"/>
      <c r="VT81" s="24"/>
      <c r="VU81" s="24"/>
      <c r="VV81" s="24"/>
      <c r="VW81" s="24"/>
      <c r="VX81" s="24"/>
      <c r="VY81" s="24"/>
      <c r="VZ81" s="24"/>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24"/>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24"/>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24"/>
      <c r="ACV81" s="24"/>
      <c r="ACW81" s="24"/>
      <c r="ACX81" s="24"/>
      <c r="ACY81" s="24"/>
      <c r="ACZ81" s="24"/>
      <c r="ADA81" s="24"/>
      <c r="ADB81" s="24"/>
      <c r="ADC81" s="24"/>
      <c r="ADD81" s="24"/>
      <c r="ADE81" s="24"/>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24"/>
      <c r="AGE81" s="24"/>
      <c r="AGF81" s="24"/>
      <c r="AGG81" s="24"/>
      <c r="AGH81" s="24"/>
      <c r="AGI81" s="24"/>
      <c r="AGJ81" s="24"/>
      <c r="AGK81" s="24"/>
      <c r="AGL81" s="24"/>
      <c r="AGM81" s="24"/>
      <c r="AGN81" s="24"/>
      <c r="AGO81" s="24"/>
      <c r="AGP81" s="24"/>
      <c r="AGQ81" s="24"/>
      <c r="AGR81" s="24"/>
      <c r="AGS81" s="24"/>
      <c r="AGT81" s="24"/>
      <c r="AGU81" s="24"/>
      <c r="AGV81" s="24"/>
      <c r="AGW81" s="24"/>
      <c r="AGX81" s="24"/>
      <c r="AGY81" s="24"/>
      <c r="AGZ81" s="24"/>
      <c r="AHA81" s="24"/>
      <c r="AHB81" s="24"/>
      <c r="AHC81" s="24"/>
      <c r="AHD81" s="24"/>
      <c r="AHE81" s="24"/>
      <c r="AHF81" s="24"/>
      <c r="AHG81" s="24"/>
      <c r="AHH81" s="24"/>
      <c r="AHI81" s="24"/>
      <c r="AHJ81" s="24"/>
      <c r="AHK81" s="24"/>
      <c r="AHL81" s="24"/>
      <c r="AHM81" s="24"/>
      <c r="AHN81" s="24"/>
      <c r="AHO81" s="24"/>
      <c r="AHP81" s="24"/>
      <c r="AHQ81" s="24"/>
      <c r="AHR81" s="24"/>
      <c r="AHS81" s="24"/>
      <c r="AHT81" s="24"/>
      <c r="AHU81" s="24"/>
      <c r="AHV81" s="24"/>
      <c r="AHW81" s="24"/>
      <c r="AHX81" s="24"/>
      <c r="AHY81" s="24"/>
      <c r="AHZ81" s="24"/>
      <c r="AIA81" s="24"/>
      <c r="AIB81" s="24"/>
      <c r="AIC81" s="24"/>
      <c r="AID81" s="24"/>
      <c r="AIE81" s="24"/>
      <c r="AIF81" s="24"/>
      <c r="AIG81" s="24"/>
      <c r="AIH81" s="24"/>
      <c r="AII81" s="24"/>
      <c r="AIJ81" s="24"/>
      <c r="AIK81" s="24"/>
      <c r="AIL81" s="24"/>
      <c r="AIM81" s="24"/>
      <c r="AIN81" s="24"/>
      <c r="AIO81" s="24"/>
      <c r="AIP81" s="24"/>
      <c r="AIQ81" s="24"/>
      <c r="AIR81" s="24"/>
      <c r="AIS81" s="24"/>
      <c r="AIT81" s="24"/>
      <c r="AIU81" s="24"/>
      <c r="AIV81" s="24"/>
      <c r="AIW81" s="24"/>
      <c r="AIX81" s="24"/>
      <c r="AIY81" s="24"/>
      <c r="AIZ81" s="24"/>
      <c r="AJA81" s="24"/>
      <c r="AJB81" s="24"/>
      <c r="AJC81" s="24"/>
      <c r="AJD81" s="24"/>
      <c r="AJE81" s="24"/>
      <c r="AJF81" s="24"/>
      <c r="AJG81" s="24"/>
      <c r="AJH81" s="24"/>
      <c r="AJI81" s="24"/>
      <c r="AJJ81" s="24"/>
      <c r="AJK81" s="24"/>
      <c r="AJL81" s="24"/>
      <c r="AJM81" s="24"/>
      <c r="AJN81" s="24"/>
      <c r="AJO81" s="24"/>
      <c r="AJP81" s="24"/>
      <c r="AJQ81" s="24"/>
      <c r="AJR81" s="24"/>
      <c r="AJS81" s="24"/>
      <c r="AJT81" s="24"/>
      <c r="AJU81" s="24"/>
      <c r="AJV81" s="24"/>
      <c r="AJW81" s="24"/>
      <c r="AJX81" s="24"/>
      <c r="AJY81" s="24"/>
      <c r="AJZ81" s="24"/>
      <c r="AKA81" s="24"/>
      <c r="AKB81" s="24"/>
      <c r="AKC81" s="24"/>
      <c r="AKD81" s="24"/>
      <c r="AKE81" s="24"/>
      <c r="AKF81" s="24"/>
      <c r="AKG81" s="24"/>
      <c r="AKH81" s="24"/>
      <c r="AKI81" s="24"/>
      <c r="AKJ81" s="24"/>
      <c r="AKK81" s="24"/>
      <c r="AKL81" s="24"/>
      <c r="AKM81" s="24"/>
      <c r="AKN81" s="24"/>
      <c r="AKO81" s="24"/>
      <c r="AKP81" s="24"/>
      <c r="AKQ81" s="24"/>
      <c r="AKR81" s="24"/>
      <c r="AKS81" s="24"/>
      <c r="AKT81" s="24"/>
      <c r="AKU81" s="24"/>
      <c r="AKV81" s="24"/>
      <c r="AKW81" s="24"/>
      <c r="AKX81" s="24"/>
      <c r="AKY81" s="24"/>
      <c r="AKZ81" s="24"/>
      <c r="ALA81" s="24"/>
      <c r="ALB81" s="24"/>
      <c r="ALC81" s="24"/>
      <c r="ALD81" s="24"/>
      <c r="ALE81" s="24"/>
      <c r="ALF81" s="24"/>
      <c r="ALG81" s="24"/>
      <c r="ALH81" s="24"/>
      <c r="ALI81" s="24"/>
      <c r="ALJ81" s="24"/>
      <c r="ALK81" s="24"/>
      <c r="ALL81" s="24"/>
      <c r="ALM81" s="24"/>
      <c r="ALN81" s="24"/>
      <c r="ALO81" s="24"/>
      <c r="ALP81" s="24"/>
      <c r="ALQ81" s="24"/>
      <c r="ALR81" s="24"/>
      <c r="ALS81" s="24"/>
      <c r="ALT81" s="24"/>
      <c r="ALU81" s="24"/>
      <c r="ALV81" s="24"/>
      <c r="ALW81" s="24"/>
      <c r="ALX81" s="24"/>
      <c r="ALY81" s="24"/>
      <c r="ALZ81" s="24"/>
      <c r="AMA81" s="24"/>
      <c r="AMB81" s="24"/>
      <c r="AMC81" s="24"/>
      <c r="AMD81" s="24"/>
      <c r="AME81" s="24"/>
      <c r="AMF81" s="24"/>
      <c r="AMG81" s="24"/>
      <c r="AMH81" s="24"/>
      <c r="AMI81" s="24"/>
      <c r="AMJ81" s="24"/>
      <c r="AMK81" s="24"/>
      <c r="AML81" s="24"/>
      <c r="AMM81" s="24"/>
      <c r="AMN81" s="24"/>
      <c r="AMO81" s="24"/>
      <c r="AMP81" s="24"/>
      <c r="AMQ81" s="24"/>
      <c r="AMR81" s="24"/>
      <c r="AMS81" s="24"/>
      <c r="AMT81" s="24"/>
      <c r="AMU81" s="24"/>
      <c r="AMV81" s="24"/>
      <c r="AMW81" s="24"/>
      <c r="AMX81" s="24"/>
      <c r="AMY81" s="24"/>
      <c r="AMZ81" s="24"/>
      <c r="ANA81" s="24"/>
      <c r="ANB81" s="24"/>
      <c r="ANC81" s="24"/>
      <c r="AND81" s="24"/>
      <c r="ANE81" s="24"/>
      <c r="ANF81" s="24"/>
      <c r="ANG81" s="24"/>
      <c r="ANH81" s="24"/>
      <c r="ANI81" s="24"/>
      <c r="ANJ81" s="24"/>
      <c r="ANK81" s="24"/>
      <c r="ANL81" s="24"/>
      <c r="ANM81" s="24"/>
      <c r="ANN81" s="24"/>
      <c r="ANO81" s="24"/>
      <c r="ANP81" s="24"/>
      <c r="ANQ81" s="24"/>
      <c r="ANR81" s="24"/>
      <c r="ANS81" s="24"/>
      <c r="ANT81" s="24"/>
      <c r="ANU81" s="24"/>
      <c r="ANV81" s="24"/>
      <c r="ANW81" s="24"/>
      <c r="ANX81" s="24"/>
      <c r="ANY81" s="24"/>
      <c r="ANZ81" s="24"/>
      <c r="AOA81" s="24"/>
      <c r="AOB81" s="24"/>
      <c r="AOC81" s="24"/>
      <c r="AOD81" s="24"/>
      <c r="AOE81" s="24"/>
      <c r="AOF81" s="24"/>
      <c r="AOG81" s="24"/>
      <c r="AOH81" s="24"/>
      <c r="AOI81" s="24"/>
      <c r="AOJ81" s="24"/>
      <c r="AOK81" s="24"/>
      <c r="AOL81" s="24"/>
      <c r="AOM81" s="24"/>
      <c r="AON81" s="24"/>
      <c r="AOO81" s="24"/>
      <c r="AOP81" s="24"/>
      <c r="AOQ81" s="24"/>
      <c r="AOR81" s="24"/>
      <c r="AOS81" s="24"/>
      <c r="AOT81" s="24"/>
      <c r="AOU81" s="24"/>
      <c r="AOV81" s="24"/>
      <c r="AOW81" s="24"/>
      <c r="AOX81" s="24"/>
      <c r="AOY81" s="24"/>
      <c r="AOZ81" s="24"/>
      <c r="APA81" s="24"/>
      <c r="APB81" s="24"/>
      <c r="APC81" s="24"/>
      <c r="APD81" s="24"/>
      <c r="APE81" s="24"/>
      <c r="APF81" s="24"/>
      <c r="APG81" s="24"/>
      <c r="APH81" s="24"/>
      <c r="API81" s="24"/>
      <c r="APJ81" s="24"/>
      <c r="APK81" s="24"/>
      <c r="APL81" s="24"/>
      <c r="APM81" s="24"/>
      <c r="APN81" s="24"/>
      <c r="APO81" s="24"/>
      <c r="APP81" s="24"/>
      <c r="APQ81" s="24"/>
      <c r="APR81" s="24"/>
      <c r="APS81" s="24"/>
      <c r="APT81" s="24"/>
      <c r="APU81" s="24"/>
      <c r="APV81" s="24"/>
      <c r="APW81" s="24"/>
      <c r="APX81" s="24"/>
      <c r="APY81" s="24"/>
      <c r="APZ81" s="24"/>
      <c r="AQA81" s="24"/>
      <c r="AQB81" s="24"/>
      <c r="AQC81" s="24"/>
      <c r="AQD81" s="24"/>
      <c r="AQE81" s="24"/>
      <c r="AQF81" s="24"/>
      <c r="AQG81" s="24"/>
      <c r="AQH81" s="24"/>
      <c r="AQI81" s="24"/>
      <c r="AQJ81" s="24"/>
      <c r="AQK81" s="24"/>
      <c r="AQL81" s="24"/>
      <c r="AQM81" s="24"/>
      <c r="AQN81" s="24"/>
      <c r="AQO81" s="24"/>
      <c r="AQP81" s="24"/>
      <c r="AQQ81" s="24"/>
      <c r="AQR81" s="24"/>
      <c r="AQS81" s="24"/>
      <c r="AQT81" s="24"/>
      <c r="AQU81" s="24"/>
      <c r="AQV81" s="24"/>
      <c r="AQW81" s="24"/>
      <c r="AQX81" s="24"/>
      <c r="AQY81" s="24"/>
      <c r="AQZ81" s="24"/>
      <c r="ARA81" s="24"/>
      <c r="ARB81" s="24"/>
      <c r="ARC81" s="24"/>
      <c r="ARD81" s="24"/>
      <c r="ARE81" s="24"/>
      <c r="ARF81" s="24"/>
      <c r="ARG81" s="24"/>
      <c r="ARH81" s="24"/>
      <c r="ARI81" s="24"/>
      <c r="ARJ81" s="24"/>
      <c r="ARK81" s="24"/>
      <c r="ARL81" s="24"/>
      <c r="ARM81" s="24"/>
      <c r="ARN81" s="24"/>
      <c r="ARO81" s="24"/>
      <c r="ARP81" s="24"/>
      <c r="ARQ81" s="24"/>
      <c r="ARR81" s="24"/>
      <c r="ARS81" s="24"/>
      <c r="ART81" s="24"/>
      <c r="ARU81" s="24"/>
      <c r="ARV81" s="24"/>
      <c r="ARW81" s="24"/>
      <c r="ARX81" s="24"/>
      <c r="ARY81" s="24"/>
      <c r="ARZ81" s="24"/>
      <c r="ASA81" s="24"/>
      <c r="ASB81" s="24"/>
      <c r="ASC81" s="24"/>
      <c r="ASD81" s="24"/>
      <c r="ASE81" s="24"/>
      <c r="ASF81" s="24"/>
      <c r="ASG81" s="24"/>
      <c r="ASH81" s="24"/>
      <c r="ASI81" s="24"/>
      <c r="ASJ81" s="24"/>
      <c r="ASK81" s="24"/>
      <c r="ASL81" s="24"/>
      <c r="ASM81" s="24"/>
      <c r="ASN81" s="24"/>
      <c r="ASO81" s="24"/>
      <c r="ASP81" s="24"/>
      <c r="ASQ81" s="24"/>
      <c r="ASR81" s="24"/>
      <c r="ASS81" s="24"/>
      <c r="AST81" s="24"/>
      <c r="ASU81" s="24"/>
      <c r="ASV81" s="24"/>
      <c r="ASW81" s="24"/>
      <c r="ASX81" s="24"/>
      <c r="ASY81" s="24"/>
      <c r="ASZ81" s="24"/>
      <c r="ATA81" s="24"/>
      <c r="ATB81" s="24"/>
      <c r="ATC81" s="24"/>
      <c r="ATD81" s="24"/>
      <c r="ATE81" s="24"/>
      <c r="ATF81" s="24"/>
      <c r="ATG81" s="24"/>
      <c r="ATH81" s="24"/>
      <c r="ATI81" s="24"/>
      <c r="ATJ81" s="24"/>
      <c r="ATK81" s="24"/>
      <c r="ATL81" s="24"/>
      <c r="ATM81" s="24"/>
      <c r="ATN81" s="24"/>
      <c r="ATO81" s="24"/>
      <c r="ATP81" s="24"/>
      <c r="ATQ81" s="24"/>
      <c r="ATR81" s="24"/>
      <c r="ATS81" s="24"/>
      <c r="ATT81" s="24"/>
      <c r="ATU81" s="24"/>
      <c r="ATV81" s="24"/>
      <c r="ATW81" s="24"/>
      <c r="ATX81" s="24"/>
      <c r="ATY81" s="24"/>
      <c r="ATZ81" s="24"/>
      <c r="AUA81" s="24"/>
      <c r="AUB81" s="24"/>
      <c r="AUC81" s="24"/>
      <c r="AUD81" s="24"/>
      <c r="AUE81" s="24"/>
      <c r="AUF81" s="24"/>
      <c r="AUG81" s="24"/>
      <c r="AUH81" s="24"/>
      <c r="AUI81" s="24"/>
      <c r="AUJ81" s="24"/>
      <c r="AUK81" s="24"/>
      <c r="AUL81" s="24"/>
      <c r="AUM81" s="24"/>
      <c r="AUN81" s="24"/>
      <c r="AUO81" s="24"/>
      <c r="AUP81" s="24"/>
      <c r="AUQ81" s="24"/>
      <c r="AUR81" s="24"/>
      <c r="AUS81" s="24"/>
      <c r="AUT81" s="24"/>
      <c r="AUU81" s="24"/>
      <c r="AUV81" s="24"/>
      <c r="AUW81" s="24"/>
      <c r="AUX81" s="24"/>
      <c r="AUY81" s="24"/>
      <c r="AUZ81" s="24"/>
      <c r="AVA81" s="24"/>
      <c r="AVB81" s="24"/>
      <c r="AVC81" s="24"/>
      <c r="AVD81" s="24"/>
      <c r="AVE81" s="24"/>
      <c r="AVF81" s="24"/>
      <c r="AVG81" s="24"/>
      <c r="AVH81" s="24"/>
      <c r="AVI81" s="24"/>
      <c r="AVJ81" s="24"/>
      <c r="AVK81" s="24"/>
      <c r="AVL81" s="24"/>
      <c r="AVM81" s="24"/>
      <c r="AVN81" s="24"/>
      <c r="AVO81" s="24"/>
      <c r="AVP81" s="24"/>
      <c r="AVQ81" s="24"/>
      <c r="AVR81" s="24"/>
      <c r="AVS81" s="24"/>
      <c r="AVT81" s="24"/>
      <c r="AVU81" s="24"/>
      <c r="AVV81" s="24"/>
      <c r="AVW81" s="24"/>
      <c r="AVX81" s="24"/>
      <c r="AVY81" s="24"/>
      <c r="AVZ81" s="24"/>
      <c r="AWA81" s="24"/>
      <c r="AWB81" s="24"/>
      <c r="AWC81" s="24"/>
      <c r="AWD81" s="24"/>
      <c r="AWE81" s="24"/>
      <c r="AWF81" s="24"/>
      <c r="AWG81" s="24"/>
      <c r="AWH81" s="24"/>
      <c r="AWI81" s="24"/>
      <c r="AWJ81" s="24"/>
      <c r="AWK81" s="24"/>
      <c r="AWL81" s="24"/>
      <c r="AWM81" s="24"/>
      <c r="AWN81" s="24"/>
      <c r="AWO81" s="24"/>
      <c r="AWP81" s="24"/>
      <c r="AWQ81" s="24"/>
      <c r="AWR81" s="24"/>
      <c r="AWS81" s="24"/>
      <c r="AWT81" s="24"/>
      <c r="AWU81" s="24"/>
      <c r="AWV81" s="24"/>
      <c r="AWW81" s="24"/>
      <c r="AWX81" s="24"/>
      <c r="AWY81" s="24"/>
      <c r="AWZ81" s="24"/>
      <c r="AXA81" s="24"/>
      <c r="AXB81" s="24"/>
      <c r="AXC81" s="24"/>
      <c r="AXD81" s="24"/>
      <c r="AXE81" s="24"/>
      <c r="AXF81" s="24"/>
      <c r="AXG81" s="24"/>
      <c r="AXH81" s="24"/>
      <c r="AXI81" s="24"/>
      <c r="AXJ81" s="24"/>
      <c r="AXK81" s="24"/>
      <c r="AXL81" s="24"/>
      <c r="AXM81" s="24"/>
      <c r="AXN81" s="24"/>
      <c r="AXO81" s="24"/>
      <c r="AXP81" s="24"/>
      <c r="AXQ81" s="24"/>
      <c r="AXR81" s="24"/>
      <c r="AXS81" s="24"/>
      <c r="AXT81" s="24"/>
      <c r="AXU81" s="24"/>
      <c r="AXV81" s="24"/>
      <c r="AXW81" s="24"/>
      <c r="AXX81" s="24"/>
      <c r="AXY81" s="24"/>
      <c r="AXZ81" s="24"/>
      <c r="AYA81" s="24"/>
      <c r="AYB81" s="24"/>
      <c r="AYC81" s="24"/>
      <c r="AYD81" s="24"/>
      <c r="AYE81" s="24"/>
      <c r="AYF81" s="24"/>
      <c r="AYG81" s="24"/>
      <c r="AYH81" s="24"/>
      <c r="AYI81" s="24"/>
      <c r="AYJ81" s="24"/>
      <c r="AYK81" s="24"/>
      <c r="AYL81" s="24"/>
      <c r="AYM81" s="24"/>
      <c r="AYN81" s="24"/>
      <c r="AYO81" s="24"/>
      <c r="AYP81" s="24"/>
      <c r="AYQ81" s="24"/>
      <c r="AYR81" s="24"/>
      <c r="AYS81" s="24"/>
      <c r="AYT81" s="24"/>
      <c r="AYU81" s="24"/>
      <c r="AYV81" s="24"/>
      <c r="AYW81" s="24"/>
      <c r="AYX81" s="24"/>
      <c r="AYY81" s="24"/>
      <c r="AYZ81" s="24"/>
      <c r="AZA81" s="24"/>
      <c r="AZB81" s="24"/>
      <c r="AZC81" s="24"/>
      <c r="AZD81" s="24"/>
      <c r="AZE81" s="24"/>
      <c r="AZF81" s="24"/>
      <c r="AZG81" s="24"/>
      <c r="AZH81" s="24"/>
      <c r="AZI81" s="24"/>
      <c r="AZJ81" s="24"/>
      <c r="AZK81" s="24"/>
      <c r="AZL81" s="24"/>
      <c r="AZM81" s="24"/>
      <c r="AZN81" s="24"/>
      <c r="AZO81" s="24"/>
      <c r="AZP81" s="24"/>
      <c r="AZQ81" s="24"/>
      <c r="AZR81" s="24"/>
      <c r="AZS81" s="24"/>
      <c r="AZT81" s="24"/>
      <c r="AZU81" s="24"/>
      <c r="AZV81" s="24"/>
      <c r="AZW81" s="24"/>
      <c r="AZX81" s="24"/>
      <c r="AZY81" s="24"/>
      <c r="AZZ81" s="24"/>
      <c r="BAA81" s="24"/>
      <c r="BAB81" s="24"/>
      <c r="BAC81" s="24"/>
      <c r="BAD81" s="24"/>
      <c r="BAE81" s="24"/>
      <c r="BAF81" s="24"/>
      <c r="BAG81" s="24"/>
      <c r="BAH81" s="24"/>
      <c r="BAI81" s="24"/>
      <c r="BAJ81" s="24"/>
      <c r="BAK81" s="24"/>
      <c r="BAL81" s="24"/>
      <c r="BAM81" s="24"/>
      <c r="BAN81" s="24"/>
      <c r="BAO81" s="24"/>
      <c r="BAP81" s="24"/>
      <c r="BAQ81" s="24"/>
      <c r="BAR81" s="24"/>
      <c r="BAS81" s="24"/>
      <c r="BAT81" s="24"/>
      <c r="BAU81" s="24"/>
      <c r="BAV81" s="24"/>
      <c r="BAW81" s="24"/>
      <c r="BAX81" s="24"/>
      <c r="BAY81" s="24"/>
      <c r="BAZ81" s="24"/>
      <c r="BBA81" s="24"/>
      <c r="BBB81" s="24"/>
      <c r="BBC81" s="24"/>
      <c r="BBD81" s="24"/>
      <c r="BBE81" s="24"/>
      <c r="BBF81" s="24"/>
      <c r="BBG81" s="24"/>
      <c r="BBH81" s="24"/>
      <c r="BBI81" s="24"/>
      <c r="BBJ81" s="24"/>
      <c r="BBK81" s="24"/>
      <c r="BBL81" s="24"/>
      <c r="BBM81" s="24"/>
      <c r="BBN81" s="24"/>
      <c r="BBO81" s="24"/>
      <c r="BBP81" s="24"/>
      <c r="BBQ81" s="24"/>
      <c r="BBR81" s="24"/>
      <c r="BBS81" s="24"/>
      <c r="BBT81" s="24"/>
      <c r="BBU81" s="24"/>
      <c r="BBV81" s="24"/>
      <c r="BBW81" s="24"/>
      <c r="BBX81" s="24"/>
      <c r="BBY81" s="24"/>
      <c r="BBZ81" s="24"/>
      <c r="BCA81" s="24"/>
      <c r="BCB81" s="24"/>
      <c r="BCC81" s="24"/>
      <c r="BCD81" s="24"/>
      <c r="BCE81" s="24"/>
      <c r="BCF81" s="24"/>
      <c r="BCG81" s="24"/>
      <c r="BCH81" s="24"/>
      <c r="BCI81" s="24"/>
      <c r="BCJ81" s="24"/>
      <c r="BCK81" s="24"/>
      <c r="BCL81" s="24"/>
      <c r="BCM81" s="24"/>
      <c r="BCN81" s="24"/>
      <c r="BCO81" s="24"/>
      <c r="BCP81" s="24"/>
      <c r="BCQ81" s="24"/>
      <c r="BCR81" s="24"/>
      <c r="BCS81" s="24"/>
      <c r="BCT81" s="24"/>
      <c r="BCU81" s="24"/>
      <c r="BCV81" s="24"/>
      <c r="BCW81" s="24"/>
      <c r="BCX81" s="24"/>
      <c r="BCY81" s="24"/>
      <c r="BCZ81" s="24"/>
      <c r="BDA81" s="24"/>
      <c r="BDB81" s="24"/>
      <c r="BDC81" s="24"/>
      <c r="BDD81" s="24"/>
      <c r="BDE81" s="24"/>
      <c r="BDF81" s="24"/>
      <c r="BDG81" s="24"/>
      <c r="BDH81" s="24"/>
      <c r="BDI81" s="24"/>
      <c r="BDJ81" s="24"/>
      <c r="BDK81" s="24"/>
      <c r="BDL81" s="24"/>
      <c r="BDM81" s="24"/>
      <c r="BDN81" s="24"/>
      <c r="BDO81" s="24"/>
      <c r="BDP81" s="24"/>
      <c r="BDQ81" s="24"/>
      <c r="BDR81" s="24"/>
      <c r="BDS81" s="24"/>
      <c r="BDT81" s="24"/>
      <c r="BDU81" s="24"/>
      <c r="BDV81" s="24"/>
      <c r="BDW81" s="24"/>
      <c r="BDX81" s="24"/>
      <c r="BDY81" s="24"/>
      <c r="BDZ81" s="24"/>
      <c r="BEA81" s="24"/>
      <c r="BEB81" s="24"/>
      <c r="BEC81" s="24"/>
      <c r="BED81" s="24"/>
      <c r="BEE81" s="24"/>
      <c r="BEF81" s="24"/>
      <c r="BEG81" s="24"/>
      <c r="BEH81" s="24"/>
      <c r="BEI81" s="24"/>
      <c r="BEJ81" s="24"/>
      <c r="BEK81" s="24"/>
      <c r="BEL81" s="24"/>
      <c r="BEM81" s="24"/>
      <c r="BEN81" s="24"/>
      <c r="BEO81" s="24"/>
      <c r="BEP81" s="24"/>
      <c r="BEQ81" s="24"/>
      <c r="BER81" s="24"/>
      <c r="BES81" s="24"/>
      <c r="BET81" s="24"/>
      <c r="BEU81" s="24"/>
      <c r="BEV81" s="24"/>
      <c r="BEW81" s="24"/>
      <c r="BEX81" s="24"/>
      <c r="BEY81" s="24"/>
      <c r="BEZ81" s="24"/>
      <c r="BFA81" s="24"/>
      <c r="BFB81" s="24"/>
      <c r="BFC81" s="24"/>
      <c r="BFD81" s="24"/>
      <c r="BFE81" s="24"/>
      <c r="BFF81" s="24"/>
      <c r="BFG81" s="24"/>
      <c r="BFH81" s="24"/>
      <c r="BFI81" s="24"/>
      <c r="BFJ81" s="24"/>
      <c r="BFK81" s="24"/>
      <c r="BFL81" s="24"/>
      <c r="BFM81" s="24"/>
      <c r="BFN81" s="24"/>
      <c r="BFO81" s="24"/>
      <c r="BFP81" s="24"/>
      <c r="BFQ81" s="24"/>
      <c r="BFR81" s="24"/>
      <c r="BFS81" s="24"/>
      <c r="BFT81" s="24"/>
      <c r="BFU81" s="24"/>
      <c r="BFV81" s="24"/>
      <c r="BFW81" s="24"/>
      <c r="BFX81" s="24"/>
      <c r="BFY81" s="24"/>
      <c r="BFZ81" s="24"/>
      <c r="BGA81" s="24"/>
      <c r="BGB81" s="24"/>
      <c r="BGC81" s="24"/>
      <c r="BGD81" s="24"/>
      <c r="BGE81" s="24"/>
      <c r="BGF81" s="24"/>
      <c r="BGG81" s="24"/>
      <c r="BGH81" s="24"/>
      <c r="BGI81" s="24"/>
      <c r="BGJ81" s="24"/>
      <c r="BGK81" s="24"/>
      <c r="BGL81" s="24"/>
      <c r="BGM81" s="24"/>
      <c r="BGN81" s="24"/>
      <c r="BGO81" s="24"/>
      <c r="BGP81" s="24"/>
      <c r="BGQ81" s="24"/>
      <c r="BGR81" s="24"/>
      <c r="BGS81" s="24"/>
      <c r="BGT81" s="24"/>
      <c r="BGU81" s="24"/>
      <c r="BGV81" s="24"/>
      <c r="BGW81" s="24"/>
      <c r="BGX81" s="24"/>
      <c r="BGY81" s="24"/>
      <c r="BGZ81" s="24"/>
      <c r="BHA81" s="24"/>
      <c r="BHB81" s="24"/>
      <c r="BHC81" s="24"/>
      <c r="BHD81" s="24"/>
      <c r="BHE81" s="24"/>
      <c r="BHF81" s="24"/>
      <c r="BHG81" s="24"/>
      <c r="BHH81" s="24"/>
      <c r="BHI81" s="24"/>
      <c r="BHJ81" s="24"/>
      <c r="BHK81" s="24"/>
      <c r="BHL81" s="24"/>
      <c r="BHM81" s="24"/>
      <c r="BHN81" s="24"/>
      <c r="BHO81" s="24"/>
      <c r="BHP81" s="24"/>
      <c r="BHQ81" s="24"/>
      <c r="BHR81" s="24"/>
      <c r="BHS81" s="24"/>
      <c r="BHT81" s="24"/>
      <c r="BHU81" s="24"/>
      <c r="BHV81" s="24"/>
      <c r="BHW81" s="24"/>
      <c r="BHX81" s="24"/>
      <c r="BHY81" s="24"/>
      <c r="BHZ81" s="24"/>
      <c r="BIA81" s="24"/>
      <c r="BIB81" s="24"/>
      <c r="BIC81" s="24"/>
      <c r="BID81" s="24"/>
      <c r="BIE81" s="24"/>
      <c r="BIF81" s="24"/>
      <c r="BIG81" s="24"/>
      <c r="BIH81" s="24"/>
      <c r="BII81" s="24"/>
      <c r="BIJ81" s="24"/>
      <c r="BIK81" s="24"/>
      <c r="BIL81" s="24"/>
      <c r="BIM81" s="24"/>
      <c r="BIN81" s="24"/>
      <c r="BIO81" s="24"/>
      <c r="BIP81" s="24"/>
      <c r="BIQ81" s="24"/>
      <c r="BIR81" s="24"/>
      <c r="BIS81" s="24"/>
      <c r="BIT81" s="24"/>
      <c r="BIU81" s="24"/>
      <c r="BIV81" s="24"/>
      <c r="BIW81" s="24"/>
      <c r="BIX81" s="24"/>
      <c r="BIY81" s="24"/>
      <c r="BIZ81" s="24"/>
      <c r="BJA81" s="24"/>
      <c r="BJB81" s="24"/>
      <c r="BJC81" s="24"/>
      <c r="BJD81" s="24"/>
      <c r="BJE81" s="24"/>
      <c r="BJF81" s="24"/>
      <c r="BJG81" s="24"/>
      <c r="BJH81" s="24"/>
      <c r="BJI81" s="24"/>
      <c r="BJJ81" s="24"/>
      <c r="BJK81" s="24"/>
      <c r="BJL81" s="24"/>
      <c r="BJM81" s="24"/>
      <c r="BJN81" s="24"/>
      <c r="BJO81" s="24"/>
      <c r="BJP81" s="24"/>
      <c r="BJQ81" s="24"/>
      <c r="BJR81" s="24"/>
      <c r="BJS81" s="24"/>
      <c r="BJT81" s="24"/>
      <c r="BJU81" s="24"/>
      <c r="BJV81" s="24"/>
      <c r="BJW81" s="24"/>
      <c r="BJX81" s="24"/>
      <c r="BJY81" s="24"/>
      <c r="BJZ81" s="24"/>
      <c r="BKA81" s="24"/>
      <c r="BKB81" s="24"/>
      <c r="BKC81" s="24"/>
      <c r="BKD81" s="24"/>
      <c r="BKE81" s="24"/>
      <c r="BKF81" s="24"/>
      <c r="BKG81" s="24"/>
      <c r="BKH81" s="24"/>
      <c r="BKI81" s="24"/>
      <c r="BKJ81" s="24"/>
      <c r="BKK81" s="24"/>
      <c r="BKL81" s="24"/>
      <c r="BKM81" s="24"/>
      <c r="BKN81" s="24"/>
      <c r="BKO81" s="24"/>
      <c r="BKP81" s="24"/>
      <c r="BKQ81" s="24"/>
      <c r="BKR81" s="24"/>
      <c r="BKS81" s="24"/>
      <c r="BKT81" s="24"/>
      <c r="BKU81" s="24"/>
      <c r="BKV81" s="24"/>
      <c r="BKW81" s="24"/>
      <c r="BKX81" s="24"/>
      <c r="BKY81" s="24"/>
      <c r="BKZ81" s="24"/>
      <c r="BLA81" s="24"/>
      <c r="BLB81" s="24"/>
      <c r="BLC81" s="24"/>
      <c r="BLD81" s="24"/>
      <c r="BLE81" s="24"/>
      <c r="BLF81" s="24"/>
      <c r="BLG81" s="24"/>
      <c r="BLH81" s="24"/>
      <c r="BLI81" s="24"/>
      <c r="BLJ81" s="24"/>
      <c r="BLK81" s="24"/>
      <c r="BLL81" s="24"/>
      <c r="BLM81" s="24"/>
      <c r="BLN81" s="24"/>
      <c r="BLO81" s="24"/>
      <c r="BLP81" s="24"/>
      <c r="BLQ81" s="24"/>
      <c r="BLR81" s="24"/>
      <c r="BLS81" s="24"/>
      <c r="BLT81" s="24"/>
      <c r="BLU81" s="24"/>
      <c r="BLV81" s="24"/>
      <c r="BLW81" s="24"/>
      <c r="BLX81" s="24"/>
      <c r="BLY81" s="24"/>
      <c r="BLZ81" s="24"/>
      <c r="BMA81" s="24"/>
      <c r="BMB81" s="24"/>
      <c r="BMC81" s="24"/>
      <c r="BMD81" s="24"/>
      <c r="BME81" s="24"/>
      <c r="BMF81" s="24"/>
      <c r="BMG81" s="24"/>
      <c r="BMH81" s="24"/>
      <c r="BMI81" s="24"/>
      <c r="BMJ81" s="24"/>
      <c r="BMK81" s="24"/>
      <c r="BML81" s="24"/>
      <c r="BMM81" s="24"/>
      <c r="BMN81" s="24"/>
      <c r="BMO81" s="24"/>
      <c r="BMP81" s="24"/>
      <c r="BMQ81" s="24"/>
      <c r="BMR81" s="24"/>
      <c r="BMS81" s="24"/>
      <c r="BMT81" s="24"/>
      <c r="BMU81" s="24"/>
      <c r="BMV81" s="24"/>
      <c r="BMW81" s="24"/>
      <c r="BMX81" s="24"/>
      <c r="BMY81" s="24"/>
      <c r="BMZ81" s="24"/>
      <c r="BNA81" s="24"/>
      <c r="BNB81" s="24"/>
      <c r="BNC81" s="24"/>
      <c r="BND81" s="24"/>
      <c r="BNE81" s="24"/>
      <c r="BNF81" s="24"/>
      <c r="BNG81" s="24"/>
      <c r="BNH81" s="24"/>
      <c r="BNI81" s="24"/>
      <c r="BNJ81" s="24"/>
      <c r="BNK81" s="24"/>
      <c r="BNL81" s="24"/>
      <c r="BNM81" s="24"/>
      <c r="BNN81" s="24"/>
      <c r="BNO81" s="24"/>
      <c r="BNP81" s="24"/>
      <c r="BNQ81" s="24"/>
      <c r="BNR81" s="24"/>
      <c r="BNS81" s="24"/>
      <c r="BNT81" s="24"/>
      <c r="BNU81" s="24"/>
      <c r="BNV81" s="24"/>
      <c r="BNW81" s="24"/>
      <c r="BNX81" s="24"/>
      <c r="BNY81" s="24"/>
      <c r="BNZ81" s="24"/>
      <c r="BOA81" s="24"/>
      <c r="BOB81" s="24"/>
      <c r="BOC81" s="24"/>
      <c r="BOD81" s="24"/>
      <c r="BOE81" s="24"/>
      <c r="BOF81" s="24"/>
      <c r="BOG81" s="24"/>
      <c r="BOH81" s="24"/>
      <c r="BOI81" s="24"/>
      <c r="BOJ81" s="24"/>
      <c r="BOK81" s="24"/>
      <c r="BOL81" s="24"/>
      <c r="BOM81" s="24"/>
      <c r="BON81" s="24"/>
      <c r="BOO81" s="24"/>
      <c r="BOP81" s="24"/>
      <c r="BOQ81" s="24"/>
      <c r="BOR81" s="24"/>
      <c r="BOS81" s="24"/>
      <c r="BOT81" s="24"/>
      <c r="BOU81" s="24"/>
      <c r="BOV81" s="24"/>
      <c r="BOW81" s="24"/>
      <c r="BOX81" s="24"/>
      <c r="BOY81" s="24"/>
      <c r="BOZ81" s="24"/>
      <c r="BPA81" s="24"/>
      <c r="BPB81" s="24"/>
      <c r="BPC81" s="24"/>
      <c r="BPD81" s="24"/>
      <c r="BPE81" s="24"/>
      <c r="BPF81" s="24"/>
      <c r="BPG81" s="24"/>
      <c r="BPH81" s="24"/>
      <c r="BPI81" s="24"/>
      <c r="BPJ81" s="24"/>
      <c r="BPK81" s="24"/>
      <c r="BPL81" s="24"/>
      <c r="BPM81" s="24"/>
      <c r="BPN81" s="24"/>
      <c r="BPO81" s="24"/>
      <c r="BPP81" s="24"/>
      <c r="BPQ81" s="24"/>
      <c r="BPR81" s="24"/>
      <c r="BPS81" s="24"/>
      <c r="BPT81" s="24"/>
      <c r="BPU81" s="24"/>
      <c r="BPV81" s="24"/>
      <c r="BPW81" s="24"/>
      <c r="BPX81" s="24"/>
      <c r="BPY81" s="24"/>
      <c r="BPZ81" s="24"/>
      <c r="BQA81" s="24"/>
      <c r="BQB81" s="24"/>
      <c r="BQC81" s="24"/>
      <c r="BQD81" s="24"/>
      <c r="BQE81" s="24"/>
      <c r="BQF81" s="24"/>
      <c r="BQG81" s="24"/>
      <c r="BQH81" s="24"/>
      <c r="BQI81" s="24"/>
      <c r="BQJ81" s="24"/>
      <c r="BQK81" s="24"/>
      <c r="BQL81" s="24"/>
      <c r="BQM81" s="24"/>
      <c r="BQN81" s="24"/>
      <c r="BQO81" s="24"/>
      <c r="BQP81" s="24"/>
      <c r="BQQ81" s="24"/>
      <c r="BQR81" s="24"/>
      <c r="BQS81" s="24"/>
      <c r="BQT81" s="24"/>
      <c r="BQU81" s="24"/>
      <c r="BQV81" s="24"/>
      <c r="BQW81" s="24"/>
      <c r="BQX81" s="24"/>
      <c r="BQY81" s="24"/>
      <c r="BQZ81" s="24"/>
      <c r="BRA81" s="24"/>
      <c r="BRB81" s="24"/>
      <c r="BRC81" s="24"/>
      <c r="BRD81" s="24"/>
      <c r="BRE81" s="24"/>
      <c r="BRF81" s="24"/>
      <c r="BRG81" s="24"/>
      <c r="BRH81" s="24"/>
      <c r="BRI81" s="24"/>
      <c r="BRJ81" s="24"/>
      <c r="BRK81" s="24"/>
      <c r="BRL81" s="24"/>
      <c r="BRM81" s="24"/>
      <c r="BRN81" s="24"/>
      <c r="BRO81" s="24"/>
      <c r="BRP81" s="24"/>
      <c r="BRQ81" s="24"/>
      <c r="BRR81" s="24"/>
      <c r="BRS81" s="24"/>
      <c r="BRT81" s="24"/>
      <c r="BRU81" s="24"/>
      <c r="BRV81" s="24"/>
      <c r="BRW81" s="24"/>
      <c r="BRX81" s="24"/>
      <c r="BRY81" s="24"/>
      <c r="BRZ81" s="24"/>
      <c r="BSA81" s="24"/>
      <c r="BSB81" s="24"/>
      <c r="BSC81" s="24"/>
      <c r="BSD81" s="24"/>
      <c r="BSE81" s="24"/>
      <c r="BSF81" s="24"/>
      <c r="BSG81" s="24"/>
      <c r="BSH81" s="24"/>
      <c r="BSI81" s="24"/>
      <c r="BSJ81" s="24"/>
      <c r="BSK81" s="24"/>
      <c r="BSL81" s="24"/>
      <c r="BSM81" s="24"/>
      <c r="BSN81" s="24"/>
      <c r="BSO81" s="24"/>
      <c r="BSP81" s="24"/>
      <c r="BSQ81" s="24"/>
      <c r="BSR81" s="24"/>
      <c r="BSS81" s="24"/>
      <c r="BST81" s="24"/>
      <c r="BSU81" s="24"/>
      <c r="BSV81" s="24"/>
      <c r="BSW81" s="24"/>
      <c r="BSX81" s="24"/>
      <c r="BSY81" s="24"/>
      <c r="BSZ81" s="24"/>
      <c r="BTA81" s="24"/>
      <c r="BTB81" s="24"/>
      <c r="BTC81" s="24"/>
      <c r="BTD81" s="24"/>
      <c r="BTE81" s="24"/>
      <c r="BTF81" s="24"/>
      <c r="BTG81" s="24"/>
      <c r="BTH81" s="24"/>
      <c r="BTI81" s="24"/>
      <c r="BTJ81" s="24"/>
      <c r="BTK81" s="24"/>
      <c r="BTL81" s="24"/>
      <c r="BTM81" s="24"/>
      <c r="BTN81" s="24"/>
      <c r="BTO81" s="24"/>
      <c r="BTP81" s="24"/>
      <c r="BTQ81" s="24"/>
      <c r="BTR81" s="24"/>
      <c r="BTS81" s="24"/>
      <c r="BTT81" s="24"/>
      <c r="BTU81" s="24"/>
      <c r="BTV81" s="24"/>
      <c r="BTW81" s="24"/>
      <c r="BTX81" s="24"/>
      <c r="BTY81" s="24"/>
      <c r="BTZ81" s="24"/>
      <c r="BUA81" s="24"/>
      <c r="BUB81" s="24"/>
      <c r="BUC81" s="24"/>
      <c r="BUD81" s="24"/>
      <c r="BUE81" s="24"/>
      <c r="BUF81" s="24"/>
      <c r="BUG81" s="24"/>
      <c r="BUH81" s="24"/>
      <c r="BUI81" s="24"/>
      <c r="BUJ81" s="24"/>
      <c r="BUK81" s="24"/>
      <c r="BUL81" s="24"/>
      <c r="BUM81" s="24"/>
      <c r="BUN81" s="24"/>
      <c r="BUO81" s="24"/>
      <c r="BUP81" s="24"/>
      <c r="BUQ81" s="24"/>
      <c r="BUR81" s="24"/>
      <c r="BUS81" s="24"/>
      <c r="BUT81" s="24"/>
      <c r="BUU81" s="24"/>
      <c r="BUV81" s="24"/>
      <c r="BUW81" s="24"/>
      <c r="BUX81" s="24"/>
      <c r="BUY81" s="24"/>
      <c r="BUZ81" s="24"/>
      <c r="BVA81" s="24"/>
      <c r="BVB81" s="24"/>
      <c r="BVC81" s="24"/>
      <c r="BVD81" s="24"/>
      <c r="BVE81" s="24"/>
      <c r="BVF81" s="24"/>
      <c r="BVG81" s="24"/>
      <c r="BVH81" s="24"/>
      <c r="BVI81" s="24"/>
      <c r="BVJ81" s="24"/>
      <c r="BVK81" s="24"/>
      <c r="BVL81" s="24"/>
      <c r="BVM81" s="24"/>
      <c r="BVN81" s="24"/>
      <c r="BVO81" s="24"/>
      <c r="BVP81" s="24"/>
      <c r="BVQ81" s="24"/>
      <c r="BVR81" s="24"/>
      <c r="BVS81" s="24"/>
      <c r="BVT81" s="24"/>
      <c r="BVU81" s="24"/>
      <c r="BVV81" s="24"/>
      <c r="BVW81" s="24"/>
      <c r="BVX81" s="24"/>
      <c r="BVY81" s="24"/>
      <c r="BVZ81" s="24"/>
      <c r="BWA81" s="24"/>
      <c r="BWB81" s="24"/>
      <c r="BWC81" s="24"/>
      <c r="BWD81" s="24"/>
      <c r="BWE81" s="24"/>
      <c r="BWF81" s="24"/>
      <c r="BWG81" s="24"/>
      <c r="BWH81" s="24"/>
      <c r="BWI81" s="24"/>
      <c r="BWJ81" s="24"/>
      <c r="BWK81" s="24"/>
      <c r="BWL81" s="24"/>
      <c r="BWM81" s="24"/>
      <c r="BWN81" s="24"/>
      <c r="BWO81" s="24"/>
      <c r="BWP81" s="24"/>
      <c r="BWQ81" s="24"/>
      <c r="BWR81" s="24"/>
      <c r="BWS81" s="24"/>
      <c r="BWT81" s="24"/>
      <c r="BWU81" s="24"/>
      <c r="BWV81" s="24"/>
      <c r="BWW81" s="24"/>
      <c r="BWX81" s="24"/>
      <c r="BWY81" s="24"/>
      <c r="BWZ81" s="24"/>
      <c r="BXA81" s="24"/>
      <c r="BXB81" s="24"/>
      <c r="BXC81" s="24"/>
      <c r="BXD81" s="24"/>
      <c r="BXE81" s="24"/>
      <c r="BXF81" s="24"/>
      <c r="BXG81" s="24"/>
      <c r="BXH81" s="24"/>
      <c r="BXI81" s="24"/>
      <c r="BXJ81" s="24"/>
      <c r="BXK81" s="24"/>
      <c r="BXL81" s="24"/>
      <c r="BXM81" s="24"/>
      <c r="BXN81" s="24"/>
      <c r="BXO81" s="24"/>
      <c r="BXP81" s="24"/>
      <c r="BXQ81" s="24"/>
      <c r="BXR81" s="24"/>
      <c r="BXS81" s="24"/>
      <c r="BXT81" s="24"/>
      <c r="BXU81" s="24"/>
      <c r="BXV81" s="24"/>
      <c r="BXW81" s="24"/>
      <c r="BXX81" s="24"/>
      <c r="BXY81" s="24"/>
      <c r="BXZ81" s="24"/>
      <c r="BYA81" s="24"/>
      <c r="BYB81" s="24"/>
      <c r="BYC81" s="24"/>
      <c r="BYD81" s="24"/>
      <c r="BYE81" s="24"/>
      <c r="BYF81" s="24"/>
      <c r="BYG81" s="24"/>
      <c r="BYH81" s="24"/>
      <c r="BYI81" s="24"/>
      <c r="BYJ81" s="24"/>
      <c r="BYK81" s="24"/>
      <c r="BYL81" s="24"/>
      <c r="BYM81" s="24"/>
      <c r="BYN81" s="24"/>
      <c r="BYO81" s="24"/>
      <c r="BYP81" s="24"/>
      <c r="BYQ81" s="24"/>
      <c r="BYR81" s="24"/>
      <c r="BYS81" s="24"/>
      <c r="BYT81" s="24"/>
      <c r="BYU81" s="24"/>
      <c r="BYV81" s="24"/>
      <c r="BYW81" s="24"/>
      <c r="BYX81" s="24"/>
      <c r="BYY81" s="24"/>
      <c r="BYZ81" s="24"/>
      <c r="BZA81" s="24"/>
      <c r="BZB81" s="24"/>
      <c r="BZC81" s="24"/>
      <c r="BZD81" s="24"/>
      <c r="BZE81" s="24"/>
      <c r="BZF81" s="24"/>
      <c r="BZG81" s="24"/>
      <c r="BZH81" s="24"/>
      <c r="BZI81" s="24"/>
      <c r="BZJ81" s="24"/>
      <c r="BZK81" s="24"/>
      <c r="BZL81" s="24"/>
      <c r="BZM81" s="24"/>
      <c r="BZN81" s="24"/>
      <c r="BZO81" s="24"/>
      <c r="BZP81" s="24"/>
      <c r="BZQ81" s="24"/>
      <c r="BZR81" s="24"/>
      <c r="BZS81" s="24"/>
      <c r="BZT81" s="24"/>
      <c r="BZU81" s="24"/>
      <c r="BZV81" s="24"/>
      <c r="BZW81" s="24"/>
      <c r="BZX81" s="24"/>
      <c r="BZY81" s="24"/>
      <c r="BZZ81" s="24"/>
      <c r="CAA81" s="24"/>
      <c r="CAB81" s="24"/>
      <c r="CAC81" s="24"/>
      <c r="CAD81" s="24"/>
      <c r="CAE81" s="24"/>
      <c r="CAF81" s="24"/>
      <c r="CAG81" s="24"/>
      <c r="CAH81" s="24"/>
      <c r="CAI81" s="24"/>
      <c r="CAJ81" s="24"/>
      <c r="CAK81" s="24"/>
      <c r="CAL81" s="24"/>
      <c r="CAM81" s="24"/>
      <c r="CAN81" s="24"/>
      <c r="CAO81" s="24"/>
      <c r="CAP81" s="24"/>
      <c r="CAQ81" s="24"/>
      <c r="CAR81" s="24"/>
      <c r="CAS81" s="24"/>
      <c r="CAT81" s="24"/>
      <c r="CAU81" s="24"/>
      <c r="CAV81" s="24"/>
      <c r="CAW81" s="24"/>
      <c r="CAX81" s="24"/>
      <c r="CAY81" s="24"/>
      <c r="CAZ81" s="24"/>
      <c r="CBA81" s="24"/>
      <c r="CBB81" s="24"/>
      <c r="CBC81" s="24"/>
      <c r="CBD81" s="24"/>
      <c r="CBE81" s="24"/>
      <c r="CBF81" s="24"/>
      <c r="CBG81" s="24"/>
      <c r="CBH81" s="24"/>
      <c r="CBI81" s="24"/>
      <c r="CBJ81" s="24"/>
      <c r="CBK81" s="24"/>
      <c r="CBL81" s="24"/>
      <c r="CBM81" s="24"/>
      <c r="CBN81" s="24"/>
      <c r="CBO81" s="24"/>
      <c r="CBP81" s="24"/>
      <c r="CBQ81" s="24"/>
      <c r="CBR81" s="24"/>
      <c r="CBS81" s="24"/>
      <c r="CBT81" s="24"/>
      <c r="CBU81" s="24"/>
      <c r="CBV81" s="24"/>
      <c r="CBW81" s="24"/>
      <c r="CBX81" s="24"/>
      <c r="CBY81" s="24"/>
      <c r="CBZ81" s="24"/>
      <c r="CCA81" s="24"/>
      <c r="CCB81" s="24"/>
      <c r="CCC81" s="24"/>
      <c r="CCD81" s="24"/>
      <c r="CCE81" s="24"/>
      <c r="CCF81" s="24"/>
      <c r="CCG81" s="24"/>
      <c r="CCH81" s="24"/>
      <c r="CCI81" s="24"/>
      <c r="CCJ81" s="24"/>
      <c r="CCK81" s="24"/>
      <c r="CCL81" s="24"/>
      <c r="CCM81" s="24"/>
      <c r="CCN81" s="24"/>
      <c r="CCO81" s="24"/>
      <c r="CCP81" s="24"/>
      <c r="CCQ81" s="24"/>
      <c r="CCR81" s="24"/>
      <c r="CCS81" s="24"/>
      <c r="CCT81" s="24"/>
      <c r="CCU81" s="24"/>
      <c r="CCV81" s="24"/>
      <c r="CCW81" s="24"/>
      <c r="CCX81" s="24"/>
      <c r="CCY81" s="24"/>
      <c r="CCZ81" s="24"/>
      <c r="CDA81" s="24"/>
      <c r="CDB81" s="24"/>
      <c r="CDC81" s="24"/>
      <c r="CDD81" s="24"/>
      <c r="CDE81" s="24"/>
      <c r="CDF81" s="24"/>
      <c r="CDG81" s="24"/>
      <c r="CDH81" s="24"/>
      <c r="CDI81" s="24"/>
      <c r="CDJ81" s="24"/>
      <c r="CDK81" s="24"/>
      <c r="CDL81" s="24"/>
      <c r="CDM81" s="24"/>
      <c r="CDN81" s="24"/>
      <c r="CDO81" s="24"/>
      <c r="CDP81" s="24"/>
      <c r="CDQ81" s="24"/>
      <c r="CDR81" s="24"/>
      <c r="CDS81" s="24"/>
      <c r="CDT81" s="24"/>
      <c r="CDU81" s="24"/>
      <c r="CDV81" s="24"/>
      <c r="CDW81" s="24"/>
      <c r="CDX81" s="24"/>
      <c r="CDY81" s="24"/>
      <c r="CDZ81" s="24"/>
      <c r="CEA81" s="24"/>
      <c r="CEB81" s="24"/>
      <c r="CEC81" s="24"/>
      <c r="CED81" s="24"/>
      <c r="CEE81" s="24"/>
      <c r="CEF81" s="24"/>
      <c r="CEG81" s="24"/>
      <c r="CEH81" s="24"/>
      <c r="CEI81" s="24"/>
      <c r="CEJ81" s="24"/>
      <c r="CEK81" s="24"/>
      <c r="CEL81" s="24"/>
      <c r="CEM81" s="24"/>
      <c r="CEN81" s="24"/>
      <c r="CEO81" s="24"/>
      <c r="CEP81" s="24"/>
      <c r="CEQ81" s="24"/>
      <c r="CER81" s="24"/>
      <c r="CES81" s="24"/>
      <c r="CET81" s="24"/>
      <c r="CEU81" s="24"/>
      <c r="CEV81" s="24"/>
      <c r="CEW81" s="24"/>
      <c r="CEX81" s="24"/>
      <c r="CEY81" s="24"/>
      <c r="CEZ81" s="24"/>
      <c r="CFA81" s="24"/>
      <c r="CFB81" s="24"/>
      <c r="CFC81" s="24"/>
      <c r="CFD81" s="24"/>
      <c r="CFE81" s="24"/>
      <c r="CFF81" s="24"/>
      <c r="CFG81" s="24"/>
      <c r="CFH81" s="24"/>
      <c r="CFI81" s="24"/>
      <c r="CFJ81" s="24"/>
      <c r="CFK81" s="24"/>
      <c r="CFL81" s="24"/>
      <c r="CFM81" s="24"/>
      <c r="CFN81" s="24"/>
      <c r="CFO81" s="24"/>
      <c r="CFP81" s="24"/>
      <c r="CFQ81" s="24"/>
      <c r="CFR81" s="24"/>
      <c r="CFS81" s="24"/>
      <c r="CFT81" s="24"/>
      <c r="CFU81" s="24"/>
      <c r="CFV81" s="24"/>
      <c r="CFW81" s="24"/>
      <c r="CFX81" s="24"/>
      <c r="CFY81" s="24"/>
      <c r="CFZ81" s="24"/>
      <c r="CGA81" s="24"/>
      <c r="CGB81" s="24"/>
      <c r="CGC81" s="24"/>
      <c r="CGD81" s="24"/>
      <c r="CGE81" s="24"/>
      <c r="CGF81" s="24"/>
      <c r="CGG81" s="24"/>
      <c r="CGH81" s="24"/>
      <c r="CGI81" s="24"/>
      <c r="CGJ81" s="24"/>
      <c r="CGK81" s="24"/>
      <c r="CGL81" s="24"/>
      <c r="CGM81" s="24"/>
      <c r="CGN81" s="24"/>
      <c r="CGO81" s="24"/>
      <c r="CGP81" s="24"/>
      <c r="CGQ81" s="24"/>
      <c r="CGR81" s="24"/>
      <c r="CGS81" s="24"/>
      <c r="CGT81" s="24"/>
      <c r="CGU81" s="24"/>
      <c r="CGV81" s="24"/>
      <c r="CGW81" s="24"/>
      <c r="CGX81" s="24"/>
      <c r="CGY81" s="24"/>
      <c r="CGZ81" s="24"/>
      <c r="CHA81" s="24"/>
      <c r="CHB81" s="24"/>
      <c r="CHC81" s="24"/>
      <c r="CHD81" s="24"/>
      <c r="CHE81" s="24"/>
      <c r="CHF81" s="24"/>
      <c r="CHG81" s="24"/>
      <c r="CHH81" s="24"/>
      <c r="CHI81" s="24"/>
      <c r="CHJ81" s="24"/>
      <c r="CHK81" s="24"/>
      <c r="CHL81" s="24"/>
      <c r="CHM81" s="24"/>
      <c r="CHN81" s="24"/>
      <c r="CHO81" s="24"/>
      <c r="CHP81" s="24"/>
      <c r="CHQ81" s="24"/>
      <c r="CHR81" s="24"/>
      <c r="CHS81" s="24"/>
      <c r="CHT81" s="24"/>
      <c r="CHU81" s="24"/>
      <c r="CHV81" s="24"/>
      <c r="CHW81" s="24"/>
      <c r="CHX81" s="24"/>
      <c r="CHY81" s="24"/>
      <c r="CHZ81" s="24"/>
      <c r="CIA81" s="24"/>
      <c r="CIB81" s="24"/>
      <c r="CIC81" s="24"/>
      <c r="CID81" s="24"/>
      <c r="CIE81" s="24"/>
      <c r="CIF81" s="24"/>
      <c r="CIG81" s="24"/>
      <c r="CIH81" s="24"/>
      <c r="CII81" s="24"/>
      <c r="CIJ81" s="24"/>
      <c r="CIK81" s="24"/>
      <c r="CIL81" s="24"/>
      <c r="CIM81" s="24"/>
      <c r="CIN81" s="24"/>
      <c r="CIO81" s="24"/>
      <c r="CIP81" s="24"/>
      <c r="CIQ81" s="24"/>
      <c r="CIR81" s="24"/>
      <c r="CIS81" s="24"/>
      <c r="CIT81" s="24"/>
      <c r="CIU81" s="24"/>
      <c r="CIV81" s="24"/>
      <c r="CIW81" s="24"/>
      <c r="CIX81" s="24"/>
      <c r="CIY81" s="24"/>
      <c r="CIZ81" s="24"/>
      <c r="CJA81" s="24"/>
      <c r="CJB81" s="24"/>
      <c r="CJC81" s="24"/>
      <c r="CJD81" s="24"/>
      <c r="CJE81" s="24"/>
      <c r="CJF81" s="24"/>
      <c r="CJG81" s="24"/>
      <c r="CJH81" s="24"/>
      <c r="CJI81" s="24"/>
      <c r="CJJ81" s="24"/>
      <c r="CJK81" s="24"/>
      <c r="CJL81" s="24"/>
      <c r="CJM81" s="24"/>
      <c r="CJN81" s="24"/>
      <c r="CJO81" s="24"/>
      <c r="CJP81" s="24"/>
      <c r="CJQ81" s="24"/>
      <c r="CJR81" s="24"/>
      <c r="CJS81" s="24"/>
      <c r="CJT81" s="24"/>
      <c r="CJU81" s="24"/>
      <c r="CJV81" s="24"/>
      <c r="CJW81" s="24"/>
      <c r="CJX81" s="24"/>
      <c r="CJY81" s="24"/>
      <c r="CJZ81" s="24"/>
      <c r="CKA81" s="24"/>
      <c r="CKB81" s="24"/>
      <c r="CKC81" s="24"/>
      <c r="CKD81" s="24"/>
      <c r="CKE81" s="24"/>
      <c r="CKF81" s="24"/>
      <c r="CKG81" s="24"/>
      <c r="CKH81" s="24"/>
      <c r="CKI81" s="24"/>
      <c r="CKJ81" s="24"/>
      <c r="CKK81" s="24"/>
      <c r="CKL81" s="24"/>
      <c r="CKM81" s="24"/>
      <c r="CKN81" s="24"/>
      <c r="CKO81" s="24"/>
      <c r="CKP81" s="24"/>
      <c r="CKQ81" s="24"/>
      <c r="CKR81" s="24"/>
      <c r="CKS81" s="24"/>
      <c r="CKT81" s="24"/>
      <c r="CKU81" s="24"/>
      <c r="CKV81" s="24"/>
      <c r="CKW81" s="24"/>
      <c r="CKX81" s="24"/>
      <c r="CKY81" s="24"/>
      <c r="CKZ81" s="24"/>
      <c r="CLA81" s="24"/>
      <c r="CLB81" s="24"/>
      <c r="CLC81" s="24"/>
      <c r="CLD81" s="24"/>
      <c r="CLE81" s="24"/>
      <c r="CLF81" s="24"/>
      <c r="CLG81" s="24"/>
      <c r="CLH81" s="24"/>
      <c r="CLI81" s="24"/>
      <c r="CLJ81" s="24"/>
      <c r="CLK81" s="24"/>
      <c r="CLL81" s="24"/>
      <c r="CLM81" s="24"/>
      <c r="CLN81" s="24"/>
      <c r="CLO81" s="24"/>
      <c r="CLP81" s="24"/>
      <c r="CLQ81" s="24"/>
      <c r="CLR81" s="24"/>
      <c r="CLS81" s="24"/>
      <c r="CLT81" s="24"/>
      <c r="CLU81" s="24"/>
      <c r="CLV81" s="24"/>
      <c r="CLW81" s="24"/>
      <c r="CLX81" s="24"/>
      <c r="CLY81" s="24"/>
      <c r="CLZ81" s="24"/>
      <c r="CMA81" s="24"/>
      <c r="CMB81" s="24"/>
      <c r="CMC81" s="24"/>
      <c r="CMD81" s="24"/>
      <c r="CME81" s="24"/>
      <c r="CMF81" s="24"/>
      <c r="CMG81" s="24"/>
      <c r="CMH81" s="24"/>
      <c r="CMI81" s="24"/>
      <c r="CMJ81" s="24"/>
      <c r="CMK81" s="24"/>
      <c r="CML81" s="24"/>
      <c r="CMM81" s="24"/>
      <c r="CMN81" s="24"/>
      <c r="CMO81" s="24"/>
      <c r="CMP81" s="24"/>
      <c r="CMQ81" s="24"/>
      <c r="CMR81" s="24"/>
      <c r="CMS81" s="24"/>
      <c r="CMT81" s="24"/>
      <c r="CMU81" s="24"/>
      <c r="CMV81" s="24"/>
      <c r="CMW81" s="24"/>
      <c r="CMX81" s="24"/>
      <c r="CMY81" s="24"/>
      <c r="CMZ81" s="24"/>
      <c r="CNA81" s="24"/>
      <c r="CNB81" s="24"/>
      <c r="CNC81" s="24"/>
      <c r="CND81" s="24"/>
      <c r="CNE81" s="24"/>
      <c r="CNF81" s="24"/>
      <c r="CNG81" s="24"/>
      <c r="CNH81" s="24"/>
      <c r="CNI81" s="24"/>
      <c r="CNJ81" s="24"/>
      <c r="CNK81" s="24"/>
      <c r="CNL81" s="24"/>
      <c r="CNM81" s="24"/>
      <c r="CNN81" s="24"/>
      <c r="CNO81" s="24"/>
      <c r="CNP81" s="24"/>
      <c r="CNQ81" s="24"/>
      <c r="CNR81" s="24"/>
      <c r="CNS81" s="24"/>
      <c r="CNT81" s="24"/>
      <c r="CNU81" s="24"/>
      <c r="CNV81" s="24"/>
      <c r="CNW81" s="24"/>
      <c r="CNX81" s="24"/>
      <c r="CNY81" s="24"/>
      <c r="CNZ81" s="24"/>
      <c r="COA81" s="24"/>
      <c r="COB81" s="24"/>
      <c r="COC81" s="24"/>
      <c r="COD81" s="24"/>
      <c r="COE81" s="24"/>
      <c r="COF81" s="24"/>
      <c r="COG81" s="24"/>
      <c r="COH81" s="24"/>
      <c r="COI81" s="24"/>
      <c r="COJ81" s="24"/>
      <c r="COK81" s="24"/>
      <c r="COL81" s="24"/>
      <c r="COM81" s="24"/>
      <c r="CON81" s="24"/>
      <c r="COO81" s="24"/>
      <c r="COP81" s="24"/>
      <c r="COQ81" s="24"/>
      <c r="COR81" s="24"/>
      <c r="COS81" s="24"/>
      <c r="COT81" s="24"/>
      <c r="COU81" s="24"/>
      <c r="COV81" s="24"/>
      <c r="COW81" s="24"/>
      <c r="COX81" s="24"/>
      <c r="COY81" s="24"/>
      <c r="COZ81" s="24"/>
      <c r="CPA81" s="24"/>
      <c r="CPB81" s="24"/>
      <c r="CPC81" s="24"/>
      <c r="CPD81" s="24"/>
      <c r="CPE81" s="24"/>
      <c r="CPF81" s="24"/>
      <c r="CPG81" s="24"/>
      <c r="CPH81" s="24"/>
      <c r="CPI81" s="24"/>
      <c r="CPJ81" s="24"/>
      <c r="CPK81" s="24"/>
      <c r="CPL81" s="24"/>
      <c r="CPM81" s="24"/>
      <c r="CPN81" s="24"/>
      <c r="CPO81" s="24"/>
      <c r="CPP81" s="24"/>
      <c r="CPQ81" s="24"/>
      <c r="CPR81" s="24"/>
      <c r="CPS81" s="24"/>
      <c r="CPT81" s="24"/>
      <c r="CPU81" s="24"/>
      <c r="CPV81" s="24"/>
      <c r="CPW81" s="24"/>
      <c r="CPX81" s="24"/>
      <c r="CPY81" s="24"/>
      <c r="CPZ81" s="24"/>
      <c r="CQA81" s="24"/>
      <c r="CQB81" s="24"/>
      <c r="CQC81" s="24"/>
      <c r="CQD81" s="24"/>
      <c r="CQE81" s="24"/>
      <c r="CQF81" s="24"/>
      <c r="CQG81" s="24"/>
      <c r="CQH81" s="24"/>
      <c r="CQI81" s="24"/>
      <c r="CQJ81" s="24"/>
      <c r="CQK81" s="24"/>
      <c r="CQL81" s="24"/>
      <c r="CQM81" s="24"/>
      <c r="CQN81" s="24"/>
      <c r="CQO81" s="24"/>
      <c r="CQP81" s="24"/>
      <c r="CQQ81" s="24"/>
      <c r="CQR81" s="24"/>
      <c r="CQS81" s="24"/>
      <c r="CQT81" s="24"/>
      <c r="CQU81" s="24"/>
      <c r="CQV81" s="24"/>
      <c r="CQW81" s="24"/>
      <c r="CQX81" s="24"/>
      <c r="CQY81" s="24"/>
      <c r="CQZ81" s="24"/>
      <c r="CRA81" s="24"/>
      <c r="CRB81" s="24"/>
      <c r="CRC81" s="24"/>
      <c r="CRD81" s="24"/>
      <c r="CRE81" s="24"/>
      <c r="CRF81" s="24"/>
      <c r="CRG81" s="24"/>
      <c r="CRH81" s="24"/>
      <c r="CRI81" s="24"/>
      <c r="CRJ81" s="24"/>
      <c r="CRK81" s="24"/>
      <c r="CRL81" s="24"/>
      <c r="CRM81" s="24"/>
      <c r="CRN81" s="24"/>
      <c r="CRO81" s="24"/>
      <c r="CRP81" s="24"/>
      <c r="CRQ81" s="24"/>
      <c r="CRR81" s="24"/>
      <c r="CRS81" s="24"/>
      <c r="CRT81" s="24"/>
      <c r="CRU81" s="24"/>
      <c r="CRV81" s="24"/>
      <c r="CRW81" s="24"/>
      <c r="CRX81" s="24"/>
      <c r="CRY81" s="24"/>
      <c r="CRZ81" s="24"/>
      <c r="CSA81" s="24"/>
      <c r="CSB81" s="24"/>
      <c r="CSC81" s="24"/>
      <c r="CSD81" s="24"/>
      <c r="CSE81" s="24"/>
      <c r="CSF81" s="24"/>
      <c r="CSG81" s="24"/>
      <c r="CSH81" s="24"/>
      <c r="CSI81" s="24"/>
      <c r="CSJ81" s="24"/>
      <c r="CSK81" s="24"/>
      <c r="CSL81" s="24"/>
      <c r="CSM81" s="24"/>
      <c r="CSN81" s="24"/>
      <c r="CSO81" s="24"/>
      <c r="CSP81" s="24"/>
      <c r="CSQ81" s="24"/>
      <c r="CSR81" s="24"/>
      <c r="CSS81" s="24"/>
      <c r="CST81" s="24"/>
      <c r="CSU81" s="24"/>
      <c r="CSV81" s="24"/>
      <c r="CSW81" s="24"/>
      <c r="CSX81" s="24"/>
      <c r="CSY81" s="24"/>
      <c r="CSZ81" s="24"/>
      <c r="CTA81" s="24"/>
      <c r="CTB81" s="24"/>
      <c r="CTC81" s="24"/>
      <c r="CTD81" s="24"/>
      <c r="CTE81" s="24"/>
      <c r="CTF81" s="24"/>
      <c r="CTG81" s="24"/>
      <c r="CTH81" s="24"/>
      <c r="CTI81" s="24"/>
      <c r="CTJ81" s="24"/>
      <c r="CTK81" s="24"/>
      <c r="CTL81" s="24"/>
      <c r="CTM81" s="24"/>
      <c r="CTN81" s="24"/>
      <c r="CTO81" s="24"/>
      <c r="CTP81" s="24"/>
      <c r="CTQ81" s="24"/>
      <c r="CTR81" s="24"/>
      <c r="CTS81" s="24"/>
      <c r="CTT81" s="24"/>
      <c r="CTU81" s="24"/>
      <c r="CTV81" s="24"/>
      <c r="CTW81" s="24"/>
      <c r="CTX81" s="24"/>
      <c r="CTY81" s="24"/>
      <c r="CTZ81" s="24"/>
      <c r="CUA81" s="24"/>
      <c r="CUB81" s="24"/>
      <c r="CUC81" s="24"/>
      <c r="CUD81" s="24"/>
      <c r="CUE81" s="24"/>
      <c r="CUF81" s="24"/>
      <c r="CUG81" s="24"/>
      <c r="CUH81" s="24"/>
      <c r="CUI81" s="24"/>
      <c r="CUJ81" s="24"/>
      <c r="CUK81" s="24"/>
      <c r="CUL81" s="24"/>
      <c r="CUM81" s="24"/>
      <c r="CUN81" s="24"/>
      <c r="CUO81" s="24"/>
      <c r="CUP81" s="24"/>
      <c r="CUQ81" s="24"/>
      <c r="CUR81" s="24"/>
      <c r="CUS81" s="24"/>
      <c r="CUT81" s="24"/>
      <c r="CUU81" s="24"/>
      <c r="CUV81" s="24"/>
      <c r="CUW81" s="24"/>
      <c r="CUX81" s="24"/>
      <c r="CUY81" s="24"/>
      <c r="CUZ81" s="24"/>
      <c r="CVA81" s="24"/>
      <c r="CVB81" s="24"/>
      <c r="CVC81" s="24"/>
      <c r="CVD81" s="24"/>
      <c r="CVE81" s="24"/>
      <c r="CVF81" s="24"/>
      <c r="CVG81" s="24"/>
      <c r="CVH81" s="24"/>
      <c r="CVI81" s="24"/>
      <c r="CVJ81" s="24"/>
      <c r="CVK81" s="24"/>
      <c r="CVL81" s="24"/>
      <c r="CVM81" s="24"/>
      <c r="CVN81" s="24"/>
      <c r="CVO81" s="24"/>
      <c r="CVP81" s="24"/>
      <c r="CVQ81" s="24"/>
      <c r="CVR81" s="24"/>
      <c r="CVS81" s="24"/>
      <c r="CVT81" s="24"/>
      <c r="CVU81" s="24"/>
      <c r="CVV81" s="24"/>
      <c r="CVW81" s="24"/>
      <c r="CVX81" s="24"/>
      <c r="CVY81" s="24"/>
      <c r="CVZ81" s="24"/>
      <c r="CWA81" s="24"/>
      <c r="CWB81" s="24"/>
      <c r="CWC81" s="24"/>
      <c r="CWD81" s="24"/>
      <c r="CWE81" s="24"/>
      <c r="CWF81" s="24"/>
      <c r="CWG81" s="24"/>
      <c r="CWH81" s="24"/>
      <c r="CWI81" s="24"/>
      <c r="CWJ81" s="24"/>
      <c r="CWK81" s="24"/>
      <c r="CWL81" s="24"/>
      <c r="CWM81" s="24"/>
      <c r="CWN81" s="24"/>
      <c r="CWO81" s="24"/>
      <c r="CWP81" s="24"/>
      <c r="CWQ81" s="24"/>
      <c r="CWR81" s="24"/>
      <c r="CWS81" s="24"/>
      <c r="CWT81" s="24"/>
      <c r="CWU81" s="24"/>
      <c r="CWV81" s="24"/>
      <c r="CWW81" s="24"/>
      <c r="CWX81" s="24"/>
      <c r="CWY81" s="24"/>
      <c r="CWZ81" s="24"/>
      <c r="CXA81" s="24"/>
      <c r="CXB81" s="24"/>
      <c r="CXC81" s="24"/>
      <c r="CXD81" s="24"/>
      <c r="CXE81" s="24"/>
      <c r="CXF81" s="24"/>
      <c r="CXG81" s="24"/>
      <c r="CXH81" s="24"/>
      <c r="CXI81" s="24"/>
      <c r="CXJ81" s="24"/>
      <c r="CXK81" s="24"/>
      <c r="CXL81" s="24"/>
      <c r="CXM81" s="24"/>
      <c r="CXN81" s="24"/>
      <c r="CXO81" s="24"/>
      <c r="CXP81" s="24"/>
      <c r="CXQ81" s="24"/>
      <c r="CXR81" s="24"/>
      <c r="CXS81" s="24"/>
      <c r="CXT81" s="24"/>
      <c r="CXU81" s="24"/>
      <c r="CXV81" s="24"/>
      <c r="CXW81" s="24"/>
      <c r="CXX81" s="24"/>
      <c r="CXY81" s="24"/>
      <c r="CXZ81" s="24"/>
      <c r="CYA81" s="24"/>
      <c r="CYB81" s="24"/>
      <c r="CYC81" s="24"/>
      <c r="CYD81" s="24"/>
      <c r="CYE81" s="24"/>
      <c r="CYF81" s="24"/>
      <c r="CYG81" s="24"/>
      <c r="CYH81" s="24"/>
      <c r="CYI81" s="24"/>
      <c r="CYJ81" s="24"/>
      <c r="CYK81" s="24"/>
      <c r="CYL81" s="24"/>
      <c r="CYM81" s="24"/>
      <c r="CYN81" s="24"/>
      <c r="CYO81" s="24"/>
      <c r="CYP81" s="24"/>
      <c r="CYQ81" s="24"/>
      <c r="CYR81" s="24"/>
      <c r="CYS81" s="24"/>
      <c r="CYT81" s="24"/>
      <c r="CYU81" s="24"/>
      <c r="CYV81" s="24"/>
      <c r="CYW81" s="24"/>
      <c r="CYX81" s="24"/>
      <c r="CYY81" s="24"/>
      <c r="CYZ81" s="24"/>
      <c r="CZA81" s="24"/>
      <c r="CZB81" s="24"/>
      <c r="CZC81" s="24"/>
      <c r="CZD81" s="24"/>
      <c r="CZE81" s="24"/>
      <c r="CZF81" s="24"/>
      <c r="CZG81" s="24"/>
      <c r="CZH81" s="24"/>
      <c r="CZI81" s="24"/>
      <c r="CZJ81" s="24"/>
      <c r="CZK81" s="24"/>
      <c r="CZL81" s="24"/>
      <c r="CZM81" s="24"/>
      <c r="CZN81" s="24"/>
      <c r="CZO81" s="24"/>
      <c r="CZP81" s="24"/>
      <c r="CZQ81" s="24"/>
      <c r="CZR81" s="24"/>
      <c r="CZS81" s="24"/>
      <c r="CZT81" s="24"/>
      <c r="CZU81" s="24"/>
      <c r="CZV81" s="24"/>
      <c r="CZW81" s="24"/>
      <c r="CZX81" s="24"/>
      <c r="CZY81" s="24"/>
      <c r="CZZ81" s="24"/>
      <c r="DAA81" s="24"/>
      <c r="DAB81" s="24"/>
      <c r="DAC81" s="24"/>
      <c r="DAD81" s="24"/>
      <c r="DAE81" s="24"/>
      <c r="DAF81" s="24"/>
      <c r="DAG81" s="24"/>
      <c r="DAH81" s="24"/>
      <c r="DAI81" s="24"/>
      <c r="DAJ81" s="24"/>
      <c r="DAK81" s="24"/>
      <c r="DAL81" s="24"/>
      <c r="DAM81" s="24"/>
      <c r="DAN81" s="24"/>
      <c r="DAO81" s="24"/>
      <c r="DAP81" s="24"/>
      <c r="DAQ81" s="24"/>
      <c r="DAR81" s="24"/>
      <c r="DAS81" s="24"/>
      <c r="DAT81" s="24"/>
      <c r="DAU81" s="24"/>
      <c r="DAV81" s="24"/>
      <c r="DAW81" s="24"/>
      <c r="DAX81" s="24"/>
      <c r="DAY81" s="24"/>
      <c r="DAZ81" s="24"/>
      <c r="DBA81" s="24"/>
      <c r="DBB81" s="24"/>
      <c r="DBC81" s="24"/>
      <c r="DBD81" s="24"/>
      <c r="DBE81" s="24"/>
      <c r="DBF81" s="24"/>
      <c r="DBG81" s="24"/>
      <c r="DBH81" s="24"/>
      <c r="DBI81" s="24"/>
      <c r="DBJ81" s="24"/>
      <c r="DBK81" s="24"/>
      <c r="DBL81" s="24"/>
      <c r="DBM81" s="24"/>
      <c r="DBN81" s="24"/>
      <c r="DBO81" s="24"/>
      <c r="DBP81" s="24"/>
      <c r="DBQ81" s="24"/>
      <c r="DBR81" s="24"/>
      <c r="DBS81" s="24"/>
      <c r="DBT81" s="24"/>
      <c r="DBU81" s="24"/>
      <c r="DBV81" s="24"/>
      <c r="DBW81" s="24"/>
      <c r="DBX81" s="24"/>
      <c r="DBY81" s="24"/>
      <c r="DBZ81" s="24"/>
      <c r="DCA81" s="24"/>
      <c r="DCB81" s="24"/>
      <c r="DCC81" s="24"/>
      <c r="DCD81" s="24"/>
      <c r="DCE81" s="24"/>
      <c r="DCF81" s="24"/>
      <c r="DCG81" s="24"/>
      <c r="DCH81" s="24"/>
      <c r="DCI81" s="24"/>
      <c r="DCJ81" s="24"/>
      <c r="DCK81" s="24"/>
      <c r="DCL81" s="24"/>
      <c r="DCM81" s="24"/>
      <c r="DCN81" s="24"/>
      <c r="DCO81" s="24"/>
      <c r="DCP81" s="24"/>
      <c r="DCQ81" s="24"/>
      <c r="DCR81" s="24"/>
      <c r="DCS81" s="24"/>
      <c r="DCT81" s="24"/>
      <c r="DCU81" s="24"/>
      <c r="DCV81" s="24"/>
      <c r="DCW81" s="24"/>
      <c r="DCX81" s="24"/>
      <c r="DCY81" s="24"/>
      <c r="DCZ81" s="24"/>
      <c r="DDA81" s="24"/>
      <c r="DDB81" s="24"/>
      <c r="DDC81" s="24"/>
      <c r="DDD81" s="24"/>
      <c r="DDE81" s="24"/>
      <c r="DDF81" s="24"/>
      <c r="DDG81" s="24"/>
      <c r="DDH81" s="24"/>
      <c r="DDI81" s="24"/>
      <c r="DDJ81" s="24"/>
      <c r="DDK81" s="24"/>
      <c r="DDL81" s="24"/>
      <c r="DDM81" s="24"/>
      <c r="DDN81" s="24"/>
      <c r="DDO81" s="24"/>
      <c r="DDP81" s="24"/>
      <c r="DDQ81" s="24"/>
      <c r="DDR81" s="24"/>
      <c r="DDS81" s="24"/>
      <c r="DDT81" s="24"/>
      <c r="DDU81" s="24"/>
      <c r="DDV81" s="24"/>
      <c r="DDW81" s="24"/>
      <c r="DDX81" s="24"/>
      <c r="DDY81" s="24"/>
      <c r="DDZ81" s="24"/>
      <c r="DEA81" s="24"/>
      <c r="DEB81" s="24"/>
      <c r="DEC81" s="24"/>
      <c r="DED81" s="24"/>
      <c r="DEE81" s="24"/>
      <c r="DEF81" s="24"/>
      <c r="DEG81" s="24"/>
      <c r="DEH81" s="24"/>
      <c r="DEI81" s="24"/>
      <c r="DEJ81" s="24"/>
      <c r="DEK81" s="24"/>
      <c r="DEL81" s="24"/>
      <c r="DEM81" s="24"/>
      <c r="DEN81" s="24"/>
      <c r="DEO81" s="24"/>
      <c r="DEP81" s="24"/>
      <c r="DEQ81" s="24"/>
      <c r="DER81" s="24"/>
      <c r="DES81" s="24"/>
      <c r="DET81" s="24"/>
      <c r="DEU81" s="24"/>
      <c r="DEV81" s="24"/>
      <c r="DEW81" s="24"/>
      <c r="DEX81" s="24"/>
      <c r="DEY81" s="24"/>
      <c r="DEZ81" s="24"/>
      <c r="DFA81" s="24"/>
      <c r="DFB81" s="24"/>
      <c r="DFC81" s="24"/>
      <c r="DFD81" s="24"/>
      <c r="DFE81" s="24"/>
      <c r="DFF81" s="24"/>
      <c r="DFG81" s="24"/>
      <c r="DFH81" s="24"/>
      <c r="DFI81" s="24"/>
      <c r="DFJ81" s="24"/>
      <c r="DFK81" s="24"/>
      <c r="DFL81" s="24"/>
      <c r="DFM81" s="24"/>
      <c r="DFN81" s="24"/>
      <c r="DFO81" s="24"/>
      <c r="DFP81" s="24"/>
      <c r="DFQ81" s="24"/>
      <c r="DFR81" s="24"/>
      <c r="DFS81" s="24"/>
      <c r="DFT81" s="24"/>
      <c r="DFU81" s="24"/>
      <c r="DFV81" s="24"/>
      <c r="DFW81" s="24"/>
      <c r="DFX81" s="24"/>
      <c r="DFY81" s="24"/>
      <c r="DFZ81" s="24"/>
      <c r="DGA81" s="24"/>
      <c r="DGB81" s="24"/>
      <c r="DGC81" s="24"/>
      <c r="DGD81" s="24"/>
      <c r="DGE81" s="24"/>
      <c r="DGF81" s="24"/>
      <c r="DGG81" s="24"/>
      <c r="DGH81" s="24"/>
      <c r="DGI81" s="24"/>
      <c r="DGJ81" s="24"/>
      <c r="DGK81" s="24"/>
      <c r="DGL81" s="24"/>
      <c r="DGM81" s="24"/>
      <c r="DGN81" s="24"/>
      <c r="DGO81" s="24"/>
      <c r="DGP81" s="24"/>
      <c r="DGQ81" s="24"/>
      <c r="DGR81" s="24"/>
      <c r="DGS81" s="24"/>
      <c r="DGT81" s="24"/>
      <c r="DGU81" s="24"/>
      <c r="DGV81" s="24"/>
      <c r="DGW81" s="24"/>
      <c r="DGX81" s="24"/>
      <c r="DGY81" s="24"/>
      <c r="DGZ81" s="24"/>
      <c r="DHA81" s="24"/>
      <c r="DHB81" s="24"/>
      <c r="DHC81" s="24"/>
      <c r="DHD81" s="24"/>
      <c r="DHE81" s="24"/>
      <c r="DHF81" s="24"/>
      <c r="DHG81" s="24"/>
      <c r="DHH81" s="24"/>
      <c r="DHI81" s="24"/>
      <c r="DHJ81" s="24"/>
      <c r="DHK81" s="24"/>
      <c r="DHL81" s="24"/>
      <c r="DHM81" s="24"/>
      <c r="DHN81" s="24"/>
      <c r="DHO81" s="24"/>
      <c r="DHP81" s="24"/>
      <c r="DHQ81" s="24"/>
      <c r="DHR81" s="24"/>
      <c r="DHS81" s="24"/>
      <c r="DHT81" s="24"/>
      <c r="DHU81" s="24"/>
      <c r="DHV81" s="24"/>
      <c r="DHW81" s="24"/>
      <c r="DHX81" s="24"/>
      <c r="DHY81" s="24"/>
      <c r="DHZ81" s="24"/>
      <c r="DIA81" s="24"/>
      <c r="DIB81" s="24"/>
      <c r="DIC81" s="24"/>
      <c r="DID81" s="24"/>
      <c r="DIE81" s="24"/>
      <c r="DIF81" s="24"/>
      <c r="DIG81" s="24"/>
      <c r="DIH81" s="24"/>
      <c r="DII81" s="24"/>
      <c r="DIJ81" s="24"/>
      <c r="DIK81" s="24"/>
      <c r="DIL81" s="24"/>
      <c r="DIM81" s="24"/>
      <c r="DIN81" s="24"/>
      <c r="DIO81" s="24"/>
      <c r="DIP81" s="24"/>
      <c r="DIQ81" s="24"/>
      <c r="DIR81" s="24"/>
      <c r="DIS81" s="24"/>
      <c r="DIT81" s="24"/>
      <c r="DIU81" s="24"/>
      <c r="DIV81" s="24"/>
      <c r="DIW81" s="24"/>
      <c r="DIX81" s="24"/>
      <c r="DIY81" s="24"/>
      <c r="DIZ81" s="24"/>
      <c r="DJA81" s="24"/>
      <c r="DJB81" s="24"/>
      <c r="DJC81" s="24"/>
      <c r="DJD81" s="24"/>
      <c r="DJE81" s="24"/>
      <c r="DJF81" s="24"/>
      <c r="DJG81" s="24"/>
      <c r="DJH81" s="24"/>
      <c r="DJI81" s="24"/>
      <c r="DJJ81" s="24"/>
      <c r="DJK81" s="24"/>
      <c r="DJL81" s="24"/>
      <c r="DJM81" s="24"/>
      <c r="DJN81" s="24"/>
      <c r="DJO81" s="24"/>
      <c r="DJP81" s="24"/>
      <c r="DJQ81" s="24"/>
      <c r="DJR81" s="24"/>
      <c r="DJS81" s="24"/>
      <c r="DJT81" s="24"/>
      <c r="DJU81" s="24"/>
      <c r="DJV81" s="24"/>
      <c r="DJW81" s="24"/>
      <c r="DJX81" s="24"/>
      <c r="DJY81" s="24"/>
      <c r="DJZ81" s="24"/>
      <c r="DKA81" s="24"/>
      <c r="DKB81" s="24"/>
      <c r="DKC81" s="24"/>
      <c r="DKD81" s="24"/>
      <c r="DKE81" s="24"/>
      <c r="DKF81" s="24"/>
      <c r="DKG81" s="24"/>
      <c r="DKH81" s="24"/>
      <c r="DKI81" s="24"/>
      <c r="DKJ81" s="24"/>
      <c r="DKK81" s="24"/>
      <c r="DKL81" s="24"/>
      <c r="DKM81" s="24"/>
      <c r="DKN81" s="24"/>
      <c r="DKO81" s="24"/>
      <c r="DKP81" s="24"/>
      <c r="DKQ81" s="24"/>
      <c r="DKR81" s="24"/>
      <c r="DKS81" s="24"/>
      <c r="DKT81" s="24"/>
      <c r="DKU81" s="24"/>
      <c r="DKV81" s="24"/>
      <c r="DKW81" s="24"/>
      <c r="DKX81" s="24"/>
      <c r="DKY81" s="24"/>
      <c r="DKZ81" s="24"/>
      <c r="DLA81" s="24"/>
      <c r="DLB81" s="24"/>
      <c r="DLC81" s="24"/>
      <c r="DLD81" s="24"/>
      <c r="DLE81" s="24"/>
      <c r="DLF81" s="24"/>
      <c r="DLG81" s="24"/>
      <c r="DLH81" s="24"/>
      <c r="DLI81" s="24"/>
      <c r="DLJ81" s="24"/>
      <c r="DLK81" s="24"/>
      <c r="DLL81" s="24"/>
      <c r="DLM81" s="24"/>
      <c r="DLN81" s="24"/>
      <c r="DLO81" s="24"/>
      <c r="DLP81" s="24"/>
      <c r="DLQ81" s="24"/>
      <c r="DLR81" s="24"/>
      <c r="DLS81" s="24"/>
      <c r="DLT81" s="24"/>
      <c r="DLU81" s="24"/>
      <c r="DLV81" s="24"/>
      <c r="DLW81" s="24"/>
      <c r="DLX81" s="24"/>
      <c r="DLY81" s="24"/>
      <c r="DLZ81" s="24"/>
      <c r="DMA81" s="24"/>
      <c r="DMB81" s="24"/>
      <c r="DMC81" s="24"/>
      <c r="DMD81" s="24"/>
      <c r="DME81" s="24"/>
      <c r="DMF81" s="24"/>
      <c r="DMG81" s="24"/>
      <c r="DMH81" s="24"/>
      <c r="DMI81" s="24"/>
      <c r="DMJ81" s="24"/>
      <c r="DMK81" s="24"/>
      <c r="DML81" s="24"/>
      <c r="DMM81" s="24"/>
      <c r="DMN81" s="24"/>
      <c r="DMO81" s="24"/>
      <c r="DMP81" s="24"/>
      <c r="DMQ81" s="24"/>
      <c r="DMR81" s="24"/>
      <c r="DMS81" s="24"/>
      <c r="DMT81" s="24"/>
      <c r="DMU81" s="24"/>
      <c r="DMV81" s="24"/>
      <c r="DMW81" s="24"/>
      <c r="DMX81" s="24"/>
      <c r="DMY81" s="24"/>
      <c r="DMZ81" s="24"/>
      <c r="DNA81" s="24"/>
      <c r="DNB81" s="24"/>
      <c r="DNC81" s="24"/>
      <c r="DND81" s="24"/>
      <c r="DNE81" s="24"/>
      <c r="DNF81" s="24"/>
      <c r="DNG81" s="24"/>
      <c r="DNH81" s="24"/>
      <c r="DNI81" s="24"/>
      <c r="DNJ81" s="24"/>
      <c r="DNK81" s="24"/>
      <c r="DNL81" s="24"/>
      <c r="DNM81" s="24"/>
      <c r="DNN81" s="24"/>
      <c r="DNO81" s="24"/>
      <c r="DNP81" s="24"/>
      <c r="DNQ81" s="24"/>
      <c r="DNR81" s="24"/>
      <c r="DNS81" s="24"/>
      <c r="DNT81" s="24"/>
      <c r="DNU81" s="24"/>
      <c r="DNV81" s="24"/>
      <c r="DNW81" s="24"/>
      <c r="DNX81" s="24"/>
      <c r="DNY81" s="24"/>
      <c r="DNZ81" s="24"/>
      <c r="DOA81" s="24"/>
      <c r="DOB81" s="24"/>
      <c r="DOC81" s="24"/>
      <c r="DOD81" s="24"/>
      <c r="DOE81" s="24"/>
      <c r="DOF81" s="24"/>
      <c r="DOG81" s="24"/>
      <c r="DOH81" s="24"/>
      <c r="DOI81" s="24"/>
      <c r="DOJ81" s="24"/>
      <c r="DOK81" s="24"/>
      <c r="DOL81" s="24"/>
      <c r="DOM81" s="24"/>
      <c r="DON81" s="24"/>
      <c r="DOO81" s="24"/>
      <c r="DOP81" s="24"/>
      <c r="DOQ81" s="24"/>
      <c r="DOR81" s="24"/>
      <c r="DOS81" s="24"/>
      <c r="DOT81" s="24"/>
      <c r="DOU81" s="24"/>
      <c r="DOV81" s="24"/>
      <c r="DOW81" s="24"/>
      <c r="DOX81" s="24"/>
      <c r="DOY81" s="24"/>
      <c r="DOZ81" s="24"/>
      <c r="DPA81" s="24"/>
      <c r="DPB81" s="24"/>
      <c r="DPC81" s="24"/>
      <c r="DPD81" s="24"/>
      <c r="DPE81" s="24"/>
      <c r="DPF81" s="24"/>
      <c r="DPG81" s="24"/>
      <c r="DPH81" s="24"/>
      <c r="DPI81" s="24"/>
      <c r="DPJ81" s="24"/>
      <c r="DPK81" s="24"/>
      <c r="DPL81" s="24"/>
      <c r="DPM81" s="24"/>
      <c r="DPN81" s="24"/>
      <c r="DPO81" s="24"/>
      <c r="DPP81" s="24"/>
      <c r="DPQ81" s="24"/>
      <c r="DPR81" s="24"/>
      <c r="DPS81" s="24"/>
      <c r="DPT81" s="24"/>
      <c r="DPU81" s="24"/>
      <c r="DPV81" s="24"/>
      <c r="DPW81" s="24"/>
      <c r="DPX81" s="24"/>
      <c r="DPY81" s="24"/>
      <c r="DPZ81" s="24"/>
      <c r="DQA81" s="24"/>
      <c r="DQB81" s="24"/>
      <c r="DQC81" s="24"/>
      <c r="DQD81" s="24"/>
      <c r="DQE81" s="24"/>
      <c r="DQF81" s="24"/>
      <c r="DQG81" s="24"/>
      <c r="DQH81" s="24"/>
      <c r="DQI81" s="24"/>
      <c r="DQJ81" s="24"/>
      <c r="DQK81" s="24"/>
      <c r="DQL81" s="24"/>
      <c r="DQM81" s="24"/>
      <c r="DQN81" s="24"/>
      <c r="DQO81" s="24"/>
      <c r="DQP81" s="24"/>
      <c r="DQQ81" s="24"/>
      <c r="DQR81" s="24"/>
      <c r="DQS81" s="24"/>
      <c r="DQT81" s="24"/>
      <c r="DQU81" s="24"/>
      <c r="DQV81" s="24"/>
      <c r="DQW81" s="24"/>
      <c r="DQX81" s="24"/>
      <c r="DQY81" s="24"/>
      <c r="DQZ81" s="24"/>
      <c r="DRA81" s="24"/>
      <c r="DRB81" s="24"/>
      <c r="DRC81" s="24"/>
      <c r="DRD81" s="24"/>
      <c r="DRE81" s="24"/>
      <c r="DRF81" s="24"/>
      <c r="DRG81" s="24"/>
      <c r="DRH81" s="24"/>
      <c r="DRI81" s="24"/>
      <c r="DRJ81" s="24"/>
      <c r="DRK81" s="24"/>
      <c r="DRL81" s="24"/>
      <c r="DRM81" s="24"/>
      <c r="DRN81" s="24"/>
      <c r="DRO81" s="24"/>
      <c r="DRP81" s="24"/>
      <c r="DRQ81" s="24"/>
      <c r="DRR81" s="24"/>
      <c r="DRS81" s="24"/>
      <c r="DRT81" s="24"/>
      <c r="DRU81" s="24"/>
      <c r="DRV81" s="24"/>
      <c r="DRW81" s="24"/>
      <c r="DRX81" s="24"/>
      <c r="DRY81" s="24"/>
      <c r="DRZ81" s="24"/>
      <c r="DSA81" s="24"/>
      <c r="DSB81" s="24"/>
      <c r="DSC81" s="24"/>
      <c r="DSD81" s="24"/>
      <c r="DSE81" s="24"/>
      <c r="DSF81" s="24"/>
      <c r="DSG81" s="24"/>
      <c r="DSH81" s="24"/>
      <c r="DSI81" s="24"/>
      <c r="DSJ81" s="24"/>
      <c r="DSK81" s="24"/>
      <c r="DSL81" s="24"/>
      <c r="DSM81" s="24"/>
      <c r="DSN81" s="24"/>
      <c r="DSO81" s="24"/>
      <c r="DSP81" s="24"/>
      <c r="DSQ81" s="24"/>
      <c r="DSR81" s="24"/>
      <c r="DSS81" s="24"/>
      <c r="DST81" s="24"/>
      <c r="DSU81" s="24"/>
      <c r="DSV81" s="24"/>
      <c r="DSW81" s="24"/>
      <c r="DSX81" s="24"/>
      <c r="DSY81" s="24"/>
      <c r="DSZ81" s="24"/>
      <c r="DTA81" s="24"/>
      <c r="DTB81" s="24"/>
      <c r="DTC81" s="24"/>
      <c r="DTD81" s="24"/>
      <c r="DTE81" s="24"/>
      <c r="DTF81" s="24"/>
      <c r="DTG81" s="24"/>
      <c r="DTH81" s="24"/>
      <c r="DTI81" s="24"/>
      <c r="DTJ81" s="24"/>
      <c r="DTK81" s="24"/>
      <c r="DTL81" s="24"/>
      <c r="DTM81" s="24"/>
      <c r="DTN81" s="24"/>
      <c r="DTO81" s="24"/>
      <c r="DTP81" s="24"/>
      <c r="DTQ81" s="24"/>
      <c r="DTR81" s="24"/>
      <c r="DTS81" s="24"/>
      <c r="DTT81" s="24"/>
      <c r="DTU81" s="24"/>
      <c r="DTV81" s="24"/>
      <c r="DTW81" s="24"/>
      <c r="DTX81" s="24"/>
      <c r="DTY81" s="24"/>
      <c r="DTZ81" s="24"/>
      <c r="DUA81" s="24"/>
      <c r="DUB81" s="24"/>
      <c r="DUC81" s="24"/>
      <c r="DUD81" s="24"/>
      <c r="DUE81" s="24"/>
      <c r="DUF81" s="24"/>
      <c r="DUG81" s="24"/>
      <c r="DUH81" s="24"/>
      <c r="DUI81" s="24"/>
      <c r="DUJ81" s="24"/>
      <c r="DUK81" s="24"/>
      <c r="DUL81" s="24"/>
      <c r="DUM81" s="24"/>
      <c r="DUN81" s="24"/>
      <c r="DUO81" s="24"/>
      <c r="DUP81" s="24"/>
      <c r="DUQ81" s="24"/>
      <c r="DUR81" s="24"/>
      <c r="DUS81" s="24"/>
      <c r="DUT81" s="24"/>
      <c r="DUU81" s="24"/>
      <c r="DUV81" s="24"/>
      <c r="DUW81" s="24"/>
      <c r="DUX81" s="24"/>
      <c r="DUY81" s="24"/>
      <c r="DUZ81" s="24"/>
      <c r="DVA81" s="24"/>
      <c r="DVB81" s="24"/>
      <c r="DVC81" s="24"/>
      <c r="DVD81" s="24"/>
      <c r="DVE81" s="24"/>
      <c r="DVF81" s="24"/>
      <c r="DVG81" s="24"/>
      <c r="DVH81" s="24"/>
      <c r="DVI81" s="24"/>
      <c r="DVJ81" s="24"/>
      <c r="DVK81" s="24"/>
      <c r="DVL81" s="24"/>
      <c r="DVM81" s="24"/>
      <c r="DVN81" s="24"/>
      <c r="DVO81" s="24"/>
      <c r="DVP81" s="24"/>
      <c r="DVQ81" s="24"/>
      <c r="DVR81" s="24"/>
      <c r="DVS81" s="24"/>
      <c r="DVT81" s="24"/>
      <c r="DVU81" s="24"/>
      <c r="DVV81" s="24"/>
      <c r="DVW81" s="24"/>
      <c r="DVX81" s="24"/>
      <c r="DVY81" s="24"/>
      <c r="DVZ81" s="24"/>
      <c r="DWA81" s="24"/>
      <c r="DWB81" s="24"/>
      <c r="DWC81" s="24"/>
      <c r="DWD81" s="24"/>
      <c r="DWE81" s="24"/>
      <c r="DWF81" s="24"/>
      <c r="DWG81" s="24"/>
      <c r="DWH81" s="24"/>
      <c r="DWI81" s="24"/>
      <c r="DWJ81" s="24"/>
      <c r="DWK81" s="24"/>
      <c r="DWL81" s="24"/>
      <c r="DWM81" s="24"/>
      <c r="DWN81" s="24"/>
      <c r="DWO81" s="24"/>
      <c r="DWP81" s="24"/>
      <c r="DWQ81" s="24"/>
      <c r="DWR81" s="24"/>
      <c r="DWS81" s="24"/>
      <c r="DWT81" s="24"/>
      <c r="DWU81" s="24"/>
      <c r="DWV81" s="24"/>
      <c r="DWW81" s="24"/>
      <c r="DWX81" s="24"/>
      <c r="DWY81" s="24"/>
      <c r="DWZ81" s="24"/>
      <c r="DXA81" s="24"/>
      <c r="DXB81" s="24"/>
      <c r="DXC81" s="24"/>
      <c r="DXD81" s="24"/>
      <c r="DXE81" s="24"/>
      <c r="DXF81" s="24"/>
      <c r="DXG81" s="24"/>
      <c r="DXH81" s="24"/>
      <c r="DXI81" s="24"/>
      <c r="DXJ81" s="24"/>
      <c r="DXK81" s="24"/>
      <c r="DXL81" s="24"/>
      <c r="DXM81" s="24"/>
      <c r="DXN81" s="24"/>
      <c r="DXO81" s="24"/>
      <c r="DXP81" s="24"/>
      <c r="DXQ81" s="24"/>
      <c r="DXR81" s="24"/>
      <c r="DXS81" s="24"/>
      <c r="DXT81" s="24"/>
      <c r="DXU81" s="24"/>
      <c r="DXV81" s="24"/>
      <c r="DXW81" s="24"/>
      <c r="DXX81" s="24"/>
      <c r="DXY81" s="24"/>
      <c r="DXZ81" s="24"/>
      <c r="DYA81" s="24"/>
      <c r="DYB81" s="24"/>
      <c r="DYC81" s="24"/>
      <c r="DYD81" s="24"/>
      <c r="DYE81" s="24"/>
      <c r="DYF81" s="24"/>
      <c r="DYG81" s="24"/>
      <c r="DYH81" s="24"/>
      <c r="DYI81" s="24"/>
      <c r="DYJ81" s="24"/>
      <c r="DYK81" s="24"/>
      <c r="DYL81" s="24"/>
      <c r="DYM81" s="24"/>
      <c r="DYN81" s="24"/>
      <c r="DYO81" s="24"/>
      <c r="DYP81" s="24"/>
      <c r="DYQ81" s="24"/>
      <c r="DYR81" s="24"/>
      <c r="DYS81" s="24"/>
      <c r="DYT81" s="24"/>
      <c r="DYU81" s="24"/>
      <c r="DYV81" s="24"/>
      <c r="DYW81" s="24"/>
      <c r="DYX81" s="24"/>
      <c r="DYY81" s="24"/>
      <c r="DYZ81" s="24"/>
      <c r="DZA81" s="24"/>
      <c r="DZB81" s="24"/>
      <c r="DZC81" s="24"/>
      <c r="DZD81" s="24"/>
      <c r="DZE81" s="24"/>
      <c r="DZF81" s="24"/>
      <c r="DZG81" s="24"/>
      <c r="DZH81" s="24"/>
      <c r="DZI81" s="24"/>
      <c r="DZJ81" s="24"/>
      <c r="DZK81" s="24"/>
      <c r="DZL81" s="24"/>
      <c r="DZM81" s="24"/>
      <c r="DZN81" s="24"/>
      <c r="DZO81" s="24"/>
      <c r="DZP81" s="24"/>
      <c r="DZQ81" s="24"/>
      <c r="DZR81" s="24"/>
      <c r="DZS81" s="24"/>
      <c r="DZT81" s="24"/>
      <c r="DZU81" s="24"/>
      <c r="DZV81" s="24"/>
      <c r="DZW81" s="24"/>
      <c r="DZX81" s="24"/>
      <c r="DZY81" s="24"/>
      <c r="DZZ81" s="24"/>
      <c r="EAA81" s="24"/>
      <c r="EAB81" s="24"/>
      <c r="EAC81" s="24"/>
      <c r="EAD81" s="24"/>
      <c r="EAE81" s="24"/>
      <c r="EAF81" s="24"/>
      <c r="EAG81" s="24"/>
      <c r="EAH81" s="24"/>
      <c r="EAI81" s="24"/>
      <c r="EAJ81" s="24"/>
      <c r="EAK81" s="24"/>
      <c r="EAL81" s="24"/>
      <c r="EAM81" s="24"/>
      <c r="EAN81" s="24"/>
      <c r="EAO81" s="24"/>
      <c r="EAP81" s="24"/>
      <c r="EAQ81" s="24"/>
      <c r="EAR81" s="24"/>
      <c r="EAS81" s="24"/>
      <c r="EAT81" s="24"/>
      <c r="EAU81" s="24"/>
      <c r="EAV81" s="24"/>
      <c r="EAW81" s="24"/>
      <c r="EAX81" s="24"/>
      <c r="EAY81" s="24"/>
      <c r="EAZ81" s="24"/>
      <c r="EBA81" s="24"/>
      <c r="EBB81" s="24"/>
      <c r="EBC81" s="24"/>
      <c r="EBD81" s="24"/>
      <c r="EBE81" s="24"/>
      <c r="EBF81" s="24"/>
      <c r="EBG81" s="24"/>
      <c r="EBH81" s="24"/>
      <c r="EBI81" s="24"/>
      <c r="EBJ81" s="24"/>
      <c r="EBK81" s="24"/>
      <c r="EBL81" s="24"/>
      <c r="EBM81" s="24"/>
      <c r="EBN81" s="24"/>
      <c r="EBO81" s="24"/>
      <c r="EBP81" s="24"/>
      <c r="EBQ81" s="24"/>
      <c r="EBR81" s="24"/>
      <c r="EBS81" s="24"/>
      <c r="EBT81" s="24"/>
      <c r="EBU81" s="24"/>
      <c r="EBV81" s="24"/>
      <c r="EBW81" s="24"/>
      <c r="EBX81" s="24"/>
      <c r="EBY81" s="24"/>
      <c r="EBZ81" s="24"/>
      <c r="ECA81" s="24"/>
      <c r="ECB81" s="24"/>
      <c r="ECC81" s="24"/>
      <c r="ECD81" s="24"/>
      <c r="ECE81" s="24"/>
      <c r="ECF81" s="24"/>
      <c r="ECG81" s="24"/>
      <c r="ECH81" s="24"/>
      <c r="ECI81" s="24"/>
      <c r="ECJ81" s="24"/>
      <c r="ECK81" s="24"/>
      <c r="ECL81" s="24"/>
      <c r="ECM81" s="24"/>
      <c r="ECN81" s="24"/>
      <c r="ECO81" s="24"/>
      <c r="ECP81" s="24"/>
      <c r="ECQ81" s="24"/>
      <c r="ECR81" s="24"/>
      <c r="ECS81" s="24"/>
      <c r="ECT81" s="24"/>
      <c r="ECU81" s="24"/>
      <c r="ECV81" s="24"/>
      <c r="ECW81" s="24"/>
      <c r="ECX81" s="24"/>
      <c r="ECY81" s="24"/>
      <c r="ECZ81" s="24"/>
      <c r="EDA81" s="24"/>
      <c r="EDB81" s="24"/>
      <c r="EDC81" s="24"/>
      <c r="EDD81" s="24"/>
      <c r="EDE81" s="24"/>
      <c r="EDF81" s="24"/>
      <c r="EDG81" s="24"/>
      <c r="EDH81" s="24"/>
      <c r="EDI81" s="24"/>
      <c r="EDJ81" s="24"/>
      <c r="EDK81" s="24"/>
      <c r="EDL81" s="24"/>
      <c r="EDM81" s="24"/>
      <c r="EDN81" s="24"/>
      <c r="EDO81" s="24"/>
      <c r="EDP81" s="24"/>
      <c r="EDQ81" s="24"/>
      <c r="EDR81" s="24"/>
      <c r="EDS81" s="24"/>
      <c r="EDT81" s="24"/>
      <c r="EDU81" s="24"/>
      <c r="EDV81" s="24"/>
      <c r="EDW81" s="24"/>
      <c r="EDX81" s="24"/>
      <c r="EDY81" s="24"/>
      <c r="EDZ81" s="24"/>
      <c r="EEA81" s="24"/>
      <c r="EEB81" s="24"/>
      <c r="EEC81" s="24"/>
      <c r="EED81" s="24"/>
      <c r="EEE81" s="24"/>
      <c r="EEF81" s="24"/>
      <c r="EEG81" s="24"/>
      <c r="EEH81" s="24"/>
      <c r="EEI81" s="24"/>
      <c r="EEJ81" s="24"/>
      <c r="EEK81" s="24"/>
      <c r="EEL81" s="24"/>
      <c r="EEM81" s="24"/>
      <c r="EEN81" s="24"/>
      <c r="EEO81" s="24"/>
      <c r="EEP81" s="24"/>
      <c r="EEQ81" s="24"/>
      <c r="EER81" s="24"/>
      <c r="EES81" s="24"/>
      <c r="EET81" s="24"/>
      <c r="EEU81" s="24"/>
      <c r="EEV81" s="24"/>
      <c r="EEW81" s="24"/>
      <c r="EEX81" s="24"/>
      <c r="EEY81" s="24"/>
      <c r="EEZ81" s="24"/>
      <c r="EFA81" s="24"/>
      <c r="EFB81" s="24"/>
      <c r="EFC81" s="24"/>
      <c r="EFD81" s="24"/>
      <c r="EFE81" s="24"/>
      <c r="EFF81" s="24"/>
      <c r="EFG81" s="24"/>
      <c r="EFH81" s="24"/>
      <c r="EFI81" s="24"/>
      <c r="EFJ81" s="24"/>
      <c r="EFK81" s="24"/>
      <c r="EFL81" s="24"/>
      <c r="EFM81" s="24"/>
      <c r="EFN81" s="24"/>
      <c r="EFO81" s="24"/>
      <c r="EFP81" s="24"/>
      <c r="EFQ81" s="24"/>
      <c r="EFR81" s="24"/>
      <c r="EFS81" s="24"/>
      <c r="EFT81" s="24"/>
      <c r="EFU81" s="24"/>
      <c r="EFV81" s="24"/>
      <c r="EFW81" s="24"/>
      <c r="EFX81" s="24"/>
      <c r="EFY81" s="24"/>
      <c r="EFZ81" s="24"/>
      <c r="EGA81" s="24"/>
      <c r="EGB81" s="24"/>
      <c r="EGC81" s="24"/>
      <c r="EGD81" s="24"/>
      <c r="EGE81" s="24"/>
      <c r="EGF81" s="24"/>
      <c r="EGG81" s="24"/>
      <c r="EGH81" s="24"/>
      <c r="EGI81" s="24"/>
      <c r="EGJ81" s="24"/>
      <c r="EGK81" s="24"/>
      <c r="EGL81" s="24"/>
      <c r="EGM81" s="24"/>
      <c r="EGN81" s="24"/>
      <c r="EGO81" s="24"/>
      <c r="EGP81" s="24"/>
      <c r="EGQ81" s="24"/>
      <c r="EGR81" s="24"/>
      <c r="EGS81" s="24"/>
      <c r="EGT81" s="24"/>
      <c r="EGU81" s="24"/>
      <c r="EGV81" s="24"/>
      <c r="EGW81" s="24"/>
      <c r="EGX81" s="24"/>
      <c r="EGY81" s="24"/>
      <c r="EGZ81" s="24"/>
      <c r="EHA81" s="24"/>
      <c r="EHB81" s="24"/>
      <c r="EHC81" s="24"/>
      <c r="EHD81" s="24"/>
      <c r="EHE81" s="24"/>
      <c r="EHF81" s="24"/>
      <c r="EHG81" s="24"/>
      <c r="EHH81" s="24"/>
      <c r="EHI81" s="24"/>
      <c r="EHJ81" s="24"/>
      <c r="EHK81" s="24"/>
      <c r="EHL81" s="24"/>
      <c r="EHM81" s="24"/>
      <c r="EHN81" s="24"/>
      <c r="EHO81" s="24"/>
      <c r="EHP81" s="24"/>
      <c r="EHQ81" s="24"/>
      <c r="EHR81" s="24"/>
      <c r="EHS81" s="24"/>
      <c r="EHT81" s="24"/>
      <c r="EHU81" s="24"/>
      <c r="EHV81" s="24"/>
      <c r="EHW81" s="24"/>
      <c r="EHX81" s="24"/>
      <c r="EHY81" s="24"/>
      <c r="EHZ81" s="24"/>
      <c r="EIA81" s="24"/>
      <c r="EIB81" s="24"/>
      <c r="EIC81" s="24"/>
      <c r="EID81" s="24"/>
      <c r="EIE81" s="24"/>
      <c r="EIF81" s="24"/>
      <c r="EIG81" s="24"/>
      <c r="EIH81" s="24"/>
      <c r="EII81" s="24"/>
      <c r="EIJ81" s="24"/>
      <c r="EIK81" s="24"/>
      <c r="EIL81" s="24"/>
      <c r="EIM81" s="24"/>
      <c r="EIN81" s="24"/>
      <c r="EIO81" s="24"/>
      <c r="EIP81" s="24"/>
      <c r="EIQ81" s="24"/>
      <c r="EIR81" s="24"/>
      <c r="EIS81" s="24"/>
      <c r="EIT81" s="24"/>
      <c r="EIU81" s="24"/>
      <c r="EIV81" s="24"/>
      <c r="EIW81" s="24"/>
      <c r="EIX81" s="24"/>
      <c r="EIY81" s="24"/>
      <c r="EIZ81" s="24"/>
      <c r="EJA81" s="24"/>
      <c r="EJB81" s="24"/>
      <c r="EJC81" s="24"/>
      <c r="EJD81" s="24"/>
      <c r="EJE81" s="24"/>
      <c r="EJF81" s="24"/>
      <c r="EJG81" s="24"/>
      <c r="EJH81" s="24"/>
      <c r="EJI81" s="24"/>
      <c r="EJJ81" s="24"/>
      <c r="EJK81" s="24"/>
      <c r="EJL81" s="24"/>
      <c r="EJM81" s="24"/>
      <c r="EJN81" s="24"/>
      <c r="EJO81" s="24"/>
      <c r="EJP81" s="24"/>
      <c r="EJQ81" s="24"/>
      <c r="EJR81" s="24"/>
      <c r="EJS81" s="24"/>
      <c r="EJT81" s="24"/>
      <c r="EJU81" s="24"/>
      <c r="EJV81" s="24"/>
      <c r="EJW81" s="24"/>
      <c r="EJX81" s="24"/>
      <c r="EJY81" s="24"/>
      <c r="EJZ81" s="24"/>
      <c r="EKA81" s="24"/>
      <c r="EKB81" s="24"/>
      <c r="EKC81" s="24"/>
      <c r="EKD81" s="24"/>
      <c r="EKE81" s="24"/>
      <c r="EKF81" s="24"/>
      <c r="EKG81" s="24"/>
      <c r="EKH81" s="24"/>
      <c r="EKI81" s="24"/>
      <c r="EKJ81" s="24"/>
      <c r="EKK81" s="24"/>
      <c r="EKL81" s="24"/>
      <c r="EKM81" s="24"/>
      <c r="EKN81" s="24"/>
      <c r="EKO81" s="24"/>
      <c r="EKP81" s="24"/>
      <c r="EKQ81" s="24"/>
      <c r="EKR81" s="24"/>
      <c r="EKS81" s="24"/>
      <c r="EKT81" s="24"/>
      <c r="EKU81" s="24"/>
      <c r="EKV81" s="24"/>
      <c r="EKW81" s="24"/>
      <c r="EKX81" s="24"/>
      <c r="EKY81" s="24"/>
      <c r="EKZ81" s="24"/>
      <c r="ELA81" s="24"/>
      <c r="ELB81" s="24"/>
      <c r="ELC81" s="24"/>
      <c r="ELD81" s="24"/>
      <c r="ELE81" s="24"/>
      <c r="ELF81" s="24"/>
      <c r="ELG81" s="24"/>
      <c r="ELH81" s="24"/>
      <c r="ELI81" s="24"/>
      <c r="ELJ81" s="24"/>
      <c r="ELK81" s="24"/>
      <c r="ELL81" s="24"/>
      <c r="ELM81" s="24"/>
      <c r="ELN81" s="24"/>
      <c r="ELO81" s="24"/>
      <c r="ELP81" s="24"/>
      <c r="ELQ81" s="24"/>
      <c r="ELR81" s="24"/>
      <c r="ELS81" s="24"/>
      <c r="ELT81" s="24"/>
      <c r="ELU81" s="24"/>
      <c r="ELV81" s="24"/>
      <c r="ELW81" s="24"/>
      <c r="ELX81" s="24"/>
      <c r="ELY81" s="24"/>
      <c r="ELZ81" s="24"/>
      <c r="EMA81" s="24"/>
      <c r="EMB81" s="24"/>
      <c r="EMC81" s="24"/>
      <c r="EMD81" s="24"/>
      <c r="EME81" s="24"/>
      <c r="EMF81" s="24"/>
      <c r="EMG81" s="24"/>
      <c r="EMH81" s="24"/>
      <c r="EMI81" s="24"/>
      <c r="EMJ81" s="24"/>
      <c r="EMK81" s="24"/>
      <c r="EML81" s="24"/>
      <c r="EMM81" s="24"/>
      <c r="EMN81" s="24"/>
      <c r="EMO81" s="24"/>
      <c r="EMP81" s="24"/>
      <c r="EMQ81" s="24"/>
      <c r="EMR81" s="24"/>
      <c r="EMS81" s="24"/>
      <c r="EMT81" s="24"/>
      <c r="EMU81" s="24"/>
      <c r="EMV81" s="24"/>
      <c r="EMW81" s="24"/>
      <c r="EMX81" s="24"/>
      <c r="EMY81" s="24"/>
      <c r="EMZ81" s="24"/>
      <c r="ENA81" s="24"/>
      <c r="ENB81" s="24"/>
      <c r="ENC81" s="24"/>
      <c r="END81" s="24"/>
      <c r="ENE81" s="24"/>
      <c r="ENF81" s="24"/>
      <c r="ENG81" s="24"/>
      <c r="ENH81" s="24"/>
      <c r="ENI81" s="24"/>
      <c r="ENJ81" s="24"/>
      <c r="ENK81" s="24"/>
      <c r="ENL81" s="24"/>
      <c r="ENM81" s="24"/>
      <c r="ENN81" s="24"/>
      <c r="ENO81" s="24"/>
      <c r="ENP81" s="24"/>
      <c r="ENQ81" s="24"/>
      <c r="ENR81" s="24"/>
      <c r="ENS81" s="24"/>
      <c r="ENT81" s="24"/>
      <c r="ENU81" s="24"/>
      <c r="ENV81" s="24"/>
      <c r="ENW81" s="24"/>
      <c r="ENX81" s="24"/>
      <c r="ENY81" s="24"/>
      <c r="ENZ81" s="24"/>
      <c r="EOA81" s="24"/>
      <c r="EOB81" s="24"/>
      <c r="EOC81" s="24"/>
      <c r="EOD81" s="24"/>
      <c r="EOE81" s="24"/>
      <c r="EOF81" s="24"/>
      <c r="EOG81" s="24"/>
      <c r="EOH81" s="24"/>
      <c r="EOI81" s="24"/>
      <c r="EOJ81" s="24"/>
      <c r="EOK81" s="24"/>
      <c r="EOL81" s="24"/>
      <c r="EOM81" s="24"/>
      <c r="EON81" s="24"/>
      <c r="EOO81" s="24"/>
      <c r="EOP81" s="24"/>
      <c r="EOQ81" s="24"/>
      <c r="EOR81" s="24"/>
      <c r="EOS81" s="24"/>
      <c r="EOT81" s="24"/>
      <c r="EOU81" s="24"/>
      <c r="EOV81" s="24"/>
      <c r="EOW81" s="24"/>
      <c r="EOX81" s="24"/>
      <c r="EOY81" s="24"/>
      <c r="EOZ81" s="24"/>
      <c r="EPA81" s="24"/>
      <c r="EPB81" s="24"/>
      <c r="EPC81" s="24"/>
      <c r="EPD81" s="24"/>
      <c r="EPE81" s="24"/>
      <c r="EPF81" s="24"/>
      <c r="EPG81" s="24"/>
      <c r="EPH81" s="24"/>
      <c r="EPI81" s="24"/>
      <c r="EPJ81" s="24"/>
      <c r="EPK81" s="24"/>
      <c r="EPL81" s="24"/>
      <c r="EPM81" s="24"/>
      <c r="EPN81" s="24"/>
      <c r="EPO81" s="24"/>
      <c r="EPP81" s="24"/>
      <c r="EPQ81" s="24"/>
      <c r="EPR81" s="24"/>
      <c r="EPS81" s="24"/>
      <c r="EPT81" s="24"/>
      <c r="EPU81" s="24"/>
      <c r="EPV81" s="24"/>
      <c r="EPW81" s="24"/>
      <c r="EPX81" s="24"/>
      <c r="EPY81" s="24"/>
      <c r="EPZ81" s="24"/>
      <c r="EQA81" s="24"/>
      <c r="EQB81" s="24"/>
      <c r="EQC81" s="24"/>
      <c r="EQD81" s="24"/>
      <c r="EQE81" s="24"/>
      <c r="EQF81" s="24"/>
      <c r="EQG81" s="24"/>
      <c r="EQH81" s="24"/>
      <c r="EQI81" s="24"/>
      <c r="EQJ81" s="24"/>
      <c r="EQK81" s="24"/>
      <c r="EQL81" s="24"/>
      <c r="EQM81" s="24"/>
      <c r="EQN81" s="24"/>
      <c r="EQO81" s="24"/>
      <c r="EQP81" s="24"/>
      <c r="EQQ81" s="24"/>
      <c r="EQR81" s="24"/>
      <c r="EQS81" s="24"/>
      <c r="EQT81" s="24"/>
      <c r="EQU81" s="24"/>
      <c r="EQV81" s="24"/>
      <c r="EQW81" s="24"/>
      <c r="EQX81" s="24"/>
      <c r="EQY81" s="24"/>
      <c r="EQZ81" s="24"/>
      <c r="ERA81" s="24"/>
      <c r="ERB81" s="24"/>
      <c r="ERC81" s="24"/>
      <c r="ERD81" s="24"/>
      <c r="ERE81" s="24"/>
      <c r="ERF81" s="24"/>
      <c r="ERG81" s="24"/>
      <c r="ERH81" s="24"/>
      <c r="ERI81" s="24"/>
      <c r="ERJ81" s="24"/>
      <c r="ERK81" s="24"/>
      <c r="ERL81" s="24"/>
      <c r="ERM81" s="24"/>
      <c r="ERN81" s="24"/>
      <c r="ERO81" s="24"/>
      <c r="ERP81" s="24"/>
      <c r="ERQ81" s="24"/>
      <c r="ERR81" s="24"/>
      <c r="ERS81" s="24"/>
      <c r="ERT81" s="24"/>
      <c r="ERU81" s="24"/>
      <c r="ERV81" s="24"/>
      <c r="ERW81" s="24"/>
      <c r="ERX81" s="24"/>
      <c r="ERY81" s="24"/>
      <c r="ERZ81" s="24"/>
      <c r="ESA81" s="24"/>
      <c r="ESB81" s="24"/>
      <c r="ESC81" s="24"/>
      <c r="ESD81" s="24"/>
      <c r="ESE81" s="24"/>
      <c r="ESF81" s="24"/>
      <c r="ESG81" s="24"/>
      <c r="ESH81" s="24"/>
      <c r="ESI81" s="24"/>
      <c r="ESJ81" s="24"/>
      <c r="ESK81" s="24"/>
      <c r="ESL81" s="24"/>
      <c r="ESM81" s="24"/>
      <c r="ESN81" s="24"/>
      <c r="ESO81" s="24"/>
      <c r="ESP81" s="24"/>
      <c r="ESQ81" s="24"/>
      <c r="ESR81" s="24"/>
      <c r="ESS81" s="24"/>
      <c r="EST81" s="24"/>
      <c r="ESU81" s="24"/>
      <c r="ESV81" s="24"/>
      <c r="ESW81" s="24"/>
      <c r="ESX81" s="24"/>
      <c r="ESY81" s="24"/>
      <c r="ESZ81" s="24"/>
      <c r="ETA81" s="24"/>
      <c r="ETB81" s="24"/>
      <c r="ETC81" s="24"/>
      <c r="ETD81" s="24"/>
      <c r="ETE81" s="24"/>
      <c r="ETF81" s="24"/>
      <c r="ETG81" s="24"/>
      <c r="ETH81" s="24"/>
      <c r="ETI81" s="24"/>
      <c r="ETJ81" s="24"/>
      <c r="ETK81" s="24"/>
      <c r="ETL81" s="24"/>
      <c r="ETM81" s="24"/>
      <c r="ETN81" s="24"/>
      <c r="ETO81" s="24"/>
      <c r="ETP81" s="24"/>
      <c r="ETQ81" s="24"/>
      <c r="ETR81" s="24"/>
      <c r="ETS81" s="24"/>
      <c r="ETT81" s="24"/>
      <c r="ETU81" s="24"/>
      <c r="ETV81" s="24"/>
      <c r="ETW81" s="24"/>
      <c r="ETX81" s="24"/>
      <c r="ETY81" s="24"/>
      <c r="ETZ81" s="24"/>
      <c r="EUA81" s="24"/>
      <c r="EUB81" s="24"/>
      <c r="EUC81" s="24"/>
      <c r="EUD81" s="24"/>
      <c r="EUE81" s="24"/>
      <c r="EUF81" s="24"/>
      <c r="EUG81" s="24"/>
      <c r="EUH81" s="24"/>
      <c r="EUI81" s="24"/>
      <c r="EUJ81" s="24"/>
      <c r="EUK81" s="24"/>
      <c r="EUL81" s="24"/>
      <c r="EUM81" s="24"/>
      <c r="EUN81" s="24"/>
      <c r="EUO81" s="24"/>
      <c r="EUP81" s="24"/>
      <c r="EUQ81" s="24"/>
      <c r="EUR81" s="24"/>
      <c r="EUS81" s="24"/>
      <c r="EUT81" s="24"/>
      <c r="EUU81" s="24"/>
      <c r="EUV81" s="24"/>
      <c r="EUW81" s="24"/>
      <c r="EUX81" s="24"/>
      <c r="EUY81" s="24"/>
      <c r="EUZ81" s="24"/>
      <c r="EVA81" s="24"/>
      <c r="EVB81" s="24"/>
      <c r="EVC81" s="24"/>
      <c r="EVD81" s="24"/>
      <c r="EVE81" s="24"/>
      <c r="EVF81" s="24"/>
      <c r="EVG81" s="24"/>
      <c r="EVH81" s="24"/>
      <c r="EVI81" s="24"/>
      <c r="EVJ81" s="24"/>
      <c r="EVK81" s="24"/>
      <c r="EVL81" s="24"/>
      <c r="EVM81" s="24"/>
      <c r="EVN81" s="24"/>
      <c r="EVO81" s="24"/>
      <c r="EVP81" s="24"/>
      <c r="EVQ81" s="24"/>
      <c r="EVR81" s="24"/>
      <c r="EVS81" s="24"/>
      <c r="EVT81" s="24"/>
      <c r="EVU81" s="24"/>
      <c r="EVV81" s="24"/>
      <c r="EVW81" s="24"/>
      <c r="EVX81" s="24"/>
      <c r="EVY81" s="24"/>
      <c r="EVZ81" s="24"/>
      <c r="EWA81" s="24"/>
      <c r="EWB81" s="24"/>
      <c r="EWC81" s="24"/>
      <c r="EWD81" s="24"/>
      <c r="EWE81" s="24"/>
      <c r="EWF81" s="24"/>
      <c r="EWG81" s="24"/>
      <c r="EWH81" s="24"/>
      <c r="EWI81" s="24"/>
      <c r="EWJ81" s="24"/>
      <c r="EWK81" s="24"/>
      <c r="EWL81" s="24"/>
      <c r="EWM81" s="24"/>
      <c r="EWN81" s="24"/>
      <c r="EWO81" s="24"/>
      <c r="EWP81" s="24"/>
      <c r="EWQ81" s="24"/>
      <c r="EWR81" s="24"/>
      <c r="EWS81" s="24"/>
      <c r="EWT81" s="24"/>
      <c r="EWU81" s="24"/>
      <c r="EWV81" s="24"/>
      <c r="EWW81" s="24"/>
      <c r="EWX81" s="24"/>
      <c r="EWY81" s="24"/>
      <c r="EWZ81" s="24"/>
      <c r="EXA81" s="24"/>
      <c r="EXB81" s="24"/>
      <c r="EXC81" s="24"/>
      <c r="EXD81" s="24"/>
      <c r="EXE81" s="24"/>
      <c r="EXF81" s="24"/>
      <c r="EXG81" s="24"/>
      <c r="EXH81" s="24"/>
      <c r="EXI81" s="24"/>
      <c r="EXJ81" s="24"/>
      <c r="EXK81" s="24"/>
      <c r="EXL81" s="24"/>
      <c r="EXM81" s="24"/>
      <c r="EXN81" s="24"/>
      <c r="EXO81" s="24"/>
      <c r="EXP81" s="24"/>
      <c r="EXQ81" s="24"/>
      <c r="EXR81" s="24"/>
      <c r="EXS81" s="24"/>
      <c r="EXT81" s="24"/>
      <c r="EXU81" s="24"/>
      <c r="EXV81" s="24"/>
      <c r="EXW81" s="24"/>
      <c r="EXX81" s="24"/>
      <c r="EXY81" s="24"/>
      <c r="EXZ81" s="24"/>
      <c r="EYA81" s="24"/>
      <c r="EYB81" s="24"/>
      <c r="EYC81" s="24"/>
      <c r="EYD81" s="24"/>
      <c r="EYE81" s="24"/>
      <c r="EYF81" s="24"/>
      <c r="EYG81" s="24"/>
      <c r="EYH81" s="24"/>
      <c r="EYI81" s="24"/>
      <c r="EYJ81" s="24"/>
      <c r="EYK81" s="24"/>
      <c r="EYL81" s="24"/>
      <c r="EYM81" s="24"/>
      <c r="EYN81" s="24"/>
      <c r="EYO81" s="24"/>
      <c r="EYP81" s="24"/>
      <c r="EYQ81" s="24"/>
      <c r="EYR81" s="24"/>
      <c r="EYS81" s="24"/>
      <c r="EYT81" s="24"/>
      <c r="EYU81" s="24"/>
      <c r="EYV81" s="24"/>
      <c r="EYW81" s="24"/>
      <c r="EYX81" s="24"/>
      <c r="EYY81" s="24"/>
      <c r="EYZ81" s="24"/>
      <c r="EZA81" s="24"/>
      <c r="EZB81" s="24"/>
      <c r="EZC81" s="24"/>
      <c r="EZD81" s="24"/>
      <c r="EZE81" s="24"/>
      <c r="EZF81" s="24"/>
      <c r="EZG81" s="24"/>
      <c r="EZH81" s="24"/>
      <c r="EZI81" s="24"/>
      <c r="EZJ81" s="24"/>
      <c r="EZK81" s="24"/>
      <c r="EZL81" s="24"/>
      <c r="EZM81" s="24"/>
      <c r="EZN81" s="24"/>
      <c r="EZO81" s="24"/>
      <c r="EZP81" s="24"/>
      <c r="EZQ81" s="24"/>
      <c r="EZR81" s="24"/>
      <c r="EZS81" s="24"/>
      <c r="EZT81" s="24"/>
      <c r="EZU81" s="24"/>
      <c r="EZV81" s="24"/>
      <c r="EZW81" s="24"/>
      <c r="EZX81" s="24"/>
      <c r="EZY81" s="24"/>
      <c r="EZZ81" s="24"/>
      <c r="FAA81" s="24"/>
      <c r="FAB81" s="24"/>
      <c r="FAC81" s="24"/>
      <c r="FAD81" s="24"/>
      <c r="FAE81" s="24"/>
      <c r="FAF81" s="24"/>
      <c r="FAG81" s="24"/>
      <c r="FAH81" s="24"/>
      <c r="FAI81" s="24"/>
      <c r="FAJ81" s="24"/>
      <c r="FAK81" s="24"/>
      <c r="FAL81" s="24"/>
      <c r="FAM81" s="24"/>
      <c r="FAN81" s="24"/>
      <c r="FAO81" s="24"/>
      <c r="FAP81" s="24"/>
      <c r="FAQ81" s="24"/>
      <c r="FAR81" s="24"/>
      <c r="FAS81" s="24"/>
      <c r="FAT81" s="24"/>
      <c r="FAU81" s="24"/>
      <c r="FAV81" s="24"/>
      <c r="FAW81" s="24"/>
      <c r="FAX81" s="24"/>
      <c r="FAY81" s="24"/>
      <c r="FAZ81" s="24"/>
      <c r="FBA81" s="24"/>
      <c r="FBB81" s="24"/>
      <c r="FBC81" s="24"/>
      <c r="FBD81" s="24"/>
      <c r="FBE81" s="24"/>
      <c r="FBF81" s="24"/>
      <c r="FBG81" s="24"/>
      <c r="FBH81" s="24"/>
      <c r="FBI81" s="24"/>
      <c r="FBJ81" s="24"/>
      <c r="FBK81" s="24"/>
      <c r="FBL81" s="24"/>
      <c r="FBM81" s="24"/>
      <c r="FBN81" s="24"/>
      <c r="FBO81" s="24"/>
      <c r="FBP81" s="24"/>
      <c r="FBQ81" s="24"/>
      <c r="FBR81" s="24"/>
      <c r="FBS81" s="24"/>
      <c r="FBT81" s="24"/>
      <c r="FBU81" s="24"/>
      <c r="FBV81" s="24"/>
      <c r="FBW81" s="24"/>
      <c r="FBX81" s="24"/>
      <c r="FBY81" s="24"/>
      <c r="FBZ81" s="24"/>
      <c r="FCA81" s="24"/>
      <c r="FCB81" s="24"/>
      <c r="FCC81" s="24"/>
      <c r="FCD81" s="24"/>
      <c r="FCE81" s="24"/>
      <c r="FCF81" s="24"/>
      <c r="FCG81" s="24"/>
      <c r="FCH81" s="24"/>
      <c r="FCI81" s="24"/>
      <c r="FCJ81" s="24"/>
      <c r="FCK81" s="24"/>
      <c r="FCL81" s="24"/>
      <c r="FCM81" s="24"/>
      <c r="FCN81" s="24"/>
      <c r="FCO81" s="24"/>
      <c r="FCP81" s="24"/>
      <c r="FCQ81" s="24"/>
      <c r="FCR81" s="24"/>
      <c r="FCS81" s="24"/>
      <c r="FCT81" s="24"/>
      <c r="FCU81" s="24"/>
      <c r="FCV81" s="24"/>
      <c r="FCW81" s="24"/>
      <c r="FCX81" s="24"/>
      <c r="FCY81" s="24"/>
      <c r="FCZ81" s="24"/>
      <c r="FDA81" s="24"/>
      <c r="FDB81" s="24"/>
      <c r="FDC81" s="24"/>
      <c r="FDD81" s="24"/>
      <c r="FDE81" s="24"/>
      <c r="FDF81" s="24"/>
      <c r="FDG81" s="24"/>
      <c r="FDH81" s="24"/>
      <c r="FDI81" s="24"/>
      <c r="FDJ81" s="24"/>
      <c r="FDK81" s="24"/>
      <c r="FDL81" s="24"/>
      <c r="FDM81" s="24"/>
      <c r="FDN81" s="24"/>
      <c r="FDO81" s="24"/>
      <c r="FDP81" s="24"/>
      <c r="FDQ81" s="24"/>
      <c r="FDR81" s="24"/>
      <c r="FDS81" s="24"/>
      <c r="FDT81" s="24"/>
      <c r="FDU81" s="24"/>
      <c r="FDV81" s="24"/>
      <c r="FDW81" s="24"/>
      <c r="FDX81" s="24"/>
      <c r="FDY81" s="24"/>
      <c r="FDZ81" s="24"/>
      <c r="FEA81" s="24"/>
      <c r="FEB81" s="24"/>
      <c r="FEC81" s="24"/>
      <c r="FED81" s="24"/>
      <c r="FEE81" s="24"/>
      <c r="FEF81" s="24"/>
      <c r="FEG81" s="24"/>
      <c r="FEH81" s="24"/>
      <c r="FEI81" s="24"/>
      <c r="FEJ81" s="24"/>
      <c r="FEK81" s="24"/>
      <c r="FEL81" s="24"/>
      <c r="FEM81" s="24"/>
      <c r="FEN81" s="24"/>
      <c r="FEO81" s="24"/>
      <c r="FEP81" s="24"/>
      <c r="FEQ81" s="24"/>
      <c r="FER81" s="24"/>
      <c r="FES81" s="24"/>
      <c r="FET81" s="24"/>
      <c r="FEU81" s="24"/>
      <c r="FEV81" s="24"/>
      <c r="FEW81" s="24"/>
      <c r="FEX81" s="24"/>
      <c r="FEY81" s="24"/>
      <c r="FEZ81" s="24"/>
      <c r="FFA81" s="24"/>
      <c r="FFB81" s="24"/>
      <c r="FFC81" s="24"/>
      <c r="FFD81" s="24"/>
      <c r="FFE81" s="24"/>
      <c r="FFF81" s="24"/>
      <c r="FFG81" s="24"/>
      <c r="FFH81" s="24"/>
      <c r="FFI81" s="24"/>
      <c r="FFJ81" s="24"/>
      <c r="FFK81" s="24"/>
      <c r="FFL81" s="24"/>
      <c r="FFM81" s="24"/>
      <c r="FFN81" s="24"/>
      <c r="FFO81" s="24"/>
      <c r="FFP81" s="24"/>
      <c r="FFQ81" s="24"/>
      <c r="FFR81" s="24"/>
      <c r="FFS81" s="24"/>
      <c r="FFT81" s="24"/>
      <c r="FFU81" s="24"/>
      <c r="FFV81" s="24"/>
      <c r="FFW81" s="24"/>
      <c r="FFX81" s="24"/>
      <c r="FFY81" s="24"/>
      <c r="FFZ81" s="24"/>
      <c r="FGA81" s="24"/>
      <c r="FGB81" s="24"/>
      <c r="FGC81" s="24"/>
      <c r="FGD81" s="24"/>
      <c r="FGE81" s="24"/>
      <c r="FGF81" s="24"/>
      <c r="FGG81" s="24"/>
      <c r="FGH81" s="24"/>
      <c r="FGI81" s="24"/>
      <c r="FGJ81" s="24"/>
      <c r="FGK81" s="24"/>
      <c r="FGL81" s="24"/>
      <c r="FGM81" s="24"/>
      <c r="FGN81" s="24"/>
      <c r="FGO81" s="24"/>
      <c r="FGP81" s="24"/>
      <c r="FGQ81" s="24"/>
      <c r="FGR81" s="24"/>
      <c r="FGS81" s="24"/>
      <c r="FGT81" s="24"/>
      <c r="FGU81" s="24"/>
      <c r="FGV81" s="24"/>
      <c r="FGW81" s="24"/>
      <c r="FGX81" s="24"/>
      <c r="FGY81" s="24"/>
      <c r="FGZ81" s="24"/>
      <c r="FHA81" s="24"/>
      <c r="FHB81" s="24"/>
      <c r="FHC81" s="24"/>
      <c r="FHD81" s="24"/>
      <c r="FHE81" s="24"/>
      <c r="FHF81" s="24"/>
      <c r="FHG81" s="24"/>
      <c r="FHH81" s="24"/>
      <c r="FHI81" s="24"/>
      <c r="FHJ81" s="24"/>
      <c r="FHK81" s="24"/>
      <c r="FHL81" s="24"/>
      <c r="FHM81" s="24"/>
      <c r="FHN81" s="24"/>
      <c r="FHO81" s="24"/>
      <c r="FHP81" s="24"/>
      <c r="FHQ81" s="24"/>
      <c r="FHR81" s="24"/>
      <c r="FHS81" s="24"/>
      <c r="FHT81" s="24"/>
      <c r="FHU81" s="24"/>
      <c r="FHV81" s="24"/>
      <c r="FHW81" s="24"/>
      <c r="FHX81" s="24"/>
      <c r="FHY81" s="24"/>
      <c r="FHZ81" s="24"/>
      <c r="FIA81" s="24"/>
      <c r="FIB81" s="24"/>
      <c r="FIC81" s="24"/>
      <c r="FID81" s="24"/>
      <c r="FIE81" s="24"/>
      <c r="FIF81" s="24"/>
      <c r="FIG81" s="24"/>
      <c r="FIH81" s="24"/>
      <c r="FII81" s="24"/>
      <c r="FIJ81" s="24"/>
      <c r="FIK81" s="24"/>
      <c r="FIL81" s="24"/>
      <c r="FIM81" s="24"/>
      <c r="FIN81" s="24"/>
      <c r="FIO81" s="24"/>
      <c r="FIP81" s="24"/>
      <c r="FIQ81" s="24"/>
      <c r="FIR81" s="24"/>
      <c r="FIS81" s="24"/>
      <c r="FIT81" s="24"/>
      <c r="FIU81" s="24"/>
      <c r="FIV81" s="24"/>
      <c r="FIW81" s="24"/>
      <c r="FIX81" s="24"/>
      <c r="FIY81" s="24"/>
      <c r="FIZ81" s="24"/>
      <c r="FJA81" s="24"/>
      <c r="FJB81" s="24"/>
      <c r="FJC81" s="24"/>
      <c r="FJD81" s="24"/>
      <c r="FJE81" s="24"/>
      <c r="FJF81" s="24"/>
      <c r="FJG81" s="24"/>
      <c r="FJH81" s="24"/>
      <c r="FJI81" s="24"/>
      <c r="FJJ81" s="24"/>
      <c r="FJK81" s="24"/>
      <c r="FJL81" s="24"/>
      <c r="FJM81" s="24"/>
      <c r="FJN81" s="24"/>
      <c r="FJO81" s="24"/>
      <c r="FJP81" s="24"/>
      <c r="FJQ81" s="24"/>
      <c r="FJR81" s="24"/>
      <c r="FJS81" s="24"/>
      <c r="FJT81" s="24"/>
      <c r="FJU81" s="24"/>
      <c r="FJV81" s="24"/>
      <c r="FJW81" s="24"/>
      <c r="FJX81" s="24"/>
      <c r="FJY81" s="24"/>
      <c r="FJZ81" s="24"/>
      <c r="FKA81" s="24"/>
      <c r="FKB81" s="24"/>
      <c r="FKC81" s="24"/>
      <c r="FKD81" s="24"/>
      <c r="FKE81" s="24"/>
      <c r="FKF81" s="24"/>
      <c r="FKG81" s="24"/>
      <c r="FKH81" s="24"/>
      <c r="FKI81" s="24"/>
      <c r="FKJ81" s="24"/>
      <c r="FKK81" s="24"/>
      <c r="FKL81" s="24"/>
      <c r="FKM81" s="24"/>
      <c r="FKN81" s="24"/>
      <c r="FKO81" s="24"/>
      <c r="FKP81" s="24"/>
      <c r="FKQ81" s="24"/>
      <c r="FKR81" s="24"/>
      <c r="FKS81" s="24"/>
      <c r="FKT81" s="24"/>
      <c r="FKU81" s="24"/>
      <c r="FKV81" s="24"/>
      <c r="FKW81" s="24"/>
      <c r="FKX81" s="24"/>
      <c r="FKY81" s="24"/>
      <c r="FKZ81" s="24"/>
      <c r="FLA81" s="24"/>
      <c r="FLB81" s="24"/>
      <c r="FLC81" s="24"/>
      <c r="FLD81" s="24"/>
      <c r="FLE81" s="24"/>
      <c r="FLF81" s="24"/>
      <c r="FLG81" s="24"/>
      <c r="FLH81" s="24"/>
      <c r="FLI81" s="24"/>
      <c r="FLJ81" s="24"/>
      <c r="FLK81" s="24"/>
      <c r="FLL81" s="24"/>
      <c r="FLM81" s="24"/>
      <c r="FLN81" s="24"/>
      <c r="FLO81" s="24"/>
      <c r="FLP81" s="24"/>
      <c r="FLQ81" s="24"/>
      <c r="FLR81" s="24"/>
      <c r="FLS81" s="24"/>
      <c r="FLT81" s="24"/>
      <c r="FLU81" s="24"/>
      <c r="FLV81" s="24"/>
      <c r="FLW81" s="24"/>
      <c r="FLX81" s="24"/>
      <c r="FLY81" s="24"/>
      <c r="FLZ81" s="24"/>
      <c r="FMA81" s="24"/>
      <c r="FMB81" s="24"/>
      <c r="FMC81" s="24"/>
      <c r="FMD81" s="24"/>
      <c r="FME81" s="24"/>
      <c r="FMF81" s="24"/>
      <c r="FMG81" s="24"/>
      <c r="FMH81" s="24"/>
      <c r="FMI81" s="24"/>
      <c r="FMJ81" s="24"/>
      <c r="FMK81" s="24"/>
      <c r="FML81" s="24"/>
      <c r="FMM81" s="24"/>
      <c r="FMN81" s="24"/>
      <c r="FMO81" s="24"/>
      <c r="FMP81" s="24"/>
      <c r="FMQ81" s="24"/>
      <c r="FMR81" s="24"/>
      <c r="FMS81" s="24"/>
      <c r="FMT81" s="24"/>
      <c r="FMU81" s="24"/>
      <c r="FMV81" s="24"/>
      <c r="FMW81" s="24"/>
      <c r="FMX81" s="24"/>
      <c r="FMY81" s="24"/>
      <c r="FMZ81" s="24"/>
      <c r="FNA81" s="24"/>
      <c r="FNB81" s="24"/>
      <c r="FNC81" s="24"/>
      <c r="FND81" s="24"/>
      <c r="FNE81" s="24"/>
      <c r="FNF81" s="24"/>
      <c r="FNG81" s="24"/>
      <c r="FNH81" s="24"/>
      <c r="FNI81" s="24"/>
      <c r="FNJ81" s="24"/>
      <c r="FNK81" s="24"/>
      <c r="FNL81" s="24"/>
      <c r="FNM81" s="24"/>
      <c r="FNN81" s="24"/>
      <c r="FNO81" s="24"/>
      <c r="FNP81" s="24"/>
      <c r="FNQ81" s="24"/>
      <c r="FNR81" s="24"/>
      <c r="FNS81" s="24"/>
      <c r="FNT81" s="24"/>
      <c r="FNU81" s="24"/>
      <c r="FNV81" s="24"/>
      <c r="FNW81" s="24"/>
      <c r="FNX81" s="24"/>
      <c r="FNY81" s="24"/>
      <c r="FNZ81" s="24"/>
      <c r="FOA81" s="24"/>
      <c r="FOB81" s="24"/>
      <c r="FOC81" s="24"/>
      <c r="FOD81" s="24"/>
      <c r="FOE81" s="24"/>
      <c r="FOF81" s="24"/>
      <c r="FOG81" s="24"/>
      <c r="FOH81" s="24"/>
      <c r="FOI81" s="24"/>
      <c r="FOJ81" s="24"/>
      <c r="FOK81" s="24"/>
      <c r="FOL81" s="24"/>
      <c r="FOM81" s="24"/>
      <c r="FON81" s="24"/>
      <c r="FOO81" s="24"/>
      <c r="FOP81" s="24"/>
      <c r="FOQ81" s="24"/>
      <c r="FOR81" s="24"/>
      <c r="FOS81" s="24"/>
      <c r="FOT81" s="24"/>
      <c r="FOU81" s="24"/>
      <c r="FOV81" s="24"/>
      <c r="FOW81" s="24"/>
      <c r="FOX81" s="24"/>
      <c r="FOY81" s="24"/>
      <c r="FOZ81" s="24"/>
      <c r="FPA81" s="24"/>
      <c r="FPB81" s="24"/>
      <c r="FPC81" s="24"/>
      <c r="FPD81" s="24"/>
      <c r="FPE81" s="24"/>
      <c r="FPF81" s="24"/>
      <c r="FPG81" s="24"/>
      <c r="FPH81" s="24"/>
      <c r="FPI81" s="24"/>
      <c r="FPJ81" s="24"/>
      <c r="FPK81" s="24"/>
      <c r="FPL81" s="24"/>
      <c r="FPM81" s="24"/>
      <c r="FPN81" s="24"/>
      <c r="FPO81" s="24"/>
      <c r="FPP81" s="24"/>
      <c r="FPQ81" s="24"/>
      <c r="FPR81" s="24"/>
      <c r="FPS81" s="24"/>
      <c r="FPT81" s="24"/>
      <c r="FPU81" s="24"/>
      <c r="FPV81" s="24"/>
      <c r="FPW81" s="24"/>
      <c r="FPX81" s="24"/>
      <c r="FPY81" s="24"/>
      <c r="FPZ81" s="24"/>
      <c r="FQA81" s="24"/>
      <c r="FQB81" s="24"/>
      <c r="FQC81" s="24"/>
      <c r="FQD81" s="24"/>
      <c r="FQE81" s="24"/>
      <c r="FQF81" s="24"/>
      <c r="FQG81" s="24"/>
      <c r="FQH81" s="24"/>
      <c r="FQI81" s="24"/>
      <c r="FQJ81" s="24"/>
      <c r="FQK81" s="24"/>
      <c r="FQL81" s="24"/>
      <c r="FQM81" s="24"/>
      <c r="FQN81" s="24"/>
      <c r="FQO81" s="24"/>
      <c r="FQP81" s="24"/>
      <c r="FQQ81" s="24"/>
      <c r="FQR81" s="24"/>
      <c r="FQS81" s="24"/>
      <c r="FQT81" s="24"/>
      <c r="FQU81" s="24"/>
      <c r="FQV81" s="24"/>
      <c r="FQW81" s="24"/>
      <c r="FQX81" s="24"/>
      <c r="FQY81" s="24"/>
      <c r="FQZ81" s="24"/>
      <c r="FRA81" s="24"/>
      <c r="FRB81" s="24"/>
      <c r="FRC81" s="24"/>
      <c r="FRD81" s="24"/>
      <c r="FRE81" s="24"/>
      <c r="FRF81" s="24"/>
      <c r="FRG81" s="24"/>
      <c r="FRH81" s="24"/>
      <c r="FRI81" s="24"/>
      <c r="FRJ81" s="24"/>
      <c r="FRK81" s="24"/>
      <c r="FRL81" s="24"/>
      <c r="FRM81" s="24"/>
      <c r="FRN81" s="24"/>
      <c r="FRO81" s="24"/>
      <c r="FRP81" s="24"/>
      <c r="FRQ81" s="24"/>
      <c r="FRR81" s="24"/>
      <c r="FRS81" s="24"/>
      <c r="FRT81" s="24"/>
      <c r="FRU81" s="24"/>
      <c r="FRV81" s="24"/>
      <c r="FRW81" s="24"/>
      <c r="FRX81" s="24"/>
      <c r="FRY81" s="24"/>
      <c r="FRZ81" s="24"/>
      <c r="FSA81" s="24"/>
      <c r="FSB81" s="24"/>
      <c r="FSC81" s="24"/>
      <c r="FSD81" s="24"/>
      <c r="FSE81" s="24"/>
      <c r="FSF81" s="24"/>
      <c r="FSG81" s="24"/>
      <c r="FSH81" s="24"/>
      <c r="FSI81" s="24"/>
      <c r="FSJ81" s="24"/>
      <c r="FSK81" s="24"/>
      <c r="FSL81" s="24"/>
      <c r="FSM81" s="24"/>
      <c r="FSN81" s="24"/>
      <c r="FSO81" s="24"/>
      <c r="FSP81" s="24"/>
      <c r="FSQ81" s="24"/>
      <c r="FSR81" s="24"/>
      <c r="FSS81" s="24"/>
      <c r="FST81" s="24"/>
      <c r="FSU81" s="24"/>
      <c r="FSV81" s="24"/>
      <c r="FSW81" s="24"/>
      <c r="FSX81" s="24"/>
      <c r="FSY81" s="24"/>
      <c r="FSZ81" s="24"/>
      <c r="FTA81" s="24"/>
      <c r="FTB81" s="24"/>
      <c r="FTC81" s="24"/>
      <c r="FTD81" s="24"/>
      <c r="FTE81" s="24"/>
      <c r="FTF81" s="24"/>
      <c r="FTG81" s="24"/>
      <c r="FTH81" s="24"/>
      <c r="FTI81" s="24"/>
      <c r="FTJ81" s="24"/>
      <c r="FTK81" s="24"/>
      <c r="FTL81" s="24"/>
      <c r="FTM81" s="24"/>
      <c r="FTN81" s="24"/>
      <c r="FTO81" s="24"/>
      <c r="FTP81" s="24"/>
      <c r="FTQ81" s="24"/>
      <c r="FTR81" s="24"/>
      <c r="FTS81" s="24"/>
      <c r="FTT81" s="24"/>
      <c r="FTU81" s="24"/>
      <c r="FTV81" s="24"/>
      <c r="FTW81" s="24"/>
      <c r="FTX81" s="24"/>
      <c r="FTY81" s="24"/>
      <c r="FTZ81" s="24"/>
      <c r="FUA81" s="24"/>
      <c r="FUB81" s="24"/>
      <c r="FUC81" s="24"/>
      <c r="FUD81" s="24"/>
      <c r="FUE81" s="24"/>
      <c r="FUF81" s="24"/>
      <c r="FUG81" s="24"/>
      <c r="FUH81" s="24"/>
      <c r="FUI81" s="24"/>
      <c r="FUJ81" s="24"/>
      <c r="FUK81" s="24"/>
      <c r="FUL81" s="24"/>
      <c r="FUM81" s="24"/>
      <c r="FUN81" s="24"/>
      <c r="FUO81" s="24"/>
      <c r="FUP81" s="24"/>
      <c r="FUQ81" s="24"/>
      <c r="FUR81" s="24"/>
      <c r="FUS81" s="24"/>
      <c r="FUT81" s="24"/>
      <c r="FUU81" s="24"/>
      <c r="FUV81" s="24"/>
      <c r="FUW81" s="24"/>
      <c r="FUX81" s="24"/>
      <c r="FUY81" s="24"/>
      <c r="FUZ81" s="24"/>
      <c r="FVA81" s="24"/>
      <c r="FVB81" s="24"/>
      <c r="FVC81" s="24"/>
      <c r="FVD81" s="24"/>
      <c r="FVE81" s="24"/>
      <c r="FVF81" s="24"/>
      <c r="FVG81" s="24"/>
      <c r="FVH81" s="24"/>
      <c r="FVI81" s="24"/>
      <c r="FVJ81" s="24"/>
      <c r="FVK81" s="24"/>
      <c r="FVL81" s="24"/>
      <c r="FVM81" s="24"/>
      <c r="FVN81" s="24"/>
      <c r="FVO81" s="24"/>
      <c r="FVP81" s="24"/>
      <c r="FVQ81" s="24"/>
      <c r="FVR81" s="24"/>
      <c r="FVS81" s="24"/>
      <c r="FVT81" s="24"/>
      <c r="FVU81" s="24"/>
      <c r="FVV81" s="24"/>
      <c r="FVW81" s="24"/>
      <c r="FVX81" s="24"/>
      <c r="FVY81" s="24"/>
      <c r="FVZ81" s="24"/>
      <c r="FWA81" s="24"/>
      <c r="FWB81" s="24"/>
      <c r="FWC81" s="24"/>
      <c r="FWD81" s="24"/>
      <c r="FWE81" s="24"/>
      <c r="FWF81" s="24"/>
      <c r="FWG81" s="24"/>
      <c r="FWH81" s="24"/>
      <c r="FWI81" s="24"/>
      <c r="FWJ81" s="24"/>
      <c r="FWK81" s="24"/>
      <c r="FWL81" s="24"/>
      <c r="FWM81" s="24"/>
      <c r="FWN81" s="24"/>
      <c r="FWO81" s="24"/>
      <c r="FWP81" s="24"/>
      <c r="FWQ81" s="24"/>
      <c r="FWR81" s="24"/>
      <c r="FWS81" s="24"/>
      <c r="FWT81" s="24"/>
      <c r="FWU81" s="24"/>
      <c r="FWV81" s="24"/>
      <c r="FWW81" s="24"/>
      <c r="FWX81" s="24"/>
      <c r="FWY81" s="24"/>
      <c r="FWZ81" s="24"/>
      <c r="FXA81" s="24"/>
      <c r="FXB81" s="24"/>
      <c r="FXC81" s="24"/>
      <c r="FXD81" s="24"/>
      <c r="FXE81" s="24"/>
      <c r="FXF81" s="24"/>
      <c r="FXG81" s="24"/>
      <c r="FXH81" s="24"/>
      <c r="FXI81" s="24"/>
      <c r="FXJ81" s="24"/>
      <c r="FXK81" s="24"/>
      <c r="FXL81" s="24"/>
      <c r="FXM81" s="24"/>
      <c r="FXN81" s="24"/>
      <c r="FXO81" s="24"/>
      <c r="FXP81" s="24"/>
      <c r="FXQ81" s="24"/>
      <c r="FXR81" s="24"/>
      <c r="FXS81" s="24"/>
      <c r="FXT81" s="24"/>
      <c r="FXU81" s="24"/>
      <c r="FXV81" s="24"/>
      <c r="FXW81" s="24"/>
      <c r="FXX81" s="24"/>
      <c r="FXY81" s="24"/>
      <c r="FXZ81" s="24"/>
      <c r="FYA81" s="24"/>
      <c r="FYB81" s="24"/>
      <c r="FYC81" s="24"/>
      <c r="FYD81" s="24"/>
      <c r="FYE81" s="24"/>
      <c r="FYF81" s="24"/>
      <c r="FYG81" s="24"/>
      <c r="FYH81" s="24"/>
      <c r="FYI81" s="24"/>
      <c r="FYJ81" s="24"/>
      <c r="FYK81" s="24"/>
      <c r="FYL81" s="24"/>
      <c r="FYM81" s="24"/>
      <c r="FYN81" s="24"/>
      <c r="FYO81" s="24"/>
      <c r="FYP81" s="24"/>
      <c r="FYQ81" s="24"/>
      <c r="FYR81" s="24"/>
      <c r="FYS81" s="24"/>
      <c r="FYT81" s="24"/>
      <c r="FYU81" s="24"/>
      <c r="FYV81" s="24"/>
      <c r="FYW81" s="24"/>
      <c r="FYX81" s="24"/>
      <c r="FYY81" s="24"/>
      <c r="FYZ81" s="24"/>
      <c r="FZA81" s="24"/>
      <c r="FZB81" s="24"/>
      <c r="FZC81" s="24"/>
      <c r="FZD81" s="24"/>
      <c r="FZE81" s="24"/>
      <c r="FZF81" s="24"/>
      <c r="FZG81" s="24"/>
      <c r="FZH81" s="24"/>
      <c r="FZI81" s="24"/>
      <c r="FZJ81" s="24"/>
      <c r="FZK81" s="24"/>
      <c r="FZL81" s="24"/>
      <c r="FZM81" s="24"/>
      <c r="FZN81" s="24"/>
      <c r="FZO81" s="24"/>
      <c r="FZP81" s="24"/>
      <c r="FZQ81" s="24"/>
      <c r="FZR81" s="24"/>
      <c r="FZS81" s="24"/>
      <c r="FZT81" s="24"/>
      <c r="FZU81" s="24"/>
      <c r="FZV81" s="24"/>
      <c r="FZW81" s="24"/>
      <c r="FZX81" s="24"/>
      <c r="FZY81" s="24"/>
      <c r="FZZ81" s="24"/>
      <c r="GAA81" s="24"/>
      <c r="GAB81" s="24"/>
      <c r="GAC81" s="24"/>
      <c r="GAD81" s="24"/>
      <c r="GAE81" s="24"/>
      <c r="GAF81" s="24"/>
      <c r="GAG81" s="24"/>
      <c r="GAH81" s="24"/>
      <c r="GAI81" s="24"/>
      <c r="GAJ81" s="24"/>
      <c r="GAK81" s="24"/>
      <c r="GAL81" s="24"/>
      <c r="GAM81" s="24"/>
      <c r="GAN81" s="24"/>
      <c r="GAO81" s="24"/>
      <c r="GAP81" s="24"/>
      <c r="GAQ81" s="24"/>
      <c r="GAR81" s="24"/>
      <c r="GAS81" s="24"/>
      <c r="GAT81" s="24"/>
      <c r="GAU81" s="24"/>
      <c r="GAV81" s="24"/>
      <c r="GAW81" s="24"/>
      <c r="GAX81" s="24"/>
      <c r="GAY81" s="24"/>
      <c r="GAZ81" s="24"/>
      <c r="GBA81" s="24"/>
      <c r="GBB81" s="24"/>
      <c r="GBC81" s="24"/>
      <c r="GBD81" s="24"/>
      <c r="GBE81" s="24"/>
      <c r="GBF81" s="24"/>
      <c r="GBG81" s="24"/>
      <c r="GBH81" s="24"/>
      <c r="GBI81" s="24"/>
      <c r="GBJ81" s="24"/>
      <c r="GBK81" s="24"/>
      <c r="GBL81" s="24"/>
      <c r="GBM81" s="24"/>
      <c r="GBN81" s="24"/>
      <c r="GBO81" s="24"/>
      <c r="GBP81" s="24"/>
      <c r="GBQ81" s="24"/>
      <c r="GBR81" s="24"/>
      <c r="GBS81" s="24"/>
      <c r="GBT81" s="24"/>
      <c r="GBU81" s="24"/>
      <c r="GBV81" s="24"/>
      <c r="GBW81" s="24"/>
      <c r="GBX81" s="24"/>
      <c r="GBY81" s="24"/>
      <c r="GBZ81" s="24"/>
      <c r="GCA81" s="24"/>
      <c r="GCB81" s="24"/>
      <c r="GCC81" s="24"/>
      <c r="GCD81" s="24"/>
      <c r="GCE81" s="24"/>
      <c r="GCF81" s="24"/>
      <c r="GCG81" s="24"/>
      <c r="GCH81" s="24"/>
      <c r="GCI81" s="24"/>
      <c r="GCJ81" s="24"/>
      <c r="GCK81" s="24"/>
      <c r="GCL81" s="24"/>
      <c r="GCM81" s="24"/>
      <c r="GCN81" s="24"/>
      <c r="GCO81" s="24"/>
      <c r="GCP81" s="24"/>
      <c r="GCQ81" s="24"/>
      <c r="GCR81" s="24"/>
      <c r="GCS81" s="24"/>
      <c r="GCT81" s="24"/>
      <c r="GCU81" s="24"/>
      <c r="GCV81" s="24"/>
      <c r="GCW81" s="24"/>
      <c r="GCX81" s="24"/>
      <c r="GCY81" s="24"/>
      <c r="GCZ81" s="24"/>
      <c r="GDA81" s="24"/>
      <c r="GDB81" s="24"/>
      <c r="GDC81" s="24"/>
      <c r="GDD81" s="24"/>
      <c r="GDE81" s="24"/>
      <c r="GDF81" s="24"/>
      <c r="GDG81" s="24"/>
      <c r="GDH81" s="24"/>
      <c r="GDI81" s="24"/>
      <c r="GDJ81" s="24"/>
      <c r="GDK81" s="24"/>
      <c r="GDL81" s="24"/>
      <c r="GDM81" s="24"/>
      <c r="GDN81" s="24"/>
      <c r="GDO81" s="24"/>
      <c r="GDP81" s="24"/>
      <c r="GDQ81" s="24"/>
      <c r="GDR81" s="24"/>
      <c r="GDS81" s="24"/>
      <c r="GDT81" s="24"/>
      <c r="GDU81" s="24"/>
      <c r="GDV81" s="24"/>
      <c r="GDW81" s="24"/>
      <c r="GDX81" s="24"/>
      <c r="GDY81" s="24"/>
      <c r="GDZ81" s="24"/>
      <c r="GEA81" s="24"/>
      <c r="GEB81" s="24"/>
      <c r="GEC81" s="24"/>
      <c r="GED81" s="24"/>
      <c r="GEE81" s="24"/>
      <c r="GEF81" s="24"/>
      <c r="GEG81" s="24"/>
      <c r="GEH81" s="24"/>
      <c r="GEI81" s="24"/>
      <c r="GEJ81" s="24"/>
      <c r="GEK81" s="24"/>
      <c r="GEL81" s="24"/>
      <c r="GEM81" s="24"/>
      <c r="GEN81" s="24"/>
      <c r="GEO81" s="24"/>
      <c r="GEP81" s="24"/>
      <c r="GEQ81" s="24"/>
      <c r="GER81" s="24"/>
      <c r="GES81" s="24"/>
      <c r="GET81" s="24"/>
      <c r="GEU81" s="24"/>
      <c r="GEV81" s="24"/>
      <c r="GEW81" s="24"/>
      <c r="GEX81" s="24"/>
      <c r="GEY81" s="24"/>
      <c r="GEZ81" s="24"/>
      <c r="GFA81" s="24"/>
      <c r="GFB81" s="24"/>
      <c r="GFC81" s="24"/>
      <c r="GFD81" s="24"/>
      <c r="GFE81" s="24"/>
      <c r="GFF81" s="24"/>
      <c r="GFG81" s="24"/>
      <c r="GFH81" s="24"/>
      <c r="GFI81" s="24"/>
      <c r="GFJ81" s="24"/>
      <c r="GFK81" s="24"/>
      <c r="GFL81" s="24"/>
      <c r="GFM81" s="24"/>
      <c r="GFN81" s="24"/>
      <c r="GFO81" s="24"/>
      <c r="GFP81" s="24"/>
      <c r="GFQ81" s="24"/>
      <c r="GFR81" s="24"/>
      <c r="GFS81" s="24"/>
      <c r="GFT81" s="24"/>
      <c r="GFU81" s="24"/>
      <c r="GFV81" s="24"/>
      <c r="GFW81" s="24"/>
      <c r="GFX81" s="24"/>
      <c r="GFY81" s="24"/>
      <c r="GFZ81" s="24"/>
      <c r="GGA81" s="24"/>
      <c r="GGB81" s="24"/>
      <c r="GGC81" s="24"/>
      <c r="GGD81" s="24"/>
      <c r="GGE81" s="24"/>
      <c r="GGF81" s="24"/>
      <c r="GGG81" s="24"/>
      <c r="GGH81" s="24"/>
      <c r="GGI81" s="24"/>
      <c r="GGJ81" s="24"/>
      <c r="GGK81" s="24"/>
      <c r="GGL81" s="24"/>
      <c r="GGM81" s="24"/>
      <c r="GGN81" s="24"/>
      <c r="GGO81" s="24"/>
      <c r="GGP81" s="24"/>
      <c r="GGQ81" s="24"/>
      <c r="GGR81" s="24"/>
      <c r="GGS81" s="24"/>
      <c r="GGT81" s="24"/>
      <c r="GGU81" s="24"/>
      <c r="GGV81" s="24"/>
      <c r="GGW81" s="24"/>
      <c r="GGX81" s="24"/>
      <c r="GGY81" s="24"/>
      <c r="GGZ81" s="24"/>
      <c r="GHA81" s="24"/>
      <c r="GHB81" s="24"/>
      <c r="GHC81" s="24"/>
      <c r="GHD81" s="24"/>
      <c r="GHE81" s="24"/>
      <c r="GHF81" s="24"/>
      <c r="GHG81" s="24"/>
      <c r="GHH81" s="24"/>
      <c r="GHI81" s="24"/>
      <c r="GHJ81" s="24"/>
      <c r="GHK81" s="24"/>
      <c r="GHL81" s="24"/>
      <c r="GHM81" s="24"/>
      <c r="GHN81" s="24"/>
      <c r="GHO81" s="24"/>
      <c r="GHP81" s="24"/>
      <c r="GHQ81" s="24"/>
      <c r="GHR81" s="24"/>
      <c r="GHS81" s="24"/>
      <c r="GHT81" s="24"/>
      <c r="GHU81" s="24"/>
      <c r="GHV81" s="24"/>
      <c r="GHW81" s="24"/>
      <c r="GHX81" s="24"/>
      <c r="GHY81" s="24"/>
      <c r="GHZ81" s="24"/>
      <c r="GIA81" s="24"/>
      <c r="GIB81" s="24"/>
      <c r="GIC81" s="24"/>
      <c r="GID81" s="24"/>
      <c r="GIE81" s="24"/>
      <c r="GIF81" s="24"/>
      <c r="GIG81" s="24"/>
      <c r="GIH81" s="24"/>
      <c r="GII81" s="24"/>
      <c r="GIJ81" s="24"/>
      <c r="GIK81" s="24"/>
      <c r="GIL81" s="24"/>
      <c r="GIM81" s="24"/>
      <c r="GIN81" s="24"/>
      <c r="GIO81" s="24"/>
      <c r="GIP81" s="24"/>
      <c r="GIQ81" s="24"/>
      <c r="GIR81" s="24"/>
      <c r="GIS81" s="24"/>
      <c r="GIT81" s="24"/>
      <c r="GIU81" s="24"/>
      <c r="GIV81" s="24"/>
      <c r="GIW81" s="24"/>
      <c r="GIX81" s="24"/>
      <c r="GIY81" s="24"/>
      <c r="GIZ81" s="24"/>
      <c r="GJA81" s="24"/>
      <c r="GJB81" s="24"/>
      <c r="GJC81" s="24"/>
      <c r="GJD81" s="24"/>
      <c r="GJE81" s="24"/>
      <c r="GJF81" s="24"/>
      <c r="GJG81" s="24"/>
      <c r="GJH81" s="24"/>
      <c r="GJI81" s="24"/>
      <c r="GJJ81" s="24"/>
      <c r="GJK81" s="24"/>
      <c r="GJL81" s="24"/>
      <c r="GJM81" s="24"/>
      <c r="GJN81" s="24"/>
      <c r="GJO81" s="24"/>
      <c r="GJP81" s="24"/>
      <c r="GJQ81" s="24"/>
      <c r="GJR81" s="24"/>
      <c r="GJS81" s="24"/>
      <c r="GJT81" s="24"/>
      <c r="GJU81" s="24"/>
      <c r="GJV81" s="24"/>
      <c r="GJW81" s="24"/>
      <c r="GJX81" s="24"/>
      <c r="GJY81" s="24"/>
      <c r="GJZ81" s="24"/>
      <c r="GKA81" s="24"/>
      <c r="GKB81" s="24"/>
      <c r="GKC81" s="24"/>
      <c r="GKD81" s="24"/>
      <c r="GKE81" s="24"/>
      <c r="GKF81" s="24"/>
      <c r="GKG81" s="24"/>
      <c r="GKH81" s="24"/>
      <c r="GKI81" s="24"/>
      <c r="GKJ81" s="24"/>
      <c r="GKK81" s="24"/>
      <c r="GKL81" s="24"/>
      <c r="GKM81" s="24"/>
      <c r="GKN81" s="24"/>
      <c r="GKO81" s="24"/>
      <c r="GKP81" s="24"/>
      <c r="GKQ81" s="24"/>
      <c r="GKR81" s="24"/>
      <c r="GKS81" s="24"/>
      <c r="GKT81" s="24"/>
      <c r="GKU81" s="24"/>
      <c r="GKV81" s="24"/>
      <c r="GKW81" s="24"/>
      <c r="GKX81" s="24"/>
      <c r="GKY81" s="24"/>
      <c r="GKZ81" s="24"/>
      <c r="GLA81" s="24"/>
      <c r="GLB81" s="24"/>
      <c r="GLC81" s="24"/>
      <c r="GLD81" s="24"/>
      <c r="GLE81" s="24"/>
      <c r="GLF81" s="24"/>
      <c r="GLG81" s="24"/>
      <c r="GLH81" s="24"/>
      <c r="GLI81" s="24"/>
      <c r="GLJ81" s="24"/>
      <c r="GLK81" s="24"/>
      <c r="GLL81" s="24"/>
      <c r="GLM81" s="24"/>
      <c r="GLN81" s="24"/>
      <c r="GLO81" s="24"/>
      <c r="GLP81" s="24"/>
      <c r="GLQ81" s="24"/>
      <c r="GLR81" s="24"/>
      <c r="GLS81" s="24"/>
      <c r="GLT81" s="24"/>
      <c r="GLU81" s="24"/>
      <c r="GLV81" s="24"/>
      <c r="GLW81" s="24"/>
      <c r="GLX81" s="24"/>
      <c r="GLY81" s="24"/>
      <c r="GLZ81" s="24"/>
      <c r="GMA81" s="24"/>
      <c r="GMB81" s="24"/>
      <c r="GMC81" s="24"/>
      <c r="GMD81" s="24"/>
      <c r="GME81" s="24"/>
      <c r="GMF81" s="24"/>
      <c r="GMG81" s="24"/>
      <c r="GMH81" s="24"/>
      <c r="GMI81" s="24"/>
      <c r="GMJ81" s="24"/>
      <c r="GMK81" s="24"/>
      <c r="GML81" s="24"/>
      <c r="GMM81" s="24"/>
      <c r="GMN81" s="24"/>
      <c r="GMO81" s="24"/>
      <c r="GMP81" s="24"/>
      <c r="GMQ81" s="24"/>
      <c r="GMR81" s="24"/>
      <c r="GMS81" s="24"/>
      <c r="GMT81" s="24"/>
      <c r="GMU81" s="24"/>
      <c r="GMV81" s="24"/>
      <c r="GMW81" s="24"/>
      <c r="GMX81" s="24"/>
      <c r="GMY81" s="24"/>
      <c r="GMZ81" s="24"/>
      <c r="GNA81" s="24"/>
      <c r="GNB81" s="24"/>
      <c r="GNC81" s="24"/>
      <c r="GND81" s="24"/>
      <c r="GNE81" s="24"/>
      <c r="GNF81" s="24"/>
      <c r="GNG81" s="24"/>
      <c r="GNH81" s="24"/>
      <c r="GNI81" s="24"/>
      <c r="GNJ81" s="24"/>
      <c r="GNK81" s="24"/>
      <c r="GNL81" s="24"/>
      <c r="GNM81" s="24"/>
      <c r="GNN81" s="24"/>
      <c r="GNO81" s="24"/>
      <c r="GNP81" s="24"/>
      <c r="GNQ81" s="24"/>
      <c r="GNR81" s="24"/>
      <c r="GNS81" s="24"/>
      <c r="GNT81" s="24"/>
      <c r="GNU81" s="24"/>
      <c r="GNV81" s="24"/>
      <c r="GNW81" s="24"/>
      <c r="GNX81" s="24"/>
      <c r="GNY81" s="24"/>
      <c r="GNZ81" s="24"/>
      <c r="GOA81" s="24"/>
      <c r="GOB81" s="24"/>
      <c r="GOC81" s="24"/>
      <c r="GOD81" s="24"/>
      <c r="GOE81" s="24"/>
      <c r="GOF81" s="24"/>
      <c r="GOG81" s="24"/>
      <c r="GOH81" s="24"/>
      <c r="GOI81" s="24"/>
      <c r="GOJ81" s="24"/>
      <c r="GOK81" s="24"/>
      <c r="GOL81" s="24"/>
      <c r="GOM81" s="24"/>
      <c r="GON81" s="24"/>
      <c r="GOO81" s="24"/>
      <c r="GOP81" s="24"/>
      <c r="GOQ81" s="24"/>
      <c r="GOR81" s="24"/>
      <c r="GOS81" s="24"/>
      <c r="GOT81" s="24"/>
      <c r="GOU81" s="24"/>
      <c r="GOV81" s="24"/>
      <c r="GOW81" s="24"/>
      <c r="GOX81" s="24"/>
      <c r="GOY81" s="24"/>
      <c r="GOZ81" s="24"/>
      <c r="GPA81" s="24"/>
      <c r="GPB81" s="24"/>
      <c r="GPC81" s="24"/>
      <c r="GPD81" s="24"/>
      <c r="GPE81" s="24"/>
      <c r="GPF81" s="24"/>
      <c r="GPG81" s="24"/>
      <c r="GPH81" s="24"/>
      <c r="GPI81" s="24"/>
      <c r="GPJ81" s="24"/>
      <c r="GPK81" s="24"/>
      <c r="GPL81" s="24"/>
      <c r="GPM81" s="24"/>
      <c r="GPN81" s="24"/>
      <c r="GPO81" s="24"/>
      <c r="GPP81" s="24"/>
      <c r="GPQ81" s="24"/>
      <c r="GPR81" s="24"/>
      <c r="GPS81" s="24"/>
      <c r="GPT81" s="24"/>
      <c r="GPU81" s="24"/>
      <c r="GPV81" s="24"/>
      <c r="GPW81" s="24"/>
      <c r="GPX81" s="24"/>
      <c r="GPY81" s="24"/>
      <c r="GPZ81" s="24"/>
      <c r="GQA81" s="24"/>
      <c r="GQB81" s="24"/>
      <c r="GQC81" s="24"/>
      <c r="GQD81" s="24"/>
      <c r="GQE81" s="24"/>
      <c r="GQF81" s="24"/>
      <c r="GQG81" s="24"/>
      <c r="GQH81" s="24"/>
      <c r="GQI81" s="24"/>
      <c r="GQJ81" s="24"/>
      <c r="GQK81" s="24"/>
      <c r="GQL81" s="24"/>
      <c r="GQM81" s="24"/>
      <c r="GQN81" s="24"/>
      <c r="GQO81" s="24"/>
      <c r="GQP81" s="24"/>
      <c r="GQQ81" s="24"/>
      <c r="GQR81" s="24"/>
      <c r="GQS81" s="24"/>
      <c r="GQT81" s="24"/>
      <c r="GQU81" s="24"/>
      <c r="GQV81" s="24"/>
      <c r="GQW81" s="24"/>
      <c r="GQX81" s="24"/>
      <c r="GQY81" s="24"/>
      <c r="GQZ81" s="24"/>
      <c r="GRA81" s="24"/>
      <c r="GRB81" s="24"/>
      <c r="GRC81" s="24"/>
      <c r="GRD81" s="24"/>
      <c r="GRE81" s="24"/>
      <c r="GRF81" s="24"/>
      <c r="GRG81" s="24"/>
      <c r="GRH81" s="24"/>
      <c r="GRI81" s="24"/>
      <c r="GRJ81" s="24"/>
      <c r="GRK81" s="24"/>
      <c r="GRL81" s="24"/>
      <c r="GRM81" s="24"/>
      <c r="GRN81" s="24"/>
      <c r="GRO81" s="24"/>
      <c r="GRP81" s="24"/>
      <c r="GRQ81" s="24"/>
      <c r="GRR81" s="24"/>
      <c r="GRS81" s="24"/>
      <c r="GRT81" s="24"/>
      <c r="GRU81" s="24"/>
      <c r="GRV81" s="24"/>
      <c r="GRW81" s="24"/>
      <c r="GRX81" s="24"/>
      <c r="GRY81" s="24"/>
      <c r="GRZ81" s="24"/>
      <c r="GSA81" s="24"/>
      <c r="GSB81" s="24"/>
      <c r="GSC81" s="24"/>
      <c r="GSD81" s="24"/>
      <c r="GSE81" s="24"/>
      <c r="GSF81" s="24"/>
      <c r="GSG81" s="24"/>
      <c r="GSH81" s="24"/>
      <c r="GSI81" s="24"/>
      <c r="GSJ81" s="24"/>
      <c r="GSK81" s="24"/>
      <c r="GSL81" s="24"/>
      <c r="GSM81" s="24"/>
      <c r="GSN81" s="24"/>
      <c r="GSO81" s="24"/>
      <c r="GSP81" s="24"/>
      <c r="GSQ81" s="24"/>
      <c r="GSR81" s="24"/>
      <c r="GSS81" s="24"/>
      <c r="GST81" s="24"/>
      <c r="GSU81" s="24"/>
      <c r="GSV81" s="24"/>
      <c r="GSW81" s="24"/>
      <c r="GSX81" s="24"/>
      <c r="GSY81" s="24"/>
      <c r="GSZ81" s="24"/>
      <c r="GTA81" s="24"/>
      <c r="GTB81" s="24"/>
      <c r="GTC81" s="24"/>
      <c r="GTD81" s="24"/>
      <c r="GTE81" s="24"/>
      <c r="GTF81" s="24"/>
      <c r="GTG81" s="24"/>
      <c r="GTH81" s="24"/>
      <c r="GTI81" s="24"/>
      <c r="GTJ81" s="24"/>
      <c r="GTK81" s="24"/>
      <c r="GTL81" s="24"/>
      <c r="GTM81" s="24"/>
      <c r="GTN81" s="24"/>
      <c r="GTO81" s="24"/>
      <c r="GTP81" s="24"/>
      <c r="GTQ81" s="24"/>
      <c r="GTR81" s="24"/>
      <c r="GTS81" s="24"/>
      <c r="GTT81" s="24"/>
      <c r="GTU81" s="24"/>
      <c r="GTV81" s="24"/>
      <c r="GTW81" s="24"/>
      <c r="GTX81" s="24"/>
      <c r="GTY81" s="24"/>
      <c r="GTZ81" s="24"/>
      <c r="GUA81" s="24"/>
      <c r="GUB81" s="24"/>
      <c r="GUC81" s="24"/>
      <c r="GUD81" s="24"/>
      <c r="GUE81" s="24"/>
      <c r="GUF81" s="24"/>
      <c r="GUG81" s="24"/>
      <c r="GUH81" s="24"/>
      <c r="GUI81" s="24"/>
      <c r="GUJ81" s="24"/>
      <c r="GUK81" s="24"/>
      <c r="GUL81" s="24"/>
      <c r="GUM81" s="24"/>
      <c r="GUN81" s="24"/>
      <c r="GUO81" s="24"/>
      <c r="GUP81" s="24"/>
      <c r="GUQ81" s="24"/>
      <c r="GUR81" s="24"/>
      <c r="GUS81" s="24"/>
      <c r="GUT81" s="24"/>
      <c r="GUU81" s="24"/>
      <c r="GUV81" s="24"/>
      <c r="GUW81" s="24"/>
      <c r="GUX81" s="24"/>
      <c r="GUY81" s="24"/>
      <c r="GUZ81" s="24"/>
      <c r="GVA81" s="24"/>
      <c r="GVB81" s="24"/>
      <c r="GVC81" s="24"/>
      <c r="GVD81" s="24"/>
      <c r="GVE81" s="24"/>
      <c r="GVF81" s="24"/>
      <c r="GVG81" s="24"/>
      <c r="GVH81" s="24"/>
      <c r="GVI81" s="24"/>
      <c r="GVJ81" s="24"/>
      <c r="GVK81" s="24"/>
      <c r="GVL81" s="24"/>
      <c r="GVM81" s="24"/>
      <c r="GVN81" s="24"/>
      <c r="GVO81" s="24"/>
      <c r="GVP81" s="24"/>
      <c r="GVQ81" s="24"/>
      <c r="GVR81" s="24"/>
      <c r="GVS81" s="24"/>
      <c r="GVT81" s="24"/>
      <c r="GVU81" s="24"/>
      <c r="GVV81" s="24"/>
      <c r="GVW81" s="24"/>
      <c r="GVX81" s="24"/>
      <c r="GVY81" s="24"/>
      <c r="GVZ81" s="24"/>
      <c r="GWA81" s="24"/>
      <c r="GWB81" s="24"/>
      <c r="GWC81" s="24"/>
      <c r="GWD81" s="24"/>
      <c r="GWE81" s="24"/>
      <c r="GWF81" s="24"/>
      <c r="GWG81" s="24"/>
      <c r="GWH81" s="24"/>
      <c r="GWI81" s="24"/>
      <c r="GWJ81" s="24"/>
      <c r="GWK81" s="24"/>
      <c r="GWL81" s="24"/>
      <c r="GWM81" s="24"/>
      <c r="GWN81" s="24"/>
      <c r="GWO81" s="24"/>
      <c r="GWP81" s="24"/>
      <c r="GWQ81" s="24"/>
      <c r="GWR81" s="24"/>
      <c r="GWS81" s="24"/>
      <c r="GWT81" s="24"/>
      <c r="GWU81" s="24"/>
      <c r="GWV81" s="24"/>
      <c r="GWW81" s="24"/>
      <c r="GWX81" s="24"/>
      <c r="GWY81" s="24"/>
      <c r="GWZ81" s="24"/>
      <c r="GXA81" s="24"/>
      <c r="GXB81" s="24"/>
      <c r="GXC81" s="24"/>
      <c r="GXD81" s="24"/>
      <c r="GXE81" s="24"/>
      <c r="GXF81" s="24"/>
      <c r="GXG81" s="24"/>
      <c r="GXH81" s="24"/>
      <c r="GXI81" s="24"/>
      <c r="GXJ81" s="24"/>
      <c r="GXK81" s="24"/>
      <c r="GXL81" s="24"/>
      <c r="GXM81" s="24"/>
      <c r="GXN81" s="24"/>
      <c r="GXO81" s="24"/>
      <c r="GXP81" s="24"/>
      <c r="GXQ81" s="24"/>
      <c r="GXR81" s="24"/>
      <c r="GXS81" s="24"/>
      <c r="GXT81" s="24"/>
      <c r="GXU81" s="24"/>
      <c r="GXV81" s="24"/>
      <c r="GXW81" s="24"/>
      <c r="GXX81" s="24"/>
      <c r="GXY81" s="24"/>
      <c r="GXZ81" s="24"/>
      <c r="GYA81" s="24"/>
      <c r="GYB81" s="24"/>
      <c r="GYC81" s="24"/>
      <c r="GYD81" s="24"/>
      <c r="GYE81" s="24"/>
      <c r="GYF81" s="24"/>
      <c r="GYG81" s="24"/>
      <c r="GYH81" s="24"/>
      <c r="GYI81" s="24"/>
      <c r="GYJ81" s="24"/>
      <c r="GYK81" s="24"/>
      <c r="GYL81" s="24"/>
      <c r="GYM81" s="24"/>
      <c r="GYN81" s="24"/>
      <c r="GYO81" s="24"/>
      <c r="GYP81" s="24"/>
      <c r="GYQ81" s="24"/>
      <c r="GYR81" s="24"/>
      <c r="GYS81" s="24"/>
      <c r="GYT81" s="24"/>
      <c r="GYU81" s="24"/>
      <c r="GYV81" s="24"/>
      <c r="GYW81" s="24"/>
      <c r="GYX81" s="24"/>
      <c r="GYY81" s="24"/>
      <c r="GYZ81" s="24"/>
      <c r="GZA81" s="24"/>
      <c r="GZB81" s="24"/>
      <c r="GZC81" s="24"/>
      <c r="GZD81" s="24"/>
      <c r="GZE81" s="24"/>
      <c r="GZF81" s="24"/>
      <c r="GZG81" s="24"/>
      <c r="GZH81" s="24"/>
      <c r="GZI81" s="24"/>
      <c r="GZJ81" s="24"/>
      <c r="GZK81" s="24"/>
      <c r="GZL81" s="24"/>
      <c r="GZM81" s="24"/>
      <c r="GZN81" s="24"/>
      <c r="GZO81" s="24"/>
      <c r="GZP81" s="24"/>
      <c r="GZQ81" s="24"/>
      <c r="GZR81" s="24"/>
      <c r="GZS81" s="24"/>
      <c r="GZT81" s="24"/>
      <c r="GZU81" s="24"/>
      <c r="GZV81" s="24"/>
      <c r="GZW81" s="24"/>
      <c r="GZX81" s="24"/>
      <c r="GZY81" s="24"/>
      <c r="GZZ81" s="24"/>
      <c r="HAA81" s="24"/>
      <c r="HAB81" s="24"/>
      <c r="HAC81" s="24"/>
      <c r="HAD81" s="24"/>
      <c r="HAE81" s="24"/>
      <c r="HAF81" s="24"/>
      <c r="HAG81" s="24"/>
      <c r="HAH81" s="24"/>
      <c r="HAI81" s="24"/>
      <c r="HAJ81" s="24"/>
      <c r="HAK81" s="24"/>
      <c r="HAL81" s="24"/>
      <c r="HAM81" s="24"/>
      <c r="HAN81" s="24"/>
      <c r="HAO81" s="24"/>
      <c r="HAP81" s="24"/>
      <c r="HAQ81" s="24"/>
      <c r="HAR81" s="24"/>
      <c r="HAS81" s="24"/>
      <c r="HAT81" s="24"/>
      <c r="HAU81" s="24"/>
      <c r="HAV81" s="24"/>
      <c r="HAW81" s="24"/>
      <c r="HAX81" s="24"/>
      <c r="HAY81" s="24"/>
      <c r="HAZ81" s="24"/>
      <c r="HBA81" s="24"/>
      <c r="HBB81" s="24"/>
      <c r="HBC81" s="24"/>
      <c r="HBD81" s="24"/>
      <c r="HBE81" s="24"/>
      <c r="HBF81" s="24"/>
      <c r="HBG81" s="24"/>
      <c r="HBH81" s="24"/>
      <c r="HBI81" s="24"/>
      <c r="HBJ81" s="24"/>
      <c r="HBK81" s="24"/>
      <c r="HBL81" s="24"/>
      <c r="HBM81" s="24"/>
      <c r="HBN81" s="24"/>
      <c r="HBO81" s="24"/>
      <c r="HBP81" s="24"/>
      <c r="HBQ81" s="24"/>
      <c r="HBR81" s="24"/>
      <c r="HBS81" s="24"/>
      <c r="HBT81" s="24"/>
      <c r="HBU81" s="24"/>
      <c r="HBV81" s="24"/>
      <c r="HBW81" s="24"/>
      <c r="HBX81" s="24"/>
      <c r="HBY81" s="24"/>
      <c r="HBZ81" s="24"/>
      <c r="HCA81" s="24"/>
      <c r="HCB81" s="24"/>
      <c r="HCC81" s="24"/>
      <c r="HCD81" s="24"/>
      <c r="HCE81" s="24"/>
      <c r="HCF81" s="24"/>
      <c r="HCG81" s="24"/>
      <c r="HCH81" s="24"/>
      <c r="HCI81" s="24"/>
      <c r="HCJ81" s="24"/>
      <c r="HCK81" s="24"/>
      <c r="HCL81" s="24"/>
      <c r="HCM81" s="24"/>
      <c r="HCN81" s="24"/>
      <c r="HCO81" s="24"/>
      <c r="HCP81" s="24"/>
      <c r="HCQ81" s="24"/>
      <c r="HCR81" s="24"/>
      <c r="HCS81" s="24"/>
      <c r="HCT81" s="24"/>
      <c r="HCU81" s="24"/>
      <c r="HCV81" s="24"/>
      <c r="HCW81" s="24"/>
      <c r="HCX81" s="24"/>
      <c r="HCY81" s="24"/>
      <c r="HCZ81" s="24"/>
      <c r="HDA81" s="24"/>
      <c r="HDB81" s="24"/>
      <c r="HDC81" s="24"/>
      <c r="HDD81" s="24"/>
      <c r="HDE81" s="24"/>
      <c r="HDF81" s="24"/>
      <c r="HDG81" s="24"/>
      <c r="HDH81" s="24"/>
      <c r="HDI81" s="24"/>
      <c r="HDJ81" s="24"/>
      <c r="HDK81" s="24"/>
      <c r="HDL81" s="24"/>
      <c r="HDM81" s="24"/>
      <c r="HDN81" s="24"/>
      <c r="HDO81" s="24"/>
      <c r="HDP81" s="24"/>
      <c r="HDQ81" s="24"/>
      <c r="HDR81" s="24"/>
      <c r="HDS81" s="24"/>
      <c r="HDT81" s="24"/>
      <c r="HDU81" s="24"/>
      <c r="HDV81" s="24"/>
      <c r="HDW81" s="24"/>
      <c r="HDX81" s="24"/>
      <c r="HDY81" s="24"/>
      <c r="HDZ81" s="24"/>
      <c r="HEA81" s="24"/>
      <c r="HEB81" s="24"/>
      <c r="HEC81" s="24"/>
      <c r="HED81" s="24"/>
      <c r="HEE81" s="24"/>
      <c r="HEF81" s="24"/>
      <c r="HEG81" s="24"/>
      <c r="HEH81" s="24"/>
      <c r="HEI81" s="24"/>
      <c r="HEJ81" s="24"/>
      <c r="HEK81" s="24"/>
      <c r="HEL81" s="24"/>
      <c r="HEM81" s="24"/>
      <c r="HEN81" s="24"/>
      <c r="HEO81" s="24"/>
      <c r="HEP81" s="24"/>
      <c r="HEQ81" s="24"/>
      <c r="HER81" s="24"/>
      <c r="HES81" s="24"/>
      <c r="HET81" s="24"/>
      <c r="HEU81" s="24"/>
      <c r="HEV81" s="24"/>
      <c r="HEW81" s="24"/>
      <c r="HEX81" s="24"/>
      <c r="HEY81" s="24"/>
      <c r="HEZ81" s="24"/>
      <c r="HFA81" s="24"/>
      <c r="HFB81" s="24"/>
      <c r="HFC81" s="24"/>
      <c r="HFD81" s="24"/>
      <c r="HFE81" s="24"/>
      <c r="HFF81" s="24"/>
      <c r="HFG81" s="24"/>
      <c r="HFH81" s="24"/>
      <c r="HFI81" s="24"/>
      <c r="HFJ81" s="24"/>
      <c r="HFK81" s="24"/>
      <c r="HFL81" s="24"/>
      <c r="HFM81" s="24"/>
      <c r="HFN81" s="24"/>
      <c r="HFO81" s="24"/>
      <c r="HFP81" s="24"/>
      <c r="HFQ81" s="24"/>
      <c r="HFR81" s="24"/>
      <c r="HFS81" s="24"/>
      <c r="HFT81" s="24"/>
      <c r="HFU81" s="24"/>
      <c r="HFV81" s="24"/>
      <c r="HFW81" s="24"/>
      <c r="HFX81" s="24"/>
      <c r="HFY81" s="24"/>
      <c r="HFZ81" s="24"/>
      <c r="HGA81" s="24"/>
      <c r="HGB81" s="24"/>
      <c r="HGC81" s="24"/>
      <c r="HGD81" s="24"/>
      <c r="HGE81" s="24"/>
      <c r="HGF81" s="24"/>
      <c r="HGG81" s="24"/>
      <c r="HGH81" s="24"/>
      <c r="HGI81" s="24"/>
      <c r="HGJ81" s="24"/>
      <c r="HGK81" s="24"/>
      <c r="HGL81" s="24"/>
      <c r="HGM81" s="24"/>
      <c r="HGN81" s="24"/>
      <c r="HGO81" s="24"/>
      <c r="HGP81" s="24"/>
      <c r="HGQ81" s="24"/>
      <c r="HGR81" s="24"/>
      <c r="HGS81" s="24"/>
      <c r="HGT81" s="24"/>
      <c r="HGU81" s="24"/>
      <c r="HGV81" s="24"/>
      <c r="HGW81" s="24"/>
      <c r="HGX81" s="24"/>
      <c r="HGY81" s="24"/>
      <c r="HGZ81" s="24"/>
      <c r="HHA81" s="24"/>
      <c r="HHB81" s="24"/>
      <c r="HHC81" s="24"/>
      <c r="HHD81" s="24"/>
      <c r="HHE81" s="24"/>
      <c r="HHF81" s="24"/>
      <c r="HHG81" s="24"/>
      <c r="HHH81" s="24"/>
      <c r="HHI81" s="24"/>
      <c r="HHJ81" s="24"/>
      <c r="HHK81" s="24"/>
      <c r="HHL81" s="24"/>
      <c r="HHM81" s="24"/>
      <c r="HHN81" s="24"/>
      <c r="HHO81" s="24"/>
      <c r="HHP81" s="24"/>
      <c r="HHQ81" s="24"/>
      <c r="HHR81" s="24"/>
      <c r="HHS81" s="24"/>
      <c r="HHT81" s="24"/>
      <c r="HHU81" s="24"/>
      <c r="HHV81" s="24"/>
      <c r="HHW81" s="24"/>
      <c r="HHX81" s="24"/>
      <c r="HHY81" s="24"/>
      <c r="HHZ81" s="24"/>
      <c r="HIA81" s="24"/>
      <c r="HIB81" s="24"/>
      <c r="HIC81" s="24"/>
      <c r="HID81" s="24"/>
      <c r="HIE81" s="24"/>
      <c r="HIF81" s="24"/>
      <c r="HIG81" s="24"/>
      <c r="HIH81" s="24"/>
      <c r="HII81" s="24"/>
      <c r="HIJ81" s="24"/>
      <c r="HIK81" s="24"/>
      <c r="HIL81" s="24"/>
      <c r="HIM81" s="24"/>
      <c r="HIN81" s="24"/>
      <c r="HIO81" s="24"/>
      <c r="HIP81" s="24"/>
      <c r="HIQ81" s="24"/>
      <c r="HIR81" s="24"/>
      <c r="HIS81" s="24"/>
      <c r="HIT81" s="24"/>
      <c r="HIU81" s="24"/>
      <c r="HIV81" s="24"/>
      <c r="HIW81" s="24"/>
      <c r="HIX81" s="24"/>
      <c r="HIY81" s="24"/>
      <c r="HIZ81" s="24"/>
      <c r="HJA81" s="24"/>
      <c r="HJB81" s="24"/>
      <c r="HJC81" s="24"/>
      <c r="HJD81" s="24"/>
      <c r="HJE81" s="24"/>
      <c r="HJF81" s="24"/>
      <c r="HJG81" s="24"/>
      <c r="HJH81" s="24"/>
      <c r="HJI81" s="24"/>
      <c r="HJJ81" s="24"/>
      <c r="HJK81" s="24"/>
      <c r="HJL81" s="24"/>
      <c r="HJM81" s="24"/>
      <c r="HJN81" s="24"/>
      <c r="HJO81" s="24"/>
      <c r="HJP81" s="24"/>
      <c r="HJQ81" s="24"/>
      <c r="HJR81" s="24"/>
      <c r="HJS81" s="24"/>
      <c r="HJT81" s="24"/>
      <c r="HJU81" s="24"/>
      <c r="HJV81" s="24"/>
      <c r="HJW81" s="24"/>
      <c r="HJX81" s="24"/>
      <c r="HJY81" s="24"/>
      <c r="HJZ81" s="24"/>
      <c r="HKA81" s="24"/>
      <c r="HKB81" s="24"/>
      <c r="HKC81" s="24"/>
      <c r="HKD81" s="24"/>
      <c r="HKE81" s="24"/>
      <c r="HKF81" s="24"/>
      <c r="HKG81" s="24"/>
      <c r="HKH81" s="24"/>
      <c r="HKI81" s="24"/>
      <c r="HKJ81" s="24"/>
      <c r="HKK81" s="24"/>
      <c r="HKL81" s="24"/>
      <c r="HKM81" s="24"/>
      <c r="HKN81" s="24"/>
      <c r="HKO81" s="24"/>
      <c r="HKP81" s="24"/>
      <c r="HKQ81" s="24"/>
      <c r="HKR81" s="24"/>
      <c r="HKS81" s="24"/>
      <c r="HKT81" s="24"/>
      <c r="HKU81" s="24"/>
      <c r="HKV81" s="24"/>
      <c r="HKW81" s="24"/>
      <c r="HKX81" s="24"/>
      <c r="HKY81" s="24"/>
      <c r="HKZ81" s="24"/>
      <c r="HLA81" s="24"/>
      <c r="HLB81" s="24"/>
      <c r="HLC81" s="24"/>
      <c r="HLD81" s="24"/>
      <c r="HLE81" s="24"/>
      <c r="HLF81" s="24"/>
      <c r="HLG81" s="24"/>
      <c r="HLH81" s="24"/>
      <c r="HLI81" s="24"/>
      <c r="HLJ81" s="24"/>
      <c r="HLK81" s="24"/>
      <c r="HLL81" s="24"/>
      <c r="HLM81" s="24"/>
      <c r="HLN81" s="24"/>
      <c r="HLO81" s="24"/>
      <c r="HLP81" s="24"/>
      <c r="HLQ81" s="24"/>
      <c r="HLR81" s="24"/>
      <c r="HLS81" s="24"/>
      <c r="HLT81" s="24"/>
      <c r="HLU81" s="24"/>
      <c r="HLV81" s="24"/>
      <c r="HLW81" s="24"/>
      <c r="HLX81" s="24"/>
      <c r="HLY81" s="24"/>
      <c r="HLZ81" s="24"/>
      <c r="HMA81" s="24"/>
      <c r="HMB81" s="24"/>
      <c r="HMC81" s="24"/>
      <c r="HMD81" s="24"/>
      <c r="HME81" s="24"/>
      <c r="HMF81" s="24"/>
      <c r="HMG81" s="24"/>
      <c r="HMH81" s="24"/>
      <c r="HMI81" s="24"/>
      <c r="HMJ81" s="24"/>
      <c r="HMK81" s="24"/>
      <c r="HML81" s="24"/>
      <c r="HMM81" s="24"/>
      <c r="HMN81" s="24"/>
      <c r="HMO81" s="24"/>
      <c r="HMP81" s="24"/>
      <c r="HMQ81" s="24"/>
      <c r="HMR81" s="24"/>
      <c r="HMS81" s="24"/>
      <c r="HMT81" s="24"/>
      <c r="HMU81" s="24"/>
      <c r="HMV81" s="24"/>
      <c r="HMW81" s="24"/>
      <c r="HMX81" s="24"/>
      <c r="HMY81" s="24"/>
      <c r="HMZ81" s="24"/>
      <c r="HNA81" s="24"/>
      <c r="HNB81" s="24"/>
      <c r="HNC81" s="24"/>
      <c r="HND81" s="24"/>
      <c r="HNE81" s="24"/>
      <c r="HNF81" s="24"/>
      <c r="HNG81" s="24"/>
      <c r="HNH81" s="24"/>
      <c r="HNI81" s="24"/>
      <c r="HNJ81" s="24"/>
      <c r="HNK81" s="24"/>
      <c r="HNL81" s="24"/>
      <c r="HNM81" s="24"/>
      <c r="HNN81" s="24"/>
      <c r="HNO81" s="24"/>
      <c r="HNP81" s="24"/>
      <c r="HNQ81" s="24"/>
      <c r="HNR81" s="24"/>
      <c r="HNS81" s="24"/>
      <c r="HNT81" s="24"/>
      <c r="HNU81" s="24"/>
      <c r="HNV81" s="24"/>
      <c r="HNW81" s="24"/>
      <c r="HNX81" s="24"/>
      <c r="HNY81" s="24"/>
      <c r="HNZ81" s="24"/>
      <c r="HOA81" s="24"/>
      <c r="HOB81" s="24"/>
      <c r="HOC81" s="24"/>
      <c r="HOD81" s="24"/>
      <c r="HOE81" s="24"/>
      <c r="HOF81" s="24"/>
      <c r="HOG81" s="24"/>
      <c r="HOH81" s="24"/>
      <c r="HOI81" s="24"/>
      <c r="HOJ81" s="24"/>
      <c r="HOK81" s="24"/>
      <c r="HOL81" s="24"/>
      <c r="HOM81" s="24"/>
      <c r="HON81" s="24"/>
      <c r="HOO81" s="24"/>
      <c r="HOP81" s="24"/>
      <c r="HOQ81" s="24"/>
      <c r="HOR81" s="24"/>
      <c r="HOS81" s="24"/>
      <c r="HOT81" s="24"/>
      <c r="HOU81" s="24"/>
      <c r="HOV81" s="24"/>
      <c r="HOW81" s="24"/>
      <c r="HOX81" s="24"/>
      <c r="HOY81" s="24"/>
      <c r="HOZ81" s="24"/>
      <c r="HPA81" s="24"/>
      <c r="HPB81" s="24"/>
      <c r="HPC81" s="24"/>
      <c r="HPD81" s="24"/>
      <c r="HPE81" s="24"/>
      <c r="HPF81" s="24"/>
      <c r="HPG81" s="24"/>
      <c r="HPH81" s="24"/>
      <c r="HPI81" s="24"/>
      <c r="HPJ81" s="24"/>
      <c r="HPK81" s="24"/>
      <c r="HPL81" s="24"/>
      <c r="HPM81" s="24"/>
      <c r="HPN81" s="24"/>
      <c r="HPO81" s="24"/>
      <c r="HPP81" s="24"/>
      <c r="HPQ81" s="24"/>
      <c r="HPR81" s="24"/>
      <c r="HPS81" s="24"/>
      <c r="HPT81" s="24"/>
      <c r="HPU81" s="24"/>
      <c r="HPV81" s="24"/>
      <c r="HPW81" s="24"/>
      <c r="HPX81" s="24"/>
      <c r="HPY81" s="24"/>
      <c r="HPZ81" s="24"/>
      <c r="HQA81" s="24"/>
      <c r="HQB81" s="24"/>
      <c r="HQC81" s="24"/>
      <c r="HQD81" s="24"/>
      <c r="HQE81" s="24"/>
      <c r="HQF81" s="24"/>
      <c r="HQG81" s="24"/>
      <c r="HQH81" s="24"/>
      <c r="HQI81" s="24"/>
      <c r="HQJ81" s="24"/>
      <c r="HQK81" s="24"/>
      <c r="HQL81" s="24"/>
      <c r="HQM81" s="24"/>
      <c r="HQN81" s="24"/>
      <c r="HQO81" s="24"/>
      <c r="HQP81" s="24"/>
      <c r="HQQ81" s="24"/>
      <c r="HQR81" s="24"/>
      <c r="HQS81" s="24"/>
      <c r="HQT81" s="24"/>
      <c r="HQU81" s="24"/>
      <c r="HQV81" s="24"/>
      <c r="HQW81" s="24"/>
      <c r="HQX81" s="24"/>
      <c r="HQY81" s="24"/>
      <c r="HQZ81" s="24"/>
      <c r="HRA81" s="24"/>
      <c r="HRB81" s="24"/>
      <c r="HRC81" s="24"/>
      <c r="HRD81" s="24"/>
      <c r="HRE81" s="24"/>
      <c r="HRF81" s="24"/>
      <c r="HRG81" s="24"/>
      <c r="HRH81" s="24"/>
      <c r="HRI81" s="24"/>
      <c r="HRJ81" s="24"/>
      <c r="HRK81" s="24"/>
      <c r="HRL81" s="24"/>
      <c r="HRM81" s="24"/>
      <c r="HRN81" s="24"/>
      <c r="HRO81" s="24"/>
      <c r="HRP81" s="24"/>
      <c r="HRQ81" s="24"/>
      <c r="HRR81" s="24"/>
      <c r="HRS81" s="24"/>
      <c r="HRT81" s="24"/>
      <c r="HRU81" s="24"/>
      <c r="HRV81" s="24"/>
      <c r="HRW81" s="24"/>
      <c r="HRX81" s="24"/>
      <c r="HRY81" s="24"/>
      <c r="HRZ81" s="24"/>
      <c r="HSA81" s="24"/>
      <c r="HSB81" s="24"/>
      <c r="HSC81" s="24"/>
      <c r="HSD81" s="24"/>
      <c r="HSE81" s="24"/>
      <c r="HSF81" s="24"/>
      <c r="HSG81" s="24"/>
      <c r="HSH81" s="24"/>
      <c r="HSI81" s="24"/>
      <c r="HSJ81" s="24"/>
      <c r="HSK81" s="24"/>
      <c r="HSL81" s="24"/>
      <c r="HSM81" s="24"/>
      <c r="HSN81" s="24"/>
      <c r="HSO81" s="24"/>
      <c r="HSP81" s="24"/>
      <c r="HSQ81" s="24"/>
      <c r="HSR81" s="24"/>
      <c r="HSS81" s="24"/>
      <c r="HST81" s="24"/>
      <c r="HSU81" s="24"/>
      <c r="HSV81" s="24"/>
      <c r="HSW81" s="24"/>
      <c r="HSX81" s="24"/>
      <c r="HSY81" s="24"/>
      <c r="HSZ81" s="24"/>
      <c r="HTA81" s="24"/>
      <c r="HTB81" s="24"/>
      <c r="HTC81" s="24"/>
      <c r="HTD81" s="24"/>
      <c r="HTE81" s="24"/>
      <c r="HTF81" s="24"/>
      <c r="HTG81" s="24"/>
      <c r="HTH81" s="24"/>
      <c r="HTI81" s="24"/>
      <c r="HTJ81" s="24"/>
      <c r="HTK81" s="24"/>
      <c r="HTL81" s="24"/>
      <c r="HTM81" s="24"/>
      <c r="HTN81" s="24"/>
      <c r="HTO81" s="24"/>
      <c r="HTP81" s="24"/>
      <c r="HTQ81" s="24"/>
      <c r="HTR81" s="24"/>
      <c r="HTS81" s="24"/>
      <c r="HTT81" s="24"/>
      <c r="HTU81" s="24"/>
      <c r="HTV81" s="24"/>
      <c r="HTW81" s="24"/>
      <c r="HTX81" s="24"/>
      <c r="HTY81" s="24"/>
      <c r="HTZ81" s="24"/>
      <c r="HUA81" s="24"/>
      <c r="HUB81" s="24"/>
      <c r="HUC81" s="24"/>
      <c r="HUD81" s="24"/>
      <c r="HUE81" s="24"/>
      <c r="HUF81" s="24"/>
      <c r="HUG81" s="24"/>
      <c r="HUH81" s="24"/>
      <c r="HUI81" s="24"/>
      <c r="HUJ81" s="24"/>
      <c r="HUK81" s="24"/>
      <c r="HUL81" s="24"/>
      <c r="HUM81" s="24"/>
      <c r="HUN81" s="24"/>
      <c r="HUO81" s="24"/>
      <c r="HUP81" s="24"/>
      <c r="HUQ81" s="24"/>
      <c r="HUR81" s="24"/>
      <c r="HUS81" s="24"/>
      <c r="HUT81" s="24"/>
      <c r="HUU81" s="24"/>
      <c r="HUV81" s="24"/>
      <c r="HUW81" s="24"/>
      <c r="HUX81" s="24"/>
      <c r="HUY81" s="24"/>
      <c r="HUZ81" s="24"/>
      <c r="HVA81" s="24"/>
      <c r="HVB81" s="24"/>
      <c r="HVC81" s="24"/>
      <c r="HVD81" s="24"/>
      <c r="HVE81" s="24"/>
      <c r="HVF81" s="24"/>
      <c r="HVG81" s="24"/>
      <c r="HVH81" s="24"/>
      <c r="HVI81" s="24"/>
      <c r="HVJ81" s="24"/>
      <c r="HVK81" s="24"/>
      <c r="HVL81" s="24"/>
      <c r="HVM81" s="24"/>
      <c r="HVN81" s="24"/>
      <c r="HVO81" s="24"/>
      <c r="HVP81" s="24"/>
      <c r="HVQ81" s="24"/>
      <c r="HVR81" s="24"/>
      <c r="HVS81" s="24"/>
      <c r="HVT81" s="24"/>
      <c r="HVU81" s="24"/>
      <c r="HVV81" s="24"/>
      <c r="HVW81" s="24"/>
      <c r="HVX81" s="24"/>
      <c r="HVY81" s="24"/>
      <c r="HVZ81" s="24"/>
      <c r="HWA81" s="24"/>
      <c r="HWB81" s="24"/>
      <c r="HWC81" s="24"/>
      <c r="HWD81" s="24"/>
      <c r="HWE81" s="24"/>
      <c r="HWF81" s="24"/>
      <c r="HWG81" s="24"/>
      <c r="HWH81" s="24"/>
      <c r="HWI81" s="24"/>
      <c r="HWJ81" s="24"/>
      <c r="HWK81" s="24"/>
      <c r="HWL81" s="24"/>
      <c r="HWM81" s="24"/>
      <c r="HWN81" s="24"/>
      <c r="HWO81" s="24"/>
      <c r="HWP81" s="24"/>
      <c r="HWQ81" s="24"/>
      <c r="HWR81" s="24"/>
      <c r="HWS81" s="24"/>
      <c r="HWT81" s="24"/>
      <c r="HWU81" s="24"/>
      <c r="HWV81" s="24"/>
      <c r="HWW81" s="24"/>
      <c r="HWX81" s="24"/>
      <c r="HWY81" s="24"/>
      <c r="HWZ81" s="24"/>
      <c r="HXA81" s="24"/>
      <c r="HXB81" s="24"/>
      <c r="HXC81" s="24"/>
      <c r="HXD81" s="24"/>
      <c r="HXE81" s="24"/>
      <c r="HXF81" s="24"/>
      <c r="HXG81" s="24"/>
      <c r="HXH81" s="24"/>
      <c r="HXI81" s="24"/>
      <c r="HXJ81" s="24"/>
      <c r="HXK81" s="24"/>
      <c r="HXL81" s="24"/>
      <c r="HXM81" s="24"/>
      <c r="HXN81" s="24"/>
      <c r="HXO81" s="24"/>
      <c r="HXP81" s="24"/>
      <c r="HXQ81" s="24"/>
      <c r="HXR81" s="24"/>
      <c r="HXS81" s="24"/>
      <c r="HXT81" s="24"/>
      <c r="HXU81" s="24"/>
      <c r="HXV81" s="24"/>
      <c r="HXW81" s="24"/>
      <c r="HXX81" s="24"/>
      <c r="HXY81" s="24"/>
      <c r="HXZ81" s="24"/>
      <c r="HYA81" s="24"/>
      <c r="HYB81" s="24"/>
      <c r="HYC81" s="24"/>
      <c r="HYD81" s="24"/>
      <c r="HYE81" s="24"/>
      <c r="HYF81" s="24"/>
      <c r="HYG81" s="24"/>
      <c r="HYH81" s="24"/>
      <c r="HYI81" s="24"/>
      <c r="HYJ81" s="24"/>
      <c r="HYK81" s="24"/>
      <c r="HYL81" s="24"/>
      <c r="HYM81" s="24"/>
      <c r="HYN81" s="24"/>
      <c r="HYO81" s="24"/>
      <c r="HYP81" s="24"/>
      <c r="HYQ81" s="24"/>
      <c r="HYR81" s="24"/>
      <c r="HYS81" s="24"/>
      <c r="HYT81" s="24"/>
      <c r="HYU81" s="24"/>
      <c r="HYV81" s="24"/>
      <c r="HYW81" s="24"/>
      <c r="HYX81" s="24"/>
      <c r="HYY81" s="24"/>
      <c r="HYZ81" s="24"/>
      <c r="HZA81" s="24"/>
      <c r="HZB81" s="24"/>
      <c r="HZC81" s="24"/>
      <c r="HZD81" s="24"/>
      <c r="HZE81" s="24"/>
      <c r="HZF81" s="24"/>
      <c r="HZG81" s="24"/>
      <c r="HZH81" s="24"/>
      <c r="HZI81" s="24"/>
      <c r="HZJ81" s="24"/>
      <c r="HZK81" s="24"/>
      <c r="HZL81" s="24"/>
      <c r="HZM81" s="24"/>
      <c r="HZN81" s="24"/>
      <c r="HZO81" s="24"/>
      <c r="HZP81" s="24"/>
      <c r="HZQ81" s="24"/>
      <c r="HZR81" s="24"/>
      <c r="HZS81" s="24"/>
      <c r="HZT81" s="24"/>
      <c r="HZU81" s="24"/>
      <c r="HZV81" s="24"/>
      <c r="HZW81" s="24"/>
      <c r="HZX81" s="24"/>
      <c r="HZY81" s="24"/>
      <c r="HZZ81" s="24"/>
      <c r="IAA81" s="24"/>
      <c r="IAB81" s="24"/>
      <c r="IAC81" s="24"/>
      <c r="IAD81" s="24"/>
      <c r="IAE81" s="24"/>
      <c r="IAF81" s="24"/>
      <c r="IAG81" s="24"/>
      <c r="IAH81" s="24"/>
      <c r="IAI81" s="24"/>
      <c r="IAJ81" s="24"/>
      <c r="IAK81" s="24"/>
      <c r="IAL81" s="24"/>
      <c r="IAM81" s="24"/>
      <c r="IAN81" s="24"/>
      <c r="IAO81" s="24"/>
      <c r="IAP81" s="24"/>
      <c r="IAQ81" s="24"/>
      <c r="IAR81" s="24"/>
      <c r="IAS81" s="24"/>
      <c r="IAT81" s="24"/>
      <c r="IAU81" s="24"/>
      <c r="IAV81" s="24"/>
      <c r="IAW81" s="24"/>
      <c r="IAX81" s="24"/>
      <c r="IAY81" s="24"/>
      <c r="IAZ81" s="24"/>
      <c r="IBA81" s="24"/>
      <c r="IBB81" s="24"/>
      <c r="IBC81" s="24"/>
      <c r="IBD81" s="24"/>
      <c r="IBE81" s="24"/>
      <c r="IBF81" s="24"/>
      <c r="IBG81" s="24"/>
      <c r="IBH81" s="24"/>
      <c r="IBI81" s="24"/>
      <c r="IBJ81" s="24"/>
      <c r="IBK81" s="24"/>
      <c r="IBL81" s="24"/>
      <c r="IBM81" s="24"/>
      <c r="IBN81" s="24"/>
      <c r="IBO81" s="24"/>
      <c r="IBP81" s="24"/>
      <c r="IBQ81" s="24"/>
      <c r="IBR81" s="24"/>
      <c r="IBS81" s="24"/>
      <c r="IBT81" s="24"/>
      <c r="IBU81" s="24"/>
      <c r="IBV81" s="24"/>
      <c r="IBW81" s="24"/>
      <c r="IBX81" s="24"/>
      <c r="IBY81" s="24"/>
      <c r="IBZ81" s="24"/>
      <c r="ICA81" s="24"/>
      <c r="ICB81" s="24"/>
      <c r="ICC81" s="24"/>
      <c r="ICD81" s="24"/>
      <c r="ICE81" s="24"/>
      <c r="ICF81" s="24"/>
      <c r="ICG81" s="24"/>
      <c r="ICH81" s="24"/>
      <c r="ICI81" s="24"/>
      <c r="ICJ81" s="24"/>
      <c r="ICK81" s="24"/>
      <c r="ICL81" s="24"/>
      <c r="ICM81" s="24"/>
      <c r="ICN81" s="24"/>
      <c r="ICO81" s="24"/>
      <c r="ICP81" s="24"/>
      <c r="ICQ81" s="24"/>
      <c r="ICR81" s="24"/>
      <c r="ICS81" s="24"/>
      <c r="ICT81" s="24"/>
      <c r="ICU81" s="24"/>
      <c r="ICV81" s="24"/>
      <c r="ICW81" s="24"/>
      <c r="ICX81" s="24"/>
      <c r="ICY81" s="24"/>
      <c r="ICZ81" s="24"/>
      <c r="IDA81" s="24"/>
      <c r="IDB81" s="24"/>
      <c r="IDC81" s="24"/>
      <c r="IDD81" s="24"/>
      <c r="IDE81" s="24"/>
      <c r="IDF81" s="24"/>
      <c r="IDG81" s="24"/>
      <c r="IDH81" s="24"/>
      <c r="IDI81" s="24"/>
      <c r="IDJ81" s="24"/>
      <c r="IDK81" s="24"/>
      <c r="IDL81" s="24"/>
      <c r="IDM81" s="24"/>
      <c r="IDN81" s="24"/>
      <c r="IDO81" s="24"/>
      <c r="IDP81" s="24"/>
      <c r="IDQ81" s="24"/>
      <c r="IDR81" s="24"/>
      <c r="IDS81" s="24"/>
      <c r="IDT81" s="24"/>
      <c r="IDU81" s="24"/>
      <c r="IDV81" s="24"/>
      <c r="IDW81" s="24"/>
      <c r="IDX81" s="24"/>
      <c r="IDY81" s="24"/>
      <c r="IDZ81" s="24"/>
      <c r="IEA81" s="24"/>
      <c r="IEB81" s="24"/>
      <c r="IEC81" s="24"/>
      <c r="IED81" s="24"/>
      <c r="IEE81" s="24"/>
      <c r="IEF81" s="24"/>
      <c r="IEG81" s="24"/>
      <c r="IEH81" s="24"/>
      <c r="IEI81" s="24"/>
      <c r="IEJ81" s="24"/>
      <c r="IEK81" s="24"/>
      <c r="IEL81" s="24"/>
      <c r="IEM81" s="24"/>
      <c r="IEN81" s="24"/>
      <c r="IEO81" s="24"/>
      <c r="IEP81" s="24"/>
      <c r="IEQ81" s="24"/>
      <c r="IER81" s="24"/>
      <c r="IES81" s="24"/>
      <c r="IET81" s="24"/>
      <c r="IEU81" s="24"/>
      <c r="IEV81" s="24"/>
      <c r="IEW81" s="24"/>
      <c r="IEX81" s="24"/>
      <c r="IEY81" s="24"/>
      <c r="IEZ81" s="24"/>
      <c r="IFA81" s="24"/>
      <c r="IFB81" s="24"/>
      <c r="IFC81" s="24"/>
      <c r="IFD81" s="24"/>
      <c r="IFE81" s="24"/>
      <c r="IFF81" s="24"/>
      <c r="IFG81" s="24"/>
      <c r="IFH81" s="24"/>
      <c r="IFI81" s="24"/>
      <c r="IFJ81" s="24"/>
      <c r="IFK81" s="24"/>
      <c r="IFL81" s="24"/>
      <c r="IFM81" s="24"/>
      <c r="IFN81" s="24"/>
      <c r="IFO81" s="24"/>
      <c r="IFP81" s="24"/>
      <c r="IFQ81" s="24"/>
      <c r="IFR81" s="24"/>
      <c r="IFS81" s="24"/>
      <c r="IFT81" s="24"/>
      <c r="IFU81" s="24"/>
      <c r="IFV81" s="24"/>
      <c r="IFW81" s="24"/>
      <c r="IFX81" s="24"/>
      <c r="IFY81" s="24"/>
      <c r="IFZ81" s="24"/>
      <c r="IGA81" s="24"/>
      <c r="IGB81" s="24"/>
      <c r="IGC81" s="24"/>
      <c r="IGD81" s="24"/>
      <c r="IGE81" s="24"/>
      <c r="IGF81" s="24"/>
      <c r="IGG81" s="24"/>
      <c r="IGH81" s="24"/>
      <c r="IGI81" s="24"/>
      <c r="IGJ81" s="24"/>
      <c r="IGK81" s="24"/>
      <c r="IGL81" s="24"/>
      <c r="IGM81" s="24"/>
      <c r="IGN81" s="24"/>
      <c r="IGO81" s="24"/>
      <c r="IGP81" s="24"/>
      <c r="IGQ81" s="24"/>
      <c r="IGR81" s="24"/>
      <c r="IGS81" s="24"/>
      <c r="IGT81" s="24"/>
      <c r="IGU81" s="24"/>
      <c r="IGV81" s="24"/>
      <c r="IGW81" s="24"/>
      <c r="IGX81" s="24"/>
      <c r="IGY81" s="24"/>
      <c r="IGZ81" s="24"/>
      <c r="IHA81" s="24"/>
      <c r="IHB81" s="24"/>
      <c r="IHC81" s="24"/>
      <c r="IHD81" s="24"/>
      <c r="IHE81" s="24"/>
      <c r="IHF81" s="24"/>
      <c r="IHG81" s="24"/>
      <c r="IHH81" s="24"/>
      <c r="IHI81" s="24"/>
      <c r="IHJ81" s="24"/>
      <c r="IHK81" s="24"/>
      <c r="IHL81" s="24"/>
      <c r="IHM81" s="24"/>
      <c r="IHN81" s="24"/>
      <c r="IHO81" s="24"/>
      <c r="IHP81" s="24"/>
      <c r="IHQ81" s="24"/>
      <c r="IHR81" s="24"/>
      <c r="IHS81" s="24"/>
      <c r="IHT81" s="24"/>
      <c r="IHU81" s="24"/>
      <c r="IHV81" s="24"/>
      <c r="IHW81" s="24"/>
      <c r="IHX81" s="24"/>
      <c r="IHY81" s="24"/>
      <c r="IHZ81" s="24"/>
      <c r="IIA81" s="24"/>
      <c r="IIB81" s="24"/>
      <c r="IIC81" s="24"/>
      <c r="IID81" s="24"/>
      <c r="IIE81" s="24"/>
      <c r="IIF81" s="24"/>
      <c r="IIG81" s="24"/>
      <c r="IIH81" s="24"/>
      <c r="III81" s="24"/>
      <c r="IIJ81" s="24"/>
      <c r="IIK81" s="24"/>
      <c r="IIL81" s="24"/>
      <c r="IIM81" s="24"/>
      <c r="IIN81" s="24"/>
      <c r="IIO81" s="24"/>
      <c r="IIP81" s="24"/>
      <c r="IIQ81" s="24"/>
      <c r="IIR81" s="24"/>
      <c r="IIS81" s="24"/>
      <c r="IIT81" s="24"/>
      <c r="IIU81" s="24"/>
      <c r="IIV81" s="24"/>
      <c r="IIW81" s="24"/>
      <c r="IIX81" s="24"/>
      <c r="IIY81" s="24"/>
      <c r="IIZ81" s="24"/>
      <c r="IJA81" s="24"/>
      <c r="IJB81" s="24"/>
      <c r="IJC81" s="24"/>
      <c r="IJD81" s="24"/>
      <c r="IJE81" s="24"/>
      <c r="IJF81" s="24"/>
      <c r="IJG81" s="24"/>
      <c r="IJH81" s="24"/>
      <c r="IJI81" s="24"/>
      <c r="IJJ81" s="24"/>
      <c r="IJK81" s="24"/>
      <c r="IJL81" s="24"/>
      <c r="IJM81" s="24"/>
      <c r="IJN81" s="24"/>
      <c r="IJO81" s="24"/>
      <c r="IJP81" s="24"/>
      <c r="IJQ81" s="24"/>
      <c r="IJR81" s="24"/>
      <c r="IJS81" s="24"/>
      <c r="IJT81" s="24"/>
      <c r="IJU81" s="24"/>
      <c r="IJV81" s="24"/>
      <c r="IJW81" s="24"/>
      <c r="IJX81" s="24"/>
      <c r="IJY81" s="24"/>
      <c r="IJZ81" s="24"/>
      <c r="IKA81" s="24"/>
      <c r="IKB81" s="24"/>
      <c r="IKC81" s="24"/>
      <c r="IKD81" s="24"/>
      <c r="IKE81" s="24"/>
      <c r="IKF81" s="24"/>
      <c r="IKG81" s="24"/>
      <c r="IKH81" s="24"/>
      <c r="IKI81" s="24"/>
      <c r="IKJ81" s="24"/>
      <c r="IKK81" s="24"/>
      <c r="IKL81" s="24"/>
      <c r="IKM81" s="24"/>
      <c r="IKN81" s="24"/>
      <c r="IKO81" s="24"/>
      <c r="IKP81" s="24"/>
      <c r="IKQ81" s="24"/>
      <c r="IKR81" s="24"/>
      <c r="IKS81" s="24"/>
      <c r="IKT81" s="24"/>
      <c r="IKU81" s="24"/>
      <c r="IKV81" s="24"/>
      <c r="IKW81" s="24"/>
      <c r="IKX81" s="24"/>
      <c r="IKY81" s="24"/>
      <c r="IKZ81" s="24"/>
      <c r="ILA81" s="24"/>
      <c r="ILB81" s="24"/>
      <c r="ILC81" s="24"/>
      <c r="ILD81" s="24"/>
      <c r="ILE81" s="24"/>
      <c r="ILF81" s="24"/>
      <c r="ILG81" s="24"/>
      <c r="ILH81" s="24"/>
      <c r="ILI81" s="24"/>
      <c r="ILJ81" s="24"/>
      <c r="ILK81" s="24"/>
      <c r="ILL81" s="24"/>
      <c r="ILM81" s="24"/>
      <c r="ILN81" s="24"/>
      <c r="ILO81" s="24"/>
      <c r="ILP81" s="24"/>
      <c r="ILQ81" s="24"/>
      <c r="ILR81" s="24"/>
      <c r="ILS81" s="24"/>
      <c r="ILT81" s="24"/>
      <c r="ILU81" s="24"/>
      <c r="ILV81" s="24"/>
      <c r="ILW81" s="24"/>
      <c r="ILX81" s="24"/>
      <c r="ILY81" s="24"/>
      <c r="ILZ81" s="24"/>
      <c r="IMA81" s="24"/>
      <c r="IMB81" s="24"/>
      <c r="IMC81" s="24"/>
      <c r="IMD81" s="24"/>
      <c r="IME81" s="24"/>
      <c r="IMF81" s="24"/>
      <c r="IMG81" s="24"/>
      <c r="IMH81" s="24"/>
      <c r="IMI81" s="24"/>
      <c r="IMJ81" s="24"/>
      <c r="IMK81" s="24"/>
      <c r="IML81" s="24"/>
      <c r="IMM81" s="24"/>
      <c r="IMN81" s="24"/>
      <c r="IMO81" s="24"/>
      <c r="IMP81" s="24"/>
      <c r="IMQ81" s="24"/>
      <c r="IMR81" s="24"/>
      <c r="IMS81" s="24"/>
      <c r="IMT81" s="24"/>
      <c r="IMU81" s="24"/>
      <c r="IMV81" s="24"/>
      <c r="IMW81" s="24"/>
      <c r="IMX81" s="24"/>
      <c r="IMY81" s="24"/>
      <c r="IMZ81" s="24"/>
      <c r="INA81" s="24"/>
      <c r="INB81" s="24"/>
      <c r="INC81" s="24"/>
      <c r="IND81" s="24"/>
      <c r="INE81" s="24"/>
      <c r="INF81" s="24"/>
      <c r="ING81" s="24"/>
      <c r="INH81" s="24"/>
      <c r="INI81" s="24"/>
      <c r="INJ81" s="24"/>
      <c r="INK81" s="24"/>
      <c r="INL81" s="24"/>
      <c r="INM81" s="24"/>
      <c r="INN81" s="24"/>
      <c r="INO81" s="24"/>
      <c r="INP81" s="24"/>
      <c r="INQ81" s="24"/>
      <c r="INR81" s="24"/>
      <c r="INS81" s="24"/>
      <c r="INT81" s="24"/>
      <c r="INU81" s="24"/>
      <c r="INV81" s="24"/>
      <c r="INW81" s="24"/>
      <c r="INX81" s="24"/>
      <c r="INY81" s="24"/>
      <c r="INZ81" s="24"/>
      <c r="IOA81" s="24"/>
      <c r="IOB81" s="24"/>
      <c r="IOC81" s="24"/>
      <c r="IOD81" s="24"/>
      <c r="IOE81" s="24"/>
      <c r="IOF81" s="24"/>
      <c r="IOG81" s="24"/>
      <c r="IOH81" s="24"/>
      <c r="IOI81" s="24"/>
      <c r="IOJ81" s="24"/>
      <c r="IOK81" s="24"/>
      <c r="IOL81" s="24"/>
      <c r="IOM81" s="24"/>
      <c r="ION81" s="24"/>
      <c r="IOO81" s="24"/>
      <c r="IOP81" s="24"/>
      <c r="IOQ81" s="24"/>
      <c r="IOR81" s="24"/>
      <c r="IOS81" s="24"/>
      <c r="IOT81" s="24"/>
      <c r="IOU81" s="24"/>
      <c r="IOV81" s="24"/>
      <c r="IOW81" s="24"/>
      <c r="IOX81" s="24"/>
      <c r="IOY81" s="24"/>
      <c r="IOZ81" s="24"/>
      <c r="IPA81" s="24"/>
      <c r="IPB81" s="24"/>
      <c r="IPC81" s="24"/>
      <c r="IPD81" s="24"/>
      <c r="IPE81" s="24"/>
      <c r="IPF81" s="24"/>
      <c r="IPG81" s="24"/>
      <c r="IPH81" s="24"/>
      <c r="IPI81" s="24"/>
      <c r="IPJ81" s="24"/>
      <c r="IPK81" s="24"/>
      <c r="IPL81" s="24"/>
      <c r="IPM81" s="24"/>
      <c r="IPN81" s="24"/>
      <c r="IPO81" s="24"/>
      <c r="IPP81" s="24"/>
      <c r="IPQ81" s="24"/>
      <c r="IPR81" s="24"/>
      <c r="IPS81" s="24"/>
      <c r="IPT81" s="24"/>
      <c r="IPU81" s="24"/>
      <c r="IPV81" s="24"/>
      <c r="IPW81" s="24"/>
      <c r="IPX81" s="24"/>
      <c r="IPY81" s="24"/>
      <c r="IPZ81" s="24"/>
      <c r="IQA81" s="24"/>
      <c r="IQB81" s="24"/>
      <c r="IQC81" s="24"/>
      <c r="IQD81" s="24"/>
      <c r="IQE81" s="24"/>
      <c r="IQF81" s="24"/>
      <c r="IQG81" s="24"/>
      <c r="IQH81" s="24"/>
      <c r="IQI81" s="24"/>
      <c r="IQJ81" s="24"/>
      <c r="IQK81" s="24"/>
      <c r="IQL81" s="24"/>
      <c r="IQM81" s="24"/>
      <c r="IQN81" s="24"/>
      <c r="IQO81" s="24"/>
      <c r="IQP81" s="24"/>
      <c r="IQQ81" s="24"/>
      <c r="IQR81" s="24"/>
      <c r="IQS81" s="24"/>
      <c r="IQT81" s="24"/>
      <c r="IQU81" s="24"/>
      <c r="IQV81" s="24"/>
      <c r="IQW81" s="24"/>
      <c r="IQX81" s="24"/>
      <c r="IQY81" s="24"/>
      <c r="IQZ81" s="24"/>
      <c r="IRA81" s="24"/>
      <c r="IRB81" s="24"/>
      <c r="IRC81" s="24"/>
      <c r="IRD81" s="24"/>
      <c r="IRE81" s="24"/>
      <c r="IRF81" s="24"/>
      <c r="IRG81" s="24"/>
      <c r="IRH81" s="24"/>
      <c r="IRI81" s="24"/>
      <c r="IRJ81" s="24"/>
      <c r="IRK81" s="24"/>
      <c r="IRL81" s="24"/>
      <c r="IRM81" s="24"/>
      <c r="IRN81" s="24"/>
      <c r="IRO81" s="24"/>
      <c r="IRP81" s="24"/>
      <c r="IRQ81" s="24"/>
      <c r="IRR81" s="24"/>
      <c r="IRS81" s="24"/>
      <c r="IRT81" s="24"/>
      <c r="IRU81" s="24"/>
      <c r="IRV81" s="24"/>
      <c r="IRW81" s="24"/>
      <c r="IRX81" s="24"/>
      <c r="IRY81" s="24"/>
      <c r="IRZ81" s="24"/>
      <c r="ISA81" s="24"/>
      <c r="ISB81" s="24"/>
      <c r="ISC81" s="24"/>
      <c r="ISD81" s="24"/>
      <c r="ISE81" s="24"/>
      <c r="ISF81" s="24"/>
      <c r="ISG81" s="24"/>
      <c r="ISH81" s="24"/>
      <c r="ISI81" s="24"/>
      <c r="ISJ81" s="24"/>
      <c r="ISK81" s="24"/>
      <c r="ISL81" s="24"/>
      <c r="ISM81" s="24"/>
      <c r="ISN81" s="24"/>
      <c r="ISO81" s="24"/>
      <c r="ISP81" s="24"/>
      <c r="ISQ81" s="24"/>
      <c r="ISR81" s="24"/>
      <c r="ISS81" s="24"/>
      <c r="IST81" s="24"/>
      <c r="ISU81" s="24"/>
      <c r="ISV81" s="24"/>
      <c r="ISW81" s="24"/>
      <c r="ISX81" s="24"/>
      <c r="ISY81" s="24"/>
      <c r="ISZ81" s="24"/>
      <c r="ITA81" s="24"/>
      <c r="ITB81" s="24"/>
      <c r="ITC81" s="24"/>
      <c r="ITD81" s="24"/>
      <c r="ITE81" s="24"/>
      <c r="ITF81" s="24"/>
      <c r="ITG81" s="24"/>
      <c r="ITH81" s="24"/>
      <c r="ITI81" s="24"/>
      <c r="ITJ81" s="24"/>
      <c r="ITK81" s="24"/>
      <c r="ITL81" s="24"/>
      <c r="ITM81" s="24"/>
      <c r="ITN81" s="24"/>
      <c r="ITO81" s="24"/>
      <c r="ITP81" s="24"/>
      <c r="ITQ81" s="24"/>
      <c r="ITR81" s="24"/>
      <c r="ITS81" s="24"/>
      <c r="ITT81" s="24"/>
      <c r="ITU81" s="24"/>
      <c r="ITV81" s="24"/>
      <c r="ITW81" s="24"/>
      <c r="ITX81" s="24"/>
      <c r="ITY81" s="24"/>
      <c r="ITZ81" s="24"/>
      <c r="IUA81" s="24"/>
      <c r="IUB81" s="24"/>
      <c r="IUC81" s="24"/>
      <c r="IUD81" s="24"/>
      <c r="IUE81" s="24"/>
      <c r="IUF81" s="24"/>
      <c r="IUG81" s="24"/>
      <c r="IUH81" s="24"/>
      <c r="IUI81" s="24"/>
      <c r="IUJ81" s="24"/>
      <c r="IUK81" s="24"/>
      <c r="IUL81" s="24"/>
      <c r="IUM81" s="24"/>
      <c r="IUN81" s="24"/>
      <c r="IUO81" s="24"/>
      <c r="IUP81" s="24"/>
      <c r="IUQ81" s="24"/>
      <c r="IUR81" s="24"/>
      <c r="IUS81" s="24"/>
      <c r="IUT81" s="24"/>
      <c r="IUU81" s="24"/>
      <c r="IUV81" s="24"/>
      <c r="IUW81" s="24"/>
      <c r="IUX81" s="24"/>
      <c r="IUY81" s="24"/>
      <c r="IUZ81" s="24"/>
      <c r="IVA81" s="24"/>
      <c r="IVB81" s="24"/>
      <c r="IVC81" s="24"/>
      <c r="IVD81" s="24"/>
      <c r="IVE81" s="24"/>
      <c r="IVF81" s="24"/>
      <c r="IVG81" s="24"/>
      <c r="IVH81" s="24"/>
      <c r="IVI81" s="24"/>
      <c r="IVJ81" s="24"/>
      <c r="IVK81" s="24"/>
      <c r="IVL81" s="24"/>
      <c r="IVM81" s="24"/>
      <c r="IVN81" s="24"/>
      <c r="IVO81" s="24"/>
      <c r="IVP81" s="24"/>
      <c r="IVQ81" s="24"/>
      <c r="IVR81" s="24"/>
      <c r="IVS81" s="24"/>
      <c r="IVT81" s="24"/>
      <c r="IVU81" s="24"/>
      <c r="IVV81" s="24"/>
      <c r="IVW81" s="24"/>
      <c r="IVX81" s="24"/>
      <c r="IVY81" s="24"/>
      <c r="IVZ81" s="24"/>
      <c r="IWA81" s="24"/>
      <c r="IWB81" s="24"/>
      <c r="IWC81" s="24"/>
      <c r="IWD81" s="24"/>
      <c r="IWE81" s="24"/>
      <c r="IWF81" s="24"/>
      <c r="IWG81" s="24"/>
      <c r="IWH81" s="24"/>
      <c r="IWI81" s="24"/>
      <c r="IWJ81" s="24"/>
      <c r="IWK81" s="24"/>
      <c r="IWL81" s="24"/>
      <c r="IWM81" s="24"/>
      <c r="IWN81" s="24"/>
      <c r="IWO81" s="24"/>
      <c r="IWP81" s="24"/>
      <c r="IWQ81" s="24"/>
      <c r="IWR81" s="24"/>
      <c r="IWS81" s="24"/>
      <c r="IWT81" s="24"/>
      <c r="IWU81" s="24"/>
      <c r="IWV81" s="24"/>
      <c r="IWW81" s="24"/>
      <c r="IWX81" s="24"/>
      <c r="IWY81" s="24"/>
      <c r="IWZ81" s="24"/>
      <c r="IXA81" s="24"/>
      <c r="IXB81" s="24"/>
      <c r="IXC81" s="24"/>
      <c r="IXD81" s="24"/>
      <c r="IXE81" s="24"/>
      <c r="IXF81" s="24"/>
      <c r="IXG81" s="24"/>
      <c r="IXH81" s="24"/>
      <c r="IXI81" s="24"/>
      <c r="IXJ81" s="24"/>
      <c r="IXK81" s="24"/>
      <c r="IXL81" s="24"/>
      <c r="IXM81" s="24"/>
      <c r="IXN81" s="24"/>
      <c r="IXO81" s="24"/>
      <c r="IXP81" s="24"/>
      <c r="IXQ81" s="24"/>
      <c r="IXR81" s="24"/>
      <c r="IXS81" s="24"/>
      <c r="IXT81" s="24"/>
      <c r="IXU81" s="24"/>
      <c r="IXV81" s="24"/>
      <c r="IXW81" s="24"/>
      <c r="IXX81" s="24"/>
      <c r="IXY81" s="24"/>
      <c r="IXZ81" s="24"/>
      <c r="IYA81" s="24"/>
      <c r="IYB81" s="24"/>
      <c r="IYC81" s="24"/>
      <c r="IYD81" s="24"/>
      <c r="IYE81" s="24"/>
      <c r="IYF81" s="24"/>
      <c r="IYG81" s="24"/>
      <c r="IYH81" s="24"/>
      <c r="IYI81" s="24"/>
      <c r="IYJ81" s="24"/>
      <c r="IYK81" s="24"/>
      <c r="IYL81" s="24"/>
      <c r="IYM81" s="24"/>
      <c r="IYN81" s="24"/>
      <c r="IYO81" s="24"/>
      <c r="IYP81" s="24"/>
      <c r="IYQ81" s="24"/>
      <c r="IYR81" s="24"/>
      <c r="IYS81" s="24"/>
      <c r="IYT81" s="24"/>
      <c r="IYU81" s="24"/>
      <c r="IYV81" s="24"/>
      <c r="IYW81" s="24"/>
      <c r="IYX81" s="24"/>
      <c r="IYY81" s="24"/>
      <c r="IYZ81" s="24"/>
      <c r="IZA81" s="24"/>
      <c r="IZB81" s="24"/>
      <c r="IZC81" s="24"/>
      <c r="IZD81" s="24"/>
      <c r="IZE81" s="24"/>
      <c r="IZF81" s="24"/>
      <c r="IZG81" s="24"/>
      <c r="IZH81" s="24"/>
      <c r="IZI81" s="24"/>
      <c r="IZJ81" s="24"/>
      <c r="IZK81" s="24"/>
      <c r="IZL81" s="24"/>
      <c r="IZM81" s="24"/>
      <c r="IZN81" s="24"/>
      <c r="IZO81" s="24"/>
      <c r="IZP81" s="24"/>
      <c r="IZQ81" s="24"/>
      <c r="IZR81" s="24"/>
      <c r="IZS81" s="24"/>
      <c r="IZT81" s="24"/>
      <c r="IZU81" s="24"/>
      <c r="IZV81" s="24"/>
      <c r="IZW81" s="24"/>
      <c r="IZX81" s="24"/>
      <c r="IZY81" s="24"/>
      <c r="IZZ81" s="24"/>
      <c r="JAA81" s="24"/>
      <c r="JAB81" s="24"/>
      <c r="JAC81" s="24"/>
      <c r="JAD81" s="24"/>
      <c r="JAE81" s="24"/>
      <c r="JAF81" s="24"/>
      <c r="JAG81" s="24"/>
      <c r="JAH81" s="24"/>
      <c r="JAI81" s="24"/>
      <c r="JAJ81" s="24"/>
      <c r="JAK81" s="24"/>
      <c r="JAL81" s="24"/>
      <c r="JAM81" s="24"/>
      <c r="JAN81" s="24"/>
      <c r="JAO81" s="24"/>
      <c r="JAP81" s="24"/>
      <c r="JAQ81" s="24"/>
      <c r="JAR81" s="24"/>
      <c r="JAS81" s="24"/>
      <c r="JAT81" s="24"/>
      <c r="JAU81" s="24"/>
      <c r="JAV81" s="24"/>
      <c r="JAW81" s="24"/>
      <c r="JAX81" s="24"/>
      <c r="JAY81" s="24"/>
      <c r="JAZ81" s="24"/>
      <c r="JBA81" s="24"/>
      <c r="JBB81" s="24"/>
      <c r="JBC81" s="24"/>
      <c r="JBD81" s="24"/>
      <c r="JBE81" s="24"/>
      <c r="JBF81" s="24"/>
      <c r="JBG81" s="24"/>
      <c r="JBH81" s="24"/>
      <c r="JBI81" s="24"/>
      <c r="JBJ81" s="24"/>
      <c r="JBK81" s="24"/>
      <c r="JBL81" s="24"/>
      <c r="JBM81" s="24"/>
      <c r="JBN81" s="24"/>
      <c r="JBO81" s="24"/>
      <c r="JBP81" s="24"/>
      <c r="JBQ81" s="24"/>
      <c r="JBR81" s="24"/>
      <c r="JBS81" s="24"/>
      <c r="JBT81" s="24"/>
      <c r="JBU81" s="24"/>
      <c r="JBV81" s="24"/>
      <c r="JBW81" s="24"/>
      <c r="JBX81" s="24"/>
      <c r="JBY81" s="24"/>
      <c r="JBZ81" s="24"/>
      <c r="JCA81" s="24"/>
      <c r="JCB81" s="24"/>
      <c r="JCC81" s="24"/>
      <c r="JCD81" s="24"/>
      <c r="JCE81" s="24"/>
      <c r="JCF81" s="24"/>
      <c r="JCG81" s="24"/>
      <c r="JCH81" s="24"/>
      <c r="JCI81" s="24"/>
      <c r="JCJ81" s="24"/>
      <c r="JCK81" s="24"/>
      <c r="JCL81" s="24"/>
      <c r="JCM81" s="24"/>
      <c r="JCN81" s="24"/>
      <c r="JCO81" s="24"/>
      <c r="JCP81" s="24"/>
      <c r="JCQ81" s="24"/>
      <c r="JCR81" s="24"/>
      <c r="JCS81" s="24"/>
      <c r="JCT81" s="24"/>
      <c r="JCU81" s="24"/>
      <c r="JCV81" s="24"/>
      <c r="JCW81" s="24"/>
      <c r="JCX81" s="24"/>
      <c r="JCY81" s="24"/>
      <c r="JCZ81" s="24"/>
      <c r="JDA81" s="24"/>
      <c r="JDB81" s="24"/>
      <c r="JDC81" s="24"/>
      <c r="JDD81" s="24"/>
      <c r="JDE81" s="24"/>
      <c r="JDF81" s="24"/>
      <c r="JDG81" s="24"/>
      <c r="JDH81" s="24"/>
      <c r="JDI81" s="24"/>
      <c r="JDJ81" s="24"/>
      <c r="JDK81" s="24"/>
      <c r="JDL81" s="24"/>
      <c r="JDM81" s="24"/>
      <c r="JDN81" s="24"/>
      <c r="JDO81" s="24"/>
      <c r="JDP81" s="24"/>
      <c r="JDQ81" s="24"/>
      <c r="JDR81" s="24"/>
      <c r="JDS81" s="24"/>
      <c r="JDT81" s="24"/>
      <c r="JDU81" s="24"/>
      <c r="JDV81" s="24"/>
      <c r="JDW81" s="24"/>
      <c r="JDX81" s="24"/>
      <c r="JDY81" s="24"/>
      <c r="JDZ81" s="24"/>
      <c r="JEA81" s="24"/>
      <c r="JEB81" s="24"/>
      <c r="JEC81" s="24"/>
      <c r="JED81" s="24"/>
      <c r="JEE81" s="24"/>
      <c r="JEF81" s="24"/>
      <c r="JEG81" s="24"/>
      <c r="JEH81" s="24"/>
      <c r="JEI81" s="24"/>
      <c r="JEJ81" s="24"/>
      <c r="JEK81" s="24"/>
      <c r="JEL81" s="24"/>
      <c r="JEM81" s="24"/>
      <c r="JEN81" s="24"/>
      <c r="JEO81" s="24"/>
      <c r="JEP81" s="24"/>
      <c r="JEQ81" s="24"/>
      <c r="JER81" s="24"/>
      <c r="JES81" s="24"/>
      <c r="JET81" s="24"/>
      <c r="JEU81" s="24"/>
      <c r="JEV81" s="24"/>
      <c r="JEW81" s="24"/>
      <c r="JEX81" s="24"/>
      <c r="JEY81" s="24"/>
      <c r="JEZ81" s="24"/>
      <c r="JFA81" s="24"/>
      <c r="JFB81" s="24"/>
      <c r="JFC81" s="24"/>
      <c r="JFD81" s="24"/>
      <c r="JFE81" s="24"/>
      <c r="JFF81" s="24"/>
      <c r="JFG81" s="24"/>
      <c r="JFH81" s="24"/>
      <c r="JFI81" s="24"/>
      <c r="JFJ81" s="24"/>
      <c r="JFK81" s="24"/>
      <c r="JFL81" s="24"/>
      <c r="JFM81" s="24"/>
      <c r="JFN81" s="24"/>
      <c r="JFO81" s="24"/>
      <c r="JFP81" s="24"/>
      <c r="JFQ81" s="24"/>
      <c r="JFR81" s="24"/>
      <c r="JFS81" s="24"/>
      <c r="JFT81" s="24"/>
      <c r="JFU81" s="24"/>
      <c r="JFV81" s="24"/>
      <c r="JFW81" s="24"/>
      <c r="JFX81" s="24"/>
      <c r="JFY81" s="24"/>
      <c r="JFZ81" s="24"/>
      <c r="JGA81" s="24"/>
      <c r="JGB81" s="24"/>
      <c r="JGC81" s="24"/>
      <c r="JGD81" s="24"/>
      <c r="JGE81" s="24"/>
      <c r="JGF81" s="24"/>
      <c r="JGG81" s="24"/>
      <c r="JGH81" s="24"/>
      <c r="JGI81" s="24"/>
      <c r="JGJ81" s="24"/>
      <c r="JGK81" s="24"/>
      <c r="JGL81" s="24"/>
      <c r="JGM81" s="24"/>
      <c r="JGN81" s="24"/>
      <c r="JGO81" s="24"/>
      <c r="JGP81" s="24"/>
      <c r="JGQ81" s="24"/>
      <c r="JGR81" s="24"/>
      <c r="JGS81" s="24"/>
      <c r="JGT81" s="24"/>
      <c r="JGU81" s="24"/>
      <c r="JGV81" s="24"/>
      <c r="JGW81" s="24"/>
      <c r="JGX81" s="24"/>
      <c r="JGY81" s="24"/>
      <c r="JGZ81" s="24"/>
      <c r="JHA81" s="24"/>
      <c r="JHB81" s="24"/>
      <c r="JHC81" s="24"/>
      <c r="JHD81" s="24"/>
      <c r="JHE81" s="24"/>
      <c r="JHF81" s="24"/>
      <c r="JHG81" s="24"/>
      <c r="JHH81" s="24"/>
      <c r="JHI81" s="24"/>
      <c r="JHJ81" s="24"/>
      <c r="JHK81" s="24"/>
      <c r="JHL81" s="24"/>
      <c r="JHM81" s="24"/>
      <c r="JHN81" s="24"/>
      <c r="JHO81" s="24"/>
      <c r="JHP81" s="24"/>
      <c r="JHQ81" s="24"/>
      <c r="JHR81" s="24"/>
      <c r="JHS81" s="24"/>
      <c r="JHT81" s="24"/>
      <c r="JHU81" s="24"/>
      <c r="JHV81" s="24"/>
      <c r="JHW81" s="24"/>
      <c r="JHX81" s="24"/>
      <c r="JHY81" s="24"/>
      <c r="JHZ81" s="24"/>
      <c r="JIA81" s="24"/>
      <c r="JIB81" s="24"/>
      <c r="JIC81" s="24"/>
      <c r="JID81" s="24"/>
      <c r="JIE81" s="24"/>
      <c r="JIF81" s="24"/>
      <c r="JIG81" s="24"/>
      <c r="JIH81" s="24"/>
      <c r="JII81" s="24"/>
      <c r="JIJ81" s="24"/>
      <c r="JIK81" s="24"/>
      <c r="JIL81" s="24"/>
      <c r="JIM81" s="24"/>
      <c r="JIN81" s="24"/>
      <c r="JIO81" s="24"/>
      <c r="JIP81" s="24"/>
      <c r="JIQ81" s="24"/>
      <c r="JIR81" s="24"/>
      <c r="JIS81" s="24"/>
      <c r="JIT81" s="24"/>
      <c r="JIU81" s="24"/>
      <c r="JIV81" s="24"/>
      <c r="JIW81" s="24"/>
      <c r="JIX81" s="24"/>
      <c r="JIY81" s="24"/>
      <c r="JIZ81" s="24"/>
      <c r="JJA81" s="24"/>
      <c r="JJB81" s="24"/>
      <c r="JJC81" s="24"/>
      <c r="JJD81" s="24"/>
      <c r="JJE81" s="24"/>
      <c r="JJF81" s="24"/>
      <c r="JJG81" s="24"/>
      <c r="JJH81" s="24"/>
      <c r="JJI81" s="24"/>
      <c r="JJJ81" s="24"/>
      <c r="JJK81" s="24"/>
      <c r="JJL81" s="24"/>
      <c r="JJM81" s="24"/>
      <c r="JJN81" s="24"/>
      <c r="JJO81" s="24"/>
      <c r="JJP81" s="24"/>
      <c r="JJQ81" s="24"/>
      <c r="JJR81" s="24"/>
      <c r="JJS81" s="24"/>
      <c r="JJT81" s="24"/>
      <c r="JJU81" s="24"/>
      <c r="JJV81" s="24"/>
      <c r="JJW81" s="24"/>
      <c r="JJX81" s="24"/>
      <c r="JJY81" s="24"/>
      <c r="JJZ81" s="24"/>
      <c r="JKA81" s="24"/>
      <c r="JKB81" s="24"/>
      <c r="JKC81" s="24"/>
      <c r="JKD81" s="24"/>
      <c r="JKE81" s="24"/>
      <c r="JKF81" s="24"/>
      <c r="JKG81" s="24"/>
      <c r="JKH81" s="24"/>
      <c r="JKI81" s="24"/>
      <c r="JKJ81" s="24"/>
      <c r="JKK81" s="24"/>
      <c r="JKL81" s="24"/>
      <c r="JKM81" s="24"/>
      <c r="JKN81" s="24"/>
      <c r="JKO81" s="24"/>
      <c r="JKP81" s="24"/>
      <c r="JKQ81" s="24"/>
      <c r="JKR81" s="24"/>
      <c r="JKS81" s="24"/>
      <c r="JKT81" s="24"/>
      <c r="JKU81" s="24"/>
      <c r="JKV81" s="24"/>
      <c r="JKW81" s="24"/>
      <c r="JKX81" s="24"/>
      <c r="JKY81" s="24"/>
      <c r="JKZ81" s="24"/>
      <c r="JLA81" s="24"/>
      <c r="JLB81" s="24"/>
      <c r="JLC81" s="24"/>
      <c r="JLD81" s="24"/>
      <c r="JLE81" s="24"/>
      <c r="JLF81" s="24"/>
      <c r="JLG81" s="24"/>
      <c r="JLH81" s="24"/>
      <c r="JLI81" s="24"/>
      <c r="JLJ81" s="24"/>
      <c r="JLK81" s="24"/>
      <c r="JLL81" s="24"/>
      <c r="JLM81" s="24"/>
      <c r="JLN81" s="24"/>
      <c r="JLO81" s="24"/>
      <c r="JLP81" s="24"/>
      <c r="JLQ81" s="24"/>
      <c r="JLR81" s="24"/>
      <c r="JLS81" s="24"/>
      <c r="JLT81" s="24"/>
      <c r="JLU81" s="24"/>
      <c r="JLV81" s="24"/>
      <c r="JLW81" s="24"/>
      <c r="JLX81" s="24"/>
      <c r="JLY81" s="24"/>
      <c r="JLZ81" s="24"/>
      <c r="JMA81" s="24"/>
      <c r="JMB81" s="24"/>
      <c r="JMC81" s="24"/>
      <c r="JMD81" s="24"/>
      <c r="JME81" s="24"/>
      <c r="JMF81" s="24"/>
      <c r="JMG81" s="24"/>
      <c r="JMH81" s="24"/>
      <c r="JMI81" s="24"/>
      <c r="JMJ81" s="24"/>
      <c r="JMK81" s="24"/>
      <c r="JML81" s="24"/>
      <c r="JMM81" s="24"/>
      <c r="JMN81" s="24"/>
      <c r="JMO81" s="24"/>
      <c r="JMP81" s="24"/>
      <c r="JMQ81" s="24"/>
      <c r="JMR81" s="24"/>
      <c r="JMS81" s="24"/>
      <c r="JMT81" s="24"/>
      <c r="JMU81" s="24"/>
      <c r="JMV81" s="24"/>
      <c r="JMW81" s="24"/>
      <c r="JMX81" s="24"/>
      <c r="JMY81" s="24"/>
      <c r="JMZ81" s="24"/>
      <c r="JNA81" s="24"/>
      <c r="JNB81" s="24"/>
      <c r="JNC81" s="24"/>
      <c r="JND81" s="24"/>
      <c r="JNE81" s="24"/>
      <c r="JNF81" s="24"/>
      <c r="JNG81" s="24"/>
      <c r="JNH81" s="24"/>
      <c r="JNI81" s="24"/>
      <c r="JNJ81" s="24"/>
      <c r="JNK81" s="24"/>
      <c r="JNL81" s="24"/>
      <c r="JNM81" s="24"/>
      <c r="JNN81" s="24"/>
      <c r="JNO81" s="24"/>
      <c r="JNP81" s="24"/>
      <c r="JNQ81" s="24"/>
      <c r="JNR81" s="24"/>
      <c r="JNS81" s="24"/>
      <c r="JNT81" s="24"/>
      <c r="JNU81" s="24"/>
      <c r="JNV81" s="24"/>
      <c r="JNW81" s="24"/>
      <c r="JNX81" s="24"/>
      <c r="JNY81" s="24"/>
      <c r="JNZ81" s="24"/>
      <c r="JOA81" s="24"/>
      <c r="JOB81" s="24"/>
      <c r="JOC81" s="24"/>
      <c r="JOD81" s="24"/>
      <c r="JOE81" s="24"/>
      <c r="JOF81" s="24"/>
      <c r="JOG81" s="24"/>
      <c r="JOH81" s="24"/>
      <c r="JOI81" s="24"/>
      <c r="JOJ81" s="24"/>
      <c r="JOK81" s="24"/>
      <c r="JOL81" s="24"/>
      <c r="JOM81" s="24"/>
      <c r="JON81" s="24"/>
      <c r="JOO81" s="24"/>
      <c r="JOP81" s="24"/>
      <c r="JOQ81" s="24"/>
      <c r="JOR81" s="24"/>
      <c r="JOS81" s="24"/>
      <c r="JOT81" s="24"/>
      <c r="JOU81" s="24"/>
      <c r="JOV81" s="24"/>
      <c r="JOW81" s="24"/>
      <c r="JOX81" s="24"/>
      <c r="JOY81" s="24"/>
      <c r="JOZ81" s="24"/>
      <c r="JPA81" s="24"/>
      <c r="JPB81" s="24"/>
      <c r="JPC81" s="24"/>
      <c r="JPD81" s="24"/>
      <c r="JPE81" s="24"/>
      <c r="JPF81" s="24"/>
      <c r="JPG81" s="24"/>
      <c r="JPH81" s="24"/>
      <c r="JPI81" s="24"/>
      <c r="JPJ81" s="24"/>
      <c r="JPK81" s="24"/>
      <c r="JPL81" s="24"/>
      <c r="JPM81" s="24"/>
      <c r="JPN81" s="24"/>
      <c r="JPO81" s="24"/>
      <c r="JPP81" s="24"/>
      <c r="JPQ81" s="24"/>
      <c r="JPR81" s="24"/>
      <c r="JPS81" s="24"/>
      <c r="JPT81" s="24"/>
      <c r="JPU81" s="24"/>
      <c r="JPV81" s="24"/>
      <c r="JPW81" s="24"/>
      <c r="JPX81" s="24"/>
      <c r="JPY81" s="24"/>
      <c r="JPZ81" s="24"/>
      <c r="JQA81" s="24"/>
      <c r="JQB81" s="24"/>
      <c r="JQC81" s="24"/>
      <c r="JQD81" s="24"/>
      <c r="JQE81" s="24"/>
      <c r="JQF81" s="24"/>
      <c r="JQG81" s="24"/>
      <c r="JQH81" s="24"/>
      <c r="JQI81" s="24"/>
      <c r="JQJ81" s="24"/>
      <c r="JQK81" s="24"/>
      <c r="JQL81" s="24"/>
      <c r="JQM81" s="24"/>
      <c r="JQN81" s="24"/>
      <c r="JQO81" s="24"/>
      <c r="JQP81" s="24"/>
      <c r="JQQ81" s="24"/>
      <c r="JQR81" s="24"/>
      <c r="JQS81" s="24"/>
      <c r="JQT81" s="24"/>
      <c r="JQU81" s="24"/>
      <c r="JQV81" s="24"/>
      <c r="JQW81" s="24"/>
      <c r="JQX81" s="24"/>
      <c r="JQY81" s="24"/>
      <c r="JQZ81" s="24"/>
      <c r="JRA81" s="24"/>
      <c r="JRB81" s="24"/>
      <c r="JRC81" s="24"/>
      <c r="JRD81" s="24"/>
      <c r="JRE81" s="24"/>
      <c r="JRF81" s="24"/>
      <c r="JRG81" s="24"/>
      <c r="JRH81" s="24"/>
      <c r="JRI81" s="24"/>
      <c r="JRJ81" s="24"/>
      <c r="JRK81" s="24"/>
      <c r="JRL81" s="24"/>
      <c r="JRM81" s="24"/>
      <c r="JRN81" s="24"/>
      <c r="JRO81" s="24"/>
      <c r="JRP81" s="24"/>
      <c r="JRQ81" s="24"/>
      <c r="JRR81" s="24"/>
      <c r="JRS81" s="24"/>
      <c r="JRT81" s="24"/>
      <c r="JRU81" s="24"/>
      <c r="JRV81" s="24"/>
      <c r="JRW81" s="24"/>
      <c r="JRX81" s="24"/>
      <c r="JRY81" s="24"/>
      <c r="JRZ81" s="24"/>
      <c r="JSA81" s="24"/>
      <c r="JSB81" s="24"/>
      <c r="JSC81" s="24"/>
      <c r="JSD81" s="24"/>
      <c r="JSE81" s="24"/>
      <c r="JSF81" s="24"/>
      <c r="JSG81" s="24"/>
      <c r="JSH81" s="24"/>
      <c r="JSI81" s="24"/>
      <c r="JSJ81" s="24"/>
      <c r="JSK81" s="24"/>
      <c r="JSL81" s="24"/>
      <c r="JSM81" s="24"/>
      <c r="JSN81" s="24"/>
      <c r="JSO81" s="24"/>
      <c r="JSP81" s="24"/>
      <c r="JSQ81" s="24"/>
      <c r="JSR81" s="24"/>
      <c r="JSS81" s="24"/>
      <c r="JST81" s="24"/>
      <c r="JSU81" s="24"/>
      <c r="JSV81" s="24"/>
      <c r="JSW81" s="24"/>
      <c r="JSX81" s="24"/>
      <c r="JSY81" s="24"/>
      <c r="JSZ81" s="24"/>
      <c r="JTA81" s="24"/>
      <c r="JTB81" s="24"/>
      <c r="JTC81" s="24"/>
      <c r="JTD81" s="24"/>
      <c r="JTE81" s="24"/>
      <c r="JTF81" s="24"/>
      <c r="JTG81" s="24"/>
      <c r="JTH81" s="24"/>
      <c r="JTI81" s="24"/>
      <c r="JTJ81" s="24"/>
      <c r="JTK81" s="24"/>
      <c r="JTL81" s="24"/>
      <c r="JTM81" s="24"/>
      <c r="JTN81" s="24"/>
      <c r="JTO81" s="24"/>
      <c r="JTP81" s="24"/>
      <c r="JTQ81" s="24"/>
      <c r="JTR81" s="24"/>
      <c r="JTS81" s="24"/>
      <c r="JTT81" s="24"/>
      <c r="JTU81" s="24"/>
      <c r="JTV81" s="24"/>
      <c r="JTW81" s="24"/>
      <c r="JTX81" s="24"/>
      <c r="JTY81" s="24"/>
      <c r="JTZ81" s="24"/>
      <c r="JUA81" s="24"/>
      <c r="JUB81" s="24"/>
      <c r="JUC81" s="24"/>
      <c r="JUD81" s="24"/>
      <c r="JUE81" s="24"/>
      <c r="JUF81" s="24"/>
      <c r="JUG81" s="24"/>
      <c r="JUH81" s="24"/>
      <c r="JUI81" s="24"/>
      <c r="JUJ81" s="24"/>
      <c r="JUK81" s="24"/>
      <c r="JUL81" s="24"/>
      <c r="JUM81" s="24"/>
      <c r="JUN81" s="24"/>
      <c r="JUO81" s="24"/>
      <c r="JUP81" s="24"/>
      <c r="JUQ81" s="24"/>
      <c r="JUR81" s="24"/>
      <c r="JUS81" s="24"/>
      <c r="JUT81" s="24"/>
      <c r="JUU81" s="24"/>
      <c r="JUV81" s="24"/>
      <c r="JUW81" s="24"/>
      <c r="JUX81" s="24"/>
      <c r="JUY81" s="24"/>
      <c r="JUZ81" s="24"/>
      <c r="JVA81" s="24"/>
      <c r="JVB81" s="24"/>
      <c r="JVC81" s="24"/>
      <c r="JVD81" s="24"/>
      <c r="JVE81" s="24"/>
      <c r="JVF81" s="24"/>
      <c r="JVG81" s="24"/>
      <c r="JVH81" s="24"/>
      <c r="JVI81" s="24"/>
      <c r="JVJ81" s="24"/>
      <c r="JVK81" s="24"/>
      <c r="JVL81" s="24"/>
      <c r="JVM81" s="24"/>
      <c r="JVN81" s="24"/>
      <c r="JVO81" s="24"/>
      <c r="JVP81" s="24"/>
      <c r="JVQ81" s="24"/>
      <c r="JVR81" s="24"/>
      <c r="JVS81" s="24"/>
      <c r="JVT81" s="24"/>
      <c r="JVU81" s="24"/>
      <c r="JVV81" s="24"/>
      <c r="JVW81" s="24"/>
      <c r="JVX81" s="24"/>
      <c r="JVY81" s="24"/>
      <c r="JVZ81" s="24"/>
      <c r="JWA81" s="24"/>
      <c r="JWB81" s="24"/>
      <c r="JWC81" s="24"/>
      <c r="JWD81" s="24"/>
      <c r="JWE81" s="24"/>
      <c r="JWF81" s="24"/>
      <c r="JWG81" s="24"/>
      <c r="JWH81" s="24"/>
      <c r="JWI81" s="24"/>
      <c r="JWJ81" s="24"/>
      <c r="JWK81" s="24"/>
      <c r="JWL81" s="24"/>
      <c r="JWM81" s="24"/>
      <c r="JWN81" s="24"/>
      <c r="JWO81" s="24"/>
      <c r="JWP81" s="24"/>
      <c r="JWQ81" s="24"/>
      <c r="JWR81" s="24"/>
      <c r="JWS81" s="24"/>
      <c r="JWT81" s="24"/>
      <c r="JWU81" s="24"/>
      <c r="JWV81" s="24"/>
      <c r="JWW81" s="24"/>
      <c r="JWX81" s="24"/>
      <c r="JWY81" s="24"/>
      <c r="JWZ81" s="24"/>
      <c r="JXA81" s="24"/>
      <c r="JXB81" s="24"/>
      <c r="JXC81" s="24"/>
      <c r="JXD81" s="24"/>
      <c r="JXE81" s="24"/>
      <c r="JXF81" s="24"/>
      <c r="JXG81" s="24"/>
      <c r="JXH81" s="24"/>
      <c r="JXI81" s="24"/>
      <c r="JXJ81" s="24"/>
      <c r="JXK81" s="24"/>
      <c r="JXL81" s="24"/>
      <c r="JXM81" s="24"/>
      <c r="JXN81" s="24"/>
      <c r="JXO81" s="24"/>
      <c r="JXP81" s="24"/>
      <c r="JXQ81" s="24"/>
      <c r="JXR81" s="24"/>
      <c r="JXS81" s="24"/>
      <c r="JXT81" s="24"/>
      <c r="JXU81" s="24"/>
      <c r="JXV81" s="24"/>
      <c r="JXW81" s="24"/>
      <c r="JXX81" s="24"/>
      <c r="JXY81" s="24"/>
      <c r="JXZ81" s="24"/>
      <c r="JYA81" s="24"/>
      <c r="JYB81" s="24"/>
      <c r="JYC81" s="24"/>
      <c r="JYD81" s="24"/>
      <c r="JYE81" s="24"/>
      <c r="JYF81" s="24"/>
      <c r="JYG81" s="24"/>
      <c r="JYH81" s="24"/>
      <c r="JYI81" s="24"/>
      <c r="JYJ81" s="24"/>
      <c r="JYK81" s="24"/>
      <c r="JYL81" s="24"/>
      <c r="JYM81" s="24"/>
      <c r="JYN81" s="24"/>
      <c r="JYO81" s="24"/>
      <c r="JYP81" s="24"/>
      <c r="JYQ81" s="24"/>
      <c r="JYR81" s="24"/>
      <c r="JYS81" s="24"/>
      <c r="JYT81" s="24"/>
      <c r="JYU81" s="24"/>
      <c r="JYV81" s="24"/>
      <c r="JYW81" s="24"/>
      <c r="JYX81" s="24"/>
      <c r="JYY81" s="24"/>
      <c r="JYZ81" s="24"/>
      <c r="JZA81" s="24"/>
      <c r="JZB81" s="24"/>
      <c r="JZC81" s="24"/>
      <c r="JZD81" s="24"/>
      <c r="JZE81" s="24"/>
      <c r="JZF81" s="24"/>
      <c r="JZG81" s="24"/>
      <c r="JZH81" s="24"/>
      <c r="JZI81" s="24"/>
      <c r="JZJ81" s="24"/>
      <c r="JZK81" s="24"/>
      <c r="JZL81" s="24"/>
      <c r="JZM81" s="24"/>
      <c r="JZN81" s="24"/>
      <c r="JZO81" s="24"/>
      <c r="JZP81" s="24"/>
      <c r="JZQ81" s="24"/>
      <c r="JZR81" s="24"/>
      <c r="JZS81" s="24"/>
      <c r="JZT81" s="24"/>
      <c r="JZU81" s="24"/>
      <c r="JZV81" s="24"/>
      <c r="JZW81" s="24"/>
      <c r="JZX81" s="24"/>
      <c r="JZY81" s="24"/>
      <c r="JZZ81" s="24"/>
      <c r="KAA81" s="24"/>
      <c r="KAB81" s="24"/>
      <c r="KAC81" s="24"/>
      <c r="KAD81" s="24"/>
      <c r="KAE81" s="24"/>
      <c r="KAF81" s="24"/>
      <c r="KAG81" s="24"/>
      <c r="KAH81" s="24"/>
      <c r="KAI81" s="24"/>
      <c r="KAJ81" s="24"/>
      <c r="KAK81" s="24"/>
      <c r="KAL81" s="24"/>
      <c r="KAM81" s="24"/>
      <c r="KAN81" s="24"/>
      <c r="KAO81" s="24"/>
      <c r="KAP81" s="24"/>
      <c r="KAQ81" s="24"/>
      <c r="KAR81" s="24"/>
      <c r="KAS81" s="24"/>
      <c r="KAT81" s="24"/>
      <c r="KAU81" s="24"/>
      <c r="KAV81" s="24"/>
      <c r="KAW81" s="24"/>
      <c r="KAX81" s="24"/>
      <c r="KAY81" s="24"/>
      <c r="KAZ81" s="24"/>
      <c r="KBA81" s="24"/>
      <c r="KBB81" s="24"/>
      <c r="KBC81" s="24"/>
      <c r="KBD81" s="24"/>
      <c r="KBE81" s="24"/>
      <c r="KBF81" s="24"/>
      <c r="KBG81" s="24"/>
      <c r="KBH81" s="24"/>
      <c r="KBI81" s="24"/>
      <c r="KBJ81" s="24"/>
      <c r="KBK81" s="24"/>
      <c r="KBL81" s="24"/>
      <c r="KBM81" s="24"/>
      <c r="KBN81" s="24"/>
      <c r="KBO81" s="24"/>
      <c r="KBP81" s="24"/>
      <c r="KBQ81" s="24"/>
      <c r="KBR81" s="24"/>
      <c r="KBS81" s="24"/>
      <c r="KBT81" s="24"/>
      <c r="KBU81" s="24"/>
      <c r="KBV81" s="24"/>
      <c r="KBW81" s="24"/>
      <c r="KBX81" s="24"/>
      <c r="KBY81" s="24"/>
      <c r="KBZ81" s="24"/>
      <c r="KCA81" s="24"/>
      <c r="KCB81" s="24"/>
      <c r="KCC81" s="24"/>
      <c r="KCD81" s="24"/>
      <c r="KCE81" s="24"/>
      <c r="KCF81" s="24"/>
      <c r="KCG81" s="24"/>
      <c r="KCH81" s="24"/>
      <c r="KCI81" s="24"/>
      <c r="KCJ81" s="24"/>
      <c r="KCK81" s="24"/>
      <c r="KCL81" s="24"/>
      <c r="KCM81" s="24"/>
      <c r="KCN81" s="24"/>
      <c r="KCO81" s="24"/>
      <c r="KCP81" s="24"/>
      <c r="KCQ81" s="24"/>
      <c r="KCR81" s="24"/>
      <c r="KCS81" s="24"/>
      <c r="KCT81" s="24"/>
      <c r="KCU81" s="24"/>
      <c r="KCV81" s="24"/>
      <c r="KCW81" s="24"/>
      <c r="KCX81" s="24"/>
      <c r="KCY81" s="24"/>
      <c r="KCZ81" s="24"/>
      <c r="KDA81" s="24"/>
      <c r="KDB81" s="24"/>
      <c r="KDC81" s="24"/>
      <c r="KDD81" s="24"/>
      <c r="KDE81" s="24"/>
      <c r="KDF81" s="24"/>
      <c r="KDG81" s="24"/>
      <c r="KDH81" s="24"/>
      <c r="KDI81" s="24"/>
      <c r="KDJ81" s="24"/>
      <c r="KDK81" s="24"/>
      <c r="KDL81" s="24"/>
      <c r="KDM81" s="24"/>
      <c r="KDN81" s="24"/>
      <c r="KDO81" s="24"/>
      <c r="KDP81" s="24"/>
      <c r="KDQ81" s="24"/>
      <c r="KDR81" s="24"/>
      <c r="KDS81" s="24"/>
      <c r="KDT81" s="24"/>
      <c r="KDU81" s="24"/>
      <c r="KDV81" s="24"/>
      <c r="KDW81" s="24"/>
      <c r="KDX81" s="24"/>
      <c r="KDY81" s="24"/>
      <c r="KDZ81" s="24"/>
      <c r="KEA81" s="24"/>
      <c r="KEB81" s="24"/>
      <c r="KEC81" s="24"/>
      <c r="KED81" s="24"/>
      <c r="KEE81" s="24"/>
      <c r="KEF81" s="24"/>
      <c r="KEG81" s="24"/>
      <c r="KEH81" s="24"/>
      <c r="KEI81" s="24"/>
      <c r="KEJ81" s="24"/>
      <c r="KEK81" s="24"/>
      <c r="KEL81" s="24"/>
      <c r="KEM81" s="24"/>
      <c r="KEN81" s="24"/>
      <c r="KEO81" s="24"/>
      <c r="KEP81" s="24"/>
      <c r="KEQ81" s="24"/>
      <c r="KER81" s="24"/>
      <c r="KES81" s="24"/>
      <c r="KET81" s="24"/>
      <c r="KEU81" s="24"/>
      <c r="KEV81" s="24"/>
      <c r="KEW81" s="24"/>
      <c r="KEX81" s="24"/>
      <c r="KEY81" s="24"/>
      <c r="KEZ81" s="24"/>
      <c r="KFA81" s="24"/>
      <c r="KFB81" s="24"/>
      <c r="KFC81" s="24"/>
      <c r="KFD81" s="24"/>
      <c r="KFE81" s="24"/>
      <c r="KFF81" s="24"/>
      <c r="KFG81" s="24"/>
      <c r="KFH81" s="24"/>
      <c r="KFI81" s="24"/>
      <c r="KFJ81" s="24"/>
      <c r="KFK81" s="24"/>
      <c r="KFL81" s="24"/>
      <c r="KFM81" s="24"/>
      <c r="KFN81" s="24"/>
      <c r="KFO81" s="24"/>
      <c r="KFP81" s="24"/>
      <c r="KFQ81" s="24"/>
      <c r="KFR81" s="24"/>
      <c r="KFS81" s="24"/>
      <c r="KFT81" s="24"/>
      <c r="KFU81" s="24"/>
      <c r="KFV81" s="24"/>
      <c r="KFW81" s="24"/>
      <c r="KFX81" s="24"/>
      <c r="KFY81" s="24"/>
      <c r="KFZ81" s="24"/>
      <c r="KGA81" s="24"/>
      <c r="KGB81" s="24"/>
      <c r="KGC81" s="24"/>
      <c r="KGD81" s="24"/>
      <c r="KGE81" s="24"/>
      <c r="KGF81" s="24"/>
      <c r="KGG81" s="24"/>
      <c r="KGH81" s="24"/>
      <c r="KGI81" s="24"/>
      <c r="KGJ81" s="24"/>
      <c r="KGK81" s="24"/>
      <c r="KGL81" s="24"/>
      <c r="KGM81" s="24"/>
      <c r="KGN81" s="24"/>
      <c r="KGO81" s="24"/>
      <c r="KGP81" s="24"/>
      <c r="KGQ81" s="24"/>
      <c r="KGR81" s="24"/>
      <c r="KGS81" s="24"/>
      <c r="KGT81" s="24"/>
      <c r="KGU81" s="24"/>
      <c r="KGV81" s="24"/>
      <c r="KGW81" s="24"/>
      <c r="KGX81" s="24"/>
      <c r="KGY81" s="24"/>
      <c r="KGZ81" s="24"/>
      <c r="KHA81" s="24"/>
      <c r="KHB81" s="24"/>
      <c r="KHC81" s="24"/>
      <c r="KHD81" s="24"/>
      <c r="KHE81" s="24"/>
      <c r="KHF81" s="24"/>
      <c r="KHG81" s="24"/>
      <c r="KHH81" s="24"/>
      <c r="KHI81" s="24"/>
      <c r="KHJ81" s="24"/>
      <c r="KHK81" s="24"/>
      <c r="KHL81" s="24"/>
      <c r="KHM81" s="24"/>
      <c r="KHN81" s="24"/>
      <c r="KHO81" s="24"/>
      <c r="KHP81" s="24"/>
      <c r="KHQ81" s="24"/>
      <c r="KHR81" s="24"/>
      <c r="KHS81" s="24"/>
      <c r="KHT81" s="24"/>
      <c r="KHU81" s="24"/>
      <c r="KHV81" s="24"/>
      <c r="KHW81" s="24"/>
      <c r="KHX81" s="24"/>
      <c r="KHY81" s="24"/>
      <c r="KHZ81" s="24"/>
      <c r="KIA81" s="24"/>
      <c r="KIB81" s="24"/>
      <c r="KIC81" s="24"/>
      <c r="KID81" s="24"/>
      <c r="KIE81" s="24"/>
      <c r="KIF81" s="24"/>
      <c r="KIG81" s="24"/>
      <c r="KIH81" s="24"/>
      <c r="KII81" s="24"/>
      <c r="KIJ81" s="24"/>
      <c r="KIK81" s="24"/>
      <c r="KIL81" s="24"/>
      <c r="KIM81" s="24"/>
      <c r="KIN81" s="24"/>
      <c r="KIO81" s="24"/>
      <c r="KIP81" s="24"/>
      <c r="KIQ81" s="24"/>
      <c r="KIR81" s="24"/>
      <c r="KIS81" s="24"/>
      <c r="KIT81" s="24"/>
      <c r="KIU81" s="24"/>
      <c r="KIV81" s="24"/>
      <c r="KIW81" s="24"/>
      <c r="KIX81" s="24"/>
      <c r="KIY81" s="24"/>
      <c r="KIZ81" s="24"/>
      <c r="KJA81" s="24"/>
      <c r="KJB81" s="24"/>
      <c r="KJC81" s="24"/>
      <c r="KJD81" s="24"/>
      <c r="KJE81" s="24"/>
      <c r="KJF81" s="24"/>
      <c r="KJG81" s="24"/>
      <c r="KJH81" s="24"/>
      <c r="KJI81" s="24"/>
      <c r="KJJ81" s="24"/>
      <c r="KJK81" s="24"/>
      <c r="KJL81" s="24"/>
      <c r="KJM81" s="24"/>
      <c r="KJN81" s="24"/>
      <c r="KJO81" s="24"/>
      <c r="KJP81" s="24"/>
      <c r="KJQ81" s="24"/>
      <c r="KJR81" s="24"/>
      <c r="KJS81" s="24"/>
      <c r="KJT81" s="24"/>
      <c r="KJU81" s="24"/>
      <c r="KJV81" s="24"/>
      <c r="KJW81" s="24"/>
      <c r="KJX81" s="24"/>
      <c r="KJY81" s="24"/>
      <c r="KJZ81" s="24"/>
      <c r="KKA81" s="24"/>
      <c r="KKB81" s="24"/>
      <c r="KKC81" s="24"/>
      <c r="KKD81" s="24"/>
      <c r="KKE81" s="24"/>
      <c r="KKF81" s="24"/>
      <c r="KKG81" s="24"/>
      <c r="KKH81" s="24"/>
      <c r="KKI81" s="24"/>
      <c r="KKJ81" s="24"/>
      <c r="KKK81" s="24"/>
      <c r="KKL81" s="24"/>
      <c r="KKM81" s="24"/>
      <c r="KKN81" s="24"/>
      <c r="KKO81" s="24"/>
      <c r="KKP81" s="24"/>
      <c r="KKQ81" s="24"/>
      <c r="KKR81" s="24"/>
      <c r="KKS81" s="24"/>
      <c r="KKT81" s="24"/>
      <c r="KKU81" s="24"/>
      <c r="KKV81" s="24"/>
      <c r="KKW81" s="24"/>
      <c r="KKX81" s="24"/>
      <c r="KKY81" s="24"/>
      <c r="KKZ81" s="24"/>
      <c r="KLA81" s="24"/>
      <c r="KLB81" s="24"/>
      <c r="KLC81" s="24"/>
      <c r="KLD81" s="24"/>
      <c r="KLE81" s="24"/>
      <c r="KLF81" s="24"/>
      <c r="KLG81" s="24"/>
      <c r="KLH81" s="24"/>
      <c r="KLI81" s="24"/>
      <c r="KLJ81" s="24"/>
      <c r="KLK81" s="24"/>
      <c r="KLL81" s="24"/>
      <c r="KLM81" s="24"/>
      <c r="KLN81" s="24"/>
      <c r="KLO81" s="24"/>
      <c r="KLP81" s="24"/>
      <c r="KLQ81" s="24"/>
      <c r="KLR81" s="24"/>
      <c r="KLS81" s="24"/>
      <c r="KLT81" s="24"/>
      <c r="KLU81" s="24"/>
      <c r="KLV81" s="24"/>
      <c r="KLW81" s="24"/>
      <c r="KLX81" s="24"/>
      <c r="KLY81" s="24"/>
      <c r="KLZ81" s="24"/>
      <c r="KMA81" s="24"/>
      <c r="KMB81" s="24"/>
      <c r="KMC81" s="24"/>
      <c r="KMD81" s="24"/>
      <c r="KME81" s="24"/>
      <c r="KMF81" s="24"/>
      <c r="KMG81" s="24"/>
      <c r="KMH81" s="24"/>
      <c r="KMI81" s="24"/>
      <c r="KMJ81" s="24"/>
      <c r="KMK81" s="24"/>
      <c r="KML81" s="24"/>
      <c r="KMM81" s="24"/>
      <c r="KMN81" s="24"/>
      <c r="KMO81" s="24"/>
      <c r="KMP81" s="24"/>
      <c r="KMQ81" s="24"/>
      <c r="KMR81" s="24"/>
      <c r="KMS81" s="24"/>
      <c r="KMT81" s="24"/>
      <c r="KMU81" s="24"/>
      <c r="KMV81" s="24"/>
      <c r="KMW81" s="24"/>
      <c r="KMX81" s="24"/>
      <c r="KMY81" s="24"/>
      <c r="KMZ81" s="24"/>
      <c r="KNA81" s="24"/>
      <c r="KNB81" s="24"/>
      <c r="KNC81" s="24"/>
      <c r="KND81" s="24"/>
      <c r="KNE81" s="24"/>
      <c r="KNF81" s="24"/>
      <c r="KNG81" s="24"/>
      <c r="KNH81" s="24"/>
      <c r="KNI81" s="24"/>
      <c r="KNJ81" s="24"/>
      <c r="KNK81" s="24"/>
      <c r="KNL81" s="24"/>
      <c r="KNM81" s="24"/>
      <c r="KNN81" s="24"/>
      <c r="KNO81" s="24"/>
      <c r="KNP81" s="24"/>
      <c r="KNQ81" s="24"/>
      <c r="KNR81" s="24"/>
      <c r="KNS81" s="24"/>
      <c r="KNT81" s="24"/>
      <c r="KNU81" s="24"/>
      <c r="KNV81" s="24"/>
      <c r="KNW81" s="24"/>
      <c r="KNX81" s="24"/>
      <c r="KNY81" s="24"/>
      <c r="KNZ81" s="24"/>
      <c r="KOA81" s="24"/>
      <c r="KOB81" s="24"/>
      <c r="KOC81" s="24"/>
      <c r="KOD81" s="24"/>
      <c r="KOE81" s="24"/>
      <c r="KOF81" s="24"/>
      <c r="KOG81" s="24"/>
      <c r="KOH81" s="24"/>
      <c r="KOI81" s="24"/>
      <c r="KOJ81" s="24"/>
      <c r="KOK81" s="24"/>
      <c r="KOL81" s="24"/>
      <c r="KOM81" s="24"/>
      <c r="KON81" s="24"/>
      <c r="KOO81" s="24"/>
      <c r="KOP81" s="24"/>
      <c r="KOQ81" s="24"/>
      <c r="KOR81" s="24"/>
      <c r="KOS81" s="24"/>
      <c r="KOT81" s="24"/>
      <c r="KOU81" s="24"/>
      <c r="KOV81" s="24"/>
      <c r="KOW81" s="24"/>
      <c r="KOX81" s="24"/>
      <c r="KOY81" s="24"/>
      <c r="KOZ81" s="24"/>
      <c r="KPA81" s="24"/>
      <c r="KPB81" s="24"/>
      <c r="KPC81" s="24"/>
      <c r="KPD81" s="24"/>
      <c r="KPE81" s="24"/>
      <c r="KPF81" s="24"/>
      <c r="KPG81" s="24"/>
      <c r="KPH81" s="24"/>
      <c r="KPI81" s="24"/>
      <c r="KPJ81" s="24"/>
      <c r="KPK81" s="24"/>
      <c r="KPL81" s="24"/>
      <c r="KPM81" s="24"/>
      <c r="KPN81" s="24"/>
      <c r="KPO81" s="24"/>
      <c r="KPP81" s="24"/>
      <c r="KPQ81" s="24"/>
      <c r="KPR81" s="24"/>
      <c r="KPS81" s="24"/>
      <c r="KPT81" s="24"/>
      <c r="KPU81" s="24"/>
      <c r="KPV81" s="24"/>
      <c r="KPW81" s="24"/>
      <c r="KPX81" s="24"/>
      <c r="KPY81" s="24"/>
      <c r="KPZ81" s="24"/>
      <c r="KQA81" s="24"/>
      <c r="KQB81" s="24"/>
      <c r="KQC81" s="24"/>
      <c r="KQD81" s="24"/>
      <c r="KQE81" s="24"/>
      <c r="KQF81" s="24"/>
      <c r="KQG81" s="24"/>
      <c r="KQH81" s="24"/>
      <c r="KQI81" s="24"/>
      <c r="KQJ81" s="24"/>
      <c r="KQK81" s="24"/>
      <c r="KQL81" s="24"/>
      <c r="KQM81" s="24"/>
      <c r="KQN81" s="24"/>
      <c r="KQO81" s="24"/>
      <c r="KQP81" s="24"/>
      <c r="KQQ81" s="24"/>
      <c r="KQR81" s="24"/>
      <c r="KQS81" s="24"/>
      <c r="KQT81" s="24"/>
      <c r="KQU81" s="24"/>
      <c r="KQV81" s="24"/>
      <c r="KQW81" s="24"/>
      <c r="KQX81" s="24"/>
      <c r="KQY81" s="24"/>
      <c r="KQZ81" s="24"/>
      <c r="KRA81" s="24"/>
      <c r="KRB81" s="24"/>
      <c r="KRC81" s="24"/>
      <c r="KRD81" s="24"/>
      <c r="KRE81" s="24"/>
      <c r="KRF81" s="24"/>
      <c r="KRG81" s="24"/>
      <c r="KRH81" s="24"/>
      <c r="KRI81" s="24"/>
      <c r="KRJ81" s="24"/>
      <c r="KRK81" s="24"/>
      <c r="KRL81" s="24"/>
      <c r="KRM81" s="24"/>
      <c r="KRN81" s="24"/>
      <c r="KRO81" s="24"/>
      <c r="KRP81" s="24"/>
      <c r="KRQ81" s="24"/>
      <c r="KRR81" s="24"/>
      <c r="KRS81" s="24"/>
      <c r="KRT81" s="24"/>
      <c r="KRU81" s="24"/>
      <c r="KRV81" s="24"/>
      <c r="KRW81" s="24"/>
      <c r="KRX81" s="24"/>
      <c r="KRY81" s="24"/>
      <c r="KRZ81" s="24"/>
      <c r="KSA81" s="24"/>
      <c r="KSB81" s="24"/>
      <c r="KSC81" s="24"/>
      <c r="KSD81" s="24"/>
      <c r="KSE81" s="24"/>
      <c r="KSF81" s="24"/>
      <c r="KSG81" s="24"/>
      <c r="KSH81" s="24"/>
      <c r="KSI81" s="24"/>
      <c r="KSJ81" s="24"/>
      <c r="KSK81" s="24"/>
      <c r="KSL81" s="24"/>
      <c r="KSM81" s="24"/>
      <c r="KSN81" s="24"/>
      <c r="KSO81" s="24"/>
      <c r="KSP81" s="24"/>
      <c r="KSQ81" s="24"/>
      <c r="KSR81" s="24"/>
      <c r="KSS81" s="24"/>
      <c r="KST81" s="24"/>
      <c r="KSU81" s="24"/>
      <c r="KSV81" s="24"/>
      <c r="KSW81" s="24"/>
      <c r="KSX81" s="24"/>
      <c r="KSY81" s="24"/>
      <c r="KSZ81" s="24"/>
      <c r="KTA81" s="24"/>
      <c r="KTB81" s="24"/>
      <c r="KTC81" s="24"/>
      <c r="KTD81" s="24"/>
      <c r="KTE81" s="24"/>
      <c r="KTF81" s="24"/>
      <c r="KTG81" s="24"/>
      <c r="KTH81" s="24"/>
      <c r="KTI81" s="24"/>
      <c r="KTJ81" s="24"/>
      <c r="KTK81" s="24"/>
      <c r="KTL81" s="24"/>
      <c r="KTM81" s="24"/>
      <c r="KTN81" s="24"/>
      <c r="KTO81" s="24"/>
      <c r="KTP81" s="24"/>
      <c r="KTQ81" s="24"/>
      <c r="KTR81" s="24"/>
      <c r="KTS81" s="24"/>
      <c r="KTT81" s="24"/>
      <c r="KTU81" s="24"/>
      <c r="KTV81" s="24"/>
      <c r="KTW81" s="24"/>
      <c r="KTX81" s="24"/>
      <c r="KTY81" s="24"/>
      <c r="KTZ81" s="24"/>
      <c r="KUA81" s="24"/>
      <c r="KUB81" s="24"/>
      <c r="KUC81" s="24"/>
      <c r="KUD81" s="24"/>
      <c r="KUE81" s="24"/>
      <c r="KUF81" s="24"/>
      <c r="KUG81" s="24"/>
      <c r="KUH81" s="24"/>
      <c r="KUI81" s="24"/>
      <c r="KUJ81" s="24"/>
      <c r="KUK81" s="24"/>
      <c r="KUL81" s="24"/>
      <c r="KUM81" s="24"/>
      <c r="KUN81" s="24"/>
      <c r="KUO81" s="24"/>
      <c r="KUP81" s="24"/>
      <c r="KUQ81" s="24"/>
      <c r="KUR81" s="24"/>
      <c r="KUS81" s="24"/>
      <c r="KUT81" s="24"/>
      <c r="KUU81" s="24"/>
      <c r="KUV81" s="24"/>
      <c r="KUW81" s="24"/>
      <c r="KUX81" s="24"/>
      <c r="KUY81" s="24"/>
      <c r="KUZ81" s="24"/>
      <c r="KVA81" s="24"/>
      <c r="KVB81" s="24"/>
      <c r="KVC81" s="24"/>
      <c r="KVD81" s="24"/>
      <c r="KVE81" s="24"/>
      <c r="KVF81" s="24"/>
      <c r="KVG81" s="24"/>
      <c r="KVH81" s="24"/>
      <c r="KVI81" s="24"/>
      <c r="KVJ81" s="24"/>
      <c r="KVK81" s="24"/>
      <c r="KVL81" s="24"/>
      <c r="KVM81" s="24"/>
      <c r="KVN81" s="24"/>
      <c r="KVO81" s="24"/>
      <c r="KVP81" s="24"/>
      <c r="KVQ81" s="24"/>
      <c r="KVR81" s="24"/>
      <c r="KVS81" s="24"/>
      <c r="KVT81" s="24"/>
      <c r="KVU81" s="24"/>
      <c r="KVV81" s="24"/>
      <c r="KVW81" s="24"/>
      <c r="KVX81" s="24"/>
      <c r="KVY81" s="24"/>
      <c r="KVZ81" s="24"/>
      <c r="KWA81" s="24"/>
      <c r="KWB81" s="24"/>
      <c r="KWC81" s="24"/>
      <c r="KWD81" s="24"/>
      <c r="KWE81" s="24"/>
      <c r="KWF81" s="24"/>
      <c r="KWG81" s="24"/>
      <c r="KWH81" s="24"/>
      <c r="KWI81" s="24"/>
      <c r="KWJ81" s="24"/>
      <c r="KWK81" s="24"/>
      <c r="KWL81" s="24"/>
      <c r="KWM81" s="24"/>
      <c r="KWN81" s="24"/>
      <c r="KWO81" s="24"/>
      <c r="KWP81" s="24"/>
      <c r="KWQ81" s="24"/>
      <c r="KWR81" s="24"/>
      <c r="KWS81" s="24"/>
      <c r="KWT81" s="24"/>
      <c r="KWU81" s="24"/>
      <c r="KWV81" s="24"/>
      <c r="KWW81" s="24"/>
      <c r="KWX81" s="24"/>
      <c r="KWY81" s="24"/>
      <c r="KWZ81" s="24"/>
      <c r="KXA81" s="24"/>
      <c r="KXB81" s="24"/>
      <c r="KXC81" s="24"/>
      <c r="KXD81" s="24"/>
      <c r="KXE81" s="24"/>
      <c r="KXF81" s="24"/>
      <c r="KXG81" s="24"/>
      <c r="KXH81" s="24"/>
      <c r="KXI81" s="24"/>
      <c r="KXJ81" s="24"/>
      <c r="KXK81" s="24"/>
      <c r="KXL81" s="24"/>
      <c r="KXM81" s="24"/>
      <c r="KXN81" s="24"/>
      <c r="KXO81" s="24"/>
      <c r="KXP81" s="24"/>
      <c r="KXQ81" s="24"/>
      <c r="KXR81" s="24"/>
      <c r="KXS81" s="24"/>
      <c r="KXT81" s="24"/>
      <c r="KXU81" s="24"/>
      <c r="KXV81" s="24"/>
      <c r="KXW81" s="24"/>
      <c r="KXX81" s="24"/>
      <c r="KXY81" s="24"/>
      <c r="KXZ81" s="24"/>
      <c r="KYA81" s="24"/>
      <c r="KYB81" s="24"/>
      <c r="KYC81" s="24"/>
      <c r="KYD81" s="24"/>
      <c r="KYE81" s="24"/>
      <c r="KYF81" s="24"/>
      <c r="KYG81" s="24"/>
      <c r="KYH81" s="24"/>
      <c r="KYI81" s="24"/>
      <c r="KYJ81" s="24"/>
      <c r="KYK81" s="24"/>
      <c r="KYL81" s="24"/>
      <c r="KYM81" s="24"/>
      <c r="KYN81" s="24"/>
      <c r="KYO81" s="24"/>
      <c r="KYP81" s="24"/>
      <c r="KYQ81" s="24"/>
      <c r="KYR81" s="24"/>
      <c r="KYS81" s="24"/>
      <c r="KYT81" s="24"/>
      <c r="KYU81" s="24"/>
      <c r="KYV81" s="24"/>
      <c r="KYW81" s="24"/>
      <c r="KYX81" s="24"/>
      <c r="KYY81" s="24"/>
      <c r="KYZ81" s="24"/>
      <c r="KZA81" s="24"/>
      <c r="KZB81" s="24"/>
      <c r="KZC81" s="24"/>
      <c r="KZD81" s="24"/>
      <c r="KZE81" s="24"/>
      <c r="KZF81" s="24"/>
      <c r="KZG81" s="24"/>
      <c r="KZH81" s="24"/>
      <c r="KZI81" s="24"/>
      <c r="KZJ81" s="24"/>
      <c r="KZK81" s="24"/>
      <c r="KZL81" s="24"/>
      <c r="KZM81" s="24"/>
      <c r="KZN81" s="24"/>
      <c r="KZO81" s="24"/>
      <c r="KZP81" s="24"/>
      <c r="KZQ81" s="24"/>
      <c r="KZR81" s="24"/>
      <c r="KZS81" s="24"/>
      <c r="KZT81" s="24"/>
      <c r="KZU81" s="24"/>
      <c r="KZV81" s="24"/>
      <c r="KZW81" s="24"/>
      <c r="KZX81" s="24"/>
      <c r="KZY81" s="24"/>
      <c r="KZZ81" s="24"/>
      <c r="LAA81" s="24"/>
      <c r="LAB81" s="24"/>
      <c r="LAC81" s="24"/>
      <c r="LAD81" s="24"/>
      <c r="LAE81" s="24"/>
      <c r="LAF81" s="24"/>
      <c r="LAG81" s="24"/>
      <c r="LAH81" s="24"/>
      <c r="LAI81" s="24"/>
      <c r="LAJ81" s="24"/>
      <c r="LAK81" s="24"/>
      <c r="LAL81" s="24"/>
      <c r="LAM81" s="24"/>
      <c r="LAN81" s="24"/>
      <c r="LAO81" s="24"/>
      <c r="LAP81" s="24"/>
      <c r="LAQ81" s="24"/>
      <c r="LAR81" s="24"/>
      <c r="LAS81" s="24"/>
      <c r="LAT81" s="24"/>
      <c r="LAU81" s="24"/>
      <c r="LAV81" s="24"/>
      <c r="LAW81" s="24"/>
      <c r="LAX81" s="24"/>
      <c r="LAY81" s="24"/>
      <c r="LAZ81" s="24"/>
      <c r="LBA81" s="24"/>
      <c r="LBB81" s="24"/>
      <c r="LBC81" s="24"/>
      <c r="LBD81" s="24"/>
      <c r="LBE81" s="24"/>
      <c r="LBF81" s="24"/>
      <c r="LBG81" s="24"/>
      <c r="LBH81" s="24"/>
      <c r="LBI81" s="24"/>
      <c r="LBJ81" s="24"/>
      <c r="LBK81" s="24"/>
      <c r="LBL81" s="24"/>
      <c r="LBM81" s="24"/>
      <c r="LBN81" s="24"/>
      <c r="LBO81" s="24"/>
      <c r="LBP81" s="24"/>
      <c r="LBQ81" s="24"/>
      <c r="LBR81" s="24"/>
      <c r="LBS81" s="24"/>
      <c r="LBT81" s="24"/>
      <c r="LBU81" s="24"/>
      <c r="LBV81" s="24"/>
      <c r="LBW81" s="24"/>
      <c r="LBX81" s="24"/>
      <c r="LBY81" s="24"/>
      <c r="LBZ81" s="24"/>
      <c r="LCA81" s="24"/>
      <c r="LCB81" s="24"/>
      <c r="LCC81" s="24"/>
      <c r="LCD81" s="24"/>
      <c r="LCE81" s="24"/>
      <c r="LCF81" s="24"/>
      <c r="LCG81" s="24"/>
      <c r="LCH81" s="24"/>
      <c r="LCI81" s="24"/>
      <c r="LCJ81" s="24"/>
      <c r="LCK81" s="24"/>
      <c r="LCL81" s="24"/>
      <c r="LCM81" s="24"/>
      <c r="LCN81" s="24"/>
      <c r="LCO81" s="24"/>
      <c r="LCP81" s="24"/>
      <c r="LCQ81" s="24"/>
      <c r="LCR81" s="24"/>
      <c r="LCS81" s="24"/>
      <c r="LCT81" s="24"/>
      <c r="LCU81" s="24"/>
      <c r="LCV81" s="24"/>
      <c r="LCW81" s="24"/>
      <c r="LCX81" s="24"/>
      <c r="LCY81" s="24"/>
      <c r="LCZ81" s="24"/>
      <c r="LDA81" s="24"/>
      <c r="LDB81" s="24"/>
      <c r="LDC81" s="24"/>
      <c r="LDD81" s="24"/>
      <c r="LDE81" s="24"/>
      <c r="LDF81" s="24"/>
      <c r="LDG81" s="24"/>
      <c r="LDH81" s="24"/>
      <c r="LDI81" s="24"/>
      <c r="LDJ81" s="24"/>
      <c r="LDK81" s="24"/>
      <c r="LDL81" s="24"/>
      <c r="LDM81" s="24"/>
      <c r="LDN81" s="24"/>
      <c r="LDO81" s="24"/>
      <c r="LDP81" s="24"/>
      <c r="LDQ81" s="24"/>
      <c r="LDR81" s="24"/>
      <c r="LDS81" s="24"/>
      <c r="LDT81" s="24"/>
      <c r="LDU81" s="24"/>
      <c r="LDV81" s="24"/>
      <c r="LDW81" s="24"/>
      <c r="LDX81" s="24"/>
      <c r="LDY81" s="24"/>
      <c r="LDZ81" s="24"/>
      <c r="LEA81" s="24"/>
      <c r="LEB81" s="24"/>
      <c r="LEC81" s="24"/>
      <c r="LED81" s="24"/>
      <c r="LEE81" s="24"/>
      <c r="LEF81" s="24"/>
      <c r="LEG81" s="24"/>
      <c r="LEH81" s="24"/>
      <c r="LEI81" s="24"/>
      <c r="LEJ81" s="24"/>
      <c r="LEK81" s="24"/>
      <c r="LEL81" s="24"/>
      <c r="LEM81" s="24"/>
      <c r="LEN81" s="24"/>
      <c r="LEO81" s="24"/>
      <c r="LEP81" s="24"/>
      <c r="LEQ81" s="24"/>
      <c r="LER81" s="24"/>
      <c r="LES81" s="24"/>
      <c r="LET81" s="24"/>
      <c r="LEU81" s="24"/>
      <c r="LEV81" s="24"/>
      <c r="LEW81" s="24"/>
      <c r="LEX81" s="24"/>
      <c r="LEY81" s="24"/>
      <c r="LEZ81" s="24"/>
      <c r="LFA81" s="24"/>
      <c r="LFB81" s="24"/>
      <c r="LFC81" s="24"/>
      <c r="LFD81" s="24"/>
      <c r="LFE81" s="24"/>
      <c r="LFF81" s="24"/>
      <c r="LFG81" s="24"/>
      <c r="LFH81" s="24"/>
      <c r="LFI81" s="24"/>
      <c r="LFJ81" s="24"/>
      <c r="LFK81" s="24"/>
      <c r="LFL81" s="24"/>
      <c r="LFM81" s="24"/>
      <c r="LFN81" s="24"/>
      <c r="LFO81" s="24"/>
      <c r="LFP81" s="24"/>
      <c r="LFQ81" s="24"/>
      <c r="LFR81" s="24"/>
      <c r="LFS81" s="24"/>
      <c r="LFT81" s="24"/>
      <c r="LFU81" s="24"/>
      <c r="LFV81" s="24"/>
      <c r="LFW81" s="24"/>
      <c r="LFX81" s="24"/>
      <c r="LFY81" s="24"/>
      <c r="LFZ81" s="24"/>
      <c r="LGA81" s="24"/>
      <c r="LGB81" s="24"/>
      <c r="LGC81" s="24"/>
      <c r="LGD81" s="24"/>
      <c r="LGE81" s="24"/>
      <c r="LGF81" s="24"/>
      <c r="LGG81" s="24"/>
      <c r="LGH81" s="24"/>
      <c r="LGI81" s="24"/>
      <c r="LGJ81" s="24"/>
      <c r="LGK81" s="24"/>
      <c r="LGL81" s="24"/>
      <c r="LGM81" s="24"/>
      <c r="LGN81" s="24"/>
      <c r="LGO81" s="24"/>
      <c r="LGP81" s="24"/>
      <c r="LGQ81" s="24"/>
      <c r="LGR81" s="24"/>
      <c r="LGS81" s="24"/>
      <c r="LGT81" s="24"/>
      <c r="LGU81" s="24"/>
      <c r="LGV81" s="24"/>
      <c r="LGW81" s="24"/>
      <c r="LGX81" s="24"/>
      <c r="LGY81" s="24"/>
      <c r="LGZ81" s="24"/>
      <c r="LHA81" s="24"/>
      <c r="LHB81" s="24"/>
      <c r="LHC81" s="24"/>
      <c r="LHD81" s="24"/>
      <c r="LHE81" s="24"/>
      <c r="LHF81" s="24"/>
      <c r="LHG81" s="24"/>
      <c r="LHH81" s="24"/>
      <c r="LHI81" s="24"/>
      <c r="LHJ81" s="24"/>
      <c r="LHK81" s="24"/>
      <c r="LHL81" s="24"/>
      <c r="LHM81" s="24"/>
      <c r="LHN81" s="24"/>
      <c r="LHO81" s="24"/>
      <c r="LHP81" s="24"/>
      <c r="LHQ81" s="24"/>
      <c r="LHR81" s="24"/>
      <c r="LHS81" s="24"/>
      <c r="LHT81" s="24"/>
      <c r="LHU81" s="24"/>
      <c r="LHV81" s="24"/>
      <c r="LHW81" s="24"/>
      <c r="LHX81" s="24"/>
      <c r="LHY81" s="24"/>
      <c r="LHZ81" s="24"/>
      <c r="LIA81" s="24"/>
      <c r="LIB81" s="24"/>
      <c r="LIC81" s="24"/>
      <c r="LID81" s="24"/>
      <c r="LIE81" s="24"/>
      <c r="LIF81" s="24"/>
      <c r="LIG81" s="24"/>
      <c r="LIH81" s="24"/>
      <c r="LII81" s="24"/>
      <c r="LIJ81" s="24"/>
      <c r="LIK81" s="24"/>
      <c r="LIL81" s="24"/>
      <c r="LIM81" s="24"/>
      <c r="LIN81" s="24"/>
      <c r="LIO81" s="24"/>
      <c r="LIP81" s="24"/>
      <c r="LIQ81" s="24"/>
      <c r="LIR81" s="24"/>
      <c r="LIS81" s="24"/>
      <c r="LIT81" s="24"/>
      <c r="LIU81" s="24"/>
      <c r="LIV81" s="24"/>
      <c r="LIW81" s="24"/>
      <c r="LIX81" s="24"/>
      <c r="LIY81" s="24"/>
      <c r="LIZ81" s="24"/>
      <c r="LJA81" s="24"/>
      <c r="LJB81" s="24"/>
      <c r="LJC81" s="24"/>
      <c r="LJD81" s="24"/>
      <c r="LJE81" s="24"/>
      <c r="LJF81" s="24"/>
      <c r="LJG81" s="24"/>
      <c r="LJH81" s="24"/>
      <c r="LJI81" s="24"/>
      <c r="LJJ81" s="24"/>
      <c r="LJK81" s="24"/>
      <c r="LJL81" s="24"/>
      <c r="LJM81" s="24"/>
      <c r="LJN81" s="24"/>
      <c r="LJO81" s="24"/>
      <c r="LJP81" s="24"/>
      <c r="LJQ81" s="24"/>
      <c r="LJR81" s="24"/>
      <c r="LJS81" s="24"/>
      <c r="LJT81" s="24"/>
      <c r="LJU81" s="24"/>
      <c r="LJV81" s="24"/>
      <c r="LJW81" s="24"/>
      <c r="LJX81" s="24"/>
      <c r="LJY81" s="24"/>
      <c r="LJZ81" s="24"/>
      <c r="LKA81" s="24"/>
      <c r="LKB81" s="24"/>
      <c r="LKC81" s="24"/>
      <c r="LKD81" s="24"/>
      <c r="LKE81" s="24"/>
      <c r="LKF81" s="24"/>
      <c r="LKG81" s="24"/>
      <c r="LKH81" s="24"/>
      <c r="LKI81" s="24"/>
      <c r="LKJ81" s="24"/>
      <c r="LKK81" s="24"/>
      <c r="LKL81" s="24"/>
      <c r="LKM81" s="24"/>
      <c r="LKN81" s="24"/>
      <c r="LKO81" s="24"/>
      <c r="LKP81" s="24"/>
      <c r="LKQ81" s="24"/>
      <c r="LKR81" s="24"/>
      <c r="LKS81" s="24"/>
      <c r="LKT81" s="24"/>
      <c r="LKU81" s="24"/>
      <c r="LKV81" s="24"/>
      <c r="LKW81" s="24"/>
      <c r="LKX81" s="24"/>
      <c r="LKY81" s="24"/>
      <c r="LKZ81" s="24"/>
      <c r="LLA81" s="24"/>
      <c r="LLB81" s="24"/>
      <c r="LLC81" s="24"/>
      <c r="LLD81" s="24"/>
      <c r="LLE81" s="24"/>
      <c r="LLF81" s="24"/>
      <c r="LLG81" s="24"/>
      <c r="LLH81" s="24"/>
      <c r="LLI81" s="24"/>
      <c r="LLJ81" s="24"/>
      <c r="LLK81" s="24"/>
      <c r="LLL81" s="24"/>
      <c r="LLM81" s="24"/>
      <c r="LLN81" s="24"/>
      <c r="LLO81" s="24"/>
      <c r="LLP81" s="24"/>
      <c r="LLQ81" s="24"/>
      <c r="LLR81" s="24"/>
      <c r="LLS81" s="24"/>
      <c r="LLT81" s="24"/>
      <c r="LLU81" s="24"/>
      <c r="LLV81" s="24"/>
      <c r="LLW81" s="24"/>
      <c r="LLX81" s="24"/>
      <c r="LLY81" s="24"/>
      <c r="LLZ81" s="24"/>
      <c r="LMA81" s="24"/>
      <c r="LMB81" s="24"/>
      <c r="LMC81" s="24"/>
      <c r="LMD81" s="24"/>
      <c r="LME81" s="24"/>
      <c r="LMF81" s="24"/>
      <c r="LMG81" s="24"/>
      <c r="LMH81" s="24"/>
      <c r="LMI81" s="24"/>
      <c r="LMJ81" s="24"/>
      <c r="LMK81" s="24"/>
      <c r="LML81" s="24"/>
      <c r="LMM81" s="24"/>
      <c r="LMN81" s="24"/>
      <c r="LMO81" s="24"/>
      <c r="LMP81" s="24"/>
      <c r="LMQ81" s="24"/>
      <c r="LMR81" s="24"/>
      <c r="LMS81" s="24"/>
      <c r="LMT81" s="24"/>
      <c r="LMU81" s="24"/>
      <c r="LMV81" s="24"/>
      <c r="LMW81" s="24"/>
      <c r="LMX81" s="24"/>
      <c r="LMY81" s="24"/>
      <c r="LMZ81" s="24"/>
      <c r="LNA81" s="24"/>
      <c r="LNB81" s="24"/>
      <c r="LNC81" s="24"/>
      <c r="LND81" s="24"/>
      <c r="LNE81" s="24"/>
      <c r="LNF81" s="24"/>
      <c r="LNG81" s="24"/>
      <c r="LNH81" s="24"/>
      <c r="LNI81" s="24"/>
      <c r="LNJ81" s="24"/>
      <c r="LNK81" s="24"/>
      <c r="LNL81" s="24"/>
      <c r="LNM81" s="24"/>
      <c r="LNN81" s="24"/>
      <c r="LNO81" s="24"/>
      <c r="LNP81" s="24"/>
      <c r="LNQ81" s="24"/>
      <c r="LNR81" s="24"/>
      <c r="LNS81" s="24"/>
      <c r="LNT81" s="24"/>
      <c r="LNU81" s="24"/>
      <c r="LNV81" s="24"/>
      <c r="LNW81" s="24"/>
      <c r="LNX81" s="24"/>
      <c r="LNY81" s="24"/>
      <c r="LNZ81" s="24"/>
      <c r="LOA81" s="24"/>
      <c r="LOB81" s="24"/>
      <c r="LOC81" s="24"/>
      <c r="LOD81" s="24"/>
      <c r="LOE81" s="24"/>
      <c r="LOF81" s="24"/>
      <c r="LOG81" s="24"/>
      <c r="LOH81" s="24"/>
      <c r="LOI81" s="24"/>
      <c r="LOJ81" s="24"/>
      <c r="LOK81" s="24"/>
      <c r="LOL81" s="24"/>
      <c r="LOM81" s="24"/>
      <c r="LON81" s="24"/>
      <c r="LOO81" s="24"/>
      <c r="LOP81" s="24"/>
      <c r="LOQ81" s="24"/>
      <c r="LOR81" s="24"/>
      <c r="LOS81" s="24"/>
      <c r="LOT81" s="24"/>
      <c r="LOU81" s="24"/>
      <c r="LOV81" s="24"/>
      <c r="LOW81" s="24"/>
      <c r="LOX81" s="24"/>
      <c r="LOY81" s="24"/>
      <c r="LOZ81" s="24"/>
      <c r="LPA81" s="24"/>
      <c r="LPB81" s="24"/>
      <c r="LPC81" s="24"/>
      <c r="LPD81" s="24"/>
      <c r="LPE81" s="24"/>
      <c r="LPF81" s="24"/>
      <c r="LPG81" s="24"/>
      <c r="LPH81" s="24"/>
      <c r="LPI81" s="24"/>
      <c r="LPJ81" s="24"/>
      <c r="LPK81" s="24"/>
      <c r="LPL81" s="24"/>
      <c r="LPM81" s="24"/>
      <c r="LPN81" s="24"/>
      <c r="LPO81" s="24"/>
      <c r="LPP81" s="24"/>
      <c r="LPQ81" s="24"/>
      <c r="LPR81" s="24"/>
      <c r="LPS81" s="24"/>
      <c r="LPT81" s="24"/>
      <c r="LPU81" s="24"/>
      <c r="LPV81" s="24"/>
      <c r="LPW81" s="24"/>
      <c r="LPX81" s="24"/>
      <c r="LPY81" s="24"/>
      <c r="LPZ81" s="24"/>
      <c r="LQA81" s="24"/>
      <c r="LQB81" s="24"/>
      <c r="LQC81" s="24"/>
      <c r="LQD81" s="24"/>
      <c r="LQE81" s="24"/>
      <c r="LQF81" s="24"/>
      <c r="LQG81" s="24"/>
      <c r="LQH81" s="24"/>
      <c r="LQI81" s="24"/>
      <c r="LQJ81" s="24"/>
      <c r="LQK81" s="24"/>
      <c r="LQL81" s="24"/>
      <c r="LQM81" s="24"/>
      <c r="LQN81" s="24"/>
      <c r="LQO81" s="24"/>
      <c r="LQP81" s="24"/>
      <c r="LQQ81" s="24"/>
      <c r="LQR81" s="24"/>
      <c r="LQS81" s="24"/>
      <c r="LQT81" s="24"/>
      <c r="LQU81" s="24"/>
      <c r="LQV81" s="24"/>
      <c r="LQW81" s="24"/>
      <c r="LQX81" s="24"/>
      <c r="LQY81" s="24"/>
      <c r="LQZ81" s="24"/>
      <c r="LRA81" s="24"/>
      <c r="LRB81" s="24"/>
      <c r="LRC81" s="24"/>
      <c r="LRD81" s="24"/>
      <c r="LRE81" s="24"/>
      <c r="LRF81" s="24"/>
      <c r="LRG81" s="24"/>
      <c r="LRH81" s="24"/>
      <c r="LRI81" s="24"/>
      <c r="LRJ81" s="24"/>
      <c r="LRK81" s="24"/>
      <c r="LRL81" s="24"/>
      <c r="LRM81" s="24"/>
      <c r="LRN81" s="24"/>
      <c r="LRO81" s="24"/>
      <c r="LRP81" s="24"/>
      <c r="LRQ81" s="24"/>
      <c r="LRR81" s="24"/>
      <c r="LRS81" s="24"/>
      <c r="LRT81" s="24"/>
      <c r="LRU81" s="24"/>
      <c r="LRV81" s="24"/>
      <c r="LRW81" s="24"/>
      <c r="LRX81" s="24"/>
      <c r="LRY81" s="24"/>
      <c r="LRZ81" s="24"/>
      <c r="LSA81" s="24"/>
      <c r="LSB81" s="24"/>
      <c r="LSC81" s="24"/>
      <c r="LSD81" s="24"/>
      <c r="LSE81" s="24"/>
      <c r="LSF81" s="24"/>
      <c r="LSG81" s="24"/>
      <c r="LSH81" s="24"/>
      <c r="LSI81" s="24"/>
      <c r="LSJ81" s="24"/>
      <c r="LSK81" s="24"/>
      <c r="LSL81" s="24"/>
      <c r="LSM81" s="24"/>
      <c r="LSN81" s="24"/>
      <c r="LSO81" s="24"/>
      <c r="LSP81" s="24"/>
      <c r="LSQ81" s="24"/>
      <c r="LSR81" s="24"/>
      <c r="LSS81" s="24"/>
      <c r="LST81" s="24"/>
      <c r="LSU81" s="24"/>
      <c r="LSV81" s="24"/>
      <c r="LSW81" s="24"/>
      <c r="LSX81" s="24"/>
      <c r="LSY81" s="24"/>
      <c r="LSZ81" s="24"/>
      <c r="LTA81" s="24"/>
      <c r="LTB81" s="24"/>
      <c r="LTC81" s="24"/>
      <c r="LTD81" s="24"/>
      <c r="LTE81" s="24"/>
      <c r="LTF81" s="24"/>
      <c r="LTG81" s="24"/>
      <c r="LTH81" s="24"/>
      <c r="LTI81" s="24"/>
      <c r="LTJ81" s="24"/>
      <c r="LTK81" s="24"/>
      <c r="LTL81" s="24"/>
      <c r="LTM81" s="24"/>
      <c r="LTN81" s="24"/>
      <c r="LTO81" s="24"/>
      <c r="LTP81" s="24"/>
      <c r="LTQ81" s="24"/>
      <c r="LTR81" s="24"/>
      <c r="LTS81" s="24"/>
      <c r="LTT81" s="24"/>
      <c r="LTU81" s="24"/>
      <c r="LTV81" s="24"/>
      <c r="LTW81" s="24"/>
      <c r="LTX81" s="24"/>
      <c r="LTY81" s="24"/>
      <c r="LTZ81" s="24"/>
      <c r="LUA81" s="24"/>
      <c r="LUB81" s="24"/>
      <c r="LUC81" s="24"/>
      <c r="LUD81" s="24"/>
      <c r="LUE81" s="24"/>
      <c r="LUF81" s="24"/>
      <c r="LUG81" s="24"/>
      <c r="LUH81" s="24"/>
      <c r="LUI81" s="24"/>
      <c r="LUJ81" s="24"/>
      <c r="LUK81" s="24"/>
      <c r="LUL81" s="24"/>
      <c r="LUM81" s="24"/>
      <c r="LUN81" s="24"/>
      <c r="LUO81" s="24"/>
      <c r="LUP81" s="24"/>
      <c r="LUQ81" s="24"/>
      <c r="LUR81" s="24"/>
      <c r="LUS81" s="24"/>
      <c r="LUT81" s="24"/>
      <c r="LUU81" s="24"/>
      <c r="LUV81" s="24"/>
      <c r="LUW81" s="24"/>
      <c r="LUX81" s="24"/>
      <c r="LUY81" s="24"/>
      <c r="LUZ81" s="24"/>
      <c r="LVA81" s="24"/>
      <c r="LVB81" s="24"/>
      <c r="LVC81" s="24"/>
      <c r="LVD81" s="24"/>
      <c r="LVE81" s="24"/>
      <c r="LVF81" s="24"/>
      <c r="LVG81" s="24"/>
      <c r="LVH81" s="24"/>
      <c r="LVI81" s="24"/>
      <c r="LVJ81" s="24"/>
      <c r="LVK81" s="24"/>
      <c r="LVL81" s="24"/>
      <c r="LVM81" s="24"/>
      <c r="LVN81" s="24"/>
      <c r="LVO81" s="24"/>
      <c r="LVP81" s="24"/>
      <c r="LVQ81" s="24"/>
      <c r="LVR81" s="24"/>
      <c r="LVS81" s="24"/>
      <c r="LVT81" s="24"/>
      <c r="LVU81" s="24"/>
      <c r="LVV81" s="24"/>
      <c r="LVW81" s="24"/>
      <c r="LVX81" s="24"/>
      <c r="LVY81" s="24"/>
      <c r="LVZ81" s="24"/>
      <c r="LWA81" s="24"/>
      <c r="LWB81" s="24"/>
      <c r="LWC81" s="24"/>
      <c r="LWD81" s="24"/>
      <c r="LWE81" s="24"/>
      <c r="LWF81" s="24"/>
      <c r="LWG81" s="24"/>
      <c r="LWH81" s="24"/>
      <c r="LWI81" s="24"/>
      <c r="LWJ81" s="24"/>
      <c r="LWK81" s="24"/>
      <c r="LWL81" s="24"/>
      <c r="LWM81" s="24"/>
      <c r="LWN81" s="24"/>
      <c r="LWO81" s="24"/>
      <c r="LWP81" s="24"/>
      <c r="LWQ81" s="24"/>
      <c r="LWR81" s="24"/>
      <c r="LWS81" s="24"/>
      <c r="LWT81" s="24"/>
      <c r="LWU81" s="24"/>
      <c r="LWV81" s="24"/>
      <c r="LWW81" s="24"/>
      <c r="LWX81" s="24"/>
      <c r="LWY81" s="24"/>
      <c r="LWZ81" s="24"/>
      <c r="LXA81" s="24"/>
      <c r="LXB81" s="24"/>
      <c r="LXC81" s="24"/>
      <c r="LXD81" s="24"/>
      <c r="LXE81" s="24"/>
      <c r="LXF81" s="24"/>
      <c r="LXG81" s="24"/>
      <c r="LXH81" s="24"/>
      <c r="LXI81" s="24"/>
      <c r="LXJ81" s="24"/>
      <c r="LXK81" s="24"/>
      <c r="LXL81" s="24"/>
      <c r="LXM81" s="24"/>
      <c r="LXN81" s="24"/>
      <c r="LXO81" s="24"/>
      <c r="LXP81" s="24"/>
      <c r="LXQ81" s="24"/>
      <c r="LXR81" s="24"/>
      <c r="LXS81" s="24"/>
      <c r="LXT81" s="24"/>
      <c r="LXU81" s="24"/>
      <c r="LXV81" s="24"/>
      <c r="LXW81" s="24"/>
      <c r="LXX81" s="24"/>
      <c r="LXY81" s="24"/>
      <c r="LXZ81" s="24"/>
      <c r="LYA81" s="24"/>
      <c r="LYB81" s="24"/>
      <c r="LYC81" s="24"/>
      <c r="LYD81" s="24"/>
      <c r="LYE81" s="24"/>
      <c r="LYF81" s="24"/>
      <c r="LYG81" s="24"/>
      <c r="LYH81" s="24"/>
      <c r="LYI81" s="24"/>
      <c r="LYJ81" s="24"/>
      <c r="LYK81" s="24"/>
      <c r="LYL81" s="24"/>
      <c r="LYM81" s="24"/>
      <c r="LYN81" s="24"/>
      <c r="LYO81" s="24"/>
      <c r="LYP81" s="24"/>
      <c r="LYQ81" s="24"/>
      <c r="LYR81" s="24"/>
      <c r="LYS81" s="24"/>
      <c r="LYT81" s="24"/>
      <c r="LYU81" s="24"/>
      <c r="LYV81" s="24"/>
      <c r="LYW81" s="24"/>
      <c r="LYX81" s="24"/>
      <c r="LYY81" s="24"/>
      <c r="LYZ81" s="24"/>
      <c r="LZA81" s="24"/>
      <c r="LZB81" s="24"/>
      <c r="LZC81" s="24"/>
      <c r="LZD81" s="24"/>
      <c r="LZE81" s="24"/>
      <c r="LZF81" s="24"/>
      <c r="LZG81" s="24"/>
      <c r="LZH81" s="24"/>
      <c r="LZI81" s="24"/>
      <c r="LZJ81" s="24"/>
      <c r="LZK81" s="24"/>
      <c r="LZL81" s="24"/>
      <c r="LZM81" s="24"/>
      <c r="LZN81" s="24"/>
      <c r="LZO81" s="24"/>
      <c r="LZP81" s="24"/>
      <c r="LZQ81" s="24"/>
      <c r="LZR81" s="24"/>
      <c r="LZS81" s="24"/>
      <c r="LZT81" s="24"/>
      <c r="LZU81" s="24"/>
      <c r="LZV81" s="24"/>
      <c r="LZW81" s="24"/>
      <c r="LZX81" s="24"/>
      <c r="LZY81" s="24"/>
      <c r="LZZ81" s="24"/>
      <c r="MAA81" s="24"/>
      <c r="MAB81" s="24"/>
      <c r="MAC81" s="24"/>
      <c r="MAD81" s="24"/>
      <c r="MAE81" s="24"/>
      <c r="MAF81" s="24"/>
      <c r="MAG81" s="24"/>
      <c r="MAH81" s="24"/>
      <c r="MAI81" s="24"/>
      <c r="MAJ81" s="24"/>
      <c r="MAK81" s="24"/>
      <c r="MAL81" s="24"/>
      <c r="MAM81" s="24"/>
      <c r="MAN81" s="24"/>
      <c r="MAO81" s="24"/>
      <c r="MAP81" s="24"/>
      <c r="MAQ81" s="24"/>
      <c r="MAR81" s="24"/>
      <c r="MAS81" s="24"/>
      <c r="MAT81" s="24"/>
      <c r="MAU81" s="24"/>
      <c r="MAV81" s="24"/>
      <c r="MAW81" s="24"/>
      <c r="MAX81" s="24"/>
      <c r="MAY81" s="24"/>
      <c r="MAZ81" s="24"/>
      <c r="MBA81" s="24"/>
      <c r="MBB81" s="24"/>
      <c r="MBC81" s="24"/>
      <c r="MBD81" s="24"/>
      <c r="MBE81" s="24"/>
      <c r="MBF81" s="24"/>
      <c r="MBG81" s="24"/>
      <c r="MBH81" s="24"/>
      <c r="MBI81" s="24"/>
      <c r="MBJ81" s="24"/>
      <c r="MBK81" s="24"/>
      <c r="MBL81" s="24"/>
      <c r="MBM81" s="24"/>
      <c r="MBN81" s="24"/>
      <c r="MBO81" s="24"/>
      <c r="MBP81" s="24"/>
      <c r="MBQ81" s="24"/>
      <c r="MBR81" s="24"/>
      <c r="MBS81" s="24"/>
      <c r="MBT81" s="24"/>
      <c r="MBU81" s="24"/>
      <c r="MBV81" s="24"/>
      <c r="MBW81" s="24"/>
      <c r="MBX81" s="24"/>
      <c r="MBY81" s="24"/>
      <c r="MBZ81" s="24"/>
      <c r="MCA81" s="24"/>
      <c r="MCB81" s="24"/>
      <c r="MCC81" s="24"/>
      <c r="MCD81" s="24"/>
      <c r="MCE81" s="24"/>
      <c r="MCF81" s="24"/>
      <c r="MCG81" s="24"/>
      <c r="MCH81" s="24"/>
      <c r="MCI81" s="24"/>
      <c r="MCJ81" s="24"/>
      <c r="MCK81" s="24"/>
      <c r="MCL81" s="24"/>
      <c r="MCM81" s="24"/>
      <c r="MCN81" s="24"/>
      <c r="MCO81" s="24"/>
      <c r="MCP81" s="24"/>
      <c r="MCQ81" s="24"/>
      <c r="MCR81" s="24"/>
      <c r="MCS81" s="24"/>
      <c r="MCT81" s="24"/>
      <c r="MCU81" s="24"/>
      <c r="MCV81" s="24"/>
      <c r="MCW81" s="24"/>
      <c r="MCX81" s="24"/>
      <c r="MCY81" s="24"/>
      <c r="MCZ81" s="24"/>
      <c r="MDA81" s="24"/>
      <c r="MDB81" s="24"/>
      <c r="MDC81" s="24"/>
      <c r="MDD81" s="24"/>
      <c r="MDE81" s="24"/>
      <c r="MDF81" s="24"/>
      <c r="MDG81" s="24"/>
      <c r="MDH81" s="24"/>
      <c r="MDI81" s="24"/>
      <c r="MDJ81" s="24"/>
      <c r="MDK81" s="24"/>
      <c r="MDL81" s="24"/>
      <c r="MDM81" s="24"/>
      <c r="MDN81" s="24"/>
      <c r="MDO81" s="24"/>
      <c r="MDP81" s="24"/>
      <c r="MDQ81" s="24"/>
      <c r="MDR81" s="24"/>
      <c r="MDS81" s="24"/>
      <c r="MDT81" s="24"/>
      <c r="MDU81" s="24"/>
      <c r="MDV81" s="24"/>
      <c r="MDW81" s="24"/>
      <c r="MDX81" s="24"/>
      <c r="MDY81" s="24"/>
      <c r="MDZ81" s="24"/>
      <c r="MEA81" s="24"/>
      <c r="MEB81" s="24"/>
      <c r="MEC81" s="24"/>
      <c r="MED81" s="24"/>
      <c r="MEE81" s="24"/>
      <c r="MEF81" s="24"/>
      <c r="MEG81" s="24"/>
      <c r="MEH81" s="24"/>
      <c r="MEI81" s="24"/>
      <c r="MEJ81" s="24"/>
      <c r="MEK81" s="24"/>
      <c r="MEL81" s="24"/>
      <c r="MEM81" s="24"/>
      <c r="MEN81" s="24"/>
      <c r="MEO81" s="24"/>
      <c r="MEP81" s="24"/>
      <c r="MEQ81" s="24"/>
      <c r="MER81" s="24"/>
      <c r="MES81" s="24"/>
      <c r="MET81" s="24"/>
      <c r="MEU81" s="24"/>
      <c r="MEV81" s="24"/>
      <c r="MEW81" s="24"/>
      <c r="MEX81" s="24"/>
      <c r="MEY81" s="24"/>
      <c r="MEZ81" s="24"/>
      <c r="MFA81" s="24"/>
      <c r="MFB81" s="24"/>
      <c r="MFC81" s="24"/>
      <c r="MFD81" s="24"/>
      <c r="MFE81" s="24"/>
      <c r="MFF81" s="24"/>
      <c r="MFG81" s="24"/>
      <c r="MFH81" s="24"/>
      <c r="MFI81" s="24"/>
      <c r="MFJ81" s="24"/>
      <c r="MFK81" s="24"/>
      <c r="MFL81" s="24"/>
      <c r="MFM81" s="24"/>
      <c r="MFN81" s="24"/>
      <c r="MFO81" s="24"/>
      <c r="MFP81" s="24"/>
      <c r="MFQ81" s="24"/>
      <c r="MFR81" s="24"/>
      <c r="MFS81" s="24"/>
      <c r="MFT81" s="24"/>
      <c r="MFU81" s="24"/>
      <c r="MFV81" s="24"/>
      <c r="MFW81" s="24"/>
      <c r="MFX81" s="24"/>
      <c r="MFY81" s="24"/>
      <c r="MFZ81" s="24"/>
      <c r="MGA81" s="24"/>
      <c r="MGB81" s="24"/>
      <c r="MGC81" s="24"/>
      <c r="MGD81" s="24"/>
      <c r="MGE81" s="24"/>
      <c r="MGF81" s="24"/>
      <c r="MGG81" s="24"/>
      <c r="MGH81" s="24"/>
      <c r="MGI81" s="24"/>
      <c r="MGJ81" s="24"/>
      <c r="MGK81" s="24"/>
      <c r="MGL81" s="24"/>
      <c r="MGM81" s="24"/>
      <c r="MGN81" s="24"/>
      <c r="MGO81" s="24"/>
      <c r="MGP81" s="24"/>
      <c r="MGQ81" s="24"/>
      <c r="MGR81" s="24"/>
      <c r="MGS81" s="24"/>
      <c r="MGT81" s="24"/>
      <c r="MGU81" s="24"/>
      <c r="MGV81" s="24"/>
      <c r="MGW81" s="24"/>
      <c r="MGX81" s="24"/>
      <c r="MGY81" s="24"/>
      <c r="MGZ81" s="24"/>
      <c r="MHA81" s="24"/>
      <c r="MHB81" s="24"/>
      <c r="MHC81" s="24"/>
      <c r="MHD81" s="24"/>
      <c r="MHE81" s="24"/>
      <c r="MHF81" s="24"/>
      <c r="MHG81" s="24"/>
      <c r="MHH81" s="24"/>
      <c r="MHI81" s="24"/>
      <c r="MHJ81" s="24"/>
      <c r="MHK81" s="24"/>
      <c r="MHL81" s="24"/>
      <c r="MHM81" s="24"/>
      <c r="MHN81" s="24"/>
      <c r="MHO81" s="24"/>
      <c r="MHP81" s="24"/>
      <c r="MHQ81" s="24"/>
      <c r="MHR81" s="24"/>
      <c r="MHS81" s="24"/>
      <c r="MHT81" s="24"/>
      <c r="MHU81" s="24"/>
      <c r="MHV81" s="24"/>
      <c r="MHW81" s="24"/>
      <c r="MHX81" s="24"/>
      <c r="MHY81" s="24"/>
      <c r="MHZ81" s="24"/>
      <c r="MIA81" s="24"/>
      <c r="MIB81" s="24"/>
      <c r="MIC81" s="24"/>
      <c r="MID81" s="24"/>
      <c r="MIE81" s="24"/>
      <c r="MIF81" s="24"/>
      <c r="MIG81" s="24"/>
      <c r="MIH81" s="24"/>
      <c r="MII81" s="24"/>
      <c r="MIJ81" s="24"/>
      <c r="MIK81" s="24"/>
      <c r="MIL81" s="24"/>
      <c r="MIM81" s="24"/>
      <c r="MIN81" s="24"/>
      <c r="MIO81" s="24"/>
      <c r="MIP81" s="24"/>
      <c r="MIQ81" s="24"/>
      <c r="MIR81" s="24"/>
      <c r="MIS81" s="24"/>
      <c r="MIT81" s="24"/>
      <c r="MIU81" s="24"/>
      <c r="MIV81" s="24"/>
      <c r="MIW81" s="24"/>
      <c r="MIX81" s="24"/>
      <c r="MIY81" s="24"/>
      <c r="MIZ81" s="24"/>
      <c r="MJA81" s="24"/>
      <c r="MJB81" s="24"/>
      <c r="MJC81" s="24"/>
      <c r="MJD81" s="24"/>
      <c r="MJE81" s="24"/>
      <c r="MJF81" s="24"/>
      <c r="MJG81" s="24"/>
      <c r="MJH81" s="24"/>
      <c r="MJI81" s="24"/>
      <c r="MJJ81" s="24"/>
      <c r="MJK81" s="24"/>
      <c r="MJL81" s="24"/>
      <c r="MJM81" s="24"/>
      <c r="MJN81" s="24"/>
      <c r="MJO81" s="24"/>
      <c r="MJP81" s="24"/>
      <c r="MJQ81" s="24"/>
      <c r="MJR81" s="24"/>
      <c r="MJS81" s="24"/>
      <c r="MJT81" s="24"/>
      <c r="MJU81" s="24"/>
      <c r="MJV81" s="24"/>
      <c r="MJW81" s="24"/>
      <c r="MJX81" s="24"/>
      <c r="MJY81" s="24"/>
      <c r="MJZ81" s="24"/>
      <c r="MKA81" s="24"/>
      <c r="MKB81" s="24"/>
      <c r="MKC81" s="24"/>
      <c r="MKD81" s="24"/>
      <c r="MKE81" s="24"/>
      <c r="MKF81" s="24"/>
      <c r="MKG81" s="24"/>
      <c r="MKH81" s="24"/>
      <c r="MKI81" s="24"/>
      <c r="MKJ81" s="24"/>
      <c r="MKK81" s="24"/>
      <c r="MKL81" s="24"/>
      <c r="MKM81" s="24"/>
      <c r="MKN81" s="24"/>
      <c r="MKO81" s="24"/>
      <c r="MKP81" s="24"/>
      <c r="MKQ81" s="24"/>
      <c r="MKR81" s="24"/>
      <c r="MKS81" s="24"/>
      <c r="MKT81" s="24"/>
      <c r="MKU81" s="24"/>
      <c r="MKV81" s="24"/>
      <c r="MKW81" s="24"/>
      <c r="MKX81" s="24"/>
      <c r="MKY81" s="24"/>
      <c r="MKZ81" s="24"/>
      <c r="MLA81" s="24"/>
      <c r="MLB81" s="24"/>
      <c r="MLC81" s="24"/>
      <c r="MLD81" s="24"/>
      <c r="MLE81" s="24"/>
      <c r="MLF81" s="24"/>
      <c r="MLG81" s="24"/>
      <c r="MLH81" s="24"/>
      <c r="MLI81" s="24"/>
      <c r="MLJ81" s="24"/>
      <c r="MLK81" s="24"/>
      <c r="MLL81" s="24"/>
      <c r="MLM81" s="24"/>
      <c r="MLN81" s="24"/>
      <c r="MLO81" s="24"/>
      <c r="MLP81" s="24"/>
      <c r="MLQ81" s="24"/>
      <c r="MLR81" s="24"/>
      <c r="MLS81" s="24"/>
      <c r="MLT81" s="24"/>
      <c r="MLU81" s="24"/>
      <c r="MLV81" s="24"/>
      <c r="MLW81" s="24"/>
      <c r="MLX81" s="24"/>
      <c r="MLY81" s="24"/>
      <c r="MLZ81" s="24"/>
      <c r="MMA81" s="24"/>
      <c r="MMB81" s="24"/>
      <c r="MMC81" s="24"/>
      <c r="MMD81" s="24"/>
      <c r="MME81" s="24"/>
      <c r="MMF81" s="24"/>
      <c r="MMG81" s="24"/>
      <c r="MMH81" s="24"/>
      <c r="MMI81" s="24"/>
      <c r="MMJ81" s="24"/>
      <c r="MMK81" s="24"/>
      <c r="MML81" s="24"/>
      <c r="MMM81" s="24"/>
      <c r="MMN81" s="24"/>
      <c r="MMO81" s="24"/>
      <c r="MMP81" s="24"/>
      <c r="MMQ81" s="24"/>
      <c r="MMR81" s="24"/>
      <c r="MMS81" s="24"/>
      <c r="MMT81" s="24"/>
      <c r="MMU81" s="24"/>
      <c r="MMV81" s="24"/>
      <c r="MMW81" s="24"/>
      <c r="MMX81" s="24"/>
      <c r="MMY81" s="24"/>
      <c r="MMZ81" s="24"/>
      <c r="MNA81" s="24"/>
      <c r="MNB81" s="24"/>
      <c r="MNC81" s="24"/>
      <c r="MND81" s="24"/>
      <c r="MNE81" s="24"/>
      <c r="MNF81" s="24"/>
      <c r="MNG81" s="24"/>
      <c r="MNH81" s="24"/>
      <c r="MNI81" s="24"/>
      <c r="MNJ81" s="24"/>
      <c r="MNK81" s="24"/>
      <c r="MNL81" s="24"/>
      <c r="MNM81" s="24"/>
      <c r="MNN81" s="24"/>
      <c r="MNO81" s="24"/>
      <c r="MNP81" s="24"/>
      <c r="MNQ81" s="24"/>
      <c r="MNR81" s="24"/>
      <c r="MNS81" s="24"/>
      <c r="MNT81" s="24"/>
      <c r="MNU81" s="24"/>
      <c r="MNV81" s="24"/>
      <c r="MNW81" s="24"/>
      <c r="MNX81" s="24"/>
      <c r="MNY81" s="24"/>
      <c r="MNZ81" s="24"/>
      <c r="MOA81" s="24"/>
      <c r="MOB81" s="24"/>
      <c r="MOC81" s="24"/>
      <c r="MOD81" s="24"/>
      <c r="MOE81" s="24"/>
      <c r="MOF81" s="24"/>
      <c r="MOG81" s="24"/>
      <c r="MOH81" s="24"/>
      <c r="MOI81" s="24"/>
      <c r="MOJ81" s="24"/>
      <c r="MOK81" s="24"/>
      <c r="MOL81" s="24"/>
      <c r="MOM81" s="24"/>
      <c r="MON81" s="24"/>
      <c r="MOO81" s="24"/>
      <c r="MOP81" s="24"/>
      <c r="MOQ81" s="24"/>
      <c r="MOR81" s="24"/>
      <c r="MOS81" s="24"/>
      <c r="MOT81" s="24"/>
      <c r="MOU81" s="24"/>
      <c r="MOV81" s="24"/>
      <c r="MOW81" s="24"/>
      <c r="MOX81" s="24"/>
      <c r="MOY81" s="24"/>
      <c r="MOZ81" s="24"/>
      <c r="MPA81" s="24"/>
      <c r="MPB81" s="24"/>
      <c r="MPC81" s="24"/>
      <c r="MPD81" s="24"/>
      <c r="MPE81" s="24"/>
      <c r="MPF81" s="24"/>
      <c r="MPG81" s="24"/>
      <c r="MPH81" s="24"/>
      <c r="MPI81" s="24"/>
      <c r="MPJ81" s="24"/>
      <c r="MPK81" s="24"/>
      <c r="MPL81" s="24"/>
      <c r="MPM81" s="24"/>
      <c r="MPN81" s="24"/>
      <c r="MPO81" s="24"/>
      <c r="MPP81" s="24"/>
      <c r="MPQ81" s="24"/>
      <c r="MPR81" s="24"/>
      <c r="MPS81" s="24"/>
      <c r="MPT81" s="24"/>
      <c r="MPU81" s="24"/>
      <c r="MPV81" s="24"/>
      <c r="MPW81" s="24"/>
      <c r="MPX81" s="24"/>
      <c r="MPY81" s="24"/>
      <c r="MPZ81" s="24"/>
      <c r="MQA81" s="24"/>
      <c r="MQB81" s="24"/>
      <c r="MQC81" s="24"/>
      <c r="MQD81" s="24"/>
      <c r="MQE81" s="24"/>
      <c r="MQF81" s="24"/>
      <c r="MQG81" s="24"/>
      <c r="MQH81" s="24"/>
      <c r="MQI81" s="24"/>
      <c r="MQJ81" s="24"/>
      <c r="MQK81" s="24"/>
      <c r="MQL81" s="24"/>
      <c r="MQM81" s="24"/>
      <c r="MQN81" s="24"/>
      <c r="MQO81" s="24"/>
      <c r="MQP81" s="24"/>
      <c r="MQQ81" s="24"/>
      <c r="MQR81" s="24"/>
      <c r="MQS81" s="24"/>
      <c r="MQT81" s="24"/>
      <c r="MQU81" s="24"/>
      <c r="MQV81" s="24"/>
      <c r="MQW81" s="24"/>
      <c r="MQX81" s="24"/>
      <c r="MQY81" s="24"/>
      <c r="MQZ81" s="24"/>
      <c r="MRA81" s="24"/>
      <c r="MRB81" s="24"/>
      <c r="MRC81" s="24"/>
      <c r="MRD81" s="24"/>
      <c r="MRE81" s="24"/>
      <c r="MRF81" s="24"/>
      <c r="MRG81" s="24"/>
      <c r="MRH81" s="24"/>
      <c r="MRI81" s="24"/>
      <c r="MRJ81" s="24"/>
      <c r="MRK81" s="24"/>
      <c r="MRL81" s="24"/>
      <c r="MRM81" s="24"/>
      <c r="MRN81" s="24"/>
      <c r="MRO81" s="24"/>
      <c r="MRP81" s="24"/>
      <c r="MRQ81" s="24"/>
      <c r="MRR81" s="24"/>
      <c r="MRS81" s="24"/>
      <c r="MRT81" s="24"/>
      <c r="MRU81" s="24"/>
      <c r="MRV81" s="24"/>
      <c r="MRW81" s="24"/>
      <c r="MRX81" s="24"/>
      <c r="MRY81" s="24"/>
      <c r="MRZ81" s="24"/>
      <c r="MSA81" s="24"/>
      <c r="MSB81" s="24"/>
      <c r="MSC81" s="24"/>
      <c r="MSD81" s="24"/>
      <c r="MSE81" s="24"/>
      <c r="MSF81" s="24"/>
      <c r="MSG81" s="24"/>
      <c r="MSH81" s="24"/>
      <c r="MSI81" s="24"/>
      <c r="MSJ81" s="24"/>
      <c r="MSK81" s="24"/>
      <c r="MSL81" s="24"/>
      <c r="MSM81" s="24"/>
      <c r="MSN81" s="24"/>
      <c r="MSO81" s="24"/>
      <c r="MSP81" s="24"/>
      <c r="MSQ81" s="24"/>
      <c r="MSR81" s="24"/>
      <c r="MSS81" s="24"/>
      <c r="MST81" s="24"/>
      <c r="MSU81" s="24"/>
      <c r="MSV81" s="24"/>
      <c r="MSW81" s="24"/>
      <c r="MSX81" s="24"/>
      <c r="MSY81" s="24"/>
      <c r="MSZ81" s="24"/>
      <c r="MTA81" s="24"/>
      <c r="MTB81" s="24"/>
      <c r="MTC81" s="24"/>
      <c r="MTD81" s="24"/>
      <c r="MTE81" s="24"/>
      <c r="MTF81" s="24"/>
      <c r="MTG81" s="24"/>
      <c r="MTH81" s="24"/>
      <c r="MTI81" s="24"/>
      <c r="MTJ81" s="24"/>
      <c r="MTK81" s="24"/>
      <c r="MTL81" s="24"/>
      <c r="MTM81" s="24"/>
      <c r="MTN81" s="24"/>
      <c r="MTO81" s="24"/>
      <c r="MTP81" s="24"/>
      <c r="MTQ81" s="24"/>
      <c r="MTR81" s="24"/>
      <c r="MTS81" s="24"/>
      <c r="MTT81" s="24"/>
      <c r="MTU81" s="24"/>
      <c r="MTV81" s="24"/>
      <c r="MTW81" s="24"/>
      <c r="MTX81" s="24"/>
      <c r="MTY81" s="24"/>
      <c r="MTZ81" s="24"/>
      <c r="MUA81" s="24"/>
      <c r="MUB81" s="24"/>
      <c r="MUC81" s="24"/>
      <c r="MUD81" s="24"/>
      <c r="MUE81" s="24"/>
      <c r="MUF81" s="24"/>
      <c r="MUG81" s="24"/>
      <c r="MUH81" s="24"/>
      <c r="MUI81" s="24"/>
      <c r="MUJ81" s="24"/>
      <c r="MUK81" s="24"/>
      <c r="MUL81" s="24"/>
      <c r="MUM81" s="24"/>
      <c r="MUN81" s="24"/>
      <c r="MUO81" s="24"/>
      <c r="MUP81" s="24"/>
      <c r="MUQ81" s="24"/>
      <c r="MUR81" s="24"/>
      <c r="MUS81" s="24"/>
      <c r="MUT81" s="24"/>
      <c r="MUU81" s="24"/>
      <c r="MUV81" s="24"/>
      <c r="MUW81" s="24"/>
      <c r="MUX81" s="24"/>
      <c r="MUY81" s="24"/>
      <c r="MUZ81" s="24"/>
      <c r="MVA81" s="24"/>
      <c r="MVB81" s="24"/>
      <c r="MVC81" s="24"/>
      <c r="MVD81" s="24"/>
      <c r="MVE81" s="24"/>
      <c r="MVF81" s="24"/>
      <c r="MVG81" s="24"/>
      <c r="MVH81" s="24"/>
      <c r="MVI81" s="24"/>
      <c r="MVJ81" s="24"/>
      <c r="MVK81" s="24"/>
      <c r="MVL81" s="24"/>
      <c r="MVM81" s="24"/>
      <c r="MVN81" s="24"/>
      <c r="MVO81" s="24"/>
      <c r="MVP81" s="24"/>
      <c r="MVQ81" s="24"/>
      <c r="MVR81" s="24"/>
      <c r="MVS81" s="24"/>
      <c r="MVT81" s="24"/>
      <c r="MVU81" s="24"/>
      <c r="MVV81" s="24"/>
      <c r="MVW81" s="24"/>
      <c r="MVX81" s="24"/>
      <c r="MVY81" s="24"/>
      <c r="MVZ81" s="24"/>
      <c r="MWA81" s="24"/>
      <c r="MWB81" s="24"/>
      <c r="MWC81" s="24"/>
      <c r="MWD81" s="24"/>
      <c r="MWE81" s="24"/>
      <c r="MWF81" s="24"/>
      <c r="MWG81" s="24"/>
      <c r="MWH81" s="24"/>
      <c r="MWI81" s="24"/>
      <c r="MWJ81" s="24"/>
      <c r="MWK81" s="24"/>
      <c r="MWL81" s="24"/>
      <c r="MWM81" s="24"/>
      <c r="MWN81" s="24"/>
      <c r="MWO81" s="24"/>
      <c r="MWP81" s="24"/>
      <c r="MWQ81" s="24"/>
      <c r="MWR81" s="24"/>
      <c r="MWS81" s="24"/>
      <c r="MWT81" s="24"/>
      <c r="MWU81" s="24"/>
      <c r="MWV81" s="24"/>
      <c r="MWW81" s="24"/>
      <c r="MWX81" s="24"/>
      <c r="MWY81" s="24"/>
      <c r="MWZ81" s="24"/>
      <c r="MXA81" s="24"/>
      <c r="MXB81" s="24"/>
      <c r="MXC81" s="24"/>
      <c r="MXD81" s="24"/>
      <c r="MXE81" s="24"/>
      <c r="MXF81" s="24"/>
      <c r="MXG81" s="24"/>
      <c r="MXH81" s="24"/>
      <c r="MXI81" s="24"/>
      <c r="MXJ81" s="24"/>
      <c r="MXK81" s="24"/>
      <c r="MXL81" s="24"/>
      <c r="MXM81" s="24"/>
      <c r="MXN81" s="24"/>
      <c r="MXO81" s="24"/>
      <c r="MXP81" s="24"/>
      <c r="MXQ81" s="24"/>
      <c r="MXR81" s="24"/>
      <c r="MXS81" s="24"/>
      <c r="MXT81" s="24"/>
      <c r="MXU81" s="24"/>
      <c r="MXV81" s="24"/>
      <c r="MXW81" s="24"/>
      <c r="MXX81" s="24"/>
      <c r="MXY81" s="24"/>
      <c r="MXZ81" s="24"/>
      <c r="MYA81" s="24"/>
      <c r="MYB81" s="24"/>
      <c r="MYC81" s="24"/>
      <c r="MYD81" s="24"/>
      <c r="MYE81" s="24"/>
      <c r="MYF81" s="24"/>
      <c r="MYG81" s="24"/>
      <c r="MYH81" s="24"/>
      <c r="MYI81" s="24"/>
      <c r="MYJ81" s="24"/>
      <c r="MYK81" s="24"/>
      <c r="MYL81" s="24"/>
      <c r="MYM81" s="24"/>
      <c r="MYN81" s="24"/>
      <c r="MYO81" s="24"/>
      <c r="MYP81" s="24"/>
      <c r="MYQ81" s="24"/>
      <c r="MYR81" s="24"/>
      <c r="MYS81" s="24"/>
      <c r="MYT81" s="24"/>
      <c r="MYU81" s="24"/>
      <c r="MYV81" s="24"/>
      <c r="MYW81" s="24"/>
      <c r="MYX81" s="24"/>
      <c r="MYY81" s="24"/>
      <c r="MYZ81" s="24"/>
      <c r="MZA81" s="24"/>
      <c r="MZB81" s="24"/>
      <c r="MZC81" s="24"/>
      <c r="MZD81" s="24"/>
      <c r="MZE81" s="24"/>
      <c r="MZF81" s="24"/>
      <c r="MZG81" s="24"/>
      <c r="MZH81" s="24"/>
      <c r="MZI81" s="24"/>
      <c r="MZJ81" s="24"/>
      <c r="MZK81" s="24"/>
      <c r="MZL81" s="24"/>
      <c r="MZM81" s="24"/>
      <c r="MZN81" s="24"/>
      <c r="MZO81" s="24"/>
      <c r="MZP81" s="24"/>
      <c r="MZQ81" s="24"/>
      <c r="MZR81" s="24"/>
      <c r="MZS81" s="24"/>
      <c r="MZT81" s="24"/>
      <c r="MZU81" s="24"/>
      <c r="MZV81" s="24"/>
      <c r="MZW81" s="24"/>
      <c r="MZX81" s="24"/>
      <c r="MZY81" s="24"/>
      <c r="MZZ81" s="24"/>
      <c r="NAA81" s="24"/>
      <c r="NAB81" s="24"/>
      <c r="NAC81" s="24"/>
      <c r="NAD81" s="24"/>
      <c r="NAE81" s="24"/>
      <c r="NAF81" s="24"/>
      <c r="NAG81" s="24"/>
      <c r="NAH81" s="24"/>
      <c r="NAI81" s="24"/>
      <c r="NAJ81" s="24"/>
      <c r="NAK81" s="24"/>
      <c r="NAL81" s="24"/>
      <c r="NAM81" s="24"/>
      <c r="NAN81" s="24"/>
      <c r="NAO81" s="24"/>
      <c r="NAP81" s="24"/>
      <c r="NAQ81" s="24"/>
      <c r="NAR81" s="24"/>
      <c r="NAS81" s="24"/>
      <c r="NAT81" s="24"/>
      <c r="NAU81" s="24"/>
      <c r="NAV81" s="24"/>
      <c r="NAW81" s="24"/>
      <c r="NAX81" s="24"/>
      <c r="NAY81" s="24"/>
      <c r="NAZ81" s="24"/>
      <c r="NBA81" s="24"/>
      <c r="NBB81" s="24"/>
      <c r="NBC81" s="24"/>
      <c r="NBD81" s="24"/>
      <c r="NBE81" s="24"/>
      <c r="NBF81" s="24"/>
      <c r="NBG81" s="24"/>
      <c r="NBH81" s="24"/>
      <c r="NBI81" s="24"/>
      <c r="NBJ81" s="24"/>
      <c r="NBK81" s="24"/>
      <c r="NBL81" s="24"/>
      <c r="NBM81" s="24"/>
      <c r="NBN81" s="24"/>
      <c r="NBO81" s="24"/>
      <c r="NBP81" s="24"/>
      <c r="NBQ81" s="24"/>
      <c r="NBR81" s="24"/>
      <c r="NBS81" s="24"/>
      <c r="NBT81" s="24"/>
      <c r="NBU81" s="24"/>
      <c r="NBV81" s="24"/>
      <c r="NBW81" s="24"/>
      <c r="NBX81" s="24"/>
      <c r="NBY81" s="24"/>
      <c r="NBZ81" s="24"/>
      <c r="NCA81" s="24"/>
      <c r="NCB81" s="24"/>
      <c r="NCC81" s="24"/>
      <c r="NCD81" s="24"/>
      <c r="NCE81" s="24"/>
      <c r="NCF81" s="24"/>
      <c r="NCG81" s="24"/>
      <c r="NCH81" s="24"/>
      <c r="NCI81" s="24"/>
      <c r="NCJ81" s="24"/>
      <c r="NCK81" s="24"/>
      <c r="NCL81" s="24"/>
      <c r="NCM81" s="24"/>
      <c r="NCN81" s="24"/>
      <c r="NCO81" s="24"/>
      <c r="NCP81" s="24"/>
      <c r="NCQ81" s="24"/>
      <c r="NCR81" s="24"/>
      <c r="NCS81" s="24"/>
      <c r="NCT81" s="24"/>
      <c r="NCU81" s="24"/>
      <c r="NCV81" s="24"/>
      <c r="NCW81" s="24"/>
      <c r="NCX81" s="24"/>
      <c r="NCY81" s="24"/>
      <c r="NCZ81" s="24"/>
      <c r="NDA81" s="24"/>
      <c r="NDB81" s="24"/>
      <c r="NDC81" s="24"/>
      <c r="NDD81" s="24"/>
      <c r="NDE81" s="24"/>
      <c r="NDF81" s="24"/>
      <c r="NDG81" s="24"/>
      <c r="NDH81" s="24"/>
      <c r="NDI81" s="24"/>
      <c r="NDJ81" s="24"/>
      <c r="NDK81" s="24"/>
      <c r="NDL81" s="24"/>
      <c r="NDM81" s="24"/>
      <c r="NDN81" s="24"/>
      <c r="NDO81" s="24"/>
      <c r="NDP81" s="24"/>
      <c r="NDQ81" s="24"/>
      <c r="NDR81" s="24"/>
      <c r="NDS81" s="24"/>
      <c r="NDT81" s="24"/>
      <c r="NDU81" s="24"/>
      <c r="NDV81" s="24"/>
      <c r="NDW81" s="24"/>
      <c r="NDX81" s="24"/>
      <c r="NDY81" s="24"/>
      <c r="NDZ81" s="24"/>
      <c r="NEA81" s="24"/>
      <c r="NEB81" s="24"/>
      <c r="NEC81" s="24"/>
      <c r="NED81" s="24"/>
      <c r="NEE81" s="24"/>
      <c r="NEF81" s="24"/>
      <c r="NEG81" s="24"/>
      <c r="NEH81" s="24"/>
      <c r="NEI81" s="24"/>
      <c r="NEJ81" s="24"/>
      <c r="NEK81" s="24"/>
      <c r="NEL81" s="24"/>
      <c r="NEM81" s="24"/>
      <c r="NEN81" s="24"/>
      <c r="NEO81" s="24"/>
      <c r="NEP81" s="24"/>
      <c r="NEQ81" s="24"/>
      <c r="NER81" s="24"/>
      <c r="NES81" s="24"/>
      <c r="NET81" s="24"/>
      <c r="NEU81" s="24"/>
      <c r="NEV81" s="24"/>
      <c r="NEW81" s="24"/>
      <c r="NEX81" s="24"/>
      <c r="NEY81" s="24"/>
      <c r="NEZ81" s="24"/>
      <c r="NFA81" s="24"/>
      <c r="NFB81" s="24"/>
      <c r="NFC81" s="24"/>
      <c r="NFD81" s="24"/>
      <c r="NFE81" s="24"/>
      <c r="NFF81" s="24"/>
      <c r="NFG81" s="24"/>
      <c r="NFH81" s="24"/>
      <c r="NFI81" s="24"/>
      <c r="NFJ81" s="24"/>
      <c r="NFK81" s="24"/>
      <c r="NFL81" s="24"/>
      <c r="NFM81" s="24"/>
      <c r="NFN81" s="24"/>
      <c r="NFO81" s="24"/>
      <c r="NFP81" s="24"/>
      <c r="NFQ81" s="24"/>
      <c r="NFR81" s="24"/>
      <c r="NFS81" s="24"/>
      <c r="NFT81" s="24"/>
      <c r="NFU81" s="24"/>
      <c r="NFV81" s="24"/>
      <c r="NFW81" s="24"/>
      <c r="NFX81" s="24"/>
      <c r="NFY81" s="24"/>
      <c r="NFZ81" s="24"/>
      <c r="NGA81" s="24"/>
      <c r="NGB81" s="24"/>
      <c r="NGC81" s="24"/>
      <c r="NGD81" s="24"/>
      <c r="NGE81" s="24"/>
      <c r="NGF81" s="24"/>
      <c r="NGG81" s="24"/>
      <c r="NGH81" s="24"/>
      <c r="NGI81" s="24"/>
      <c r="NGJ81" s="24"/>
      <c r="NGK81" s="24"/>
      <c r="NGL81" s="24"/>
      <c r="NGM81" s="24"/>
      <c r="NGN81" s="24"/>
      <c r="NGO81" s="24"/>
      <c r="NGP81" s="24"/>
      <c r="NGQ81" s="24"/>
      <c r="NGR81" s="24"/>
      <c r="NGS81" s="24"/>
      <c r="NGT81" s="24"/>
      <c r="NGU81" s="24"/>
      <c r="NGV81" s="24"/>
      <c r="NGW81" s="24"/>
      <c r="NGX81" s="24"/>
      <c r="NGY81" s="24"/>
      <c r="NGZ81" s="24"/>
      <c r="NHA81" s="24"/>
      <c r="NHB81" s="24"/>
      <c r="NHC81" s="24"/>
      <c r="NHD81" s="24"/>
      <c r="NHE81" s="24"/>
      <c r="NHF81" s="24"/>
      <c r="NHG81" s="24"/>
      <c r="NHH81" s="24"/>
      <c r="NHI81" s="24"/>
      <c r="NHJ81" s="24"/>
      <c r="NHK81" s="24"/>
      <c r="NHL81" s="24"/>
      <c r="NHM81" s="24"/>
      <c r="NHN81" s="24"/>
      <c r="NHO81" s="24"/>
      <c r="NHP81" s="24"/>
      <c r="NHQ81" s="24"/>
      <c r="NHR81" s="24"/>
      <c r="NHS81" s="24"/>
      <c r="NHT81" s="24"/>
      <c r="NHU81" s="24"/>
      <c r="NHV81" s="24"/>
      <c r="NHW81" s="24"/>
      <c r="NHX81" s="24"/>
      <c r="NHY81" s="24"/>
      <c r="NHZ81" s="24"/>
      <c r="NIA81" s="24"/>
      <c r="NIB81" s="24"/>
      <c r="NIC81" s="24"/>
      <c r="NID81" s="24"/>
      <c r="NIE81" s="24"/>
      <c r="NIF81" s="24"/>
      <c r="NIG81" s="24"/>
      <c r="NIH81" s="24"/>
      <c r="NII81" s="24"/>
      <c r="NIJ81" s="24"/>
      <c r="NIK81" s="24"/>
      <c r="NIL81" s="24"/>
      <c r="NIM81" s="24"/>
      <c r="NIN81" s="24"/>
      <c r="NIO81" s="24"/>
      <c r="NIP81" s="24"/>
      <c r="NIQ81" s="24"/>
      <c r="NIR81" s="24"/>
      <c r="NIS81" s="24"/>
      <c r="NIT81" s="24"/>
      <c r="NIU81" s="24"/>
      <c r="NIV81" s="24"/>
      <c r="NIW81" s="24"/>
      <c r="NIX81" s="24"/>
      <c r="NIY81" s="24"/>
      <c r="NIZ81" s="24"/>
      <c r="NJA81" s="24"/>
      <c r="NJB81" s="24"/>
      <c r="NJC81" s="24"/>
      <c r="NJD81" s="24"/>
      <c r="NJE81" s="24"/>
      <c r="NJF81" s="24"/>
      <c r="NJG81" s="24"/>
      <c r="NJH81" s="24"/>
      <c r="NJI81" s="24"/>
      <c r="NJJ81" s="24"/>
      <c r="NJK81" s="24"/>
      <c r="NJL81" s="24"/>
      <c r="NJM81" s="24"/>
      <c r="NJN81" s="24"/>
      <c r="NJO81" s="24"/>
      <c r="NJP81" s="24"/>
      <c r="NJQ81" s="24"/>
      <c r="NJR81" s="24"/>
      <c r="NJS81" s="24"/>
      <c r="NJT81" s="24"/>
      <c r="NJU81" s="24"/>
      <c r="NJV81" s="24"/>
      <c r="NJW81" s="24"/>
      <c r="NJX81" s="24"/>
      <c r="NJY81" s="24"/>
      <c r="NJZ81" s="24"/>
      <c r="NKA81" s="24"/>
      <c r="NKB81" s="24"/>
      <c r="NKC81" s="24"/>
      <c r="NKD81" s="24"/>
      <c r="NKE81" s="24"/>
      <c r="NKF81" s="24"/>
      <c r="NKG81" s="24"/>
      <c r="NKH81" s="24"/>
      <c r="NKI81" s="24"/>
      <c r="NKJ81" s="24"/>
      <c r="NKK81" s="24"/>
      <c r="NKL81" s="24"/>
      <c r="NKM81" s="24"/>
      <c r="NKN81" s="24"/>
      <c r="NKO81" s="24"/>
      <c r="NKP81" s="24"/>
      <c r="NKQ81" s="24"/>
      <c r="NKR81" s="24"/>
      <c r="NKS81" s="24"/>
      <c r="NKT81" s="24"/>
      <c r="NKU81" s="24"/>
      <c r="NKV81" s="24"/>
      <c r="NKW81" s="24"/>
      <c r="NKX81" s="24"/>
      <c r="NKY81" s="24"/>
      <c r="NKZ81" s="24"/>
      <c r="NLA81" s="24"/>
      <c r="NLB81" s="24"/>
      <c r="NLC81" s="24"/>
      <c r="NLD81" s="24"/>
      <c r="NLE81" s="24"/>
      <c r="NLF81" s="24"/>
      <c r="NLG81" s="24"/>
      <c r="NLH81" s="24"/>
      <c r="NLI81" s="24"/>
      <c r="NLJ81" s="24"/>
      <c r="NLK81" s="24"/>
      <c r="NLL81" s="24"/>
      <c r="NLM81" s="24"/>
      <c r="NLN81" s="24"/>
      <c r="NLO81" s="24"/>
      <c r="NLP81" s="24"/>
      <c r="NLQ81" s="24"/>
      <c r="NLR81" s="24"/>
      <c r="NLS81" s="24"/>
      <c r="NLT81" s="24"/>
      <c r="NLU81" s="24"/>
      <c r="NLV81" s="24"/>
      <c r="NLW81" s="24"/>
      <c r="NLX81" s="24"/>
      <c r="NLY81" s="24"/>
      <c r="NLZ81" s="24"/>
      <c r="NMA81" s="24"/>
      <c r="NMB81" s="24"/>
      <c r="NMC81" s="24"/>
      <c r="NMD81" s="24"/>
      <c r="NME81" s="24"/>
      <c r="NMF81" s="24"/>
      <c r="NMG81" s="24"/>
      <c r="NMH81" s="24"/>
      <c r="NMI81" s="24"/>
      <c r="NMJ81" s="24"/>
      <c r="NMK81" s="24"/>
      <c r="NML81" s="24"/>
      <c r="NMM81" s="24"/>
      <c r="NMN81" s="24"/>
      <c r="NMO81" s="24"/>
      <c r="NMP81" s="24"/>
      <c r="NMQ81" s="24"/>
      <c r="NMR81" s="24"/>
      <c r="NMS81" s="24"/>
      <c r="NMT81" s="24"/>
      <c r="NMU81" s="24"/>
      <c r="NMV81" s="24"/>
      <c r="NMW81" s="24"/>
      <c r="NMX81" s="24"/>
      <c r="NMY81" s="24"/>
      <c r="NMZ81" s="24"/>
      <c r="NNA81" s="24"/>
      <c r="NNB81" s="24"/>
      <c r="NNC81" s="24"/>
      <c r="NND81" s="24"/>
      <c r="NNE81" s="24"/>
      <c r="NNF81" s="24"/>
      <c r="NNG81" s="24"/>
      <c r="NNH81" s="24"/>
      <c r="NNI81" s="24"/>
      <c r="NNJ81" s="24"/>
      <c r="NNK81" s="24"/>
      <c r="NNL81" s="24"/>
      <c r="NNM81" s="24"/>
      <c r="NNN81" s="24"/>
      <c r="NNO81" s="24"/>
      <c r="NNP81" s="24"/>
      <c r="NNQ81" s="24"/>
      <c r="NNR81" s="24"/>
      <c r="NNS81" s="24"/>
      <c r="NNT81" s="24"/>
      <c r="NNU81" s="24"/>
      <c r="NNV81" s="24"/>
      <c r="NNW81" s="24"/>
      <c r="NNX81" s="24"/>
      <c r="NNY81" s="24"/>
      <c r="NNZ81" s="24"/>
      <c r="NOA81" s="24"/>
      <c r="NOB81" s="24"/>
      <c r="NOC81" s="24"/>
      <c r="NOD81" s="24"/>
      <c r="NOE81" s="24"/>
      <c r="NOF81" s="24"/>
      <c r="NOG81" s="24"/>
      <c r="NOH81" s="24"/>
      <c r="NOI81" s="24"/>
      <c r="NOJ81" s="24"/>
      <c r="NOK81" s="24"/>
      <c r="NOL81" s="24"/>
      <c r="NOM81" s="24"/>
      <c r="NON81" s="24"/>
      <c r="NOO81" s="24"/>
      <c r="NOP81" s="24"/>
      <c r="NOQ81" s="24"/>
      <c r="NOR81" s="24"/>
      <c r="NOS81" s="24"/>
      <c r="NOT81" s="24"/>
      <c r="NOU81" s="24"/>
      <c r="NOV81" s="24"/>
      <c r="NOW81" s="24"/>
      <c r="NOX81" s="24"/>
      <c r="NOY81" s="24"/>
      <c r="NOZ81" s="24"/>
      <c r="NPA81" s="24"/>
      <c r="NPB81" s="24"/>
      <c r="NPC81" s="24"/>
      <c r="NPD81" s="24"/>
      <c r="NPE81" s="24"/>
      <c r="NPF81" s="24"/>
      <c r="NPG81" s="24"/>
      <c r="NPH81" s="24"/>
      <c r="NPI81" s="24"/>
      <c r="NPJ81" s="24"/>
      <c r="NPK81" s="24"/>
      <c r="NPL81" s="24"/>
      <c r="NPM81" s="24"/>
      <c r="NPN81" s="24"/>
      <c r="NPO81" s="24"/>
      <c r="NPP81" s="24"/>
      <c r="NPQ81" s="24"/>
      <c r="NPR81" s="24"/>
      <c r="NPS81" s="24"/>
      <c r="NPT81" s="24"/>
      <c r="NPU81" s="24"/>
      <c r="NPV81" s="24"/>
      <c r="NPW81" s="24"/>
      <c r="NPX81" s="24"/>
      <c r="NPY81" s="24"/>
      <c r="NPZ81" s="24"/>
      <c r="NQA81" s="24"/>
      <c r="NQB81" s="24"/>
      <c r="NQC81" s="24"/>
      <c r="NQD81" s="24"/>
      <c r="NQE81" s="24"/>
      <c r="NQF81" s="24"/>
      <c r="NQG81" s="24"/>
      <c r="NQH81" s="24"/>
      <c r="NQI81" s="24"/>
      <c r="NQJ81" s="24"/>
      <c r="NQK81" s="24"/>
      <c r="NQL81" s="24"/>
      <c r="NQM81" s="24"/>
      <c r="NQN81" s="24"/>
      <c r="NQO81" s="24"/>
      <c r="NQP81" s="24"/>
      <c r="NQQ81" s="24"/>
      <c r="NQR81" s="24"/>
      <c r="NQS81" s="24"/>
      <c r="NQT81" s="24"/>
      <c r="NQU81" s="24"/>
      <c r="NQV81" s="24"/>
      <c r="NQW81" s="24"/>
      <c r="NQX81" s="24"/>
      <c r="NQY81" s="24"/>
      <c r="NQZ81" s="24"/>
      <c r="NRA81" s="24"/>
      <c r="NRB81" s="24"/>
      <c r="NRC81" s="24"/>
      <c r="NRD81" s="24"/>
      <c r="NRE81" s="24"/>
      <c r="NRF81" s="24"/>
      <c r="NRG81" s="24"/>
      <c r="NRH81" s="24"/>
      <c r="NRI81" s="24"/>
      <c r="NRJ81" s="24"/>
      <c r="NRK81" s="24"/>
      <c r="NRL81" s="24"/>
      <c r="NRM81" s="24"/>
      <c r="NRN81" s="24"/>
      <c r="NRO81" s="24"/>
      <c r="NRP81" s="24"/>
      <c r="NRQ81" s="24"/>
      <c r="NRR81" s="24"/>
      <c r="NRS81" s="24"/>
      <c r="NRT81" s="24"/>
      <c r="NRU81" s="24"/>
      <c r="NRV81" s="24"/>
      <c r="NRW81" s="24"/>
      <c r="NRX81" s="24"/>
      <c r="NRY81" s="24"/>
      <c r="NRZ81" s="24"/>
      <c r="NSA81" s="24"/>
      <c r="NSB81" s="24"/>
      <c r="NSC81" s="24"/>
      <c r="NSD81" s="24"/>
      <c r="NSE81" s="24"/>
      <c r="NSF81" s="24"/>
      <c r="NSG81" s="24"/>
      <c r="NSH81" s="24"/>
      <c r="NSI81" s="24"/>
      <c r="NSJ81" s="24"/>
      <c r="NSK81" s="24"/>
      <c r="NSL81" s="24"/>
      <c r="NSM81" s="24"/>
      <c r="NSN81" s="24"/>
      <c r="NSO81" s="24"/>
      <c r="NSP81" s="24"/>
      <c r="NSQ81" s="24"/>
      <c r="NSR81" s="24"/>
      <c r="NSS81" s="24"/>
      <c r="NST81" s="24"/>
      <c r="NSU81" s="24"/>
      <c r="NSV81" s="24"/>
      <c r="NSW81" s="24"/>
      <c r="NSX81" s="24"/>
      <c r="NSY81" s="24"/>
      <c r="NSZ81" s="24"/>
      <c r="NTA81" s="24"/>
      <c r="NTB81" s="24"/>
      <c r="NTC81" s="24"/>
      <c r="NTD81" s="24"/>
      <c r="NTE81" s="24"/>
      <c r="NTF81" s="24"/>
      <c r="NTG81" s="24"/>
      <c r="NTH81" s="24"/>
      <c r="NTI81" s="24"/>
      <c r="NTJ81" s="24"/>
      <c r="NTK81" s="24"/>
      <c r="NTL81" s="24"/>
      <c r="NTM81" s="24"/>
      <c r="NTN81" s="24"/>
      <c r="NTO81" s="24"/>
      <c r="NTP81" s="24"/>
      <c r="NTQ81" s="24"/>
      <c r="NTR81" s="24"/>
      <c r="NTS81" s="24"/>
      <c r="NTT81" s="24"/>
      <c r="NTU81" s="24"/>
      <c r="NTV81" s="24"/>
      <c r="NTW81" s="24"/>
      <c r="NTX81" s="24"/>
      <c r="NTY81" s="24"/>
      <c r="NTZ81" s="24"/>
      <c r="NUA81" s="24"/>
      <c r="NUB81" s="24"/>
      <c r="NUC81" s="24"/>
      <c r="NUD81" s="24"/>
      <c r="NUE81" s="24"/>
      <c r="NUF81" s="24"/>
      <c r="NUG81" s="24"/>
      <c r="NUH81" s="24"/>
      <c r="NUI81" s="24"/>
      <c r="NUJ81" s="24"/>
      <c r="NUK81" s="24"/>
      <c r="NUL81" s="24"/>
      <c r="NUM81" s="24"/>
      <c r="NUN81" s="24"/>
      <c r="NUO81" s="24"/>
      <c r="NUP81" s="24"/>
      <c r="NUQ81" s="24"/>
      <c r="NUR81" s="24"/>
      <c r="NUS81" s="24"/>
      <c r="NUT81" s="24"/>
      <c r="NUU81" s="24"/>
      <c r="NUV81" s="24"/>
      <c r="NUW81" s="24"/>
      <c r="NUX81" s="24"/>
      <c r="NUY81" s="24"/>
      <c r="NUZ81" s="24"/>
      <c r="NVA81" s="24"/>
      <c r="NVB81" s="24"/>
      <c r="NVC81" s="24"/>
      <c r="NVD81" s="24"/>
      <c r="NVE81" s="24"/>
      <c r="NVF81" s="24"/>
      <c r="NVG81" s="24"/>
      <c r="NVH81" s="24"/>
      <c r="NVI81" s="24"/>
      <c r="NVJ81" s="24"/>
      <c r="NVK81" s="24"/>
      <c r="NVL81" s="24"/>
      <c r="NVM81" s="24"/>
      <c r="NVN81" s="24"/>
      <c r="NVO81" s="24"/>
      <c r="NVP81" s="24"/>
      <c r="NVQ81" s="24"/>
      <c r="NVR81" s="24"/>
      <c r="NVS81" s="24"/>
      <c r="NVT81" s="24"/>
      <c r="NVU81" s="24"/>
      <c r="NVV81" s="24"/>
      <c r="NVW81" s="24"/>
      <c r="NVX81" s="24"/>
      <c r="NVY81" s="24"/>
      <c r="NVZ81" s="24"/>
      <c r="NWA81" s="24"/>
      <c r="NWB81" s="24"/>
      <c r="NWC81" s="24"/>
      <c r="NWD81" s="24"/>
      <c r="NWE81" s="24"/>
      <c r="NWF81" s="24"/>
      <c r="NWG81" s="24"/>
      <c r="NWH81" s="24"/>
      <c r="NWI81" s="24"/>
      <c r="NWJ81" s="24"/>
      <c r="NWK81" s="24"/>
      <c r="NWL81" s="24"/>
      <c r="NWM81" s="24"/>
      <c r="NWN81" s="24"/>
      <c r="NWO81" s="24"/>
      <c r="NWP81" s="24"/>
      <c r="NWQ81" s="24"/>
      <c r="NWR81" s="24"/>
      <c r="NWS81" s="24"/>
      <c r="NWT81" s="24"/>
      <c r="NWU81" s="24"/>
      <c r="NWV81" s="24"/>
      <c r="NWW81" s="24"/>
      <c r="NWX81" s="24"/>
      <c r="NWY81" s="24"/>
      <c r="NWZ81" s="24"/>
      <c r="NXA81" s="24"/>
      <c r="NXB81" s="24"/>
      <c r="NXC81" s="24"/>
      <c r="NXD81" s="24"/>
      <c r="NXE81" s="24"/>
      <c r="NXF81" s="24"/>
      <c r="NXG81" s="24"/>
      <c r="NXH81" s="24"/>
      <c r="NXI81" s="24"/>
      <c r="NXJ81" s="24"/>
      <c r="NXK81" s="24"/>
      <c r="NXL81" s="24"/>
      <c r="NXM81" s="24"/>
      <c r="NXN81" s="24"/>
      <c r="NXO81" s="24"/>
      <c r="NXP81" s="24"/>
      <c r="NXQ81" s="24"/>
      <c r="NXR81" s="24"/>
      <c r="NXS81" s="24"/>
      <c r="NXT81" s="24"/>
      <c r="NXU81" s="24"/>
      <c r="NXV81" s="24"/>
      <c r="NXW81" s="24"/>
      <c r="NXX81" s="24"/>
      <c r="NXY81" s="24"/>
      <c r="NXZ81" s="24"/>
      <c r="NYA81" s="24"/>
      <c r="NYB81" s="24"/>
      <c r="NYC81" s="24"/>
      <c r="NYD81" s="24"/>
      <c r="NYE81" s="24"/>
      <c r="NYF81" s="24"/>
      <c r="NYG81" s="24"/>
      <c r="NYH81" s="24"/>
      <c r="NYI81" s="24"/>
      <c r="NYJ81" s="24"/>
      <c r="NYK81" s="24"/>
      <c r="NYL81" s="24"/>
      <c r="NYM81" s="24"/>
      <c r="NYN81" s="24"/>
      <c r="NYO81" s="24"/>
      <c r="NYP81" s="24"/>
      <c r="NYQ81" s="24"/>
      <c r="NYR81" s="24"/>
      <c r="NYS81" s="24"/>
      <c r="NYT81" s="24"/>
      <c r="NYU81" s="24"/>
      <c r="NYV81" s="24"/>
      <c r="NYW81" s="24"/>
      <c r="NYX81" s="24"/>
      <c r="NYY81" s="24"/>
      <c r="NYZ81" s="24"/>
      <c r="NZA81" s="24"/>
      <c r="NZB81" s="24"/>
      <c r="NZC81" s="24"/>
      <c r="NZD81" s="24"/>
      <c r="NZE81" s="24"/>
      <c r="NZF81" s="24"/>
      <c r="NZG81" s="24"/>
      <c r="NZH81" s="24"/>
      <c r="NZI81" s="24"/>
      <c r="NZJ81" s="24"/>
      <c r="NZK81" s="24"/>
      <c r="NZL81" s="24"/>
      <c r="NZM81" s="24"/>
      <c r="NZN81" s="24"/>
      <c r="NZO81" s="24"/>
      <c r="NZP81" s="24"/>
      <c r="NZQ81" s="24"/>
      <c r="NZR81" s="24"/>
      <c r="NZS81" s="24"/>
      <c r="NZT81" s="24"/>
      <c r="NZU81" s="24"/>
      <c r="NZV81" s="24"/>
      <c r="NZW81" s="24"/>
      <c r="NZX81" s="24"/>
      <c r="NZY81" s="24"/>
      <c r="NZZ81" s="24"/>
      <c r="OAA81" s="24"/>
      <c r="OAB81" s="24"/>
      <c r="OAC81" s="24"/>
      <c r="OAD81" s="24"/>
      <c r="OAE81" s="24"/>
      <c r="OAF81" s="24"/>
      <c r="OAG81" s="24"/>
      <c r="OAH81" s="24"/>
      <c r="OAI81" s="24"/>
      <c r="OAJ81" s="24"/>
      <c r="OAK81" s="24"/>
      <c r="OAL81" s="24"/>
      <c r="OAM81" s="24"/>
      <c r="OAN81" s="24"/>
      <c r="OAO81" s="24"/>
      <c r="OAP81" s="24"/>
      <c r="OAQ81" s="24"/>
      <c r="OAR81" s="24"/>
      <c r="OAS81" s="24"/>
      <c r="OAT81" s="24"/>
      <c r="OAU81" s="24"/>
      <c r="OAV81" s="24"/>
      <c r="OAW81" s="24"/>
      <c r="OAX81" s="24"/>
      <c r="OAY81" s="24"/>
      <c r="OAZ81" s="24"/>
      <c r="OBA81" s="24"/>
      <c r="OBB81" s="24"/>
      <c r="OBC81" s="24"/>
      <c r="OBD81" s="24"/>
      <c r="OBE81" s="24"/>
      <c r="OBF81" s="24"/>
      <c r="OBG81" s="24"/>
      <c r="OBH81" s="24"/>
      <c r="OBI81" s="24"/>
      <c r="OBJ81" s="24"/>
      <c r="OBK81" s="24"/>
      <c r="OBL81" s="24"/>
      <c r="OBM81" s="24"/>
      <c r="OBN81" s="24"/>
      <c r="OBO81" s="24"/>
      <c r="OBP81" s="24"/>
      <c r="OBQ81" s="24"/>
      <c r="OBR81" s="24"/>
      <c r="OBS81" s="24"/>
      <c r="OBT81" s="24"/>
      <c r="OBU81" s="24"/>
      <c r="OBV81" s="24"/>
      <c r="OBW81" s="24"/>
      <c r="OBX81" s="24"/>
      <c r="OBY81" s="24"/>
      <c r="OBZ81" s="24"/>
      <c r="OCA81" s="24"/>
      <c r="OCB81" s="24"/>
      <c r="OCC81" s="24"/>
      <c r="OCD81" s="24"/>
      <c r="OCE81" s="24"/>
      <c r="OCF81" s="24"/>
      <c r="OCG81" s="24"/>
      <c r="OCH81" s="24"/>
      <c r="OCI81" s="24"/>
      <c r="OCJ81" s="24"/>
      <c r="OCK81" s="24"/>
      <c r="OCL81" s="24"/>
      <c r="OCM81" s="24"/>
      <c r="OCN81" s="24"/>
      <c r="OCO81" s="24"/>
      <c r="OCP81" s="24"/>
      <c r="OCQ81" s="24"/>
      <c r="OCR81" s="24"/>
      <c r="OCS81" s="24"/>
      <c r="OCT81" s="24"/>
      <c r="OCU81" s="24"/>
      <c r="OCV81" s="24"/>
      <c r="OCW81" s="24"/>
      <c r="OCX81" s="24"/>
      <c r="OCY81" s="24"/>
      <c r="OCZ81" s="24"/>
      <c r="ODA81" s="24"/>
      <c r="ODB81" s="24"/>
      <c r="ODC81" s="24"/>
      <c r="ODD81" s="24"/>
      <c r="ODE81" s="24"/>
      <c r="ODF81" s="24"/>
      <c r="ODG81" s="24"/>
      <c r="ODH81" s="24"/>
      <c r="ODI81" s="24"/>
      <c r="ODJ81" s="24"/>
      <c r="ODK81" s="24"/>
      <c r="ODL81" s="24"/>
      <c r="ODM81" s="24"/>
      <c r="ODN81" s="24"/>
      <c r="ODO81" s="24"/>
      <c r="ODP81" s="24"/>
      <c r="ODQ81" s="24"/>
      <c r="ODR81" s="24"/>
      <c r="ODS81" s="24"/>
      <c r="ODT81" s="24"/>
      <c r="ODU81" s="24"/>
      <c r="ODV81" s="24"/>
      <c r="ODW81" s="24"/>
      <c r="ODX81" s="24"/>
      <c r="ODY81" s="24"/>
      <c r="ODZ81" s="24"/>
      <c r="OEA81" s="24"/>
      <c r="OEB81" s="24"/>
      <c r="OEC81" s="24"/>
      <c r="OED81" s="24"/>
      <c r="OEE81" s="24"/>
      <c r="OEF81" s="24"/>
      <c r="OEG81" s="24"/>
      <c r="OEH81" s="24"/>
      <c r="OEI81" s="24"/>
      <c r="OEJ81" s="24"/>
      <c r="OEK81" s="24"/>
      <c r="OEL81" s="24"/>
      <c r="OEM81" s="24"/>
      <c r="OEN81" s="24"/>
      <c r="OEO81" s="24"/>
      <c r="OEP81" s="24"/>
      <c r="OEQ81" s="24"/>
      <c r="OER81" s="24"/>
      <c r="OES81" s="24"/>
      <c r="OET81" s="24"/>
      <c r="OEU81" s="24"/>
      <c r="OEV81" s="24"/>
      <c r="OEW81" s="24"/>
      <c r="OEX81" s="24"/>
      <c r="OEY81" s="24"/>
      <c r="OEZ81" s="24"/>
      <c r="OFA81" s="24"/>
      <c r="OFB81" s="24"/>
      <c r="OFC81" s="24"/>
      <c r="OFD81" s="24"/>
      <c r="OFE81" s="24"/>
      <c r="OFF81" s="24"/>
      <c r="OFG81" s="24"/>
      <c r="OFH81" s="24"/>
      <c r="OFI81" s="24"/>
      <c r="OFJ81" s="24"/>
      <c r="OFK81" s="24"/>
      <c r="OFL81" s="24"/>
      <c r="OFM81" s="24"/>
      <c r="OFN81" s="24"/>
      <c r="OFO81" s="24"/>
      <c r="OFP81" s="24"/>
      <c r="OFQ81" s="24"/>
      <c r="OFR81" s="24"/>
      <c r="OFS81" s="24"/>
      <c r="OFT81" s="24"/>
      <c r="OFU81" s="24"/>
      <c r="OFV81" s="24"/>
      <c r="OFW81" s="24"/>
      <c r="OFX81" s="24"/>
      <c r="OFY81" s="24"/>
      <c r="OFZ81" s="24"/>
      <c r="OGA81" s="24"/>
      <c r="OGB81" s="24"/>
      <c r="OGC81" s="24"/>
      <c r="OGD81" s="24"/>
      <c r="OGE81" s="24"/>
      <c r="OGF81" s="24"/>
      <c r="OGG81" s="24"/>
      <c r="OGH81" s="24"/>
      <c r="OGI81" s="24"/>
      <c r="OGJ81" s="24"/>
      <c r="OGK81" s="24"/>
      <c r="OGL81" s="24"/>
      <c r="OGM81" s="24"/>
      <c r="OGN81" s="24"/>
      <c r="OGO81" s="24"/>
      <c r="OGP81" s="24"/>
      <c r="OGQ81" s="24"/>
      <c r="OGR81" s="24"/>
      <c r="OGS81" s="24"/>
      <c r="OGT81" s="24"/>
      <c r="OGU81" s="24"/>
      <c r="OGV81" s="24"/>
      <c r="OGW81" s="24"/>
      <c r="OGX81" s="24"/>
      <c r="OGY81" s="24"/>
      <c r="OGZ81" s="24"/>
      <c r="OHA81" s="24"/>
      <c r="OHB81" s="24"/>
      <c r="OHC81" s="24"/>
      <c r="OHD81" s="24"/>
      <c r="OHE81" s="24"/>
      <c r="OHF81" s="24"/>
      <c r="OHG81" s="24"/>
      <c r="OHH81" s="24"/>
      <c r="OHI81" s="24"/>
      <c r="OHJ81" s="24"/>
      <c r="OHK81" s="24"/>
      <c r="OHL81" s="24"/>
      <c r="OHM81" s="24"/>
      <c r="OHN81" s="24"/>
      <c r="OHO81" s="24"/>
      <c r="OHP81" s="24"/>
      <c r="OHQ81" s="24"/>
      <c r="OHR81" s="24"/>
      <c r="OHS81" s="24"/>
      <c r="OHT81" s="24"/>
      <c r="OHU81" s="24"/>
      <c r="OHV81" s="24"/>
      <c r="OHW81" s="24"/>
      <c r="OHX81" s="24"/>
      <c r="OHY81" s="24"/>
      <c r="OHZ81" s="24"/>
      <c r="OIA81" s="24"/>
      <c r="OIB81" s="24"/>
      <c r="OIC81" s="24"/>
      <c r="OID81" s="24"/>
      <c r="OIE81" s="24"/>
      <c r="OIF81" s="24"/>
      <c r="OIG81" s="24"/>
      <c r="OIH81" s="24"/>
      <c r="OII81" s="24"/>
      <c r="OIJ81" s="24"/>
      <c r="OIK81" s="24"/>
      <c r="OIL81" s="24"/>
      <c r="OIM81" s="24"/>
      <c r="OIN81" s="24"/>
      <c r="OIO81" s="24"/>
      <c r="OIP81" s="24"/>
      <c r="OIQ81" s="24"/>
      <c r="OIR81" s="24"/>
      <c r="OIS81" s="24"/>
      <c r="OIT81" s="24"/>
      <c r="OIU81" s="24"/>
      <c r="OIV81" s="24"/>
      <c r="OIW81" s="24"/>
      <c r="OIX81" s="24"/>
      <c r="OIY81" s="24"/>
      <c r="OIZ81" s="24"/>
      <c r="OJA81" s="24"/>
      <c r="OJB81" s="24"/>
      <c r="OJC81" s="24"/>
      <c r="OJD81" s="24"/>
      <c r="OJE81" s="24"/>
      <c r="OJF81" s="24"/>
      <c r="OJG81" s="24"/>
      <c r="OJH81" s="24"/>
      <c r="OJI81" s="24"/>
      <c r="OJJ81" s="24"/>
      <c r="OJK81" s="24"/>
      <c r="OJL81" s="24"/>
      <c r="OJM81" s="24"/>
      <c r="OJN81" s="24"/>
      <c r="OJO81" s="24"/>
      <c r="OJP81" s="24"/>
      <c r="OJQ81" s="24"/>
      <c r="OJR81" s="24"/>
      <c r="OJS81" s="24"/>
      <c r="OJT81" s="24"/>
      <c r="OJU81" s="24"/>
      <c r="OJV81" s="24"/>
      <c r="OJW81" s="24"/>
      <c r="OJX81" s="24"/>
      <c r="OJY81" s="24"/>
      <c r="OJZ81" s="24"/>
      <c r="OKA81" s="24"/>
      <c r="OKB81" s="24"/>
      <c r="OKC81" s="24"/>
      <c r="OKD81" s="24"/>
      <c r="OKE81" s="24"/>
      <c r="OKF81" s="24"/>
      <c r="OKG81" s="24"/>
      <c r="OKH81" s="24"/>
      <c r="OKI81" s="24"/>
      <c r="OKJ81" s="24"/>
      <c r="OKK81" s="24"/>
      <c r="OKL81" s="24"/>
      <c r="OKM81" s="24"/>
      <c r="OKN81" s="24"/>
      <c r="OKO81" s="24"/>
      <c r="OKP81" s="24"/>
      <c r="OKQ81" s="24"/>
      <c r="OKR81" s="24"/>
      <c r="OKS81" s="24"/>
      <c r="OKT81" s="24"/>
      <c r="OKU81" s="24"/>
      <c r="OKV81" s="24"/>
      <c r="OKW81" s="24"/>
      <c r="OKX81" s="24"/>
      <c r="OKY81" s="24"/>
      <c r="OKZ81" s="24"/>
      <c r="OLA81" s="24"/>
      <c r="OLB81" s="24"/>
      <c r="OLC81" s="24"/>
      <c r="OLD81" s="24"/>
      <c r="OLE81" s="24"/>
      <c r="OLF81" s="24"/>
      <c r="OLG81" s="24"/>
      <c r="OLH81" s="24"/>
      <c r="OLI81" s="24"/>
      <c r="OLJ81" s="24"/>
      <c r="OLK81" s="24"/>
      <c r="OLL81" s="24"/>
      <c r="OLM81" s="24"/>
      <c r="OLN81" s="24"/>
      <c r="OLO81" s="24"/>
      <c r="OLP81" s="24"/>
      <c r="OLQ81" s="24"/>
      <c r="OLR81" s="24"/>
      <c r="OLS81" s="24"/>
      <c r="OLT81" s="24"/>
      <c r="OLU81" s="24"/>
      <c r="OLV81" s="24"/>
      <c r="OLW81" s="24"/>
      <c r="OLX81" s="24"/>
      <c r="OLY81" s="24"/>
      <c r="OLZ81" s="24"/>
      <c r="OMA81" s="24"/>
      <c r="OMB81" s="24"/>
      <c r="OMC81" s="24"/>
      <c r="OMD81" s="24"/>
      <c r="OME81" s="24"/>
      <c r="OMF81" s="24"/>
      <c r="OMG81" s="24"/>
      <c r="OMH81" s="24"/>
      <c r="OMI81" s="24"/>
      <c r="OMJ81" s="24"/>
      <c r="OMK81" s="24"/>
      <c r="OML81" s="24"/>
      <c r="OMM81" s="24"/>
      <c r="OMN81" s="24"/>
      <c r="OMO81" s="24"/>
      <c r="OMP81" s="24"/>
      <c r="OMQ81" s="24"/>
      <c r="OMR81" s="24"/>
      <c r="OMS81" s="24"/>
      <c r="OMT81" s="24"/>
      <c r="OMU81" s="24"/>
      <c r="OMV81" s="24"/>
      <c r="OMW81" s="24"/>
      <c r="OMX81" s="24"/>
      <c r="OMY81" s="24"/>
      <c r="OMZ81" s="24"/>
      <c r="ONA81" s="24"/>
      <c r="ONB81" s="24"/>
      <c r="ONC81" s="24"/>
      <c r="OND81" s="24"/>
      <c r="ONE81" s="24"/>
      <c r="ONF81" s="24"/>
      <c r="ONG81" s="24"/>
      <c r="ONH81" s="24"/>
      <c r="ONI81" s="24"/>
      <c r="ONJ81" s="24"/>
      <c r="ONK81" s="24"/>
      <c r="ONL81" s="24"/>
      <c r="ONM81" s="24"/>
      <c r="ONN81" s="24"/>
      <c r="ONO81" s="24"/>
      <c r="ONP81" s="24"/>
      <c r="ONQ81" s="24"/>
      <c r="ONR81" s="24"/>
      <c r="ONS81" s="24"/>
      <c r="ONT81" s="24"/>
      <c r="ONU81" s="24"/>
      <c r="ONV81" s="24"/>
      <c r="ONW81" s="24"/>
      <c r="ONX81" s="24"/>
      <c r="ONY81" s="24"/>
      <c r="ONZ81" s="24"/>
      <c r="OOA81" s="24"/>
      <c r="OOB81" s="24"/>
      <c r="OOC81" s="24"/>
      <c r="OOD81" s="24"/>
      <c r="OOE81" s="24"/>
      <c r="OOF81" s="24"/>
      <c r="OOG81" s="24"/>
      <c r="OOH81" s="24"/>
      <c r="OOI81" s="24"/>
      <c r="OOJ81" s="24"/>
      <c r="OOK81" s="24"/>
      <c r="OOL81" s="24"/>
      <c r="OOM81" s="24"/>
      <c r="OON81" s="24"/>
      <c r="OOO81" s="24"/>
      <c r="OOP81" s="24"/>
      <c r="OOQ81" s="24"/>
      <c r="OOR81" s="24"/>
      <c r="OOS81" s="24"/>
      <c r="OOT81" s="24"/>
      <c r="OOU81" s="24"/>
      <c r="OOV81" s="24"/>
      <c r="OOW81" s="24"/>
      <c r="OOX81" s="24"/>
      <c r="OOY81" s="24"/>
      <c r="OOZ81" s="24"/>
      <c r="OPA81" s="24"/>
      <c r="OPB81" s="24"/>
      <c r="OPC81" s="24"/>
      <c r="OPD81" s="24"/>
      <c r="OPE81" s="24"/>
      <c r="OPF81" s="24"/>
      <c r="OPG81" s="24"/>
      <c r="OPH81" s="24"/>
      <c r="OPI81" s="24"/>
      <c r="OPJ81" s="24"/>
      <c r="OPK81" s="24"/>
      <c r="OPL81" s="24"/>
      <c r="OPM81" s="24"/>
      <c r="OPN81" s="24"/>
      <c r="OPO81" s="24"/>
      <c r="OPP81" s="24"/>
      <c r="OPQ81" s="24"/>
      <c r="OPR81" s="24"/>
      <c r="OPS81" s="24"/>
      <c r="OPT81" s="24"/>
      <c r="OPU81" s="24"/>
      <c r="OPV81" s="24"/>
      <c r="OPW81" s="24"/>
      <c r="OPX81" s="24"/>
      <c r="OPY81" s="24"/>
      <c r="OPZ81" s="24"/>
      <c r="OQA81" s="24"/>
      <c r="OQB81" s="24"/>
      <c r="OQC81" s="24"/>
      <c r="OQD81" s="24"/>
      <c r="OQE81" s="24"/>
      <c r="OQF81" s="24"/>
      <c r="OQG81" s="24"/>
      <c r="OQH81" s="24"/>
      <c r="OQI81" s="24"/>
      <c r="OQJ81" s="24"/>
      <c r="OQK81" s="24"/>
      <c r="OQL81" s="24"/>
      <c r="OQM81" s="24"/>
      <c r="OQN81" s="24"/>
      <c r="OQO81" s="24"/>
      <c r="OQP81" s="24"/>
      <c r="OQQ81" s="24"/>
      <c r="OQR81" s="24"/>
      <c r="OQS81" s="24"/>
      <c r="OQT81" s="24"/>
      <c r="OQU81" s="24"/>
      <c r="OQV81" s="24"/>
      <c r="OQW81" s="24"/>
      <c r="OQX81" s="24"/>
      <c r="OQY81" s="24"/>
      <c r="OQZ81" s="24"/>
      <c r="ORA81" s="24"/>
      <c r="ORB81" s="24"/>
      <c r="ORC81" s="24"/>
      <c r="ORD81" s="24"/>
      <c r="ORE81" s="24"/>
      <c r="ORF81" s="24"/>
      <c r="ORG81" s="24"/>
      <c r="ORH81" s="24"/>
      <c r="ORI81" s="24"/>
      <c r="ORJ81" s="24"/>
      <c r="ORK81" s="24"/>
      <c r="ORL81" s="24"/>
      <c r="ORM81" s="24"/>
      <c r="ORN81" s="24"/>
      <c r="ORO81" s="24"/>
      <c r="ORP81" s="24"/>
      <c r="ORQ81" s="24"/>
      <c r="ORR81" s="24"/>
      <c r="ORS81" s="24"/>
      <c r="ORT81" s="24"/>
      <c r="ORU81" s="24"/>
      <c r="ORV81" s="24"/>
      <c r="ORW81" s="24"/>
      <c r="ORX81" s="24"/>
      <c r="ORY81" s="24"/>
      <c r="ORZ81" s="24"/>
      <c r="OSA81" s="24"/>
      <c r="OSB81" s="24"/>
      <c r="OSC81" s="24"/>
      <c r="OSD81" s="24"/>
      <c r="OSE81" s="24"/>
      <c r="OSF81" s="24"/>
      <c r="OSG81" s="24"/>
      <c r="OSH81" s="24"/>
      <c r="OSI81" s="24"/>
      <c r="OSJ81" s="24"/>
      <c r="OSK81" s="24"/>
      <c r="OSL81" s="24"/>
      <c r="OSM81" s="24"/>
      <c r="OSN81" s="24"/>
      <c r="OSO81" s="24"/>
      <c r="OSP81" s="24"/>
      <c r="OSQ81" s="24"/>
      <c r="OSR81" s="24"/>
      <c r="OSS81" s="24"/>
      <c r="OST81" s="24"/>
      <c r="OSU81" s="24"/>
      <c r="OSV81" s="24"/>
      <c r="OSW81" s="24"/>
      <c r="OSX81" s="24"/>
      <c r="OSY81" s="24"/>
      <c r="OSZ81" s="24"/>
      <c r="OTA81" s="24"/>
      <c r="OTB81" s="24"/>
      <c r="OTC81" s="24"/>
      <c r="OTD81" s="24"/>
      <c r="OTE81" s="24"/>
      <c r="OTF81" s="24"/>
      <c r="OTG81" s="24"/>
      <c r="OTH81" s="24"/>
      <c r="OTI81" s="24"/>
      <c r="OTJ81" s="24"/>
      <c r="OTK81" s="24"/>
      <c r="OTL81" s="24"/>
      <c r="OTM81" s="24"/>
      <c r="OTN81" s="24"/>
      <c r="OTO81" s="24"/>
      <c r="OTP81" s="24"/>
      <c r="OTQ81" s="24"/>
      <c r="OTR81" s="24"/>
      <c r="OTS81" s="24"/>
      <c r="OTT81" s="24"/>
      <c r="OTU81" s="24"/>
      <c r="OTV81" s="24"/>
      <c r="OTW81" s="24"/>
      <c r="OTX81" s="24"/>
      <c r="OTY81" s="24"/>
      <c r="OTZ81" s="24"/>
      <c r="OUA81" s="24"/>
      <c r="OUB81" s="24"/>
      <c r="OUC81" s="24"/>
      <c r="OUD81" s="24"/>
      <c r="OUE81" s="24"/>
      <c r="OUF81" s="24"/>
      <c r="OUG81" s="24"/>
      <c r="OUH81" s="24"/>
      <c r="OUI81" s="24"/>
      <c r="OUJ81" s="24"/>
      <c r="OUK81" s="24"/>
      <c r="OUL81" s="24"/>
      <c r="OUM81" s="24"/>
      <c r="OUN81" s="24"/>
      <c r="OUO81" s="24"/>
      <c r="OUP81" s="24"/>
      <c r="OUQ81" s="24"/>
      <c r="OUR81" s="24"/>
      <c r="OUS81" s="24"/>
      <c r="OUT81" s="24"/>
      <c r="OUU81" s="24"/>
      <c r="OUV81" s="24"/>
      <c r="OUW81" s="24"/>
      <c r="OUX81" s="24"/>
      <c r="OUY81" s="24"/>
      <c r="OUZ81" s="24"/>
      <c r="OVA81" s="24"/>
      <c r="OVB81" s="24"/>
      <c r="OVC81" s="24"/>
      <c r="OVD81" s="24"/>
      <c r="OVE81" s="24"/>
      <c r="OVF81" s="24"/>
      <c r="OVG81" s="24"/>
      <c r="OVH81" s="24"/>
      <c r="OVI81" s="24"/>
      <c r="OVJ81" s="24"/>
      <c r="OVK81" s="24"/>
      <c r="OVL81" s="24"/>
      <c r="OVM81" s="24"/>
      <c r="OVN81" s="24"/>
      <c r="OVO81" s="24"/>
      <c r="OVP81" s="24"/>
      <c r="OVQ81" s="24"/>
      <c r="OVR81" s="24"/>
      <c r="OVS81" s="24"/>
      <c r="OVT81" s="24"/>
      <c r="OVU81" s="24"/>
      <c r="OVV81" s="24"/>
      <c r="OVW81" s="24"/>
      <c r="OVX81" s="24"/>
      <c r="OVY81" s="24"/>
      <c r="OVZ81" s="24"/>
      <c r="OWA81" s="24"/>
      <c r="OWB81" s="24"/>
      <c r="OWC81" s="24"/>
      <c r="OWD81" s="24"/>
      <c r="OWE81" s="24"/>
      <c r="OWF81" s="24"/>
      <c r="OWG81" s="24"/>
      <c r="OWH81" s="24"/>
      <c r="OWI81" s="24"/>
      <c r="OWJ81" s="24"/>
      <c r="OWK81" s="24"/>
      <c r="OWL81" s="24"/>
      <c r="OWM81" s="24"/>
      <c r="OWN81" s="24"/>
      <c r="OWO81" s="24"/>
      <c r="OWP81" s="24"/>
      <c r="OWQ81" s="24"/>
      <c r="OWR81" s="24"/>
      <c r="OWS81" s="24"/>
      <c r="OWT81" s="24"/>
      <c r="OWU81" s="24"/>
      <c r="OWV81" s="24"/>
      <c r="OWW81" s="24"/>
      <c r="OWX81" s="24"/>
      <c r="OWY81" s="24"/>
      <c r="OWZ81" s="24"/>
      <c r="OXA81" s="24"/>
      <c r="OXB81" s="24"/>
      <c r="OXC81" s="24"/>
      <c r="OXD81" s="24"/>
      <c r="OXE81" s="24"/>
      <c r="OXF81" s="24"/>
      <c r="OXG81" s="24"/>
      <c r="OXH81" s="24"/>
      <c r="OXI81" s="24"/>
      <c r="OXJ81" s="24"/>
      <c r="OXK81" s="24"/>
      <c r="OXL81" s="24"/>
      <c r="OXM81" s="24"/>
      <c r="OXN81" s="24"/>
      <c r="OXO81" s="24"/>
      <c r="OXP81" s="24"/>
      <c r="OXQ81" s="24"/>
      <c r="OXR81" s="24"/>
      <c r="OXS81" s="24"/>
      <c r="OXT81" s="24"/>
      <c r="OXU81" s="24"/>
      <c r="OXV81" s="24"/>
      <c r="OXW81" s="24"/>
      <c r="OXX81" s="24"/>
      <c r="OXY81" s="24"/>
      <c r="OXZ81" s="24"/>
      <c r="OYA81" s="24"/>
      <c r="OYB81" s="24"/>
      <c r="OYC81" s="24"/>
      <c r="OYD81" s="24"/>
      <c r="OYE81" s="24"/>
      <c r="OYF81" s="24"/>
      <c r="OYG81" s="24"/>
      <c r="OYH81" s="24"/>
      <c r="OYI81" s="24"/>
      <c r="OYJ81" s="24"/>
      <c r="OYK81" s="24"/>
      <c r="OYL81" s="24"/>
      <c r="OYM81" s="24"/>
      <c r="OYN81" s="24"/>
      <c r="OYO81" s="24"/>
      <c r="OYP81" s="24"/>
      <c r="OYQ81" s="24"/>
      <c r="OYR81" s="24"/>
      <c r="OYS81" s="24"/>
      <c r="OYT81" s="24"/>
      <c r="OYU81" s="24"/>
      <c r="OYV81" s="24"/>
      <c r="OYW81" s="24"/>
      <c r="OYX81" s="24"/>
      <c r="OYY81" s="24"/>
      <c r="OYZ81" s="24"/>
      <c r="OZA81" s="24"/>
      <c r="OZB81" s="24"/>
      <c r="OZC81" s="24"/>
      <c r="OZD81" s="24"/>
      <c r="OZE81" s="24"/>
      <c r="OZF81" s="24"/>
      <c r="OZG81" s="24"/>
      <c r="OZH81" s="24"/>
      <c r="OZI81" s="24"/>
      <c r="OZJ81" s="24"/>
      <c r="OZK81" s="24"/>
      <c r="OZL81" s="24"/>
      <c r="OZM81" s="24"/>
      <c r="OZN81" s="24"/>
      <c r="OZO81" s="24"/>
      <c r="OZP81" s="24"/>
      <c r="OZQ81" s="24"/>
      <c r="OZR81" s="24"/>
      <c r="OZS81" s="24"/>
      <c r="OZT81" s="24"/>
      <c r="OZU81" s="24"/>
      <c r="OZV81" s="24"/>
      <c r="OZW81" s="24"/>
      <c r="OZX81" s="24"/>
      <c r="OZY81" s="24"/>
      <c r="OZZ81" s="24"/>
      <c r="PAA81" s="24"/>
      <c r="PAB81" s="24"/>
      <c r="PAC81" s="24"/>
      <c r="PAD81" s="24"/>
      <c r="PAE81" s="24"/>
      <c r="PAF81" s="24"/>
      <c r="PAG81" s="24"/>
      <c r="PAH81" s="24"/>
      <c r="PAI81" s="24"/>
      <c r="PAJ81" s="24"/>
      <c r="PAK81" s="24"/>
      <c r="PAL81" s="24"/>
      <c r="PAM81" s="24"/>
      <c r="PAN81" s="24"/>
      <c r="PAO81" s="24"/>
      <c r="PAP81" s="24"/>
      <c r="PAQ81" s="24"/>
      <c r="PAR81" s="24"/>
      <c r="PAS81" s="24"/>
      <c r="PAT81" s="24"/>
      <c r="PAU81" s="24"/>
      <c r="PAV81" s="24"/>
      <c r="PAW81" s="24"/>
      <c r="PAX81" s="24"/>
      <c r="PAY81" s="24"/>
      <c r="PAZ81" s="24"/>
      <c r="PBA81" s="24"/>
      <c r="PBB81" s="24"/>
      <c r="PBC81" s="24"/>
      <c r="PBD81" s="24"/>
      <c r="PBE81" s="24"/>
      <c r="PBF81" s="24"/>
      <c r="PBG81" s="24"/>
      <c r="PBH81" s="24"/>
      <c r="PBI81" s="24"/>
      <c r="PBJ81" s="24"/>
      <c r="PBK81" s="24"/>
      <c r="PBL81" s="24"/>
      <c r="PBM81" s="24"/>
      <c r="PBN81" s="24"/>
      <c r="PBO81" s="24"/>
      <c r="PBP81" s="24"/>
      <c r="PBQ81" s="24"/>
      <c r="PBR81" s="24"/>
      <c r="PBS81" s="24"/>
      <c r="PBT81" s="24"/>
      <c r="PBU81" s="24"/>
      <c r="PBV81" s="24"/>
      <c r="PBW81" s="24"/>
      <c r="PBX81" s="24"/>
      <c r="PBY81" s="24"/>
      <c r="PBZ81" s="24"/>
      <c r="PCA81" s="24"/>
      <c r="PCB81" s="24"/>
      <c r="PCC81" s="24"/>
      <c r="PCD81" s="24"/>
      <c r="PCE81" s="24"/>
      <c r="PCF81" s="24"/>
      <c r="PCG81" s="24"/>
      <c r="PCH81" s="24"/>
      <c r="PCI81" s="24"/>
      <c r="PCJ81" s="24"/>
      <c r="PCK81" s="24"/>
      <c r="PCL81" s="24"/>
      <c r="PCM81" s="24"/>
      <c r="PCN81" s="24"/>
      <c r="PCO81" s="24"/>
      <c r="PCP81" s="24"/>
      <c r="PCQ81" s="24"/>
      <c r="PCR81" s="24"/>
      <c r="PCS81" s="24"/>
      <c r="PCT81" s="24"/>
      <c r="PCU81" s="24"/>
      <c r="PCV81" s="24"/>
      <c r="PCW81" s="24"/>
      <c r="PCX81" s="24"/>
      <c r="PCY81" s="24"/>
      <c r="PCZ81" s="24"/>
      <c r="PDA81" s="24"/>
      <c r="PDB81" s="24"/>
      <c r="PDC81" s="24"/>
      <c r="PDD81" s="24"/>
      <c r="PDE81" s="24"/>
      <c r="PDF81" s="24"/>
      <c r="PDG81" s="24"/>
      <c r="PDH81" s="24"/>
      <c r="PDI81" s="24"/>
      <c r="PDJ81" s="24"/>
      <c r="PDK81" s="24"/>
      <c r="PDL81" s="24"/>
      <c r="PDM81" s="24"/>
      <c r="PDN81" s="24"/>
      <c r="PDO81" s="24"/>
      <c r="PDP81" s="24"/>
      <c r="PDQ81" s="24"/>
      <c r="PDR81" s="24"/>
      <c r="PDS81" s="24"/>
      <c r="PDT81" s="24"/>
      <c r="PDU81" s="24"/>
      <c r="PDV81" s="24"/>
      <c r="PDW81" s="24"/>
      <c r="PDX81" s="24"/>
      <c r="PDY81" s="24"/>
      <c r="PDZ81" s="24"/>
      <c r="PEA81" s="24"/>
      <c r="PEB81" s="24"/>
      <c r="PEC81" s="24"/>
      <c r="PED81" s="24"/>
      <c r="PEE81" s="24"/>
      <c r="PEF81" s="24"/>
      <c r="PEG81" s="24"/>
      <c r="PEH81" s="24"/>
      <c r="PEI81" s="24"/>
      <c r="PEJ81" s="24"/>
      <c r="PEK81" s="24"/>
      <c r="PEL81" s="24"/>
      <c r="PEM81" s="24"/>
      <c r="PEN81" s="24"/>
      <c r="PEO81" s="24"/>
      <c r="PEP81" s="24"/>
      <c r="PEQ81" s="24"/>
      <c r="PER81" s="24"/>
      <c r="PES81" s="24"/>
      <c r="PET81" s="24"/>
      <c r="PEU81" s="24"/>
      <c r="PEV81" s="24"/>
      <c r="PEW81" s="24"/>
      <c r="PEX81" s="24"/>
      <c r="PEY81" s="24"/>
      <c r="PEZ81" s="24"/>
      <c r="PFA81" s="24"/>
      <c r="PFB81" s="24"/>
      <c r="PFC81" s="24"/>
      <c r="PFD81" s="24"/>
      <c r="PFE81" s="24"/>
      <c r="PFF81" s="24"/>
      <c r="PFG81" s="24"/>
      <c r="PFH81" s="24"/>
      <c r="PFI81" s="24"/>
      <c r="PFJ81" s="24"/>
      <c r="PFK81" s="24"/>
      <c r="PFL81" s="24"/>
      <c r="PFM81" s="24"/>
      <c r="PFN81" s="24"/>
      <c r="PFO81" s="24"/>
      <c r="PFP81" s="24"/>
      <c r="PFQ81" s="24"/>
      <c r="PFR81" s="24"/>
      <c r="PFS81" s="24"/>
      <c r="PFT81" s="24"/>
      <c r="PFU81" s="24"/>
      <c r="PFV81" s="24"/>
      <c r="PFW81" s="24"/>
      <c r="PFX81" s="24"/>
      <c r="PFY81" s="24"/>
      <c r="PFZ81" s="24"/>
      <c r="PGA81" s="24"/>
      <c r="PGB81" s="24"/>
      <c r="PGC81" s="24"/>
      <c r="PGD81" s="24"/>
      <c r="PGE81" s="24"/>
      <c r="PGF81" s="24"/>
      <c r="PGG81" s="24"/>
      <c r="PGH81" s="24"/>
      <c r="PGI81" s="24"/>
      <c r="PGJ81" s="24"/>
      <c r="PGK81" s="24"/>
      <c r="PGL81" s="24"/>
      <c r="PGM81" s="24"/>
      <c r="PGN81" s="24"/>
      <c r="PGO81" s="24"/>
      <c r="PGP81" s="24"/>
      <c r="PGQ81" s="24"/>
      <c r="PGR81" s="24"/>
      <c r="PGS81" s="24"/>
      <c r="PGT81" s="24"/>
      <c r="PGU81" s="24"/>
      <c r="PGV81" s="24"/>
      <c r="PGW81" s="24"/>
      <c r="PGX81" s="24"/>
      <c r="PGY81" s="24"/>
      <c r="PGZ81" s="24"/>
      <c r="PHA81" s="24"/>
      <c r="PHB81" s="24"/>
      <c r="PHC81" s="24"/>
      <c r="PHD81" s="24"/>
      <c r="PHE81" s="24"/>
      <c r="PHF81" s="24"/>
      <c r="PHG81" s="24"/>
      <c r="PHH81" s="24"/>
      <c r="PHI81" s="24"/>
      <c r="PHJ81" s="24"/>
      <c r="PHK81" s="24"/>
      <c r="PHL81" s="24"/>
      <c r="PHM81" s="24"/>
      <c r="PHN81" s="24"/>
      <c r="PHO81" s="24"/>
      <c r="PHP81" s="24"/>
      <c r="PHQ81" s="24"/>
      <c r="PHR81" s="24"/>
      <c r="PHS81" s="24"/>
      <c r="PHT81" s="24"/>
      <c r="PHU81" s="24"/>
      <c r="PHV81" s="24"/>
      <c r="PHW81" s="24"/>
      <c r="PHX81" s="24"/>
      <c r="PHY81" s="24"/>
      <c r="PHZ81" s="24"/>
      <c r="PIA81" s="24"/>
      <c r="PIB81" s="24"/>
      <c r="PIC81" s="24"/>
      <c r="PID81" s="24"/>
      <c r="PIE81" s="24"/>
      <c r="PIF81" s="24"/>
      <c r="PIG81" s="24"/>
      <c r="PIH81" s="24"/>
      <c r="PII81" s="24"/>
      <c r="PIJ81" s="24"/>
      <c r="PIK81" s="24"/>
      <c r="PIL81" s="24"/>
      <c r="PIM81" s="24"/>
      <c r="PIN81" s="24"/>
      <c r="PIO81" s="24"/>
      <c r="PIP81" s="24"/>
      <c r="PIQ81" s="24"/>
      <c r="PIR81" s="24"/>
      <c r="PIS81" s="24"/>
      <c r="PIT81" s="24"/>
      <c r="PIU81" s="24"/>
      <c r="PIV81" s="24"/>
      <c r="PIW81" s="24"/>
      <c r="PIX81" s="24"/>
      <c r="PIY81" s="24"/>
      <c r="PIZ81" s="24"/>
      <c r="PJA81" s="24"/>
      <c r="PJB81" s="24"/>
      <c r="PJC81" s="24"/>
      <c r="PJD81" s="24"/>
      <c r="PJE81" s="24"/>
      <c r="PJF81" s="24"/>
      <c r="PJG81" s="24"/>
      <c r="PJH81" s="24"/>
      <c r="PJI81" s="24"/>
      <c r="PJJ81" s="24"/>
      <c r="PJK81" s="24"/>
      <c r="PJL81" s="24"/>
      <c r="PJM81" s="24"/>
      <c r="PJN81" s="24"/>
      <c r="PJO81" s="24"/>
      <c r="PJP81" s="24"/>
      <c r="PJQ81" s="24"/>
      <c r="PJR81" s="24"/>
      <c r="PJS81" s="24"/>
      <c r="PJT81" s="24"/>
      <c r="PJU81" s="24"/>
      <c r="PJV81" s="24"/>
      <c r="PJW81" s="24"/>
      <c r="PJX81" s="24"/>
      <c r="PJY81" s="24"/>
      <c r="PJZ81" s="24"/>
      <c r="PKA81" s="24"/>
      <c r="PKB81" s="24"/>
      <c r="PKC81" s="24"/>
      <c r="PKD81" s="24"/>
      <c r="PKE81" s="24"/>
      <c r="PKF81" s="24"/>
      <c r="PKG81" s="24"/>
      <c r="PKH81" s="24"/>
      <c r="PKI81" s="24"/>
      <c r="PKJ81" s="24"/>
      <c r="PKK81" s="24"/>
      <c r="PKL81" s="24"/>
      <c r="PKM81" s="24"/>
      <c r="PKN81" s="24"/>
      <c r="PKO81" s="24"/>
      <c r="PKP81" s="24"/>
      <c r="PKQ81" s="24"/>
      <c r="PKR81" s="24"/>
      <c r="PKS81" s="24"/>
      <c r="PKT81" s="24"/>
      <c r="PKU81" s="24"/>
      <c r="PKV81" s="24"/>
      <c r="PKW81" s="24"/>
      <c r="PKX81" s="24"/>
      <c r="PKY81" s="24"/>
      <c r="PKZ81" s="24"/>
      <c r="PLA81" s="24"/>
      <c r="PLB81" s="24"/>
      <c r="PLC81" s="24"/>
      <c r="PLD81" s="24"/>
      <c r="PLE81" s="24"/>
      <c r="PLF81" s="24"/>
      <c r="PLG81" s="24"/>
      <c r="PLH81" s="24"/>
      <c r="PLI81" s="24"/>
      <c r="PLJ81" s="24"/>
      <c r="PLK81" s="24"/>
      <c r="PLL81" s="24"/>
      <c r="PLM81" s="24"/>
      <c r="PLN81" s="24"/>
      <c r="PLO81" s="24"/>
      <c r="PLP81" s="24"/>
      <c r="PLQ81" s="24"/>
      <c r="PLR81" s="24"/>
      <c r="PLS81" s="24"/>
      <c r="PLT81" s="24"/>
      <c r="PLU81" s="24"/>
      <c r="PLV81" s="24"/>
      <c r="PLW81" s="24"/>
      <c r="PLX81" s="24"/>
      <c r="PLY81" s="24"/>
      <c r="PLZ81" s="24"/>
      <c r="PMA81" s="24"/>
      <c r="PMB81" s="24"/>
      <c r="PMC81" s="24"/>
      <c r="PMD81" s="24"/>
      <c r="PME81" s="24"/>
      <c r="PMF81" s="24"/>
      <c r="PMG81" s="24"/>
      <c r="PMH81" s="24"/>
      <c r="PMI81" s="24"/>
      <c r="PMJ81" s="24"/>
      <c r="PMK81" s="24"/>
      <c r="PML81" s="24"/>
      <c r="PMM81" s="24"/>
      <c r="PMN81" s="24"/>
      <c r="PMO81" s="24"/>
      <c r="PMP81" s="24"/>
      <c r="PMQ81" s="24"/>
      <c r="PMR81" s="24"/>
      <c r="PMS81" s="24"/>
      <c r="PMT81" s="24"/>
      <c r="PMU81" s="24"/>
      <c r="PMV81" s="24"/>
      <c r="PMW81" s="24"/>
      <c r="PMX81" s="24"/>
      <c r="PMY81" s="24"/>
      <c r="PMZ81" s="24"/>
      <c r="PNA81" s="24"/>
      <c r="PNB81" s="24"/>
      <c r="PNC81" s="24"/>
      <c r="PND81" s="24"/>
      <c r="PNE81" s="24"/>
      <c r="PNF81" s="24"/>
      <c r="PNG81" s="24"/>
      <c r="PNH81" s="24"/>
      <c r="PNI81" s="24"/>
      <c r="PNJ81" s="24"/>
      <c r="PNK81" s="24"/>
      <c r="PNL81" s="24"/>
      <c r="PNM81" s="24"/>
      <c r="PNN81" s="24"/>
      <c r="PNO81" s="24"/>
      <c r="PNP81" s="24"/>
      <c r="PNQ81" s="24"/>
      <c r="PNR81" s="24"/>
      <c r="PNS81" s="24"/>
      <c r="PNT81" s="24"/>
      <c r="PNU81" s="24"/>
      <c r="PNV81" s="24"/>
      <c r="PNW81" s="24"/>
      <c r="PNX81" s="24"/>
      <c r="PNY81" s="24"/>
      <c r="PNZ81" s="24"/>
      <c r="POA81" s="24"/>
      <c r="POB81" s="24"/>
      <c r="POC81" s="24"/>
      <c r="POD81" s="24"/>
      <c r="POE81" s="24"/>
      <c r="POF81" s="24"/>
      <c r="POG81" s="24"/>
      <c r="POH81" s="24"/>
      <c r="POI81" s="24"/>
      <c r="POJ81" s="24"/>
      <c r="POK81" s="24"/>
      <c r="POL81" s="24"/>
      <c r="POM81" s="24"/>
      <c r="PON81" s="24"/>
      <c r="POO81" s="24"/>
      <c r="POP81" s="24"/>
      <c r="POQ81" s="24"/>
      <c r="POR81" s="24"/>
      <c r="POS81" s="24"/>
      <c r="POT81" s="24"/>
      <c r="POU81" s="24"/>
      <c r="POV81" s="24"/>
      <c r="POW81" s="24"/>
      <c r="POX81" s="24"/>
      <c r="POY81" s="24"/>
      <c r="POZ81" s="24"/>
      <c r="PPA81" s="24"/>
      <c r="PPB81" s="24"/>
      <c r="PPC81" s="24"/>
      <c r="PPD81" s="24"/>
      <c r="PPE81" s="24"/>
      <c r="PPF81" s="24"/>
      <c r="PPG81" s="24"/>
      <c r="PPH81" s="24"/>
      <c r="PPI81" s="24"/>
      <c r="PPJ81" s="24"/>
      <c r="PPK81" s="24"/>
      <c r="PPL81" s="24"/>
      <c r="PPM81" s="24"/>
      <c r="PPN81" s="24"/>
      <c r="PPO81" s="24"/>
      <c r="PPP81" s="24"/>
      <c r="PPQ81" s="24"/>
      <c r="PPR81" s="24"/>
      <c r="PPS81" s="24"/>
      <c r="PPT81" s="24"/>
      <c r="PPU81" s="24"/>
      <c r="PPV81" s="24"/>
      <c r="PPW81" s="24"/>
      <c r="PPX81" s="24"/>
      <c r="PPY81" s="24"/>
      <c r="PPZ81" s="24"/>
      <c r="PQA81" s="24"/>
      <c r="PQB81" s="24"/>
      <c r="PQC81" s="24"/>
      <c r="PQD81" s="24"/>
      <c r="PQE81" s="24"/>
      <c r="PQF81" s="24"/>
      <c r="PQG81" s="24"/>
      <c r="PQH81" s="24"/>
      <c r="PQI81" s="24"/>
      <c r="PQJ81" s="24"/>
      <c r="PQK81" s="24"/>
      <c r="PQL81" s="24"/>
      <c r="PQM81" s="24"/>
      <c r="PQN81" s="24"/>
      <c r="PQO81" s="24"/>
      <c r="PQP81" s="24"/>
      <c r="PQQ81" s="24"/>
      <c r="PQR81" s="24"/>
      <c r="PQS81" s="24"/>
      <c r="PQT81" s="24"/>
      <c r="PQU81" s="24"/>
      <c r="PQV81" s="24"/>
      <c r="PQW81" s="24"/>
      <c r="PQX81" s="24"/>
      <c r="PQY81" s="24"/>
      <c r="PQZ81" s="24"/>
      <c r="PRA81" s="24"/>
      <c r="PRB81" s="24"/>
      <c r="PRC81" s="24"/>
      <c r="PRD81" s="24"/>
      <c r="PRE81" s="24"/>
      <c r="PRF81" s="24"/>
      <c r="PRG81" s="24"/>
      <c r="PRH81" s="24"/>
      <c r="PRI81" s="24"/>
      <c r="PRJ81" s="24"/>
      <c r="PRK81" s="24"/>
      <c r="PRL81" s="24"/>
      <c r="PRM81" s="24"/>
      <c r="PRN81" s="24"/>
      <c r="PRO81" s="24"/>
      <c r="PRP81" s="24"/>
      <c r="PRQ81" s="24"/>
      <c r="PRR81" s="24"/>
      <c r="PRS81" s="24"/>
      <c r="PRT81" s="24"/>
      <c r="PRU81" s="24"/>
      <c r="PRV81" s="24"/>
      <c r="PRW81" s="24"/>
      <c r="PRX81" s="24"/>
      <c r="PRY81" s="24"/>
      <c r="PRZ81" s="24"/>
      <c r="PSA81" s="24"/>
      <c r="PSB81" s="24"/>
      <c r="PSC81" s="24"/>
      <c r="PSD81" s="24"/>
      <c r="PSE81" s="24"/>
      <c r="PSF81" s="24"/>
      <c r="PSG81" s="24"/>
      <c r="PSH81" s="24"/>
      <c r="PSI81" s="24"/>
      <c r="PSJ81" s="24"/>
      <c r="PSK81" s="24"/>
      <c r="PSL81" s="24"/>
      <c r="PSM81" s="24"/>
      <c r="PSN81" s="24"/>
      <c r="PSO81" s="24"/>
      <c r="PSP81" s="24"/>
      <c r="PSQ81" s="24"/>
      <c r="PSR81" s="24"/>
      <c r="PSS81" s="24"/>
      <c r="PST81" s="24"/>
      <c r="PSU81" s="24"/>
      <c r="PSV81" s="24"/>
      <c r="PSW81" s="24"/>
      <c r="PSX81" s="24"/>
      <c r="PSY81" s="24"/>
      <c r="PSZ81" s="24"/>
      <c r="PTA81" s="24"/>
      <c r="PTB81" s="24"/>
      <c r="PTC81" s="24"/>
      <c r="PTD81" s="24"/>
      <c r="PTE81" s="24"/>
      <c r="PTF81" s="24"/>
      <c r="PTG81" s="24"/>
      <c r="PTH81" s="24"/>
      <c r="PTI81" s="24"/>
      <c r="PTJ81" s="24"/>
      <c r="PTK81" s="24"/>
      <c r="PTL81" s="24"/>
      <c r="PTM81" s="24"/>
      <c r="PTN81" s="24"/>
      <c r="PTO81" s="24"/>
      <c r="PTP81" s="24"/>
      <c r="PTQ81" s="24"/>
      <c r="PTR81" s="24"/>
      <c r="PTS81" s="24"/>
      <c r="PTT81" s="24"/>
      <c r="PTU81" s="24"/>
      <c r="PTV81" s="24"/>
      <c r="PTW81" s="24"/>
      <c r="PTX81" s="24"/>
      <c r="PTY81" s="24"/>
      <c r="PTZ81" s="24"/>
      <c r="PUA81" s="24"/>
      <c r="PUB81" s="24"/>
      <c r="PUC81" s="24"/>
      <c r="PUD81" s="24"/>
      <c r="PUE81" s="24"/>
      <c r="PUF81" s="24"/>
      <c r="PUG81" s="24"/>
      <c r="PUH81" s="24"/>
      <c r="PUI81" s="24"/>
      <c r="PUJ81" s="24"/>
      <c r="PUK81" s="24"/>
      <c r="PUL81" s="24"/>
      <c r="PUM81" s="24"/>
      <c r="PUN81" s="24"/>
      <c r="PUO81" s="24"/>
      <c r="PUP81" s="24"/>
      <c r="PUQ81" s="24"/>
      <c r="PUR81" s="24"/>
      <c r="PUS81" s="24"/>
      <c r="PUT81" s="24"/>
      <c r="PUU81" s="24"/>
      <c r="PUV81" s="24"/>
      <c r="PUW81" s="24"/>
      <c r="PUX81" s="24"/>
      <c r="PUY81" s="24"/>
      <c r="PUZ81" s="24"/>
      <c r="PVA81" s="24"/>
      <c r="PVB81" s="24"/>
      <c r="PVC81" s="24"/>
      <c r="PVD81" s="24"/>
      <c r="PVE81" s="24"/>
      <c r="PVF81" s="24"/>
      <c r="PVG81" s="24"/>
      <c r="PVH81" s="24"/>
      <c r="PVI81" s="24"/>
      <c r="PVJ81" s="24"/>
      <c r="PVK81" s="24"/>
      <c r="PVL81" s="24"/>
      <c r="PVM81" s="24"/>
      <c r="PVN81" s="24"/>
      <c r="PVO81" s="24"/>
      <c r="PVP81" s="24"/>
      <c r="PVQ81" s="24"/>
      <c r="PVR81" s="24"/>
      <c r="PVS81" s="24"/>
      <c r="PVT81" s="24"/>
      <c r="PVU81" s="24"/>
      <c r="PVV81" s="24"/>
      <c r="PVW81" s="24"/>
      <c r="PVX81" s="24"/>
      <c r="PVY81" s="24"/>
      <c r="PVZ81" s="24"/>
      <c r="PWA81" s="24"/>
      <c r="PWB81" s="24"/>
      <c r="PWC81" s="24"/>
      <c r="PWD81" s="24"/>
      <c r="PWE81" s="24"/>
      <c r="PWF81" s="24"/>
      <c r="PWG81" s="24"/>
      <c r="PWH81" s="24"/>
      <c r="PWI81" s="24"/>
      <c r="PWJ81" s="24"/>
      <c r="PWK81" s="24"/>
      <c r="PWL81" s="24"/>
      <c r="PWM81" s="24"/>
      <c r="PWN81" s="24"/>
      <c r="PWO81" s="24"/>
      <c r="PWP81" s="24"/>
      <c r="PWQ81" s="24"/>
      <c r="PWR81" s="24"/>
      <c r="PWS81" s="24"/>
      <c r="PWT81" s="24"/>
      <c r="PWU81" s="24"/>
      <c r="PWV81" s="24"/>
      <c r="PWW81" s="24"/>
      <c r="PWX81" s="24"/>
      <c r="PWY81" s="24"/>
      <c r="PWZ81" s="24"/>
      <c r="PXA81" s="24"/>
      <c r="PXB81" s="24"/>
      <c r="PXC81" s="24"/>
      <c r="PXD81" s="24"/>
      <c r="PXE81" s="24"/>
      <c r="PXF81" s="24"/>
      <c r="PXG81" s="24"/>
      <c r="PXH81" s="24"/>
      <c r="PXI81" s="24"/>
      <c r="PXJ81" s="24"/>
      <c r="PXK81" s="24"/>
      <c r="PXL81" s="24"/>
      <c r="PXM81" s="24"/>
      <c r="PXN81" s="24"/>
      <c r="PXO81" s="24"/>
      <c r="PXP81" s="24"/>
      <c r="PXQ81" s="24"/>
      <c r="PXR81" s="24"/>
      <c r="PXS81" s="24"/>
      <c r="PXT81" s="24"/>
      <c r="PXU81" s="24"/>
      <c r="PXV81" s="24"/>
      <c r="PXW81" s="24"/>
      <c r="PXX81" s="24"/>
      <c r="PXY81" s="24"/>
      <c r="PXZ81" s="24"/>
      <c r="PYA81" s="24"/>
      <c r="PYB81" s="24"/>
      <c r="PYC81" s="24"/>
      <c r="PYD81" s="24"/>
      <c r="PYE81" s="24"/>
      <c r="PYF81" s="24"/>
      <c r="PYG81" s="24"/>
      <c r="PYH81" s="24"/>
      <c r="PYI81" s="24"/>
      <c r="PYJ81" s="24"/>
      <c r="PYK81" s="24"/>
      <c r="PYL81" s="24"/>
      <c r="PYM81" s="24"/>
      <c r="PYN81" s="24"/>
      <c r="PYO81" s="24"/>
      <c r="PYP81" s="24"/>
      <c r="PYQ81" s="24"/>
      <c r="PYR81" s="24"/>
      <c r="PYS81" s="24"/>
      <c r="PYT81" s="24"/>
      <c r="PYU81" s="24"/>
      <c r="PYV81" s="24"/>
      <c r="PYW81" s="24"/>
      <c r="PYX81" s="24"/>
      <c r="PYY81" s="24"/>
      <c r="PYZ81" s="24"/>
      <c r="PZA81" s="24"/>
      <c r="PZB81" s="24"/>
      <c r="PZC81" s="24"/>
      <c r="PZD81" s="24"/>
      <c r="PZE81" s="24"/>
      <c r="PZF81" s="24"/>
      <c r="PZG81" s="24"/>
      <c r="PZH81" s="24"/>
      <c r="PZI81" s="24"/>
      <c r="PZJ81" s="24"/>
      <c r="PZK81" s="24"/>
      <c r="PZL81" s="24"/>
      <c r="PZM81" s="24"/>
      <c r="PZN81" s="24"/>
      <c r="PZO81" s="24"/>
      <c r="PZP81" s="24"/>
      <c r="PZQ81" s="24"/>
      <c r="PZR81" s="24"/>
      <c r="PZS81" s="24"/>
      <c r="PZT81" s="24"/>
      <c r="PZU81" s="24"/>
      <c r="PZV81" s="24"/>
      <c r="PZW81" s="24"/>
      <c r="PZX81" s="24"/>
      <c r="PZY81" s="24"/>
      <c r="PZZ81" s="24"/>
      <c r="QAA81" s="24"/>
      <c r="QAB81" s="24"/>
      <c r="QAC81" s="24"/>
      <c r="QAD81" s="24"/>
      <c r="QAE81" s="24"/>
      <c r="QAF81" s="24"/>
      <c r="QAG81" s="24"/>
      <c r="QAH81" s="24"/>
      <c r="QAI81" s="24"/>
      <c r="QAJ81" s="24"/>
      <c r="QAK81" s="24"/>
      <c r="QAL81" s="24"/>
      <c r="QAM81" s="24"/>
      <c r="QAN81" s="24"/>
      <c r="QAO81" s="24"/>
      <c r="QAP81" s="24"/>
      <c r="QAQ81" s="24"/>
      <c r="QAR81" s="24"/>
      <c r="QAS81" s="24"/>
      <c r="QAT81" s="24"/>
      <c r="QAU81" s="24"/>
      <c r="QAV81" s="24"/>
      <c r="QAW81" s="24"/>
      <c r="QAX81" s="24"/>
      <c r="QAY81" s="24"/>
      <c r="QAZ81" s="24"/>
      <c r="QBA81" s="24"/>
      <c r="QBB81" s="24"/>
      <c r="QBC81" s="24"/>
      <c r="QBD81" s="24"/>
      <c r="QBE81" s="24"/>
      <c r="QBF81" s="24"/>
      <c r="QBG81" s="24"/>
      <c r="QBH81" s="24"/>
      <c r="QBI81" s="24"/>
      <c r="QBJ81" s="24"/>
      <c r="QBK81" s="24"/>
      <c r="QBL81" s="24"/>
      <c r="QBM81" s="24"/>
      <c r="QBN81" s="24"/>
      <c r="QBO81" s="24"/>
      <c r="QBP81" s="24"/>
      <c r="QBQ81" s="24"/>
      <c r="QBR81" s="24"/>
      <c r="QBS81" s="24"/>
      <c r="QBT81" s="24"/>
      <c r="QBU81" s="24"/>
      <c r="QBV81" s="24"/>
      <c r="QBW81" s="24"/>
      <c r="QBX81" s="24"/>
      <c r="QBY81" s="24"/>
      <c r="QBZ81" s="24"/>
      <c r="QCA81" s="24"/>
      <c r="QCB81" s="24"/>
      <c r="QCC81" s="24"/>
      <c r="QCD81" s="24"/>
      <c r="QCE81" s="24"/>
      <c r="QCF81" s="24"/>
      <c r="QCG81" s="24"/>
      <c r="QCH81" s="24"/>
      <c r="QCI81" s="24"/>
      <c r="QCJ81" s="24"/>
      <c r="QCK81" s="24"/>
      <c r="QCL81" s="24"/>
      <c r="QCM81" s="24"/>
      <c r="QCN81" s="24"/>
      <c r="QCO81" s="24"/>
      <c r="QCP81" s="24"/>
      <c r="QCQ81" s="24"/>
      <c r="QCR81" s="24"/>
      <c r="QCS81" s="24"/>
      <c r="QCT81" s="24"/>
      <c r="QCU81" s="24"/>
      <c r="QCV81" s="24"/>
      <c r="QCW81" s="24"/>
      <c r="QCX81" s="24"/>
      <c r="QCY81" s="24"/>
      <c r="QCZ81" s="24"/>
      <c r="QDA81" s="24"/>
      <c r="QDB81" s="24"/>
      <c r="QDC81" s="24"/>
      <c r="QDD81" s="24"/>
      <c r="QDE81" s="24"/>
      <c r="QDF81" s="24"/>
      <c r="QDG81" s="24"/>
      <c r="QDH81" s="24"/>
      <c r="QDI81" s="24"/>
      <c r="QDJ81" s="24"/>
      <c r="QDK81" s="24"/>
      <c r="QDL81" s="24"/>
      <c r="QDM81" s="24"/>
      <c r="QDN81" s="24"/>
      <c r="QDO81" s="24"/>
      <c r="QDP81" s="24"/>
      <c r="QDQ81" s="24"/>
      <c r="QDR81" s="24"/>
      <c r="QDS81" s="24"/>
      <c r="QDT81" s="24"/>
      <c r="QDU81" s="24"/>
      <c r="QDV81" s="24"/>
      <c r="QDW81" s="24"/>
      <c r="QDX81" s="24"/>
      <c r="QDY81" s="24"/>
      <c r="QDZ81" s="24"/>
      <c r="QEA81" s="24"/>
      <c r="QEB81" s="24"/>
      <c r="QEC81" s="24"/>
      <c r="QED81" s="24"/>
      <c r="QEE81" s="24"/>
      <c r="QEF81" s="24"/>
      <c r="QEG81" s="24"/>
      <c r="QEH81" s="24"/>
      <c r="QEI81" s="24"/>
      <c r="QEJ81" s="24"/>
      <c r="QEK81" s="24"/>
      <c r="QEL81" s="24"/>
      <c r="QEM81" s="24"/>
      <c r="QEN81" s="24"/>
      <c r="QEO81" s="24"/>
      <c r="QEP81" s="24"/>
      <c r="QEQ81" s="24"/>
      <c r="QER81" s="24"/>
      <c r="QES81" s="24"/>
      <c r="QET81" s="24"/>
      <c r="QEU81" s="24"/>
      <c r="QEV81" s="24"/>
      <c r="QEW81" s="24"/>
      <c r="QEX81" s="24"/>
      <c r="QEY81" s="24"/>
      <c r="QEZ81" s="24"/>
      <c r="QFA81" s="24"/>
      <c r="QFB81" s="24"/>
      <c r="QFC81" s="24"/>
      <c r="QFD81" s="24"/>
      <c r="QFE81" s="24"/>
      <c r="QFF81" s="24"/>
      <c r="QFG81" s="24"/>
      <c r="QFH81" s="24"/>
      <c r="QFI81" s="24"/>
      <c r="QFJ81" s="24"/>
      <c r="QFK81" s="24"/>
      <c r="QFL81" s="24"/>
      <c r="QFM81" s="24"/>
      <c r="QFN81" s="24"/>
      <c r="QFO81" s="24"/>
      <c r="QFP81" s="24"/>
      <c r="QFQ81" s="24"/>
      <c r="QFR81" s="24"/>
      <c r="QFS81" s="24"/>
      <c r="QFT81" s="24"/>
      <c r="QFU81" s="24"/>
      <c r="QFV81" s="24"/>
      <c r="QFW81" s="24"/>
      <c r="QFX81" s="24"/>
      <c r="QFY81" s="24"/>
      <c r="QFZ81" s="24"/>
      <c r="QGA81" s="24"/>
      <c r="QGB81" s="24"/>
      <c r="QGC81" s="24"/>
      <c r="QGD81" s="24"/>
      <c r="QGE81" s="24"/>
      <c r="QGF81" s="24"/>
      <c r="QGG81" s="24"/>
      <c r="QGH81" s="24"/>
      <c r="QGI81" s="24"/>
      <c r="QGJ81" s="24"/>
      <c r="QGK81" s="24"/>
      <c r="QGL81" s="24"/>
      <c r="QGM81" s="24"/>
      <c r="QGN81" s="24"/>
      <c r="QGO81" s="24"/>
      <c r="QGP81" s="24"/>
      <c r="QGQ81" s="24"/>
      <c r="QGR81" s="24"/>
      <c r="QGS81" s="24"/>
      <c r="QGT81" s="24"/>
      <c r="QGU81" s="24"/>
      <c r="QGV81" s="24"/>
      <c r="QGW81" s="24"/>
      <c r="QGX81" s="24"/>
      <c r="QGY81" s="24"/>
      <c r="QGZ81" s="24"/>
      <c r="QHA81" s="24"/>
      <c r="QHB81" s="24"/>
      <c r="QHC81" s="24"/>
      <c r="QHD81" s="24"/>
      <c r="QHE81" s="24"/>
      <c r="QHF81" s="24"/>
      <c r="QHG81" s="24"/>
      <c r="QHH81" s="24"/>
      <c r="QHI81" s="24"/>
      <c r="QHJ81" s="24"/>
      <c r="QHK81" s="24"/>
      <c r="QHL81" s="24"/>
      <c r="QHM81" s="24"/>
      <c r="QHN81" s="24"/>
      <c r="QHO81" s="24"/>
      <c r="QHP81" s="24"/>
      <c r="QHQ81" s="24"/>
      <c r="QHR81" s="24"/>
      <c r="QHS81" s="24"/>
      <c r="QHT81" s="24"/>
      <c r="QHU81" s="24"/>
      <c r="QHV81" s="24"/>
      <c r="QHW81" s="24"/>
      <c r="QHX81" s="24"/>
      <c r="QHY81" s="24"/>
      <c r="QHZ81" s="24"/>
      <c r="QIA81" s="24"/>
      <c r="QIB81" s="24"/>
      <c r="QIC81" s="24"/>
      <c r="QID81" s="24"/>
      <c r="QIE81" s="24"/>
      <c r="QIF81" s="24"/>
      <c r="QIG81" s="24"/>
      <c r="QIH81" s="24"/>
      <c r="QII81" s="24"/>
      <c r="QIJ81" s="24"/>
      <c r="QIK81" s="24"/>
      <c r="QIL81" s="24"/>
      <c r="QIM81" s="24"/>
      <c r="QIN81" s="24"/>
      <c r="QIO81" s="24"/>
      <c r="QIP81" s="24"/>
      <c r="QIQ81" s="24"/>
      <c r="QIR81" s="24"/>
      <c r="QIS81" s="24"/>
      <c r="QIT81" s="24"/>
      <c r="QIU81" s="24"/>
      <c r="QIV81" s="24"/>
      <c r="QIW81" s="24"/>
      <c r="QIX81" s="24"/>
      <c r="QIY81" s="24"/>
      <c r="QIZ81" s="24"/>
      <c r="QJA81" s="24"/>
      <c r="QJB81" s="24"/>
      <c r="QJC81" s="24"/>
      <c r="QJD81" s="24"/>
      <c r="QJE81" s="24"/>
      <c r="QJF81" s="24"/>
      <c r="QJG81" s="24"/>
      <c r="QJH81" s="24"/>
      <c r="QJI81" s="24"/>
      <c r="QJJ81" s="24"/>
      <c r="QJK81" s="24"/>
      <c r="QJL81" s="24"/>
      <c r="QJM81" s="24"/>
      <c r="QJN81" s="24"/>
      <c r="QJO81" s="24"/>
      <c r="QJP81" s="24"/>
      <c r="QJQ81" s="24"/>
      <c r="QJR81" s="24"/>
      <c r="QJS81" s="24"/>
      <c r="QJT81" s="24"/>
      <c r="QJU81" s="24"/>
      <c r="QJV81" s="24"/>
      <c r="QJW81" s="24"/>
      <c r="QJX81" s="24"/>
      <c r="QJY81" s="24"/>
      <c r="QJZ81" s="24"/>
      <c r="QKA81" s="24"/>
      <c r="QKB81" s="24"/>
      <c r="QKC81" s="24"/>
      <c r="QKD81" s="24"/>
      <c r="QKE81" s="24"/>
      <c r="QKF81" s="24"/>
      <c r="QKG81" s="24"/>
      <c r="QKH81" s="24"/>
      <c r="QKI81" s="24"/>
      <c r="QKJ81" s="24"/>
      <c r="QKK81" s="24"/>
      <c r="QKL81" s="24"/>
      <c r="QKM81" s="24"/>
      <c r="QKN81" s="24"/>
      <c r="QKO81" s="24"/>
      <c r="QKP81" s="24"/>
      <c r="QKQ81" s="24"/>
      <c r="QKR81" s="24"/>
      <c r="QKS81" s="24"/>
      <c r="QKT81" s="24"/>
      <c r="QKU81" s="24"/>
      <c r="QKV81" s="24"/>
      <c r="QKW81" s="24"/>
      <c r="QKX81" s="24"/>
      <c r="QKY81" s="24"/>
      <c r="QKZ81" s="24"/>
      <c r="QLA81" s="24"/>
      <c r="QLB81" s="24"/>
      <c r="QLC81" s="24"/>
      <c r="QLD81" s="24"/>
      <c r="QLE81" s="24"/>
      <c r="QLF81" s="24"/>
      <c r="QLG81" s="24"/>
      <c r="QLH81" s="24"/>
      <c r="QLI81" s="24"/>
      <c r="QLJ81" s="24"/>
      <c r="QLK81" s="24"/>
      <c r="QLL81" s="24"/>
      <c r="QLM81" s="24"/>
      <c r="QLN81" s="24"/>
      <c r="QLO81" s="24"/>
      <c r="QLP81" s="24"/>
      <c r="QLQ81" s="24"/>
      <c r="QLR81" s="24"/>
      <c r="QLS81" s="24"/>
      <c r="QLT81" s="24"/>
      <c r="QLU81" s="24"/>
      <c r="QLV81" s="24"/>
      <c r="QLW81" s="24"/>
      <c r="QLX81" s="24"/>
      <c r="QLY81" s="24"/>
      <c r="QLZ81" s="24"/>
      <c r="QMA81" s="24"/>
      <c r="QMB81" s="24"/>
      <c r="QMC81" s="24"/>
      <c r="QMD81" s="24"/>
      <c r="QME81" s="24"/>
      <c r="QMF81" s="24"/>
      <c r="QMG81" s="24"/>
      <c r="QMH81" s="24"/>
      <c r="QMI81" s="24"/>
      <c r="QMJ81" s="24"/>
      <c r="QMK81" s="24"/>
      <c r="QML81" s="24"/>
      <c r="QMM81" s="24"/>
      <c r="QMN81" s="24"/>
      <c r="QMO81" s="24"/>
      <c r="QMP81" s="24"/>
      <c r="QMQ81" s="24"/>
      <c r="QMR81" s="24"/>
      <c r="QMS81" s="24"/>
      <c r="QMT81" s="24"/>
      <c r="QMU81" s="24"/>
      <c r="QMV81" s="24"/>
      <c r="QMW81" s="24"/>
      <c r="QMX81" s="24"/>
      <c r="QMY81" s="24"/>
      <c r="QMZ81" s="24"/>
      <c r="QNA81" s="24"/>
      <c r="QNB81" s="24"/>
      <c r="QNC81" s="24"/>
      <c r="QND81" s="24"/>
      <c r="QNE81" s="24"/>
      <c r="QNF81" s="24"/>
      <c r="QNG81" s="24"/>
      <c r="QNH81" s="24"/>
      <c r="QNI81" s="24"/>
      <c r="QNJ81" s="24"/>
      <c r="QNK81" s="24"/>
      <c r="QNL81" s="24"/>
      <c r="QNM81" s="24"/>
      <c r="QNN81" s="24"/>
      <c r="QNO81" s="24"/>
      <c r="QNP81" s="24"/>
      <c r="QNQ81" s="24"/>
      <c r="QNR81" s="24"/>
      <c r="QNS81" s="24"/>
      <c r="QNT81" s="24"/>
      <c r="QNU81" s="24"/>
      <c r="QNV81" s="24"/>
      <c r="QNW81" s="24"/>
      <c r="QNX81" s="24"/>
      <c r="QNY81" s="24"/>
      <c r="QNZ81" s="24"/>
      <c r="QOA81" s="24"/>
      <c r="QOB81" s="24"/>
      <c r="QOC81" s="24"/>
      <c r="QOD81" s="24"/>
      <c r="QOE81" s="24"/>
      <c r="QOF81" s="24"/>
      <c r="QOG81" s="24"/>
      <c r="QOH81" s="24"/>
      <c r="QOI81" s="24"/>
      <c r="QOJ81" s="24"/>
      <c r="QOK81" s="24"/>
      <c r="QOL81" s="24"/>
      <c r="QOM81" s="24"/>
      <c r="QON81" s="24"/>
      <c r="QOO81" s="24"/>
      <c r="QOP81" s="24"/>
      <c r="QOQ81" s="24"/>
      <c r="QOR81" s="24"/>
      <c r="QOS81" s="24"/>
      <c r="QOT81" s="24"/>
      <c r="QOU81" s="24"/>
      <c r="QOV81" s="24"/>
      <c r="QOW81" s="24"/>
      <c r="QOX81" s="24"/>
      <c r="QOY81" s="24"/>
      <c r="QOZ81" s="24"/>
      <c r="QPA81" s="24"/>
      <c r="QPB81" s="24"/>
      <c r="QPC81" s="24"/>
      <c r="QPD81" s="24"/>
      <c r="QPE81" s="24"/>
      <c r="QPF81" s="24"/>
      <c r="QPG81" s="24"/>
      <c r="QPH81" s="24"/>
      <c r="QPI81" s="24"/>
      <c r="QPJ81" s="24"/>
      <c r="QPK81" s="24"/>
      <c r="QPL81" s="24"/>
      <c r="QPM81" s="24"/>
      <c r="QPN81" s="24"/>
      <c r="QPO81" s="24"/>
      <c r="QPP81" s="24"/>
      <c r="QPQ81" s="24"/>
      <c r="QPR81" s="24"/>
      <c r="QPS81" s="24"/>
      <c r="QPT81" s="24"/>
      <c r="QPU81" s="24"/>
      <c r="QPV81" s="24"/>
      <c r="QPW81" s="24"/>
      <c r="QPX81" s="24"/>
      <c r="QPY81" s="24"/>
      <c r="QPZ81" s="24"/>
      <c r="QQA81" s="24"/>
      <c r="QQB81" s="24"/>
      <c r="QQC81" s="24"/>
      <c r="QQD81" s="24"/>
      <c r="QQE81" s="24"/>
      <c r="QQF81" s="24"/>
      <c r="QQG81" s="24"/>
      <c r="QQH81" s="24"/>
      <c r="QQI81" s="24"/>
      <c r="QQJ81" s="24"/>
      <c r="QQK81" s="24"/>
      <c r="QQL81" s="24"/>
      <c r="QQM81" s="24"/>
      <c r="QQN81" s="24"/>
      <c r="QQO81" s="24"/>
      <c r="QQP81" s="24"/>
      <c r="QQQ81" s="24"/>
      <c r="QQR81" s="24"/>
      <c r="QQS81" s="24"/>
      <c r="QQT81" s="24"/>
      <c r="QQU81" s="24"/>
      <c r="QQV81" s="24"/>
      <c r="QQW81" s="24"/>
      <c r="QQX81" s="24"/>
      <c r="QQY81" s="24"/>
      <c r="QQZ81" s="24"/>
      <c r="QRA81" s="24"/>
      <c r="QRB81" s="24"/>
      <c r="QRC81" s="24"/>
      <c r="QRD81" s="24"/>
      <c r="QRE81" s="24"/>
      <c r="QRF81" s="24"/>
      <c r="QRG81" s="24"/>
      <c r="QRH81" s="24"/>
      <c r="QRI81" s="24"/>
      <c r="QRJ81" s="24"/>
      <c r="QRK81" s="24"/>
      <c r="QRL81" s="24"/>
      <c r="QRM81" s="24"/>
      <c r="QRN81" s="24"/>
      <c r="QRO81" s="24"/>
      <c r="QRP81" s="24"/>
      <c r="QRQ81" s="24"/>
      <c r="QRR81" s="24"/>
      <c r="QRS81" s="24"/>
      <c r="QRT81" s="24"/>
      <c r="QRU81" s="24"/>
      <c r="QRV81" s="24"/>
      <c r="QRW81" s="24"/>
      <c r="QRX81" s="24"/>
      <c r="QRY81" s="24"/>
      <c r="QRZ81" s="24"/>
      <c r="QSA81" s="24"/>
      <c r="QSB81" s="24"/>
      <c r="QSC81" s="24"/>
      <c r="QSD81" s="24"/>
      <c r="QSE81" s="24"/>
      <c r="QSF81" s="24"/>
      <c r="QSG81" s="24"/>
      <c r="QSH81" s="24"/>
      <c r="QSI81" s="24"/>
      <c r="QSJ81" s="24"/>
      <c r="QSK81" s="24"/>
      <c r="QSL81" s="24"/>
      <c r="QSM81" s="24"/>
      <c r="QSN81" s="24"/>
      <c r="QSO81" s="24"/>
      <c r="QSP81" s="24"/>
      <c r="QSQ81" s="24"/>
      <c r="QSR81" s="24"/>
      <c r="QSS81" s="24"/>
      <c r="QST81" s="24"/>
      <c r="QSU81" s="24"/>
      <c r="QSV81" s="24"/>
      <c r="QSW81" s="24"/>
      <c r="QSX81" s="24"/>
      <c r="QSY81" s="24"/>
      <c r="QSZ81" s="24"/>
      <c r="QTA81" s="24"/>
      <c r="QTB81" s="24"/>
      <c r="QTC81" s="24"/>
      <c r="QTD81" s="24"/>
      <c r="QTE81" s="24"/>
      <c r="QTF81" s="24"/>
      <c r="QTG81" s="24"/>
      <c r="QTH81" s="24"/>
      <c r="QTI81" s="24"/>
      <c r="QTJ81" s="24"/>
      <c r="QTK81" s="24"/>
      <c r="QTL81" s="24"/>
      <c r="QTM81" s="24"/>
      <c r="QTN81" s="24"/>
      <c r="QTO81" s="24"/>
      <c r="QTP81" s="24"/>
      <c r="QTQ81" s="24"/>
      <c r="QTR81" s="24"/>
      <c r="QTS81" s="24"/>
      <c r="QTT81" s="24"/>
      <c r="QTU81" s="24"/>
      <c r="QTV81" s="24"/>
      <c r="QTW81" s="24"/>
      <c r="QTX81" s="24"/>
      <c r="QTY81" s="24"/>
      <c r="QTZ81" s="24"/>
      <c r="QUA81" s="24"/>
      <c r="QUB81" s="24"/>
      <c r="QUC81" s="24"/>
      <c r="QUD81" s="24"/>
      <c r="QUE81" s="24"/>
      <c r="QUF81" s="24"/>
      <c r="QUG81" s="24"/>
      <c r="QUH81" s="24"/>
      <c r="QUI81" s="24"/>
      <c r="QUJ81" s="24"/>
      <c r="QUK81" s="24"/>
      <c r="QUL81" s="24"/>
      <c r="QUM81" s="24"/>
      <c r="QUN81" s="24"/>
      <c r="QUO81" s="24"/>
      <c r="QUP81" s="24"/>
      <c r="QUQ81" s="24"/>
      <c r="QUR81" s="24"/>
      <c r="QUS81" s="24"/>
      <c r="QUT81" s="24"/>
      <c r="QUU81" s="24"/>
      <c r="QUV81" s="24"/>
      <c r="QUW81" s="24"/>
      <c r="QUX81" s="24"/>
      <c r="QUY81" s="24"/>
      <c r="QUZ81" s="24"/>
      <c r="QVA81" s="24"/>
      <c r="QVB81" s="24"/>
      <c r="QVC81" s="24"/>
      <c r="QVD81" s="24"/>
      <c r="QVE81" s="24"/>
      <c r="QVF81" s="24"/>
      <c r="QVG81" s="24"/>
      <c r="QVH81" s="24"/>
      <c r="QVI81" s="24"/>
      <c r="QVJ81" s="24"/>
      <c r="QVK81" s="24"/>
      <c r="QVL81" s="24"/>
      <c r="QVM81" s="24"/>
      <c r="QVN81" s="24"/>
      <c r="QVO81" s="24"/>
      <c r="QVP81" s="24"/>
      <c r="QVQ81" s="24"/>
      <c r="QVR81" s="24"/>
      <c r="QVS81" s="24"/>
      <c r="QVT81" s="24"/>
      <c r="QVU81" s="24"/>
      <c r="QVV81" s="24"/>
      <c r="QVW81" s="24"/>
      <c r="QVX81" s="24"/>
      <c r="QVY81" s="24"/>
      <c r="QVZ81" s="24"/>
      <c r="QWA81" s="24"/>
      <c r="QWB81" s="24"/>
      <c r="QWC81" s="24"/>
      <c r="QWD81" s="24"/>
      <c r="QWE81" s="24"/>
      <c r="QWF81" s="24"/>
      <c r="QWG81" s="24"/>
      <c r="QWH81" s="24"/>
      <c r="QWI81" s="24"/>
      <c r="QWJ81" s="24"/>
      <c r="QWK81" s="24"/>
      <c r="QWL81" s="24"/>
      <c r="QWM81" s="24"/>
      <c r="QWN81" s="24"/>
      <c r="QWO81" s="24"/>
      <c r="QWP81" s="24"/>
      <c r="QWQ81" s="24"/>
      <c r="QWR81" s="24"/>
      <c r="QWS81" s="24"/>
      <c r="QWT81" s="24"/>
      <c r="QWU81" s="24"/>
      <c r="QWV81" s="24"/>
      <c r="QWW81" s="24"/>
      <c r="QWX81" s="24"/>
      <c r="QWY81" s="24"/>
      <c r="QWZ81" s="24"/>
      <c r="QXA81" s="24"/>
      <c r="QXB81" s="24"/>
      <c r="QXC81" s="24"/>
      <c r="QXD81" s="24"/>
      <c r="QXE81" s="24"/>
      <c r="QXF81" s="24"/>
      <c r="QXG81" s="24"/>
      <c r="QXH81" s="24"/>
      <c r="QXI81" s="24"/>
      <c r="QXJ81" s="24"/>
      <c r="QXK81" s="24"/>
      <c r="QXL81" s="24"/>
      <c r="QXM81" s="24"/>
      <c r="QXN81" s="24"/>
      <c r="QXO81" s="24"/>
      <c r="QXP81" s="24"/>
      <c r="QXQ81" s="24"/>
      <c r="QXR81" s="24"/>
      <c r="QXS81" s="24"/>
      <c r="QXT81" s="24"/>
      <c r="QXU81" s="24"/>
      <c r="QXV81" s="24"/>
      <c r="QXW81" s="24"/>
      <c r="QXX81" s="24"/>
      <c r="QXY81" s="24"/>
      <c r="QXZ81" s="24"/>
      <c r="QYA81" s="24"/>
      <c r="QYB81" s="24"/>
      <c r="QYC81" s="24"/>
      <c r="QYD81" s="24"/>
      <c r="QYE81" s="24"/>
      <c r="QYF81" s="24"/>
      <c r="QYG81" s="24"/>
      <c r="QYH81" s="24"/>
      <c r="QYI81" s="24"/>
      <c r="QYJ81" s="24"/>
      <c r="QYK81" s="24"/>
      <c r="QYL81" s="24"/>
      <c r="QYM81" s="24"/>
      <c r="QYN81" s="24"/>
      <c r="QYO81" s="24"/>
      <c r="QYP81" s="24"/>
      <c r="QYQ81" s="24"/>
      <c r="QYR81" s="24"/>
      <c r="QYS81" s="24"/>
      <c r="QYT81" s="24"/>
      <c r="QYU81" s="24"/>
      <c r="QYV81" s="24"/>
      <c r="QYW81" s="24"/>
      <c r="QYX81" s="24"/>
      <c r="QYY81" s="24"/>
      <c r="QYZ81" s="24"/>
      <c r="QZA81" s="24"/>
      <c r="QZB81" s="24"/>
      <c r="QZC81" s="24"/>
      <c r="QZD81" s="24"/>
      <c r="QZE81" s="24"/>
      <c r="QZF81" s="24"/>
      <c r="QZG81" s="24"/>
      <c r="QZH81" s="24"/>
      <c r="QZI81" s="24"/>
      <c r="QZJ81" s="24"/>
      <c r="QZK81" s="24"/>
      <c r="QZL81" s="24"/>
      <c r="QZM81" s="24"/>
      <c r="QZN81" s="24"/>
      <c r="QZO81" s="24"/>
      <c r="QZP81" s="24"/>
      <c r="QZQ81" s="24"/>
      <c r="QZR81" s="24"/>
      <c r="QZS81" s="24"/>
      <c r="QZT81" s="24"/>
      <c r="QZU81" s="24"/>
      <c r="QZV81" s="24"/>
      <c r="QZW81" s="24"/>
      <c r="QZX81" s="24"/>
      <c r="QZY81" s="24"/>
      <c r="QZZ81" s="24"/>
      <c r="RAA81" s="24"/>
      <c r="RAB81" s="24"/>
      <c r="RAC81" s="24"/>
      <c r="RAD81" s="24"/>
      <c r="RAE81" s="24"/>
      <c r="RAF81" s="24"/>
      <c r="RAG81" s="24"/>
      <c r="RAH81" s="24"/>
      <c r="RAI81" s="24"/>
      <c r="RAJ81" s="24"/>
      <c r="RAK81" s="24"/>
      <c r="RAL81" s="24"/>
      <c r="RAM81" s="24"/>
      <c r="RAN81" s="24"/>
      <c r="RAO81" s="24"/>
      <c r="RAP81" s="24"/>
      <c r="RAQ81" s="24"/>
      <c r="RAR81" s="24"/>
      <c r="RAS81" s="24"/>
      <c r="RAT81" s="24"/>
      <c r="RAU81" s="24"/>
      <c r="RAV81" s="24"/>
      <c r="RAW81" s="24"/>
      <c r="RAX81" s="24"/>
      <c r="RAY81" s="24"/>
      <c r="RAZ81" s="24"/>
      <c r="RBA81" s="24"/>
      <c r="RBB81" s="24"/>
      <c r="RBC81" s="24"/>
      <c r="RBD81" s="24"/>
      <c r="RBE81" s="24"/>
      <c r="RBF81" s="24"/>
      <c r="RBG81" s="24"/>
      <c r="RBH81" s="24"/>
      <c r="RBI81" s="24"/>
      <c r="RBJ81" s="24"/>
      <c r="RBK81" s="24"/>
      <c r="RBL81" s="24"/>
      <c r="RBM81" s="24"/>
      <c r="RBN81" s="24"/>
      <c r="RBO81" s="24"/>
      <c r="RBP81" s="24"/>
      <c r="RBQ81" s="24"/>
      <c r="RBR81" s="24"/>
      <c r="RBS81" s="24"/>
      <c r="RBT81" s="24"/>
      <c r="RBU81" s="24"/>
      <c r="RBV81" s="24"/>
      <c r="RBW81" s="24"/>
      <c r="RBX81" s="24"/>
      <c r="RBY81" s="24"/>
      <c r="RBZ81" s="24"/>
      <c r="RCA81" s="24"/>
      <c r="RCB81" s="24"/>
      <c r="RCC81" s="24"/>
      <c r="RCD81" s="24"/>
      <c r="RCE81" s="24"/>
      <c r="RCF81" s="24"/>
      <c r="RCG81" s="24"/>
      <c r="RCH81" s="24"/>
      <c r="RCI81" s="24"/>
      <c r="RCJ81" s="24"/>
      <c r="RCK81" s="24"/>
      <c r="RCL81" s="24"/>
      <c r="RCM81" s="24"/>
      <c r="RCN81" s="24"/>
      <c r="RCO81" s="24"/>
      <c r="RCP81" s="24"/>
      <c r="RCQ81" s="24"/>
      <c r="RCR81" s="24"/>
      <c r="RCS81" s="24"/>
      <c r="RCT81" s="24"/>
      <c r="RCU81" s="24"/>
      <c r="RCV81" s="24"/>
      <c r="RCW81" s="24"/>
      <c r="RCX81" s="24"/>
      <c r="RCY81" s="24"/>
      <c r="RCZ81" s="24"/>
      <c r="RDA81" s="24"/>
      <c r="RDB81" s="24"/>
      <c r="RDC81" s="24"/>
      <c r="RDD81" s="24"/>
      <c r="RDE81" s="24"/>
      <c r="RDF81" s="24"/>
      <c r="RDG81" s="24"/>
      <c r="RDH81" s="24"/>
      <c r="RDI81" s="24"/>
      <c r="RDJ81" s="24"/>
      <c r="RDK81" s="24"/>
      <c r="RDL81" s="24"/>
      <c r="RDM81" s="24"/>
      <c r="RDN81" s="24"/>
      <c r="RDO81" s="24"/>
      <c r="RDP81" s="24"/>
      <c r="RDQ81" s="24"/>
      <c r="RDR81" s="24"/>
      <c r="RDS81" s="24"/>
      <c r="RDT81" s="24"/>
      <c r="RDU81" s="24"/>
      <c r="RDV81" s="24"/>
      <c r="RDW81" s="24"/>
      <c r="RDX81" s="24"/>
      <c r="RDY81" s="24"/>
      <c r="RDZ81" s="24"/>
      <c r="REA81" s="24"/>
      <c r="REB81" s="24"/>
      <c r="REC81" s="24"/>
      <c r="RED81" s="24"/>
      <c r="REE81" s="24"/>
      <c r="REF81" s="24"/>
      <c r="REG81" s="24"/>
      <c r="REH81" s="24"/>
      <c r="REI81" s="24"/>
      <c r="REJ81" s="24"/>
      <c r="REK81" s="24"/>
      <c r="REL81" s="24"/>
      <c r="REM81" s="24"/>
      <c r="REN81" s="24"/>
      <c r="REO81" s="24"/>
      <c r="REP81" s="24"/>
      <c r="REQ81" s="24"/>
      <c r="RER81" s="24"/>
      <c r="RES81" s="24"/>
      <c r="RET81" s="24"/>
      <c r="REU81" s="24"/>
      <c r="REV81" s="24"/>
      <c r="REW81" s="24"/>
      <c r="REX81" s="24"/>
      <c r="REY81" s="24"/>
      <c r="REZ81" s="24"/>
      <c r="RFA81" s="24"/>
      <c r="RFB81" s="24"/>
      <c r="RFC81" s="24"/>
      <c r="RFD81" s="24"/>
      <c r="RFE81" s="24"/>
      <c r="RFF81" s="24"/>
      <c r="RFG81" s="24"/>
      <c r="RFH81" s="24"/>
      <c r="RFI81" s="24"/>
      <c r="RFJ81" s="24"/>
      <c r="RFK81" s="24"/>
      <c r="RFL81" s="24"/>
      <c r="RFM81" s="24"/>
      <c r="RFN81" s="24"/>
      <c r="RFO81" s="24"/>
      <c r="RFP81" s="24"/>
      <c r="RFQ81" s="24"/>
      <c r="RFR81" s="24"/>
      <c r="RFS81" s="24"/>
      <c r="RFT81" s="24"/>
      <c r="RFU81" s="24"/>
      <c r="RFV81" s="24"/>
      <c r="RFW81" s="24"/>
      <c r="RFX81" s="24"/>
      <c r="RFY81" s="24"/>
      <c r="RFZ81" s="24"/>
      <c r="RGA81" s="24"/>
      <c r="RGB81" s="24"/>
      <c r="RGC81" s="24"/>
      <c r="RGD81" s="24"/>
      <c r="RGE81" s="24"/>
      <c r="RGF81" s="24"/>
      <c r="RGG81" s="24"/>
      <c r="RGH81" s="24"/>
      <c r="RGI81" s="24"/>
      <c r="RGJ81" s="24"/>
      <c r="RGK81" s="24"/>
      <c r="RGL81" s="24"/>
      <c r="RGM81" s="24"/>
      <c r="RGN81" s="24"/>
      <c r="RGO81" s="24"/>
      <c r="RGP81" s="24"/>
      <c r="RGQ81" s="24"/>
      <c r="RGR81" s="24"/>
      <c r="RGS81" s="24"/>
      <c r="RGT81" s="24"/>
      <c r="RGU81" s="24"/>
      <c r="RGV81" s="24"/>
      <c r="RGW81" s="24"/>
      <c r="RGX81" s="24"/>
      <c r="RGY81" s="24"/>
      <c r="RGZ81" s="24"/>
      <c r="RHA81" s="24"/>
      <c r="RHB81" s="24"/>
      <c r="RHC81" s="24"/>
      <c r="RHD81" s="24"/>
      <c r="RHE81" s="24"/>
      <c r="RHF81" s="24"/>
      <c r="RHG81" s="24"/>
      <c r="RHH81" s="24"/>
      <c r="RHI81" s="24"/>
      <c r="RHJ81" s="24"/>
      <c r="RHK81" s="24"/>
      <c r="RHL81" s="24"/>
      <c r="RHM81" s="24"/>
      <c r="RHN81" s="24"/>
      <c r="RHO81" s="24"/>
      <c r="RHP81" s="24"/>
      <c r="RHQ81" s="24"/>
      <c r="RHR81" s="24"/>
      <c r="RHS81" s="24"/>
      <c r="RHT81" s="24"/>
      <c r="RHU81" s="24"/>
      <c r="RHV81" s="24"/>
      <c r="RHW81" s="24"/>
      <c r="RHX81" s="24"/>
      <c r="RHY81" s="24"/>
      <c r="RHZ81" s="24"/>
      <c r="RIA81" s="24"/>
      <c r="RIB81" s="24"/>
      <c r="RIC81" s="24"/>
      <c r="RID81" s="24"/>
      <c r="RIE81" s="24"/>
      <c r="RIF81" s="24"/>
      <c r="RIG81" s="24"/>
      <c r="RIH81" s="24"/>
      <c r="RII81" s="24"/>
      <c r="RIJ81" s="24"/>
      <c r="RIK81" s="24"/>
      <c r="RIL81" s="24"/>
      <c r="RIM81" s="24"/>
      <c r="RIN81" s="24"/>
      <c r="RIO81" s="24"/>
      <c r="RIP81" s="24"/>
      <c r="RIQ81" s="24"/>
      <c r="RIR81" s="24"/>
      <c r="RIS81" s="24"/>
      <c r="RIT81" s="24"/>
      <c r="RIU81" s="24"/>
      <c r="RIV81" s="24"/>
      <c r="RIW81" s="24"/>
      <c r="RIX81" s="24"/>
      <c r="RIY81" s="24"/>
      <c r="RIZ81" s="24"/>
      <c r="RJA81" s="24"/>
      <c r="RJB81" s="24"/>
      <c r="RJC81" s="24"/>
      <c r="RJD81" s="24"/>
      <c r="RJE81" s="24"/>
      <c r="RJF81" s="24"/>
      <c r="RJG81" s="24"/>
      <c r="RJH81" s="24"/>
      <c r="RJI81" s="24"/>
      <c r="RJJ81" s="24"/>
      <c r="RJK81" s="24"/>
      <c r="RJL81" s="24"/>
      <c r="RJM81" s="24"/>
      <c r="RJN81" s="24"/>
      <c r="RJO81" s="24"/>
      <c r="RJP81" s="24"/>
      <c r="RJQ81" s="24"/>
      <c r="RJR81" s="24"/>
      <c r="RJS81" s="24"/>
      <c r="RJT81" s="24"/>
      <c r="RJU81" s="24"/>
      <c r="RJV81" s="24"/>
      <c r="RJW81" s="24"/>
      <c r="RJX81" s="24"/>
      <c r="RJY81" s="24"/>
      <c r="RJZ81" s="24"/>
      <c r="RKA81" s="24"/>
      <c r="RKB81" s="24"/>
      <c r="RKC81" s="24"/>
      <c r="RKD81" s="24"/>
      <c r="RKE81" s="24"/>
      <c r="RKF81" s="24"/>
      <c r="RKG81" s="24"/>
      <c r="RKH81" s="24"/>
      <c r="RKI81" s="24"/>
      <c r="RKJ81" s="24"/>
      <c r="RKK81" s="24"/>
      <c r="RKL81" s="24"/>
      <c r="RKM81" s="24"/>
      <c r="RKN81" s="24"/>
      <c r="RKO81" s="24"/>
      <c r="RKP81" s="24"/>
      <c r="RKQ81" s="24"/>
      <c r="RKR81" s="24"/>
      <c r="RKS81" s="24"/>
      <c r="RKT81" s="24"/>
      <c r="RKU81" s="24"/>
      <c r="RKV81" s="24"/>
      <c r="RKW81" s="24"/>
      <c r="RKX81" s="24"/>
      <c r="RKY81" s="24"/>
      <c r="RKZ81" s="24"/>
      <c r="RLA81" s="24"/>
      <c r="RLB81" s="24"/>
      <c r="RLC81" s="24"/>
      <c r="RLD81" s="24"/>
      <c r="RLE81" s="24"/>
      <c r="RLF81" s="24"/>
      <c r="RLG81" s="24"/>
      <c r="RLH81" s="24"/>
      <c r="RLI81" s="24"/>
      <c r="RLJ81" s="24"/>
      <c r="RLK81" s="24"/>
      <c r="RLL81" s="24"/>
      <c r="RLM81" s="24"/>
      <c r="RLN81" s="24"/>
      <c r="RLO81" s="24"/>
      <c r="RLP81" s="24"/>
      <c r="RLQ81" s="24"/>
      <c r="RLR81" s="24"/>
      <c r="RLS81" s="24"/>
      <c r="RLT81" s="24"/>
      <c r="RLU81" s="24"/>
      <c r="RLV81" s="24"/>
      <c r="RLW81" s="24"/>
      <c r="RLX81" s="24"/>
      <c r="RLY81" s="24"/>
      <c r="RLZ81" s="24"/>
      <c r="RMA81" s="24"/>
      <c r="RMB81" s="24"/>
      <c r="RMC81" s="24"/>
      <c r="RMD81" s="24"/>
      <c r="RME81" s="24"/>
      <c r="RMF81" s="24"/>
      <c r="RMG81" s="24"/>
      <c r="RMH81" s="24"/>
      <c r="RMI81" s="24"/>
      <c r="RMJ81" s="24"/>
      <c r="RMK81" s="24"/>
      <c r="RML81" s="24"/>
      <c r="RMM81" s="24"/>
      <c r="RMN81" s="24"/>
      <c r="RMO81" s="24"/>
      <c r="RMP81" s="24"/>
      <c r="RMQ81" s="24"/>
      <c r="RMR81" s="24"/>
      <c r="RMS81" s="24"/>
      <c r="RMT81" s="24"/>
      <c r="RMU81" s="24"/>
      <c r="RMV81" s="24"/>
      <c r="RMW81" s="24"/>
      <c r="RMX81" s="24"/>
      <c r="RMY81" s="24"/>
      <c r="RMZ81" s="24"/>
      <c r="RNA81" s="24"/>
      <c r="RNB81" s="24"/>
      <c r="RNC81" s="24"/>
      <c r="RND81" s="24"/>
      <c r="RNE81" s="24"/>
      <c r="RNF81" s="24"/>
      <c r="RNG81" s="24"/>
      <c r="RNH81" s="24"/>
      <c r="RNI81" s="24"/>
      <c r="RNJ81" s="24"/>
      <c r="RNK81" s="24"/>
      <c r="RNL81" s="24"/>
      <c r="RNM81" s="24"/>
      <c r="RNN81" s="24"/>
      <c r="RNO81" s="24"/>
      <c r="RNP81" s="24"/>
      <c r="RNQ81" s="24"/>
      <c r="RNR81" s="24"/>
      <c r="RNS81" s="24"/>
      <c r="RNT81" s="24"/>
      <c r="RNU81" s="24"/>
      <c r="RNV81" s="24"/>
      <c r="RNW81" s="24"/>
      <c r="RNX81" s="24"/>
      <c r="RNY81" s="24"/>
      <c r="RNZ81" s="24"/>
      <c r="ROA81" s="24"/>
      <c r="ROB81" s="24"/>
      <c r="ROC81" s="24"/>
      <c r="ROD81" s="24"/>
      <c r="ROE81" s="24"/>
      <c r="ROF81" s="24"/>
      <c r="ROG81" s="24"/>
      <c r="ROH81" s="24"/>
      <c r="ROI81" s="24"/>
      <c r="ROJ81" s="24"/>
      <c r="ROK81" s="24"/>
      <c r="ROL81" s="24"/>
      <c r="ROM81" s="24"/>
      <c r="RON81" s="24"/>
      <c r="ROO81" s="24"/>
      <c r="ROP81" s="24"/>
      <c r="ROQ81" s="24"/>
      <c r="ROR81" s="24"/>
      <c r="ROS81" s="24"/>
      <c r="ROT81" s="24"/>
      <c r="ROU81" s="24"/>
      <c r="ROV81" s="24"/>
      <c r="ROW81" s="24"/>
      <c r="ROX81" s="24"/>
      <c r="ROY81" s="24"/>
      <c r="ROZ81" s="24"/>
      <c r="RPA81" s="24"/>
      <c r="RPB81" s="24"/>
      <c r="RPC81" s="24"/>
      <c r="RPD81" s="24"/>
      <c r="RPE81" s="24"/>
      <c r="RPF81" s="24"/>
      <c r="RPG81" s="24"/>
      <c r="RPH81" s="24"/>
      <c r="RPI81" s="24"/>
      <c r="RPJ81" s="24"/>
      <c r="RPK81" s="24"/>
      <c r="RPL81" s="24"/>
      <c r="RPM81" s="24"/>
      <c r="RPN81" s="24"/>
      <c r="RPO81" s="24"/>
      <c r="RPP81" s="24"/>
      <c r="RPQ81" s="24"/>
      <c r="RPR81" s="24"/>
      <c r="RPS81" s="24"/>
      <c r="RPT81" s="24"/>
      <c r="RPU81" s="24"/>
      <c r="RPV81" s="24"/>
      <c r="RPW81" s="24"/>
      <c r="RPX81" s="24"/>
      <c r="RPY81" s="24"/>
      <c r="RPZ81" s="24"/>
      <c r="RQA81" s="24"/>
      <c r="RQB81" s="24"/>
      <c r="RQC81" s="24"/>
      <c r="RQD81" s="24"/>
      <c r="RQE81" s="24"/>
      <c r="RQF81" s="24"/>
      <c r="RQG81" s="24"/>
      <c r="RQH81" s="24"/>
      <c r="RQI81" s="24"/>
      <c r="RQJ81" s="24"/>
      <c r="RQK81" s="24"/>
      <c r="RQL81" s="24"/>
      <c r="RQM81" s="24"/>
      <c r="RQN81" s="24"/>
      <c r="RQO81" s="24"/>
      <c r="RQP81" s="24"/>
      <c r="RQQ81" s="24"/>
      <c r="RQR81" s="24"/>
      <c r="RQS81" s="24"/>
      <c r="RQT81" s="24"/>
      <c r="RQU81" s="24"/>
      <c r="RQV81" s="24"/>
      <c r="RQW81" s="24"/>
      <c r="RQX81" s="24"/>
      <c r="RQY81" s="24"/>
      <c r="RQZ81" s="24"/>
      <c r="RRA81" s="24"/>
      <c r="RRB81" s="24"/>
      <c r="RRC81" s="24"/>
      <c r="RRD81" s="24"/>
      <c r="RRE81" s="24"/>
      <c r="RRF81" s="24"/>
      <c r="RRG81" s="24"/>
      <c r="RRH81" s="24"/>
      <c r="RRI81" s="24"/>
      <c r="RRJ81" s="24"/>
      <c r="RRK81" s="24"/>
      <c r="RRL81" s="24"/>
      <c r="RRM81" s="24"/>
      <c r="RRN81" s="24"/>
      <c r="RRO81" s="24"/>
      <c r="RRP81" s="24"/>
      <c r="RRQ81" s="24"/>
      <c r="RRR81" s="24"/>
      <c r="RRS81" s="24"/>
      <c r="RRT81" s="24"/>
      <c r="RRU81" s="24"/>
      <c r="RRV81" s="24"/>
      <c r="RRW81" s="24"/>
      <c r="RRX81" s="24"/>
      <c r="RRY81" s="24"/>
      <c r="RRZ81" s="24"/>
      <c r="RSA81" s="24"/>
      <c r="RSB81" s="24"/>
      <c r="RSC81" s="24"/>
      <c r="RSD81" s="24"/>
      <c r="RSE81" s="24"/>
      <c r="RSF81" s="24"/>
      <c r="RSG81" s="24"/>
      <c r="RSH81" s="24"/>
      <c r="RSI81" s="24"/>
      <c r="RSJ81" s="24"/>
      <c r="RSK81" s="24"/>
      <c r="RSL81" s="24"/>
      <c r="RSM81" s="24"/>
      <c r="RSN81" s="24"/>
      <c r="RSO81" s="24"/>
      <c r="RSP81" s="24"/>
      <c r="RSQ81" s="24"/>
      <c r="RSR81" s="24"/>
      <c r="RSS81" s="24"/>
      <c r="RST81" s="24"/>
      <c r="RSU81" s="24"/>
      <c r="RSV81" s="24"/>
      <c r="RSW81" s="24"/>
      <c r="RSX81" s="24"/>
      <c r="RSY81" s="24"/>
      <c r="RSZ81" s="24"/>
      <c r="RTA81" s="24"/>
      <c r="RTB81" s="24"/>
      <c r="RTC81" s="24"/>
      <c r="RTD81" s="24"/>
      <c r="RTE81" s="24"/>
      <c r="RTF81" s="24"/>
      <c r="RTG81" s="24"/>
      <c r="RTH81" s="24"/>
      <c r="RTI81" s="24"/>
      <c r="RTJ81" s="24"/>
      <c r="RTK81" s="24"/>
      <c r="RTL81" s="24"/>
      <c r="RTM81" s="24"/>
      <c r="RTN81" s="24"/>
      <c r="RTO81" s="24"/>
      <c r="RTP81" s="24"/>
      <c r="RTQ81" s="24"/>
      <c r="RTR81" s="24"/>
      <c r="RTS81" s="24"/>
      <c r="RTT81" s="24"/>
      <c r="RTU81" s="24"/>
      <c r="RTV81" s="24"/>
      <c r="RTW81" s="24"/>
      <c r="RTX81" s="24"/>
      <c r="RTY81" s="24"/>
      <c r="RTZ81" s="24"/>
      <c r="RUA81" s="24"/>
      <c r="RUB81" s="24"/>
      <c r="RUC81" s="24"/>
      <c r="RUD81" s="24"/>
      <c r="RUE81" s="24"/>
      <c r="RUF81" s="24"/>
      <c r="RUG81" s="24"/>
      <c r="RUH81" s="24"/>
      <c r="RUI81" s="24"/>
      <c r="RUJ81" s="24"/>
      <c r="RUK81" s="24"/>
      <c r="RUL81" s="24"/>
      <c r="RUM81" s="24"/>
      <c r="RUN81" s="24"/>
      <c r="RUO81" s="24"/>
      <c r="RUP81" s="24"/>
      <c r="RUQ81" s="24"/>
      <c r="RUR81" s="24"/>
      <c r="RUS81" s="24"/>
      <c r="RUT81" s="24"/>
      <c r="RUU81" s="24"/>
      <c r="RUV81" s="24"/>
      <c r="RUW81" s="24"/>
      <c r="RUX81" s="24"/>
      <c r="RUY81" s="24"/>
      <c r="RUZ81" s="24"/>
      <c r="RVA81" s="24"/>
      <c r="RVB81" s="24"/>
      <c r="RVC81" s="24"/>
      <c r="RVD81" s="24"/>
      <c r="RVE81" s="24"/>
      <c r="RVF81" s="24"/>
      <c r="RVG81" s="24"/>
      <c r="RVH81" s="24"/>
      <c r="RVI81" s="24"/>
      <c r="RVJ81" s="24"/>
      <c r="RVK81" s="24"/>
      <c r="RVL81" s="24"/>
      <c r="RVM81" s="24"/>
      <c r="RVN81" s="24"/>
      <c r="RVO81" s="24"/>
      <c r="RVP81" s="24"/>
      <c r="RVQ81" s="24"/>
      <c r="RVR81" s="24"/>
      <c r="RVS81" s="24"/>
      <c r="RVT81" s="24"/>
      <c r="RVU81" s="24"/>
      <c r="RVV81" s="24"/>
      <c r="RVW81" s="24"/>
      <c r="RVX81" s="24"/>
      <c r="RVY81" s="24"/>
      <c r="RVZ81" s="24"/>
      <c r="RWA81" s="24"/>
      <c r="RWB81" s="24"/>
      <c r="RWC81" s="24"/>
      <c r="RWD81" s="24"/>
      <c r="RWE81" s="24"/>
      <c r="RWF81" s="24"/>
      <c r="RWG81" s="24"/>
      <c r="RWH81" s="24"/>
      <c r="RWI81" s="24"/>
      <c r="RWJ81" s="24"/>
      <c r="RWK81" s="24"/>
      <c r="RWL81" s="24"/>
      <c r="RWM81" s="24"/>
      <c r="RWN81" s="24"/>
      <c r="RWO81" s="24"/>
      <c r="RWP81" s="24"/>
      <c r="RWQ81" s="24"/>
      <c r="RWR81" s="24"/>
      <c r="RWS81" s="24"/>
      <c r="RWT81" s="24"/>
      <c r="RWU81" s="24"/>
      <c r="RWV81" s="24"/>
      <c r="RWW81" s="24"/>
      <c r="RWX81" s="24"/>
      <c r="RWY81" s="24"/>
      <c r="RWZ81" s="24"/>
      <c r="RXA81" s="24"/>
      <c r="RXB81" s="24"/>
      <c r="RXC81" s="24"/>
      <c r="RXD81" s="24"/>
      <c r="RXE81" s="24"/>
      <c r="RXF81" s="24"/>
      <c r="RXG81" s="24"/>
      <c r="RXH81" s="24"/>
      <c r="RXI81" s="24"/>
      <c r="RXJ81" s="24"/>
      <c r="RXK81" s="24"/>
      <c r="RXL81" s="24"/>
      <c r="RXM81" s="24"/>
      <c r="RXN81" s="24"/>
      <c r="RXO81" s="24"/>
      <c r="RXP81" s="24"/>
      <c r="RXQ81" s="24"/>
      <c r="RXR81" s="24"/>
      <c r="RXS81" s="24"/>
      <c r="RXT81" s="24"/>
      <c r="RXU81" s="24"/>
      <c r="RXV81" s="24"/>
      <c r="RXW81" s="24"/>
      <c r="RXX81" s="24"/>
      <c r="RXY81" s="24"/>
      <c r="RXZ81" s="24"/>
      <c r="RYA81" s="24"/>
      <c r="RYB81" s="24"/>
      <c r="RYC81" s="24"/>
      <c r="RYD81" s="24"/>
      <c r="RYE81" s="24"/>
      <c r="RYF81" s="24"/>
      <c r="RYG81" s="24"/>
      <c r="RYH81" s="24"/>
      <c r="RYI81" s="24"/>
      <c r="RYJ81" s="24"/>
      <c r="RYK81" s="24"/>
      <c r="RYL81" s="24"/>
      <c r="RYM81" s="24"/>
      <c r="RYN81" s="24"/>
      <c r="RYO81" s="24"/>
      <c r="RYP81" s="24"/>
      <c r="RYQ81" s="24"/>
      <c r="RYR81" s="24"/>
      <c r="RYS81" s="24"/>
      <c r="RYT81" s="24"/>
      <c r="RYU81" s="24"/>
      <c r="RYV81" s="24"/>
      <c r="RYW81" s="24"/>
      <c r="RYX81" s="24"/>
      <c r="RYY81" s="24"/>
      <c r="RYZ81" s="24"/>
      <c r="RZA81" s="24"/>
      <c r="RZB81" s="24"/>
      <c r="RZC81" s="24"/>
      <c r="RZD81" s="24"/>
      <c r="RZE81" s="24"/>
      <c r="RZF81" s="24"/>
      <c r="RZG81" s="24"/>
      <c r="RZH81" s="24"/>
      <c r="RZI81" s="24"/>
      <c r="RZJ81" s="24"/>
      <c r="RZK81" s="24"/>
      <c r="RZL81" s="24"/>
      <c r="RZM81" s="24"/>
      <c r="RZN81" s="24"/>
      <c r="RZO81" s="24"/>
      <c r="RZP81" s="24"/>
      <c r="RZQ81" s="24"/>
      <c r="RZR81" s="24"/>
      <c r="RZS81" s="24"/>
      <c r="RZT81" s="24"/>
      <c r="RZU81" s="24"/>
      <c r="RZV81" s="24"/>
      <c r="RZW81" s="24"/>
      <c r="RZX81" s="24"/>
      <c r="RZY81" s="24"/>
      <c r="RZZ81" s="24"/>
      <c r="SAA81" s="24"/>
      <c r="SAB81" s="24"/>
      <c r="SAC81" s="24"/>
      <c r="SAD81" s="24"/>
      <c r="SAE81" s="24"/>
      <c r="SAF81" s="24"/>
      <c r="SAG81" s="24"/>
      <c r="SAH81" s="24"/>
      <c r="SAI81" s="24"/>
      <c r="SAJ81" s="24"/>
      <c r="SAK81" s="24"/>
      <c r="SAL81" s="24"/>
      <c r="SAM81" s="24"/>
      <c r="SAN81" s="24"/>
      <c r="SAO81" s="24"/>
      <c r="SAP81" s="24"/>
      <c r="SAQ81" s="24"/>
      <c r="SAR81" s="24"/>
      <c r="SAS81" s="24"/>
      <c r="SAT81" s="24"/>
      <c r="SAU81" s="24"/>
      <c r="SAV81" s="24"/>
      <c r="SAW81" s="24"/>
      <c r="SAX81" s="24"/>
      <c r="SAY81" s="24"/>
      <c r="SAZ81" s="24"/>
      <c r="SBA81" s="24"/>
      <c r="SBB81" s="24"/>
      <c r="SBC81" s="24"/>
      <c r="SBD81" s="24"/>
      <c r="SBE81" s="24"/>
      <c r="SBF81" s="24"/>
      <c r="SBG81" s="24"/>
      <c r="SBH81" s="24"/>
      <c r="SBI81" s="24"/>
      <c r="SBJ81" s="24"/>
      <c r="SBK81" s="24"/>
      <c r="SBL81" s="24"/>
      <c r="SBM81" s="24"/>
      <c r="SBN81" s="24"/>
      <c r="SBO81" s="24"/>
      <c r="SBP81" s="24"/>
      <c r="SBQ81" s="24"/>
      <c r="SBR81" s="24"/>
      <c r="SBS81" s="24"/>
      <c r="SBT81" s="24"/>
      <c r="SBU81" s="24"/>
      <c r="SBV81" s="24"/>
      <c r="SBW81" s="24"/>
      <c r="SBX81" s="24"/>
      <c r="SBY81" s="24"/>
      <c r="SBZ81" s="24"/>
      <c r="SCA81" s="24"/>
      <c r="SCB81" s="24"/>
      <c r="SCC81" s="24"/>
      <c r="SCD81" s="24"/>
      <c r="SCE81" s="24"/>
      <c r="SCF81" s="24"/>
      <c r="SCG81" s="24"/>
      <c r="SCH81" s="24"/>
      <c r="SCI81" s="24"/>
      <c r="SCJ81" s="24"/>
      <c r="SCK81" s="24"/>
      <c r="SCL81" s="24"/>
      <c r="SCM81" s="24"/>
      <c r="SCN81" s="24"/>
      <c r="SCO81" s="24"/>
      <c r="SCP81" s="24"/>
      <c r="SCQ81" s="24"/>
      <c r="SCR81" s="24"/>
      <c r="SCS81" s="24"/>
      <c r="SCT81" s="24"/>
      <c r="SCU81" s="24"/>
      <c r="SCV81" s="24"/>
      <c r="SCW81" s="24"/>
      <c r="SCX81" s="24"/>
      <c r="SCY81" s="24"/>
      <c r="SCZ81" s="24"/>
      <c r="SDA81" s="24"/>
      <c r="SDB81" s="24"/>
      <c r="SDC81" s="24"/>
      <c r="SDD81" s="24"/>
      <c r="SDE81" s="24"/>
      <c r="SDF81" s="24"/>
      <c r="SDG81" s="24"/>
      <c r="SDH81" s="24"/>
      <c r="SDI81" s="24"/>
      <c r="SDJ81" s="24"/>
      <c r="SDK81" s="24"/>
      <c r="SDL81" s="24"/>
      <c r="SDM81" s="24"/>
      <c r="SDN81" s="24"/>
      <c r="SDO81" s="24"/>
      <c r="SDP81" s="24"/>
      <c r="SDQ81" s="24"/>
      <c r="SDR81" s="24"/>
      <c r="SDS81" s="24"/>
      <c r="SDT81" s="24"/>
      <c r="SDU81" s="24"/>
      <c r="SDV81" s="24"/>
      <c r="SDW81" s="24"/>
      <c r="SDX81" s="24"/>
      <c r="SDY81" s="24"/>
      <c r="SDZ81" s="24"/>
      <c r="SEA81" s="24"/>
      <c r="SEB81" s="24"/>
      <c r="SEC81" s="24"/>
      <c r="SED81" s="24"/>
      <c r="SEE81" s="24"/>
      <c r="SEF81" s="24"/>
      <c r="SEG81" s="24"/>
      <c r="SEH81" s="24"/>
      <c r="SEI81" s="24"/>
      <c r="SEJ81" s="24"/>
      <c r="SEK81" s="24"/>
      <c r="SEL81" s="24"/>
      <c r="SEM81" s="24"/>
      <c r="SEN81" s="24"/>
      <c r="SEO81" s="24"/>
      <c r="SEP81" s="24"/>
      <c r="SEQ81" s="24"/>
      <c r="SER81" s="24"/>
      <c r="SES81" s="24"/>
      <c r="SET81" s="24"/>
      <c r="SEU81" s="24"/>
      <c r="SEV81" s="24"/>
      <c r="SEW81" s="24"/>
      <c r="SEX81" s="24"/>
      <c r="SEY81" s="24"/>
      <c r="SEZ81" s="24"/>
      <c r="SFA81" s="24"/>
      <c r="SFB81" s="24"/>
      <c r="SFC81" s="24"/>
      <c r="SFD81" s="24"/>
      <c r="SFE81" s="24"/>
      <c r="SFF81" s="24"/>
      <c r="SFG81" s="24"/>
      <c r="SFH81" s="24"/>
      <c r="SFI81" s="24"/>
      <c r="SFJ81" s="24"/>
      <c r="SFK81" s="24"/>
      <c r="SFL81" s="24"/>
      <c r="SFM81" s="24"/>
      <c r="SFN81" s="24"/>
      <c r="SFO81" s="24"/>
      <c r="SFP81" s="24"/>
      <c r="SFQ81" s="24"/>
      <c r="SFR81" s="24"/>
      <c r="SFS81" s="24"/>
      <c r="SFT81" s="24"/>
      <c r="SFU81" s="24"/>
      <c r="SFV81" s="24"/>
      <c r="SFW81" s="24"/>
      <c r="SFX81" s="24"/>
      <c r="SFY81" s="24"/>
      <c r="SFZ81" s="24"/>
      <c r="SGA81" s="24"/>
      <c r="SGB81" s="24"/>
      <c r="SGC81" s="24"/>
      <c r="SGD81" s="24"/>
      <c r="SGE81" s="24"/>
      <c r="SGF81" s="24"/>
      <c r="SGG81" s="24"/>
      <c r="SGH81" s="24"/>
      <c r="SGI81" s="24"/>
      <c r="SGJ81" s="24"/>
      <c r="SGK81" s="24"/>
      <c r="SGL81" s="24"/>
      <c r="SGM81" s="24"/>
      <c r="SGN81" s="24"/>
      <c r="SGO81" s="24"/>
      <c r="SGP81" s="24"/>
      <c r="SGQ81" s="24"/>
      <c r="SGR81" s="24"/>
      <c r="SGS81" s="24"/>
      <c r="SGT81" s="24"/>
      <c r="SGU81" s="24"/>
      <c r="SGV81" s="24"/>
      <c r="SGW81" s="24"/>
      <c r="SGX81" s="24"/>
      <c r="SGY81" s="24"/>
      <c r="SGZ81" s="24"/>
      <c r="SHA81" s="24"/>
      <c r="SHB81" s="24"/>
      <c r="SHC81" s="24"/>
      <c r="SHD81" s="24"/>
      <c r="SHE81" s="24"/>
      <c r="SHF81" s="24"/>
      <c r="SHG81" s="24"/>
      <c r="SHH81" s="24"/>
      <c r="SHI81" s="24"/>
      <c r="SHJ81" s="24"/>
      <c r="SHK81" s="24"/>
      <c r="SHL81" s="24"/>
      <c r="SHM81" s="24"/>
      <c r="SHN81" s="24"/>
      <c r="SHO81" s="24"/>
      <c r="SHP81" s="24"/>
      <c r="SHQ81" s="24"/>
      <c r="SHR81" s="24"/>
      <c r="SHS81" s="24"/>
      <c r="SHT81" s="24"/>
      <c r="SHU81" s="24"/>
      <c r="SHV81" s="24"/>
      <c r="SHW81" s="24"/>
      <c r="SHX81" s="24"/>
      <c r="SHY81" s="24"/>
      <c r="SHZ81" s="24"/>
      <c r="SIA81" s="24"/>
      <c r="SIB81" s="24"/>
      <c r="SIC81" s="24"/>
      <c r="SID81" s="24"/>
      <c r="SIE81" s="24"/>
      <c r="SIF81" s="24"/>
      <c r="SIG81" s="24"/>
      <c r="SIH81" s="24"/>
      <c r="SII81" s="24"/>
      <c r="SIJ81" s="24"/>
      <c r="SIK81" s="24"/>
      <c r="SIL81" s="24"/>
      <c r="SIM81" s="24"/>
      <c r="SIN81" s="24"/>
      <c r="SIO81" s="24"/>
      <c r="SIP81" s="24"/>
      <c r="SIQ81" s="24"/>
      <c r="SIR81" s="24"/>
      <c r="SIS81" s="24"/>
      <c r="SIT81" s="24"/>
      <c r="SIU81" s="24"/>
      <c r="SIV81" s="24"/>
      <c r="SIW81" s="24"/>
      <c r="SIX81" s="24"/>
      <c r="SIY81" s="24"/>
      <c r="SIZ81" s="24"/>
      <c r="SJA81" s="24"/>
      <c r="SJB81" s="24"/>
      <c r="SJC81" s="24"/>
      <c r="SJD81" s="24"/>
      <c r="SJE81" s="24"/>
      <c r="SJF81" s="24"/>
      <c r="SJG81" s="24"/>
      <c r="SJH81" s="24"/>
      <c r="SJI81" s="24"/>
      <c r="SJJ81" s="24"/>
      <c r="SJK81" s="24"/>
      <c r="SJL81" s="24"/>
      <c r="SJM81" s="24"/>
      <c r="SJN81" s="24"/>
      <c r="SJO81" s="24"/>
      <c r="SJP81" s="24"/>
      <c r="SJQ81" s="24"/>
      <c r="SJR81" s="24"/>
      <c r="SJS81" s="24"/>
      <c r="SJT81" s="24"/>
      <c r="SJU81" s="24"/>
      <c r="SJV81" s="24"/>
      <c r="SJW81" s="24"/>
      <c r="SJX81" s="24"/>
      <c r="SJY81" s="24"/>
      <c r="SJZ81" s="24"/>
      <c r="SKA81" s="24"/>
      <c r="SKB81" s="24"/>
      <c r="SKC81" s="24"/>
      <c r="SKD81" s="24"/>
      <c r="SKE81" s="24"/>
      <c r="SKF81" s="24"/>
      <c r="SKG81" s="24"/>
      <c r="SKH81" s="24"/>
      <c r="SKI81" s="24"/>
      <c r="SKJ81" s="24"/>
      <c r="SKK81" s="24"/>
      <c r="SKL81" s="24"/>
      <c r="SKM81" s="24"/>
      <c r="SKN81" s="24"/>
      <c r="SKO81" s="24"/>
      <c r="SKP81" s="24"/>
      <c r="SKQ81" s="24"/>
      <c r="SKR81" s="24"/>
      <c r="SKS81" s="24"/>
      <c r="SKT81" s="24"/>
      <c r="SKU81" s="24"/>
      <c r="SKV81" s="24"/>
      <c r="SKW81" s="24"/>
      <c r="SKX81" s="24"/>
      <c r="SKY81" s="24"/>
      <c r="SKZ81" s="24"/>
      <c r="SLA81" s="24"/>
      <c r="SLB81" s="24"/>
      <c r="SLC81" s="24"/>
      <c r="SLD81" s="24"/>
      <c r="SLE81" s="24"/>
      <c r="SLF81" s="24"/>
      <c r="SLG81" s="24"/>
      <c r="SLH81" s="24"/>
      <c r="SLI81" s="24"/>
      <c r="SLJ81" s="24"/>
      <c r="SLK81" s="24"/>
      <c r="SLL81" s="24"/>
      <c r="SLM81" s="24"/>
      <c r="SLN81" s="24"/>
      <c r="SLO81" s="24"/>
      <c r="SLP81" s="24"/>
      <c r="SLQ81" s="24"/>
      <c r="SLR81" s="24"/>
      <c r="SLS81" s="24"/>
      <c r="SLT81" s="24"/>
      <c r="SLU81" s="24"/>
      <c r="SLV81" s="24"/>
      <c r="SLW81" s="24"/>
      <c r="SLX81" s="24"/>
      <c r="SLY81" s="24"/>
      <c r="SLZ81" s="24"/>
      <c r="SMA81" s="24"/>
      <c r="SMB81" s="24"/>
      <c r="SMC81" s="24"/>
      <c r="SMD81" s="24"/>
      <c r="SME81" s="24"/>
      <c r="SMF81" s="24"/>
      <c r="SMG81" s="24"/>
      <c r="SMH81" s="24"/>
      <c r="SMI81" s="24"/>
      <c r="SMJ81" s="24"/>
      <c r="SMK81" s="24"/>
      <c r="SML81" s="24"/>
      <c r="SMM81" s="24"/>
      <c r="SMN81" s="24"/>
      <c r="SMO81" s="24"/>
      <c r="SMP81" s="24"/>
      <c r="SMQ81" s="24"/>
      <c r="SMR81" s="24"/>
      <c r="SMS81" s="24"/>
      <c r="SMT81" s="24"/>
      <c r="SMU81" s="24"/>
      <c r="SMV81" s="24"/>
      <c r="SMW81" s="24"/>
      <c r="SMX81" s="24"/>
      <c r="SMY81" s="24"/>
      <c r="SMZ81" s="24"/>
      <c r="SNA81" s="24"/>
      <c r="SNB81" s="24"/>
      <c r="SNC81" s="24"/>
      <c r="SND81" s="24"/>
      <c r="SNE81" s="24"/>
      <c r="SNF81" s="24"/>
      <c r="SNG81" s="24"/>
      <c r="SNH81" s="24"/>
      <c r="SNI81" s="24"/>
      <c r="SNJ81" s="24"/>
      <c r="SNK81" s="24"/>
      <c r="SNL81" s="24"/>
      <c r="SNM81" s="24"/>
      <c r="SNN81" s="24"/>
      <c r="SNO81" s="24"/>
      <c r="SNP81" s="24"/>
      <c r="SNQ81" s="24"/>
      <c r="SNR81" s="24"/>
      <c r="SNS81" s="24"/>
      <c r="SNT81" s="24"/>
      <c r="SNU81" s="24"/>
      <c r="SNV81" s="24"/>
      <c r="SNW81" s="24"/>
      <c r="SNX81" s="24"/>
      <c r="SNY81" s="24"/>
      <c r="SNZ81" s="24"/>
      <c r="SOA81" s="24"/>
      <c r="SOB81" s="24"/>
      <c r="SOC81" s="24"/>
      <c r="SOD81" s="24"/>
      <c r="SOE81" s="24"/>
      <c r="SOF81" s="24"/>
      <c r="SOG81" s="24"/>
      <c r="SOH81" s="24"/>
      <c r="SOI81" s="24"/>
      <c r="SOJ81" s="24"/>
      <c r="SOK81" s="24"/>
      <c r="SOL81" s="24"/>
      <c r="SOM81" s="24"/>
      <c r="SON81" s="24"/>
      <c r="SOO81" s="24"/>
      <c r="SOP81" s="24"/>
      <c r="SOQ81" s="24"/>
      <c r="SOR81" s="24"/>
      <c r="SOS81" s="24"/>
      <c r="SOT81" s="24"/>
      <c r="SOU81" s="24"/>
      <c r="SOV81" s="24"/>
      <c r="SOW81" s="24"/>
      <c r="SOX81" s="24"/>
      <c r="SOY81" s="24"/>
      <c r="SOZ81" s="24"/>
      <c r="SPA81" s="24"/>
      <c r="SPB81" s="24"/>
      <c r="SPC81" s="24"/>
      <c r="SPD81" s="24"/>
      <c r="SPE81" s="24"/>
      <c r="SPF81" s="24"/>
      <c r="SPG81" s="24"/>
      <c r="SPH81" s="24"/>
      <c r="SPI81" s="24"/>
      <c r="SPJ81" s="24"/>
      <c r="SPK81" s="24"/>
      <c r="SPL81" s="24"/>
      <c r="SPM81" s="24"/>
      <c r="SPN81" s="24"/>
      <c r="SPO81" s="24"/>
      <c r="SPP81" s="24"/>
      <c r="SPQ81" s="24"/>
      <c r="SPR81" s="24"/>
      <c r="SPS81" s="24"/>
      <c r="SPT81" s="24"/>
      <c r="SPU81" s="24"/>
      <c r="SPV81" s="24"/>
      <c r="SPW81" s="24"/>
      <c r="SPX81" s="24"/>
      <c r="SPY81" s="24"/>
      <c r="SPZ81" s="24"/>
      <c r="SQA81" s="24"/>
      <c r="SQB81" s="24"/>
      <c r="SQC81" s="24"/>
      <c r="SQD81" s="24"/>
      <c r="SQE81" s="24"/>
      <c r="SQF81" s="24"/>
      <c r="SQG81" s="24"/>
      <c r="SQH81" s="24"/>
      <c r="SQI81" s="24"/>
      <c r="SQJ81" s="24"/>
      <c r="SQK81" s="24"/>
      <c r="SQL81" s="24"/>
      <c r="SQM81" s="24"/>
      <c r="SQN81" s="24"/>
      <c r="SQO81" s="24"/>
      <c r="SQP81" s="24"/>
      <c r="SQQ81" s="24"/>
      <c r="SQR81" s="24"/>
      <c r="SQS81" s="24"/>
      <c r="SQT81" s="24"/>
      <c r="SQU81" s="24"/>
      <c r="SQV81" s="24"/>
      <c r="SQW81" s="24"/>
      <c r="SQX81" s="24"/>
      <c r="SQY81" s="24"/>
      <c r="SQZ81" s="24"/>
      <c r="SRA81" s="24"/>
      <c r="SRB81" s="24"/>
      <c r="SRC81" s="24"/>
      <c r="SRD81" s="24"/>
      <c r="SRE81" s="24"/>
      <c r="SRF81" s="24"/>
      <c r="SRG81" s="24"/>
      <c r="SRH81" s="24"/>
      <c r="SRI81" s="24"/>
      <c r="SRJ81" s="24"/>
      <c r="SRK81" s="24"/>
      <c r="SRL81" s="24"/>
      <c r="SRM81" s="24"/>
      <c r="SRN81" s="24"/>
      <c r="SRO81" s="24"/>
      <c r="SRP81" s="24"/>
      <c r="SRQ81" s="24"/>
      <c r="SRR81" s="24"/>
      <c r="SRS81" s="24"/>
      <c r="SRT81" s="24"/>
      <c r="SRU81" s="24"/>
      <c r="SRV81" s="24"/>
      <c r="SRW81" s="24"/>
      <c r="SRX81" s="24"/>
      <c r="SRY81" s="24"/>
      <c r="SRZ81" s="24"/>
      <c r="SSA81" s="24"/>
      <c r="SSB81" s="24"/>
      <c r="SSC81" s="24"/>
      <c r="SSD81" s="24"/>
      <c r="SSE81" s="24"/>
      <c r="SSF81" s="24"/>
      <c r="SSG81" s="24"/>
      <c r="SSH81" s="24"/>
      <c r="SSI81" s="24"/>
      <c r="SSJ81" s="24"/>
      <c r="SSK81" s="24"/>
      <c r="SSL81" s="24"/>
      <c r="SSM81" s="24"/>
      <c r="SSN81" s="24"/>
      <c r="SSO81" s="24"/>
      <c r="SSP81" s="24"/>
      <c r="SSQ81" s="24"/>
      <c r="SSR81" s="24"/>
      <c r="SSS81" s="24"/>
      <c r="SST81" s="24"/>
      <c r="SSU81" s="24"/>
      <c r="SSV81" s="24"/>
      <c r="SSW81" s="24"/>
      <c r="SSX81" s="24"/>
      <c r="SSY81" s="24"/>
      <c r="SSZ81" s="24"/>
      <c r="STA81" s="24"/>
      <c r="STB81" s="24"/>
      <c r="STC81" s="24"/>
      <c r="STD81" s="24"/>
      <c r="STE81" s="24"/>
      <c r="STF81" s="24"/>
      <c r="STG81" s="24"/>
      <c r="STH81" s="24"/>
      <c r="STI81" s="24"/>
      <c r="STJ81" s="24"/>
      <c r="STK81" s="24"/>
      <c r="STL81" s="24"/>
      <c r="STM81" s="24"/>
      <c r="STN81" s="24"/>
      <c r="STO81" s="24"/>
      <c r="STP81" s="24"/>
      <c r="STQ81" s="24"/>
      <c r="STR81" s="24"/>
      <c r="STS81" s="24"/>
      <c r="STT81" s="24"/>
      <c r="STU81" s="24"/>
      <c r="STV81" s="24"/>
      <c r="STW81" s="24"/>
      <c r="STX81" s="24"/>
      <c r="STY81" s="24"/>
      <c r="STZ81" s="24"/>
      <c r="SUA81" s="24"/>
      <c r="SUB81" s="24"/>
      <c r="SUC81" s="24"/>
      <c r="SUD81" s="24"/>
      <c r="SUE81" s="24"/>
      <c r="SUF81" s="24"/>
      <c r="SUG81" s="24"/>
      <c r="SUH81" s="24"/>
      <c r="SUI81" s="24"/>
      <c r="SUJ81" s="24"/>
      <c r="SUK81" s="24"/>
      <c r="SUL81" s="24"/>
      <c r="SUM81" s="24"/>
      <c r="SUN81" s="24"/>
      <c r="SUO81" s="24"/>
      <c r="SUP81" s="24"/>
      <c r="SUQ81" s="24"/>
      <c r="SUR81" s="24"/>
      <c r="SUS81" s="24"/>
      <c r="SUT81" s="24"/>
      <c r="SUU81" s="24"/>
      <c r="SUV81" s="24"/>
      <c r="SUW81" s="24"/>
      <c r="SUX81" s="24"/>
      <c r="SUY81" s="24"/>
      <c r="SUZ81" s="24"/>
      <c r="SVA81" s="24"/>
      <c r="SVB81" s="24"/>
      <c r="SVC81" s="24"/>
      <c r="SVD81" s="24"/>
      <c r="SVE81" s="24"/>
      <c r="SVF81" s="24"/>
      <c r="SVG81" s="24"/>
      <c r="SVH81" s="24"/>
      <c r="SVI81" s="24"/>
      <c r="SVJ81" s="24"/>
      <c r="SVK81" s="24"/>
      <c r="SVL81" s="24"/>
      <c r="SVM81" s="24"/>
      <c r="SVN81" s="24"/>
      <c r="SVO81" s="24"/>
      <c r="SVP81" s="24"/>
      <c r="SVQ81" s="24"/>
      <c r="SVR81" s="24"/>
      <c r="SVS81" s="24"/>
      <c r="SVT81" s="24"/>
      <c r="SVU81" s="24"/>
      <c r="SVV81" s="24"/>
      <c r="SVW81" s="24"/>
      <c r="SVX81" s="24"/>
      <c r="SVY81" s="24"/>
      <c r="SVZ81" s="24"/>
      <c r="SWA81" s="24"/>
      <c r="SWB81" s="24"/>
      <c r="SWC81" s="24"/>
      <c r="SWD81" s="24"/>
      <c r="SWE81" s="24"/>
      <c r="SWF81" s="24"/>
      <c r="SWG81" s="24"/>
      <c r="SWH81" s="24"/>
      <c r="SWI81" s="24"/>
      <c r="SWJ81" s="24"/>
      <c r="SWK81" s="24"/>
      <c r="SWL81" s="24"/>
      <c r="SWM81" s="24"/>
      <c r="SWN81" s="24"/>
      <c r="SWO81" s="24"/>
      <c r="SWP81" s="24"/>
      <c r="SWQ81" s="24"/>
      <c r="SWR81" s="24"/>
      <c r="SWS81" s="24"/>
      <c r="SWT81" s="24"/>
      <c r="SWU81" s="24"/>
      <c r="SWV81" s="24"/>
      <c r="SWW81" s="24"/>
      <c r="SWX81" s="24"/>
      <c r="SWY81" s="24"/>
      <c r="SWZ81" s="24"/>
      <c r="SXA81" s="24"/>
      <c r="SXB81" s="24"/>
      <c r="SXC81" s="24"/>
      <c r="SXD81" s="24"/>
      <c r="SXE81" s="24"/>
      <c r="SXF81" s="24"/>
      <c r="SXG81" s="24"/>
      <c r="SXH81" s="24"/>
      <c r="SXI81" s="24"/>
      <c r="SXJ81" s="24"/>
      <c r="SXK81" s="24"/>
      <c r="SXL81" s="24"/>
      <c r="SXM81" s="24"/>
      <c r="SXN81" s="24"/>
      <c r="SXO81" s="24"/>
      <c r="SXP81" s="24"/>
      <c r="SXQ81" s="24"/>
      <c r="SXR81" s="24"/>
      <c r="SXS81" s="24"/>
      <c r="SXT81" s="24"/>
      <c r="SXU81" s="24"/>
      <c r="SXV81" s="24"/>
      <c r="SXW81" s="24"/>
      <c r="SXX81" s="24"/>
      <c r="SXY81" s="24"/>
      <c r="SXZ81" s="24"/>
      <c r="SYA81" s="24"/>
      <c r="SYB81" s="24"/>
      <c r="SYC81" s="24"/>
      <c r="SYD81" s="24"/>
      <c r="SYE81" s="24"/>
      <c r="SYF81" s="24"/>
      <c r="SYG81" s="24"/>
      <c r="SYH81" s="24"/>
      <c r="SYI81" s="24"/>
      <c r="SYJ81" s="24"/>
      <c r="SYK81" s="24"/>
      <c r="SYL81" s="24"/>
      <c r="SYM81" s="24"/>
      <c r="SYN81" s="24"/>
      <c r="SYO81" s="24"/>
      <c r="SYP81" s="24"/>
      <c r="SYQ81" s="24"/>
      <c r="SYR81" s="24"/>
      <c r="SYS81" s="24"/>
      <c r="SYT81" s="24"/>
      <c r="SYU81" s="24"/>
      <c r="SYV81" s="24"/>
      <c r="SYW81" s="24"/>
      <c r="SYX81" s="24"/>
      <c r="SYY81" s="24"/>
      <c r="SYZ81" s="24"/>
      <c r="SZA81" s="24"/>
      <c r="SZB81" s="24"/>
      <c r="SZC81" s="24"/>
      <c r="SZD81" s="24"/>
      <c r="SZE81" s="24"/>
      <c r="SZF81" s="24"/>
      <c r="SZG81" s="24"/>
      <c r="SZH81" s="24"/>
      <c r="SZI81" s="24"/>
      <c r="SZJ81" s="24"/>
      <c r="SZK81" s="24"/>
      <c r="SZL81" s="24"/>
      <c r="SZM81" s="24"/>
      <c r="SZN81" s="24"/>
      <c r="SZO81" s="24"/>
      <c r="SZP81" s="24"/>
      <c r="SZQ81" s="24"/>
      <c r="SZR81" s="24"/>
      <c r="SZS81" s="24"/>
      <c r="SZT81" s="24"/>
      <c r="SZU81" s="24"/>
      <c r="SZV81" s="24"/>
      <c r="SZW81" s="24"/>
      <c r="SZX81" s="24"/>
      <c r="SZY81" s="24"/>
      <c r="SZZ81" s="24"/>
      <c r="TAA81" s="24"/>
      <c r="TAB81" s="24"/>
      <c r="TAC81" s="24"/>
      <c r="TAD81" s="24"/>
      <c r="TAE81" s="24"/>
      <c r="TAF81" s="24"/>
      <c r="TAG81" s="24"/>
      <c r="TAH81" s="24"/>
      <c r="TAI81" s="24"/>
      <c r="TAJ81" s="24"/>
      <c r="TAK81" s="24"/>
      <c r="TAL81" s="24"/>
      <c r="TAM81" s="24"/>
      <c r="TAN81" s="24"/>
      <c r="TAO81" s="24"/>
      <c r="TAP81" s="24"/>
      <c r="TAQ81" s="24"/>
      <c r="TAR81" s="24"/>
      <c r="TAS81" s="24"/>
      <c r="TAT81" s="24"/>
      <c r="TAU81" s="24"/>
      <c r="TAV81" s="24"/>
      <c r="TAW81" s="24"/>
      <c r="TAX81" s="24"/>
      <c r="TAY81" s="24"/>
      <c r="TAZ81" s="24"/>
      <c r="TBA81" s="24"/>
      <c r="TBB81" s="24"/>
      <c r="TBC81" s="24"/>
      <c r="TBD81" s="24"/>
      <c r="TBE81" s="24"/>
      <c r="TBF81" s="24"/>
      <c r="TBG81" s="24"/>
      <c r="TBH81" s="24"/>
      <c r="TBI81" s="24"/>
      <c r="TBJ81" s="24"/>
      <c r="TBK81" s="24"/>
      <c r="TBL81" s="24"/>
      <c r="TBM81" s="24"/>
      <c r="TBN81" s="24"/>
      <c r="TBO81" s="24"/>
      <c r="TBP81" s="24"/>
      <c r="TBQ81" s="24"/>
      <c r="TBR81" s="24"/>
      <c r="TBS81" s="24"/>
      <c r="TBT81" s="24"/>
      <c r="TBU81" s="24"/>
      <c r="TBV81" s="24"/>
      <c r="TBW81" s="24"/>
      <c r="TBX81" s="24"/>
      <c r="TBY81" s="24"/>
      <c r="TBZ81" s="24"/>
      <c r="TCA81" s="24"/>
      <c r="TCB81" s="24"/>
      <c r="TCC81" s="24"/>
      <c r="TCD81" s="24"/>
      <c r="TCE81" s="24"/>
      <c r="TCF81" s="24"/>
      <c r="TCG81" s="24"/>
      <c r="TCH81" s="24"/>
      <c r="TCI81" s="24"/>
      <c r="TCJ81" s="24"/>
      <c r="TCK81" s="24"/>
      <c r="TCL81" s="24"/>
      <c r="TCM81" s="24"/>
      <c r="TCN81" s="24"/>
      <c r="TCO81" s="24"/>
      <c r="TCP81" s="24"/>
      <c r="TCQ81" s="24"/>
      <c r="TCR81" s="24"/>
      <c r="TCS81" s="24"/>
      <c r="TCT81" s="24"/>
      <c r="TCU81" s="24"/>
      <c r="TCV81" s="24"/>
      <c r="TCW81" s="24"/>
      <c r="TCX81" s="24"/>
      <c r="TCY81" s="24"/>
      <c r="TCZ81" s="24"/>
      <c r="TDA81" s="24"/>
      <c r="TDB81" s="24"/>
      <c r="TDC81" s="24"/>
      <c r="TDD81" s="24"/>
      <c r="TDE81" s="24"/>
      <c r="TDF81" s="24"/>
      <c r="TDG81" s="24"/>
      <c r="TDH81" s="24"/>
      <c r="TDI81" s="24"/>
      <c r="TDJ81" s="24"/>
      <c r="TDK81" s="24"/>
      <c r="TDL81" s="24"/>
      <c r="TDM81" s="24"/>
      <c r="TDN81" s="24"/>
      <c r="TDO81" s="24"/>
      <c r="TDP81" s="24"/>
      <c r="TDQ81" s="24"/>
      <c r="TDR81" s="24"/>
      <c r="TDS81" s="24"/>
      <c r="TDT81" s="24"/>
      <c r="TDU81" s="24"/>
      <c r="TDV81" s="24"/>
      <c r="TDW81" s="24"/>
      <c r="TDX81" s="24"/>
      <c r="TDY81" s="24"/>
      <c r="TDZ81" s="24"/>
      <c r="TEA81" s="24"/>
      <c r="TEB81" s="24"/>
      <c r="TEC81" s="24"/>
      <c r="TED81" s="24"/>
      <c r="TEE81" s="24"/>
      <c r="TEF81" s="24"/>
      <c r="TEG81" s="24"/>
      <c r="TEH81" s="24"/>
      <c r="TEI81" s="24"/>
      <c r="TEJ81" s="24"/>
      <c r="TEK81" s="24"/>
      <c r="TEL81" s="24"/>
      <c r="TEM81" s="24"/>
      <c r="TEN81" s="24"/>
      <c r="TEO81" s="24"/>
      <c r="TEP81" s="24"/>
      <c r="TEQ81" s="24"/>
      <c r="TER81" s="24"/>
      <c r="TES81" s="24"/>
      <c r="TET81" s="24"/>
      <c r="TEU81" s="24"/>
      <c r="TEV81" s="24"/>
      <c r="TEW81" s="24"/>
      <c r="TEX81" s="24"/>
      <c r="TEY81" s="24"/>
      <c r="TEZ81" s="24"/>
      <c r="TFA81" s="24"/>
      <c r="TFB81" s="24"/>
      <c r="TFC81" s="24"/>
      <c r="TFD81" s="24"/>
      <c r="TFE81" s="24"/>
      <c r="TFF81" s="24"/>
      <c r="TFG81" s="24"/>
      <c r="TFH81" s="24"/>
      <c r="TFI81" s="24"/>
      <c r="TFJ81" s="24"/>
      <c r="TFK81" s="24"/>
      <c r="TFL81" s="24"/>
      <c r="TFM81" s="24"/>
      <c r="TFN81" s="24"/>
      <c r="TFO81" s="24"/>
      <c r="TFP81" s="24"/>
      <c r="TFQ81" s="24"/>
      <c r="TFR81" s="24"/>
      <c r="TFS81" s="24"/>
      <c r="TFT81" s="24"/>
      <c r="TFU81" s="24"/>
      <c r="TFV81" s="24"/>
      <c r="TFW81" s="24"/>
      <c r="TFX81" s="24"/>
      <c r="TFY81" s="24"/>
      <c r="TFZ81" s="24"/>
      <c r="TGA81" s="24"/>
      <c r="TGB81" s="24"/>
      <c r="TGC81" s="24"/>
      <c r="TGD81" s="24"/>
      <c r="TGE81" s="24"/>
      <c r="TGF81" s="24"/>
      <c r="TGG81" s="24"/>
      <c r="TGH81" s="24"/>
      <c r="TGI81" s="24"/>
      <c r="TGJ81" s="24"/>
      <c r="TGK81" s="24"/>
      <c r="TGL81" s="24"/>
      <c r="TGM81" s="24"/>
      <c r="TGN81" s="24"/>
      <c r="TGO81" s="24"/>
      <c r="TGP81" s="24"/>
      <c r="TGQ81" s="24"/>
      <c r="TGR81" s="24"/>
      <c r="TGS81" s="24"/>
      <c r="TGT81" s="24"/>
      <c r="TGU81" s="24"/>
      <c r="TGV81" s="24"/>
      <c r="TGW81" s="24"/>
      <c r="TGX81" s="24"/>
      <c r="TGY81" s="24"/>
      <c r="TGZ81" s="24"/>
      <c r="THA81" s="24"/>
      <c r="THB81" s="24"/>
      <c r="THC81" s="24"/>
      <c r="THD81" s="24"/>
      <c r="THE81" s="24"/>
      <c r="THF81" s="24"/>
      <c r="THG81" s="24"/>
      <c r="THH81" s="24"/>
      <c r="THI81" s="24"/>
      <c r="THJ81" s="24"/>
      <c r="THK81" s="24"/>
      <c r="THL81" s="24"/>
      <c r="THM81" s="24"/>
      <c r="THN81" s="24"/>
      <c r="THO81" s="24"/>
      <c r="THP81" s="24"/>
      <c r="THQ81" s="24"/>
      <c r="THR81" s="24"/>
      <c r="THS81" s="24"/>
      <c r="THT81" s="24"/>
      <c r="THU81" s="24"/>
      <c r="THV81" s="24"/>
      <c r="THW81" s="24"/>
      <c r="THX81" s="24"/>
      <c r="THY81" s="24"/>
      <c r="THZ81" s="24"/>
      <c r="TIA81" s="24"/>
      <c r="TIB81" s="24"/>
      <c r="TIC81" s="24"/>
      <c r="TID81" s="24"/>
      <c r="TIE81" s="24"/>
      <c r="TIF81" s="24"/>
      <c r="TIG81" s="24"/>
      <c r="TIH81" s="24"/>
      <c r="TII81" s="24"/>
      <c r="TIJ81" s="24"/>
      <c r="TIK81" s="24"/>
      <c r="TIL81" s="24"/>
      <c r="TIM81" s="24"/>
      <c r="TIN81" s="24"/>
      <c r="TIO81" s="24"/>
      <c r="TIP81" s="24"/>
      <c r="TIQ81" s="24"/>
      <c r="TIR81" s="24"/>
      <c r="TIS81" s="24"/>
      <c r="TIT81" s="24"/>
      <c r="TIU81" s="24"/>
      <c r="TIV81" s="24"/>
      <c r="TIW81" s="24"/>
      <c r="TIX81" s="24"/>
      <c r="TIY81" s="24"/>
      <c r="TIZ81" s="24"/>
      <c r="TJA81" s="24"/>
      <c r="TJB81" s="24"/>
      <c r="TJC81" s="24"/>
      <c r="TJD81" s="24"/>
      <c r="TJE81" s="24"/>
      <c r="TJF81" s="24"/>
      <c r="TJG81" s="24"/>
      <c r="TJH81" s="24"/>
      <c r="TJI81" s="24"/>
      <c r="TJJ81" s="24"/>
      <c r="TJK81" s="24"/>
      <c r="TJL81" s="24"/>
      <c r="TJM81" s="24"/>
      <c r="TJN81" s="24"/>
      <c r="TJO81" s="24"/>
      <c r="TJP81" s="24"/>
      <c r="TJQ81" s="24"/>
      <c r="TJR81" s="24"/>
      <c r="TJS81" s="24"/>
      <c r="TJT81" s="24"/>
      <c r="TJU81" s="24"/>
      <c r="TJV81" s="24"/>
      <c r="TJW81" s="24"/>
      <c r="TJX81" s="24"/>
      <c r="TJY81" s="24"/>
      <c r="TJZ81" s="24"/>
      <c r="TKA81" s="24"/>
      <c r="TKB81" s="24"/>
      <c r="TKC81" s="24"/>
      <c r="TKD81" s="24"/>
      <c r="TKE81" s="24"/>
      <c r="TKF81" s="24"/>
      <c r="TKG81" s="24"/>
      <c r="TKH81" s="24"/>
      <c r="TKI81" s="24"/>
      <c r="TKJ81" s="24"/>
      <c r="TKK81" s="24"/>
      <c r="TKL81" s="24"/>
      <c r="TKM81" s="24"/>
      <c r="TKN81" s="24"/>
      <c r="TKO81" s="24"/>
      <c r="TKP81" s="24"/>
      <c r="TKQ81" s="24"/>
      <c r="TKR81" s="24"/>
      <c r="TKS81" s="24"/>
      <c r="TKT81" s="24"/>
      <c r="TKU81" s="24"/>
      <c r="TKV81" s="24"/>
      <c r="TKW81" s="24"/>
      <c r="TKX81" s="24"/>
      <c r="TKY81" s="24"/>
      <c r="TKZ81" s="24"/>
      <c r="TLA81" s="24"/>
      <c r="TLB81" s="24"/>
      <c r="TLC81" s="24"/>
      <c r="TLD81" s="24"/>
      <c r="TLE81" s="24"/>
      <c r="TLF81" s="24"/>
      <c r="TLG81" s="24"/>
      <c r="TLH81" s="24"/>
      <c r="TLI81" s="24"/>
      <c r="TLJ81" s="24"/>
      <c r="TLK81" s="24"/>
      <c r="TLL81" s="24"/>
      <c r="TLM81" s="24"/>
      <c r="TLN81" s="24"/>
      <c r="TLO81" s="24"/>
      <c r="TLP81" s="24"/>
      <c r="TLQ81" s="24"/>
      <c r="TLR81" s="24"/>
      <c r="TLS81" s="24"/>
      <c r="TLT81" s="24"/>
      <c r="TLU81" s="24"/>
      <c r="TLV81" s="24"/>
      <c r="TLW81" s="24"/>
      <c r="TLX81" s="24"/>
      <c r="TLY81" s="24"/>
      <c r="TLZ81" s="24"/>
      <c r="TMA81" s="24"/>
      <c r="TMB81" s="24"/>
      <c r="TMC81" s="24"/>
      <c r="TMD81" s="24"/>
      <c r="TME81" s="24"/>
      <c r="TMF81" s="24"/>
      <c r="TMG81" s="24"/>
      <c r="TMH81" s="24"/>
      <c r="TMI81" s="24"/>
      <c r="TMJ81" s="24"/>
      <c r="TMK81" s="24"/>
      <c r="TML81" s="24"/>
      <c r="TMM81" s="24"/>
      <c r="TMN81" s="24"/>
      <c r="TMO81" s="24"/>
      <c r="TMP81" s="24"/>
      <c r="TMQ81" s="24"/>
      <c r="TMR81" s="24"/>
      <c r="TMS81" s="24"/>
      <c r="TMT81" s="24"/>
      <c r="TMU81" s="24"/>
      <c r="TMV81" s="24"/>
      <c r="TMW81" s="24"/>
      <c r="TMX81" s="24"/>
      <c r="TMY81" s="24"/>
      <c r="TMZ81" s="24"/>
      <c r="TNA81" s="24"/>
      <c r="TNB81" s="24"/>
      <c r="TNC81" s="24"/>
      <c r="TND81" s="24"/>
      <c r="TNE81" s="24"/>
      <c r="TNF81" s="24"/>
      <c r="TNG81" s="24"/>
      <c r="TNH81" s="24"/>
      <c r="TNI81" s="24"/>
      <c r="TNJ81" s="24"/>
      <c r="TNK81" s="24"/>
      <c r="TNL81" s="24"/>
      <c r="TNM81" s="24"/>
      <c r="TNN81" s="24"/>
      <c r="TNO81" s="24"/>
      <c r="TNP81" s="24"/>
      <c r="TNQ81" s="24"/>
      <c r="TNR81" s="24"/>
      <c r="TNS81" s="24"/>
      <c r="TNT81" s="24"/>
      <c r="TNU81" s="24"/>
      <c r="TNV81" s="24"/>
      <c r="TNW81" s="24"/>
      <c r="TNX81" s="24"/>
      <c r="TNY81" s="24"/>
      <c r="TNZ81" s="24"/>
      <c r="TOA81" s="24"/>
      <c r="TOB81" s="24"/>
      <c r="TOC81" s="24"/>
      <c r="TOD81" s="24"/>
      <c r="TOE81" s="24"/>
      <c r="TOF81" s="24"/>
      <c r="TOG81" s="24"/>
      <c r="TOH81" s="24"/>
      <c r="TOI81" s="24"/>
      <c r="TOJ81" s="24"/>
      <c r="TOK81" s="24"/>
      <c r="TOL81" s="24"/>
      <c r="TOM81" s="24"/>
      <c r="TON81" s="24"/>
      <c r="TOO81" s="24"/>
      <c r="TOP81" s="24"/>
      <c r="TOQ81" s="24"/>
      <c r="TOR81" s="24"/>
      <c r="TOS81" s="24"/>
      <c r="TOT81" s="24"/>
      <c r="TOU81" s="24"/>
      <c r="TOV81" s="24"/>
      <c r="TOW81" s="24"/>
      <c r="TOX81" s="24"/>
      <c r="TOY81" s="24"/>
      <c r="TOZ81" s="24"/>
      <c r="TPA81" s="24"/>
      <c r="TPB81" s="24"/>
      <c r="TPC81" s="24"/>
      <c r="TPD81" s="24"/>
      <c r="TPE81" s="24"/>
      <c r="TPF81" s="24"/>
      <c r="TPG81" s="24"/>
      <c r="TPH81" s="24"/>
      <c r="TPI81" s="24"/>
      <c r="TPJ81" s="24"/>
      <c r="TPK81" s="24"/>
      <c r="TPL81" s="24"/>
      <c r="TPM81" s="24"/>
      <c r="TPN81" s="24"/>
      <c r="TPO81" s="24"/>
      <c r="TPP81" s="24"/>
      <c r="TPQ81" s="24"/>
      <c r="TPR81" s="24"/>
      <c r="TPS81" s="24"/>
      <c r="TPT81" s="24"/>
      <c r="TPU81" s="24"/>
      <c r="TPV81" s="24"/>
      <c r="TPW81" s="24"/>
      <c r="TPX81" s="24"/>
      <c r="TPY81" s="24"/>
      <c r="TPZ81" s="24"/>
      <c r="TQA81" s="24"/>
      <c r="TQB81" s="24"/>
      <c r="TQC81" s="24"/>
      <c r="TQD81" s="24"/>
      <c r="TQE81" s="24"/>
      <c r="TQF81" s="24"/>
      <c r="TQG81" s="24"/>
      <c r="TQH81" s="24"/>
      <c r="TQI81" s="24"/>
      <c r="TQJ81" s="24"/>
      <c r="TQK81" s="24"/>
      <c r="TQL81" s="24"/>
      <c r="TQM81" s="24"/>
      <c r="TQN81" s="24"/>
      <c r="TQO81" s="24"/>
      <c r="TQP81" s="24"/>
      <c r="TQQ81" s="24"/>
      <c r="TQR81" s="24"/>
      <c r="TQS81" s="24"/>
      <c r="TQT81" s="24"/>
      <c r="TQU81" s="24"/>
      <c r="TQV81" s="24"/>
      <c r="TQW81" s="24"/>
      <c r="TQX81" s="24"/>
      <c r="TQY81" s="24"/>
      <c r="TQZ81" s="24"/>
      <c r="TRA81" s="24"/>
      <c r="TRB81" s="24"/>
      <c r="TRC81" s="24"/>
      <c r="TRD81" s="24"/>
      <c r="TRE81" s="24"/>
      <c r="TRF81" s="24"/>
      <c r="TRG81" s="24"/>
      <c r="TRH81" s="24"/>
      <c r="TRI81" s="24"/>
      <c r="TRJ81" s="24"/>
      <c r="TRK81" s="24"/>
      <c r="TRL81" s="24"/>
      <c r="TRM81" s="24"/>
      <c r="TRN81" s="24"/>
      <c r="TRO81" s="24"/>
      <c r="TRP81" s="24"/>
      <c r="TRQ81" s="24"/>
      <c r="TRR81" s="24"/>
      <c r="TRS81" s="24"/>
      <c r="TRT81" s="24"/>
      <c r="TRU81" s="24"/>
      <c r="TRV81" s="24"/>
      <c r="TRW81" s="24"/>
      <c r="TRX81" s="24"/>
      <c r="TRY81" s="24"/>
      <c r="TRZ81" s="24"/>
      <c r="TSA81" s="24"/>
      <c r="TSB81" s="24"/>
      <c r="TSC81" s="24"/>
      <c r="TSD81" s="24"/>
      <c r="TSE81" s="24"/>
      <c r="TSF81" s="24"/>
      <c r="TSG81" s="24"/>
      <c r="TSH81" s="24"/>
      <c r="TSI81" s="24"/>
      <c r="TSJ81" s="24"/>
      <c r="TSK81" s="24"/>
      <c r="TSL81" s="24"/>
      <c r="TSM81" s="24"/>
      <c r="TSN81" s="24"/>
      <c r="TSO81" s="24"/>
      <c r="TSP81" s="24"/>
      <c r="TSQ81" s="24"/>
      <c r="TSR81" s="24"/>
      <c r="TSS81" s="24"/>
      <c r="TST81" s="24"/>
      <c r="TSU81" s="24"/>
      <c r="TSV81" s="24"/>
      <c r="TSW81" s="24"/>
      <c r="TSX81" s="24"/>
      <c r="TSY81" s="24"/>
      <c r="TSZ81" s="24"/>
      <c r="TTA81" s="24"/>
      <c r="TTB81" s="24"/>
      <c r="TTC81" s="24"/>
      <c r="TTD81" s="24"/>
      <c r="TTE81" s="24"/>
      <c r="TTF81" s="24"/>
      <c r="TTG81" s="24"/>
      <c r="TTH81" s="24"/>
      <c r="TTI81" s="24"/>
      <c r="TTJ81" s="24"/>
      <c r="TTK81" s="24"/>
      <c r="TTL81" s="24"/>
      <c r="TTM81" s="24"/>
      <c r="TTN81" s="24"/>
      <c r="TTO81" s="24"/>
      <c r="TTP81" s="24"/>
      <c r="TTQ81" s="24"/>
      <c r="TTR81" s="24"/>
      <c r="TTS81" s="24"/>
      <c r="TTT81" s="24"/>
      <c r="TTU81" s="24"/>
      <c r="TTV81" s="24"/>
      <c r="TTW81" s="24"/>
      <c r="TTX81" s="24"/>
      <c r="TTY81" s="24"/>
      <c r="TTZ81" s="24"/>
      <c r="TUA81" s="24"/>
      <c r="TUB81" s="24"/>
      <c r="TUC81" s="24"/>
      <c r="TUD81" s="24"/>
      <c r="TUE81" s="24"/>
      <c r="TUF81" s="24"/>
      <c r="TUG81" s="24"/>
      <c r="TUH81" s="24"/>
      <c r="TUI81" s="24"/>
      <c r="TUJ81" s="24"/>
      <c r="TUK81" s="24"/>
      <c r="TUL81" s="24"/>
      <c r="TUM81" s="24"/>
      <c r="TUN81" s="24"/>
      <c r="TUO81" s="24"/>
      <c r="TUP81" s="24"/>
      <c r="TUQ81" s="24"/>
      <c r="TUR81" s="24"/>
      <c r="TUS81" s="24"/>
      <c r="TUT81" s="24"/>
      <c r="TUU81" s="24"/>
      <c r="TUV81" s="24"/>
      <c r="TUW81" s="24"/>
      <c r="TUX81" s="24"/>
      <c r="TUY81" s="24"/>
      <c r="TUZ81" s="24"/>
      <c r="TVA81" s="24"/>
      <c r="TVB81" s="24"/>
      <c r="TVC81" s="24"/>
      <c r="TVD81" s="24"/>
      <c r="TVE81" s="24"/>
      <c r="TVF81" s="24"/>
      <c r="TVG81" s="24"/>
      <c r="TVH81" s="24"/>
      <c r="TVI81" s="24"/>
      <c r="TVJ81" s="24"/>
      <c r="TVK81" s="24"/>
      <c r="TVL81" s="24"/>
      <c r="TVM81" s="24"/>
      <c r="TVN81" s="24"/>
      <c r="TVO81" s="24"/>
      <c r="TVP81" s="24"/>
      <c r="TVQ81" s="24"/>
      <c r="TVR81" s="24"/>
      <c r="TVS81" s="24"/>
      <c r="TVT81" s="24"/>
      <c r="TVU81" s="24"/>
      <c r="TVV81" s="24"/>
      <c r="TVW81" s="24"/>
      <c r="TVX81" s="24"/>
      <c r="TVY81" s="24"/>
      <c r="TVZ81" s="24"/>
      <c r="TWA81" s="24"/>
      <c r="TWB81" s="24"/>
      <c r="TWC81" s="24"/>
      <c r="TWD81" s="24"/>
      <c r="TWE81" s="24"/>
      <c r="TWF81" s="24"/>
      <c r="TWG81" s="24"/>
      <c r="TWH81" s="24"/>
      <c r="TWI81" s="24"/>
      <c r="TWJ81" s="24"/>
      <c r="TWK81" s="24"/>
      <c r="TWL81" s="24"/>
      <c r="TWM81" s="24"/>
      <c r="TWN81" s="24"/>
      <c r="TWO81" s="24"/>
      <c r="TWP81" s="24"/>
      <c r="TWQ81" s="24"/>
      <c r="TWR81" s="24"/>
      <c r="TWS81" s="24"/>
      <c r="TWT81" s="24"/>
      <c r="TWU81" s="24"/>
      <c r="TWV81" s="24"/>
      <c r="TWW81" s="24"/>
      <c r="TWX81" s="24"/>
      <c r="TWY81" s="24"/>
      <c r="TWZ81" s="24"/>
      <c r="TXA81" s="24"/>
      <c r="TXB81" s="24"/>
      <c r="TXC81" s="24"/>
      <c r="TXD81" s="24"/>
      <c r="TXE81" s="24"/>
      <c r="TXF81" s="24"/>
      <c r="TXG81" s="24"/>
      <c r="TXH81" s="24"/>
      <c r="TXI81" s="24"/>
      <c r="TXJ81" s="24"/>
      <c r="TXK81" s="24"/>
      <c r="TXL81" s="24"/>
      <c r="TXM81" s="24"/>
      <c r="TXN81" s="24"/>
      <c r="TXO81" s="24"/>
      <c r="TXP81" s="24"/>
      <c r="TXQ81" s="24"/>
      <c r="TXR81" s="24"/>
      <c r="TXS81" s="24"/>
      <c r="TXT81" s="24"/>
      <c r="TXU81" s="24"/>
      <c r="TXV81" s="24"/>
      <c r="TXW81" s="24"/>
      <c r="TXX81" s="24"/>
      <c r="TXY81" s="24"/>
      <c r="TXZ81" s="24"/>
      <c r="TYA81" s="24"/>
      <c r="TYB81" s="24"/>
      <c r="TYC81" s="24"/>
      <c r="TYD81" s="24"/>
      <c r="TYE81" s="24"/>
      <c r="TYF81" s="24"/>
      <c r="TYG81" s="24"/>
      <c r="TYH81" s="24"/>
      <c r="TYI81" s="24"/>
      <c r="TYJ81" s="24"/>
      <c r="TYK81" s="24"/>
      <c r="TYL81" s="24"/>
      <c r="TYM81" s="24"/>
      <c r="TYN81" s="24"/>
      <c r="TYO81" s="24"/>
      <c r="TYP81" s="24"/>
      <c r="TYQ81" s="24"/>
      <c r="TYR81" s="24"/>
      <c r="TYS81" s="24"/>
      <c r="TYT81" s="24"/>
      <c r="TYU81" s="24"/>
      <c r="TYV81" s="24"/>
      <c r="TYW81" s="24"/>
      <c r="TYX81" s="24"/>
      <c r="TYY81" s="24"/>
      <c r="TYZ81" s="24"/>
      <c r="TZA81" s="24"/>
      <c r="TZB81" s="24"/>
      <c r="TZC81" s="24"/>
      <c r="TZD81" s="24"/>
      <c r="TZE81" s="24"/>
      <c r="TZF81" s="24"/>
      <c r="TZG81" s="24"/>
      <c r="TZH81" s="24"/>
      <c r="TZI81" s="24"/>
      <c r="TZJ81" s="24"/>
      <c r="TZK81" s="24"/>
      <c r="TZL81" s="24"/>
      <c r="TZM81" s="24"/>
      <c r="TZN81" s="24"/>
      <c r="TZO81" s="24"/>
      <c r="TZP81" s="24"/>
      <c r="TZQ81" s="24"/>
      <c r="TZR81" s="24"/>
      <c r="TZS81" s="24"/>
      <c r="TZT81" s="24"/>
      <c r="TZU81" s="24"/>
      <c r="TZV81" s="24"/>
      <c r="TZW81" s="24"/>
      <c r="TZX81" s="24"/>
      <c r="TZY81" s="24"/>
      <c r="TZZ81" s="24"/>
      <c r="UAA81" s="24"/>
      <c r="UAB81" s="24"/>
      <c r="UAC81" s="24"/>
      <c r="UAD81" s="24"/>
      <c r="UAE81" s="24"/>
      <c r="UAF81" s="24"/>
      <c r="UAG81" s="24"/>
      <c r="UAH81" s="24"/>
      <c r="UAI81" s="24"/>
      <c r="UAJ81" s="24"/>
      <c r="UAK81" s="24"/>
      <c r="UAL81" s="24"/>
      <c r="UAM81" s="24"/>
      <c r="UAN81" s="24"/>
      <c r="UAO81" s="24"/>
      <c r="UAP81" s="24"/>
      <c r="UAQ81" s="24"/>
      <c r="UAR81" s="24"/>
      <c r="UAS81" s="24"/>
      <c r="UAT81" s="24"/>
      <c r="UAU81" s="24"/>
      <c r="UAV81" s="24"/>
      <c r="UAW81" s="24"/>
      <c r="UAX81" s="24"/>
      <c r="UAY81" s="24"/>
      <c r="UAZ81" s="24"/>
      <c r="UBA81" s="24"/>
      <c r="UBB81" s="24"/>
      <c r="UBC81" s="24"/>
      <c r="UBD81" s="24"/>
      <c r="UBE81" s="24"/>
      <c r="UBF81" s="24"/>
      <c r="UBG81" s="24"/>
      <c r="UBH81" s="24"/>
      <c r="UBI81" s="24"/>
      <c r="UBJ81" s="24"/>
      <c r="UBK81" s="24"/>
      <c r="UBL81" s="24"/>
      <c r="UBM81" s="24"/>
      <c r="UBN81" s="24"/>
      <c r="UBO81" s="24"/>
      <c r="UBP81" s="24"/>
      <c r="UBQ81" s="24"/>
      <c r="UBR81" s="24"/>
      <c r="UBS81" s="24"/>
      <c r="UBT81" s="24"/>
      <c r="UBU81" s="24"/>
      <c r="UBV81" s="24"/>
      <c r="UBW81" s="24"/>
      <c r="UBX81" s="24"/>
      <c r="UBY81" s="24"/>
      <c r="UBZ81" s="24"/>
      <c r="UCA81" s="24"/>
      <c r="UCB81" s="24"/>
      <c r="UCC81" s="24"/>
      <c r="UCD81" s="24"/>
      <c r="UCE81" s="24"/>
      <c r="UCF81" s="24"/>
      <c r="UCG81" s="24"/>
      <c r="UCH81" s="24"/>
      <c r="UCI81" s="24"/>
      <c r="UCJ81" s="24"/>
      <c r="UCK81" s="24"/>
      <c r="UCL81" s="24"/>
      <c r="UCM81" s="24"/>
      <c r="UCN81" s="24"/>
      <c r="UCO81" s="24"/>
      <c r="UCP81" s="24"/>
      <c r="UCQ81" s="24"/>
      <c r="UCR81" s="24"/>
      <c r="UCS81" s="24"/>
      <c r="UCT81" s="24"/>
      <c r="UCU81" s="24"/>
      <c r="UCV81" s="24"/>
      <c r="UCW81" s="24"/>
      <c r="UCX81" s="24"/>
      <c r="UCY81" s="24"/>
      <c r="UCZ81" s="24"/>
      <c r="UDA81" s="24"/>
      <c r="UDB81" s="24"/>
      <c r="UDC81" s="24"/>
      <c r="UDD81" s="24"/>
      <c r="UDE81" s="24"/>
      <c r="UDF81" s="24"/>
      <c r="UDG81" s="24"/>
      <c r="UDH81" s="24"/>
      <c r="UDI81" s="24"/>
      <c r="UDJ81" s="24"/>
      <c r="UDK81" s="24"/>
      <c r="UDL81" s="24"/>
      <c r="UDM81" s="24"/>
      <c r="UDN81" s="24"/>
      <c r="UDO81" s="24"/>
      <c r="UDP81" s="24"/>
      <c r="UDQ81" s="24"/>
      <c r="UDR81" s="24"/>
      <c r="UDS81" s="24"/>
      <c r="UDT81" s="24"/>
      <c r="UDU81" s="24"/>
      <c r="UDV81" s="24"/>
      <c r="UDW81" s="24"/>
      <c r="UDX81" s="24"/>
      <c r="UDY81" s="24"/>
      <c r="UDZ81" s="24"/>
      <c r="UEA81" s="24"/>
      <c r="UEB81" s="24"/>
      <c r="UEC81" s="24"/>
      <c r="UED81" s="24"/>
      <c r="UEE81" s="24"/>
      <c r="UEF81" s="24"/>
      <c r="UEG81" s="24"/>
      <c r="UEH81" s="24"/>
      <c r="UEI81" s="24"/>
      <c r="UEJ81" s="24"/>
      <c r="UEK81" s="24"/>
      <c r="UEL81" s="24"/>
      <c r="UEM81" s="24"/>
      <c r="UEN81" s="24"/>
      <c r="UEO81" s="24"/>
      <c r="UEP81" s="24"/>
      <c r="UEQ81" s="24"/>
      <c r="UER81" s="24"/>
      <c r="UES81" s="24"/>
      <c r="UET81" s="24"/>
      <c r="UEU81" s="24"/>
      <c r="UEV81" s="24"/>
      <c r="UEW81" s="24"/>
      <c r="UEX81" s="24"/>
      <c r="UEY81" s="24"/>
      <c r="UEZ81" s="24"/>
      <c r="UFA81" s="24"/>
      <c r="UFB81" s="24"/>
      <c r="UFC81" s="24"/>
      <c r="UFD81" s="24"/>
      <c r="UFE81" s="24"/>
      <c r="UFF81" s="24"/>
      <c r="UFG81" s="24"/>
      <c r="UFH81" s="24"/>
      <c r="UFI81" s="24"/>
      <c r="UFJ81" s="24"/>
      <c r="UFK81" s="24"/>
      <c r="UFL81" s="24"/>
      <c r="UFM81" s="24"/>
      <c r="UFN81" s="24"/>
      <c r="UFO81" s="24"/>
      <c r="UFP81" s="24"/>
      <c r="UFQ81" s="24"/>
      <c r="UFR81" s="24"/>
      <c r="UFS81" s="24"/>
      <c r="UFT81" s="24"/>
      <c r="UFU81" s="24"/>
      <c r="UFV81" s="24"/>
      <c r="UFW81" s="24"/>
      <c r="UFX81" s="24"/>
      <c r="UFY81" s="24"/>
      <c r="UFZ81" s="24"/>
      <c r="UGA81" s="24"/>
      <c r="UGB81" s="24"/>
      <c r="UGC81" s="24"/>
      <c r="UGD81" s="24"/>
      <c r="UGE81" s="24"/>
      <c r="UGF81" s="24"/>
      <c r="UGG81" s="24"/>
      <c r="UGH81" s="24"/>
      <c r="UGI81" s="24"/>
      <c r="UGJ81" s="24"/>
      <c r="UGK81" s="24"/>
      <c r="UGL81" s="24"/>
      <c r="UGM81" s="24"/>
      <c r="UGN81" s="24"/>
      <c r="UGO81" s="24"/>
      <c r="UGP81" s="24"/>
      <c r="UGQ81" s="24"/>
      <c r="UGR81" s="24"/>
      <c r="UGS81" s="24"/>
      <c r="UGT81" s="24"/>
      <c r="UGU81" s="24"/>
      <c r="UGV81" s="24"/>
      <c r="UGW81" s="24"/>
      <c r="UGX81" s="24"/>
      <c r="UGY81" s="24"/>
      <c r="UGZ81" s="24"/>
      <c r="UHA81" s="24"/>
      <c r="UHB81" s="24"/>
      <c r="UHC81" s="24"/>
      <c r="UHD81" s="24"/>
      <c r="UHE81" s="24"/>
      <c r="UHF81" s="24"/>
      <c r="UHG81" s="24"/>
      <c r="UHH81" s="24"/>
      <c r="UHI81" s="24"/>
      <c r="UHJ81" s="24"/>
      <c r="UHK81" s="24"/>
      <c r="UHL81" s="24"/>
      <c r="UHM81" s="24"/>
      <c r="UHN81" s="24"/>
      <c r="UHO81" s="24"/>
      <c r="UHP81" s="24"/>
      <c r="UHQ81" s="24"/>
      <c r="UHR81" s="24"/>
      <c r="UHS81" s="24"/>
      <c r="UHT81" s="24"/>
      <c r="UHU81" s="24"/>
      <c r="UHV81" s="24"/>
      <c r="UHW81" s="24"/>
      <c r="UHX81" s="24"/>
      <c r="UHY81" s="24"/>
      <c r="UHZ81" s="24"/>
      <c r="UIA81" s="24"/>
      <c r="UIB81" s="24"/>
      <c r="UIC81" s="24"/>
      <c r="UID81" s="24"/>
      <c r="UIE81" s="24"/>
      <c r="UIF81" s="24"/>
      <c r="UIG81" s="24"/>
      <c r="UIH81" s="24"/>
      <c r="UII81" s="24"/>
      <c r="UIJ81" s="24"/>
      <c r="UIK81" s="24"/>
      <c r="UIL81" s="24"/>
      <c r="UIM81" s="24"/>
      <c r="UIN81" s="24"/>
      <c r="UIO81" s="24"/>
      <c r="UIP81" s="24"/>
      <c r="UIQ81" s="24"/>
      <c r="UIR81" s="24"/>
      <c r="UIS81" s="24"/>
      <c r="UIT81" s="24"/>
      <c r="UIU81" s="24"/>
      <c r="UIV81" s="24"/>
      <c r="UIW81" s="24"/>
      <c r="UIX81" s="24"/>
      <c r="UIY81" s="24"/>
      <c r="UIZ81" s="24"/>
      <c r="UJA81" s="24"/>
      <c r="UJB81" s="24"/>
      <c r="UJC81" s="24"/>
      <c r="UJD81" s="24"/>
      <c r="UJE81" s="24"/>
      <c r="UJF81" s="24"/>
      <c r="UJG81" s="24"/>
      <c r="UJH81" s="24"/>
      <c r="UJI81" s="24"/>
      <c r="UJJ81" s="24"/>
      <c r="UJK81" s="24"/>
      <c r="UJL81" s="24"/>
      <c r="UJM81" s="24"/>
      <c r="UJN81" s="24"/>
      <c r="UJO81" s="24"/>
      <c r="UJP81" s="24"/>
      <c r="UJQ81" s="24"/>
      <c r="UJR81" s="24"/>
      <c r="UJS81" s="24"/>
      <c r="UJT81" s="24"/>
      <c r="UJU81" s="24"/>
      <c r="UJV81" s="24"/>
      <c r="UJW81" s="24"/>
      <c r="UJX81" s="24"/>
      <c r="UJY81" s="24"/>
      <c r="UJZ81" s="24"/>
      <c r="UKA81" s="24"/>
      <c r="UKB81" s="24"/>
      <c r="UKC81" s="24"/>
      <c r="UKD81" s="24"/>
      <c r="UKE81" s="24"/>
      <c r="UKF81" s="24"/>
      <c r="UKG81" s="24"/>
      <c r="UKH81" s="24"/>
      <c r="UKI81" s="24"/>
      <c r="UKJ81" s="24"/>
      <c r="UKK81" s="24"/>
      <c r="UKL81" s="24"/>
      <c r="UKM81" s="24"/>
      <c r="UKN81" s="24"/>
      <c r="UKO81" s="24"/>
      <c r="UKP81" s="24"/>
      <c r="UKQ81" s="24"/>
      <c r="UKR81" s="24"/>
      <c r="UKS81" s="24"/>
      <c r="UKT81" s="24"/>
      <c r="UKU81" s="24"/>
      <c r="UKV81" s="24"/>
      <c r="UKW81" s="24"/>
      <c r="UKX81" s="24"/>
      <c r="UKY81" s="24"/>
      <c r="UKZ81" s="24"/>
      <c r="ULA81" s="24"/>
      <c r="ULB81" s="24"/>
      <c r="ULC81" s="24"/>
      <c r="ULD81" s="24"/>
      <c r="ULE81" s="24"/>
      <c r="ULF81" s="24"/>
      <c r="ULG81" s="24"/>
      <c r="ULH81" s="24"/>
      <c r="ULI81" s="24"/>
      <c r="ULJ81" s="24"/>
      <c r="ULK81" s="24"/>
      <c r="ULL81" s="24"/>
      <c r="ULM81" s="24"/>
      <c r="ULN81" s="24"/>
      <c r="ULO81" s="24"/>
      <c r="ULP81" s="24"/>
      <c r="ULQ81" s="24"/>
      <c r="ULR81" s="24"/>
      <c r="ULS81" s="24"/>
      <c r="ULT81" s="24"/>
      <c r="ULU81" s="24"/>
      <c r="ULV81" s="24"/>
      <c r="ULW81" s="24"/>
      <c r="ULX81" s="24"/>
      <c r="ULY81" s="24"/>
      <c r="ULZ81" s="24"/>
      <c r="UMA81" s="24"/>
      <c r="UMB81" s="24"/>
      <c r="UMC81" s="24"/>
      <c r="UMD81" s="24"/>
      <c r="UME81" s="24"/>
      <c r="UMF81" s="24"/>
      <c r="UMG81" s="24"/>
      <c r="UMH81" s="24"/>
      <c r="UMI81" s="24"/>
      <c r="UMJ81" s="24"/>
      <c r="UMK81" s="24"/>
      <c r="UML81" s="24"/>
      <c r="UMM81" s="24"/>
      <c r="UMN81" s="24"/>
      <c r="UMO81" s="24"/>
      <c r="UMP81" s="24"/>
      <c r="UMQ81" s="24"/>
      <c r="UMR81" s="24"/>
      <c r="UMS81" s="24"/>
      <c r="UMT81" s="24"/>
      <c r="UMU81" s="24"/>
      <c r="UMV81" s="24"/>
      <c r="UMW81" s="24"/>
      <c r="UMX81" s="24"/>
      <c r="UMY81" s="24"/>
      <c r="UMZ81" s="24"/>
      <c r="UNA81" s="24"/>
      <c r="UNB81" s="24"/>
      <c r="UNC81" s="24"/>
      <c r="UND81" s="24"/>
      <c r="UNE81" s="24"/>
      <c r="UNF81" s="24"/>
      <c r="UNG81" s="24"/>
      <c r="UNH81" s="24"/>
      <c r="UNI81" s="24"/>
      <c r="UNJ81" s="24"/>
      <c r="UNK81" s="24"/>
      <c r="UNL81" s="24"/>
      <c r="UNM81" s="24"/>
      <c r="UNN81" s="24"/>
      <c r="UNO81" s="24"/>
      <c r="UNP81" s="24"/>
      <c r="UNQ81" s="24"/>
      <c r="UNR81" s="24"/>
      <c r="UNS81" s="24"/>
      <c r="UNT81" s="24"/>
      <c r="UNU81" s="24"/>
      <c r="UNV81" s="24"/>
      <c r="UNW81" s="24"/>
      <c r="UNX81" s="24"/>
      <c r="UNY81" s="24"/>
      <c r="UNZ81" s="24"/>
      <c r="UOA81" s="24"/>
      <c r="UOB81" s="24"/>
      <c r="UOC81" s="24"/>
      <c r="UOD81" s="24"/>
      <c r="UOE81" s="24"/>
      <c r="UOF81" s="24"/>
      <c r="UOG81" s="24"/>
      <c r="UOH81" s="24"/>
      <c r="UOI81" s="24"/>
      <c r="UOJ81" s="24"/>
      <c r="UOK81" s="24"/>
      <c r="UOL81" s="24"/>
      <c r="UOM81" s="24"/>
      <c r="UON81" s="24"/>
      <c r="UOO81" s="24"/>
      <c r="UOP81" s="24"/>
      <c r="UOQ81" s="24"/>
      <c r="UOR81" s="24"/>
      <c r="UOS81" s="24"/>
      <c r="UOT81" s="24"/>
      <c r="UOU81" s="24"/>
      <c r="UOV81" s="24"/>
      <c r="UOW81" s="24"/>
      <c r="UOX81" s="24"/>
      <c r="UOY81" s="24"/>
      <c r="UOZ81" s="24"/>
      <c r="UPA81" s="24"/>
      <c r="UPB81" s="24"/>
      <c r="UPC81" s="24"/>
      <c r="UPD81" s="24"/>
      <c r="UPE81" s="24"/>
      <c r="UPF81" s="24"/>
      <c r="UPG81" s="24"/>
      <c r="UPH81" s="24"/>
      <c r="UPI81" s="24"/>
      <c r="UPJ81" s="24"/>
      <c r="UPK81" s="24"/>
      <c r="UPL81" s="24"/>
      <c r="UPM81" s="24"/>
      <c r="UPN81" s="24"/>
      <c r="UPO81" s="24"/>
      <c r="UPP81" s="24"/>
      <c r="UPQ81" s="24"/>
      <c r="UPR81" s="24"/>
      <c r="UPS81" s="24"/>
      <c r="UPT81" s="24"/>
      <c r="UPU81" s="24"/>
      <c r="UPV81" s="24"/>
      <c r="UPW81" s="24"/>
      <c r="UPX81" s="24"/>
      <c r="UPY81" s="24"/>
      <c r="UPZ81" s="24"/>
      <c r="UQA81" s="24"/>
      <c r="UQB81" s="24"/>
      <c r="UQC81" s="24"/>
      <c r="UQD81" s="24"/>
      <c r="UQE81" s="24"/>
      <c r="UQF81" s="24"/>
      <c r="UQG81" s="24"/>
      <c r="UQH81" s="24"/>
      <c r="UQI81" s="24"/>
      <c r="UQJ81" s="24"/>
      <c r="UQK81" s="24"/>
      <c r="UQL81" s="24"/>
      <c r="UQM81" s="24"/>
      <c r="UQN81" s="24"/>
      <c r="UQO81" s="24"/>
      <c r="UQP81" s="24"/>
      <c r="UQQ81" s="24"/>
      <c r="UQR81" s="24"/>
      <c r="UQS81" s="24"/>
      <c r="UQT81" s="24"/>
      <c r="UQU81" s="24"/>
      <c r="UQV81" s="24"/>
      <c r="UQW81" s="24"/>
      <c r="UQX81" s="24"/>
      <c r="UQY81" s="24"/>
      <c r="UQZ81" s="24"/>
      <c r="URA81" s="24"/>
      <c r="URB81" s="24"/>
      <c r="URC81" s="24"/>
      <c r="URD81" s="24"/>
      <c r="URE81" s="24"/>
      <c r="URF81" s="24"/>
      <c r="URG81" s="24"/>
      <c r="URH81" s="24"/>
      <c r="URI81" s="24"/>
      <c r="URJ81" s="24"/>
      <c r="URK81" s="24"/>
      <c r="URL81" s="24"/>
      <c r="URM81" s="24"/>
      <c r="URN81" s="24"/>
      <c r="URO81" s="24"/>
      <c r="URP81" s="24"/>
      <c r="URQ81" s="24"/>
      <c r="URR81" s="24"/>
      <c r="URS81" s="24"/>
      <c r="URT81" s="24"/>
      <c r="URU81" s="24"/>
      <c r="URV81" s="24"/>
      <c r="URW81" s="24"/>
      <c r="URX81" s="24"/>
      <c r="URY81" s="24"/>
      <c r="URZ81" s="24"/>
      <c r="USA81" s="24"/>
      <c r="USB81" s="24"/>
      <c r="USC81" s="24"/>
      <c r="USD81" s="24"/>
      <c r="USE81" s="24"/>
      <c r="USF81" s="24"/>
      <c r="USG81" s="24"/>
      <c r="USH81" s="24"/>
      <c r="USI81" s="24"/>
      <c r="USJ81" s="24"/>
      <c r="USK81" s="24"/>
      <c r="USL81" s="24"/>
      <c r="USM81" s="24"/>
      <c r="USN81" s="24"/>
      <c r="USO81" s="24"/>
      <c r="USP81" s="24"/>
      <c r="USQ81" s="24"/>
      <c r="USR81" s="24"/>
      <c r="USS81" s="24"/>
      <c r="UST81" s="24"/>
      <c r="USU81" s="24"/>
      <c r="USV81" s="24"/>
      <c r="USW81" s="24"/>
      <c r="USX81" s="24"/>
      <c r="USY81" s="24"/>
      <c r="USZ81" s="24"/>
      <c r="UTA81" s="24"/>
      <c r="UTB81" s="24"/>
      <c r="UTC81" s="24"/>
      <c r="UTD81" s="24"/>
      <c r="UTE81" s="24"/>
      <c r="UTF81" s="24"/>
      <c r="UTG81" s="24"/>
      <c r="UTH81" s="24"/>
      <c r="UTI81" s="24"/>
      <c r="UTJ81" s="24"/>
      <c r="UTK81" s="24"/>
      <c r="UTL81" s="24"/>
      <c r="UTM81" s="24"/>
      <c r="UTN81" s="24"/>
      <c r="UTO81" s="24"/>
      <c r="UTP81" s="24"/>
      <c r="UTQ81" s="24"/>
      <c r="UTR81" s="24"/>
      <c r="UTS81" s="24"/>
      <c r="UTT81" s="24"/>
      <c r="UTU81" s="24"/>
      <c r="UTV81" s="24"/>
      <c r="UTW81" s="24"/>
      <c r="UTX81" s="24"/>
      <c r="UTY81" s="24"/>
      <c r="UTZ81" s="24"/>
      <c r="UUA81" s="24"/>
      <c r="UUB81" s="24"/>
      <c r="UUC81" s="24"/>
      <c r="UUD81" s="24"/>
      <c r="UUE81" s="24"/>
      <c r="UUF81" s="24"/>
      <c r="UUG81" s="24"/>
      <c r="UUH81" s="24"/>
      <c r="UUI81" s="24"/>
      <c r="UUJ81" s="24"/>
      <c r="UUK81" s="24"/>
      <c r="UUL81" s="24"/>
      <c r="UUM81" s="24"/>
      <c r="UUN81" s="24"/>
      <c r="UUO81" s="24"/>
      <c r="UUP81" s="24"/>
      <c r="UUQ81" s="24"/>
      <c r="UUR81" s="24"/>
      <c r="UUS81" s="24"/>
      <c r="UUT81" s="24"/>
      <c r="UUU81" s="24"/>
      <c r="UUV81" s="24"/>
      <c r="UUW81" s="24"/>
      <c r="UUX81" s="24"/>
      <c r="UUY81" s="24"/>
      <c r="UUZ81" s="24"/>
      <c r="UVA81" s="24"/>
      <c r="UVB81" s="24"/>
      <c r="UVC81" s="24"/>
      <c r="UVD81" s="24"/>
      <c r="UVE81" s="24"/>
      <c r="UVF81" s="24"/>
      <c r="UVG81" s="24"/>
      <c r="UVH81" s="24"/>
      <c r="UVI81" s="24"/>
      <c r="UVJ81" s="24"/>
      <c r="UVK81" s="24"/>
      <c r="UVL81" s="24"/>
      <c r="UVM81" s="24"/>
      <c r="UVN81" s="24"/>
      <c r="UVO81" s="24"/>
      <c r="UVP81" s="24"/>
      <c r="UVQ81" s="24"/>
      <c r="UVR81" s="24"/>
      <c r="UVS81" s="24"/>
      <c r="UVT81" s="24"/>
      <c r="UVU81" s="24"/>
      <c r="UVV81" s="24"/>
      <c r="UVW81" s="24"/>
      <c r="UVX81" s="24"/>
      <c r="UVY81" s="24"/>
      <c r="UVZ81" s="24"/>
      <c r="UWA81" s="24"/>
      <c r="UWB81" s="24"/>
      <c r="UWC81" s="24"/>
      <c r="UWD81" s="24"/>
      <c r="UWE81" s="24"/>
      <c r="UWF81" s="24"/>
      <c r="UWG81" s="24"/>
      <c r="UWH81" s="24"/>
      <c r="UWI81" s="24"/>
      <c r="UWJ81" s="24"/>
      <c r="UWK81" s="24"/>
      <c r="UWL81" s="24"/>
      <c r="UWM81" s="24"/>
      <c r="UWN81" s="24"/>
      <c r="UWO81" s="24"/>
      <c r="UWP81" s="24"/>
      <c r="UWQ81" s="24"/>
      <c r="UWR81" s="24"/>
      <c r="UWS81" s="24"/>
      <c r="UWT81" s="24"/>
      <c r="UWU81" s="24"/>
      <c r="UWV81" s="24"/>
      <c r="UWW81" s="24"/>
      <c r="UWX81" s="24"/>
      <c r="UWY81" s="24"/>
      <c r="UWZ81" s="24"/>
      <c r="UXA81" s="24"/>
      <c r="UXB81" s="24"/>
      <c r="UXC81" s="24"/>
      <c r="UXD81" s="24"/>
      <c r="UXE81" s="24"/>
      <c r="UXF81" s="24"/>
      <c r="UXG81" s="24"/>
      <c r="UXH81" s="24"/>
      <c r="UXI81" s="24"/>
      <c r="UXJ81" s="24"/>
      <c r="UXK81" s="24"/>
      <c r="UXL81" s="24"/>
      <c r="UXM81" s="24"/>
      <c r="UXN81" s="24"/>
      <c r="UXO81" s="24"/>
      <c r="UXP81" s="24"/>
      <c r="UXQ81" s="24"/>
      <c r="UXR81" s="24"/>
      <c r="UXS81" s="24"/>
      <c r="UXT81" s="24"/>
      <c r="UXU81" s="24"/>
      <c r="UXV81" s="24"/>
      <c r="UXW81" s="24"/>
      <c r="UXX81" s="24"/>
      <c r="UXY81" s="24"/>
      <c r="UXZ81" s="24"/>
      <c r="UYA81" s="24"/>
      <c r="UYB81" s="24"/>
      <c r="UYC81" s="24"/>
      <c r="UYD81" s="24"/>
      <c r="UYE81" s="24"/>
      <c r="UYF81" s="24"/>
      <c r="UYG81" s="24"/>
      <c r="UYH81" s="24"/>
      <c r="UYI81" s="24"/>
      <c r="UYJ81" s="24"/>
      <c r="UYK81" s="24"/>
      <c r="UYL81" s="24"/>
      <c r="UYM81" s="24"/>
      <c r="UYN81" s="24"/>
      <c r="UYO81" s="24"/>
      <c r="UYP81" s="24"/>
      <c r="UYQ81" s="24"/>
      <c r="UYR81" s="24"/>
      <c r="UYS81" s="24"/>
      <c r="UYT81" s="24"/>
      <c r="UYU81" s="24"/>
      <c r="UYV81" s="24"/>
      <c r="UYW81" s="24"/>
      <c r="UYX81" s="24"/>
      <c r="UYY81" s="24"/>
      <c r="UYZ81" s="24"/>
      <c r="UZA81" s="24"/>
      <c r="UZB81" s="24"/>
      <c r="UZC81" s="24"/>
      <c r="UZD81" s="24"/>
      <c r="UZE81" s="24"/>
      <c r="UZF81" s="24"/>
      <c r="UZG81" s="24"/>
      <c r="UZH81" s="24"/>
      <c r="UZI81" s="24"/>
      <c r="UZJ81" s="24"/>
      <c r="UZK81" s="24"/>
      <c r="UZL81" s="24"/>
      <c r="UZM81" s="24"/>
      <c r="UZN81" s="24"/>
      <c r="UZO81" s="24"/>
      <c r="UZP81" s="24"/>
      <c r="UZQ81" s="24"/>
      <c r="UZR81" s="24"/>
      <c r="UZS81" s="24"/>
      <c r="UZT81" s="24"/>
      <c r="UZU81" s="24"/>
      <c r="UZV81" s="24"/>
      <c r="UZW81" s="24"/>
      <c r="UZX81" s="24"/>
      <c r="UZY81" s="24"/>
      <c r="UZZ81" s="24"/>
      <c r="VAA81" s="24"/>
      <c r="VAB81" s="24"/>
      <c r="VAC81" s="24"/>
      <c r="VAD81" s="24"/>
      <c r="VAE81" s="24"/>
      <c r="VAF81" s="24"/>
      <c r="VAG81" s="24"/>
      <c r="VAH81" s="24"/>
      <c r="VAI81" s="24"/>
      <c r="VAJ81" s="24"/>
      <c r="VAK81" s="24"/>
      <c r="VAL81" s="24"/>
      <c r="VAM81" s="24"/>
      <c r="VAN81" s="24"/>
      <c r="VAO81" s="24"/>
      <c r="VAP81" s="24"/>
      <c r="VAQ81" s="24"/>
      <c r="VAR81" s="24"/>
      <c r="VAS81" s="24"/>
      <c r="VAT81" s="24"/>
      <c r="VAU81" s="24"/>
      <c r="VAV81" s="24"/>
      <c r="VAW81" s="24"/>
      <c r="VAX81" s="24"/>
      <c r="VAY81" s="24"/>
      <c r="VAZ81" s="24"/>
      <c r="VBA81" s="24"/>
      <c r="VBB81" s="24"/>
      <c r="VBC81" s="24"/>
      <c r="VBD81" s="24"/>
      <c r="VBE81" s="24"/>
      <c r="VBF81" s="24"/>
      <c r="VBG81" s="24"/>
      <c r="VBH81" s="24"/>
      <c r="VBI81" s="24"/>
      <c r="VBJ81" s="24"/>
      <c r="VBK81" s="24"/>
      <c r="VBL81" s="24"/>
      <c r="VBM81" s="24"/>
      <c r="VBN81" s="24"/>
      <c r="VBO81" s="24"/>
      <c r="VBP81" s="24"/>
      <c r="VBQ81" s="24"/>
      <c r="VBR81" s="24"/>
      <c r="VBS81" s="24"/>
      <c r="VBT81" s="24"/>
      <c r="VBU81" s="24"/>
      <c r="VBV81" s="24"/>
      <c r="VBW81" s="24"/>
      <c r="VBX81" s="24"/>
      <c r="VBY81" s="24"/>
      <c r="VBZ81" s="24"/>
      <c r="VCA81" s="24"/>
      <c r="VCB81" s="24"/>
      <c r="VCC81" s="24"/>
      <c r="VCD81" s="24"/>
      <c r="VCE81" s="24"/>
      <c r="VCF81" s="24"/>
      <c r="VCG81" s="24"/>
      <c r="VCH81" s="24"/>
      <c r="VCI81" s="24"/>
      <c r="VCJ81" s="24"/>
      <c r="VCK81" s="24"/>
      <c r="VCL81" s="24"/>
      <c r="VCM81" s="24"/>
      <c r="VCN81" s="24"/>
      <c r="VCO81" s="24"/>
      <c r="VCP81" s="24"/>
      <c r="VCQ81" s="24"/>
      <c r="VCR81" s="24"/>
      <c r="VCS81" s="24"/>
      <c r="VCT81" s="24"/>
      <c r="VCU81" s="24"/>
      <c r="VCV81" s="24"/>
      <c r="VCW81" s="24"/>
      <c r="VCX81" s="24"/>
      <c r="VCY81" s="24"/>
      <c r="VCZ81" s="24"/>
      <c r="VDA81" s="24"/>
      <c r="VDB81" s="24"/>
      <c r="VDC81" s="24"/>
      <c r="VDD81" s="24"/>
      <c r="VDE81" s="24"/>
      <c r="VDF81" s="24"/>
      <c r="VDG81" s="24"/>
      <c r="VDH81" s="24"/>
      <c r="VDI81" s="24"/>
      <c r="VDJ81" s="24"/>
      <c r="VDK81" s="24"/>
      <c r="VDL81" s="24"/>
      <c r="VDM81" s="24"/>
      <c r="VDN81" s="24"/>
      <c r="VDO81" s="24"/>
      <c r="VDP81" s="24"/>
      <c r="VDQ81" s="24"/>
      <c r="VDR81" s="24"/>
      <c r="VDS81" s="24"/>
      <c r="VDT81" s="24"/>
      <c r="VDU81" s="24"/>
      <c r="VDV81" s="24"/>
      <c r="VDW81" s="24"/>
      <c r="VDX81" s="24"/>
      <c r="VDY81" s="24"/>
      <c r="VDZ81" s="24"/>
      <c r="VEA81" s="24"/>
      <c r="VEB81" s="24"/>
      <c r="VEC81" s="24"/>
      <c r="VED81" s="24"/>
      <c r="VEE81" s="24"/>
      <c r="VEF81" s="24"/>
      <c r="VEG81" s="24"/>
      <c r="VEH81" s="24"/>
      <c r="VEI81" s="24"/>
      <c r="VEJ81" s="24"/>
      <c r="VEK81" s="24"/>
      <c r="VEL81" s="24"/>
      <c r="VEM81" s="24"/>
      <c r="VEN81" s="24"/>
      <c r="VEO81" s="24"/>
      <c r="VEP81" s="24"/>
      <c r="VEQ81" s="24"/>
      <c r="VER81" s="24"/>
      <c r="VES81" s="24"/>
      <c r="VET81" s="24"/>
      <c r="VEU81" s="24"/>
      <c r="VEV81" s="24"/>
      <c r="VEW81" s="24"/>
      <c r="VEX81" s="24"/>
      <c r="VEY81" s="24"/>
      <c r="VEZ81" s="24"/>
      <c r="VFA81" s="24"/>
      <c r="VFB81" s="24"/>
      <c r="VFC81" s="24"/>
      <c r="VFD81" s="24"/>
      <c r="VFE81" s="24"/>
      <c r="VFF81" s="24"/>
      <c r="VFG81" s="24"/>
      <c r="VFH81" s="24"/>
      <c r="VFI81" s="24"/>
      <c r="VFJ81" s="24"/>
      <c r="VFK81" s="24"/>
      <c r="VFL81" s="24"/>
      <c r="VFM81" s="24"/>
      <c r="VFN81" s="24"/>
      <c r="VFO81" s="24"/>
      <c r="VFP81" s="24"/>
      <c r="VFQ81" s="24"/>
      <c r="VFR81" s="24"/>
      <c r="VFS81" s="24"/>
      <c r="VFT81" s="24"/>
      <c r="VFU81" s="24"/>
      <c r="VFV81" s="24"/>
      <c r="VFW81" s="24"/>
      <c r="VFX81" s="24"/>
      <c r="VFY81" s="24"/>
      <c r="VFZ81" s="24"/>
      <c r="VGA81" s="24"/>
      <c r="VGB81" s="24"/>
      <c r="VGC81" s="24"/>
      <c r="VGD81" s="24"/>
      <c r="VGE81" s="24"/>
      <c r="VGF81" s="24"/>
      <c r="VGG81" s="24"/>
      <c r="VGH81" s="24"/>
      <c r="VGI81" s="24"/>
      <c r="VGJ81" s="24"/>
      <c r="VGK81" s="24"/>
      <c r="VGL81" s="24"/>
      <c r="VGM81" s="24"/>
      <c r="VGN81" s="24"/>
      <c r="VGO81" s="24"/>
      <c r="VGP81" s="24"/>
      <c r="VGQ81" s="24"/>
      <c r="VGR81" s="24"/>
      <c r="VGS81" s="24"/>
      <c r="VGT81" s="24"/>
      <c r="VGU81" s="24"/>
      <c r="VGV81" s="24"/>
      <c r="VGW81" s="24"/>
      <c r="VGX81" s="24"/>
      <c r="VGY81" s="24"/>
      <c r="VGZ81" s="24"/>
      <c r="VHA81" s="24"/>
      <c r="VHB81" s="24"/>
      <c r="VHC81" s="24"/>
      <c r="VHD81" s="24"/>
      <c r="VHE81" s="24"/>
      <c r="VHF81" s="24"/>
      <c r="VHG81" s="24"/>
      <c r="VHH81" s="24"/>
      <c r="VHI81" s="24"/>
      <c r="VHJ81" s="24"/>
      <c r="VHK81" s="24"/>
      <c r="VHL81" s="24"/>
      <c r="VHM81" s="24"/>
      <c r="VHN81" s="24"/>
      <c r="VHO81" s="24"/>
      <c r="VHP81" s="24"/>
      <c r="VHQ81" s="24"/>
      <c r="VHR81" s="24"/>
      <c r="VHS81" s="24"/>
      <c r="VHT81" s="24"/>
      <c r="VHU81" s="24"/>
      <c r="VHV81" s="24"/>
      <c r="VHW81" s="24"/>
      <c r="VHX81" s="24"/>
      <c r="VHY81" s="24"/>
      <c r="VHZ81" s="24"/>
      <c r="VIA81" s="24"/>
      <c r="VIB81" s="24"/>
      <c r="VIC81" s="24"/>
      <c r="VID81" s="24"/>
      <c r="VIE81" s="24"/>
      <c r="VIF81" s="24"/>
      <c r="VIG81" s="24"/>
      <c r="VIH81" s="24"/>
      <c r="VII81" s="24"/>
      <c r="VIJ81" s="24"/>
      <c r="VIK81" s="24"/>
      <c r="VIL81" s="24"/>
      <c r="VIM81" s="24"/>
      <c r="VIN81" s="24"/>
      <c r="VIO81" s="24"/>
      <c r="VIP81" s="24"/>
      <c r="VIQ81" s="24"/>
      <c r="VIR81" s="24"/>
      <c r="VIS81" s="24"/>
      <c r="VIT81" s="24"/>
      <c r="VIU81" s="24"/>
      <c r="VIV81" s="24"/>
      <c r="VIW81" s="24"/>
      <c r="VIX81" s="24"/>
      <c r="VIY81" s="24"/>
      <c r="VIZ81" s="24"/>
      <c r="VJA81" s="24"/>
      <c r="VJB81" s="24"/>
      <c r="VJC81" s="24"/>
      <c r="VJD81" s="24"/>
      <c r="VJE81" s="24"/>
      <c r="VJF81" s="24"/>
      <c r="VJG81" s="24"/>
      <c r="VJH81" s="24"/>
      <c r="VJI81" s="24"/>
      <c r="VJJ81" s="24"/>
      <c r="VJK81" s="24"/>
      <c r="VJL81" s="24"/>
      <c r="VJM81" s="24"/>
      <c r="VJN81" s="24"/>
      <c r="VJO81" s="24"/>
      <c r="VJP81" s="24"/>
      <c r="VJQ81" s="24"/>
      <c r="VJR81" s="24"/>
      <c r="VJS81" s="24"/>
      <c r="VJT81" s="24"/>
      <c r="VJU81" s="24"/>
      <c r="VJV81" s="24"/>
      <c r="VJW81" s="24"/>
      <c r="VJX81" s="24"/>
      <c r="VJY81" s="24"/>
      <c r="VJZ81" s="24"/>
      <c r="VKA81" s="24"/>
      <c r="VKB81" s="24"/>
      <c r="VKC81" s="24"/>
      <c r="VKD81" s="24"/>
      <c r="VKE81" s="24"/>
      <c r="VKF81" s="24"/>
      <c r="VKG81" s="24"/>
      <c r="VKH81" s="24"/>
      <c r="VKI81" s="24"/>
      <c r="VKJ81" s="24"/>
      <c r="VKK81" s="24"/>
      <c r="VKL81" s="24"/>
      <c r="VKM81" s="24"/>
      <c r="VKN81" s="24"/>
      <c r="VKO81" s="24"/>
      <c r="VKP81" s="24"/>
      <c r="VKQ81" s="24"/>
      <c r="VKR81" s="24"/>
      <c r="VKS81" s="24"/>
      <c r="VKT81" s="24"/>
      <c r="VKU81" s="24"/>
      <c r="VKV81" s="24"/>
      <c r="VKW81" s="24"/>
      <c r="VKX81" s="24"/>
      <c r="VKY81" s="24"/>
      <c r="VKZ81" s="24"/>
      <c r="VLA81" s="24"/>
      <c r="VLB81" s="24"/>
      <c r="VLC81" s="24"/>
      <c r="VLD81" s="24"/>
      <c r="VLE81" s="24"/>
      <c r="VLF81" s="24"/>
      <c r="VLG81" s="24"/>
      <c r="VLH81" s="24"/>
      <c r="VLI81" s="24"/>
      <c r="VLJ81" s="24"/>
      <c r="VLK81" s="24"/>
      <c r="VLL81" s="24"/>
      <c r="VLM81" s="24"/>
      <c r="VLN81" s="24"/>
      <c r="VLO81" s="24"/>
      <c r="VLP81" s="24"/>
      <c r="VLQ81" s="24"/>
      <c r="VLR81" s="24"/>
      <c r="VLS81" s="24"/>
      <c r="VLT81" s="24"/>
      <c r="VLU81" s="24"/>
      <c r="VLV81" s="24"/>
      <c r="VLW81" s="24"/>
      <c r="VLX81" s="24"/>
      <c r="VLY81" s="24"/>
      <c r="VLZ81" s="24"/>
      <c r="VMA81" s="24"/>
      <c r="VMB81" s="24"/>
      <c r="VMC81" s="24"/>
      <c r="VMD81" s="24"/>
      <c r="VME81" s="24"/>
      <c r="VMF81" s="24"/>
      <c r="VMG81" s="24"/>
      <c r="VMH81" s="24"/>
      <c r="VMI81" s="24"/>
      <c r="VMJ81" s="24"/>
      <c r="VMK81" s="24"/>
      <c r="VML81" s="24"/>
      <c r="VMM81" s="24"/>
      <c r="VMN81" s="24"/>
      <c r="VMO81" s="24"/>
      <c r="VMP81" s="24"/>
      <c r="VMQ81" s="24"/>
      <c r="VMR81" s="24"/>
      <c r="VMS81" s="24"/>
      <c r="VMT81" s="24"/>
      <c r="VMU81" s="24"/>
      <c r="VMV81" s="24"/>
      <c r="VMW81" s="24"/>
      <c r="VMX81" s="24"/>
      <c r="VMY81" s="24"/>
      <c r="VMZ81" s="24"/>
      <c r="VNA81" s="24"/>
      <c r="VNB81" s="24"/>
      <c r="VNC81" s="24"/>
      <c r="VND81" s="24"/>
      <c r="VNE81" s="24"/>
      <c r="VNF81" s="24"/>
      <c r="VNG81" s="24"/>
      <c r="VNH81" s="24"/>
      <c r="VNI81" s="24"/>
      <c r="VNJ81" s="24"/>
      <c r="VNK81" s="24"/>
      <c r="VNL81" s="24"/>
      <c r="VNM81" s="24"/>
      <c r="VNN81" s="24"/>
      <c r="VNO81" s="24"/>
      <c r="VNP81" s="24"/>
      <c r="VNQ81" s="24"/>
      <c r="VNR81" s="24"/>
      <c r="VNS81" s="24"/>
      <c r="VNT81" s="24"/>
      <c r="VNU81" s="24"/>
      <c r="VNV81" s="24"/>
      <c r="VNW81" s="24"/>
      <c r="VNX81" s="24"/>
      <c r="VNY81" s="24"/>
      <c r="VNZ81" s="24"/>
      <c r="VOA81" s="24"/>
      <c r="VOB81" s="24"/>
      <c r="VOC81" s="24"/>
      <c r="VOD81" s="24"/>
      <c r="VOE81" s="24"/>
      <c r="VOF81" s="24"/>
      <c r="VOG81" s="24"/>
      <c r="VOH81" s="24"/>
      <c r="VOI81" s="24"/>
      <c r="VOJ81" s="24"/>
      <c r="VOK81" s="24"/>
      <c r="VOL81" s="24"/>
      <c r="VOM81" s="24"/>
      <c r="VON81" s="24"/>
      <c r="VOO81" s="24"/>
      <c r="VOP81" s="24"/>
      <c r="VOQ81" s="24"/>
      <c r="VOR81" s="24"/>
      <c r="VOS81" s="24"/>
      <c r="VOT81" s="24"/>
      <c r="VOU81" s="24"/>
      <c r="VOV81" s="24"/>
      <c r="VOW81" s="24"/>
      <c r="VOX81" s="24"/>
      <c r="VOY81" s="24"/>
      <c r="VOZ81" s="24"/>
      <c r="VPA81" s="24"/>
      <c r="VPB81" s="24"/>
      <c r="VPC81" s="24"/>
      <c r="VPD81" s="24"/>
      <c r="VPE81" s="24"/>
      <c r="VPF81" s="24"/>
      <c r="VPG81" s="24"/>
      <c r="VPH81" s="24"/>
      <c r="VPI81" s="24"/>
      <c r="VPJ81" s="24"/>
      <c r="VPK81" s="24"/>
      <c r="VPL81" s="24"/>
      <c r="VPM81" s="24"/>
      <c r="VPN81" s="24"/>
      <c r="VPO81" s="24"/>
      <c r="VPP81" s="24"/>
      <c r="VPQ81" s="24"/>
      <c r="VPR81" s="24"/>
      <c r="VPS81" s="24"/>
      <c r="VPT81" s="24"/>
      <c r="VPU81" s="24"/>
      <c r="VPV81" s="24"/>
      <c r="VPW81" s="24"/>
      <c r="VPX81" s="24"/>
      <c r="VPY81" s="24"/>
      <c r="VPZ81" s="24"/>
      <c r="VQA81" s="24"/>
      <c r="VQB81" s="24"/>
      <c r="VQC81" s="24"/>
      <c r="VQD81" s="24"/>
      <c r="VQE81" s="24"/>
      <c r="VQF81" s="24"/>
      <c r="VQG81" s="24"/>
      <c r="VQH81" s="24"/>
      <c r="VQI81" s="24"/>
      <c r="VQJ81" s="24"/>
      <c r="VQK81" s="24"/>
      <c r="VQL81" s="24"/>
      <c r="VQM81" s="24"/>
      <c r="VQN81" s="24"/>
      <c r="VQO81" s="24"/>
      <c r="VQP81" s="24"/>
      <c r="VQQ81" s="24"/>
      <c r="VQR81" s="24"/>
      <c r="VQS81" s="24"/>
      <c r="VQT81" s="24"/>
      <c r="VQU81" s="24"/>
      <c r="VQV81" s="24"/>
      <c r="VQW81" s="24"/>
      <c r="VQX81" s="24"/>
      <c r="VQY81" s="24"/>
      <c r="VQZ81" s="24"/>
      <c r="VRA81" s="24"/>
      <c r="VRB81" s="24"/>
      <c r="VRC81" s="24"/>
      <c r="VRD81" s="24"/>
      <c r="VRE81" s="24"/>
      <c r="VRF81" s="24"/>
      <c r="VRG81" s="24"/>
      <c r="VRH81" s="24"/>
      <c r="VRI81" s="24"/>
      <c r="VRJ81" s="24"/>
      <c r="VRK81" s="24"/>
      <c r="VRL81" s="24"/>
      <c r="VRM81" s="24"/>
      <c r="VRN81" s="24"/>
      <c r="VRO81" s="24"/>
      <c r="VRP81" s="24"/>
      <c r="VRQ81" s="24"/>
      <c r="VRR81" s="24"/>
      <c r="VRS81" s="24"/>
      <c r="VRT81" s="24"/>
      <c r="VRU81" s="24"/>
      <c r="VRV81" s="24"/>
      <c r="VRW81" s="24"/>
      <c r="VRX81" s="24"/>
      <c r="VRY81" s="24"/>
      <c r="VRZ81" s="24"/>
      <c r="VSA81" s="24"/>
      <c r="VSB81" s="24"/>
      <c r="VSC81" s="24"/>
      <c r="VSD81" s="24"/>
      <c r="VSE81" s="24"/>
      <c r="VSF81" s="24"/>
      <c r="VSG81" s="24"/>
      <c r="VSH81" s="24"/>
      <c r="VSI81" s="24"/>
      <c r="VSJ81" s="24"/>
      <c r="VSK81" s="24"/>
      <c r="VSL81" s="24"/>
      <c r="VSM81" s="24"/>
      <c r="VSN81" s="24"/>
      <c r="VSO81" s="24"/>
      <c r="VSP81" s="24"/>
      <c r="VSQ81" s="24"/>
      <c r="VSR81" s="24"/>
      <c r="VSS81" s="24"/>
      <c r="VST81" s="24"/>
      <c r="VSU81" s="24"/>
      <c r="VSV81" s="24"/>
      <c r="VSW81" s="24"/>
      <c r="VSX81" s="24"/>
      <c r="VSY81" s="24"/>
      <c r="VSZ81" s="24"/>
      <c r="VTA81" s="24"/>
      <c r="VTB81" s="24"/>
      <c r="VTC81" s="24"/>
      <c r="VTD81" s="24"/>
      <c r="VTE81" s="24"/>
      <c r="VTF81" s="24"/>
      <c r="VTG81" s="24"/>
      <c r="VTH81" s="24"/>
      <c r="VTI81" s="24"/>
      <c r="VTJ81" s="24"/>
      <c r="VTK81" s="24"/>
      <c r="VTL81" s="24"/>
      <c r="VTM81" s="24"/>
      <c r="VTN81" s="24"/>
      <c r="VTO81" s="24"/>
      <c r="VTP81" s="24"/>
      <c r="VTQ81" s="24"/>
      <c r="VTR81" s="24"/>
      <c r="VTS81" s="24"/>
      <c r="VTT81" s="24"/>
      <c r="VTU81" s="24"/>
      <c r="VTV81" s="24"/>
      <c r="VTW81" s="24"/>
      <c r="VTX81" s="24"/>
      <c r="VTY81" s="24"/>
      <c r="VTZ81" s="24"/>
      <c r="VUA81" s="24"/>
      <c r="VUB81" s="24"/>
      <c r="VUC81" s="24"/>
      <c r="VUD81" s="24"/>
      <c r="VUE81" s="24"/>
      <c r="VUF81" s="24"/>
      <c r="VUG81" s="24"/>
      <c r="VUH81" s="24"/>
      <c r="VUI81" s="24"/>
      <c r="VUJ81" s="24"/>
      <c r="VUK81" s="24"/>
      <c r="VUL81" s="24"/>
      <c r="VUM81" s="24"/>
      <c r="VUN81" s="24"/>
      <c r="VUO81" s="24"/>
      <c r="VUP81" s="24"/>
      <c r="VUQ81" s="24"/>
      <c r="VUR81" s="24"/>
      <c r="VUS81" s="24"/>
      <c r="VUT81" s="24"/>
      <c r="VUU81" s="24"/>
      <c r="VUV81" s="24"/>
      <c r="VUW81" s="24"/>
      <c r="VUX81" s="24"/>
      <c r="VUY81" s="24"/>
      <c r="VUZ81" s="24"/>
      <c r="VVA81" s="24"/>
      <c r="VVB81" s="24"/>
      <c r="VVC81" s="24"/>
      <c r="VVD81" s="24"/>
      <c r="VVE81" s="24"/>
      <c r="VVF81" s="24"/>
      <c r="VVG81" s="24"/>
      <c r="VVH81" s="24"/>
      <c r="VVI81" s="24"/>
      <c r="VVJ81" s="24"/>
      <c r="VVK81" s="24"/>
      <c r="VVL81" s="24"/>
      <c r="VVM81" s="24"/>
      <c r="VVN81" s="24"/>
      <c r="VVO81" s="24"/>
      <c r="VVP81" s="24"/>
      <c r="VVQ81" s="24"/>
      <c r="VVR81" s="24"/>
      <c r="VVS81" s="24"/>
      <c r="VVT81" s="24"/>
      <c r="VVU81" s="24"/>
      <c r="VVV81" s="24"/>
      <c r="VVW81" s="24"/>
      <c r="VVX81" s="24"/>
      <c r="VVY81" s="24"/>
      <c r="VVZ81" s="24"/>
      <c r="VWA81" s="24"/>
      <c r="VWB81" s="24"/>
      <c r="VWC81" s="24"/>
      <c r="VWD81" s="24"/>
      <c r="VWE81" s="24"/>
      <c r="VWF81" s="24"/>
      <c r="VWG81" s="24"/>
      <c r="VWH81" s="24"/>
      <c r="VWI81" s="24"/>
      <c r="VWJ81" s="24"/>
      <c r="VWK81" s="24"/>
      <c r="VWL81" s="24"/>
      <c r="VWM81" s="24"/>
      <c r="VWN81" s="24"/>
      <c r="VWO81" s="24"/>
      <c r="VWP81" s="24"/>
      <c r="VWQ81" s="24"/>
      <c r="VWR81" s="24"/>
      <c r="VWS81" s="24"/>
      <c r="VWT81" s="24"/>
      <c r="VWU81" s="24"/>
      <c r="VWV81" s="24"/>
      <c r="VWW81" s="24"/>
      <c r="VWX81" s="24"/>
      <c r="VWY81" s="24"/>
      <c r="VWZ81" s="24"/>
      <c r="VXA81" s="24"/>
      <c r="VXB81" s="24"/>
      <c r="VXC81" s="24"/>
      <c r="VXD81" s="24"/>
      <c r="VXE81" s="24"/>
      <c r="VXF81" s="24"/>
      <c r="VXG81" s="24"/>
      <c r="VXH81" s="24"/>
      <c r="VXI81" s="24"/>
      <c r="VXJ81" s="24"/>
      <c r="VXK81" s="24"/>
      <c r="VXL81" s="24"/>
      <c r="VXM81" s="24"/>
      <c r="VXN81" s="24"/>
      <c r="VXO81" s="24"/>
      <c r="VXP81" s="24"/>
      <c r="VXQ81" s="24"/>
      <c r="VXR81" s="24"/>
      <c r="VXS81" s="24"/>
      <c r="VXT81" s="24"/>
      <c r="VXU81" s="24"/>
      <c r="VXV81" s="24"/>
      <c r="VXW81" s="24"/>
      <c r="VXX81" s="24"/>
      <c r="VXY81" s="24"/>
      <c r="VXZ81" s="24"/>
      <c r="VYA81" s="24"/>
      <c r="VYB81" s="24"/>
      <c r="VYC81" s="24"/>
      <c r="VYD81" s="24"/>
      <c r="VYE81" s="24"/>
      <c r="VYF81" s="24"/>
      <c r="VYG81" s="24"/>
      <c r="VYH81" s="24"/>
      <c r="VYI81" s="24"/>
      <c r="VYJ81" s="24"/>
      <c r="VYK81" s="24"/>
      <c r="VYL81" s="24"/>
      <c r="VYM81" s="24"/>
      <c r="VYN81" s="24"/>
      <c r="VYO81" s="24"/>
      <c r="VYP81" s="24"/>
      <c r="VYQ81" s="24"/>
      <c r="VYR81" s="24"/>
      <c r="VYS81" s="24"/>
      <c r="VYT81" s="24"/>
      <c r="VYU81" s="24"/>
      <c r="VYV81" s="24"/>
      <c r="VYW81" s="24"/>
      <c r="VYX81" s="24"/>
      <c r="VYY81" s="24"/>
      <c r="VYZ81" s="24"/>
      <c r="VZA81" s="24"/>
      <c r="VZB81" s="24"/>
      <c r="VZC81" s="24"/>
      <c r="VZD81" s="24"/>
      <c r="VZE81" s="24"/>
      <c r="VZF81" s="24"/>
      <c r="VZG81" s="24"/>
      <c r="VZH81" s="24"/>
      <c r="VZI81" s="24"/>
      <c r="VZJ81" s="24"/>
      <c r="VZK81" s="24"/>
      <c r="VZL81" s="24"/>
      <c r="VZM81" s="24"/>
      <c r="VZN81" s="24"/>
      <c r="VZO81" s="24"/>
      <c r="VZP81" s="24"/>
      <c r="VZQ81" s="24"/>
      <c r="VZR81" s="24"/>
      <c r="VZS81" s="24"/>
      <c r="VZT81" s="24"/>
      <c r="VZU81" s="24"/>
      <c r="VZV81" s="24"/>
      <c r="VZW81" s="24"/>
      <c r="VZX81" s="24"/>
      <c r="VZY81" s="24"/>
      <c r="VZZ81" s="24"/>
      <c r="WAA81" s="24"/>
      <c r="WAB81" s="24"/>
      <c r="WAC81" s="24"/>
      <c r="WAD81" s="24"/>
      <c r="WAE81" s="24"/>
      <c r="WAF81" s="24"/>
      <c r="WAG81" s="24"/>
      <c r="WAH81" s="24"/>
      <c r="WAI81" s="24"/>
      <c r="WAJ81" s="24"/>
      <c r="WAK81" s="24"/>
      <c r="WAL81" s="24"/>
      <c r="WAM81" s="24"/>
      <c r="WAN81" s="24"/>
      <c r="WAO81" s="24"/>
      <c r="WAP81" s="24"/>
      <c r="WAQ81" s="24"/>
      <c r="WAR81" s="24"/>
      <c r="WAS81" s="24"/>
      <c r="WAT81" s="24"/>
      <c r="WAU81" s="24"/>
      <c r="WAV81" s="24"/>
      <c r="WAW81" s="24"/>
      <c r="WAX81" s="24"/>
      <c r="WAY81" s="24"/>
      <c r="WAZ81" s="24"/>
      <c r="WBA81" s="24"/>
      <c r="WBB81" s="24"/>
      <c r="WBC81" s="24"/>
      <c r="WBD81" s="24"/>
      <c r="WBE81" s="24"/>
      <c r="WBF81" s="24"/>
      <c r="WBG81" s="24"/>
      <c r="WBH81" s="24"/>
      <c r="WBI81" s="24"/>
      <c r="WBJ81" s="24"/>
      <c r="WBK81" s="24"/>
      <c r="WBL81" s="24"/>
      <c r="WBM81" s="24"/>
      <c r="WBN81" s="24"/>
      <c r="WBO81" s="24"/>
      <c r="WBP81" s="24"/>
      <c r="WBQ81" s="24"/>
      <c r="WBR81" s="24"/>
      <c r="WBS81" s="24"/>
      <c r="WBT81" s="24"/>
      <c r="WBU81" s="24"/>
      <c r="WBV81" s="24"/>
      <c r="WBW81" s="24"/>
      <c r="WBX81" s="24"/>
      <c r="WBY81" s="24"/>
      <c r="WBZ81" s="24"/>
      <c r="WCA81" s="24"/>
      <c r="WCB81" s="24"/>
      <c r="WCC81" s="24"/>
      <c r="WCD81" s="24"/>
      <c r="WCE81" s="24"/>
      <c r="WCF81" s="24"/>
      <c r="WCG81" s="24"/>
      <c r="WCH81" s="24"/>
      <c r="WCI81" s="24"/>
      <c r="WCJ81" s="24"/>
      <c r="WCK81" s="24"/>
      <c r="WCL81" s="24"/>
      <c r="WCM81" s="24"/>
      <c r="WCN81" s="24"/>
      <c r="WCO81" s="24"/>
      <c r="WCP81" s="24"/>
      <c r="WCQ81" s="24"/>
      <c r="WCR81" s="24"/>
      <c r="WCS81" s="24"/>
      <c r="WCT81" s="24"/>
      <c r="WCU81" s="24"/>
      <c r="WCV81" s="24"/>
      <c r="WCW81" s="24"/>
      <c r="WCX81" s="24"/>
      <c r="WCY81" s="24"/>
      <c r="WCZ81" s="24"/>
      <c r="WDA81" s="24"/>
      <c r="WDB81" s="24"/>
      <c r="WDC81" s="24"/>
      <c r="WDD81" s="24"/>
      <c r="WDE81" s="24"/>
      <c r="WDF81" s="24"/>
      <c r="WDG81" s="24"/>
      <c r="WDH81" s="24"/>
      <c r="WDI81" s="24"/>
      <c r="WDJ81" s="24"/>
      <c r="WDK81" s="24"/>
      <c r="WDL81" s="24"/>
      <c r="WDM81" s="24"/>
      <c r="WDN81" s="24"/>
      <c r="WDO81" s="24"/>
      <c r="WDP81" s="24"/>
      <c r="WDQ81" s="24"/>
      <c r="WDR81" s="24"/>
      <c r="WDS81" s="24"/>
      <c r="WDT81" s="24"/>
      <c r="WDU81" s="24"/>
      <c r="WDV81" s="24"/>
      <c r="WDW81" s="24"/>
      <c r="WDX81" s="24"/>
      <c r="WDY81" s="24"/>
      <c r="WDZ81" s="24"/>
      <c r="WEA81" s="24"/>
      <c r="WEB81" s="24"/>
      <c r="WEC81" s="24"/>
      <c r="WED81" s="24"/>
      <c r="WEE81" s="24"/>
      <c r="WEF81" s="24"/>
      <c r="WEG81" s="24"/>
      <c r="WEH81" s="24"/>
      <c r="WEI81" s="24"/>
      <c r="WEJ81" s="24"/>
      <c r="WEK81" s="24"/>
      <c r="WEL81" s="24"/>
      <c r="WEM81" s="24"/>
      <c r="WEN81" s="24"/>
      <c r="WEO81" s="24"/>
      <c r="WEP81" s="24"/>
      <c r="WEQ81" s="24"/>
      <c r="WER81" s="24"/>
      <c r="WES81" s="24"/>
      <c r="WET81" s="24"/>
      <c r="WEU81" s="24"/>
      <c r="WEV81" s="24"/>
      <c r="WEW81" s="24"/>
      <c r="WEX81" s="24"/>
      <c r="WEY81" s="24"/>
      <c r="WEZ81" s="24"/>
      <c r="WFA81" s="24"/>
      <c r="WFB81" s="24"/>
      <c r="WFC81" s="24"/>
      <c r="WFD81" s="24"/>
      <c r="WFE81" s="24"/>
      <c r="WFF81" s="24"/>
      <c r="WFG81" s="24"/>
      <c r="WFH81" s="24"/>
      <c r="WFI81" s="24"/>
      <c r="WFJ81" s="24"/>
      <c r="WFK81" s="24"/>
      <c r="WFL81" s="24"/>
      <c r="WFM81" s="24"/>
      <c r="WFN81" s="24"/>
      <c r="WFO81" s="24"/>
      <c r="WFP81" s="24"/>
      <c r="WFQ81" s="24"/>
      <c r="WFR81" s="24"/>
      <c r="WFS81" s="24"/>
      <c r="WFT81" s="24"/>
      <c r="WFU81" s="24"/>
      <c r="WFV81" s="24"/>
      <c r="WFW81" s="24"/>
      <c r="WFX81" s="24"/>
      <c r="WFY81" s="24"/>
      <c r="WFZ81" s="24"/>
      <c r="WGA81" s="24"/>
      <c r="WGB81" s="24"/>
      <c r="WGC81" s="24"/>
      <c r="WGD81" s="24"/>
      <c r="WGE81" s="24"/>
      <c r="WGF81" s="24"/>
      <c r="WGG81" s="24"/>
      <c r="WGH81" s="24"/>
      <c r="WGI81" s="24"/>
      <c r="WGJ81" s="24"/>
      <c r="WGK81" s="24"/>
      <c r="WGL81" s="24"/>
      <c r="WGM81" s="24"/>
      <c r="WGN81" s="24"/>
      <c r="WGO81" s="24"/>
      <c r="WGP81" s="24"/>
      <c r="WGQ81" s="24"/>
      <c r="WGR81" s="24"/>
      <c r="WGS81" s="24"/>
      <c r="WGT81" s="24"/>
      <c r="WGU81" s="24"/>
      <c r="WGV81" s="24"/>
      <c r="WGW81" s="24"/>
      <c r="WGX81" s="24"/>
      <c r="WGY81" s="24"/>
      <c r="WGZ81" s="24"/>
      <c r="WHA81" s="24"/>
      <c r="WHB81" s="24"/>
      <c r="WHC81" s="24"/>
      <c r="WHD81" s="24"/>
      <c r="WHE81" s="24"/>
      <c r="WHF81" s="24"/>
      <c r="WHG81" s="24"/>
      <c r="WHH81" s="24"/>
      <c r="WHI81" s="24"/>
      <c r="WHJ81" s="24"/>
      <c r="WHK81" s="24"/>
      <c r="WHL81" s="24"/>
      <c r="WHM81" s="24"/>
      <c r="WHN81" s="24"/>
      <c r="WHO81" s="24"/>
      <c r="WHP81" s="24"/>
      <c r="WHQ81" s="24"/>
      <c r="WHR81" s="24"/>
      <c r="WHS81" s="24"/>
      <c r="WHT81" s="24"/>
      <c r="WHU81" s="24"/>
      <c r="WHV81" s="24"/>
      <c r="WHW81" s="24"/>
      <c r="WHX81" s="24"/>
      <c r="WHY81" s="24"/>
      <c r="WHZ81" s="24"/>
      <c r="WIA81" s="24"/>
      <c r="WIB81" s="24"/>
      <c r="WIC81" s="24"/>
      <c r="WID81" s="24"/>
      <c r="WIE81" s="24"/>
      <c r="WIF81" s="24"/>
      <c r="WIG81" s="24"/>
      <c r="WIH81" s="24"/>
      <c r="WII81" s="24"/>
      <c r="WIJ81" s="24"/>
      <c r="WIK81" s="24"/>
      <c r="WIL81" s="24"/>
      <c r="WIM81" s="24"/>
      <c r="WIN81" s="24"/>
      <c r="WIO81" s="24"/>
      <c r="WIP81" s="24"/>
      <c r="WIQ81" s="24"/>
      <c r="WIR81" s="24"/>
      <c r="WIS81" s="24"/>
      <c r="WIT81" s="24"/>
      <c r="WIU81" s="24"/>
      <c r="WIV81" s="24"/>
      <c r="WIW81" s="24"/>
      <c r="WIX81" s="24"/>
      <c r="WIY81" s="24"/>
      <c r="WIZ81" s="24"/>
      <c r="WJA81" s="24"/>
      <c r="WJB81" s="24"/>
      <c r="WJC81" s="24"/>
      <c r="WJD81" s="24"/>
      <c r="WJE81" s="24"/>
      <c r="WJF81" s="24"/>
      <c r="WJG81" s="24"/>
      <c r="WJH81" s="24"/>
      <c r="WJI81" s="24"/>
      <c r="WJJ81" s="24"/>
      <c r="WJK81" s="24"/>
      <c r="WJL81" s="24"/>
      <c r="WJM81" s="24"/>
      <c r="WJN81" s="24"/>
      <c r="WJO81" s="24"/>
      <c r="WJP81" s="24"/>
      <c r="WJQ81" s="24"/>
      <c r="WJR81" s="24"/>
      <c r="WJS81" s="24"/>
      <c r="WJT81" s="24"/>
      <c r="WJU81" s="24"/>
      <c r="WJV81" s="24"/>
      <c r="WJW81" s="24"/>
      <c r="WJX81" s="24"/>
      <c r="WJY81" s="24"/>
      <c r="WJZ81" s="24"/>
      <c r="WKA81" s="24"/>
      <c r="WKB81" s="24"/>
      <c r="WKC81" s="24"/>
      <c r="WKD81" s="24"/>
      <c r="WKE81" s="24"/>
      <c r="WKF81" s="24"/>
      <c r="WKG81" s="24"/>
      <c r="WKH81" s="24"/>
      <c r="WKI81" s="24"/>
      <c r="WKJ81" s="24"/>
      <c r="WKK81" s="24"/>
      <c r="WKL81" s="24"/>
      <c r="WKM81" s="24"/>
      <c r="WKN81" s="24"/>
      <c r="WKO81" s="24"/>
      <c r="WKP81" s="24"/>
      <c r="WKQ81" s="24"/>
      <c r="WKR81" s="24"/>
      <c r="WKS81" s="24"/>
      <c r="WKT81" s="24"/>
      <c r="WKU81" s="24"/>
      <c r="WKV81" s="24"/>
      <c r="WKW81" s="24"/>
      <c r="WKX81" s="24"/>
      <c r="WKY81" s="24"/>
      <c r="WKZ81" s="24"/>
      <c r="WLA81" s="24"/>
      <c r="WLB81" s="24"/>
      <c r="WLC81" s="24"/>
      <c r="WLD81" s="24"/>
      <c r="WLE81" s="24"/>
      <c r="WLF81" s="24"/>
      <c r="WLG81" s="24"/>
      <c r="WLH81" s="24"/>
      <c r="WLI81" s="24"/>
      <c r="WLJ81" s="24"/>
      <c r="WLK81" s="24"/>
      <c r="WLL81" s="24"/>
      <c r="WLM81" s="24"/>
      <c r="WLN81" s="24"/>
      <c r="WLO81" s="24"/>
      <c r="WLP81" s="24"/>
      <c r="WLQ81" s="24"/>
      <c r="WLR81" s="24"/>
      <c r="WLS81" s="24"/>
      <c r="WLT81" s="24"/>
      <c r="WLU81" s="24"/>
      <c r="WLV81" s="24"/>
      <c r="WLW81" s="24"/>
      <c r="WLX81" s="24"/>
      <c r="WLY81" s="24"/>
      <c r="WLZ81" s="24"/>
      <c r="WMA81" s="24"/>
      <c r="WMB81" s="24"/>
      <c r="WMC81" s="24"/>
      <c r="WMD81" s="24"/>
      <c r="WME81" s="24"/>
      <c r="WMF81" s="24"/>
      <c r="WMG81" s="24"/>
      <c r="WMH81" s="24"/>
      <c r="WMI81" s="24"/>
      <c r="WMJ81" s="24"/>
      <c r="WMK81" s="24"/>
      <c r="WML81" s="24"/>
      <c r="WMM81" s="24"/>
      <c r="WMN81" s="24"/>
      <c r="WMO81" s="24"/>
      <c r="WMP81" s="24"/>
      <c r="WMQ81" s="24"/>
      <c r="WMR81" s="24"/>
      <c r="WMS81" s="24"/>
      <c r="WMT81" s="24"/>
      <c r="WMU81" s="24"/>
      <c r="WMV81" s="24"/>
      <c r="WMW81" s="24"/>
      <c r="WMX81" s="24"/>
      <c r="WMY81" s="24"/>
      <c r="WMZ81" s="24"/>
      <c r="WNA81" s="24"/>
      <c r="WNB81" s="24"/>
      <c r="WNC81" s="24"/>
      <c r="WND81" s="24"/>
      <c r="WNE81" s="24"/>
      <c r="WNF81" s="24"/>
      <c r="WNG81" s="24"/>
      <c r="WNH81" s="24"/>
      <c r="WNI81" s="24"/>
      <c r="WNJ81" s="24"/>
      <c r="WNK81" s="24"/>
      <c r="WNL81" s="24"/>
      <c r="WNM81" s="24"/>
      <c r="WNN81" s="24"/>
      <c r="WNO81" s="24"/>
      <c r="WNP81" s="24"/>
      <c r="WNQ81" s="24"/>
      <c r="WNR81" s="24"/>
      <c r="WNS81" s="24"/>
      <c r="WNT81" s="24"/>
      <c r="WNU81" s="24"/>
      <c r="WNV81" s="24"/>
      <c r="WNW81" s="24"/>
      <c r="WNX81" s="24"/>
      <c r="WNY81" s="24"/>
      <c r="WNZ81" s="24"/>
      <c r="WOA81" s="24"/>
      <c r="WOB81" s="24"/>
      <c r="WOC81" s="24"/>
      <c r="WOD81" s="24"/>
      <c r="WOE81" s="24"/>
      <c r="WOF81" s="24"/>
      <c r="WOG81" s="24"/>
      <c r="WOH81" s="24"/>
      <c r="WOI81" s="24"/>
      <c r="WOJ81" s="24"/>
      <c r="WOK81" s="24"/>
      <c r="WOL81" s="24"/>
      <c r="WOM81" s="24"/>
      <c r="WON81" s="24"/>
      <c r="WOO81" s="24"/>
      <c r="WOP81" s="24"/>
      <c r="WOQ81" s="24"/>
      <c r="WOR81" s="24"/>
      <c r="WOS81" s="24"/>
      <c r="WOT81" s="24"/>
      <c r="WOU81" s="24"/>
      <c r="WOV81" s="24"/>
      <c r="WOW81" s="24"/>
      <c r="WOX81" s="24"/>
      <c r="WOY81" s="24"/>
      <c r="WOZ81" s="24"/>
      <c r="WPA81" s="24"/>
      <c r="WPB81" s="24"/>
      <c r="WPC81" s="24"/>
      <c r="WPD81" s="24"/>
      <c r="WPE81" s="24"/>
      <c r="WPF81" s="24"/>
      <c r="WPG81" s="24"/>
      <c r="WPH81" s="24"/>
      <c r="WPI81" s="24"/>
      <c r="WPJ81" s="24"/>
      <c r="WPK81" s="24"/>
      <c r="WPL81" s="24"/>
      <c r="WPM81" s="24"/>
      <c r="WPN81" s="24"/>
      <c r="WPO81" s="24"/>
      <c r="WPP81" s="24"/>
      <c r="WPQ81" s="24"/>
      <c r="WPR81" s="24"/>
      <c r="WPS81" s="24"/>
      <c r="WPT81" s="24"/>
      <c r="WPU81" s="24"/>
      <c r="WPV81" s="24"/>
      <c r="WPW81" s="24"/>
      <c r="WPX81" s="24"/>
      <c r="WPY81" s="24"/>
      <c r="WPZ81" s="24"/>
      <c r="WQA81" s="24"/>
      <c r="WQB81" s="24"/>
      <c r="WQC81" s="24"/>
      <c r="WQD81" s="24"/>
      <c r="WQE81" s="24"/>
      <c r="WQF81" s="24"/>
      <c r="WQG81" s="24"/>
      <c r="WQH81" s="24"/>
      <c r="WQI81" s="24"/>
      <c r="WQJ81" s="24"/>
      <c r="WQK81" s="24"/>
      <c r="WQL81" s="24"/>
      <c r="WQM81" s="24"/>
      <c r="WQN81" s="24"/>
      <c r="WQO81" s="24"/>
      <c r="WQP81" s="24"/>
      <c r="WQQ81" s="24"/>
      <c r="WQR81" s="24"/>
      <c r="WQS81" s="24"/>
      <c r="WQT81" s="24"/>
      <c r="WQU81" s="24"/>
      <c r="WQV81" s="24"/>
      <c r="WQW81" s="24"/>
      <c r="WQX81" s="24"/>
      <c r="WQY81" s="24"/>
      <c r="WQZ81" s="24"/>
      <c r="WRA81" s="24"/>
      <c r="WRB81" s="24"/>
      <c r="WRC81" s="24"/>
      <c r="WRD81" s="24"/>
      <c r="WRE81" s="24"/>
      <c r="WRF81" s="24"/>
      <c r="WRG81" s="24"/>
      <c r="WRH81" s="24"/>
      <c r="WRI81" s="24"/>
      <c r="WRJ81" s="24"/>
      <c r="WRK81" s="24"/>
      <c r="WRL81" s="24"/>
      <c r="WRM81" s="24"/>
      <c r="WRN81" s="24"/>
      <c r="WRO81" s="24"/>
      <c r="WRP81" s="24"/>
      <c r="WRQ81" s="24"/>
      <c r="WRR81" s="24"/>
      <c r="WRS81" s="24"/>
      <c r="WRT81" s="24"/>
      <c r="WRU81" s="24"/>
      <c r="WRV81" s="24"/>
      <c r="WRW81" s="24"/>
      <c r="WRX81" s="24"/>
      <c r="WRY81" s="24"/>
      <c r="WRZ81" s="24"/>
      <c r="WSA81" s="24"/>
      <c r="WSB81" s="24"/>
      <c r="WSC81" s="24"/>
      <c r="WSD81" s="24"/>
      <c r="WSE81" s="24"/>
      <c r="WSF81" s="24"/>
      <c r="WSG81" s="24"/>
      <c r="WSH81" s="24"/>
      <c r="WSI81" s="24"/>
      <c r="WSJ81" s="24"/>
      <c r="WSK81" s="24"/>
      <c r="WSL81" s="24"/>
      <c r="WSM81" s="24"/>
      <c r="WSN81" s="24"/>
      <c r="WSO81" s="24"/>
      <c r="WSP81" s="24"/>
      <c r="WSQ81" s="24"/>
      <c r="WSR81" s="24"/>
      <c r="WSS81" s="24"/>
      <c r="WST81" s="24"/>
      <c r="WSU81" s="24"/>
      <c r="WSV81" s="24"/>
      <c r="WSW81" s="24"/>
      <c r="WSX81" s="24"/>
      <c r="WSY81" s="24"/>
      <c r="WSZ81" s="24"/>
      <c r="WTA81" s="24"/>
      <c r="WTB81" s="24"/>
      <c r="WTC81" s="24"/>
      <c r="WTD81" s="24"/>
      <c r="WTE81" s="24"/>
      <c r="WTF81" s="24"/>
      <c r="WTG81" s="24"/>
      <c r="WTH81" s="24"/>
      <c r="WTI81" s="24"/>
      <c r="WTJ81" s="24"/>
      <c r="WTK81" s="24"/>
      <c r="WTL81" s="24"/>
      <c r="WTM81" s="24"/>
      <c r="WTN81" s="24"/>
      <c r="WTO81" s="24"/>
      <c r="WTP81" s="24"/>
      <c r="WTQ81" s="24"/>
      <c r="WTR81" s="24"/>
      <c r="WTS81" s="24"/>
      <c r="WTT81" s="24"/>
      <c r="WTU81" s="24"/>
      <c r="WTV81" s="24"/>
      <c r="WTW81" s="24"/>
      <c r="WTX81" s="24"/>
      <c r="WTY81" s="24"/>
      <c r="WTZ81" s="24"/>
      <c r="WUA81" s="24"/>
      <c r="WUB81" s="24"/>
      <c r="WUC81" s="24"/>
      <c r="WUD81" s="24"/>
      <c r="WUE81" s="24"/>
      <c r="WUF81" s="24"/>
      <c r="WUG81" s="24"/>
      <c r="WUH81" s="24"/>
      <c r="WUI81" s="24"/>
      <c r="WUJ81" s="24"/>
      <c r="WUK81" s="24"/>
      <c r="WUL81" s="24"/>
      <c r="WUM81" s="24"/>
      <c r="WUN81" s="24"/>
      <c r="WUO81" s="24"/>
      <c r="WUP81" s="24"/>
      <c r="WUQ81" s="24"/>
      <c r="WUR81" s="24"/>
      <c r="WUS81" s="24"/>
      <c r="WUT81" s="24"/>
      <c r="WUU81" s="24"/>
      <c r="WUV81" s="24"/>
      <c r="WUW81" s="24"/>
      <c r="WUX81" s="24"/>
      <c r="WUY81" s="24"/>
      <c r="WUZ81" s="24"/>
      <c r="WVA81" s="24"/>
      <c r="WVB81" s="24"/>
      <c r="WVC81" s="24"/>
      <c r="WVD81" s="24"/>
      <c r="WVE81" s="24"/>
      <c r="WVF81" s="24"/>
      <c r="WVG81" s="24"/>
      <c r="WVH81" s="24"/>
      <c r="WVI81" s="24"/>
      <c r="WVJ81" s="24"/>
      <c r="WVK81" s="24"/>
      <c r="WVL81" s="24"/>
      <c r="WVM81" s="24"/>
      <c r="WVN81" s="24"/>
      <c r="WVO81" s="24"/>
      <c r="WVP81" s="24"/>
      <c r="WVQ81" s="24"/>
      <c r="WVR81" s="24"/>
      <c r="WVS81" s="24"/>
      <c r="WVT81" s="24"/>
      <c r="WVU81" s="24"/>
      <c r="WVV81" s="24"/>
      <c r="WVW81" s="24"/>
      <c r="WVX81" s="24"/>
      <c r="WVY81" s="24"/>
      <c r="WVZ81" s="24"/>
      <c r="WWA81" s="24"/>
      <c r="WWB81" s="24"/>
      <c r="WWC81" s="24"/>
      <c r="WWD81" s="24"/>
      <c r="WWE81" s="24"/>
      <c r="WWF81" s="24"/>
      <c r="WWG81" s="24"/>
      <c r="WWH81" s="24"/>
      <c r="WWI81" s="24"/>
      <c r="WWJ81" s="24"/>
      <c r="WWK81" s="24"/>
      <c r="WWL81" s="24"/>
      <c r="WWM81" s="24"/>
      <c r="WWN81" s="24"/>
      <c r="WWO81" s="24"/>
      <c r="WWP81" s="24"/>
      <c r="WWQ81" s="24"/>
      <c r="WWR81" s="24"/>
      <c r="WWS81" s="24"/>
      <c r="WWT81" s="24"/>
      <c r="WWU81" s="24"/>
      <c r="WWV81" s="24"/>
      <c r="WWW81" s="24"/>
      <c r="WWX81" s="24"/>
      <c r="WWY81" s="24"/>
      <c r="WWZ81" s="24"/>
      <c r="WXA81" s="24"/>
      <c r="WXB81" s="24"/>
      <c r="WXC81" s="24"/>
      <c r="WXD81" s="24"/>
      <c r="WXE81" s="24"/>
      <c r="WXF81" s="24"/>
      <c r="WXG81" s="24"/>
      <c r="WXH81" s="24"/>
      <c r="WXI81" s="24"/>
      <c r="WXJ81" s="24"/>
      <c r="WXK81" s="24"/>
      <c r="WXL81" s="24"/>
      <c r="WXM81" s="24"/>
      <c r="WXN81" s="24"/>
      <c r="WXO81" s="24"/>
      <c r="WXP81" s="24"/>
      <c r="WXQ81" s="24"/>
      <c r="WXR81" s="24"/>
      <c r="WXS81" s="24"/>
      <c r="WXT81" s="24"/>
      <c r="WXU81" s="24"/>
      <c r="WXV81" s="24"/>
      <c r="WXW81" s="24"/>
      <c r="WXX81" s="24"/>
      <c r="WXY81" s="24"/>
      <c r="WXZ81" s="24"/>
      <c r="WYA81" s="24"/>
      <c r="WYB81" s="24"/>
      <c r="WYC81" s="24"/>
      <c r="WYD81" s="24"/>
      <c r="WYE81" s="24"/>
      <c r="WYF81" s="24"/>
      <c r="WYG81" s="24"/>
      <c r="WYH81" s="24"/>
      <c r="WYI81" s="24"/>
      <c r="WYJ81" s="24"/>
      <c r="WYK81" s="24"/>
      <c r="WYL81" s="24"/>
      <c r="WYM81" s="24"/>
      <c r="WYN81" s="24"/>
      <c r="WYO81" s="24"/>
      <c r="WYP81" s="24"/>
      <c r="WYQ81" s="24"/>
      <c r="WYR81" s="24"/>
      <c r="WYS81" s="24"/>
      <c r="WYT81" s="24"/>
      <c r="WYU81" s="24"/>
      <c r="WYV81" s="24"/>
      <c r="WYW81" s="24"/>
      <c r="WYX81" s="24"/>
      <c r="WYY81" s="24"/>
      <c r="WYZ81" s="24"/>
      <c r="WZA81" s="24"/>
      <c r="WZB81" s="24"/>
      <c r="WZC81" s="24"/>
      <c r="WZD81" s="24"/>
      <c r="WZE81" s="24"/>
      <c r="WZF81" s="24"/>
      <c r="WZG81" s="24"/>
      <c r="WZH81" s="24"/>
      <c r="WZI81" s="24"/>
      <c r="WZJ81" s="24"/>
      <c r="WZK81" s="24"/>
      <c r="WZL81" s="24"/>
      <c r="WZM81" s="24"/>
      <c r="WZN81" s="24"/>
      <c r="WZO81" s="24"/>
      <c r="WZP81" s="24"/>
      <c r="WZQ81" s="24"/>
      <c r="WZR81" s="24"/>
      <c r="WZS81" s="24"/>
      <c r="WZT81" s="24"/>
      <c r="WZU81" s="24"/>
      <c r="WZV81" s="24"/>
      <c r="WZW81" s="24"/>
      <c r="WZX81" s="24"/>
      <c r="WZY81" s="24"/>
      <c r="WZZ81" s="24"/>
      <c r="XAA81" s="24"/>
      <c r="XAB81" s="24"/>
      <c r="XAC81" s="24"/>
      <c r="XAD81" s="24"/>
      <c r="XAE81" s="24"/>
      <c r="XAF81" s="24"/>
      <c r="XAG81" s="24"/>
      <c r="XAH81" s="24"/>
      <c r="XAI81" s="24"/>
      <c r="XAJ81" s="24"/>
      <c r="XAK81" s="24"/>
      <c r="XAL81" s="24"/>
      <c r="XAM81" s="24"/>
      <c r="XAN81" s="24"/>
      <c r="XAO81" s="24"/>
      <c r="XAP81" s="24"/>
      <c r="XAQ81" s="24"/>
      <c r="XAR81" s="24"/>
      <c r="XAS81" s="24"/>
      <c r="XAT81" s="24"/>
      <c r="XAU81" s="24"/>
      <c r="XAV81" s="24"/>
      <c r="XAW81" s="24"/>
      <c r="XAX81" s="24"/>
      <c r="XAY81" s="24"/>
      <c r="XAZ81" s="24"/>
      <c r="XBA81" s="24"/>
      <c r="XBB81" s="24"/>
      <c r="XBC81" s="24"/>
      <c r="XBD81" s="24"/>
      <c r="XBE81" s="24"/>
      <c r="XBF81" s="24"/>
      <c r="XBG81" s="24"/>
      <c r="XBH81" s="24"/>
      <c r="XBI81" s="24"/>
      <c r="XBJ81" s="24"/>
      <c r="XBK81" s="24"/>
      <c r="XBL81" s="24"/>
      <c r="XBM81" s="24"/>
      <c r="XBN81" s="24"/>
      <c r="XBO81" s="24"/>
      <c r="XBP81" s="24"/>
      <c r="XBQ81" s="24"/>
      <c r="XBR81" s="24"/>
      <c r="XBS81" s="24"/>
      <c r="XBT81" s="24"/>
      <c r="XBU81" s="24"/>
      <c r="XBV81" s="24"/>
      <c r="XBW81" s="24"/>
      <c r="XBX81" s="24"/>
      <c r="XBY81" s="24"/>
      <c r="XBZ81" s="24"/>
      <c r="XCA81" s="24"/>
      <c r="XCB81" s="24"/>
      <c r="XCC81" s="24"/>
      <c r="XCD81" s="24"/>
      <c r="XCE81" s="24"/>
      <c r="XCF81" s="24"/>
      <c r="XCG81" s="24"/>
      <c r="XCH81" s="24"/>
      <c r="XCI81" s="24"/>
      <c r="XCJ81" s="24"/>
      <c r="XCK81" s="24"/>
      <c r="XCL81" s="24"/>
      <c r="XCM81" s="24"/>
      <c r="XCN81" s="24"/>
      <c r="XCO81" s="24"/>
      <c r="XCP81" s="24"/>
      <c r="XCQ81" s="24"/>
      <c r="XCR81" s="24"/>
      <c r="XCS81" s="24"/>
      <c r="XCT81" s="24"/>
      <c r="XCU81" s="24"/>
      <c r="XCV81" s="24"/>
      <c r="XCW81" s="24"/>
      <c r="XCX81" s="24"/>
      <c r="XCY81" s="24"/>
      <c r="XCZ81" s="24"/>
      <c r="XDA81" s="24"/>
      <c r="XDB81" s="24"/>
      <c r="XDC81" s="24"/>
      <c r="XDD81" s="24"/>
      <c r="XDE81" s="24"/>
      <c r="XDF81" s="24"/>
      <c r="XDG81" s="24"/>
      <c r="XDH81" s="24"/>
      <c r="XDI81" s="24"/>
      <c r="XDJ81" s="24"/>
      <c r="XDK81" s="24"/>
      <c r="XDL81" s="24"/>
      <c r="XDM81" s="24"/>
      <c r="XDN81" s="24"/>
      <c r="XDO81" s="24"/>
      <c r="XDP81" s="24"/>
      <c r="XDQ81" s="24"/>
      <c r="XDR81" s="24"/>
      <c r="XDS81" s="24"/>
      <c r="XDT81" s="24"/>
      <c r="XDU81" s="24"/>
      <c r="XDV81" s="24"/>
      <c r="XDW81" s="24"/>
      <c r="XDX81" s="24"/>
      <c r="XDY81" s="24"/>
      <c r="XDZ81" s="24"/>
      <c r="XEA81" s="24"/>
      <c r="XEB81" s="24"/>
      <c r="XEC81" s="24"/>
      <c r="XED81" s="24"/>
    </row>
    <row r="82" spans="1:16358" s="21" customFormat="1" ht="40.5" x14ac:dyDescent="0.2">
      <c r="A82" s="5" t="s">
        <v>559</v>
      </c>
      <c r="B82" s="5" t="s">
        <v>560</v>
      </c>
      <c r="C82" s="5" t="s">
        <v>355</v>
      </c>
      <c r="D82" s="5" t="s">
        <v>171</v>
      </c>
      <c r="E82" s="4" t="s">
        <v>47</v>
      </c>
      <c r="F82" s="4" t="s">
        <v>11</v>
      </c>
      <c r="G82" s="4">
        <v>1</v>
      </c>
      <c r="H82" s="3" t="e">
        <f>VLOOKUP(A82,[1]Ficha!A$27:G$325,1,FALSE)</f>
        <v>#N/A</v>
      </c>
      <c r="I82" s="24"/>
      <c r="J82" s="24"/>
      <c r="K82" s="24"/>
      <c r="L82" s="24"/>
      <c r="M82" s="24"/>
      <c r="N82" s="24"/>
      <c r="O82" s="24"/>
      <c r="P82" s="24"/>
      <c r="Q82" s="24"/>
      <c r="R82" s="24"/>
      <c r="S82" s="24"/>
      <c r="T82" s="24"/>
      <c r="U82" s="24"/>
      <c r="V82" s="24"/>
      <c r="W82" s="24"/>
      <c r="X82" s="24"/>
      <c r="Y82" s="24"/>
      <c r="Z82" s="24"/>
      <c r="AA82" s="24"/>
      <c r="AB82" s="24"/>
      <c r="AC82" s="24"/>
      <c r="AD82" s="24"/>
      <c r="AE82" s="24"/>
      <c r="AF82" s="24"/>
      <c r="AG82" s="24"/>
      <c r="AH82" s="24"/>
      <c r="AI82" s="24"/>
      <c r="AJ82" s="24"/>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4"/>
      <c r="CO82" s="24"/>
      <c r="CP82" s="24"/>
      <c r="CQ82" s="24"/>
      <c r="CR82" s="24"/>
      <c r="CS82" s="24"/>
      <c r="CT82" s="24"/>
      <c r="CU82" s="24"/>
      <c r="CV82" s="24"/>
      <c r="CW82" s="24"/>
      <c r="CX82" s="24"/>
      <c r="CY82" s="24"/>
      <c r="CZ82" s="24"/>
      <c r="DA82" s="24"/>
      <c r="DB82" s="24"/>
      <c r="DC82" s="24"/>
      <c r="DD82" s="24"/>
      <c r="DE82" s="24"/>
      <c r="DF82" s="24"/>
      <c r="DG82" s="24"/>
      <c r="DH82" s="24"/>
      <c r="DI82" s="24"/>
      <c r="DJ82" s="24"/>
      <c r="DK82" s="24"/>
      <c r="DL82" s="24"/>
      <c r="DM82" s="24"/>
      <c r="DN82" s="24"/>
      <c r="DO82" s="24"/>
      <c r="DP82" s="24"/>
      <c r="DQ82" s="24"/>
      <c r="DR82" s="24"/>
      <c r="DS82" s="24"/>
      <c r="DT82" s="24"/>
      <c r="DU82" s="24"/>
      <c r="DV82" s="24"/>
      <c r="DW82" s="24"/>
      <c r="DX82" s="24"/>
      <c r="DY82" s="24"/>
      <c r="DZ82" s="24"/>
      <c r="EA82" s="24"/>
      <c r="EB82" s="24"/>
      <c r="EC82" s="24"/>
      <c r="ED82" s="24"/>
      <c r="EE82" s="24"/>
      <c r="EF82" s="24"/>
      <c r="EG82" s="24"/>
      <c r="EH82" s="24"/>
      <c r="EI82" s="24"/>
      <c r="EJ82" s="24"/>
      <c r="EK82" s="24"/>
      <c r="EL82" s="24"/>
      <c r="EM82" s="24"/>
      <c r="EN82" s="24"/>
      <c r="EO82" s="24"/>
      <c r="EP82" s="24"/>
      <c r="EQ82" s="24"/>
      <c r="ER82" s="24"/>
      <c r="ES82" s="24"/>
      <c r="ET82" s="24"/>
      <c r="EU82" s="24"/>
      <c r="EV82" s="24"/>
      <c r="EW82" s="24"/>
      <c r="EX82" s="24"/>
      <c r="EY82" s="24"/>
      <c r="EZ82" s="24"/>
      <c r="FA82" s="24"/>
      <c r="FB82" s="24"/>
      <c r="FC82" s="24"/>
      <c r="FD82" s="24"/>
      <c r="FE82" s="24"/>
      <c r="FF82" s="24"/>
      <c r="FG82" s="24"/>
      <c r="FH82" s="24"/>
      <c r="FI82" s="24"/>
      <c r="FJ82" s="24"/>
      <c r="FK82" s="24"/>
      <c r="FL82" s="24"/>
      <c r="FM82" s="24"/>
      <c r="FN82" s="24"/>
      <c r="FO82" s="24"/>
      <c r="FP82" s="24"/>
      <c r="FQ82" s="24"/>
      <c r="FR82" s="24"/>
      <c r="FS82" s="24"/>
      <c r="FT82" s="24"/>
      <c r="FU82" s="24"/>
      <c r="FV82" s="24"/>
      <c r="FW82" s="24"/>
      <c r="FX82" s="24"/>
      <c r="FY82" s="24"/>
      <c r="FZ82" s="24"/>
      <c r="GA82" s="24"/>
      <c r="GB82" s="24"/>
      <c r="GC82" s="24"/>
      <c r="GD82" s="24"/>
      <c r="GE82" s="24"/>
      <c r="GF82" s="24"/>
      <c r="GG82" s="24"/>
      <c r="GH82" s="24"/>
      <c r="GI82" s="24"/>
      <c r="GJ82" s="24"/>
      <c r="GK82" s="24"/>
      <c r="GL82" s="24"/>
      <c r="GM82" s="24"/>
      <c r="GN82" s="24"/>
      <c r="GO82" s="24"/>
      <c r="GP82" s="24"/>
      <c r="GQ82" s="24"/>
      <c r="GR82" s="24"/>
      <c r="GS82" s="24"/>
      <c r="GT82" s="24"/>
      <c r="GU82" s="24"/>
      <c r="GV82" s="24"/>
      <c r="GW82" s="24"/>
      <c r="GX82" s="24"/>
      <c r="GY82" s="24"/>
      <c r="GZ82" s="24"/>
      <c r="HA82" s="24"/>
      <c r="HB82" s="24"/>
      <c r="HC82" s="24"/>
      <c r="HD82" s="24"/>
      <c r="HE82" s="24"/>
      <c r="HF82" s="24"/>
      <c r="HG82" s="24"/>
      <c r="HH82" s="24"/>
      <c r="HI82" s="24"/>
      <c r="HJ82" s="24"/>
      <c r="HK82" s="24"/>
      <c r="HL82" s="24"/>
      <c r="HM82" s="24"/>
      <c r="HN82" s="24"/>
      <c r="HO82" s="24"/>
      <c r="HP82" s="24"/>
      <c r="HQ82" s="24"/>
      <c r="HR82" s="24"/>
      <c r="HS82" s="24"/>
      <c r="HT82" s="24"/>
      <c r="HU82" s="24"/>
      <c r="HV82" s="24"/>
      <c r="HW82" s="24"/>
      <c r="HX82" s="24"/>
      <c r="HY82" s="24"/>
      <c r="HZ82" s="24"/>
      <c r="IA82" s="24"/>
      <c r="IB82" s="24"/>
      <c r="IC82" s="24"/>
      <c r="ID82" s="24"/>
      <c r="IE82" s="24"/>
      <c r="IF82" s="24"/>
      <c r="IG82" s="24"/>
      <c r="IH82" s="24"/>
      <c r="II82" s="24"/>
      <c r="IJ82" s="24"/>
      <c r="IK82" s="24"/>
      <c r="IL82" s="24"/>
      <c r="IM82" s="24"/>
      <c r="IN82" s="24"/>
      <c r="IO82" s="24"/>
      <c r="IP82" s="24"/>
      <c r="IQ82" s="24"/>
      <c r="IR82" s="24"/>
      <c r="IS82" s="24"/>
      <c r="IT82" s="24"/>
      <c r="IU82" s="24"/>
      <c r="IV82" s="24"/>
      <c r="IW82" s="24"/>
      <c r="IX82" s="24"/>
      <c r="IY82" s="24"/>
      <c r="IZ82" s="24"/>
      <c r="JA82" s="24"/>
      <c r="JB82" s="24"/>
      <c r="JC82" s="24"/>
      <c r="JD82" s="24"/>
      <c r="JE82" s="24"/>
      <c r="JF82" s="24"/>
      <c r="JG82" s="24"/>
      <c r="JH82" s="24"/>
      <c r="JI82" s="24"/>
      <c r="JJ82" s="24"/>
      <c r="JK82" s="24"/>
      <c r="JL82" s="24"/>
      <c r="JM82" s="24"/>
      <c r="JN82" s="24"/>
      <c r="JO82" s="24"/>
      <c r="JP82" s="24"/>
      <c r="JQ82" s="24"/>
      <c r="JR82" s="24"/>
      <c r="JS82" s="24"/>
      <c r="JT82" s="24"/>
      <c r="JU82" s="24"/>
      <c r="JV82" s="24"/>
      <c r="JW82" s="24"/>
      <c r="JX82" s="24"/>
      <c r="JY82" s="24"/>
      <c r="JZ82" s="24"/>
      <c r="KA82" s="24"/>
      <c r="KB82" s="24"/>
      <c r="KC82" s="24"/>
      <c r="KD82" s="24"/>
      <c r="KE82" s="24"/>
      <c r="KF82" s="24"/>
      <c r="KG82" s="24"/>
      <c r="KH82" s="24"/>
      <c r="KI82" s="24"/>
      <c r="KJ82" s="24"/>
      <c r="KK82" s="24"/>
      <c r="KL82" s="24"/>
      <c r="KM82" s="24"/>
      <c r="KN82" s="24"/>
      <c r="KO82" s="24"/>
      <c r="KP82" s="24"/>
      <c r="KQ82" s="24"/>
      <c r="KR82" s="24"/>
      <c r="KS82" s="24"/>
      <c r="KT82" s="24"/>
      <c r="KU82" s="24"/>
      <c r="KV82" s="24"/>
      <c r="KW82" s="24"/>
      <c r="KX82" s="24"/>
      <c r="KY82" s="24"/>
      <c r="KZ82" s="24"/>
      <c r="LA82" s="24"/>
      <c r="LB82" s="24"/>
      <c r="LC82" s="24"/>
      <c r="LD82" s="24"/>
      <c r="LE82" s="24"/>
      <c r="LF82" s="24"/>
      <c r="LG82" s="24"/>
      <c r="LH82" s="24"/>
      <c r="LI82" s="24"/>
      <c r="LJ82" s="24"/>
      <c r="LK82" s="24"/>
      <c r="LL82" s="24"/>
      <c r="LM82" s="24"/>
      <c r="LN82" s="24"/>
      <c r="LO82" s="24"/>
      <c r="LP82" s="24"/>
      <c r="LQ82" s="24"/>
      <c r="LR82" s="24"/>
      <c r="LS82" s="24"/>
      <c r="LT82" s="24"/>
      <c r="LU82" s="24"/>
      <c r="LV82" s="24"/>
      <c r="LW82" s="24"/>
      <c r="LX82" s="24"/>
      <c r="LY82" s="24"/>
      <c r="LZ82" s="24"/>
      <c r="MA82" s="24"/>
      <c r="MB82" s="24"/>
      <c r="MC82" s="24"/>
      <c r="MD82" s="24"/>
      <c r="ME82" s="24"/>
      <c r="MF82" s="24"/>
      <c r="MG82" s="24"/>
      <c r="MH82" s="24"/>
      <c r="MI82" s="24"/>
      <c r="MJ82" s="24"/>
      <c r="MK82" s="24"/>
      <c r="ML82" s="24"/>
      <c r="MM82" s="24"/>
      <c r="MN82" s="24"/>
      <c r="MO82" s="24"/>
      <c r="MP82" s="24"/>
      <c r="MQ82" s="24"/>
      <c r="MR82" s="24"/>
      <c r="MS82" s="24"/>
      <c r="MT82" s="24"/>
      <c r="MU82" s="24"/>
      <c r="MV82" s="24"/>
      <c r="MW82" s="24"/>
      <c r="MX82" s="24"/>
      <c r="MY82" s="24"/>
      <c r="MZ82" s="24"/>
      <c r="NA82" s="24"/>
      <c r="NB82" s="24"/>
      <c r="NC82" s="24"/>
      <c r="ND82" s="24"/>
      <c r="NE82" s="24"/>
      <c r="NF82" s="24"/>
      <c r="NG82" s="24"/>
      <c r="NH82" s="24"/>
      <c r="NI82" s="24"/>
      <c r="NJ82" s="24"/>
      <c r="NK82" s="24"/>
      <c r="NL82" s="24"/>
      <c r="NM82" s="24"/>
      <c r="NN82" s="24"/>
      <c r="NO82" s="24"/>
      <c r="NP82" s="24"/>
      <c r="NQ82" s="24"/>
      <c r="NR82" s="24"/>
      <c r="NS82" s="24"/>
      <c r="NT82" s="24"/>
      <c r="NU82" s="24"/>
      <c r="NV82" s="24"/>
      <c r="NW82" s="24"/>
      <c r="NX82" s="24"/>
      <c r="NY82" s="24"/>
      <c r="NZ82" s="24"/>
      <c r="OA82" s="24"/>
      <c r="OB82" s="24"/>
      <c r="OC82" s="24"/>
      <c r="OD82" s="24"/>
      <c r="OE82" s="24"/>
      <c r="OF82" s="24"/>
      <c r="OG82" s="24"/>
      <c r="OH82" s="24"/>
      <c r="OI82" s="24"/>
      <c r="OJ82" s="24"/>
      <c r="OK82" s="24"/>
      <c r="OL82" s="24"/>
      <c r="OM82" s="24"/>
      <c r="ON82" s="24"/>
      <c r="OO82" s="24"/>
      <c r="OP82" s="24"/>
      <c r="OQ82" s="24"/>
      <c r="OR82" s="24"/>
      <c r="OS82" s="24"/>
      <c r="OT82" s="24"/>
      <c r="OU82" s="24"/>
      <c r="OV82" s="24"/>
      <c r="OW82" s="24"/>
      <c r="OX82" s="24"/>
      <c r="OY82" s="24"/>
      <c r="OZ82" s="24"/>
      <c r="PA82" s="24"/>
      <c r="PB82" s="24"/>
      <c r="PC82" s="24"/>
      <c r="PD82" s="24"/>
      <c r="PE82" s="24"/>
      <c r="PF82" s="24"/>
      <c r="PG82" s="24"/>
      <c r="PH82" s="24"/>
      <c r="PI82" s="24"/>
      <c r="PJ82" s="24"/>
      <c r="PK82" s="24"/>
      <c r="PL82" s="24"/>
      <c r="PM82" s="24"/>
      <c r="PN82" s="24"/>
      <c r="PO82" s="24"/>
      <c r="PP82" s="24"/>
      <c r="PQ82" s="24"/>
      <c r="PR82" s="24"/>
      <c r="PS82" s="24"/>
      <c r="PT82" s="24"/>
      <c r="PU82" s="24"/>
      <c r="PV82" s="24"/>
      <c r="PW82" s="24"/>
      <c r="PX82" s="24"/>
      <c r="PY82" s="24"/>
      <c r="PZ82" s="24"/>
      <c r="QA82" s="24"/>
      <c r="QB82" s="24"/>
      <c r="QC82" s="24"/>
      <c r="QD82" s="24"/>
      <c r="QE82" s="24"/>
      <c r="QF82" s="24"/>
      <c r="QG82" s="24"/>
      <c r="QH82" s="24"/>
      <c r="QI82" s="24"/>
      <c r="QJ82" s="24"/>
      <c r="QK82" s="24"/>
      <c r="QL82" s="24"/>
      <c r="QM82" s="24"/>
      <c r="QN82" s="24"/>
      <c r="QO82" s="24"/>
      <c r="QP82" s="24"/>
      <c r="QQ82" s="24"/>
      <c r="QR82" s="24"/>
      <c r="QS82" s="24"/>
      <c r="QT82" s="24"/>
      <c r="QU82" s="24"/>
      <c r="QV82" s="24"/>
      <c r="QW82" s="24"/>
      <c r="QX82" s="24"/>
      <c r="QY82" s="24"/>
      <c r="QZ82" s="24"/>
      <c r="RA82" s="24"/>
      <c r="RB82" s="24"/>
      <c r="RC82" s="24"/>
      <c r="RD82" s="24"/>
      <c r="RE82" s="24"/>
      <c r="RF82" s="24"/>
      <c r="RG82" s="24"/>
      <c r="RH82" s="24"/>
      <c r="RI82" s="24"/>
      <c r="RJ82" s="24"/>
      <c r="RK82" s="24"/>
      <c r="RL82" s="24"/>
      <c r="RM82" s="24"/>
      <c r="RN82" s="24"/>
      <c r="RO82" s="24"/>
      <c r="RP82" s="24"/>
      <c r="RQ82" s="24"/>
      <c r="RR82" s="24"/>
      <c r="RS82" s="24"/>
      <c r="RT82" s="24"/>
      <c r="RU82" s="24"/>
      <c r="RV82" s="24"/>
      <c r="RW82" s="24"/>
      <c r="RX82" s="24"/>
      <c r="RY82" s="24"/>
      <c r="RZ82" s="24"/>
      <c r="SA82" s="24"/>
      <c r="SB82" s="24"/>
      <c r="SC82" s="24"/>
      <c r="SD82" s="24"/>
      <c r="SE82" s="24"/>
      <c r="SF82" s="24"/>
      <c r="SG82" s="24"/>
      <c r="SH82" s="24"/>
      <c r="SI82" s="24"/>
      <c r="SJ82" s="24"/>
      <c r="SK82" s="24"/>
      <c r="SL82" s="24"/>
      <c r="SM82" s="24"/>
      <c r="SN82" s="24"/>
      <c r="SO82" s="24"/>
      <c r="SP82" s="24"/>
      <c r="SQ82" s="24"/>
      <c r="SR82" s="24"/>
      <c r="SS82" s="24"/>
      <c r="ST82" s="24"/>
      <c r="SU82" s="24"/>
      <c r="SV82" s="24"/>
      <c r="SW82" s="24"/>
      <c r="SX82" s="24"/>
      <c r="SY82" s="24"/>
      <c r="SZ82" s="24"/>
      <c r="TA82" s="24"/>
      <c r="TB82" s="24"/>
      <c r="TC82" s="24"/>
      <c r="TD82" s="24"/>
      <c r="TE82" s="24"/>
      <c r="TF82" s="24"/>
      <c r="TG82" s="24"/>
      <c r="TH82" s="24"/>
      <c r="TI82" s="24"/>
      <c r="TJ82" s="24"/>
      <c r="TK82" s="24"/>
      <c r="TL82" s="24"/>
      <c r="TM82" s="24"/>
      <c r="TN82" s="24"/>
      <c r="TO82" s="24"/>
      <c r="TP82" s="24"/>
      <c r="TQ82" s="24"/>
      <c r="TR82" s="24"/>
      <c r="TS82" s="24"/>
      <c r="TT82" s="24"/>
      <c r="TU82" s="24"/>
      <c r="TV82" s="24"/>
      <c r="TW82" s="24"/>
      <c r="TX82" s="24"/>
      <c r="TY82" s="24"/>
      <c r="TZ82" s="24"/>
      <c r="UA82" s="24"/>
      <c r="UB82" s="24"/>
      <c r="UC82" s="24"/>
      <c r="UD82" s="24"/>
      <c r="UE82" s="24"/>
      <c r="UF82" s="24"/>
      <c r="UG82" s="24"/>
      <c r="UH82" s="24"/>
      <c r="UI82" s="24"/>
      <c r="UJ82" s="24"/>
      <c r="UK82" s="24"/>
      <c r="UL82" s="24"/>
      <c r="UM82" s="24"/>
      <c r="UN82" s="24"/>
      <c r="UO82" s="24"/>
      <c r="UP82" s="24"/>
      <c r="UQ82" s="24"/>
      <c r="UR82" s="24"/>
      <c r="US82" s="24"/>
      <c r="UT82" s="24"/>
      <c r="UU82" s="24"/>
      <c r="UV82" s="24"/>
      <c r="UW82" s="24"/>
      <c r="UX82" s="24"/>
      <c r="UY82" s="24"/>
      <c r="UZ82" s="24"/>
      <c r="VA82" s="24"/>
      <c r="VB82" s="24"/>
      <c r="VC82" s="24"/>
      <c r="VD82" s="24"/>
      <c r="VE82" s="24"/>
      <c r="VF82" s="24"/>
      <c r="VG82" s="24"/>
      <c r="VH82" s="24"/>
      <c r="VI82" s="24"/>
      <c r="VJ82" s="24"/>
      <c r="VK82" s="24"/>
      <c r="VL82" s="24"/>
      <c r="VM82" s="24"/>
      <c r="VN82" s="24"/>
      <c r="VO82" s="24"/>
      <c r="VP82" s="24"/>
      <c r="VQ82" s="24"/>
      <c r="VR82" s="24"/>
      <c r="VS82" s="24"/>
      <c r="VT82" s="24"/>
      <c r="VU82" s="24"/>
      <c r="VV82" s="24"/>
      <c r="VW82" s="24"/>
      <c r="VX82" s="24"/>
      <c r="VY82" s="24"/>
      <c r="VZ82" s="24"/>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24"/>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24"/>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24"/>
      <c r="ACV82" s="24"/>
      <c r="ACW82" s="24"/>
      <c r="ACX82" s="24"/>
      <c r="ACY82" s="24"/>
      <c r="ACZ82" s="24"/>
      <c r="ADA82" s="24"/>
      <c r="ADB82" s="24"/>
      <c r="ADC82" s="24"/>
      <c r="ADD82" s="24"/>
      <c r="ADE82" s="24"/>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24"/>
      <c r="AGE82" s="24"/>
      <c r="AGF82" s="24"/>
      <c r="AGG82" s="24"/>
      <c r="AGH82" s="24"/>
      <c r="AGI82" s="24"/>
      <c r="AGJ82" s="24"/>
      <c r="AGK82" s="24"/>
      <c r="AGL82" s="24"/>
      <c r="AGM82" s="24"/>
      <c r="AGN82" s="24"/>
      <c r="AGO82" s="24"/>
      <c r="AGP82" s="24"/>
      <c r="AGQ82" s="24"/>
      <c r="AGR82" s="24"/>
      <c r="AGS82" s="24"/>
      <c r="AGT82" s="24"/>
      <c r="AGU82" s="24"/>
      <c r="AGV82" s="24"/>
      <c r="AGW82" s="24"/>
      <c r="AGX82" s="24"/>
      <c r="AGY82" s="24"/>
      <c r="AGZ82" s="24"/>
      <c r="AHA82" s="24"/>
      <c r="AHB82" s="24"/>
      <c r="AHC82" s="24"/>
      <c r="AHD82" s="24"/>
      <c r="AHE82" s="24"/>
      <c r="AHF82" s="24"/>
      <c r="AHG82" s="24"/>
      <c r="AHH82" s="24"/>
      <c r="AHI82" s="24"/>
      <c r="AHJ82" s="24"/>
      <c r="AHK82" s="24"/>
      <c r="AHL82" s="24"/>
      <c r="AHM82" s="24"/>
      <c r="AHN82" s="24"/>
      <c r="AHO82" s="24"/>
      <c r="AHP82" s="24"/>
      <c r="AHQ82" s="24"/>
      <c r="AHR82" s="24"/>
      <c r="AHS82" s="24"/>
      <c r="AHT82" s="24"/>
      <c r="AHU82" s="24"/>
      <c r="AHV82" s="24"/>
      <c r="AHW82" s="24"/>
      <c r="AHX82" s="24"/>
      <c r="AHY82" s="24"/>
      <c r="AHZ82" s="24"/>
      <c r="AIA82" s="24"/>
      <c r="AIB82" s="24"/>
      <c r="AIC82" s="24"/>
      <c r="AID82" s="24"/>
      <c r="AIE82" s="24"/>
      <c r="AIF82" s="24"/>
      <c r="AIG82" s="24"/>
      <c r="AIH82" s="24"/>
      <c r="AII82" s="24"/>
      <c r="AIJ82" s="24"/>
      <c r="AIK82" s="24"/>
      <c r="AIL82" s="24"/>
      <c r="AIM82" s="24"/>
      <c r="AIN82" s="24"/>
      <c r="AIO82" s="24"/>
      <c r="AIP82" s="24"/>
      <c r="AIQ82" s="24"/>
      <c r="AIR82" s="24"/>
      <c r="AIS82" s="24"/>
      <c r="AIT82" s="24"/>
      <c r="AIU82" s="24"/>
      <c r="AIV82" s="24"/>
      <c r="AIW82" s="24"/>
      <c r="AIX82" s="24"/>
      <c r="AIY82" s="24"/>
      <c r="AIZ82" s="24"/>
      <c r="AJA82" s="24"/>
      <c r="AJB82" s="24"/>
      <c r="AJC82" s="24"/>
      <c r="AJD82" s="24"/>
      <c r="AJE82" s="24"/>
      <c r="AJF82" s="24"/>
      <c r="AJG82" s="24"/>
      <c r="AJH82" s="24"/>
      <c r="AJI82" s="24"/>
      <c r="AJJ82" s="24"/>
      <c r="AJK82" s="24"/>
      <c r="AJL82" s="24"/>
      <c r="AJM82" s="24"/>
      <c r="AJN82" s="24"/>
      <c r="AJO82" s="24"/>
      <c r="AJP82" s="24"/>
      <c r="AJQ82" s="24"/>
      <c r="AJR82" s="24"/>
      <c r="AJS82" s="24"/>
      <c r="AJT82" s="24"/>
      <c r="AJU82" s="24"/>
      <c r="AJV82" s="24"/>
      <c r="AJW82" s="24"/>
      <c r="AJX82" s="24"/>
      <c r="AJY82" s="24"/>
      <c r="AJZ82" s="24"/>
      <c r="AKA82" s="24"/>
      <c r="AKB82" s="24"/>
      <c r="AKC82" s="24"/>
      <c r="AKD82" s="24"/>
      <c r="AKE82" s="24"/>
      <c r="AKF82" s="24"/>
      <c r="AKG82" s="24"/>
      <c r="AKH82" s="24"/>
      <c r="AKI82" s="24"/>
      <c r="AKJ82" s="24"/>
      <c r="AKK82" s="24"/>
      <c r="AKL82" s="24"/>
      <c r="AKM82" s="24"/>
      <c r="AKN82" s="24"/>
      <c r="AKO82" s="24"/>
      <c r="AKP82" s="24"/>
      <c r="AKQ82" s="24"/>
      <c r="AKR82" s="24"/>
      <c r="AKS82" s="24"/>
      <c r="AKT82" s="24"/>
      <c r="AKU82" s="24"/>
      <c r="AKV82" s="24"/>
      <c r="AKW82" s="24"/>
      <c r="AKX82" s="24"/>
      <c r="AKY82" s="24"/>
      <c r="AKZ82" s="24"/>
      <c r="ALA82" s="24"/>
      <c r="ALB82" s="24"/>
      <c r="ALC82" s="24"/>
      <c r="ALD82" s="24"/>
      <c r="ALE82" s="24"/>
      <c r="ALF82" s="24"/>
      <c r="ALG82" s="24"/>
      <c r="ALH82" s="24"/>
      <c r="ALI82" s="24"/>
      <c r="ALJ82" s="24"/>
      <c r="ALK82" s="24"/>
      <c r="ALL82" s="24"/>
      <c r="ALM82" s="24"/>
      <c r="ALN82" s="24"/>
      <c r="ALO82" s="24"/>
      <c r="ALP82" s="24"/>
      <c r="ALQ82" s="24"/>
      <c r="ALR82" s="24"/>
      <c r="ALS82" s="24"/>
      <c r="ALT82" s="24"/>
      <c r="ALU82" s="24"/>
      <c r="ALV82" s="24"/>
      <c r="ALW82" s="24"/>
      <c r="ALX82" s="24"/>
      <c r="ALY82" s="24"/>
      <c r="ALZ82" s="24"/>
      <c r="AMA82" s="24"/>
      <c r="AMB82" s="24"/>
      <c r="AMC82" s="24"/>
      <c r="AMD82" s="24"/>
      <c r="AME82" s="24"/>
      <c r="AMF82" s="24"/>
      <c r="AMG82" s="24"/>
      <c r="AMH82" s="24"/>
      <c r="AMI82" s="24"/>
      <c r="AMJ82" s="24"/>
      <c r="AMK82" s="24"/>
      <c r="AML82" s="24"/>
      <c r="AMM82" s="24"/>
      <c r="AMN82" s="24"/>
      <c r="AMO82" s="24"/>
      <c r="AMP82" s="24"/>
      <c r="AMQ82" s="24"/>
      <c r="AMR82" s="24"/>
      <c r="AMS82" s="24"/>
      <c r="AMT82" s="24"/>
      <c r="AMU82" s="24"/>
      <c r="AMV82" s="24"/>
      <c r="AMW82" s="24"/>
      <c r="AMX82" s="24"/>
      <c r="AMY82" s="24"/>
      <c r="AMZ82" s="24"/>
      <c r="ANA82" s="24"/>
      <c r="ANB82" s="24"/>
      <c r="ANC82" s="24"/>
      <c r="AND82" s="24"/>
      <c r="ANE82" s="24"/>
      <c r="ANF82" s="24"/>
      <c r="ANG82" s="24"/>
      <c r="ANH82" s="24"/>
      <c r="ANI82" s="24"/>
      <c r="ANJ82" s="24"/>
      <c r="ANK82" s="24"/>
      <c r="ANL82" s="24"/>
      <c r="ANM82" s="24"/>
      <c r="ANN82" s="24"/>
      <c r="ANO82" s="24"/>
      <c r="ANP82" s="24"/>
      <c r="ANQ82" s="24"/>
      <c r="ANR82" s="24"/>
      <c r="ANS82" s="24"/>
      <c r="ANT82" s="24"/>
      <c r="ANU82" s="24"/>
      <c r="ANV82" s="24"/>
      <c r="ANW82" s="24"/>
      <c r="ANX82" s="24"/>
      <c r="ANY82" s="24"/>
      <c r="ANZ82" s="24"/>
      <c r="AOA82" s="24"/>
      <c r="AOB82" s="24"/>
      <c r="AOC82" s="24"/>
      <c r="AOD82" s="24"/>
      <c r="AOE82" s="24"/>
      <c r="AOF82" s="24"/>
      <c r="AOG82" s="24"/>
      <c r="AOH82" s="24"/>
      <c r="AOI82" s="24"/>
      <c r="AOJ82" s="24"/>
      <c r="AOK82" s="24"/>
      <c r="AOL82" s="24"/>
      <c r="AOM82" s="24"/>
      <c r="AON82" s="24"/>
      <c r="AOO82" s="24"/>
      <c r="AOP82" s="24"/>
      <c r="AOQ82" s="24"/>
      <c r="AOR82" s="24"/>
      <c r="AOS82" s="24"/>
      <c r="AOT82" s="24"/>
      <c r="AOU82" s="24"/>
      <c r="AOV82" s="24"/>
      <c r="AOW82" s="24"/>
      <c r="AOX82" s="24"/>
      <c r="AOY82" s="24"/>
      <c r="AOZ82" s="24"/>
      <c r="APA82" s="24"/>
      <c r="APB82" s="24"/>
      <c r="APC82" s="24"/>
      <c r="APD82" s="24"/>
      <c r="APE82" s="24"/>
      <c r="APF82" s="24"/>
      <c r="APG82" s="24"/>
      <c r="APH82" s="24"/>
      <c r="API82" s="24"/>
      <c r="APJ82" s="24"/>
      <c r="APK82" s="24"/>
      <c r="APL82" s="24"/>
      <c r="APM82" s="24"/>
      <c r="APN82" s="24"/>
      <c r="APO82" s="24"/>
      <c r="APP82" s="24"/>
      <c r="APQ82" s="24"/>
      <c r="APR82" s="24"/>
      <c r="APS82" s="24"/>
      <c r="APT82" s="24"/>
      <c r="APU82" s="24"/>
      <c r="APV82" s="24"/>
      <c r="APW82" s="24"/>
      <c r="APX82" s="24"/>
      <c r="APY82" s="24"/>
      <c r="APZ82" s="24"/>
      <c r="AQA82" s="24"/>
      <c r="AQB82" s="24"/>
      <c r="AQC82" s="24"/>
      <c r="AQD82" s="24"/>
      <c r="AQE82" s="24"/>
      <c r="AQF82" s="24"/>
      <c r="AQG82" s="24"/>
      <c r="AQH82" s="24"/>
      <c r="AQI82" s="24"/>
      <c r="AQJ82" s="24"/>
      <c r="AQK82" s="24"/>
      <c r="AQL82" s="24"/>
      <c r="AQM82" s="24"/>
      <c r="AQN82" s="24"/>
      <c r="AQO82" s="24"/>
      <c r="AQP82" s="24"/>
      <c r="AQQ82" s="24"/>
      <c r="AQR82" s="24"/>
      <c r="AQS82" s="24"/>
      <c r="AQT82" s="24"/>
      <c r="AQU82" s="24"/>
      <c r="AQV82" s="24"/>
      <c r="AQW82" s="24"/>
      <c r="AQX82" s="24"/>
      <c r="AQY82" s="24"/>
      <c r="AQZ82" s="24"/>
      <c r="ARA82" s="24"/>
      <c r="ARB82" s="24"/>
      <c r="ARC82" s="24"/>
      <c r="ARD82" s="24"/>
      <c r="ARE82" s="24"/>
      <c r="ARF82" s="24"/>
      <c r="ARG82" s="24"/>
      <c r="ARH82" s="24"/>
      <c r="ARI82" s="24"/>
      <c r="ARJ82" s="24"/>
      <c r="ARK82" s="24"/>
      <c r="ARL82" s="24"/>
      <c r="ARM82" s="24"/>
      <c r="ARN82" s="24"/>
      <c r="ARO82" s="24"/>
      <c r="ARP82" s="24"/>
      <c r="ARQ82" s="24"/>
      <c r="ARR82" s="24"/>
      <c r="ARS82" s="24"/>
      <c r="ART82" s="24"/>
      <c r="ARU82" s="24"/>
      <c r="ARV82" s="24"/>
      <c r="ARW82" s="24"/>
      <c r="ARX82" s="24"/>
      <c r="ARY82" s="24"/>
      <c r="ARZ82" s="24"/>
      <c r="ASA82" s="24"/>
      <c r="ASB82" s="24"/>
      <c r="ASC82" s="24"/>
      <c r="ASD82" s="24"/>
      <c r="ASE82" s="24"/>
      <c r="ASF82" s="24"/>
      <c r="ASG82" s="24"/>
      <c r="ASH82" s="24"/>
      <c r="ASI82" s="24"/>
      <c r="ASJ82" s="24"/>
      <c r="ASK82" s="24"/>
      <c r="ASL82" s="24"/>
      <c r="ASM82" s="24"/>
      <c r="ASN82" s="24"/>
      <c r="ASO82" s="24"/>
      <c r="ASP82" s="24"/>
      <c r="ASQ82" s="24"/>
      <c r="ASR82" s="24"/>
      <c r="ASS82" s="24"/>
      <c r="AST82" s="24"/>
      <c r="ASU82" s="24"/>
      <c r="ASV82" s="24"/>
      <c r="ASW82" s="24"/>
      <c r="ASX82" s="24"/>
      <c r="ASY82" s="24"/>
      <c r="ASZ82" s="24"/>
      <c r="ATA82" s="24"/>
      <c r="ATB82" s="24"/>
      <c r="ATC82" s="24"/>
      <c r="ATD82" s="24"/>
      <c r="ATE82" s="24"/>
      <c r="ATF82" s="24"/>
      <c r="ATG82" s="24"/>
      <c r="ATH82" s="24"/>
      <c r="ATI82" s="24"/>
      <c r="ATJ82" s="24"/>
      <c r="ATK82" s="24"/>
      <c r="ATL82" s="24"/>
      <c r="ATM82" s="24"/>
      <c r="ATN82" s="24"/>
      <c r="ATO82" s="24"/>
      <c r="ATP82" s="24"/>
      <c r="ATQ82" s="24"/>
      <c r="ATR82" s="24"/>
      <c r="ATS82" s="24"/>
      <c r="ATT82" s="24"/>
      <c r="ATU82" s="24"/>
      <c r="ATV82" s="24"/>
      <c r="ATW82" s="24"/>
      <c r="ATX82" s="24"/>
      <c r="ATY82" s="24"/>
      <c r="ATZ82" s="24"/>
      <c r="AUA82" s="24"/>
      <c r="AUB82" s="24"/>
      <c r="AUC82" s="24"/>
      <c r="AUD82" s="24"/>
      <c r="AUE82" s="24"/>
      <c r="AUF82" s="24"/>
      <c r="AUG82" s="24"/>
      <c r="AUH82" s="24"/>
      <c r="AUI82" s="24"/>
      <c r="AUJ82" s="24"/>
      <c r="AUK82" s="24"/>
      <c r="AUL82" s="24"/>
      <c r="AUM82" s="24"/>
      <c r="AUN82" s="24"/>
      <c r="AUO82" s="24"/>
      <c r="AUP82" s="24"/>
      <c r="AUQ82" s="24"/>
      <c r="AUR82" s="24"/>
      <c r="AUS82" s="24"/>
      <c r="AUT82" s="24"/>
      <c r="AUU82" s="24"/>
      <c r="AUV82" s="24"/>
      <c r="AUW82" s="24"/>
      <c r="AUX82" s="24"/>
      <c r="AUY82" s="24"/>
      <c r="AUZ82" s="24"/>
      <c r="AVA82" s="24"/>
      <c r="AVB82" s="24"/>
      <c r="AVC82" s="24"/>
      <c r="AVD82" s="24"/>
      <c r="AVE82" s="24"/>
      <c r="AVF82" s="24"/>
      <c r="AVG82" s="24"/>
      <c r="AVH82" s="24"/>
      <c r="AVI82" s="24"/>
      <c r="AVJ82" s="24"/>
      <c r="AVK82" s="24"/>
      <c r="AVL82" s="24"/>
      <c r="AVM82" s="24"/>
      <c r="AVN82" s="24"/>
      <c r="AVO82" s="24"/>
      <c r="AVP82" s="24"/>
      <c r="AVQ82" s="24"/>
      <c r="AVR82" s="24"/>
      <c r="AVS82" s="24"/>
      <c r="AVT82" s="24"/>
      <c r="AVU82" s="24"/>
      <c r="AVV82" s="24"/>
      <c r="AVW82" s="24"/>
      <c r="AVX82" s="24"/>
      <c r="AVY82" s="24"/>
      <c r="AVZ82" s="24"/>
      <c r="AWA82" s="24"/>
      <c r="AWB82" s="24"/>
      <c r="AWC82" s="24"/>
      <c r="AWD82" s="24"/>
      <c r="AWE82" s="24"/>
      <c r="AWF82" s="24"/>
      <c r="AWG82" s="24"/>
      <c r="AWH82" s="24"/>
      <c r="AWI82" s="24"/>
      <c r="AWJ82" s="24"/>
      <c r="AWK82" s="24"/>
      <c r="AWL82" s="24"/>
      <c r="AWM82" s="24"/>
      <c r="AWN82" s="24"/>
      <c r="AWO82" s="24"/>
      <c r="AWP82" s="24"/>
      <c r="AWQ82" s="24"/>
      <c r="AWR82" s="24"/>
      <c r="AWS82" s="24"/>
      <c r="AWT82" s="24"/>
      <c r="AWU82" s="24"/>
      <c r="AWV82" s="24"/>
      <c r="AWW82" s="24"/>
      <c r="AWX82" s="24"/>
      <c r="AWY82" s="24"/>
      <c r="AWZ82" s="24"/>
      <c r="AXA82" s="24"/>
      <c r="AXB82" s="24"/>
      <c r="AXC82" s="24"/>
      <c r="AXD82" s="24"/>
      <c r="AXE82" s="24"/>
      <c r="AXF82" s="24"/>
      <c r="AXG82" s="24"/>
      <c r="AXH82" s="24"/>
      <c r="AXI82" s="24"/>
      <c r="AXJ82" s="24"/>
      <c r="AXK82" s="24"/>
      <c r="AXL82" s="24"/>
      <c r="AXM82" s="24"/>
      <c r="AXN82" s="24"/>
      <c r="AXO82" s="24"/>
      <c r="AXP82" s="24"/>
      <c r="AXQ82" s="24"/>
      <c r="AXR82" s="24"/>
      <c r="AXS82" s="24"/>
      <c r="AXT82" s="24"/>
      <c r="AXU82" s="24"/>
      <c r="AXV82" s="24"/>
      <c r="AXW82" s="24"/>
      <c r="AXX82" s="24"/>
      <c r="AXY82" s="24"/>
      <c r="AXZ82" s="24"/>
      <c r="AYA82" s="24"/>
      <c r="AYB82" s="24"/>
      <c r="AYC82" s="24"/>
      <c r="AYD82" s="24"/>
      <c r="AYE82" s="24"/>
      <c r="AYF82" s="24"/>
      <c r="AYG82" s="24"/>
      <c r="AYH82" s="24"/>
      <c r="AYI82" s="24"/>
      <c r="AYJ82" s="24"/>
      <c r="AYK82" s="24"/>
      <c r="AYL82" s="24"/>
      <c r="AYM82" s="24"/>
      <c r="AYN82" s="24"/>
      <c r="AYO82" s="24"/>
      <c r="AYP82" s="24"/>
      <c r="AYQ82" s="24"/>
      <c r="AYR82" s="24"/>
      <c r="AYS82" s="24"/>
      <c r="AYT82" s="24"/>
      <c r="AYU82" s="24"/>
      <c r="AYV82" s="24"/>
      <c r="AYW82" s="24"/>
      <c r="AYX82" s="24"/>
      <c r="AYY82" s="24"/>
      <c r="AYZ82" s="24"/>
      <c r="AZA82" s="24"/>
      <c r="AZB82" s="24"/>
      <c r="AZC82" s="24"/>
      <c r="AZD82" s="24"/>
      <c r="AZE82" s="24"/>
      <c r="AZF82" s="24"/>
      <c r="AZG82" s="24"/>
      <c r="AZH82" s="24"/>
      <c r="AZI82" s="24"/>
      <c r="AZJ82" s="24"/>
      <c r="AZK82" s="24"/>
      <c r="AZL82" s="24"/>
      <c r="AZM82" s="24"/>
      <c r="AZN82" s="24"/>
      <c r="AZO82" s="24"/>
      <c r="AZP82" s="24"/>
      <c r="AZQ82" s="24"/>
      <c r="AZR82" s="24"/>
      <c r="AZS82" s="24"/>
      <c r="AZT82" s="24"/>
      <c r="AZU82" s="24"/>
      <c r="AZV82" s="24"/>
      <c r="AZW82" s="24"/>
      <c r="AZX82" s="24"/>
      <c r="AZY82" s="24"/>
      <c r="AZZ82" s="24"/>
      <c r="BAA82" s="24"/>
      <c r="BAB82" s="24"/>
      <c r="BAC82" s="24"/>
      <c r="BAD82" s="24"/>
      <c r="BAE82" s="24"/>
      <c r="BAF82" s="24"/>
      <c r="BAG82" s="24"/>
      <c r="BAH82" s="24"/>
      <c r="BAI82" s="24"/>
      <c r="BAJ82" s="24"/>
      <c r="BAK82" s="24"/>
      <c r="BAL82" s="24"/>
      <c r="BAM82" s="24"/>
      <c r="BAN82" s="24"/>
      <c r="BAO82" s="24"/>
      <c r="BAP82" s="24"/>
      <c r="BAQ82" s="24"/>
      <c r="BAR82" s="24"/>
      <c r="BAS82" s="24"/>
      <c r="BAT82" s="24"/>
      <c r="BAU82" s="24"/>
      <c r="BAV82" s="24"/>
      <c r="BAW82" s="24"/>
      <c r="BAX82" s="24"/>
      <c r="BAY82" s="24"/>
      <c r="BAZ82" s="24"/>
      <c r="BBA82" s="24"/>
      <c r="BBB82" s="24"/>
      <c r="BBC82" s="24"/>
      <c r="BBD82" s="24"/>
      <c r="BBE82" s="24"/>
      <c r="BBF82" s="24"/>
      <c r="BBG82" s="24"/>
      <c r="BBH82" s="24"/>
      <c r="BBI82" s="24"/>
      <c r="BBJ82" s="24"/>
      <c r="BBK82" s="24"/>
      <c r="BBL82" s="24"/>
      <c r="BBM82" s="24"/>
      <c r="BBN82" s="24"/>
      <c r="BBO82" s="24"/>
      <c r="BBP82" s="24"/>
      <c r="BBQ82" s="24"/>
      <c r="BBR82" s="24"/>
      <c r="BBS82" s="24"/>
      <c r="BBT82" s="24"/>
      <c r="BBU82" s="24"/>
      <c r="BBV82" s="24"/>
      <c r="BBW82" s="24"/>
      <c r="BBX82" s="24"/>
      <c r="BBY82" s="24"/>
      <c r="BBZ82" s="24"/>
      <c r="BCA82" s="24"/>
      <c r="BCB82" s="24"/>
      <c r="BCC82" s="24"/>
      <c r="BCD82" s="24"/>
      <c r="BCE82" s="24"/>
      <c r="BCF82" s="24"/>
      <c r="BCG82" s="24"/>
      <c r="BCH82" s="24"/>
      <c r="BCI82" s="24"/>
      <c r="BCJ82" s="24"/>
      <c r="BCK82" s="24"/>
      <c r="BCL82" s="24"/>
      <c r="BCM82" s="24"/>
      <c r="BCN82" s="24"/>
      <c r="BCO82" s="24"/>
      <c r="BCP82" s="24"/>
      <c r="BCQ82" s="24"/>
      <c r="BCR82" s="24"/>
      <c r="BCS82" s="24"/>
      <c r="BCT82" s="24"/>
      <c r="BCU82" s="24"/>
      <c r="BCV82" s="24"/>
      <c r="BCW82" s="24"/>
      <c r="BCX82" s="24"/>
      <c r="BCY82" s="24"/>
      <c r="BCZ82" s="24"/>
      <c r="BDA82" s="24"/>
      <c r="BDB82" s="24"/>
      <c r="BDC82" s="24"/>
      <c r="BDD82" s="24"/>
      <c r="BDE82" s="24"/>
      <c r="BDF82" s="24"/>
      <c r="BDG82" s="24"/>
      <c r="BDH82" s="24"/>
      <c r="BDI82" s="24"/>
      <c r="BDJ82" s="24"/>
      <c r="BDK82" s="24"/>
      <c r="BDL82" s="24"/>
      <c r="BDM82" s="24"/>
      <c r="BDN82" s="24"/>
      <c r="BDO82" s="24"/>
      <c r="BDP82" s="24"/>
      <c r="BDQ82" s="24"/>
      <c r="BDR82" s="24"/>
      <c r="BDS82" s="24"/>
      <c r="BDT82" s="24"/>
      <c r="BDU82" s="24"/>
      <c r="BDV82" s="24"/>
      <c r="BDW82" s="24"/>
      <c r="BDX82" s="24"/>
      <c r="BDY82" s="24"/>
      <c r="BDZ82" s="24"/>
      <c r="BEA82" s="24"/>
      <c r="BEB82" s="24"/>
      <c r="BEC82" s="24"/>
      <c r="BED82" s="24"/>
      <c r="BEE82" s="24"/>
      <c r="BEF82" s="24"/>
      <c r="BEG82" s="24"/>
      <c r="BEH82" s="24"/>
      <c r="BEI82" s="24"/>
      <c r="BEJ82" s="24"/>
      <c r="BEK82" s="24"/>
      <c r="BEL82" s="24"/>
      <c r="BEM82" s="24"/>
      <c r="BEN82" s="24"/>
      <c r="BEO82" s="24"/>
      <c r="BEP82" s="24"/>
      <c r="BEQ82" s="24"/>
      <c r="BER82" s="24"/>
      <c r="BES82" s="24"/>
      <c r="BET82" s="24"/>
      <c r="BEU82" s="24"/>
      <c r="BEV82" s="24"/>
      <c r="BEW82" s="24"/>
      <c r="BEX82" s="24"/>
      <c r="BEY82" s="24"/>
      <c r="BEZ82" s="24"/>
      <c r="BFA82" s="24"/>
      <c r="BFB82" s="24"/>
      <c r="BFC82" s="24"/>
      <c r="BFD82" s="24"/>
      <c r="BFE82" s="24"/>
      <c r="BFF82" s="24"/>
      <c r="BFG82" s="24"/>
      <c r="BFH82" s="24"/>
      <c r="BFI82" s="24"/>
      <c r="BFJ82" s="24"/>
      <c r="BFK82" s="24"/>
      <c r="BFL82" s="24"/>
      <c r="BFM82" s="24"/>
      <c r="BFN82" s="24"/>
      <c r="BFO82" s="24"/>
      <c r="BFP82" s="24"/>
      <c r="BFQ82" s="24"/>
      <c r="BFR82" s="24"/>
      <c r="BFS82" s="24"/>
      <c r="BFT82" s="24"/>
      <c r="BFU82" s="24"/>
      <c r="BFV82" s="24"/>
      <c r="BFW82" s="24"/>
      <c r="BFX82" s="24"/>
      <c r="BFY82" s="24"/>
      <c r="BFZ82" s="24"/>
      <c r="BGA82" s="24"/>
      <c r="BGB82" s="24"/>
      <c r="BGC82" s="24"/>
      <c r="BGD82" s="24"/>
      <c r="BGE82" s="24"/>
      <c r="BGF82" s="24"/>
      <c r="BGG82" s="24"/>
      <c r="BGH82" s="24"/>
      <c r="BGI82" s="24"/>
      <c r="BGJ82" s="24"/>
      <c r="BGK82" s="24"/>
      <c r="BGL82" s="24"/>
      <c r="BGM82" s="24"/>
      <c r="BGN82" s="24"/>
      <c r="BGO82" s="24"/>
      <c r="BGP82" s="24"/>
      <c r="BGQ82" s="24"/>
      <c r="BGR82" s="24"/>
      <c r="BGS82" s="24"/>
      <c r="BGT82" s="24"/>
      <c r="BGU82" s="24"/>
      <c r="BGV82" s="24"/>
      <c r="BGW82" s="24"/>
      <c r="BGX82" s="24"/>
      <c r="BGY82" s="24"/>
      <c r="BGZ82" s="24"/>
      <c r="BHA82" s="24"/>
      <c r="BHB82" s="24"/>
      <c r="BHC82" s="24"/>
      <c r="BHD82" s="24"/>
      <c r="BHE82" s="24"/>
      <c r="BHF82" s="24"/>
      <c r="BHG82" s="24"/>
      <c r="BHH82" s="24"/>
      <c r="BHI82" s="24"/>
      <c r="BHJ82" s="24"/>
      <c r="BHK82" s="24"/>
      <c r="BHL82" s="24"/>
      <c r="BHM82" s="24"/>
      <c r="BHN82" s="24"/>
      <c r="BHO82" s="24"/>
      <c r="BHP82" s="24"/>
      <c r="BHQ82" s="24"/>
      <c r="BHR82" s="24"/>
      <c r="BHS82" s="24"/>
      <c r="BHT82" s="24"/>
      <c r="BHU82" s="24"/>
      <c r="BHV82" s="24"/>
      <c r="BHW82" s="24"/>
      <c r="BHX82" s="24"/>
      <c r="BHY82" s="24"/>
      <c r="BHZ82" s="24"/>
      <c r="BIA82" s="24"/>
      <c r="BIB82" s="24"/>
      <c r="BIC82" s="24"/>
      <c r="BID82" s="24"/>
      <c r="BIE82" s="24"/>
      <c r="BIF82" s="24"/>
      <c r="BIG82" s="24"/>
      <c r="BIH82" s="24"/>
      <c r="BII82" s="24"/>
      <c r="BIJ82" s="24"/>
      <c r="BIK82" s="24"/>
      <c r="BIL82" s="24"/>
      <c r="BIM82" s="24"/>
      <c r="BIN82" s="24"/>
      <c r="BIO82" s="24"/>
      <c r="BIP82" s="24"/>
      <c r="BIQ82" s="24"/>
      <c r="BIR82" s="24"/>
      <c r="BIS82" s="24"/>
      <c r="BIT82" s="24"/>
      <c r="BIU82" s="24"/>
      <c r="BIV82" s="24"/>
      <c r="BIW82" s="24"/>
      <c r="BIX82" s="24"/>
      <c r="BIY82" s="24"/>
      <c r="BIZ82" s="24"/>
      <c r="BJA82" s="24"/>
      <c r="BJB82" s="24"/>
      <c r="BJC82" s="24"/>
      <c r="BJD82" s="24"/>
      <c r="BJE82" s="24"/>
      <c r="BJF82" s="24"/>
      <c r="BJG82" s="24"/>
      <c r="BJH82" s="24"/>
      <c r="BJI82" s="24"/>
      <c r="BJJ82" s="24"/>
      <c r="BJK82" s="24"/>
      <c r="BJL82" s="24"/>
      <c r="BJM82" s="24"/>
      <c r="BJN82" s="24"/>
      <c r="BJO82" s="24"/>
      <c r="BJP82" s="24"/>
      <c r="BJQ82" s="24"/>
      <c r="BJR82" s="24"/>
      <c r="BJS82" s="24"/>
      <c r="BJT82" s="24"/>
      <c r="BJU82" s="24"/>
      <c r="BJV82" s="24"/>
      <c r="BJW82" s="24"/>
      <c r="BJX82" s="24"/>
      <c r="BJY82" s="24"/>
      <c r="BJZ82" s="24"/>
      <c r="BKA82" s="24"/>
      <c r="BKB82" s="24"/>
      <c r="BKC82" s="24"/>
      <c r="BKD82" s="24"/>
      <c r="BKE82" s="24"/>
      <c r="BKF82" s="24"/>
      <c r="BKG82" s="24"/>
      <c r="BKH82" s="24"/>
      <c r="BKI82" s="24"/>
      <c r="BKJ82" s="24"/>
      <c r="BKK82" s="24"/>
      <c r="BKL82" s="24"/>
      <c r="BKM82" s="24"/>
      <c r="BKN82" s="24"/>
      <c r="BKO82" s="24"/>
      <c r="BKP82" s="24"/>
      <c r="BKQ82" s="24"/>
      <c r="BKR82" s="24"/>
      <c r="BKS82" s="24"/>
      <c r="BKT82" s="24"/>
      <c r="BKU82" s="24"/>
      <c r="BKV82" s="24"/>
      <c r="BKW82" s="24"/>
      <c r="BKX82" s="24"/>
      <c r="BKY82" s="24"/>
      <c r="BKZ82" s="24"/>
      <c r="BLA82" s="24"/>
      <c r="BLB82" s="24"/>
      <c r="BLC82" s="24"/>
      <c r="BLD82" s="24"/>
      <c r="BLE82" s="24"/>
      <c r="BLF82" s="24"/>
      <c r="BLG82" s="24"/>
      <c r="BLH82" s="24"/>
      <c r="BLI82" s="24"/>
      <c r="BLJ82" s="24"/>
      <c r="BLK82" s="24"/>
      <c r="BLL82" s="24"/>
      <c r="BLM82" s="24"/>
      <c r="BLN82" s="24"/>
      <c r="BLO82" s="24"/>
      <c r="BLP82" s="24"/>
      <c r="BLQ82" s="24"/>
      <c r="BLR82" s="24"/>
      <c r="BLS82" s="24"/>
      <c r="BLT82" s="24"/>
      <c r="BLU82" s="24"/>
      <c r="BLV82" s="24"/>
      <c r="BLW82" s="24"/>
      <c r="BLX82" s="24"/>
      <c r="BLY82" s="24"/>
      <c r="BLZ82" s="24"/>
      <c r="BMA82" s="24"/>
      <c r="BMB82" s="24"/>
      <c r="BMC82" s="24"/>
      <c r="BMD82" s="24"/>
      <c r="BME82" s="24"/>
      <c r="BMF82" s="24"/>
      <c r="BMG82" s="24"/>
      <c r="BMH82" s="24"/>
      <c r="BMI82" s="24"/>
      <c r="BMJ82" s="24"/>
      <c r="BMK82" s="24"/>
      <c r="BML82" s="24"/>
      <c r="BMM82" s="24"/>
      <c r="BMN82" s="24"/>
      <c r="BMO82" s="24"/>
      <c r="BMP82" s="24"/>
      <c r="BMQ82" s="24"/>
      <c r="BMR82" s="24"/>
      <c r="BMS82" s="24"/>
      <c r="BMT82" s="24"/>
      <c r="BMU82" s="24"/>
      <c r="BMV82" s="24"/>
      <c r="BMW82" s="24"/>
      <c r="BMX82" s="24"/>
      <c r="BMY82" s="24"/>
      <c r="BMZ82" s="24"/>
      <c r="BNA82" s="24"/>
      <c r="BNB82" s="24"/>
      <c r="BNC82" s="24"/>
      <c r="BND82" s="24"/>
      <c r="BNE82" s="24"/>
      <c r="BNF82" s="24"/>
      <c r="BNG82" s="24"/>
      <c r="BNH82" s="24"/>
      <c r="BNI82" s="24"/>
      <c r="BNJ82" s="24"/>
      <c r="BNK82" s="24"/>
      <c r="BNL82" s="24"/>
      <c r="BNM82" s="24"/>
      <c r="BNN82" s="24"/>
      <c r="BNO82" s="24"/>
      <c r="BNP82" s="24"/>
      <c r="BNQ82" s="24"/>
      <c r="BNR82" s="24"/>
      <c r="BNS82" s="24"/>
      <c r="BNT82" s="24"/>
      <c r="BNU82" s="24"/>
      <c r="BNV82" s="24"/>
      <c r="BNW82" s="24"/>
      <c r="BNX82" s="24"/>
      <c r="BNY82" s="24"/>
      <c r="BNZ82" s="24"/>
      <c r="BOA82" s="24"/>
      <c r="BOB82" s="24"/>
      <c r="BOC82" s="24"/>
      <c r="BOD82" s="24"/>
      <c r="BOE82" s="24"/>
      <c r="BOF82" s="24"/>
      <c r="BOG82" s="24"/>
      <c r="BOH82" s="24"/>
      <c r="BOI82" s="24"/>
      <c r="BOJ82" s="24"/>
      <c r="BOK82" s="24"/>
      <c r="BOL82" s="24"/>
      <c r="BOM82" s="24"/>
      <c r="BON82" s="24"/>
      <c r="BOO82" s="24"/>
      <c r="BOP82" s="24"/>
      <c r="BOQ82" s="24"/>
      <c r="BOR82" s="24"/>
      <c r="BOS82" s="24"/>
      <c r="BOT82" s="24"/>
      <c r="BOU82" s="24"/>
      <c r="BOV82" s="24"/>
      <c r="BOW82" s="24"/>
      <c r="BOX82" s="24"/>
      <c r="BOY82" s="24"/>
      <c r="BOZ82" s="24"/>
      <c r="BPA82" s="24"/>
      <c r="BPB82" s="24"/>
      <c r="BPC82" s="24"/>
      <c r="BPD82" s="24"/>
      <c r="BPE82" s="24"/>
      <c r="BPF82" s="24"/>
      <c r="BPG82" s="24"/>
      <c r="BPH82" s="24"/>
      <c r="BPI82" s="24"/>
      <c r="BPJ82" s="24"/>
      <c r="BPK82" s="24"/>
      <c r="BPL82" s="24"/>
      <c r="BPM82" s="24"/>
      <c r="BPN82" s="24"/>
      <c r="BPO82" s="24"/>
      <c r="BPP82" s="24"/>
      <c r="BPQ82" s="24"/>
      <c r="BPR82" s="24"/>
      <c r="BPS82" s="24"/>
      <c r="BPT82" s="24"/>
      <c r="BPU82" s="24"/>
      <c r="BPV82" s="24"/>
      <c r="BPW82" s="24"/>
      <c r="BPX82" s="24"/>
      <c r="BPY82" s="24"/>
      <c r="BPZ82" s="24"/>
      <c r="BQA82" s="24"/>
      <c r="BQB82" s="24"/>
      <c r="BQC82" s="24"/>
      <c r="BQD82" s="24"/>
      <c r="BQE82" s="24"/>
      <c r="BQF82" s="24"/>
      <c r="BQG82" s="24"/>
      <c r="BQH82" s="24"/>
      <c r="BQI82" s="24"/>
      <c r="BQJ82" s="24"/>
      <c r="BQK82" s="24"/>
      <c r="BQL82" s="24"/>
      <c r="BQM82" s="24"/>
      <c r="BQN82" s="24"/>
      <c r="BQO82" s="24"/>
      <c r="BQP82" s="24"/>
      <c r="BQQ82" s="24"/>
      <c r="BQR82" s="24"/>
      <c r="BQS82" s="24"/>
      <c r="BQT82" s="24"/>
      <c r="BQU82" s="24"/>
      <c r="BQV82" s="24"/>
      <c r="BQW82" s="24"/>
      <c r="BQX82" s="24"/>
      <c r="BQY82" s="24"/>
      <c r="BQZ82" s="24"/>
      <c r="BRA82" s="24"/>
      <c r="BRB82" s="24"/>
      <c r="BRC82" s="24"/>
      <c r="BRD82" s="24"/>
      <c r="BRE82" s="24"/>
      <c r="BRF82" s="24"/>
      <c r="BRG82" s="24"/>
      <c r="BRH82" s="24"/>
      <c r="BRI82" s="24"/>
      <c r="BRJ82" s="24"/>
      <c r="BRK82" s="24"/>
      <c r="BRL82" s="24"/>
      <c r="BRM82" s="24"/>
      <c r="BRN82" s="24"/>
      <c r="BRO82" s="24"/>
      <c r="BRP82" s="24"/>
      <c r="BRQ82" s="24"/>
      <c r="BRR82" s="24"/>
      <c r="BRS82" s="24"/>
      <c r="BRT82" s="24"/>
      <c r="BRU82" s="24"/>
      <c r="BRV82" s="24"/>
      <c r="BRW82" s="24"/>
      <c r="BRX82" s="24"/>
      <c r="BRY82" s="24"/>
      <c r="BRZ82" s="24"/>
      <c r="BSA82" s="24"/>
      <c r="BSB82" s="24"/>
      <c r="BSC82" s="24"/>
      <c r="BSD82" s="24"/>
      <c r="BSE82" s="24"/>
      <c r="BSF82" s="24"/>
      <c r="BSG82" s="24"/>
      <c r="BSH82" s="24"/>
      <c r="BSI82" s="24"/>
      <c r="BSJ82" s="24"/>
      <c r="BSK82" s="24"/>
      <c r="BSL82" s="24"/>
      <c r="BSM82" s="24"/>
      <c r="BSN82" s="24"/>
      <c r="BSO82" s="24"/>
      <c r="BSP82" s="24"/>
      <c r="BSQ82" s="24"/>
      <c r="BSR82" s="24"/>
      <c r="BSS82" s="24"/>
      <c r="BST82" s="24"/>
      <c r="BSU82" s="24"/>
      <c r="BSV82" s="24"/>
      <c r="BSW82" s="24"/>
      <c r="BSX82" s="24"/>
      <c r="BSY82" s="24"/>
      <c r="BSZ82" s="24"/>
      <c r="BTA82" s="24"/>
      <c r="BTB82" s="24"/>
      <c r="BTC82" s="24"/>
      <c r="BTD82" s="24"/>
      <c r="BTE82" s="24"/>
      <c r="BTF82" s="24"/>
      <c r="BTG82" s="24"/>
      <c r="BTH82" s="24"/>
      <c r="BTI82" s="24"/>
      <c r="BTJ82" s="24"/>
      <c r="BTK82" s="24"/>
      <c r="BTL82" s="24"/>
      <c r="BTM82" s="24"/>
      <c r="BTN82" s="24"/>
      <c r="BTO82" s="24"/>
      <c r="BTP82" s="24"/>
      <c r="BTQ82" s="24"/>
      <c r="BTR82" s="24"/>
      <c r="BTS82" s="24"/>
      <c r="BTT82" s="24"/>
      <c r="BTU82" s="24"/>
      <c r="BTV82" s="24"/>
      <c r="BTW82" s="24"/>
      <c r="BTX82" s="24"/>
      <c r="BTY82" s="24"/>
      <c r="BTZ82" s="24"/>
      <c r="BUA82" s="24"/>
      <c r="BUB82" s="24"/>
      <c r="BUC82" s="24"/>
      <c r="BUD82" s="24"/>
      <c r="BUE82" s="24"/>
      <c r="BUF82" s="24"/>
      <c r="BUG82" s="24"/>
      <c r="BUH82" s="24"/>
      <c r="BUI82" s="24"/>
      <c r="BUJ82" s="24"/>
      <c r="BUK82" s="24"/>
      <c r="BUL82" s="24"/>
      <c r="BUM82" s="24"/>
      <c r="BUN82" s="24"/>
      <c r="BUO82" s="24"/>
      <c r="BUP82" s="24"/>
      <c r="BUQ82" s="24"/>
      <c r="BUR82" s="24"/>
      <c r="BUS82" s="24"/>
      <c r="BUT82" s="24"/>
      <c r="BUU82" s="24"/>
      <c r="BUV82" s="24"/>
      <c r="BUW82" s="24"/>
      <c r="BUX82" s="24"/>
      <c r="BUY82" s="24"/>
      <c r="BUZ82" s="24"/>
      <c r="BVA82" s="24"/>
      <c r="BVB82" s="24"/>
      <c r="BVC82" s="24"/>
      <c r="BVD82" s="24"/>
      <c r="BVE82" s="24"/>
      <c r="BVF82" s="24"/>
      <c r="BVG82" s="24"/>
      <c r="BVH82" s="24"/>
      <c r="BVI82" s="24"/>
      <c r="BVJ82" s="24"/>
      <c r="BVK82" s="24"/>
      <c r="BVL82" s="24"/>
      <c r="BVM82" s="24"/>
      <c r="BVN82" s="24"/>
      <c r="BVO82" s="24"/>
      <c r="BVP82" s="24"/>
      <c r="BVQ82" s="24"/>
      <c r="BVR82" s="24"/>
      <c r="BVS82" s="24"/>
      <c r="BVT82" s="24"/>
      <c r="BVU82" s="24"/>
      <c r="BVV82" s="24"/>
      <c r="BVW82" s="24"/>
      <c r="BVX82" s="24"/>
      <c r="BVY82" s="24"/>
      <c r="BVZ82" s="24"/>
      <c r="BWA82" s="24"/>
      <c r="BWB82" s="24"/>
      <c r="BWC82" s="24"/>
      <c r="BWD82" s="24"/>
      <c r="BWE82" s="24"/>
      <c r="BWF82" s="24"/>
      <c r="BWG82" s="24"/>
      <c r="BWH82" s="24"/>
      <c r="BWI82" s="24"/>
      <c r="BWJ82" s="24"/>
      <c r="BWK82" s="24"/>
      <c r="BWL82" s="24"/>
      <c r="BWM82" s="24"/>
      <c r="BWN82" s="24"/>
      <c r="BWO82" s="24"/>
      <c r="BWP82" s="24"/>
      <c r="BWQ82" s="24"/>
      <c r="BWR82" s="24"/>
      <c r="BWS82" s="24"/>
      <c r="BWT82" s="24"/>
      <c r="BWU82" s="24"/>
      <c r="BWV82" s="24"/>
      <c r="BWW82" s="24"/>
      <c r="BWX82" s="24"/>
      <c r="BWY82" s="24"/>
      <c r="BWZ82" s="24"/>
      <c r="BXA82" s="24"/>
      <c r="BXB82" s="24"/>
      <c r="BXC82" s="24"/>
      <c r="BXD82" s="24"/>
      <c r="BXE82" s="24"/>
      <c r="BXF82" s="24"/>
      <c r="BXG82" s="24"/>
      <c r="BXH82" s="24"/>
      <c r="BXI82" s="24"/>
      <c r="BXJ82" s="24"/>
      <c r="BXK82" s="24"/>
      <c r="BXL82" s="24"/>
      <c r="BXM82" s="24"/>
      <c r="BXN82" s="24"/>
      <c r="BXO82" s="24"/>
      <c r="BXP82" s="24"/>
      <c r="BXQ82" s="24"/>
      <c r="BXR82" s="24"/>
      <c r="BXS82" s="24"/>
      <c r="BXT82" s="24"/>
      <c r="BXU82" s="24"/>
      <c r="BXV82" s="24"/>
      <c r="BXW82" s="24"/>
      <c r="BXX82" s="24"/>
      <c r="BXY82" s="24"/>
      <c r="BXZ82" s="24"/>
      <c r="BYA82" s="24"/>
      <c r="BYB82" s="24"/>
      <c r="BYC82" s="24"/>
      <c r="BYD82" s="24"/>
      <c r="BYE82" s="24"/>
      <c r="BYF82" s="24"/>
      <c r="BYG82" s="24"/>
      <c r="BYH82" s="24"/>
      <c r="BYI82" s="24"/>
      <c r="BYJ82" s="24"/>
      <c r="BYK82" s="24"/>
      <c r="BYL82" s="24"/>
      <c r="BYM82" s="24"/>
      <c r="BYN82" s="24"/>
      <c r="BYO82" s="24"/>
      <c r="BYP82" s="24"/>
      <c r="BYQ82" s="24"/>
      <c r="BYR82" s="24"/>
      <c r="BYS82" s="24"/>
      <c r="BYT82" s="24"/>
      <c r="BYU82" s="24"/>
      <c r="BYV82" s="24"/>
      <c r="BYW82" s="24"/>
      <c r="BYX82" s="24"/>
      <c r="BYY82" s="24"/>
      <c r="BYZ82" s="24"/>
      <c r="BZA82" s="24"/>
      <c r="BZB82" s="24"/>
      <c r="BZC82" s="24"/>
      <c r="BZD82" s="24"/>
      <c r="BZE82" s="24"/>
      <c r="BZF82" s="24"/>
      <c r="BZG82" s="24"/>
      <c r="BZH82" s="24"/>
      <c r="BZI82" s="24"/>
      <c r="BZJ82" s="24"/>
      <c r="BZK82" s="24"/>
      <c r="BZL82" s="24"/>
      <c r="BZM82" s="24"/>
      <c r="BZN82" s="24"/>
      <c r="BZO82" s="24"/>
      <c r="BZP82" s="24"/>
      <c r="BZQ82" s="24"/>
      <c r="BZR82" s="24"/>
      <c r="BZS82" s="24"/>
      <c r="BZT82" s="24"/>
      <c r="BZU82" s="24"/>
      <c r="BZV82" s="24"/>
      <c r="BZW82" s="24"/>
      <c r="BZX82" s="24"/>
      <c r="BZY82" s="24"/>
      <c r="BZZ82" s="24"/>
      <c r="CAA82" s="24"/>
      <c r="CAB82" s="24"/>
      <c r="CAC82" s="24"/>
      <c r="CAD82" s="24"/>
      <c r="CAE82" s="24"/>
      <c r="CAF82" s="24"/>
      <c r="CAG82" s="24"/>
      <c r="CAH82" s="24"/>
      <c r="CAI82" s="24"/>
      <c r="CAJ82" s="24"/>
      <c r="CAK82" s="24"/>
      <c r="CAL82" s="24"/>
      <c r="CAM82" s="24"/>
      <c r="CAN82" s="24"/>
      <c r="CAO82" s="24"/>
      <c r="CAP82" s="24"/>
      <c r="CAQ82" s="24"/>
      <c r="CAR82" s="24"/>
      <c r="CAS82" s="24"/>
      <c r="CAT82" s="24"/>
      <c r="CAU82" s="24"/>
      <c r="CAV82" s="24"/>
      <c r="CAW82" s="24"/>
      <c r="CAX82" s="24"/>
      <c r="CAY82" s="24"/>
      <c r="CAZ82" s="24"/>
      <c r="CBA82" s="24"/>
      <c r="CBB82" s="24"/>
      <c r="CBC82" s="24"/>
      <c r="CBD82" s="24"/>
      <c r="CBE82" s="24"/>
      <c r="CBF82" s="24"/>
      <c r="CBG82" s="24"/>
      <c r="CBH82" s="24"/>
      <c r="CBI82" s="24"/>
      <c r="CBJ82" s="24"/>
      <c r="CBK82" s="24"/>
      <c r="CBL82" s="24"/>
      <c r="CBM82" s="24"/>
      <c r="CBN82" s="24"/>
      <c r="CBO82" s="24"/>
      <c r="CBP82" s="24"/>
      <c r="CBQ82" s="24"/>
      <c r="CBR82" s="24"/>
      <c r="CBS82" s="24"/>
      <c r="CBT82" s="24"/>
      <c r="CBU82" s="24"/>
      <c r="CBV82" s="24"/>
      <c r="CBW82" s="24"/>
      <c r="CBX82" s="24"/>
      <c r="CBY82" s="24"/>
      <c r="CBZ82" s="24"/>
      <c r="CCA82" s="24"/>
      <c r="CCB82" s="24"/>
      <c r="CCC82" s="24"/>
      <c r="CCD82" s="24"/>
      <c r="CCE82" s="24"/>
      <c r="CCF82" s="24"/>
      <c r="CCG82" s="24"/>
      <c r="CCH82" s="24"/>
      <c r="CCI82" s="24"/>
      <c r="CCJ82" s="24"/>
      <c r="CCK82" s="24"/>
      <c r="CCL82" s="24"/>
      <c r="CCM82" s="24"/>
      <c r="CCN82" s="24"/>
      <c r="CCO82" s="24"/>
      <c r="CCP82" s="24"/>
      <c r="CCQ82" s="24"/>
      <c r="CCR82" s="24"/>
      <c r="CCS82" s="24"/>
      <c r="CCT82" s="24"/>
      <c r="CCU82" s="24"/>
      <c r="CCV82" s="24"/>
      <c r="CCW82" s="24"/>
      <c r="CCX82" s="24"/>
      <c r="CCY82" s="24"/>
      <c r="CCZ82" s="24"/>
      <c r="CDA82" s="24"/>
      <c r="CDB82" s="24"/>
      <c r="CDC82" s="24"/>
      <c r="CDD82" s="24"/>
      <c r="CDE82" s="24"/>
      <c r="CDF82" s="24"/>
      <c r="CDG82" s="24"/>
      <c r="CDH82" s="24"/>
      <c r="CDI82" s="24"/>
      <c r="CDJ82" s="24"/>
      <c r="CDK82" s="24"/>
      <c r="CDL82" s="24"/>
      <c r="CDM82" s="24"/>
      <c r="CDN82" s="24"/>
      <c r="CDO82" s="24"/>
      <c r="CDP82" s="24"/>
      <c r="CDQ82" s="24"/>
      <c r="CDR82" s="24"/>
      <c r="CDS82" s="24"/>
      <c r="CDT82" s="24"/>
      <c r="CDU82" s="24"/>
      <c r="CDV82" s="24"/>
      <c r="CDW82" s="24"/>
      <c r="CDX82" s="24"/>
      <c r="CDY82" s="24"/>
      <c r="CDZ82" s="24"/>
      <c r="CEA82" s="24"/>
      <c r="CEB82" s="24"/>
      <c r="CEC82" s="24"/>
      <c r="CED82" s="24"/>
      <c r="CEE82" s="24"/>
      <c r="CEF82" s="24"/>
      <c r="CEG82" s="24"/>
      <c r="CEH82" s="24"/>
      <c r="CEI82" s="24"/>
      <c r="CEJ82" s="24"/>
      <c r="CEK82" s="24"/>
      <c r="CEL82" s="24"/>
      <c r="CEM82" s="24"/>
      <c r="CEN82" s="24"/>
      <c r="CEO82" s="24"/>
      <c r="CEP82" s="24"/>
      <c r="CEQ82" s="24"/>
      <c r="CER82" s="24"/>
      <c r="CES82" s="24"/>
      <c r="CET82" s="24"/>
      <c r="CEU82" s="24"/>
      <c r="CEV82" s="24"/>
      <c r="CEW82" s="24"/>
      <c r="CEX82" s="24"/>
      <c r="CEY82" s="24"/>
      <c r="CEZ82" s="24"/>
      <c r="CFA82" s="24"/>
      <c r="CFB82" s="24"/>
      <c r="CFC82" s="24"/>
      <c r="CFD82" s="24"/>
      <c r="CFE82" s="24"/>
      <c r="CFF82" s="24"/>
      <c r="CFG82" s="24"/>
      <c r="CFH82" s="24"/>
      <c r="CFI82" s="24"/>
      <c r="CFJ82" s="24"/>
      <c r="CFK82" s="24"/>
      <c r="CFL82" s="24"/>
      <c r="CFM82" s="24"/>
      <c r="CFN82" s="24"/>
      <c r="CFO82" s="24"/>
      <c r="CFP82" s="24"/>
      <c r="CFQ82" s="24"/>
      <c r="CFR82" s="24"/>
      <c r="CFS82" s="24"/>
      <c r="CFT82" s="24"/>
      <c r="CFU82" s="24"/>
      <c r="CFV82" s="24"/>
      <c r="CFW82" s="24"/>
      <c r="CFX82" s="24"/>
      <c r="CFY82" s="24"/>
      <c r="CFZ82" s="24"/>
      <c r="CGA82" s="24"/>
      <c r="CGB82" s="24"/>
      <c r="CGC82" s="24"/>
      <c r="CGD82" s="24"/>
      <c r="CGE82" s="24"/>
      <c r="CGF82" s="24"/>
      <c r="CGG82" s="24"/>
      <c r="CGH82" s="24"/>
      <c r="CGI82" s="24"/>
      <c r="CGJ82" s="24"/>
      <c r="CGK82" s="24"/>
      <c r="CGL82" s="24"/>
      <c r="CGM82" s="24"/>
      <c r="CGN82" s="24"/>
      <c r="CGO82" s="24"/>
      <c r="CGP82" s="24"/>
      <c r="CGQ82" s="24"/>
      <c r="CGR82" s="24"/>
      <c r="CGS82" s="24"/>
      <c r="CGT82" s="24"/>
      <c r="CGU82" s="24"/>
      <c r="CGV82" s="24"/>
      <c r="CGW82" s="24"/>
      <c r="CGX82" s="24"/>
      <c r="CGY82" s="24"/>
      <c r="CGZ82" s="24"/>
      <c r="CHA82" s="24"/>
      <c r="CHB82" s="24"/>
      <c r="CHC82" s="24"/>
      <c r="CHD82" s="24"/>
      <c r="CHE82" s="24"/>
      <c r="CHF82" s="24"/>
      <c r="CHG82" s="24"/>
      <c r="CHH82" s="24"/>
      <c r="CHI82" s="24"/>
      <c r="CHJ82" s="24"/>
      <c r="CHK82" s="24"/>
      <c r="CHL82" s="24"/>
      <c r="CHM82" s="24"/>
      <c r="CHN82" s="24"/>
      <c r="CHO82" s="24"/>
      <c r="CHP82" s="24"/>
      <c r="CHQ82" s="24"/>
      <c r="CHR82" s="24"/>
      <c r="CHS82" s="24"/>
      <c r="CHT82" s="24"/>
      <c r="CHU82" s="24"/>
      <c r="CHV82" s="24"/>
      <c r="CHW82" s="24"/>
      <c r="CHX82" s="24"/>
      <c r="CHY82" s="24"/>
      <c r="CHZ82" s="24"/>
      <c r="CIA82" s="24"/>
      <c r="CIB82" s="24"/>
      <c r="CIC82" s="24"/>
      <c r="CID82" s="24"/>
      <c r="CIE82" s="24"/>
      <c r="CIF82" s="24"/>
      <c r="CIG82" s="24"/>
      <c r="CIH82" s="24"/>
      <c r="CII82" s="24"/>
      <c r="CIJ82" s="24"/>
      <c r="CIK82" s="24"/>
      <c r="CIL82" s="24"/>
      <c r="CIM82" s="24"/>
      <c r="CIN82" s="24"/>
      <c r="CIO82" s="24"/>
      <c r="CIP82" s="24"/>
      <c r="CIQ82" s="24"/>
      <c r="CIR82" s="24"/>
      <c r="CIS82" s="24"/>
      <c r="CIT82" s="24"/>
      <c r="CIU82" s="24"/>
      <c r="CIV82" s="24"/>
      <c r="CIW82" s="24"/>
      <c r="CIX82" s="24"/>
      <c r="CIY82" s="24"/>
      <c r="CIZ82" s="24"/>
      <c r="CJA82" s="24"/>
      <c r="CJB82" s="24"/>
      <c r="CJC82" s="24"/>
      <c r="CJD82" s="24"/>
      <c r="CJE82" s="24"/>
      <c r="CJF82" s="24"/>
      <c r="CJG82" s="24"/>
      <c r="CJH82" s="24"/>
      <c r="CJI82" s="24"/>
      <c r="CJJ82" s="24"/>
      <c r="CJK82" s="24"/>
      <c r="CJL82" s="24"/>
      <c r="CJM82" s="24"/>
      <c r="CJN82" s="24"/>
      <c r="CJO82" s="24"/>
      <c r="CJP82" s="24"/>
      <c r="CJQ82" s="24"/>
      <c r="CJR82" s="24"/>
      <c r="CJS82" s="24"/>
      <c r="CJT82" s="24"/>
      <c r="CJU82" s="24"/>
      <c r="CJV82" s="24"/>
      <c r="CJW82" s="24"/>
      <c r="CJX82" s="24"/>
      <c r="CJY82" s="24"/>
      <c r="CJZ82" s="24"/>
      <c r="CKA82" s="24"/>
      <c r="CKB82" s="24"/>
      <c r="CKC82" s="24"/>
      <c r="CKD82" s="24"/>
      <c r="CKE82" s="24"/>
      <c r="CKF82" s="24"/>
      <c r="CKG82" s="24"/>
      <c r="CKH82" s="24"/>
      <c r="CKI82" s="24"/>
      <c r="CKJ82" s="24"/>
      <c r="CKK82" s="24"/>
      <c r="CKL82" s="24"/>
      <c r="CKM82" s="24"/>
      <c r="CKN82" s="24"/>
      <c r="CKO82" s="24"/>
      <c r="CKP82" s="24"/>
      <c r="CKQ82" s="24"/>
      <c r="CKR82" s="24"/>
      <c r="CKS82" s="24"/>
      <c r="CKT82" s="24"/>
      <c r="CKU82" s="24"/>
      <c r="CKV82" s="24"/>
      <c r="CKW82" s="24"/>
      <c r="CKX82" s="24"/>
      <c r="CKY82" s="24"/>
      <c r="CKZ82" s="24"/>
      <c r="CLA82" s="24"/>
      <c r="CLB82" s="24"/>
      <c r="CLC82" s="24"/>
      <c r="CLD82" s="24"/>
      <c r="CLE82" s="24"/>
      <c r="CLF82" s="24"/>
      <c r="CLG82" s="24"/>
      <c r="CLH82" s="24"/>
      <c r="CLI82" s="24"/>
      <c r="CLJ82" s="24"/>
      <c r="CLK82" s="24"/>
      <c r="CLL82" s="24"/>
      <c r="CLM82" s="24"/>
      <c r="CLN82" s="24"/>
      <c r="CLO82" s="24"/>
      <c r="CLP82" s="24"/>
      <c r="CLQ82" s="24"/>
      <c r="CLR82" s="24"/>
      <c r="CLS82" s="24"/>
      <c r="CLT82" s="24"/>
      <c r="CLU82" s="24"/>
      <c r="CLV82" s="24"/>
      <c r="CLW82" s="24"/>
      <c r="CLX82" s="24"/>
      <c r="CLY82" s="24"/>
      <c r="CLZ82" s="24"/>
      <c r="CMA82" s="24"/>
      <c r="CMB82" s="24"/>
      <c r="CMC82" s="24"/>
      <c r="CMD82" s="24"/>
      <c r="CME82" s="24"/>
      <c r="CMF82" s="24"/>
      <c r="CMG82" s="24"/>
      <c r="CMH82" s="24"/>
      <c r="CMI82" s="24"/>
      <c r="CMJ82" s="24"/>
      <c r="CMK82" s="24"/>
      <c r="CML82" s="24"/>
      <c r="CMM82" s="24"/>
      <c r="CMN82" s="24"/>
      <c r="CMO82" s="24"/>
      <c r="CMP82" s="24"/>
      <c r="CMQ82" s="24"/>
      <c r="CMR82" s="24"/>
      <c r="CMS82" s="24"/>
      <c r="CMT82" s="24"/>
      <c r="CMU82" s="24"/>
      <c r="CMV82" s="24"/>
      <c r="CMW82" s="24"/>
      <c r="CMX82" s="24"/>
      <c r="CMY82" s="24"/>
      <c r="CMZ82" s="24"/>
      <c r="CNA82" s="24"/>
      <c r="CNB82" s="24"/>
      <c r="CNC82" s="24"/>
      <c r="CND82" s="24"/>
      <c r="CNE82" s="24"/>
      <c r="CNF82" s="24"/>
      <c r="CNG82" s="24"/>
      <c r="CNH82" s="24"/>
      <c r="CNI82" s="24"/>
      <c r="CNJ82" s="24"/>
      <c r="CNK82" s="24"/>
      <c r="CNL82" s="24"/>
      <c r="CNM82" s="24"/>
      <c r="CNN82" s="24"/>
      <c r="CNO82" s="24"/>
      <c r="CNP82" s="24"/>
      <c r="CNQ82" s="24"/>
      <c r="CNR82" s="24"/>
      <c r="CNS82" s="24"/>
      <c r="CNT82" s="24"/>
      <c r="CNU82" s="24"/>
      <c r="CNV82" s="24"/>
      <c r="CNW82" s="24"/>
      <c r="CNX82" s="24"/>
      <c r="CNY82" s="24"/>
      <c r="CNZ82" s="24"/>
      <c r="COA82" s="24"/>
      <c r="COB82" s="24"/>
      <c r="COC82" s="24"/>
      <c r="COD82" s="24"/>
      <c r="COE82" s="24"/>
      <c r="COF82" s="24"/>
      <c r="COG82" s="24"/>
      <c r="COH82" s="24"/>
      <c r="COI82" s="24"/>
      <c r="COJ82" s="24"/>
      <c r="COK82" s="24"/>
      <c r="COL82" s="24"/>
      <c r="COM82" s="24"/>
      <c r="CON82" s="24"/>
      <c r="COO82" s="24"/>
      <c r="COP82" s="24"/>
      <c r="COQ82" s="24"/>
      <c r="COR82" s="24"/>
      <c r="COS82" s="24"/>
      <c r="COT82" s="24"/>
      <c r="COU82" s="24"/>
      <c r="COV82" s="24"/>
      <c r="COW82" s="24"/>
      <c r="COX82" s="24"/>
      <c r="COY82" s="24"/>
      <c r="COZ82" s="24"/>
      <c r="CPA82" s="24"/>
      <c r="CPB82" s="24"/>
      <c r="CPC82" s="24"/>
      <c r="CPD82" s="24"/>
      <c r="CPE82" s="24"/>
      <c r="CPF82" s="24"/>
      <c r="CPG82" s="24"/>
      <c r="CPH82" s="24"/>
      <c r="CPI82" s="24"/>
      <c r="CPJ82" s="24"/>
      <c r="CPK82" s="24"/>
      <c r="CPL82" s="24"/>
      <c r="CPM82" s="24"/>
      <c r="CPN82" s="24"/>
      <c r="CPO82" s="24"/>
      <c r="CPP82" s="24"/>
      <c r="CPQ82" s="24"/>
      <c r="CPR82" s="24"/>
      <c r="CPS82" s="24"/>
      <c r="CPT82" s="24"/>
      <c r="CPU82" s="24"/>
      <c r="CPV82" s="24"/>
      <c r="CPW82" s="24"/>
      <c r="CPX82" s="24"/>
      <c r="CPY82" s="24"/>
      <c r="CPZ82" s="24"/>
      <c r="CQA82" s="24"/>
      <c r="CQB82" s="24"/>
      <c r="CQC82" s="24"/>
      <c r="CQD82" s="24"/>
      <c r="CQE82" s="24"/>
      <c r="CQF82" s="24"/>
      <c r="CQG82" s="24"/>
      <c r="CQH82" s="24"/>
      <c r="CQI82" s="24"/>
      <c r="CQJ82" s="24"/>
      <c r="CQK82" s="24"/>
      <c r="CQL82" s="24"/>
      <c r="CQM82" s="24"/>
      <c r="CQN82" s="24"/>
      <c r="CQO82" s="24"/>
      <c r="CQP82" s="24"/>
      <c r="CQQ82" s="24"/>
      <c r="CQR82" s="24"/>
      <c r="CQS82" s="24"/>
      <c r="CQT82" s="24"/>
      <c r="CQU82" s="24"/>
      <c r="CQV82" s="24"/>
      <c r="CQW82" s="24"/>
      <c r="CQX82" s="24"/>
      <c r="CQY82" s="24"/>
      <c r="CQZ82" s="24"/>
      <c r="CRA82" s="24"/>
      <c r="CRB82" s="24"/>
      <c r="CRC82" s="24"/>
      <c r="CRD82" s="24"/>
      <c r="CRE82" s="24"/>
      <c r="CRF82" s="24"/>
      <c r="CRG82" s="24"/>
      <c r="CRH82" s="24"/>
      <c r="CRI82" s="24"/>
      <c r="CRJ82" s="24"/>
      <c r="CRK82" s="24"/>
      <c r="CRL82" s="24"/>
      <c r="CRM82" s="24"/>
      <c r="CRN82" s="24"/>
      <c r="CRO82" s="24"/>
      <c r="CRP82" s="24"/>
      <c r="CRQ82" s="24"/>
      <c r="CRR82" s="24"/>
      <c r="CRS82" s="24"/>
      <c r="CRT82" s="24"/>
      <c r="CRU82" s="24"/>
      <c r="CRV82" s="24"/>
      <c r="CRW82" s="24"/>
      <c r="CRX82" s="24"/>
      <c r="CRY82" s="24"/>
      <c r="CRZ82" s="24"/>
      <c r="CSA82" s="24"/>
      <c r="CSB82" s="24"/>
      <c r="CSC82" s="24"/>
      <c r="CSD82" s="24"/>
      <c r="CSE82" s="24"/>
      <c r="CSF82" s="24"/>
      <c r="CSG82" s="24"/>
      <c r="CSH82" s="24"/>
      <c r="CSI82" s="24"/>
      <c r="CSJ82" s="24"/>
      <c r="CSK82" s="24"/>
      <c r="CSL82" s="24"/>
      <c r="CSM82" s="24"/>
      <c r="CSN82" s="24"/>
      <c r="CSO82" s="24"/>
      <c r="CSP82" s="24"/>
      <c r="CSQ82" s="24"/>
      <c r="CSR82" s="24"/>
      <c r="CSS82" s="24"/>
      <c r="CST82" s="24"/>
      <c r="CSU82" s="24"/>
      <c r="CSV82" s="24"/>
      <c r="CSW82" s="24"/>
      <c r="CSX82" s="24"/>
      <c r="CSY82" s="24"/>
      <c r="CSZ82" s="24"/>
      <c r="CTA82" s="24"/>
      <c r="CTB82" s="24"/>
      <c r="CTC82" s="24"/>
      <c r="CTD82" s="24"/>
      <c r="CTE82" s="24"/>
      <c r="CTF82" s="24"/>
      <c r="CTG82" s="24"/>
      <c r="CTH82" s="24"/>
      <c r="CTI82" s="24"/>
      <c r="CTJ82" s="24"/>
      <c r="CTK82" s="24"/>
      <c r="CTL82" s="24"/>
      <c r="CTM82" s="24"/>
      <c r="CTN82" s="24"/>
      <c r="CTO82" s="24"/>
      <c r="CTP82" s="24"/>
      <c r="CTQ82" s="24"/>
      <c r="CTR82" s="24"/>
      <c r="CTS82" s="24"/>
      <c r="CTT82" s="24"/>
      <c r="CTU82" s="24"/>
      <c r="CTV82" s="24"/>
      <c r="CTW82" s="24"/>
      <c r="CTX82" s="24"/>
      <c r="CTY82" s="24"/>
      <c r="CTZ82" s="24"/>
      <c r="CUA82" s="24"/>
      <c r="CUB82" s="24"/>
      <c r="CUC82" s="24"/>
      <c r="CUD82" s="24"/>
      <c r="CUE82" s="24"/>
      <c r="CUF82" s="24"/>
      <c r="CUG82" s="24"/>
      <c r="CUH82" s="24"/>
      <c r="CUI82" s="24"/>
      <c r="CUJ82" s="24"/>
      <c r="CUK82" s="24"/>
      <c r="CUL82" s="24"/>
      <c r="CUM82" s="24"/>
      <c r="CUN82" s="24"/>
      <c r="CUO82" s="24"/>
      <c r="CUP82" s="24"/>
      <c r="CUQ82" s="24"/>
      <c r="CUR82" s="24"/>
      <c r="CUS82" s="24"/>
      <c r="CUT82" s="24"/>
      <c r="CUU82" s="24"/>
      <c r="CUV82" s="24"/>
      <c r="CUW82" s="24"/>
      <c r="CUX82" s="24"/>
      <c r="CUY82" s="24"/>
      <c r="CUZ82" s="24"/>
      <c r="CVA82" s="24"/>
      <c r="CVB82" s="24"/>
      <c r="CVC82" s="24"/>
      <c r="CVD82" s="24"/>
      <c r="CVE82" s="24"/>
      <c r="CVF82" s="24"/>
      <c r="CVG82" s="24"/>
      <c r="CVH82" s="24"/>
      <c r="CVI82" s="24"/>
      <c r="CVJ82" s="24"/>
      <c r="CVK82" s="24"/>
      <c r="CVL82" s="24"/>
      <c r="CVM82" s="24"/>
      <c r="CVN82" s="24"/>
      <c r="CVO82" s="24"/>
      <c r="CVP82" s="24"/>
      <c r="CVQ82" s="24"/>
      <c r="CVR82" s="24"/>
      <c r="CVS82" s="24"/>
      <c r="CVT82" s="24"/>
      <c r="CVU82" s="24"/>
      <c r="CVV82" s="24"/>
      <c r="CVW82" s="24"/>
      <c r="CVX82" s="24"/>
      <c r="CVY82" s="24"/>
      <c r="CVZ82" s="24"/>
      <c r="CWA82" s="24"/>
      <c r="CWB82" s="24"/>
      <c r="CWC82" s="24"/>
      <c r="CWD82" s="24"/>
      <c r="CWE82" s="24"/>
      <c r="CWF82" s="24"/>
      <c r="CWG82" s="24"/>
      <c r="CWH82" s="24"/>
      <c r="CWI82" s="24"/>
      <c r="CWJ82" s="24"/>
      <c r="CWK82" s="24"/>
      <c r="CWL82" s="24"/>
      <c r="CWM82" s="24"/>
      <c r="CWN82" s="24"/>
      <c r="CWO82" s="24"/>
      <c r="CWP82" s="24"/>
      <c r="CWQ82" s="24"/>
      <c r="CWR82" s="24"/>
      <c r="CWS82" s="24"/>
      <c r="CWT82" s="24"/>
      <c r="CWU82" s="24"/>
      <c r="CWV82" s="24"/>
      <c r="CWW82" s="24"/>
      <c r="CWX82" s="24"/>
      <c r="CWY82" s="24"/>
      <c r="CWZ82" s="24"/>
      <c r="CXA82" s="24"/>
      <c r="CXB82" s="24"/>
      <c r="CXC82" s="24"/>
      <c r="CXD82" s="24"/>
      <c r="CXE82" s="24"/>
      <c r="CXF82" s="24"/>
      <c r="CXG82" s="24"/>
      <c r="CXH82" s="24"/>
      <c r="CXI82" s="24"/>
      <c r="CXJ82" s="24"/>
      <c r="CXK82" s="24"/>
      <c r="CXL82" s="24"/>
      <c r="CXM82" s="24"/>
      <c r="CXN82" s="24"/>
      <c r="CXO82" s="24"/>
      <c r="CXP82" s="24"/>
      <c r="CXQ82" s="24"/>
      <c r="CXR82" s="24"/>
      <c r="CXS82" s="24"/>
      <c r="CXT82" s="24"/>
      <c r="CXU82" s="24"/>
      <c r="CXV82" s="24"/>
      <c r="CXW82" s="24"/>
      <c r="CXX82" s="24"/>
      <c r="CXY82" s="24"/>
      <c r="CXZ82" s="24"/>
      <c r="CYA82" s="24"/>
      <c r="CYB82" s="24"/>
      <c r="CYC82" s="24"/>
      <c r="CYD82" s="24"/>
      <c r="CYE82" s="24"/>
      <c r="CYF82" s="24"/>
      <c r="CYG82" s="24"/>
      <c r="CYH82" s="24"/>
      <c r="CYI82" s="24"/>
      <c r="CYJ82" s="24"/>
      <c r="CYK82" s="24"/>
      <c r="CYL82" s="24"/>
      <c r="CYM82" s="24"/>
      <c r="CYN82" s="24"/>
      <c r="CYO82" s="24"/>
      <c r="CYP82" s="24"/>
      <c r="CYQ82" s="24"/>
      <c r="CYR82" s="24"/>
      <c r="CYS82" s="24"/>
      <c r="CYT82" s="24"/>
      <c r="CYU82" s="24"/>
      <c r="CYV82" s="24"/>
      <c r="CYW82" s="24"/>
      <c r="CYX82" s="24"/>
      <c r="CYY82" s="24"/>
      <c r="CYZ82" s="24"/>
      <c r="CZA82" s="24"/>
      <c r="CZB82" s="24"/>
      <c r="CZC82" s="24"/>
      <c r="CZD82" s="24"/>
      <c r="CZE82" s="24"/>
      <c r="CZF82" s="24"/>
      <c r="CZG82" s="24"/>
      <c r="CZH82" s="24"/>
      <c r="CZI82" s="24"/>
      <c r="CZJ82" s="24"/>
      <c r="CZK82" s="24"/>
      <c r="CZL82" s="24"/>
      <c r="CZM82" s="24"/>
      <c r="CZN82" s="24"/>
      <c r="CZO82" s="24"/>
      <c r="CZP82" s="24"/>
      <c r="CZQ82" s="24"/>
      <c r="CZR82" s="24"/>
      <c r="CZS82" s="24"/>
      <c r="CZT82" s="24"/>
      <c r="CZU82" s="24"/>
      <c r="CZV82" s="24"/>
      <c r="CZW82" s="24"/>
      <c r="CZX82" s="24"/>
      <c r="CZY82" s="24"/>
      <c r="CZZ82" s="24"/>
      <c r="DAA82" s="24"/>
      <c r="DAB82" s="24"/>
      <c r="DAC82" s="24"/>
      <c r="DAD82" s="24"/>
      <c r="DAE82" s="24"/>
      <c r="DAF82" s="24"/>
      <c r="DAG82" s="24"/>
      <c r="DAH82" s="24"/>
      <c r="DAI82" s="24"/>
      <c r="DAJ82" s="24"/>
      <c r="DAK82" s="24"/>
      <c r="DAL82" s="24"/>
      <c r="DAM82" s="24"/>
      <c r="DAN82" s="24"/>
      <c r="DAO82" s="24"/>
      <c r="DAP82" s="24"/>
      <c r="DAQ82" s="24"/>
      <c r="DAR82" s="24"/>
      <c r="DAS82" s="24"/>
      <c r="DAT82" s="24"/>
      <c r="DAU82" s="24"/>
      <c r="DAV82" s="24"/>
      <c r="DAW82" s="24"/>
      <c r="DAX82" s="24"/>
      <c r="DAY82" s="24"/>
      <c r="DAZ82" s="24"/>
      <c r="DBA82" s="24"/>
      <c r="DBB82" s="24"/>
      <c r="DBC82" s="24"/>
      <c r="DBD82" s="24"/>
      <c r="DBE82" s="24"/>
      <c r="DBF82" s="24"/>
      <c r="DBG82" s="24"/>
      <c r="DBH82" s="24"/>
      <c r="DBI82" s="24"/>
      <c r="DBJ82" s="24"/>
      <c r="DBK82" s="24"/>
      <c r="DBL82" s="24"/>
      <c r="DBM82" s="24"/>
      <c r="DBN82" s="24"/>
      <c r="DBO82" s="24"/>
      <c r="DBP82" s="24"/>
      <c r="DBQ82" s="24"/>
      <c r="DBR82" s="24"/>
      <c r="DBS82" s="24"/>
      <c r="DBT82" s="24"/>
      <c r="DBU82" s="24"/>
      <c r="DBV82" s="24"/>
      <c r="DBW82" s="24"/>
      <c r="DBX82" s="24"/>
      <c r="DBY82" s="24"/>
      <c r="DBZ82" s="24"/>
      <c r="DCA82" s="24"/>
      <c r="DCB82" s="24"/>
      <c r="DCC82" s="24"/>
      <c r="DCD82" s="24"/>
      <c r="DCE82" s="24"/>
      <c r="DCF82" s="24"/>
      <c r="DCG82" s="24"/>
      <c r="DCH82" s="24"/>
      <c r="DCI82" s="24"/>
      <c r="DCJ82" s="24"/>
      <c r="DCK82" s="24"/>
      <c r="DCL82" s="24"/>
      <c r="DCM82" s="24"/>
      <c r="DCN82" s="24"/>
      <c r="DCO82" s="24"/>
      <c r="DCP82" s="24"/>
      <c r="DCQ82" s="24"/>
      <c r="DCR82" s="24"/>
      <c r="DCS82" s="24"/>
      <c r="DCT82" s="24"/>
      <c r="DCU82" s="24"/>
      <c r="DCV82" s="24"/>
      <c r="DCW82" s="24"/>
      <c r="DCX82" s="24"/>
      <c r="DCY82" s="24"/>
      <c r="DCZ82" s="24"/>
      <c r="DDA82" s="24"/>
      <c r="DDB82" s="24"/>
      <c r="DDC82" s="24"/>
      <c r="DDD82" s="24"/>
      <c r="DDE82" s="24"/>
      <c r="DDF82" s="24"/>
      <c r="DDG82" s="24"/>
      <c r="DDH82" s="24"/>
      <c r="DDI82" s="24"/>
      <c r="DDJ82" s="24"/>
      <c r="DDK82" s="24"/>
      <c r="DDL82" s="24"/>
      <c r="DDM82" s="24"/>
      <c r="DDN82" s="24"/>
      <c r="DDO82" s="24"/>
      <c r="DDP82" s="24"/>
      <c r="DDQ82" s="24"/>
      <c r="DDR82" s="24"/>
      <c r="DDS82" s="24"/>
      <c r="DDT82" s="24"/>
      <c r="DDU82" s="24"/>
      <c r="DDV82" s="24"/>
      <c r="DDW82" s="24"/>
      <c r="DDX82" s="24"/>
      <c r="DDY82" s="24"/>
      <c r="DDZ82" s="24"/>
      <c r="DEA82" s="24"/>
      <c r="DEB82" s="24"/>
      <c r="DEC82" s="24"/>
      <c r="DED82" s="24"/>
      <c r="DEE82" s="24"/>
      <c r="DEF82" s="24"/>
      <c r="DEG82" s="24"/>
      <c r="DEH82" s="24"/>
      <c r="DEI82" s="24"/>
      <c r="DEJ82" s="24"/>
      <c r="DEK82" s="24"/>
      <c r="DEL82" s="24"/>
      <c r="DEM82" s="24"/>
      <c r="DEN82" s="24"/>
      <c r="DEO82" s="24"/>
      <c r="DEP82" s="24"/>
      <c r="DEQ82" s="24"/>
      <c r="DER82" s="24"/>
      <c r="DES82" s="24"/>
      <c r="DET82" s="24"/>
      <c r="DEU82" s="24"/>
      <c r="DEV82" s="24"/>
      <c r="DEW82" s="24"/>
      <c r="DEX82" s="24"/>
      <c r="DEY82" s="24"/>
      <c r="DEZ82" s="24"/>
      <c r="DFA82" s="24"/>
      <c r="DFB82" s="24"/>
      <c r="DFC82" s="24"/>
      <c r="DFD82" s="24"/>
      <c r="DFE82" s="24"/>
      <c r="DFF82" s="24"/>
      <c r="DFG82" s="24"/>
      <c r="DFH82" s="24"/>
      <c r="DFI82" s="24"/>
      <c r="DFJ82" s="24"/>
      <c r="DFK82" s="24"/>
      <c r="DFL82" s="24"/>
      <c r="DFM82" s="24"/>
      <c r="DFN82" s="24"/>
      <c r="DFO82" s="24"/>
      <c r="DFP82" s="24"/>
      <c r="DFQ82" s="24"/>
      <c r="DFR82" s="24"/>
      <c r="DFS82" s="24"/>
      <c r="DFT82" s="24"/>
      <c r="DFU82" s="24"/>
      <c r="DFV82" s="24"/>
      <c r="DFW82" s="24"/>
      <c r="DFX82" s="24"/>
      <c r="DFY82" s="24"/>
      <c r="DFZ82" s="24"/>
      <c r="DGA82" s="24"/>
      <c r="DGB82" s="24"/>
      <c r="DGC82" s="24"/>
      <c r="DGD82" s="24"/>
      <c r="DGE82" s="24"/>
      <c r="DGF82" s="24"/>
      <c r="DGG82" s="24"/>
      <c r="DGH82" s="24"/>
      <c r="DGI82" s="24"/>
      <c r="DGJ82" s="24"/>
      <c r="DGK82" s="24"/>
      <c r="DGL82" s="24"/>
      <c r="DGM82" s="24"/>
      <c r="DGN82" s="24"/>
      <c r="DGO82" s="24"/>
      <c r="DGP82" s="24"/>
      <c r="DGQ82" s="24"/>
      <c r="DGR82" s="24"/>
      <c r="DGS82" s="24"/>
      <c r="DGT82" s="24"/>
      <c r="DGU82" s="24"/>
      <c r="DGV82" s="24"/>
      <c r="DGW82" s="24"/>
      <c r="DGX82" s="24"/>
      <c r="DGY82" s="24"/>
      <c r="DGZ82" s="24"/>
      <c r="DHA82" s="24"/>
      <c r="DHB82" s="24"/>
      <c r="DHC82" s="24"/>
      <c r="DHD82" s="24"/>
      <c r="DHE82" s="24"/>
      <c r="DHF82" s="24"/>
      <c r="DHG82" s="24"/>
      <c r="DHH82" s="24"/>
      <c r="DHI82" s="24"/>
      <c r="DHJ82" s="24"/>
      <c r="DHK82" s="24"/>
      <c r="DHL82" s="24"/>
      <c r="DHM82" s="24"/>
      <c r="DHN82" s="24"/>
      <c r="DHO82" s="24"/>
      <c r="DHP82" s="24"/>
      <c r="DHQ82" s="24"/>
      <c r="DHR82" s="24"/>
      <c r="DHS82" s="24"/>
      <c r="DHT82" s="24"/>
      <c r="DHU82" s="24"/>
      <c r="DHV82" s="24"/>
      <c r="DHW82" s="24"/>
      <c r="DHX82" s="24"/>
      <c r="DHY82" s="24"/>
      <c r="DHZ82" s="24"/>
      <c r="DIA82" s="24"/>
      <c r="DIB82" s="24"/>
      <c r="DIC82" s="24"/>
      <c r="DID82" s="24"/>
      <c r="DIE82" s="24"/>
      <c r="DIF82" s="24"/>
      <c r="DIG82" s="24"/>
      <c r="DIH82" s="24"/>
      <c r="DII82" s="24"/>
      <c r="DIJ82" s="24"/>
      <c r="DIK82" s="24"/>
      <c r="DIL82" s="24"/>
      <c r="DIM82" s="24"/>
      <c r="DIN82" s="24"/>
      <c r="DIO82" s="24"/>
      <c r="DIP82" s="24"/>
      <c r="DIQ82" s="24"/>
      <c r="DIR82" s="24"/>
      <c r="DIS82" s="24"/>
      <c r="DIT82" s="24"/>
      <c r="DIU82" s="24"/>
      <c r="DIV82" s="24"/>
      <c r="DIW82" s="24"/>
      <c r="DIX82" s="24"/>
      <c r="DIY82" s="24"/>
      <c r="DIZ82" s="24"/>
      <c r="DJA82" s="24"/>
      <c r="DJB82" s="24"/>
      <c r="DJC82" s="24"/>
      <c r="DJD82" s="24"/>
      <c r="DJE82" s="24"/>
      <c r="DJF82" s="24"/>
      <c r="DJG82" s="24"/>
      <c r="DJH82" s="24"/>
      <c r="DJI82" s="24"/>
      <c r="DJJ82" s="24"/>
      <c r="DJK82" s="24"/>
      <c r="DJL82" s="24"/>
      <c r="DJM82" s="24"/>
      <c r="DJN82" s="24"/>
      <c r="DJO82" s="24"/>
      <c r="DJP82" s="24"/>
      <c r="DJQ82" s="24"/>
      <c r="DJR82" s="24"/>
      <c r="DJS82" s="24"/>
      <c r="DJT82" s="24"/>
      <c r="DJU82" s="24"/>
      <c r="DJV82" s="24"/>
      <c r="DJW82" s="24"/>
      <c r="DJX82" s="24"/>
      <c r="DJY82" s="24"/>
      <c r="DJZ82" s="24"/>
      <c r="DKA82" s="24"/>
      <c r="DKB82" s="24"/>
      <c r="DKC82" s="24"/>
      <c r="DKD82" s="24"/>
      <c r="DKE82" s="24"/>
      <c r="DKF82" s="24"/>
      <c r="DKG82" s="24"/>
      <c r="DKH82" s="24"/>
      <c r="DKI82" s="24"/>
      <c r="DKJ82" s="24"/>
      <c r="DKK82" s="24"/>
      <c r="DKL82" s="24"/>
      <c r="DKM82" s="24"/>
      <c r="DKN82" s="24"/>
      <c r="DKO82" s="24"/>
      <c r="DKP82" s="24"/>
      <c r="DKQ82" s="24"/>
      <c r="DKR82" s="24"/>
      <c r="DKS82" s="24"/>
      <c r="DKT82" s="24"/>
      <c r="DKU82" s="24"/>
      <c r="DKV82" s="24"/>
      <c r="DKW82" s="24"/>
      <c r="DKX82" s="24"/>
      <c r="DKY82" s="24"/>
      <c r="DKZ82" s="24"/>
      <c r="DLA82" s="24"/>
      <c r="DLB82" s="24"/>
      <c r="DLC82" s="24"/>
      <c r="DLD82" s="24"/>
      <c r="DLE82" s="24"/>
      <c r="DLF82" s="24"/>
      <c r="DLG82" s="24"/>
      <c r="DLH82" s="24"/>
      <c r="DLI82" s="24"/>
      <c r="DLJ82" s="24"/>
      <c r="DLK82" s="24"/>
      <c r="DLL82" s="24"/>
      <c r="DLM82" s="24"/>
      <c r="DLN82" s="24"/>
      <c r="DLO82" s="24"/>
      <c r="DLP82" s="24"/>
      <c r="DLQ82" s="24"/>
      <c r="DLR82" s="24"/>
      <c r="DLS82" s="24"/>
      <c r="DLT82" s="24"/>
      <c r="DLU82" s="24"/>
      <c r="DLV82" s="24"/>
      <c r="DLW82" s="24"/>
      <c r="DLX82" s="24"/>
      <c r="DLY82" s="24"/>
      <c r="DLZ82" s="24"/>
      <c r="DMA82" s="24"/>
      <c r="DMB82" s="24"/>
      <c r="DMC82" s="24"/>
      <c r="DMD82" s="24"/>
      <c r="DME82" s="24"/>
      <c r="DMF82" s="24"/>
      <c r="DMG82" s="24"/>
      <c r="DMH82" s="24"/>
      <c r="DMI82" s="24"/>
      <c r="DMJ82" s="24"/>
      <c r="DMK82" s="24"/>
      <c r="DML82" s="24"/>
      <c r="DMM82" s="24"/>
      <c r="DMN82" s="24"/>
      <c r="DMO82" s="24"/>
      <c r="DMP82" s="24"/>
      <c r="DMQ82" s="24"/>
      <c r="DMR82" s="24"/>
      <c r="DMS82" s="24"/>
      <c r="DMT82" s="24"/>
      <c r="DMU82" s="24"/>
      <c r="DMV82" s="24"/>
      <c r="DMW82" s="24"/>
      <c r="DMX82" s="24"/>
      <c r="DMY82" s="24"/>
      <c r="DMZ82" s="24"/>
      <c r="DNA82" s="24"/>
      <c r="DNB82" s="24"/>
      <c r="DNC82" s="24"/>
      <c r="DND82" s="24"/>
      <c r="DNE82" s="24"/>
      <c r="DNF82" s="24"/>
      <c r="DNG82" s="24"/>
      <c r="DNH82" s="24"/>
      <c r="DNI82" s="24"/>
      <c r="DNJ82" s="24"/>
      <c r="DNK82" s="24"/>
      <c r="DNL82" s="24"/>
      <c r="DNM82" s="24"/>
      <c r="DNN82" s="24"/>
      <c r="DNO82" s="24"/>
      <c r="DNP82" s="24"/>
      <c r="DNQ82" s="24"/>
      <c r="DNR82" s="24"/>
      <c r="DNS82" s="24"/>
      <c r="DNT82" s="24"/>
      <c r="DNU82" s="24"/>
      <c r="DNV82" s="24"/>
      <c r="DNW82" s="24"/>
      <c r="DNX82" s="24"/>
      <c r="DNY82" s="24"/>
      <c r="DNZ82" s="24"/>
      <c r="DOA82" s="24"/>
      <c r="DOB82" s="24"/>
      <c r="DOC82" s="24"/>
      <c r="DOD82" s="24"/>
      <c r="DOE82" s="24"/>
      <c r="DOF82" s="24"/>
      <c r="DOG82" s="24"/>
      <c r="DOH82" s="24"/>
      <c r="DOI82" s="24"/>
      <c r="DOJ82" s="24"/>
      <c r="DOK82" s="24"/>
      <c r="DOL82" s="24"/>
      <c r="DOM82" s="24"/>
      <c r="DON82" s="24"/>
      <c r="DOO82" s="24"/>
      <c r="DOP82" s="24"/>
      <c r="DOQ82" s="24"/>
      <c r="DOR82" s="24"/>
      <c r="DOS82" s="24"/>
      <c r="DOT82" s="24"/>
      <c r="DOU82" s="24"/>
      <c r="DOV82" s="24"/>
      <c r="DOW82" s="24"/>
      <c r="DOX82" s="24"/>
      <c r="DOY82" s="24"/>
      <c r="DOZ82" s="24"/>
      <c r="DPA82" s="24"/>
      <c r="DPB82" s="24"/>
      <c r="DPC82" s="24"/>
      <c r="DPD82" s="24"/>
      <c r="DPE82" s="24"/>
      <c r="DPF82" s="24"/>
      <c r="DPG82" s="24"/>
      <c r="DPH82" s="24"/>
      <c r="DPI82" s="24"/>
      <c r="DPJ82" s="24"/>
      <c r="DPK82" s="24"/>
      <c r="DPL82" s="24"/>
      <c r="DPM82" s="24"/>
      <c r="DPN82" s="24"/>
      <c r="DPO82" s="24"/>
      <c r="DPP82" s="24"/>
      <c r="DPQ82" s="24"/>
      <c r="DPR82" s="24"/>
      <c r="DPS82" s="24"/>
      <c r="DPT82" s="24"/>
      <c r="DPU82" s="24"/>
      <c r="DPV82" s="24"/>
      <c r="DPW82" s="24"/>
      <c r="DPX82" s="24"/>
      <c r="DPY82" s="24"/>
      <c r="DPZ82" s="24"/>
      <c r="DQA82" s="24"/>
      <c r="DQB82" s="24"/>
      <c r="DQC82" s="24"/>
      <c r="DQD82" s="24"/>
      <c r="DQE82" s="24"/>
      <c r="DQF82" s="24"/>
      <c r="DQG82" s="24"/>
      <c r="DQH82" s="24"/>
      <c r="DQI82" s="24"/>
      <c r="DQJ82" s="24"/>
      <c r="DQK82" s="24"/>
      <c r="DQL82" s="24"/>
      <c r="DQM82" s="24"/>
      <c r="DQN82" s="24"/>
      <c r="DQO82" s="24"/>
      <c r="DQP82" s="24"/>
      <c r="DQQ82" s="24"/>
      <c r="DQR82" s="24"/>
      <c r="DQS82" s="24"/>
      <c r="DQT82" s="24"/>
      <c r="DQU82" s="24"/>
      <c r="DQV82" s="24"/>
      <c r="DQW82" s="24"/>
      <c r="DQX82" s="24"/>
      <c r="DQY82" s="24"/>
      <c r="DQZ82" s="24"/>
      <c r="DRA82" s="24"/>
      <c r="DRB82" s="24"/>
      <c r="DRC82" s="24"/>
      <c r="DRD82" s="24"/>
      <c r="DRE82" s="24"/>
      <c r="DRF82" s="24"/>
      <c r="DRG82" s="24"/>
      <c r="DRH82" s="24"/>
      <c r="DRI82" s="24"/>
      <c r="DRJ82" s="24"/>
      <c r="DRK82" s="24"/>
      <c r="DRL82" s="24"/>
      <c r="DRM82" s="24"/>
      <c r="DRN82" s="24"/>
      <c r="DRO82" s="24"/>
      <c r="DRP82" s="24"/>
      <c r="DRQ82" s="24"/>
      <c r="DRR82" s="24"/>
      <c r="DRS82" s="24"/>
      <c r="DRT82" s="24"/>
      <c r="DRU82" s="24"/>
      <c r="DRV82" s="24"/>
      <c r="DRW82" s="24"/>
      <c r="DRX82" s="24"/>
      <c r="DRY82" s="24"/>
      <c r="DRZ82" s="24"/>
      <c r="DSA82" s="24"/>
      <c r="DSB82" s="24"/>
      <c r="DSC82" s="24"/>
      <c r="DSD82" s="24"/>
      <c r="DSE82" s="24"/>
      <c r="DSF82" s="24"/>
      <c r="DSG82" s="24"/>
      <c r="DSH82" s="24"/>
      <c r="DSI82" s="24"/>
      <c r="DSJ82" s="24"/>
      <c r="DSK82" s="24"/>
      <c r="DSL82" s="24"/>
      <c r="DSM82" s="24"/>
      <c r="DSN82" s="24"/>
      <c r="DSO82" s="24"/>
      <c r="DSP82" s="24"/>
      <c r="DSQ82" s="24"/>
      <c r="DSR82" s="24"/>
      <c r="DSS82" s="24"/>
      <c r="DST82" s="24"/>
      <c r="DSU82" s="24"/>
      <c r="DSV82" s="24"/>
      <c r="DSW82" s="24"/>
      <c r="DSX82" s="24"/>
      <c r="DSY82" s="24"/>
      <c r="DSZ82" s="24"/>
      <c r="DTA82" s="24"/>
      <c r="DTB82" s="24"/>
      <c r="DTC82" s="24"/>
      <c r="DTD82" s="24"/>
      <c r="DTE82" s="24"/>
      <c r="DTF82" s="24"/>
      <c r="DTG82" s="24"/>
      <c r="DTH82" s="24"/>
      <c r="DTI82" s="24"/>
      <c r="DTJ82" s="24"/>
      <c r="DTK82" s="24"/>
      <c r="DTL82" s="24"/>
      <c r="DTM82" s="24"/>
      <c r="DTN82" s="24"/>
      <c r="DTO82" s="24"/>
      <c r="DTP82" s="24"/>
      <c r="DTQ82" s="24"/>
      <c r="DTR82" s="24"/>
      <c r="DTS82" s="24"/>
      <c r="DTT82" s="24"/>
      <c r="DTU82" s="24"/>
      <c r="DTV82" s="24"/>
      <c r="DTW82" s="24"/>
      <c r="DTX82" s="24"/>
      <c r="DTY82" s="24"/>
      <c r="DTZ82" s="24"/>
      <c r="DUA82" s="24"/>
      <c r="DUB82" s="24"/>
      <c r="DUC82" s="24"/>
      <c r="DUD82" s="24"/>
      <c r="DUE82" s="24"/>
      <c r="DUF82" s="24"/>
      <c r="DUG82" s="24"/>
      <c r="DUH82" s="24"/>
      <c r="DUI82" s="24"/>
      <c r="DUJ82" s="24"/>
      <c r="DUK82" s="24"/>
      <c r="DUL82" s="24"/>
      <c r="DUM82" s="24"/>
      <c r="DUN82" s="24"/>
      <c r="DUO82" s="24"/>
      <c r="DUP82" s="24"/>
      <c r="DUQ82" s="24"/>
      <c r="DUR82" s="24"/>
      <c r="DUS82" s="24"/>
      <c r="DUT82" s="24"/>
      <c r="DUU82" s="24"/>
      <c r="DUV82" s="24"/>
      <c r="DUW82" s="24"/>
      <c r="DUX82" s="24"/>
      <c r="DUY82" s="24"/>
      <c r="DUZ82" s="24"/>
      <c r="DVA82" s="24"/>
      <c r="DVB82" s="24"/>
      <c r="DVC82" s="24"/>
      <c r="DVD82" s="24"/>
      <c r="DVE82" s="24"/>
      <c r="DVF82" s="24"/>
      <c r="DVG82" s="24"/>
      <c r="DVH82" s="24"/>
      <c r="DVI82" s="24"/>
      <c r="DVJ82" s="24"/>
      <c r="DVK82" s="24"/>
      <c r="DVL82" s="24"/>
      <c r="DVM82" s="24"/>
      <c r="DVN82" s="24"/>
      <c r="DVO82" s="24"/>
      <c r="DVP82" s="24"/>
      <c r="DVQ82" s="24"/>
      <c r="DVR82" s="24"/>
      <c r="DVS82" s="24"/>
      <c r="DVT82" s="24"/>
      <c r="DVU82" s="24"/>
      <c r="DVV82" s="24"/>
      <c r="DVW82" s="24"/>
      <c r="DVX82" s="24"/>
      <c r="DVY82" s="24"/>
      <c r="DVZ82" s="24"/>
      <c r="DWA82" s="24"/>
      <c r="DWB82" s="24"/>
      <c r="DWC82" s="24"/>
      <c r="DWD82" s="24"/>
      <c r="DWE82" s="24"/>
      <c r="DWF82" s="24"/>
      <c r="DWG82" s="24"/>
      <c r="DWH82" s="24"/>
      <c r="DWI82" s="24"/>
      <c r="DWJ82" s="24"/>
      <c r="DWK82" s="24"/>
      <c r="DWL82" s="24"/>
      <c r="DWM82" s="24"/>
      <c r="DWN82" s="24"/>
      <c r="DWO82" s="24"/>
      <c r="DWP82" s="24"/>
      <c r="DWQ82" s="24"/>
      <c r="DWR82" s="24"/>
      <c r="DWS82" s="24"/>
      <c r="DWT82" s="24"/>
      <c r="DWU82" s="24"/>
      <c r="DWV82" s="24"/>
      <c r="DWW82" s="24"/>
      <c r="DWX82" s="24"/>
      <c r="DWY82" s="24"/>
      <c r="DWZ82" s="24"/>
      <c r="DXA82" s="24"/>
      <c r="DXB82" s="24"/>
      <c r="DXC82" s="24"/>
      <c r="DXD82" s="24"/>
      <c r="DXE82" s="24"/>
      <c r="DXF82" s="24"/>
      <c r="DXG82" s="24"/>
      <c r="DXH82" s="24"/>
      <c r="DXI82" s="24"/>
      <c r="DXJ82" s="24"/>
      <c r="DXK82" s="24"/>
      <c r="DXL82" s="24"/>
      <c r="DXM82" s="24"/>
      <c r="DXN82" s="24"/>
      <c r="DXO82" s="24"/>
      <c r="DXP82" s="24"/>
      <c r="DXQ82" s="24"/>
      <c r="DXR82" s="24"/>
      <c r="DXS82" s="24"/>
      <c r="DXT82" s="24"/>
      <c r="DXU82" s="24"/>
      <c r="DXV82" s="24"/>
      <c r="DXW82" s="24"/>
      <c r="DXX82" s="24"/>
      <c r="DXY82" s="24"/>
      <c r="DXZ82" s="24"/>
      <c r="DYA82" s="24"/>
      <c r="DYB82" s="24"/>
      <c r="DYC82" s="24"/>
      <c r="DYD82" s="24"/>
      <c r="DYE82" s="24"/>
      <c r="DYF82" s="24"/>
      <c r="DYG82" s="24"/>
      <c r="DYH82" s="24"/>
      <c r="DYI82" s="24"/>
      <c r="DYJ82" s="24"/>
      <c r="DYK82" s="24"/>
      <c r="DYL82" s="24"/>
      <c r="DYM82" s="24"/>
      <c r="DYN82" s="24"/>
      <c r="DYO82" s="24"/>
      <c r="DYP82" s="24"/>
      <c r="DYQ82" s="24"/>
      <c r="DYR82" s="24"/>
      <c r="DYS82" s="24"/>
      <c r="DYT82" s="24"/>
      <c r="DYU82" s="24"/>
      <c r="DYV82" s="24"/>
      <c r="DYW82" s="24"/>
      <c r="DYX82" s="24"/>
      <c r="DYY82" s="24"/>
      <c r="DYZ82" s="24"/>
      <c r="DZA82" s="24"/>
      <c r="DZB82" s="24"/>
      <c r="DZC82" s="24"/>
      <c r="DZD82" s="24"/>
      <c r="DZE82" s="24"/>
      <c r="DZF82" s="24"/>
      <c r="DZG82" s="24"/>
      <c r="DZH82" s="24"/>
      <c r="DZI82" s="24"/>
      <c r="DZJ82" s="24"/>
      <c r="DZK82" s="24"/>
      <c r="DZL82" s="24"/>
      <c r="DZM82" s="24"/>
      <c r="DZN82" s="24"/>
      <c r="DZO82" s="24"/>
      <c r="DZP82" s="24"/>
      <c r="DZQ82" s="24"/>
      <c r="DZR82" s="24"/>
      <c r="DZS82" s="24"/>
      <c r="DZT82" s="24"/>
      <c r="DZU82" s="24"/>
      <c r="DZV82" s="24"/>
      <c r="DZW82" s="24"/>
      <c r="DZX82" s="24"/>
      <c r="DZY82" s="24"/>
      <c r="DZZ82" s="24"/>
      <c r="EAA82" s="24"/>
      <c r="EAB82" s="24"/>
      <c r="EAC82" s="24"/>
      <c r="EAD82" s="24"/>
      <c r="EAE82" s="24"/>
      <c r="EAF82" s="24"/>
      <c r="EAG82" s="24"/>
      <c r="EAH82" s="24"/>
      <c r="EAI82" s="24"/>
      <c r="EAJ82" s="24"/>
      <c r="EAK82" s="24"/>
      <c r="EAL82" s="24"/>
      <c r="EAM82" s="24"/>
      <c r="EAN82" s="24"/>
      <c r="EAO82" s="24"/>
      <c r="EAP82" s="24"/>
      <c r="EAQ82" s="24"/>
      <c r="EAR82" s="24"/>
      <c r="EAS82" s="24"/>
      <c r="EAT82" s="24"/>
      <c r="EAU82" s="24"/>
      <c r="EAV82" s="24"/>
      <c r="EAW82" s="24"/>
      <c r="EAX82" s="24"/>
      <c r="EAY82" s="24"/>
      <c r="EAZ82" s="24"/>
      <c r="EBA82" s="24"/>
      <c r="EBB82" s="24"/>
      <c r="EBC82" s="24"/>
      <c r="EBD82" s="24"/>
      <c r="EBE82" s="24"/>
      <c r="EBF82" s="24"/>
      <c r="EBG82" s="24"/>
      <c r="EBH82" s="24"/>
      <c r="EBI82" s="24"/>
      <c r="EBJ82" s="24"/>
      <c r="EBK82" s="24"/>
      <c r="EBL82" s="24"/>
      <c r="EBM82" s="24"/>
      <c r="EBN82" s="24"/>
      <c r="EBO82" s="24"/>
      <c r="EBP82" s="24"/>
      <c r="EBQ82" s="24"/>
      <c r="EBR82" s="24"/>
      <c r="EBS82" s="24"/>
      <c r="EBT82" s="24"/>
      <c r="EBU82" s="24"/>
      <c r="EBV82" s="24"/>
      <c r="EBW82" s="24"/>
      <c r="EBX82" s="24"/>
      <c r="EBY82" s="24"/>
      <c r="EBZ82" s="24"/>
      <c r="ECA82" s="24"/>
      <c r="ECB82" s="24"/>
      <c r="ECC82" s="24"/>
      <c r="ECD82" s="24"/>
      <c r="ECE82" s="24"/>
      <c r="ECF82" s="24"/>
      <c r="ECG82" s="24"/>
      <c r="ECH82" s="24"/>
      <c r="ECI82" s="24"/>
      <c r="ECJ82" s="24"/>
      <c r="ECK82" s="24"/>
      <c r="ECL82" s="24"/>
      <c r="ECM82" s="24"/>
      <c r="ECN82" s="24"/>
      <c r="ECO82" s="24"/>
      <c r="ECP82" s="24"/>
      <c r="ECQ82" s="24"/>
      <c r="ECR82" s="24"/>
      <c r="ECS82" s="24"/>
      <c r="ECT82" s="24"/>
      <c r="ECU82" s="24"/>
      <c r="ECV82" s="24"/>
      <c r="ECW82" s="24"/>
      <c r="ECX82" s="24"/>
      <c r="ECY82" s="24"/>
      <c r="ECZ82" s="24"/>
      <c r="EDA82" s="24"/>
      <c r="EDB82" s="24"/>
      <c r="EDC82" s="24"/>
      <c r="EDD82" s="24"/>
      <c r="EDE82" s="24"/>
      <c r="EDF82" s="24"/>
      <c r="EDG82" s="24"/>
      <c r="EDH82" s="24"/>
      <c r="EDI82" s="24"/>
      <c r="EDJ82" s="24"/>
      <c r="EDK82" s="24"/>
      <c r="EDL82" s="24"/>
      <c r="EDM82" s="24"/>
      <c r="EDN82" s="24"/>
      <c r="EDO82" s="24"/>
      <c r="EDP82" s="24"/>
      <c r="EDQ82" s="24"/>
      <c r="EDR82" s="24"/>
      <c r="EDS82" s="24"/>
      <c r="EDT82" s="24"/>
      <c r="EDU82" s="24"/>
      <c r="EDV82" s="24"/>
      <c r="EDW82" s="24"/>
      <c r="EDX82" s="24"/>
      <c r="EDY82" s="24"/>
      <c r="EDZ82" s="24"/>
      <c r="EEA82" s="24"/>
      <c r="EEB82" s="24"/>
      <c r="EEC82" s="24"/>
      <c r="EED82" s="24"/>
      <c r="EEE82" s="24"/>
      <c r="EEF82" s="24"/>
      <c r="EEG82" s="24"/>
      <c r="EEH82" s="24"/>
      <c r="EEI82" s="24"/>
      <c r="EEJ82" s="24"/>
      <c r="EEK82" s="24"/>
      <c r="EEL82" s="24"/>
      <c r="EEM82" s="24"/>
      <c r="EEN82" s="24"/>
      <c r="EEO82" s="24"/>
      <c r="EEP82" s="24"/>
      <c r="EEQ82" s="24"/>
      <c r="EER82" s="24"/>
      <c r="EES82" s="24"/>
      <c r="EET82" s="24"/>
      <c r="EEU82" s="24"/>
      <c r="EEV82" s="24"/>
      <c r="EEW82" s="24"/>
      <c r="EEX82" s="24"/>
      <c r="EEY82" s="24"/>
      <c r="EEZ82" s="24"/>
      <c r="EFA82" s="24"/>
      <c r="EFB82" s="24"/>
      <c r="EFC82" s="24"/>
      <c r="EFD82" s="24"/>
      <c r="EFE82" s="24"/>
      <c r="EFF82" s="24"/>
      <c r="EFG82" s="24"/>
      <c r="EFH82" s="24"/>
      <c r="EFI82" s="24"/>
      <c r="EFJ82" s="24"/>
      <c r="EFK82" s="24"/>
      <c r="EFL82" s="24"/>
      <c r="EFM82" s="24"/>
      <c r="EFN82" s="24"/>
      <c r="EFO82" s="24"/>
      <c r="EFP82" s="24"/>
      <c r="EFQ82" s="24"/>
      <c r="EFR82" s="24"/>
      <c r="EFS82" s="24"/>
      <c r="EFT82" s="24"/>
      <c r="EFU82" s="24"/>
      <c r="EFV82" s="24"/>
      <c r="EFW82" s="24"/>
      <c r="EFX82" s="24"/>
      <c r="EFY82" s="24"/>
      <c r="EFZ82" s="24"/>
      <c r="EGA82" s="24"/>
      <c r="EGB82" s="24"/>
      <c r="EGC82" s="24"/>
      <c r="EGD82" s="24"/>
      <c r="EGE82" s="24"/>
      <c r="EGF82" s="24"/>
      <c r="EGG82" s="24"/>
      <c r="EGH82" s="24"/>
      <c r="EGI82" s="24"/>
      <c r="EGJ82" s="24"/>
      <c r="EGK82" s="24"/>
      <c r="EGL82" s="24"/>
      <c r="EGM82" s="24"/>
      <c r="EGN82" s="24"/>
      <c r="EGO82" s="24"/>
      <c r="EGP82" s="24"/>
      <c r="EGQ82" s="24"/>
      <c r="EGR82" s="24"/>
      <c r="EGS82" s="24"/>
      <c r="EGT82" s="24"/>
      <c r="EGU82" s="24"/>
      <c r="EGV82" s="24"/>
      <c r="EGW82" s="24"/>
      <c r="EGX82" s="24"/>
      <c r="EGY82" s="24"/>
      <c r="EGZ82" s="24"/>
      <c r="EHA82" s="24"/>
      <c r="EHB82" s="24"/>
      <c r="EHC82" s="24"/>
      <c r="EHD82" s="24"/>
      <c r="EHE82" s="24"/>
      <c r="EHF82" s="24"/>
      <c r="EHG82" s="24"/>
      <c r="EHH82" s="24"/>
      <c r="EHI82" s="24"/>
      <c r="EHJ82" s="24"/>
      <c r="EHK82" s="24"/>
      <c r="EHL82" s="24"/>
      <c r="EHM82" s="24"/>
      <c r="EHN82" s="24"/>
      <c r="EHO82" s="24"/>
      <c r="EHP82" s="24"/>
      <c r="EHQ82" s="24"/>
      <c r="EHR82" s="24"/>
      <c r="EHS82" s="24"/>
      <c r="EHT82" s="24"/>
      <c r="EHU82" s="24"/>
      <c r="EHV82" s="24"/>
      <c r="EHW82" s="24"/>
      <c r="EHX82" s="24"/>
      <c r="EHY82" s="24"/>
      <c r="EHZ82" s="24"/>
      <c r="EIA82" s="24"/>
      <c r="EIB82" s="24"/>
      <c r="EIC82" s="24"/>
      <c r="EID82" s="24"/>
      <c r="EIE82" s="24"/>
      <c r="EIF82" s="24"/>
      <c r="EIG82" s="24"/>
      <c r="EIH82" s="24"/>
      <c r="EII82" s="24"/>
      <c r="EIJ82" s="24"/>
      <c r="EIK82" s="24"/>
      <c r="EIL82" s="24"/>
      <c r="EIM82" s="24"/>
      <c r="EIN82" s="24"/>
      <c r="EIO82" s="24"/>
      <c r="EIP82" s="24"/>
      <c r="EIQ82" s="24"/>
      <c r="EIR82" s="24"/>
      <c r="EIS82" s="24"/>
      <c r="EIT82" s="24"/>
      <c r="EIU82" s="24"/>
      <c r="EIV82" s="24"/>
      <c r="EIW82" s="24"/>
      <c r="EIX82" s="24"/>
      <c r="EIY82" s="24"/>
      <c r="EIZ82" s="24"/>
      <c r="EJA82" s="24"/>
      <c r="EJB82" s="24"/>
      <c r="EJC82" s="24"/>
      <c r="EJD82" s="24"/>
      <c r="EJE82" s="24"/>
      <c r="EJF82" s="24"/>
      <c r="EJG82" s="24"/>
      <c r="EJH82" s="24"/>
      <c r="EJI82" s="24"/>
      <c r="EJJ82" s="24"/>
      <c r="EJK82" s="24"/>
      <c r="EJL82" s="24"/>
      <c r="EJM82" s="24"/>
      <c r="EJN82" s="24"/>
      <c r="EJO82" s="24"/>
      <c r="EJP82" s="24"/>
      <c r="EJQ82" s="24"/>
      <c r="EJR82" s="24"/>
      <c r="EJS82" s="24"/>
      <c r="EJT82" s="24"/>
      <c r="EJU82" s="24"/>
      <c r="EJV82" s="24"/>
      <c r="EJW82" s="24"/>
      <c r="EJX82" s="24"/>
      <c r="EJY82" s="24"/>
      <c r="EJZ82" s="24"/>
      <c r="EKA82" s="24"/>
      <c r="EKB82" s="24"/>
      <c r="EKC82" s="24"/>
      <c r="EKD82" s="24"/>
      <c r="EKE82" s="24"/>
      <c r="EKF82" s="24"/>
      <c r="EKG82" s="24"/>
      <c r="EKH82" s="24"/>
      <c r="EKI82" s="24"/>
      <c r="EKJ82" s="24"/>
      <c r="EKK82" s="24"/>
      <c r="EKL82" s="24"/>
      <c r="EKM82" s="24"/>
      <c r="EKN82" s="24"/>
      <c r="EKO82" s="24"/>
      <c r="EKP82" s="24"/>
      <c r="EKQ82" s="24"/>
      <c r="EKR82" s="24"/>
      <c r="EKS82" s="24"/>
      <c r="EKT82" s="24"/>
      <c r="EKU82" s="24"/>
      <c r="EKV82" s="24"/>
      <c r="EKW82" s="24"/>
      <c r="EKX82" s="24"/>
      <c r="EKY82" s="24"/>
      <c r="EKZ82" s="24"/>
      <c r="ELA82" s="24"/>
      <c r="ELB82" s="24"/>
      <c r="ELC82" s="24"/>
      <c r="ELD82" s="24"/>
      <c r="ELE82" s="24"/>
      <c r="ELF82" s="24"/>
      <c r="ELG82" s="24"/>
      <c r="ELH82" s="24"/>
      <c r="ELI82" s="24"/>
      <c r="ELJ82" s="24"/>
      <c r="ELK82" s="24"/>
      <c r="ELL82" s="24"/>
      <c r="ELM82" s="24"/>
      <c r="ELN82" s="24"/>
      <c r="ELO82" s="24"/>
      <c r="ELP82" s="24"/>
      <c r="ELQ82" s="24"/>
      <c r="ELR82" s="24"/>
      <c r="ELS82" s="24"/>
      <c r="ELT82" s="24"/>
      <c r="ELU82" s="24"/>
      <c r="ELV82" s="24"/>
      <c r="ELW82" s="24"/>
      <c r="ELX82" s="24"/>
      <c r="ELY82" s="24"/>
      <c r="ELZ82" s="24"/>
      <c r="EMA82" s="24"/>
      <c r="EMB82" s="24"/>
      <c r="EMC82" s="24"/>
      <c r="EMD82" s="24"/>
      <c r="EME82" s="24"/>
      <c r="EMF82" s="24"/>
      <c r="EMG82" s="24"/>
      <c r="EMH82" s="24"/>
      <c r="EMI82" s="24"/>
      <c r="EMJ82" s="24"/>
      <c r="EMK82" s="24"/>
      <c r="EML82" s="24"/>
      <c r="EMM82" s="24"/>
      <c r="EMN82" s="24"/>
      <c r="EMO82" s="24"/>
      <c r="EMP82" s="24"/>
      <c r="EMQ82" s="24"/>
      <c r="EMR82" s="24"/>
      <c r="EMS82" s="24"/>
      <c r="EMT82" s="24"/>
      <c r="EMU82" s="24"/>
      <c r="EMV82" s="24"/>
      <c r="EMW82" s="24"/>
      <c r="EMX82" s="24"/>
      <c r="EMY82" s="24"/>
      <c r="EMZ82" s="24"/>
      <c r="ENA82" s="24"/>
      <c r="ENB82" s="24"/>
      <c r="ENC82" s="24"/>
      <c r="END82" s="24"/>
      <c r="ENE82" s="24"/>
      <c r="ENF82" s="24"/>
      <c r="ENG82" s="24"/>
      <c r="ENH82" s="24"/>
      <c r="ENI82" s="24"/>
      <c r="ENJ82" s="24"/>
      <c r="ENK82" s="24"/>
      <c r="ENL82" s="24"/>
      <c r="ENM82" s="24"/>
      <c r="ENN82" s="24"/>
      <c r="ENO82" s="24"/>
      <c r="ENP82" s="24"/>
      <c r="ENQ82" s="24"/>
      <c r="ENR82" s="24"/>
      <c r="ENS82" s="24"/>
      <c r="ENT82" s="24"/>
      <c r="ENU82" s="24"/>
      <c r="ENV82" s="24"/>
      <c r="ENW82" s="24"/>
      <c r="ENX82" s="24"/>
      <c r="ENY82" s="24"/>
      <c r="ENZ82" s="24"/>
      <c r="EOA82" s="24"/>
      <c r="EOB82" s="24"/>
      <c r="EOC82" s="24"/>
      <c r="EOD82" s="24"/>
      <c r="EOE82" s="24"/>
      <c r="EOF82" s="24"/>
      <c r="EOG82" s="24"/>
      <c r="EOH82" s="24"/>
      <c r="EOI82" s="24"/>
      <c r="EOJ82" s="24"/>
      <c r="EOK82" s="24"/>
      <c r="EOL82" s="24"/>
      <c r="EOM82" s="24"/>
      <c r="EON82" s="24"/>
      <c r="EOO82" s="24"/>
      <c r="EOP82" s="24"/>
      <c r="EOQ82" s="24"/>
      <c r="EOR82" s="24"/>
      <c r="EOS82" s="24"/>
      <c r="EOT82" s="24"/>
      <c r="EOU82" s="24"/>
      <c r="EOV82" s="24"/>
      <c r="EOW82" s="24"/>
      <c r="EOX82" s="24"/>
      <c r="EOY82" s="24"/>
      <c r="EOZ82" s="24"/>
      <c r="EPA82" s="24"/>
      <c r="EPB82" s="24"/>
      <c r="EPC82" s="24"/>
      <c r="EPD82" s="24"/>
      <c r="EPE82" s="24"/>
      <c r="EPF82" s="24"/>
      <c r="EPG82" s="24"/>
      <c r="EPH82" s="24"/>
      <c r="EPI82" s="24"/>
      <c r="EPJ82" s="24"/>
      <c r="EPK82" s="24"/>
      <c r="EPL82" s="24"/>
      <c r="EPM82" s="24"/>
      <c r="EPN82" s="24"/>
      <c r="EPO82" s="24"/>
      <c r="EPP82" s="24"/>
      <c r="EPQ82" s="24"/>
      <c r="EPR82" s="24"/>
      <c r="EPS82" s="24"/>
      <c r="EPT82" s="24"/>
      <c r="EPU82" s="24"/>
      <c r="EPV82" s="24"/>
      <c r="EPW82" s="24"/>
      <c r="EPX82" s="24"/>
      <c r="EPY82" s="24"/>
      <c r="EPZ82" s="24"/>
      <c r="EQA82" s="24"/>
      <c r="EQB82" s="24"/>
      <c r="EQC82" s="24"/>
      <c r="EQD82" s="24"/>
      <c r="EQE82" s="24"/>
      <c r="EQF82" s="24"/>
      <c r="EQG82" s="24"/>
      <c r="EQH82" s="24"/>
      <c r="EQI82" s="24"/>
      <c r="EQJ82" s="24"/>
      <c r="EQK82" s="24"/>
      <c r="EQL82" s="24"/>
      <c r="EQM82" s="24"/>
      <c r="EQN82" s="24"/>
      <c r="EQO82" s="24"/>
      <c r="EQP82" s="24"/>
      <c r="EQQ82" s="24"/>
      <c r="EQR82" s="24"/>
      <c r="EQS82" s="24"/>
      <c r="EQT82" s="24"/>
      <c r="EQU82" s="24"/>
      <c r="EQV82" s="24"/>
      <c r="EQW82" s="24"/>
      <c r="EQX82" s="24"/>
      <c r="EQY82" s="24"/>
      <c r="EQZ82" s="24"/>
      <c r="ERA82" s="24"/>
      <c r="ERB82" s="24"/>
      <c r="ERC82" s="24"/>
      <c r="ERD82" s="24"/>
      <c r="ERE82" s="24"/>
      <c r="ERF82" s="24"/>
      <c r="ERG82" s="24"/>
      <c r="ERH82" s="24"/>
      <c r="ERI82" s="24"/>
      <c r="ERJ82" s="24"/>
      <c r="ERK82" s="24"/>
      <c r="ERL82" s="24"/>
      <c r="ERM82" s="24"/>
      <c r="ERN82" s="24"/>
      <c r="ERO82" s="24"/>
      <c r="ERP82" s="24"/>
      <c r="ERQ82" s="24"/>
      <c r="ERR82" s="24"/>
      <c r="ERS82" s="24"/>
      <c r="ERT82" s="24"/>
      <c r="ERU82" s="24"/>
      <c r="ERV82" s="24"/>
      <c r="ERW82" s="24"/>
      <c r="ERX82" s="24"/>
      <c r="ERY82" s="24"/>
      <c r="ERZ82" s="24"/>
      <c r="ESA82" s="24"/>
      <c r="ESB82" s="24"/>
      <c r="ESC82" s="24"/>
      <c r="ESD82" s="24"/>
      <c r="ESE82" s="24"/>
      <c r="ESF82" s="24"/>
      <c r="ESG82" s="24"/>
      <c r="ESH82" s="24"/>
      <c r="ESI82" s="24"/>
      <c r="ESJ82" s="24"/>
      <c r="ESK82" s="24"/>
      <c r="ESL82" s="24"/>
      <c r="ESM82" s="24"/>
      <c r="ESN82" s="24"/>
      <c r="ESO82" s="24"/>
      <c r="ESP82" s="24"/>
      <c r="ESQ82" s="24"/>
      <c r="ESR82" s="24"/>
      <c r="ESS82" s="24"/>
      <c r="EST82" s="24"/>
      <c r="ESU82" s="24"/>
      <c r="ESV82" s="24"/>
      <c r="ESW82" s="24"/>
      <c r="ESX82" s="24"/>
      <c r="ESY82" s="24"/>
      <c r="ESZ82" s="24"/>
      <c r="ETA82" s="24"/>
      <c r="ETB82" s="24"/>
      <c r="ETC82" s="24"/>
      <c r="ETD82" s="24"/>
      <c r="ETE82" s="24"/>
      <c r="ETF82" s="24"/>
      <c r="ETG82" s="24"/>
      <c r="ETH82" s="24"/>
      <c r="ETI82" s="24"/>
      <c r="ETJ82" s="24"/>
      <c r="ETK82" s="24"/>
      <c r="ETL82" s="24"/>
      <c r="ETM82" s="24"/>
      <c r="ETN82" s="24"/>
      <c r="ETO82" s="24"/>
      <c r="ETP82" s="24"/>
      <c r="ETQ82" s="24"/>
      <c r="ETR82" s="24"/>
      <c r="ETS82" s="24"/>
      <c r="ETT82" s="24"/>
      <c r="ETU82" s="24"/>
      <c r="ETV82" s="24"/>
      <c r="ETW82" s="24"/>
      <c r="ETX82" s="24"/>
      <c r="ETY82" s="24"/>
      <c r="ETZ82" s="24"/>
      <c r="EUA82" s="24"/>
      <c r="EUB82" s="24"/>
      <c r="EUC82" s="24"/>
      <c r="EUD82" s="24"/>
      <c r="EUE82" s="24"/>
      <c r="EUF82" s="24"/>
      <c r="EUG82" s="24"/>
      <c r="EUH82" s="24"/>
      <c r="EUI82" s="24"/>
      <c r="EUJ82" s="24"/>
      <c r="EUK82" s="24"/>
      <c r="EUL82" s="24"/>
      <c r="EUM82" s="24"/>
      <c r="EUN82" s="24"/>
      <c r="EUO82" s="24"/>
      <c r="EUP82" s="24"/>
      <c r="EUQ82" s="24"/>
      <c r="EUR82" s="24"/>
      <c r="EUS82" s="24"/>
      <c r="EUT82" s="24"/>
      <c r="EUU82" s="24"/>
      <c r="EUV82" s="24"/>
      <c r="EUW82" s="24"/>
      <c r="EUX82" s="24"/>
      <c r="EUY82" s="24"/>
      <c r="EUZ82" s="24"/>
      <c r="EVA82" s="24"/>
      <c r="EVB82" s="24"/>
      <c r="EVC82" s="24"/>
      <c r="EVD82" s="24"/>
      <c r="EVE82" s="24"/>
      <c r="EVF82" s="24"/>
      <c r="EVG82" s="24"/>
      <c r="EVH82" s="24"/>
      <c r="EVI82" s="24"/>
      <c r="EVJ82" s="24"/>
      <c r="EVK82" s="24"/>
      <c r="EVL82" s="24"/>
      <c r="EVM82" s="24"/>
      <c r="EVN82" s="24"/>
      <c r="EVO82" s="24"/>
      <c r="EVP82" s="24"/>
      <c r="EVQ82" s="24"/>
      <c r="EVR82" s="24"/>
      <c r="EVS82" s="24"/>
      <c r="EVT82" s="24"/>
      <c r="EVU82" s="24"/>
      <c r="EVV82" s="24"/>
      <c r="EVW82" s="24"/>
      <c r="EVX82" s="24"/>
      <c r="EVY82" s="24"/>
      <c r="EVZ82" s="24"/>
      <c r="EWA82" s="24"/>
      <c r="EWB82" s="24"/>
      <c r="EWC82" s="24"/>
      <c r="EWD82" s="24"/>
      <c r="EWE82" s="24"/>
      <c r="EWF82" s="24"/>
      <c r="EWG82" s="24"/>
      <c r="EWH82" s="24"/>
      <c r="EWI82" s="24"/>
      <c r="EWJ82" s="24"/>
      <c r="EWK82" s="24"/>
      <c r="EWL82" s="24"/>
      <c r="EWM82" s="24"/>
      <c r="EWN82" s="24"/>
      <c r="EWO82" s="24"/>
      <c r="EWP82" s="24"/>
      <c r="EWQ82" s="24"/>
      <c r="EWR82" s="24"/>
      <c r="EWS82" s="24"/>
      <c r="EWT82" s="24"/>
      <c r="EWU82" s="24"/>
      <c r="EWV82" s="24"/>
      <c r="EWW82" s="24"/>
      <c r="EWX82" s="24"/>
      <c r="EWY82" s="24"/>
      <c r="EWZ82" s="24"/>
      <c r="EXA82" s="24"/>
      <c r="EXB82" s="24"/>
      <c r="EXC82" s="24"/>
      <c r="EXD82" s="24"/>
      <c r="EXE82" s="24"/>
      <c r="EXF82" s="24"/>
      <c r="EXG82" s="24"/>
      <c r="EXH82" s="24"/>
      <c r="EXI82" s="24"/>
      <c r="EXJ82" s="24"/>
      <c r="EXK82" s="24"/>
      <c r="EXL82" s="24"/>
      <c r="EXM82" s="24"/>
      <c r="EXN82" s="24"/>
      <c r="EXO82" s="24"/>
      <c r="EXP82" s="24"/>
      <c r="EXQ82" s="24"/>
      <c r="EXR82" s="24"/>
      <c r="EXS82" s="24"/>
      <c r="EXT82" s="24"/>
      <c r="EXU82" s="24"/>
      <c r="EXV82" s="24"/>
      <c r="EXW82" s="24"/>
      <c r="EXX82" s="24"/>
      <c r="EXY82" s="24"/>
      <c r="EXZ82" s="24"/>
      <c r="EYA82" s="24"/>
      <c r="EYB82" s="24"/>
      <c r="EYC82" s="24"/>
      <c r="EYD82" s="24"/>
      <c r="EYE82" s="24"/>
      <c r="EYF82" s="24"/>
      <c r="EYG82" s="24"/>
      <c r="EYH82" s="24"/>
      <c r="EYI82" s="24"/>
      <c r="EYJ82" s="24"/>
      <c r="EYK82" s="24"/>
      <c r="EYL82" s="24"/>
      <c r="EYM82" s="24"/>
      <c r="EYN82" s="24"/>
      <c r="EYO82" s="24"/>
      <c r="EYP82" s="24"/>
      <c r="EYQ82" s="24"/>
      <c r="EYR82" s="24"/>
      <c r="EYS82" s="24"/>
      <c r="EYT82" s="24"/>
      <c r="EYU82" s="24"/>
      <c r="EYV82" s="24"/>
      <c r="EYW82" s="24"/>
      <c r="EYX82" s="24"/>
      <c r="EYY82" s="24"/>
      <c r="EYZ82" s="24"/>
      <c r="EZA82" s="24"/>
      <c r="EZB82" s="24"/>
      <c r="EZC82" s="24"/>
      <c r="EZD82" s="24"/>
      <c r="EZE82" s="24"/>
      <c r="EZF82" s="24"/>
      <c r="EZG82" s="24"/>
      <c r="EZH82" s="24"/>
      <c r="EZI82" s="24"/>
      <c r="EZJ82" s="24"/>
      <c r="EZK82" s="24"/>
      <c r="EZL82" s="24"/>
      <c r="EZM82" s="24"/>
      <c r="EZN82" s="24"/>
      <c r="EZO82" s="24"/>
      <c r="EZP82" s="24"/>
      <c r="EZQ82" s="24"/>
      <c r="EZR82" s="24"/>
      <c r="EZS82" s="24"/>
      <c r="EZT82" s="24"/>
      <c r="EZU82" s="24"/>
      <c r="EZV82" s="24"/>
      <c r="EZW82" s="24"/>
      <c r="EZX82" s="24"/>
      <c r="EZY82" s="24"/>
      <c r="EZZ82" s="24"/>
      <c r="FAA82" s="24"/>
      <c r="FAB82" s="24"/>
      <c r="FAC82" s="24"/>
      <c r="FAD82" s="24"/>
      <c r="FAE82" s="24"/>
      <c r="FAF82" s="24"/>
      <c r="FAG82" s="24"/>
      <c r="FAH82" s="24"/>
      <c r="FAI82" s="24"/>
      <c r="FAJ82" s="24"/>
      <c r="FAK82" s="24"/>
      <c r="FAL82" s="24"/>
      <c r="FAM82" s="24"/>
      <c r="FAN82" s="24"/>
      <c r="FAO82" s="24"/>
      <c r="FAP82" s="24"/>
      <c r="FAQ82" s="24"/>
      <c r="FAR82" s="24"/>
      <c r="FAS82" s="24"/>
      <c r="FAT82" s="24"/>
      <c r="FAU82" s="24"/>
      <c r="FAV82" s="24"/>
      <c r="FAW82" s="24"/>
      <c r="FAX82" s="24"/>
      <c r="FAY82" s="24"/>
      <c r="FAZ82" s="24"/>
      <c r="FBA82" s="24"/>
      <c r="FBB82" s="24"/>
      <c r="FBC82" s="24"/>
      <c r="FBD82" s="24"/>
      <c r="FBE82" s="24"/>
      <c r="FBF82" s="24"/>
      <c r="FBG82" s="24"/>
      <c r="FBH82" s="24"/>
      <c r="FBI82" s="24"/>
      <c r="FBJ82" s="24"/>
      <c r="FBK82" s="24"/>
      <c r="FBL82" s="24"/>
      <c r="FBM82" s="24"/>
      <c r="FBN82" s="24"/>
      <c r="FBO82" s="24"/>
      <c r="FBP82" s="24"/>
      <c r="FBQ82" s="24"/>
      <c r="FBR82" s="24"/>
      <c r="FBS82" s="24"/>
      <c r="FBT82" s="24"/>
      <c r="FBU82" s="24"/>
      <c r="FBV82" s="24"/>
      <c r="FBW82" s="24"/>
      <c r="FBX82" s="24"/>
      <c r="FBY82" s="24"/>
      <c r="FBZ82" s="24"/>
      <c r="FCA82" s="24"/>
      <c r="FCB82" s="24"/>
      <c r="FCC82" s="24"/>
      <c r="FCD82" s="24"/>
      <c r="FCE82" s="24"/>
      <c r="FCF82" s="24"/>
      <c r="FCG82" s="24"/>
      <c r="FCH82" s="24"/>
      <c r="FCI82" s="24"/>
      <c r="FCJ82" s="24"/>
      <c r="FCK82" s="24"/>
      <c r="FCL82" s="24"/>
      <c r="FCM82" s="24"/>
      <c r="FCN82" s="24"/>
      <c r="FCO82" s="24"/>
      <c r="FCP82" s="24"/>
      <c r="FCQ82" s="24"/>
      <c r="FCR82" s="24"/>
      <c r="FCS82" s="24"/>
      <c r="FCT82" s="24"/>
      <c r="FCU82" s="24"/>
      <c r="FCV82" s="24"/>
      <c r="FCW82" s="24"/>
      <c r="FCX82" s="24"/>
      <c r="FCY82" s="24"/>
      <c r="FCZ82" s="24"/>
      <c r="FDA82" s="24"/>
      <c r="FDB82" s="24"/>
      <c r="FDC82" s="24"/>
      <c r="FDD82" s="24"/>
      <c r="FDE82" s="24"/>
      <c r="FDF82" s="24"/>
      <c r="FDG82" s="24"/>
      <c r="FDH82" s="24"/>
      <c r="FDI82" s="24"/>
      <c r="FDJ82" s="24"/>
      <c r="FDK82" s="24"/>
      <c r="FDL82" s="24"/>
      <c r="FDM82" s="24"/>
      <c r="FDN82" s="24"/>
      <c r="FDO82" s="24"/>
      <c r="FDP82" s="24"/>
      <c r="FDQ82" s="24"/>
      <c r="FDR82" s="24"/>
      <c r="FDS82" s="24"/>
      <c r="FDT82" s="24"/>
      <c r="FDU82" s="24"/>
      <c r="FDV82" s="24"/>
      <c r="FDW82" s="24"/>
      <c r="FDX82" s="24"/>
      <c r="FDY82" s="24"/>
      <c r="FDZ82" s="24"/>
      <c r="FEA82" s="24"/>
      <c r="FEB82" s="24"/>
      <c r="FEC82" s="24"/>
      <c r="FED82" s="24"/>
      <c r="FEE82" s="24"/>
      <c r="FEF82" s="24"/>
      <c r="FEG82" s="24"/>
      <c r="FEH82" s="24"/>
      <c r="FEI82" s="24"/>
      <c r="FEJ82" s="24"/>
      <c r="FEK82" s="24"/>
      <c r="FEL82" s="24"/>
      <c r="FEM82" s="24"/>
      <c r="FEN82" s="24"/>
      <c r="FEO82" s="24"/>
      <c r="FEP82" s="24"/>
      <c r="FEQ82" s="24"/>
      <c r="FER82" s="24"/>
      <c r="FES82" s="24"/>
      <c r="FET82" s="24"/>
      <c r="FEU82" s="24"/>
      <c r="FEV82" s="24"/>
      <c r="FEW82" s="24"/>
      <c r="FEX82" s="24"/>
      <c r="FEY82" s="24"/>
      <c r="FEZ82" s="24"/>
      <c r="FFA82" s="24"/>
      <c r="FFB82" s="24"/>
      <c r="FFC82" s="24"/>
      <c r="FFD82" s="24"/>
      <c r="FFE82" s="24"/>
      <c r="FFF82" s="24"/>
      <c r="FFG82" s="24"/>
      <c r="FFH82" s="24"/>
      <c r="FFI82" s="24"/>
      <c r="FFJ82" s="24"/>
      <c r="FFK82" s="24"/>
      <c r="FFL82" s="24"/>
      <c r="FFM82" s="24"/>
      <c r="FFN82" s="24"/>
      <c r="FFO82" s="24"/>
      <c r="FFP82" s="24"/>
      <c r="FFQ82" s="24"/>
      <c r="FFR82" s="24"/>
      <c r="FFS82" s="24"/>
      <c r="FFT82" s="24"/>
      <c r="FFU82" s="24"/>
      <c r="FFV82" s="24"/>
      <c r="FFW82" s="24"/>
      <c r="FFX82" s="24"/>
      <c r="FFY82" s="24"/>
      <c r="FFZ82" s="24"/>
      <c r="FGA82" s="24"/>
      <c r="FGB82" s="24"/>
      <c r="FGC82" s="24"/>
      <c r="FGD82" s="24"/>
      <c r="FGE82" s="24"/>
      <c r="FGF82" s="24"/>
      <c r="FGG82" s="24"/>
      <c r="FGH82" s="24"/>
      <c r="FGI82" s="24"/>
      <c r="FGJ82" s="24"/>
      <c r="FGK82" s="24"/>
      <c r="FGL82" s="24"/>
      <c r="FGM82" s="24"/>
      <c r="FGN82" s="24"/>
      <c r="FGO82" s="24"/>
      <c r="FGP82" s="24"/>
      <c r="FGQ82" s="24"/>
      <c r="FGR82" s="24"/>
      <c r="FGS82" s="24"/>
      <c r="FGT82" s="24"/>
      <c r="FGU82" s="24"/>
      <c r="FGV82" s="24"/>
      <c r="FGW82" s="24"/>
      <c r="FGX82" s="24"/>
      <c r="FGY82" s="24"/>
      <c r="FGZ82" s="24"/>
      <c r="FHA82" s="24"/>
      <c r="FHB82" s="24"/>
      <c r="FHC82" s="24"/>
      <c r="FHD82" s="24"/>
      <c r="FHE82" s="24"/>
      <c r="FHF82" s="24"/>
      <c r="FHG82" s="24"/>
      <c r="FHH82" s="24"/>
      <c r="FHI82" s="24"/>
      <c r="FHJ82" s="24"/>
      <c r="FHK82" s="24"/>
      <c r="FHL82" s="24"/>
      <c r="FHM82" s="24"/>
      <c r="FHN82" s="24"/>
      <c r="FHO82" s="24"/>
      <c r="FHP82" s="24"/>
      <c r="FHQ82" s="24"/>
      <c r="FHR82" s="24"/>
      <c r="FHS82" s="24"/>
      <c r="FHT82" s="24"/>
      <c r="FHU82" s="24"/>
      <c r="FHV82" s="24"/>
      <c r="FHW82" s="24"/>
      <c r="FHX82" s="24"/>
      <c r="FHY82" s="24"/>
      <c r="FHZ82" s="24"/>
      <c r="FIA82" s="24"/>
      <c r="FIB82" s="24"/>
      <c r="FIC82" s="24"/>
      <c r="FID82" s="24"/>
      <c r="FIE82" s="24"/>
      <c r="FIF82" s="24"/>
      <c r="FIG82" s="24"/>
      <c r="FIH82" s="24"/>
      <c r="FII82" s="24"/>
      <c r="FIJ82" s="24"/>
      <c r="FIK82" s="24"/>
      <c r="FIL82" s="24"/>
      <c r="FIM82" s="24"/>
      <c r="FIN82" s="24"/>
      <c r="FIO82" s="24"/>
      <c r="FIP82" s="24"/>
      <c r="FIQ82" s="24"/>
      <c r="FIR82" s="24"/>
      <c r="FIS82" s="24"/>
      <c r="FIT82" s="24"/>
      <c r="FIU82" s="24"/>
      <c r="FIV82" s="24"/>
      <c r="FIW82" s="24"/>
      <c r="FIX82" s="24"/>
      <c r="FIY82" s="24"/>
      <c r="FIZ82" s="24"/>
      <c r="FJA82" s="24"/>
      <c r="FJB82" s="24"/>
      <c r="FJC82" s="24"/>
      <c r="FJD82" s="24"/>
      <c r="FJE82" s="24"/>
      <c r="FJF82" s="24"/>
      <c r="FJG82" s="24"/>
      <c r="FJH82" s="24"/>
      <c r="FJI82" s="24"/>
      <c r="FJJ82" s="24"/>
      <c r="FJK82" s="24"/>
      <c r="FJL82" s="24"/>
      <c r="FJM82" s="24"/>
      <c r="FJN82" s="24"/>
      <c r="FJO82" s="24"/>
      <c r="FJP82" s="24"/>
      <c r="FJQ82" s="24"/>
      <c r="FJR82" s="24"/>
      <c r="FJS82" s="24"/>
      <c r="FJT82" s="24"/>
      <c r="FJU82" s="24"/>
      <c r="FJV82" s="24"/>
      <c r="FJW82" s="24"/>
      <c r="FJX82" s="24"/>
      <c r="FJY82" s="24"/>
      <c r="FJZ82" s="24"/>
      <c r="FKA82" s="24"/>
      <c r="FKB82" s="24"/>
      <c r="FKC82" s="24"/>
      <c r="FKD82" s="24"/>
      <c r="FKE82" s="24"/>
      <c r="FKF82" s="24"/>
      <c r="FKG82" s="24"/>
      <c r="FKH82" s="24"/>
      <c r="FKI82" s="24"/>
      <c r="FKJ82" s="24"/>
      <c r="FKK82" s="24"/>
      <c r="FKL82" s="24"/>
      <c r="FKM82" s="24"/>
      <c r="FKN82" s="24"/>
      <c r="FKO82" s="24"/>
      <c r="FKP82" s="24"/>
      <c r="FKQ82" s="24"/>
      <c r="FKR82" s="24"/>
      <c r="FKS82" s="24"/>
      <c r="FKT82" s="24"/>
      <c r="FKU82" s="24"/>
      <c r="FKV82" s="24"/>
      <c r="FKW82" s="24"/>
      <c r="FKX82" s="24"/>
      <c r="FKY82" s="24"/>
      <c r="FKZ82" s="24"/>
      <c r="FLA82" s="24"/>
      <c r="FLB82" s="24"/>
      <c r="FLC82" s="24"/>
      <c r="FLD82" s="24"/>
      <c r="FLE82" s="24"/>
      <c r="FLF82" s="24"/>
      <c r="FLG82" s="24"/>
      <c r="FLH82" s="24"/>
      <c r="FLI82" s="24"/>
      <c r="FLJ82" s="24"/>
      <c r="FLK82" s="24"/>
      <c r="FLL82" s="24"/>
      <c r="FLM82" s="24"/>
      <c r="FLN82" s="24"/>
      <c r="FLO82" s="24"/>
      <c r="FLP82" s="24"/>
      <c r="FLQ82" s="24"/>
      <c r="FLR82" s="24"/>
      <c r="FLS82" s="24"/>
      <c r="FLT82" s="24"/>
      <c r="FLU82" s="24"/>
      <c r="FLV82" s="24"/>
      <c r="FLW82" s="24"/>
      <c r="FLX82" s="24"/>
      <c r="FLY82" s="24"/>
      <c r="FLZ82" s="24"/>
      <c r="FMA82" s="24"/>
      <c r="FMB82" s="24"/>
      <c r="FMC82" s="24"/>
      <c r="FMD82" s="24"/>
      <c r="FME82" s="24"/>
      <c r="FMF82" s="24"/>
      <c r="FMG82" s="24"/>
      <c r="FMH82" s="24"/>
      <c r="FMI82" s="24"/>
      <c r="FMJ82" s="24"/>
      <c r="FMK82" s="24"/>
      <c r="FML82" s="24"/>
      <c r="FMM82" s="24"/>
      <c r="FMN82" s="24"/>
      <c r="FMO82" s="24"/>
      <c r="FMP82" s="24"/>
      <c r="FMQ82" s="24"/>
      <c r="FMR82" s="24"/>
      <c r="FMS82" s="24"/>
      <c r="FMT82" s="24"/>
      <c r="FMU82" s="24"/>
      <c r="FMV82" s="24"/>
      <c r="FMW82" s="24"/>
      <c r="FMX82" s="24"/>
      <c r="FMY82" s="24"/>
      <c r="FMZ82" s="24"/>
      <c r="FNA82" s="24"/>
      <c r="FNB82" s="24"/>
      <c r="FNC82" s="24"/>
      <c r="FND82" s="24"/>
      <c r="FNE82" s="24"/>
      <c r="FNF82" s="24"/>
      <c r="FNG82" s="24"/>
      <c r="FNH82" s="24"/>
      <c r="FNI82" s="24"/>
      <c r="FNJ82" s="24"/>
      <c r="FNK82" s="24"/>
      <c r="FNL82" s="24"/>
      <c r="FNM82" s="24"/>
      <c r="FNN82" s="24"/>
      <c r="FNO82" s="24"/>
      <c r="FNP82" s="24"/>
      <c r="FNQ82" s="24"/>
      <c r="FNR82" s="24"/>
      <c r="FNS82" s="24"/>
      <c r="FNT82" s="24"/>
      <c r="FNU82" s="24"/>
      <c r="FNV82" s="24"/>
      <c r="FNW82" s="24"/>
      <c r="FNX82" s="24"/>
      <c r="FNY82" s="24"/>
      <c r="FNZ82" s="24"/>
      <c r="FOA82" s="24"/>
      <c r="FOB82" s="24"/>
      <c r="FOC82" s="24"/>
      <c r="FOD82" s="24"/>
      <c r="FOE82" s="24"/>
      <c r="FOF82" s="24"/>
      <c r="FOG82" s="24"/>
      <c r="FOH82" s="24"/>
      <c r="FOI82" s="24"/>
      <c r="FOJ82" s="24"/>
      <c r="FOK82" s="24"/>
      <c r="FOL82" s="24"/>
      <c r="FOM82" s="24"/>
      <c r="FON82" s="24"/>
      <c r="FOO82" s="24"/>
      <c r="FOP82" s="24"/>
      <c r="FOQ82" s="24"/>
      <c r="FOR82" s="24"/>
      <c r="FOS82" s="24"/>
      <c r="FOT82" s="24"/>
      <c r="FOU82" s="24"/>
      <c r="FOV82" s="24"/>
      <c r="FOW82" s="24"/>
      <c r="FOX82" s="24"/>
      <c r="FOY82" s="24"/>
      <c r="FOZ82" s="24"/>
      <c r="FPA82" s="24"/>
      <c r="FPB82" s="24"/>
      <c r="FPC82" s="24"/>
      <c r="FPD82" s="24"/>
      <c r="FPE82" s="24"/>
      <c r="FPF82" s="24"/>
      <c r="FPG82" s="24"/>
      <c r="FPH82" s="24"/>
      <c r="FPI82" s="24"/>
      <c r="FPJ82" s="24"/>
      <c r="FPK82" s="24"/>
      <c r="FPL82" s="24"/>
      <c r="FPM82" s="24"/>
      <c r="FPN82" s="24"/>
      <c r="FPO82" s="24"/>
      <c r="FPP82" s="24"/>
      <c r="FPQ82" s="24"/>
      <c r="FPR82" s="24"/>
      <c r="FPS82" s="24"/>
      <c r="FPT82" s="24"/>
      <c r="FPU82" s="24"/>
      <c r="FPV82" s="24"/>
      <c r="FPW82" s="24"/>
      <c r="FPX82" s="24"/>
      <c r="FPY82" s="24"/>
      <c r="FPZ82" s="24"/>
      <c r="FQA82" s="24"/>
      <c r="FQB82" s="24"/>
      <c r="FQC82" s="24"/>
      <c r="FQD82" s="24"/>
      <c r="FQE82" s="24"/>
      <c r="FQF82" s="24"/>
      <c r="FQG82" s="24"/>
      <c r="FQH82" s="24"/>
      <c r="FQI82" s="24"/>
      <c r="FQJ82" s="24"/>
      <c r="FQK82" s="24"/>
      <c r="FQL82" s="24"/>
      <c r="FQM82" s="24"/>
      <c r="FQN82" s="24"/>
      <c r="FQO82" s="24"/>
      <c r="FQP82" s="24"/>
      <c r="FQQ82" s="24"/>
      <c r="FQR82" s="24"/>
      <c r="FQS82" s="24"/>
      <c r="FQT82" s="24"/>
      <c r="FQU82" s="24"/>
      <c r="FQV82" s="24"/>
      <c r="FQW82" s="24"/>
      <c r="FQX82" s="24"/>
      <c r="FQY82" s="24"/>
      <c r="FQZ82" s="24"/>
      <c r="FRA82" s="24"/>
      <c r="FRB82" s="24"/>
      <c r="FRC82" s="24"/>
      <c r="FRD82" s="24"/>
      <c r="FRE82" s="24"/>
      <c r="FRF82" s="24"/>
      <c r="FRG82" s="24"/>
      <c r="FRH82" s="24"/>
      <c r="FRI82" s="24"/>
      <c r="FRJ82" s="24"/>
      <c r="FRK82" s="24"/>
      <c r="FRL82" s="24"/>
      <c r="FRM82" s="24"/>
      <c r="FRN82" s="24"/>
      <c r="FRO82" s="24"/>
      <c r="FRP82" s="24"/>
      <c r="FRQ82" s="24"/>
      <c r="FRR82" s="24"/>
      <c r="FRS82" s="24"/>
      <c r="FRT82" s="24"/>
      <c r="FRU82" s="24"/>
      <c r="FRV82" s="24"/>
      <c r="FRW82" s="24"/>
      <c r="FRX82" s="24"/>
      <c r="FRY82" s="24"/>
      <c r="FRZ82" s="24"/>
      <c r="FSA82" s="24"/>
      <c r="FSB82" s="24"/>
      <c r="FSC82" s="24"/>
      <c r="FSD82" s="24"/>
      <c r="FSE82" s="24"/>
      <c r="FSF82" s="24"/>
      <c r="FSG82" s="24"/>
      <c r="FSH82" s="24"/>
      <c r="FSI82" s="24"/>
      <c r="FSJ82" s="24"/>
      <c r="FSK82" s="24"/>
      <c r="FSL82" s="24"/>
      <c r="FSM82" s="24"/>
      <c r="FSN82" s="24"/>
      <c r="FSO82" s="24"/>
      <c r="FSP82" s="24"/>
      <c r="FSQ82" s="24"/>
      <c r="FSR82" s="24"/>
      <c r="FSS82" s="24"/>
      <c r="FST82" s="24"/>
      <c r="FSU82" s="24"/>
      <c r="FSV82" s="24"/>
      <c r="FSW82" s="24"/>
      <c r="FSX82" s="24"/>
      <c r="FSY82" s="24"/>
      <c r="FSZ82" s="24"/>
      <c r="FTA82" s="24"/>
      <c r="FTB82" s="24"/>
      <c r="FTC82" s="24"/>
      <c r="FTD82" s="24"/>
      <c r="FTE82" s="24"/>
      <c r="FTF82" s="24"/>
      <c r="FTG82" s="24"/>
      <c r="FTH82" s="24"/>
      <c r="FTI82" s="24"/>
      <c r="FTJ82" s="24"/>
      <c r="FTK82" s="24"/>
      <c r="FTL82" s="24"/>
      <c r="FTM82" s="24"/>
      <c r="FTN82" s="24"/>
      <c r="FTO82" s="24"/>
      <c r="FTP82" s="24"/>
      <c r="FTQ82" s="24"/>
      <c r="FTR82" s="24"/>
      <c r="FTS82" s="24"/>
      <c r="FTT82" s="24"/>
      <c r="FTU82" s="24"/>
      <c r="FTV82" s="24"/>
      <c r="FTW82" s="24"/>
      <c r="FTX82" s="24"/>
      <c r="FTY82" s="24"/>
      <c r="FTZ82" s="24"/>
      <c r="FUA82" s="24"/>
      <c r="FUB82" s="24"/>
      <c r="FUC82" s="24"/>
      <c r="FUD82" s="24"/>
      <c r="FUE82" s="24"/>
      <c r="FUF82" s="24"/>
      <c r="FUG82" s="24"/>
      <c r="FUH82" s="24"/>
      <c r="FUI82" s="24"/>
      <c r="FUJ82" s="24"/>
      <c r="FUK82" s="24"/>
      <c r="FUL82" s="24"/>
      <c r="FUM82" s="24"/>
      <c r="FUN82" s="24"/>
      <c r="FUO82" s="24"/>
      <c r="FUP82" s="24"/>
      <c r="FUQ82" s="24"/>
      <c r="FUR82" s="24"/>
      <c r="FUS82" s="24"/>
      <c r="FUT82" s="24"/>
      <c r="FUU82" s="24"/>
      <c r="FUV82" s="24"/>
      <c r="FUW82" s="24"/>
      <c r="FUX82" s="24"/>
      <c r="FUY82" s="24"/>
      <c r="FUZ82" s="24"/>
      <c r="FVA82" s="24"/>
      <c r="FVB82" s="24"/>
      <c r="FVC82" s="24"/>
      <c r="FVD82" s="24"/>
      <c r="FVE82" s="24"/>
      <c r="FVF82" s="24"/>
      <c r="FVG82" s="24"/>
      <c r="FVH82" s="24"/>
      <c r="FVI82" s="24"/>
      <c r="FVJ82" s="24"/>
      <c r="FVK82" s="24"/>
      <c r="FVL82" s="24"/>
      <c r="FVM82" s="24"/>
      <c r="FVN82" s="24"/>
      <c r="FVO82" s="24"/>
      <c r="FVP82" s="24"/>
      <c r="FVQ82" s="24"/>
      <c r="FVR82" s="24"/>
      <c r="FVS82" s="24"/>
      <c r="FVT82" s="24"/>
      <c r="FVU82" s="24"/>
      <c r="FVV82" s="24"/>
      <c r="FVW82" s="24"/>
      <c r="FVX82" s="24"/>
      <c r="FVY82" s="24"/>
      <c r="FVZ82" s="24"/>
      <c r="FWA82" s="24"/>
      <c r="FWB82" s="24"/>
      <c r="FWC82" s="24"/>
      <c r="FWD82" s="24"/>
      <c r="FWE82" s="24"/>
      <c r="FWF82" s="24"/>
      <c r="FWG82" s="24"/>
      <c r="FWH82" s="24"/>
      <c r="FWI82" s="24"/>
      <c r="FWJ82" s="24"/>
      <c r="FWK82" s="24"/>
      <c r="FWL82" s="24"/>
      <c r="FWM82" s="24"/>
      <c r="FWN82" s="24"/>
      <c r="FWO82" s="24"/>
      <c r="FWP82" s="24"/>
      <c r="FWQ82" s="24"/>
      <c r="FWR82" s="24"/>
      <c r="FWS82" s="24"/>
      <c r="FWT82" s="24"/>
      <c r="FWU82" s="24"/>
      <c r="FWV82" s="24"/>
      <c r="FWW82" s="24"/>
      <c r="FWX82" s="24"/>
      <c r="FWY82" s="24"/>
      <c r="FWZ82" s="24"/>
      <c r="FXA82" s="24"/>
      <c r="FXB82" s="24"/>
      <c r="FXC82" s="24"/>
      <c r="FXD82" s="24"/>
      <c r="FXE82" s="24"/>
      <c r="FXF82" s="24"/>
      <c r="FXG82" s="24"/>
      <c r="FXH82" s="24"/>
      <c r="FXI82" s="24"/>
      <c r="FXJ82" s="24"/>
      <c r="FXK82" s="24"/>
      <c r="FXL82" s="24"/>
      <c r="FXM82" s="24"/>
      <c r="FXN82" s="24"/>
      <c r="FXO82" s="24"/>
      <c r="FXP82" s="24"/>
      <c r="FXQ82" s="24"/>
      <c r="FXR82" s="24"/>
      <c r="FXS82" s="24"/>
      <c r="FXT82" s="24"/>
      <c r="FXU82" s="24"/>
      <c r="FXV82" s="24"/>
      <c r="FXW82" s="24"/>
      <c r="FXX82" s="24"/>
      <c r="FXY82" s="24"/>
      <c r="FXZ82" s="24"/>
      <c r="FYA82" s="24"/>
      <c r="FYB82" s="24"/>
      <c r="FYC82" s="24"/>
      <c r="FYD82" s="24"/>
      <c r="FYE82" s="24"/>
      <c r="FYF82" s="24"/>
      <c r="FYG82" s="24"/>
      <c r="FYH82" s="24"/>
      <c r="FYI82" s="24"/>
      <c r="FYJ82" s="24"/>
      <c r="FYK82" s="24"/>
      <c r="FYL82" s="24"/>
      <c r="FYM82" s="24"/>
      <c r="FYN82" s="24"/>
      <c r="FYO82" s="24"/>
      <c r="FYP82" s="24"/>
      <c r="FYQ82" s="24"/>
      <c r="FYR82" s="24"/>
      <c r="FYS82" s="24"/>
      <c r="FYT82" s="24"/>
      <c r="FYU82" s="24"/>
      <c r="FYV82" s="24"/>
      <c r="FYW82" s="24"/>
      <c r="FYX82" s="24"/>
      <c r="FYY82" s="24"/>
      <c r="FYZ82" s="24"/>
      <c r="FZA82" s="24"/>
      <c r="FZB82" s="24"/>
      <c r="FZC82" s="24"/>
      <c r="FZD82" s="24"/>
      <c r="FZE82" s="24"/>
      <c r="FZF82" s="24"/>
      <c r="FZG82" s="24"/>
      <c r="FZH82" s="24"/>
      <c r="FZI82" s="24"/>
      <c r="FZJ82" s="24"/>
      <c r="FZK82" s="24"/>
      <c r="FZL82" s="24"/>
      <c r="FZM82" s="24"/>
      <c r="FZN82" s="24"/>
      <c r="FZO82" s="24"/>
      <c r="FZP82" s="24"/>
      <c r="FZQ82" s="24"/>
      <c r="FZR82" s="24"/>
      <c r="FZS82" s="24"/>
      <c r="FZT82" s="24"/>
      <c r="FZU82" s="24"/>
      <c r="FZV82" s="24"/>
      <c r="FZW82" s="24"/>
      <c r="FZX82" s="24"/>
      <c r="FZY82" s="24"/>
      <c r="FZZ82" s="24"/>
      <c r="GAA82" s="24"/>
      <c r="GAB82" s="24"/>
      <c r="GAC82" s="24"/>
      <c r="GAD82" s="24"/>
      <c r="GAE82" s="24"/>
      <c r="GAF82" s="24"/>
      <c r="GAG82" s="24"/>
      <c r="GAH82" s="24"/>
      <c r="GAI82" s="24"/>
      <c r="GAJ82" s="24"/>
      <c r="GAK82" s="24"/>
      <c r="GAL82" s="24"/>
      <c r="GAM82" s="24"/>
      <c r="GAN82" s="24"/>
      <c r="GAO82" s="24"/>
      <c r="GAP82" s="24"/>
      <c r="GAQ82" s="24"/>
      <c r="GAR82" s="24"/>
      <c r="GAS82" s="24"/>
      <c r="GAT82" s="24"/>
      <c r="GAU82" s="24"/>
      <c r="GAV82" s="24"/>
      <c r="GAW82" s="24"/>
      <c r="GAX82" s="24"/>
      <c r="GAY82" s="24"/>
      <c r="GAZ82" s="24"/>
      <c r="GBA82" s="24"/>
      <c r="GBB82" s="24"/>
      <c r="GBC82" s="24"/>
      <c r="GBD82" s="24"/>
      <c r="GBE82" s="24"/>
      <c r="GBF82" s="24"/>
      <c r="GBG82" s="24"/>
      <c r="GBH82" s="24"/>
      <c r="GBI82" s="24"/>
      <c r="GBJ82" s="24"/>
      <c r="GBK82" s="24"/>
      <c r="GBL82" s="24"/>
      <c r="GBM82" s="24"/>
      <c r="GBN82" s="24"/>
      <c r="GBO82" s="24"/>
      <c r="GBP82" s="24"/>
      <c r="GBQ82" s="24"/>
      <c r="GBR82" s="24"/>
      <c r="GBS82" s="24"/>
      <c r="GBT82" s="24"/>
      <c r="GBU82" s="24"/>
      <c r="GBV82" s="24"/>
      <c r="GBW82" s="24"/>
      <c r="GBX82" s="24"/>
      <c r="GBY82" s="24"/>
      <c r="GBZ82" s="24"/>
      <c r="GCA82" s="24"/>
      <c r="GCB82" s="24"/>
      <c r="GCC82" s="24"/>
      <c r="GCD82" s="24"/>
      <c r="GCE82" s="24"/>
      <c r="GCF82" s="24"/>
      <c r="GCG82" s="24"/>
      <c r="GCH82" s="24"/>
      <c r="GCI82" s="24"/>
      <c r="GCJ82" s="24"/>
      <c r="GCK82" s="24"/>
      <c r="GCL82" s="24"/>
      <c r="GCM82" s="24"/>
      <c r="GCN82" s="24"/>
      <c r="GCO82" s="24"/>
      <c r="GCP82" s="24"/>
      <c r="GCQ82" s="24"/>
      <c r="GCR82" s="24"/>
      <c r="GCS82" s="24"/>
      <c r="GCT82" s="24"/>
      <c r="GCU82" s="24"/>
      <c r="GCV82" s="24"/>
      <c r="GCW82" s="24"/>
      <c r="GCX82" s="24"/>
      <c r="GCY82" s="24"/>
      <c r="GCZ82" s="24"/>
      <c r="GDA82" s="24"/>
      <c r="GDB82" s="24"/>
      <c r="GDC82" s="24"/>
      <c r="GDD82" s="24"/>
      <c r="GDE82" s="24"/>
      <c r="GDF82" s="24"/>
      <c r="GDG82" s="24"/>
      <c r="GDH82" s="24"/>
      <c r="GDI82" s="24"/>
      <c r="GDJ82" s="24"/>
      <c r="GDK82" s="24"/>
      <c r="GDL82" s="24"/>
      <c r="GDM82" s="24"/>
      <c r="GDN82" s="24"/>
      <c r="GDO82" s="24"/>
      <c r="GDP82" s="24"/>
      <c r="GDQ82" s="24"/>
      <c r="GDR82" s="24"/>
      <c r="GDS82" s="24"/>
      <c r="GDT82" s="24"/>
      <c r="GDU82" s="24"/>
      <c r="GDV82" s="24"/>
      <c r="GDW82" s="24"/>
      <c r="GDX82" s="24"/>
      <c r="GDY82" s="24"/>
      <c r="GDZ82" s="24"/>
      <c r="GEA82" s="24"/>
      <c r="GEB82" s="24"/>
      <c r="GEC82" s="24"/>
      <c r="GED82" s="24"/>
      <c r="GEE82" s="24"/>
      <c r="GEF82" s="24"/>
      <c r="GEG82" s="24"/>
      <c r="GEH82" s="24"/>
      <c r="GEI82" s="24"/>
      <c r="GEJ82" s="24"/>
      <c r="GEK82" s="24"/>
      <c r="GEL82" s="24"/>
      <c r="GEM82" s="24"/>
      <c r="GEN82" s="24"/>
      <c r="GEO82" s="24"/>
      <c r="GEP82" s="24"/>
      <c r="GEQ82" s="24"/>
      <c r="GER82" s="24"/>
      <c r="GES82" s="24"/>
      <c r="GET82" s="24"/>
      <c r="GEU82" s="24"/>
      <c r="GEV82" s="24"/>
      <c r="GEW82" s="24"/>
      <c r="GEX82" s="24"/>
      <c r="GEY82" s="24"/>
      <c r="GEZ82" s="24"/>
      <c r="GFA82" s="24"/>
      <c r="GFB82" s="24"/>
      <c r="GFC82" s="24"/>
      <c r="GFD82" s="24"/>
      <c r="GFE82" s="24"/>
      <c r="GFF82" s="24"/>
      <c r="GFG82" s="24"/>
      <c r="GFH82" s="24"/>
      <c r="GFI82" s="24"/>
      <c r="GFJ82" s="24"/>
      <c r="GFK82" s="24"/>
      <c r="GFL82" s="24"/>
      <c r="GFM82" s="24"/>
      <c r="GFN82" s="24"/>
      <c r="GFO82" s="24"/>
      <c r="GFP82" s="24"/>
      <c r="GFQ82" s="24"/>
      <c r="GFR82" s="24"/>
      <c r="GFS82" s="24"/>
      <c r="GFT82" s="24"/>
      <c r="GFU82" s="24"/>
      <c r="GFV82" s="24"/>
      <c r="GFW82" s="24"/>
      <c r="GFX82" s="24"/>
      <c r="GFY82" s="24"/>
      <c r="GFZ82" s="24"/>
      <c r="GGA82" s="24"/>
      <c r="GGB82" s="24"/>
      <c r="GGC82" s="24"/>
      <c r="GGD82" s="24"/>
      <c r="GGE82" s="24"/>
      <c r="GGF82" s="24"/>
      <c r="GGG82" s="24"/>
      <c r="GGH82" s="24"/>
      <c r="GGI82" s="24"/>
      <c r="GGJ82" s="24"/>
      <c r="GGK82" s="24"/>
      <c r="GGL82" s="24"/>
      <c r="GGM82" s="24"/>
      <c r="GGN82" s="24"/>
      <c r="GGO82" s="24"/>
      <c r="GGP82" s="24"/>
      <c r="GGQ82" s="24"/>
      <c r="GGR82" s="24"/>
      <c r="GGS82" s="24"/>
      <c r="GGT82" s="24"/>
      <c r="GGU82" s="24"/>
      <c r="GGV82" s="24"/>
      <c r="GGW82" s="24"/>
      <c r="GGX82" s="24"/>
      <c r="GGY82" s="24"/>
      <c r="GGZ82" s="24"/>
      <c r="GHA82" s="24"/>
      <c r="GHB82" s="24"/>
      <c r="GHC82" s="24"/>
      <c r="GHD82" s="24"/>
      <c r="GHE82" s="24"/>
      <c r="GHF82" s="24"/>
      <c r="GHG82" s="24"/>
      <c r="GHH82" s="24"/>
      <c r="GHI82" s="24"/>
      <c r="GHJ82" s="24"/>
      <c r="GHK82" s="24"/>
      <c r="GHL82" s="24"/>
      <c r="GHM82" s="24"/>
      <c r="GHN82" s="24"/>
      <c r="GHO82" s="24"/>
      <c r="GHP82" s="24"/>
      <c r="GHQ82" s="24"/>
      <c r="GHR82" s="24"/>
      <c r="GHS82" s="24"/>
      <c r="GHT82" s="24"/>
      <c r="GHU82" s="24"/>
      <c r="GHV82" s="24"/>
      <c r="GHW82" s="24"/>
      <c r="GHX82" s="24"/>
      <c r="GHY82" s="24"/>
      <c r="GHZ82" s="24"/>
      <c r="GIA82" s="24"/>
      <c r="GIB82" s="24"/>
      <c r="GIC82" s="24"/>
      <c r="GID82" s="24"/>
      <c r="GIE82" s="24"/>
      <c r="GIF82" s="24"/>
      <c r="GIG82" s="24"/>
      <c r="GIH82" s="24"/>
      <c r="GII82" s="24"/>
      <c r="GIJ82" s="24"/>
      <c r="GIK82" s="24"/>
      <c r="GIL82" s="24"/>
      <c r="GIM82" s="24"/>
      <c r="GIN82" s="24"/>
      <c r="GIO82" s="24"/>
      <c r="GIP82" s="24"/>
      <c r="GIQ82" s="24"/>
      <c r="GIR82" s="24"/>
      <c r="GIS82" s="24"/>
      <c r="GIT82" s="24"/>
      <c r="GIU82" s="24"/>
      <c r="GIV82" s="24"/>
      <c r="GIW82" s="24"/>
      <c r="GIX82" s="24"/>
      <c r="GIY82" s="24"/>
      <c r="GIZ82" s="24"/>
      <c r="GJA82" s="24"/>
      <c r="GJB82" s="24"/>
      <c r="GJC82" s="24"/>
      <c r="GJD82" s="24"/>
      <c r="GJE82" s="24"/>
      <c r="GJF82" s="24"/>
      <c r="GJG82" s="24"/>
      <c r="GJH82" s="24"/>
      <c r="GJI82" s="24"/>
      <c r="GJJ82" s="24"/>
      <c r="GJK82" s="24"/>
      <c r="GJL82" s="24"/>
      <c r="GJM82" s="24"/>
      <c r="GJN82" s="24"/>
      <c r="GJO82" s="24"/>
      <c r="GJP82" s="24"/>
      <c r="GJQ82" s="24"/>
      <c r="GJR82" s="24"/>
      <c r="GJS82" s="24"/>
      <c r="GJT82" s="24"/>
      <c r="GJU82" s="24"/>
      <c r="GJV82" s="24"/>
      <c r="GJW82" s="24"/>
      <c r="GJX82" s="24"/>
      <c r="GJY82" s="24"/>
      <c r="GJZ82" s="24"/>
      <c r="GKA82" s="24"/>
      <c r="GKB82" s="24"/>
      <c r="GKC82" s="24"/>
      <c r="GKD82" s="24"/>
      <c r="GKE82" s="24"/>
      <c r="GKF82" s="24"/>
      <c r="GKG82" s="24"/>
      <c r="GKH82" s="24"/>
      <c r="GKI82" s="24"/>
      <c r="GKJ82" s="24"/>
      <c r="GKK82" s="24"/>
      <c r="GKL82" s="24"/>
      <c r="GKM82" s="24"/>
      <c r="GKN82" s="24"/>
      <c r="GKO82" s="24"/>
      <c r="GKP82" s="24"/>
      <c r="GKQ82" s="24"/>
      <c r="GKR82" s="24"/>
      <c r="GKS82" s="24"/>
      <c r="GKT82" s="24"/>
      <c r="GKU82" s="24"/>
      <c r="GKV82" s="24"/>
      <c r="GKW82" s="24"/>
      <c r="GKX82" s="24"/>
      <c r="GKY82" s="24"/>
      <c r="GKZ82" s="24"/>
      <c r="GLA82" s="24"/>
      <c r="GLB82" s="24"/>
      <c r="GLC82" s="24"/>
      <c r="GLD82" s="24"/>
      <c r="GLE82" s="24"/>
      <c r="GLF82" s="24"/>
      <c r="GLG82" s="24"/>
      <c r="GLH82" s="24"/>
      <c r="GLI82" s="24"/>
      <c r="GLJ82" s="24"/>
      <c r="GLK82" s="24"/>
      <c r="GLL82" s="24"/>
      <c r="GLM82" s="24"/>
      <c r="GLN82" s="24"/>
      <c r="GLO82" s="24"/>
      <c r="GLP82" s="24"/>
      <c r="GLQ82" s="24"/>
      <c r="GLR82" s="24"/>
      <c r="GLS82" s="24"/>
      <c r="GLT82" s="24"/>
      <c r="GLU82" s="24"/>
      <c r="GLV82" s="24"/>
      <c r="GLW82" s="24"/>
      <c r="GLX82" s="24"/>
      <c r="GLY82" s="24"/>
      <c r="GLZ82" s="24"/>
      <c r="GMA82" s="24"/>
      <c r="GMB82" s="24"/>
      <c r="GMC82" s="24"/>
      <c r="GMD82" s="24"/>
      <c r="GME82" s="24"/>
      <c r="GMF82" s="24"/>
      <c r="GMG82" s="24"/>
      <c r="GMH82" s="24"/>
      <c r="GMI82" s="24"/>
      <c r="GMJ82" s="24"/>
      <c r="GMK82" s="24"/>
      <c r="GML82" s="24"/>
      <c r="GMM82" s="24"/>
      <c r="GMN82" s="24"/>
      <c r="GMO82" s="24"/>
      <c r="GMP82" s="24"/>
      <c r="GMQ82" s="24"/>
      <c r="GMR82" s="24"/>
      <c r="GMS82" s="24"/>
      <c r="GMT82" s="24"/>
      <c r="GMU82" s="24"/>
      <c r="GMV82" s="24"/>
      <c r="GMW82" s="24"/>
      <c r="GMX82" s="24"/>
      <c r="GMY82" s="24"/>
      <c r="GMZ82" s="24"/>
      <c r="GNA82" s="24"/>
      <c r="GNB82" s="24"/>
      <c r="GNC82" s="24"/>
      <c r="GND82" s="24"/>
      <c r="GNE82" s="24"/>
      <c r="GNF82" s="24"/>
      <c r="GNG82" s="24"/>
      <c r="GNH82" s="24"/>
      <c r="GNI82" s="24"/>
      <c r="GNJ82" s="24"/>
      <c r="GNK82" s="24"/>
      <c r="GNL82" s="24"/>
      <c r="GNM82" s="24"/>
      <c r="GNN82" s="24"/>
      <c r="GNO82" s="24"/>
      <c r="GNP82" s="24"/>
      <c r="GNQ82" s="24"/>
      <c r="GNR82" s="24"/>
      <c r="GNS82" s="24"/>
      <c r="GNT82" s="24"/>
      <c r="GNU82" s="24"/>
      <c r="GNV82" s="24"/>
      <c r="GNW82" s="24"/>
      <c r="GNX82" s="24"/>
      <c r="GNY82" s="24"/>
      <c r="GNZ82" s="24"/>
      <c r="GOA82" s="24"/>
      <c r="GOB82" s="24"/>
      <c r="GOC82" s="24"/>
      <c r="GOD82" s="24"/>
      <c r="GOE82" s="24"/>
      <c r="GOF82" s="24"/>
      <c r="GOG82" s="24"/>
      <c r="GOH82" s="24"/>
      <c r="GOI82" s="24"/>
      <c r="GOJ82" s="24"/>
      <c r="GOK82" s="24"/>
      <c r="GOL82" s="24"/>
      <c r="GOM82" s="24"/>
      <c r="GON82" s="24"/>
      <c r="GOO82" s="24"/>
      <c r="GOP82" s="24"/>
      <c r="GOQ82" s="24"/>
      <c r="GOR82" s="24"/>
      <c r="GOS82" s="24"/>
      <c r="GOT82" s="24"/>
      <c r="GOU82" s="24"/>
      <c r="GOV82" s="24"/>
      <c r="GOW82" s="24"/>
      <c r="GOX82" s="24"/>
      <c r="GOY82" s="24"/>
      <c r="GOZ82" s="24"/>
      <c r="GPA82" s="24"/>
      <c r="GPB82" s="24"/>
      <c r="GPC82" s="24"/>
      <c r="GPD82" s="24"/>
      <c r="GPE82" s="24"/>
      <c r="GPF82" s="24"/>
      <c r="GPG82" s="24"/>
      <c r="GPH82" s="24"/>
      <c r="GPI82" s="24"/>
      <c r="GPJ82" s="24"/>
      <c r="GPK82" s="24"/>
      <c r="GPL82" s="24"/>
      <c r="GPM82" s="24"/>
      <c r="GPN82" s="24"/>
      <c r="GPO82" s="24"/>
      <c r="GPP82" s="24"/>
      <c r="GPQ82" s="24"/>
      <c r="GPR82" s="24"/>
      <c r="GPS82" s="24"/>
      <c r="GPT82" s="24"/>
      <c r="GPU82" s="24"/>
      <c r="GPV82" s="24"/>
      <c r="GPW82" s="24"/>
      <c r="GPX82" s="24"/>
      <c r="GPY82" s="24"/>
      <c r="GPZ82" s="24"/>
      <c r="GQA82" s="24"/>
      <c r="GQB82" s="24"/>
      <c r="GQC82" s="24"/>
      <c r="GQD82" s="24"/>
      <c r="GQE82" s="24"/>
      <c r="GQF82" s="24"/>
      <c r="GQG82" s="24"/>
      <c r="GQH82" s="24"/>
      <c r="GQI82" s="24"/>
      <c r="GQJ82" s="24"/>
      <c r="GQK82" s="24"/>
      <c r="GQL82" s="24"/>
      <c r="GQM82" s="24"/>
      <c r="GQN82" s="24"/>
      <c r="GQO82" s="24"/>
      <c r="GQP82" s="24"/>
      <c r="GQQ82" s="24"/>
      <c r="GQR82" s="24"/>
      <c r="GQS82" s="24"/>
      <c r="GQT82" s="24"/>
      <c r="GQU82" s="24"/>
      <c r="GQV82" s="24"/>
      <c r="GQW82" s="24"/>
      <c r="GQX82" s="24"/>
      <c r="GQY82" s="24"/>
      <c r="GQZ82" s="24"/>
      <c r="GRA82" s="24"/>
      <c r="GRB82" s="24"/>
      <c r="GRC82" s="24"/>
      <c r="GRD82" s="24"/>
      <c r="GRE82" s="24"/>
      <c r="GRF82" s="24"/>
      <c r="GRG82" s="24"/>
      <c r="GRH82" s="24"/>
      <c r="GRI82" s="24"/>
      <c r="GRJ82" s="24"/>
      <c r="GRK82" s="24"/>
      <c r="GRL82" s="24"/>
      <c r="GRM82" s="24"/>
      <c r="GRN82" s="24"/>
      <c r="GRO82" s="24"/>
      <c r="GRP82" s="24"/>
      <c r="GRQ82" s="24"/>
      <c r="GRR82" s="24"/>
      <c r="GRS82" s="24"/>
      <c r="GRT82" s="24"/>
      <c r="GRU82" s="24"/>
      <c r="GRV82" s="24"/>
      <c r="GRW82" s="24"/>
      <c r="GRX82" s="24"/>
      <c r="GRY82" s="24"/>
      <c r="GRZ82" s="24"/>
      <c r="GSA82" s="24"/>
      <c r="GSB82" s="24"/>
      <c r="GSC82" s="24"/>
      <c r="GSD82" s="24"/>
      <c r="GSE82" s="24"/>
      <c r="GSF82" s="24"/>
      <c r="GSG82" s="24"/>
      <c r="GSH82" s="24"/>
      <c r="GSI82" s="24"/>
      <c r="GSJ82" s="24"/>
      <c r="GSK82" s="24"/>
      <c r="GSL82" s="24"/>
      <c r="GSM82" s="24"/>
      <c r="GSN82" s="24"/>
      <c r="GSO82" s="24"/>
      <c r="GSP82" s="24"/>
      <c r="GSQ82" s="24"/>
      <c r="GSR82" s="24"/>
      <c r="GSS82" s="24"/>
      <c r="GST82" s="24"/>
      <c r="GSU82" s="24"/>
      <c r="GSV82" s="24"/>
      <c r="GSW82" s="24"/>
      <c r="GSX82" s="24"/>
      <c r="GSY82" s="24"/>
      <c r="GSZ82" s="24"/>
      <c r="GTA82" s="24"/>
      <c r="GTB82" s="24"/>
      <c r="GTC82" s="24"/>
      <c r="GTD82" s="24"/>
      <c r="GTE82" s="24"/>
      <c r="GTF82" s="24"/>
      <c r="GTG82" s="24"/>
      <c r="GTH82" s="24"/>
      <c r="GTI82" s="24"/>
      <c r="GTJ82" s="24"/>
      <c r="GTK82" s="24"/>
      <c r="GTL82" s="24"/>
      <c r="GTM82" s="24"/>
      <c r="GTN82" s="24"/>
      <c r="GTO82" s="24"/>
      <c r="GTP82" s="24"/>
      <c r="GTQ82" s="24"/>
      <c r="GTR82" s="24"/>
      <c r="GTS82" s="24"/>
      <c r="GTT82" s="24"/>
      <c r="GTU82" s="24"/>
      <c r="GTV82" s="24"/>
      <c r="GTW82" s="24"/>
      <c r="GTX82" s="24"/>
      <c r="GTY82" s="24"/>
      <c r="GTZ82" s="24"/>
      <c r="GUA82" s="24"/>
      <c r="GUB82" s="24"/>
      <c r="GUC82" s="24"/>
      <c r="GUD82" s="24"/>
      <c r="GUE82" s="24"/>
      <c r="GUF82" s="24"/>
      <c r="GUG82" s="24"/>
      <c r="GUH82" s="24"/>
      <c r="GUI82" s="24"/>
      <c r="GUJ82" s="24"/>
      <c r="GUK82" s="24"/>
      <c r="GUL82" s="24"/>
      <c r="GUM82" s="24"/>
      <c r="GUN82" s="24"/>
      <c r="GUO82" s="24"/>
      <c r="GUP82" s="24"/>
      <c r="GUQ82" s="24"/>
      <c r="GUR82" s="24"/>
      <c r="GUS82" s="24"/>
      <c r="GUT82" s="24"/>
      <c r="GUU82" s="24"/>
      <c r="GUV82" s="24"/>
      <c r="GUW82" s="24"/>
      <c r="GUX82" s="24"/>
      <c r="GUY82" s="24"/>
      <c r="GUZ82" s="24"/>
      <c r="GVA82" s="24"/>
      <c r="GVB82" s="24"/>
      <c r="GVC82" s="24"/>
      <c r="GVD82" s="24"/>
      <c r="GVE82" s="24"/>
      <c r="GVF82" s="24"/>
      <c r="GVG82" s="24"/>
      <c r="GVH82" s="24"/>
      <c r="GVI82" s="24"/>
      <c r="GVJ82" s="24"/>
      <c r="GVK82" s="24"/>
      <c r="GVL82" s="24"/>
      <c r="GVM82" s="24"/>
      <c r="GVN82" s="24"/>
      <c r="GVO82" s="24"/>
      <c r="GVP82" s="24"/>
      <c r="GVQ82" s="24"/>
      <c r="GVR82" s="24"/>
      <c r="GVS82" s="24"/>
      <c r="GVT82" s="24"/>
      <c r="GVU82" s="24"/>
      <c r="GVV82" s="24"/>
      <c r="GVW82" s="24"/>
      <c r="GVX82" s="24"/>
      <c r="GVY82" s="24"/>
      <c r="GVZ82" s="24"/>
      <c r="GWA82" s="24"/>
      <c r="GWB82" s="24"/>
      <c r="GWC82" s="24"/>
      <c r="GWD82" s="24"/>
      <c r="GWE82" s="24"/>
      <c r="GWF82" s="24"/>
      <c r="GWG82" s="24"/>
      <c r="GWH82" s="24"/>
      <c r="GWI82" s="24"/>
      <c r="GWJ82" s="24"/>
      <c r="GWK82" s="24"/>
      <c r="GWL82" s="24"/>
      <c r="GWM82" s="24"/>
      <c r="GWN82" s="24"/>
      <c r="GWO82" s="24"/>
      <c r="GWP82" s="24"/>
      <c r="GWQ82" s="24"/>
      <c r="GWR82" s="24"/>
      <c r="GWS82" s="24"/>
      <c r="GWT82" s="24"/>
      <c r="GWU82" s="24"/>
      <c r="GWV82" s="24"/>
      <c r="GWW82" s="24"/>
      <c r="GWX82" s="24"/>
      <c r="GWY82" s="24"/>
      <c r="GWZ82" s="24"/>
      <c r="GXA82" s="24"/>
      <c r="GXB82" s="24"/>
      <c r="GXC82" s="24"/>
      <c r="GXD82" s="24"/>
      <c r="GXE82" s="24"/>
      <c r="GXF82" s="24"/>
      <c r="GXG82" s="24"/>
      <c r="GXH82" s="24"/>
      <c r="GXI82" s="24"/>
      <c r="GXJ82" s="24"/>
      <c r="GXK82" s="24"/>
      <c r="GXL82" s="24"/>
      <c r="GXM82" s="24"/>
      <c r="GXN82" s="24"/>
      <c r="GXO82" s="24"/>
      <c r="GXP82" s="24"/>
      <c r="GXQ82" s="24"/>
      <c r="GXR82" s="24"/>
      <c r="GXS82" s="24"/>
      <c r="GXT82" s="24"/>
      <c r="GXU82" s="24"/>
      <c r="GXV82" s="24"/>
      <c r="GXW82" s="24"/>
      <c r="GXX82" s="24"/>
      <c r="GXY82" s="24"/>
      <c r="GXZ82" s="24"/>
      <c r="GYA82" s="24"/>
      <c r="GYB82" s="24"/>
      <c r="GYC82" s="24"/>
      <c r="GYD82" s="24"/>
      <c r="GYE82" s="24"/>
      <c r="GYF82" s="24"/>
      <c r="GYG82" s="24"/>
      <c r="GYH82" s="24"/>
      <c r="GYI82" s="24"/>
      <c r="GYJ82" s="24"/>
      <c r="GYK82" s="24"/>
      <c r="GYL82" s="24"/>
      <c r="GYM82" s="24"/>
      <c r="GYN82" s="24"/>
      <c r="GYO82" s="24"/>
      <c r="GYP82" s="24"/>
      <c r="GYQ82" s="24"/>
      <c r="GYR82" s="24"/>
      <c r="GYS82" s="24"/>
      <c r="GYT82" s="24"/>
      <c r="GYU82" s="24"/>
      <c r="GYV82" s="24"/>
      <c r="GYW82" s="24"/>
      <c r="GYX82" s="24"/>
      <c r="GYY82" s="24"/>
      <c r="GYZ82" s="24"/>
      <c r="GZA82" s="24"/>
      <c r="GZB82" s="24"/>
      <c r="GZC82" s="24"/>
      <c r="GZD82" s="24"/>
      <c r="GZE82" s="24"/>
      <c r="GZF82" s="24"/>
      <c r="GZG82" s="24"/>
      <c r="GZH82" s="24"/>
      <c r="GZI82" s="24"/>
      <c r="GZJ82" s="24"/>
      <c r="GZK82" s="24"/>
      <c r="GZL82" s="24"/>
      <c r="GZM82" s="24"/>
      <c r="GZN82" s="24"/>
      <c r="GZO82" s="24"/>
      <c r="GZP82" s="24"/>
      <c r="GZQ82" s="24"/>
      <c r="GZR82" s="24"/>
      <c r="GZS82" s="24"/>
      <c r="GZT82" s="24"/>
      <c r="GZU82" s="24"/>
      <c r="GZV82" s="24"/>
      <c r="GZW82" s="24"/>
      <c r="GZX82" s="24"/>
      <c r="GZY82" s="24"/>
      <c r="GZZ82" s="24"/>
      <c r="HAA82" s="24"/>
      <c r="HAB82" s="24"/>
      <c r="HAC82" s="24"/>
      <c r="HAD82" s="24"/>
      <c r="HAE82" s="24"/>
      <c r="HAF82" s="24"/>
      <c r="HAG82" s="24"/>
      <c r="HAH82" s="24"/>
      <c r="HAI82" s="24"/>
      <c r="HAJ82" s="24"/>
      <c r="HAK82" s="24"/>
      <c r="HAL82" s="24"/>
      <c r="HAM82" s="24"/>
      <c r="HAN82" s="24"/>
      <c r="HAO82" s="24"/>
      <c r="HAP82" s="24"/>
      <c r="HAQ82" s="24"/>
      <c r="HAR82" s="24"/>
      <c r="HAS82" s="24"/>
      <c r="HAT82" s="24"/>
      <c r="HAU82" s="24"/>
      <c r="HAV82" s="24"/>
      <c r="HAW82" s="24"/>
      <c r="HAX82" s="24"/>
      <c r="HAY82" s="24"/>
      <c r="HAZ82" s="24"/>
      <c r="HBA82" s="24"/>
      <c r="HBB82" s="24"/>
      <c r="HBC82" s="24"/>
      <c r="HBD82" s="24"/>
      <c r="HBE82" s="24"/>
      <c r="HBF82" s="24"/>
      <c r="HBG82" s="24"/>
      <c r="HBH82" s="24"/>
      <c r="HBI82" s="24"/>
      <c r="HBJ82" s="24"/>
      <c r="HBK82" s="24"/>
      <c r="HBL82" s="24"/>
      <c r="HBM82" s="24"/>
      <c r="HBN82" s="24"/>
      <c r="HBO82" s="24"/>
      <c r="HBP82" s="24"/>
      <c r="HBQ82" s="24"/>
      <c r="HBR82" s="24"/>
      <c r="HBS82" s="24"/>
      <c r="HBT82" s="24"/>
      <c r="HBU82" s="24"/>
      <c r="HBV82" s="24"/>
      <c r="HBW82" s="24"/>
      <c r="HBX82" s="24"/>
      <c r="HBY82" s="24"/>
      <c r="HBZ82" s="24"/>
      <c r="HCA82" s="24"/>
      <c r="HCB82" s="24"/>
      <c r="HCC82" s="24"/>
      <c r="HCD82" s="24"/>
      <c r="HCE82" s="24"/>
      <c r="HCF82" s="24"/>
      <c r="HCG82" s="24"/>
      <c r="HCH82" s="24"/>
      <c r="HCI82" s="24"/>
      <c r="HCJ82" s="24"/>
      <c r="HCK82" s="24"/>
      <c r="HCL82" s="24"/>
      <c r="HCM82" s="24"/>
      <c r="HCN82" s="24"/>
      <c r="HCO82" s="24"/>
      <c r="HCP82" s="24"/>
      <c r="HCQ82" s="24"/>
      <c r="HCR82" s="24"/>
      <c r="HCS82" s="24"/>
      <c r="HCT82" s="24"/>
      <c r="HCU82" s="24"/>
      <c r="HCV82" s="24"/>
      <c r="HCW82" s="24"/>
      <c r="HCX82" s="24"/>
      <c r="HCY82" s="24"/>
      <c r="HCZ82" s="24"/>
      <c r="HDA82" s="24"/>
      <c r="HDB82" s="24"/>
      <c r="HDC82" s="24"/>
      <c r="HDD82" s="24"/>
      <c r="HDE82" s="24"/>
      <c r="HDF82" s="24"/>
      <c r="HDG82" s="24"/>
      <c r="HDH82" s="24"/>
      <c r="HDI82" s="24"/>
      <c r="HDJ82" s="24"/>
      <c r="HDK82" s="24"/>
      <c r="HDL82" s="24"/>
      <c r="HDM82" s="24"/>
      <c r="HDN82" s="24"/>
      <c r="HDO82" s="24"/>
      <c r="HDP82" s="24"/>
      <c r="HDQ82" s="24"/>
      <c r="HDR82" s="24"/>
      <c r="HDS82" s="24"/>
      <c r="HDT82" s="24"/>
      <c r="HDU82" s="24"/>
      <c r="HDV82" s="24"/>
      <c r="HDW82" s="24"/>
      <c r="HDX82" s="24"/>
      <c r="HDY82" s="24"/>
      <c r="HDZ82" s="24"/>
      <c r="HEA82" s="24"/>
      <c r="HEB82" s="24"/>
      <c r="HEC82" s="24"/>
      <c r="HED82" s="24"/>
      <c r="HEE82" s="24"/>
      <c r="HEF82" s="24"/>
      <c r="HEG82" s="24"/>
      <c r="HEH82" s="24"/>
      <c r="HEI82" s="24"/>
      <c r="HEJ82" s="24"/>
      <c r="HEK82" s="24"/>
      <c r="HEL82" s="24"/>
      <c r="HEM82" s="24"/>
      <c r="HEN82" s="24"/>
      <c r="HEO82" s="24"/>
      <c r="HEP82" s="24"/>
      <c r="HEQ82" s="24"/>
      <c r="HER82" s="24"/>
      <c r="HES82" s="24"/>
      <c r="HET82" s="24"/>
      <c r="HEU82" s="24"/>
      <c r="HEV82" s="24"/>
      <c r="HEW82" s="24"/>
      <c r="HEX82" s="24"/>
      <c r="HEY82" s="24"/>
      <c r="HEZ82" s="24"/>
      <c r="HFA82" s="24"/>
      <c r="HFB82" s="24"/>
      <c r="HFC82" s="24"/>
      <c r="HFD82" s="24"/>
      <c r="HFE82" s="24"/>
      <c r="HFF82" s="24"/>
      <c r="HFG82" s="24"/>
      <c r="HFH82" s="24"/>
      <c r="HFI82" s="24"/>
      <c r="HFJ82" s="24"/>
      <c r="HFK82" s="24"/>
      <c r="HFL82" s="24"/>
      <c r="HFM82" s="24"/>
      <c r="HFN82" s="24"/>
      <c r="HFO82" s="24"/>
      <c r="HFP82" s="24"/>
      <c r="HFQ82" s="24"/>
      <c r="HFR82" s="24"/>
      <c r="HFS82" s="24"/>
      <c r="HFT82" s="24"/>
      <c r="HFU82" s="24"/>
      <c r="HFV82" s="24"/>
      <c r="HFW82" s="24"/>
      <c r="HFX82" s="24"/>
      <c r="HFY82" s="24"/>
      <c r="HFZ82" s="24"/>
      <c r="HGA82" s="24"/>
      <c r="HGB82" s="24"/>
      <c r="HGC82" s="24"/>
      <c r="HGD82" s="24"/>
      <c r="HGE82" s="24"/>
      <c r="HGF82" s="24"/>
      <c r="HGG82" s="24"/>
      <c r="HGH82" s="24"/>
      <c r="HGI82" s="24"/>
      <c r="HGJ82" s="24"/>
      <c r="HGK82" s="24"/>
      <c r="HGL82" s="24"/>
      <c r="HGM82" s="24"/>
      <c r="HGN82" s="24"/>
      <c r="HGO82" s="24"/>
      <c r="HGP82" s="24"/>
      <c r="HGQ82" s="24"/>
      <c r="HGR82" s="24"/>
      <c r="HGS82" s="24"/>
      <c r="HGT82" s="24"/>
      <c r="HGU82" s="24"/>
      <c r="HGV82" s="24"/>
      <c r="HGW82" s="24"/>
      <c r="HGX82" s="24"/>
      <c r="HGY82" s="24"/>
      <c r="HGZ82" s="24"/>
      <c r="HHA82" s="24"/>
      <c r="HHB82" s="24"/>
      <c r="HHC82" s="24"/>
      <c r="HHD82" s="24"/>
      <c r="HHE82" s="24"/>
      <c r="HHF82" s="24"/>
      <c r="HHG82" s="24"/>
      <c r="HHH82" s="24"/>
      <c r="HHI82" s="24"/>
      <c r="HHJ82" s="24"/>
      <c r="HHK82" s="24"/>
      <c r="HHL82" s="24"/>
      <c r="HHM82" s="24"/>
      <c r="HHN82" s="24"/>
      <c r="HHO82" s="24"/>
      <c r="HHP82" s="24"/>
      <c r="HHQ82" s="24"/>
      <c r="HHR82" s="24"/>
      <c r="HHS82" s="24"/>
      <c r="HHT82" s="24"/>
      <c r="HHU82" s="24"/>
      <c r="HHV82" s="24"/>
      <c r="HHW82" s="24"/>
      <c r="HHX82" s="24"/>
      <c r="HHY82" s="24"/>
      <c r="HHZ82" s="24"/>
      <c r="HIA82" s="24"/>
      <c r="HIB82" s="24"/>
      <c r="HIC82" s="24"/>
      <c r="HID82" s="24"/>
      <c r="HIE82" s="24"/>
      <c r="HIF82" s="24"/>
      <c r="HIG82" s="24"/>
      <c r="HIH82" s="24"/>
      <c r="HII82" s="24"/>
      <c r="HIJ82" s="24"/>
      <c r="HIK82" s="24"/>
      <c r="HIL82" s="24"/>
      <c r="HIM82" s="24"/>
      <c r="HIN82" s="24"/>
      <c r="HIO82" s="24"/>
      <c r="HIP82" s="24"/>
      <c r="HIQ82" s="24"/>
      <c r="HIR82" s="24"/>
      <c r="HIS82" s="24"/>
      <c r="HIT82" s="24"/>
      <c r="HIU82" s="24"/>
      <c r="HIV82" s="24"/>
      <c r="HIW82" s="24"/>
      <c r="HIX82" s="24"/>
      <c r="HIY82" s="24"/>
      <c r="HIZ82" s="24"/>
      <c r="HJA82" s="24"/>
      <c r="HJB82" s="24"/>
      <c r="HJC82" s="24"/>
      <c r="HJD82" s="24"/>
      <c r="HJE82" s="24"/>
      <c r="HJF82" s="24"/>
      <c r="HJG82" s="24"/>
      <c r="HJH82" s="24"/>
      <c r="HJI82" s="24"/>
      <c r="HJJ82" s="24"/>
      <c r="HJK82" s="24"/>
      <c r="HJL82" s="24"/>
      <c r="HJM82" s="24"/>
      <c r="HJN82" s="24"/>
      <c r="HJO82" s="24"/>
      <c r="HJP82" s="24"/>
      <c r="HJQ82" s="24"/>
      <c r="HJR82" s="24"/>
      <c r="HJS82" s="24"/>
      <c r="HJT82" s="24"/>
      <c r="HJU82" s="24"/>
      <c r="HJV82" s="24"/>
      <c r="HJW82" s="24"/>
      <c r="HJX82" s="24"/>
      <c r="HJY82" s="24"/>
      <c r="HJZ82" s="24"/>
      <c r="HKA82" s="24"/>
      <c r="HKB82" s="24"/>
      <c r="HKC82" s="24"/>
      <c r="HKD82" s="24"/>
      <c r="HKE82" s="24"/>
      <c r="HKF82" s="24"/>
      <c r="HKG82" s="24"/>
      <c r="HKH82" s="24"/>
      <c r="HKI82" s="24"/>
      <c r="HKJ82" s="24"/>
      <c r="HKK82" s="24"/>
      <c r="HKL82" s="24"/>
      <c r="HKM82" s="24"/>
      <c r="HKN82" s="24"/>
      <c r="HKO82" s="24"/>
      <c r="HKP82" s="24"/>
      <c r="HKQ82" s="24"/>
      <c r="HKR82" s="24"/>
      <c r="HKS82" s="24"/>
      <c r="HKT82" s="24"/>
      <c r="HKU82" s="24"/>
      <c r="HKV82" s="24"/>
      <c r="HKW82" s="24"/>
      <c r="HKX82" s="24"/>
      <c r="HKY82" s="24"/>
      <c r="HKZ82" s="24"/>
      <c r="HLA82" s="24"/>
      <c r="HLB82" s="24"/>
      <c r="HLC82" s="24"/>
      <c r="HLD82" s="24"/>
      <c r="HLE82" s="24"/>
      <c r="HLF82" s="24"/>
      <c r="HLG82" s="24"/>
      <c r="HLH82" s="24"/>
      <c r="HLI82" s="24"/>
      <c r="HLJ82" s="24"/>
      <c r="HLK82" s="24"/>
      <c r="HLL82" s="24"/>
      <c r="HLM82" s="24"/>
      <c r="HLN82" s="24"/>
      <c r="HLO82" s="24"/>
      <c r="HLP82" s="24"/>
      <c r="HLQ82" s="24"/>
      <c r="HLR82" s="24"/>
      <c r="HLS82" s="24"/>
      <c r="HLT82" s="24"/>
      <c r="HLU82" s="24"/>
      <c r="HLV82" s="24"/>
      <c r="HLW82" s="24"/>
      <c r="HLX82" s="24"/>
      <c r="HLY82" s="24"/>
      <c r="HLZ82" s="24"/>
      <c r="HMA82" s="24"/>
      <c r="HMB82" s="24"/>
      <c r="HMC82" s="24"/>
      <c r="HMD82" s="24"/>
      <c r="HME82" s="24"/>
      <c r="HMF82" s="24"/>
      <c r="HMG82" s="24"/>
      <c r="HMH82" s="24"/>
      <c r="HMI82" s="24"/>
      <c r="HMJ82" s="24"/>
      <c r="HMK82" s="24"/>
      <c r="HML82" s="24"/>
      <c r="HMM82" s="24"/>
      <c r="HMN82" s="24"/>
      <c r="HMO82" s="24"/>
      <c r="HMP82" s="24"/>
      <c r="HMQ82" s="24"/>
      <c r="HMR82" s="24"/>
      <c r="HMS82" s="24"/>
      <c r="HMT82" s="24"/>
      <c r="HMU82" s="24"/>
      <c r="HMV82" s="24"/>
      <c r="HMW82" s="24"/>
      <c r="HMX82" s="24"/>
      <c r="HMY82" s="24"/>
      <c r="HMZ82" s="24"/>
      <c r="HNA82" s="24"/>
      <c r="HNB82" s="24"/>
      <c r="HNC82" s="24"/>
      <c r="HND82" s="24"/>
      <c r="HNE82" s="24"/>
      <c r="HNF82" s="24"/>
      <c r="HNG82" s="24"/>
      <c r="HNH82" s="24"/>
      <c r="HNI82" s="24"/>
      <c r="HNJ82" s="24"/>
      <c r="HNK82" s="24"/>
      <c r="HNL82" s="24"/>
      <c r="HNM82" s="24"/>
      <c r="HNN82" s="24"/>
      <c r="HNO82" s="24"/>
      <c r="HNP82" s="24"/>
      <c r="HNQ82" s="24"/>
      <c r="HNR82" s="24"/>
      <c r="HNS82" s="24"/>
      <c r="HNT82" s="24"/>
      <c r="HNU82" s="24"/>
      <c r="HNV82" s="24"/>
      <c r="HNW82" s="24"/>
      <c r="HNX82" s="24"/>
      <c r="HNY82" s="24"/>
      <c r="HNZ82" s="24"/>
      <c r="HOA82" s="24"/>
      <c r="HOB82" s="24"/>
      <c r="HOC82" s="24"/>
      <c r="HOD82" s="24"/>
      <c r="HOE82" s="24"/>
      <c r="HOF82" s="24"/>
      <c r="HOG82" s="24"/>
      <c r="HOH82" s="24"/>
      <c r="HOI82" s="24"/>
      <c r="HOJ82" s="24"/>
      <c r="HOK82" s="24"/>
      <c r="HOL82" s="24"/>
      <c r="HOM82" s="24"/>
      <c r="HON82" s="24"/>
      <c r="HOO82" s="24"/>
      <c r="HOP82" s="24"/>
      <c r="HOQ82" s="24"/>
      <c r="HOR82" s="24"/>
      <c r="HOS82" s="24"/>
      <c r="HOT82" s="24"/>
      <c r="HOU82" s="24"/>
      <c r="HOV82" s="24"/>
      <c r="HOW82" s="24"/>
      <c r="HOX82" s="24"/>
      <c r="HOY82" s="24"/>
      <c r="HOZ82" s="24"/>
      <c r="HPA82" s="24"/>
      <c r="HPB82" s="24"/>
      <c r="HPC82" s="24"/>
      <c r="HPD82" s="24"/>
      <c r="HPE82" s="24"/>
      <c r="HPF82" s="24"/>
      <c r="HPG82" s="24"/>
      <c r="HPH82" s="24"/>
      <c r="HPI82" s="24"/>
      <c r="HPJ82" s="24"/>
      <c r="HPK82" s="24"/>
      <c r="HPL82" s="24"/>
      <c r="HPM82" s="24"/>
      <c r="HPN82" s="24"/>
      <c r="HPO82" s="24"/>
      <c r="HPP82" s="24"/>
      <c r="HPQ82" s="24"/>
      <c r="HPR82" s="24"/>
      <c r="HPS82" s="24"/>
      <c r="HPT82" s="24"/>
      <c r="HPU82" s="24"/>
      <c r="HPV82" s="24"/>
      <c r="HPW82" s="24"/>
      <c r="HPX82" s="24"/>
      <c r="HPY82" s="24"/>
      <c r="HPZ82" s="24"/>
      <c r="HQA82" s="24"/>
      <c r="HQB82" s="24"/>
      <c r="HQC82" s="24"/>
      <c r="HQD82" s="24"/>
      <c r="HQE82" s="24"/>
      <c r="HQF82" s="24"/>
      <c r="HQG82" s="24"/>
      <c r="HQH82" s="24"/>
      <c r="HQI82" s="24"/>
      <c r="HQJ82" s="24"/>
      <c r="HQK82" s="24"/>
      <c r="HQL82" s="24"/>
      <c r="HQM82" s="24"/>
      <c r="HQN82" s="24"/>
      <c r="HQO82" s="24"/>
      <c r="HQP82" s="24"/>
      <c r="HQQ82" s="24"/>
      <c r="HQR82" s="24"/>
      <c r="HQS82" s="24"/>
      <c r="HQT82" s="24"/>
      <c r="HQU82" s="24"/>
      <c r="HQV82" s="24"/>
      <c r="HQW82" s="24"/>
      <c r="HQX82" s="24"/>
      <c r="HQY82" s="24"/>
      <c r="HQZ82" s="24"/>
      <c r="HRA82" s="24"/>
      <c r="HRB82" s="24"/>
      <c r="HRC82" s="24"/>
      <c r="HRD82" s="24"/>
      <c r="HRE82" s="24"/>
      <c r="HRF82" s="24"/>
      <c r="HRG82" s="24"/>
      <c r="HRH82" s="24"/>
      <c r="HRI82" s="24"/>
      <c r="HRJ82" s="24"/>
      <c r="HRK82" s="24"/>
      <c r="HRL82" s="24"/>
      <c r="HRM82" s="24"/>
      <c r="HRN82" s="24"/>
      <c r="HRO82" s="24"/>
      <c r="HRP82" s="24"/>
      <c r="HRQ82" s="24"/>
      <c r="HRR82" s="24"/>
      <c r="HRS82" s="24"/>
      <c r="HRT82" s="24"/>
      <c r="HRU82" s="24"/>
      <c r="HRV82" s="24"/>
      <c r="HRW82" s="24"/>
      <c r="HRX82" s="24"/>
      <c r="HRY82" s="24"/>
      <c r="HRZ82" s="24"/>
      <c r="HSA82" s="24"/>
      <c r="HSB82" s="24"/>
      <c r="HSC82" s="24"/>
      <c r="HSD82" s="24"/>
      <c r="HSE82" s="24"/>
      <c r="HSF82" s="24"/>
      <c r="HSG82" s="24"/>
      <c r="HSH82" s="24"/>
      <c r="HSI82" s="24"/>
      <c r="HSJ82" s="24"/>
      <c r="HSK82" s="24"/>
      <c r="HSL82" s="24"/>
      <c r="HSM82" s="24"/>
      <c r="HSN82" s="24"/>
      <c r="HSO82" s="24"/>
      <c r="HSP82" s="24"/>
      <c r="HSQ82" s="24"/>
      <c r="HSR82" s="24"/>
      <c r="HSS82" s="24"/>
      <c r="HST82" s="24"/>
      <c r="HSU82" s="24"/>
      <c r="HSV82" s="24"/>
      <c r="HSW82" s="24"/>
      <c r="HSX82" s="24"/>
      <c r="HSY82" s="24"/>
      <c r="HSZ82" s="24"/>
      <c r="HTA82" s="24"/>
      <c r="HTB82" s="24"/>
      <c r="HTC82" s="24"/>
      <c r="HTD82" s="24"/>
      <c r="HTE82" s="24"/>
      <c r="HTF82" s="24"/>
      <c r="HTG82" s="24"/>
      <c r="HTH82" s="24"/>
      <c r="HTI82" s="24"/>
      <c r="HTJ82" s="24"/>
      <c r="HTK82" s="24"/>
      <c r="HTL82" s="24"/>
      <c r="HTM82" s="24"/>
      <c r="HTN82" s="24"/>
      <c r="HTO82" s="24"/>
      <c r="HTP82" s="24"/>
      <c r="HTQ82" s="24"/>
      <c r="HTR82" s="24"/>
      <c r="HTS82" s="24"/>
      <c r="HTT82" s="24"/>
      <c r="HTU82" s="24"/>
      <c r="HTV82" s="24"/>
      <c r="HTW82" s="24"/>
      <c r="HTX82" s="24"/>
      <c r="HTY82" s="24"/>
      <c r="HTZ82" s="24"/>
      <c r="HUA82" s="24"/>
      <c r="HUB82" s="24"/>
      <c r="HUC82" s="24"/>
      <c r="HUD82" s="24"/>
      <c r="HUE82" s="24"/>
      <c r="HUF82" s="24"/>
      <c r="HUG82" s="24"/>
      <c r="HUH82" s="24"/>
      <c r="HUI82" s="24"/>
      <c r="HUJ82" s="24"/>
      <c r="HUK82" s="24"/>
      <c r="HUL82" s="24"/>
      <c r="HUM82" s="24"/>
      <c r="HUN82" s="24"/>
      <c r="HUO82" s="24"/>
      <c r="HUP82" s="24"/>
      <c r="HUQ82" s="24"/>
      <c r="HUR82" s="24"/>
      <c r="HUS82" s="24"/>
      <c r="HUT82" s="24"/>
      <c r="HUU82" s="24"/>
      <c r="HUV82" s="24"/>
      <c r="HUW82" s="24"/>
      <c r="HUX82" s="24"/>
      <c r="HUY82" s="24"/>
      <c r="HUZ82" s="24"/>
      <c r="HVA82" s="24"/>
      <c r="HVB82" s="24"/>
      <c r="HVC82" s="24"/>
      <c r="HVD82" s="24"/>
      <c r="HVE82" s="24"/>
      <c r="HVF82" s="24"/>
      <c r="HVG82" s="24"/>
      <c r="HVH82" s="24"/>
      <c r="HVI82" s="24"/>
      <c r="HVJ82" s="24"/>
      <c r="HVK82" s="24"/>
      <c r="HVL82" s="24"/>
      <c r="HVM82" s="24"/>
      <c r="HVN82" s="24"/>
      <c r="HVO82" s="24"/>
      <c r="HVP82" s="24"/>
      <c r="HVQ82" s="24"/>
      <c r="HVR82" s="24"/>
      <c r="HVS82" s="24"/>
      <c r="HVT82" s="24"/>
      <c r="HVU82" s="24"/>
      <c r="HVV82" s="24"/>
      <c r="HVW82" s="24"/>
      <c r="HVX82" s="24"/>
      <c r="HVY82" s="24"/>
      <c r="HVZ82" s="24"/>
      <c r="HWA82" s="24"/>
      <c r="HWB82" s="24"/>
      <c r="HWC82" s="24"/>
      <c r="HWD82" s="24"/>
      <c r="HWE82" s="24"/>
      <c r="HWF82" s="24"/>
      <c r="HWG82" s="24"/>
      <c r="HWH82" s="24"/>
      <c r="HWI82" s="24"/>
      <c r="HWJ82" s="24"/>
      <c r="HWK82" s="24"/>
      <c r="HWL82" s="24"/>
      <c r="HWM82" s="24"/>
      <c r="HWN82" s="24"/>
      <c r="HWO82" s="24"/>
      <c r="HWP82" s="24"/>
      <c r="HWQ82" s="24"/>
      <c r="HWR82" s="24"/>
      <c r="HWS82" s="24"/>
      <c r="HWT82" s="24"/>
      <c r="HWU82" s="24"/>
      <c r="HWV82" s="24"/>
      <c r="HWW82" s="24"/>
      <c r="HWX82" s="24"/>
      <c r="HWY82" s="24"/>
      <c r="HWZ82" s="24"/>
      <c r="HXA82" s="24"/>
      <c r="HXB82" s="24"/>
      <c r="HXC82" s="24"/>
      <c r="HXD82" s="24"/>
      <c r="HXE82" s="24"/>
      <c r="HXF82" s="24"/>
      <c r="HXG82" s="24"/>
      <c r="HXH82" s="24"/>
      <c r="HXI82" s="24"/>
      <c r="HXJ82" s="24"/>
      <c r="HXK82" s="24"/>
      <c r="HXL82" s="24"/>
      <c r="HXM82" s="24"/>
      <c r="HXN82" s="24"/>
      <c r="HXO82" s="24"/>
      <c r="HXP82" s="24"/>
      <c r="HXQ82" s="24"/>
      <c r="HXR82" s="24"/>
      <c r="HXS82" s="24"/>
      <c r="HXT82" s="24"/>
      <c r="HXU82" s="24"/>
      <c r="HXV82" s="24"/>
      <c r="HXW82" s="24"/>
      <c r="HXX82" s="24"/>
      <c r="HXY82" s="24"/>
      <c r="HXZ82" s="24"/>
      <c r="HYA82" s="24"/>
      <c r="HYB82" s="24"/>
      <c r="HYC82" s="24"/>
      <c r="HYD82" s="24"/>
      <c r="HYE82" s="24"/>
      <c r="HYF82" s="24"/>
      <c r="HYG82" s="24"/>
      <c r="HYH82" s="24"/>
      <c r="HYI82" s="24"/>
      <c r="HYJ82" s="24"/>
      <c r="HYK82" s="24"/>
      <c r="HYL82" s="24"/>
      <c r="HYM82" s="24"/>
      <c r="HYN82" s="24"/>
      <c r="HYO82" s="24"/>
      <c r="HYP82" s="24"/>
      <c r="HYQ82" s="24"/>
      <c r="HYR82" s="24"/>
      <c r="HYS82" s="24"/>
      <c r="HYT82" s="24"/>
      <c r="HYU82" s="24"/>
      <c r="HYV82" s="24"/>
      <c r="HYW82" s="24"/>
      <c r="HYX82" s="24"/>
      <c r="HYY82" s="24"/>
      <c r="HYZ82" s="24"/>
      <c r="HZA82" s="24"/>
      <c r="HZB82" s="24"/>
      <c r="HZC82" s="24"/>
      <c r="HZD82" s="24"/>
      <c r="HZE82" s="24"/>
      <c r="HZF82" s="24"/>
      <c r="HZG82" s="24"/>
      <c r="HZH82" s="24"/>
      <c r="HZI82" s="24"/>
      <c r="HZJ82" s="24"/>
      <c r="HZK82" s="24"/>
      <c r="HZL82" s="24"/>
      <c r="HZM82" s="24"/>
      <c r="HZN82" s="24"/>
      <c r="HZO82" s="24"/>
      <c r="HZP82" s="24"/>
      <c r="HZQ82" s="24"/>
      <c r="HZR82" s="24"/>
      <c r="HZS82" s="24"/>
      <c r="HZT82" s="24"/>
      <c r="HZU82" s="24"/>
      <c r="HZV82" s="24"/>
      <c r="HZW82" s="24"/>
      <c r="HZX82" s="24"/>
      <c r="HZY82" s="24"/>
      <c r="HZZ82" s="24"/>
      <c r="IAA82" s="24"/>
      <c r="IAB82" s="24"/>
      <c r="IAC82" s="24"/>
      <c r="IAD82" s="24"/>
      <c r="IAE82" s="24"/>
      <c r="IAF82" s="24"/>
      <c r="IAG82" s="24"/>
      <c r="IAH82" s="24"/>
      <c r="IAI82" s="24"/>
      <c r="IAJ82" s="24"/>
      <c r="IAK82" s="24"/>
      <c r="IAL82" s="24"/>
      <c r="IAM82" s="24"/>
      <c r="IAN82" s="24"/>
      <c r="IAO82" s="24"/>
      <c r="IAP82" s="24"/>
      <c r="IAQ82" s="24"/>
      <c r="IAR82" s="24"/>
      <c r="IAS82" s="24"/>
      <c r="IAT82" s="24"/>
      <c r="IAU82" s="24"/>
      <c r="IAV82" s="24"/>
      <c r="IAW82" s="24"/>
      <c r="IAX82" s="24"/>
      <c r="IAY82" s="24"/>
      <c r="IAZ82" s="24"/>
      <c r="IBA82" s="24"/>
      <c r="IBB82" s="24"/>
      <c r="IBC82" s="24"/>
      <c r="IBD82" s="24"/>
      <c r="IBE82" s="24"/>
      <c r="IBF82" s="24"/>
      <c r="IBG82" s="24"/>
      <c r="IBH82" s="24"/>
      <c r="IBI82" s="24"/>
      <c r="IBJ82" s="24"/>
      <c r="IBK82" s="24"/>
      <c r="IBL82" s="24"/>
      <c r="IBM82" s="24"/>
      <c r="IBN82" s="24"/>
      <c r="IBO82" s="24"/>
      <c r="IBP82" s="24"/>
      <c r="IBQ82" s="24"/>
      <c r="IBR82" s="24"/>
      <c r="IBS82" s="24"/>
      <c r="IBT82" s="24"/>
      <c r="IBU82" s="24"/>
      <c r="IBV82" s="24"/>
      <c r="IBW82" s="24"/>
      <c r="IBX82" s="24"/>
      <c r="IBY82" s="24"/>
      <c r="IBZ82" s="24"/>
      <c r="ICA82" s="24"/>
      <c r="ICB82" s="24"/>
      <c r="ICC82" s="24"/>
      <c r="ICD82" s="24"/>
      <c r="ICE82" s="24"/>
      <c r="ICF82" s="24"/>
      <c r="ICG82" s="24"/>
      <c r="ICH82" s="24"/>
      <c r="ICI82" s="24"/>
      <c r="ICJ82" s="24"/>
      <c r="ICK82" s="24"/>
      <c r="ICL82" s="24"/>
      <c r="ICM82" s="24"/>
      <c r="ICN82" s="24"/>
      <c r="ICO82" s="24"/>
      <c r="ICP82" s="24"/>
      <c r="ICQ82" s="24"/>
      <c r="ICR82" s="24"/>
      <c r="ICS82" s="24"/>
      <c r="ICT82" s="24"/>
      <c r="ICU82" s="24"/>
      <c r="ICV82" s="24"/>
      <c r="ICW82" s="24"/>
      <c r="ICX82" s="24"/>
      <c r="ICY82" s="24"/>
      <c r="ICZ82" s="24"/>
      <c r="IDA82" s="24"/>
      <c r="IDB82" s="24"/>
      <c r="IDC82" s="24"/>
      <c r="IDD82" s="24"/>
      <c r="IDE82" s="24"/>
      <c r="IDF82" s="24"/>
      <c r="IDG82" s="24"/>
      <c r="IDH82" s="24"/>
      <c r="IDI82" s="24"/>
      <c r="IDJ82" s="24"/>
      <c r="IDK82" s="24"/>
      <c r="IDL82" s="24"/>
      <c r="IDM82" s="24"/>
      <c r="IDN82" s="24"/>
      <c r="IDO82" s="24"/>
      <c r="IDP82" s="24"/>
      <c r="IDQ82" s="24"/>
      <c r="IDR82" s="24"/>
      <c r="IDS82" s="24"/>
      <c r="IDT82" s="24"/>
      <c r="IDU82" s="24"/>
      <c r="IDV82" s="24"/>
      <c r="IDW82" s="24"/>
      <c r="IDX82" s="24"/>
      <c r="IDY82" s="24"/>
      <c r="IDZ82" s="24"/>
      <c r="IEA82" s="24"/>
      <c r="IEB82" s="24"/>
      <c r="IEC82" s="24"/>
      <c r="IED82" s="24"/>
      <c r="IEE82" s="24"/>
      <c r="IEF82" s="24"/>
      <c r="IEG82" s="24"/>
      <c r="IEH82" s="24"/>
      <c r="IEI82" s="24"/>
      <c r="IEJ82" s="24"/>
      <c r="IEK82" s="24"/>
      <c r="IEL82" s="24"/>
      <c r="IEM82" s="24"/>
      <c r="IEN82" s="24"/>
      <c r="IEO82" s="24"/>
      <c r="IEP82" s="24"/>
      <c r="IEQ82" s="24"/>
      <c r="IER82" s="24"/>
      <c r="IES82" s="24"/>
      <c r="IET82" s="24"/>
      <c r="IEU82" s="24"/>
      <c r="IEV82" s="24"/>
      <c r="IEW82" s="24"/>
      <c r="IEX82" s="24"/>
      <c r="IEY82" s="24"/>
      <c r="IEZ82" s="24"/>
      <c r="IFA82" s="24"/>
      <c r="IFB82" s="24"/>
      <c r="IFC82" s="24"/>
      <c r="IFD82" s="24"/>
      <c r="IFE82" s="24"/>
      <c r="IFF82" s="24"/>
      <c r="IFG82" s="24"/>
      <c r="IFH82" s="24"/>
      <c r="IFI82" s="24"/>
      <c r="IFJ82" s="24"/>
      <c r="IFK82" s="24"/>
      <c r="IFL82" s="24"/>
      <c r="IFM82" s="24"/>
      <c r="IFN82" s="24"/>
      <c r="IFO82" s="24"/>
      <c r="IFP82" s="24"/>
      <c r="IFQ82" s="24"/>
      <c r="IFR82" s="24"/>
      <c r="IFS82" s="24"/>
      <c r="IFT82" s="24"/>
      <c r="IFU82" s="24"/>
      <c r="IFV82" s="24"/>
      <c r="IFW82" s="24"/>
      <c r="IFX82" s="24"/>
      <c r="IFY82" s="24"/>
      <c r="IFZ82" s="24"/>
      <c r="IGA82" s="24"/>
      <c r="IGB82" s="24"/>
      <c r="IGC82" s="24"/>
      <c r="IGD82" s="24"/>
      <c r="IGE82" s="24"/>
      <c r="IGF82" s="24"/>
      <c r="IGG82" s="24"/>
      <c r="IGH82" s="24"/>
      <c r="IGI82" s="24"/>
      <c r="IGJ82" s="24"/>
      <c r="IGK82" s="24"/>
      <c r="IGL82" s="24"/>
      <c r="IGM82" s="24"/>
      <c r="IGN82" s="24"/>
      <c r="IGO82" s="24"/>
      <c r="IGP82" s="24"/>
      <c r="IGQ82" s="24"/>
      <c r="IGR82" s="24"/>
      <c r="IGS82" s="24"/>
      <c r="IGT82" s="24"/>
      <c r="IGU82" s="24"/>
      <c r="IGV82" s="24"/>
      <c r="IGW82" s="24"/>
      <c r="IGX82" s="24"/>
      <c r="IGY82" s="24"/>
      <c r="IGZ82" s="24"/>
      <c r="IHA82" s="24"/>
      <c r="IHB82" s="24"/>
      <c r="IHC82" s="24"/>
      <c r="IHD82" s="24"/>
      <c r="IHE82" s="24"/>
      <c r="IHF82" s="24"/>
      <c r="IHG82" s="24"/>
      <c r="IHH82" s="24"/>
      <c r="IHI82" s="24"/>
      <c r="IHJ82" s="24"/>
      <c r="IHK82" s="24"/>
      <c r="IHL82" s="24"/>
      <c r="IHM82" s="24"/>
      <c r="IHN82" s="24"/>
      <c r="IHO82" s="24"/>
      <c r="IHP82" s="24"/>
      <c r="IHQ82" s="24"/>
      <c r="IHR82" s="24"/>
      <c r="IHS82" s="24"/>
      <c r="IHT82" s="24"/>
      <c r="IHU82" s="24"/>
      <c r="IHV82" s="24"/>
      <c r="IHW82" s="24"/>
      <c r="IHX82" s="24"/>
      <c r="IHY82" s="24"/>
      <c r="IHZ82" s="24"/>
      <c r="IIA82" s="24"/>
      <c r="IIB82" s="24"/>
      <c r="IIC82" s="24"/>
      <c r="IID82" s="24"/>
      <c r="IIE82" s="24"/>
      <c r="IIF82" s="24"/>
      <c r="IIG82" s="24"/>
      <c r="IIH82" s="24"/>
      <c r="III82" s="24"/>
      <c r="IIJ82" s="24"/>
      <c r="IIK82" s="24"/>
      <c r="IIL82" s="24"/>
      <c r="IIM82" s="24"/>
      <c r="IIN82" s="24"/>
      <c r="IIO82" s="24"/>
      <c r="IIP82" s="24"/>
      <c r="IIQ82" s="24"/>
      <c r="IIR82" s="24"/>
      <c r="IIS82" s="24"/>
      <c r="IIT82" s="24"/>
      <c r="IIU82" s="24"/>
      <c r="IIV82" s="24"/>
      <c r="IIW82" s="24"/>
      <c r="IIX82" s="24"/>
      <c r="IIY82" s="24"/>
      <c r="IIZ82" s="24"/>
      <c r="IJA82" s="24"/>
      <c r="IJB82" s="24"/>
      <c r="IJC82" s="24"/>
      <c r="IJD82" s="24"/>
      <c r="IJE82" s="24"/>
      <c r="IJF82" s="24"/>
      <c r="IJG82" s="24"/>
      <c r="IJH82" s="24"/>
      <c r="IJI82" s="24"/>
      <c r="IJJ82" s="24"/>
      <c r="IJK82" s="24"/>
      <c r="IJL82" s="24"/>
      <c r="IJM82" s="24"/>
      <c r="IJN82" s="24"/>
      <c r="IJO82" s="24"/>
      <c r="IJP82" s="24"/>
      <c r="IJQ82" s="24"/>
      <c r="IJR82" s="24"/>
      <c r="IJS82" s="24"/>
      <c r="IJT82" s="24"/>
      <c r="IJU82" s="24"/>
      <c r="IJV82" s="24"/>
      <c r="IJW82" s="24"/>
      <c r="IJX82" s="24"/>
      <c r="IJY82" s="24"/>
      <c r="IJZ82" s="24"/>
      <c r="IKA82" s="24"/>
      <c r="IKB82" s="24"/>
      <c r="IKC82" s="24"/>
      <c r="IKD82" s="24"/>
      <c r="IKE82" s="24"/>
      <c r="IKF82" s="24"/>
      <c r="IKG82" s="24"/>
      <c r="IKH82" s="24"/>
      <c r="IKI82" s="24"/>
      <c r="IKJ82" s="24"/>
      <c r="IKK82" s="24"/>
      <c r="IKL82" s="24"/>
      <c r="IKM82" s="24"/>
      <c r="IKN82" s="24"/>
      <c r="IKO82" s="24"/>
      <c r="IKP82" s="24"/>
      <c r="IKQ82" s="24"/>
      <c r="IKR82" s="24"/>
      <c r="IKS82" s="24"/>
      <c r="IKT82" s="24"/>
      <c r="IKU82" s="24"/>
      <c r="IKV82" s="24"/>
      <c r="IKW82" s="24"/>
      <c r="IKX82" s="24"/>
      <c r="IKY82" s="24"/>
      <c r="IKZ82" s="24"/>
      <c r="ILA82" s="24"/>
      <c r="ILB82" s="24"/>
      <c r="ILC82" s="24"/>
      <c r="ILD82" s="24"/>
      <c r="ILE82" s="24"/>
      <c r="ILF82" s="24"/>
      <c r="ILG82" s="24"/>
      <c r="ILH82" s="24"/>
      <c r="ILI82" s="24"/>
      <c r="ILJ82" s="24"/>
      <c r="ILK82" s="24"/>
      <c r="ILL82" s="24"/>
      <c r="ILM82" s="24"/>
      <c r="ILN82" s="24"/>
      <c r="ILO82" s="24"/>
      <c r="ILP82" s="24"/>
      <c r="ILQ82" s="24"/>
      <c r="ILR82" s="24"/>
      <c r="ILS82" s="24"/>
      <c r="ILT82" s="24"/>
      <c r="ILU82" s="24"/>
      <c r="ILV82" s="24"/>
      <c r="ILW82" s="24"/>
      <c r="ILX82" s="24"/>
      <c r="ILY82" s="24"/>
      <c r="ILZ82" s="24"/>
      <c r="IMA82" s="24"/>
      <c r="IMB82" s="24"/>
      <c r="IMC82" s="24"/>
      <c r="IMD82" s="24"/>
      <c r="IME82" s="24"/>
      <c r="IMF82" s="24"/>
      <c r="IMG82" s="24"/>
      <c r="IMH82" s="24"/>
      <c r="IMI82" s="24"/>
      <c r="IMJ82" s="24"/>
      <c r="IMK82" s="24"/>
      <c r="IML82" s="24"/>
      <c r="IMM82" s="24"/>
      <c r="IMN82" s="24"/>
      <c r="IMO82" s="24"/>
      <c r="IMP82" s="24"/>
      <c r="IMQ82" s="24"/>
      <c r="IMR82" s="24"/>
      <c r="IMS82" s="24"/>
      <c r="IMT82" s="24"/>
      <c r="IMU82" s="24"/>
      <c r="IMV82" s="24"/>
      <c r="IMW82" s="24"/>
      <c r="IMX82" s="24"/>
      <c r="IMY82" s="24"/>
      <c r="IMZ82" s="24"/>
      <c r="INA82" s="24"/>
      <c r="INB82" s="24"/>
      <c r="INC82" s="24"/>
      <c r="IND82" s="24"/>
      <c r="INE82" s="24"/>
      <c r="INF82" s="24"/>
      <c r="ING82" s="24"/>
      <c r="INH82" s="24"/>
      <c r="INI82" s="24"/>
      <c r="INJ82" s="24"/>
      <c r="INK82" s="24"/>
      <c r="INL82" s="24"/>
      <c r="INM82" s="24"/>
      <c r="INN82" s="24"/>
      <c r="INO82" s="24"/>
      <c r="INP82" s="24"/>
      <c r="INQ82" s="24"/>
      <c r="INR82" s="24"/>
      <c r="INS82" s="24"/>
      <c r="INT82" s="24"/>
      <c r="INU82" s="24"/>
      <c r="INV82" s="24"/>
      <c r="INW82" s="24"/>
      <c r="INX82" s="24"/>
      <c r="INY82" s="24"/>
      <c r="INZ82" s="24"/>
      <c r="IOA82" s="24"/>
      <c r="IOB82" s="24"/>
      <c r="IOC82" s="24"/>
      <c r="IOD82" s="24"/>
      <c r="IOE82" s="24"/>
      <c r="IOF82" s="24"/>
      <c r="IOG82" s="24"/>
      <c r="IOH82" s="24"/>
      <c r="IOI82" s="24"/>
      <c r="IOJ82" s="24"/>
      <c r="IOK82" s="24"/>
      <c r="IOL82" s="24"/>
      <c r="IOM82" s="24"/>
      <c r="ION82" s="24"/>
      <c r="IOO82" s="24"/>
      <c r="IOP82" s="24"/>
      <c r="IOQ82" s="24"/>
      <c r="IOR82" s="24"/>
      <c r="IOS82" s="24"/>
      <c r="IOT82" s="24"/>
      <c r="IOU82" s="24"/>
      <c r="IOV82" s="24"/>
      <c r="IOW82" s="24"/>
      <c r="IOX82" s="24"/>
      <c r="IOY82" s="24"/>
      <c r="IOZ82" s="24"/>
      <c r="IPA82" s="24"/>
      <c r="IPB82" s="24"/>
      <c r="IPC82" s="24"/>
      <c r="IPD82" s="24"/>
      <c r="IPE82" s="24"/>
      <c r="IPF82" s="24"/>
      <c r="IPG82" s="24"/>
      <c r="IPH82" s="24"/>
      <c r="IPI82" s="24"/>
      <c r="IPJ82" s="24"/>
      <c r="IPK82" s="24"/>
      <c r="IPL82" s="24"/>
      <c r="IPM82" s="24"/>
      <c r="IPN82" s="24"/>
      <c r="IPO82" s="24"/>
      <c r="IPP82" s="24"/>
      <c r="IPQ82" s="24"/>
      <c r="IPR82" s="24"/>
      <c r="IPS82" s="24"/>
      <c r="IPT82" s="24"/>
      <c r="IPU82" s="24"/>
      <c r="IPV82" s="24"/>
      <c r="IPW82" s="24"/>
      <c r="IPX82" s="24"/>
      <c r="IPY82" s="24"/>
      <c r="IPZ82" s="24"/>
      <c r="IQA82" s="24"/>
      <c r="IQB82" s="24"/>
      <c r="IQC82" s="24"/>
      <c r="IQD82" s="24"/>
      <c r="IQE82" s="24"/>
      <c r="IQF82" s="24"/>
      <c r="IQG82" s="24"/>
      <c r="IQH82" s="24"/>
      <c r="IQI82" s="24"/>
      <c r="IQJ82" s="24"/>
      <c r="IQK82" s="24"/>
      <c r="IQL82" s="24"/>
      <c r="IQM82" s="24"/>
      <c r="IQN82" s="24"/>
      <c r="IQO82" s="24"/>
      <c r="IQP82" s="24"/>
      <c r="IQQ82" s="24"/>
      <c r="IQR82" s="24"/>
      <c r="IQS82" s="24"/>
      <c r="IQT82" s="24"/>
      <c r="IQU82" s="24"/>
      <c r="IQV82" s="24"/>
      <c r="IQW82" s="24"/>
      <c r="IQX82" s="24"/>
      <c r="IQY82" s="24"/>
      <c r="IQZ82" s="24"/>
      <c r="IRA82" s="24"/>
      <c r="IRB82" s="24"/>
      <c r="IRC82" s="24"/>
      <c r="IRD82" s="24"/>
      <c r="IRE82" s="24"/>
      <c r="IRF82" s="24"/>
      <c r="IRG82" s="24"/>
      <c r="IRH82" s="24"/>
      <c r="IRI82" s="24"/>
      <c r="IRJ82" s="24"/>
      <c r="IRK82" s="24"/>
      <c r="IRL82" s="24"/>
      <c r="IRM82" s="24"/>
      <c r="IRN82" s="24"/>
      <c r="IRO82" s="24"/>
      <c r="IRP82" s="24"/>
      <c r="IRQ82" s="24"/>
      <c r="IRR82" s="24"/>
      <c r="IRS82" s="24"/>
      <c r="IRT82" s="24"/>
      <c r="IRU82" s="24"/>
      <c r="IRV82" s="24"/>
      <c r="IRW82" s="24"/>
      <c r="IRX82" s="24"/>
      <c r="IRY82" s="24"/>
      <c r="IRZ82" s="24"/>
      <c r="ISA82" s="24"/>
      <c r="ISB82" s="24"/>
      <c r="ISC82" s="24"/>
      <c r="ISD82" s="24"/>
      <c r="ISE82" s="24"/>
      <c r="ISF82" s="24"/>
      <c r="ISG82" s="24"/>
      <c r="ISH82" s="24"/>
      <c r="ISI82" s="24"/>
      <c r="ISJ82" s="24"/>
      <c r="ISK82" s="24"/>
      <c r="ISL82" s="24"/>
      <c r="ISM82" s="24"/>
      <c r="ISN82" s="24"/>
      <c r="ISO82" s="24"/>
      <c r="ISP82" s="24"/>
      <c r="ISQ82" s="24"/>
      <c r="ISR82" s="24"/>
      <c r="ISS82" s="24"/>
      <c r="IST82" s="24"/>
      <c r="ISU82" s="24"/>
      <c r="ISV82" s="24"/>
      <c r="ISW82" s="24"/>
      <c r="ISX82" s="24"/>
      <c r="ISY82" s="24"/>
      <c r="ISZ82" s="24"/>
      <c r="ITA82" s="24"/>
      <c r="ITB82" s="24"/>
      <c r="ITC82" s="24"/>
      <c r="ITD82" s="24"/>
      <c r="ITE82" s="24"/>
      <c r="ITF82" s="24"/>
      <c r="ITG82" s="24"/>
      <c r="ITH82" s="24"/>
      <c r="ITI82" s="24"/>
      <c r="ITJ82" s="24"/>
      <c r="ITK82" s="24"/>
      <c r="ITL82" s="24"/>
      <c r="ITM82" s="24"/>
      <c r="ITN82" s="24"/>
      <c r="ITO82" s="24"/>
      <c r="ITP82" s="24"/>
      <c r="ITQ82" s="24"/>
      <c r="ITR82" s="24"/>
      <c r="ITS82" s="24"/>
      <c r="ITT82" s="24"/>
      <c r="ITU82" s="24"/>
      <c r="ITV82" s="24"/>
      <c r="ITW82" s="24"/>
      <c r="ITX82" s="24"/>
      <c r="ITY82" s="24"/>
      <c r="ITZ82" s="24"/>
      <c r="IUA82" s="24"/>
      <c r="IUB82" s="24"/>
      <c r="IUC82" s="24"/>
      <c r="IUD82" s="24"/>
      <c r="IUE82" s="24"/>
      <c r="IUF82" s="24"/>
      <c r="IUG82" s="24"/>
      <c r="IUH82" s="24"/>
      <c r="IUI82" s="24"/>
      <c r="IUJ82" s="24"/>
      <c r="IUK82" s="24"/>
      <c r="IUL82" s="24"/>
      <c r="IUM82" s="24"/>
      <c r="IUN82" s="24"/>
      <c r="IUO82" s="24"/>
      <c r="IUP82" s="24"/>
      <c r="IUQ82" s="24"/>
      <c r="IUR82" s="24"/>
      <c r="IUS82" s="24"/>
      <c r="IUT82" s="24"/>
      <c r="IUU82" s="24"/>
      <c r="IUV82" s="24"/>
      <c r="IUW82" s="24"/>
      <c r="IUX82" s="24"/>
      <c r="IUY82" s="24"/>
      <c r="IUZ82" s="24"/>
      <c r="IVA82" s="24"/>
      <c r="IVB82" s="24"/>
      <c r="IVC82" s="24"/>
      <c r="IVD82" s="24"/>
      <c r="IVE82" s="24"/>
      <c r="IVF82" s="24"/>
      <c r="IVG82" s="24"/>
      <c r="IVH82" s="24"/>
      <c r="IVI82" s="24"/>
      <c r="IVJ82" s="24"/>
      <c r="IVK82" s="24"/>
      <c r="IVL82" s="24"/>
      <c r="IVM82" s="24"/>
      <c r="IVN82" s="24"/>
      <c r="IVO82" s="24"/>
      <c r="IVP82" s="24"/>
      <c r="IVQ82" s="24"/>
      <c r="IVR82" s="24"/>
      <c r="IVS82" s="24"/>
      <c r="IVT82" s="24"/>
      <c r="IVU82" s="24"/>
      <c r="IVV82" s="24"/>
      <c r="IVW82" s="24"/>
      <c r="IVX82" s="24"/>
      <c r="IVY82" s="24"/>
      <c r="IVZ82" s="24"/>
      <c r="IWA82" s="24"/>
      <c r="IWB82" s="24"/>
      <c r="IWC82" s="24"/>
      <c r="IWD82" s="24"/>
      <c r="IWE82" s="24"/>
      <c r="IWF82" s="24"/>
      <c r="IWG82" s="24"/>
      <c r="IWH82" s="24"/>
      <c r="IWI82" s="24"/>
      <c r="IWJ82" s="24"/>
      <c r="IWK82" s="24"/>
      <c r="IWL82" s="24"/>
      <c r="IWM82" s="24"/>
      <c r="IWN82" s="24"/>
      <c r="IWO82" s="24"/>
      <c r="IWP82" s="24"/>
      <c r="IWQ82" s="24"/>
      <c r="IWR82" s="24"/>
      <c r="IWS82" s="24"/>
      <c r="IWT82" s="24"/>
      <c r="IWU82" s="24"/>
      <c r="IWV82" s="24"/>
      <c r="IWW82" s="24"/>
      <c r="IWX82" s="24"/>
      <c r="IWY82" s="24"/>
      <c r="IWZ82" s="24"/>
      <c r="IXA82" s="24"/>
      <c r="IXB82" s="24"/>
      <c r="IXC82" s="24"/>
      <c r="IXD82" s="24"/>
      <c r="IXE82" s="24"/>
      <c r="IXF82" s="24"/>
      <c r="IXG82" s="24"/>
      <c r="IXH82" s="24"/>
      <c r="IXI82" s="24"/>
      <c r="IXJ82" s="24"/>
      <c r="IXK82" s="24"/>
      <c r="IXL82" s="24"/>
      <c r="IXM82" s="24"/>
      <c r="IXN82" s="24"/>
      <c r="IXO82" s="24"/>
      <c r="IXP82" s="24"/>
      <c r="IXQ82" s="24"/>
      <c r="IXR82" s="24"/>
      <c r="IXS82" s="24"/>
      <c r="IXT82" s="24"/>
      <c r="IXU82" s="24"/>
      <c r="IXV82" s="24"/>
      <c r="IXW82" s="24"/>
      <c r="IXX82" s="24"/>
      <c r="IXY82" s="24"/>
      <c r="IXZ82" s="24"/>
      <c r="IYA82" s="24"/>
      <c r="IYB82" s="24"/>
      <c r="IYC82" s="24"/>
      <c r="IYD82" s="24"/>
      <c r="IYE82" s="24"/>
      <c r="IYF82" s="24"/>
      <c r="IYG82" s="24"/>
      <c r="IYH82" s="24"/>
      <c r="IYI82" s="24"/>
      <c r="IYJ82" s="24"/>
      <c r="IYK82" s="24"/>
      <c r="IYL82" s="24"/>
      <c r="IYM82" s="24"/>
      <c r="IYN82" s="24"/>
      <c r="IYO82" s="24"/>
      <c r="IYP82" s="24"/>
      <c r="IYQ82" s="24"/>
      <c r="IYR82" s="24"/>
      <c r="IYS82" s="24"/>
      <c r="IYT82" s="24"/>
      <c r="IYU82" s="24"/>
      <c r="IYV82" s="24"/>
      <c r="IYW82" s="24"/>
      <c r="IYX82" s="24"/>
      <c r="IYY82" s="24"/>
      <c r="IYZ82" s="24"/>
      <c r="IZA82" s="24"/>
      <c r="IZB82" s="24"/>
      <c r="IZC82" s="24"/>
      <c r="IZD82" s="24"/>
      <c r="IZE82" s="24"/>
      <c r="IZF82" s="24"/>
      <c r="IZG82" s="24"/>
      <c r="IZH82" s="24"/>
      <c r="IZI82" s="24"/>
      <c r="IZJ82" s="24"/>
      <c r="IZK82" s="24"/>
      <c r="IZL82" s="24"/>
      <c r="IZM82" s="24"/>
      <c r="IZN82" s="24"/>
      <c r="IZO82" s="24"/>
      <c r="IZP82" s="24"/>
      <c r="IZQ82" s="24"/>
      <c r="IZR82" s="24"/>
      <c r="IZS82" s="24"/>
      <c r="IZT82" s="24"/>
      <c r="IZU82" s="24"/>
      <c r="IZV82" s="24"/>
      <c r="IZW82" s="24"/>
      <c r="IZX82" s="24"/>
      <c r="IZY82" s="24"/>
      <c r="IZZ82" s="24"/>
      <c r="JAA82" s="24"/>
      <c r="JAB82" s="24"/>
      <c r="JAC82" s="24"/>
      <c r="JAD82" s="24"/>
      <c r="JAE82" s="24"/>
      <c r="JAF82" s="24"/>
      <c r="JAG82" s="24"/>
      <c r="JAH82" s="24"/>
      <c r="JAI82" s="24"/>
      <c r="JAJ82" s="24"/>
      <c r="JAK82" s="24"/>
      <c r="JAL82" s="24"/>
      <c r="JAM82" s="24"/>
      <c r="JAN82" s="24"/>
      <c r="JAO82" s="24"/>
      <c r="JAP82" s="24"/>
      <c r="JAQ82" s="24"/>
      <c r="JAR82" s="24"/>
      <c r="JAS82" s="24"/>
      <c r="JAT82" s="24"/>
      <c r="JAU82" s="24"/>
      <c r="JAV82" s="24"/>
      <c r="JAW82" s="24"/>
      <c r="JAX82" s="24"/>
      <c r="JAY82" s="24"/>
      <c r="JAZ82" s="24"/>
      <c r="JBA82" s="24"/>
      <c r="JBB82" s="24"/>
      <c r="JBC82" s="24"/>
      <c r="JBD82" s="24"/>
      <c r="JBE82" s="24"/>
      <c r="JBF82" s="24"/>
      <c r="JBG82" s="24"/>
      <c r="JBH82" s="24"/>
      <c r="JBI82" s="24"/>
      <c r="JBJ82" s="24"/>
      <c r="JBK82" s="24"/>
      <c r="JBL82" s="24"/>
      <c r="JBM82" s="24"/>
      <c r="JBN82" s="24"/>
      <c r="JBO82" s="24"/>
      <c r="JBP82" s="24"/>
      <c r="JBQ82" s="24"/>
      <c r="JBR82" s="24"/>
      <c r="JBS82" s="24"/>
      <c r="JBT82" s="24"/>
      <c r="JBU82" s="24"/>
      <c r="JBV82" s="24"/>
      <c r="JBW82" s="24"/>
      <c r="JBX82" s="24"/>
      <c r="JBY82" s="24"/>
      <c r="JBZ82" s="24"/>
      <c r="JCA82" s="24"/>
      <c r="JCB82" s="24"/>
      <c r="JCC82" s="24"/>
      <c r="JCD82" s="24"/>
      <c r="JCE82" s="24"/>
      <c r="JCF82" s="24"/>
      <c r="JCG82" s="24"/>
      <c r="JCH82" s="24"/>
      <c r="JCI82" s="24"/>
      <c r="JCJ82" s="24"/>
      <c r="JCK82" s="24"/>
      <c r="JCL82" s="24"/>
      <c r="JCM82" s="24"/>
      <c r="JCN82" s="24"/>
      <c r="JCO82" s="24"/>
      <c r="JCP82" s="24"/>
      <c r="JCQ82" s="24"/>
      <c r="JCR82" s="24"/>
      <c r="JCS82" s="24"/>
      <c r="JCT82" s="24"/>
      <c r="JCU82" s="24"/>
      <c r="JCV82" s="24"/>
      <c r="JCW82" s="24"/>
      <c r="JCX82" s="24"/>
      <c r="JCY82" s="24"/>
      <c r="JCZ82" s="24"/>
      <c r="JDA82" s="24"/>
      <c r="JDB82" s="24"/>
      <c r="JDC82" s="24"/>
      <c r="JDD82" s="24"/>
      <c r="JDE82" s="24"/>
      <c r="JDF82" s="24"/>
      <c r="JDG82" s="24"/>
      <c r="JDH82" s="24"/>
      <c r="JDI82" s="24"/>
      <c r="JDJ82" s="24"/>
      <c r="JDK82" s="24"/>
      <c r="JDL82" s="24"/>
      <c r="JDM82" s="24"/>
      <c r="JDN82" s="24"/>
      <c r="JDO82" s="24"/>
      <c r="JDP82" s="24"/>
      <c r="JDQ82" s="24"/>
      <c r="JDR82" s="24"/>
      <c r="JDS82" s="24"/>
      <c r="JDT82" s="24"/>
      <c r="JDU82" s="24"/>
      <c r="JDV82" s="24"/>
      <c r="JDW82" s="24"/>
      <c r="JDX82" s="24"/>
      <c r="JDY82" s="24"/>
      <c r="JDZ82" s="24"/>
      <c r="JEA82" s="24"/>
      <c r="JEB82" s="24"/>
      <c r="JEC82" s="24"/>
      <c r="JED82" s="24"/>
      <c r="JEE82" s="24"/>
      <c r="JEF82" s="24"/>
      <c r="JEG82" s="24"/>
      <c r="JEH82" s="24"/>
      <c r="JEI82" s="24"/>
      <c r="JEJ82" s="24"/>
      <c r="JEK82" s="24"/>
      <c r="JEL82" s="24"/>
      <c r="JEM82" s="24"/>
      <c r="JEN82" s="24"/>
      <c r="JEO82" s="24"/>
      <c r="JEP82" s="24"/>
      <c r="JEQ82" s="24"/>
      <c r="JER82" s="24"/>
      <c r="JES82" s="24"/>
      <c r="JET82" s="24"/>
      <c r="JEU82" s="24"/>
      <c r="JEV82" s="24"/>
      <c r="JEW82" s="24"/>
      <c r="JEX82" s="24"/>
      <c r="JEY82" s="24"/>
      <c r="JEZ82" s="24"/>
      <c r="JFA82" s="24"/>
      <c r="JFB82" s="24"/>
      <c r="JFC82" s="24"/>
      <c r="JFD82" s="24"/>
      <c r="JFE82" s="24"/>
      <c r="JFF82" s="24"/>
      <c r="JFG82" s="24"/>
      <c r="JFH82" s="24"/>
      <c r="JFI82" s="24"/>
      <c r="JFJ82" s="24"/>
      <c r="JFK82" s="24"/>
      <c r="JFL82" s="24"/>
      <c r="JFM82" s="24"/>
      <c r="JFN82" s="24"/>
      <c r="JFO82" s="24"/>
      <c r="JFP82" s="24"/>
      <c r="JFQ82" s="24"/>
      <c r="JFR82" s="24"/>
      <c r="JFS82" s="24"/>
      <c r="JFT82" s="24"/>
      <c r="JFU82" s="24"/>
      <c r="JFV82" s="24"/>
      <c r="JFW82" s="24"/>
      <c r="JFX82" s="24"/>
      <c r="JFY82" s="24"/>
      <c r="JFZ82" s="24"/>
      <c r="JGA82" s="24"/>
      <c r="JGB82" s="24"/>
      <c r="JGC82" s="24"/>
      <c r="JGD82" s="24"/>
      <c r="JGE82" s="24"/>
      <c r="JGF82" s="24"/>
      <c r="JGG82" s="24"/>
      <c r="JGH82" s="24"/>
      <c r="JGI82" s="24"/>
      <c r="JGJ82" s="24"/>
      <c r="JGK82" s="24"/>
      <c r="JGL82" s="24"/>
      <c r="JGM82" s="24"/>
      <c r="JGN82" s="24"/>
      <c r="JGO82" s="24"/>
      <c r="JGP82" s="24"/>
      <c r="JGQ82" s="24"/>
      <c r="JGR82" s="24"/>
      <c r="JGS82" s="24"/>
      <c r="JGT82" s="24"/>
      <c r="JGU82" s="24"/>
      <c r="JGV82" s="24"/>
      <c r="JGW82" s="24"/>
      <c r="JGX82" s="24"/>
      <c r="JGY82" s="24"/>
      <c r="JGZ82" s="24"/>
      <c r="JHA82" s="24"/>
      <c r="JHB82" s="24"/>
      <c r="JHC82" s="24"/>
      <c r="JHD82" s="24"/>
      <c r="JHE82" s="24"/>
      <c r="JHF82" s="24"/>
      <c r="JHG82" s="24"/>
      <c r="JHH82" s="24"/>
      <c r="JHI82" s="24"/>
      <c r="JHJ82" s="24"/>
      <c r="JHK82" s="24"/>
      <c r="JHL82" s="24"/>
      <c r="JHM82" s="24"/>
      <c r="JHN82" s="24"/>
      <c r="JHO82" s="24"/>
      <c r="JHP82" s="24"/>
      <c r="JHQ82" s="24"/>
      <c r="JHR82" s="24"/>
      <c r="JHS82" s="24"/>
      <c r="JHT82" s="24"/>
      <c r="JHU82" s="24"/>
      <c r="JHV82" s="24"/>
      <c r="JHW82" s="24"/>
      <c r="JHX82" s="24"/>
      <c r="JHY82" s="24"/>
      <c r="JHZ82" s="24"/>
      <c r="JIA82" s="24"/>
      <c r="JIB82" s="24"/>
      <c r="JIC82" s="24"/>
      <c r="JID82" s="24"/>
      <c r="JIE82" s="24"/>
      <c r="JIF82" s="24"/>
      <c r="JIG82" s="24"/>
      <c r="JIH82" s="24"/>
      <c r="JII82" s="24"/>
      <c r="JIJ82" s="24"/>
      <c r="JIK82" s="24"/>
      <c r="JIL82" s="24"/>
      <c r="JIM82" s="24"/>
      <c r="JIN82" s="24"/>
      <c r="JIO82" s="24"/>
      <c r="JIP82" s="24"/>
      <c r="JIQ82" s="24"/>
      <c r="JIR82" s="24"/>
      <c r="JIS82" s="24"/>
      <c r="JIT82" s="24"/>
      <c r="JIU82" s="24"/>
      <c r="JIV82" s="24"/>
      <c r="JIW82" s="24"/>
      <c r="JIX82" s="24"/>
      <c r="JIY82" s="24"/>
      <c r="JIZ82" s="24"/>
      <c r="JJA82" s="24"/>
      <c r="JJB82" s="24"/>
      <c r="JJC82" s="24"/>
      <c r="JJD82" s="24"/>
      <c r="JJE82" s="24"/>
      <c r="JJF82" s="24"/>
      <c r="JJG82" s="24"/>
      <c r="JJH82" s="24"/>
      <c r="JJI82" s="24"/>
      <c r="JJJ82" s="24"/>
      <c r="JJK82" s="24"/>
      <c r="JJL82" s="24"/>
      <c r="JJM82" s="24"/>
      <c r="JJN82" s="24"/>
      <c r="JJO82" s="24"/>
      <c r="JJP82" s="24"/>
      <c r="JJQ82" s="24"/>
      <c r="JJR82" s="24"/>
      <c r="JJS82" s="24"/>
      <c r="JJT82" s="24"/>
      <c r="JJU82" s="24"/>
      <c r="JJV82" s="24"/>
      <c r="JJW82" s="24"/>
      <c r="JJX82" s="24"/>
      <c r="JJY82" s="24"/>
      <c r="JJZ82" s="24"/>
      <c r="JKA82" s="24"/>
      <c r="JKB82" s="24"/>
      <c r="JKC82" s="24"/>
      <c r="JKD82" s="24"/>
      <c r="JKE82" s="24"/>
      <c r="JKF82" s="24"/>
      <c r="JKG82" s="24"/>
      <c r="JKH82" s="24"/>
      <c r="JKI82" s="24"/>
      <c r="JKJ82" s="24"/>
      <c r="JKK82" s="24"/>
      <c r="JKL82" s="24"/>
      <c r="JKM82" s="24"/>
      <c r="JKN82" s="24"/>
      <c r="JKO82" s="24"/>
      <c r="JKP82" s="24"/>
      <c r="JKQ82" s="24"/>
      <c r="JKR82" s="24"/>
      <c r="JKS82" s="24"/>
      <c r="JKT82" s="24"/>
      <c r="JKU82" s="24"/>
      <c r="JKV82" s="24"/>
      <c r="JKW82" s="24"/>
      <c r="JKX82" s="24"/>
      <c r="JKY82" s="24"/>
      <c r="JKZ82" s="24"/>
      <c r="JLA82" s="24"/>
      <c r="JLB82" s="24"/>
      <c r="JLC82" s="24"/>
      <c r="JLD82" s="24"/>
      <c r="JLE82" s="24"/>
      <c r="JLF82" s="24"/>
      <c r="JLG82" s="24"/>
      <c r="JLH82" s="24"/>
      <c r="JLI82" s="24"/>
      <c r="JLJ82" s="24"/>
      <c r="JLK82" s="24"/>
      <c r="JLL82" s="24"/>
      <c r="JLM82" s="24"/>
      <c r="JLN82" s="24"/>
      <c r="JLO82" s="24"/>
      <c r="JLP82" s="24"/>
      <c r="JLQ82" s="24"/>
      <c r="JLR82" s="24"/>
      <c r="JLS82" s="24"/>
      <c r="JLT82" s="24"/>
      <c r="JLU82" s="24"/>
      <c r="JLV82" s="24"/>
      <c r="JLW82" s="24"/>
      <c r="JLX82" s="24"/>
      <c r="JLY82" s="24"/>
      <c r="JLZ82" s="24"/>
      <c r="JMA82" s="24"/>
      <c r="JMB82" s="24"/>
      <c r="JMC82" s="24"/>
      <c r="JMD82" s="24"/>
      <c r="JME82" s="24"/>
      <c r="JMF82" s="24"/>
      <c r="JMG82" s="24"/>
      <c r="JMH82" s="24"/>
      <c r="JMI82" s="24"/>
      <c r="JMJ82" s="24"/>
      <c r="JMK82" s="24"/>
      <c r="JML82" s="24"/>
      <c r="JMM82" s="24"/>
      <c r="JMN82" s="24"/>
      <c r="JMO82" s="24"/>
      <c r="JMP82" s="24"/>
      <c r="JMQ82" s="24"/>
      <c r="JMR82" s="24"/>
      <c r="JMS82" s="24"/>
      <c r="JMT82" s="24"/>
      <c r="JMU82" s="24"/>
      <c r="JMV82" s="24"/>
      <c r="JMW82" s="24"/>
      <c r="JMX82" s="24"/>
      <c r="JMY82" s="24"/>
      <c r="JMZ82" s="24"/>
      <c r="JNA82" s="24"/>
      <c r="JNB82" s="24"/>
      <c r="JNC82" s="24"/>
      <c r="JND82" s="24"/>
      <c r="JNE82" s="24"/>
      <c r="JNF82" s="24"/>
      <c r="JNG82" s="24"/>
      <c r="JNH82" s="24"/>
      <c r="JNI82" s="24"/>
      <c r="JNJ82" s="24"/>
      <c r="JNK82" s="24"/>
      <c r="JNL82" s="24"/>
      <c r="JNM82" s="24"/>
      <c r="JNN82" s="24"/>
      <c r="JNO82" s="24"/>
      <c r="JNP82" s="24"/>
      <c r="JNQ82" s="24"/>
      <c r="JNR82" s="24"/>
      <c r="JNS82" s="24"/>
      <c r="JNT82" s="24"/>
      <c r="JNU82" s="24"/>
      <c r="JNV82" s="24"/>
      <c r="JNW82" s="24"/>
      <c r="JNX82" s="24"/>
      <c r="JNY82" s="24"/>
      <c r="JNZ82" s="24"/>
      <c r="JOA82" s="24"/>
      <c r="JOB82" s="24"/>
      <c r="JOC82" s="24"/>
      <c r="JOD82" s="24"/>
      <c r="JOE82" s="24"/>
      <c r="JOF82" s="24"/>
      <c r="JOG82" s="24"/>
      <c r="JOH82" s="24"/>
      <c r="JOI82" s="24"/>
      <c r="JOJ82" s="24"/>
      <c r="JOK82" s="24"/>
      <c r="JOL82" s="24"/>
      <c r="JOM82" s="24"/>
      <c r="JON82" s="24"/>
      <c r="JOO82" s="24"/>
      <c r="JOP82" s="24"/>
      <c r="JOQ82" s="24"/>
      <c r="JOR82" s="24"/>
      <c r="JOS82" s="24"/>
      <c r="JOT82" s="24"/>
      <c r="JOU82" s="24"/>
      <c r="JOV82" s="24"/>
      <c r="JOW82" s="24"/>
      <c r="JOX82" s="24"/>
      <c r="JOY82" s="24"/>
      <c r="JOZ82" s="24"/>
      <c r="JPA82" s="24"/>
      <c r="JPB82" s="24"/>
      <c r="JPC82" s="24"/>
      <c r="JPD82" s="24"/>
      <c r="JPE82" s="24"/>
      <c r="JPF82" s="24"/>
      <c r="JPG82" s="24"/>
      <c r="JPH82" s="24"/>
      <c r="JPI82" s="24"/>
      <c r="JPJ82" s="24"/>
      <c r="JPK82" s="24"/>
      <c r="JPL82" s="24"/>
      <c r="JPM82" s="24"/>
      <c r="JPN82" s="24"/>
      <c r="JPO82" s="24"/>
      <c r="JPP82" s="24"/>
      <c r="JPQ82" s="24"/>
      <c r="JPR82" s="24"/>
      <c r="JPS82" s="24"/>
      <c r="JPT82" s="24"/>
      <c r="JPU82" s="24"/>
      <c r="JPV82" s="24"/>
      <c r="JPW82" s="24"/>
      <c r="JPX82" s="24"/>
      <c r="JPY82" s="24"/>
      <c r="JPZ82" s="24"/>
      <c r="JQA82" s="24"/>
      <c r="JQB82" s="24"/>
      <c r="JQC82" s="24"/>
      <c r="JQD82" s="24"/>
      <c r="JQE82" s="24"/>
      <c r="JQF82" s="24"/>
      <c r="JQG82" s="24"/>
      <c r="JQH82" s="24"/>
      <c r="JQI82" s="24"/>
      <c r="JQJ82" s="24"/>
      <c r="JQK82" s="24"/>
      <c r="JQL82" s="24"/>
      <c r="JQM82" s="24"/>
      <c r="JQN82" s="24"/>
      <c r="JQO82" s="24"/>
      <c r="JQP82" s="24"/>
      <c r="JQQ82" s="24"/>
      <c r="JQR82" s="24"/>
      <c r="JQS82" s="24"/>
      <c r="JQT82" s="24"/>
      <c r="JQU82" s="24"/>
      <c r="JQV82" s="24"/>
      <c r="JQW82" s="24"/>
      <c r="JQX82" s="24"/>
      <c r="JQY82" s="24"/>
      <c r="JQZ82" s="24"/>
      <c r="JRA82" s="24"/>
      <c r="JRB82" s="24"/>
      <c r="JRC82" s="24"/>
      <c r="JRD82" s="24"/>
      <c r="JRE82" s="24"/>
      <c r="JRF82" s="24"/>
      <c r="JRG82" s="24"/>
      <c r="JRH82" s="24"/>
      <c r="JRI82" s="24"/>
      <c r="JRJ82" s="24"/>
      <c r="JRK82" s="24"/>
      <c r="JRL82" s="24"/>
      <c r="JRM82" s="24"/>
      <c r="JRN82" s="24"/>
      <c r="JRO82" s="24"/>
      <c r="JRP82" s="24"/>
      <c r="JRQ82" s="24"/>
      <c r="JRR82" s="24"/>
      <c r="JRS82" s="24"/>
      <c r="JRT82" s="24"/>
      <c r="JRU82" s="24"/>
      <c r="JRV82" s="24"/>
      <c r="JRW82" s="24"/>
      <c r="JRX82" s="24"/>
      <c r="JRY82" s="24"/>
      <c r="JRZ82" s="24"/>
      <c r="JSA82" s="24"/>
      <c r="JSB82" s="24"/>
      <c r="JSC82" s="24"/>
      <c r="JSD82" s="24"/>
      <c r="JSE82" s="24"/>
      <c r="JSF82" s="24"/>
      <c r="JSG82" s="24"/>
      <c r="JSH82" s="24"/>
      <c r="JSI82" s="24"/>
      <c r="JSJ82" s="24"/>
      <c r="JSK82" s="24"/>
      <c r="JSL82" s="24"/>
      <c r="JSM82" s="24"/>
      <c r="JSN82" s="24"/>
      <c r="JSO82" s="24"/>
      <c r="JSP82" s="24"/>
      <c r="JSQ82" s="24"/>
      <c r="JSR82" s="24"/>
      <c r="JSS82" s="24"/>
      <c r="JST82" s="24"/>
      <c r="JSU82" s="24"/>
      <c r="JSV82" s="24"/>
      <c r="JSW82" s="24"/>
      <c r="JSX82" s="24"/>
      <c r="JSY82" s="24"/>
      <c r="JSZ82" s="24"/>
      <c r="JTA82" s="24"/>
      <c r="JTB82" s="24"/>
      <c r="JTC82" s="24"/>
      <c r="JTD82" s="24"/>
      <c r="JTE82" s="24"/>
      <c r="JTF82" s="24"/>
      <c r="JTG82" s="24"/>
      <c r="JTH82" s="24"/>
      <c r="JTI82" s="24"/>
      <c r="JTJ82" s="24"/>
      <c r="JTK82" s="24"/>
      <c r="JTL82" s="24"/>
      <c r="JTM82" s="24"/>
      <c r="JTN82" s="24"/>
      <c r="JTO82" s="24"/>
      <c r="JTP82" s="24"/>
      <c r="JTQ82" s="24"/>
      <c r="JTR82" s="24"/>
      <c r="JTS82" s="24"/>
      <c r="JTT82" s="24"/>
      <c r="JTU82" s="24"/>
      <c r="JTV82" s="24"/>
      <c r="JTW82" s="24"/>
      <c r="JTX82" s="24"/>
      <c r="JTY82" s="24"/>
      <c r="JTZ82" s="24"/>
      <c r="JUA82" s="24"/>
      <c r="JUB82" s="24"/>
      <c r="JUC82" s="24"/>
      <c r="JUD82" s="24"/>
      <c r="JUE82" s="24"/>
      <c r="JUF82" s="24"/>
      <c r="JUG82" s="24"/>
      <c r="JUH82" s="24"/>
      <c r="JUI82" s="24"/>
      <c r="JUJ82" s="24"/>
      <c r="JUK82" s="24"/>
      <c r="JUL82" s="24"/>
      <c r="JUM82" s="24"/>
      <c r="JUN82" s="24"/>
      <c r="JUO82" s="24"/>
      <c r="JUP82" s="24"/>
      <c r="JUQ82" s="24"/>
      <c r="JUR82" s="24"/>
      <c r="JUS82" s="24"/>
      <c r="JUT82" s="24"/>
      <c r="JUU82" s="24"/>
      <c r="JUV82" s="24"/>
      <c r="JUW82" s="24"/>
      <c r="JUX82" s="24"/>
      <c r="JUY82" s="24"/>
      <c r="JUZ82" s="24"/>
      <c r="JVA82" s="24"/>
      <c r="JVB82" s="24"/>
      <c r="JVC82" s="24"/>
      <c r="JVD82" s="24"/>
      <c r="JVE82" s="24"/>
      <c r="JVF82" s="24"/>
      <c r="JVG82" s="24"/>
      <c r="JVH82" s="24"/>
      <c r="JVI82" s="24"/>
      <c r="JVJ82" s="24"/>
      <c r="JVK82" s="24"/>
      <c r="JVL82" s="24"/>
      <c r="JVM82" s="24"/>
      <c r="JVN82" s="24"/>
      <c r="JVO82" s="24"/>
      <c r="JVP82" s="24"/>
      <c r="JVQ82" s="24"/>
      <c r="JVR82" s="24"/>
      <c r="JVS82" s="24"/>
      <c r="JVT82" s="24"/>
      <c r="JVU82" s="24"/>
      <c r="JVV82" s="24"/>
      <c r="JVW82" s="24"/>
      <c r="JVX82" s="24"/>
      <c r="JVY82" s="24"/>
      <c r="JVZ82" s="24"/>
      <c r="JWA82" s="24"/>
      <c r="JWB82" s="24"/>
      <c r="JWC82" s="24"/>
      <c r="JWD82" s="24"/>
      <c r="JWE82" s="24"/>
      <c r="JWF82" s="24"/>
      <c r="JWG82" s="24"/>
      <c r="JWH82" s="24"/>
      <c r="JWI82" s="24"/>
      <c r="JWJ82" s="24"/>
      <c r="JWK82" s="24"/>
      <c r="JWL82" s="24"/>
      <c r="JWM82" s="24"/>
      <c r="JWN82" s="24"/>
      <c r="JWO82" s="24"/>
      <c r="JWP82" s="24"/>
      <c r="JWQ82" s="24"/>
      <c r="JWR82" s="24"/>
      <c r="JWS82" s="24"/>
      <c r="JWT82" s="24"/>
      <c r="JWU82" s="24"/>
      <c r="JWV82" s="24"/>
      <c r="JWW82" s="24"/>
      <c r="JWX82" s="24"/>
      <c r="JWY82" s="24"/>
      <c r="JWZ82" s="24"/>
      <c r="JXA82" s="24"/>
      <c r="JXB82" s="24"/>
      <c r="JXC82" s="24"/>
      <c r="JXD82" s="24"/>
      <c r="JXE82" s="24"/>
      <c r="JXF82" s="24"/>
      <c r="JXG82" s="24"/>
      <c r="JXH82" s="24"/>
      <c r="JXI82" s="24"/>
      <c r="JXJ82" s="24"/>
      <c r="JXK82" s="24"/>
      <c r="JXL82" s="24"/>
      <c r="JXM82" s="24"/>
      <c r="JXN82" s="24"/>
      <c r="JXO82" s="24"/>
      <c r="JXP82" s="24"/>
      <c r="JXQ82" s="24"/>
      <c r="JXR82" s="24"/>
      <c r="JXS82" s="24"/>
      <c r="JXT82" s="24"/>
      <c r="JXU82" s="24"/>
      <c r="JXV82" s="24"/>
      <c r="JXW82" s="24"/>
      <c r="JXX82" s="24"/>
      <c r="JXY82" s="24"/>
      <c r="JXZ82" s="24"/>
      <c r="JYA82" s="24"/>
      <c r="JYB82" s="24"/>
      <c r="JYC82" s="24"/>
      <c r="JYD82" s="24"/>
      <c r="JYE82" s="24"/>
      <c r="JYF82" s="24"/>
      <c r="JYG82" s="24"/>
      <c r="JYH82" s="24"/>
      <c r="JYI82" s="24"/>
      <c r="JYJ82" s="24"/>
      <c r="JYK82" s="24"/>
      <c r="JYL82" s="24"/>
      <c r="JYM82" s="24"/>
      <c r="JYN82" s="24"/>
      <c r="JYO82" s="24"/>
      <c r="JYP82" s="24"/>
      <c r="JYQ82" s="24"/>
      <c r="JYR82" s="24"/>
      <c r="JYS82" s="24"/>
      <c r="JYT82" s="24"/>
      <c r="JYU82" s="24"/>
      <c r="JYV82" s="24"/>
      <c r="JYW82" s="24"/>
      <c r="JYX82" s="24"/>
      <c r="JYY82" s="24"/>
      <c r="JYZ82" s="24"/>
      <c r="JZA82" s="24"/>
      <c r="JZB82" s="24"/>
      <c r="JZC82" s="24"/>
      <c r="JZD82" s="24"/>
      <c r="JZE82" s="24"/>
      <c r="JZF82" s="24"/>
      <c r="JZG82" s="24"/>
      <c r="JZH82" s="24"/>
      <c r="JZI82" s="24"/>
      <c r="JZJ82" s="24"/>
      <c r="JZK82" s="24"/>
      <c r="JZL82" s="24"/>
      <c r="JZM82" s="24"/>
      <c r="JZN82" s="24"/>
      <c r="JZO82" s="24"/>
      <c r="JZP82" s="24"/>
      <c r="JZQ82" s="24"/>
      <c r="JZR82" s="24"/>
      <c r="JZS82" s="24"/>
      <c r="JZT82" s="24"/>
      <c r="JZU82" s="24"/>
      <c r="JZV82" s="24"/>
      <c r="JZW82" s="24"/>
      <c r="JZX82" s="24"/>
      <c r="JZY82" s="24"/>
      <c r="JZZ82" s="24"/>
      <c r="KAA82" s="24"/>
      <c r="KAB82" s="24"/>
      <c r="KAC82" s="24"/>
      <c r="KAD82" s="24"/>
      <c r="KAE82" s="24"/>
      <c r="KAF82" s="24"/>
      <c r="KAG82" s="24"/>
      <c r="KAH82" s="24"/>
      <c r="KAI82" s="24"/>
      <c r="KAJ82" s="24"/>
      <c r="KAK82" s="24"/>
      <c r="KAL82" s="24"/>
      <c r="KAM82" s="24"/>
      <c r="KAN82" s="24"/>
      <c r="KAO82" s="24"/>
      <c r="KAP82" s="24"/>
      <c r="KAQ82" s="24"/>
      <c r="KAR82" s="24"/>
      <c r="KAS82" s="24"/>
      <c r="KAT82" s="24"/>
      <c r="KAU82" s="24"/>
      <c r="KAV82" s="24"/>
      <c r="KAW82" s="24"/>
      <c r="KAX82" s="24"/>
      <c r="KAY82" s="24"/>
      <c r="KAZ82" s="24"/>
      <c r="KBA82" s="24"/>
      <c r="KBB82" s="24"/>
      <c r="KBC82" s="24"/>
      <c r="KBD82" s="24"/>
      <c r="KBE82" s="24"/>
      <c r="KBF82" s="24"/>
      <c r="KBG82" s="24"/>
      <c r="KBH82" s="24"/>
      <c r="KBI82" s="24"/>
      <c r="KBJ82" s="24"/>
      <c r="KBK82" s="24"/>
      <c r="KBL82" s="24"/>
      <c r="KBM82" s="24"/>
      <c r="KBN82" s="24"/>
      <c r="KBO82" s="24"/>
      <c r="KBP82" s="24"/>
      <c r="KBQ82" s="24"/>
      <c r="KBR82" s="24"/>
      <c r="KBS82" s="24"/>
      <c r="KBT82" s="24"/>
      <c r="KBU82" s="24"/>
      <c r="KBV82" s="24"/>
      <c r="KBW82" s="24"/>
      <c r="KBX82" s="24"/>
      <c r="KBY82" s="24"/>
      <c r="KBZ82" s="24"/>
      <c r="KCA82" s="24"/>
      <c r="KCB82" s="24"/>
      <c r="KCC82" s="24"/>
      <c r="KCD82" s="24"/>
      <c r="KCE82" s="24"/>
      <c r="KCF82" s="24"/>
      <c r="KCG82" s="24"/>
      <c r="KCH82" s="24"/>
      <c r="KCI82" s="24"/>
      <c r="KCJ82" s="24"/>
      <c r="KCK82" s="24"/>
      <c r="KCL82" s="24"/>
      <c r="KCM82" s="24"/>
      <c r="KCN82" s="24"/>
      <c r="KCO82" s="24"/>
      <c r="KCP82" s="24"/>
      <c r="KCQ82" s="24"/>
      <c r="KCR82" s="24"/>
      <c r="KCS82" s="24"/>
      <c r="KCT82" s="24"/>
      <c r="KCU82" s="24"/>
      <c r="KCV82" s="24"/>
      <c r="KCW82" s="24"/>
      <c r="KCX82" s="24"/>
      <c r="KCY82" s="24"/>
      <c r="KCZ82" s="24"/>
      <c r="KDA82" s="24"/>
      <c r="KDB82" s="24"/>
      <c r="KDC82" s="24"/>
      <c r="KDD82" s="24"/>
      <c r="KDE82" s="24"/>
      <c r="KDF82" s="24"/>
      <c r="KDG82" s="24"/>
      <c r="KDH82" s="24"/>
      <c r="KDI82" s="24"/>
      <c r="KDJ82" s="24"/>
      <c r="KDK82" s="24"/>
      <c r="KDL82" s="24"/>
      <c r="KDM82" s="24"/>
      <c r="KDN82" s="24"/>
      <c r="KDO82" s="24"/>
      <c r="KDP82" s="24"/>
      <c r="KDQ82" s="24"/>
      <c r="KDR82" s="24"/>
      <c r="KDS82" s="24"/>
      <c r="KDT82" s="24"/>
      <c r="KDU82" s="24"/>
      <c r="KDV82" s="24"/>
      <c r="KDW82" s="24"/>
      <c r="KDX82" s="24"/>
      <c r="KDY82" s="24"/>
      <c r="KDZ82" s="24"/>
      <c r="KEA82" s="24"/>
      <c r="KEB82" s="24"/>
      <c r="KEC82" s="24"/>
      <c r="KED82" s="24"/>
      <c r="KEE82" s="24"/>
      <c r="KEF82" s="24"/>
      <c r="KEG82" s="24"/>
      <c r="KEH82" s="24"/>
      <c r="KEI82" s="24"/>
      <c r="KEJ82" s="24"/>
      <c r="KEK82" s="24"/>
      <c r="KEL82" s="24"/>
      <c r="KEM82" s="24"/>
      <c r="KEN82" s="24"/>
      <c r="KEO82" s="24"/>
      <c r="KEP82" s="24"/>
      <c r="KEQ82" s="24"/>
      <c r="KER82" s="24"/>
      <c r="KES82" s="24"/>
      <c r="KET82" s="24"/>
      <c r="KEU82" s="24"/>
      <c r="KEV82" s="24"/>
      <c r="KEW82" s="24"/>
      <c r="KEX82" s="24"/>
      <c r="KEY82" s="24"/>
      <c r="KEZ82" s="24"/>
      <c r="KFA82" s="24"/>
      <c r="KFB82" s="24"/>
      <c r="KFC82" s="24"/>
      <c r="KFD82" s="24"/>
      <c r="KFE82" s="24"/>
      <c r="KFF82" s="24"/>
      <c r="KFG82" s="24"/>
      <c r="KFH82" s="24"/>
      <c r="KFI82" s="24"/>
      <c r="KFJ82" s="24"/>
      <c r="KFK82" s="24"/>
      <c r="KFL82" s="24"/>
      <c r="KFM82" s="24"/>
      <c r="KFN82" s="24"/>
      <c r="KFO82" s="24"/>
      <c r="KFP82" s="24"/>
      <c r="KFQ82" s="24"/>
      <c r="KFR82" s="24"/>
      <c r="KFS82" s="24"/>
      <c r="KFT82" s="24"/>
      <c r="KFU82" s="24"/>
      <c r="KFV82" s="24"/>
      <c r="KFW82" s="24"/>
      <c r="KFX82" s="24"/>
      <c r="KFY82" s="24"/>
      <c r="KFZ82" s="24"/>
      <c r="KGA82" s="24"/>
      <c r="KGB82" s="24"/>
      <c r="KGC82" s="24"/>
      <c r="KGD82" s="24"/>
      <c r="KGE82" s="24"/>
      <c r="KGF82" s="24"/>
      <c r="KGG82" s="24"/>
      <c r="KGH82" s="24"/>
      <c r="KGI82" s="24"/>
      <c r="KGJ82" s="24"/>
      <c r="KGK82" s="24"/>
      <c r="KGL82" s="24"/>
      <c r="KGM82" s="24"/>
      <c r="KGN82" s="24"/>
      <c r="KGO82" s="24"/>
      <c r="KGP82" s="24"/>
      <c r="KGQ82" s="24"/>
      <c r="KGR82" s="24"/>
      <c r="KGS82" s="24"/>
      <c r="KGT82" s="24"/>
      <c r="KGU82" s="24"/>
      <c r="KGV82" s="24"/>
      <c r="KGW82" s="24"/>
      <c r="KGX82" s="24"/>
      <c r="KGY82" s="24"/>
      <c r="KGZ82" s="24"/>
      <c r="KHA82" s="24"/>
      <c r="KHB82" s="24"/>
      <c r="KHC82" s="24"/>
      <c r="KHD82" s="24"/>
      <c r="KHE82" s="24"/>
      <c r="KHF82" s="24"/>
      <c r="KHG82" s="24"/>
      <c r="KHH82" s="24"/>
      <c r="KHI82" s="24"/>
      <c r="KHJ82" s="24"/>
      <c r="KHK82" s="24"/>
      <c r="KHL82" s="24"/>
      <c r="KHM82" s="24"/>
      <c r="KHN82" s="24"/>
      <c r="KHO82" s="24"/>
      <c r="KHP82" s="24"/>
      <c r="KHQ82" s="24"/>
      <c r="KHR82" s="24"/>
      <c r="KHS82" s="24"/>
      <c r="KHT82" s="24"/>
      <c r="KHU82" s="24"/>
      <c r="KHV82" s="24"/>
      <c r="KHW82" s="24"/>
      <c r="KHX82" s="24"/>
      <c r="KHY82" s="24"/>
      <c r="KHZ82" s="24"/>
      <c r="KIA82" s="24"/>
      <c r="KIB82" s="24"/>
      <c r="KIC82" s="24"/>
      <c r="KID82" s="24"/>
      <c r="KIE82" s="24"/>
      <c r="KIF82" s="24"/>
      <c r="KIG82" s="24"/>
      <c r="KIH82" s="24"/>
      <c r="KII82" s="24"/>
      <c r="KIJ82" s="24"/>
      <c r="KIK82" s="24"/>
      <c r="KIL82" s="24"/>
      <c r="KIM82" s="24"/>
      <c r="KIN82" s="24"/>
      <c r="KIO82" s="24"/>
      <c r="KIP82" s="24"/>
      <c r="KIQ82" s="24"/>
      <c r="KIR82" s="24"/>
      <c r="KIS82" s="24"/>
      <c r="KIT82" s="24"/>
      <c r="KIU82" s="24"/>
      <c r="KIV82" s="24"/>
      <c r="KIW82" s="24"/>
      <c r="KIX82" s="24"/>
      <c r="KIY82" s="24"/>
      <c r="KIZ82" s="24"/>
      <c r="KJA82" s="24"/>
      <c r="KJB82" s="24"/>
      <c r="KJC82" s="24"/>
      <c r="KJD82" s="24"/>
      <c r="KJE82" s="24"/>
      <c r="KJF82" s="24"/>
      <c r="KJG82" s="24"/>
      <c r="KJH82" s="24"/>
      <c r="KJI82" s="24"/>
      <c r="KJJ82" s="24"/>
      <c r="KJK82" s="24"/>
      <c r="KJL82" s="24"/>
      <c r="KJM82" s="24"/>
      <c r="KJN82" s="24"/>
      <c r="KJO82" s="24"/>
      <c r="KJP82" s="24"/>
      <c r="KJQ82" s="24"/>
      <c r="KJR82" s="24"/>
      <c r="KJS82" s="24"/>
      <c r="KJT82" s="24"/>
      <c r="KJU82" s="24"/>
      <c r="KJV82" s="24"/>
      <c r="KJW82" s="24"/>
      <c r="KJX82" s="24"/>
      <c r="KJY82" s="24"/>
      <c r="KJZ82" s="24"/>
      <c r="KKA82" s="24"/>
      <c r="KKB82" s="24"/>
      <c r="KKC82" s="24"/>
      <c r="KKD82" s="24"/>
      <c r="KKE82" s="24"/>
      <c r="KKF82" s="24"/>
      <c r="KKG82" s="24"/>
      <c r="KKH82" s="24"/>
      <c r="KKI82" s="24"/>
      <c r="KKJ82" s="24"/>
      <c r="KKK82" s="24"/>
      <c r="KKL82" s="24"/>
      <c r="KKM82" s="24"/>
      <c r="KKN82" s="24"/>
      <c r="KKO82" s="24"/>
      <c r="KKP82" s="24"/>
      <c r="KKQ82" s="24"/>
      <c r="KKR82" s="24"/>
      <c r="KKS82" s="24"/>
      <c r="KKT82" s="24"/>
      <c r="KKU82" s="24"/>
      <c r="KKV82" s="24"/>
      <c r="KKW82" s="24"/>
      <c r="KKX82" s="24"/>
      <c r="KKY82" s="24"/>
      <c r="KKZ82" s="24"/>
      <c r="KLA82" s="24"/>
      <c r="KLB82" s="24"/>
      <c r="KLC82" s="24"/>
      <c r="KLD82" s="24"/>
      <c r="KLE82" s="24"/>
      <c r="KLF82" s="24"/>
      <c r="KLG82" s="24"/>
      <c r="KLH82" s="24"/>
      <c r="KLI82" s="24"/>
      <c r="KLJ82" s="24"/>
      <c r="KLK82" s="24"/>
      <c r="KLL82" s="24"/>
      <c r="KLM82" s="24"/>
      <c r="KLN82" s="24"/>
      <c r="KLO82" s="24"/>
      <c r="KLP82" s="24"/>
      <c r="KLQ82" s="24"/>
      <c r="KLR82" s="24"/>
      <c r="KLS82" s="24"/>
      <c r="KLT82" s="24"/>
      <c r="KLU82" s="24"/>
      <c r="KLV82" s="24"/>
      <c r="KLW82" s="24"/>
      <c r="KLX82" s="24"/>
      <c r="KLY82" s="24"/>
      <c r="KLZ82" s="24"/>
      <c r="KMA82" s="24"/>
      <c r="KMB82" s="24"/>
      <c r="KMC82" s="24"/>
      <c r="KMD82" s="24"/>
      <c r="KME82" s="24"/>
      <c r="KMF82" s="24"/>
      <c r="KMG82" s="24"/>
      <c r="KMH82" s="24"/>
      <c r="KMI82" s="24"/>
      <c r="KMJ82" s="24"/>
      <c r="KMK82" s="24"/>
      <c r="KML82" s="24"/>
      <c r="KMM82" s="24"/>
      <c r="KMN82" s="24"/>
      <c r="KMO82" s="24"/>
      <c r="KMP82" s="24"/>
      <c r="KMQ82" s="24"/>
      <c r="KMR82" s="24"/>
      <c r="KMS82" s="24"/>
      <c r="KMT82" s="24"/>
      <c r="KMU82" s="24"/>
      <c r="KMV82" s="24"/>
      <c r="KMW82" s="24"/>
      <c r="KMX82" s="24"/>
      <c r="KMY82" s="24"/>
      <c r="KMZ82" s="24"/>
      <c r="KNA82" s="24"/>
      <c r="KNB82" s="24"/>
      <c r="KNC82" s="24"/>
      <c r="KND82" s="24"/>
      <c r="KNE82" s="24"/>
      <c r="KNF82" s="24"/>
      <c r="KNG82" s="24"/>
      <c r="KNH82" s="24"/>
      <c r="KNI82" s="24"/>
      <c r="KNJ82" s="24"/>
      <c r="KNK82" s="24"/>
      <c r="KNL82" s="24"/>
      <c r="KNM82" s="24"/>
      <c r="KNN82" s="24"/>
      <c r="KNO82" s="24"/>
      <c r="KNP82" s="24"/>
      <c r="KNQ82" s="24"/>
      <c r="KNR82" s="24"/>
      <c r="KNS82" s="24"/>
      <c r="KNT82" s="24"/>
      <c r="KNU82" s="24"/>
      <c r="KNV82" s="24"/>
      <c r="KNW82" s="24"/>
      <c r="KNX82" s="24"/>
      <c r="KNY82" s="24"/>
      <c r="KNZ82" s="24"/>
      <c r="KOA82" s="24"/>
      <c r="KOB82" s="24"/>
      <c r="KOC82" s="24"/>
      <c r="KOD82" s="24"/>
      <c r="KOE82" s="24"/>
      <c r="KOF82" s="24"/>
      <c r="KOG82" s="24"/>
      <c r="KOH82" s="24"/>
      <c r="KOI82" s="24"/>
      <c r="KOJ82" s="24"/>
      <c r="KOK82" s="24"/>
      <c r="KOL82" s="24"/>
      <c r="KOM82" s="24"/>
      <c r="KON82" s="24"/>
      <c r="KOO82" s="24"/>
      <c r="KOP82" s="24"/>
      <c r="KOQ82" s="24"/>
      <c r="KOR82" s="24"/>
      <c r="KOS82" s="24"/>
      <c r="KOT82" s="24"/>
      <c r="KOU82" s="24"/>
      <c r="KOV82" s="24"/>
      <c r="KOW82" s="24"/>
      <c r="KOX82" s="24"/>
      <c r="KOY82" s="24"/>
      <c r="KOZ82" s="24"/>
      <c r="KPA82" s="24"/>
      <c r="KPB82" s="24"/>
      <c r="KPC82" s="24"/>
      <c r="KPD82" s="24"/>
      <c r="KPE82" s="24"/>
      <c r="KPF82" s="24"/>
      <c r="KPG82" s="24"/>
      <c r="KPH82" s="24"/>
      <c r="KPI82" s="24"/>
      <c r="KPJ82" s="24"/>
      <c r="KPK82" s="24"/>
      <c r="KPL82" s="24"/>
      <c r="KPM82" s="24"/>
      <c r="KPN82" s="24"/>
      <c r="KPO82" s="24"/>
      <c r="KPP82" s="24"/>
      <c r="KPQ82" s="24"/>
      <c r="KPR82" s="24"/>
      <c r="KPS82" s="24"/>
      <c r="KPT82" s="24"/>
      <c r="KPU82" s="24"/>
      <c r="KPV82" s="24"/>
      <c r="KPW82" s="24"/>
      <c r="KPX82" s="24"/>
      <c r="KPY82" s="24"/>
      <c r="KPZ82" s="24"/>
      <c r="KQA82" s="24"/>
      <c r="KQB82" s="24"/>
      <c r="KQC82" s="24"/>
      <c r="KQD82" s="24"/>
      <c r="KQE82" s="24"/>
      <c r="KQF82" s="24"/>
      <c r="KQG82" s="24"/>
      <c r="KQH82" s="24"/>
      <c r="KQI82" s="24"/>
      <c r="KQJ82" s="24"/>
      <c r="KQK82" s="24"/>
      <c r="KQL82" s="24"/>
      <c r="KQM82" s="24"/>
      <c r="KQN82" s="24"/>
      <c r="KQO82" s="24"/>
      <c r="KQP82" s="24"/>
      <c r="KQQ82" s="24"/>
      <c r="KQR82" s="24"/>
      <c r="KQS82" s="24"/>
      <c r="KQT82" s="24"/>
      <c r="KQU82" s="24"/>
      <c r="KQV82" s="24"/>
      <c r="KQW82" s="24"/>
      <c r="KQX82" s="24"/>
      <c r="KQY82" s="24"/>
      <c r="KQZ82" s="24"/>
      <c r="KRA82" s="24"/>
      <c r="KRB82" s="24"/>
      <c r="KRC82" s="24"/>
      <c r="KRD82" s="24"/>
      <c r="KRE82" s="24"/>
      <c r="KRF82" s="24"/>
      <c r="KRG82" s="24"/>
      <c r="KRH82" s="24"/>
      <c r="KRI82" s="24"/>
      <c r="KRJ82" s="24"/>
      <c r="KRK82" s="24"/>
      <c r="KRL82" s="24"/>
      <c r="KRM82" s="24"/>
      <c r="KRN82" s="24"/>
      <c r="KRO82" s="24"/>
      <c r="KRP82" s="24"/>
      <c r="KRQ82" s="24"/>
      <c r="KRR82" s="24"/>
      <c r="KRS82" s="24"/>
      <c r="KRT82" s="24"/>
      <c r="KRU82" s="24"/>
      <c r="KRV82" s="24"/>
      <c r="KRW82" s="24"/>
      <c r="KRX82" s="24"/>
      <c r="KRY82" s="24"/>
      <c r="KRZ82" s="24"/>
      <c r="KSA82" s="24"/>
      <c r="KSB82" s="24"/>
      <c r="KSC82" s="24"/>
      <c r="KSD82" s="24"/>
      <c r="KSE82" s="24"/>
      <c r="KSF82" s="24"/>
      <c r="KSG82" s="24"/>
      <c r="KSH82" s="24"/>
      <c r="KSI82" s="24"/>
      <c r="KSJ82" s="24"/>
      <c r="KSK82" s="24"/>
      <c r="KSL82" s="24"/>
      <c r="KSM82" s="24"/>
      <c r="KSN82" s="24"/>
      <c r="KSO82" s="24"/>
      <c r="KSP82" s="24"/>
      <c r="KSQ82" s="24"/>
      <c r="KSR82" s="24"/>
      <c r="KSS82" s="24"/>
      <c r="KST82" s="24"/>
      <c r="KSU82" s="24"/>
      <c r="KSV82" s="24"/>
      <c r="KSW82" s="24"/>
      <c r="KSX82" s="24"/>
      <c r="KSY82" s="24"/>
      <c r="KSZ82" s="24"/>
      <c r="KTA82" s="24"/>
      <c r="KTB82" s="24"/>
      <c r="KTC82" s="24"/>
      <c r="KTD82" s="24"/>
      <c r="KTE82" s="24"/>
      <c r="KTF82" s="24"/>
      <c r="KTG82" s="24"/>
      <c r="KTH82" s="24"/>
      <c r="KTI82" s="24"/>
      <c r="KTJ82" s="24"/>
      <c r="KTK82" s="24"/>
      <c r="KTL82" s="24"/>
      <c r="KTM82" s="24"/>
      <c r="KTN82" s="24"/>
      <c r="KTO82" s="24"/>
      <c r="KTP82" s="24"/>
      <c r="KTQ82" s="24"/>
      <c r="KTR82" s="24"/>
      <c r="KTS82" s="24"/>
      <c r="KTT82" s="24"/>
      <c r="KTU82" s="24"/>
      <c r="KTV82" s="24"/>
      <c r="KTW82" s="24"/>
      <c r="KTX82" s="24"/>
      <c r="KTY82" s="24"/>
      <c r="KTZ82" s="24"/>
      <c r="KUA82" s="24"/>
      <c r="KUB82" s="24"/>
      <c r="KUC82" s="24"/>
      <c r="KUD82" s="24"/>
      <c r="KUE82" s="24"/>
      <c r="KUF82" s="24"/>
      <c r="KUG82" s="24"/>
      <c r="KUH82" s="24"/>
      <c r="KUI82" s="24"/>
      <c r="KUJ82" s="24"/>
      <c r="KUK82" s="24"/>
      <c r="KUL82" s="24"/>
      <c r="KUM82" s="24"/>
      <c r="KUN82" s="24"/>
      <c r="KUO82" s="24"/>
      <c r="KUP82" s="24"/>
      <c r="KUQ82" s="24"/>
      <c r="KUR82" s="24"/>
      <c r="KUS82" s="24"/>
      <c r="KUT82" s="24"/>
      <c r="KUU82" s="24"/>
      <c r="KUV82" s="24"/>
      <c r="KUW82" s="24"/>
      <c r="KUX82" s="24"/>
      <c r="KUY82" s="24"/>
      <c r="KUZ82" s="24"/>
      <c r="KVA82" s="24"/>
      <c r="KVB82" s="24"/>
      <c r="KVC82" s="24"/>
      <c r="KVD82" s="24"/>
      <c r="KVE82" s="24"/>
      <c r="KVF82" s="24"/>
      <c r="KVG82" s="24"/>
      <c r="KVH82" s="24"/>
      <c r="KVI82" s="24"/>
      <c r="KVJ82" s="24"/>
      <c r="KVK82" s="24"/>
      <c r="KVL82" s="24"/>
      <c r="KVM82" s="24"/>
      <c r="KVN82" s="24"/>
      <c r="KVO82" s="24"/>
      <c r="KVP82" s="24"/>
      <c r="KVQ82" s="24"/>
      <c r="KVR82" s="24"/>
      <c r="KVS82" s="24"/>
      <c r="KVT82" s="24"/>
      <c r="KVU82" s="24"/>
      <c r="KVV82" s="24"/>
      <c r="KVW82" s="24"/>
      <c r="KVX82" s="24"/>
      <c r="KVY82" s="24"/>
      <c r="KVZ82" s="24"/>
      <c r="KWA82" s="24"/>
      <c r="KWB82" s="24"/>
      <c r="KWC82" s="24"/>
      <c r="KWD82" s="24"/>
      <c r="KWE82" s="24"/>
      <c r="KWF82" s="24"/>
      <c r="KWG82" s="24"/>
      <c r="KWH82" s="24"/>
      <c r="KWI82" s="24"/>
      <c r="KWJ82" s="24"/>
      <c r="KWK82" s="24"/>
      <c r="KWL82" s="24"/>
      <c r="KWM82" s="24"/>
      <c r="KWN82" s="24"/>
      <c r="KWO82" s="24"/>
      <c r="KWP82" s="24"/>
      <c r="KWQ82" s="24"/>
      <c r="KWR82" s="24"/>
      <c r="KWS82" s="24"/>
      <c r="KWT82" s="24"/>
      <c r="KWU82" s="24"/>
      <c r="KWV82" s="24"/>
      <c r="KWW82" s="24"/>
      <c r="KWX82" s="24"/>
      <c r="KWY82" s="24"/>
      <c r="KWZ82" s="24"/>
      <c r="KXA82" s="24"/>
      <c r="KXB82" s="24"/>
      <c r="KXC82" s="24"/>
      <c r="KXD82" s="24"/>
      <c r="KXE82" s="24"/>
      <c r="KXF82" s="24"/>
      <c r="KXG82" s="24"/>
      <c r="KXH82" s="24"/>
      <c r="KXI82" s="24"/>
      <c r="KXJ82" s="24"/>
      <c r="KXK82" s="24"/>
      <c r="KXL82" s="24"/>
      <c r="KXM82" s="24"/>
      <c r="KXN82" s="24"/>
      <c r="KXO82" s="24"/>
      <c r="KXP82" s="24"/>
      <c r="KXQ82" s="24"/>
      <c r="KXR82" s="24"/>
      <c r="KXS82" s="24"/>
      <c r="KXT82" s="24"/>
      <c r="KXU82" s="24"/>
      <c r="KXV82" s="24"/>
      <c r="KXW82" s="24"/>
      <c r="KXX82" s="24"/>
      <c r="KXY82" s="24"/>
      <c r="KXZ82" s="24"/>
      <c r="KYA82" s="24"/>
      <c r="KYB82" s="24"/>
      <c r="KYC82" s="24"/>
      <c r="KYD82" s="24"/>
      <c r="KYE82" s="24"/>
      <c r="KYF82" s="24"/>
      <c r="KYG82" s="24"/>
      <c r="KYH82" s="24"/>
      <c r="KYI82" s="24"/>
      <c r="KYJ82" s="24"/>
      <c r="KYK82" s="24"/>
      <c r="KYL82" s="24"/>
      <c r="KYM82" s="24"/>
      <c r="KYN82" s="24"/>
      <c r="KYO82" s="24"/>
      <c r="KYP82" s="24"/>
      <c r="KYQ82" s="24"/>
      <c r="KYR82" s="24"/>
      <c r="KYS82" s="24"/>
      <c r="KYT82" s="24"/>
      <c r="KYU82" s="24"/>
      <c r="KYV82" s="24"/>
      <c r="KYW82" s="24"/>
      <c r="KYX82" s="24"/>
      <c r="KYY82" s="24"/>
      <c r="KYZ82" s="24"/>
      <c r="KZA82" s="24"/>
      <c r="KZB82" s="24"/>
      <c r="KZC82" s="24"/>
      <c r="KZD82" s="24"/>
      <c r="KZE82" s="24"/>
      <c r="KZF82" s="24"/>
      <c r="KZG82" s="24"/>
      <c r="KZH82" s="24"/>
      <c r="KZI82" s="24"/>
      <c r="KZJ82" s="24"/>
      <c r="KZK82" s="24"/>
      <c r="KZL82" s="24"/>
      <c r="KZM82" s="24"/>
      <c r="KZN82" s="24"/>
      <c r="KZO82" s="24"/>
      <c r="KZP82" s="24"/>
      <c r="KZQ82" s="24"/>
      <c r="KZR82" s="24"/>
      <c r="KZS82" s="24"/>
      <c r="KZT82" s="24"/>
      <c r="KZU82" s="24"/>
      <c r="KZV82" s="24"/>
      <c r="KZW82" s="24"/>
      <c r="KZX82" s="24"/>
      <c r="KZY82" s="24"/>
      <c r="KZZ82" s="24"/>
      <c r="LAA82" s="24"/>
      <c r="LAB82" s="24"/>
      <c r="LAC82" s="24"/>
      <c r="LAD82" s="24"/>
      <c r="LAE82" s="24"/>
      <c r="LAF82" s="24"/>
      <c r="LAG82" s="24"/>
      <c r="LAH82" s="24"/>
      <c r="LAI82" s="24"/>
      <c r="LAJ82" s="24"/>
      <c r="LAK82" s="24"/>
      <c r="LAL82" s="24"/>
      <c r="LAM82" s="24"/>
      <c r="LAN82" s="24"/>
      <c r="LAO82" s="24"/>
      <c r="LAP82" s="24"/>
      <c r="LAQ82" s="24"/>
      <c r="LAR82" s="24"/>
      <c r="LAS82" s="24"/>
      <c r="LAT82" s="24"/>
      <c r="LAU82" s="24"/>
      <c r="LAV82" s="24"/>
      <c r="LAW82" s="24"/>
      <c r="LAX82" s="24"/>
      <c r="LAY82" s="24"/>
      <c r="LAZ82" s="24"/>
      <c r="LBA82" s="24"/>
      <c r="LBB82" s="24"/>
      <c r="LBC82" s="24"/>
      <c r="LBD82" s="24"/>
      <c r="LBE82" s="24"/>
      <c r="LBF82" s="24"/>
      <c r="LBG82" s="24"/>
      <c r="LBH82" s="24"/>
      <c r="LBI82" s="24"/>
      <c r="LBJ82" s="24"/>
      <c r="LBK82" s="24"/>
      <c r="LBL82" s="24"/>
      <c r="LBM82" s="24"/>
      <c r="LBN82" s="24"/>
      <c r="LBO82" s="24"/>
      <c r="LBP82" s="24"/>
      <c r="LBQ82" s="24"/>
      <c r="LBR82" s="24"/>
      <c r="LBS82" s="24"/>
      <c r="LBT82" s="24"/>
      <c r="LBU82" s="24"/>
      <c r="LBV82" s="24"/>
      <c r="LBW82" s="24"/>
      <c r="LBX82" s="24"/>
      <c r="LBY82" s="24"/>
      <c r="LBZ82" s="24"/>
      <c r="LCA82" s="24"/>
      <c r="LCB82" s="24"/>
      <c r="LCC82" s="24"/>
      <c r="LCD82" s="24"/>
      <c r="LCE82" s="24"/>
      <c r="LCF82" s="24"/>
      <c r="LCG82" s="24"/>
      <c r="LCH82" s="24"/>
      <c r="LCI82" s="24"/>
      <c r="LCJ82" s="24"/>
      <c r="LCK82" s="24"/>
      <c r="LCL82" s="24"/>
      <c r="LCM82" s="24"/>
      <c r="LCN82" s="24"/>
      <c r="LCO82" s="24"/>
      <c r="LCP82" s="24"/>
      <c r="LCQ82" s="24"/>
      <c r="LCR82" s="24"/>
      <c r="LCS82" s="24"/>
      <c r="LCT82" s="24"/>
      <c r="LCU82" s="24"/>
      <c r="LCV82" s="24"/>
      <c r="LCW82" s="24"/>
      <c r="LCX82" s="24"/>
      <c r="LCY82" s="24"/>
      <c r="LCZ82" s="24"/>
      <c r="LDA82" s="24"/>
      <c r="LDB82" s="24"/>
      <c r="LDC82" s="24"/>
      <c r="LDD82" s="24"/>
      <c r="LDE82" s="24"/>
      <c r="LDF82" s="24"/>
      <c r="LDG82" s="24"/>
      <c r="LDH82" s="24"/>
      <c r="LDI82" s="24"/>
      <c r="LDJ82" s="24"/>
      <c r="LDK82" s="24"/>
      <c r="LDL82" s="24"/>
      <c r="LDM82" s="24"/>
      <c r="LDN82" s="24"/>
      <c r="LDO82" s="24"/>
      <c r="LDP82" s="24"/>
      <c r="LDQ82" s="24"/>
      <c r="LDR82" s="24"/>
      <c r="LDS82" s="24"/>
      <c r="LDT82" s="24"/>
      <c r="LDU82" s="24"/>
      <c r="LDV82" s="24"/>
      <c r="LDW82" s="24"/>
      <c r="LDX82" s="24"/>
      <c r="LDY82" s="24"/>
      <c r="LDZ82" s="24"/>
      <c r="LEA82" s="24"/>
      <c r="LEB82" s="24"/>
      <c r="LEC82" s="24"/>
      <c r="LED82" s="24"/>
      <c r="LEE82" s="24"/>
      <c r="LEF82" s="24"/>
      <c r="LEG82" s="24"/>
      <c r="LEH82" s="24"/>
      <c r="LEI82" s="24"/>
      <c r="LEJ82" s="24"/>
      <c r="LEK82" s="24"/>
      <c r="LEL82" s="24"/>
      <c r="LEM82" s="24"/>
      <c r="LEN82" s="24"/>
      <c r="LEO82" s="24"/>
      <c r="LEP82" s="24"/>
      <c r="LEQ82" s="24"/>
      <c r="LER82" s="24"/>
      <c r="LES82" s="24"/>
      <c r="LET82" s="24"/>
      <c r="LEU82" s="24"/>
      <c r="LEV82" s="24"/>
      <c r="LEW82" s="24"/>
      <c r="LEX82" s="24"/>
      <c r="LEY82" s="24"/>
      <c r="LEZ82" s="24"/>
      <c r="LFA82" s="24"/>
      <c r="LFB82" s="24"/>
      <c r="LFC82" s="24"/>
      <c r="LFD82" s="24"/>
      <c r="LFE82" s="24"/>
      <c r="LFF82" s="24"/>
      <c r="LFG82" s="24"/>
      <c r="LFH82" s="24"/>
      <c r="LFI82" s="24"/>
      <c r="LFJ82" s="24"/>
      <c r="LFK82" s="24"/>
      <c r="LFL82" s="24"/>
      <c r="LFM82" s="24"/>
      <c r="LFN82" s="24"/>
      <c r="LFO82" s="24"/>
      <c r="LFP82" s="24"/>
      <c r="LFQ82" s="24"/>
      <c r="LFR82" s="24"/>
      <c r="LFS82" s="24"/>
      <c r="LFT82" s="24"/>
      <c r="LFU82" s="24"/>
      <c r="LFV82" s="24"/>
      <c r="LFW82" s="24"/>
      <c r="LFX82" s="24"/>
      <c r="LFY82" s="24"/>
      <c r="LFZ82" s="24"/>
      <c r="LGA82" s="24"/>
      <c r="LGB82" s="24"/>
      <c r="LGC82" s="24"/>
      <c r="LGD82" s="24"/>
      <c r="LGE82" s="24"/>
      <c r="LGF82" s="24"/>
      <c r="LGG82" s="24"/>
      <c r="LGH82" s="24"/>
      <c r="LGI82" s="24"/>
      <c r="LGJ82" s="24"/>
      <c r="LGK82" s="24"/>
      <c r="LGL82" s="24"/>
      <c r="LGM82" s="24"/>
      <c r="LGN82" s="24"/>
      <c r="LGO82" s="24"/>
      <c r="LGP82" s="24"/>
      <c r="LGQ82" s="24"/>
      <c r="LGR82" s="24"/>
      <c r="LGS82" s="24"/>
      <c r="LGT82" s="24"/>
      <c r="LGU82" s="24"/>
      <c r="LGV82" s="24"/>
      <c r="LGW82" s="24"/>
      <c r="LGX82" s="24"/>
      <c r="LGY82" s="24"/>
      <c r="LGZ82" s="24"/>
      <c r="LHA82" s="24"/>
      <c r="LHB82" s="24"/>
      <c r="LHC82" s="24"/>
      <c r="LHD82" s="24"/>
      <c r="LHE82" s="24"/>
      <c r="LHF82" s="24"/>
      <c r="LHG82" s="24"/>
      <c r="LHH82" s="24"/>
      <c r="LHI82" s="24"/>
      <c r="LHJ82" s="24"/>
      <c r="LHK82" s="24"/>
      <c r="LHL82" s="24"/>
      <c r="LHM82" s="24"/>
      <c r="LHN82" s="24"/>
      <c r="LHO82" s="24"/>
      <c r="LHP82" s="24"/>
      <c r="LHQ82" s="24"/>
      <c r="LHR82" s="24"/>
      <c r="LHS82" s="24"/>
      <c r="LHT82" s="24"/>
      <c r="LHU82" s="24"/>
      <c r="LHV82" s="24"/>
      <c r="LHW82" s="24"/>
      <c r="LHX82" s="24"/>
      <c r="LHY82" s="24"/>
      <c r="LHZ82" s="24"/>
      <c r="LIA82" s="24"/>
      <c r="LIB82" s="24"/>
      <c r="LIC82" s="24"/>
      <c r="LID82" s="24"/>
      <c r="LIE82" s="24"/>
      <c r="LIF82" s="24"/>
      <c r="LIG82" s="24"/>
      <c r="LIH82" s="24"/>
      <c r="LII82" s="24"/>
      <c r="LIJ82" s="24"/>
      <c r="LIK82" s="24"/>
      <c r="LIL82" s="24"/>
      <c r="LIM82" s="24"/>
      <c r="LIN82" s="24"/>
      <c r="LIO82" s="24"/>
      <c r="LIP82" s="24"/>
      <c r="LIQ82" s="24"/>
      <c r="LIR82" s="24"/>
      <c r="LIS82" s="24"/>
      <c r="LIT82" s="24"/>
      <c r="LIU82" s="24"/>
      <c r="LIV82" s="24"/>
      <c r="LIW82" s="24"/>
      <c r="LIX82" s="24"/>
      <c r="LIY82" s="24"/>
      <c r="LIZ82" s="24"/>
      <c r="LJA82" s="24"/>
      <c r="LJB82" s="24"/>
      <c r="LJC82" s="24"/>
      <c r="LJD82" s="24"/>
      <c r="LJE82" s="24"/>
      <c r="LJF82" s="24"/>
      <c r="LJG82" s="24"/>
      <c r="LJH82" s="24"/>
      <c r="LJI82" s="24"/>
      <c r="LJJ82" s="24"/>
      <c r="LJK82" s="24"/>
      <c r="LJL82" s="24"/>
      <c r="LJM82" s="24"/>
      <c r="LJN82" s="24"/>
      <c r="LJO82" s="24"/>
      <c r="LJP82" s="24"/>
      <c r="LJQ82" s="24"/>
      <c r="LJR82" s="24"/>
      <c r="LJS82" s="24"/>
      <c r="LJT82" s="24"/>
      <c r="LJU82" s="24"/>
      <c r="LJV82" s="24"/>
      <c r="LJW82" s="24"/>
      <c r="LJX82" s="24"/>
      <c r="LJY82" s="24"/>
      <c r="LJZ82" s="24"/>
      <c r="LKA82" s="24"/>
      <c r="LKB82" s="24"/>
      <c r="LKC82" s="24"/>
      <c r="LKD82" s="24"/>
      <c r="LKE82" s="24"/>
      <c r="LKF82" s="24"/>
      <c r="LKG82" s="24"/>
      <c r="LKH82" s="24"/>
      <c r="LKI82" s="24"/>
      <c r="LKJ82" s="24"/>
      <c r="LKK82" s="24"/>
      <c r="LKL82" s="24"/>
      <c r="LKM82" s="24"/>
      <c r="LKN82" s="24"/>
      <c r="LKO82" s="24"/>
      <c r="LKP82" s="24"/>
      <c r="LKQ82" s="24"/>
      <c r="LKR82" s="24"/>
      <c r="LKS82" s="24"/>
      <c r="LKT82" s="24"/>
      <c r="LKU82" s="24"/>
      <c r="LKV82" s="24"/>
      <c r="LKW82" s="24"/>
      <c r="LKX82" s="24"/>
      <c r="LKY82" s="24"/>
      <c r="LKZ82" s="24"/>
      <c r="LLA82" s="24"/>
      <c r="LLB82" s="24"/>
      <c r="LLC82" s="24"/>
      <c r="LLD82" s="24"/>
      <c r="LLE82" s="24"/>
      <c r="LLF82" s="24"/>
      <c r="LLG82" s="24"/>
      <c r="LLH82" s="24"/>
      <c r="LLI82" s="24"/>
      <c r="LLJ82" s="24"/>
      <c r="LLK82" s="24"/>
      <c r="LLL82" s="24"/>
      <c r="LLM82" s="24"/>
      <c r="LLN82" s="24"/>
      <c r="LLO82" s="24"/>
      <c r="LLP82" s="24"/>
      <c r="LLQ82" s="24"/>
      <c r="LLR82" s="24"/>
      <c r="LLS82" s="24"/>
      <c r="LLT82" s="24"/>
      <c r="LLU82" s="24"/>
      <c r="LLV82" s="24"/>
      <c r="LLW82" s="24"/>
      <c r="LLX82" s="24"/>
      <c r="LLY82" s="24"/>
      <c r="LLZ82" s="24"/>
      <c r="LMA82" s="24"/>
      <c r="LMB82" s="24"/>
      <c r="LMC82" s="24"/>
      <c r="LMD82" s="24"/>
      <c r="LME82" s="24"/>
      <c r="LMF82" s="24"/>
      <c r="LMG82" s="24"/>
      <c r="LMH82" s="24"/>
      <c r="LMI82" s="24"/>
      <c r="LMJ82" s="24"/>
      <c r="LMK82" s="24"/>
      <c r="LML82" s="24"/>
      <c r="LMM82" s="24"/>
      <c r="LMN82" s="24"/>
      <c r="LMO82" s="24"/>
      <c r="LMP82" s="24"/>
      <c r="LMQ82" s="24"/>
      <c r="LMR82" s="24"/>
      <c r="LMS82" s="24"/>
      <c r="LMT82" s="24"/>
      <c r="LMU82" s="24"/>
      <c r="LMV82" s="24"/>
      <c r="LMW82" s="24"/>
      <c r="LMX82" s="24"/>
      <c r="LMY82" s="24"/>
      <c r="LMZ82" s="24"/>
      <c r="LNA82" s="24"/>
      <c r="LNB82" s="24"/>
      <c r="LNC82" s="24"/>
      <c r="LND82" s="24"/>
      <c r="LNE82" s="24"/>
      <c r="LNF82" s="24"/>
      <c r="LNG82" s="24"/>
      <c r="LNH82" s="24"/>
      <c r="LNI82" s="24"/>
      <c r="LNJ82" s="24"/>
      <c r="LNK82" s="24"/>
      <c r="LNL82" s="24"/>
      <c r="LNM82" s="24"/>
      <c r="LNN82" s="24"/>
      <c r="LNO82" s="24"/>
      <c r="LNP82" s="24"/>
      <c r="LNQ82" s="24"/>
      <c r="LNR82" s="24"/>
      <c r="LNS82" s="24"/>
      <c r="LNT82" s="24"/>
      <c r="LNU82" s="24"/>
      <c r="LNV82" s="24"/>
      <c r="LNW82" s="24"/>
      <c r="LNX82" s="24"/>
      <c r="LNY82" s="24"/>
      <c r="LNZ82" s="24"/>
      <c r="LOA82" s="24"/>
      <c r="LOB82" s="24"/>
      <c r="LOC82" s="24"/>
      <c r="LOD82" s="24"/>
      <c r="LOE82" s="24"/>
      <c r="LOF82" s="24"/>
      <c r="LOG82" s="24"/>
      <c r="LOH82" s="24"/>
      <c r="LOI82" s="24"/>
      <c r="LOJ82" s="24"/>
      <c r="LOK82" s="24"/>
      <c r="LOL82" s="24"/>
      <c r="LOM82" s="24"/>
      <c r="LON82" s="24"/>
      <c r="LOO82" s="24"/>
      <c r="LOP82" s="24"/>
      <c r="LOQ82" s="24"/>
      <c r="LOR82" s="24"/>
      <c r="LOS82" s="24"/>
      <c r="LOT82" s="24"/>
      <c r="LOU82" s="24"/>
      <c r="LOV82" s="24"/>
      <c r="LOW82" s="24"/>
      <c r="LOX82" s="24"/>
      <c r="LOY82" s="24"/>
      <c r="LOZ82" s="24"/>
      <c r="LPA82" s="24"/>
      <c r="LPB82" s="24"/>
      <c r="LPC82" s="24"/>
      <c r="LPD82" s="24"/>
      <c r="LPE82" s="24"/>
      <c r="LPF82" s="24"/>
      <c r="LPG82" s="24"/>
      <c r="LPH82" s="24"/>
      <c r="LPI82" s="24"/>
      <c r="LPJ82" s="24"/>
      <c r="LPK82" s="24"/>
      <c r="LPL82" s="24"/>
      <c r="LPM82" s="24"/>
      <c r="LPN82" s="24"/>
      <c r="LPO82" s="24"/>
      <c r="LPP82" s="24"/>
      <c r="LPQ82" s="24"/>
      <c r="LPR82" s="24"/>
      <c r="LPS82" s="24"/>
      <c r="LPT82" s="24"/>
      <c r="LPU82" s="24"/>
      <c r="LPV82" s="24"/>
      <c r="LPW82" s="24"/>
      <c r="LPX82" s="24"/>
      <c r="LPY82" s="24"/>
      <c r="LPZ82" s="24"/>
      <c r="LQA82" s="24"/>
      <c r="LQB82" s="24"/>
      <c r="LQC82" s="24"/>
      <c r="LQD82" s="24"/>
      <c r="LQE82" s="24"/>
      <c r="LQF82" s="24"/>
      <c r="LQG82" s="24"/>
      <c r="LQH82" s="24"/>
      <c r="LQI82" s="24"/>
      <c r="LQJ82" s="24"/>
      <c r="LQK82" s="24"/>
      <c r="LQL82" s="24"/>
      <c r="LQM82" s="24"/>
      <c r="LQN82" s="24"/>
      <c r="LQO82" s="24"/>
      <c r="LQP82" s="24"/>
      <c r="LQQ82" s="24"/>
      <c r="LQR82" s="24"/>
      <c r="LQS82" s="24"/>
      <c r="LQT82" s="24"/>
      <c r="LQU82" s="24"/>
      <c r="LQV82" s="24"/>
      <c r="LQW82" s="24"/>
      <c r="LQX82" s="24"/>
      <c r="LQY82" s="24"/>
      <c r="LQZ82" s="24"/>
      <c r="LRA82" s="24"/>
      <c r="LRB82" s="24"/>
      <c r="LRC82" s="24"/>
      <c r="LRD82" s="24"/>
      <c r="LRE82" s="24"/>
      <c r="LRF82" s="24"/>
      <c r="LRG82" s="24"/>
      <c r="LRH82" s="24"/>
      <c r="LRI82" s="24"/>
      <c r="LRJ82" s="24"/>
      <c r="LRK82" s="24"/>
      <c r="LRL82" s="24"/>
      <c r="LRM82" s="24"/>
      <c r="LRN82" s="24"/>
      <c r="LRO82" s="24"/>
      <c r="LRP82" s="24"/>
      <c r="LRQ82" s="24"/>
      <c r="LRR82" s="24"/>
      <c r="LRS82" s="24"/>
      <c r="LRT82" s="24"/>
      <c r="LRU82" s="24"/>
      <c r="LRV82" s="24"/>
      <c r="LRW82" s="24"/>
      <c r="LRX82" s="24"/>
      <c r="LRY82" s="24"/>
      <c r="LRZ82" s="24"/>
      <c r="LSA82" s="24"/>
      <c r="LSB82" s="24"/>
      <c r="LSC82" s="24"/>
      <c r="LSD82" s="24"/>
      <c r="LSE82" s="24"/>
      <c r="LSF82" s="24"/>
      <c r="LSG82" s="24"/>
      <c r="LSH82" s="24"/>
      <c r="LSI82" s="24"/>
      <c r="LSJ82" s="24"/>
      <c r="LSK82" s="24"/>
      <c r="LSL82" s="24"/>
      <c r="LSM82" s="24"/>
      <c r="LSN82" s="24"/>
      <c r="LSO82" s="24"/>
      <c r="LSP82" s="24"/>
      <c r="LSQ82" s="24"/>
      <c r="LSR82" s="24"/>
      <c r="LSS82" s="24"/>
      <c r="LST82" s="24"/>
      <c r="LSU82" s="24"/>
      <c r="LSV82" s="24"/>
      <c r="LSW82" s="24"/>
      <c r="LSX82" s="24"/>
      <c r="LSY82" s="24"/>
      <c r="LSZ82" s="24"/>
      <c r="LTA82" s="24"/>
      <c r="LTB82" s="24"/>
      <c r="LTC82" s="24"/>
      <c r="LTD82" s="24"/>
      <c r="LTE82" s="24"/>
      <c r="LTF82" s="24"/>
      <c r="LTG82" s="24"/>
      <c r="LTH82" s="24"/>
      <c r="LTI82" s="24"/>
      <c r="LTJ82" s="24"/>
      <c r="LTK82" s="24"/>
      <c r="LTL82" s="24"/>
      <c r="LTM82" s="24"/>
      <c r="LTN82" s="24"/>
      <c r="LTO82" s="24"/>
      <c r="LTP82" s="24"/>
      <c r="LTQ82" s="24"/>
      <c r="LTR82" s="24"/>
      <c r="LTS82" s="24"/>
      <c r="LTT82" s="24"/>
      <c r="LTU82" s="24"/>
      <c r="LTV82" s="24"/>
      <c r="LTW82" s="24"/>
      <c r="LTX82" s="24"/>
      <c r="LTY82" s="24"/>
      <c r="LTZ82" s="24"/>
      <c r="LUA82" s="24"/>
      <c r="LUB82" s="24"/>
      <c r="LUC82" s="24"/>
      <c r="LUD82" s="24"/>
      <c r="LUE82" s="24"/>
      <c r="LUF82" s="24"/>
      <c r="LUG82" s="24"/>
      <c r="LUH82" s="24"/>
      <c r="LUI82" s="24"/>
      <c r="LUJ82" s="24"/>
      <c r="LUK82" s="24"/>
      <c r="LUL82" s="24"/>
      <c r="LUM82" s="24"/>
      <c r="LUN82" s="24"/>
      <c r="LUO82" s="24"/>
      <c r="LUP82" s="24"/>
      <c r="LUQ82" s="24"/>
      <c r="LUR82" s="24"/>
      <c r="LUS82" s="24"/>
      <c r="LUT82" s="24"/>
      <c r="LUU82" s="24"/>
      <c r="LUV82" s="24"/>
      <c r="LUW82" s="24"/>
      <c r="LUX82" s="24"/>
      <c r="LUY82" s="24"/>
      <c r="LUZ82" s="24"/>
      <c r="LVA82" s="24"/>
      <c r="LVB82" s="24"/>
      <c r="LVC82" s="24"/>
      <c r="LVD82" s="24"/>
      <c r="LVE82" s="24"/>
      <c r="LVF82" s="24"/>
      <c r="LVG82" s="24"/>
      <c r="LVH82" s="24"/>
      <c r="LVI82" s="24"/>
      <c r="LVJ82" s="24"/>
      <c r="LVK82" s="24"/>
      <c r="LVL82" s="24"/>
      <c r="LVM82" s="24"/>
      <c r="LVN82" s="24"/>
      <c r="LVO82" s="24"/>
      <c r="LVP82" s="24"/>
      <c r="LVQ82" s="24"/>
      <c r="LVR82" s="24"/>
      <c r="LVS82" s="24"/>
      <c r="LVT82" s="24"/>
      <c r="LVU82" s="24"/>
      <c r="LVV82" s="24"/>
      <c r="LVW82" s="24"/>
      <c r="LVX82" s="24"/>
      <c r="LVY82" s="24"/>
      <c r="LVZ82" s="24"/>
      <c r="LWA82" s="24"/>
      <c r="LWB82" s="24"/>
      <c r="LWC82" s="24"/>
      <c r="LWD82" s="24"/>
      <c r="LWE82" s="24"/>
      <c r="LWF82" s="24"/>
      <c r="LWG82" s="24"/>
      <c r="LWH82" s="24"/>
      <c r="LWI82" s="24"/>
      <c r="LWJ82" s="24"/>
      <c r="LWK82" s="24"/>
      <c r="LWL82" s="24"/>
      <c r="LWM82" s="24"/>
      <c r="LWN82" s="24"/>
      <c r="LWO82" s="24"/>
      <c r="LWP82" s="24"/>
      <c r="LWQ82" s="24"/>
      <c r="LWR82" s="24"/>
      <c r="LWS82" s="24"/>
      <c r="LWT82" s="24"/>
      <c r="LWU82" s="24"/>
      <c r="LWV82" s="24"/>
      <c r="LWW82" s="24"/>
      <c r="LWX82" s="24"/>
      <c r="LWY82" s="24"/>
      <c r="LWZ82" s="24"/>
      <c r="LXA82" s="24"/>
      <c r="LXB82" s="24"/>
      <c r="LXC82" s="24"/>
      <c r="LXD82" s="24"/>
      <c r="LXE82" s="24"/>
      <c r="LXF82" s="24"/>
      <c r="LXG82" s="24"/>
      <c r="LXH82" s="24"/>
      <c r="LXI82" s="24"/>
      <c r="LXJ82" s="24"/>
      <c r="LXK82" s="24"/>
      <c r="LXL82" s="24"/>
      <c r="LXM82" s="24"/>
      <c r="LXN82" s="24"/>
      <c r="LXO82" s="24"/>
      <c r="LXP82" s="24"/>
      <c r="LXQ82" s="24"/>
      <c r="LXR82" s="24"/>
      <c r="LXS82" s="24"/>
      <c r="LXT82" s="24"/>
      <c r="LXU82" s="24"/>
      <c r="LXV82" s="24"/>
      <c r="LXW82" s="24"/>
      <c r="LXX82" s="24"/>
      <c r="LXY82" s="24"/>
      <c r="LXZ82" s="24"/>
      <c r="LYA82" s="24"/>
      <c r="LYB82" s="24"/>
      <c r="LYC82" s="24"/>
      <c r="LYD82" s="24"/>
      <c r="LYE82" s="24"/>
      <c r="LYF82" s="24"/>
      <c r="LYG82" s="24"/>
      <c r="LYH82" s="24"/>
      <c r="LYI82" s="24"/>
      <c r="LYJ82" s="24"/>
      <c r="LYK82" s="24"/>
      <c r="LYL82" s="24"/>
      <c r="LYM82" s="24"/>
      <c r="LYN82" s="24"/>
      <c r="LYO82" s="24"/>
      <c r="LYP82" s="24"/>
      <c r="LYQ82" s="24"/>
      <c r="LYR82" s="24"/>
      <c r="LYS82" s="24"/>
      <c r="LYT82" s="24"/>
      <c r="LYU82" s="24"/>
      <c r="LYV82" s="24"/>
      <c r="LYW82" s="24"/>
      <c r="LYX82" s="24"/>
      <c r="LYY82" s="24"/>
      <c r="LYZ82" s="24"/>
      <c r="LZA82" s="24"/>
      <c r="LZB82" s="24"/>
      <c r="LZC82" s="24"/>
      <c r="LZD82" s="24"/>
      <c r="LZE82" s="24"/>
      <c r="LZF82" s="24"/>
      <c r="LZG82" s="24"/>
      <c r="LZH82" s="24"/>
      <c r="LZI82" s="24"/>
      <c r="LZJ82" s="24"/>
      <c r="LZK82" s="24"/>
      <c r="LZL82" s="24"/>
      <c r="LZM82" s="24"/>
      <c r="LZN82" s="24"/>
      <c r="LZO82" s="24"/>
      <c r="LZP82" s="24"/>
      <c r="LZQ82" s="24"/>
      <c r="LZR82" s="24"/>
      <c r="LZS82" s="24"/>
      <c r="LZT82" s="24"/>
      <c r="LZU82" s="24"/>
      <c r="LZV82" s="24"/>
      <c r="LZW82" s="24"/>
      <c r="LZX82" s="24"/>
      <c r="LZY82" s="24"/>
      <c r="LZZ82" s="24"/>
      <c r="MAA82" s="24"/>
      <c r="MAB82" s="24"/>
      <c r="MAC82" s="24"/>
      <c r="MAD82" s="24"/>
      <c r="MAE82" s="24"/>
      <c r="MAF82" s="24"/>
      <c r="MAG82" s="24"/>
      <c r="MAH82" s="24"/>
      <c r="MAI82" s="24"/>
      <c r="MAJ82" s="24"/>
      <c r="MAK82" s="24"/>
      <c r="MAL82" s="24"/>
      <c r="MAM82" s="24"/>
      <c r="MAN82" s="24"/>
      <c r="MAO82" s="24"/>
      <c r="MAP82" s="24"/>
      <c r="MAQ82" s="24"/>
      <c r="MAR82" s="24"/>
      <c r="MAS82" s="24"/>
      <c r="MAT82" s="24"/>
      <c r="MAU82" s="24"/>
      <c r="MAV82" s="24"/>
      <c r="MAW82" s="24"/>
      <c r="MAX82" s="24"/>
      <c r="MAY82" s="24"/>
      <c r="MAZ82" s="24"/>
      <c r="MBA82" s="24"/>
      <c r="MBB82" s="24"/>
      <c r="MBC82" s="24"/>
      <c r="MBD82" s="24"/>
      <c r="MBE82" s="24"/>
      <c r="MBF82" s="24"/>
      <c r="MBG82" s="24"/>
      <c r="MBH82" s="24"/>
      <c r="MBI82" s="24"/>
      <c r="MBJ82" s="24"/>
      <c r="MBK82" s="24"/>
      <c r="MBL82" s="24"/>
      <c r="MBM82" s="24"/>
      <c r="MBN82" s="24"/>
      <c r="MBO82" s="24"/>
      <c r="MBP82" s="24"/>
      <c r="MBQ82" s="24"/>
      <c r="MBR82" s="24"/>
      <c r="MBS82" s="24"/>
      <c r="MBT82" s="24"/>
      <c r="MBU82" s="24"/>
      <c r="MBV82" s="24"/>
      <c r="MBW82" s="24"/>
      <c r="MBX82" s="24"/>
      <c r="MBY82" s="24"/>
      <c r="MBZ82" s="24"/>
      <c r="MCA82" s="24"/>
      <c r="MCB82" s="24"/>
      <c r="MCC82" s="24"/>
      <c r="MCD82" s="24"/>
      <c r="MCE82" s="24"/>
      <c r="MCF82" s="24"/>
      <c r="MCG82" s="24"/>
      <c r="MCH82" s="24"/>
      <c r="MCI82" s="24"/>
      <c r="MCJ82" s="24"/>
      <c r="MCK82" s="24"/>
      <c r="MCL82" s="24"/>
      <c r="MCM82" s="24"/>
      <c r="MCN82" s="24"/>
      <c r="MCO82" s="24"/>
      <c r="MCP82" s="24"/>
      <c r="MCQ82" s="24"/>
      <c r="MCR82" s="24"/>
      <c r="MCS82" s="24"/>
      <c r="MCT82" s="24"/>
      <c r="MCU82" s="24"/>
      <c r="MCV82" s="24"/>
      <c r="MCW82" s="24"/>
      <c r="MCX82" s="24"/>
      <c r="MCY82" s="24"/>
      <c r="MCZ82" s="24"/>
      <c r="MDA82" s="24"/>
      <c r="MDB82" s="24"/>
      <c r="MDC82" s="24"/>
      <c r="MDD82" s="24"/>
      <c r="MDE82" s="24"/>
      <c r="MDF82" s="24"/>
      <c r="MDG82" s="24"/>
      <c r="MDH82" s="24"/>
      <c r="MDI82" s="24"/>
      <c r="MDJ82" s="24"/>
      <c r="MDK82" s="24"/>
      <c r="MDL82" s="24"/>
      <c r="MDM82" s="24"/>
      <c r="MDN82" s="24"/>
      <c r="MDO82" s="24"/>
      <c r="MDP82" s="24"/>
      <c r="MDQ82" s="24"/>
      <c r="MDR82" s="24"/>
      <c r="MDS82" s="24"/>
      <c r="MDT82" s="24"/>
      <c r="MDU82" s="24"/>
      <c r="MDV82" s="24"/>
      <c r="MDW82" s="24"/>
      <c r="MDX82" s="24"/>
      <c r="MDY82" s="24"/>
      <c r="MDZ82" s="24"/>
      <c r="MEA82" s="24"/>
      <c r="MEB82" s="24"/>
      <c r="MEC82" s="24"/>
      <c r="MED82" s="24"/>
      <c r="MEE82" s="24"/>
      <c r="MEF82" s="24"/>
      <c r="MEG82" s="24"/>
      <c r="MEH82" s="24"/>
      <c r="MEI82" s="24"/>
      <c r="MEJ82" s="24"/>
      <c r="MEK82" s="24"/>
      <c r="MEL82" s="24"/>
      <c r="MEM82" s="24"/>
      <c r="MEN82" s="24"/>
      <c r="MEO82" s="24"/>
      <c r="MEP82" s="24"/>
      <c r="MEQ82" s="24"/>
      <c r="MER82" s="24"/>
      <c r="MES82" s="24"/>
      <c r="MET82" s="24"/>
      <c r="MEU82" s="24"/>
      <c r="MEV82" s="24"/>
      <c r="MEW82" s="24"/>
      <c r="MEX82" s="24"/>
      <c r="MEY82" s="24"/>
      <c r="MEZ82" s="24"/>
      <c r="MFA82" s="24"/>
      <c r="MFB82" s="24"/>
      <c r="MFC82" s="24"/>
      <c r="MFD82" s="24"/>
      <c r="MFE82" s="24"/>
      <c r="MFF82" s="24"/>
      <c r="MFG82" s="24"/>
      <c r="MFH82" s="24"/>
      <c r="MFI82" s="24"/>
      <c r="MFJ82" s="24"/>
      <c r="MFK82" s="24"/>
      <c r="MFL82" s="24"/>
      <c r="MFM82" s="24"/>
      <c r="MFN82" s="24"/>
      <c r="MFO82" s="24"/>
      <c r="MFP82" s="24"/>
      <c r="MFQ82" s="24"/>
      <c r="MFR82" s="24"/>
      <c r="MFS82" s="24"/>
      <c r="MFT82" s="24"/>
      <c r="MFU82" s="24"/>
      <c r="MFV82" s="24"/>
      <c r="MFW82" s="24"/>
      <c r="MFX82" s="24"/>
      <c r="MFY82" s="24"/>
      <c r="MFZ82" s="24"/>
      <c r="MGA82" s="24"/>
      <c r="MGB82" s="24"/>
      <c r="MGC82" s="24"/>
      <c r="MGD82" s="24"/>
      <c r="MGE82" s="24"/>
      <c r="MGF82" s="24"/>
      <c r="MGG82" s="24"/>
      <c r="MGH82" s="24"/>
      <c r="MGI82" s="24"/>
      <c r="MGJ82" s="24"/>
      <c r="MGK82" s="24"/>
      <c r="MGL82" s="24"/>
      <c r="MGM82" s="24"/>
      <c r="MGN82" s="24"/>
      <c r="MGO82" s="24"/>
      <c r="MGP82" s="24"/>
      <c r="MGQ82" s="24"/>
      <c r="MGR82" s="24"/>
      <c r="MGS82" s="24"/>
      <c r="MGT82" s="24"/>
      <c r="MGU82" s="24"/>
      <c r="MGV82" s="24"/>
      <c r="MGW82" s="24"/>
      <c r="MGX82" s="24"/>
      <c r="MGY82" s="24"/>
      <c r="MGZ82" s="24"/>
      <c r="MHA82" s="24"/>
      <c r="MHB82" s="24"/>
      <c r="MHC82" s="24"/>
      <c r="MHD82" s="24"/>
      <c r="MHE82" s="24"/>
      <c r="MHF82" s="24"/>
      <c r="MHG82" s="24"/>
      <c r="MHH82" s="24"/>
      <c r="MHI82" s="24"/>
      <c r="MHJ82" s="24"/>
      <c r="MHK82" s="24"/>
      <c r="MHL82" s="24"/>
      <c r="MHM82" s="24"/>
      <c r="MHN82" s="24"/>
      <c r="MHO82" s="24"/>
      <c r="MHP82" s="24"/>
      <c r="MHQ82" s="24"/>
      <c r="MHR82" s="24"/>
      <c r="MHS82" s="24"/>
      <c r="MHT82" s="24"/>
      <c r="MHU82" s="24"/>
      <c r="MHV82" s="24"/>
      <c r="MHW82" s="24"/>
      <c r="MHX82" s="24"/>
      <c r="MHY82" s="24"/>
      <c r="MHZ82" s="24"/>
      <c r="MIA82" s="24"/>
      <c r="MIB82" s="24"/>
      <c r="MIC82" s="24"/>
      <c r="MID82" s="24"/>
      <c r="MIE82" s="24"/>
      <c r="MIF82" s="24"/>
      <c r="MIG82" s="24"/>
      <c r="MIH82" s="24"/>
      <c r="MII82" s="24"/>
      <c r="MIJ82" s="24"/>
      <c r="MIK82" s="24"/>
      <c r="MIL82" s="24"/>
      <c r="MIM82" s="24"/>
      <c r="MIN82" s="24"/>
      <c r="MIO82" s="24"/>
      <c r="MIP82" s="24"/>
      <c r="MIQ82" s="24"/>
      <c r="MIR82" s="24"/>
      <c r="MIS82" s="24"/>
      <c r="MIT82" s="24"/>
      <c r="MIU82" s="24"/>
      <c r="MIV82" s="24"/>
      <c r="MIW82" s="24"/>
      <c r="MIX82" s="24"/>
      <c r="MIY82" s="24"/>
      <c r="MIZ82" s="24"/>
      <c r="MJA82" s="24"/>
      <c r="MJB82" s="24"/>
      <c r="MJC82" s="24"/>
      <c r="MJD82" s="24"/>
      <c r="MJE82" s="24"/>
      <c r="MJF82" s="24"/>
      <c r="MJG82" s="24"/>
      <c r="MJH82" s="24"/>
      <c r="MJI82" s="24"/>
      <c r="MJJ82" s="24"/>
      <c r="MJK82" s="24"/>
      <c r="MJL82" s="24"/>
      <c r="MJM82" s="24"/>
      <c r="MJN82" s="24"/>
      <c r="MJO82" s="24"/>
      <c r="MJP82" s="24"/>
      <c r="MJQ82" s="24"/>
      <c r="MJR82" s="24"/>
      <c r="MJS82" s="24"/>
      <c r="MJT82" s="24"/>
      <c r="MJU82" s="24"/>
      <c r="MJV82" s="24"/>
      <c r="MJW82" s="24"/>
      <c r="MJX82" s="24"/>
      <c r="MJY82" s="24"/>
      <c r="MJZ82" s="24"/>
      <c r="MKA82" s="24"/>
      <c r="MKB82" s="24"/>
      <c r="MKC82" s="24"/>
      <c r="MKD82" s="24"/>
      <c r="MKE82" s="24"/>
      <c r="MKF82" s="24"/>
      <c r="MKG82" s="24"/>
      <c r="MKH82" s="24"/>
      <c r="MKI82" s="24"/>
      <c r="MKJ82" s="24"/>
      <c r="MKK82" s="24"/>
      <c r="MKL82" s="24"/>
      <c r="MKM82" s="24"/>
      <c r="MKN82" s="24"/>
      <c r="MKO82" s="24"/>
      <c r="MKP82" s="24"/>
      <c r="MKQ82" s="24"/>
      <c r="MKR82" s="24"/>
      <c r="MKS82" s="24"/>
      <c r="MKT82" s="24"/>
      <c r="MKU82" s="24"/>
      <c r="MKV82" s="24"/>
      <c r="MKW82" s="24"/>
      <c r="MKX82" s="24"/>
      <c r="MKY82" s="24"/>
      <c r="MKZ82" s="24"/>
      <c r="MLA82" s="24"/>
      <c r="MLB82" s="24"/>
      <c r="MLC82" s="24"/>
      <c r="MLD82" s="24"/>
      <c r="MLE82" s="24"/>
      <c r="MLF82" s="24"/>
      <c r="MLG82" s="24"/>
      <c r="MLH82" s="24"/>
      <c r="MLI82" s="24"/>
      <c r="MLJ82" s="24"/>
      <c r="MLK82" s="24"/>
      <c r="MLL82" s="24"/>
      <c r="MLM82" s="24"/>
      <c r="MLN82" s="24"/>
      <c r="MLO82" s="24"/>
      <c r="MLP82" s="24"/>
      <c r="MLQ82" s="24"/>
      <c r="MLR82" s="24"/>
      <c r="MLS82" s="24"/>
      <c r="MLT82" s="24"/>
      <c r="MLU82" s="24"/>
      <c r="MLV82" s="24"/>
      <c r="MLW82" s="24"/>
      <c r="MLX82" s="24"/>
      <c r="MLY82" s="24"/>
      <c r="MLZ82" s="24"/>
      <c r="MMA82" s="24"/>
      <c r="MMB82" s="24"/>
      <c r="MMC82" s="24"/>
      <c r="MMD82" s="24"/>
      <c r="MME82" s="24"/>
      <c r="MMF82" s="24"/>
      <c r="MMG82" s="24"/>
      <c r="MMH82" s="24"/>
      <c r="MMI82" s="24"/>
      <c r="MMJ82" s="24"/>
      <c r="MMK82" s="24"/>
      <c r="MML82" s="24"/>
      <c r="MMM82" s="24"/>
      <c r="MMN82" s="24"/>
      <c r="MMO82" s="24"/>
      <c r="MMP82" s="24"/>
      <c r="MMQ82" s="24"/>
      <c r="MMR82" s="24"/>
      <c r="MMS82" s="24"/>
      <c r="MMT82" s="24"/>
      <c r="MMU82" s="24"/>
      <c r="MMV82" s="24"/>
      <c r="MMW82" s="24"/>
      <c r="MMX82" s="24"/>
      <c r="MMY82" s="24"/>
      <c r="MMZ82" s="24"/>
      <c r="MNA82" s="24"/>
      <c r="MNB82" s="24"/>
      <c r="MNC82" s="24"/>
      <c r="MND82" s="24"/>
      <c r="MNE82" s="24"/>
      <c r="MNF82" s="24"/>
      <c r="MNG82" s="24"/>
      <c r="MNH82" s="24"/>
      <c r="MNI82" s="24"/>
      <c r="MNJ82" s="24"/>
      <c r="MNK82" s="24"/>
      <c r="MNL82" s="24"/>
      <c r="MNM82" s="24"/>
      <c r="MNN82" s="24"/>
      <c r="MNO82" s="24"/>
      <c r="MNP82" s="24"/>
      <c r="MNQ82" s="24"/>
      <c r="MNR82" s="24"/>
      <c r="MNS82" s="24"/>
      <c r="MNT82" s="24"/>
      <c r="MNU82" s="24"/>
      <c r="MNV82" s="24"/>
      <c r="MNW82" s="24"/>
      <c r="MNX82" s="24"/>
      <c r="MNY82" s="24"/>
      <c r="MNZ82" s="24"/>
      <c r="MOA82" s="24"/>
      <c r="MOB82" s="24"/>
      <c r="MOC82" s="24"/>
      <c r="MOD82" s="24"/>
      <c r="MOE82" s="24"/>
      <c r="MOF82" s="24"/>
      <c r="MOG82" s="24"/>
      <c r="MOH82" s="24"/>
      <c r="MOI82" s="24"/>
      <c r="MOJ82" s="24"/>
      <c r="MOK82" s="24"/>
      <c r="MOL82" s="24"/>
      <c r="MOM82" s="24"/>
      <c r="MON82" s="24"/>
      <c r="MOO82" s="24"/>
      <c r="MOP82" s="24"/>
      <c r="MOQ82" s="24"/>
      <c r="MOR82" s="24"/>
      <c r="MOS82" s="24"/>
      <c r="MOT82" s="24"/>
      <c r="MOU82" s="24"/>
      <c r="MOV82" s="24"/>
      <c r="MOW82" s="24"/>
      <c r="MOX82" s="24"/>
      <c r="MOY82" s="24"/>
      <c r="MOZ82" s="24"/>
      <c r="MPA82" s="24"/>
      <c r="MPB82" s="24"/>
      <c r="MPC82" s="24"/>
      <c r="MPD82" s="24"/>
      <c r="MPE82" s="24"/>
      <c r="MPF82" s="24"/>
      <c r="MPG82" s="24"/>
      <c r="MPH82" s="24"/>
      <c r="MPI82" s="24"/>
      <c r="MPJ82" s="24"/>
      <c r="MPK82" s="24"/>
      <c r="MPL82" s="24"/>
      <c r="MPM82" s="24"/>
      <c r="MPN82" s="24"/>
      <c r="MPO82" s="24"/>
      <c r="MPP82" s="24"/>
      <c r="MPQ82" s="24"/>
      <c r="MPR82" s="24"/>
      <c r="MPS82" s="24"/>
      <c r="MPT82" s="24"/>
      <c r="MPU82" s="24"/>
      <c r="MPV82" s="24"/>
      <c r="MPW82" s="24"/>
      <c r="MPX82" s="24"/>
      <c r="MPY82" s="24"/>
      <c r="MPZ82" s="24"/>
      <c r="MQA82" s="24"/>
      <c r="MQB82" s="24"/>
      <c r="MQC82" s="24"/>
      <c r="MQD82" s="24"/>
      <c r="MQE82" s="24"/>
      <c r="MQF82" s="24"/>
      <c r="MQG82" s="24"/>
      <c r="MQH82" s="24"/>
      <c r="MQI82" s="24"/>
      <c r="MQJ82" s="24"/>
      <c r="MQK82" s="24"/>
      <c r="MQL82" s="24"/>
      <c r="MQM82" s="24"/>
      <c r="MQN82" s="24"/>
      <c r="MQO82" s="24"/>
      <c r="MQP82" s="24"/>
      <c r="MQQ82" s="24"/>
      <c r="MQR82" s="24"/>
      <c r="MQS82" s="24"/>
      <c r="MQT82" s="24"/>
      <c r="MQU82" s="24"/>
      <c r="MQV82" s="24"/>
      <c r="MQW82" s="24"/>
      <c r="MQX82" s="24"/>
      <c r="MQY82" s="24"/>
      <c r="MQZ82" s="24"/>
      <c r="MRA82" s="24"/>
      <c r="MRB82" s="24"/>
      <c r="MRC82" s="24"/>
      <c r="MRD82" s="24"/>
      <c r="MRE82" s="24"/>
      <c r="MRF82" s="24"/>
      <c r="MRG82" s="24"/>
      <c r="MRH82" s="24"/>
      <c r="MRI82" s="24"/>
      <c r="MRJ82" s="24"/>
      <c r="MRK82" s="24"/>
      <c r="MRL82" s="24"/>
      <c r="MRM82" s="24"/>
      <c r="MRN82" s="24"/>
      <c r="MRO82" s="24"/>
      <c r="MRP82" s="24"/>
      <c r="MRQ82" s="24"/>
      <c r="MRR82" s="24"/>
      <c r="MRS82" s="24"/>
      <c r="MRT82" s="24"/>
      <c r="MRU82" s="24"/>
      <c r="MRV82" s="24"/>
      <c r="MRW82" s="24"/>
      <c r="MRX82" s="24"/>
      <c r="MRY82" s="24"/>
      <c r="MRZ82" s="24"/>
      <c r="MSA82" s="24"/>
      <c r="MSB82" s="24"/>
      <c r="MSC82" s="24"/>
      <c r="MSD82" s="24"/>
      <c r="MSE82" s="24"/>
      <c r="MSF82" s="24"/>
      <c r="MSG82" s="24"/>
      <c r="MSH82" s="24"/>
      <c r="MSI82" s="24"/>
      <c r="MSJ82" s="24"/>
      <c r="MSK82" s="24"/>
      <c r="MSL82" s="24"/>
      <c r="MSM82" s="24"/>
      <c r="MSN82" s="24"/>
      <c r="MSO82" s="24"/>
      <c r="MSP82" s="24"/>
      <c r="MSQ82" s="24"/>
      <c r="MSR82" s="24"/>
      <c r="MSS82" s="24"/>
      <c r="MST82" s="24"/>
      <c r="MSU82" s="24"/>
      <c r="MSV82" s="24"/>
      <c r="MSW82" s="24"/>
      <c r="MSX82" s="24"/>
      <c r="MSY82" s="24"/>
      <c r="MSZ82" s="24"/>
      <c r="MTA82" s="24"/>
      <c r="MTB82" s="24"/>
      <c r="MTC82" s="24"/>
      <c r="MTD82" s="24"/>
      <c r="MTE82" s="24"/>
      <c r="MTF82" s="24"/>
      <c r="MTG82" s="24"/>
      <c r="MTH82" s="24"/>
      <c r="MTI82" s="24"/>
      <c r="MTJ82" s="24"/>
      <c r="MTK82" s="24"/>
      <c r="MTL82" s="24"/>
      <c r="MTM82" s="24"/>
      <c r="MTN82" s="24"/>
      <c r="MTO82" s="24"/>
      <c r="MTP82" s="24"/>
      <c r="MTQ82" s="24"/>
      <c r="MTR82" s="24"/>
      <c r="MTS82" s="24"/>
      <c r="MTT82" s="24"/>
      <c r="MTU82" s="24"/>
      <c r="MTV82" s="24"/>
      <c r="MTW82" s="24"/>
      <c r="MTX82" s="24"/>
      <c r="MTY82" s="24"/>
      <c r="MTZ82" s="24"/>
      <c r="MUA82" s="24"/>
      <c r="MUB82" s="24"/>
      <c r="MUC82" s="24"/>
      <c r="MUD82" s="24"/>
      <c r="MUE82" s="24"/>
      <c r="MUF82" s="24"/>
      <c r="MUG82" s="24"/>
      <c r="MUH82" s="24"/>
      <c r="MUI82" s="24"/>
      <c r="MUJ82" s="24"/>
      <c r="MUK82" s="24"/>
      <c r="MUL82" s="24"/>
      <c r="MUM82" s="24"/>
      <c r="MUN82" s="24"/>
      <c r="MUO82" s="24"/>
      <c r="MUP82" s="24"/>
      <c r="MUQ82" s="24"/>
      <c r="MUR82" s="24"/>
      <c r="MUS82" s="24"/>
      <c r="MUT82" s="24"/>
      <c r="MUU82" s="24"/>
      <c r="MUV82" s="24"/>
      <c r="MUW82" s="24"/>
      <c r="MUX82" s="24"/>
      <c r="MUY82" s="24"/>
      <c r="MUZ82" s="24"/>
      <c r="MVA82" s="24"/>
      <c r="MVB82" s="24"/>
      <c r="MVC82" s="24"/>
      <c r="MVD82" s="24"/>
      <c r="MVE82" s="24"/>
      <c r="MVF82" s="24"/>
      <c r="MVG82" s="24"/>
      <c r="MVH82" s="24"/>
      <c r="MVI82" s="24"/>
      <c r="MVJ82" s="24"/>
      <c r="MVK82" s="24"/>
      <c r="MVL82" s="24"/>
      <c r="MVM82" s="24"/>
      <c r="MVN82" s="24"/>
      <c r="MVO82" s="24"/>
      <c r="MVP82" s="24"/>
      <c r="MVQ82" s="24"/>
      <c r="MVR82" s="24"/>
      <c r="MVS82" s="24"/>
      <c r="MVT82" s="24"/>
      <c r="MVU82" s="24"/>
      <c r="MVV82" s="24"/>
      <c r="MVW82" s="24"/>
      <c r="MVX82" s="24"/>
      <c r="MVY82" s="24"/>
      <c r="MVZ82" s="24"/>
      <c r="MWA82" s="24"/>
      <c r="MWB82" s="24"/>
      <c r="MWC82" s="24"/>
      <c r="MWD82" s="24"/>
      <c r="MWE82" s="24"/>
      <c r="MWF82" s="24"/>
      <c r="MWG82" s="24"/>
      <c r="MWH82" s="24"/>
      <c r="MWI82" s="24"/>
      <c r="MWJ82" s="24"/>
      <c r="MWK82" s="24"/>
      <c r="MWL82" s="24"/>
      <c r="MWM82" s="24"/>
      <c r="MWN82" s="24"/>
      <c r="MWO82" s="24"/>
      <c r="MWP82" s="24"/>
      <c r="MWQ82" s="24"/>
      <c r="MWR82" s="24"/>
      <c r="MWS82" s="24"/>
      <c r="MWT82" s="24"/>
      <c r="MWU82" s="24"/>
      <c r="MWV82" s="24"/>
      <c r="MWW82" s="24"/>
      <c r="MWX82" s="24"/>
      <c r="MWY82" s="24"/>
      <c r="MWZ82" s="24"/>
      <c r="MXA82" s="24"/>
      <c r="MXB82" s="24"/>
      <c r="MXC82" s="24"/>
      <c r="MXD82" s="24"/>
      <c r="MXE82" s="24"/>
      <c r="MXF82" s="24"/>
      <c r="MXG82" s="24"/>
      <c r="MXH82" s="24"/>
      <c r="MXI82" s="24"/>
      <c r="MXJ82" s="24"/>
      <c r="MXK82" s="24"/>
      <c r="MXL82" s="24"/>
      <c r="MXM82" s="24"/>
      <c r="MXN82" s="24"/>
      <c r="MXO82" s="24"/>
      <c r="MXP82" s="24"/>
      <c r="MXQ82" s="24"/>
      <c r="MXR82" s="24"/>
      <c r="MXS82" s="24"/>
      <c r="MXT82" s="24"/>
      <c r="MXU82" s="24"/>
      <c r="MXV82" s="24"/>
      <c r="MXW82" s="24"/>
      <c r="MXX82" s="24"/>
      <c r="MXY82" s="24"/>
      <c r="MXZ82" s="24"/>
      <c r="MYA82" s="24"/>
      <c r="MYB82" s="24"/>
      <c r="MYC82" s="24"/>
      <c r="MYD82" s="24"/>
      <c r="MYE82" s="24"/>
      <c r="MYF82" s="24"/>
      <c r="MYG82" s="24"/>
      <c r="MYH82" s="24"/>
      <c r="MYI82" s="24"/>
      <c r="MYJ82" s="24"/>
      <c r="MYK82" s="24"/>
      <c r="MYL82" s="24"/>
      <c r="MYM82" s="24"/>
      <c r="MYN82" s="24"/>
      <c r="MYO82" s="24"/>
      <c r="MYP82" s="24"/>
      <c r="MYQ82" s="24"/>
      <c r="MYR82" s="24"/>
      <c r="MYS82" s="24"/>
      <c r="MYT82" s="24"/>
      <c r="MYU82" s="24"/>
      <c r="MYV82" s="24"/>
      <c r="MYW82" s="24"/>
      <c r="MYX82" s="24"/>
      <c r="MYY82" s="24"/>
      <c r="MYZ82" s="24"/>
      <c r="MZA82" s="24"/>
      <c r="MZB82" s="24"/>
      <c r="MZC82" s="24"/>
      <c r="MZD82" s="24"/>
      <c r="MZE82" s="24"/>
      <c r="MZF82" s="24"/>
      <c r="MZG82" s="24"/>
      <c r="MZH82" s="24"/>
      <c r="MZI82" s="24"/>
      <c r="MZJ82" s="24"/>
      <c r="MZK82" s="24"/>
      <c r="MZL82" s="24"/>
      <c r="MZM82" s="24"/>
      <c r="MZN82" s="24"/>
      <c r="MZO82" s="24"/>
      <c r="MZP82" s="24"/>
      <c r="MZQ82" s="24"/>
      <c r="MZR82" s="24"/>
      <c r="MZS82" s="24"/>
      <c r="MZT82" s="24"/>
      <c r="MZU82" s="24"/>
      <c r="MZV82" s="24"/>
      <c r="MZW82" s="24"/>
      <c r="MZX82" s="24"/>
      <c r="MZY82" s="24"/>
      <c r="MZZ82" s="24"/>
      <c r="NAA82" s="24"/>
      <c r="NAB82" s="24"/>
      <c r="NAC82" s="24"/>
      <c r="NAD82" s="24"/>
      <c r="NAE82" s="24"/>
      <c r="NAF82" s="24"/>
      <c r="NAG82" s="24"/>
      <c r="NAH82" s="24"/>
      <c r="NAI82" s="24"/>
      <c r="NAJ82" s="24"/>
      <c r="NAK82" s="24"/>
      <c r="NAL82" s="24"/>
      <c r="NAM82" s="24"/>
      <c r="NAN82" s="24"/>
      <c r="NAO82" s="24"/>
      <c r="NAP82" s="24"/>
      <c r="NAQ82" s="24"/>
      <c r="NAR82" s="24"/>
      <c r="NAS82" s="24"/>
      <c r="NAT82" s="24"/>
      <c r="NAU82" s="24"/>
      <c r="NAV82" s="24"/>
      <c r="NAW82" s="24"/>
      <c r="NAX82" s="24"/>
      <c r="NAY82" s="24"/>
      <c r="NAZ82" s="24"/>
      <c r="NBA82" s="24"/>
      <c r="NBB82" s="24"/>
      <c r="NBC82" s="24"/>
      <c r="NBD82" s="24"/>
      <c r="NBE82" s="24"/>
      <c r="NBF82" s="24"/>
      <c r="NBG82" s="24"/>
      <c r="NBH82" s="24"/>
      <c r="NBI82" s="24"/>
      <c r="NBJ82" s="24"/>
      <c r="NBK82" s="24"/>
      <c r="NBL82" s="24"/>
      <c r="NBM82" s="24"/>
      <c r="NBN82" s="24"/>
      <c r="NBO82" s="24"/>
      <c r="NBP82" s="24"/>
      <c r="NBQ82" s="24"/>
      <c r="NBR82" s="24"/>
      <c r="NBS82" s="24"/>
      <c r="NBT82" s="24"/>
      <c r="NBU82" s="24"/>
      <c r="NBV82" s="24"/>
      <c r="NBW82" s="24"/>
      <c r="NBX82" s="24"/>
      <c r="NBY82" s="24"/>
      <c r="NBZ82" s="24"/>
      <c r="NCA82" s="24"/>
      <c r="NCB82" s="24"/>
      <c r="NCC82" s="24"/>
      <c r="NCD82" s="24"/>
      <c r="NCE82" s="24"/>
      <c r="NCF82" s="24"/>
      <c r="NCG82" s="24"/>
      <c r="NCH82" s="24"/>
      <c r="NCI82" s="24"/>
      <c r="NCJ82" s="24"/>
      <c r="NCK82" s="24"/>
      <c r="NCL82" s="24"/>
      <c r="NCM82" s="24"/>
      <c r="NCN82" s="24"/>
      <c r="NCO82" s="24"/>
      <c r="NCP82" s="24"/>
      <c r="NCQ82" s="24"/>
      <c r="NCR82" s="24"/>
      <c r="NCS82" s="24"/>
      <c r="NCT82" s="24"/>
      <c r="NCU82" s="24"/>
      <c r="NCV82" s="24"/>
      <c r="NCW82" s="24"/>
      <c r="NCX82" s="24"/>
      <c r="NCY82" s="24"/>
      <c r="NCZ82" s="24"/>
      <c r="NDA82" s="24"/>
      <c r="NDB82" s="24"/>
      <c r="NDC82" s="24"/>
      <c r="NDD82" s="24"/>
      <c r="NDE82" s="24"/>
      <c r="NDF82" s="24"/>
      <c r="NDG82" s="24"/>
      <c r="NDH82" s="24"/>
      <c r="NDI82" s="24"/>
      <c r="NDJ82" s="24"/>
      <c r="NDK82" s="24"/>
      <c r="NDL82" s="24"/>
      <c r="NDM82" s="24"/>
      <c r="NDN82" s="24"/>
      <c r="NDO82" s="24"/>
      <c r="NDP82" s="24"/>
      <c r="NDQ82" s="24"/>
      <c r="NDR82" s="24"/>
      <c r="NDS82" s="24"/>
      <c r="NDT82" s="24"/>
      <c r="NDU82" s="24"/>
      <c r="NDV82" s="24"/>
      <c r="NDW82" s="24"/>
      <c r="NDX82" s="24"/>
      <c r="NDY82" s="24"/>
      <c r="NDZ82" s="24"/>
      <c r="NEA82" s="24"/>
      <c r="NEB82" s="24"/>
      <c r="NEC82" s="24"/>
      <c r="NED82" s="24"/>
      <c r="NEE82" s="24"/>
      <c r="NEF82" s="24"/>
      <c r="NEG82" s="24"/>
      <c r="NEH82" s="24"/>
      <c r="NEI82" s="24"/>
      <c r="NEJ82" s="24"/>
      <c r="NEK82" s="24"/>
      <c r="NEL82" s="24"/>
      <c r="NEM82" s="24"/>
      <c r="NEN82" s="24"/>
      <c r="NEO82" s="24"/>
      <c r="NEP82" s="24"/>
      <c r="NEQ82" s="24"/>
      <c r="NER82" s="24"/>
      <c r="NES82" s="24"/>
      <c r="NET82" s="24"/>
      <c r="NEU82" s="24"/>
      <c r="NEV82" s="24"/>
      <c r="NEW82" s="24"/>
      <c r="NEX82" s="24"/>
      <c r="NEY82" s="24"/>
      <c r="NEZ82" s="24"/>
      <c r="NFA82" s="24"/>
      <c r="NFB82" s="24"/>
      <c r="NFC82" s="24"/>
      <c r="NFD82" s="24"/>
      <c r="NFE82" s="24"/>
      <c r="NFF82" s="24"/>
      <c r="NFG82" s="24"/>
      <c r="NFH82" s="24"/>
      <c r="NFI82" s="24"/>
      <c r="NFJ82" s="24"/>
      <c r="NFK82" s="24"/>
      <c r="NFL82" s="24"/>
      <c r="NFM82" s="24"/>
      <c r="NFN82" s="24"/>
      <c r="NFO82" s="24"/>
      <c r="NFP82" s="24"/>
      <c r="NFQ82" s="24"/>
      <c r="NFR82" s="24"/>
      <c r="NFS82" s="24"/>
      <c r="NFT82" s="24"/>
      <c r="NFU82" s="24"/>
      <c r="NFV82" s="24"/>
      <c r="NFW82" s="24"/>
      <c r="NFX82" s="24"/>
      <c r="NFY82" s="24"/>
      <c r="NFZ82" s="24"/>
      <c r="NGA82" s="24"/>
      <c r="NGB82" s="24"/>
      <c r="NGC82" s="24"/>
      <c r="NGD82" s="24"/>
      <c r="NGE82" s="24"/>
      <c r="NGF82" s="24"/>
      <c r="NGG82" s="24"/>
      <c r="NGH82" s="24"/>
      <c r="NGI82" s="24"/>
      <c r="NGJ82" s="24"/>
      <c r="NGK82" s="24"/>
      <c r="NGL82" s="24"/>
      <c r="NGM82" s="24"/>
      <c r="NGN82" s="24"/>
      <c r="NGO82" s="24"/>
      <c r="NGP82" s="24"/>
      <c r="NGQ82" s="24"/>
      <c r="NGR82" s="24"/>
      <c r="NGS82" s="24"/>
      <c r="NGT82" s="24"/>
      <c r="NGU82" s="24"/>
      <c r="NGV82" s="24"/>
      <c r="NGW82" s="24"/>
      <c r="NGX82" s="24"/>
      <c r="NGY82" s="24"/>
      <c r="NGZ82" s="24"/>
      <c r="NHA82" s="24"/>
      <c r="NHB82" s="24"/>
      <c r="NHC82" s="24"/>
      <c r="NHD82" s="24"/>
      <c r="NHE82" s="24"/>
      <c r="NHF82" s="24"/>
      <c r="NHG82" s="24"/>
      <c r="NHH82" s="24"/>
      <c r="NHI82" s="24"/>
      <c r="NHJ82" s="24"/>
      <c r="NHK82" s="24"/>
      <c r="NHL82" s="24"/>
      <c r="NHM82" s="24"/>
      <c r="NHN82" s="24"/>
      <c r="NHO82" s="24"/>
      <c r="NHP82" s="24"/>
      <c r="NHQ82" s="24"/>
      <c r="NHR82" s="24"/>
      <c r="NHS82" s="24"/>
      <c r="NHT82" s="24"/>
      <c r="NHU82" s="24"/>
      <c r="NHV82" s="24"/>
      <c r="NHW82" s="24"/>
      <c r="NHX82" s="24"/>
      <c r="NHY82" s="24"/>
      <c r="NHZ82" s="24"/>
      <c r="NIA82" s="24"/>
      <c r="NIB82" s="24"/>
      <c r="NIC82" s="24"/>
      <c r="NID82" s="24"/>
      <c r="NIE82" s="24"/>
      <c r="NIF82" s="24"/>
      <c r="NIG82" s="24"/>
      <c r="NIH82" s="24"/>
      <c r="NII82" s="24"/>
      <c r="NIJ82" s="24"/>
      <c r="NIK82" s="24"/>
      <c r="NIL82" s="24"/>
      <c r="NIM82" s="24"/>
      <c r="NIN82" s="24"/>
      <c r="NIO82" s="24"/>
      <c r="NIP82" s="24"/>
      <c r="NIQ82" s="24"/>
      <c r="NIR82" s="24"/>
      <c r="NIS82" s="24"/>
      <c r="NIT82" s="24"/>
      <c r="NIU82" s="24"/>
      <c r="NIV82" s="24"/>
      <c r="NIW82" s="24"/>
      <c r="NIX82" s="24"/>
      <c r="NIY82" s="24"/>
      <c r="NIZ82" s="24"/>
      <c r="NJA82" s="24"/>
      <c r="NJB82" s="24"/>
      <c r="NJC82" s="24"/>
      <c r="NJD82" s="24"/>
      <c r="NJE82" s="24"/>
      <c r="NJF82" s="24"/>
      <c r="NJG82" s="24"/>
      <c r="NJH82" s="24"/>
      <c r="NJI82" s="24"/>
      <c r="NJJ82" s="24"/>
      <c r="NJK82" s="24"/>
      <c r="NJL82" s="24"/>
      <c r="NJM82" s="24"/>
      <c r="NJN82" s="24"/>
      <c r="NJO82" s="24"/>
      <c r="NJP82" s="24"/>
      <c r="NJQ82" s="24"/>
      <c r="NJR82" s="24"/>
      <c r="NJS82" s="24"/>
      <c r="NJT82" s="24"/>
      <c r="NJU82" s="24"/>
      <c r="NJV82" s="24"/>
      <c r="NJW82" s="24"/>
      <c r="NJX82" s="24"/>
      <c r="NJY82" s="24"/>
      <c r="NJZ82" s="24"/>
      <c r="NKA82" s="24"/>
      <c r="NKB82" s="24"/>
      <c r="NKC82" s="24"/>
      <c r="NKD82" s="24"/>
      <c r="NKE82" s="24"/>
      <c r="NKF82" s="24"/>
      <c r="NKG82" s="24"/>
      <c r="NKH82" s="24"/>
      <c r="NKI82" s="24"/>
      <c r="NKJ82" s="24"/>
      <c r="NKK82" s="24"/>
      <c r="NKL82" s="24"/>
      <c r="NKM82" s="24"/>
      <c r="NKN82" s="24"/>
      <c r="NKO82" s="24"/>
      <c r="NKP82" s="24"/>
      <c r="NKQ82" s="24"/>
      <c r="NKR82" s="24"/>
      <c r="NKS82" s="24"/>
      <c r="NKT82" s="24"/>
      <c r="NKU82" s="24"/>
      <c r="NKV82" s="24"/>
      <c r="NKW82" s="24"/>
      <c r="NKX82" s="24"/>
      <c r="NKY82" s="24"/>
      <c r="NKZ82" s="24"/>
      <c r="NLA82" s="24"/>
      <c r="NLB82" s="24"/>
      <c r="NLC82" s="24"/>
      <c r="NLD82" s="24"/>
      <c r="NLE82" s="24"/>
      <c r="NLF82" s="24"/>
      <c r="NLG82" s="24"/>
      <c r="NLH82" s="24"/>
      <c r="NLI82" s="24"/>
      <c r="NLJ82" s="24"/>
      <c r="NLK82" s="24"/>
      <c r="NLL82" s="24"/>
      <c r="NLM82" s="24"/>
      <c r="NLN82" s="24"/>
      <c r="NLO82" s="24"/>
      <c r="NLP82" s="24"/>
      <c r="NLQ82" s="24"/>
      <c r="NLR82" s="24"/>
      <c r="NLS82" s="24"/>
      <c r="NLT82" s="24"/>
      <c r="NLU82" s="24"/>
      <c r="NLV82" s="24"/>
      <c r="NLW82" s="24"/>
      <c r="NLX82" s="24"/>
      <c r="NLY82" s="24"/>
      <c r="NLZ82" s="24"/>
      <c r="NMA82" s="24"/>
      <c r="NMB82" s="24"/>
      <c r="NMC82" s="24"/>
      <c r="NMD82" s="24"/>
      <c r="NME82" s="24"/>
      <c r="NMF82" s="24"/>
      <c r="NMG82" s="24"/>
      <c r="NMH82" s="24"/>
      <c r="NMI82" s="24"/>
      <c r="NMJ82" s="24"/>
      <c r="NMK82" s="24"/>
      <c r="NML82" s="24"/>
      <c r="NMM82" s="24"/>
      <c r="NMN82" s="24"/>
      <c r="NMO82" s="24"/>
      <c r="NMP82" s="24"/>
      <c r="NMQ82" s="24"/>
      <c r="NMR82" s="24"/>
      <c r="NMS82" s="24"/>
      <c r="NMT82" s="24"/>
      <c r="NMU82" s="24"/>
      <c r="NMV82" s="24"/>
      <c r="NMW82" s="24"/>
      <c r="NMX82" s="24"/>
      <c r="NMY82" s="24"/>
      <c r="NMZ82" s="24"/>
      <c r="NNA82" s="24"/>
      <c r="NNB82" s="24"/>
      <c r="NNC82" s="24"/>
      <c r="NND82" s="24"/>
      <c r="NNE82" s="24"/>
      <c r="NNF82" s="24"/>
      <c r="NNG82" s="24"/>
      <c r="NNH82" s="24"/>
      <c r="NNI82" s="24"/>
      <c r="NNJ82" s="24"/>
      <c r="NNK82" s="24"/>
      <c r="NNL82" s="24"/>
      <c r="NNM82" s="24"/>
      <c r="NNN82" s="24"/>
      <c r="NNO82" s="24"/>
      <c r="NNP82" s="24"/>
      <c r="NNQ82" s="24"/>
      <c r="NNR82" s="24"/>
      <c r="NNS82" s="24"/>
      <c r="NNT82" s="24"/>
      <c r="NNU82" s="24"/>
      <c r="NNV82" s="24"/>
      <c r="NNW82" s="24"/>
      <c r="NNX82" s="24"/>
      <c r="NNY82" s="24"/>
      <c r="NNZ82" s="24"/>
      <c r="NOA82" s="24"/>
      <c r="NOB82" s="24"/>
      <c r="NOC82" s="24"/>
      <c r="NOD82" s="24"/>
      <c r="NOE82" s="24"/>
      <c r="NOF82" s="24"/>
      <c r="NOG82" s="24"/>
      <c r="NOH82" s="24"/>
      <c r="NOI82" s="24"/>
      <c r="NOJ82" s="24"/>
      <c r="NOK82" s="24"/>
      <c r="NOL82" s="24"/>
      <c r="NOM82" s="24"/>
      <c r="NON82" s="24"/>
      <c r="NOO82" s="24"/>
      <c r="NOP82" s="24"/>
      <c r="NOQ82" s="24"/>
      <c r="NOR82" s="24"/>
      <c r="NOS82" s="24"/>
      <c r="NOT82" s="24"/>
      <c r="NOU82" s="24"/>
      <c r="NOV82" s="24"/>
      <c r="NOW82" s="24"/>
      <c r="NOX82" s="24"/>
      <c r="NOY82" s="24"/>
      <c r="NOZ82" s="24"/>
      <c r="NPA82" s="24"/>
      <c r="NPB82" s="24"/>
      <c r="NPC82" s="24"/>
      <c r="NPD82" s="24"/>
      <c r="NPE82" s="24"/>
      <c r="NPF82" s="24"/>
      <c r="NPG82" s="24"/>
      <c r="NPH82" s="24"/>
      <c r="NPI82" s="24"/>
      <c r="NPJ82" s="24"/>
      <c r="NPK82" s="24"/>
      <c r="NPL82" s="24"/>
      <c r="NPM82" s="24"/>
      <c r="NPN82" s="24"/>
      <c r="NPO82" s="24"/>
      <c r="NPP82" s="24"/>
      <c r="NPQ82" s="24"/>
      <c r="NPR82" s="24"/>
      <c r="NPS82" s="24"/>
      <c r="NPT82" s="24"/>
      <c r="NPU82" s="24"/>
      <c r="NPV82" s="24"/>
      <c r="NPW82" s="24"/>
      <c r="NPX82" s="24"/>
      <c r="NPY82" s="24"/>
      <c r="NPZ82" s="24"/>
      <c r="NQA82" s="24"/>
      <c r="NQB82" s="24"/>
      <c r="NQC82" s="24"/>
      <c r="NQD82" s="24"/>
      <c r="NQE82" s="24"/>
      <c r="NQF82" s="24"/>
      <c r="NQG82" s="24"/>
      <c r="NQH82" s="24"/>
      <c r="NQI82" s="24"/>
      <c r="NQJ82" s="24"/>
      <c r="NQK82" s="24"/>
      <c r="NQL82" s="24"/>
      <c r="NQM82" s="24"/>
      <c r="NQN82" s="24"/>
      <c r="NQO82" s="24"/>
      <c r="NQP82" s="24"/>
      <c r="NQQ82" s="24"/>
      <c r="NQR82" s="24"/>
      <c r="NQS82" s="24"/>
      <c r="NQT82" s="24"/>
      <c r="NQU82" s="24"/>
      <c r="NQV82" s="24"/>
      <c r="NQW82" s="24"/>
      <c r="NQX82" s="24"/>
      <c r="NQY82" s="24"/>
      <c r="NQZ82" s="24"/>
      <c r="NRA82" s="24"/>
      <c r="NRB82" s="24"/>
      <c r="NRC82" s="24"/>
      <c r="NRD82" s="24"/>
      <c r="NRE82" s="24"/>
      <c r="NRF82" s="24"/>
      <c r="NRG82" s="24"/>
      <c r="NRH82" s="24"/>
      <c r="NRI82" s="24"/>
      <c r="NRJ82" s="24"/>
      <c r="NRK82" s="24"/>
      <c r="NRL82" s="24"/>
      <c r="NRM82" s="24"/>
      <c r="NRN82" s="24"/>
      <c r="NRO82" s="24"/>
      <c r="NRP82" s="24"/>
      <c r="NRQ82" s="24"/>
      <c r="NRR82" s="24"/>
      <c r="NRS82" s="24"/>
      <c r="NRT82" s="24"/>
      <c r="NRU82" s="24"/>
      <c r="NRV82" s="24"/>
      <c r="NRW82" s="24"/>
      <c r="NRX82" s="24"/>
      <c r="NRY82" s="24"/>
      <c r="NRZ82" s="24"/>
      <c r="NSA82" s="24"/>
      <c r="NSB82" s="24"/>
      <c r="NSC82" s="24"/>
      <c r="NSD82" s="24"/>
      <c r="NSE82" s="24"/>
      <c r="NSF82" s="24"/>
      <c r="NSG82" s="24"/>
      <c r="NSH82" s="24"/>
      <c r="NSI82" s="24"/>
      <c r="NSJ82" s="24"/>
      <c r="NSK82" s="24"/>
      <c r="NSL82" s="24"/>
      <c r="NSM82" s="24"/>
      <c r="NSN82" s="24"/>
      <c r="NSO82" s="24"/>
      <c r="NSP82" s="24"/>
      <c r="NSQ82" s="24"/>
      <c r="NSR82" s="24"/>
      <c r="NSS82" s="24"/>
      <c r="NST82" s="24"/>
      <c r="NSU82" s="24"/>
      <c r="NSV82" s="24"/>
      <c r="NSW82" s="24"/>
      <c r="NSX82" s="24"/>
      <c r="NSY82" s="24"/>
      <c r="NSZ82" s="24"/>
      <c r="NTA82" s="24"/>
      <c r="NTB82" s="24"/>
      <c r="NTC82" s="24"/>
      <c r="NTD82" s="24"/>
      <c r="NTE82" s="24"/>
      <c r="NTF82" s="24"/>
      <c r="NTG82" s="24"/>
      <c r="NTH82" s="24"/>
      <c r="NTI82" s="24"/>
      <c r="NTJ82" s="24"/>
      <c r="NTK82" s="24"/>
      <c r="NTL82" s="24"/>
      <c r="NTM82" s="24"/>
      <c r="NTN82" s="24"/>
      <c r="NTO82" s="24"/>
      <c r="NTP82" s="24"/>
      <c r="NTQ82" s="24"/>
      <c r="NTR82" s="24"/>
      <c r="NTS82" s="24"/>
      <c r="NTT82" s="24"/>
      <c r="NTU82" s="24"/>
      <c r="NTV82" s="24"/>
      <c r="NTW82" s="24"/>
      <c r="NTX82" s="24"/>
      <c r="NTY82" s="24"/>
      <c r="NTZ82" s="24"/>
      <c r="NUA82" s="24"/>
      <c r="NUB82" s="24"/>
      <c r="NUC82" s="24"/>
      <c r="NUD82" s="24"/>
      <c r="NUE82" s="24"/>
      <c r="NUF82" s="24"/>
      <c r="NUG82" s="24"/>
      <c r="NUH82" s="24"/>
      <c r="NUI82" s="24"/>
      <c r="NUJ82" s="24"/>
      <c r="NUK82" s="24"/>
      <c r="NUL82" s="24"/>
      <c r="NUM82" s="24"/>
      <c r="NUN82" s="24"/>
      <c r="NUO82" s="24"/>
      <c r="NUP82" s="24"/>
      <c r="NUQ82" s="24"/>
      <c r="NUR82" s="24"/>
      <c r="NUS82" s="24"/>
      <c r="NUT82" s="24"/>
      <c r="NUU82" s="24"/>
      <c r="NUV82" s="24"/>
      <c r="NUW82" s="24"/>
      <c r="NUX82" s="24"/>
      <c r="NUY82" s="24"/>
      <c r="NUZ82" s="24"/>
      <c r="NVA82" s="24"/>
      <c r="NVB82" s="24"/>
      <c r="NVC82" s="24"/>
      <c r="NVD82" s="24"/>
      <c r="NVE82" s="24"/>
      <c r="NVF82" s="24"/>
      <c r="NVG82" s="24"/>
      <c r="NVH82" s="24"/>
      <c r="NVI82" s="24"/>
      <c r="NVJ82" s="24"/>
      <c r="NVK82" s="24"/>
      <c r="NVL82" s="24"/>
      <c r="NVM82" s="24"/>
      <c r="NVN82" s="24"/>
      <c r="NVO82" s="24"/>
      <c r="NVP82" s="24"/>
      <c r="NVQ82" s="24"/>
      <c r="NVR82" s="24"/>
      <c r="NVS82" s="24"/>
      <c r="NVT82" s="24"/>
      <c r="NVU82" s="24"/>
      <c r="NVV82" s="24"/>
      <c r="NVW82" s="24"/>
      <c r="NVX82" s="24"/>
      <c r="NVY82" s="24"/>
      <c r="NVZ82" s="24"/>
      <c r="NWA82" s="24"/>
      <c r="NWB82" s="24"/>
      <c r="NWC82" s="24"/>
      <c r="NWD82" s="24"/>
      <c r="NWE82" s="24"/>
      <c r="NWF82" s="24"/>
      <c r="NWG82" s="24"/>
      <c r="NWH82" s="24"/>
      <c r="NWI82" s="24"/>
      <c r="NWJ82" s="24"/>
      <c r="NWK82" s="24"/>
      <c r="NWL82" s="24"/>
      <c r="NWM82" s="24"/>
      <c r="NWN82" s="24"/>
      <c r="NWO82" s="24"/>
      <c r="NWP82" s="24"/>
      <c r="NWQ82" s="24"/>
      <c r="NWR82" s="24"/>
      <c r="NWS82" s="24"/>
      <c r="NWT82" s="24"/>
      <c r="NWU82" s="24"/>
      <c r="NWV82" s="24"/>
      <c r="NWW82" s="24"/>
      <c r="NWX82" s="24"/>
      <c r="NWY82" s="24"/>
      <c r="NWZ82" s="24"/>
      <c r="NXA82" s="24"/>
      <c r="NXB82" s="24"/>
      <c r="NXC82" s="24"/>
      <c r="NXD82" s="24"/>
      <c r="NXE82" s="24"/>
      <c r="NXF82" s="24"/>
      <c r="NXG82" s="24"/>
      <c r="NXH82" s="24"/>
      <c r="NXI82" s="24"/>
      <c r="NXJ82" s="24"/>
      <c r="NXK82" s="24"/>
      <c r="NXL82" s="24"/>
      <c r="NXM82" s="24"/>
      <c r="NXN82" s="24"/>
      <c r="NXO82" s="24"/>
      <c r="NXP82" s="24"/>
      <c r="NXQ82" s="24"/>
      <c r="NXR82" s="24"/>
      <c r="NXS82" s="24"/>
      <c r="NXT82" s="24"/>
      <c r="NXU82" s="24"/>
      <c r="NXV82" s="24"/>
      <c r="NXW82" s="24"/>
      <c r="NXX82" s="24"/>
      <c r="NXY82" s="24"/>
      <c r="NXZ82" s="24"/>
      <c r="NYA82" s="24"/>
      <c r="NYB82" s="24"/>
      <c r="NYC82" s="24"/>
      <c r="NYD82" s="24"/>
      <c r="NYE82" s="24"/>
      <c r="NYF82" s="24"/>
      <c r="NYG82" s="24"/>
      <c r="NYH82" s="24"/>
      <c r="NYI82" s="24"/>
      <c r="NYJ82" s="24"/>
      <c r="NYK82" s="24"/>
      <c r="NYL82" s="24"/>
      <c r="NYM82" s="24"/>
      <c r="NYN82" s="24"/>
      <c r="NYO82" s="24"/>
      <c r="NYP82" s="24"/>
      <c r="NYQ82" s="24"/>
      <c r="NYR82" s="24"/>
      <c r="NYS82" s="24"/>
      <c r="NYT82" s="24"/>
      <c r="NYU82" s="24"/>
      <c r="NYV82" s="24"/>
      <c r="NYW82" s="24"/>
      <c r="NYX82" s="24"/>
      <c r="NYY82" s="24"/>
      <c r="NYZ82" s="24"/>
      <c r="NZA82" s="24"/>
      <c r="NZB82" s="24"/>
      <c r="NZC82" s="24"/>
      <c r="NZD82" s="24"/>
      <c r="NZE82" s="24"/>
      <c r="NZF82" s="24"/>
      <c r="NZG82" s="24"/>
      <c r="NZH82" s="24"/>
      <c r="NZI82" s="24"/>
      <c r="NZJ82" s="24"/>
      <c r="NZK82" s="24"/>
      <c r="NZL82" s="24"/>
      <c r="NZM82" s="24"/>
      <c r="NZN82" s="24"/>
      <c r="NZO82" s="24"/>
      <c r="NZP82" s="24"/>
      <c r="NZQ82" s="24"/>
      <c r="NZR82" s="24"/>
      <c r="NZS82" s="24"/>
      <c r="NZT82" s="24"/>
      <c r="NZU82" s="24"/>
      <c r="NZV82" s="24"/>
      <c r="NZW82" s="24"/>
      <c r="NZX82" s="24"/>
      <c r="NZY82" s="24"/>
      <c r="NZZ82" s="24"/>
      <c r="OAA82" s="24"/>
      <c r="OAB82" s="24"/>
      <c r="OAC82" s="24"/>
      <c r="OAD82" s="24"/>
      <c r="OAE82" s="24"/>
      <c r="OAF82" s="24"/>
      <c r="OAG82" s="24"/>
      <c r="OAH82" s="24"/>
      <c r="OAI82" s="24"/>
      <c r="OAJ82" s="24"/>
      <c r="OAK82" s="24"/>
      <c r="OAL82" s="24"/>
      <c r="OAM82" s="24"/>
      <c r="OAN82" s="24"/>
      <c r="OAO82" s="24"/>
      <c r="OAP82" s="24"/>
      <c r="OAQ82" s="24"/>
      <c r="OAR82" s="24"/>
      <c r="OAS82" s="24"/>
      <c r="OAT82" s="24"/>
      <c r="OAU82" s="24"/>
      <c r="OAV82" s="24"/>
      <c r="OAW82" s="24"/>
      <c r="OAX82" s="24"/>
      <c r="OAY82" s="24"/>
      <c r="OAZ82" s="24"/>
      <c r="OBA82" s="24"/>
      <c r="OBB82" s="24"/>
      <c r="OBC82" s="24"/>
      <c r="OBD82" s="24"/>
      <c r="OBE82" s="24"/>
      <c r="OBF82" s="24"/>
      <c r="OBG82" s="24"/>
      <c r="OBH82" s="24"/>
      <c r="OBI82" s="24"/>
      <c r="OBJ82" s="24"/>
      <c r="OBK82" s="24"/>
      <c r="OBL82" s="24"/>
      <c r="OBM82" s="24"/>
      <c r="OBN82" s="24"/>
      <c r="OBO82" s="24"/>
      <c r="OBP82" s="24"/>
      <c r="OBQ82" s="24"/>
      <c r="OBR82" s="24"/>
      <c r="OBS82" s="24"/>
      <c r="OBT82" s="24"/>
      <c r="OBU82" s="24"/>
      <c r="OBV82" s="24"/>
      <c r="OBW82" s="24"/>
      <c r="OBX82" s="24"/>
      <c r="OBY82" s="24"/>
      <c r="OBZ82" s="24"/>
      <c r="OCA82" s="24"/>
      <c r="OCB82" s="24"/>
      <c r="OCC82" s="24"/>
      <c r="OCD82" s="24"/>
      <c r="OCE82" s="24"/>
      <c r="OCF82" s="24"/>
      <c r="OCG82" s="24"/>
      <c r="OCH82" s="24"/>
      <c r="OCI82" s="24"/>
      <c r="OCJ82" s="24"/>
      <c r="OCK82" s="24"/>
      <c r="OCL82" s="24"/>
      <c r="OCM82" s="24"/>
      <c r="OCN82" s="24"/>
      <c r="OCO82" s="24"/>
      <c r="OCP82" s="24"/>
      <c r="OCQ82" s="24"/>
      <c r="OCR82" s="24"/>
      <c r="OCS82" s="24"/>
      <c r="OCT82" s="24"/>
      <c r="OCU82" s="24"/>
      <c r="OCV82" s="24"/>
      <c r="OCW82" s="24"/>
      <c r="OCX82" s="24"/>
      <c r="OCY82" s="24"/>
      <c r="OCZ82" s="24"/>
      <c r="ODA82" s="24"/>
      <c r="ODB82" s="24"/>
      <c r="ODC82" s="24"/>
      <c r="ODD82" s="24"/>
      <c r="ODE82" s="24"/>
      <c r="ODF82" s="24"/>
      <c r="ODG82" s="24"/>
      <c r="ODH82" s="24"/>
      <c r="ODI82" s="24"/>
      <c r="ODJ82" s="24"/>
      <c r="ODK82" s="24"/>
      <c r="ODL82" s="24"/>
      <c r="ODM82" s="24"/>
      <c r="ODN82" s="24"/>
      <c r="ODO82" s="24"/>
      <c r="ODP82" s="24"/>
      <c r="ODQ82" s="24"/>
      <c r="ODR82" s="24"/>
      <c r="ODS82" s="24"/>
      <c r="ODT82" s="24"/>
      <c r="ODU82" s="24"/>
      <c r="ODV82" s="24"/>
      <c r="ODW82" s="24"/>
      <c r="ODX82" s="24"/>
      <c r="ODY82" s="24"/>
      <c r="ODZ82" s="24"/>
      <c r="OEA82" s="24"/>
      <c r="OEB82" s="24"/>
      <c r="OEC82" s="24"/>
      <c r="OED82" s="24"/>
      <c r="OEE82" s="24"/>
      <c r="OEF82" s="24"/>
      <c r="OEG82" s="24"/>
      <c r="OEH82" s="24"/>
      <c r="OEI82" s="24"/>
      <c r="OEJ82" s="24"/>
      <c r="OEK82" s="24"/>
      <c r="OEL82" s="24"/>
      <c r="OEM82" s="24"/>
      <c r="OEN82" s="24"/>
      <c r="OEO82" s="24"/>
      <c r="OEP82" s="24"/>
      <c r="OEQ82" s="24"/>
      <c r="OER82" s="24"/>
      <c r="OES82" s="24"/>
      <c r="OET82" s="24"/>
      <c r="OEU82" s="24"/>
      <c r="OEV82" s="24"/>
      <c r="OEW82" s="24"/>
      <c r="OEX82" s="24"/>
      <c r="OEY82" s="24"/>
      <c r="OEZ82" s="24"/>
      <c r="OFA82" s="24"/>
      <c r="OFB82" s="24"/>
      <c r="OFC82" s="24"/>
      <c r="OFD82" s="24"/>
      <c r="OFE82" s="24"/>
      <c r="OFF82" s="24"/>
      <c r="OFG82" s="24"/>
      <c r="OFH82" s="24"/>
      <c r="OFI82" s="24"/>
      <c r="OFJ82" s="24"/>
      <c r="OFK82" s="24"/>
      <c r="OFL82" s="24"/>
      <c r="OFM82" s="24"/>
      <c r="OFN82" s="24"/>
      <c r="OFO82" s="24"/>
      <c r="OFP82" s="24"/>
      <c r="OFQ82" s="24"/>
      <c r="OFR82" s="24"/>
      <c r="OFS82" s="24"/>
      <c r="OFT82" s="24"/>
      <c r="OFU82" s="24"/>
      <c r="OFV82" s="24"/>
      <c r="OFW82" s="24"/>
      <c r="OFX82" s="24"/>
      <c r="OFY82" s="24"/>
      <c r="OFZ82" s="24"/>
      <c r="OGA82" s="24"/>
      <c r="OGB82" s="24"/>
      <c r="OGC82" s="24"/>
      <c r="OGD82" s="24"/>
      <c r="OGE82" s="24"/>
      <c r="OGF82" s="24"/>
      <c r="OGG82" s="24"/>
      <c r="OGH82" s="24"/>
      <c r="OGI82" s="24"/>
      <c r="OGJ82" s="24"/>
      <c r="OGK82" s="24"/>
      <c r="OGL82" s="24"/>
      <c r="OGM82" s="24"/>
      <c r="OGN82" s="24"/>
      <c r="OGO82" s="24"/>
      <c r="OGP82" s="24"/>
      <c r="OGQ82" s="24"/>
      <c r="OGR82" s="24"/>
      <c r="OGS82" s="24"/>
      <c r="OGT82" s="24"/>
      <c r="OGU82" s="24"/>
      <c r="OGV82" s="24"/>
      <c r="OGW82" s="24"/>
      <c r="OGX82" s="24"/>
      <c r="OGY82" s="24"/>
      <c r="OGZ82" s="24"/>
      <c r="OHA82" s="24"/>
      <c r="OHB82" s="24"/>
      <c r="OHC82" s="24"/>
      <c r="OHD82" s="24"/>
      <c r="OHE82" s="24"/>
      <c r="OHF82" s="24"/>
      <c r="OHG82" s="24"/>
      <c r="OHH82" s="24"/>
      <c r="OHI82" s="24"/>
      <c r="OHJ82" s="24"/>
      <c r="OHK82" s="24"/>
      <c r="OHL82" s="24"/>
      <c r="OHM82" s="24"/>
      <c r="OHN82" s="24"/>
      <c r="OHO82" s="24"/>
      <c r="OHP82" s="24"/>
      <c r="OHQ82" s="24"/>
      <c r="OHR82" s="24"/>
      <c r="OHS82" s="24"/>
      <c r="OHT82" s="24"/>
      <c r="OHU82" s="24"/>
      <c r="OHV82" s="24"/>
      <c r="OHW82" s="24"/>
      <c r="OHX82" s="24"/>
      <c r="OHY82" s="24"/>
      <c r="OHZ82" s="24"/>
      <c r="OIA82" s="24"/>
      <c r="OIB82" s="24"/>
      <c r="OIC82" s="24"/>
      <c r="OID82" s="24"/>
      <c r="OIE82" s="24"/>
      <c r="OIF82" s="24"/>
      <c r="OIG82" s="24"/>
      <c r="OIH82" s="24"/>
      <c r="OII82" s="24"/>
      <c r="OIJ82" s="24"/>
      <c r="OIK82" s="24"/>
      <c r="OIL82" s="24"/>
      <c r="OIM82" s="24"/>
      <c r="OIN82" s="24"/>
      <c r="OIO82" s="24"/>
      <c r="OIP82" s="24"/>
      <c r="OIQ82" s="24"/>
      <c r="OIR82" s="24"/>
      <c r="OIS82" s="24"/>
      <c r="OIT82" s="24"/>
      <c r="OIU82" s="24"/>
      <c r="OIV82" s="24"/>
      <c r="OIW82" s="24"/>
      <c r="OIX82" s="24"/>
      <c r="OIY82" s="24"/>
      <c r="OIZ82" s="24"/>
      <c r="OJA82" s="24"/>
      <c r="OJB82" s="24"/>
      <c r="OJC82" s="24"/>
      <c r="OJD82" s="24"/>
      <c r="OJE82" s="24"/>
      <c r="OJF82" s="24"/>
      <c r="OJG82" s="24"/>
      <c r="OJH82" s="24"/>
      <c r="OJI82" s="24"/>
      <c r="OJJ82" s="24"/>
      <c r="OJK82" s="24"/>
      <c r="OJL82" s="24"/>
      <c r="OJM82" s="24"/>
      <c r="OJN82" s="24"/>
      <c r="OJO82" s="24"/>
      <c r="OJP82" s="24"/>
      <c r="OJQ82" s="24"/>
      <c r="OJR82" s="24"/>
      <c r="OJS82" s="24"/>
      <c r="OJT82" s="24"/>
      <c r="OJU82" s="24"/>
      <c r="OJV82" s="24"/>
      <c r="OJW82" s="24"/>
      <c r="OJX82" s="24"/>
      <c r="OJY82" s="24"/>
      <c r="OJZ82" s="24"/>
      <c r="OKA82" s="24"/>
      <c r="OKB82" s="24"/>
      <c r="OKC82" s="24"/>
      <c r="OKD82" s="24"/>
      <c r="OKE82" s="24"/>
      <c r="OKF82" s="24"/>
      <c r="OKG82" s="24"/>
      <c r="OKH82" s="24"/>
      <c r="OKI82" s="24"/>
      <c r="OKJ82" s="24"/>
      <c r="OKK82" s="24"/>
      <c r="OKL82" s="24"/>
      <c r="OKM82" s="24"/>
      <c r="OKN82" s="24"/>
      <c r="OKO82" s="24"/>
      <c r="OKP82" s="24"/>
      <c r="OKQ82" s="24"/>
      <c r="OKR82" s="24"/>
      <c r="OKS82" s="24"/>
      <c r="OKT82" s="24"/>
      <c r="OKU82" s="24"/>
      <c r="OKV82" s="24"/>
      <c r="OKW82" s="24"/>
      <c r="OKX82" s="24"/>
      <c r="OKY82" s="24"/>
      <c r="OKZ82" s="24"/>
      <c r="OLA82" s="24"/>
      <c r="OLB82" s="24"/>
      <c r="OLC82" s="24"/>
      <c r="OLD82" s="24"/>
      <c r="OLE82" s="24"/>
      <c r="OLF82" s="24"/>
      <c r="OLG82" s="24"/>
      <c r="OLH82" s="24"/>
      <c r="OLI82" s="24"/>
      <c r="OLJ82" s="24"/>
      <c r="OLK82" s="24"/>
      <c r="OLL82" s="24"/>
      <c r="OLM82" s="24"/>
      <c r="OLN82" s="24"/>
      <c r="OLO82" s="24"/>
      <c r="OLP82" s="24"/>
      <c r="OLQ82" s="24"/>
      <c r="OLR82" s="24"/>
      <c r="OLS82" s="24"/>
      <c r="OLT82" s="24"/>
      <c r="OLU82" s="24"/>
      <c r="OLV82" s="24"/>
      <c r="OLW82" s="24"/>
      <c r="OLX82" s="24"/>
      <c r="OLY82" s="24"/>
      <c r="OLZ82" s="24"/>
      <c r="OMA82" s="24"/>
      <c r="OMB82" s="24"/>
      <c r="OMC82" s="24"/>
      <c r="OMD82" s="24"/>
      <c r="OME82" s="24"/>
      <c r="OMF82" s="24"/>
      <c r="OMG82" s="24"/>
      <c r="OMH82" s="24"/>
      <c r="OMI82" s="24"/>
      <c r="OMJ82" s="24"/>
      <c r="OMK82" s="24"/>
      <c r="OML82" s="24"/>
      <c r="OMM82" s="24"/>
      <c r="OMN82" s="24"/>
      <c r="OMO82" s="24"/>
      <c r="OMP82" s="24"/>
      <c r="OMQ82" s="24"/>
      <c r="OMR82" s="24"/>
      <c r="OMS82" s="24"/>
      <c r="OMT82" s="24"/>
      <c r="OMU82" s="24"/>
      <c r="OMV82" s="24"/>
      <c r="OMW82" s="24"/>
      <c r="OMX82" s="24"/>
      <c r="OMY82" s="24"/>
      <c r="OMZ82" s="24"/>
      <c r="ONA82" s="24"/>
      <c r="ONB82" s="24"/>
      <c r="ONC82" s="24"/>
      <c r="OND82" s="24"/>
      <c r="ONE82" s="24"/>
      <c r="ONF82" s="24"/>
      <c r="ONG82" s="24"/>
      <c r="ONH82" s="24"/>
      <c r="ONI82" s="24"/>
      <c r="ONJ82" s="24"/>
      <c r="ONK82" s="24"/>
      <c r="ONL82" s="24"/>
      <c r="ONM82" s="24"/>
      <c r="ONN82" s="24"/>
      <c r="ONO82" s="24"/>
      <c r="ONP82" s="24"/>
      <c r="ONQ82" s="24"/>
      <c r="ONR82" s="24"/>
      <c r="ONS82" s="24"/>
      <c r="ONT82" s="24"/>
      <c r="ONU82" s="24"/>
      <c r="ONV82" s="24"/>
      <c r="ONW82" s="24"/>
      <c r="ONX82" s="24"/>
      <c r="ONY82" s="24"/>
      <c r="ONZ82" s="24"/>
      <c r="OOA82" s="24"/>
      <c r="OOB82" s="24"/>
      <c r="OOC82" s="24"/>
      <c r="OOD82" s="24"/>
      <c r="OOE82" s="24"/>
      <c r="OOF82" s="24"/>
      <c r="OOG82" s="24"/>
      <c r="OOH82" s="24"/>
      <c r="OOI82" s="24"/>
      <c r="OOJ82" s="24"/>
      <c r="OOK82" s="24"/>
      <c r="OOL82" s="24"/>
      <c r="OOM82" s="24"/>
      <c r="OON82" s="24"/>
      <c r="OOO82" s="24"/>
      <c r="OOP82" s="24"/>
      <c r="OOQ82" s="24"/>
      <c r="OOR82" s="24"/>
      <c r="OOS82" s="24"/>
      <c r="OOT82" s="24"/>
      <c r="OOU82" s="24"/>
      <c r="OOV82" s="24"/>
      <c r="OOW82" s="24"/>
      <c r="OOX82" s="24"/>
      <c r="OOY82" s="24"/>
      <c r="OOZ82" s="24"/>
      <c r="OPA82" s="24"/>
      <c r="OPB82" s="24"/>
      <c r="OPC82" s="24"/>
      <c r="OPD82" s="24"/>
      <c r="OPE82" s="24"/>
      <c r="OPF82" s="24"/>
      <c r="OPG82" s="24"/>
      <c r="OPH82" s="24"/>
      <c r="OPI82" s="24"/>
      <c r="OPJ82" s="24"/>
      <c r="OPK82" s="24"/>
      <c r="OPL82" s="24"/>
      <c r="OPM82" s="24"/>
      <c r="OPN82" s="24"/>
      <c r="OPO82" s="24"/>
      <c r="OPP82" s="24"/>
      <c r="OPQ82" s="24"/>
      <c r="OPR82" s="24"/>
      <c r="OPS82" s="24"/>
      <c r="OPT82" s="24"/>
      <c r="OPU82" s="24"/>
      <c r="OPV82" s="24"/>
      <c r="OPW82" s="24"/>
      <c r="OPX82" s="24"/>
      <c r="OPY82" s="24"/>
      <c r="OPZ82" s="24"/>
      <c r="OQA82" s="24"/>
      <c r="OQB82" s="24"/>
      <c r="OQC82" s="24"/>
      <c r="OQD82" s="24"/>
      <c r="OQE82" s="24"/>
      <c r="OQF82" s="24"/>
      <c r="OQG82" s="24"/>
      <c r="OQH82" s="24"/>
      <c r="OQI82" s="24"/>
      <c r="OQJ82" s="24"/>
      <c r="OQK82" s="24"/>
      <c r="OQL82" s="24"/>
      <c r="OQM82" s="24"/>
      <c r="OQN82" s="24"/>
      <c r="OQO82" s="24"/>
      <c r="OQP82" s="24"/>
      <c r="OQQ82" s="24"/>
      <c r="OQR82" s="24"/>
      <c r="OQS82" s="24"/>
      <c r="OQT82" s="24"/>
      <c r="OQU82" s="24"/>
      <c r="OQV82" s="24"/>
      <c r="OQW82" s="24"/>
      <c r="OQX82" s="24"/>
      <c r="OQY82" s="24"/>
      <c r="OQZ82" s="24"/>
      <c r="ORA82" s="24"/>
      <c r="ORB82" s="24"/>
      <c r="ORC82" s="24"/>
      <c r="ORD82" s="24"/>
      <c r="ORE82" s="24"/>
      <c r="ORF82" s="24"/>
      <c r="ORG82" s="24"/>
      <c r="ORH82" s="24"/>
      <c r="ORI82" s="24"/>
      <c r="ORJ82" s="24"/>
      <c r="ORK82" s="24"/>
      <c r="ORL82" s="24"/>
      <c r="ORM82" s="24"/>
      <c r="ORN82" s="24"/>
      <c r="ORO82" s="24"/>
      <c r="ORP82" s="24"/>
      <c r="ORQ82" s="24"/>
      <c r="ORR82" s="24"/>
      <c r="ORS82" s="24"/>
      <c r="ORT82" s="24"/>
      <c r="ORU82" s="24"/>
      <c r="ORV82" s="24"/>
      <c r="ORW82" s="24"/>
      <c r="ORX82" s="24"/>
      <c r="ORY82" s="24"/>
      <c r="ORZ82" s="24"/>
      <c r="OSA82" s="24"/>
      <c r="OSB82" s="24"/>
      <c r="OSC82" s="24"/>
      <c r="OSD82" s="24"/>
      <c r="OSE82" s="24"/>
      <c r="OSF82" s="24"/>
      <c r="OSG82" s="24"/>
      <c r="OSH82" s="24"/>
      <c r="OSI82" s="24"/>
      <c r="OSJ82" s="24"/>
      <c r="OSK82" s="24"/>
      <c r="OSL82" s="24"/>
      <c r="OSM82" s="24"/>
      <c r="OSN82" s="24"/>
      <c r="OSO82" s="24"/>
      <c r="OSP82" s="24"/>
      <c r="OSQ82" s="24"/>
      <c r="OSR82" s="24"/>
      <c r="OSS82" s="24"/>
      <c r="OST82" s="24"/>
      <c r="OSU82" s="24"/>
      <c r="OSV82" s="24"/>
      <c r="OSW82" s="24"/>
      <c r="OSX82" s="24"/>
      <c r="OSY82" s="24"/>
      <c r="OSZ82" s="24"/>
      <c r="OTA82" s="24"/>
      <c r="OTB82" s="24"/>
      <c r="OTC82" s="24"/>
      <c r="OTD82" s="24"/>
      <c r="OTE82" s="24"/>
      <c r="OTF82" s="24"/>
      <c r="OTG82" s="24"/>
      <c r="OTH82" s="24"/>
      <c r="OTI82" s="24"/>
      <c r="OTJ82" s="24"/>
      <c r="OTK82" s="24"/>
      <c r="OTL82" s="24"/>
      <c r="OTM82" s="24"/>
      <c r="OTN82" s="24"/>
      <c r="OTO82" s="24"/>
      <c r="OTP82" s="24"/>
      <c r="OTQ82" s="24"/>
      <c r="OTR82" s="24"/>
      <c r="OTS82" s="24"/>
      <c r="OTT82" s="24"/>
      <c r="OTU82" s="24"/>
      <c r="OTV82" s="24"/>
      <c r="OTW82" s="24"/>
      <c r="OTX82" s="24"/>
      <c r="OTY82" s="24"/>
      <c r="OTZ82" s="24"/>
      <c r="OUA82" s="24"/>
      <c r="OUB82" s="24"/>
      <c r="OUC82" s="24"/>
      <c r="OUD82" s="24"/>
      <c r="OUE82" s="24"/>
      <c r="OUF82" s="24"/>
      <c r="OUG82" s="24"/>
      <c r="OUH82" s="24"/>
      <c r="OUI82" s="24"/>
      <c r="OUJ82" s="24"/>
      <c r="OUK82" s="24"/>
      <c r="OUL82" s="24"/>
      <c r="OUM82" s="24"/>
      <c r="OUN82" s="24"/>
      <c r="OUO82" s="24"/>
      <c r="OUP82" s="24"/>
      <c r="OUQ82" s="24"/>
      <c r="OUR82" s="24"/>
      <c r="OUS82" s="24"/>
      <c r="OUT82" s="24"/>
      <c r="OUU82" s="24"/>
      <c r="OUV82" s="24"/>
      <c r="OUW82" s="24"/>
      <c r="OUX82" s="24"/>
      <c r="OUY82" s="24"/>
      <c r="OUZ82" s="24"/>
      <c r="OVA82" s="24"/>
      <c r="OVB82" s="24"/>
      <c r="OVC82" s="24"/>
      <c r="OVD82" s="24"/>
      <c r="OVE82" s="24"/>
      <c r="OVF82" s="24"/>
      <c r="OVG82" s="24"/>
      <c r="OVH82" s="24"/>
      <c r="OVI82" s="24"/>
      <c r="OVJ82" s="24"/>
      <c r="OVK82" s="24"/>
      <c r="OVL82" s="24"/>
      <c r="OVM82" s="24"/>
      <c r="OVN82" s="24"/>
      <c r="OVO82" s="24"/>
      <c r="OVP82" s="24"/>
      <c r="OVQ82" s="24"/>
      <c r="OVR82" s="24"/>
      <c r="OVS82" s="24"/>
      <c r="OVT82" s="24"/>
      <c r="OVU82" s="24"/>
      <c r="OVV82" s="24"/>
      <c r="OVW82" s="24"/>
      <c r="OVX82" s="24"/>
      <c r="OVY82" s="24"/>
      <c r="OVZ82" s="24"/>
      <c r="OWA82" s="24"/>
      <c r="OWB82" s="24"/>
      <c r="OWC82" s="24"/>
      <c r="OWD82" s="24"/>
      <c r="OWE82" s="24"/>
      <c r="OWF82" s="24"/>
      <c r="OWG82" s="24"/>
      <c r="OWH82" s="24"/>
      <c r="OWI82" s="24"/>
      <c r="OWJ82" s="24"/>
      <c r="OWK82" s="24"/>
      <c r="OWL82" s="24"/>
      <c r="OWM82" s="24"/>
      <c r="OWN82" s="24"/>
      <c r="OWO82" s="24"/>
      <c r="OWP82" s="24"/>
      <c r="OWQ82" s="24"/>
      <c r="OWR82" s="24"/>
      <c r="OWS82" s="24"/>
      <c r="OWT82" s="24"/>
      <c r="OWU82" s="24"/>
      <c r="OWV82" s="24"/>
      <c r="OWW82" s="24"/>
      <c r="OWX82" s="24"/>
      <c r="OWY82" s="24"/>
      <c r="OWZ82" s="24"/>
      <c r="OXA82" s="24"/>
      <c r="OXB82" s="24"/>
      <c r="OXC82" s="24"/>
      <c r="OXD82" s="24"/>
      <c r="OXE82" s="24"/>
      <c r="OXF82" s="24"/>
      <c r="OXG82" s="24"/>
      <c r="OXH82" s="24"/>
      <c r="OXI82" s="24"/>
      <c r="OXJ82" s="24"/>
      <c r="OXK82" s="24"/>
      <c r="OXL82" s="24"/>
      <c r="OXM82" s="24"/>
      <c r="OXN82" s="24"/>
      <c r="OXO82" s="24"/>
      <c r="OXP82" s="24"/>
      <c r="OXQ82" s="24"/>
      <c r="OXR82" s="24"/>
      <c r="OXS82" s="24"/>
      <c r="OXT82" s="24"/>
      <c r="OXU82" s="24"/>
      <c r="OXV82" s="24"/>
      <c r="OXW82" s="24"/>
      <c r="OXX82" s="24"/>
      <c r="OXY82" s="24"/>
      <c r="OXZ82" s="24"/>
      <c r="OYA82" s="24"/>
      <c r="OYB82" s="24"/>
      <c r="OYC82" s="24"/>
      <c r="OYD82" s="24"/>
      <c r="OYE82" s="24"/>
      <c r="OYF82" s="24"/>
      <c r="OYG82" s="24"/>
      <c r="OYH82" s="24"/>
      <c r="OYI82" s="24"/>
      <c r="OYJ82" s="24"/>
      <c r="OYK82" s="24"/>
      <c r="OYL82" s="24"/>
      <c r="OYM82" s="24"/>
      <c r="OYN82" s="24"/>
      <c r="OYO82" s="24"/>
      <c r="OYP82" s="24"/>
      <c r="OYQ82" s="24"/>
      <c r="OYR82" s="24"/>
      <c r="OYS82" s="24"/>
      <c r="OYT82" s="24"/>
      <c r="OYU82" s="24"/>
      <c r="OYV82" s="24"/>
      <c r="OYW82" s="24"/>
      <c r="OYX82" s="24"/>
      <c r="OYY82" s="24"/>
      <c r="OYZ82" s="24"/>
      <c r="OZA82" s="24"/>
      <c r="OZB82" s="24"/>
      <c r="OZC82" s="24"/>
      <c r="OZD82" s="24"/>
      <c r="OZE82" s="24"/>
      <c r="OZF82" s="24"/>
      <c r="OZG82" s="24"/>
      <c r="OZH82" s="24"/>
      <c r="OZI82" s="24"/>
      <c r="OZJ82" s="24"/>
      <c r="OZK82" s="24"/>
      <c r="OZL82" s="24"/>
      <c r="OZM82" s="24"/>
      <c r="OZN82" s="24"/>
      <c r="OZO82" s="24"/>
      <c r="OZP82" s="24"/>
      <c r="OZQ82" s="24"/>
      <c r="OZR82" s="24"/>
      <c r="OZS82" s="24"/>
      <c r="OZT82" s="24"/>
      <c r="OZU82" s="24"/>
      <c r="OZV82" s="24"/>
      <c r="OZW82" s="24"/>
      <c r="OZX82" s="24"/>
      <c r="OZY82" s="24"/>
      <c r="OZZ82" s="24"/>
      <c r="PAA82" s="24"/>
      <c r="PAB82" s="24"/>
      <c r="PAC82" s="24"/>
      <c r="PAD82" s="24"/>
      <c r="PAE82" s="24"/>
      <c r="PAF82" s="24"/>
      <c r="PAG82" s="24"/>
      <c r="PAH82" s="24"/>
      <c r="PAI82" s="24"/>
      <c r="PAJ82" s="24"/>
      <c r="PAK82" s="24"/>
      <c r="PAL82" s="24"/>
      <c r="PAM82" s="24"/>
      <c r="PAN82" s="24"/>
      <c r="PAO82" s="24"/>
      <c r="PAP82" s="24"/>
      <c r="PAQ82" s="24"/>
      <c r="PAR82" s="24"/>
      <c r="PAS82" s="24"/>
      <c r="PAT82" s="24"/>
      <c r="PAU82" s="24"/>
      <c r="PAV82" s="24"/>
      <c r="PAW82" s="24"/>
      <c r="PAX82" s="24"/>
      <c r="PAY82" s="24"/>
      <c r="PAZ82" s="24"/>
      <c r="PBA82" s="24"/>
      <c r="PBB82" s="24"/>
      <c r="PBC82" s="24"/>
      <c r="PBD82" s="24"/>
      <c r="PBE82" s="24"/>
      <c r="PBF82" s="24"/>
      <c r="PBG82" s="24"/>
      <c r="PBH82" s="24"/>
      <c r="PBI82" s="24"/>
      <c r="PBJ82" s="24"/>
      <c r="PBK82" s="24"/>
      <c r="PBL82" s="24"/>
      <c r="PBM82" s="24"/>
      <c r="PBN82" s="24"/>
      <c r="PBO82" s="24"/>
      <c r="PBP82" s="24"/>
      <c r="PBQ82" s="24"/>
      <c r="PBR82" s="24"/>
      <c r="PBS82" s="24"/>
      <c r="PBT82" s="24"/>
      <c r="PBU82" s="24"/>
      <c r="PBV82" s="24"/>
      <c r="PBW82" s="24"/>
      <c r="PBX82" s="24"/>
      <c r="PBY82" s="24"/>
      <c r="PBZ82" s="24"/>
      <c r="PCA82" s="24"/>
      <c r="PCB82" s="24"/>
      <c r="PCC82" s="24"/>
      <c r="PCD82" s="24"/>
      <c r="PCE82" s="24"/>
      <c r="PCF82" s="24"/>
      <c r="PCG82" s="24"/>
      <c r="PCH82" s="24"/>
      <c r="PCI82" s="24"/>
      <c r="PCJ82" s="24"/>
      <c r="PCK82" s="24"/>
      <c r="PCL82" s="24"/>
      <c r="PCM82" s="24"/>
      <c r="PCN82" s="24"/>
      <c r="PCO82" s="24"/>
      <c r="PCP82" s="24"/>
      <c r="PCQ82" s="24"/>
      <c r="PCR82" s="24"/>
      <c r="PCS82" s="24"/>
      <c r="PCT82" s="24"/>
      <c r="PCU82" s="24"/>
      <c r="PCV82" s="24"/>
      <c r="PCW82" s="24"/>
      <c r="PCX82" s="24"/>
      <c r="PCY82" s="24"/>
      <c r="PCZ82" s="24"/>
      <c r="PDA82" s="24"/>
      <c r="PDB82" s="24"/>
      <c r="PDC82" s="24"/>
      <c r="PDD82" s="24"/>
      <c r="PDE82" s="24"/>
      <c r="PDF82" s="24"/>
      <c r="PDG82" s="24"/>
      <c r="PDH82" s="24"/>
      <c r="PDI82" s="24"/>
      <c r="PDJ82" s="24"/>
      <c r="PDK82" s="24"/>
      <c r="PDL82" s="24"/>
      <c r="PDM82" s="24"/>
      <c r="PDN82" s="24"/>
      <c r="PDO82" s="24"/>
      <c r="PDP82" s="24"/>
      <c r="PDQ82" s="24"/>
      <c r="PDR82" s="24"/>
      <c r="PDS82" s="24"/>
      <c r="PDT82" s="24"/>
      <c r="PDU82" s="24"/>
      <c r="PDV82" s="24"/>
      <c r="PDW82" s="24"/>
      <c r="PDX82" s="24"/>
      <c r="PDY82" s="24"/>
      <c r="PDZ82" s="24"/>
      <c r="PEA82" s="24"/>
      <c r="PEB82" s="24"/>
      <c r="PEC82" s="24"/>
      <c r="PED82" s="24"/>
      <c r="PEE82" s="24"/>
      <c r="PEF82" s="24"/>
      <c r="PEG82" s="24"/>
      <c r="PEH82" s="24"/>
      <c r="PEI82" s="24"/>
      <c r="PEJ82" s="24"/>
      <c r="PEK82" s="24"/>
      <c r="PEL82" s="24"/>
      <c r="PEM82" s="24"/>
      <c r="PEN82" s="24"/>
      <c r="PEO82" s="24"/>
      <c r="PEP82" s="24"/>
      <c r="PEQ82" s="24"/>
      <c r="PER82" s="24"/>
      <c r="PES82" s="24"/>
      <c r="PET82" s="24"/>
      <c r="PEU82" s="24"/>
      <c r="PEV82" s="24"/>
      <c r="PEW82" s="24"/>
      <c r="PEX82" s="24"/>
      <c r="PEY82" s="24"/>
      <c r="PEZ82" s="24"/>
      <c r="PFA82" s="24"/>
      <c r="PFB82" s="24"/>
      <c r="PFC82" s="24"/>
      <c r="PFD82" s="24"/>
      <c r="PFE82" s="24"/>
      <c r="PFF82" s="24"/>
      <c r="PFG82" s="24"/>
      <c r="PFH82" s="24"/>
      <c r="PFI82" s="24"/>
      <c r="PFJ82" s="24"/>
      <c r="PFK82" s="24"/>
      <c r="PFL82" s="24"/>
      <c r="PFM82" s="24"/>
      <c r="PFN82" s="24"/>
      <c r="PFO82" s="24"/>
      <c r="PFP82" s="24"/>
      <c r="PFQ82" s="24"/>
      <c r="PFR82" s="24"/>
      <c r="PFS82" s="24"/>
      <c r="PFT82" s="24"/>
      <c r="PFU82" s="24"/>
      <c r="PFV82" s="24"/>
      <c r="PFW82" s="24"/>
      <c r="PFX82" s="24"/>
      <c r="PFY82" s="24"/>
      <c r="PFZ82" s="24"/>
      <c r="PGA82" s="24"/>
      <c r="PGB82" s="24"/>
      <c r="PGC82" s="24"/>
      <c r="PGD82" s="24"/>
      <c r="PGE82" s="24"/>
      <c r="PGF82" s="24"/>
      <c r="PGG82" s="24"/>
      <c r="PGH82" s="24"/>
      <c r="PGI82" s="24"/>
      <c r="PGJ82" s="24"/>
      <c r="PGK82" s="24"/>
      <c r="PGL82" s="24"/>
      <c r="PGM82" s="24"/>
      <c r="PGN82" s="24"/>
      <c r="PGO82" s="24"/>
      <c r="PGP82" s="24"/>
      <c r="PGQ82" s="24"/>
      <c r="PGR82" s="24"/>
      <c r="PGS82" s="24"/>
      <c r="PGT82" s="24"/>
      <c r="PGU82" s="24"/>
      <c r="PGV82" s="24"/>
      <c r="PGW82" s="24"/>
      <c r="PGX82" s="24"/>
      <c r="PGY82" s="24"/>
      <c r="PGZ82" s="24"/>
      <c r="PHA82" s="24"/>
      <c r="PHB82" s="24"/>
      <c r="PHC82" s="24"/>
      <c r="PHD82" s="24"/>
      <c r="PHE82" s="24"/>
      <c r="PHF82" s="24"/>
      <c r="PHG82" s="24"/>
      <c r="PHH82" s="24"/>
      <c r="PHI82" s="24"/>
      <c r="PHJ82" s="24"/>
      <c r="PHK82" s="24"/>
      <c r="PHL82" s="24"/>
      <c r="PHM82" s="24"/>
      <c r="PHN82" s="24"/>
      <c r="PHO82" s="24"/>
      <c r="PHP82" s="24"/>
      <c r="PHQ82" s="24"/>
      <c r="PHR82" s="24"/>
      <c r="PHS82" s="24"/>
      <c r="PHT82" s="24"/>
      <c r="PHU82" s="24"/>
      <c r="PHV82" s="24"/>
      <c r="PHW82" s="24"/>
      <c r="PHX82" s="24"/>
      <c r="PHY82" s="24"/>
      <c r="PHZ82" s="24"/>
      <c r="PIA82" s="24"/>
      <c r="PIB82" s="24"/>
      <c r="PIC82" s="24"/>
      <c r="PID82" s="24"/>
      <c r="PIE82" s="24"/>
      <c r="PIF82" s="24"/>
      <c r="PIG82" s="24"/>
      <c r="PIH82" s="24"/>
      <c r="PII82" s="24"/>
      <c r="PIJ82" s="24"/>
      <c r="PIK82" s="24"/>
      <c r="PIL82" s="24"/>
      <c r="PIM82" s="24"/>
      <c r="PIN82" s="24"/>
      <c r="PIO82" s="24"/>
      <c r="PIP82" s="24"/>
      <c r="PIQ82" s="24"/>
      <c r="PIR82" s="24"/>
      <c r="PIS82" s="24"/>
      <c r="PIT82" s="24"/>
      <c r="PIU82" s="24"/>
      <c r="PIV82" s="24"/>
      <c r="PIW82" s="24"/>
      <c r="PIX82" s="24"/>
      <c r="PIY82" s="24"/>
      <c r="PIZ82" s="24"/>
      <c r="PJA82" s="24"/>
      <c r="PJB82" s="24"/>
      <c r="PJC82" s="24"/>
      <c r="PJD82" s="24"/>
      <c r="PJE82" s="24"/>
      <c r="PJF82" s="24"/>
      <c r="PJG82" s="24"/>
      <c r="PJH82" s="24"/>
      <c r="PJI82" s="24"/>
      <c r="PJJ82" s="24"/>
      <c r="PJK82" s="24"/>
      <c r="PJL82" s="24"/>
      <c r="PJM82" s="24"/>
      <c r="PJN82" s="24"/>
      <c r="PJO82" s="24"/>
      <c r="PJP82" s="24"/>
      <c r="PJQ82" s="24"/>
      <c r="PJR82" s="24"/>
      <c r="PJS82" s="24"/>
      <c r="PJT82" s="24"/>
      <c r="PJU82" s="24"/>
      <c r="PJV82" s="24"/>
      <c r="PJW82" s="24"/>
      <c r="PJX82" s="24"/>
      <c r="PJY82" s="24"/>
      <c r="PJZ82" s="24"/>
      <c r="PKA82" s="24"/>
      <c r="PKB82" s="24"/>
      <c r="PKC82" s="24"/>
      <c r="PKD82" s="24"/>
      <c r="PKE82" s="24"/>
      <c r="PKF82" s="24"/>
      <c r="PKG82" s="24"/>
      <c r="PKH82" s="24"/>
      <c r="PKI82" s="24"/>
      <c r="PKJ82" s="24"/>
      <c r="PKK82" s="24"/>
      <c r="PKL82" s="24"/>
      <c r="PKM82" s="24"/>
      <c r="PKN82" s="24"/>
      <c r="PKO82" s="24"/>
      <c r="PKP82" s="24"/>
      <c r="PKQ82" s="24"/>
      <c r="PKR82" s="24"/>
      <c r="PKS82" s="24"/>
      <c r="PKT82" s="24"/>
      <c r="PKU82" s="24"/>
      <c r="PKV82" s="24"/>
      <c r="PKW82" s="24"/>
      <c r="PKX82" s="24"/>
      <c r="PKY82" s="24"/>
      <c r="PKZ82" s="24"/>
      <c r="PLA82" s="24"/>
      <c r="PLB82" s="24"/>
      <c r="PLC82" s="24"/>
      <c r="PLD82" s="24"/>
      <c r="PLE82" s="24"/>
      <c r="PLF82" s="24"/>
      <c r="PLG82" s="24"/>
      <c r="PLH82" s="24"/>
      <c r="PLI82" s="24"/>
      <c r="PLJ82" s="24"/>
      <c r="PLK82" s="24"/>
      <c r="PLL82" s="24"/>
      <c r="PLM82" s="24"/>
      <c r="PLN82" s="24"/>
      <c r="PLO82" s="24"/>
      <c r="PLP82" s="24"/>
      <c r="PLQ82" s="24"/>
      <c r="PLR82" s="24"/>
      <c r="PLS82" s="24"/>
      <c r="PLT82" s="24"/>
      <c r="PLU82" s="24"/>
      <c r="PLV82" s="24"/>
      <c r="PLW82" s="24"/>
      <c r="PLX82" s="24"/>
      <c r="PLY82" s="24"/>
      <c r="PLZ82" s="24"/>
      <c r="PMA82" s="24"/>
      <c r="PMB82" s="24"/>
      <c r="PMC82" s="24"/>
      <c r="PMD82" s="24"/>
      <c r="PME82" s="24"/>
      <c r="PMF82" s="24"/>
      <c r="PMG82" s="24"/>
      <c r="PMH82" s="24"/>
      <c r="PMI82" s="24"/>
      <c r="PMJ82" s="24"/>
      <c r="PMK82" s="24"/>
      <c r="PML82" s="24"/>
      <c r="PMM82" s="24"/>
      <c r="PMN82" s="24"/>
      <c r="PMO82" s="24"/>
      <c r="PMP82" s="24"/>
      <c r="PMQ82" s="24"/>
      <c r="PMR82" s="24"/>
      <c r="PMS82" s="24"/>
      <c r="PMT82" s="24"/>
      <c r="PMU82" s="24"/>
      <c r="PMV82" s="24"/>
      <c r="PMW82" s="24"/>
      <c r="PMX82" s="24"/>
      <c r="PMY82" s="24"/>
      <c r="PMZ82" s="24"/>
      <c r="PNA82" s="24"/>
      <c r="PNB82" s="24"/>
      <c r="PNC82" s="24"/>
      <c r="PND82" s="24"/>
      <c r="PNE82" s="24"/>
      <c r="PNF82" s="24"/>
      <c r="PNG82" s="24"/>
      <c r="PNH82" s="24"/>
      <c r="PNI82" s="24"/>
      <c r="PNJ82" s="24"/>
      <c r="PNK82" s="24"/>
      <c r="PNL82" s="24"/>
      <c r="PNM82" s="24"/>
      <c r="PNN82" s="24"/>
      <c r="PNO82" s="24"/>
      <c r="PNP82" s="24"/>
      <c r="PNQ82" s="24"/>
      <c r="PNR82" s="24"/>
      <c r="PNS82" s="24"/>
      <c r="PNT82" s="24"/>
      <c r="PNU82" s="24"/>
      <c r="PNV82" s="24"/>
      <c r="PNW82" s="24"/>
      <c r="PNX82" s="24"/>
      <c r="PNY82" s="24"/>
      <c r="PNZ82" s="24"/>
      <c r="POA82" s="24"/>
      <c r="POB82" s="24"/>
      <c r="POC82" s="24"/>
      <c r="POD82" s="24"/>
      <c r="POE82" s="24"/>
      <c r="POF82" s="24"/>
      <c r="POG82" s="24"/>
      <c r="POH82" s="24"/>
      <c r="POI82" s="24"/>
      <c r="POJ82" s="24"/>
      <c r="POK82" s="24"/>
      <c r="POL82" s="24"/>
      <c r="POM82" s="24"/>
      <c r="PON82" s="24"/>
      <c r="POO82" s="24"/>
      <c r="POP82" s="24"/>
      <c r="POQ82" s="24"/>
      <c r="POR82" s="24"/>
      <c r="POS82" s="24"/>
      <c r="POT82" s="24"/>
      <c r="POU82" s="24"/>
      <c r="POV82" s="24"/>
      <c r="POW82" s="24"/>
      <c r="POX82" s="24"/>
      <c r="POY82" s="24"/>
      <c r="POZ82" s="24"/>
      <c r="PPA82" s="24"/>
      <c r="PPB82" s="24"/>
      <c r="PPC82" s="24"/>
      <c r="PPD82" s="24"/>
      <c r="PPE82" s="24"/>
      <c r="PPF82" s="24"/>
      <c r="PPG82" s="24"/>
      <c r="PPH82" s="24"/>
      <c r="PPI82" s="24"/>
      <c r="PPJ82" s="24"/>
      <c r="PPK82" s="24"/>
      <c r="PPL82" s="24"/>
      <c r="PPM82" s="24"/>
      <c r="PPN82" s="24"/>
      <c r="PPO82" s="24"/>
      <c r="PPP82" s="24"/>
      <c r="PPQ82" s="24"/>
      <c r="PPR82" s="24"/>
      <c r="PPS82" s="24"/>
      <c r="PPT82" s="24"/>
      <c r="PPU82" s="24"/>
      <c r="PPV82" s="24"/>
      <c r="PPW82" s="24"/>
      <c r="PPX82" s="24"/>
      <c r="PPY82" s="24"/>
      <c r="PPZ82" s="24"/>
      <c r="PQA82" s="24"/>
      <c r="PQB82" s="24"/>
      <c r="PQC82" s="24"/>
      <c r="PQD82" s="24"/>
      <c r="PQE82" s="24"/>
      <c r="PQF82" s="24"/>
      <c r="PQG82" s="24"/>
      <c r="PQH82" s="24"/>
      <c r="PQI82" s="24"/>
      <c r="PQJ82" s="24"/>
      <c r="PQK82" s="24"/>
      <c r="PQL82" s="24"/>
      <c r="PQM82" s="24"/>
      <c r="PQN82" s="24"/>
      <c r="PQO82" s="24"/>
      <c r="PQP82" s="24"/>
      <c r="PQQ82" s="24"/>
      <c r="PQR82" s="24"/>
      <c r="PQS82" s="24"/>
      <c r="PQT82" s="24"/>
      <c r="PQU82" s="24"/>
      <c r="PQV82" s="24"/>
      <c r="PQW82" s="24"/>
      <c r="PQX82" s="24"/>
      <c r="PQY82" s="24"/>
      <c r="PQZ82" s="24"/>
      <c r="PRA82" s="24"/>
      <c r="PRB82" s="24"/>
      <c r="PRC82" s="24"/>
      <c r="PRD82" s="24"/>
      <c r="PRE82" s="24"/>
      <c r="PRF82" s="24"/>
      <c r="PRG82" s="24"/>
      <c r="PRH82" s="24"/>
      <c r="PRI82" s="24"/>
      <c r="PRJ82" s="24"/>
      <c r="PRK82" s="24"/>
      <c r="PRL82" s="24"/>
      <c r="PRM82" s="24"/>
      <c r="PRN82" s="24"/>
      <c r="PRO82" s="24"/>
      <c r="PRP82" s="24"/>
      <c r="PRQ82" s="24"/>
      <c r="PRR82" s="24"/>
      <c r="PRS82" s="24"/>
      <c r="PRT82" s="24"/>
      <c r="PRU82" s="24"/>
      <c r="PRV82" s="24"/>
      <c r="PRW82" s="24"/>
      <c r="PRX82" s="24"/>
      <c r="PRY82" s="24"/>
      <c r="PRZ82" s="24"/>
      <c r="PSA82" s="24"/>
      <c r="PSB82" s="24"/>
      <c r="PSC82" s="24"/>
      <c r="PSD82" s="24"/>
      <c r="PSE82" s="24"/>
      <c r="PSF82" s="24"/>
      <c r="PSG82" s="24"/>
      <c r="PSH82" s="24"/>
      <c r="PSI82" s="24"/>
      <c r="PSJ82" s="24"/>
      <c r="PSK82" s="24"/>
      <c r="PSL82" s="24"/>
      <c r="PSM82" s="24"/>
      <c r="PSN82" s="24"/>
      <c r="PSO82" s="24"/>
      <c r="PSP82" s="24"/>
      <c r="PSQ82" s="24"/>
      <c r="PSR82" s="24"/>
      <c r="PSS82" s="24"/>
      <c r="PST82" s="24"/>
      <c r="PSU82" s="24"/>
      <c r="PSV82" s="24"/>
      <c r="PSW82" s="24"/>
      <c r="PSX82" s="24"/>
      <c r="PSY82" s="24"/>
      <c r="PSZ82" s="24"/>
      <c r="PTA82" s="24"/>
      <c r="PTB82" s="24"/>
      <c r="PTC82" s="24"/>
      <c r="PTD82" s="24"/>
      <c r="PTE82" s="24"/>
      <c r="PTF82" s="24"/>
      <c r="PTG82" s="24"/>
      <c r="PTH82" s="24"/>
      <c r="PTI82" s="24"/>
      <c r="PTJ82" s="24"/>
      <c r="PTK82" s="24"/>
      <c r="PTL82" s="24"/>
      <c r="PTM82" s="24"/>
      <c r="PTN82" s="24"/>
      <c r="PTO82" s="24"/>
      <c r="PTP82" s="24"/>
      <c r="PTQ82" s="24"/>
      <c r="PTR82" s="24"/>
      <c r="PTS82" s="24"/>
      <c r="PTT82" s="24"/>
      <c r="PTU82" s="24"/>
      <c r="PTV82" s="24"/>
      <c r="PTW82" s="24"/>
      <c r="PTX82" s="24"/>
      <c r="PTY82" s="24"/>
      <c r="PTZ82" s="24"/>
      <c r="PUA82" s="24"/>
      <c r="PUB82" s="24"/>
      <c r="PUC82" s="24"/>
      <c r="PUD82" s="24"/>
      <c r="PUE82" s="24"/>
      <c r="PUF82" s="24"/>
      <c r="PUG82" s="24"/>
      <c r="PUH82" s="24"/>
      <c r="PUI82" s="24"/>
      <c r="PUJ82" s="24"/>
      <c r="PUK82" s="24"/>
      <c r="PUL82" s="24"/>
      <c r="PUM82" s="24"/>
      <c r="PUN82" s="24"/>
      <c r="PUO82" s="24"/>
      <c r="PUP82" s="24"/>
      <c r="PUQ82" s="24"/>
      <c r="PUR82" s="24"/>
      <c r="PUS82" s="24"/>
      <c r="PUT82" s="24"/>
      <c r="PUU82" s="24"/>
      <c r="PUV82" s="24"/>
      <c r="PUW82" s="24"/>
      <c r="PUX82" s="24"/>
      <c r="PUY82" s="24"/>
      <c r="PUZ82" s="24"/>
      <c r="PVA82" s="24"/>
      <c r="PVB82" s="24"/>
      <c r="PVC82" s="24"/>
      <c r="PVD82" s="24"/>
      <c r="PVE82" s="24"/>
      <c r="PVF82" s="24"/>
      <c r="PVG82" s="24"/>
      <c r="PVH82" s="24"/>
      <c r="PVI82" s="24"/>
      <c r="PVJ82" s="24"/>
      <c r="PVK82" s="24"/>
      <c r="PVL82" s="24"/>
      <c r="PVM82" s="24"/>
      <c r="PVN82" s="24"/>
      <c r="PVO82" s="24"/>
      <c r="PVP82" s="24"/>
      <c r="PVQ82" s="24"/>
      <c r="PVR82" s="24"/>
      <c r="PVS82" s="24"/>
      <c r="PVT82" s="24"/>
      <c r="PVU82" s="24"/>
      <c r="PVV82" s="24"/>
      <c r="PVW82" s="24"/>
      <c r="PVX82" s="24"/>
      <c r="PVY82" s="24"/>
      <c r="PVZ82" s="24"/>
      <c r="PWA82" s="24"/>
      <c r="PWB82" s="24"/>
      <c r="PWC82" s="24"/>
      <c r="PWD82" s="24"/>
      <c r="PWE82" s="24"/>
      <c r="PWF82" s="24"/>
      <c r="PWG82" s="24"/>
      <c r="PWH82" s="24"/>
      <c r="PWI82" s="24"/>
      <c r="PWJ82" s="24"/>
      <c r="PWK82" s="24"/>
      <c r="PWL82" s="24"/>
      <c r="PWM82" s="24"/>
      <c r="PWN82" s="24"/>
      <c r="PWO82" s="24"/>
      <c r="PWP82" s="24"/>
      <c r="PWQ82" s="24"/>
      <c r="PWR82" s="24"/>
      <c r="PWS82" s="24"/>
      <c r="PWT82" s="24"/>
      <c r="PWU82" s="24"/>
      <c r="PWV82" s="24"/>
      <c r="PWW82" s="24"/>
      <c r="PWX82" s="24"/>
      <c r="PWY82" s="24"/>
      <c r="PWZ82" s="24"/>
      <c r="PXA82" s="24"/>
      <c r="PXB82" s="24"/>
      <c r="PXC82" s="24"/>
      <c r="PXD82" s="24"/>
      <c r="PXE82" s="24"/>
      <c r="PXF82" s="24"/>
      <c r="PXG82" s="24"/>
      <c r="PXH82" s="24"/>
      <c r="PXI82" s="24"/>
      <c r="PXJ82" s="24"/>
      <c r="PXK82" s="24"/>
      <c r="PXL82" s="24"/>
      <c r="PXM82" s="24"/>
      <c r="PXN82" s="24"/>
      <c r="PXO82" s="24"/>
      <c r="PXP82" s="24"/>
      <c r="PXQ82" s="24"/>
      <c r="PXR82" s="24"/>
      <c r="PXS82" s="24"/>
      <c r="PXT82" s="24"/>
      <c r="PXU82" s="24"/>
      <c r="PXV82" s="24"/>
      <c r="PXW82" s="24"/>
      <c r="PXX82" s="24"/>
      <c r="PXY82" s="24"/>
      <c r="PXZ82" s="24"/>
      <c r="PYA82" s="24"/>
      <c r="PYB82" s="24"/>
      <c r="PYC82" s="24"/>
      <c r="PYD82" s="24"/>
      <c r="PYE82" s="24"/>
      <c r="PYF82" s="24"/>
      <c r="PYG82" s="24"/>
      <c r="PYH82" s="24"/>
      <c r="PYI82" s="24"/>
      <c r="PYJ82" s="24"/>
      <c r="PYK82" s="24"/>
      <c r="PYL82" s="24"/>
      <c r="PYM82" s="24"/>
      <c r="PYN82" s="24"/>
      <c r="PYO82" s="24"/>
      <c r="PYP82" s="24"/>
      <c r="PYQ82" s="24"/>
      <c r="PYR82" s="24"/>
      <c r="PYS82" s="24"/>
      <c r="PYT82" s="24"/>
      <c r="PYU82" s="24"/>
      <c r="PYV82" s="24"/>
      <c r="PYW82" s="24"/>
      <c r="PYX82" s="24"/>
      <c r="PYY82" s="24"/>
      <c r="PYZ82" s="24"/>
      <c r="PZA82" s="24"/>
      <c r="PZB82" s="24"/>
      <c r="PZC82" s="24"/>
      <c r="PZD82" s="24"/>
      <c r="PZE82" s="24"/>
      <c r="PZF82" s="24"/>
      <c r="PZG82" s="24"/>
      <c r="PZH82" s="24"/>
      <c r="PZI82" s="24"/>
      <c r="PZJ82" s="24"/>
      <c r="PZK82" s="24"/>
      <c r="PZL82" s="24"/>
      <c r="PZM82" s="24"/>
      <c r="PZN82" s="24"/>
      <c r="PZO82" s="24"/>
      <c r="PZP82" s="24"/>
      <c r="PZQ82" s="24"/>
      <c r="PZR82" s="24"/>
      <c r="PZS82" s="24"/>
      <c r="PZT82" s="24"/>
      <c r="PZU82" s="24"/>
      <c r="PZV82" s="24"/>
      <c r="PZW82" s="24"/>
      <c r="PZX82" s="24"/>
      <c r="PZY82" s="24"/>
      <c r="PZZ82" s="24"/>
      <c r="QAA82" s="24"/>
      <c r="QAB82" s="24"/>
      <c r="QAC82" s="24"/>
      <c r="QAD82" s="24"/>
      <c r="QAE82" s="24"/>
      <c r="QAF82" s="24"/>
      <c r="QAG82" s="24"/>
      <c r="QAH82" s="24"/>
      <c r="QAI82" s="24"/>
      <c r="QAJ82" s="24"/>
      <c r="QAK82" s="24"/>
      <c r="QAL82" s="24"/>
      <c r="QAM82" s="24"/>
      <c r="QAN82" s="24"/>
      <c r="QAO82" s="24"/>
      <c r="QAP82" s="24"/>
      <c r="QAQ82" s="24"/>
      <c r="QAR82" s="24"/>
      <c r="QAS82" s="24"/>
      <c r="QAT82" s="24"/>
      <c r="QAU82" s="24"/>
      <c r="QAV82" s="24"/>
      <c r="QAW82" s="24"/>
      <c r="QAX82" s="24"/>
      <c r="QAY82" s="24"/>
      <c r="QAZ82" s="24"/>
      <c r="QBA82" s="24"/>
      <c r="QBB82" s="24"/>
      <c r="QBC82" s="24"/>
      <c r="QBD82" s="24"/>
      <c r="QBE82" s="24"/>
      <c r="QBF82" s="24"/>
      <c r="QBG82" s="24"/>
      <c r="QBH82" s="24"/>
      <c r="QBI82" s="24"/>
      <c r="QBJ82" s="24"/>
      <c r="QBK82" s="24"/>
      <c r="QBL82" s="24"/>
      <c r="QBM82" s="24"/>
      <c r="QBN82" s="24"/>
      <c r="QBO82" s="24"/>
      <c r="QBP82" s="24"/>
      <c r="QBQ82" s="24"/>
      <c r="QBR82" s="24"/>
      <c r="QBS82" s="24"/>
      <c r="QBT82" s="24"/>
      <c r="QBU82" s="24"/>
      <c r="QBV82" s="24"/>
      <c r="QBW82" s="24"/>
      <c r="QBX82" s="24"/>
      <c r="QBY82" s="24"/>
      <c r="QBZ82" s="24"/>
      <c r="QCA82" s="24"/>
      <c r="QCB82" s="24"/>
      <c r="QCC82" s="24"/>
      <c r="QCD82" s="24"/>
      <c r="QCE82" s="24"/>
      <c r="QCF82" s="24"/>
      <c r="QCG82" s="24"/>
      <c r="QCH82" s="24"/>
      <c r="QCI82" s="24"/>
      <c r="QCJ82" s="24"/>
      <c r="QCK82" s="24"/>
      <c r="QCL82" s="24"/>
      <c r="QCM82" s="24"/>
      <c r="QCN82" s="24"/>
      <c r="QCO82" s="24"/>
      <c r="QCP82" s="24"/>
      <c r="QCQ82" s="24"/>
      <c r="QCR82" s="24"/>
      <c r="QCS82" s="24"/>
      <c r="QCT82" s="24"/>
      <c r="QCU82" s="24"/>
      <c r="QCV82" s="24"/>
      <c r="QCW82" s="24"/>
      <c r="QCX82" s="24"/>
      <c r="QCY82" s="24"/>
      <c r="QCZ82" s="24"/>
      <c r="QDA82" s="24"/>
      <c r="QDB82" s="24"/>
      <c r="QDC82" s="24"/>
      <c r="QDD82" s="24"/>
      <c r="QDE82" s="24"/>
      <c r="QDF82" s="24"/>
      <c r="QDG82" s="24"/>
      <c r="QDH82" s="24"/>
      <c r="QDI82" s="24"/>
      <c r="QDJ82" s="24"/>
      <c r="QDK82" s="24"/>
      <c r="QDL82" s="24"/>
      <c r="QDM82" s="24"/>
      <c r="QDN82" s="24"/>
      <c r="QDO82" s="24"/>
      <c r="QDP82" s="24"/>
      <c r="QDQ82" s="24"/>
      <c r="QDR82" s="24"/>
      <c r="QDS82" s="24"/>
      <c r="QDT82" s="24"/>
      <c r="QDU82" s="24"/>
      <c r="QDV82" s="24"/>
      <c r="QDW82" s="24"/>
      <c r="QDX82" s="24"/>
      <c r="QDY82" s="24"/>
      <c r="QDZ82" s="24"/>
      <c r="QEA82" s="24"/>
      <c r="QEB82" s="24"/>
      <c r="QEC82" s="24"/>
      <c r="QED82" s="24"/>
      <c r="QEE82" s="24"/>
      <c r="QEF82" s="24"/>
      <c r="QEG82" s="24"/>
      <c r="QEH82" s="24"/>
      <c r="QEI82" s="24"/>
      <c r="QEJ82" s="24"/>
      <c r="QEK82" s="24"/>
      <c r="QEL82" s="24"/>
      <c r="QEM82" s="24"/>
      <c r="QEN82" s="24"/>
      <c r="QEO82" s="24"/>
      <c r="QEP82" s="24"/>
      <c r="QEQ82" s="24"/>
      <c r="QER82" s="24"/>
      <c r="QES82" s="24"/>
      <c r="QET82" s="24"/>
      <c r="QEU82" s="24"/>
      <c r="QEV82" s="24"/>
      <c r="QEW82" s="24"/>
      <c r="QEX82" s="24"/>
      <c r="QEY82" s="24"/>
      <c r="QEZ82" s="24"/>
      <c r="QFA82" s="24"/>
      <c r="QFB82" s="24"/>
      <c r="QFC82" s="24"/>
      <c r="QFD82" s="24"/>
      <c r="QFE82" s="24"/>
      <c r="QFF82" s="24"/>
      <c r="QFG82" s="24"/>
      <c r="QFH82" s="24"/>
      <c r="QFI82" s="24"/>
      <c r="QFJ82" s="24"/>
      <c r="QFK82" s="24"/>
      <c r="QFL82" s="24"/>
      <c r="QFM82" s="24"/>
      <c r="QFN82" s="24"/>
      <c r="QFO82" s="24"/>
      <c r="QFP82" s="24"/>
      <c r="QFQ82" s="24"/>
      <c r="QFR82" s="24"/>
      <c r="QFS82" s="24"/>
      <c r="QFT82" s="24"/>
      <c r="QFU82" s="24"/>
      <c r="QFV82" s="24"/>
      <c r="QFW82" s="24"/>
      <c r="QFX82" s="24"/>
      <c r="QFY82" s="24"/>
      <c r="QFZ82" s="24"/>
      <c r="QGA82" s="24"/>
      <c r="QGB82" s="24"/>
      <c r="QGC82" s="24"/>
      <c r="QGD82" s="24"/>
      <c r="QGE82" s="24"/>
      <c r="QGF82" s="24"/>
      <c r="QGG82" s="24"/>
      <c r="QGH82" s="24"/>
      <c r="QGI82" s="24"/>
      <c r="QGJ82" s="24"/>
      <c r="QGK82" s="24"/>
      <c r="QGL82" s="24"/>
      <c r="QGM82" s="24"/>
      <c r="QGN82" s="24"/>
      <c r="QGO82" s="24"/>
      <c r="QGP82" s="24"/>
      <c r="QGQ82" s="24"/>
      <c r="QGR82" s="24"/>
      <c r="QGS82" s="24"/>
      <c r="QGT82" s="24"/>
      <c r="QGU82" s="24"/>
      <c r="QGV82" s="24"/>
      <c r="QGW82" s="24"/>
      <c r="QGX82" s="24"/>
      <c r="QGY82" s="24"/>
      <c r="QGZ82" s="24"/>
      <c r="QHA82" s="24"/>
      <c r="QHB82" s="24"/>
      <c r="QHC82" s="24"/>
      <c r="QHD82" s="24"/>
      <c r="QHE82" s="24"/>
      <c r="QHF82" s="24"/>
      <c r="QHG82" s="24"/>
      <c r="QHH82" s="24"/>
      <c r="QHI82" s="24"/>
      <c r="QHJ82" s="24"/>
      <c r="QHK82" s="24"/>
      <c r="QHL82" s="24"/>
      <c r="QHM82" s="24"/>
      <c r="QHN82" s="24"/>
      <c r="QHO82" s="24"/>
      <c r="QHP82" s="24"/>
      <c r="QHQ82" s="24"/>
      <c r="QHR82" s="24"/>
      <c r="QHS82" s="24"/>
      <c r="QHT82" s="24"/>
      <c r="QHU82" s="24"/>
      <c r="QHV82" s="24"/>
      <c r="QHW82" s="24"/>
      <c r="QHX82" s="24"/>
      <c r="QHY82" s="24"/>
      <c r="QHZ82" s="24"/>
      <c r="QIA82" s="24"/>
      <c r="QIB82" s="24"/>
      <c r="QIC82" s="24"/>
      <c r="QID82" s="24"/>
      <c r="QIE82" s="24"/>
      <c r="QIF82" s="24"/>
      <c r="QIG82" s="24"/>
      <c r="QIH82" s="24"/>
      <c r="QII82" s="24"/>
      <c r="QIJ82" s="24"/>
      <c r="QIK82" s="24"/>
      <c r="QIL82" s="24"/>
      <c r="QIM82" s="24"/>
      <c r="QIN82" s="24"/>
      <c r="QIO82" s="24"/>
      <c r="QIP82" s="24"/>
      <c r="QIQ82" s="24"/>
      <c r="QIR82" s="24"/>
      <c r="QIS82" s="24"/>
      <c r="QIT82" s="24"/>
      <c r="QIU82" s="24"/>
      <c r="QIV82" s="24"/>
      <c r="QIW82" s="24"/>
      <c r="QIX82" s="24"/>
      <c r="QIY82" s="24"/>
      <c r="QIZ82" s="24"/>
      <c r="QJA82" s="24"/>
      <c r="QJB82" s="24"/>
      <c r="QJC82" s="24"/>
      <c r="QJD82" s="24"/>
      <c r="QJE82" s="24"/>
      <c r="QJF82" s="24"/>
      <c r="QJG82" s="24"/>
      <c r="QJH82" s="24"/>
      <c r="QJI82" s="24"/>
      <c r="QJJ82" s="24"/>
      <c r="QJK82" s="24"/>
      <c r="QJL82" s="24"/>
      <c r="QJM82" s="24"/>
      <c r="QJN82" s="24"/>
      <c r="QJO82" s="24"/>
      <c r="QJP82" s="24"/>
      <c r="QJQ82" s="24"/>
      <c r="QJR82" s="24"/>
      <c r="QJS82" s="24"/>
      <c r="QJT82" s="24"/>
      <c r="QJU82" s="24"/>
      <c r="QJV82" s="24"/>
      <c r="QJW82" s="24"/>
      <c r="QJX82" s="24"/>
      <c r="QJY82" s="24"/>
      <c r="QJZ82" s="24"/>
      <c r="QKA82" s="24"/>
      <c r="QKB82" s="24"/>
      <c r="QKC82" s="24"/>
      <c r="QKD82" s="24"/>
      <c r="QKE82" s="24"/>
      <c r="QKF82" s="24"/>
      <c r="QKG82" s="24"/>
      <c r="QKH82" s="24"/>
      <c r="QKI82" s="24"/>
      <c r="QKJ82" s="24"/>
      <c r="QKK82" s="24"/>
      <c r="QKL82" s="24"/>
      <c r="QKM82" s="24"/>
      <c r="QKN82" s="24"/>
      <c r="QKO82" s="24"/>
      <c r="QKP82" s="24"/>
      <c r="QKQ82" s="24"/>
      <c r="QKR82" s="24"/>
      <c r="QKS82" s="24"/>
      <c r="QKT82" s="24"/>
      <c r="QKU82" s="24"/>
      <c r="QKV82" s="24"/>
      <c r="QKW82" s="24"/>
      <c r="QKX82" s="24"/>
      <c r="QKY82" s="24"/>
      <c r="QKZ82" s="24"/>
      <c r="QLA82" s="24"/>
      <c r="QLB82" s="24"/>
      <c r="QLC82" s="24"/>
      <c r="QLD82" s="24"/>
      <c r="QLE82" s="24"/>
      <c r="QLF82" s="24"/>
      <c r="QLG82" s="24"/>
      <c r="QLH82" s="24"/>
      <c r="QLI82" s="24"/>
      <c r="QLJ82" s="24"/>
      <c r="QLK82" s="24"/>
      <c r="QLL82" s="24"/>
      <c r="QLM82" s="24"/>
      <c r="QLN82" s="24"/>
      <c r="QLO82" s="24"/>
      <c r="QLP82" s="24"/>
      <c r="QLQ82" s="24"/>
      <c r="QLR82" s="24"/>
      <c r="QLS82" s="24"/>
      <c r="QLT82" s="24"/>
      <c r="QLU82" s="24"/>
      <c r="QLV82" s="24"/>
      <c r="QLW82" s="24"/>
      <c r="QLX82" s="24"/>
      <c r="QLY82" s="24"/>
      <c r="QLZ82" s="24"/>
      <c r="QMA82" s="24"/>
      <c r="QMB82" s="24"/>
      <c r="QMC82" s="24"/>
      <c r="QMD82" s="24"/>
      <c r="QME82" s="24"/>
      <c r="QMF82" s="24"/>
      <c r="QMG82" s="24"/>
      <c r="QMH82" s="24"/>
      <c r="QMI82" s="24"/>
      <c r="QMJ82" s="24"/>
      <c r="QMK82" s="24"/>
      <c r="QML82" s="24"/>
      <c r="QMM82" s="24"/>
      <c r="QMN82" s="24"/>
      <c r="QMO82" s="24"/>
      <c r="QMP82" s="24"/>
      <c r="QMQ82" s="24"/>
      <c r="QMR82" s="24"/>
      <c r="QMS82" s="24"/>
      <c r="QMT82" s="24"/>
      <c r="QMU82" s="24"/>
      <c r="QMV82" s="24"/>
      <c r="QMW82" s="24"/>
      <c r="QMX82" s="24"/>
      <c r="QMY82" s="24"/>
      <c r="QMZ82" s="24"/>
      <c r="QNA82" s="24"/>
      <c r="QNB82" s="24"/>
      <c r="QNC82" s="24"/>
      <c r="QND82" s="24"/>
      <c r="QNE82" s="24"/>
      <c r="QNF82" s="24"/>
      <c r="QNG82" s="24"/>
      <c r="QNH82" s="24"/>
      <c r="QNI82" s="24"/>
      <c r="QNJ82" s="24"/>
      <c r="QNK82" s="24"/>
      <c r="QNL82" s="24"/>
      <c r="QNM82" s="24"/>
      <c r="QNN82" s="24"/>
      <c r="QNO82" s="24"/>
      <c r="QNP82" s="24"/>
      <c r="QNQ82" s="24"/>
      <c r="QNR82" s="24"/>
      <c r="QNS82" s="24"/>
      <c r="QNT82" s="24"/>
      <c r="QNU82" s="24"/>
      <c r="QNV82" s="24"/>
      <c r="QNW82" s="24"/>
      <c r="QNX82" s="24"/>
      <c r="QNY82" s="24"/>
      <c r="QNZ82" s="24"/>
      <c r="QOA82" s="24"/>
      <c r="QOB82" s="24"/>
      <c r="QOC82" s="24"/>
      <c r="QOD82" s="24"/>
      <c r="QOE82" s="24"/>
      <c r="QOF82" s="24"/>
      <c r="QOG82" s="24"/>
      <c r="QOH82" s="24"/>
      <c r="QOI82" s="24"/>
      <c r="QOJ82" s="24"/>
      <c r="QOK82" s="24"/>
      <c r="QOL82" s="24"/>
      <c r="QOM82" s="24"/>
      <c r="QON82" s="24"/>
      <c r="QOO82" s="24"/>
      <c r="QOP82" s="24"/>
      <c r="QOQ82" s="24"/>
      <c r="QOR82" s="24"/>
      <c r="QOS82" s="24"/>
      <c r="QOT82" s="24"/>
      <c r="QOU82" s="24"/>
      <c r="QOV82" s="24"/>
      <c r="QOW82" s="24"/>
      <c r="QOX82" s="24"/>
      <c r="QOY82" s="24"/>
      <c r="QOZ82" s="24"/>
      <c r="QPA82" s="24"/>
      <c r="QPB82" s="24"/>
      <c r="QPC82" s="24"/>
      <c r="QPD82" s="24"/>
      <c r="QPE82" s="24"/>
      <c r="QPF82" s="24"/>
      <c r="QPG82" s="24"/>
      <c r="QPH82" s="24"/>
      <c r="QPI82" s="24"/>
      <c r="QPJ82" s="24"/>
      <c r="QPK82" s="24"/>
      <c r="QPL82" s="24"/>
      <c r="QPM82" s="24"/>
      <c r="QPN82" s="24"/>
      <c r="QPO82" s="24"/>
      <c r="QPP82" s="24"/>
      <c r="QPQ82" s="24"/>
      <c r="QPR82" s="24"/>
      <c r="QPS82" s="24"/>
      <c r="QPT82" s="24"/>
      <c r="QPU82" s="24"/>
      <c r="QPV82" s="24"/>
      <c r="QPW82" s="24"/>
      <c r="QPX82" s="24"/>
      <c r="QPY82" s="24"/>
      <c r="QPZ82" s="24"/>
      <c r="QQA82" s="24"/>
      <c r="QQB82" s="24"/>
      <c r="QQC82" s="24"/>
      <c r="QQD82" s="24"/>
      <c r="QQE82" s="24"/>
      <c r="QQF82" s="24"/>
      <c r="QQG82" s="24"/>
      <c r="QQH82" s="24"/>
      <c r="QQI82" s="24"/>
      <c r="QQJ82" s="24"/>
      <c r="QQK82" s="24"/>
      <c r="QQL82" s="24"/>
      <c r="QQM82" s="24"/>
      <c r="QQN82" s="24"/>
      <c r="QQO82" s="24"/>
      <c r="QQP82" s="24"/>
      <c r="QQQ82" s="24"/>
      <c r="QQR82" s="24"/>
      <c r="QQS82" s="24"/>
      <c r="QQT82" s="24"/>
      <c r="QQU82" s="24"/>
      <c r="QQV82" s="24"/>
      <c r="QQW82" s="24"/>
      <c r="QQX82" s="24"/>
      <c r="QQY82" s="24"/>
      <c r="QQZ82" s="24"/>
      <c r="QRA82" s="24"/>
      <c r="QRB82" s="24"/>
      <c r="QRC82" s="24"/>
      <c r="QRD82" s="24"/>
      <c r="QRE82" s="24"/>
      <c r="QRF82" s="24"/>
      <c r="QRG82" s="24"/>
      <c r="QRH82" s="24"/>
      <c r="QRI82" s="24"/>
      <c r="QRJ82" s="24"/>
      <c r="QRK82" s="24"/>
      <c r="QRL82" s="24"/>
      <c r="QRM82" s="24"/>
      <c r="QRN82" s="24"/>
      <c r="QRO82" s="24"/>
      <c r="QRP82" s="24"/>
      <c r="QRQ82" s="24"/>
      <c r="QRR82" s="24"/>
      <c r="QRS82" s="24"/>
      <c r="QRT82" s="24"/>
      <c r="QRU82" s="24"/>
      <c r="QRV82" s="24"/>
      <c r="QRW82" s="24"/>
      <c r="QRX82" s="24"/>
      <c r="QRY82" s="24"/>
      <c r="QRZ82" s="24"/>
      <c r="QSA82" s="24"/>
      <c r="QSB82" s="24"/>
      <c r="QSC82" s="24"/>
      <c r="QSD82" s="24"/>
      <c r="QSE82" s="24"/>
      <c r="QSF82" s="24"/>
      <c r="QSG82" s="24"/>
      <c r="QSH82" s="24"/>
      <c r="QSI82" s="24"/>
      <c r="QSJ82" s="24"/>
      <c r="QSK82" s="24"/>
      <c r="QSL82" s="24"/>
      <c r="QSM82" s="24"/>
      <c r="QSN82" s="24"/>
      <c r="QSO82" s="24"/>
      <c r="QSP82" s="24"/>
      <c r="QSQ82" s="24"/>
      <c r="QSR82" s="24"/>
      <c r="QSS82" s="24"/>
      <c r="QST82" s="24"/>
      <c r="QSU82" s="24"/>
      <c r="QSV82" s="24"/>
      <c r="QSW82" s="24"/>
      <c r="QSX82" s="24"/>
      <c r="QSY82" s="24"/>
      <c r="QSZ82" s="24"/>
      <c r="QTA82" s="24"/>
      <c r="QTB82" s="24"/>
      <c r="QTC82" s="24"/>
      <c r="QTD82" s="24"/>
      <c r="QTE82" s="24"/>
      <c r="QTF82" s="24"/>
      <c r="QTG82" s="24"/>
      <c r="QTH82" s="24"/>
      <c r="QTI82" s="24"/>
      <c r="QTJ82" s="24"/>
      <c r="QTK82" s="24"/>
      <c r="QTL82" s="24"/>
      <c r="QTM82" s="24"/>
      <c r="QTN82" s="24"/>
      <c r="QTO82" s="24"/>
      <c r="QTP82" s="24"/>
      <c r="QTQ82" s="24"/>
      <c r="QTR82" s="24"/>
      <c r="QTS82" s="24"/>
      <c r="QTT82" s="24"/>
      <c r="QTU82" s="24"/>
      <c r="QTV82" s="24"/>
      <c r="QTW82" s="24"/>
      <c r="QTX82" s="24"/>
      <c r="QTY82" s="24"/>
      <c r="QTZ82" s="24"/>
      <c r="QUA82" s="24"/>
      <c r="QUB82" s="24"/>
      <c r="QUC82" s="24"/>
      <c r="QUD82" s="24"/>
      <c r="QUE82" s="24"/>
      <c r="QUF82" s="24"/>
      <c r="QUG82" s="24"/>
      <c r="QUH82" s="24"/>
      <c r="QUI82" s="24"/>
      <c r="QUJ82" s="24"/>
      <c r="QUK82" s="24"/>
      <c r="QUL82" s="24"/>
      <c r="QUM82" s="24"/>
      <c r="QUN82" s="24"/>
      <c r="QUO82" s="24"/>
      <c r="QUP82" s="24"/>
      <c r="QUQ82" s="24"/>
      <c r="QUR82" s="24"/>
      <c r="QUS82" s="24"/>
      <c r="QUT82" s="24"/>
      <c r="QUU82" s="24"/>
      <c r="QUV82" s="24"/>
      <c r="QUW82" s="24"/>
      <c r="QUX82" s="24"/>
      <c r="QUY82" s="24"/>
      <c r="QUZ82" s="24"/>
      <c r="QVA82" s="24"/>
      <c r="QVB82" s="24"/>
      <c r="QVC82" s="24"/>
      <c r="QVD82" s="24"/>
      <c r="QVE82" s="24"/>
      <c r="QVF82" s="24"/>
      <c r="QVG82" s="24"/>
      <c r="QVH82" s="24"/>
      <c r="QVI82" s="24"/>
      <c r="QVJ82" s="24"/>
      <c r="QVK82" s="24"/>
      <c r="QVL82" s="24"/>
      <c r="QVM82" s="24"/>
      <c r="QVN82" s="24"/>
      <c r="QVO82" s="24"/>
      <c r="QVP82" s="24"/>
      <c r="QVQ82" s="24"/>
      <c r="QVR82" s="24"/>
      <c r="QVS82" s="24"/>
      <c r="QVT82" s="24"/>
      <c r="QVU82" s="24"/>
      <c r="QVV82" s="24"/>
      <c r="QVW82" s="24"/>
      <c r="QVX82" s="24"/>
      <c r="QVY82" s="24"/>
      <c r="QVZ82" s="24"/>
      <c r="QWA82" s="24"/>
      <c r="QWB82" s="24"/>
      <c r="QWC82" s="24"/>
      <c r="QWD82" s="24"/>
      <c r="QWE82" s="24"/>
      <c r="QWF82" s="24"/>
      <c r="QWG82" s="24"/>
      <c r="QWH82" s="24"/>
      <c r="QWI82" s="24"/>
      <c r="QWJ82" s="24"/>
      <c r="QWK82" s="24"/>
      <c r="QWL82" s="24"/>
      <c r="QWM82" s="24"/>
      <c r="QWN82" s="24"/>
      <c r="QWO82" s="24"/>
      <c r="QWP82" s="24"/>
      <c r="QWQ82" s="24"/>
      <c r="QWR82" s="24"/>
      <c r="QWS82" s="24"/>
      <c r="QWT82" s="24"/>
      <c r="QWU82" s="24"/>
      <c r="QWV82" s="24"/>
      <c r="QWW82" s="24"/>
      <c r="QWX82" s="24"/>
      <c r="QWY82" s="24"/>
      <c r="QWZ82" s="24"/>
      <c r="QXA82" s="24"/>
      <c r="QXB82" s="24"/>
      <c r="QXC82" s="24"/>
      <c r="QXD82" s="24"/>
      <c r="QXE82" s="24"/>
      <c r="QXF82" s="24"/>
      <c r="QXG82" s="24"/>
      <c r="QXH82" s="24"/>
      <c r="QXI82" s="24"/>
      <c r="QXJ82" s="24"/>
      <c r="QXK82" s="24"/>
      <c r="QXL82" s="24"/>
      <c r="QXM82" s="24"/>
      <c r="QXN82" s="24"/>
      <c r="QXO82" s="24"/>
      <c r="QXP82" s="24"/>
      <c r="QXQ82" s="24"/>
      <c r="QXR82" s="24"/>
      <c r="QXS82" s="24"/>
      <c r="QXT82" s="24"/>
      <c r="QXU82" s="24"/>
      <c r="QXV82" s="24"/>
      <c r="QXW82" s="24"/>
      <c r="QXX82" s="24"/>
      <c r="QXY82" s="24"/>
      <c r="QXZ82" s="24"/>
      <c r="QYA82" s="24"/>
      <c r="QYB82" s="24"/>
      <c r="QYC82" s="24"/>
      <c r="QYD82" s="24"/>
      <c r="QYE82" s="24"/>
      <c r="QYF82" s="24"/>
      <c r="QYG82" s="24"/>
      <c r="QYH82" s="24"/>
      <c r="QYI82" s="24"/>
      <c r="QYJ82" s="24"/>
      <c r="QYK82" s="24"/>
      <c r="QYL82" s="24"/>
      <c r="QYM82" s="24"/>
      <c r="QYN82" s="24"/>
      <c r="QYO82" s="24"/>
      <c r="QYP82" s="24"/>
      <c r="QYQ82" s="24"/>
      <c r="QYR82" s="24"/>
      <c r="QYS82" s="24"/>
      <c r="QYT82" s="24"/>
      <c r="QYU82" s="24"/>
      <c r="QYV82" s="24"/>
      <c r="QYW82" s="24"/>
      <c r="QYX82" s="24"/>
      <c r="QYY82" s="24"/>
      <c r="QYZ82" s="24"/>
      <c r="QZA82" s="24"/>
      <c r="QZB82" s="24"/>
      <c r="QZC82" s="24"/>
      <c r="QZD82" s="24"/>
      <c r="QZE82" s="24"/>
      <c r="QZF82" s="24"/>
      <c r="QZG82" s="24"/>
      <c r="QZH82" s="24"/>
      <c r="QZI82" s="24"/>
      <c r="QZJ82" s="24"/>
      <c r="QZK82" s="24"/>
      <c r="QZL82" s="24"/>
      <c r="QZM82" s="24"/>
      <c r="QZN82" s="24"/>
      <c r="QZO82" s="24"/>
      <c r="QZP82" s="24"/>
      <c r="QZQ82" s="24"/>
      <c r="QZR82" s="24"/>
      <c r="QZS82" s="24"/>
      <c r="QZT82" s="24"/>
      <c r="QZU82" s="24"/>
      <c r="QZV82" s="24"/>
      <c r="QZW82" s="24"/>
      <c r="QZX82" s="24"/>
      <c r="QZY82" s="24"/>
      <c r="QZZ82" s="24"/>
      <c r="RAA82" s="24"/>
      <c r="RAB82" s="24"/>
      <c r="RAC82" s="24"/>
      <c r="RAD82" s="24"/>
      <c r="RAE82" s="24"/>
      <c r="RAF82" s="24"/>
      <c r="RAG82" s="24"/>
      <c r="RAH82" s="24"/>
      <c r="RAI82" s="24"/>
      <c r="RAJ82" s="24"/>
      <c r="RAK82" s="24"/>
      <c r="RAL82" s="24"/>
      <c r="RAM82" s="24"/>
      <c r="RAN82" s="24"/>
      <c r="RAO82" s="24"/>
      <c r="RAP82" s="24"/>
      <c r="RAQ82" s="24"/>
      <c r="RAR82" s="24"/>
      <c r="RAS82" s="24"/>
      <c r="RAT82" s="24"/>
      <c r="RAU82" s="24"/>
      <c r="RAV82" s="24"/>
      <c r="RAW82" s="24"/>
      <c r="RAX82" s="24"/>
      <c r="RAY82" s="24"/>
      <c r="RAZ82" s="24"/>
      <c r="RBA82" s="24"/>
      <c r="RBB82" s="24"/>
      <c r="RBC82" s="24"/>
      <c r="RBD82" s="24"/>
      <c r="RBE82" s="24"/>
      <c r="RBF82" s="24"/>
      <c r="RBG82" s="24"/>
      <c r="RBH82" s="24"/>
      <c r="RBI82" s="24"/>
      <c r="RBJ82" s="24"/>
      <c r="RBK82" s="24"/>
      <c r="RBL82" s="24"/>
      <c r="RBM82" s="24"/>
      <c r="RBN82" s="24"/>
      <c r="RBO82" s="24"/>
      <c r="RBP82" s="24"/>
      <c r="RBQ82" s="24"/>
      <c r="RBR82" s="24"/>
      <c r="RBS82" s="24"/>
      <c r="RBT82" s="24"/>
      <c r="RBU82" s="24"/>
      <c r="RBV82" s="24"/>
      <c r="RBW82" s="24"/>
      <c r="RBX82" s="24"/>
      <c r="RBY82" s="24"/>
      <c r="RBZ82" s="24"/>
      <c r="RCA82" s="24"/>
      <c r="RCB82" s="24"/>
      <c r="RCC82" s="24"/>
      <c r="RCD82" s="24"/>
      <c r="RCE82" s="24"/>
      <c r="RCF82" s="24"/>
      <c r="RCG82" s="24"/>
      <c r="RCH82" s="24"/>
      <c r="RCI82" s="24"/>
      <c r="RCJ82" s="24"/>
      <c r="RCK82" s="24"/>
      <c r="RCL82" s="24"/>
      <c r="RCM82" s="24"/>
      <c r="RCN82" s="24"/>
      <c r="RCO82" s="24"/>
      <c r="RCP82" s="24"/>
      <c r="RCQ82" s="24"/>
      <c r="RCR82" s="24"/>
      <c r="RCS82" s="24"/>
      <c r="RCT82" s="24"/>
      <c r="RCU82" s="24"/>
      <c r="RCV82" s="24"/>
      <c r="RCW82" s="24"/>
      <c r="RCX82" s="24"/>
      <c r="RCY82" s="24"/>
      <c r="RCZ82" s="24"/>
      <c r="RDA82" s="24"/>
      <c r="RDB82" s="24"/>
      <c r="RDC82" s="24"/>
      <c r="RDD82" s="24"/>
      <c r="RDE82" s="24"/>
      <c r="RDF82" s="24"/>
      <c r="RDG82" s="24"/>
      <c r="RDH82" s="24"/>
      <c r="RDI82" s="24"/>
      <c r="RDJ82" s="24"/>
      <c r="RDK82" s="24"/>
      <c r="RDL82" s="24"/>
      <c r="RDM82" s="24"/>
      <c r="RDN82" s="24"/>
      <c r="RDO82" s="24"/>
      <c r="RDP82" s="24"/>
      <c r="RDQ82" s="24"/>
      <c r="RDR82" s="24"/>
      <c r="RDS82" s="24"/>
      <c r="RDT82" s="24"/>
      <c r="RDU82" s="24"/>
      <c r="RDV82" s="24"/>
      <c r="RDW82" s="24"/>
      <c r="RDX82" s="24"/>
      <c r="RDY82" s="24"/>
      <c r="RDZ82" s="24"/>
      <c r="REA82" s="24"/>
      <c r="REB82" s="24"/>
      <c r="REC82" s="24"/>
      <c r="RED82" s="24"/>
      <c r="REE82" s="24"/>
      <c r="REF82" s="24"/>
      <c r="REG82" s="24"/>
      <c r="REH82" s="24"/>
      <c r="REI82" s="24"/>
      <c r="REJ82" s="24"/>
      <c r="REK82" s="24"/>
      <c r="REL82" s="24"/>
      <c r="REM82" s="24"/>
      <c r="REN82" s="24"/>
      <c r="REO82" s="24"/>
      <c r="REP82" s="24"/>
      <c r="REQ82" s="24"/>
      <c r="RER82" s="24"/>
      <c r="RES82" s="24"/>
      <c r="RET82" s="24"/>
      <c r="REU82" s="24"/>
      <c r="REV82" s="24"/>
      <c r="REW82" s="24"/>
      <c r="REX82" s="24"/>
      <c r="REY82" s="24"/>
      <c r="REZ82" s="24"/>
      <c r="RFA82" s="24"/>
      <c r="RFB82" s="24"/>
      <c r="RFC82" s="24"/>
      <c r="RFD82" s="24"/>
      <c r="RFE82" s="24"/>
      <c r="RFF82" s="24"/>
      <c r="RFG82" s="24"/>
      <c r="RFH82" s="24"/>
      <c r="RFI82" s="24"/>
      <c r="RFJ82" s="24"/>
      <c r="RFK82" s="24"/>
      <c r="RFL82" s="24"/>
      <c r="RFM82" s="24"/>
      <c r="RFN82" s="24"/>
      <c r="RFO82" s="24"/>
      <c r="RFP82" s="24"/>
      <c r="RFQ82" s="24"/>
      <c r="RFR82" s="24"/>
      <c r="RFS82" s="24"/>
      <c r="RFT82" s="24"/>
      <c r="RFU82" s="24"/>
      <c r="RFV82" s="24"/>
      <c r="RFW82" s="24"/>
      <c r="RFX82" s="24"/>
      <c r="RFY82" s="24"/>
      <c r="RFZ82" s="24"/>
      <c r="RGA82" s="24"/>
      <c r="RGB82" s="24"/>
      <c r="RGC82" s="24"/>
      <c r="RGD82" s="24"/>
      <c r="RGE82" s="24"/>
      <c r="RGF82" s="24"/>
      <c r="RGG82" s="24"/>
      <c r="RGH82" s="24"/>
      <c r="RGI82" s="24"/>
      <c r="RGJ82" s="24"/>
      <c r="RGK82" s="24"/>
      <c r="RGL82" s="24"/>
      <c r="RGM82" s="24"/>
      <c r="RGN82" s="24"/>
      <c r="RGO82" s="24"/>
      <c r="RGP82" s="24"/>
      <c r="RGQ82" s="24"/>
      <c r="RGR82" s="24"/>
      <c r="RGS82" s="24"/>
      <c r="RGT82" s="24"/>
      <c r="RGU82" s="24"/>
      <c r="RGV82" s="24"/>
      <c r="RGW82" s="24"/>
      <c r="RGX82" s="24"/>
      <c r="RGY82" s="24"/>
      <c r="RGZ82" s="24"/>
      <c r="RHA82" s="24"/>
      <c r="RHB82" s="24"/>
      <c r="RHC82" s="24"/>
      <c r="RHD82" s="24"/>
      <c r="RHE82" s="24"/>
      <c r="RHF82" s="24"/>
      <c r="RHG82" s="24"/>
      <c r="RHH82" s="24"/>
      <c r="RHI82" s="24"/>
      <c r="RHJ82" s="24"/>
      <c r="RHK82" s="24"/>
      <c r="RHL82" s="24"/>
      <c r="RHM82" s="24"/>
      <c r="RHN82" s="24"/>
      <c r="RHO82" s="24"/>
      <c r="RHP82" s="24"/>
      <c r="RHQ82" s="24"/>
      <c r="RHR82" s="24"/>
      <c r="RHS82" s="24"/>
      <c r="RHT82" s="24"/>
      <c r="RHU82" s="24"/>
      <c r="RHV82" s="24"/>
      <c r="RHW82" s="24"/>
      <c r="RHX82" s="24"/>
      <c r="RHY82" s="24"/>
      <c r="RHZ82" s="24"/>
      <c r="RIA82" s="24"/>
      <c r="RIB82" s="24"/>
      <c r="RIC82" s="24"/>
      <c r="RID82" s="24"/>
      <c r="RIE82" s="24"/>
      <c r="RIF82" s="24"/>
      <c r="RIG82" s="24"/>
      <c r="RIH82" s="24"/>
      <c r="RII82" s="24"/>
      <c r="RIJ82" s="24"/>
      <c r="RIK82" s="24"/>
      <c r="RIL82" s="24"/>
      <c r="RIM82" s="24"/>
      <c r="RIN82" s="24"/>
      <c r="RIO82" s="24"/>
      <c r="RIP82" s="24"/>
      <c r="RIQ82" s="24"/>
      <c r="RIR82" s="24"/>
      <c r="RIS82" s="24"/>
      <c r="RIT82" s="24"/>
      <c r="RIU82" s="24"/>
      <c r="RIV82" s="24"/>
      <c r="RIW82" s="24"/>
      <c r="RIX82" s="24"/>
      <c r="RIY82" s="24"/>
      <c r="RIZ82" s="24"/>
      <c r="RJA82" s="24"/>
      <c r="RJB82" s="24"/>
      <c r="RJC82" s="24"/>
      <c r="RJD82" s="24"/>
      <c r="RJE82" s="24"/>
      <c r="RJF82" s="24"/>
      <c r="RJG82" s="24"/>
      <c r="RJH82" s="24"/>
      <c r="RJI82" s="24"/>
      <c r="RJJ82" s="24"/>
      <c r="RJK82" s="24"/>
      <c r="RJL82" s="24"/>
      <c r="RJM82" s="24"/>
      <c r="RJN82" s="24"/>
      <c r="RJO82" s="24"/>
      <c r="RJP82" s="24"/>
      <c r="RJQ82" s="24"/>
      <c r="RJR82" s="24"/>
      <c r="RJS82" s="24"/>
      <c r="RJT82" s="24"/>
      <c r="RJU82" s="24"/>
      <c r="RJV82" s="24"/>
      <c r="RJW82" s="24"/>
      <c r="RJX82" s="24"/>
      <c r="RJY82" s="24"/>
      <c r="RJZ82" s="24"/>
      <c r="RKA82" s="24"/>
      <c r="RKB82" s="24"/>
      <c r="RKC82" s="24"/>
      <c r="RKD82" s="24"/>
      <c r="RKE82" s="24"/>
      <c r="RKF82" s="24"/>
      <c r="RKG82" s="24"/>
      <c r="RKH82" s="24"/>
      <c r="RKI82" s="24"/>
      <c r="RKJ82" s="24"/>
      <c r="RKK82" s="24"/>
      <c r="RKL82" s="24"/>
      <c r="RKM82" s="24"/>
      <c r="RKN82" s="24"/>
      <c r="RKO82" s="24"/>
      <c r="RKP82" s="24"/>
      <c r="RKQ82" s="24"/>
      <c r="RKR82" s="24"/>
      <c r="RKS82" s="24"/>
      <c r="RKT82" s="24"/>
      <c r="RKU82" s="24"/>
      <c r="RKV82" s="24"/>
      <c r="RKW82" s="24"/>
      <c r="RKX82" s="24"/>
      <c r="RKY82" s="24"/>
      <c r="RKZ82" s="24"/>
      <c r="RLA82" s="24"/>
      <c r="RLB82" s="24"/>
      <c r="RLC82" s="24"/>
      <c r="RLD82" s="24"/>
      <c r="RLE82" s="24"/>
      <c r="RLF82" s="24"/>
      <c r="RLG82" s="24"/>
      <c r="RLH82" s="24"/>
      <c r="RLI82" s="24"/>
      <c r="RLJ82" s="24"/>
      <c r="RLK82" s="24"/>
      <c r="RLL82" s="24"/>
      <c r="RLM82" s="24"/>
      <c r="RLN82" s="24"/>
      <c r="RLO82" s="24"/>
      <c r="RLP82" s="24"/>
      <c r="RLQ82" s="24"/>
      <c r="RLR82" s="24"/>
      <c r="RLS82" s="24"/>
      <c r="RLT82" s="24"/>
      <c r="RLU82" s="24"/>
      <c r="RLV82" s="24"/>
      <c r="RLW82" s="24"/>
      <c r="RLX82" s="24"/>
      <c r="RLY82" s="24"/>
      <c r="RLZ82" s="24"/>
      <c r="RMA82" s="24"/>
      <c r="RMB82" s="24"/>
      <c r="RMC82" s="24"/>
      <c r="RMD82" s="24"/>
      <c r="RME82" s="24"/>
      <c r="RMF82" s="24"/>
      <c r="RMG82" s="24"/>
      <c r="RMH82" s="24"/>
      <c r="RMI82" s="24"/>
      <c r="RMJ82" s="24"/>
      <c r="RMK82" s="24"/>
      <c r="RML82" s="24"/>
      <c r="RMM82" s="24"/>
      <c r="RMN82" s="24"/>
      <c r="RMO82" s="24"/>
      <c r="RMP82" s="24"/>
      <c r="RMQ82" s="24"/>
      <c r="RMR82" s="24"/>
      <c r="RMS82" s="24"/>
      <c r="RMT82" s="24"/>
      <c r="RMU82" s="24"/>
      <c r="RMV82" s="24"/>
      <c r="RMW82" s="24"/>
      <c r="RMX82" s="24"/>
      <c r="RMY82" s="24"/>
      <c r="RMZ82" s="24"/>
      <c r="RNA82" s="24"/>
      <c r="RNB82" s="24"/>
      <c r="RNC82" s="24"/>
      <c r="RND82" s="24"/>
      <c r="RNE82" s="24"/>
      <c r="RNF82" s="24"/>
      <c r="RNG82" s="24"/>
      <c r="RNH82" s="24"/>
      <c r="RNI82" s="24"/>
      <c r="RNJ82" s="24"/>
      <c r="RNK82" s="24"/>
      <c r="RNL82" s="24"/>
      <c r="RNM82" s="24"/>
      <c r="RNN82" s="24"/>
      <c r="RNO82" s="24"/>
      <c r="RNP82" s="24"/>
      <c r="RNQ82" s="24"/>
      <c r="RNR82" s="24"/>
      <c r="RNS82" s="24"/>
      <c r="RNT82" s="24"/>
      <c r="RNU82" s="24"/>
      <c r="RNV82" s="24"/>
      <c r="RNW82" s="24"/>
      <c r="RNX82" s="24"/>
      <c r="RNY82" s="24"/>
      <c r="RNZ82" s="24"/>
      <c r="ROA82" s="24"/>
      <c r="ROB82" s="24"/>
      <c r="ROC82" s="24"/>
      <c r="ROD82" s="24"/>
      <c r="ROE82" s="24"/>
      <c r="ROF82" s="24"/>
      <c r="ROG82" s="24"/>
      <c r="ROH82" s="24"/>
      <c r="ROI82" s="24"/>
      <c r="ROJ82" s="24"/>
      <c r="ROK82" s="24"/>
      <c r="ROL82" s="24"/>
      <c r="ROM82" s="24"/>
      <c r="RON82" s="24"/>
      <c r="ROO82" s="24"/>
      <c r="ROP82" s="24"/>
      <c r="ROQ82" s="24"/>
      <c r="ROR82" s="24"/>
      <c r="ROS82" s="24"/>
      <c r="ROT82" s="24"/>
      <c r="ROU82" s="24"/>
      <c r="ROV82" s="24"/>
      <c r="ROW82" s="24"/>
      <c r="ROX82" s="24"/>
      <c r="ROY82" s="24"/>
      <c r="ROZ82" s="24"/>
      <c r="RPA82" s="24"/>
      <c r="RPB82" s="24"/>
      <c r="RPC82" s="24"/>
      <c r="RPD82" s="24"/>
      <c r="RPE82" s="24"/>
      <c r="RPF82" s="24"/>
      <c r="RPG82" s="24"/>
      <c r="RPH82" s="24"/>
      <c r="RPI82" s="24"/>
      <c r="RPJ82" s="24"/>
      <c r="RPK82" s="24"/>
      <c r="RPL82" s="24"/>
      <c r="RPM82" s="24"/>
      <c r="RPN82" s="24"/>
      <c r="RPO82" s="24"/>
      <c r="RPP82" s="24"/>
      <c r="RPQ82" s="24"/>
      <c r="RPR82" s="24"/>
      <c r="RPS82" s="24"/>
      <c r="RPT82" s="24"/>
      <c r="RPU82" s="24"/>
      <c r="RPV82" s="24"/>
      <c r="RPW82" s="24"/>
      <c r="RPX82" s="24"/>
      <c r="RPY82" s="24"/>
      <c r="RPZ82" s="24"/>
      <c r="RQA82" s="24"/>
      <c r="RQB82" s="24"/>
      <c r="RQC82" s="24"/>
      <c r="RQD82" s="24"/>
      <c r="RQE82" s="24"/>
      <c r="RQF82" s="24"/>
      <c r="RQG82" s="24"/>
      <c r="RQH82" s="24"/>
      <c r="RQI82" s="24"/>
      <c r="RQJ82" s="24"/>
      <c r="RQK82" s="24"/>
      <c r="RQL82" s="24"/>
      <c r="RQM82" s="24"/>
      <c r="RQN82" s="24"/>
      <c r="RQO82" s="24"/>
      <c r="RQP82" s="24"/>
      <c r="RQQ82" s="24"/>
      <c r="RQR82" s="24"/>
      <c r="RQS82" s="24"/>
      <c r="RQT82" s="24"/>
      <c r="RQU82" s="24"/>
      <c r="RQV82" s="24"/>
      <c r="RQW82" s="24"/>
      <c r="RQX82" s="24"/>
      <c r="RQY82" s="24"/>
      <c r="RQZ82" s="24"/>
      <c r="RRA82" s="24"/>
      <c r="RRB82" s="24"/>
      <c r="RRC82" s="24"/>
      <c r="RRD82" s="24"/>
      <c r="RRE82" s="24"/>
      <c r="RRF82" s="24"/>
      <c r="RRG82" s="24"/>
      <c r="RRH82" s="24"/>
      <c r="RRI82" s="24"/>
      <c r="RRJ82" s="24"/>
      <c r="RRK82" s="24"/>
      <c r="RRL82" s="24"/>
      <c r="RRM82" s="24"/>
      <c r="RRN82" s="24"/>
      <c r="RRO82" s="24"/>
      <c r="RRP82" s="24"/>
      <c r="RRQ82" s="24"/>
      <c r="RRR82" s="24"/>
      <c r="RRS82" s="24"/>
      <c r="RRT82" s="24"/>
      <c r="RRU82" s="24"/>
      <c r="RRV82" s="24"/>
      <c r="RRW82" s="24"/>
      <c r="RRX82" s="24"/>
      <c r="RRY82" s="24"/>
      <c r="RRZ82" s="24"/>
      <c r="RSA82" s="24"/>
      <c r="RSB82" s="24"/>
      <c r="RSC82" s="24"/>
      <c r="RSD82" s="24"/>
      <c r="RSE82" s="24"/>
      <c r="RSF82" s="24"/>
      <c r="RSG82" s="24"/>
      <c r="RSH82" s="24"/>
      <c r="RSI82" s="24"/>
      <c r="RSJ82" s="24"/>
      <c r="RSK82" s="24"/>
      <c r="RSL82" s="24"/>
      <c r="RSM82" s="24"/>
      <c r="RSN82" s="24"/>
      <c r="RSO82" s="24"/>
      <c r="RSP82" s="24"/>
      <c r="RSQ82" s="24"/>
      <c r="RSR82" s="24"/>
      <c r="RSS82" s="24"/>
      <c r="RST82" s="24"/>
      <c r="RSU82" s="24"/>
      <c r="RSV82" s="24"/>
      <c r="RSW82" s="24"/>
      <c r="RSX82" s="24"/>
      <c r="RSY82" s="24"/>
      <c r="RSZ82" s="24"/>
      <c r="RTA82" s="24"/>
      <c r="RTB82" s="24"/>
      <c r="RTC82" s="24"/>
      <c r="RTD82" s="24"/>
      <c r="RTE82" s="24"/>
      <c r="RTF82" s="24"/>
      <c r="RTG82" s="24"/>
      <c r="RTH82" s="24"/>
      <c r="RTI82" s="24"/>
      <c r="RTJ82" s="24"/>
      <c r="RTK82" s="24"/>
      <c r="RTL82" s="24"/>
      <c r="RTM82" s="24"/>
      <c r="RTN82" s="24"/>
      <c r="RTO82" s="24"/>
      <c r="RTP82" s="24"/>
      <c r="RTQ82" s="24"/>
      <c r="RTR82" s="24"/>
      <c r="RTS82" s="24"/>
      <c r="RTT82" s="24"/>
      <c r="RTU82" s="24"/>
      <c r="RTV82" s="24"/>
      <c r="RTW82" s="24"/>
      <c r="RTX82" s="24"/>
      <c r="RTY82" s="24"/>
      <c r="RTZ82" s="24"/>
      <c r="RUA82" s="24"/>
      <c r="RUB82" s="24"/>
      <c r="RUC82" s="24"/>
      <c r="RUD82" s="24"/>
      <c r="RUE82" s="24"/>
      <c r="RUF82" s="24"/>
      <c r="RUG82" s="24"/>
      <c r="RUH82" s="24"/>
      <c r="RUI82" s="24"/>
      <c r="RUJ82" s="24"/>
      <c r="RUK82" s="24"/>
      <c r="RUL82" s="24"/>
      <c r="RUM82" s="24"/>
      <c r="RUN82" s="24"/>
      <c r="RUO82" s="24"/>
      <c r="RUP82" s="24"/>
      <c r="RUQ82" s="24"/>
      <c r="RUR82" s="24"/>
      <c r="RUS82" s="24"/>
      <c r="RUT82" s="24"/>
      <c r="RUU82" s="24"/>
      <c r="RUV82" s="24"/>
      <c r="RUW82" s="24"/>
      <c r="RUX82" s="24"/>
      <c r="RUY82" s="24"/>
      <c r="RUZ82" s="24"/>
      <c r="RVA82" s="24"/>
      <c r="RVB82" s="24"/>
      <c r="RVC82" s="24"/>
      <c r="RVD82" s="24"/>
      <c r="RVE82" s="24"/>
      <c r="RVF82" s="24"/>
      <c r="RVG82" s="24"/>
      <c r="RVH82" s="24"/>
      <c r="RVI82" s="24"/>
      <c r="RVJ82" s="24"/>
      <c r="RVK82" s="24"/>
      <c r="RVL82" s="24"/>
      <c r="RVM82" s="24"/>
      <c r="RVN82" s="24"/>
      <c r="RVO82" s="24"/>
      <c r="RVP82" s="24"/>
      <c r="RVQ82" s="24"/>
      <c r="RVR82" s="24"/>
      <c r="RVS82" s="24"/>
      <c r="RVT82" s="24"/>
      <c r="RVU82" s="24"/>
      <c r="RVV82" s="24"/>
      <c r="RVW82" s="24"/>
      <c r="RVX82" s="24"/>
      <c r="RVY82" s="24"/>
      <c r="RVZ82" s="24"/>
      <c r="RWA82" s="24"/>
      <c r="RWB82" s="24"/>
      <c r="RWC82" s="24"/>
      <c r="RWD82" s="24"/>
      <c r="RWE82" s="24"/>
      <c r="RWF82" s="24"/>
      <c r="RWG82" s="24"/>
      <c r="RWH82" s="24"/>
      <c r="RWI82" s="24"/>
      <c r="RWJ82" s="24"/>
      <c r="RWK82" s="24"/>
      <c r="RWL82" s="24"/>
      <c r="RWM82" s="24"/>
      <c r="RWN82" s="24"/>
      <c r="RWO82" s="24"/>
      <c r="RWP82" s="24"/>
      <c r="RWQ82" s="24"/>
      <c r="RWR82" s="24"/>
      <c r="RWS82" s="24"/>
      <c r="RWT82" s="24"/>
      <c r="RWU82" s="24"/>
      <c r="RWV82" s="24"/>
      <c r="RWW82" s="24"/>
      <c r="RWX82" s="24"/>
      <c r="RWY82" s="24"/>
      <c r="RWZ82" s="24"/>
      <c r="RXA82" s="24"/>
      <c r="RXB82" s="24"/>
      <c r="RXC82" s="24"/>
      <c r="RXD82" s="24"/>
      <c r="RXE82" s="24"/>
      <c r="RXF82" s="24"/>
      <c r="RXG82" s="24"/>
      <c r="RXH82" s="24"/>
      <c r="RXI82" s="24"/>
      <c r="RXJ82" s="24"/>
      <c r="RXK82" s="24"/>
      <c r="RXL82" s="24"/>
      <c r="RXM82" s="24"/>
      <c r="RXN82" s="24"/>
      <c r="RXO82" s="24"/>
      <c r="RXP82" s="24"/>
      <c r="RXQ82" s="24"/>
      <c r="RXR82" s="24"/>
      <c r="RXS82" s="24"/>
      <c r="RXT82" s="24"/>
      <c r="RXU82" s="24"/>
      <c r="RXV82" s="24"/>
      <c r="RXW82" s="24"/>
      <c r="RXX82" s="24"/>
      <c r="RXY82" s="24"/>
      <c r="RXZ82" s="24"/>
      <c r="RYA82" s="24"/>
      <c r="RYB82" s="24"/>
      <c r="RYC82" s="24"/>
      <c r="RYD82" s="24"/>
      <c r="RYE82" s="24"/>
      <c r="RYF82" s="24"/>
      <c r="RYG82" s="24"/>
      <c r="RYH82" s="24"/>
      <c r="RYI82" s="24"/>
      <c r="RYJ82" s="24"/>
      <c r="RYK82" s="24"/>
      <c r="RYL82" s="24"/>
      <c r="RYM82" s="24"/>
      <c r="RYN82" s="24"/>
      <c r="RYO82" s="24"/>
      <c r="RYP82" s="24"/>
      <c r="RYQ82" s="24"/>
      <c r="RYR82" s="24"/>
      <c r="RYS82" s="24"/>
      <c r="RYT82" s="24"/>
      <c r="RYU82" s="24"/>
      <c r="RYV82" s="24"/>
      <c r="RYW82" s="24"/>
      <c r="RYX82" s="24"/>
      <c r="RYY82" s="24"/>
      <c r="RYZ82" s="24"/>
      <c r="RZA82" s="24"/>
      <c r="RZB82" s="24"/>
      <c r="RZC82" s="24"/>
      <c r="RZD82" s="24"/>
      <c r="RZE82" s="24"/>
      <c r="RZF82" s="24"/>
      <c r="RZG82" s="24"/>
      <c r="RZH82" s="24"/>
      <c r="RZI82" s="24"/>
      <c r="RZJ82" s="24"/>
      <c r="RZK82" s="24"/>
      <c r="RZL82" s="24"/>
      <c r="RZM82" s="24"/>
      <c r="RZN82" s="24"/>
      <c r="RZO82" s="24"/>
      <c r="RZP82" s="24"/>
      <c r="RZQ82" s="24"/>
      <c r="RZR82" s="24"/>
      <c r="RZS82" s="24"/>
      <c r="RZT82" s="24"/>
      <c r="RZU82" s="24"/>
      <c r="RZV82" s="24"/>
      <c r="RZW82" s="24"/>
      <c r="RZX82" s="24"/>
      <c r="RZY82" s="24"/>
      <c r="RZZ82" s="24"/>
      <c r="SAA82" s="24"/>
      <c r="SAB82" s="24"/>
      <c r="SAC82" s="24"/>
      <c r="SAD82" s="24"/>
      <c r="SAE82" s="24"/>
      <c r="SAF82" s="24"/>
      <c r="SAG82" s="24"/>
      <c r="SAH82" s="24"/>
      <c r="SAI82" s="24"/>
      <c r="SAJ82" s="24"/>
      <c r="SAK82" s="24"/>
      <c r="SAL82" s="24"/>
      <c r="SAM82" s="24"/>
      <c r="SAN82" s="24"/>
      <c r="SAO82" s="24"/>
      <c r="SAP82" s="24"/>
      <c r="SAQ82" s="24"/>
      <c r="SAR82" s="24"/>
      <c r="SAS82" s="24"/>
      <c r="SAT82" s="24"/>
      <c r="SAU82" s="24"/>
      <c r="SAV82" s="24"/>
      <c r="SAW82" s="24"/>
      <c r="SAX82" s="24"/>
      <c r="SAY82" s="24"/>
      <c r="SAZ82" s="24"/>
      <c r="SBA82" s="24"/>
      <c r="SBB82" s="24"/>
      <c r="SBC82" s="24"/>
      <c r="SBD82" s="24"/>
      <c r="SBE82" s="24"/>
      <c r="SBF82" s="24"/>
      <c r="SBG82" s="24"/>
      <c r="SBH82" s="24"/>
      <c r="SBI82" s="24"/>
      <c r="SBJ82" s="24"/>
      <c r="SBK82" s="24"/>
      <c r="SBL82" s="24"/>
      <c r="SBM82" s="24"/>
      <c r="SBN82" s="24"/>
      <c r="SBO82" s="24"/>
      <c r="SBP82" s="24"/>
      <c r="SBQ82" s="24"/>
      <c r="SBR82" s="24"/>
      <c r="SBS82" s="24"/>
      <c r="SBT82" s="24"/>
      <c r="SBU82" s="24"/>
      <c r="SBV82" s="24"/>
      <c r="SBW82" s="24"/>
      <c r="SBX82" s="24"/>
      <c r="SBY82" s="24"/>
      <c r="SBZ82" s="24"/>
      <c r="SCA82" s="24"/>
      <c r="SCB82" s="24"/>
      <c r="SCC82" s="24"/>
      <c r="SCD82" s="24"/>
      <c r="SCE82" s="24"/>
      <c r="SCF82" s="24"/>
      <c r="SCG82" s="24"/>
      <c r="SCH82" s="24"/>
      <c r="SCI82" s="24"/>
      <c r="SCJ82" s="24"/>
      <c r="SCK82" s="24"/>
      <c r="SCL82" s="24"/>
      <c r="SCM82" s="24"/>
      <c r="SCN82" s="24"/>
      <c r="SCO82" s="24"/>
      <c r="SCP82" s="24"/>
      <c r="SCQ82" s="24"/>
      <c r="SCR82" s="24"/>
      <c r="SCS82" s="24"/>
      <c r="SCT82" s="24"/>
      <c r="SCU82" s="24"/>
      <c r="SCV82" s="24"/>
      <c r="SCW82" s="24"/>
      <c r="SCX82" s="24"/>
      <c r="SCY82" s="24"/>
      <c r="SCZ82" s="24"/>
      <c r="SDA82" s="24"/>
      <c r="SDB82" s="24"/>
      <c r="SDC82" s="24"/>
      <c r="SDD82" s="24"/>
      <c r="SDE82" s="24"/>
      <c r="SDF82" s="24"/>
      <c r="SDG82" s="24"/>
      <c r="SDH82" s="24"/>
      <c r="SDI82" s="24"/>
      <c r="SDJ82" s="24"/>
      <c r="SDK82" s="24"/>
      <c r="SDL82" s="24"/>
      <c r="SDM82" s="24"/>
      <c r="SDN82" s="24"/>
      <c r="SDO82" s="24"/>
      <c r="SDP82" s="24"/>
      <c r="SDQ82" s="24"/>
      <c r="SDR82" s="24"/>
      <c r="SDS82" s="24"/>
      <c r="SDT82" s="24"/>
      <c r="SDU82" s="24"/>
      <c r="SDV82" s="24"/>
      <c r="SDW82" s="24"/>
      <c r="SDX82" s="24"/>
      <c r="SDY82" s="24"/>
      <c r="SDZ82" s="24"/>
      <c r="SEA82" s="24"/>
      <c r="SEB82" s="24"/>
      <c r="SEC82" s="24"/>
      <c r="SED82" s="24"/>
      <c r="SEE82" s="24"/>
      <c r="SEF82" s="24"/>
      <c r="SEG82" s="24"/>
      <c r="SEH82" s="24"/>
      <c r="SEI82" s="24"/>
      <c r="SEJ82" s="24"/>
      <c r="SEK82" s="24"/>
      <c r="SEL82" s="24"/>
      <c r="SEM82" s="24"/>
      <c r="SEN82" s="24"/>
      <c r="SEO82" s="24"/>
      <c r="SEP82" s="24"/>
      <c r="SEQ82" s="24"/>
      <c r="SER82" s="24"/>
      <c r="SES82" s="24"/>
      <c r="SET82" s="24"/>
      <c r="SEU82" s="24"/>
      <c r="SEV82" s="24"/>
      <c r="SEW82" s="24"/>
      <c r="SEX82" s="24"/>
      <c r="SEY82" s="24"/>
      <c r="SEZ82" s="24"/>
      <c r="SFA82" s="24"/>
      <c r="SFB82" s="24"/>
      <c r="SFC82" s="24"/>
      <c r="SFD82" s="24"/>
      <c r="SFE82" s="24"/>
      <c r="SFF82" s="24"/>
      <c r="SFG82" s="24"/>
      <c r="SFH82" s="24"/>
      <c r="SFI82" s="24"/>
      <c r="SFJ82" s="24"/>
      <c r="SFK82" s="24"/>
      <c r="SFL82" s="24"/>
      <c r="SFM82" s="24"/>
      <c r="SFN82" s="24"/>
      <c r="SFO82" s="24"/>
      <c r="SFP82" s="24"/>
      <c r="SFQ82" s="24"/>
      <c r="SFR82" s="24"/>
      <c r="SFS82" s="24"/>
      <c r="SFT82" s="24"/>
      <c r="SFU82" s="24"/>
      <c r="SFV82" s="24"/>
      <c r="SFW82" s="24"/>
      <c r="SFX82" s="24"/>
      <c r="SFY82" s="24"/>
      <c r="SFZ82" s="24"/>
      <c r="SGA82" s="24"/>
      <c r="SGB82" s="24"/>
      <c r="SGC82" s="24"/>
      <c r="SGD82" s="24"/>
      <c r="SGE82" s="24"/>
      <c r="SGF82" s="24"/>
      <c r="SGG82" s="24"/>
      <c r="SGH82" s="24"/>
      <c r="SGI82" s="24"/>
      <c r="SGJ82" s="24"/>
      <c r="SGK82" s="24"/>
      <c r="SGL82" s="24"/>
      <c r="SGM82" s="24"/>
      <c r="SGN82" s="24"/>
      <c r="SGO82" s="24"/>
      <c r="SGP82" s="24"/>
      <c r="SGQ82" s="24"/>
      <c r="SGR82" s="24"/>
      <c r="SGS82" s="24"/>
      <c r="SGT82" s="24"/>
      <c r="SGU82" s="24"/>
      <c r="SGV82" s="24"/>
      <c r="SGW82" s="24"/>
      <c r="SGX82" s="24"/>
      <c r="SGY82" s="24"/>
      <c r="SGZ82" s="24"/>
      <c r="SHA82" s="24"/>
      <c r="SHB82" s="24"/>
      <c r="SHC82" s="24"/>
      <c r="SHD82" s="24"/>
      <c r="SHE82" s="24"/>
      <c r="SHF82" s="24"/>
      <c r="SHG82" s="24"/>
      <c r="SHH82" s="24"/>
      <c r="SHI82" s="24"/>
      <c r="SHJ82" s="24"/>
      <c r="SHK82" s="24"/>
      <c r="SHL82" s="24"/>
      <c r="SHM82" s="24"/>
      <c r="SHN82" s="24"/>
      <c r="SHO82" s="24"/>
      <c r="SHP82" s="24"/>
      <c r="SHQ82" s="24"/>
      <c r="SHR82" s="24"/>
      <c r="SHS82" s="24"/>
      <c r="SHT82" s="24"/>
      <c r="SHU82" s="24"/>
      <c r="SHV82" s="24"/>
      <c r="SHW82" s="24"/>
      <c r="SHX82" s="24"/>
      <c r="SHY82" s="24"/>
      <c r="SHZ82" s="24"/>
      <c r="SIA82" s="24"/>
      <c r="SIB82" s="24"/>
      <c r="SIC82" s="24"/>
      <c r="SID82" s="24"/>
      <c r="SIE82" s="24"/>
      <c r="SIF82" s="24"/>
      <c r="SIG82" s="24"/>
      <c r="SIH82" s="24"/>
      <c r="SII82" s="24"/>
      <c r="SIJ82" s="24"/>
      <c r="SIK82" s="24"/>
      <c r="SIL82" s="24"/>
      <c r="SIM82" s="24"/>
      <c r="SIN82" s="24"/>
      <c r="SIO82" s="24"/>
      <c r="SIP82" s="24"/>
      <c r="SIQ82" s="24"/>
      <c r="SIR82" s="24"/>
      <c r="SIS82" s="24"/>
      <c r="SIT82" s="24"/>
      <c r="SIU82" s="24"/>
      <c r="SIV82" s="24"/>
      <c r="SIW82" s="24"/>
      <c r="SIX82" s="24"/>
      <c r="SIY82" s="24"/>
      <c r="SIZ82" s="24"/>
      <c r="SJA82" s="24"/>
      <c r="SJB82" s="24"/>
      <c r="SJC82" s="24"/>
      <c r="SJD82" s="24"/>
      <c r="SJE82" s="24"/>
      <c r="SJF82" s="24"/>
      <c r="SJG82" s="24"/>
      <c r="SJH82" s="24"/>
      <c r="SJI82" s="24"/>
      <c r="SJJ82" s="24"/>
      <c r="SJK82" s="24"/>
      <c r="SJL82" s="24"/>
      <c r="SJM82" s="24"/>
      <c r="SJN82" s="24"/>
      <c r="SJO82" s="24"/>
      <c r="SJP82" s="24"/>
      <c r="SJQ82" s="24"/>
      <c r="SJR82" s="24"/>
      <c r="SJS82" s="24"/>
      <c r="SJT82" s="24"/>
      <c r="SJU82" s="24"/>
      <c r="SJV82" s="24"/>
      <c r="SJW82" s="24"/>
      <c r="SJX82" s="24"/>
      <c r="SJY82" s="24"/>
      <c r="SJZ82" s="24"/>
      <c r="SKA82" s="24"/>
      <c r="SKB82" s="24"/>
      <c r="SKC82" s="24"/>
      <c r="SKD82" s="24"/>
      <c r="SKE82" s="24"/>
      <c r="SKF82" s="24"/>
      <c r="SKG82" s="24"/>
      <c r="SKH82" s="24"/>
      <c r="SKI82" s="24"/>
      <c r="SKJ82" s="24"/>
      <c r="SKK82" s="24"/>
      <c r="SKL82" s="24"/>
      <c r="SKM82" s="24"/>
      <c r="SKN82" s="24"/>
      <c r="SKO82" s="24"/>
      <c r="SKP82" s="24"/>
      <c r="SKQ82" s="24"/>
      <c r="SKR82" s="24"/>
      <c r="SKS82" s="24"/>
      <c r="SKT82" s="24"/>
      <c r="SKU82" s="24"/>
      <c r="SKV82" s="24"/>
      <c r="SKW82" s="24"/>
      <c r="SKX82" s="24"/>
      <c r="SKY82" s="24"/>
      <c r="SKZ82" s="24"/>
      <c r="SLA82" s="24"/>
      <c r="SLB82" s="24"/>
      <c r="SLC82" s="24"/>
      <c r="SLD82" s="24"/>
      <c r="SLE82" s="24"/>
      <c r="SLF82" s="24"/>
      <c r="SLG82" s="24"/>
      <c r="SLH82" s="24"/>
      <c r="SLI82" s="24"/>
      <c r="SLJ82" s="24"/>
      <c r="SLK82" s="24"/>
      <c r="SLL82" s="24"/>
      <c r="SLM82" s="24"/>
      <c r="SLN82" s="24"/>
      <c r="SLO82" s="24"/>
      <c r="SLP82" s="24"/>
      <c r="SLQ82" s="24"/>
      <c r="SLR82" s="24"/>
      <c r="SLS82" s="24"/>
      <c r="SLT82" s="24"/>
      <c r="SLU82" s="24"/>
      <c r="SLV82" s="24"/>
      <c r="SLW82" s="24"/>
      <c r="SLX82" s="24"/>
      <c r="SLY82" s="24"/>
      <c r="SLZ82" s="24"/>
      <c r="SMA82" s="24"/>
      <c r="SMB82" s="24"/>
      <c r="SMC82" s="24"/>
      <c r="SMD82" s="24"/>
      <c r="SME82" s="24"/>
      <c r="SMF82" s="24"/>
      <c r="SMG82" s="24"/>
      <c r="SMH82" s="24"/>
      <c r="SMI82" s="24"/>
      <c r="SMJ82" s="24"/>
      <c r="SMK82" s="24"/>
      <c r="SML82" s="24"/>
      <c r="SMM82" s="24"/>
      <c r="SMN82" s="24"/>
      <c r="SMO82" s="24"/>
      <c r="SMP82" s="24"/>
      <c r="SMQ82" s="24"/>
      <c r="SMR82" s="24"/>
      <c r="SMS82" s="24"/>
      <c r="SMT82" s="24"/>
      <c r="SMU82" s="24"/>
      <c r="SMV82" s="24"/>
      <c r="SMW82" s="24"/>
      <c r="SMX82" s="24"/>
      <c r="SMY82" s="24"/>
      <c r="SMZ82" s="24"/>
      <c r="SNA82" s="24"/>
      <c r="SNB82" s="24"/>
      <c r="SNC82" s="24"/>
      <c r="SND82" s="24"/>
      <c r="SNE82" s="24"/>
      <c r="SNF82" s="24"/>
      <c r="SNG82" s="24"/>
      <c r="SNH82" s="24"/>
      <c r="SNI82" s="24"/>
      <c r="SNJ82" s="24"/>
      <c r="SNK82" s="24"/>
      <c r="SNL82" s="24"/>
      <c r="SNM82" s="24"/>
      <c r="SNN82" s="24"/>
      <c r="SNO82" s="24"/>
      <c r="SNP82" s="24"/>
      <c r="SNQ82" s="24"/>
      <c r="SNR82" s="24"/>
      <c r="SNS82" s="24"/>
      <c r="SNT82" s="24"/>
      <c r="SNU82" s="24"/>
      <c r="SNV82" s="24"/>
      <c r="SNW82" s="24"/>
      <c r="SNX82" s="24"/>
      <c r="SNY82" s="24"/>
      <c r="SNZ82" s="24"/>
      <c r="SOA82" s="24"/>
      <c r="SOB82" s="24"/>
      <c r="SOC82" s="24"/>
      <c r="SOD82" s="24"/>
      <c r="SOE82" s="24"/>
      <c r="SOF82" s="24"/>
      <c r="SOG82" s="24"/>
      <c r="SOH82" s="24"/>
      <c r="SOI82" s="24"/>
      <c r="SOJ82" s="24"/>
      <c r="SOK82" s="24"/>
      <c r="SOL82" s="24"/>
      <c r="SOM82" s="24"/>
      <c r="SON82" s="24"/>
      <c r="SOO82" s="24"/>
      <c r="SOP82" s="24"/>
      <c r="SOQ82" s="24"/>
      <c r="SOR82" s="24"/>
      <c r="SOS82" s="24"/>
      <c r="SOT82" s="24"/>
      <c r="SOU82" s="24"/>
      <c r="SOV82" s="24"/>
      <c r="SOW82" s="24"/>
      <c r="SOX82" s="24"/>
      <c r="SOY82" s="24"/>
      <c r="SOZ82" s="24"/>
      <c r="SPA82" s="24"/>
      <c r="SPB82" s="24"/>
      <c r="SPC82" s="24"/>
      <c r="SPD82" s="24"/>
      <c r="SPE82" s="24"/>
      <c r="SPF82" s="24"/>
      <c r="SPG82" s="24"/>
      <c r="SPH82" s="24"/>
      <c r="SPI82" s="24"/>
      <c r="SPJ82" s="24"/>
      <c r="SPK82" s="24"/>
      <c r="SPL82" s="24"/>
      <c r="SPM82" s="24"/>
      <c r="SPN82" s="24"/>
      <c r="SPO82" s="24"/>
      <c r="SPP82" s="24"/>
      <c r="SPQ82" s="24"/>
      <c r="SPR82" s="24"/>
      <c r="SPS82" s="24"/>
      <c r="SPT82" s="24"/>
      <c r="SPU82" s="24"/>
      <c r="SPV82" s="24"/>
      <c r="SPW82" s="24"/>
      <c r="SPX82" s="24"/>
      <c r="SPY82" s="24"/>
      <c r="SPZ82" s="24"/>
      <c r="SQA82" s="24"/>
      <c r="SQB82" s="24"/>
      <c r="SQC82" s="24"/>
      <c r="SQD82" s="24"/>
      <c r="SQE82" s="24"/>
      <c r="SQF82" s="24"/>
      <c r="SQG82" s="24"/>
      <c r="SQH82" s="24"/>
      <c r="SQI82" s="24"/>
      <c r="SQJ82" s="24"/>
      <c r="SQK82" s="24"/>
      <c r="SQL82" s="24"/>
      <c r="SQM82" s="24"/>
      <c r="SQN82" s="24"/>
      <c r="SQO82" s="24"/>
      <c r="SQP82" s="24"/>
      <c r="SQQ82" s="24"/>
      <c r="SQR82" s="24"/>
      <c r="SQS82" s="24"/>
      <c r="SQT82" s="24"/>
      <c r="SQU82" s="24"/>
      <c r="SQV82" s="24"/>
      <c r="SQW82" s="24"/>
      <c r="SQX82" s="24"/>
      <c r="SQY82" s="24"/>
      <c r="SQZ82" s="24"/>
      <c r="SRA82" s="24"/>
      <c r="SRB82" s="24"/>
      <c r="SRC82" s="24"/>
      <c r="SRD82" s="24"/>
      <c r="SRE82" s="24"/>
      <c r="SRF82" s="24"/>
      <c r="SRG82" s="24"/>
      <c r="SRH82" s="24"/>
      <c r="SRI82" s="24"/>
      <c r="SRJ82" s="24"/>
      <c r="SRK82" s="24"/>
      <c r="SRL82" s="24"/>
      <c r="SRM82" s="24"/>
      <c r="SRN82" s="24"/>
      <c r="SRO82" s="24"/>
      <c r="SRP82" s="24"/>
      <c r="SRQ82" s="24"/>
      <c r="SRR82" s="24"/>
      <c r="SRS82" s="24"/>
      <c r="SRT82" s="24"/>
      <c r="SRU82" s="24"/>
      <c r="SRV82" s="24"/>
      <c r="SRW82" s="24"/>
      <c r="SRX82" s="24"/>
      <c r="SRY82" s="24"/>
      <c r="SRZ82" s="24"/>
      <c r="SSA82" s="24"/>
      <c r="SSB82" s="24"/>
      <c r="SSC82" s="24"/>
      <c r="SSD82" s="24"/>
      <c r="SSE82" s="24"/>
      <c r="SSF82" s="24"/>
      <c r="SSG82" s="24"/>
      <c r="SSH82" s="24"/>
      <c r="SSI82" s="24"/>
      <c r="SSJ82" s="24"/>
      <c r="SSK82" s="24"/>
      <c r="SSL82" s="24"/>
      <c r="SSM82" s="24"/>
      <c r="SSN82" s="24"/>
      <c r="SSO82" s="24"/>
      <c r="SSP82" s="24"/>
      <c r="SSQ82" s="24"/>
      <c r="SSR82" s="24"/>
      <c r="SSS82" s="24"/>
      <c r="SST82" s="24"/>
      <c r="SSU82" s="24"/>
      <c r="SSV82" s="24"/>
      <c r="SSW82" s="24"/>
      <c r="SSX82" s="24"/>
      <c r="SSY82" s="24"/>
      <c r="SSZ82" s="24"/>
      <c r="STA82" s="24"/>
      <c r="STB82" s="24"/>
      <c r="STC82" s="24"/>
      <c r="STD82" s="24"/>
      <c r="STE82" s="24"/>
      <c r="STF82" s="24"/>
      <c r="STG82" s="24"/>
      <c r="STH82" s="24"/>
      <c r="STI82" s="24"/>
      <c r="STJ82" s="24"/>
      <c r="STK82" s="24"/>
      <c r="STL82" s="24"/>
      <c r="STM82" s="24"/>
      <c r="STN82" s="24"/>
      <c r="STO82" s="24"/>
      <c r="STP82" s="24"/>
      <c r="STQ82" s="24"/>
      <c r="STR82" s="24"/>
      <c r="STS82" s="24"/>
      <c r="STT82" s="24"/>
      <c r="STU82" s="24"/>
      <c r="STV82" s="24"/>
      <c r="STW82" s="24"/>
      <c r="STX82" s="24"/>
      <c r="STY82" s="24"/>
      <c r="STZ82" s="24"/>
      <c r="SUA82" s="24"/>
      <c r="SUB82" s="24"/>
      <c r="SUC82" s="24"/>
      <c r="SUD82" s="24"/>
      <c r="SUE82" s="24"/>
      <c r="SUF82" s="24"/>
      <c r="SUG82" s="24"/>
      <c r="SUH82" s="24"/>
      <c r="SUI82" s="24"/>
      <c r="SUJ82" s="24"/>
      <c r="SUK82" s="24"/>
      <c r="SUL82" s="24"/>
      <c r="SUM82" s="24"/>
      <c r="SUN82" s="24"/>
      <c r="SUO82" s="24"/>
      <c r="SUP82" s="24"/>
      <c r="SUQ82" s="24"/>
      <c r="SUR82" s="24"/>
      <c r="SUS82" s="24"/>
      <c r="SUT82" s="24"/>
      <c r="SUU82" s="24"/>
      <c r="SUV82" s="24"/>
      <c r="SUW82" s="24"/>
      <c r="SUX82" s="24"/>
      <c r="SUY82" s="24"/>
      <c r="SUZ82" s="24"/>
      <c r="SVA82" s="24"/>
      <c r="SVB82" s="24"/>
      <c r="SVC82" s="24"/>
      <c r="SVD82" s="24"/>
      <c r="SVE82" s="24"/>
      <c r="SVF82" s="24"/>
      <c r="SVG82" s="24"/>
      <c r="SVH82" s="24"/>
      <c r="SVI82" s="24"/>
      <c r="SVJ82" s="24"/>
      <c r="SVK82" s="24"/>
      <c r="SVL82" s="24"/>
      <c r="SVM82" s="24"/>
      <c r="SVN82" s="24"/>
      <c r="SVO82" s="24"/>
      <c r="SVP82" s="24"/>
      <c r="SVQ82" s="24"/>
      <c r="SVR82" s="24"/>
      <c r="SVS82" s="24"/>
      <c r="SVT82" s="24"/>
      <c r="SVU82" s="24"/>
      <c r="SVV82" s="24"/>
      <c r="SVW82" s="24"/>
      <c r="SVX82" s="24"/>
      <c r="SVY82" s="24"/>
      <c r="SVZ82" s="24"/>
      <c r="SWA82" s="24"/>
      <c r="SWB82" s="24"/>
      <c r="SWC82" s="24"/>
      <c r="SWD82" s="24"/>
      <c r="SWE82" s="24"/>
      <c r="SWF82" s="24"/>
      <c r="SWG82" s="24"/>
      <c r="SWH82" s="24"/>
      <c r="SWI82" s="24"/>
      <c r="SWJ82" s="24"/>
      <c r="SWK82" s="24"/>
      <c r="SWL82" s="24"/>
      <c r="SWM82" s="24"/>
      <c r="SWN82" s="24"/>
      <c r="SWO82" s="24"/>
      <c r="SWP82" s="24"/>
      <c r="SWQ82" s="24"/>
      <c r="SWR82" s="24"/>
      <c r="SWS82" s="24"/>
      <c r="SWT82" s="24"/>
      <c r="SWU82" s="24"/>
      <c r="SWV82" s="24"/>
      <c r="SWW82" s="24"/>
      <c r="SWX82" s="24"/>
      <c r="SWY82" s="24"/>
      <c r="SWZ82" s="24"/>
      <c r="SXA82" s="24"/>
      <c r="SXB82" s="24"/>
      <c r="SXC82" s="24"/>
      <c r="SXD82" s="24"/>
      <c r="SXE82" s="24"/>
      <c r="SXF82" s="24"/>
      <c r="SXG82" s="24"/>
      <c r="SXH82" s="24"/>
      <c r="SXI82" s="24"/>
      <c r="SXJ82" s="24"/>
      <c r="SXK82" s="24"/>
      <c r="SXL82" s="24"/>
      <c r="SXM82" s="24"/>
      <c r="SXN82" s="24"/>
      <c r="SXO82" s="24"/>
      <c r="SXP82" s="24"/>
      <c r="SXQ82" s="24"/>
      <c r="SXR82" s="24"/>
      <c r="SXS82" s="24"/>
      <c r="SXT82" s="24"/>
      <c r="SXU82" s="24"/>
      <c r="SXV82" s="24"/>
      <c r="SXW82" s="24"/>
      <c r="SXX82" s="24"/>
      <c r="SXY82" s="24"/>
      <c r="SXZ82" s="24"/>
      <c r="SYA82" s="24"/>
      <c r="SYB82" s="24"/>
      <c r="SYC82" s="24"/>
      <c r="SYD82" s="24"/>
      <c r="SYE82" s="24"/>
      <c r="SYF82" s="24"/>
      <c r="SYG82" s="24"/>
      <c r="SYH82" s="24"/>
      <c r="SYI82" s="24"/>
      <c r="SYJ82" s="24"/>
      <c r="SYK82" s="24"/>
      <c r="SYL82" s="24"/>
      <c r="SYM82" s="24"/>
      <c r="SYN82" s="24"/>
      <c r="SYO82" s="24"/>
      <c r="SYP82" s="24"/>
      <c r="SYQ82" s="24"/>
      <c r="SYR82" s="24"/>
      <c r="SYS82" s="24"/>
      <c r="SYT82" s="24"/>
      <c r="SYU82" s="24"/>
      <c r="SYV82" s="24"/>
      <c r="SYW82" s="24"/>
      <c r="SYX82" s="24"/>
      <c r="SYY82" s="24"/>
      <c r="SYZ82" s="24"/>
      <c r="SZA82" s="24"/>
      <c r="SZB82" s="24"/>
      <c r="SZC82" s="24"/>
      <c r="SZD82" s="24"/>
      <c r="SZE82" s="24"/>
      <c r="SZF82" s="24"/>
      <c r="SZG82" s="24"/>
      <c r="SZH82" s="24"/>
      <c r="SZI82" s="24"/>
      <c r="SZJ82" s="24"/>
      <c r="SZK82" s="24"/>
      <c r="SZL82" s="24"/>
      <c r="SZM82" s="24"/>
      <c r="SZN82" s="24"/>
      <c r="SZO82" s="24"/>
      <c r="SZP82" s="24"/>
      <c r="SZQ82" s="24"/>
      <c r="SZR82" s="24"/>
      <c r="SZS82" s="24"/>
      <c r="SZT82" s="24"/>
      <c r="SZU82" s="24"/>
      <c r="SZV82" s="24"/>
      <c r="SZW82" s="24"/>
      <c r="SZX82" s="24"/>
      <c r="SZY82" s="24"/>
      <c r="SZZ82" s="24"/>
      <c r="TAA82" s="24"/>
      <c r="TAB82" s="24"/>
      <c r="TAC82" s="24"/>
      <c r="TAD82" s="24"/>
      <c r="TAE82" s="24"/>
      <c r="TAF82" s="24"/>
      <c r="TAG82" s="24"/>
      <c r="TAH82" s="24"/>
      <c r="TAI82" s="24"/>
      <c r="TAJ82" s="24"/>
      <c r="TAK82" s="24"/>
      <c r="TAL82" s="24"/>
      <c r="TAM82" s="24"/>
      <c r="TAN82" s="24"/>
      <c r="TAO82" s="24"/>
      <c r="TAP82" s="24"/>
      <c r="TAQ82" s="24"/>
      <c r="TAR82" s="24"/>
      <c r="TAS82" s="24"/>
      <c r="TAT82" s="24"/>
      <c r="TAU82" s="24"/>
      <c r="TAV82" s="24"/>
      <c r="TAW82" s="24"/>
      <c r="TAX82" s="24"/>
      <c r="TAY82" s="24"/>
      <c r="TAZ82" s="24"/>
      <c r="TBA82" s="24"/>
      <c r="TBB82" s="24"/>
      <c r="TBC82" s="24"/>
      <c r="TBD82" s="24"/>
      <c r="TBE82" s="24"/>
      <c r="TBF82" s="24"/>
      <c r="TBG82" s="24"/>
      <c r="TBH82" s="24"/>
      <c r="TBI82" s="24"/>
      <c r="TBJ82" s="24"/>
      <c r="TBK82" s="24"/>
      <c r="TBL82" s="24"/>
      <c r="TBM82" s="24"/>
      <c r="TBN82" s="24"/>
      <c r="TBO82" s="24"/>
      <c r="TBP82" s="24"/>
      <c r="TBQ82" s="24"/>
      <c r="TBR82" s="24"/>
      <c r="TBS82" s="24"/>
      <c r="TBT82" s="24"/>
      <c r="TBU82" s="24"/>
      <c r="TBV82" s="24"/>
      <c r="TBW82" s="24"/>
      <c r="TBX82" s="24"/>
      <c r="TBY82" s="24"/>
      <c r="TBZ82" s="24"/>
      <c r="TCA82" s="24"/>
      <c r="TCB82" s="24"/>
      <c r="TCC82" s="24"/>
      <c r="TCD82" s="24"/>
      <c r="TCE82" s="24"/>
      <c r="TCF82" s="24"/>
      <c r="TCG82" s="24"/>
      <c r="TCH82" s="24"/>
      <c r="TCI82" s="24"/>
      <c r="TCJ82" s="24"/>
      <c r="TCK82" s="24"/>
      <c r="TCL82" s="24"/>
      <c r="TCM82" s="24"/>
      <c r="TCN82" s="24"/>
      <c r="TCO82" s="24"/>
      <c r="TCP82" s="24"/>
      <c r="TCQ82" s="24"/>
      <c r="TCR82" s="24"/>
      <c r="TCS82" s="24"/>
      <c r="TCT82" s="24"/>
      <c r="TCU82" s="24"/>
      <c r="TCV82" s="24"/>
      <c r="TCW82" s="24"/>
      <c r="TCX82" s="24"/>
      <c r="TCY82" s="24"/>
      <c r="TCZ82" s="24"/>
      <c r="TDA82" s="24"/>
      <c r="TDB82" s="24"/>
      <c r="TDC82" s="24"/>
      <c r="TDD82" s="24"/>
      <c r="TDE82" s="24"/>
      <c r="TDF82" s="24"/>
      <c r="TDG82" s="24"/>
      <c r="TDH82" s="24"/>
      <c r="TDI82" s="24"/>
      <c r="TDJ82" s="24"/>
      <c r="TDK82" s="24"/>
      <c r="TDL82" s="24"/>
      <c r="TDM82" s="24"/>
      <c r="TDN82" s="24"/>
      <c r="TDO82" s="24"/>
      <c r="TDP82" s="24"/>
      <c r="TDQ82" s="24"/>
      <c r="TDR82" s="24"/>
      <c r="TDS82" s="24"/>
      <c r="TDT82" s="24"/>
      <c r="TDU82" s="24"/>
      <c r="TDV82" s="24"/>
      <c r="TDW82" s="24"/>
      <c r="TDX82" s="24"/>
      <c r="TDY82" s="24"/>
      <c r="TDZ82" s="24"/>
      <c r="TEA82" s="24"/>
      <c r="TEB82" s="24"/>
      <c r="TEC82" s="24"/>
      <c r="TED82" s="24"/>
      <c r="TEE82" s="24"/>
      <c r="TEF82" s="24"/>
      <c r="TEG82" s="24"/>
      <c r="TEH82" s="24"/>
      <c r="TEI82" s="24"/>
      <c r="TEJ82" s="24"/>
      <c r="TEK82" s="24"/>
      <c r="TEL82" s="24"/>
      <c r="TEM82" s="24"/>
      <c r="TEN82" s="24"/>
      <c r="TEO82" s="24"/>
      <c r="TEP82" s="24"/>
      <c r="TEQ82" s="24"/>
      <c r="TER82" s="24"/>
      <c r="TES82" s="24"/>
      <c r="TET82" s="24"/>
      <c r="TEU82" s="24"/>
      <c r="TEV82" s="24"/>
      <c r="TEW82" s="24"/>
      <c r="TEX82" s="24"/>
      <c r="TEY82" s="24"/>
      <c r="TEZ82" s="24"/>
      <c r="TFA82" s="24"/>
      <c r="TFB82" s="24"/>
      <c r="TFC82" s="24"/>
      <c r="TFD82" s="24"/>
      <c r="TFE82" s="24"/>
      <c r="TFF82" s="24"/>
      <c r="TFG82" s="24"/>
      <c r="TFH82" s="24"/>
      <c r="TFI82" s="24"/>
      <c r="TFJ82" s="24"/>
      <c r="TFK82" s="24"/>
      <c r="TFL82" s="24"/>
      <c r="TFM82" s="24"/>
      <c r="TFN82" s="24"/>
      <c r="TFO82" s="24"/>
      <c r="TFP82" s="24"/>
      <c r="TFQ82" s="24"/>
      <c r="TFR82" s="24"/>
      <c r="TFS82" s="24"/>
      <c r="TFT82" s="24"/>
      <c r="TFU82" s="24"/>
      <c r="TFV82" s="24"/>
      <c r="TFW82" s="24"/>
      <c r="TFX82" s="24"/>
      <c r="TFY82" s="24"/>
      <c r="TFZ82" s="24"/>
      <c r="TGA82" s="24"/>
      <c r="TGB82" s="24"/>
      <c r="TGC82" s="24"/>
      <c r="TGD82" s="24"/>
      <c r="TGE82" s="24"/>
      <c r="TGF82" s="24"/>
      <c r="TGG82" s="24"/>
      <c r="TGH82" s="24"/>
      <c r="TGI82" s="24"/>
      <c r="TGJ82" s="24"/>
      <c r="TGK82" s="24"/>
      <c r="TGL82" s="24"/>
      <c r="TGM82" s="24"/>
      <c r="TGN82" s="24"/>
      <c r="TGO82" s="24"/>
      <c r="TGP82" s="24"/>
      <c r="TGQ82" s="24"/>
      <c r="TGR82" s="24"/>
      <c r="TGS82" s="24"/>
      <c r="TGT82" s="24"/>
      <c r="TGU82" s="24"/>
      <c r="TGV82" s="24"/>
      <c r="TGW82" s="24"/>
      <c r="TGX82" s="24"/>
      <c r="TGY82" s="24"/>
      <c r="TGZ82" s="24"/>
      <c r="THA82" s="24"/>
      <c r="THB82" s="24"/>
      <c r="THC82" s="24"/>
      <c r="THD82" s="24"/>
      <c r="THE82" s="24"/>
      <c r="THF82" s="24"/>
      <c r="THG82" s="24"/>
      <c r="THH82" s="24"/>
      <c r="THI82" s="24"/>
      <c r="THJ82" s="24"/>
      <c r="THK82" s="24"/>
      <c r="THL82" s="24"/>
      <c r="THM82" s="24"/>
      <c r="THN82" s="24"/>
      <c r="THO82" s="24"/>
      <c r="THP82" s="24"/>
      <c r="THQ82" s="24"/>
      <c r="THR82" s="24"/>
      <c r="THS82" s="24"/>
      <c r="THT82" s="24"/>
      <c r="THU82" s="24"/>
      <c r="THV82" s="24"/>
      <c r="THW82" s="24"/>
      <c r="THX82" s="24"/>
      <c r="THY82" s="24"/>
      <c r="THZ82" s="24"/>
      <c r="TIA82" s="24"/>
      <c r="TIB82" s="24"/>
      <c r="TIC82" s="24"/>
      <c r="TID82" s="24"/>
      <c r="TIE82" s="24"/>
      <c r="TIF82" s="24"/>
      <c r="TIG82" s="24"/>
      <c r="TIH82" s="24"/>
      <c r="TII82" s="24"/>
      <c r="TIJ82" s="24"/>
      <c r="TIK82" s="24"/>
      <c r="TIL82" s="24"/>
      <c r="TIM82" s="24"/>
      <c r="TIN82" s="24"/>
      <c r="TIO82" s="24"/>
      <c r="TIP82" s="24"/>
      <c r="TIQ82" s="24"/>
      <c r="TIR82" s="24"/>
      <c r="TIS82" s="24"/>
      <c r="TIT82" s="24"/>
      <c r="TIU82" s="24"/>
      <c r="TIV82" s="24"/>
      <c r="TIW82" s="24"/>
      <c r="TIX82" s="24"/>
      <c r="TIY82" s="24"/>
      <c r="TIZ82" s="24"/>
      <c r="TJA82" s="24"/>
      <c r="TJB82" s="24"/>
      <c r="TJC82" s="24"/>
      <c r="TJD82" s="24"/>
      <c r="TJE82" s="24"/>
      <c r="TJF82" s="24"/>
      <c r="TJG82" s="24"/>
      <c r="TJH82" s="24"/>
      <c r="TJI82" s="24"/>
      <c r="TJJ82" s="24"/>
      <c r="TJK82" s="24"/>
      <c r="TJL82" s="24"/>
      <c r="TJM82" s="24"/>
      <c r="TJN82" s="24"/>
      <c r="TJO82" s="24"/>
      <c r="TJP82" s="24"/>
      <c r="TJQ82" s="24"/>
      <c r="TJR82" s="24"/>
      <c r="TJS82" s="24"/>
      <c r="TJT82" s="24"/>
      <c r="TJU82" s="24"/>
      <c r="TJV82" s="24"/>
      <c r="TJW82" s="24"/>
      <c r="TJX82" s="24"/>
      <c r="TJY82" s="24"/>
      <c r="TJZ82" s="24"/>
      <c r="TKA82" s="24"/>
      <c r="TKB82" s="24"/>
      <c r="TKC82" s="24"/>
      <c r="TKD82" s="24"/>
      <c r="TKE82" s="24"/>
      <c r="TKF82" s="24"/>
      <c r="TKG82" s="24"/>
      <c r="TKH82" s="24"/>
      <c r="TKI82" s="24"/>
      <c r="TKJ82" s="24"/>
      <c r="TKK82" s="24"/>
      <c r="TKL82" s="24"/>
      <c r="TKM82" s="24"/>
      <c r="TKN82" s="24"/>
      <c r="TKO82" s="24"/>
      <c r="TKP82" s="24"/>
      <c r="TKQ82" s="24"/>
      <c r="TKR82" s="24"/>
      <c r="TKS82" s="24"/>
      <c r="TKT82" s="24"/>
      <c r="TKU82" s="24"/>
      <c r="TKV82" s="24"/>
      <c r="TKW82" s="24"/>
      <c r="TKX82" s="24"/>
      <c r="TKY82" s="24"/>
      <c r="TKZ82" s="24"/>
      <c r="TLA82" s="24"/>
      <c r="TLB82" s="24"/>
      <c r="TLC82" s="24"/>
      <c r="TLD82" s="24"/>
      <c r="TLE82" s="24"/>
      <c r="TLF82" s="24"/>
      <c r="TLG82" s="24"/>
      <c r="TLH82" s="24"/>
      <c r="TLI82" s="24"/>
      <c r="TLJ82" s="24"/>
      <c r="TLK82" s="24"/>
      <c r="TLL82" s="24"/>
      <c r="TLM82" s="24"/>
      <c r="TLN82" s="24"/>
      <c r="TLO82" s="24"/>
      <c r="TLP82" s="24"/>
      <c r="TLQ82" s="24"/>
      <c r="TLR82" s="24"/>
      <c r="TLS82" s="24"/>
      <c r="TLT82" s="24"/>
      <c r="TLU82" s="24"/>
      <c r="TLV82" s="24"/>
      <c r="TLW82" s="24"/>
      <c r="TLX82" s="24"/>
      <c r="TLY82" s="24"/>
      <c r="TLZ82" s="24"/>
      <c r="TMA82" s="24"/>
      <c r="TMB82" s="24"/>
      <c r="TMC82" s="24"/>
      <c r="TMD82" s="24"/>
      <c r="TME82" s="24"/>
      <c r="TMF82" s="24"/>
      <c r="TMG82" s="24"/>
      <c r="TMH82" s="24"/>
      <c r="TMI82" s="24"/>
      <c r="TMJ82" s="24"/>
      <c r="TMK82" s="24"/>
      <c r="TML82" s="24"/>
      <c r="TMM82" s="24"/>
      <c r="TMN82" s="24"/>
      <c r="TMO82" s="24"/>
      <c r="TMP82" s="24"/>
      <c r="TMQ82" s="24"/>
      <c r="TMR82" s="24"/>
      <c r="TMS82" s="24"/>
      <c r="TMT82" s="24"/>
      <c r="TMU82" s="24"/>
      <c r="TMV82" s="24"/>
      <c r="TMW82" s="24"/>
      <c r="TMX82" s="24"/>
      <c r="TMY82" s="24"/>
      <c r="TMZ82" s="24"/>
      <c r="TNA82" s="24"/>
      <c r="TNB82" s="24"/>
      <c r="TNC82" s="24"/>
      <c r="TND82" s="24"/>
      <c r="TNE82" s="24"/>
      <c r="TNF82" s="24"/>
      <c r="TNG82" s="24"/>
      <c r="TNH82" s="24"/>
      <c r="TNI82" s="24"/>
      <c r="TNJ82" s="24"/>
      <c r="TNK82" s="24"/>
      <c r="TNL82" s="24"/>
      <c r="TNM82" s="24"/>
      <c r="TNN82" s="24"/>
      <c r="TNO82" s="24"/>
      <c r="TNP82" s="24"/>
      <c r="TNQ82" s="24"/>
      <c r="TNR82" s="24"/>
      <c r="TNS82" s="24"/>
      <c r="TNT82" s="24"/>
      <c r="TNU82" s="24"/>
      <c r="TNV82" s="24"/>
      <c r="TNW82" s="24"/>
      <c r="TNX82" s="24"/>
      <c r="TNY82" s="24"/>
      <c r="TNZ82" s="24"/>
      <c r="TOA82" s="24"/>
      <c r="TOB82" s="24"/>
      <c r="TOC82" s="24"/>
      <c r="TOD82" s="24"/>
      <c r="TOE82" s="24"/>
      <c r="TOF82" s="24"/>
      <c r="TOG82" s="24"/>
      <c r="TOH82" s="24"/>
      <c r="TOI82" s="24"/>
      <c r="TOJ82" s="24"/>
      <c r="TOK82" s="24"/>
      <c r="TOL82" s="24"/>
      <c r="TOM82" s="24"/>
      <c r="TON82" s="24"/>
      <c r="TOO82" s="24"/>
      <c r="TOP82" s="24"/>
      <c r="TOQ82" s="24"/>
      <c r="TOR82" s="24"/>
      <c r="TOS82" s="24"/>
      <c r="TOT82" s="24"/>
      <c r="TOU82" s="24"/>
      <c r="TOV82" s="24"/>
      <c r="TOW82" s="24"/>
      <c r="TOX82" s="24"/>
      <c r="TOY82" s="24"/>
      <c r="TOZ82" s="24"/>
      <c r="TPA82" s="24"/>
      <c r="TPB82" s="24"/>
      <c r="TPC82" s="24"/>
      <c r="TPD82" s="24"/>
      <c r="TPE82" s="24"/>
      <c r="TPF82" s="24"/>
      <c r="TPG82" s="24"/>
      <c r="TPH82" s="24"/>
      <c r="TPI82" s="24"/>
      <c r="TPJ82" s="24"/>
      <c r="TPK82" s="24"/>
      <c r="TPL82" s="24"/>
      <c r="TPM82" s="24"/>
      <c r="TPN82" s="24"/>
      <c r="TPO82" s="24"/>
      <c r="TPP82" s="24"/>
      <c r="TPQ82" s="24"/>
      <c r="TPR82" s="24"/>
      <c r="TPS82" s="24"/>
      <c r="TPT82" s="24"/>
      <c r="TPU82" s="24"/>
      <c r="TPV82" s="24"/>
      <c r="TPW82" s="24"/>
      <c r="TPX82" s="24"/>
      <c r="TPY82" s="24"/>
      <c r="TPZ82" s="24"/>
      <c r="TQA82" s="24"/>
      <c r="TQB82" s="24"/>
      <c r="TQC82" s="24"/>
      <c r="TQD82" s="24"/>
      <c r="TQE82" s="24"/>
      <c r="TQF82" s="24"/>
      <c r="TQG82" s="24"/>
      <c r="TQH82" s="24"/>
      <c r="TQI82" s="24"/>
      <c r="TQJ82" s="24"/>
      <c r="TQK82" s="24"/>
      <c r="TQL82" s="24"/>
      <c r="TQM82" s="24"/>
      <c r="TQN82" s="24"/>
      <c r="TQO82" s="24"/>
      <c r="TQP82" s="24"/>
      <c r="TQQ82" s="24"/>
      <c r="TQR82" s="24"/>
      <c r="TQS82" s="24"/>
      <c r="TQT82" s="24"/>
      <c r="TQU82" s="24"/>
      <c r="TQV82" s="24"/>
      <c r="TQW82" s="24"/>
      <c r="TQX82" s="24"/>
      <c r="TQY82" s="24"/>
      <c r="TQZ82" s="24"/>
      <c r="TRA82" s="24"/>
      <c r="TRB82" s="24"/>
      <c r="TRC82" s="24"/>
      <c r="TRD82" s="24"/>
      <c r="TRE82" s="24"/>
      <c r="TRF82" s="24"/>
      <c r="TRG82" s="24"/>
      <c r="TRH82" s="24"/>
      <c r="TRI82" s="24"/>
      <c r="TRJ82" s="24"/>
      <c r="TRK82" s="24"/>
      <c r="TRL82" s="24"/>
      <c r="TRM82" s="24"/>
      <c r="TRN82" s="24"/>
      <c r="TRO82" s="24"/>
      <c r="TRP82" s="24"/>
      <c r="TRQ82" s="24"/>
      <c r="TRR82" s="24"/>
      <c r="TRS82" s="24"/>
      <c r="TRT82" s="24"/>
      <c r="TRU82" s="24"/>
      <c r="TRV82" s="24"/>
      <c r="TRW82" s="24"/>
      <c r="TRX82" s="24"/>
      <c r="TRY82" s="24"/>
      <c r="TRZ82" s="24"/>
      <c r="TSA82" s="24"/>
      <c r="TSB82" s="24"/>
      <c r="TSC82" s="24"/>
      <c r="TSD82" s="24"/>
      <c r="TSE82" s="24"/>
      <c r="TSF82" s="24"/>
      <c r="TSG82" s="24"/>
      <c r="TSH82" s="24"/>
      <c r="TSI82" s="24"/>
      <c r="TSJ82" s="24"/>
      <c r="TSK82" s="24"/>
      <c r="TSL82" s="24"/>
      <c r="TSM82" s="24"/>
      <c r="TSN82" s="24"/>
      <c r="TSO82" s="24"/>
      <c r="TSP82" s="24"/>
      <c r="TSQ82" s="24"/>
      <c r="TSR82" s="24"/>
      <c r="TSS82" s="24"/>
      <c r="TST82" s="24"/>
      <c r="TSU82" s="24"/>
      <c r="TSV82" s="24"/>
      <c r="TSW82" s="24"/>
      <c r="TSX82" s="24"/>
      <c r="TSY82" s="24"/>
      <c r="TSZ82" s="24"/>
      <c r="TTA82" s="24"/>
      <c r="TTB82" s="24"/>
      <c r="TTC82" s="24"/>
      <c r="TTD82" s="24"/>
      <c r="TTE82" s="24"/>
      <c r="TTF82" s="24"/>
      <c r="TTG82" s="24"/>
      <c r="TTH82" s="24"/>
      <c r="TTI82" s="24"/>
      <c r="TTJ82" s="24"/>
      <c r="TTK82" s="24"/>
      <c r="TTL82" s="24"/>
      <c r="TTM82" s="24"/>
      <c r="TTN82" s="24"/>
      <c r="TTO82" s="24"/>
      <c r="TTP82" s="24"/>
      <c r="TTQ82" s="24"/>
      <c r="TTR82" s="24"/>
      <c r="TTS82" s="24"/>
      <c r="TTT82" s="24"/>
      <c r="TTU82" s="24"/>
      <c r="TTV82" s="24"/>
      <c r="TTW82" s="24"/>
      <c r="TTX82" s="24"/>
      <c r="TTY82" s="24"/>
      <c r="TTZ82" s="24"/>
      <c r="TUA82" s="24"/>
      <c r="TUB82" s="24"/>
      <c r="TUC82" s="24"/>
      <c r="TUD82" s="24"/>
      <c r="TUE82" s="24"/>
      <c r="TUF82" s="24"/>
      <c r="TUG82" s="24"/>
      <c r="TUH82" s="24"/>
      <c r="TUI82" s="24"/>
      <c r="TUJ82" s="24"/>
      <c r="TUK82" s="24"/>
      <c r="TUL82" s="24"/>
      <c r="TUM82" s="24"/>
      <c r="TUN82" s="24"/>
      <c r="TUO82" s="24"/>
      <c r="TUP82" s="24"/>
      <c r="TUQ82" s="24"/>
      <c r="TUR82" s="24"/>
      <c r="TUS82" s="24"/>
      <c r="TUT82" s="24"/>
      <c r="TUU82" s="24"/>
      <c r="TUV82" s="24"/>
      <c r="TUW82" s="24"/>
      <c r="TUX82" s="24"/>
      <c r="TUY82" s="24"/>
      <c r="TUZ82" s="24"/>
      <c r="TVA82" s="24"/>
      <c r="TVB82" s="24"/>
      <c r="TVC82" s="24"/>
      <c r="TVD82" s="24"/>
      <c r="TVE82" s="24"/>
      <c r="TVF82" s="24"/>
      <c r="TVG82" s="24"/>
      <c r="TVH82" s="24"/>
      <c r="TVI82" s="24"/>
      <c r="TVJ82" s="24"/>
      <c r="TVK82" s="24"/>
      <c r="TVL82" s="24"/>
      <c r="TVM82" s="24"/>
      <c r="TVN82" s="24"/>
      <c r="TVO82" s="24"/>
      <c r="TVP82" s="24"/>
      <c r="TVQ82" s="24"/>
      <c r="TVR82" s="24"/>
      <c r="TVS82" s="24"/>
      <c r="TVT82" s="24"/>
      <c r="TVU82" s="24"/>
      <c r="TVV82" s="24"/>
      <c r="TVW82" s="24"/>
      <c r="TVX82" s="24"/>
      <c r="TVY82" s="24"/>
      <c r="TVZ82" s="24"/>
      <c r="TWA82" s="24"/>
      <c r="TWB82" s="24"/>
      <c r="TWC82" s="24"/>
      <c r="TWD82" s="24"/>
      <c r="TWE82" s="24"/>
      <c r="TWF82" s="24"/>
      <c r="TWG82" s="24"/>
      <c r="TWH82" s="24"/>
      <c r="TWI82" s="24"/>
      <c r="TWJ82" s="24"/>
      <c r="TWK82" s="24"/>
      <c r="TWL82" s="24"/>
      <c r="TWM82" s="24"/>
      <c r="TWN82" s="24"/>
      <c r="TWO82" s="24"/>
      <c r="TWP82" s="24"/>
      <c r="TWQ82" s="24"/>
      <c r="TWR82" s="24"/>
      <c r="TWS82" s="24"/>
      <c r="TWT82" s="24"/>
      <c r="TWU82" s="24"/>
      <c r="TWV82" s="24"/>
      <c r="TWW82" s="24"/>
      <c r="TWX82" s="24"/>
      <c r="TWY82" s="24"/>
      <c r="TWZ82" s="24"/>
      <c r="TXA82" s="24"/>
      <c r="TXB82" s="24"/>
      <c r="TXC82" s="24"/>
      <c r="TXD82" s="24"/>
      <c r="TXE82" s="24"/>
      <c r="TXF82" s="24"/>
      <c r="TXG82" s="24"/>
      <c r="TXH82" s="24"/>
      <c r="TXI82" s="24"/>
      <c r="TXJ82" s="24"/>
      <c r="TXK82" s="24"/>
      <c r="TXL82" s="24"/>
      <c r="TXM82" s="24"/>
      <c r="TXN82" s="24"/>
      <c r="TXO82" s="24"/>
      <c r="TXP82" s="24"/>
      <c r="TXQ82" s="24"/>
      <c r="TXR82" s="24"/>
      <c r="TXS82" s="24"/>
      <c r="TXT82" s="24"/>
      <c r="TXU82" s="24"/>
      <c r="TXV82" s="24"/>
      <c r="TXW82" s="24"/>
      <c r="TXX82" s="24"/>
      <c r="TXY82" s="24"/>
      <c r="TXZ82" s="24"/>
      <c r="TYA82" s="24"/>
      <c r="TYB82" s="24"/>
      <c r="TYC82" s="24"/>
      <c r="TYD82" s="24"/>
      <c r="TYE82" s="24"/>
      <c r="TYF82" s="24"/>
      <c r="TYG82" s="24"/>
      <c r="TYH82" s="24"/>
      <c r="TYI82" s="24"/>
      <c r="TYJ82" s="24"/>
      <c r="TYK82" s="24"/>
      <c r="TYL82" s="24"/>
      <c r="TYM82" s="24"/>
      <c r="TYN82" s="24"/>
      <c r="TYO82" s="24"/>
      <c r="TYP82" s="24"/>
      <c r="TYQ82" s="24"/>
      <c r="TYR82" s="24"/>
      <c r="TYS82" s="24"/>
      <c r="TYT82" s="24"/>
      <c r="TYU82" s="24"/>
      <c r="TYV82" s="24"/>
      <c r="TYW82" s="24"/>
      <c r="TYX82" s="24"/>
      <c r="TYY82" s="24"/>
      <c r="TYZ82" s="24"/>
      <c r="TZA82" s="24"/>
      <c r="TZB82" s="24"/>
      <c r="TZC82" s="24"/>
      <c r="TZD82" s="24"/>
      <c r="TZE82" s="24"/>
      <c r="TZF82" s="24"/>
      <c r="TZG82" s="24"/>
      <c r="TZH82" s="24"/>
      <c r="TZI82" s="24"/>
      <c r="TZJ82" s="24"/>
      <c r="TZK82" s="24"/>
      <c r="TZL82" s="24"/>
      <c r="TZM82" s="24"/>
      <c r="TZN82" s="24"/>
      <c r="TZO82" s="24"/>
      <c r="TZP82" s="24"/>
      <c r="TZQ82" s="24"/>
      <c r="TZR82" s="24"/>
      <c r="TZS82" s="24"/>
      <c r="TZT82" s="24"/>
      <c r="TZU82" s="24"/>
      <c r="TZV82" s="24"/>
      <c r="TZW82" s="24"/>
      <c r="TZX82" s="24"/>
      <c r="TZY82" s="24"/>
      <c r="TZZ82" s="24"/>
      <c r="UAA82" s="24"/>
      <c r="UAB82" s="24"/>
      <c r="UAC82" s="24"/>
      <c r="UAD82" s="24"/>
      <c r="UAE82" s="24"/>
      <c r="UAF82" s="24"/>
      <c r="UAG82" s="24"/>
      <c r="UAH82" s="24"/>
      <c r="UAI82" s="24"/>
      <c r="UAJ82" s="24"/>
      <c r="UAK82" s="24"/>
      <c r="UAL82" s="24"/>
      <c r="UAM82" s="24"/>
      <c r="UAN82" s="24"/>
      <c r="UAO82" s="24"/>
      <c r="UAP82" s="24"/>
      <c r="UAQ82" s="24"/>
      <c r="UAR82" s="24"/>
      <c r="UAS82" s="24"/>
      <c r="UAT82" s="24"/>
      <c r="UAU82" s="24"/>
      <c r="UAV82" s="24"/>
      <c r="UAW82" s="24"/>
      <c r="UAX82" s="24"/>
      <c r="UAY82" s="24"/>
      <c r="UAZ82" s="24"/>
      <c r="UBA82" s="24"/>
      <c r="UBB82" s="24"/>
      <c r="UBC82" s="24"/>
      <c r="UBD82" s="24"/>
      <c r="UBE82" s="24"/>
      <c r="UBF82" s="24"/>
      <c r="UBG82" s="24"/>
      <c r="UBH82" s="24"/>
      <c r="UBI82" s="24"/>
      <c r="UBJ82" s="24"/>
      <c r="UBK82" s="24"/>
      <c r="UBL82" s="24"/>
      <c r="UBM82" s="24"/>
      <c r="UBN82" s="24"/>
      <c r="UBO82" s="24"/>
      <c r="UBP82" s="24"/>
      <c r="UBQ82" s="24"/>
      <c r="UBR82" s="24"/>
      <c r="UBS82" s="24"/>
      <c r="UBT82" s="24"/>
      <c r="UBU82" s="24"/>
      <c r="UBV82" s="24"/>
      <c r="UBW82" s="24"/>
      <c r="UBX82" s="24"/>
      <c r="UBY82" s="24"/>
      <c r="UBZ82" s="24"/>
      <c r="UCA82" s="24"/>
      <c r="UCB82" s="24"/>
      <c r="UCC82" s="24"/>
      <c r="UCD82" s="24"/>
      <c r="UCE82" s="24"/>
      <c r="UCF82" s="24"/>
      <c r="UCG82" s="24"/>
      <c r="UCH82" s="24"/>
      <c r="UCI82" s="24"/>
      <c r="UCJ82" s="24"/>
      <c r="UCK82" s="24"/>
      <c r="UCL82" s="24"/>
      <c r="UCM82" s="24"/>
      <c r="UCN82" s="24"/>
      <c r="UCO82" s="24"/>
      <c r="UCP82" s="24"/>
      <c r="UCQ82" s="24"/>
      <c r="UCR82" s="24"/>
      <c r="UCS82" s="24"/>
      <c r="UCT82" s="24"/>
      <c r="UCU82" s="24"/>
      <c r="UCV82" s="24"/>
      <c r="UCW82" s="24"/>
      <c r="UCX82" s="24"/>
      <c r="UCY82" s="24"/>
      <c r="UCZ82" s="24"/>
      <c r="UDA82" s="24"/>
      <c r="UDB82" s="24"/>
      <c r="UDC82" s="24"/>
      <c r="UDD82" s="24"/>
      <c r="UDE82" s="24"/>
      <c r="UDF82" s="24"/>
      <c r="UDG82" s="24"/>
      <c r="UDH82" s="24"/>
      <c r="UDI82" s="24"/>
      <c r="UDJ82" s="24"/>
      <c r="UDK82" s="24"/>
      <c r="UDL82" s="24"/>
      <c r="UDM82" s="24"/>
      <c r="UDN82" s="24"/>
      <c r="UDO82" s="24"/>
      <c r="UDP82" s="24"/>
      <c r="UDQ82" s="24"/>
      <c r="UDR82" s="24"/>
      <c r="UDS82" s="24"/>
      <c r="UDT82" s="24"/>
      <c r="UDU82" s="24"/>
      <c r="UDV82" s="24"/>
      <c r="UDW82" s="24"/>
      <c r="UDX82" s="24"/>
      <c r="UDY82" s="24"/>
      <c r="UDZ82" s="24"/>
      <c r="UEA82" s="24"/>
      <c r="UEB82" s="24"/>
      <c r="UEC82" s="24"/>
      <c r="UED82" s="24"/>
      <c r="UEE82" s="24"/>
      <c r="UEF82" s="24"/>
      <c r="UEG82" s="24"/>
      <c r="UEH82" s="24"/>
      <c r="UEI82" s="24"/>
      <c r="UEJ82" s="24"/>
      <c r="UEK82" s="24"/>
      <c r="UEL82" s="24"/>
      <c r="UEM82" s="24"/>
      <c r="UEN82" s="24"/>
      <c r="UEO82" s="24"/>
      <c r="UEP82" s="24"/>
      <c r="UEQ82" s="24"/>
      <c r="UER82" s="24"/>
      <c r="UES82" s="24"/>
      <c r="UET82" s="24"/>
      <c r="UEU82" s="24"/>
      <c r="UEV82" s="24"/>
      <c r="UEW82" s="24"/>
      <c r="UEX82" s="24"/>
      <c r="UEY82" s="24"/>
      <c r="UEZ82" s="24"/>
      <c r="UFA82" s="24"/>
      <c r="UFB82" s="24"/>
      <c r="UFC82" s="24"/>
      <c r="UFD82" s="24"/>
      <c r="UFE82" s="24"/>
      <c r="UFF82" s="24"/>
      <c r="UFG82" s="24"/>
      <c r="UFH82" s="24"/>
      <c r="UFI82" s="24"/>
      <c r="UFJ82" s="24"/>
      <c r="UFK82" s="24"/>
      <c r="UFL82" s="24"/>
      <c r="UFM82" s="24"/>
      <c r="UFN82" s="24"/>
      <c r="UFO82" s="24"/>
      <c r="UFP82" s="24"/>
      <c r="UFQ82" s="24"/>
      <c r="UFR82" s="24"/>
      <c r="UFS82" s="24"/>
      <c r="UFT82" s="24"/>
      <c r="UFU82" s="24"/>
      <c r="UFV82" s="24"/>
      <c r="UFW82" s="24"/>
      <c r="UFX82" s="24"/>
      <c r="UFY82" s="24"/>
      <c r="UFZ82" s="24"/>
      <c r="UGA82" s="24"/>
      <c r="UGB82" s="24"/>
      <c r="UGC82" s="24"/>
      <c r="UGD82" s="24"/>
      <c r="UGE82" s="24"/>
      <c r="UGF82" s="24"/>
      <c r="UGG82" s="24"/>
      <c r="UGH82" s="24"/>
      <c r="UGI82" s="24"/>
      <c r="UGJ82" s="24"/>
      <c r="UGK82" s="24"/>
      <c r="UGL82" s="24"/>
      <c r="UGM82" s="24"/>
      <c r="UGN82" s="24"/>
      <c r="UGO82" s="24"/>
      <c r="UGP82" s="24"/>
      <c r="UGQ82" s="24"/>
      <c r="UGR82" s="24"/>
      <c r="UGS82" s="24"/>
      <c r="UGT82" s="24"/>
      <c r="UGU82" s="24"/>
      <c r="UGV82" s="24"/>
      <c r="UGW82" s="24"/>
      <c r="UGX82" s="24"/>
      <c r="UGY82" s="24"/>
      <c r="UGZ82" s="24"/>
      <c r="UHA82" s="24"/>
      <c r="UHB82" s="24"/>
      <c r="UHC82" s="24"/>
      <c r="UHD82" s="24"/>
      <c r="UHE82" s="24"/>
      <c r="UHF82" s="24"/>
      <c r="UHG82" s="24"/>
      <c r="UHH82" s="24"/>
      <c r="UHI82" s="24"/>
      <c r="UHJ82" s="24"/>
      <c r="UHK82" s="24"/>
      <c r="UHL82" s="24"/>
      <c r="UHM82" s="24"/>
      <c r="UHN82" s="24"/>
      <c r="UHO82" s="24"/>
      <c r="UHP82" s="24"/>
      <c r="UHQ82" s="24"/>
      <c r="UHR82" s="24"/>
      <c r="UHS82" s="24"/>
      <c r="UHT82" s="24"/>
      <c r="UHU82" s="24"/>
      <c r="UHV82" s="24"/>
      <c r="UHW82" s="24"/>
      <c r="UHX82" s="24"/>
      <c r="UHY82" s="24"/>
      <c r="UHZ82" s="24"/>
      <c r="UIA82" s="24"/>
      <c r="UIB82" s="24"/>
      <c r="UIC82" s="24"/>
      <c r="UID82" s="24"/>
      <c r="UIE82" s="24"/>
      <c r="UIF82" s="24"/>
      <c r="UIG82" s="24"/>
      <c r="UIH82" s="24"/>
      <c r="UII82" s="24"/>
      <c r="UIJ82" s="24"/>
      <c r="UIK82" s="24"/>
      <c r="UIL82" s="24"/>
      <c r="UIM82" s="24"/>
      <c r="UIN82" s="24"/>
      <c r="UIO82" s="24"/>
      <c r="UIP82" s="24"/>
      <c r="UIQ82" s="24"/>
      <c r="UIR82" s="24"/>
      <c r="UIS82" s="24"/>
      <c r="UIT82" s="24"/>
      <c r="UIU82" s="24"/>
      <c r="UIV82" s="24"/>
      <c r="UIW82" s="24"/>
      <c r="UIX82" s="24"/>
      <c r="UIY82" s="24"/>
      <c r="UIZ82" s="24"/>
      <c r="UJA82" s="24"/>
      <c r="UJB82" s="24"/>
      <c r="UJC82" s="24"/>
      <c r="UJD82" s="24"/>
      <c r="UJE82" s="24"/>
      <c r="UJF82" s="24"/>
      <c r="UJG82" s="24"/>
      <c r="UJH82" s="24"/>
      <c r="UJI82" s="24"/>
      <c r="UJJ82" s="24"/>
      <c r="UJK82" s="24"/>
      <c r="UJL82" s="24"/>
      <c r="UJM82" s="24"/>
      <c r="UJN82" s="24"/>
      <c r="UJO82" s="24"/>
      <c r="UJP82" s="24"/>
      <c r="UJQ82" s="24"/>
      <c r="UJR82" s="24"/>
      <c r="UJS82" s="24"/>
      <c r="UJT82" s="24"/>
      <c r="UJU82" s="24"/>
      <c r="UJV82" s="24"/>
      <c r="UJW82" s="24"/>
      <c r="UJX82" s="24"/>
      <c r="UJY82" s="24"/>
      <c r="UJZ82" s="24"/>
      <c r="UKA82" s="24"/>
      <c r="UKB82" s="24"/>
      <c r="UKC82" s="24"/>
      <c r="UKD82" s="24"/>
      <c r="UKE82" s="24"/>
      <c r="UKF82" s="24"/>
      <c r="UKG82" s="24"/>
      <c r="UKH82" s="24"/>
      <c r="UKI82" s="24"/>
      <c r="UKJ82" s="24"/>
      <c r="UKK82" s="24"/>
      <c r="UKL82" s="24"/>
      <c r="UKM82" s="24"/>
      <c r="UKN82" s="24"/>
      <c r="UKO82" s="24"/>
      <c r="UKP82" s="24"/>
      <c r="UKQ82" s="24"/>
      <c r="UKR82" s="24"/>
      <c r="UKS82" s="24"/>
      <c r="UKT82" s="24"/>
      <c r="UKU82" s="24"/>
      <c r="UKV82" s="24"/>
      <c r="UKW82" s="24"/>
      <c r="UKX82" s="24"/>
      <c r="UKY82" s="24"/>
      <c r="UKZ82" s="24"/>
      <c r="ULA82" s="24"/>
      <c r="ULB82" s="24"/>
      <c r="ULC82" s="24"/>
      <c r="ULD82" s="24"/>
      <c r="ULE82" s="24"/>
      <c r="ULF82" s="24"/>
      <c r="ULG82" s="24"/>
      <c r="ULH82" s="24"/>
      <c r="ULI82" s="24"/>
      <c r="ULJ82" s="24"/>
      <c r="ULK82" s="24"/>
      <c r="ULL82" s="24"/>
      <c r="ULM82" s="24"/>
      <c r="ULN82" s="24"/>
      <c r="ULO82" s="24"/>
      <c r="ULP82" s="24"/>
      <c r="ULQ82" s="24"/>
      <c r="ULR82" s="24"/>
      <c r="ULS82" s="24"/>
      <c r="ULT82" s="24"/>
      <c r="ULU82" s="24"/>
      <c r="ULV82" s="24"/>
      <c r="ULW82" s="24"/>
      <c r="ULX82" s="24"/>
      <c r="ULY82" s="24"/>
      <c r="ULZ82" s="24"/>
      <c r="UMA82" s="24"/>
      <c r="UMB82" s="24"/>
      <c r="UMC82" s="24"/>
      <c r="UMD82" s="24"/>
      <c r="UME82" s="24"/>
      <c r="UMF82" s="24"/>
      <c r="UMG82" s="24"/>
      <c r="UMH82" s="24"/>
      <c r="UMI82" s="24"/>
      <c r="UMJ82" s="24"/>
      <c r="UMK82" s="24"/>
      <c r="UML82" s="24"/>
      <c r="UMM82" s="24"/>
      <c r="UMN82" s="24"/>
      <c r="UMO82" s="24"/>
      <c r="UMP82" s="24"/>
      <c r="UMQ82" s="24"/>
      <c r="UMR82" s="24"/>
      <c r="UMS82" s="24"/>
      <c r="UMT82" s="24"/>
      <c r="UMU82" s="24"/>
      <c r="UMV82" s="24"/>
      <c r="UMW82" s="24"/>
      <c r="UMX82" s="24"/>
      <c r="UMY82" s="24"/>
      <c r="UMZ82" s="24"/>
      <c r="UNA82" s="24"/>
      <c r="UNB82" s="24"/>
      <c r="UNC82" s="24"/>
      <c r="UND82" s="24"/>
      <c r="UNE82" s="24"/>
      <c r="UNF82" s="24"/>
      <c r="UNG82" s="24"/>
      <c r="UNH82" s="24"/>
      <c r="UNI82" s="24"/>
      <c r="UNJ82" s="24"/>
      <c r="UNK82" s="24"/>
      <c r="UNL82" s="24"/>
      <c r="UNM82" s="24"/>
      <c r="UNN82" s="24"/>
      <c r="UNO82" s="24"/>
      <c r="UNP82" s="24"/>
      <c r="UNQ82" s="24"/>
      <c r="UNR82" s="24"/>
      <c r="UNS82" s="24"/>
      <c r="UNT82" s="24"/>
      <c r="UNU82" s="24"/>
      <c r="UNV82" s="24"/>
      <c r="UNW82" s="24"/>
      <c r="UNX82" s="24"/>
      <c r="UNY82" s="24"/>
      <c r="UNZ82" s="24"/>
      <c r="UOA82" s="24"/>
      <c r="UOB82" s="24"/>
      <c r="UOC82" s="24"/>
      <c r="UOD82" s="24"/>
      <c r="UOE82" s="24"/>
      <c r="UOF82" s="24"/>
      <c r="UOG82" s="24"/>
      <c r="UOH82" s="24"/>
      <c r="UOI82" s="24"/>
      <c r="UOJ82" s="24"/>
      <c r="UOK82" s="24"/>
      <c r="UOL82" s="24"/>
      <c r="UOM82" s="24"/>
      <c r="UON82" s="24"/>
      <c r="UOO82" s="24"/>
      <c r="UOP82" s="24"/>
      <c r="UOQ82" s="24"/>
      <c r="UOR82" s="24"/>
      <c r="UOS82" s="24"/>
      <c r="UOT82" s="24"/>
      <c r="UOU82" s="24"/>
      <c r="UOV82" s="24"/>
      <c r="UOW82" s="24"/>
      <c r="UOX82" s="24"/>
      <c r="UOY82" s="24"/>
      <c r="UOZ82" s="24"/>
      <c r="UPA82" s="24"/>
      <c r="UPB82" s="24"/>
      <c r="UPC82" s="24"/>
      <c r="UPD82" s="24"/>
      <c r="UPE82" s="24"/>
      <c r="UPF82" s="24"/>
      <c r="UPG82" s="24"/>
      <c r="UPH82" s="24"/>
      <c r="UPI82" s="24"/>
      <c r="UPJ82" s="24"/>
      <c r="UPK82" s="24"/>
      <c r="UPL82" s="24"/>
      <c r="UPM82" s="24"/>
      <c r="UPN82" s="24"/>
      <c r="UPO82" s="24"/>
      <c r="UPP82" s="24"/>
      <c r="UPQ82" s="24"/>
      <c r="UPR82" s="24"/>
      <c r="UPS82" s="24"/>
      <c r="UPT82" s="24"/>
      <c r="UPU82" s="24"/>
      <c r="UPV82" s="24"/>
      <c r="UPW82" s="24"/>
      <c r="UPX82" s="24"/>
      <c r="UPY82" s="24"/>
      <c r="UPZ82" s="24"/>
      <c r="UQA82" s="24"/>
      <c r="UQB82" s="24"/>
      <c r="UQC82" s="24"/>
      <c r="UQD82" s="24"/>
      <c r="UQE82" s="24"/>
      <c r="UQF82" s="24"/>
      <c r="UQG82" s="24"/>
      <c r="UQH82" s="24"/>
      <c r="UQI82" s="24"/>
      <c r="UQJ82" s="24"/>
      <c r="UQK82" s="24"/>
      <c r="UQL82" s="24"/>
      <c r="UQM82" s="24"/>
      <c r="UQN82" s="24"/>
      <c r="UQO82" s="24"/>
      <c r="UQP82" s="24"/>
      <c r="UQQ82" s="24"/>
      <c r="UQR82" s="24"/>
      <c r="UQS82" s="24"/>
      <c r="UQT82" s="24"/>
      <c r="UQU82" s="24"/>
      <c r="UQV82" s="24"/>
      <c r="UQW82" s="24"/>
      <c r="UQX82" s="24"/>
      <c r="UQY82" s="24"/>
      <c r="UQZ82" s="24"/>
      <c r="URA82" s="24"/>
      <c r="URB82" s="24"/>
      <c r="URC82" s="24"/>
      <c r="URD82" s="24"/>
      <c r="URE82" s="24"/>
      <c r="URF82" s="24"/>
      <c r="URG82" s="24"/>
      <c r="URH82" s="24"/>
      <c r="URI82" s="24"/>
      <c r="URJ82" s="24"/>
      <c r="URK82" s="24"/>
      <c r="URL82" s="24"/>
      <c r="URM82" s="24"/>
      <c r="URN82" s="24"/>
      <c r="URO82" s="24"/>
      <c r="URP82" s="24"/>
      <c r="URQ82" s="24"/>
      <c r="URR82" s="24"/>
      <c r="URS82" s="24"/>
      <c r="URT82" s="24"/>
      <c r="URU82" s="24"/>
      <c r="URV82" s="24"/>
      <c r="URW82" s="24"/>
      <c r="URX82" s="24"/>
      <c r="URY82" s="24"/>
      <c r="URZ82" s="24"/>
      <c r="USA82" s="24"/>
      <c r="USB82" s="24"/>
      <c r="USC82" s="24"/>
      <c r="USD82" s="24"/>
      <c r="USE82" s="24"/>
      <c r="USF82" s="24"/>
      <c r="USG82" s="24"/>
      <c r="USH82" s="24"/>
      <c r="USI82" s="24"/>
      <c r="USJ82" s="24"/>
      <c r="USK82" s="24"/>
      <c r="USL82" s="24"/>
      <c r="USM82" s="24"/>
      <c r="USN82" s="24"/>
      <c r="USO82" s="24"/>
      <c r="USP82" s="24"/>
      <c r="USQ82" s="24"/>
      <c r="USR82" s="24"/>
      <c r="USS82" s="24"/>
      <c r="UST82" s="24"/>
      <c r="USU82" s="24"/>
      <c r="USV82" s="24"/>
      <c r="USW82" s="24"/>
      <c r="USX82" s="24"/>
      <c r="USY82" s="24"/>
      <c r="USZ82" s="24"/>
      <c r="UTA82" s="24"/>
      <c r="UTB82" s="24"/>
      <c r="UTC82" s="24"/>
      <c r="UTD82" s="24"/>
      <c r="UTE82" s="24"/>
      <c r="UTF82" s="24"/>
      <c r="UTG82" s="24"/>
      <c r="UTH82" s="24"/>
      <c r="UTI82" s="24"/>
      <c r="UTJ82" s="24"/>
      <c r="UTK82" s="24"/>
      <c r="UTL82" s="24"/>
      <c r="UTM82" s="24"/>
      <c r="UTN82" s="24"/>
      <c r="UTO82" s="24"/>
      <c r="UTP82" s="24"/>
      <c r="UTQ82" s="24"/>
      <c r="UTR82" s="24"/>
      <c r="UTS82" s="24"/>
      <c r="UTT82" s="24"/>
      <c r="UTU82" s="24"/>
      <c r="UTV82" s="24"/>
      <c r="UTW82" s="24"/>
      <c r="UTX82" s="24"/>
      <c r="UTY82" s="24"/>
      <c r="UTZ82" s="24"/>
      <c r="UUA82" s="24"/>
      <c r="UUB82" s="24"/>
      <c r="UUC82" s="24"/>
      <c r="UUD82" s="24"/>
      <c r="UUE82" s="24"/>
      <c r="UUF82" s="24"/>
      <c r="UUG82" s="24"/>
      <c r="UUH82" s="24"/>
      <c r="UUI82" s="24"/>
      <c r="UUJ82" s="24"/>
      <c r="UUK82" s="24"/>
      <c r="UUL82" s="24"/>
      <c r="UUM82" s="24"/>
      <c r="UUN82" s="24"/>
      <c r="UUO82" s="24"/>
      <c r="UUP82" s="24"/>
      <c r="UUQ82" s="24"/>
      <c r="UUR82" s="24"/>
      <c r="UUS82" s="24"/>
      <c r="UUT82" s="24"/>
      <c r="UUU82" s="24"/>
      <c r="UUV82" s="24"/>
      <c r="UUW82" s="24"/>
      <c r="UUX82" s="24"/>
      <c r="UUY82" s="24"/>
      <c r="UUZ82" s="24"/>
      <c r="UVA82" s="24"/>
      <c r="UVB82" s="24"/>
      <c r="UVC82" s="24"/>
      <c r="UVD82" s="24"/>
      <c r="UVE82" s="24"/>
      <c r="UVF82" s="24"/>
      <c r="UVG82" s="24"/>
      <c r="UVH82" s="24"/>
      <c r="UVI82" s="24"/>
      <c r="UVJ82" s="24"/>
      <c r="UVK82" s="24"/>
      <c r="UVL82" s="24"/>
      <c r="UVM82" s="24"/>
      <c r="UVN82" s="24"/>
      <c r="UVO82" s="24"/>
      <c r="UVP82" s="24"/>
      <c r="UVQ82" s="24"/>
      <c r="UVR82" s="24"/>
      <c r="UVS82" s="24"/>
      <c r="UVT82" s="24"/>
      <c r="UVU82" s="24"/>
      <c r="UVV82" s="24"/>
      <c r="UVW82" s="24"/>
      <c r="UVX82" s="24"/>
      <c r="UVY82" s="24"/>
      <c r="UVZ82" s="24"/>
      <c r="UWA82" s="24"/>
      <c r="UWB82" s="24"/>
      <c r="UWC82" s="24"/>
      <c r="UWD82" s="24"/>
      <c r="UWE82" s="24"/>
      <c r="UWF82" s="24"/>
      <c r="UWG82" s="24"/>
      <c r="UWH82" s="24"/>
      <c r="UWI82" s="24"/>
      <c r="UWJ82" s="24"/>
      <c r="UWK82" s="24"/>
      <c r="UWL82" s="24"/>
      <c r="UWM82" s="24"/>
      <c r="UWN82" s="24"/>
      <c r="UWO82" s="24"/>
      <c r="UWP82" s="24"/>
      <c r="UWQ82" s="24"/>
      <c r="UWR82" s="24"/>
      <c r="UWS82" s="24"/>
      <c r="UWT82" s="24"/>
      <c r="UWU82" s="24"/>
      <c r="UWV82" s="24"/>
      <c r="UWW82" s="24"/>
      <c r="UWX82" s="24"/>
      <c r="UWY82" s="24"/>
      <c r="UWZ82" s="24"/>
      <c r="UXA82" s="24"/>
      <c r="UXB82" s="24"/>
      <c r="UXC82" s="24"/>
      <c r="UXD82" s="24"/>
      <c r="UXE82" s="24"/>
      <c r="UXF82" s="24"/>
      <c r="UXG82" s="24"/>
      <c r="UXH82" s="24"/>
      <c r="UXI82" s="24"/>
      <c r="UXJ82" s="24"/>
      <c r="UXK82" s="24"/>
      <c r="UXL82" s="24"/>
      <c r="UXM82" s="24"/>
      <c r="UXN82" s="24"/>
      <c r="UXO82" s="24"/>
      <c r="UXP82" s="24"/>
      <c r="UXQ82" s="24"/>
      <c r="UXR82" s="24"/>
      <c r="UXS82" s="24"/>
      <c r="UXT82" s="24"/>
      <c r="UXU82" s="24"/>
      <c r="UXV82" s="24"/>
      <c r="UXW82" s="24"/>
      <c r="UXX82" s="24"/>
      <c r="UXY82" s="24"/>
      <c r="UXZ82" s="24"/>
      <c r="UYA82" s="24"/>
      <c r="UYB82" s="24"/>
      <c r="UYC82" s="24"/>
      <c r="UYD82" s="24"/>
      <c r="UYE82" s="24"/>
      <c r="UYF82" s="24"/>
      <c r="UYG82" s="24"/>
      <c r="UYH82" s="24"/>
      <c r="UYI82" s="24"/>
      <c r="UYJ82" s="24"/>
      <c r="UYK82" s="24"/>
      <c r="UYL82" s="24"/>
      <c r="UYM82" s="24"/>
      <c r="UYN82" s="24"/>
      <c r="UYO82" s="24"/>
      <c r="UYP82" s="24"/>
      <c r="UYQ82" s="24"/>
      <c r="UYR82" s="24"/>
      <c r="UYS82" s="24"/>
      <c r="UYT82" s="24"/>
      <c r="UYU82" s="24"/>
      <c r="UYV82" s="24"/>
      <c r="UYW82" s="24"/>
      <c r="UYX82" s="24"/>
      <c r="UYY82" s="24"/>
      <c r="UYZ82" s="24"/>
      <c r="UZA82" s="24"/>
      <c r="UZB82" s="24"/>
      <c r="UZC82" s="24"/>
      <c r="UZD82" s="24"/>
      <c r="UZE82" s="24"/>
      <c r="UZF82" s="24"/>
      <c r="UZG82" s="24"/>
      <c r="UZH82" s="24"/>
      <c r="UZI82" s="24"/>
      <c r="UZJ82" s="24"/>
      <c r="UZK82" s="24"/>
      <c r="UZL82" s="24"/>
      <c r="UZM82" s="24"/>
      <c r="UZN82" s="24"/>
      <c r="UZO82" s="24"/>
      <c r="UZP82" s="24"/>
      <c r="UZQ82" s="24"/>
      <c r="UZR82" s="24"/>
      <c r="UZS82" s="24"/>
      <c r="UZT82" s="24"/>
      <c r="UZU82" s="24"/>
      <c r="UZV82" s="24"/>
      <c r="UZW82" s="24"/>
      <c r="UZX82" s="24"/>
      <c r="UZY82" s="24"/>
      <c r="UZZ82" s="24"/>
      <c r="VAA82" s="24"/>
      <c r="VAB82" s="24"/>
      <c r="VAC82" s="24"/>
      <c r="VAD82" s="24"/>
      <c r="VAE82" s="24"/>
      <c r="VAF82" s="24"/>
      <c r="VAG82" s="24"/>
      <c r="VAH82" s="24"/>
      <c r="VAI82" s="24"/>
      <c r="VAJ82" s="24"/>
      <c r="VAK82" s="24"/>
      <c r="VAL82" s="24"/>
      <c r="VAM82" s="24"/>
      <c r="VAN82" s="24"/>
      <c r="VAO82" s="24"/>
      <c r="VAP82" s="24"/>
      <c r="VAQ82" s="24"/>
      <c r="VAR82" s="24"/>
      <c r="VAS82" s="24"/>
      <c r="VAT82" s="24"/>
      <c r="VAU82" s="24"/>
      <c r="VAV82" s="24"/>
      <c r="VAW82" s="24"/>
      <c r="VAX82" s="24"/>
      <c r="VAY82" s="24"/>
      <c r="VAZ82" s="24"/>
      <c r="VBA82" s="24"/>
      <c r="VBB82" s="24"/>
      <c r="VBC82" s="24"/>
      <c r="VBD82" s="24"/>
      <c r="VBE82" s="24"/>
      <c r="VBF82" s="24"/>
      <c r="VBG82" s="24"/>
      <c r="VBH82" s="24"/>
      <c r="VBI82" s="24"/>
      <c r="VBJ82" s="24"/>
      <c r="VBK82" s="24"/>
      <c r="VBL82" s="24"/>
      <c r="VBM82" s="24"/>
      <c r="VBN82" s="24"/>
      <c r="VBO82" s="24"/>
      <c r="VBP82" s="24"/>
      <c r="VBQ82" s="24"/>
      <c r="VBR82" s="24"/>
      <c r="VBS82" s="24"/>
      <c r="VBT82" s="24"/>
      <c r="VBU82" s="24"/>
      <c r="VBV82" s="24"/>
      <c r="VBW82" s="24"/>
      <c r="VBX82" s="24"/>
      <c r="VBY82" s="24"/>
      <c r="VBZ82" s="24"/>
      <c r="VCA82" s="24"/>
      <c r="VCB82" s="24"/>
      <c r="VCC82" s="24"/>
      <c r="VCD82" s="24"/>
      <c r="VCE82" s="24"/>
      <c r="VCF82" s="24"/>
      <c r="VCG82" s="24"/>
      <c r="VCH82" s="24"/>
      <c r="VCI82" s="24"/>
      <c r="VCJ82" s="24"/>
      <c r="VCK82" s="24"/>
      <c r="VCL82" s="24"/>
      <c r="VCM82" s="24"/>
      <c r="VCN82" s="24"/>
      <c r="VCO82" s="24"/>
      <c r="VCP82" s="24"/>
      <c r="VCQ82" s="24"/>
      <c r="VCR82" s="24"/>
      <c r="VCS82" s="24"/>
      <c r="VCT82" s="24"/>
      <c r="VCU82" s="24"/>
      <c r="VCV82" s="24"/>
      <c r="VCW82" s="24"/>
      <c r="VCX82" s="24"/>
      <c r="VCY82" s="24"/>
      <c r="VCZ82" s="24"/>
      <c r="VDA82" s="24"/>
      <c r="VDB82" s="24"/>
      <c r="VDC82" s="24"/>
      <c r="VDD82" s="24"/>
      <c r="VDE82" s="24"/>
      <c r="VDF82" s="24"/>
      <c r="VDG82" s="24"/>
      <c r="VDH82" s="24"/>
      <c r="VDI82" s="24"/>
      <c r="VDJ82" s="24"/>
      <c r="VDK82" s="24"/>
      <c r="VDL82" s="24"/>
      <c r="VDM82" s="24"/>
      <c r="VDN82" s="24"/>
      <c r="VDO82" s="24"/>
      <c r="VDP82" s="24"/>
      <c r="VDQ82" s="24"/>
      <c r="VDR82" s="24"/>
      <c r="VDS82" s="24"/>
      <c r="VDT82" s="24"/>
      <c r="VDU82" s="24"/>
      <c r="VDV82" s="24"/>
      <c r="VDW82" s="24"/>
      <c r="VDX82" s="24"/>
      <c r="VDY82" s="24"/>
      <c r="VDZ82" s="24"/>
      <c r="VEA82" s="24"/>
      <c r="VEB82" s="24"/>
      <c r="VEC82" s="24"/>
      <c r="VED82" s="24"/>
      <c r="VEE82" s="24"/>
      <c r="VEF82" s="24"/>
      <c r="VEG82" s="24"/>
      <c r="VEH82" s="24"/>
      <c r="VEI82" s="24"/>
      <c r="VEJ82" s="24"/>
      <c r="VEK82" s="24"/>
      <c r="VEL82" s="24"/>
      <c r="VEM82" s="24"/>
      <c r="VEN82" s="24"/>
      <c r="VEO82" s="24"/>
      <c r="VEP82" s="24"/>
      <c r="VEQ82" s="24"/>
      <c r="VER82" s="24"/>
      <c r="VES82" s="24"/>
      <c r="VET82" s="24"/>
      <c r="VEU82" s="24"/>
      <c r="VEV82" s="24"/>
      <c r="VEW82" s="24"/>
      <c r="VEX82" s="24"/>
      <c r="VEY82" s="24"/>
      <c r="VEZ82" s="24"/>
      <c r="VFA82" s="24"/>
      <c r="VFB82" s="24"/>
      <c r="VFC82" s="24"/>
      <c r="VFD82" s="24"/>
      <c r="VFE82" s="24"/>
      <c r="VFF82" s="24"/>
      <c r="VFG82" s="24"/>
      <c r="VFH82" s="24"/>
      <c r="VFI82" s="24"/>
      <c r="VFJ82" s="24"/>
      <c r="VFK82" s="24"/>
      <c r="VFL82" s="24"/>
      <c r="VFM82" s="24"/>
      <c r="VFN82" s="24"/>
      <c r="VFO82" s="24"/>
      <c r="VFP82" s="24"/>
      <c r="VFQ82" s="24"/>
      <c r="VFR82" s="24"/>
      <c r="VFS82" s="24"/>
      <c r="VFT82" s="24"/>
      <c r="VFU82" s="24"/>
      <c r="VFV82" s="24"/>
      <c r="VFW82" s="24"/>
      <c r="VFX82" s="24"/>
      <c r="VFY82" s="24"/>
      <c r="VFZ82" s="24"/>
      <c r="VGA82" s="24"/>
      <c r="VGB82" s="24"/>
      <c r="VGC82" s="24"/>
      <c r="VGD82" s="24"/>
      <c r="VGE82" s="24"/>
      <c r="VGF82" s="24"/>
      <c r="VGG82" s="24"/>
      <c r="VGH82" s="24"/>
      <c r="VGI82" s="24"/>
      <c r="VGJ82" s="24"/>
      <c r="VGK82" s="24"/>
      <c r="VGL82" s="24"/>
      <c r="VGM82" s="24"/>
      <c r="VGN82" s="24"/>
      <c r="VGO82" s="24"/>
      <c r="VGP82" s="24"/>
      <c r="VGQ82" s="24"/>
      <c r="VGR82" s="24"/>
      <c r="VGS82" s="24"/>
      <c r="VGT82" s="24"/>
      <c r="VGU82" s="24"/>
      <c r="VGV82" s="24"/>
      <c r="VGW82" s="24"/>
      <c r="VGX82" s="24"/>
      <c r="VGY82" s="24"/>
      <c r="VGZ82" s="24"/>
      <c r="VHA82" s="24"/>
      <c r="VHB82" s="24"/>
      <c r="VHC82" s="24"/>
      <c r="VHD82" s="24"/>
      <c r="VHE82" s="24"/>
      <c r="VHF82" s="24"/>
      <c r="VHG82" s="24"/>
      <c r="VHH82" s="24"/>
      <c r="VHI82" s="24"/>
      <c r="VHJ82" s="24"/>
      <c r="VHK82" s="24"/>
      <c r="VHL82" s="24"/>
      <c r="VHM82" s="24"/>
      <c r="VHN82" s="24"/>
      <c r="VHO82" s="24"/>
      <c r="VHP82" s="24"/>
      <c r="VHQ82" s="24"/>
      <c r="VHR82" s="24"/>
      <c r="VHS82" s="24"/>
      <c r="VHT82" s="24"/>
      <c r="VHU82" s="24"/>
      <c r="VHV82" s="24"/>
      <c r="VHW82" s="24"/>
      <c r="VHX82" s="24"/>
      <c r="VHY82" s="24"/>
      <c r="VHZ82" s="24"/>
      <c r="VIA82" s="24"/>
      <c r="VIB82" s="24"/>
      <c r="VIC82" s="24"/>
      <c r="VID82" s="24"/>
      <c r="VIE82" s="24"/>
      <c r="VIF82" s="24"/>
      <c r="VIG82" s="24"/>
      <c r="VIH82" s="24"/>
      <c r="VII82" s="24"/>
      <c r="VIJ82" s="24"/>
      <c r="VIK82" s="24"/>
      <c r="VIL82" s="24"/>
      <c r="VIM82" s="24"/>
      <c r="VIN82" s="24"/>
      <c r="VIO82" s="24"/>
      <c r="VIP82" s="24"/>
      <c r="VIQ82" s="24"/>
      <c r="VIR82" s="24"/>
      <c r="VIS82" s="24"/>
      <c r="VIT82" s="24"/>
      <c r="VIU82" s="24"/>
      <c r="VIV82" s="24"/>
      <c r="VIW82" s="24"/>
      <c r="VIX82" s="24"/>
      <c r="VIY82" s="24"/>
      <c r="VIZ82" s="24"/>
      <c r="VJA82" s="24"/>
      <c r="VJB82" s="24"/>
      <c r="VJC82" s="24"/>
      <c r="VJD82" s="24"/>
      <c r="VJE82" s="24"/>
      <c r="VJF82" s="24"/>
      <c r="VJG82" s="24"/>
      <c r="VJH82" s="24"/>
      <c r="VJI82" s="24"/>
      <c r="VJJ82" s="24"/>
      <c r="VJK82" s="24"/>
      <c r="VJL82" s="24"/>
      <c r="VJM82" s="24"/>
      <c r="VJN82" s="24"/>
      <c r="VJO82" s="24"/>
      <c r="VJP82" s="24"/>
      <c r="VJQ82" s="24"/>
      <c r="VJR82" s="24"/>
      <c r="VJS82" s="24"/>
      <c r="VJT82" s="24"/>
      <c r="VJU82" s="24"/>
      <c r="VJV82" s="24"/>
      <c r="VJW82" s="24"/>
      <c r="VJX82" s="24"/>
      <c r="VJY82" s="24"/>
      <c r="VJZ82" s="24"/>
      <c r="VKA82" s="24"/>
      <c r="VKB82" s="24"/>
      <c r="VKC82" s="24"/>
      <c r="VKD82" s="24"/>
      <c r="VKE82" s="24"/>
      <c r="VKF82" s="24"/>
      <c r="VKG82" s="24"/>
      <c r="VKH82" s="24"/>
      <c r="VKI82" s="24"/>
      <c r="VKJ82" s="24"/>
      <c r="VKK82" s="24"/>
      <c r="VKL82" s="24"/>
      <c r="VKM82" s="24"/>
      <c r="VKN82" s="24"/>
      <c r="VKO82" s="24"/>
      <c r="VKP82" s="24"/>
      <c r="VKQ82" s="24"/>
      <c r="VKR82" s="24"/>
      <c r="VKS82" s="24"/>
      <c r="VKT82" s="24"/>
      <c r="VKU82" s="24"/>
      <c r="VKV82" s="24"/>
      <c r="VKW82" s="24"/>
      <c r="VKX82" s="24"/>
      <c r="VKY82" s="24"/>
      <c r="VKZ82" s="24"/>
      <c r="VLA82" s="24"/>
      <c r="VLB82" s="24"/>
      <c r="VLC82" s="24"/>
      <c r="VLD82" s="24"/>
      <c r="VLE82" s="24"/>
      <c r="VLF82" s="24"/>
      <c r="VLG82" s="24"/>
      <c r="VLH82" s="24"/>
      <c r="VLI82" s="24"/>
      <c r="VLJ82" s="24"/>
      <c r="VLK82" s="24"/>
      <c r="VLL82" s="24"/>
      <c r="VLM82" s="24"/>
      <c r="VLN82" s="24"/>
      <c r="VLO82" s="24"/>
      <c r="VLP82" s="24"/>
      <c r="VLQ82" s="24"/>
      <c r="VLR82" s="24"/>
      <c r="VLS82" s="24"/>
      <c r="VLT82" s="24"/>
      <c r="VLU82" s="24"/>
      <c r="VLV82" s="24"/>
      <c r="VLW82" s="24"/>
      <c r="VLX82" s="24"/>
      <c r="VLY82" s="24"/>
      <c r="VLZ82" s="24"/>
      <c r="VMA82" s="24"/>
      <c r="VMB82" s="24"/>
      <c r="VMC82" s="24"/>
      <c r="VMD82" s="24"/>
      <c r="VME82" s="24"/>
      <c r="VMF82" s="24"/>
      <c r="VMG82" s="24"/>
      <c r="VMH82" s="24"/>
      <c r="VMI82" s="24"/>
      <c r="VMJ82" s="24"/>
      <c r="VMK82" s="24"/>
      <c r="VML82" s="24"/>
      <c r="VMM82" s="24"/>
      <c r="VMN82" s="24"/>
      <c r="VMO82" s="24"/>
      <c r="VMP82" s="24"/>
      <c r="VMQ82" s="24"/>
      <c r="VMR82" s="24"/>
      <c r="VMS82" s="24"/>
      <c r="VMT82" s="24"/>
      <c r="VMU82" s="24"/>
      <c r="VMV82" s="24"/>
      <c r="VMW82" s="24"/>
      <c r="VMX82" s="24"/>
      <c r="VMY82" s="24"/>
      <c r="VMZ82" s="24"/>
      <c r="VNA82" s="24"/>
      <c r="VNB82" s="24"/>
      <c r="VNC82" s="24"/>
      <c r="VND82" s="24"/>
      <c r="VNE82" s="24"/>
      <c r="VNF82" s="24"/>
      <c r="VNG82" s="24"/>
      <c r="VNH82" s="24"/>
      <c r="VNI82" s="24"/>
      <c r="VNJ82" s="24"/>
      <c r="VNK82" s="24"/>
      <c r="VNL82" s="24"/>
      <c r="VNM82" s="24"/>
      <c r="VNN82" s="24"/>
      <c r="VNO82" s="24"/>
      <c r="VNP82" s="24"/>
      <c r="VNQ82" s="24"/>
      <c r="VNR82" s="24"/>
      <c r="VNS82" s="24"/>
      <c r="VNT82" s="24"/>
      <c r="VNU82" s="24"/>
      <c r="VNV82" s="24"/>
      <c r="VNW82" s="24"/>
      <c r="VNX82" s="24"/>
      <c r="VNY82" s="24"/>
      <c r="VNZ82" s="24"/>
      <c r="VOA82" s="24"/>
      <c r="VOB82" s="24"/>
      <c r="VOC82" s="24"/>
      <c r="VOD82" s="24"/>
      <c r="VOE82" s="24"/>
      <c r="VOF82" s="24"/>
      <c r="VOG82" s="24"/>
      <c r="VOH82" s="24"/>
      <c r="VOI82" s="24"/>
      <c r="VOJ82" s="24"/>
      <c r="VOK82" s="24"/>
      <c r="VOL82" s="24"/>
      <c r="VOM82" s="24"/>
      <c r="VON82" s="24"/>
      <c r="VOO82" s="24"/>
      <c r="VOP82" s="24"/>
      <c r="VOQ82" s="24"/>
      <c r="VOR82" s="24"/>
      <c r="VOS82" s="24"/>
      <c r="VOT82" s="24"/>
      <c r="VOU82" s="24"/>
      <c r="VOV82" s="24"/>
      <c r="VOW82" s="24"/>
      <c r="VOX82" s="24"/>
      <c r="VOY82" s="24"/>
      <c r="VOZ82" s="24"/>
      <c r="VPA82" s="24"/>
      <c r="VPB82" s="24"/>
      <c r="VPC82" s="24"/>
      <c r="VPD82" s="24"/>
      <c r="VPE82" s="24"/>
      <c r="VPF82" s="24"/>
      <c r="VPG82" s="24"/>
      <c r="VPH82" s="24"/>
      <c r="VPI82" s="24"/>
      <c r="VPJ82" s="24"/>
      <c r="VPK82" s="24"/>
      <c r="VPL82" s="24"/>
      <c r="VPM82" s="24"/>
      <c r="VPN82" s="24"/>
      <c r="VPO82" s="24"/>
      <c r="VPP82" s="24"/>
      <c r="VPQ82" s="24"/>
      <c r="VPR82" s="24"/>
      <c r="VPS82" s="24"/>
      <c r="VPT82" s="24"/>
      <c r="VPU82" s="24"/>
      <c r="VPV82" s="24"/>
      <c r="VPW82" s="24"/>
      <c r="VPX82" s="24"/>
      <c r="VPY82" s="24"/>
      <c r="VPZ82" s="24"/>
      <c r="VQA82" s="24"/>
      <c r="VQB82" s="24"/>
      <c r="VQC82" s="24"/>
      <c r="VQD82" s="24"/>
      <c r="VQE82" s="24"/>
      <c r="VQF82" s="24"/>
      <c r="VQG82" s="24"/>
      <c r="VQH82" s="24"/>
      <c r="VQI82" s="24"/>
      <c r="VQJ82" s="24"/>
      <c r="VQK82" s="24"/>
      <c r="VQL82" s="24"/>
      <c r="VQM82" s="24"/>
      <c r="VQN82" s="24"/>
      <c r="VQO82" s="24"/>
      <c r="VQP82" s="24"/>
      <c r="VQQ82" s="24"/>
      <c r="VQR82" s="24"/>
      <c r="VQS82" s="24"/>
      <c r="VQT82" s="24"/>
      <c r="VQU82" s="24"/>
      <c r="VQV82" s="24"/>
      <c r="VQW82" s="24"/>
      <c r="VQX82" s="24"/>
      <c r="VQY82" s="24"/>
      <c r="VQZ82" s="24"/>
      <c r="VRA82" s="24"/>
      <c r="VRB82" s="24"/>
      <c r="VRC82" s="24"/>
      <c r="VRD82" s="24"/>
      <c r="VRE82" s="24"/>
      <c r="VRF82" s="24"/>
      <c r="VRG82" s="24"/>
      <c r="VRH82" s="24"/>
      <c r="VRI82" s="24"/>
      <c r="VRJ82" s="24"/>
      <c r="VRK82" s="24"/>
      <c r="VRL82" s="24"/>
      <c r="VRM82" s="24"/>
      <c r="VRN82" s="24"/>
      <c r="VRO82" s="24"/>
      <c r="VRP82" s="24"/>
      <c r="VRQ82" s="24"/>
      <c r="VRR82" s="24"/>
      <c r="VRS82" s="24"/>
      <c r="VRT82" s="24"/>
      <c r="VRU82" s="24"/>
      <c r="VRV82" s="24"/>
      <c r="VRW82" s="24"/>
      <c r="VRX82" s="24"/>
      <c r="VRY82" s="24"/>
      <c r="VRZ82" s="24"/>
      <c r="VSA82" s="24"/>
      <c r="VSB82" s="24"/>
      <c r="VSC82" s="24"/>
      <c r="VSD82" s="24"/>
      <c r="VSE82" s="24"/>
      <c r="VSF82" s="24"/>
      <c r="VSG82" s="24"/>
      <c r="VSH82" s="24"/>
      <c r="VSI82" s="24"/>
      <c r="VSJ82" s="24"/>
      <c r="VSK82" s="24"/>
      <c r="VSL82" s="24"/>
      <c r="VSM82" s="24"/>
      <c r="VSN82" s="24"/>
      <c r="VSO82" s="24"/>
      <c r="VSP82" s="24"/>
      <c r="VSQ82" s="24"/>
      <c r="VSR82" s="24"/>
      <c r="VSS82" s="24"/>
      <c r="VST82" s="24"/>
      <c r="VSU82" s="24"/>
      <c r="VSV82" s="24"/>
      <c r="VSW82" s="24"/>
      <c r="VSX82" s="24"/>
      <c r="VSY82" s="24"/>
      <c r="VSZ82" s="24"/>
      <c r="VTA82" s="24"/>
      <c r="VTB82" s="24"/>
      <c r="VTC82" s="24"/>
      <c r="VTD82" s="24"/>
      <c r="VTE82" s="24"/>
      <c r="VTF82" s="24"/>
      <c r="VTG82" s="24"/>
      <c r="VTH82" s="24"/>
      <c r="VTI82" s="24"/>
      <c r="VTJ82" s="24"/>
      <c r="VTK82" s="24"/>
      <c r="VTL82" s="24"/>
      <c r="VTM82" s="24"/>
      <c r="VTN82" s="24"/>
      <c r="VTO82" s="24"/>
      <c r="VTP82" s="24"/>
      <c r="VTQ82" s="24"/>
      <c r="VTR82" s="24"/>
      <c r="VTS82" s="24"/>
      <c r="VTT82" s="24"/>
      <c r="VTU82" s="24"/>
      <c r="VTV82" s="24"/>
      <c r="VTW82" s="24"/>
      <c r="VTX82" s="24"/>
      <c r="VTY82" s="24"/>
      <c r="VTZ82" s="24"/>
      <c r="VUA82" s="24"/>
      <c r="VUB82" s="24"/>
      <c r="VUC82" s="24"/>
      <c r="VUD82" s="24"/>
      <c r="VUE82" s="24"/>
      <c r="VUF82" s="24"/>
      <c r="VUG82" s="24"/>
      <c r="VUH82" s="24"/>
      <c r="VUI82" s="24"/>
      <c r="VUJ82" s="24"/>
      <c r="VUK82" s="24"/>
      <c r="VUL82" s="24"/>
      <c r="VUM82" s="24"/>
      <c r="VUN82" s="24"/>
      <c r="VUO82" s="24"/>
      <c r="VUP82" s="24"/>
      <c r="VUQ82" s="24"/>
      <c r="VUR82" s="24"/>
      <c r="VUS82" s="24"/>
      <c r="VUT82" s="24"/>
      <c r="VUU82" s="24"/>
      <c r="VUV82" s="24"/>
      <c r="VUW82" s="24"/>
      <c r="VUX82" s="24"/>
      <c r="VUY82" s="24"/>
      <c r="VUZ82" s="24"/>
      <c r="VVA82" s="24"/>
      <c r="VVB82" s="24"/>
      <c r="VVC82" s="24"/>
      <c r="VVD82" s="24"/>
      <c r="VVE82" s="24"/>
      <c r="VVF82" s="24"/>
      <c r="VVG82" s="24"/>
      <c r="VVH82" s="24"/>
      <c r="VVI82" s="24"/>
      <c r="VVJ82" s="24"/>
      <c r="VVK82" s="24"/>
      <c r="VVL82" s="24"/>
      <c r="VVM82" s="24"/>
      <c r="VVN82" s="24"/>
      <c r="VVO82" s="24"/>
      <c r="VVP82" s="24"/>
      <c r="VVQ82" s="24"/>
      <c r="VVR82" s="24"/>
      <c r="VVS82" s="24"/>
      <c r="VVT82" s="24"/>
      <c r="VVU82" s="24"/>
      <c r="VVV82" s="24"/>
      <c r="VVW82" s="24"/>
      <c r="VVX82" s="24"/>
      <c r="VVY82" s="24"/>
      <c r="VVZ82" s="24"/>
      <c r="VWA82" s="24"/>
      <c r="VWB82" s="24"/>
      <c r="VWC82" s="24"/>
      <c r="VWD82" s="24"/>
      <c r="VWE82" s="24"/>
      <c r="VWF82" s="24"/>
      <c r="VWG82" s="24"/>
      <c r="VWH82" s="24"/>
      <c r="VWI82" s="24"/>
      <c r="VWJ82" s="24"/>
      <c r="VWK82" s="24"/>
      <c r="VWL82" s="24"/>
      <c r="VWM82" s="24"/>
      <c r="VWN82" s="24"/>
      <c r="VWO82" s="24"/>
      <c r="VWP82" s="24"/>
      <c r="VWQ82" s="24"/>
      <c r="VWR82" s="24"/>
      <c r="VWS82" s="24"/>
      <c r="VWT82" s="24"/>
      <c r="VWU82" s="24"/>
      <c r="VWV82" s="24"/>
      <c r="VWW82" s="24"/>
      <c r="VWX82" s="24"/>
      <c r="VWY82" s="24"/>
      <c r="VWZ82" s="24"/>
      <c r="VXA82" s="24"/>
      <c r="VXB82" s="24"/>
      <c r="VXC82" s="24"/>
      <c r="VXD82" s="24"/>
      <c r="VXE82" s="24"/>
      <c r="VXF82" s="24"/>
      <c r="VXG82" s="24"/>
      <c r="VXH82" s="24"/>
      <c r="VXI82" s="24"/>
      <c r="VXJ82" s="24"/>
      <c r="VXK82" s="24"/>
      <c r="VXL82" s="24"/>
      <c r="VXM82" s="24"/>
      <c r="VXN82" s="24"/>
      <c r="VXO82" s="24"/>
      <c r="VXP82" s="24"/>
      <c r="VXQ82" s="24"/>
      <c r="VXR82" s="24"/>
      <c r="VXS82" s="24"/>
      <c r="VXT82" s="24"/>
      <c r="VXU82" s="24"/>
      <c r="VXV82" s="24"/>
      <c r="VXW82" s="24"/>
      <c r="VXX82" s="24"/>
      <c r="VXY82" s="24"/>
      <c r="VXZ82" s="24"/>
      <c r="VYA82" s="24"/>
      <c r="VYB82" s="24"/>
      <c r="VYC82" s="24"/>
      <c r="VYD82" s="24"/>
      <c r="VYE82" s="24"/>
      <c r="VYF82" s="24"/>
      <c r="VYG82" s="24"/>
      <c r="VYH82" s="24"/>
      <c r="VYI82" s="24"/>
      <c r="VYJ82" s="24"/>
      <c r="VYK82" s="24"/>
      <c r="VYL82" s="24"/>
      <c r="VYM82" s="24"/>
      <c r="VYN82" s="24"/>
      <c r="VYO82" s="24"/>
      <c r="VYP82" s="24"/>
      <c r="VYQ82" s="24"/>
      <c r="VYR82" s="24"/>
      <c r="VYS82" s="24"/>
      <c r="VYT82" s="24"/>
      <c r="VYU82" s="24"/>
      <c r="VYV82" s="24"/>
      <c r="VYW82" s="24"/>
      <c r="VYX82" s="24"/>
      <c r="VYY82" s="24"/>
      <c r="VYZ82" s="24"/>
      <c r="VZA82" s="24"/>
      <c r="VZB82" s="24"/>
      <c r="VZC82" s="24"/>
      <c r="VZD82" s="24"/>
      <c r="VZE82" s="24"/>
      <c r="VZF82" s="24"/>
      <c r="VZG82" s="24"/>
      <c r="VZH82" s="24"/>
      <c r="VZI82" s="24"/>
      <c r="VZJ82" s="24"/>
      <c r="VZK82" s="24"/>
      <c r="VZL82" s="24"/>
      <c r="VZM82" s="24"/>
      <c r="VZN82" s="24"/>
      <c r="VZO82" s="24"/>
      <c r="VZP82" s="24"/>
      <c r="VZQ82" s="24"/>
      <c r="VZR82" s="24"/>
      <c r="VZS82" s="24"/>
      <c r="VZT82" s="24"/>
      <c r="VZU82" s="24"/>
      <c r="VZV82" s="24"/>
      <c r="VZW82" s="24"/>
      <c r="VZX82" s="24"/>
      <c r="VZY82" s="24"/>
      <c r="VZZ82" s="24"/>
      <c r="WAA82" s="24"/>
      <c r="WAB82" s="24"/>
      <c r="WAC82" s="24"/>
      <c r="WAD82" s="24"/>
      <c r="WAE82" s="24"/>
      <c r="WAF82" s="24"/>
      <c r="WAG82" s="24"/>
      <c r="WAH82" s="24"/>
      <c r="WAI82" s="24"/>
      <c r="WAJ82" s="24"/>
      <c r="WAK82" s="24"/>
      <c r="WAL82" s="24"/>
      <c r="WAM82" s="24"/>
      <c r="WAN82" s="24"/>
      <c r="WAO82" s="24"/>
      <c r="WAP82" s="24"/>
      <c r="WAQ82" s="24"/>
      <c r="WAR82" s="24"/>
      <c r="WAS82" s="24"/>
      <c r="WAT82" s="24"/>
      <c r="WAU82" s="24"/>
      <c r="WAV82" s="24"/>
      <c r="WAW82" s="24"/>
      <c r="WAX82" s="24"/>
      <c r="WAY82" s="24"/>
      <c r="WAZ82" s="24"/>
      <c r="WBA82" s="24"/>
      <c r="WBB82" s="24"/>
      <c r="WBC82" s="24"/>
      <c r="WBD82" s="24"/>
      <c r="WBE82" s="24"/>
      <c r="WBF82" s="24"/>
      <c r="WBG82" s="24"/>
      <c r="WBH82" s="24"/>
      <c r="WBI82" s="24"/>
      <c r="WBJ82" s="24"/>
      <c r="WBK82" s="24"/>
      <c r="WBL82" s="24"/>
      <c r="WBM82" s="24"/>
      <c r="WBN82" s="24"/>
      <c r="WBO82" s="24"/>
      <c r="WBP82" s="24"/>
      <c r="WBQ82" s="24"/>
      <c r="WBR82" s="24"/>
      <c r="WBS82" s="24"/>
      <c r="WBT82" s="24"/>
      <c r="WBU82" s="24"/>
      <c r="WBV82" s="24"/>
      <c r="WBW82" s="24"/>
      <c r="WBX82" s="24"/>
      <c r="WBY82" s="24"/>
      <c r="WBZ82" s="24"/>
      <c r="WCA82" s="24"/>
      <c r="WCB82" s="24"/>
      <c r="WCC82" s="24"/>
      <c r="WCD82" s="24"/>
      <c r="WCE82" s="24"/>
      <c r="WCF82" s="24"/>
      <c r="WCG82" s="24"/>
      <c r="WCH82" s="24"/>
      <c r="WCI82" s="24"/>
      <c r="WCJ82" s="24"/>
      <c r="WCK82" s="24"/>
      <c r="WCL82" s="24"/>
      <c r="WCM82" s="24"/>
      <c r="WCN82" s="24"/>
      <c r="WCO82" s="24"/>
      <c r="WCP82" s="24"/>
      <c r="WCQ82" s="24"/>
      <c r="WCR82" s="24"/>
      <c r="WCS82" s="24"/>
      <c r="WCT82" s="24"/>
      <c r="WCU82" s="24"/>
      <c r="WCV82" s="24"/>
      <c r="WCW82" s="24"/>
      <c r="WCX82" s="24"/>
      <c r="WCY82" s="24"/>
      <c r="WCZ82" s="24"/>
      <c r="WDA82" s="24"/>
      <c r="WDB82" s="24"/>
      <c r="WDC82" s="24"/>
      <c r="WDD82" s="24"/>
      <c r="WDE82" s="24"/>
      <c r="WDF82" s="24"/>
      <c r="WDG82" s="24"/>
      <c r="WDH82" s="24"/>
      <c r="WDI82" s="24"/>
      <c r="WDJ82" s="24"/>
      <c r="WDK82" s="24"/>
      <c r="WDL82" s="24"/>
      <c r="WDM82" s="24"/>
      <c r="WDN82" s="24"/>
      <c r="WDO82" s="24"/>
      <c r="WDP82" s="24"/>
      <c r="WDQ82" s="24"/>
      <c r="WDR82" s="24"/>
      <c r="WDS82" s="24"/>
      <c r="WDT82" s="24"/>
      <c r="WDU82" s="24"/>
      <c r="WDV82" s="24"/>
      <c r="WDW82" s="24"/>
      <c r="WDX82" s="24"/>
      <c r="WDY82" s="24"/>
      <c r="WDZ82" s="24"/>
      <c r="WEA82" s="24"/>
      <c r="WEB82" s="24"/>
      <c r="WEC82" s="24"/>
      <c r="WED82" s="24"/>
      <c r="WEE82" s="24"/>
      <c r="WEF82" s="24"/>
      <c r="WEG82" s="24"/>
      <c r="WEH82" s="24"/>
      <c r="WEI82" s="24"/>
      <c r="WEJ82" s="24"/>
      <c r="WEK82" s="24"/>
      <c r="WEL82" s="24"/>
      <c r="WEM82" s="24"/>
      <c r="WEN82" s="24"/>
      <c r="WEO82" s="24"/>
      <c r="WEP82" s="24"/>
      <c r="WEQ82" s="24"/>
      <c r="WER82" s="24"/>
      <c r="WES82" s="24"/>
      <c r="WET82" s="24"/>
      <c r="WEU82" s="24"/>
      <c r="WEV82" s="24"/>
      <c r="WEW82" s="24"/>
      <c r="WEX82" s="24"/>
      <c r="WEY82" s="24"/>
      <c r="WEZ82" s="24"/>
      <c r="WFA82" s="24"/>
      <c r="WFB82" s="24"/>
      <c r="WFC82" s="24"/>
      <c r="WFD82" s="24"/>
      <c r="WFE82" s="24"/>
      <c r="WFF82" s="24"/>
      <c r="WFG82" s="24"/>
      <c r="WFH82" s="24"/>
      <c r="WFI82" s="24"/>
      <c r="WFJ82" s="24"/>
      <c r="WFK82" s="24"/>
      <c r="WFL82" s="24"/>
      <c r="WFM82" s="24"/>
      <c r="WFN82" s="24"/>
      <c r="WFO82" s="24"/>
      <c r="WFP82" s="24"/>
      <c r="WFQ82" s="24"/>
      <c r="WFR82" s="24"/>
      <c r="WFS82" s="24"/>
      <c r="WFT82" s="24"/>
      <c r="WFU82" s="24"/>
      <c r="WFV82" s="24"/>
      <c r="WFW82" s="24"/>
      <c r="WFX82" s="24"/>
      <c r="WFY82" s="24"/>
      <c r="WFZ82" s="24"/>
      <c r="WGA82" s="24"/>
      <c r="WGB82" s="24"/>
      <c r="WGC82" s="24"/>
      <c r="WGD82" s="24"/>
      <c r="WGE82" s="24"/>
      <c r="WGF82" s="24"/>
      <c r="WGG82" s="24"/>
      <c r="WGH82" s="24"/>
      <c r="WGI82" s="24"/>
      <c r="WGJ82" s="24"/>
      <c r="WGK82" s="24"/>
      <c r="WGL82" s="24"/>
      <c r="WGM82" s="24"/>
      <c r="WGN82" s="24"/>
      <c r="WGO82" s="24"/>
      <c r="WGP82" s="24"/>
      <c r="WGQ82" s="24"/>
      <c r="WGR82" s="24"/>
      <c r="WGS82" s="24"/>
      <c r="WGT82" s="24"/>
      <c r="WGU82" s="24"/>
      <c r="WGV82" s="24"/>
      <c r="WGW82" s="24"/>
      <c r="WGX82" s="24"/>
      <c r="WGY82" s="24"/>
      <c r="WGZ82" s="24"/>
      <c r="WHA82" s="24"/>
      <c r="WHB82" s="24"/>
      <c r="WHC82" s="24"/>
      <c r="WHD82" s="24"/>
      <c r="WHE82" s="24"/>
      <c r="WHF82" s="24"/>
      <c r="WHG82" s="24"/>
      <c r="WHH82" s="24"/>
      <c r="WHI82" s="24"/>
      <c r="WHJ82" s="24"/>
      <c r="WHK82" s="24"/>
      <c r="WHL82" s="24"/>
      <c r="WHM82" s="24"/>
      <c r="WHN82" s="24"/>
      <c r="WHO82" s="24"/>
      <c r="WHP82" s="24"/>
      <c r="WHQ82" s="24"/>
      <c r="WHR82" s="24"/>
      <c r="WHS82" s="24"/>
      <c r="WHT82" s="24"/>
      <c r="WHU82" s="24"/>
      <c r="WHV82" s="24"/>
      <c r="WHW82" s="24"/>
      <c r="WHX82" s="24"/>
      <c r="WHY82" s="24"/>
      <c r="WHZ82" s="24"/>
      <c r="WIA82" s="24"/>
      <c r="WIB82" s="24"/>
      <c r="WIC82" s="24"/>
      <c r="WID82" s="24"/>
      <c r="WIE82" s="24"/>
      <c r="WIF82" s="24"/>
      <c r="WIG82" s="24"/>
      <c r="WIH82" s="24"/>
      <c r="WII82" s="24"/>
      <c r="WIJ82" s="24"/>
      <c r="WIK82" s="24"/>
      <c r="WIL82" s="24"/>
      <c r="WIM82" s="24"/>
      <c r="WIN82" s="24"/>
      <c r="WIO82" s="24"/>
      <c r="WIP82" s="24"/>
      <c r="WIQ82" s="24"/>
      <c r="WIR82" s="24"/>
      <c r="WIS82" s="24"/>
      <c r="WIT82" s="24"/>
      <c r="WIU82" s="24"/>
      <c r="WIV82" s="24"/>
      <c r="WIW82" s="24"/>
      <c r="WIX82" s="24"/>
      <c r="WIY82" s="24"/>
      <c r="WIZ82" s="24"/>
      <c r="WJA82" s="24"/>
      <c r="WJB82" s="24"/>
      <c r="WJC82" s="24"/>
      <c r="WJD82" s="24"/>
      <c r="WJE82" s="24"/>
      <c r="WJF82" s="24"/>
      <c r="WJG82" s="24"/>
      <c r="WJH82" s="24"/>
      <c r="WJI82" s="24"/>
      <c r="WJJ82" s="24"/>
      <c r="WJK82" s="24"/>
      <c r="WJL82" s="24"/>
      <c r="WJM82" s="24"/>
      <c r="WJN82" s="24"/>
      <c r="WJO82" s="24"/>
      <c r="WJP82" s="24"/>
      <c r="WJQ82" s="24"/>
      <c r="WJR82" s="24"/>
      <c r="WJS82" s="24"/>
      <c r="WJT82" s="24"/>
      <c r="WJU82" s="24"/>
      <c r="WJV82" s="24"/>
      <c r="WJW82" s="24"/>
      <c r="WJX82" s="24"/>
      <c r="WJY82" s="24"/>
      <c r="WJZ82" s="24"/>
      <c r="WKA82" s="24"/>
      <c r="WKB82" s="24"/>
      <c r="WKC82" s="24"/>
      <c r="WKD82" s="24"/>
      <c r="WKE82" s="24"/>
      <c r="WKF82" s="24"/>
      <c r="WKG82" s="24"/>
      <c r="WKH82" s="24"/>
      <c r="WKI82" s="24"/>
      <c r="WKJ82" s="24"/>
      <c r="WKK82" s="24"/>
      <c r="WKL82" s="24"/>
      <c r="WKM82" s="24"/>
      <c r="WKN82" s="24"/>
      <c r="WKO82" s="24"/>
      <c r="WKP82" s="24"/>
      <c r="WKQ82" s="24"/>
      <c r="WKR82" s="24"/>
      <c r="WKS82" s="24"/>
      <c r="WKT82" s="24"/>
      <c r="WKU82" s="24"/>
      <c r="WKV82" s="24"/>
      <c r="WKW82" s="24"/>
      <c r="WKX82" s="24"/>
      <c r="WKY82" s="24"/>
      <c r="WKZ82" s="24"/>
      <c r="WLA82" s="24"/>
      <c r="WLB82" s="24"/>
      <c r="WLC82" s="24"/>
      <c r="WLD82" s="24"/>
      <c r="WLE82" s="24"/>
      <c r="WLF82" s="24"/>
      <c r="WLG82" s="24"/>
      <c r="WLH82" s="24"/>
      <c r="WLI82" s="24"/>
      <c r="WLJ82" s="24"/>
      <c r="WLK82" s="24"/>
      <c r="WLL82" s="24"/>
      <c r="WLM82" s="24"/>
      <c r="WLN82" s="24"/>
      <c r="WLO82" s="24"/>
      <c r="WLP82" s="24"/>
      <c r="WLQ82" s="24"/>
      <c r="WLR82" s="24"/>
      <c r="WLS82" s="24"/>
      <c r="WLT82" s="24"/>
      <c r="WLU82" s="24"/>
      <c r="WLV82" s="24"/>
      <c r="WLW82" s="24"/>
      <c r="WLX82" s="24"/>
      <c r="WLY82" s="24"/>
      <c r="WLZ82" s="24"/>
      <c r="WMA82" s="24"/>
      <c r="WMB82" s="24"/>
      <c r="WMC82" s="24"/>
      <c r="WMD82" s="24"/>
      <c r="WME82" s="24"/>
      <c r="WMF82" s="24"/>
      <c r="WMG82" s="24"/>
      <c r="WMH82" s="24"/>
      <c r="WMI82" s="24"/>
      <c r="WMJ82" s="24"/>
      <c r="WMK82" s="24"/>
      <c r="WML82" s="24"/>
      <c r="WMM82" s="24"/>
      <c r="WMN82" s="24"/>
      <c r="WMO82" s="24"/>
      <c r="WMP82" s="24"/>
      <c r="WMQ82" s="24"/>
      <c r="WMR82" s="24"/>
      <c r="WMS82" s="24"/>
      <c r="WMT82" s="24"/>
      <c r="WMU82" s="24"/>
      <c r="WMV82" s="24"/>
      <c r="WMW82" s="24"/>
      <c r="WMX82" s="24"/>
      <c r="WMY82" s="24"/>
      <c r="WMZ82" s="24"/>
      <c r="WNA82" s="24"/>
      <c r="WNB82" s="24"/>
      <c r="WNC82" s="24"/>
      <c r="WND82" s="24"/>
      <c r="WNE82" s="24"/>
      <c r="WNF82" s="24"/>
      <c r="WNG82" s="24"/>
      <c r="WNH82" s="24"/>
      <c r="WNI82" s="24"/>
      <c r="WNJ82" s="24"/>
      <c r="WNK82" s="24"/>
      <c r="WNL82" s="24"/>
      <c r="WNM82" s="24"/>
      <c r="WNN82" s="24"/>
      <c r="WNO82" s="24"/>
      <c r="WNP82" s="24"/>
      <c r="WNQ82" s="24"/>
      <c r="WNR82" s="24"/>
      <c r="WNS82" s="24"/>
      <c r="WNT82" s="24"/>
      <c r="WNU82" s="24"/>
      <c r="WNV82" s="24"/>
      <c r="WNW82" s="24"/>
      <c r="WNX82" s="24"/>
      <c r="WNY82" s="24"/>
      <c r="WNZ82" s="24"/>
      <c r="WOA82" s="24"/>
      <c r="WOB82" s="24"/>
      <c r="WOC82" s="24"/>
      <c r="WOD82" s="24"/>
      <c r="WOE82" s="24"/>
      <c r="WOF82" s="24"/>
      <c r="WOG82" s="24"/>
      <c r="WOH82" s="24"/>
      <c r="WOI82" s="24"/>
      <c r="WOJ82" s="24"/>
      <c r="WOK82" s="24"/>
      <c r="WOL82" s="24"/>
      <c r="WOM82" s="24"/>
      <c r="WON82" s="24"/>
      <c r="WOO82" s="24"/>
      <c r="WOP82" s="24"/>
      <c r="WOQ82" s="24"/>
      <c r="WOR82" s="24"/>
      <c r="WOS82" s="24"/>
      <c r="WOT82" s="24"/>
      <c r="WOU82" s="24"/>
      <c r="WOV82" s="24"/>
      <c r="WOW82" s="24"/>
      <c r="WOX82" s="24"/>
      <c r="WOY82" s="24"/>
      <c r="WOZ82" s="24"/>
      <c r="WPA82" s="24"/>
      <c r="WPB82" s="24"/>
      <c r="WPC82" s="24"/>
      <c r="WPD82" s="24"/>
      <c r="WPE82" s="24"/>
      <c r="WPF82" s="24"/>
      <c r="WPG82" s="24"/>
      <c r="WPH82" s="24"/>
      <c r="WPI82" s="24"/>
      <c r="WPJ82" s="24"/>
      <c r="WPK82" s="24"/>
      <c r="WPL82" s="24"/>
      <c r="WPM82" s="24"/>
      <c r="WPN82" s="24"/>
      <c r="WPO82" s="24"/>
      <c r="WPP82" s="24"/>
      <c r="WPQ82" s="24"/>
      <c r="WPR82" s="24"/>
      <c r="WPS82" s="24"/>
      <c r="WPT82" s="24"/>
      <c r="WPU82" s="24"/>
      <c r="WPV82" s="24"/>
      <c r="WPW82" s="24"/>
      <c r="WPX82" s="24"/>
      <c r="WPY82" s="24"/>
      <c r="WPZ82" s="24"/>
      <c r="WQA82" s="24"/>
      <c r="WQB82" s="24"/>
      <c r="WQC82" s="24"/>
      <c r="WQD82" s="24"/>
      <c r="WQE82" s="24"/>
      <c r="WQF82" s="24"/>
      <c r="WQG82" s="24"/>
      <c r="WQH82" s="24"/>
      <c r="WQI82" s="24"/>
      <c r="WQJ82" s="24"/>
      <c r="WQK82" s="24"/>
      <c r="WQL82" s="24"/>
      <c r="WQM82" s="24"/>
      <c r="WQN82" s="24"/>
      <c r="WQO82" s="24"/>
      <c r="WQP82" s="24"/>
      <c r="WQQ82" s="24"/>
      <c r="WQR82" s="24"/>
      <c r="WQS82" s="24"/>
      <c r="WQT82" s="24"/>
      <c r="WQU82" s="24"/>
      <c r="WQV82" s="24"/>
      <c r="WQW82" s="24"/>
      <c r="WQX82" s="24"/>
      <c r="WQY82" s="24"/>
      <c r="WQZ82" s="24"/>
      <c r="WRA82" s="24"/>
      <c r="WRB82" s="24"/>
      <c r="WRC82" s="24"/>
      <c r="WRD82" s="24"/>
      <c r="WRE82" s="24"/>
      <c r="WRF82" s="24"/>
      <c r="WRG82" s="24"/>
      <c r="WRH82" s="24"/>
      <c r="WRI82" s="24"/>
      <c r="WRJ82" s="24"/>
      <c r="WRK82" s="24"/>
      <c r="WRL82" s="24"/>
      <c r="WRM82" s="24"/>
      <c r="WRN82" s="24"/>
      <c r="WRO82" s="24"/>
      <c r="WRP82" s="24"/>
      <c r="WRQ82" s="24"/>
      <c r="WRR82" s="24"/>
      <c r="WRS82" s="24"/>
      <c r="WRT82" s="24"/>
      <c r="WRU82" s="24"/>
      <c r="WRV82" s="24"/>
      <c r="WRW82" s="24"/>
      <c r="WRX82" s="24"/>
      <c r="WRY82" s="24"/>
      <c r="WRZ82" s="24"/>
      <c r="WSA82" s="24"/>
      <c r="WSB82" s="24"/>
      <c r="WSC82" s="24"/>
      <c r="WSD82" s="24"/>
      <c r="WSE82" s="24"/>
      <c r="WSF82" s="24"/>
      <c r="WSG82" s="24"/>
      <c r="WSH82" s="24"/>
      <c r="WSI82" s="24"/>
      <c r="WSJ82" s="24"/>
      <c r="WSK82" s="24"/>
      <c r="WSL82" s="24"/>
      <c r="WSM82" s="24"/>
      <c r="WSN82" s="24"/>
      <c r="WSO82" s="24"/>
      <c r="WSP82" s="24"/>
      <c r="WSQ82" s="24"/>
      <c r="WSR82" s="24"/>
      <c r="WSS82" s="24"/>
      <c r="WST82" s="24"/>
      <c r="WSU82" s="24"/>
      <c r="WSV82" s="24"/>
      <c r="WSW82" s="24"/>
      <c r="WSX82" s="24"/>
      <c r="WSY82" s="24"/>
      <c r="WSZ82" s="24"/>
      <c r="WTA82" s="24"/>
      <c r="WTB82" s="24"/>
      <c r="WTC82" s="24"/>
      <c r="WTD82" s="24"/>
      <c r="WTE82" s="24"/>
      <c r="WTF82" s="24"/>
      <c r="WTG82" s="24"/>
      <c r="WTH82" s="24"/>
      <c r="WTI82" s="24"/>
      <c r="WTJ82" s="24"/>
      <c r="WTK82" s="24"/>
      <c r="WTL82" s="24"/>
      <c r="WTM82" s="24"/>
      <c r="WTN82" s="24"/>
      <c r="WTO82" s="24"/>
      <c r="WTP82" s="24"/>
      <c r="WTQ82" s="24"/>
      <c r="WTR82" s="24"/>
      <c r="WTS82" s="24"/>
      <c r="WTT82" s="24"/>
      <c r="WTU82" s="24"/>
      <c r="WTV82" s="24"/>
      <c r="WTW82" s="24"/>
      <c r="WTX82" s="24"/>
      <c r="WTY82" s="24"/>
      <c r="WTZ82" s="24"/>
      <c r="WUA82" s="24"/>
      <c r="WUB82" s="24"/>
      <c r="WUC82" s="24"/>
      <c r="WUD82" s="24"/>
      <c r="WUE82" s="24"/>
      <c r="WUF82" s="24"/>
      <c r="WUG82" s="24"/>
      <c r="WUH82" s="24"/>
      <c r="WUI82" s="24"/>
      <c r="WUJ82" s="24"/>
      <c r="WUK82" s="24"/>
      <c r="WUL82" s="24"/>
      <c r="WUM82" s="24"/>
      <c r="WUN82" s="24"/>
      <c r="WUO82" s="24"/>
      <c r="WUP82" s="24"/>
      <c r="WUQ82" s="24"/>
      <c r="WUR82" s="24"/>
      <c r="WUS82" s="24"/>
      <c r="WUT82" s="24"/>
      <c r="WUU82" s="24"/>
      <c r="WUV82" s="24"/>
      <c r="WUW82" s="24"/>
      <c r="WUX82" s="24"/>
      <c r="WUY82" s="24"/>
      <c r="WUZ82" s="24"/>
      <c r="WVA82" s="24"/>
      <c r="WVB82" s="24"/>
      <c r="WVC82" s="24"/>
      <c r="WVD82" s="24"/>
      <c r="WVE82" s="24"/>
      <c r="WVF82" s="24"/>
      <c r="WVG82" s="24"/>
      <c r="WVH82" s="24"/>
      <c r="WVI82" s="24"/>
      <c r="WVJ82" s="24"/>
      <c r="WVK82" s="24"/>
      <c r="WVL82" s="24"/>
      <c r="WVM82" s="24"/>
      <c r="WVN82" s="24"/>
      <c r="WVO82" s="24"/>
      <c r="WVP82" s="24"/>
      <c r="WVQ82" s="24"/>
      <c r="WVR82" s="24"/>
      <c r="WVS82" s="24"/>
      <c r="WVT82" s="24"/>
      <c r="WVU82" s="24"/>
      <c r="WVV82" s="24"/>
      <c r="WVW82" s="24"/>
      <c r="WVX82" s="24"/>
      <c r="WVY82" s="24"/>
      <c r="WVZ82" s="24"/>
      <c r="WWA82" s="24"/>
      <c r="WWB82" s="24"/>
      <c r="WWC82" s="24"/>
      <c r="WWD82" s="24"/>
      <c r="WWE82" s="24"/>
      <c r="WWF82" s="24"/>
      <c r="WWG82" s="24"/>
      <c r="WWH82" s="24"/>
      <c r="WWI82" s="24"/>
      <c r="WWJ82" s="24"/>
      <c r="WWK82" s="24"/>
      <c r="WWL82" s="24"/>
      <c r="WWM82" s="24"/>
      <c r="WWN82" s="24"/>
      <c r="WWO82" s="24"/>
      <c r="WWP82" s="24"/>
      <c r="WWQ82" s="24"/>
      <c r="WWR82" s="24"/>
      <c r="WWS82" s="24"/>
      <c r="WWT82" s="24"/>
      <c r="WWU82" s="24"/>
      <c r="WWV82" s="24"/>
      <c r="WWW82" s="24"/>
      <c r="WWX82" s="24"/>
      <c r="WWY82" s="24"/>
      <c r="WWZ82" s="24"/>
      <c r="WXA82" s="24"/>
      <c r="WXB82" s="24"/>
      <c r="WXC82" s="24"/>
      <c r="WXD82" s="24"/>
      <c r="WXE82" s="24"/>
      <c r="WXF82" s="24"/>
      <c r="WXG82" s="24"/>
      <c r="WXH82" s="24"/>
      <c r="WXI82" s="24"/>
      <c r="WXJ82" s="24"/>
      <c r="WXK82" s="24"/>
      <c r="WXL82" s="24"/>
      <c r="WXM82" s="24"/>
      <c r="WXN82" s="24"/>
      <c r="WXO82" s="24"/>
      <c r="WXP82" s="24"/>
      <c r="WXQ82" s="24"/>
      <c r="WXR82" s="24"/>
      <c r="WXS82" s="24"/>
      <c r="WXT82" s="24"/>
      <c r="WXU82" s="24"/>
      <c r="WXV82" s="24"/>
      <c r="WXW82" s="24"/>
      <c r="WXX82" s="24"/>
      <c r="WXY82" s="24"/>
      <c r="WXZ82" s="24"/>
      <c r="WYA82" s="24"/>
      <c r="WYB82" s="24"/>
      <c r="WYC82" s="24"/>
      <c r="WYD82" s="24"/>
      <c r="WYE82" s="24"/>
      <c r="WYF82" s="24"/>
      <c r="WYG82" s="24"/>
      <c r="WYH82" s="24"/>
      <c r="WYI82" s="24"/>
      <c r="WYJ82" s="24"/>
      <c r="WYK82" s="24"/>
      <c r="WYL82" s="24"/>
      <c r="WYM82" s="24"/>
      <c r="WYN82" s="24"/>
      <c r="WYO82" s="24"/>
      <c r="WYP82" s="24"/>
      <c r="WYQ82" s="24"/>
      <c r="WYR82" s="24"/>
      <c r="WYS82" s="24"/>
      <c r="WYT82" s="24"/>
      <c r="WYU82" s="24"/>
      <c r="WYV82" s="24"/>
      <c r="WYW82" s="24"/>
      <c r="WYX82" s="24"/>
      <c r="WYY82" s="24"/>
      <c r="WYZ82" s="24"/>
      <c r="WZA82" s="24"/>
      <c r="WZB82" s="24"/>
      <c r="WZC82" s="24"/>
      <c r="WZD82" s="24"/>
      <c r="WZE82" s="24"/>
      <c r="WZF82" s="24"/>
      <c r="WZG82" s="24"/>
      <c r="WZH82" s="24"/>
      <c r="WZI82" s="24"/>
      <c r="WZJ82" s="24"/>
      <c r="WZK82" s="24"/>
      <c r="WZL82" s="24"/>
      <c r="WZM82" s="24"/>
      <c r="WZN82" s="24"/>
      <c r="WZO82" s="24"/>
      <c r="WZP82" s="24"/>
      <c r="WZQ82" s="24"/>
      <c r="WZR82" s="24"/>
      <c r="WZS82" s="24"/>
      <c r="WZT82" s="24"/>
      <c r="WZU82" s="24"/>
      <c r="WZV82" s="24"/>
      <c r="WZW82" s="24"/>
      <c r="WZX82" s="24"/>
      <c r="WZY82" s="24"/>
      <c r="WZZ82" s="24"/>
      <c r="XAA82" s="24"/>
      <c r="XAB82" s="24"/>
      <c r="XAC82" s="24"/>
      <c r="XAD82" s="24"/>
      <c r="XAE82" s="24"/>
      <c r="XAF82" s="24"/>
      <c r="XAG82" s="24"/>
      <c r="XAH82" s="24"/>
      <c r="XAI82" s="24"/>
      <c r="XAJ82" s="24"/>
      <c r="XAK82" s="24"/>
      <c r="XAL82" s="24"/>
      <c r="XAM82" s="24"/>
      <c r="XAN82" s="24"/>
      <c r="XAO82" s="24"/>
      <c r="XAP82" s="24"/>
      <c r="XAQ82" s="24"/>
      <c r="XAR82" s="24"/>
      <c r="XAS82" s="24"/>
      <c r="XAT82" s="24"/>
      <c r="XAU82" s="24"/>
      <c r="XAV82" s="24"/>
      <c r="XAW82" s="24"/>
      <c r="XAX82" s="24"/>
      <c r="XAY82" s="24"/>
      <c r="XAZ82" s="24"/>
      <c r="XBA82" s="24"/>
      <c r="XBB82" s="24"/>
      <c r="XBC82" s="24"/>
      <c r="XBD82" s="24"/>
      <c r="XBE82" s="24"/>
      <c r="XBF82" s="24"/>
      <c r="XBG82" s="24"/>
      <c r="XBH82" s="24"/>
      <c r="XBI82" s="24"/>
      <c r="XBJ82" s="24"/>
      <c r="XBK82" s="24"/>
      <c r="XBL82" s="24"/>
      <c r="XBM82" s="24"/>
      <c r="XBN82" s="24"/>
      <c r="XBO82" s="24"/>
      <c r="XBP82" s="24"/>
      <c r="XBQ82" s="24"/>
      <c r="XBR82" s="24"/>
      <c r="XBS82" s="24"/>
      <c r="XBT82" s="24"/>
      <c r="XBU82" s="24"/>
      <c r="XBV82" s="24"/>
      <c r="XBW82" s="24"/>
      <c r="XBX82" s="24"/>
      <c r="XBY82" s="24"/>
      <c r="XBZ82" s="24"/>
      <c r="XCA82" s="24"/>
      <c r="XCB82" s="24"/>
      <c r="XCC82" s="24"/>
      <c r="XCD82" s="24"/>
      <c r="XCE82" s="24"/>
      <c r="XCF82" s="24"/>
      <c r="XCG82" s="24"/>
      <c r="XCH82" s="24"/>
      <c r="XCI82" s="24"/>
      <c r="XCJ82" s="24"/>
      <c r="XCK82" s="24"/>
      <c r="XCL82" s="24"/>
      <c r="XCM82" s="24"/>
      <c r="XCN82" s="24"/>
      <c r="XCO82" s="24"/>
      <c r="XCP82" s="24"/>
      <c r="XCQ82" s="24"/>
      <c r="XCR82" s="24"/>
      <c r="XCS82" s="24"/>
      <c r="XCT82" s="24"/>
      <c r="XCU82" s="24"/>
      <c r="XCV82" s="24"/>
      <c r="XCW82" s="24"/>
      <c r="XCX82" s="24"/>
      <c r="XCY82" s="24"/>
      <c r="XCZ82" s="24"/>
      <c r="XDA82" s="24"/>
      <c r="XDB82" s="24"/>
      <c r="XDC82" s="24"/>
      <c r="XDD82" s="24"/>
      <c r="XDE82" s="24"/>
      <c r="XDF82" s="24"/>
      <c r="XDG82" s="24"/>
      <c r="XDH82" s="24"/>
      <c r="XDI82" s="24"/>
      <c r="XDJ82" s="24"/>
      <c r="XDK82" s="24"/>
      <c r="XDL82" s="24"/>
      <c r="XDM82" s="24"/>
      <c r="XDN82" s="24"/>
      <c r="XDO82" s="24"/>
      <c r="XDP82" s="24"/>
      <c r="XDQ82" s="24"/>
      <c r="XDR82" s="24"/>
      <c r="XDS82" s="24"/>
      <c r="XDT82" s="24"/>
      <c r="XDU82" s="24"/>
      <c r="XDV82" s="24"/>
      <c r="XDW82" s="24"/>
      <c r="XDX82" s="24"/>
      <c r="XDY82" s="24"/>
      <c r="XDZ82" s="24"/>
      <c r="XEA82" s="24"/>
      <c r="XEB82" s="24"/>
      <c r="XEC82" s="24"/>
      <c r="XED82" s="24"/>
    </row>
    <row r="83" spans="1:16358" s="26" customFormat="1" ht="54" x14ac:dyDescent="0.2">
      <c r="A83" s="5" t="s">
        <v>561</v>
      </c>
      <c r="B83" s="5" t="s">
        <v>562</v>
      </c>
      <c r="C83" s="5" t="s">
        <v>392</v>
      </c>
      <c r="D83" s="5" t="s">
        <v>658</v>
      </c>
      <c r="E83" s="4" t="s">
        <v>47</v>
      </c>
      <c r="F83" s="4" t="s">
        <v>11</v>
      </c>
      <c r="G83" s="4">
        <v>6</v>
      </c>
      <c r="H83" s="3" t="e">
        <f>VLOOKUP(A83,[1]Ficha!A$27:G$325,1,FALSE)</f>
        <v>#N/A</v>
      </c>
      <c r="I83" s="24"/>
      <c r="J83" s="24"/>
      <c r="K83" s="24"/>
      <c r="L83" s="24"/>
      <c r="M83" s="24"/>
      <c r="N83" s="24"/>
      <c r="O83" s="24"/>
      <c r="P83" s="24"/>
      <c r="Q83" s="24"/>
      <c r="R83" s="24"/>
      <c r="S83" s="24"/>
      <c r="T83" s="24"/>
      <c r="U83" s="24"/>
      <c r="V83" s="24"/>
      <c r="W83" s="24"/>
      <c r="X83" s="24"/>
      <c r="Y83" s="24"/>
      <c r="Z83" s="24"/>
      <c r="AA83" s="24"/>
      <c r="AB83" s="24"/>
      <c r="AC83" s="24"/>
      <c r="AD83" s="24"/>
      <c r="AE83" s="24"/>
      <c r="AF83" s="24"/>
      <c r="AG83" s="24"/>
      <c r="AH83" s="24"/>
      <c r="AI83" s="24"/>
      <c r="AJ83" s="24"/>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4"/>
      <c r="CO83" s="24"/>
      <c r="CP83" s="24"/>
      <c r="CQ83" s="24"/>
      <c r="CR83" s="24"/>
      <c r="CS83" s="24"/>
      <c r="CT83" s="24"/>
      <c r="CU83" s="24"/>
      <c r="CV83" s="24"/>
      <c r="CW83" s="24"/>
      <c r="CX83" s="24"/>
      <c r="CY83" s="24"/>
      <c r="CZ83" s="24"/>
      <c r="DA83" s="24"/>
      <c r="DB83" s="24"/>
      <c r="DC83" s="24"/>
      <c r="DD83" s="24"/>
      <c r="DE83" s="24"/>
      <c r="DF83" s="24"/>
      <c r="DG83" s="24"/>
      <c r="DH83" s="24"/>
      <c r="DI83" s="24"/>
      <c r="DJ83" s="24"/>
      <c r="DK83" s="24"/>
      <c r="DL83" s="24"/>
      <c r="DM83" s="24"/>
      <c r="DN83" s="24"/>
      <c r="DO83" s="24"/>
      <c r="DP83" s="24"/>
      <c r="DQ83" s="24"/>
      <c r="DR83" s="24"/>
      <c r="DS83" s="24"/>
      <c r="DT83" s="24"/>
      <c r="DU83" s="24"/>
      <c r="DV83" s="24"/>
      <c r="DW83" s="24"/>
      <c r="DX83" s="24"/>
      <c r="DY83" s="24"/>
      <c r="DZ83" s="24"/>
      <c r="EA83" s="24"/>
      <c r="EB83" s="24"/>
      <c r="EC83" s="24"/>
      <c r="ED83" s="24"/>
      <c r="EE83" s="24"/>
      <c r="EF83" s="24"/>
      <c r="EG83" s="24"/>
      <c r="EH83" s="24"/>
      <c r="EI83" s="24"/>
      <c r="EJ83" s="24"/>
      <c r="EK83" s="24"/>
      <c r="EL83" s="24"/>
      <c r="EM83" s="24"/>
      <c r="EN83" s="24"/>
      <c r="EO83" s="24"/>
      <c r="EP83" s="24"/>
      <c r="EQ83" s="24"/>
      <c r="ER83" s="24"/>
      <c r="ES83" s="24"/>
      <c r="ET83" s="24"/>
      <c r="EU83" s="24"/>
      <c r="EV83" s="24"/>
      <c r="EW83" s="24"/>
      <c r="EX83" s="24"/>
      <c r="EY83" s="24"/>
      <c r="EZ83" s="24"/>
      <c r="FA83" s="24"/>
      <c r="FB83" s="24"/>
      <c r="FC83" s="24"/>
      <c r="FD83" s="24"/>
      <c r="FE83" s="24"/>
      <c r="FF83" s="24"/>
      <c r="FG83" s="24"/>
      <c r="FH83" s="24"/>
      <c r="FI83" s="24"/>
      <c r="FJ83" s="24"/>
      <c r="FK83" s="24"/>
      <c r="FL83" s="24"/>
      <c r="FM83" s="24"/>
      <c r="FN83" s="24"/>
      <c r="FO83" s="24"/>
      <c r="FP83" s="24"/>
      <c r="FQ83" s="24"/>
      <c r="FR83" s="24"/>
      <c r="FS83" s="24"/>
      <c r="FT83" s="24"/>
      <c r="FU83" s="24"/>
      <c r="FV83" s="24"/>
      <c r="FW83" s="24"/>
      <c r="FX83" s="24"/>
      <c r="FY83" s="24"/>
      <c r="FZ83" s="24"/>
      <c r="GA83" s="24"/>
      <c r="GB83" s="24"/>
      <c r="GC83" s="24"/>
      <c r="GD83" s="24"/>
      <c r="GE83" s="24"/>
      <c r="GF83" s="24"/>
      <c r="GG83" s="24"/>
      <c r="GH83" s="24"/>
      <c r="GI83" s="24"/>
      <c r="GJ83" s="24"/>
      <c r="GK83" s="24"/>
      <c r="GL83" s="24"/>
      <c r="GM83" s="24"/>
      <c r="GN83" s="24"/>
      <c r="GO83" s="24"/>
      <c r="GP83" s="24"/>
      <c r="GQ83" s="24"/>
      <c r="GR83" s="24"/>
      <c r="GS83" s="24"/>
      <c r="GT83" s="24"/>
      <c r="GU83" s="24"/>
      <c r="GV83" s="24"/>
      <c r="GW83" s="24"/>
      <c r="GX83" s="24"/>
      <c r="GY83" s="24"/>
      <c r="GZ83" s="24"/>
      <c r="HA83" s="24"/>
      <c r="HB83" s="24"/>
      <c r="HC83" s="24"/>
      <c r="HD83" s="24"/>
      <c r="HE83" s="24"/>
      <c r="HF83" s="24"/>
      <c r="HG83" s="24"/>
      <c r="HH83" s="24"/>
      <c r="HI83" s="24"/>
      <c r="HJ83" s="24"/>
      <c r="HK83" s="24"/>
      <c r="HL83" s="24"/>
      <c r="HM83" s="24"/>
      <c r="HN83" s="24"/>
      <c r="HO83" s="24"/>
      <c r="HP83" s="24"/>
      <c r="HQ83" s="24"/>
      <c r="HR83" s="24"/>
      <c r="HS83" s="24"/>
      <c r="HT83" s="24"/>
      <c r="HU83" s="24"/>
      <c r="HV83" s="24"/>
      <c r="HW83" s="24"/>
      <c r="HX83" s="24"/>
      <c r="HY83" s="24"/>
      <c r="HZ83" s="24"/>
      <c r="IA83" s="24"/>
      <c r="IB83" s="24"/>
      <c r="IC83" s="24"/>
      <c r="ID83" s="24"/>
      <c r="IE83" s="24"/>
      <c r="IF83" s="24"/>
      <c r="IG83" s="24"/>
      <c r="IH83" s="24"/>
      <c r="II83" s="24"/>
      <c r="IJ83" s="24"/>
      <c r="IK83" s="24"/>
      <c r="IL83" s="24"/>
      <c r="IM83" s="24"/>
      <c r="IN83" s="24"/>
      <c r="IO83" s="24"/>
      <c r="IP83" s="24"/>
      <c r="IQ83" s="24"/>
      <c r="IR83" s="24"/>
      <c r="IS83" s="24"/>
      <c r="IT83" s="24"/>
      <c r="IU83" s="24"/>
      <c r="IV83" s="24"/>
      <c r="IW83" s="24"/>
      <c r="IX83" s="24"/>
      <c r="IY83" s="24"/>
      <c r="IZ83" s="24"/>
      <c r="JA83" s="24"/>
      <c r="JB83" s="24"/>
      <c r="JC83" s="24"/>
      <c r="JD83" s="24"/>
      <c r="JE83" s="24"/>
      <c r="JF83" s="24"/>
      <c r="JG83" s="24"/>
      <c r="JH83" s="24"/>
      <c r="JI83" s="24"/>
      <c r="JJ83" s="24"/>
      <c r="JK83" s="24"/>
      <c r="JL83" s="24"/>
      <c r="JM83" s="24"/>
      <c r="JN83" s="24"/>
      <c r="JO83" s="24"/>
      <c r="JP83" s="24"/>
      <c r="JQ83" s="24"/>
      <c r="JR83" s="24"/>
      <c r="JS83" s="24"/>
      <c r="JT83" s="24"/>
      <c r="JU83" s="24"/>
      <c r="JV83" s="24"/>
      <c r="JW83" s="24"/>
      <c r="JX83" s="24"/>
      <c r="JY83" s="24"/>
      <c r="JZ83" s="24"/>
      <c r="KA83" s="24"/>
      <c r="KB83" s="24"/>
      <c r="KC83" s="24"/>
      <c r="KD83" s="24"/>
      <c r="KE83" s="24"/>
      <c r="KF83" s="24"/>
      <c r="KG83" s="24"/>
      <c r="KH83" s="24"/>
      <c r="KI83" s="24"/>
      <c r="KJ83" s="24"/>
      <c r="KK83" s="24"/>
      <c r="KL83" s="24"/>
      <c r="KM83" s="24"/>
      <c r="KN83" s="24"/>
      <c r="KO83" s="24"/>
      <c r="KP83" s="24"/>
      <c r="KQ83" s="24"/>
      <c r="KR83" s="24"/>
      <c r="KS83" s="24"/>
      <c r="KT83" s="24"/>
      <c r="KU83" s="24"/>
      <c r="KV83" s="24"/>
      <c r="KW83" s="24"/>
      <c r="KX83" s="24"/>
      <c r="KY83" s="24"/>
      <c r="KZ83" s="24"/>
      <c r="LA83" s="24"/>
      <c r="LB83" s="24"/>
      <c r="LC83" s="24"/>
      <c r="LD83" s="24"/>
      <c r="LE83" s="24"/>
      <c r="LF83" s="24"/>
      <c r="LG83" s="24"/>
      <c r="LH83" s="24"/>
      <c r="LI83" s="24"/>
      <c r="LJ83" s="24"/>
      <c r="LK83" s="24"/>
      <c r="LL83" s="24"/>
      <c r="LM83" s="24"/>
      <c r="LN83" s="24"/>
      <c r="LO83" s="24"/>
      <c r="LP83" s="24"/>
      <c r="LQ83" s="24"/>
      <c r="LR83" s="24"/>
      <c r="LS83" s="24"/>
      <c r="LT83" s="24"/>
      <c r="LU83" s="24"/>
      <c r="LV83" s="24"/>
      <c r="LW83" s="24"/>
      <c r="LX83" s="24"/>
      <c r="LY83" s="24"/>
      <c r="LZ83" s="24"/>
      <c r="MA83" s="24"/>
      <c r="MB83" s="24"/>
      <c r="MC83" s="24"/>
      <c r="MD83" s="24"/>
      <c r="ME83" s="24"/>
      <c r="MF83" s="24"/>
      <c r="MG83" s="24"/>
      <c r="MH83" s="24"/>
      <c r="MI83" s="24"/>
      <c r="MJ83" s="24"/>
      <c r="MK83" s="24"/>
      <c r="ML83" s="24"/>
      <c r="MM83" s="24"/>
      <c r="MN83" s="24"/>
      <c r="MO83" s="24"/>
      <c r="MP83" s="24"/>
      <c r="MQ83" s="24"/>
      <c r="MR83" s="24"/>
      <c r="MS83" s="24"/>
      <c r="MT83" s="24"/>
      <c r="MU83" s="24"/>
      <c r="MV83" s="24"/>
      <c r="MW83" s="24"/>
      <c r="MX83" s="24"/>
      <c r="MY83" s="24"/>
      <c r="MZ83" s="24"/>
      <c r="NA83" s="24"/>
      <c r="NB83" s="24"/>
      <c r="NC83" s="24"/>
      <c r="ND83" s="24"/>
      <c r="NE83" s="24"/>
      <c r="NF83" s="24"/>
      <c r="NG83" s="24"/>
      <c r="NH83" s="24"/>
      <c r="NI83" s="24"/>
      <c r="NJ83" s="24"/>
      <c r="NK83" s="24"/>
      <c r="NL83" s="24"/>
      <c r="NM83" s="24"/>
      <c r="NN83" s="24"/>
      <c r="NO83" s="24"/>
      <c r="NP83" s="24"/>
      <c r="NQ83" s="24"/>
      <c r="NR83" s="24"/>
      <c r="NS83" s="24"/>
      <c r="NT83" s="24"/>
      <c r="NU83" s="24"/>
      <c r="NV83" s="24"/>
      <c r="NW83" s="24"/>
      <c r="NX83" s="24"/>
      <c r="NY83" s="24"/>
      <c r="NZ83" s="24"/>
      <c r="OA83" s="24"/>
      <c r="OB83" s="24"/>
      <c r="OC83" s="24"/>
      <c r="OD83" s="24"/>
      <c r="OE83" s="24"/>
      <c r="OF83" s="24"/>
      <c r="OG83" s="24"/>
      <c r="OH83" s="24"/>
      <c r="OI83" s="24"/>
      <c r="OJ83" s="24"/>
      <c r="OK83" s="24"/>
      <c r="OL83" s="24"/>
      <c r="OM83" s="24"/>
      <c r="ON83" s="24"/>
      <c r="OO83" s="24"/>
      <c r="OP83" s="24"/>
      <c r="OQ83" s="24"/>
      <c r="OR83" s="24"/>
      <c r="OS83" s="24"/>
      <c r="OT83" s="24"/>
      <c r="OU83" s="24"/>
      <c r="OV83" s="24"/>
      <c r="OW83" s="24"/>
      <c r="OX83" s="24"/>
      <c r="OY83" s="24"/>
      <c r="OZ83" s="24"/>
      <c r="PA83" s="24"/>
      <c r="PB83" s="24"/>
      <c r="PC83" s="24"/>
      <c r="PD83" s="24"/>
      <c r="PE83" s="24"/>
      <c r="PF83" s="24"/>
      <c r="PG83" s="24"/>
      <c r="PH83" s="24"/>
      <c r="PI83" s="24"/>
      <c r="PJ83" s="24"/>
      <c r="PK83" s="24"/>
      <c r="PL83" s="24"/>
      <c r="PM83" s="24"/>
      <c r="PN83" s="24"/>
      <c r="PO83" s="24"/>
      <c r="PP83" s="24"/>
      <c r="PQ83" s="24"/>
      <c r="PR83" s="24"/>
      <c r="PS83" s="24"/>
      <c r="PT83" s="24"/>
      <c r="PU83" s="24"/>
      <c r="PV83" s="24"/>
      <c r="PW83" s="24"/>
      <c r="PX83" s="24"/>
      <c r="PY83" s="24"/>
      <c r="PZ83" s="24"/>
      <c r="QA83" s="24"/>
      <c r="QB83" s="24"/>
      <c r="QC83" s="24"/>
      <c r="QD83" s="24"/>
      <c r="QE83" s="24"/>
      <c r="QF83" s="24"/>
      <c r="QG83" s="24"/>
      <c r="QH83" s="24"/>
      <c r="QI83" s="24"/>
      <c r="QJ83" s="24"/>
      <c r="QK83" s="24"/>
      <c r="QL83" s="24"/>
      <c r="QM83" s="24"/>
      <c r="QN83" s="24"/>
      <c r="QO83" s="24"/>
      <c r="QP83" s="24"/>
      <c r="QQ83" s="24"/>
      <c r="QR83" s="24"/>
      <c r="QS83" s="24"/>
      <c r="QT83" s="24"/>
      <c r="QU83" s="24"/>
      <c r="QV83" s="24"/>
      <c r="QW83" s="24"/>
      <c r="QX83" s="24"/>
      <c r="QY83" s="24"/>
      <c r="QZ83" s="24"/>
      <c r="RA83" s="24"/>
      <c r="RB83" s="24"/>
      <c r="RC83" s="24"/>
      <c r="RD83" s="24"/>
      <c r="RE83" s="24"/>
      <c r="RF83" s="24"/>
      <c r="RG83" s="24"/>
      <c r="RH83" s="24"/>
      <c r="RI83" s="24"/>
      <c r="RJ83" s="24"/>
      <c r="RK83" s="24"/>
      <c r="RL83" s="24"/>
      <c r="RM83" s="24"/>
      <c r="RN83" s="24"/>
      <c r="RO83" s="24"/>
      <c r="RP83" s="24"/>
      <c r="RQ83" s="24"/>
      <c r="RR83" s="24"/>
      <c r="RS83" s="24"/>
      <c r="RT83" s="24"/>
      <c r="RU83" s="24"/>
      <c r="RV83" s="24"/>
      <c r="RW83" s="24"/>
      <c r="RX83" s="24"/>
      <c r="RY83" s="24"/>
      <c r="RZ83" s="24"/>
      <c r="SA83" s="24"/>
      <c r="SB83" s="24"/>
      <c r="SC83" s="24"/>
      <c r="SD83" s="24"/>
      <c r="SE83" s="24"/>
      <c r="SF83" s="24"/>
      <c r="SG83" s="24"/>
      <c r="SH83" s="24"/>
      <c r="SI83" s="24"/>
      <c r="SJ83" s="24"/>
      <c r="SK83" s="24"/>
      <c r="SL83" s="24"/>
      <c r="SM83" s="24"/>
      <c r="SN83" s="24"/>
      <c r="SO83" s="24"/>
      <c r="SP83" s="24"/>
      <c r="SQ83" s="24"/>
      <c r="SR83" s="24"/>
      <c r="SS83" s="24"/>
      <c r="ST83" s="24"/>
      <c r="SU83" s="24"/>
      <c r="SV83" s="24"/>
      <c r="SW83" s="24"/>
      <c r="SX83" s="24"/>
      <c r="SY83" s="24"/>
      <c r="SZ83" s="24"/>
      <c r="TA83" s="24"/>
      <c r="TB83" s="24"/>
      <c r="TC83" s="24"/>
      <c r="TD83" s="24"/>
      <c r="TE83" s="24"/>
      <c r="TF83" s="24"/>
      <c r="TG83" s="24"/>
      <c r="TH83" s="24"/>
      <c r="TI83" s="24"/>
      <c r="TJ83" s="24"/>
      <c r="TK83" s="24"/>
      <c r="TL83" s="24"/>
      <c r="TM83" s="24"/>
      <c r="TN83" s="24"/>
      <c r="TO83" s="24"/>
      <c r="TP83" s="24"/>
      <c r="TQ83" s="24"/>
      <c r="TR83" s="24"/>
      <c r="TS83" s="24"/>
      <c r="TT83" s="24"/>
      <c r="TU83" s="24"/>
      <c r="TV83" s="24"/>
      <c r="TW83" s="24"/>
      <c r="TX83" s="24"/>
      <c r="TY83" s="24"/>
      <c r="TZ83" s="24"/>
      <c r="UA83" s="24"/>
      <c r="UB83" s="24"/>
      <c r="UC83" s="24"/>
      <c r="UD83" s="24"/>
      <c r="UE83" s="24"/>
      <c r="UF83" s="24"/>
      <c r="UG83" s="24"/>
      <c r="UH83" s="24"/>
      <c r="UI83" s="24"/>
      <c r="UJ83" s="24"/>
      <c r="UK83" s="24"/>
      <c r="UL83" s="24"/>
      <c r="UM83" s="24"/>
      <c r="UN83" s="24"/>
      <c r="UO83" s="24"/>
      <c r="UP83" s="24"/>
      <c r="UQ83" s="24"/>
      <c r="UR83" s="24"/>
      <c r="US83" s="24"/>
      <c r="UT83" s="24"/>
      <c r="UU83" s="24"/>
      <c r="UV83" s="24"/>
      <c r="UW83" s="24"/>
      <c r="UX83" s="24"/>
      <c r="UY83" s="24"/>
      <c r="UZ83" s="24"/>
      <c r="VA83" s="24"/>
      <c r="VB83" s="24"/>
      <c r="VC83" s="24"/>
      <c r="VD83" s="24"/>
      <c r="VE83" s="24"/>
      <c r="VF83" s="24"/>
      <c r="VG83" s="24"/>
      <c r="VH83" s="24"/>
      <c r="VI83" s="24"/>
      <c r="VJ83" s="24"/>
      <c r="VK83" s="24"/>
      <c r="VL83" s="24"/>
      <c r="VM83" s="24"/>
      <c r="VN83" s="24"/>
      <c r="VO83" s="24"/>
      <c r="VP83" s="24"/>
      <c r="VQ83" s="24"/>
      <c r="VR83" s="24"/>
      <c r="VS83" s="24"/>
      <c r="VT83" s="24"/>
      <c r="VU83" s="24"/>
      <c r="VV83" s="24"/>
      <c r="VW83" s="24"/>
      <c r="VX83" s="24"/>
      <c r="VY83" s="24"/>
      <c r="VZ83" s="24"/>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24"/>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24"/>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24"/>
      <c r="ACV83" s="24"/>
      <c r="ACW83" s="24"/>
      <c r="ACX83" s="24"/>
      <c r="ACY83" s="24"/>
      <c r="ACZ83" s="24"/>
      <c r="ADA83" s="24"/>
      <c r="ADB83" s="24"/>
      <c r="ADC83" s="24"/>
      <c r="ADD83" s="24"/>
      <c r="ADE83" s="24"/>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24"/>
      <c r="AGE83" s="24"/>
      <c r="AGF83" s="24"/>
      <c r="AGG83" s="24"/>
      <c r="AGH83" s="24"/>
      <c r="AGI83" s="24"/>
      <c r="AGJ83" s="24"/>
      <c r="AGK83" s="24"/>
      <c r="AGL83" s="24"/>
      <c r="AGM83" s="24"/>
      <c r="AGN83" s="24"/>
      <c r="AGO83" s="24"/>
      <c r="AGP83" s="24"/>
      <c r="AGQ83" s="24"/>
      <c r="AGR83" s="24"/>
      <c r="AGS83" s="24"/>
      <c r="AGT83" s="24"/>
      <c r="AGU83" s="24"/>
      <c r="AGV83" s="24"/>
      <c r="AGW83" s="24"/>
      <c r="AGX83" s="24"/>
      <c r="AGY83" s="24"/>
      <c r="AGZ83" s="24"/>
      <c r="AHA83" s="24"/>
      <c r="AHB83" s="24"/>
      <c r="AHC83" s="24"/>
      <c r="AHD83" s="24"/>
      <c r="AHE83" s="24"/>
      <c r="AHF83" s="24"/>
      <c r="AHG83" s="24"/>
      <c r="AHH83" s="24"/>
      <c r="AHI83" s="24"/>
      <c r="AHJ83" s="24"/>
      <c r="AHK83" s="24"/>
      <c r="AHL83" s="24"/>
      <c r="AHM83" s="24"/>
      <c r="AHN83" s="24"/>
      <c r="AHO83" s="24"/>
      <c r="AHP83" s="24"/>
      <c r="AHQ83" s="24"/>
      <c r="AHR83" s="24"/>
      <c r="AHS83" s="24"/>
      <c r="AHT83" s="24"/>
      <c r="AHU83" s="24"/>
      <c r="AHV83" s="24"/>
      <c r="AHW83" s="24"/>
      <c r="AHX83" s="24"/>
      <c r="AHY83" s="24"/>
      <c r="AHZ83" s="24"/>
      <c r="AIA83" s="24"/>
      <c r="AIB83" s="24"/>
      <c r="AIC83" s="24"/>
      <c r="AID83" s="24"/>
      <c r="AIE83" s="24"/>
      <c r="AIF83" s="24"/>
      <c r="AIG83" s="24"/>
      <c r="AIH83" s="24"/>
      <c r="AII83" s="24"/>
      <c r="AIJ83" s="24"/>
      <c r="AIK83" s="24"/>
      <c r="AIL83" s="24"/>
      <c r="AIM83" s="24"/>
      <c r="AIN83" s="24"/>
      <c r="AIO83" s="24"/>
      <c r="AIP83" s="24"/>
      <c r="AIQ83" s="24"/>
      <c r="AIR83" s="24"/>
      <c r="AIS83" s="24"/>
      <c r="AIT83" s="24"/>
      <c r="AIU83" s="24"/>
      <c r="AIV83" s="24"/>
      <c r="AIW83" s="24"/>
      <c r="AIX83" s="24"/>
      <c r="AIY83" s="24"/>
      <c r="AIZ83" s="24"/>
      <c r="AJA83" s="24"/>
      <c r="AJB83" s="24"/>
      <c r="AJC83" s="24"/>
      <c r="AJD83" s="24"/>
      <c r="AJE83" s="24"/>
      <c r="AJF83" s="24"/>
      <c r="AJG83" s="24"/>
      <c r="AJH83" s="24"/>
      <c r="AJI83" s="24"/>
      <c r="AJJ83" s="24"/>
      <c r="AJK83" s="24"/>
      <c r="AJL83" s="24"/>
      <c r="AJM83" s="24"/>
      <c r="AJN83" s="24"/>
      <c r="AJO83" s="24"/>
      <c r="AJP83" s="24"/>
      <c r="AJQ83" s="24"/>
      <c r="AJR83" s="24"/>
      <c r="AJS83" s="24"/>
      <c r="AJT83" s="24"/>
      <c r="AJU83" s="24"/>
      <c r="AJV83" s="24"/>
      <c r="AJW83" s="24"/>
      <c r="AJX83" s="24"/>
      <c r="AJY83" s="24"/>
      <c r="AJZ83" s="24"/>
      <c r="AKA83" s="24"/>
      <c r="AKB83" s="24"/>
      <c r="AKC83" s="24"/>
      <c r="AKD83" s="24"/>
      <c r="AKE83" s="24"/>
      <c r="AKF83" s="24"/>
      <c r="AKG83" s="24"/>
      <c r="AKH83" s="24"/>
      <c r="AKI83" s="24"/>
      <c r="AKJ83" s="24"/>
      <c r="AKK83" s="24"/>
      <c r="AKL83" s="24"/>
      <c r="AKM83" s="24"/>
      <c r="AKN83" s="24"/>
      <c r="AKO83" s="24"/>
      <c r="AKP83" s="24"/>
      <c r="AKQ83" s="24"/>
      <c r="AKR83" s="24"/>
      <c r="AKS83" s="24"/>
      <c r="AKT83" s="24"/>
      <c r="AKU83" s="24"/>
      <c r="AKV83" s="24"/>
      <c r="AKW83" s="24"/>
      <c r="AKX83" s="24"/>
      <c r="AKY83" s="24"/>
      <c r="AKZ83" s="24"/>
      <c r="ALA83" s="24"/>
      <c r="ALB83" s="24"/>
      <c r="ALC83" s="24"/>
      <c r="ALD83" s="24"/>
      <c r="ALE83" s="24"/>
      <c r="ALF83" s="24"/>
      <c r="ALG83" s="24"/>
      <c r="ALH83" s="24"/>
      <c r="ALI83" s="24"/>
      <c r="ALJ83" s="24"/>
      <c r="ALK83" s="24"/>
      <c r="ALL83" s="24"/>
      <c r="ALM83" s="24"/>
      <c r="ALN83" s="24"/>
      <c r="ALO83" s="24"/>
      <c r="ALP83" s="24"/>
      <c r="ALQ83" s="24"/>
      <c r="ALR83" s="24"/>
      <c r="ALS83" s="24"/>
      <c r="ALT83" s="24"/>
      <c r="ALU83" s="24"/>
      <c r="ALV83" s="24"/>
      <c r="ALW83" s="24"/>
      <c r="ALX83" s="24"/>
      <c r="ALY83" s="24"/>
      <c r="ALZ83" s="24"/>
      <c r="AMA83" s="24"/>
      <c r="AMB83" s="24"/>
      <c r="AMC83" s="24"/>
      <c r="AMD83" s="24"/>
      <c r="AME83" s="24"/>
      <c r="AMF83" s="24"/>
      <c r="AMG83" s="24"/>
      <c r="AMH83" s="24"/>
      <c r="AMI83" s="24"/>
      <c r="AMJ83" s="24"/>
      <c r="AMK83" s="24"/>
      <c r="AML83" s="24"/>
      <c r="AMM83" s="24"/>
      <c r="AMN83" s="24"/>
      <c r="AMO83" s="24"/>
      <c r="AMP83" s="24"/>
      <c r="AMQ83" s="24"/>
      <c r="AMR83" s="24"/>
      <c r="AMS83" s="24"/>
      <c r="AMT83" s="24"/>
      <c r="AMU83" s="24"/>
      <c r="AMV83" s="24"/>
      <c r="AMW83" s="24"/>
      <c r="AMX83" s="24"/>
      <c r="AMY83" s="24"/>
      <c r="AMZ83" s="24"/>
      <c r="ANA83" s="24"/>
      <c r="ANB83" s="24"/>
      <c r="ANC83" s="24"/>
      <c r="AND83" s="24"/>
      <c r="ANE83" s="24"/>
      <c r="ANF83" s="24"/>
      <c r="ANG83" s="24"/>
      <c r="ANH83" s="24"/>
      <c r="ANI83" s="24"/>
      <c r="ANJ83" s="24"/>
      <c r="ANK83" s="24"/>
      <c r="ANL83" s="24"/>
      <c r="ANM83" s="24"/>
      <c r="ANN83" s="24"/>
      <c r="ANO83" s="24"/>
      <c r="ANP83" s="24"/>
      <c r="ANQ83" s="24"/>
      <c r="ANR83" s="24"/>
      <c r="ANS83" s="24"/>
      <c r="ANT83" s="24"/>
      <c r="ANU83" s="24"/>
      <c r="ANV83" s="24"/>
      <c r="ANW83" s="24"/>
      <c r="ANX83" s="24"/>
      <c r="ANY83" s="24"/>
      <c r="ANZ83" s="24"/>
      <c r="AOA83" s="24"/>
      <c r="AOB83" s="24"/>
      <c r="AOC83" s="24"/>
      <c r="AOD83" s="24"/>
      <c r="AOE83" s="24"/>
      <c r="AOF83" s="24"/>
      <c r="AOG83" s="24"/>
      <c r="AOH83" s="24"/>
      <c r="AOI83" s="24"/>
      <c r="AOJ83" s="24"/>
      <c r="AOK83" s="24"/>
      <c r="AOL83" s="24"/>
      <c r="AOM83" s="24"/>
      <c r="AON83" s="24"/>
      <c r="AOO83" s="24"/>
      <c r="AOP83" s="24"/>
      <c r="AOQ83" s="24"/>
      <c r="AOR83" s="24"/>
      <c r="AOS83" s="24"/>
      <c r="AOT83" s="24"/>
      <c r="AOU83" s="24"/>
      <c r="AOV83" s="24"/>
      <c r="AOW83" s="24"/>
      <c r="AOX83" s="24"/>
      <c r="AOY83" s="24"/>
      <c r="AOZ83" s="24"/>
      <c r="APA83" s="24"/>
      <c r="APB83" s="24"/>
      <c r="APC83" s="24"/>
      <c r="APD83" s="24"/>
      <c r="APE83" s="24"/>
      <c r="APF83" s="24"/>
      <c r="APG83" s="24"/>
      <c r="APH83" s="24"/>
      <c r="API83" s="24"/>
      <c r="APJ83" s="24"/>
      <c r="APK83" s="24"/>
      <c r="APL83" s="24"/>
      <c r="APM83" s="24"/>
      <c r="APN83" s="24"/>
      <c r="APO83" s="24"/>
      <c r="APP83" s="24"/>
      <c r="APQ83" s="24"/>
      <c r="APR83" s="24"/>
      <c r="APS83" s="24"/>
      <c r="APT83" s="24"/>
      <c r="APU83" s="24"/>
      <c r="APV83" s="24"/>
      <c r="APW83" s="24"/>
      <c r="APX83" s="24"/>
      <c r="APY83" s="24"/>
      <c r="APZ83" s="24"/>
      <c r="AQA83" s="24"/>
      <c r="AQB83" s="24"/>
      <c r="AQC83" s="24"/>
      <c r="AQD83" s="24"/>
      <c r="AQE83" s="24"/>
      <c r="AQF83" s="24"/>
      <c r="AQG83" s="24"/>
      <c r="AQH83" s="24"/>
      <c r="AQI83" s="24"/>
      <c r="AQJ83" s="24"/>
      <c r="AQK83" s="24"/>
      <c r="AQL83" s="24"/>
      <c r="AQM83" s="24"/>
      <c r="AQN83" s="24"/>
      <c r="AQO83" s="24"/>
      <c r="AQP83" s="24"/>
      <c r="AQQ83" s="24"/>
      <c r="AQR83" s="24"/>
      <c r="AQS83" s="24"/>
      <c r="AQT83" s="24"/>
      <c r="AQU83" s="24"/>
      <c r="AQV83" s="24"/>
      <c r="AQW83" s="24"/>
      <c r="AQX83" s="24"/>
      <c r="AQY83" s="24"/>
      <c r="AQZ83" s="24"/>
      <c r="ARA83" s="24"/>
      <c r="ARB83" s="24"/>
      <c r="ARC83" s="24"/>
      <c r="ARD83" s="24"/>
      <c r="ARE83" s="24"/>
      <c r="ARF83" s="24"/>
      <c r="ARG83" s="24"/>
      <c r="ARH83" s="24"/>
      <c r="ARI83" s="24"/>
      <c r="ARJ83" s="24"/>
      <c r="ARK83" s="24"/>
      <c r="ARL83" s="24"/>
      <c r="ARM83" s="24"/>
      <c r="ARN83" s="24"/>
      <c r="ARO83" s="24"/>
      <c r="ARP83" s="24"/>
      <c r="ARQ83" s="24"/>
      <c r="ARR83" s="24"/>
      <c r="ARS83" s="24"/>
      <c r="ART83" s="24"/>
      <c r="ARU83" s="24"/>
      <c r="ARV83" s="24"/>
      <c r="ARW83" s="24"/>
      <c r="ARX83" s="24"/>
      <c r="ARY83" s="24"/>
      <c r="ARZ83" s="24"/>
      <c r="ASA83" s="24"/>
      <c r="ASB83" s="24"/>
      <c r="ASC83" s="24"/>
      <c r="ASD83" s="24"/>
      <c r="ASE83" s="24"/>
      <c r="ASF83" s="24"/>
      <c r="ASG83" s="24"/>
      <c r="ASH83" s="24"/>
      <c r="ASI83" s="24"/>
      <c r="ASJ83" s="24"/>
      <c r="ASK83" s="24"/>
      <c r="ASL83" s="24"/>
      <c r="ASM83" s="24"/>
      <c r="ASN83" s="24"/>
      <c r="ASO83" s="24"/>
      <c r="ASP83" s="24"/>
      <c r="ASQ83" s="24"/>
      <c r="ASR83" s="24"/>
      <c r="ASS83" s="24"/>
      <c r="AST83" s="24"/>
      <c r="ASU83" s="24"/>
      <c r="ASV83" s="24"/>
      <c r="ASW83" s="24"/>
      <c r="ASX83" s="24"/>
      <c r="ASY83" s="24"/>
      <c r="ASZ83" s="24"/>
      <c r="ATA83" s="24"/>
      <c r="ATB83" s="24"/>
      <c r="ATC83" s="24"/>
      <c r="ATD83" s="24"/>
      <c r="ATE83" s="24"/>
      <c r="ATF83" s="24"/>
      <c r="ATG83" s="24"/>
      <c r="ATH83" s="24"/>
      <c r="ATI83" s="24"/>
      <c r="ATJ83" s="24"/>
      <c r="ATK83" s="24"/>
      <c r="ATL83" s="24"/>
      <c r="ATM83" s="24"/>
      <c r="ATN83" s="24"/>
      <c r="ATO83" s="24"/>
      <c r="ATP83" s="24"/>
      <c r="ATQ83" s="24"/>
      <c r="ATR83" s="24"/>
      <c r="ATS83" s="24"/>
      <c r="ATT83" s="24"/>
      <c r="ATU83" s="24"/>
      <c r="ATV83" s="24"/>
      <c r="ATW83" s="24"/>
      <c r="ATX83" s="24"/>
      <c r="ATY83" s="24"/>
      <c r="ATZ83" s="24"/>
      <c r="AUA83" s="24"/>
      <c r="AUB83" s="24"/>
      <c r="AUC83" s="24"/>
      <c r="AUD83" s="24"/>
      <c r="AUE83" s="24"/>
      <c r="AUF83" s="24"/>
      <c r="AUG83" s="24"/>
      <c r="AUH83" s="24"/>
      <c r="AUI83" s="24"/>
      <c r="AUJ83" s="24"/>
      <c r="AUK83" s="24"/>
      <c r="AUL83" s="24"/>
      <c r="AUM83" s="24"/>
      <c r="AUN83" s="24"/>
      <c r="AUO83" s="24"/>
      <c r="AUP83" s="24"/>
      <c r="AUQ83" s="24"/>
      <c r="AUR83" s="24"/>
      <c r="AUS83" s="24"/>
      <c r="AUT83" s="24"/>
      <c r="AUU83" s="24"/>
      <c r="AUV83" s="24"/>
      <c r="AUW83" s="24"/>
      <c r="AUX83" s="24"/>
      <c r="AUY83" s="24"/>
      <c r="AUZ83" s="24"/>
      <c r="AVA83" s="24"/>
      <c r="AVB83" s="24"/>
      <c r="AVC83" s="24"/>
      <c r="AVD83" s="24"/>
      <c r="AVE83" s="24"/>
      <c r="AVF83" s="24"/>
      <c r="AVG83" s="24"/>
      <c r="AVH83" s="24"/>
      <c r="AVI83" s="24"/>
      <c r="AVJ83" s="24"/>
      <c r="AVK83" s="24"/>
      <c r="AVL83" s="24"/>
      <c r="AVM83" s="24"/>
      <c r="AVN83" s="24"/>
      <c r="AVO83" s="24"/>
      <c r="AVP83" s="24"/>
      <c r="AVQ83" s="24"/>
      <c r="AVR83" s="24"/>
      <c r="AVS83" s="24"/>
      <c r="AVT83" s="24"/>
      <c r="AVU83" s="24"/>
      <c r="AVV83" s="24"/>
      <c r="AVW83" s="24"/>
      <c r="AVX83" s="24"/>
      <c r="AVY83" s="24"/>
      <c r="AVZ83" s="24"/>
      <c r="AWA83" s="24"/>
      <c r="AWB83" s="24"/>
      <c r="AWC83" s="24"/>
      <c r="AWD83" s="24"/>
      <c r="AWE83" s="24"/>
      <c r="AWF83" s="24"/>
      <c r="AWG83" s="24"/>
      <c r="AWH83" s="24"/>
      <c r="AWI83" s="24"/>
      <c r="AWJ83" s="24"/>
      <c r="AWK83" s="24"/>
      <c r="AWL83" s="24"/>
      <c r="AWM83" s="24"/>
      <c r="AWN83" s="24"/>
      <c r="AWO83" s="24"/>
      <c r="AWP83" s="24"/>
      <c r="AWQ83" s="24"/>
      <c r="AWR83" s="24"/>
      <c r="AWS83" s="24"/>
      <c r="AWT83" s="24"/>
      <c r="AWU83" s="24"/>
      <c r="AWV83" s="24"/>
      <c r="AWW83" s="24"/>
      <c r="AWX83" s="24"/>
      <c r="AWY83" s="24"/>
      <c r="AWZ83" s="24"/>
      <c r="AXA83" s="24"/>
      <c r="AXB83" s="24"/>
      <c r="AXC83" s="24"/>
      <c r="AXD83" s="24"/>
      <c r="AXE83" s="24"/>
      <c r="AXF83" s="24"/>
      <c r="AXG83" s="24"/>
      <c r="AXH83" s="24"/>
      <c r="AXI83" s="24"/>
      <c r="AXJ83" s="24"/>
      <c r="AXK83" s="24"/>
      <c r="AXL83" s="24"/>
      <c r="AXM83" s="24"/>
      <c r="AXN83" s="24"/>
      <c r="AXO83" s="24"/>
      <c r="AXP83" s="24"/>
      <c r="AXQ83" s="24"/>
      <c r="AXR83" s="24"/>
      <c r="AXS83" s="24"/>
      <c r="AXT83" s="24"/>
      <c r="AXU83" s="24"/>
      <c r="AXV83" s="24"/>
      <c r="AXW83" s="24"/>
      <c r="AXX83" s="24"/>
      <c r="AXY83" s="24"/>
      <c r="AXZ83" s="24"/>
      <c r="AYA83" s="24"/>
      <c r="AYB83" s="24"/>
      <c r="AYC83" s="24"/>
      <c r="AYD83" s="24"/>
      <c r="AYE83" s="24"/>
      <c r="AYF83" s="24"/>
      <c r="AYG83" s="24"/>
      <c r="AYH83" s="24"/>
      <c r="AYI83" s="24"/>
      <c r="AYJ83" s="24"/>
      <c r="AYK83" s="24"/>
      <c r="AYL83" s="24"/>
      <c r="AYM83" s="24"/>
      <c r="AYN83" s="24"/>
      <c r="AYO83" s="24"/>
      <c r="AYP83" s="24"/>
      <c r="AYQ83" s="24"/>
      <c r="AYR83" s="24"/>
      <c r="AYS83" s="24"/>
      <c r="AYT83" s="24"/>
      <c r="AYU83" s="24"/>
      <c r="AYV83" s="24"/>
      <c r="AYW83" s="24"/>
      <c r="AYX83" s="24"/>
      <c r="AYY83" s="24"/>
      <c r="AYZ83" s="24"/>
      <c r="AZA83" s="24"/>
      <c r="AZB83" s="24"/>
      <c r="AZC83" s="24"/>
      <c r="AZD83" s="24"/>
      <c r="AZE83" s="24"/>
      <c r="AZF83" s="24"/>
      <c r="AZG83" s="24"/>
      <c r="AZH83" s="24"/>
      <c r="AZI83" s="24"/>
      <c r="AZJ83" s="24"/>
      <c r="AZK83" s="24"/>
      <c r="AZL83" s="24"/>
      <c r="AZM83" s="24"/>
      <c r="AZN83" s="24"/>
      <c r="AZO83" s="24"/>
      <c r="AZP83" s="24"/>
      <c r="AZQ83" s="24"/>
      <c r="AZR83" s="24"/>
      <c r="AZS83" s="24"/>
      <c r="AZT83" s="24"/>
      <c r="AZU83" s="24"/>
      <c r="AZV83" s="24"/>
      <c r="AZW83" s="24"/>
      <c r="AZX83" s="24"/>
      <c r="AZY83" s="24"/>
      <c r="AZZ83" s="24"/>
      <c r="BAA83" s="24"/>
      <c r="BAB83" s="24"/>
      <c r="BAC83" s="24"/>
      <c r="BAD83" s="24"/>
      <c r="BAE83" s="24"/>
      <c r="BAF83" s="24"/>
      <c r="BAG83" s="24"/>
      <c r="BAH83" s="24"/>
      <c r="BAI83" s="24"/>
      <c r="BAJ83" s="24"/>
      <c r="BAK83" s="24"/>
      <c r="BAL83" s="24"/>
      <c r="BAM83" s="24"/>
      <c r="BAN83" s="24"/>
      <c r="BAO83" s="24"/>
      <c r="BAP83" s="24"/>
      <c r="BAQ83" s="24"/>
      <c r="BAR83" s="24"/>
      <c r="BAS83" s="24"/>
      <c r="BAT83" s="24"/>
      <c r="BAU83" s="24"/>
      <c r="BAV83" s="24"/>
      <c r="BAW83" s="24"/>
      <c r="BAX83" s="24"/>
      <c r="BAY83" s="24"/>
      <c r="BAZ83" s="24"/>
      <c r="BBA83" s="24"/>
      <c r="BBB83" s="24"/>
      <c r="BBC83" s="24"/>
      <c r="BBD83" s="24"/>
      <c r="BBE83" s="24"/>
      <c r="BBF83" s="24"/>
      <c r="BBG83" s="24"/>
      <c r="BBH83" s="24"/>
      <c r="BBI83" s="24"/>
      <c r="BBJ83" s="24"/>
      <c r="BBK83" s="24"/>
      <c r="BBL83" s="24"/>
      <c r="BBM83" s="24"/>
      <c r="BBN83" s="24"/>
      <c r="BBO83" s="24"/>
      <c r="BBP83" s="24"/>
      <c r="BBQ83" s="24"/>
      <c r="BBR83" s="24"/>
      <c r="BBS83" s="24"/>
      <c r="BBT83" s="24"/>
      <c r="BBU83" s="24"/>
      <c r="BBV83" s="24"/>
      <c r="BBW83" s="24"/>
      <c r="BBX83" s="24"/>
      <c r="BBY83" s="24"/>
      <c r="BBZ83" s="24"/>
      <c r="BCA83" s="24"/>
      <c r="BCB83" s="24"/>
      <c r="BCC83" s="24"/>
      <c r="BCD83" s="24"/>
      <c r="BCE83" s="24"/>
      <c r="BCF83" s="24"/>
      <c r="BCG83" s="24"/>
      <c r="BCH83" s="24"/>
      <c r="BCI83" s="24"/>
      <c r="BCJ83" s="24"/>
      <c r="BCK83" s="24"/>
      <c r="BCL83" s="24"/>
      <c r="BCM83" s="24"/>
      <c r="BCN83" s="24"/>
      <c r="BCO83" s="24"/>
      <c r="BCP83" s="24"/>
      <c r="BCQ83" s="24"/>
      <c r="BCR83" s="24"/>
      <c r="BCS83" s="24"/>
      <c r="BCT83" s="24"/>
      <c r="BCU83" s="24"/>
      <c r="BCV83" s="24"/>
      <c r="BCW83" s="24"/>
      <c r="BCX83" s="24"/>
      <c r="BCY83" s="24"/>
      <c r="BCZ83" s="24"/>
      <c r="BDA83" s="24"/>
      <c r="BDB83" s="24"/>
      <c r="BDC83" s="24"/>
      <c r="BDD83" s="24"/>
      <c r="BDE83" s="24"/>
      <c r="BDF83" s="24"/>
      <c r="BDG83" s="24"/>
      <c r="BDH83" s="24"/>
      <c r="BDI83" s="24"/>
      <c r="BDJ83" s="24"/>
      <c r="BDK83" s="24"/>
      <c r="BDL83" s="24"/>
      <c r="BDM83" s="24"/>
      <c r="BDN83" s="24"/>
      <c r="BDO83" s="24"/>
      <c r="BDP83" s="24"/>
      <c r="BDQ83" s="24"/>
      <c r="BDR83" s="24"/>
      <c r="BDS83" s="24"/>
      <c r="BDT83" s="24"/>
      <c r="BDU83" s="24"/>
      <c r="BDV83" s="24"/>
      <c r="BDW83" s="24"/>
      <c r="BDX83" s="24"/>
      <c r="BDY83" s="24"/>
      <c r="BDZ83" s="24"/>
      <c r="BEA83" s="24"/>
      <c r="BEB83" s="24"/>
      <c r="BEC83" s="24"/>
      <c r="BED83" s="24"/>
      <c r="BEE83" s="24"/>
      <c r="BEF83" s="24"/>
      <c r="BEG83" s="24"/>
      <c r="BEH83" s="24"/>
      <c r="BEI83" s="24"/>
      <c r="BEJ83" s="24"/>
      <c r="BEK83" s="24"/>
      <c r="BEL83" s="24"/>
      <c r="BEM83" s="24"/>
      <c r="BEN83" s="24"/>
      <c r="BEO83" s="24"/>
      <c r="BEP83" s="24"/>
      <c r="BEQ83" s="24"/>
      <c r="BER83" s="24"/>
      <c r="BES83" s="24"/>
      <c r="BET83" s="24"/>
      <c r="BEU83" s="24"/>
      <c r="BEV83" s="24"/>
      <c r="BEW83" s="24"/>
      <c r="BEX83" s="24"/>
      <c r="BEY83" s="24"/>
      <c r="BEZ83" s="24"/>
      <c r="BFA83" s="24"/>
      <c r="BFB83" s="24"/>
      <c r="BFC83" s="24"/>
      <c r="BFD83" s="24"/>
      <c r="BFE83" s="24"/>
      <c r="BFF83" s="24"/>
      <c r="BFG83" s="24"/>
      <c r="BFH83" s="24"/>
      <c r="BFI83" s="24"/>
      <c r="BFJ83" s="24"/>
      <c r="BFK83" s="24"/>
      <c r="BFL83" s="24"/>
      <c r="BFM83" s="24"/>
      <c r="BFN83" s="24"/>
      <c r="BFO83" s="24"/>
      <c r="BFP83" s="24"/>
      <c r="BFQ83" s="24"/>
      <c r="BFR83" s="24"/>
      <c r="BFS83" s="24"/>
      <c r="BFT83" s="24"/>
      <c r="BFU83" s="24"/>
      <c r="BFV83" s="24"/>
      <c r="BFW83" s="24"/>
      <c r="BFX83" s="24"/>
      <c r="BFY83" s="24"/>
      <c r="BFZ83" s="24"/>
      <c r="BGA83" s="24"/>
      <c r="BGB83" s="24"/>
      <c r="BGC83" s="24"/>
      <c r="BGD83" s="24"/>
      <c r="BGE83" s="24"/>
      <c r="BGF83" s="24"/>
      <c r="BGG83" s="24"/>
      <c r="BGH83" s="24"/>
      <c r="BGI83" s="24"/>
      <c r="BGJ83" s="24"/>
      <c r="BGK83" s="24"/>
      <c r="BGL83" s="24"/>
      <c r="BGM83" s="24"/>
      <c r="BGN83" s="24"/>
      <c r="BGO83" s="24"/>
      <c r="BGP83" s="24"/>
      <c r="BGQ83" s="24"/>
      <c r="BGR83" s="24"/>
      <c r="BGS83" s="24"/>
      <c r="BGT83" s="24"/>
      <c r="BGU83" s="24"/>
      <c r="BGV83" s="24"/>
      <c r="BGW83" s="24"/>
      <c r="BGX83" s="24"/>
      <c r="BGY83" s="24"/>
      <c r="BGZ83" s="24"/>
      <c r="BHA83" s="24"/>
      <c r="BHB83" s="24"/>
      <c r="BHC83" s="24"/>
      <c r="BHD83" s="24"/>
      <c r="BHE83" s="24"/>
      <c r="BHF83" s="24"/>
      <c r="BHG83" s="24"/>
      <c r="BHH83" s="24"/>
      <c r="BHI83" s="24"/>
      <c r="BHJ83" s="24"/>
      <c r="BHK83" s="24"/>
      <c r="BHL83" s="24"/>
      <c r="BHM83" s="24"/>
      <c r="BHN83" s="24"/>
      <c r="BHO83" s="24"/>
      <c r="BHP83" s="24"/>
      <c r="BHQ83" s="24"/>
      <c r="BHR83" s="24"/>
      <c r="BHS83" s="24"/>
      <c r="BHT83" s="24"/>
      <c r="BHU83" s="24"/>
      <c r="BHV83" s="24"/>
      <c r="BHW83" s="24"/>
      <c r="BHX83" s="24"/>
      <c r="BHY83" s="24"/>
      <c r="BHZ83" s="24"/>
      <c r="BIA83" s="24"/>
      <c r="BIB83" s="24"/>
      <c r="BIC83" s="24"/>
      <c r="BID83" s="24"/>
      <c r="BIE83" s="24"/>
      <c r="BIF83" s="24"/>
      <c r="BIG83" s="24"/>
      <c r="BIH83" s="24"/>
      <c r="BII83" s="24"/>
      <c r="BIJ83" s="24"/>
      <c r="BIK83" s="24"/>
      <c r="BIL83" s="24"/>
      <c r="BIM83" s="24"/>
      <c r="BIN83" s="24"/>
      <c r="BIO83" s="24"/>
      <c r="BIP83" s="24"/>
      <c r="BIQ83" s="24"/>
      <c r="BIR83" s="24"/>
      <c r="BIS83" s="24"/>
      <c r="BIT83" s="24"/>
      <c r="BIU83" s="24"/>
      <c r="BIV83" s="24"/>
      <c r="BIW83" s="24"/>
      <c r="BIX83" s="24"/>
      <c r="BIY83" s="24"/>
      <c r="BIZ83" s="24"/>
      <c r="BJA83" s="24"/>
      <c r="BJB83" s="24"/>
      <c r="BJC83" s="24"/>
      <c r="BJD83" s="24"/>
      <c r="BJE83" s="24"/>
      <c r="BJF83" s="24"/>
      <c r="BJG83" s="24"/>
      <c r="BJH83" s="24"/>
      <c r="BJI83" s="24"/>
      <c r="BJJ83" s="24"/>
      <c r="BJK83" s="24"/>
      <c r="BJL83" s="24"/>
      <c r="BJM83" s="24"/>
      <c r="BJN83" s="24"/>
      <c r="BJO83" s="24"/>
      <c r="BJP83" s="24"/>
      <c r="BJQ83" s="24"/>
      <c r="BJR83" s="24"/>
      <c r="BJS83" s="24"/>
      <c r="BJT83" s="24"/>
      <c r="BJU83" s="24"/>
      <c r="BJV83" s="24"/>
      <c r="BJW83" s="24"/>
      <c r="BJX83" s="24"/>
      <c r="BJY83" s="24"/>
      <c r="BJZ83" s="24"/>
      <c r="BKA83" s="24"/>
      <c r="BKB83" s="24"/>
      <c r="BKC83" s="24"/>
      <c r="BKD83" s="24"/>
      <c r="BKE83" s="24"/>
      <c r="BKF83" s="24"/>
      <c r="BKG83" s="24"/>
      <c r="BKH83" s="24"/>
      <c r="BKI83" s="24"/>
      <c r="BKJ83" s="24"/>
      <c r="BKK83" s="24"/>
      <c r="BKL83" s="24"/>
      <c r="BKM83" s="24"/>
      <c r="BKN83" s="24"/>
      <c r="BKO83" s="24"/>
      <c r="BKP83" s="24"/>
      <c r="BKQ83" s="24"/>
      <c r="BKR83" s="24"/>
      <c r="BKS83" s="24"/>
      <c r="BKT83" s="24"/>
      <c r="BKU83" s="24"/>
      <c r="BKV83" s="24"/>
      <c r="BKW83" s="24"/>
      <c r="BKX83" s="24"/>
      <c r="BKY83" s="24"/>
      <c r="BKZ83" s="24"/>
      <c r="BLA83" s="24"/>
      <c r="BLB83" s="24"/>
      <c r="BLC83" s="24"/>
      <c r="BLD83" s="24"/>
      <c r="BLE83" s="24"/>
      <c r="BLF83" s="24"/>
      <c r="BLG83" s="24"/>
      <c r="BLH83" s="24"/>
      <c r="BLI83" s="24"/>
      <c r="BLJ83" s="24"/>
      <c r="BLK83" s="24"/>
      <c r="BLL83" s="24"/>
      <c r="BLM83" s="24"/>
      <c r="BLN83" s="24"/>
      <c r="BLO83" s="24"/>
      <c r="BLP83" s="24"/>
      <c r="BLQ83" s="24"/>
      <c r="BLR83" s="24"/>
      <c r="BLS83" s="24"/>
      <c r="BLT83" s="24"/>
      <c r="BLU83" s="24"/>
      <c r="BLV83" s="24"/>
      <c r="BLW83" s="24"/>
      <c r="BLX83" s="24"/>
      <c r="BLY83" s="24"/>
      <c r="BLZ83" s="24"/>
      <c r="BMA83" s="24"/>
      <c r="BMB83" s="24"/>
      <c r="BMC83" s="24"/>
      <c r="BMD83" s="24"/>
      <c r="BME83" s="24"/>
      <c r="BMF83" s="24"/>
      <c r="BMG83" s="24"/>
      <c r="BMH83" s="24"/>
      <c r="BMI83" s="24"/>
      <c r="BMJ83" s="24"/>
      <c r="BMK83" s="24"/>
      <c r="BML83" s="24"/>
      <c r="BMM83" s="24"/>
      <c r="BMN83" s="24"/>
      <c r="BMO83" s="24"/>
      <c r="BMP83" s="24"/>
      <c r="BMQ83" s="24"/>
      <c r="BMR83" s="24"/>
      <c r="BMS83" s="24"/>
      <c r="BMT83" s="24"/>
      <c r="BMU83" s="24"/>
      <c r="BMV83" s="24"/>
      <c r="BMW83" s="24"/>
      <c r="BMX83" s="24"/>
      <c r="BMY83" s="24"/>
      <c r="BMZ83" s="24"/>
      <c r="BNA83" s="24"/>
      <c r="BNB83" s="24"/>
      <c r="BNC83" s="24"/>
      <c r="BND83" s="24"/>
      <c r="BNE83" s="24"/>
      <c r="BNF83" s="24"/>
      <c r="BNG83" s="24"/>
      <c r="BNH83" s="24"/>
      <c r="BNI83" s="24"/>
      <c r="BNJ83" s="24"/>
      <c r="BNK83" s="24"/>
      <c r="BNL83" s="24"/>
      <c r="BNM83" s="24"/>
      <c r="BNN83" s="24"/>
      <c r="BNO83" s="24"/>
      <c r="BNP83" s="24"/>
      <c r="BNQ83" s="24"/>
      <c r="BNR83" s="24"/>
      <c r="BNS83" s="24"/>
      <c r="BNT83" s="24"/>
      <c r="BNU83" s="24"/>
      <c r="BNV83" s="24"/>
      <c r="BNW83" s="24"/>
      <c r="BNX83" s="24"/>
      <c r="BNY83" s="24"/>
      <c r="BNZ83" s="24"/>
      <c r="BOA83" s="24"/>
      <c r="BOB83" s="24"/>
      <c r="BOC83" s="24"/>
      <c r="BOD83" s="24"/>
      <c r="BOE83" s="24"/>
      <c r="BOF83" s="24"/>
      <c r="BOG83" s="24"/>
      <c r="BOH83" s="24"/>
      <c r="BOI83" s="24"/>
      <c r="BOJ83" s="24"/>
      <c r="BOK83" s="24"/>
      <c r="BOL83" s="24"/>
      <c r="BOM83" s="24"/>
      <c r="BON83" s="24"/>
      <c r="BOO83" s="24"/>
      <c r="BOP83" s="24"/>
      <c r="BOQ83" s="24"/>
      <c r="BOR83" s="24"/>
      <c r="BOS83" s="24"/>
      <c r="BOT83" s="24"/>
      <c r="BOU83" s="24"/>
      <c r="BOV83" s="24"/>
      <c r="BOW83" s="24"/>
      <c r="BOX83" s="24"/>
      <c r="BOY83" s="24"/>
      <c r="BOZ83" s="24"/>
      <c r="BPA83" s="24"/>
      <c r="BPB83" s="24"/>
      <c r="BPC83" s="24"/>
      <c r="BPD83" s="24"/>
      <c r="BPE83" s="24"/>
      <c r="BPF83" s="24"/>
      <c r="BPG83" s="24"/>
      <c r="BPH83" s="24"/>
      <c r="BPI83" s="24"/>
      <c r="BPJ83" s="24"/>
      <c r="BPK83" s="24"/>
      <c r="BPL83" s="24"/>
      <c r="BPM83" s="24"/>
      <c r="BPN83" s="24"/>
      <c r="BPO83" s="24"/>
      <c r="BPP83" s="24"/>
      <c r="BPQ83" s="24"/>
      <c r="BPR83" s="24"/>
      <c r="BPS83" s="24"/>
      <c r="BPT83" s="24"/>
      <c r="BPU83" s="24"/>
      <c r="BPV83" s="24"/>
      <c r="BPW83" s="24"/>
      <c r="BPX83" s="24"/>
      <c r="BPY83" s="24"/>
      <c r="BPZ83" s="24"/>
      <c r="BQA83" s="24"/>
      <c r="BQB83" s="24"/>
      <c r="BQC83" s="24"/>
      <c r="BQD83" s="24"/>
      <c r="BQE83" s="24"/>
      <c r="BQF83" s="24"/>
      <c r="BQG83" s="24"/>
      <c r="BQH83" s="24"/>
      <c r="BQI83" s="24"/>
      <c r="BQJ83" s="24"/>
      <c r="BQK83" s="24"/>
      <c r="BQL83" s="24"/>
      <c r="BQM83" s="24"/>
      <c r="BQN83" s="24"/>
      <c r="BQO83" s="24"/>
      <c r="BQP83" s="24"/>
      <c r="BQQ83" s="24"/>
      <c r="BQR83" s="24"/>
      <c r="BQS83" s="24"/>
      <c r="BQT83" s="24"/>
      <c r="BQU83" s="24"/>
      <c r="BQV83" s="24"/>
      <c r="BQW83" s="24"/>
      <c r="BQX83" s="24"/>
      <c r="BQY83" s="24"/>
      <c r="BQZ83" s="24"/>
      <c r="BRA83" s="24"/>
      <c r="BRB83" s="24"/>
      <c r="BRC83" s="24"/>
      <c r="BRD83" s="24"/>
      <c r="BRE83" s="24"/>
      <c r="BRF83" s="24"/>
      <c r="BRG83" s="24"/>
      <c r="BRH83" s="24"/>
      <c r="BRI83" s="24"/>
      <c r="BRJ83" s="24"/>
      <c r="BRK83" s="24"/>
      <c r="BRL83" s="24"/>
      <c r="BRM83" s="24"/>
      <c r="BRN83" s="24"/>
      <c r="BRO83" s="24"/>
      <c r="BRP83" s="24"/>
      <c r="BRQ83" s="24"/>
      <c r="BRR83" s="24"/>
      <c r="BRS83" s="24"/>
      <c r="BRT83" s="24"/>
      <c r="BRU83" s="24"/>
      <c r="BRV83" s="24"/>
      <c r="BRW83" s="24"/>
      <c r="BRX83" s="24"/>
      <c r="BRY83" s="24"/>
      <c r="BRZ83" s="24"/>
      <c r="BSA83" s="24"/>
      <c r="BSB83" s="24"/>
      <c r="BSC83" s="24"/>
      <c r="BSD83" s="24"/>
      <c r="BSE83" s="24"/>
      <c r="BSF83" s="24"/>
      <c r="BSG83" s="24"/>
      <c r="BSH83" s="24"/>
      <c r="BSI83" s="24"/>
      <c r="BSJ83" s="24"/>
      <c r="BSK83" s="24"/>
      <c r="BSL83" s="24"/>
      <c r="BSM83" s="24"/>
      <c r="BSN83" s="24"/>
      <c r="BSO83" s="24"/>
      <c r="BSP83" s="24"/>
      <c r="BSQ83" s="24"/>
      <c r="BSR83" s="24"/>
      <c r="BSS83" s="24"/>
      <c r="BST83" s="24"/>
      <c r="BSU83" s="24"/>
      <c r="BSV83" s="24"/>
      <c r="BSW83" s="24"/>
      <c r="BSX83" s="24"/>
      <c r="BSY83" s="24"/>
      <c r="BSZ83" s="24"/>
      <c r="BTA83" s="24"/>
      <c r="BTB83" s="24"/>
      <c r="BTC83" s="24"/>
      <c r="BTD83" s="24"/>
      <c r="BTE83" s="24"/>
      <c r="BTF83" s="24"/>
      <c r="BTG83" s="24"/>
      <c r="BTH83" s="24"/>
      <c r="BTI83" s="24"/>
      <c r="BTJ83" s="24"/>
      <c r="BTK83" s="24"/>
      <c r="BTL83" s="24"/>
      <c r="BTM83" s="24"/>
      <c r="BTN83" s="24"/>
      <c r="BTO83" s="24"/>
      <c r="BTP83" s="24"/>
      <c r="BTQ83" s="24"/>
      <c r="BTR83" s="24"/>
      <c r="BTS83" s="24"/>
      <c r="BTT83" s="24"/>
      <c r="BTU83" s="24"/>
      <c r="BTV83" s="24"/>
      <c r="BTW83" s="24"/>
      <c r="BTX83" s="24"/>
      <c r="BTY83" s="24"/>
      <c r="BTZ83" s="24"/>
      <c r="BUA83" s="24"/>
      <c r="BUB83" s="24"/>
      <c r="BUC83" s="24"/>
      <c r="BUD83" s="24"/>
      <c r="BUE83" s="24"/>
      <c r="BUF83" s="24"/>
      <c r="BUG83" s="24"/>
      <c r="BUH83" s="24"/>
      <c r="BUI83" s="24"/>
      <c r="BUJ83" s="24"/>
      <c r="BUK83" s="24"/>
      <c r="BUL83" s="24"/>
      <c r="BUM83" s="24"/>
      <c r="BUN83" s="24"/>
      <c r="BUO83" s="24"/>
      <c r="BUP83" s="24"/>
      <c r="BUQ83" s="24"/>
      <c r="BUR83" s="24"/>
      <c r="BUS83" s="24"/>
      <c r="BUT83" s="24"/>
      <c r="BUU83" s="24"/>
      <c r="BUV83" s="24"/>
      <c r="BUW83" s="24"/>
      <c r="BUX83" s="24"/>
      <c r="BUY83" s="24"/>
      <c r="BUZ83" s="24"/>
      <c r="BVA83" s="24"/>
      <c r="BVB83" s="24"/>
      <c r="BVC83" s="24"/>
      <c r="BVD83" s="24"/>
      <c r="BVE83" s="24"/>
      <c r="BVF83" s="24"/>
      <c r="BVG83" s="24"/>
      <c r="BVH83" s="24"/>
      <c r="BVI83" s="24"/>
      <c r="BVJ83" s="24"/>
      <c r="BVK83" s="24"/>
      <c r="BVL83" s="24"/>
      <c r="BVM83" s="24"/>
      <c r="BVN83" s="24"/>
      <c r="BVO83" s="24"/>
      <c r="BVP83" s="24"/>
      <c r="BVQ83" s="24"/>
      <c r="BVR83" s="24"/>
      <c r="BVS83" s="24"/>
      <c r="BVT83" s="24"/>
      <c r="BVU83" s="24"/>
      <c r="BVV83" s="24"/>
      <c r="BVW83" s="24"/>
      <c r="BVX83" s="24"/>
      <c r="BVY83" s="24"/>
      <c r="BVZ83" s="24"/>
      <c r="BWA83" s="24"/>
      <c r="BWB83" s="24"/>
      <c r="BWC83" s="24"/>
      <c r="BWD83" s="24"/>
      <c r="BWE83" s="24"/>
      <c r="BWF83" s="24"/>
      <c r="BWG83" s="24"/>
      <c r="BWH83" s="24"/>
      <c r="BWI83" s="24"/>
      <c r="BWJ83" s="24"/>
      <c r="BWK83" s="24"/>
      <c r="BWL83" s="24"/>
      <c r="BWM83" s="24"/>
      <c r="BWN83" s="24"/>
      <c r="BWO83" s="24"/>
      <c r="BWP83" s="24"/>
      <c r="BWQ83" s="24"/>
      <c r="BWR83" s="24"/>
      <c r="BWS83" s="24"/>
      <c r="BWT83" s="24"/>
      <c r="BWU83" s="24"/>
      <c r="BWV83" s="24"/>
      <c r="BWW83" s="24"/>
      <c r="BWX83" s="24"/>
      <c r="BWY83" s="24"/>
      <c r="BWZ83" s="24"/>
      <c r="BXA83" s="24"/>
      <c r="BXB83" s="24"/>
      <c r="BXC83" s="24"/>
      <c r="BXD83" s="24"/>
      <c r="BXE83" s="24"/>
      <c r="BXF83" s="24"/>
      <c r="BXG83" s="24"/>
      <c r="BXH83" s="24"/>
      <c r="BXI83" s="24"/>
      <c r="BXJ83" s="24"/>
      <c r="BXK83" s="24"/>
      <c r="BXL83" s="24"/>
      <c r="BXM83" s="24"/>
      <c r="BXN83" s="24"/>
      <c r="BXO83" s="24"/>
      <c r="BXP83" s="24"/>
      <c r="BXQ83" s="24"/>
      <c r="BXR83" s="24"/>
      <c r="BXS83" s="24"/>
      <c r="BXT83" s="24"/>
      <c r="BXU83" s="24"/>
      <c r="BXV83" s="24"/>
      <c r="BXW83" s="24"/>
      <c r="BXX83" s="24"/>
      <c r="BXY83" s="24"/>
      <c r="BXZ83" s="24"/>
      <c r="BYA83" s="24"/>
      <c r="BYB83" s="24"/>
      <c r="BYC83" s="24"/>
      <c r="BYD83" s="24"/>
      <c r="BYE83" s="24"/>
      <c r="BYF83" s="24"/>
      <c r="BYG83" s="24"/>
      <c r="BYH83" s="24"/>
      <c r="BYI83" s="24"/>
      <c r="BYJ83" s="24"/>
      <c r="BYK83" s="24"/>
      <c r="BYL83" s="24"/>
      <c r="BYM83" s="24"/>
      <c r="BYN83" s="24"/>
      <c r="BYO83" s="24"/>
      <c r="BYP83" s="24"/>
      <c r="BYQ83" s="24"/>
      <c r="BYR83" s="24"/>
      <c r="BYS83" s="24"/>
      <c r="BYT83" s="24"/>
      <c r="BYU83" s="24"/>
      <c r="BYV83" s="24"/>
      <c r="BYW83" s="24"/>
      <c r="BYX83" s="24"/>
      <c r="BYY83" s="24"/>
      <c r="BYZ83" s="24"/>
      <c r="BZA83" s="24"/>
      <c r="BZB83" s="24"/>
      <c r="BZC83" s="24"/>
      <c r="BZD83" s="24"/>
      <c r="BZE83" s="24"/>
      <c r="BZF83" s="24"/>
      <c r="BZG83" s="24"/>
      <c r="BZH83" s="24"/>
      <c r="BZI83" s="24"/>
      <c r="BZJ83" s="24"/>
      <c r="BZK83" s="24"/>
      <c r="BZL83" s="24"/>
      <c r="BZM83" s="24"/>
      <c r="BZN83" s="24"/>
      <c r="BZO83" s="24"/>
      <c r="BZP83" s="24"/>
      <c r="BZQ83" s="24"/>
      <c r="BZR83" s="24"/>
      <c r="BZS83" s="24"/>
      <c r="BZT83" s="24"/>
      <c r="BZU83" s="24"/>
      <c r="BZV83" s="24"/>
      <c r="BZW83" s="24"/>
      <c r="BZX83" s="24"/>
      <c r="BZY83" s="24"/>
      <c r="BZZ83" s="24"/>
      <c r="CAA83" s="24"/>
      <c r="CAB83" s="24"/>
      <c r="CAC83" s="24"/>
      <c r="CAD83" s="24"/>
      <c r="CAE83" s="24"/>
      <c r="CAF83" s="24"/>
      <c r="CAG83" s="24"/>
      <c r="CAH83" s="24"/>
      <c r="CAI83" s="24"/>
      <c r="CAJ83" s="24"/>
      <c r="CAK83" s="24"/>
      <c r="CAL83" s="24"/>
      <c r="CAM83" s="24"/>
      <c r="CAN83" s="24"/>
      <c r="CAO83" s="24"/>
      <c r="CAP83" s="24"/>
      <c r="CAQ83" s="24"/>
      <c r="CAR83" s="24"/>
      <c r="CAS83" s="24"/>
      <c r="CAT83" s="24"/>
      <c r="CAU83" s="24"/>
      <c r="CAV83" s="24"/>
      <c r="CAW83" s="24"/>
      <c r="CAX83" s="24"/>
      <c r="CAY83" s="24"/>
      <c r="CAZ83" s="24"/>
      <c r="CBA83" s="24"/>
      <c r="CBB83" s="24"/>
      <c r="CBC83" s="24"/>
      <c r="CBD83" s="24"/>
      <c r="CBE83" s="24"/>
      <c r="CBF83" s="24"/>
      <c r="CBG83" s="24"/>
      <c r="CBH83" s="24"/>
      <c r="CBI83" s="24"/>
      <c r="CBJ83" s="24"/>
      <c r="CBK83" s="24"/>
      <c r="CBL83" s="24"/>
      <c r="CBM83" s="24"/>
      <c r="CBN83" s="24"/>
      <c r="CBO83" s="24"/>
      <c r="CBP83" s="24"/>
      <c r="CBQ83" s="24"/>
      <c r="CBR83" s="24"/>
      <c r="CBS83" s="24"/>
      <c r="CBT83" s="24"/>
      <c r="CBU83" s="24"/>
      <c r="CBV83" s="24"/>
      <c r="CBW83" s="24"/>
      <c r="CBX83" s="24"/>
      <c r="CBY83" s="24"/>
      <c r="CBZ83" s="24"/>
      <c r="CCA83" s="24"/>
      <c r="CCB83" s="24"/>
      <c r="CCC83" s="24"/>
      <c r="CCD83" s="24"/>
      <c r="CCE83" s="24"/>
      <c r="CCF83" s="24"/>
      <c r="CCG83" s="24"/>
      <c r="CCH83" s="24"/>
      <c r="CCI83" s="24"/>
      <c r="CCJ83" s="24"/>
      <c r="CCK83" s="24"/>
      <c r="CCL83" s="24"/>
      <c r="CCM83" s="24"/>
      <c r="CCN83" s="24"/>
      <c r="CCO83" s="24"/>
      <c r="CCP83" s="24"/>
      <c r="CCQ83" s="24"/>
      <c r="CCR83" s="24"/>
      <c r="CCS83" s="24"/>
      <c r="CCT83" s="24"/>
      <c r="CCU83" s="24"/>
      <c r="CCV83" s="24"/>
      <c r="CCW83" s="24"/>
      <c r="CCX83" s="24"/>
      <c r="CCY83" s="24"/>
      <c r="CCZ83" s="24"/>
      <c r="CDA83" s="24"/>
      <c r="CDB83" s="24"/>
      <c r="CDC83" s="24"/>
      <c r="CDD83" s="24"/>
      <c r="CDE83" s="24"/>
      <c r="CDF83" s="24"/>
      <c r="CDG83" s="24"/>
      <c r="CDH83" s="24"/>
      <c r="CDI83" s="24"/>
      <c r="CDJ83" s="24"/>
      <c r="CDK83" s="24"/>
      <c r="CDL83" s="24"/>
      <c r="CDM83" s="24"/>
      <c r="CDN83" s="24"/>
      <c r="CDO83" s="24"/>
      <c r="CDP83" s="24"/>
      <c r="CDQ83" s="24"/>
      <c r="CDR83" s="24"/>
      <c r="CDS83" s="24"/>
      <c r="CDT83" s="24"/>
      <c r="CDU83" s="24"/>
      <c r="CDV83" s="24"/>
      <c r="CDW83" s="24"/>
      <c r="CDX83" s="24"/>
      <c r="CDY83" s="24"/>
      <c r="CDZ83" s="24"/>
      <c r="CEA83" s="24"/>
      <c r="CEB83" s="24"/>
      <c r="CEC83" s="24"/>
      <c r="CED83" s="24"/>
      <c r="CEE83" s="24"/>
      <c r="CEF83" s="24"/>
      <c r="CEG83" s="24"/>
      <c r="CEH83" s="24"/>
      <c r="CEI83" s="24"/>
      <c r="CEJ83" s="24"/>
      <c r="CEK83" s="24"/>
      <c r="CEL83" s="24"/>
      <c r="CEM83" s="24"/>
      <c r="CEN83" s="24"/>
      <c r="CEO83" s="24"/>
      <c r="CEP83" s="24"/>
      <c r="CEQ83" s="24"/>
      <c r="CER83" s="24"/>
      <c r="CES83" s="24"/>
      <c r="CET83" s="24"/>
      <c r="CEU83" s="24"/>
      <c r="CEV83" s="24"/>
      <c r="CEW83" s="24"/>
      <c r="CEX83" s="24"/>
      <c r="CEY83" s="24"/>
      <c r="CEZ83" s="24"/>
      <c r="CFA83" s="24"/>
      <c r="CFB83" s="24"/>
      <c r="CFC83" s="24"/>
      <c r="CFD83" s="24"/>
      <c r="CFE83" s="24"/>
      <c r="CFF83" s="24"/>
      <c r="CFG83" s="24"/>
      <c r="CFH83" s="24"/>
      <c r="CFI83" s="24"/>
      <c r="CFJ83" s="24"/>
      <c r="CFK83" s="24"/>
      <c r="CFL83" s="24"/>
      <c r="CFM83" s="24"/>
      <c r="CFN83" s="24"/>
      <c r="CFO83" s="24"/>
      <c r="CFP83" s="24"/>
      <c r="CFQ83" s="24"/>
      <c r="CFR83" s="24"/>
      <c r="CFS83" s="24"/>
      <c r="CFT83" s="24"/>
      <c r="CFU83" s="24"/>
      <c r="CFV83" s="24"/>
      <c r="CFW83" s="24"/>
      <c r="CFX83" s="24"/>
      <c r="CFY83" s="24"/>
      <c r="CFZ83" s="24"/>
      <c r="CGA83" s="24"/>
      <c r="CGB83" s="24"/>
      <c r="CGC83" s="24"/>
      <c r="CGD83" s="24"/>
      <c r="CGE83" s="24"/>
      <c r="CGF83" s="24"/>
      <c r="CGG83" s="24"/>
      <c r="CGH83" s="24"/>
      <c r="CGI83" s="24"/>
      <c r="CGJ83" s="24"/>
      <c r="CGK83" s="24"/>
      <c r="CGL83" s="24"/>
      <c r="CGM83" s="24"/>
      <c r="CGN83" s="24"/>
      <c r="CGO83" s="24"/>
      <c r="CGP83" s="24"/>
      <c r="CGQ83" s="24"/>
      <c r="CGR83" s="24"/>
      <c r="CGS83" s="24"/>
      <c r="CGT83" s="24"/>
      <c r="CGU83" s="24"/>
      <c r="CGV83" s="24"/>
      <c r="CGW83" s="24"/>
      <c r="CGX83" s="24"/>
      <c r="CGY83" s="24"/>
      <c r="CGZ83" s="24"/>
      <c r="CHA83" s="24"/>
      <c r="CHB83" s="24"/>
      <c r="CHC83" s="24"/>
      <c r="CHD83" s="24"/>
      <c r="CHE83" s="24"/>
      <c r="CHF83" s="24"/>
      <c r="CHG83" s="24"/>
      <c r="CHH83" s="24"/>
      <c r="CHI83" s="24"/>
      <c r="CHJ83" s="24"/>
      <c r="CHK83" s="24"/>
      <c r="CHL83" s="24"/>
      <c r="CHM83" s="24"/>
      <c r="CHN83" s="24"/>
      <c r="CHO83" s="24"/>
      <c r="CHP83" s="24"/>
      <c r="CHQ83" s="24"/>
      <c r="CHR83" s="24"/>
      <c r="CHS83" s="24"/>
      <c r="CHT83" s="24"/>
      <c r="CHU83" s="24"/>
      <c r="CHV83" s="24"/>
      <c r="CHW83" s="24"/>
      <c r="CHX83" s="24"/>
      <c r="CHY83" s="24"/>
      <c r="CHZ83" s="24"/>
      <c r="CIA83" s="24"/>
      <c r="CIB83" s="24"/>
      <c r="CIC83" s="24"/>
      <c r="CID83" s="24"/>
      <c r="CIE83" s="24"/>
      <c r="CIF83" s="24"/>
      <c r="CIG83" s="24"/>
      <c r="CIH83" s="24"/>
      <c r="CII83" s="24"/>
      <c r="CIJ83" s="24"/>
      <c r="CIK83" s="24"/>
      <c r="CIL83" s="24"/>
      <c r="CIM83" s="24"/>
      <c r="CIN83" s="24"/>
      <c r="CIO83" s="24"/>
      <c r="CIP83" s="24"/>
      <c r="CIQ83" s="24"/>
      <c r="CIR83" s="24"/>
      <c r="CIS83" s="24"/>
      <c r="CIT83" s="24"/>
      <c r="CIU83" s="24"/>
      <c r="CIV83" s="24"/>
      <c r="CIW83" s="24"/>
      <c r="CIX83" s="24"/>
      <c r="CIY83" s="24"/>
      <c r="CIZ83" s="24"/>
      <c r="CJA83" s="24"/>
      <c r="CJB83" s="24"/>
      <c r="CJC83" s="24"/>
      <c r="CJD83" s="24"/>
      <c r="CJE83" s="24"/>
      <c r="CJF83" s="24"/>
      <c r="CJG83" s="24"/>
      <c r="CJH83" s="24"/>
      <c r="CJI83" s="24"/>
      <c r="CJJ83" s="24"/>
      <c r="CJK83" s="24"/>
      <c r="CJL83" s="24"/>
      <c r="CJM83" s="24"/>
      <c r="CJN83" s="24"/>
      <c r="CJO83" s="24"/>
      <c r="CJP83" s="24"/>
      <c r="CJQ83" s="24"/>
      <c r="CJR83" s="24"/>
      <c r="CJS83" s="24"/>
      <c r="CJT83" s="24"/>
      <c r="CJU83" s="24"/>
      <c r="CJV83" s="24"/>
      <c r="CJW83" s="24"/>
      <c r="CJX83" s="24"/>
      <c r="CJY83" s="24"/>
      <c r="CJZ83" s="24"/>
      <c r="CKA83" s="24"/>
      <c r="CKB83" s="24"/>
      <c r="CKC83" s="24"/>
      <c r="CKD83" s="24"/>
      <c r="CKE83" s="24"/>
      <c r="CKF83" s="24"/>
      <c r="CKG83" s="24"/>
      <c r="CKH83" s="24"/>
      <c r="CKI83" s="24"/>
      <c r="CKJ83" s="24"/>
      <c r="CKK83" s="24"/>
      <c r="CKL83" s="24"/>
      <c r="CKM83" s="24"/>
      <c r="CKN83" s="24"/>
      <c r="CKO83" s="24"/>
      <c r="CKP83" s="24"/>
      <c r="CKQ83" s="24"/>
      <c r="CKR83" s="24"/>
      <c r="CKS83" s="24"/>
      <c r="CKT83" s="24"/>
      <c r="CKU83" s="24"/>
      <c r="CKV83" s="24"/>
      <c r="CKW83" s="24"/>
      <c r="CKX83" s="24"/>
      <c r="CKY83" s="24"/>
      <c r="CKZ83" s="24"/>
      <c r="CLA83" s="24"/>
      <c r="CLB83" s="24"/>
      <c r="CLC83" s="24"/>
      <c r="CLD83" s="24"/>
      <c r="CLE83" s="24"/>
      <c r="CLF83" s="24"/>
      <c r="CLG83" s="24"/>
      <c r="CLH83" s="24"/>
      <c r="CLI83" s="24"/>
      <c r="CLJ83" s="24"/>
      <c r="CLK83" s="24"/>
      <c r="CLL83" s="24"/>
      <c r="CLM83" s="24"/>
      <c r="CLN83" s="24"/>
      <c r="CLO83" s="24"/>
      <c r="CLP83" s="24"/>
      <c r="CLQ83" s="24"/>
      <c r="CLR83" s="24"/>
      <c r="CLS83" s="24"/>
      <c r="CLT83" s="24"/>
      <c r="CLU83" s="24"/>
      <c r="CLV83" s="24"/>
      <c r="CLW83" s="24"/>
      <c r="CLX83" s="24"/>
      <c r="CLY83" s="24"/>
      <c r="CLZ83" s="24"/>
      <c r="CMA83" s="24"/>
      <c r="CMB83" s="24"/>
      <c r="CMC83" s="24"/>
      <c r="CMD83" s="24"/>
      <c r="CME83" s="24"/>
      <c r="CMF83" s="24"/>
      <c r="CMG83" s="24"/>
      <c r="CMH83" s="24"/>
      <c r="CMI83" s="24"/>
      <c r="CMJ83" s="24"/>
      <c r="CMK83" s="24"/>
      <c r="CML83" s="24"/>
      <c r="CMM83" s="24"/>
      <c r="CMN83" s="24"/>
      <c r="CMO83" s="24"/>
      <c r="CMP83" s="24"/>
      <c r="CMQ83" s="24"/>
      <c r="CMR83" s="24"/>
      <c r="CMS83" s="24"/>
      <c r="CMT83" s="24"/>
      <c r="CMU83" s="24"/>
      <c r="CMV83" s="24"/>
      <c r="CMW83" s="24"/>
      <c r="CMX83" s="24"/>
      <c r="CMY83" s="24"/>
      <c r="CMZ83" s="24"/>
      <c r="CNA83" s="24"/>
      <c r="CNB83" s="24"/>
      <c r="CNC83" s="24"/>
      <c r="CND83" s="24"/>
      <c r="CNE83" s="24"/>
      <c r="CNF83" s="24"/>
      <c r="CNG83" s="24"/>
      <c r="CNH83" s="24"/>
      <c r="CNI83" s="24"/>
      <c r="CNJ83" s="24"/>
      <c r="CNK83" s="24"/>
      <c r="CNL83" s="24"/>
      <c r="CNM83" s="24"/>
      <c r="CNN83" s="24"/>
      <c r="CNO83" s="24"/>
      <c r="CNP83" s="24"/>
      <c r="CNQ83" s="24"/>
      <c r="CNR83" s="24"/>
      <c r="CNS83" s="24"/>
      <c r="CNT83" s="24"/>
      <c r="CNU83" s="24"/>
      <c r="CNV83" s="24"/>
      <c r="CNW83" s="24"/>
      <c r="CNX83" s="24"/>
      <c r="CNY83" s="24"/>
      <c r="CNZ83" s="24"/>
      <c r="COA83" s="24"/>
      <c r="COB83" s="24"/>
      <c r="COC83" s="24"/>
      <c r="COD83" s="24"/>
      <c r="COE83" s="24"/>
      <c r="COF83" s="24"/>
      <c r="COG83" s="24"/>
      <c r="COH83" s="24"/>
      <c r="COI83" s="24"/>
      <c r="COJ83" s="24"/>
      <c r="COK83" s="24"/>
      <c r="COL83" s="24"/>
      <c r="COM83" s="24"/>
      <c r="CON83" s="24"/>
      <c r="COO83" s="24"/>
      <c r="COP83" s="24"/>
      <c r="COQ83" s="24"/>
      <c r="COR83" s="24"/>
      <c r="COS83" s="24"/>
      <c r="COT83" s="24"/>
      <c r="COU83" s="24"/>
      <c r="COV83" s="24"/>
      <c r="COW83" s="24"/>
      <c r="COX83" s="24"/>
      <c r="COY83" s="24"/>
      <c r="COZ83" s="24"/>
      <c r="CPA83" s="24"/>
      <c r="CPB83" s="24"/>
      <c r="CPC83" s="24"/>
      <c r="CPD83" s="24"/>
      <c r="CPE83" s="24"/>
      <c r="CPF83" s="24"/>
      <c r="CPG83" s="24"/>
      <c r="CPH83" s="24"/>
      <c r="CPI83" s="24"/>
      <c r="CPJ83" s="24"/>
      <c r="CPK83" s="24"/>
      <c r="CPL83" s="24"/>
      <c r="CPM83" s="24"/>
      <c r="CPN83" s="24"/>
      <c r="CPO83" s="24"/>
      <c r="CPP83" s="24"/>
      <c r="CPQ83" s="24"/>
      <c r="CPR83" s="24"/>
      <c r="CPS83" s="24"/>
      <c r="CPT83" s="24"/>
      <c r="CPU83" s="24"/>
      <c r="CPV83" s="24"/>
      <c r="CPW83" s="24"/>
      <c r="CPX83" s="24"/>
      <c r="CPY83" s="24"/>
      <c r="CPZ83" s="24"/>
      <c r="CQA83" s="24"/>
      <c r="CQB83" s="24"/>
      <c r="CQC83" s="24"/>
      <c r="CQD83" s="24"/>
      <c r="CQE83" s="24"/>
      <c r="CQF83" s="24"/>
      <c r="CQG83" s="24"/>
      <c r="CQH83" s="24"/>
      <c r="CQI83" s="24"/>
      <c r="CQJ83" s="24"/>
      <c r="CQK83" s="24"/>
      <c r="CQL83" s="24"/>
      <c r="CQM83" s="24"/>
      <c r="CQN83" s="24"/>
      <c r="CQO83" s="24"/>
      <c r="CQP83" s="24"/>
      <c r="CQQ83" s="24"/>
      <c r="CQR83" s="24"/>
      <c r="CQS83" s="24"/>
      <c r="CQT83" s="24"/>
      <c r="CQU83" s="24"/>
      <c r="CQV83" s="24"/>
      <c r="CQW83" s="24"/>
      <c r="CQX83" s="24"/>
      <c r="CQY83" s="24"/>
      <c r="CQZ83" s="24"/>
      <c r="CRA83" s="24"/>
      <c r="CRB83" s="24"/>
      <c r="CRC83" s="24"/>
      <c r="CRD83" s="24"/>
      <c r="CRE83" s="24"/>
      <c r="CRF83" s="24"/>
      <c r="CRG83" s="24"/>
      <c r="CRH83" s="24"/>
      <c r="CRI83" s="24"/>
      <c r="CRJ83" s="24"/>
      <c r="CRK83" s="24"/>
      <c r="CRL83" s="24"/>
      <c r="CRM83" s="24"/>
      <c r="CRN83" s="24"/>
      <c r="CRO83" s="24"/>
      <c r="CRP83" s="24"/>
      <c r="CRQ83" s="24"/>
      <c r="CRR83" s="24"/>
      <c r="CRS83" s="24"/>
      <c r="CRT83" s="24"/>
      <c r="CRU83" s="24"/>
      <c r="CRV83" s="24"/>
      <c r="CRW83" s="24"/>
      <c r="CRX83" s="24"/>
      <c r="CRY83" s="24"/>
      <c r="CRZ83" s="24"/>
      <c r="CSA83" s="24"/>
      <c r="CSB83" s="24"/>
      <c r="CSC83" s="24"/>
      <c r="CSD83" s="24"/>
      <c r="CSE83" s="24"/>
      <c r="CSF83" s="24"/>
      <c r="CSG83" s="24"/>
      <c r="CSH83" s="24"/>
      <c r="CSI83" s="24"/>
      <c r="CSJ83" s="24"/>
      <c r="CSK83" s="24"/>
      <c r="CSL83" s="24"/>
      <c r="CSM83" s="24"/>
      <c r="CSN83" s="24"/>
      <c r="CSO83" s="24"/>
      <c r="CSP83" s="24"/>
      <c r="CSQ83" s="24"/>
      <c r="CSR83" s="24"/>
      <c r="CSS83" s="24"/>
      <c r="CST83" s="24"/>
      <c r="CSU83" s="24"/>
      <c r="CSV83" s="24"/>
      <c r="CSW83" s="24"/>
      <c r="CSX83" s="24"/>
      <c r="CSY83" s="24"/>
      <c r="CSZ83" s="24"/>
      <c r="CTA83" s="24"/>
      <c r="CTB83" s="24"/>
      <c r="CTC83" s="24"/>
      <c r="CTD83" s="24"/>
      <c r="CTE83" s="24"/>
      <c r="CTF83" s="24"/>
      <c r="CTG83" s="24"/>
      <c r="CTH83" s="24"/>
      <c r="CTI83" s="24"/>
      <c r="CTJ83" s="24"/>
      <c r="CTK83" s="24"/>
      <c r="CTL83" s="24"/>
      <c r="CTM83" s="24"/>
      <c r="CTN83" s="24"/>
      <c r="CTO83" s="24"/>
      <c r="CTP83" s="24"/>
      <c r="CTQ83" s="24"/>
      <c r="CTR83" s="24"/>
      <c r="CTS83" s="24"/>
      <c r="CTT83" s="24"/>
      <c r="CTU83" s="24"/>
      <c r="CTV83" s="24"/>
      <c r="CTW83" s="24"/>
      <c r="CTX83" s="24"/>
      <c r="CTY83" s="24"/>
      <c r="CTZ83" s="24"/>
      <c r="CUA83" s="24"/>
      <c r="CUB83" s="24"/>
      <c r="CUC83" s="24"/>
      <c r="CUD83" s="24"/>
      <c r="CUE83" s="24"/>
      <c r="CUF83" s="24"/>
      <c r="CUG83" s="24"/>
      <c r="CUH83" s="24"/>
      <c r="CUI83" s="24"/>
      <c r="CUJ83" s="24"/>
      <c r="CUK83" s="24"/>
      <c r="CUL83" s="24"/>
      <c r="CUM83" s="24"/>
      <c r="CUN83" s="24"/>
      <c r="CUO83" s="24"/>
      <c r="CUP83" s="24"/>
      <c r="CUQ83" s="24"/>
      <c r="CUR83" s="24"/>
      <c r="CUS83" s="24"/>
      <c r="CUT83" s="24"/>
      <c r="CUU83" s="24"/>
      <c r="CUV83" s="24"/>
      <c r="CUW83" s="24"/>
      <c r="CUX83" s="24"/>
      <c r="CUY83" s="24"/>
      <c r="CUZ83" s="24"/>
      <c r="CVA83" s="24"/>
      <c r="CVB83" s="24"/>
      <c r="CVC83" s="24"/>
      <c r="CVD83" s="24"/>
      <c r="CVE83" s="24"/>
      <c r="CVF83" s="24"/>
      <c r="CVG83" s="24"/>
      <c r="CVH83" s="24"/>
      <c r="CVI83" s="24"/>
      <c r="CVJ83" s="24"/>
      <c r="CVK83" s="24"/>
      <c r="CVL83" s="24"/>
      <c r="CVM83" s="24"/>
      <c r="CVN83" s="24"/>
      <c r="CVO83" s="24"/>
      <c r="CVP83" s="24"/>
      <c r="CVQ83" s="24"/>
      <c r="CVR83" s="24"/>
      <c r="CVS83" s="24"/>
      <c r="CVT83" s="24"/>
      <c r="CVU83" s="24"/>
      <c r="CVV83" s="24"/>
      <c r="CVW83" s="24"/>
      <c r="CVX83" s="24"/>
      <c r="CVY83" s="24"/>
      <c r="CVZ83" s="24"/>
      <c r="CWA83" s="24"/>
      <c r="CWB83" s="24"/>
      <c r="CWC83" s="24"/>
      <c r="CWD83" s="24"/>
      <c r="CWE83" s="24"/>
      <c r="CWF83" s="24"/>
      <c r="CWG83" s="24"/>
      <c r="CWH83" s="24"/>
      <c r="CWI83" s="24"/>
      <c r="CWJ83" s="24"/>
      <c r="CWK83" s="24"/>
      <c r="CWL83" s="24"/>
      <c r="CWM83" s="24"/>
      <c r="CWN83" s="24"/>
      <c r="CWO83" s="24"/>
      <c r="CWP83" s="24"/>
      <c r="CWQ83" s="24"/>
      <c r="CWR83" s="24"/>
      <c r="CWS83" s="24"/>
      <c r="CWT83" s="24"/>
      <c r="CWU83" s="24"/>
      <c r="CWV83" s="24"/>
      <c r="CWW83" s="24"/>
      <c r="CWX83" s="24"/>
      <c r="CWY83" s="24"/>
      <c r="CWZ83" s="24"/>
      <c r="CXA83" s="24"/>
      <c r="CXB83" s="24"/>
      <c r="CXC83" s="24"/>
      <c r="CXD83" s="24"/>
      <c r="CXE83" s="24"/>
      <c r="CXF83" s="24"/>
      <c r="CXG83" s="24"/>
      <c r="CXH83" s="24"/>
      <c r="CXI83" s="24"/>
      <c r="CXJ83" s="24"/>
      <c r="CXK83" s="24"/>
      <c r="CXL83" s="24"/>
      <c r="CXM83" s="24"/>
      <c r="CXN83" s="24"/>
      <c r="CXO83" s="24"/>
      <c r="CXP83" s="24"/>
      <c r="CXQ83" s="24"/>
      <c r="CXR83" s="24"/>
      <c r="CXS83" s="24"/>
      <c r="CXT83" s="24"/>
      <c r="CXU83" s="24"/>
      <c r="CXV83" s="24"/>
      <c r="CXW83" s="24"/>
      <c r="CXX83" s="24"/>
      <c r="CXY83" s="24"/>
      <c r="CXZ83" s="24"/>
      <c r="CYA83" s="24"/>
      <c r="CYB83" s="24"/>
      <c r="CYC83" s="24"/>
      <c r="CYD83" s="24"/>
      <c r="CYE83" s="24"/>
      <c r="CYF83" s="24"/>
      <c r="CYG83" s="24"/>
      <c r="CYH83" s="24"/>
      <c r="CYI83" s="24"/>
      <c r="CYJ83" s="24"/>
      <c r="CYK83" s="24"/>
      <c r="CYL83" s="24"/>
      <c r="CYM83" s="24"/>
      <c r="CYN83" s="24"/>
      <c r="CYO83" s="24"/>
      <c r="CYP83" s="24"/>
      <c r="CYQ83" s="24"/>
      <c r="CYR83" s="24"/>
      <c r="CYS83" s="24"/>
      <c r="CYT83" s="24"/>
      <c r="CYU83" s="24"/>
      <c r="CYV83" s="24"/>
      <c r="CYW83" s="24"/>
      <c r="CYX83" s="24"/>
      <c r="CYY83" s="24"/>
      <c r="CYZ83" s="24"/>
      <c r="CZA83" s="24"/>
      <c r="CZB83" s="24"/>
      <c r="CZC83" s="24"/>
      <c r="CZD83" s="24"/>
      <c r="CZE83" s="24"/>
      <c r="CZF83" s="24"/>
      <c r="CZG83" s="24"/>
      <c r="CZH83" s="24"/>
      <c r="CZI83" s="24"/>
      <c r="CZJ83" s="24"/>
      <c r="CZK83" s="24"/>
      <c r="CZL83" s="24"/>
      <c r="CZM83" s="24"/>
      <c r="CZN83" s="24"/>
      <c r="CZO83" s="24"/>
      <c r="CZP83" s="24"/>
      <c r="CZQ83" s="24"/>
      <c r="CZR83" s="24"/>
      <c r="CZS83" s="24"/>
      <c r="CZT83" s="24"/>
      <c r="CZU83" s="24"/>
      <c r="CZV83" s="24"/>
      <c r="CZW83" s="24"/>
      <c r="CZX83" s="24"/>
      <c r="CZY83" s="24"/>
      <c r="CZZ83" s="24"/>
      <c r="DAA83" s="24"/>
      <c r="DAB83" s="24"/>
      <c r="DAC83" s="24"/>
      <c r="DAD83" s="24"/>
      <c r="DAE83" s="24"/>
      <c r="DAF83" s="24"/>
      <c r="DAG83" s="24"/>
      <c r="DAH83" s="24"/>
      <c r="DAI83" s="24"/>
      <c r="DAJ83" s="24"/>
      <c r="DAK83" s="24"/>
      <c r="DAL83" s="24"/>
      <c r="DAM83" s="24"/>
      <c r="DAN83" s="24"/>
      <c r="DAO83" s="24"/>
      <c r="DAP83" s="24"/>
      <c r="DAQ83" s="24"/>
      <c r="DAR83" s="24"/>
      <c r="DAS83" s="24"/>
      <c r="DAT83" s="24"/>
      <c r="DAU83" s="24"/>
      <c r="DAV83" s="24"/>
      <c r="DAW83" s="24"/>
      <c r="DAX83" s="24"/>
      <c r="DAY83" s="24"/>
      <c r="DAZ83" s="24"/>
      <c r="DBA83" s="24"/>
      <c r="DBB83" s="24"/>
      <c r="DBC83" s="24"/>
      <c r="DBD83" s="24"/>
      <c r="DBE83" s="24"/>
      <c r="DBF83" s="24"/>
      <c r="DBG83" s="24"/>
      <c r="DBH83" s="24"/>
      <c r="DBI83" s="24"/>
      <c r="DBJ83" s="24"/>
      <c r="DBK83" s="24"/>
      <c r="DBL83" s="24"/>
      <c r="DBM83" s="24"/>
      <c r="DBN83" s="24"/>
      <c r="DBO83" s="24"/>
      <c r="DBP83" s="24"/>
      <c r="DBQ83" s="24"/>
      <c r="DBR83" s="24"/>
      <c r="DBS83" s="24"/>
      <c r="DBT83" s="24"/>
      <c r="DBU83" s="24"/>
      <c r="DBV83" s="24"/>
      <c r="DBW83" s="24"/>
      <c r="DBX83" s="24"/>
      <c r="DBY83" s="24"/>
      <c r="DBZ83" s="24"/>
      <c r="DCA83" s="24"/>
      <c r="DCB83" s="24"/>
      <c r="DCC83" s="24"/>
      <c r="DCD83" s="24"/>
      <c r="DCE83" s="24"/>
      <c r="DCF83" s="24"/>
      <c r="DCG83" s="24"/>
      <c r="DCH83" s="24"/>
      <c r="DCI83" s="24"/>
      <c r="DCJ83" s="24"/>
      <c r="DCK83" s="24"/>
      <c r="DCL83" s="24"/>
      <c r="DCM83" s="24"/>
      <c r="DCN83" s="24"/>
      <c r="DCO83" s="24"/>
      <c r="DCP83" s="24"/>
      <c r="DCQ83" s="24"/>
      <c r="DCR83" s="24"/>
      <c r="DCS83" s="24"/>
      <c r="DCT83" s="24"/>
      <c r="DCU83" s="24"/>
      <c r="DCV83" s="24"/>
      <c r="DCW83" s="24"/>
      <c r="DCX83" s="24"/>
      <c r="DCY83" s="24"/>
      <c r="DCZ83" s="24"/>
      <c r="DDA83" s="24"/>
      <c r="DDB83" s="24"/>
      <c r="DDC83" s="24"/>
      <c r="DDD83" s="24"/>
      <c r="DDE83" s="24"/>
      <c r="DDF83" s="24"/>
      <c r="DDG83" s="24"/>
      <c r="DDH83" s="24"/>
      <c r="DDI83" s="24"/>
      <c r="DDJ83" s="24"/>
      <c r="DDK83" s="24"/>
      <c r="DDL83" s="24"/>
      <c r="DDM83" s="24"/>
      <c r="DDN83" s="24"/>
      <c r="DDO83" s="24"/>
      <c r="DDP83" s="24"/>
      <c r="DDQ83" s="24"/>
      <c r="DDR83" s="24"/>
      <c r="DDS83" s="24"/>
      <c r="DDT83" s="24"/>
      <c r="DDU83" s="24"/>
      <c r="DDV83" s="24"/>
      <c r="DDW83" s="24"/>
      <c r="DDX83" s="24"/>
      <c r="DDY83" s="24"/>
      <c r="DDZ83" s="24"/>
      <c r="DEA83" s="24"/>
      <c r="DEB83" s="24"/>
      <c r="DEC83" s="24"/>
      <c r="DED83" s="24"/>
      <c r="DEE83" s="24"/>
      <c r="DEF83" s="24"/>
      <c r="DEG83" s="24"/>
      <c r="DEH83" s="24"/>
      <c r="DEI83" s="24"/>
      <c r="DEJ83" s="24"/>
      <c r="DEK83" s="24"/>
      <c r="DEL83" s="24"/>
      <c r="DEM83" s="24"/>
      <c r="DEN83" s="24"/>
      <c r="DEO83" s="24"/>
      <c r="DEP83" s="24"/>
      <c r="DEQ83" s="24"/>
      <c r="DER83" s="24"/>
      <c r="DES83" s="24"/>
      <c r="DET83" s="24"/>
      <c r="DEU83" s="24"/>
      <c r="DEV83" s="24"/>
      <c r="DEW83" s="24"/>
      <c r="DEX83" s="24"/>
      <c r="DEY83" s="24"/>
      <c r="DEZ83" s="24"/>
      <c r="DFA83" s="24"/>
      <c r="DFB83" s="24"/>
      <c r="DFC83" s="24"/>
      <c r="DFD83" s="24"/>
      <c r="DFE83" s="24"/>
      <c r="DFF83" s="24"/>
      <c r="DFG83" s="24"/>
      <c r="DFH83" s="24"/>
      <c r="DFI83" s="24"/>
      <c r="DFJ83" s="24"/>
      <c r="DFK83" s="24"/>
      <c r="DFL83" s="24"/>
      <c r="DFM83" s="24"/>
      <c r="DFN83" s="24"/>
      <c r="DFO83" s="24"/>
      <c r="DFP83" s="24"/>
      <c r="DFQ83" s="24"/>
      <c r="DFR83" s="24"/>
      <c r="DFS83" s="24"/>
      <c r="DFT83" s="24"/>
      <c r="DFU83" s="24"/>
      <c r="DFV83" s="24"/>
      <c r="DFW83" s="24"/>
      <c r="DFX83" s="24"/>
      <c r="DFY83" s="24"/>
      <c r="DFZ83" s="24"/>
      <c r="DGA83" s="24"/>
      <c r="DGB83" s="24"/>
      <c r="DGC83" s="24"/>
      <c r="DGD83" s="24"/>
      <c r="DGE83" s="24"/>
      <c r="DGF83" s="24"/>
      <c r="DGG83" s="24"/>
      <c r="DGH83" s="24"/>
      <c r="DGI83" s="24"/>
      <c r="DGJ83" s="24"/>
      <c r="DGK83" s="24"/>
      <c r="DGL83" s="24"/>
      <c r="DGM83" s="24"/>
      <c r="DGN83" s="24"/>
      <c r="DGO83" s="24"/>
      <c r="DGP83" s="24"/>
      <c r="DGQ83" s="24"/>
      <c r="DGR83" s="24"/>
      <c r="DGS83" s="24"/>
      <c r="DGT83" s="24"/>
      <c r="DGU83" s="24"/>
      <c r="DGV83" s="24"/>
      <c r="DGW83" s="24"/>
      <c r="DGX83" s="24"/>
      <c r="DGY83" s="24"/>
      <c r="DGZ83" s="24"/>
      <c r="DHA83" s="24"/>
      <c r="DHB83" s="24"/>
      <c r="DHC83" s="24"/>
      <c r="DHD83" s="24"/>
      <c r="DHE83" s="24"/>
      <c r="DHF83" s="24"/>
      <c r="DHG83" s="24"/>
      <c r="DHH83" s="24"/>
      <c r="DHI83" s="24"/>
      <c r="DHJ83" s="24"/>
      <c r="DHK83" s="24"/>
      <c r="DHL83" s="24"/>
      <c r="DHM83" s="24"/>
      <c r="DHN83" s="24"/>
      <c r="DHO83" s="24"/>
      <c r="DHP83" s="24"/>
      <c r="DHQ83" s="24"/>
      <c r="DHR83" s="24"/>
      <c r="DHS83" s="24"/>
      <c r="DHT83" s="24"/>
      <c r="DHU83" s="24"/>
      <c r="DHV83" s="24"/>
      <c r="DHW83" s="24"/>
      <c r="DHX83" s="24"/>
      <c r="DHY83" s="24"/>
      <c r="DHZ83" s="24"/>
      <c r="DIA83" s="24"/>
      <c r="DIB83" s="24"/>
      <c r="DIC83" s="24"/>
      <c r="DID83" s="24"/>
      <c r="DIE83" s="24"/>
      <c r="DIF83" s="24"/>
      <c r="DIG83" s="24"/>
      <c r="DIH83" s="24"/>
      <c r="DII83" s="24"/>
      <c r="DIJ83" s="24"/>
      <c r="DIK83" s="24"/>
      <c r="DIL83" s="24"/>
      <c r="DIM83" s="24"/>
      <c r="DIN83" s="24"/>
      <c r="DIO83" s="24"/>
      <c r="DIP83" s="24"/>
      <c r="DIQ83" s="24"/>
      <c r="DIR83" s="24"/>
      <c r="DIS83" s="24"/>
      <c r="DIT83" s="24"/>
      <c r="DIU83" s="24"/>
      <c r="DIV83" s="24"/>
      <c r="DIW83" s="24"/>
      <c r="DIX83" s="24"/>
      <c r="DIY83" s="24"/>
      <c r="DIZ83" s="24"/>
      <c r="DJA83" s="24"/>
      <c r="DJB83" s="24"/>
      <c r="DJC83" s="24"/>
      <c r="DJD83" s="24"/>
      <c r="DJE83" s="24"/>
      <c r="DJF83" s="24"/>
      <c r="DJG83" s="24"/>
      <c r="DJH83" s="24"/>
      <c r="DJI83" s="24"/>
      <c r="DJJ83" s="24"/>
      <c r="DJK83" s="24"/>
      <c r="DJL83" s="24"/>
      <c r="DJM83" s="24"/>
      <c r="DJN83" s="24"/>
      <c r="DJO83" s="24"/>
      <c r="DJP83" s="24"/>
      <c r="DJQ83" s="24"/>
      <c r="DJR83" s="24"/>
      <c r="DJS83" s="24"/>
      <c r="DJT83" s="24"/>
      <c r="DJU83" s="24"/>
      <c r="DJV83" s="24"/>
      <c r="DJW83" s="24"/>
      <c r="DJX83" s="24"/>
      <c r="DJY83" s="24"/>
      <c r="DJZ83" s="24"/>
      <c r="DKA83" s="24"/>
      <c r="DKB83" s="24"/>
      <c r="DKC83" s="24"/>
      <c r="DKD83" s="24"/>
      <c r="DKE83" s="24"/>
      <c r="DKF83" s="24"/>
      <c r="DKG83" s="24"/>
      <c r="DKH83" s="24"/>
      <c r="DKI83" s="24"/>
      <c r="DKJ83" s="24"/>
      <c r="DKK83" s="24"/>
      <c r="DKL83" s="24"/>
      <c r="DKM83" s="24"/>
      <c r="DKN83" s="24"/>
      <c r="DKO83" s="24"/>
      <c r="DKP83" s="24"/>
      <c r="DKQ83" s="24"/>
      <c r="DKR83" s="24"/>
      <c r="DKS83" s="24"/>
      <c r="DKT83" s="24"/>
      <c r="DKU83" s="24"/>
      <c r="DKV83" s="24"/>
      <c r="DKW83" s="24"/>
      <c r="DKX83" s="24"/>
      <c r="DKY83" s="24"/>
      <c r="DKZ83" s="24"/>
      <c r="DLA83" s="24"/>
      <c r="DLB83" s="24"/>
      <c r="DLC83" s="24"/>
      <c r="DLD83" s="24"/>
      <c r="DLE83" s="24"/>
      <c r="DLF83" s="24"/>
      <c r="DLG83" s="24"/>
      <c r="DLH83" s="24"/>
      <c r="DLI83" s="24"/>
      <c r="DLJ83" s="24"/>
      <c r="DLK83" s="24"/>
      <c r="DLL83" s="24"/>
      <c r="DLM83" s="24"/>
      <c r="DLN83" s="24"/>
      <c r="DLO83" s="24"/>
      <c r="DLP83" s="24"/>
      <c r="DLQ83" s="24"/>
      <c r="DLR83" s="24"/>
      <c r="DLS83" s="24"/>
      <c r="DLT83" s="24"/>
      <c r="DLU83" s="24"/>
      <c r="DLV83" s="24"/>
      <c r="DLW83" s="24"/>
      <c r="DLX83" s="24"/>
      <c r="DLY83" s="24"/>
      <c r="DLZ83" s="24"/>
      <c r="DMA83" s="24"/>
      <c r="DMB83" s="24"/>
      <c r="DMC83" s="24"/>
      <c r="DMD83" s="24"/>
      <c r="DME83" s="24"/>
      <c r="DMF83" s="24"/>
      <c r="DMG83" s="24"/>
      <c r="DMH83" s="24"/>
      <c r="DMI83" s="24"/>
      <c r="DMJ83" s="24"/>
      <c r="DMK83" s="24"/>
      <c r="DML83" s="24"/>
      <c r="DMM83" s="24"/>
      <c r="DMN83" s="24"/>
      <c r="DMO83" s="24"/>
      <c r="DMP83" s="24"/>
      <c r="DMQ83" s="24"/>
      <c r="DMR83" s="24"/>
      <c r="DMS83" s="24"/>
      <c r="DMT83" s="24"/>
      <c r="DMU83" s="24"/>
      <c r="DMV83" s="24"/>
      <c r="DMW83" s="24"/>
      <c r="DMX83" s="24"/>
      <c r="DMY83" s="24"/>
      <c r="DMZ83" s="24"/>
      <c r="DNA83" s="24"/>
      <c r="DNB83" s="24"/>
      <c r="DNC83" s="24"/>
      <c r="DND83" s="24"/>
      <c r="DNE83" s="24"/>
      <c r="DNF83" s="24"/>
      <c r="DNG83" s="24"/>
      <c r="DNH83" s="24"/>
      <c r="DNI83" s="24"/>
      <c r="DNJ83" s="24"/>
      <c r="DNK83" s="24"/>
      <c r="DNL83" s="24"/>
      <c r="DNM83" s="24"/>
      <c r="DNN83" s="24"/>
      <c r="DNO83" s="24"/>
      <c r="DNP83" s="24"/>
      <c r="DNQ83" s="24"/>
      <c r="DNR83" s="24"/>
      <c r="DNS83" s="24"/>
      <c r="DNT83" s="24"/>
      <c r="DNU83" s="24"/>
      <c r="DNV83" s="24"/>
      <c r="DNW83" s="24"/>
      <c r="DNX83" s="24"/>
      <c r="DNY83" s="24"/>
      <c r="DNZ83" s="24"/>
      <c r="DOA83" s="24"/>
      <c r="DOB83" s="24"/>
      <c r="DOC83" s="24"/>
      <c r="DOD83" s="24"/>
      <c r="DOE83" s="24"/>
      <c r="DOF83" s="24"/>
      <c r="DOG83" s="24"/>
      <c r="DOH83" s="24"/>
      <c r="DOI83" s="24"/>
      <c r="DOJ83" s="24"/>
      <c r="DOK83" s="24"/>
      <c r="DOL83" s="24"/>
      <c r="DOM83" s="24"/>
      <c r="DON83" s="24"/>
      <c r="DOO83" s="24"/>
      <c r="DOP83" s="24"/>
      <c r="DOQ83" s="24"/>
      <c r="DOR83" s="24"/>
      <c r="DOS83" s="24"/>
      <c r="DOT83" s="24"/>
      <c r="DOU83" s="24"/>
      <c r="DOV83" s="24"/>
      <c r="DOW83" s="24"/>
      <c r="DOX83" s="24"/>
      <c r="DOY83" s="24"/>
      <c r="DOZ83" s="24"/>
      <c r="DPA83" s="24"/>
      <c r="DPB83" s="24"/>
      <c r="DPC83" s="24"/>
      <c r="DPD83" s="24"/>
      <c r="DPE83" s="24"/>
      <c r="DPF83" s="24"/>
      <c r="DPG83" s="24"/>
      <c r="DPH83" s="24"/>
      <c r="DPI83" s="24"/>
      <c r="DPJ83" s="24"/>
      <c r="DPK83" s="24"/>
      <c r="DPL83" s="24"/>
      <c r="DPM83" s="24"/>
      <c r="DPN83" s="24"/>
      <c r="DPO83" s="24"/>
      <c r="DPP83" s="24"/>
      <c r="DPQ83" s="24"/>
      <c r="DPR83" s="24"/>
      <c r="DPS83" s="24"/>
      <c r="DPT83" s="24"/>
      <c r="DPU83" s="24"/>
      <c r="DPV83" s="24"/>
      <c r="DPW83" s="24"/>
      <c r="DPX83" s="24"/>
      <c r="DPY83" s="24"/>
      <c r="DPZ83" s="24"/>
      <c r="DQA83" s="24"/>
      <c r="DQB83" s="24"/>
      <c r="DQC83" s="24"/>
      <c r="DQD83" s="24"/>
      <c r="DQE83" s="24"/>
      <c r="DQF83" s="24"/>
      <c r="DQG83" s="24"/>
      <c r="DQH83" s="24"/>
      <c r="DQI83" s="24"/>
      <c r="DQJ83" s="24"/>
      <c r="DQK83" s="24"/>
      <c r="DQL83" s="24"/>
      <c r="DQM83" s="24"/>
      <c r="DQN83" s="24"/>
      <c r="DQO83" s="24"/>
      <c r="DQP83" s="24"/>
      <c r="DQQ83" s="24"/>
      <c r="DQR83" s="24"/>
      <c r="DQS83" s="24"/>
      <c r="DQT83" s="24"/>
      <c r="DQU83" s="24"/>
      <c r="DQV83" s="24"/>
      <c r="DQW83" s="24"/>
      <c r="DQX83" s="24"/>
      <c r="DQY83" s="24"/>
      <c r="DQZ83" s="24"/>
      <c r="DRA83" s="24"/>
      <c r="DRB83" s="24"/>
      <c r="DRC83" s="24"/>
      <c r="DRD83" s="24"/>
      <c r="DRE83" s="24"/>
      <c r="DRF83" s="24"/>
      <c r="DRG83" s="24"/>
      <c r="DRH83" s="24"/>
      <c r="DRI83" s="24"/>
      <c r="DRJ83" s="24"/>
      <c r="DRK83" s="24"/>
      <c r="DRL83" s="24"/>
      <c r="DRM83" s="24"/>
      <c r="DRN83" s="24"/>
      <c r="DRO83" s="24"/>
      <c r="DRP83" s="24"/>
      <c r="DRQ83" s="24"/>
      <c r="DRR83" s="24"/>
      <c r="DRS83" s="24"/>
      <c r="DRT83" s="24"/>
      <c r="DRU83" s="24"/>
      <c r="DRV83" s="24"/>
      <c r="DRW83" s="24"/>
      <c r="DRX83" s="24"/>
      <c r="DRY83" s="24"/>
      <c r="DRZ83" s="24"/>
      <c r="DSA83" s="24"/>
      <c r="DSB83" s="24"/>
      <c r="DSC83" s="24"/>
      <c r="DSD83" s="24"/>
      <c r="DSE83" s="24"/>
      <c r="DSF83" s="24"/>
      <c r="DSG83" s="24"/>
      <c r="DSH83" s="24"/>
      <c r="DSI83" s="24"/>
      <c r="DSJ83" s="24"/>
      <c r="DSK83" s="24"/>
      <c r="DSL83" s="24"/>
      <c r="DSM83" s="24"/>
      <c r="DSN83" s="24"/>
      <c r="DSO83" s="24"/>
      <c r="DSP83" s="24"/>
      <c r="DSQ83" s="24"/>
      <c r="DSR83" s="24"/>
      <c r="DSS83" s="24"/>
      <c r="DST83" s="24"/>
      <c r="DSU83" s="24"/>
      <c r="DSV83" s="24"/>
      <c r="DSW83" s="24"/>
      <c r="DSX83" s="24"/>
      <c r="DSY83" s="24"/>
      <c r="DSZ83" s="24"/>
      <c r="DTA83" s="24"/>
      <c r="DTB83" s="24"/>
      <c r="DTC83" s="24"/>
      <c r="DTD83" s="24"/>
      <c r="DTE83" s="24"/>
      <c r="DTF83" s="24"/>
      <c r="DTG83" s="24"/>
      <c r="DTH83" s="24"/>
      <c r="DTI83" s="24"/>
      <c r="DTJ83" s="24"/>
      <c r="DTK83" s="24"/>
      <c r="DTL83" s="24"/>
      <c r="DTM83" s="24"/>
      <c r="DTN83" s="24"/>
      <c r="DTO83" s="24"/>
      <c r="DTP83" s="24"/>
      <c r="DTQ83" s="24"/>
      <c r="DTR83" s="24"/>
      <c r="DTS83" s="24"/>
      <c r="DTT83" s="24"/>
      <c r="DTU83" s="24"/>
      <c r="DTV83" s="24"/>
      <c r="DTW83" s="24"/>
      <c r="DTX83" s="24"/>
      <c r="DTY83" s="24"/>
      <c r="DTZ83" s="24"/>
      <c r="DUA83" s="24"/>
      <c r="DUB83" s="24"/>
      <c r="DUC83" s="24"/>
      <c r="DUD83" s="24"/>
      <c r="DUE83" s="24"/>
      <c r="DUF83" s="24"/>
      <c r="DUG83" s="24"/>
      <c r="DUH83" s="24"/>
      <c r="DUI83" s="24"/>
      <c r="DUJ83" s="24"/>
      <c r="DUK83" s="24"/>
      <c r="DUL83" s="24"/>
      <c r="DUM83" s="24"/>
      <c r="DUN83" s="24"/>
      <c r="DUO83" s="24"/>
      <c r="DUP83" s="24"/>
      <c r="DUQ83" s="24"/>
      <c r="DUR83" s="24"/>
      <c r="DUS83" s="24"/>
      <c r="DUT83" s="24"/>
      <c r="DUU83" s="24"/>
      <c r="DUV83" s="24"/>
      <c r="DUW83" s="24"/>
      <c r="DUX83" s="24"/>
      <c r="DUY83" s="24"/>
      <c r="DUZ83" s="24"/>
      <c r="DVA83" s="24"/>
      <c r="DVB83" s="24"/>
      <c r="DVC83" s="24"/>
      <c r="DVD83" s="24"/>
      <c r="DVE83" s="24"/>
      <c r="DVF83" s="24"/>
      <c r="DVG83" s="24"/>
      <c r="DVH83" s="24"/>
      <c r="DVI83" s="24"/>
      <c r="DVJ83" s="24"/>
      <c r="DVK83" s="24"/>
      <c r="DVL83" s="24"/>
      <c r="DVM83" s="24"/>
      <c r="DVN83" s="24"/>
      <c r="DVO83" s="24"/>
      <c r="DVP83" s="24"/>
      <c r="DVQ83" s="24"/>
      <c r="DVR83" s="24"/>
      <c r="DVS83" s="24"/>
      <c r="DVT83" s="24"/>
      <c r="DVU83" s="24"/>
      <c r="DVV83" s="24"/>
      <c r="DVW83" s="24"/>
      <c r="DVX83" s="24"/>
      <c r="DVY83" s="24"/>
      <c r="DVZ83" s="24"/>
      <c r="DWA83" s="24"/>
      <c r="DWB83" s="24"/>
      <c r="DWC83" s="24"/>
      <c r="DWD83" s="24"/>
      <c r="DWE83" s="24"/>
      <c r="DWF83" s="24"/>
      <c r="DWG83" s="24"/>
      <c r="DWH83" s="24"/>
      <c r="DWI83" s="24"/>
      <c r="DWJ83" s="24"/>
      <c r="DWK83" s="24"/>
      <c r="DWL83" s="24"/>
      <c r="DWM83" s="24"/>
      <c r="DWN83" s="24"/>
      <c r="DWO83" s="24"/>
      <c r="DWP83" s="24"/>
      <c r="DWQ83" s="24"/>
      <c r="DWR83" s="24"/>
      <c r="DWS83" s="24"/>
      <c r="DWT83" s="24"/>
      <c r="DWU83" s="24"/>
      <c r="DWV83" s="24"/>
      <c r="DWW83" s="24"/>
      <c r="DWX83" s="24"/>
      <c r="DWY83" s="24"/>
      <c r="DWZ83" s="24"/>
      <c r="DXA83" s="24"/>
      <c r="DXB83" s="24"/>
      <c r="DXC83" s="24"/>
      <c r="DXD83" s="24"/>
      <c r="DXE83" s="24"/>
      <c r="DXF83" s="24"/>
      <c r="DXG83" s="24"/>
      <c r="DXH83" s="24"/>
      <c r="DXI83" s="24"/>
      <c r="DXJ83" s="24"/>
      <c r="DXK83" s="24"/>
      <c r="DXL83" s="24"/>
      <c r="DXM83" s="24"/>
      <c r="DXN83" s="24"/>
      <c r="DXO83" s="24"/>
      <c r="DXP83" s="24"/>
      <c r="DXQ83" s="24"/>
      <c r="DXR83" s="24"/>
      <c r="DXS83" s="24"/>
      <c r="DXT83" s="24"/>
      <c r="DXU83" s="24"/>
      <c r="DXV83" s="24"/>
      <c r="DXW83" s="24"/>
      <c r="DXX83" s="24"/>
      <c r="DXY83" s="24"/>
      <c r="DXZ83" s="24"/>
      <c r="DYA83" s="24"/>
      <c r="DYB83" s="24"/>
      <c r="DYC83" s="24"/>
      <c r="DYD83" s="24"/>
      <c r="DYE83" s="24"/>
      <c r="DYF83" s="24"/>
      <c r="DYG83" s="24"/>
      <c r="DYH83" s="24"/>
      <c r="DYI83" s="24"/>
      <c r="DYJ83" s="24"/>
      <c r="DYK83" s="24"/>
      <c r="DYL83" s="24"/>
      <c r="DYM83" s="24"/>
      <c r="DYN83" s="24"/>
      <c r="DYO83" s="24"/>
      <c r="DYP83" s="24"/>
      <c r="DYQ83" s="24"/>
      <c r="DYR83" s="24"/>
      <c r="DYS83" s="24"/>
      <c r="DYT83" s="24"/>
      <c r="DYU83" s="24"/>
      <c r="DYV83" s="24"/>
      <c r="DYW83" s="24"/>
      <c r="DYX83" s="24"/>
      <c r="DYY83" s="24"/>
      <c r="DYZ83" s="24"/>
      <c r="DZA83" s="24"/>
      <c r="DZB83" s="24"/>
      <c r="DZC83" s="24"/>
      <c r="DZD83" s="24"/>
      <c r="DZE83" s="24"/>
      <c r="DZF83" s="24"/>
      <c r="DZG83" s="24"/>
      <c r="DZH83" s="24"/>
      <c r="DZI83" s="24"/>
      <c r="DZJ83" s="24"/>
      <c r="DZK83" s="24"/>
      <c r="DZL83" s="24"/>
      <c r="DZM83" s="24"/>
      <c r="DZN83" s="24"/>
      <c r="DZO83" s="24"/>
      <c r="DZP83" s="24"/>
      <c r="DZQ83" s="24"/>
      <c r="DZR83" s="24"/>
      <c r="DZS83" s="24"/>
      <c r="DZT83" s="24"/>
      <c r="DZU83" s="24"/>
      <c r="DZV83" s="24"/>
      <c r="DZW83" s="24"/>
      <c r="DZX83" s="24"/>
      <c r="DZY83" s="24"/>
      <c r="DZZ83" s="24"/>
      <c r="EAA83" s="24"/>
      <c r="EAB83" s="24"/>
      <c r="EAC83" s="24"/>
      <c r="EAD83" s="24"/>
      <c r="EAE83" s="24"/>
      <c r="EAF83" s="24"/>
      <c r="EAG83" s="24"/>
      <c r="EAH83" s="24"/>
      <c r="EAI83" s="24"/>
      <c r="EAJ83" s="24"/>
      <c r="EAK83" s="24"/>
      <c r="EAL83" s="24"/>
      <c r="EAM83" s="24"/>
      <c r="EAN83" s="24"/>
      <c r="EAO83" s="24"/>
      <c r="EAP83" s="24"/>
      <c r="EAQ83" s="24"/>
      <c r="EAR83" s="24"/>
      <c r="EAS83" s="24"/>
      <c r="EAT83" s="24"/>
      <c r="EAU83" s="24"/>
      <c r="EAV83" s="24"/>
      <c r="EAW83" s="24"/>
      <c r="EAX83" s="24"/>
      <c r="EAY83" s="24"/>
      <c r="EAZ83" s="24"/>
      <c r="EBA83" s="24"/>
      <c r="EBB83" s="24"/>
      <c r="EBC83" s="24"/>
      <c r="EBD83" s="24"/>
      <c r="EBE83" s="24"/>
      <c r="EBF83" s="24"/>
      <c r="EBG83" s="24"/>
      <c r="EBH83" s="24"/>
      <c r="EBI83" s="24"/>
      <c r="EBJ83" s="24"/>
      <c r="EBK83" s="24"/>
      <c r="EBL83" s="24"/>
      <c r="EBM83" s="24"/>
      <c r="EBN83" s="24"/>
      <c r="EBO83" s="24"/>
      <c r="EBP83" s="24"/>
      <c r="EBQ83" s="24"/>
      <c r="EBR83" s="24"/>
      <c r="EBS83" s="24"/>
      <c r="EBT83" s="24"/>
      <c r="EBU83" s="24"/>
      <c r="EBV83" s="24"/>
      <c r="EBW83" s="24"/>
      <c r="EBX83" s="24"/>
      <c r="EBY83" s="24"/>
      <c r="EBZ83" s="24"/>
      <c r="ECA83" s="24"/>
      <c r="ECB83" s="24"/>
      <c r="ECC83" s="24"/>
      <c r="ECD83" s="24"/>
      <c r="ECE83" s="24"/>
      <c r="ECF83" s="24"/>
      <c r="ECG83" s="24"/>
      <c r="ECH83" s="24"/>
      <c r="ECI83" s="24"/>
      <c r="ECJ83" s="24"/>
      <c r="ECK83" s="24"/>
      <c r="ECL83" s="24"/>
      <c r="ECM83" s="24"/>
      <c r="ECN83" s="24"/>
      <c r="ECO83" s="24"/>
      <c r="ECP83" s="24"/>
      <c r="ECQ83" s="24"/>
      <c r="ECR83" s="24"/>
      <c r="ECS83" s="24"/>
      <c r="ECT83" s="24"/>
      <c r="ECU83" s="24"/>
      <c r="ECV83" s="24"/>
      <c r="ECW83" s="24"/>
      <c r="ECX83" s="24"/>
      <c r="ECY83" s="24"/>
      <c r="ECZ83" s="24"/>
      <c r="EDA83" s="24"/>
      <c r="EDB83" s="24"/>
      <c r="EDC83" s="24"/>
      <c r="EDD83" s="24"/>
      <c r="EDE83" s="24"/>
      <c r="EDF83" s="24"/>
      <c r="EDG83" s="24"/>
      <c r="EDH83" s="24"/>
      <c r="EDI83" s="24"/>
      <c r="EDJ83" s="24"/>
      <c r="EDK83" s="24"/>
      <c r="EDL83" s="24"/>
      <c r="EDM83" s="24"/>
      <c r="EDN83" s="24"/>
      <c r="EDO83" s="24"/>
      <c r="EDP83" s="24"/>
      <c r="EDQ83" s="24"/>
      <c r="EDR83" s="24"/>
      <c r="EDS83" s="24"/>
      <c r="EDT83" s="24"/>
      <c r="EDU83" s="24"/>
      <c r="EDV83" s="24"/>
      <c r="EDW83" s="24"/>
      <c r="EDX83" s="24"/>
      <c r="EDY83" s="24"/>
      <c r="EDZ83" s="24"/>
      <c r="EEA83" s="24"/>
      <c r="EEB83" s="24"/>
      <c r="EEC83" s="24"/>
      <c r="EED83" s="24"/>
      <c r="EEE83" s="24"/>
      <c r="EEF83" s="24"/>
      <c r="EEG83" s="24"/>
      <c r="EEH83" s="24"/>
      <c r="EEI83" s="24"/>
      <c r="EEJ83" s="24"/>
      <c r="EEK83" s="24"/>
      <c r="EEL83" s="24"/>
      <c r="EEM83" s="24"/>
      <c r="EEN83" s="24"/>
      <c r="EEO83" s="24"/>
      <c r="EEP83" s="24"/>
      <c r="EEQ83" s="24"/>
      <c r="EER83" s="24"/>
      <c r="EES83" s="24"/>
      <c r="EET83" s="24"/>
      <c r="EEU83" s="24"/>
      <c r="EEV83" s="24"/>
      <c r="EEW83" s="24"/>
      <c r="EEX83" s="24"/>
      <c r="EEY83" s="24"/>
      <c r="EEZ83" s="24"/>
      <c r="EFA83" s="24"/>
      <c r="EFB83" s="24"/>
      <c r="EFC83" s="24"/>
      <c r="EFD83" s="24"/>
      <c r="EFE83" s="24"/>
      <c r="EFF83" s="24"/>
      <c r="EFG83" s="24"/>
      <c r="EFH83" s="24"/>
      <c r="EFI83" s="24"/>
      <c r="EFJ83" s="24"/>
      <c r="EFK83" s="24"/>
      <c r="EFL83" s="24"/>
      <c r="EFM83" s="24"/>
      <c r="EFN83" s="24"/>
      <c r="EFO83" s="24"/>
      <c r="EFP83" s="24"/>
      <c r="EFQ83" s="24"/>
      <c r="EFR83" s="24"/>
      <c r="EFS83" s="24"/>
      <c r="EFT83" s="24"/>
      <c r="EFU83" s="24"/>
      <c r="EFV83" s="24"/>
      <c r="EFW83" s="24"/>
      <c r="EFX83" s="24"/>
      <c r="EFY83" s="24"/>
      <c r="EFZ83" s="24"/>
      <c r="EGA83" s="24"/>
      <c r="EGB83" s="24"/>
      <c r="EGC83" s="24"/>
      <c r="EGD83" s="24"/>
      <c r="EGE83" s="24"/>
      <c r="EGF83" s="24"/>
      <c r="EGG83" s="24"/>
      <c r="EGH83" s="24"/>
      <c r="EGI83" s="24"/>
      <c r="EGJ83" s="24"/>
      <c r="EGK83" s="24"/>
      <c r="EGL83" s="24"/>
      <c r="EGM83" s="24"/>
      <c r="EGN83" s="24"/>
      <c r="EGO83" s="24"/>
      <c r="EGP83" s="24"/>
      <c r="EGQ83" s="24"/>
      <c r="EGR83" s="24"/>
      <c r="EGS83" s="24"/>
      <c r="EGT83" s="24"/>
      <c r="EGU83" s="24"/>
      <c r="EGV83" s="24"/>
      <c r="EGW83" s="24"/>
      <c r="EGX83" s="24"/>
      <c r="EGY83" s="24"/>
      <c r="EGZ83" s="24"/>
      <c r="EHA83" s="24"/>
      <c r="EHB83" s="24"/>
      <c r="EHC83" s="24"/>
      <c r="EHD83" s="24"/>
      <c r="EHE83" s="24"/>
      <c r="EHF83" s="24"/>
      <c r="EHG83" s="24"/>
      <c r="EHH83" s="24"/>
      <c r="EHI83" s="24"/>
      <c r="EHJ83" s="24"/>
      <c r="EHK83" s="24"/>
      <c r="EHL83" s="24"/>
      <c r="EHM83" s="24"/>
      <c r="EHN83" s="24"/>
      <c r="EHO83" s="24"/>
      <c r="EHP83" s="24"/>
      <c r="EHQ83" s="24"/>
      <c r="EHR83" s="24"/>
      <c r="EHS83" s="24"/>
      <c r="EHT83" s="24"/>
      <c r="EHU83" s="24"/>
      <c r="EHV83" s="24"/>
      <c r="EHW83" s="24"/>
      <c r="EHX83" s="24"/>
      <c r="EHY83" s="24"/>
      <c r="EHZ83" s="24"/>
      <c r="EIA83" s="24"/>
      <c r="EIB83" s="24"/>
      <c r="EIC83" s="24"/>
      <c r="EID83" s="24"/>
      <c r="EIE83" s="24"/>
      <c r="EIF83" s="24"/>
      <c r="EIG83" s="24"/>
      <c r="EIH83" s="24"/>
      <c r="EII83" s="24"/>
      <c r="EIJ83" s="24"/>
      <c r="EIK83" s="24"/>
      <c r="EIL83" s="24"/>
      <c r="EIM83" s="24"/>
      <c r="EIN83" s="24"/>
      <c r="EIO83" s="24"/>
      <c r="EIP83" s="24"/>
      <c r="EIQ83" s="24"/>
      <c r="EIR83" s="24"/>
      <c r="EIS83" s="24"/>
      <c r="EIT83" s="24"/>
      <c r="EIU83" s="24"/>
      <c r="EIV83" s="24"/>
      <c r="EIW83" s="24"/>
      <c r="EIX83" s="24"/>
      <c r="EIY83" s="24"/>
      <c r="EIZ83" s="24"/>
      <c r="EJA83" s="24"/>
      <c r="EJB83" s="24"/>
      <c r="EJC83" s="24"/>
      <c r="EJD83" s="24"/>
      <c r="EJE83" s="24"/>
      <c r="EJF83" s="24"/>
      <c r="EJG83" s="24"/>
      <c r="EJH83" s="24"/>
      <c r="EJI83" s="24"/>
      <c r="EJJ83" s="24"/>
      <c r="EJK83" s="24"/>
      <c r="EJL83" s="24"/>
      <c r="EJM83" s="24"/>
      <c r="EJN83" s="24"/>
      <c r="EJO83" s="24"/>
      <c r="EJP83" s="24"/>
      <c r="EJQ83" s="24"/>
      <c r="EJR83" s="24"/>
      <c r="EJS83" s="24"/>
      <c r="EJT83" s="24"/>
      <c r="EJU83" s="24"/>
      <c r="EJV83" s="24"/>
      <c r="EJW83" s="24"/>
      <c r="EJX83" s="24"/>
      <c r="EJY83" s="24"/>
      <c r="EJZ83" s="24"/>
      <c r="EKA83" s="24"/>
      <c r="EKB83" s="24"/>
      <c r="EKC83" s="24"/>
      <c r="EKD83" s="24"/>
      <c r="EKE83" s="24"/>
      <c r="EKF83" s="24"/>
      <c r="EKG83" s="24"/>
      <c r="EKH83" s="24"/>
      <c r="EKI83" s="24"/>
      <c r="EKJ83" s="24"/>
      <c r="EKK83" s="24"/>
      <c r="EKL83" s="24"/>
      <c r="EKM83" s="24"/>
      <c r="EKN83" s="24"/>
      <c r="EKO83" s="24"/>
      <c r="EKP83" s="24"/>
      <c r="EKQ83" s="24"/>
      <c r="EKR83" s="24"/>
      <c r="EKS83" s="24"/>
      <c r="EKT83" s="24"/>
      <c r="EKU83" s="24"/>
      <c r="EKV83" s="24"/>
      <c r="EKW83" s="24"/>
      <c r="EKX83" s="24"/>
      <c r="EKY83" s="24"/>
      <c r="EKZ83" s="24"/>
      <c r="ELA83" s="24"/>
      <c r="ELB83" s="24"/>
      <c r="ELC83" s="24"/>
      <c r="ELD83" s="24"/>
      <c r="ELE83" s="24"/>
      <c r="ELF83" s="24"/>
      <c r="ELG83" s="24"/>
      <c r="ELH83" s="24"/>
      <c r="ELI83" s="24"/>
      <c r="ELJ83" s="24"/>
      <c r="ELK83" s="24"/>
      <c r="ELL83" s="24"/>
      <c r="ELM83" s="24"/>
      <c r="ELN83" s="24"/>
      <c r="ELO83" s="24"/>
      <c r="ELP83" s="24"/>
      <c r="ELQ83" s="24"/>
      <c r="ELR83" s="24"/>
      <c r="ELS83" s="24"/>
      <c r="ELT83" s="24"/>
      <c r="ELU83" s="24"/>
      <c r="ELV83" s="24"/>
      <c r="ELW83" s="24"/>
      <c r="ELX83" s="24"/>
      <c r="ELY83" s="24"/>
      <c r="ELZ83" s="24"/>
      <c r="EMA83" s="24"/>
      <c r="EMB83" s="24"/>
      <c r="EMC83" s="24"/>
      <c r="EMD83" s="24"/>
      <c r="EME83" s="24"/>
      <c r="EMF83" s="24"/>
      <c r="EMG83" s="24"/>
      <c r="EMH83" s="24"/>
      <c r="EMI83" s="24"/>
      <c r="EMJ83" s="24"/>
      <c r="EMK83" s="24"/>
      <c r="EML83" s="24"/>
      <c r="EMM83" s="24"/>
      <c r="EMN83" s="24"/>
      <c r="EMO83" s="24"/>
      <c r="EMP83" s="24"/>
      <c r="EMQ83" s="24"/>
      <c r="EMR83" s="24"/>
      <c r="EMS83" s="24"/>
      <c r="EMT83" s="24"/>
      <c r="EMU83" s="24"/>
      <c r="EMV83" s="24"/>
      <c r="EMW83" s="24"/>
      <c r="EMX83" s="24"/>
      <c r="EMY83" s="24"/>
      <c r="EMZ83" s="24"/>
      <c r="ENA83" s="24"/>
      <c r="ENB83" s="24"/>
      <c r="ENC83" s="24"/>
      <c r="END83" s="24"/>
      <c r="ENE83" s="24"/>
      <c r="ENF83" s="24"/>
      <c r="ENG83" s="24"/>
      <c r="ENH83" s="24"/>
      <c r="ENI83" s="24"/>
      <c r="ENJ83" s="24"/>
      <c r="ENK83" s="24"/>
      <c r="ENL83" s="24"/>
      <c r="ENM83" s="24"/>
      <c r="ENN83" s="24"/>
      <c r="ENO83" s="24"/>
      <c r="ENP83" s="24"/>
      <c r="ENQ83" s="24"/>
      <c r="ENR83" s="24"/>
      <c r="ENS83" s="24"/>
      <c r="ENT83" s="24"/>
      <c r="ENU83" s="24"/>
      <c r="ENV83" s="24"/>
      <c r="ENW83" s="24"/>
      <c r="ENX83" s="24"/>
      <c r="ENY83" s="24"/>
      <c r="ENZ83" s="24"/>
      <c r="EOA83" s="24"/>
      <c r="EOB83" s="24"/>
      <c r="EOC83" s="24"/>
      <c r="EOD83" s="24"/>
      <c r="EOE83" s="24"/>
      <c r="EOF83" s="24"/>
      <c r="EOG83" s="24"/>
      <c r="EOH83" s="24"/>
      <c r="EOI83" s="24"/>
      <c r="EOJ83" s="24"/>
      <c r="EOK83" s="24"/>
      <c r="EOL83" s="24"/>
      <c r="EOM83" s="24"/>
      <c r="EON83" s="24"/>
      <c r="EOO83" s="24"/>
      <c r="EOP83" s="24"/>
      <c r="EOQ83" s="24"/>
      <c r="EOR83" s="24"/>
      <c r="EOS83" s="24"/>
      <c r="EOT83" s="24"/>
      <c r="EOU83" s="24"/>
      <c r="EOV83" s="24"/>
      <c r="EOW83" s="24"/>
      <c r="EOX83" s="24"/>
      <c r="EOY83" s="24"/>
      <c r="EOZ83" s="24"/>
      <c r="EPA83" s="24"/>
      <c r="EPB83" s="24"/>
      <c r="EPC83" s="24"/>
      <c r="EPD83" s="24"/>
      <c r="EPE83" s="24"/>
      <c r="EPF83" s="24"/>
      <c r="EPG83" s="24"/>
      <c r="EPH83" s="24"/>
      <c r="EPI83" s="24"/>
      <c r="EPJ83" s="24"/>
      <c r="EPK83" s="24"/>
      <c r="EPL83" s="24"/>
      <c r="EPM83" s="24"/>
      <c r="EPN83" s="24"/>
      <c r="EPO83" s="24"/>
      <c r="EPP83" s="24"/>
      <c r="EPQ83" s="24"/>
      <c r="EPR83" s="24"/>
      <c r="EPS83" s="24"/>
      <c r="EPT83" s="24"/>
      <c r="EPU83" s="24"/>
      <c r="EPV83" s="24"/>
      <c r="EPW83" s="24"/>
      <c r="EPX83" s="24"/>
      <c r="EPY83" s="24"/>
      <c r="EPZ83" s="24"/>
      <c r="EQA83" s="24"/>
      <c r="EQB83" s="24"/>
      <c r="EQC83" s="24"/>
      <c r="EQD83" s="24"/>
      <c r="EQE83" s="24"/>
      <c r="EQF83" s="24"/>
      <c r="EQG83" s="24"/>
      <c r="EQH83" s="24"/>
      <c r="EQI83" s="24"/>
      <c r="EQJ83" s="24"/>
      <c r="EQK83" s="24"/>
      <c r="EQL83" s="24"/>
      <c r="EQM83" s="24"/>
      <c r="EQN83" s="24"/>
      <c r="EQO83" s="24"/>
      <c r="EQP83" s="24"/>
      <c r="EQQ83" s="24"/>
      <c r="EQR83" s="24"/>
      <c r="EQS83" s="24"/>
      <c r="EQT83" s="24"/>
      <c r="EQU83" s="24"/>
      <c r="EQV83" s="24"/>
      <c r="EQW83" s="24"/>
      <c r="EQX83" s="24"/>
      <c r="EQY83" s="24"/>
      <c r="EQZ83" s="24"/>
      <c r="ERA83" s="24"/>
      <c r="ERB83" s="24"/>
      <c r="ERC83" s="24"/>
      <c r="ERD83" s="24"/>
      <c r="ERE83" s="24"/>
      <c r="ERF83" s="24"/>
      <c r="ERG83" s="24"/>
      <c r="ERH83" s="24"/>
      <c r="ERI83" s="24"/>
      <c r="ERJ83" s="24"/>
      <c r="ERK83" s="24"/>
      <c r="ERL83" s="24"/>
      <c r="ERM83" s="24"/>
      <c r="ERN83" s="24"/>
      <c r="ERO83" s="24"/>
      <c r="ERP83" s="24"/>
      <c r="ERQ83" s="24"/>
      <c r="ERR83" s="24"/>
      <c r="ERS83" s="24"/>
      <c r="ERT83" s="24"/>
      <c r="ERU83" s="24"/>
      <c r="ERV83" s="24"/>
      <c r="ERW83" s="24"/>
      <c r="ERX83" s="24"/>
      <c r="ERY83" s="24"/>
      <c r="ERZ83" s="24"/>
      <c r="ESA83" s="24"/>
      <c r="ESB83" s="24"/>
      <c r="ESC83" s="24"/>
      <c r="ESD83" s="24"/>
      <c r="ESE83" s="24"/>
      <c r="ESF83" s="24"/>
      <c r="ESG83" s="24"/>
      <c r="ESH83" s="24"/>
      <c r="ESI83" s="24"/>
      <c r="ESJ83" s="24"/>
      <c r="ESK83" s="24"/>
      <c r="ESL83" s="24"/>
      <c r="ESM83" s="24"/>
      <c r="ESN83" s="24"/>
      <c r="ESO83" s="24"/>
      <c r="ESP83" s="24"/>
      <c r="ESQ83" s="24"/>
      <c r="ESR83" s="24"/>
      <c r="ESS83" s="24"/>
      <c r="EST83" s="24"/>
      <c r="ESU83" s="24"/>
      <c r="ESV83" s="24"/>
      <c r="ESW83" s="24"/>
      <c r="ESX83" s="24"/>
      <c r="ESY83" s="24"/>
      <c r="ESZ83" s="24"/>
      <c r="ETA83" s="24"/>
      <c r="ETB83" s="24"/>
      <c r="ETC83" s="24"/>
      <c r="ETD83" s="24"/>
      <c r="ETE83" s="24"/>
      <c r="ETF83" s="24"/>
      <c r="ETG83" s="24"/>
      <c r="ETH83" s="24"/>
      <c r="ETI83" s="24"/>
      <c r="ETJ83" s="24"/>
      <c r="ETK83" s="24"/>
      <c r="ETL83" s="24"/>
      <c r="ETM83" s="24"/>
      <c r="ETN83" s="24"/>
      <c r="ETO83" s="24"/>
      <c r="ETP83" s="24"/>
      <c r="ETQ83" s="24"/>
      <c r="ETR83" s="24"/>
      <c r="ETS83" s="24"/>
      <c r="ETT83" s="24"/>
      <c r="ETU83" s="24"/>
      <c r="ETV83" s="24"/>
      <c r="ETW83" s="24"/>
      <c r="ETX83" s="24"/>
      <c r="ETY83" s="24"/>
      <c r="ETZ83" s="24"/>
      <c r="EUA83" s="24"/>
      <c r="EUB83" s="24"/>
      <c r="EUC83" s="24"/>
      <c r="EUD83" s="24"/>
      <c r="EUE83" s="24"/>
      <c r="EUF83" s="24"/>
      <c r="EUG83" s="24"/>
      <c r="EUH83" s="24"/>
      <c r="EUI83" s="24"/>
      <c r="EUJ83" s="24"/>
      <c r="EUK83" s="24"/>
      <c r="EUL83" s="24"/>
      <c r="EUM83" s="24"/>
      <c r="EUN83" s="24"/>
      <c r="EUO83" s="24"/>
      <c r="EUP83" s="24"/>
      <c r="EUQ83" s="24"/>
      <c r="EUR83" s="24"/>
      <c r="EUS83" s="24"/>
      <c r="EUT83" s="24"/>
      <c r="EUU83" s="24"/>
      <c r="EUV83" s="24"/>
      <c r="EUW83" s="24"/>
      <c r="EUX83" s="24"/>
      <c r="EUY83" s="24"/>
      <c r="EUZ83" s="24"/>
      <c r="EVA83" s="24"/>
      <c r="EVB83" s="24"/>
      <c r="EVC83" s="24"/>
      <c r="EVD83" s="24"/>
      <c r="EVE83" s="24"/>
      <c r="EVF83" s="24"/>
      <c r="EVG83" s="24"/>
      <c r="EVH83" s="24"/>
      <c r="EVI83" s="24"/>
      <c r="EVJ83" s="24"/>
      <c r="EVK83" s="24"/>
      <c r="EVL83" s="24"/>
      <c r="EVM83" s="24"/>
      <c r="EVN83" s="24"/>
      <c r="EVO83" s="24"/>
      <c r="EVP83" s="24"/>
      <c r="EVQ83" s="24"/>
      <c r="EVR83" s="24"/>
      <c r="EVS83" s="24"/>
      <c r="EVT83" s="24"/>
      <c r="EVU83" s="24"/>
      <c r="EVV83" s="24"/>
      <c r="EVW83" s="24"/>
      <c r="EVX83" s="24"/>
      <c r="EVY83" s="24"/>
      <c r="EVZ83" s="24"/>
      <c r="EWA83" s="24"/>
      <c r="EWB83" s="24"/>
      <c r="EWC83" s="24"/>
      <c r="EWD83" s="24"/>
      <c r="EWE83" s="24"/>
      <c r="EWF83" s="24"/>
      <c r="EWG83" s="24"/>
      <c r="EWH83" s="24"/>
      <c r="EWI83" s="24"/>
      <c r="EWJ83" s="24"/>
      <c r="EWK83" s="24"/>
      <c r="EWL83" s="24"/>
      <c r="EWM83" s="24"/>
      <c r="EWN83" s="24"/>
      <c r="EWO83" s="24"/>
      <c r="EWP83" s="24"/>
      <c r="EWQ83" s="24"/>
      <c r="EWR83" s="24"/>
      <c r="EWS83" s="24"/>
      <c r="EWT83" s="24"/>
      <c r="EWU83" s="24"/>
      <c r="EWV83" s="24"/>
      <c r="EWW83" s="24"/>
      <c r="EWX83" s="24"/>
      <c r="EWY83" s="24"/>
      <c r="EWZ83" s="24"/>
      <c r="EXA83" s="24"/>
      <c r="EXB83" s="24"/>
      <c r="EXC83" s="24"/>
      <c r="EXD83" s="24"/>
      <c r="EXE83" s="24"/>
      <c r="EXF83" s="24"/>
      <c r="EXG83" s="24"/>
      <c r="EXH83" s="24"/>
      <c r="EXI83" s="24"/>
      <c r="EXJ83" s="24"/>
      <c r="EXK83" s="24"/>
      <c r="EXL83" s="24"/>
      <c r="EXM83" s="24"/>
      <c r="EXN83" s="24"/>
      <c r="EXO83" s="24"/>
      <c r="EXP83" s="24"/>
      <c r="EXQ83" s="24"/>
      <c r="EXR83" s="24"/>
      <c r="EXS83" s="24"/>
      <c r="EXT83" s="24"/>
      <c r="EXU83" s="24"/>
      <c r="EXV83" s="24"/>
      <c r="EXW83" s="24"/>
      <c r="EXX83" s="24"/>
      <c r="EXY83" s="24"/>
      <c r="EXZ83" s="24"/>
      <c r="EYA83" s="24"/>
      <c r="EYB83" s="24"/>
      <c r="EYC83" s="24"/>
      <c r="EYD83" s="24"/>
      <c r="EYE83" s="24"/>
      <c r="EYF83" s="24"/>
      <c r="EYG83" s="24"/>
      <c r="EYH83" s="24"/>
      <c r="EYI83" s="24"/>
      <c r="EYJ83" s="24"/>
      <c r="EYK83" s="24"/>
      <c r="EYL83" s="24"/>
      <c r="EYM83" s="24"/>
      <c r="EYN83" s="24"/>
      <c r="EYO83" s="24"/>
      <c r="EYP83" s="24"/>
      <c r="EYQ83" s="24"/>
      <c r="EYR83" s="24"/>
      <c r="EYS83" s="24"/>
      <c r="EYT83" s="24"/>
      <c r="EYU83" s="24"/>
      <c r="EYV83" s="24"/>
      <c r="EYW83" s="24"/>
      <c r="EYX83" s="24"/>
      <c r="EYY83" s="24"/>
      <c r="EYZ83" s="24"/>
      <c r="EZA83" s="24"/>
      <c r="EZB83" s="24"/>
      <c r="EZC83" s="24"/>
      <c r="EZD83" s="24"/>
      <c r="EZE83" s="24"/>
      <c r="EZF83" s="24"/>
      <c r="EZG83" s="24"/>
      <c r="EZH83" s="24"/>
      <c r="EZI83" s="24"/>
      <c r="EZJ83" s="24"/>
      <c r="EZK83" s="24"/>
      <c r="EZL83" s="24"/>
      <c r="EZM83" s="24"/>
      <c r="EZN83" s="24"/>
      <c r="EZO83" s="24"/>
      <c r="EZP83" s="24"/>
      <c r="EZQ83" s="24"/>
      <c r="EZR83" s="24"/>
      <c r="EZS83" s="24"/>
      <c r="EZT83" s="24"/>
      <c r="EZU83" s="24"/>
      <c r="EZV83" s="24"/>
      <c r="EZW83" s="24"/>
      <c r="EZX83" s="24"/>
      <c r="EZY83" s="24"/>
      <c r="EZZ83" s="24"/>
      <c r="FAA83" s="24"/>
      <c r="FAB83" s="24"/>
      <c r="FAC83" s="24"/>
      <c r="FAD83" s="24"/>
      <c r="FAE83" s="24"/>
      <c r="FAF83" s="24"/>
      <c r="FAG83" s="24"/>
      <c r="FAH83" s="24"/>
      <c r="FAI83" s="24"/>
      <c r="FAJ83" s="24"/>
      <c r="FAK83" s="24"/>
      <c r="FAL83" s="24"/>
      <c r="FAM83" s="24"/>
      <c r="FAN83" s="24"/>
      <c r="FAO83" s="24"/>
      <c r="FAP83" s="24"/>
      <c r="FAQ83" s="24"/>
      <c r="FAR83" s="24"/>
      <c r="FAS83" s="24"/>
      <c r="FAT83" s="24"/>
      <c r="FAU83" s="24"/>
      <c r="FAV83" s="24"/>
      <c r="FAW83" s="24"/>
      <c r="FAX83" s="24"/>
      <c r="FAY83" s="24"/>
      <c r="FAZ83" s="24"/>
      <c r="FBA83" s="24"/>
      <c r="FBB83" s="24"/>
      <c r="FBC83" s="24"/>
      <c r="FBD83" s="24"/>
      <c r="FBE83" s="24"/>
      <c r="FBF83" s="24"/>
      <c r="FBG83" s="24"/>
      <c r="FBH83" s="24"/>
      <c r="FBI83" s="24"/>
      <c r="FBJ83" s="24"/>
      <c r="FBK83" s="24"/>
      <c r="FBL83" s="24"/>
      <c r="FBM83" s="24"/>
      <c r="FBN83" s="24"/>
      <c r="FBO83" s="24"/>
      <c r="FBP83" s="24"/>
      <c r="FBQ83" s="24"/>
      <c r="FBR83" s="24"/>
      <c r="FBS83" s="24"/>
      <c r="FBT83" s="24"/>
      <c r="FBU83" s="24"/>
      <c r="FBV83" s="24"/>
      <c r="FBW83" s="24"/>
      <c r="FBX83" s="24"/>
      <c r="FBY83" s="24"/>
      <c r="FBZ83" s="24"/>
      <c r="FCA83" s="24"/>
      <c r="FCB83" s="24"/>
      <c r="FCC83" s="24"/>
      <c r="FCD83" s="24"/>
      <c r="FCE83" s="24"/>
      <c r="FCF83" s="24"/>
      <c r="FCG83" s="24"/>
      <c r="FCH83" s="24"/>
      <c r="FCI83" s="24"/>
      <c r="FCJ83" s="24"/>
      <c r="FCK83" s="24"/>
      <c r="FCL83" s="24"/>
      <c r="FCM83" s="24"/>
      <c r="FCN83" s="24"/>
      <c r="FCO83" s="24"/>
      <c r="FCP83" s="24"/>
      <c r="FCQ83" s="24"/>
      <c r="FCR83" s="24"/>
      <c r="FCS83" s="24"/>
      <c r="FCT83" s="24"/>
      <c r="FCU83" s="24"/>
      <c r="FCV83" s="24"/>
      <c r="FCW83" s="24"/>
      <c r="FCX83" s="24"/>
      <c r="FCY83" s="24"/>
      <c r="FCZ83" s="24"/>
      <c r="FDA83" s="24"/>
      <c r="FDB83" s="24"/>
      <c r="FDC83" s="24"/>
      <c r="FDD83" s="24"/>
      <c r="FDE83" s="24"/>
      <c r="FDF83" s="24"/>
      <c r="FDG83" s="24"/>
      <c r="FDH83" s="24"/>
      <c r="FDI83" s="24"/>
      <c r="FDJ83" s="24"/>
      <c r="FDK83" s="24"/>
      <c r="FDL83" s="24"/>
      <c r="FDM83" s="24"/>
      <c r="FDN83" s="24"/>
      <c r="FDO83" s="24"/>
      <c r="FDP83" s="24"/>
      <c r="FDQ83" s="24"/>
      <c r="FDR83" s="24"/>
      <c r="FDS83" s="24"/>
      <c r="FDT83" s="24"/>
      <c r="FDU83" s="24"/>
      <c r="FDV83" s="24"/>
      <c r="FDW83" s="24"/>
      <c r="FDX83" s="24"/>
      <c r="FDY83" s="24"/>
      <c r="FDZ83" s="24"/>
      <c r="FEA83" s="24"/>
      <c r="FEB83" s="24"/>
      <c r="FEC83" s="24"/>
      <c r="FED83" s="24"/>
      <c r="FEE83" s="24"/>
      <c r="FEF83" s="24"/>
      <c r="FEG83" s="24"/>
      <c r="FEH83" s="24"/>
      <c r="FEI83" s="24"/>
      <c r="FEJ83" s="24"/>
      <c r="FEK83" s="24"/>
      <c r="FEL83" s="24"/>
      <c r="FEM83" s="24"/>
      <c r="FEN83" s="24"/>
      <c r="FEO83" s="24"/>
      <c r="FEP83" s="24"/>
      <c r="FEQ83" s="24"/>
      <c r="FER83" s="24"/>
      <c r="FES83" s="24"/>
      <c r="FET83" s="24"/>
      <c r="FEU83" s="24"/>
      <c r="FEV83" s="24"/>
      <c r="FEW83" s="24"/>
      <c r="FEX83" s="24"/>
      <c r="FEY83" s="24"/>
      <c r="FEZ83" s="24"/>
      <c r="FFA83" s="24"/>
      <c r="FFB83" s="24"/>
      <c r="FFC83" s="24"/>
      <c r="FFD83" s="24"/>
      <c r="FFE83" s="24"/>
      <c r="FFF83" s="24"/>
      <c r="FFG83" s="24"/>
      <c r="FFH83" s="24"/>
      <c r="FFI83" s="24"/>
      <c r="FFJ83" s="24"/>
      <c r="FFK83" s="24"/>
      <c r="FFL83" s="24"/>
      <c r="FFM83" s="24"/>
      <c r="FFN83" s="24"/>
      <c r="FFO83" s="24"/>
      <c r="FFP83" s="24"/>
      <c r="FFQ83" s="24"/>
      <c r="FFR83" s="24"/>
      <c r="FFS83" s="24"/>
      <c r="FFT83" s="24"/>
      <c r="FFU83" s="24"/>
      <c r="FFV83" s="24"/>
      <c r="FFW83" s="24"/>
      <c r="FFX83" s="24"/>
      <c r="FFY83" s="24"/>
      <c r="FFZ83" s="24"/>
      <c r="FGA83" s="24"/>
      <c r="FGB83" s="24"/>
      <c r="FGC83" s="24"/>
      <c r="FGD83" s="24"/>
      <c r="FGE83" s="24"/>
      <c r="FGF83" s="24"/>
      <c r="FGG83" s="24"/>
      <c r="FGH83" s="24"/>
      <c r="FGI83" s="24"/>
      <c r="FGJ83" s="24"/>
      <c r="FGK83" s="24"/>
      <c r="FGL83" s="24"/>
      <c r="FGM83" s="24"/>
      <c r="FGN83" s="24"/>
      <c r="FGO83" s="24"/>
      <c r="FGP83" s="24"/>
      <c r="FGQ83" s="24"/>
      <c r="FGR83" s="24"/>
      <c r="FGS83" s="24"/>
      <c r="FGT83" s="24"/>
      <c r="FGU83" s="24"/>
      <c r="FGV83" s="24"/>
      <c r="FGW83" s="24"/>
      <c r="FGX83" s="24"/>
      <c r="FGY83" s="24"/>
      <c r="FGZ83" s="24"/>
      <c r="FHA83" s="24"/>
      <c r="FHB83" s="24"/>
      <c r="FHC83" s="24"/>
      <c r="FHD83" s="24"/>
      <c r="FHE83" s="24"/>
      <c r="FHF83" s="24"/>
      <c r="FHG83" s="24"/>
      <c r="FHH83" s="24"/>
      <c r="FHI83" s="24"/>
      <c r="FHJ83" s="24"/>
      <c r="FHK83" s="24"/>
      <c r="FHL83" s="24"/>
      <c r="FHM83" s="24"/>
      <c r="FHN83" s="24"/>
      <c r="FHO83" s="24"/>
      <c r="FHP83" s="24"/>
      <c r="FHQ83" s="24"/>
      <c r="FHR83" s="24"/>
      <c r="FHS83" s="24"/>
      <c r="FHT83" s="24"/>
      <c r="FHU83" s="24"/>
      <c r="FHV83" s="24"/>
      <c r="FHW83" s="24"/>
      <c r="FHX83" s="24"/>
      <c r="FHY83" s="24"/>
      <c r="FHZ83" s="24"/>
      <c r="FIA83" s="24"/>
      <c r="FIB83" s="24"/>
      <c r="FIC83" s="24"/>
      <c r="FID83" s="24"/>
      <c r="FIE83" s="24"/>
      <c r="FIF83" s="24"/>
      <c r="FIG83" s="24"/>
      <c r="FIH83" s="24"/>
      <c r="FII83" s="24"/>
      <c r="FIJ83" s="24"/>
      <c r="FIK83" s="24"/>
      <c r="FIL83" s="24"/>
      <c r="FIM83" s="24"/>
      <c r="FIN83" s="24"/>
      <c r="FIO83" s="24"/>
      <c r="FIP83" s="24"/>
      <c r="FIQ83" s="24"/>
      <c r="FIR83" s="24"/>
      <c r="FIS83" s="24"/>
      <c r="FIT83" s="24"/>
      <c r="FIU83" s="24"/>
      <c r="FIV83" s="24"/>
      <c r="FIW83" s="24"/>
      <c r="FIX83" s="24"/>
      <c r="FIY83" s="24"/>
      <c r="FIZ83" s="24"/>
      <c r="FJA83" s="24"/>
      <c r="FJB83" s="24"/>
      <c r="FJC83" s="24"/>
      <c r="FJD83" s="24"/>
      <c r="FJE83" s="24"/>
      <c r="FJF83" s="24"/>
      <c r="FJG83" s="24"/>
      <c r="FJH83" s="24"/>
      <c r="FJI83" s="24"/>
      <c r="FJJ83" s="24"/>
      <c r="FJK83" s="24"/>
      <c r="FJL83" s="24"/>
      <c r="FJM83" s="24"/>
      <c r="FJN83" s="24"/>
      <c r="FJO83" s="24"/>
      <c r="FJP83" s="24"/>
      <c r="FJQ83" s="24"/>
      <c r="FJR83" s="24"/>
      <c r="FJS83" s="24"/>
      <c r="FJT83" s="24"/>
      <c r="FJU83" s="24"/>
      <c r="FJV83" s="24"/>
      <c r="FJW83" s="24"/>
      <c r="FJX83" s="24"/>
      <c r="FJY83" s="24"/>
      <c r="FJZ83" s="24"/>
      <c r="FKA83" s="24"/>
      <c r="FKB83" s="24"/>
      <c r="FKC83" s="24"/>
      <c r="FKD83" s="24"/>
      <c r="FKE83" s="24"/>
      <c r="FKF83" s="24"/>
      <c r="FKG83" s="24"/>
      <c r="FKH83" s="24"/>
      <c r="FKI83" s="24"/>
      <c r="FKJ83" s="24"/>
      <c r="FKK83" s="24"/>
      <c r="FKL83" s="24"/>
      <c r="FKM83" s="24"/>
      <c r="FKN83" s="24"/>
      <c r="FKO83" s="24"/>
      <c r="FKP83" s="24"/>
      <c r="FKQ83" s="24"/>
      <c r="FKR83" s="24"/>
      <c r="FKS83" s="24"/>
      <c r="FKT83" s="24"/>
      <c r="FKU83" s="24"/>
      <c r="FKV83" s="24"/>
      <c r="FKW83" s="24"/>
      <c r="FKX83" s="24"/>
      <c r="FKY83" s="24"/>
      <c r="FKZ83" s="24"/>
      <c r="FLA83" s="24"/>
      <c r="FLB83" s="24"/>
      <c r="FLC83" s="24"/>
      <c r="FLD83" s="24"/>
      <c r="FLE83" s="24"/>
      <c r="FLF83" s="24"/>
      <c r="FLG83" s="24"/>
      <c r="FLH83" s="24"/>
      <c r="FLI83" s="24"/>
      <c r="FLJ83" s="24"/>
      <c r="FLK83" s="24"/>
      <c r="FLL83" s="24"/>
      <c r="FLM83" s="24"/>
      <c r="FLN83" s="24"/>
      <c r="FLO83" s="24"/>
      <c r="FLP83" s="24"/>
      <c r="FLQ83" s="24"/>
      <c r="FLR83" s="24"/>
      <c r="FLS83" s="24"/>
      <c r="FLT83" s="24"/>
      <c r="FLU83" s="24"/>
      <c r="FLV83" s="24"/>
      <c r="FLW83" s="24"/>
      <c r="FLX83" s="24"/>
      <c r="FLY83" s="24"/>
      <c r="FLZ83" s="24"/>
      <c r="FMA83" s="24"/>
      <c r="FMB83" s="24"/>
      <c r="FMC83" s="24"/>
      <c r="FMD83" s="24"/>
      <c r="FME83" s="24"/>
      <c r="FMF83" s="24"/>
      <c r="FMG83" s="24"/>
      <c r="FMH83" s="24"/>
      <c r="FMI83" s="24"/>
      <c r="FMJ83" s="24"/>
      <c r="FMK83" s="24"/>
      <c r="FML83" s="24"/>
      <c r="FMM83" s="24"/>
      <c r="FMN83" s="24"/>
      <c r="FMO83" s="24"/>
      <c r="FMP83" s="24"/>
      <c r="FMQ83" s="24"/>
      <c r="FMR83" s="24"/>
      <c r="FMS83" s="24"/>
      <c r="FMT83" s="24"/>
      <c r="FMU83" s="24"/>
      <c r="FMV83" s="24"/>
      <c r="FMW83" s="24"/>
      <c r="FMX83" s="24"/>
      <c r="FMY83" s="24"/>
      <c r="FMZ83" s="24"/>
      <c r="FNA83" s="24"/>
      <c r="FNB83" s="24"/>
      <c r="FNC83" s="24"/>
      <c r="FND83" s="24"/>
      <c r="FNE83" s="24"/>
      <c r="FNF83" s="24"/>
      <c r="FNG83" s="24"/>
      <c r="FNH83" s="24"/>
      <c r="FNI83" s="24"/>
      <c r="FNJ83" s="24"/>
      <c r="FNK83" s="24"/>
      <c r="FNL83" s="24"/>
      <c r="FNM83" s="24"/>
      <c r="FNN83" s="24"/>
      <c r="FNO83" s="24"/>
      <c r="FNP83" s="24"/>
      <c r="FNQ83" s="24"/>
      <c r="FNR83" s="24"/>
      <c r="FNS83" s="24"/>
      <c r="FNT83" s="24"/>
      <c r="FNU83" s="24"/>
      <c r="FNV83" s="24"/>
      <c r="FNW83" s="24"/>
      <c r="FNX83" s="24"/>
      <c r="FNY83" s="24"/>
      <c r="FNZ83" s="24"/>
      <c r="FOA83" s="24"/>
      <c r="FOB83" s="24"/>
      <c r="FOC83" s="24"/>
      <c r="FOD83" s="24"/>
      <c r="FOE83" s="24"/>
      <c r="FOF83" s="24"/>
      <c r="FOG83" s="24"/>
      <c r="FOH83" s="24"/>
      <c r="FOI83" s="24"/>
      <c r="FOJ83" s="24"/>
      <c r="FOK83" s="24"/>
      <c r="FOL83" s="24"/>
      <c r="FOM83" s="24"/>
      <c r="FON83" s="24"/>
      <c r="FOO83" s="24"/>
      <c r="FOP83" s="24"/>
      <c r="FOQ83" s="24"/>
      <c r="FOR83" s="24"/>
      <c r="FOS83" s="24"/>
      <c r="FOT83" s="24"/>
      <c r="FOU83" s="24"/>
      <c r="FOV83" s="24"/>
      <c r="FOW83" s="24"/>
      <c r="FOX83" s="24"/>
      <c r="FOY83" s="24"/>
      <c r="FOZ83" s="24"/>
      <c r="FPA83" s="24"/>
      <c r="FPB83" s="24"/>
      <c r="FPC83" s="24"/>
      <c r="FPD83" s="24"/>
      <c r="FPE83" s="24"/>
      <c r="FPF83" s="24"/>
      <c r="FPG83" s="24"/>
      <c r="FPH83" s="24"/>
      <c r="FPI83" s="24"/>
      <c r="FPJ83" s="24"/>
      <c r="FPK83" s="24"/>
      <c r="FPL83" s="24"/>
      <c r="FPM83" s="24"/>
      <c r="FPN83" s="24"/>
      <c r="FPO83" s="24"/>
      <c r="FPP83" s="24"/>
      <c r="FPQ83" s="24"/>
      <c r="FPR83" s="24"/>
      <c r="FPS83" s="24"/>
      <c r="FPT83" s="24"/>
      <c r="FPU83" s="24"/>
      <c r="FPV83" s="24"/>
      <c r="FPW83" s="24"/>
      <c r="FPX83" s="24"/>
      <c r="FPY83" s="24"/>
      <c r="FPZ83" s="24"/>
      <c r="FQA83" s="24"/>
      <c r="FQB83" s="24"/>
      <c r="FQC83" s="24"/>
      <c r="FQD83" s="24"/>
      <c r="FQE83" s="24"/>
      <c r="FQF83" s="24"/>
      <c r="FQG83" s="24"/>
      <c r="FQH83" s="24"/>
      <c r="FQI83" s="24"/>
      <c r="FQJ83" s="24"/>
      <c r="FQK83" s="24"/>
      <c r="FQL83" s="24"/>
      <c r="FQM83" s="24"/>
      <c r="FQN83" s="24"/>
      <c r="FQO83" s="24"/>
      <c r="FQP83" s="24"/>
      <c r="FQQ83" s="24"/>
      <c r="FQR83" s="24"/>
      <c r="FQS83" s="24"/>
      <c r="FQT83" s="24"/>
      <c r="FQU83" s="24"/>
      <c r="FQV83" s="24"/>
      <c r="FQW83" s="24"/>
      <c r="FQX83" s="24"/>
      <c r="FQY83" s="24"/>
      <c r="FQZ83" s="24"/>
      <c r="FRA83" s="24"/>
      <c r="FRB83" s="24"/>
      <c r="FRC83" s="24"/>
      <c r="FRD83" s="24"/>
      <c r="FRE83" s="24"/>
      <c r="FRF83" s="24"/>
      <c r="FRG83" s="24"/>
      <c r="FRH83" s="24"/>
      <c r="FRI83" s="24"/>
      <c r="FRJ83" s="24"/>
      <c r="FRK83" s="24"/>
      <c r="FRL83" s="24"/>
      <c r="FRM83" s="24"/>
      <c r="FRN83" s="24"/>
      <c r="FRO83" s="24"/>
      <c r="FRP83" s="24"/>
      <c r="FRQ83" s="24"/>
      <c r="FRR83" s="24"/>
      <c r="FRS83" s="24"/>
      <c r="FRT83" s="24"/>
      <c r="FRU83" s="24"/>
      <c r="FRV83" s="24"/>
      <c r="FRW83" s="24"/>
      <c r="FRX83" s="24"/>
      <c r="FRY83" s="24"/>
      <c r="FRZ83" s="24"/>
      <c r="FSA83" s="24"/>
      <c r="FSB83" s="24"/>
      <c r="FSC83" s="24"/>
      <c r="FSD83" s="24"/>
      <c r="FSE83" s="24"/>
      <c r="FSF83" s="24"/>
      <c r="FSG83" s="24"/>
      <c r="FSH83" s="24"/>
      <c r="FSI83" s="24"/>
      <c r="FSJ83" s="24"/>
      <c r="FSK83" s="24"/>
      <c r="FSL83" s="24"/>
      <c r="FSM83" s="24"/>
      <c r="FSN83" s="24"/>
      <c r="FSO83" s="24"/>
      <c r="FSP83" s="24"/>
      <c r="FSQ83" s="24"/>
      <c r="FSR83" s="24"/>
      <c r="FSS83" s="24"/>
      <c r="FST83" s="24"/>
      <c r="FSU83" s="24"/>
      <c r="FSV83" s="24"/>
      <c r="FSW83" s="24"/>
      <c r="FSX83" s="24"/>
      <c r="FSY83" s="24"/>
      <c r="FSZ83" s="24"/>
      <c r="FTA83" s="24"/>
      <c r="FTB83" s="24"/>
      <c r="FTC83" s="24"/>
      <c r="FTD83" s="24"/>
      <c r="FTE83" s="24"/>
      <c r="FTF83" s="24"/>
      <c r="FTG83" s="24"/>
      <c r="FTH83" s="24"/>
      <c r="FTI83" s="24"/>
      <c r="FTJ83" s="24"/>
      <c r="FTK83" s="24"/>
      <c r="FTL83" s="24"/>
      <c r="FTM83" s="24"/>
      <c r="FTN83" s="24"/>
      <c r="FTO83" s="24"/>
      <c r="FTP83" s="24"/>
      <c r="FTQ83" s="24"/>
      <c r="FTR83" s="24"/>
      <c r="FTS83" s="24"/>
      <c r="FTT83" s="24"/>
      <c r="FTU83" s="24"/>
      <c r="FTV83" s="24"/>
      <c r="FTW83" s="24"/>
      <c r="FTX83" s="24"/>
      <c r="FTY83" s="24"/>
      <c r="FTZ83" s="24"/>
      <c r="FUA83" s="24"/>
      <c r="FUB83" s="24"/>
      <c r="FUC83" s="24"/>
      <c r="FUD83" s="24"/>
      <c r="FUE83" s="24"/>
      <c r="FUF83" s="24"/>
      <c r="FUG83" s="24"/>
      <c r="FUH83" s="24"/>
      <c r="FUI83" s="24"/>
      <c r="FUJ83" s="24"/>
      <c r="FUK83" s="24"/>
      <c r="FUL83" s="24"/>
      <c r="FUM83" s="24"/>
      <c r="FUN83" s="24"/>
      <c r="FUO83" s="24"/>
      <c r="FUP83" s="24"/>
      <c r="FUQ83" s="24"/>
      <c r="FUR83" s="24"/>
      <c r="FUS83" s="24"/>
      <c r="FUT83" s="24"/>
      <c r="FUU83" s="24"/>
      <c r="FUV83" s="24"/>
      <c r="FUW83" s="24"/>
      <c r="FUX83" s="24"/>
      <c r="FUY83" s="24"/>
      <c r="FUZ83" s="24"/>
      <c r="FVA83" s="24"/>
      <c r="FVB83" s="24"/>
      <c r="FVC83" s="24"/>
      <c r="FVD83" s="24"/>
      <c r="FVE83" s="24"/>
      <c r="FVF83" s="24"/>
      <c r="FVG83" s="24"/>
      <c r="FVH83" s="24"/>
      <c r="FVI83" s="24"/>
      <c r="FVJ83" s="24"/>
      <c r="FVK83" s="24"/>
      <c r="FVL83" s="24"/>
      <c r="FVM83" s="24"/>
      <c r="FVN83" s="24"/>
      <c r="FVO83" s="24"/>
      <c r="FVP83" s="24"/>
      <c r="FVQ83" s="24"/>
      <c r="FVR83" s="24"/>
      <c r="FVS83" s="24"/>
      <c r="FVT83" s="24"/>
      <c r="FVU83" s="24"/>
      <c r="FVV83" s="24"/>
      <c r="FVW83" s="24"/>
      <c r="FVX83" s="24"/>
      <c r="FVY83" s="24"/>
      <c r="FVZ83" s="24"/>
      <c r="FWA83" s="24"/>
      <c r="FWB83" s="24"/>
      <c r="FWC83" s="24"/>
      <c r="FWD83" s="24"/>
      <c r="FWE83" s="24"/>
      <c r="FWF83" s="24"/>
      <c r="FWG83" s="24"/>
      <c r="FWH83" s="24"/>
      <c r="FWI83" s="24"/>
      <c r="FWJ83" s="24"/>
      <c r="FWK83" s="24"/>
      <c r="FWL83" s="24"/>
      <c r="FWM83" s="24"/>
      <c r="FWN83" s="24"/>
      <c r="FWO83" s="24"/>
      <c r="FWP83" s="24"/>
      <c r="FWQ83" s="24"/>
      <c r="FWR83" s="24"/>
      <c r="FWS83" s="24"/>
      <c r="FWT83" s="24"/>
      <c r="FWU83" s="24"/>
      <c r="FWV83" s="24"/>
      <c r="FWW83" s="24"/>
      <c r="FWX83" s="24"/>
      <c r="FWY83" s="24"/>
      <c r="FWZ83" s="24"/>
      <c r="FXA83" s="24"/>
      <c r="FXB83" s="24"/>
      <c r="FXC83" s="24"/>
      <c r="FXD83" s="24"/>
      <c r="FXE83" s="24"/>
      <c r="FXF83" s="24"/>
      <c r="FXG83" s="24"/>
      <c r="FXH83" s="24"/>
      <c r="FXI83" s="24"/>
      <c r="FXJ83" s="24"/>
      <c r="FXK83" s="24"/>
      <c r="FXL83" s="24"/>
      <c r="FXM83" s="24"/>
      <c r="FXN83" s="24"/>
      <c r="FXO83" s="24"/>
      <c r="FXP83" s="24"/>
      <c r="FXQ83" s="24"/>
      <c r="FXR83" s="24"/>
      <c r="FXS83" s="24"/>
      <c r="FXT83" s="24"/>
      <c r="FXU83" s="24"/>
      <c r="FXV83" s="24"/>
      <c r="FXW83" s="24"/>
      <c r="FXX83" s="24"/>
      <c r="FXY83" s="24"/>
      <c r="FXZ83" s="24"/>
      <c r="FYA83" s="24"/>
      <c r="FYB83" s="24"/>
      <c r="FYC83" s="24"/>
      <c r="FYD83" s="24"/>
      <c r="FYE83" s="24"/>
      <c r="FYF83" s="24"/>
      <c r="FYG83" s="24"/>
      <c r="FYH83" s="24"/>
      <c r="FYI83" s="24"/>
      <c r="FYJ83" s="24"/>
      <c r="FYK83" s="24"/>
      <c r="FYL83" s="24"/>
      <c r="FYM83" s="24"/>
      <c r="FYN83" s="24"/>
      <c r="FYO83" s="24"/>
      <c r="FYP83" s="24"/>
      <c r="FYQ83" s="24"/>
      <c r="FYR83" s="24"/>
      <c r="FYS83" s="24"/>
      <c r="FYT83" s="24"/>
      <c r="FYU83" s="24"/>
      <c r="FYV83" s="24"/>
      <c r="FYW83" s="24"/>
      <c r="FYX83" s="24"/>
      <c r="FYY83" s="24"/>
      <c r="FYZ83" s="24"/>
      <c r="FZA83" s="24"/>
      <c r="FZB83" s="24"/>
      <c r="FZC83" s="24"/>
      <c r="FZD83" s="24"/>
      <c r="FZE83" s="24"/>
      <c r="FZF83" s="24"/>
      <c r="FZG83" s="24"/>
      <c r="FZH83" s="24"/>
      <c r="FZI83" s="24"/>
      <c r="FZJ83" s="24"/>
      <c r="FZK83" s="24"/>
      <c r="FZL83" s="24"/>
      <c r="FZM83" s="24"/>
      <c r="FZN83" s="24"/>
      <c r="FZO83" s="24"/>
      <c r="FZP83" s="24"/>
      <c r="FZQ83" s="24"/>
      <c r="FZR83" s="24"/>
      <c r="FZS83" s="24"/>
      <c r="FZT83" s="24"/>
      <c r="FZU83" s="24"/>
      <c r="FZV83" s="24"/>
      <c r="FZW83" s="24"/>
      <c r="FZX83" s="24"/>
      <c r="FZY83" s="24"/>
      <c r="FZZ83" s="24"/>
      <c r="GAA83" s="24"/>
      <c r="GAB83" s="24"/>
      <c r="GAC83" s="24"/>
      <c r="GAD83" s="24"/>
      <c r="GAE83" s="24"/>
      <c r="GAF83" s="24"/>
      <c r="GAG83" s="24"/>
      <c r="GAH83" s="24"/>
      <c r="GAI83" s="24"/>
      <c r="GAJ83" s="24"/>
      <c r="GAK83" s="24"/>
      <c r="GAL83" s="24"/>
      <c r="GAM83" s="24"/>
      <c r="GAN83" s="24"/>
      <c r="GAO83" s="24"/>
      <c r="GAP83" s="24"/>
      <c r="GAQ83" s="24"/>
      <c r="GAR83" s="24"/>
      <c r="GAS83" s="24"/>
      <c r="GAT83" s="24"/>
      <c r="GAU83" s="24"/>
      <c r="GAV83" s="24"/>
      <c r="GAW83" s="24"/>
      <c r="GAX83" s="24"/>
      <c r="GAY83" s="24"/>
      <c r="GAZ83" s="24"/>
      <c r="GBA83" s="24"/>
      <c r="GBB83" s="24"/>
      <c r="GBC83" s="24"/>
      <c r="GBD83" s="24"/>
      <c r="GBE83" s="24"/>
      <c r="GBF83" s="24"/>
      <c r="GBG83" s="24"/>
      <c r="GBH83" s="24"/>
      <c r="GBI83" s="24"/>
      <c r="GBJ83" s="24"/>
      <c r="GBK83" s="24"/>
      <c r="GBL83" s="24"/>
      <c r="GBM83" s="24"/>
      <c r="GBN83" s="24"/>
      <c r="GBO83" s="24"/>
      <c r="GBP83" s="24"/>
      <c r="GBQ83" s="24"/>
      <c r="GBR83" s="24"/>
      <c r="GBS83" s="24"/>
      <c r="GBT83" s="24"/>
      <c r="GBU83" s="24"/>
      <c r="GBV83" s="24"/>
      <c r="GBW83" s="24"/>
      <c r="GBX83" s="24"/>
      <c r="GBY83" s="24"/>
      <c r="GBZ83" s="24"/>
      <c r="GCA83" s="24"/>
      <c r="GCB83" s="24"/>
      <c r="GCC83" s="24"/>
      <c r="GCD83" s="24"/>
      <c r="GCE83" s="24"/>
      <c r="GCF83" s="24"/>
      <c r="GCG83" s="24"/>
      <c r="GCH83" s="24"/>
      <c r="GCI83" s="24"/>
      <c r="GCJ83" s="24"/>
      <c r="GCK83" s="24"/>
      <c r="GCL83" s="24"/>
      <c r="GCM83" s="24"/>
      <c r="GCN83" s="24"/>
      <c r="GCO83" s="24"/>
      <c r="GCP83" s="24"/>
      <c r="GCQ83" s="24"/>
      <c r="GCR83" s="24"/>
      <c r="GCS83" s="24"/>
      <c r="GCT83" s="24"/>
      <c r="GCU83" s="24"/>
      <c r="GCV83" s="24"/>
      <c r="GCW83" s="24"/>
      <c r="GCX83" s="24"/>
      <c r="GCY83" s="24"/>
      <c r="GCZ83" s="24"/>
      <c r="GDA83" s="24"/>
      <c r="GDB83" s="24"/>
      <c r="GDC83" s="24"/>
      <c r="GDD83" s="24"/>
      <c r="GDE83" s="24"/>
      <c r="GDF83" s="24"/>
      <c r="GDG83" s="24"/>
      <c r="GDH83" s="24"/>
      <c r="GDI83" s="24"/>
      <c r="GDJ83" s="24"/>
      <c r="GDK83" s="24"/>
      <c r="GDL83" s="24"/>
      <c r="GDM83" s="24"/>
      <c r="GDN83" s="24"/>
      <c r="GDO83" s="24"/>
      <c r="GDP83" s="24"/>
      <c r="GDQ83" s="24"/>
      <c r="GDR83" s="24"/>
      <c r="GDS83" s="24"/>
      <c r="GDT83" s="24"/>
      <c r="GDU83" s="24"/>
      <c r="GDV83" s="24"/>
      <c r="GDW83" s="24"/>
      <c r="GDX83" s="24"/>
      <c r="GDY83" s="24"/>
      <c r="GDZ83" s="24"/>
      <c r="GEA83" s="24"/>
      <c r="GEB83" s="24"/>
      <c r="GEC83" s="24"/>
      <c r="GED83" s="24"/>
      <c r="GEE83" s="24"/>
      <c r="GEF83" s="24"/>
      <c r="GEG83" s="24"/>
      <c r="GEH83" s="24"/>
      <c r="GEI83" s="24"/>
      <c r="GEJ83" s="24"/>
      <c r="GEK83" s="24"/>
      <c r="GEL83" s="24"/>
      <c r="GEM83" s="24"/>
      <c r="GEN83" s="24"/>
      <c r="GEO83" s="24"/>
      <c r="GEP83" s="24"/>
      <c r="GEQ83" s="24"/>
      <c r="GER83" s="24"/>
      <c r="GES83" s="24"/>
      <c r="GET83" s="24"/>
      <c r="GEU83" s="24"/>
      <c r="GEV83" s="24"/>
      <c r="GEW83" s="24"/>
      <c r="GEX83" s="24"/>
      <c r="GEY83" s="24"/>
      <c r="GEZ83" s="24"/>
      <c r="GFA83" s="24"/>
      <c r="GFB83" s="24"/>
      <c r="GFC83" s="24"/>
      <c r="GFD83" s="24"/>
      <c r="GFE83" s="24"/>
      <c r="GFF83" s="24"/>
      <c r="GFG83" s="24"/>
      <c r="GFH83" s="24"/>
      <c r="GFI83" s="24"/>
      <c r="GFJ83" s="24"/>
      <c r="GFK83" s="24"/>
      <c r="GFL83" s="24"/>
      <c r="GFM83" s="24"/>
      <c r="GFN83" s="24"/>
      <c r="GFO83" s="24"/>
      <c r="GFP83" s="24"/>
      <c r="GFQ83" s="24"/>
      <c r="GFR83" s="24"/>
      <c r="GFS83" s="24"/>
      <c r="GFT83" s="24"/>
      <c r="GFU83" s="24"/>
      <c r="GFV83" s="24"/>
      <c r="GFW83" s="24"/>
      <c r="GFX83" s="24"/>
      <c r="GFY83" s="24"/>
      <c r="GFZ83" s="24"/>
      <c r="GGA83" s="24"/>
      <c r="GGB83" s="24"/>
      <c r="GGC83" s="24"/>
      <c r="GGD83" s="24"/>
      <c r="GGE83" s="24"/>
      <c r="GGF83" s="24"/>
      <c r="GGG83" s="24"/>
      <c r="GGH83" s="24"/>
      <c r="GGI83" s="24"/>
      <c r="GGJ83" s="24"/>
      <c r="GGK83" s="24"/>
      <c r="GGL83" s="24"/>
      <c r="GGM83" s="24"/>
      <c r="GGN83" s="24"/>
      <c r="GGO83" s="24"/>
      <c r="GGP83" s="24"/>
      <c r="GGQ83" s="24"/>
      <c r="GGR83" s="24"/>
      <c r="GGS83" s="24"/>
      <c r="GGT83" s="24"/>
      <c r="GGU83" s="24"/>
      <c r="GGV83" s="24"/>
      <c r="GGW83" s="24"/>
      <c r="GGX83" s="24"/>
      <c r="GGY83" s="24"/>
      <c r="GGZ83" s="24"/>
      <c r="GHA83" s="24"/>
      <c r="GHB83" s="24"/>
      <c r="GHC83" s="24"/>
      <c r="GHD83" s="24"/>
      <c r="GHE83" s="24"/>
      <c r="GHF83" s="24"/>
      <c r="GHG83" s="24"/>
      <c r="GHH83" s="24"/>
      <c r="GHI83" s="24"/>
      <c r="GHJ83" s="24"/>
      <c r="GHK83" s="24"/>
      <c r="GHL83" s="24"/>
      <c r="GHM83" s="24"/>
      <c r="GHN83" s="24"/>
      <c r="GHO83" s="24"/>
      <c r="GHP83" s="24"/>
      <c r="GHQ83" s="24"/>
      <c r="GHR83" s="24"/>
      <c r="GHS83" s="24"/>
      <c r="GHT83" s="24"/>
      <c r="GHU83" s="24"/>
      <c r="GHV83" s="24"/>
      <c r="GHW83" s="24"/>
      <c r="GHX83" s="24"/>
      <c r="GHY83" s="24"/>
      <c r="GHZ83" s="24"/>
      <c r="GIA83" s="24"/>
      <c r="GIB83" s="24"/>
      <c r="GIC83" s="24"/>
      <c r="GID83" s="24"/>
      <c r="GIE83" s="24"/>
      <c r="GIF83" s="24"/>
      <c r="GIG83" s="24"/>
      <c r="GIH83" s="24"/>
      <c r="GII83" s="24"/>
      <c r="GIJ83" s="24"/>
      <c r="GIK83" s="24"/>
      <c r="GIL83" s="24"/>
      <c r="GIM83" s="24"/>
      <c r="GIN83" s="24"/>
      <c r="GIO83" s="24"/>
      <c r="GIP83" s="24"/>
      <c r="GIQ83" s="24"/>
      <c r="GIR83" s="24"/>
      <c r="GIS83" s="24"/>
      <c r="GIT83" s="24"/>
      <c r="GIU83" s="24"/>
      <c r="GIV83" s="24"/>
      <c r="GIW83" s="24"/>
      <c r="GIX83" s="24"/>
      <c r="GIY83" s="24"/>
      <c r="GIZ83" s="24"/>
      <c r="GJA83" s="24"/>
      <c r="GJB83" s="24"/>
      <c r="GJC83" s="24"/>
      <c r="GJD83" s="24"/>
      <c r="GJE83" s="24"/>
      <c r="GJF83" s="24"/>
      <c r="GJG83" s="24"/>
      <c r="GJH83" s="24"/>
      <c r="GJI83" s="24"/>
      <c r="GJJ83" s="24"/>
      <c r="GJK83" s="24"/>
      <c r="GJL83" s="24"/>
      <c r="GJM83" s="24"/>
      <c r="GJN83" s="24"/>
      <c r="GJO83" s="24"/>
      <c r="GJP83" s="24"/>
      <c r="GJQ83" s="24"/>
      <c r="GJR83" s="24"/>
      <c r="GJS83" s="24"/>
      <c r="GJT83" s="24"/>
      <c r="GJU83" s="24"/>
      <c r="GJV83" s="24"/>
      <c r="GJW83" s="24"/>
      <c r="GJX83" s="24"/>
      <c r="GJY83" s="24"/>
      <c r="GJZ83" s="24"/>
      <c r="GKA83" s="24"/>
      <c r="GKB83" s="24"/>
      <c r="GKC83" s="24"/>
      <c r="GKD83" s="24"/>
      <c r="GKE83" s="24"/>
      <c r="GKF83" s="24"/>
      <c r="GKG83" s="24"/>
      <c r="GKH83" s="24"/>
      <c r="GKI83" s="24"/>
      <c r="GKJ83" s="24"/>
      <c r="GKK83" s="24"/>
      <c r="GKL83" s="24"/>
      <c r="GKM83" s="24"/>
      <c r="GKN83" s="24"/>
      <c r="GKO83" s="24"/>
      <c r="GKP83" s="24"/>
      <c r="GKQ83" s="24"/>
      <c r="GKR83" s="24"/>
      <c r="GKS83" s="24"/>
      <c r="GKT83" s="24"/>
      <c r="GKU83" s="24"/>
      <c r="GKV83" s="24"/>
      <c r="GKW83" s="24"/>
      <c r="GKX83" s="24"/>
      <c r="GKY83" s="24"/>
      <c r="GKZ83" s="24"/>
      <c r="GLA83" s="24"/>
      <c r="GLB83" s="24"/>
      <c r="GLC83" s="24"/>
      <c r="GLD83" s="24"/>
      <c r="GLE83" s="24"/>
      <c r="GLF83" s="24"/>
      <c r="GLG83" s="24"/>
      <c r="GLH83" s="24"/>
      <c r="GLI83" s="24"/>
      <c r="GLJ83" s="24"/>
      <c r="GLK83" s="24"/>
      <c r="GLL83" s="24"/>
      <c r="GLM83" s="24"/>
      <c r="GLN83" s="24"/>
      <c r="GLO83" s="24"/>
      <c r="GLP83" s="24"/>
      <c r="GLQ83" s="24"/>
      <c r="GLR83" s="24"/>
      <c r="GLS83" s="24"/>
      <c r="GLT83" s="24"/>
      <c r="GLU83" s="24"/>
      <c r="GLV83" s="24"/>
      <c r="GLW83" s="24"/>
      <c r="GLX83" s="24"/>
      <c r="GLY83" s="24"/>
      <c r="GLZ83" s="24"/>
      <c r="GMA83" s="24"/>
      <c r="GMB83" s="24"/>
      <c r="GMC83" s="24"/>
      <c r="GMD83" s="24"/>
      <c r="GME83" s="24"/>
      <c r="GMF83" s="24"/>
      <c r="GMG83" s="24"/>
      <c r="GMH83" s="24"/>
      <c r="GMI83" s="24"/>
      <c r="GMJ83" s="24"/>
      <c r="GMK83" s="24"/>
      <c r="GML83" s="24"/>
      <c r="GMM83" s="24"/>
      <c r="GMN83" s="24"/>
      <c r="GMO83" s="24"/>
      <c r="GMP83" s="24"/>
      <c r="GMQ83" s="24"/>
      <c r="GMR83" s="24"/>
      <c r="GMS83" s="24"/>
      <c r="GMT83" s="24"/>
      <c r="GMU83" s="24"/>
      <c r="GMV83" s="24"/>
      <c r="GMW83" s="24"/>
      <c r="GMX83" s="24"/>
      <c r="GMY83" s="24"/>
      <c r="GMZ83" s="24"/>
      <c r="GNA83" s="24"/>
      <c r="GNB83" s="24"/>
      <c r="GNC83" s="24"/>
      <c r="GND83" s="24"/>
      <c r="GNE83" s="24"/>
      <c r="GNF83" s="24"/>
      <c r="GNG83" s="24"/>
      <c r="GNH83" s="24"/>
      <c r="GNI83" s="24"/>
      <c r="GNJ83" s="24"/>
      <c r="GNK83" s="24"/>
      <c r="GNL83" s="24"/>
      <c r="GNM83" s="24"/>
      <c r="GNN83" s="24"/>
      <c r="GNO83" s="24"/>
      <c r="GNP83" s="24"/>
      <c r="GNQ83" s="24"/>
      <c r="GNR83" s="24"/>
      <c r="GNS83" s="24"/>
      <c r="GNT83" s="24"/>
      <c r="GNU83" s="24"/>
      <c r="GNV83" s="24"/>
      <c r="GNW83" s="24"/>
      <c r="GNX83" s="24"/>
      <c r="GNY83" s="24"/>
      <c r="GNZ83" s="24"/>
      <c r="GOA83" s="24"/>
      <c r="GOB83" s="24"/>
      <c r="GOC83" s="24"/>
      <c r="GOD83" s="24"/>
      <c r="GOE83" s="24"/>
      <c r="GOF83" s="24"/>
      <c r="GOG83" s="24"/>
      <c r="GOH83" s="24"/>
      <c r="GOI83" s="24"/>
      <c r="GOJ83" s="24"/>
      <c r="GOK83" s="24"/>
      <c r="GOL83" s="24"/>
      <c r="GOM83" s="24"/>
      <c r="GON83" s="24"/>
      <c r="GOO83" s="24"/>
      <c r="GOP83" s="24"/>
      <c r="GOQ83" s="24"/>
      <c r="GOR83" s="24"/>
      <c r="GOS83" s="24"/>
      <c r="GOT83" s="24"/>
      <c r="GOU83" s="24"/>
      <c r="GOV83" s="24"/>
      <c r="GOW83" s="24"/>
      <c r="GOX83" s="24"/>
      <c r="GOY83" s="24"/>
      <c r="GOZ83" s="24"/>
      <c r="GPA83" s="24"/>
      <c r="GPB83" s="24"/>
      <c r="GPC83" s="24"/>
      <c r="GPD83" s="24"/>
      <c r="GPE83" s="24"/>
      <c r="GPF83" s="24"/>
      <c r="GPG83" s="24"/>
      <c r="GPH83" s="24"/>
      <c r="GPI83" s="24"/>
      <c r="GPJ83" s="24"/>
      <c r="GPK83" s="24"/>
      <c r="GPL83" s="24"/>
      <c r="GPM83" s="24"/>
      <c r="GPN83" s="24"/>
      <c r="GPO83" s="24"/>
      <c r="GPP83" s="24"/>
      <c r="GPQ83" s="24"/>
      <c r="GPR83" s="24"/>
      <c r="GPS83" s="24"/>
      <c r="GPT83" s="24"/>
      <c r="GPU83" s="24"/>
      <c r="GPV83" s="24"/>
      <c r="GPW83" s="24"/>
      <c r="GPX83" s="24"/>
      <c r="GPY83" s="24"/>
      <c r="GPZ83" s="24"/>
      <c r="GQA83" s="24"/>
      <c r="GQB83" s="24"/>
      <c r="GQC83" s="24"/>
      <c r="GQD83" s="24"/>
      <c r="GQE83" s="24"/>
      <c r="GQF83" s="24"/>
      <c r="GQG83" s="24"/>
      <c r="GQH83" s="24"/>
      <c r="GQI83" s="24"/>
      <c r="GQJ83" s="24"/>
      <c r="GQK83" s="24"/>
      <c r="GQL83" s="24"/>
      <c r="GQM83" s="24"/>
      <c r="GQN83" s="24"/>
      <c r="GQO83" s="24"/>
      <c r="GQP83" s="24"/>
      <c r="GQQ83" s="24"/>
      <c r="GQR83" s="24"/>
      <c r="GQS83" s="24"/>
      <c r="GQT83" s="24"/>
      <c r="GQU83" s="24"/>
      <c r="GQV83" s="24"/>
      <c r="GQW83" s="24"/>
      <c r="GQX83" s="24"/>
      <c r="GQY83" s="24"/>
      <c r="GQZ83" s="24"/>
      <c r="GRA83" s="24"/>
      <c r="GRB83" s="24"/>
      <c r="GRC83" s="24"/>
      <c r="GRD83" s="24"/>
      <c r="GRE83" s="24"/>
      <c r="GRF83" s="24"/>
      <c r="GRG83" s="24"/>
      <c r="GRH83" s="24"/>
      <c r="GRI83" s="24"/>
      <c r="GRJ83" s="24"/>
      <c r="GRK83" s="24"/>
      <c r="GRL83" s="24"/>
      <c r="GRM83" s="24"/>
      <c r="GRN83" s="24"/>
      <c r="GRO83" s="24"/>
      <c r="GRP83" s="24"/>
      <c r="GRQ83" s="24"/>
      <c r="GRR83" s="24"/>
      <c r="GRS83" s="24"/>
      <c r="GRT83" s="24"/>
      <c r="GRU83" s="24"/>
      <c r="GRV83" s="24"/>
      <c r="GRW83" s="24"/>
      <c r="GRX83" s="24"/>
      <c r="GRY83" s="24"/>
      <c r="GRZ83" s="24"/>
      <c r="GSA83" s="24"/>
      <c r="GSB83" s="24"/>
      <c r="GSC83" s="24"/>
      <c r="GSD83" s="24"/>
      <c r="GSE83" s="24"/>
      <c r="GSF83" s="24"/>
      <c r="GSG83" s="24"/>
      <c r="GSH83" s="24"/>
      <c r="GSI83" s="24"/>
      <c r="GSJ83" s="24"/>
      <c r="GSK83" s="24"/>
      <c r="GSL83" s="24"/>
      <c r="GSM83" s="24"/>
      <c r="GSN83" s="24"/>
      <c r="GSO83" s="24"/>
      <c r="GSP83" s="24"/>
      <c r="GSQ83" s="24"/>
      <c r="GSR83" s="24"/>
      <c r="GSS83" s="24"/>
      <c r="GST83" s="24"/>
      <c r="GSU83" s="24"/>
      <c r="GSV83" s="24"/>
      <c r="GSW83" s="24"/>
      <c r="GSX83" s="24"/>
      <c r="GSY83" s="24"/>
      <c r="GSZ83" s="24"/>
      <c r="GTA83" s="24"/>
      <c r="GTB83" s="24"/>
      <c r="GTC83" s="24"/>
      <c r="GTD83" s="24"/>
      <c r="GTE83" s="24"/>
      <c r="GTF83" s="24"/>
      <c r="GTG83" s="24"/>
      <c r="GTH83" s="24"/>
      <c r="GTI83" s="24"/>
      <c r="GTJ83" s="24"/>
      <c r="GTK83" s="24"/>
      <c r="GTL83" s="24"/>
      <c r="GTM83" s="24"/>
      <c r="GTN83" s="24"/>
      <c r="GTO83" s="24"/>
      <c r="GTP83" s="24"/>
      <c r="GTQ83" s="24"/>
      <c r="GTR83" s="24"/>
      <c r="GTS83" s="24"/>
      <c r="GTT83" s="24"/>
      <c r="GTU83" s="24"/>
      <c r="GTV83" s="24"/>
      <c r="GTW83" s="24"/>
      <c r="GTX83" s="24"/>
      <c r="GTY83" s="24"/>
      <c r="GTZ83" s="24"/>
      <c r="GUA83" s="24"/>
      <c r="GUB83" s="24"/>
      <c r="GUC83" s="24"/>
      <c r="GUD83" s="24"/>
      <c r="GUE83" s="24"/>
      <c r="GUF83" s="24"/>
      <c r="GUG83" s="24"/>
      <c r="GUH83" s="24"/>
      <c r="GUI83" s="24"/>
      <c r="GUJ83" s="24"/>
      <c r="GUK83" s="24"/>
      <c r="GUL83" s="24"/>
      <c r="GUM83" s="24"/>
      <c r="GUN83" s="24"/>
      <c r="GUO83" s="24"/>
      <c r="GUP83" s="24"/>
      <c r="GUQ83" s="24"/>
      <c r="GUR83" s="24"/>
      <c r="GUS83" s="24"/>
      <c r="GUT83" s="24"/>
      <c r="GUU83" s="24"/>
      <c r="GUV83" s="24"/>
      <c r="GUW83" s="24"/>
      <c r="GUX83" s="24"/>
      <c r="GUY83" s="24"/>
      <c r="GUZ83" s="24"/>
      <c r="GVA83" s="24"/>
      <c r="GVB83" s="24"/>
      <c r="GVC83" s="24"/>
      <c r="GVD83" s="24"/>
      <c r="GVE83" s="24"/>
      <c r="GVF83" s="24"/>
      <c r="GVG83" s="24"/>
      <c r="GVH83" s="24"/>
      <c r="GVI83" s="24"/>
      <c r="GVJ83" s="24"/>
      <c r="GVK83" s="24"/>
      <c r="GVL83" s="24"/>
      <c r="GVM83" s="24"/>
      <c r="GVN83" s="24"/>
      <c r="GVO83" s="24"/>
      <c r="GVP83" s="24"/>
      <c r="GVQ83" s="24"/>
      <c r="GVR83" s="24"/>
      <c r="GVS83" s="24"/>
      <c r="GVT83" s="24"/>
      <c r="GVU83" s="24"/>
      <c r="GVV83" s="24"/>
      <c r="GVW83" s="24"/>
      <c r="GVX83" s="24"/>
      <c r="GVY83" s="24"/>
      <c r="GVZ83" s="24"/>
      <c r="GWA83" s="24"/>
      <c r="GWB83" s="24"/>
      <c r="GWC83" s="24"/>
      <c r="GWD83" s="24"/>
      <c r="GWE83" s="24"/>
      <c r="GWF83" s="24"/>
      <c r="GWG83" s="24"/>
      <c r="GWH83" s="24"/>
      <c r="GWI83" s="24"/>
      <c r="GWJ83" s="24"/>
      <c r="GWK83" s="24"/>
      <c r="GWL83" s="24"/>
      <c r="GWM83" s="24"/>
      <c r="GWN83" s="24"/>
      <c r="GWO83" s="24"/>
      <c r="GWP83" s="24"/>
      <c r="GWQ83" s="24"/>
      <c r="GWR83" s="24"/>
      <c r="GWS83" s="24"/>
      <c r="GWT83" s="24"/>
      <c r="GWU83" s="24"/>
      <c r="GWV83" s="24"/>
      <c r="GWW83" s="24"/>
      <c r="GWX83" s="24"/>
      <c r="GWY83" s="24"/>
      <c r="GWZ83" s="24"/>
      <c r="GXA83" s="24"/>
      <c r="GXB83" s="24"/>
      <c r="GXC83" s="24"/>
      <c r="GXD83" s="24"/>
      <c r="GXE83" s="24"/>
      <c r="GXF83" s="24"/>
      <c r="GXG83" s="24"/>
      <c r="GXH83" s="24"/>
      <c r="GXI83" s="24"/>
      <c r="GXJ83" s="24"/>
      <c r="GXK83" s="24"/>
      <c r="GXL83" s="24"/>
      <c r="GXM83" s="24"/>
      <c r="GXN83" s="24"/>
      <c r="GXO83" s="24"/>
      <c r="GXP83" s="24"/>
      <c r="GXQ83" s="24"/>
      <c r="GXR83" s="24"/>
      <c r="GXS83" s="24"/>
      <c r="GXT83" s="24"/>
      <c r="GXU83" s="24"/>
      <c r="GXV83" s="24"/>
      <c r="GXW83" s="24"/>
      <c r="GXX83" s="24"/>
      <c r="GXY83" s="24"/>
      <c r="GXZ83" s="24"/>
      <c r="GYA83" s="24"/>
      <c r="GYB83" s="24"/>
      <c r="GYC83" s="24"/>
      <c r="GYD83" s="24"/>
      <c r="GYE83" s="24"/>
      <c r="GYF83" s="24"/>
      <c r="GYG83" s="24"/>
      <c r="GYH83" s="24"/>
      <c r="GYI83" s="24"/>
      <c r="GYJ83" s="24"/>
      <c r="GYK83" s="24"/>
      <c r="GYL83" s="24"/>
      <c r="GYM83" s="24"/>
      <c r="GYN83" s="24"/>
      <c r="GYO83" s="24"/>
      <c r="GYP83" s="24"/>
      <c r="GYQ83" s="24"/>
      <c r="GYR83" s="24"/>
      <c r="GYS83" s="24"/>
      <c r="GYT83" s="24"/>
      <c r="GYU83" s="24"/>
      <c r="GYV83" s="24"/>
      <c r="GYW83" s="24"/>
      <c r="GYX83" s="24"/>
      <c r="GYY83" s="24"/>
      <c r="GYZ83" s="24"/>
      <c r="GZA83" s="24"/>
      <c r="GZB83" s="24"/>
      <c r="GZC83" s="24"/>
      <c r="GZD83" s="24"/>
      <c r="GZE83" s="24"/>
      <c r="GZF83" s="24"/>
      <c r="GZG83" s="24"/>
      <c r="GZH83" s="24"/>
      <c r="GZI83" s="24"/>
      <c r="GZJ83" s="24"/>
      <c r="GZK83" s="24"/>
      <c r="GZL83" s="24"/>
      <c r="GZM83" s="24"/>
      <c r="GZN83" s="24"/>
      <c r="GZO83" s="24"/>
      <c r="GZP83" s="24"/>
      <c r="GZQ83" s="24"/>
      <c r="GZR83" s="24"/>
      <c r="GZS83" s="24"/>
      <c r="GZT83" s="24"/>
      <c r="GZU83" s="24"/>
      <c r="GZV83" s="24"/>
      <c r="GZW83" s="24"/>
      <c r="GZX83" s="24"/>
      <c r="GZY83" s="24"/>
      <c r="GZZ83" s="24"/>
      <c r="HAA83" s="24"/>
      <c r="HAB83" s="24"/>
      <c r="HAC83" s="24"/>
      <c r="HAD83" s="24"/>
      <c r="HAE83" s="24"/>
      <c r="HAF83" s="24"/>
      <c r="HAG83" s="24"/>
      <c r="HAH83" s="24"/>
      <c r="HAI83" s="24"/>
      <c r="HAJ83" s="24"/>
      <c r="HAK83" s="24"/>
      <c r="HAL83" s="24"/>
      <c r="HAM83" s="24"/>
      <c r="HAN83" s="24"/>
      <c r="HAO83" s="24"/>
      <c r="HAP83" s="24"/>
      <c r="HAQ83" s="24"/>
      <c r="HAR83" s="24"/>
      <c r="HAS83" s="24"/>
      <c r="HAT83" s="24"/>
      <c r="HAU83" s="24"/>
      <c r="HAV83" s="24"/>
      <c r="HAW83" s="24"/>
      <c r="HAX83" s="24"/>
      <c r="HAY83" s="24"/>
      <c r="HAZ83" s="24"/>
      <c r="HBA83" s="24"/>
      <c r="HBB83" s="24"/>
      <c r="HBC83" s="24"/>
      <c r="HBD83" s="24"/>
      <c r="HBE83" s="24"/>
      <c r="HBF83" s="24"/>
      <c r="HBG83" s="24"/>
      <c r="HBH83" s="24"/>
      <c r="HBI83" s="24"/>
      <c r="HBJ83" s="24"/>
      <c r="HBK83" s="24"/>
      <c r="HBL83" s="24"/>
      <c r="HBM83" s="24"/>
      <c r="HBN83" s="24"/>
      <c r="HBO83" s="24"/>
      <c r="HBP83" s="24"/>
      <c r="HBQ83" s="24"/>
      <c r="HBR83" s="24"/>
      <c r="HBS83" s="24"/>
      <c r="HBT83" s="24"/>
      <c r="HBU83" s="24"/>
      <c r="HBV83" s="24"/>
      <c r="HBW83" s="24"/>
      <c r="HBX83" s="24"/>
      <c r="HBY83" s="24"/>
      <c r="HBZ83" s="24"/>
      <c r="HCA83" s="24"/>
      <c r="HCB83" s="24"/>
      <c r="HCC83" s="24"/>
      <c r="HCD83" s="24"/>
      <c r="HCE83" s="24"/>
      <c r="HCF83" s="24"/>
      <c r="HCG83" s="24"/>
      <c r="HCH83" s="24"/>
      <c r="HCI83" s="24"/>
      <c r="HCJ83" s="24"/>
      <c r="HCK83" s="24"/>
      <c r="HCL83" s="24"/>
      <c r="HCM83" s="24"/>
      <c r="HCN83" s="24"/>
      <c r="HCO83" s="24"/>
      <c r="HCP83" s="24"/>
      <c r="HCQ83" s="24"/>
      <c r="HCR83" s="24"/>
      <c r="HCS83" s="24"/>
      <c r="HCT83" s="24"/>
      <c r="HCU83" s="24"/>
      <c r="HCV83" s="24"/>
      <c r="HCW83" s="24"/>
      <c r="HCX83" s="24"/>
      <c r="HCY83" s="24"/>
      <c r="HCZ83" s="24"/>
      <c r="HDA83" s="24"/>
      <c r="HDB83" s="24"/>
      <c r="HDC83" s="24"/>
      <c r="HDD83" s="24"/>
      <c r="HDE83" s="24"/>
      <c r="HDF83" s="24"/>
      <c r="HDG83" s="24"/>
      <c r="HDH83" s="24"/>
      <c r="HDI83" s="24"/>
      <c r="HDJ83" s="24"/>
      <c r="HDK83" s="24"/>
      <c r="HDL83" s="24"/>
      <c r="HDM83" s="24"/>
      <c r="HDN83" s="24"/>
      <c r="HDO83" s="24"/>
      <c r="HDP83" s="24"/>
      <c r="HDQ83" s="24"/>
      <c r="HDR83" s="24"/>
      <c r="HDS83" s="24"/>
      <c r="HDT83" s="24"/>
      <c r="HDU83" s="24"/>
      <c r="HDV83" s="24"/>
      <c r="HDW83" s="24"/>
      <c r="HDX83" s="24"/>
      <c r="HDY83" s="24"/>
      <c r="HDZ83" s="24"/>
      <c r="HEA83" s="24"/>
      <c r="HEB83" s="24"/>
      <c r="HEC83" s="24"/>
      <c r="HED83" s="24"/>
      <c r="HEE83" s="24"/>
      <c r="HEF83" s="24"/>
      <c r="HEG83" s="24"/>
      <c r="HEH83" s="24"/>
      <c r="HEI83" s="24"/>
      <c r="HEJ83" s="24"/>
      <c r="HEK83" s="24"/>
      <c r="HEL83" s="24"/>
      <c r="HEM83" s="24"/>
      <c r="HEN83" s="24"/>
      <c r="HEO83" s="24"/>
      <c r="HEP83" s="24"/>
      <c r="HEQ83" s="24"/>
      <c r="HER83" s="24"/>
      <c r="HES83" s="24"/>
      <c r="HET83" s="24"/>
      <c r="HEU83" s="24"/>
      <c r="HEV83" s="24"/>
      <c r="HEW83" s="24"/>
      <c r="HEX83" s="24"/>
      <c r="HEY83" s="24"/>
      <c r="HEZ83" s="24"/>
      <c r="HFA83" s="24"/>
      <c r="HFB83" s="24"/>
      <c r="HFC83" s="24"/>
      <c r="HFD83" s="24"/>
      <c r="HFE83" s="24"/>
      <c r="HFF83" s="24"/>
      <c r="HFG83" s="24"/>
      <c r="HFH83" s="24"/>
      <c r="HFI83" s="24"/>
      <c r="HFJ83" s="24"/>
      <c r="HFK83" s="24"/>
      <c r="HFL83" s="24"/>
      <c r="HFM83" s="24"/>
      <c r="HFN83" s="24"/>
      <c r="HFO83" s="24"/>
      <c r="HFP83" s="24"/>
      <c r="HFQ83" s="24"/>
      <c r="HFR83" s="24"/>
      <c r="HFS83" s="24"/>
      <c r="HFT83" s="24"/>
      <c r="HFU83" s="24"/>
      <c r="HFV83" s="24"/>
      <c r="HFW83" s="24"/>
      <c r="HFX83" s="24"/>
      <c r="HFY83" s="24"/>
      <c r="HFZ83" s="24"/>
      <c r="HGA83" s="24"/>
      <c r="HGB83" s="24"/>
      <c r="HGC83" s="24"/>
      <c r="HGD83" s="24"/>
      <c r="HGE83" s="24"/>
      <c r="HGF83" s="24"/>
      <c r="HGG83" s="24"/>
      <c r="HGH83" s="24"/>
      <c r="HGI83" s="24"/>
      <c r="HGJ83" s="24"/>
      <c r="HGK83" s="24"/>
      <c r="HGL83" s="24"/>
      <c r="HGM83" s="24"/>
      <c r="HGN83" s="24"/>
      <c r="HGO83" s="24"/>
      <c r="HGP83" s="24"/>
      <c r="HGQ83" s="24"/>
      <c r="HGR83" s="24"/>
      <c r="HGS83" s="24"/>
      <c r="HGT83" s="24"/>
      <c r="HGU83" s="24"/>
      <c r="HGV83" s="24"/>
      <c r="HGW83" s="24"/>
      <c r="HGX83" s="24"/>
      <c r="HGY83" s="24"/>
      <c r="HGZ83" s="24"/>
      <c r="HHA83" s="24"/>
      <c r="HHB83" s="24"/>
      <c r="HHC83" s="24"/>
      <c r="HHD83" s="24"/>
      <c r="HHE83" s="24"/>
      <c r="HHF83" s="24"/>
      <c r="HHG83" s="24"/>
      <c r="HHH83" s="24"/>
      <c r="HHI83" s="24"/>
      <c r="HHJ83" s="24"/>
      <c r="HHK83" s="24"/>
      <c r="HHL83" s="24"/>
      <c r="HHM83" s="24"/>
      <c r="HHN83" s="24"/>
      <c r="HHO83" s="24"/>
      <c r="HHP83" s="24"/>
      <c r="HHQ83" s="24"/>
      <c r="HHR83" s="24"/>
      <c r="HHS83" s="24"/>
      <c r="HHT83" s="24"/>
      <c r="HHU83" s="24"/>
      <c r="HHV83" s="24"/>
      <c r="HHW83" s="24"/>
      <c r="HHX83" s="24"/>
      <c r="HHY83" s="24"/>
      <c r="HHZ83" s="24"/>
      <c r="HIA83" s="24"/>
      <c r="HIB83" s="24"/>
      <c r="HIC83" s="24"/>
      <c r="HID83" s="24"/>
      <c r="HIE83" s="24"/>
      <c r="HIF83" s="24"/>
      <c r="HIG83" s="24"/>
      <c r="HIH83" s="24"/>
      <c r="HII83" s="24"/>
      <c r="HIJ83" s="24"/>
      <c r="HIK83" s="24"/>
      <c r="HIL83" s="24"/>
      <c r="HIM83" s="24"/>
      <c r="HIN83" s="24"/>
      <c r="HIO83" s="24"/>
      <c r="HIP83" s="24"/>
      <c r="HIQ83" s="24"/>
      <c r="HIR83" s="24"/>
      <c r="HIS83" s="24"/>
      <c r="HIT83" s="24"/>
      <c r="HIU83" s="24"/>
      <c r="HIV83" s="24"/>
      <c r="HIW83" s="24"/>
      <c r="HIX83" s="24"/>
      <c r="HIY83" s="24"/>
      <c r="HIZ83" s="24"/>
      <c r="HJA83" s="24"/>
      <c r="HJB83" s="24"/>
      <c r="HJC83" s="24"/>
      <c r="HJD83" s="24"/>
      <c r="HJE83" s="24"/>
      <c r="HJF83" s="24"/>
      <c r="HJG83" s="24"/>
      <c r="HJH83" s="24"/>
      <c r="HJI83" s="24"/>
      <c r="HJJ83" s="24"/>
      <c r="HJK83" s="24"/>
      <c r="HJL83" s="24"/>
      <c r="HJM83" s="24"/>
      <c r="HJN83" s="24"/>
      <c r="HJO83" s="24"/>
      <c r="HJP83" s="24"/>
      <c r="HJQ83" s="24"/>
      <c r="HJR83" s="24"/>
      <c r="HJS83" s="24"/>
      <c r="HJT83" s="24"/>
      <c r="HJU83" s="24"/>
      <c r="HJV83" s="24"/>
      <c r="HJW83" s="24"/>
      <c r="HJX83" s="24"/>
      <c r="HJY83" s="24"/>
      <c r="HJZ83" s="24"/>
      <c r="HKA83" s="24"/>
      <c r="HKB83" s="24"/>
      <c r="HKC83" s="24"/>
      <c r="HKD83" s="24"/>
      <c r="HKE83" s="24"/>
      <c r="HKF83" s="24"/>
      <c r="HKG83" s="24"/>
      <c r="HKH83" s="24"/>
      <c r="HKI83" s="24"/>
      <c r="HKJ83" s="24"/>
      <c r="HKK83" s="24"/>
      <c r="HKL83" s="24"/>
      <c r="HKM83" s="24"/>
      <c r="HKN83" s="24"/>
      <c r="HKO83" s="24"/>
      <c r="HKP83" s="24"/>
      <c r="HKQ83" s="24"/>
      <c r="HKR83" s="24"/>
      <c r="HKS83" s="24"/>
      <c r="HKT83" s="24"/>
      <c r="HKU83" s="24"/>
      <c r="HKV83" s="24"/>
      <c r="HKW83" s="24"/>
      <c r="HKX83" s="24"/>
      <c r="HKY83" s="24"/>
      <c r="HKZ83" s="24"/>
      <c r="HLA83" s="24"/>
      <c r="HLB83" s="24"/>
      <c r="HLC83" s="24"/>
      <c r="HLD83" s="24"/>
      <c r="HLE83" s="24"/>
      <c r="HLF83" s="24"/>
      <c r="HLG83" s="24"/>
      <c r="HLH83" s="24"/>
      <c r="HLI83" s="24"/>
      <c r="HLJ83" s="24"/>
      <c r="HLK83" s="24"/>
      <c r="HLL83" s="24"/>
      <c r="HLM83" s="24"/>
      <c r="HLN83" s="24"/>
      <c r="HLO83" s="24"/>
      <c r="HLP83" s="24"/>
      <c r="HLQ83" s="24"/>
      <c r="HLR83" s="24"/>
      <c r="HLS83" s="24"/>
      <c r="HLT83" s="24"/>
      <c r="HLU83" s="24"/>
      <c r="HLV83" s="24"/>
      <c r="HLW83" s="24"/>
      <c r="HLX83" s="24"/>
      <c r="HLY83" s="24"/>
      <c r="HLZ83" s="24"/>
      <c r="HMA83" s="24"/>
      <c r="HMB83" s="24"/>
      <c r="HMC83" s="24"/>
      <c r="HMD83" s="24"/>
      <c r="HME83" s="24"/>
      <c r="HMF83" s="24"/>
      <c r="HMG83" s="24"/>
      <c r="HMH83" s="24"/>
      <c r="HMI83" s="24"/>
      <c r="HMJ83" s="24"/>
      <c r="HMK83" s="24"/>
      <c r="HML83" s="24"/>
      <c r="HMM83" s="24"/>
      <c r="HMN83" s="24"/>
      <c r="HMO83" s="24"/>
      <c r="HMP83" s="24"/>
      <c r="HMQ83" s="24"/>
      <c r="HMR83" s="24"/>
      <c r="HMS83" s="24"/>
      <c r="HMT83" s="24"/>
      <c r="HMU83" s="24"/>
      <c r="HMV83" s="24"/>
      <c r="HMW83" s="24"/>
      <c r="HMX83" s="24"/>
      <c r="HMY83" s="24"/>
      <c r="HMZ83" s="24"/>
      <c r="HNA83" s="24"/>
      <c r="HNB83" s="24"/>
      <c r="HNC83" s="24"/>
      <c r="HND83" s="24"/>
      <c r="HNE83" s="24"/>
      <c r="HNF83" s="24"/>
      <c r="HNG83" s="24"/>
      <c r="HNH83" s="24"/>
      <c r="HNI83" s="24"/>
      <c r="HNJ83" s="24"/>
      <c r="HNK83" s="24"/>
      <c r="HNL83" s="24"/>
      <c r="HNM83" s="24"/>
      <c r="HNN83" s="24"/>
      <c r="HNO83" s="24"/>
      <c r="HNP83" s="24"/>
      <c r="HNQ83" s="24"/>
      <c r="HNR83" s="24"/>
      <c r="HNS83" s="24"/>
      <c r="HNT83" s="24"/>
      <c r="HNU83" s="24"/>
      <c r="HNV83" s="24"/>
      <c r="HNW83" s="24"/>
      <c r="HNX83" s="24"/>
      <c r="HNY83" s="24"/>
      <c r="HNZ83" s="24"/>
      <c r="HOA83" s="24"/>
      <c r="HOB83" s="24"/>
      <c r="HOC83" s="24"/>
      <c r="HOD83" s="24"/>
      <c r="HOE83" s="24"/>
      <c r="HOF83" s="24"/>
      <c r="HOG83" s="24"/>
      <c r="HOH83" s="24"/>
      <c r="HOI83" s="24"/>
      <c r="HOJ83" s="24"/>
      <c r="HOK83" s="24"/>
      <c r="HOL83" s="24"/>
      <c r="HOM83" s="24"/>
      <c r="HON83" s="24"/>
      <c r="HOO83" s="24"/>
      <c r="HOP83" s="24"/>
      <c r="HOQ83" s="24"/>
      <c r="HOR83" s="24"/>
      <c r="HOS83" s="24"/>
      <c r="HOT83" s="24"/>
      <c r="HOU83" s="24"/>
      <c r="HOV83" s="24"/>
      <c r="HOW83" s="24"/>
      <c r="HOX83" s="24"/>
      <c r="HOY83" s="24"/>
      <c r="HOZ83" s="24"/>
      <c r="HPA83" s="24"/>
      <c r="HPB83" s="24"/>
      <c r="HPC83" s="24"/>
      <c r="HPD83" s="24"/>
      <c r="HPE83" s="24"/>
      <c r="HPF83" s="24"/>
      <c r="HPG83" s="24"/>
      <c r="HPH83" s="24"/>
      <c r="HPI83" s="24"/>
      <c r="HPJ83" s="24"/>
      <c r="HPK83" s="24"/>
      <c r="HPL83" s="24"/>
      <c r="HPM83" s="24"/>
      <c r="HPN83" s="24"/>
      <c r="HPO83" s="24"/>
      <c r="HPP83" s="24"/>
      <c r="HPQ83" s="24"/>
      <c r="HPR83" s="24"/>
      <c r="HPS83" s="24"/>
      <c r="HPT83" s="24"/>
      <c r="HPU83" s="24"/>
      <c r="HPV83" s="24"/>
      <c r="HPW83" s="24"/>
      <c r="HPX83" s="24"/>
      <c r="HPY83" s="24"/>
      <c r="HPZ83" s="24"/>
      <c r="HQA83" s="24"/>
      <c r="HQB83" s="24"/>
      <c r="HQC83" s="24"/>
      <c r="HQD83" s="24"/>
      <c r="HQE83" s="24"/>
      <c r="HQF83" s="24"/>
      <c r="HQG83" s="24"/>
      <c r="HQH83" s="24"/>
      <c r="HQI83" s="24"/>
      <c r="HQJ83" s="24"/>
      <c r="HQK83" s="24"/>
      <c r="HQL83" s="24"/>
      <c r="HQM83" s="24"/>
      <c r="HQN83" s="24"/>
      <c r="HQO83" s="24"/>
      <c r="HQP83" s="24"/>
      <c r="HQQ83" s="24"/>
      <c r="HQR83" s="24"/>
      <c r="HQS83" s="24"/>
      <c r="HQT83" s="24"/>
      <c r="HQU83" s="24"/>
      <c r="HQV83" s="24"/>
      <c r="HQW83" s="24"/>
      <c r="HQX83" s="24"/>
      <c r="HQY83" s="24"/>
      <c r="HQZ83" s="24"/>
      <c r="HRA83" s="24"/>
      <c r="HRB83" s="24"/>
      <c r="HRC83" s="24"/>
      <c r="HRD83" s="24"/>
      <c r="HRE83" s="24"/>
      <c r="HRF83" s="24"/>
      <c r="HRG83" s="24"/>
      <c r="HRH83" s="24"/>
      <c r="HRI83" s="24"/>
      <c r="HRJ83" s="24"/>
      <c r="HRK83" s="24"/>
      <c r="HRL83" s="24"/>
      <c r="HRM83" s="24"/>
      <c r="HRN83" s="24"/>
      <c r="HRO83" s="24"/>
      <c r="HRP83" s="24"/>
      <c r="HRQ83" s="24"/>
      <c r="HRR83" s="24"/>
      <c r="HRS83" s="24"/>
      <c r="HRT83" s="24"/>
      <c r="HRU83" s="24"/>
      <c r="HRV83" s="24"/>
      <c r="HRW83" s="24"/>
      <c r="HRX83" s="24"/>
      <c r="HRY83" s="24"/>
      <c r="HRZ83" s="24"/>
      <c r="HSA83" s="24"/>
      <c r="HSB83" s="24"/>
      <c r="HSC83" s="24"/>
      <c r="HSD83" s="24"/>
      <c r="HSE83" s="24"/>
      <c r="HSF83" s="24"/>
      <c r="HSG83" s="24"/>
      <c r="HSH83" s="24"/>
      <c r="HSI83" s="24"/>
      <c r="HSJ83" s="24"/>
      <c r="HSK83" s="24"/>
      <c r="HSL83" s="24"/>
      <c r="HSM83" s="24"/>
      <c r="HSN83" s="24"/>
      <c r="HSO83" s="24"/>
      <c r="HSP83" s="24"/>
      <c r="HSQ83" s="24"/>
      <c r="HSR83" s="24"/>
      <c r="HSS83" s="24"/>
      <c r="HST83" s="24"/>
      <c r="HSU83" s="24"/>
      <c r="HSV83" s="24"/>
      <c r="HSW83" s="24"/>
      <c r="HSX83" s="24"/>
      <c r="HSY83" s="24"/>
      <c r="HSZ83" s="24"/>
      <c r="HTA83" s="24"/>
      <c r="HTB83" s="24"/>
      <c r="HTC83" s="24"/>
      <c r="HTD83" s="24"/>
      <c r="HTE83" s="24"/>
      <c r="HTF83" s="24"/>
      <c r="HTG83" s="24"/>
      <c r="HTH83" s="24"/>
      <c r="HTI83" s="24"/>
      <c r="HTJ83" s="24"/>
      <c r="HTK83" s="24"/>
      <c r="HTL83" s="24"/>
      <c r="HTM83" s="24"/>
      <c r="HTN83" s="24"/>
      <c r="HTO83" s="24"/>
      <c r="HTP83" s="24"/>
      <c r="HTQ83" s="24"/>
      <c r="HTR83" s="24"/>
      <c r="HTS83" s="24"/>
      <c r="HTT83" s="24"/>
      <c r="HTU83" s="24"/>
      <c r="HTV83" s="24"/>
      <c r="HTW83" s="24"/>
      <c r="HTX83" s="24"/>
      <c r="HTY83" s="24"/>
      <c r="HTZ83" s="24"/>
      <c r="HUA83" s="24"/>
      <c r="HUB83" s="24"/>
      <c r="HUC83" s="24"/>
      <c r="HUD83" s="24"/>
      <c r="HUE83" s="24"/>
      <c r="HUF83" s="24"/>
      <c r="HUG83" s="24"/>
      <c r="HUH83" s="24"/>
      <c r="HUI83" s="24"/>
      <c r="HUJ83" s="24"/>
      <c r="HUK83" s="24"/>
      <c r="HUL83" s="24"/>
      <c r="HUM83" s="24"/>
      <c r="HUN83" s="24"/>
      <c r="HUO83" s="24"/>
      <c r="HUP83" s="24"/>
      <c r="HUQ83" s="24"/>
      <c r="HUR83" s="24"/>
      <c r="HUS83" s="24"/>
      <c r="HUT83" s="24"/>
      <c r="HUU83" s="24"/>
      <c r="HUV83" s="24"/>
      <c r="HUW83" s="24"/>
      <c r="HUX83" s="24"/>
      <c r="HUY83" s="24"/>
      <c r="HUZ83" s="24"/>
      <c r="HVA83" s="24"/>
      <c r="HVB83" s="24"/>
      <c r="HVC83" s="24"/>
      <c r="HVD83" s="24"/>
      <c r="HVE83" s="24"/>
      <c r="HVF83" s="24"/>
      <c r="HVG83" s="24"/>
      <c r="HVH83" s="24"/>
      <c r="HVI83" s="24"/>
      <c r="HVJ83" s="24"/>
      <c r="HVK83" s="24"/>
      <c r="HVL83" s="24"/>
      <c r="HVM83" s="24"/>
      <c r="HVN83" s="24"/>
      <c r="HVO83" s="24"/>
      <c r="HVP83" s="24"/>
      <c r="HVQ83" s="24"/>
      <c r="HVR83" s="24"/>
      <c r="HVS83" s="24"/>
      <c r="HVT83" s="24"/>
      <c r="HVU83" s="24"/>
      <c r="HVV83" s="24"/>
      <c r="HVW83" s="24"/>
      <c r="HVX83" s="24"/>
      <c r="HVY83" s="24"/>
      <c r="HVZ83" s="24"/>
      <c r="HWA83" s="24"/>
      <c r="HWB83" s="24"/>
      <c r="HWC83" s="24"/>
      <c r="HWD83" s="24"/>
      <c r="HWE83" s="24"/>
      <c r="HWF83" s="24"/>
      <c r="HWG83" s="24"/>
      <c r="HWH83" s="24"/>
      <c r="HWI83" s="24"/>
      <c r="HWJ83" s="24"/>
      <c r="HWK83" s="24"/>
      <c r="HWL83" s="24"/>
      <c r="HWM83" s="24"/>
      <c r="HWN83" s="24"/>
      <c r="HWO83" s="24"/>
      <c r="HWP83" s="24"/>
      <c r="HWQ83" s="24"/>
      <c r="HWR83" s="24"/>
      <c r="HWS83" s="24"/>
      <c r="HWT83" s="24"/>
      <c r="HWU83" s="24"/>
      <c r="HWV83" s="24"/>
      <c r="HWW83" s="24"/>
      <c r="HWX83" s="24"/>
      <c r="HWY83" s="24"/>
      <c r="HWZ83" s="24"/>
      <c r="HXA83" s="24"/>
      <c r="HXB83" s="24"/>
      <c r="HXC83" s="24"/>
      <c r="HXD83" s="24"/>
      <c r="HXE83" s="24"/>
      <c r="HXF83" s="24"/>
      <c r="HXG83" s="24"/>
      <c r="HXH83" s="24"/>
      <c r="HXI83" s="24"/>
      <c r="HXJ83" s="24"/>
      <c r="HXK83" s="24"/>
      <c r="HXL83" s="24"/>
      <c r="HXM83" s="24"/>
      <c r="HXN83" s="24"/>
      <c r="HXO83" s="24"/>
      <c r="HXP83" s="24"/>
      <c r="HXQ83" s="24"/>
      <c r="HXR83" s="24"/>
      <c r="HXS83" s="24"/>
      <c r="HXT83" s="24"/>
      <c r="HXU83" s="24"/>
      <c r="HXV83" s="24"/>
      <c r="HXW83" s="24"/>
      <c r="HXX83" s="24"/>
      <c r="HXY83" s="24"/>
      <c r="HXZ83" s="24"/>
      <c r="HYA83" s="24"/>
      <c r="HYB83" s="24"/>
      <c r="HYC83" s="24"/>
      <c r="HYD83" s="24"/>
      <c r="HYE83" s="24"/>
      <c r="HYF83" s="24"/>
      <c r="HYG83" s="24"/>
      <c r="HYH83" s="24"/>
      <c r="HYI83" s="24"/>
      <c r="HYJ83" s="24"/>
      <c r="HYK83" s="24"/>
      <c r="HYL83" s="24"/>
      <c r="HYM83" s="24"/>
      <c r="HYN83" s="24"/>
      <c r="HYO83" s="24"/>
      <c r="HYP83" s="24"/>
      <c r="HYQ83" s="24"/>
      <c r="HYR83" s="24"/>
      <c r="HYS83" s="24"/>
      <c r="HYT83" s="24"/>
      <c r="HYU83" s="24"/>
      <c r="HYV83" s="24"/>
      <c r="HYW83" s="24"/>
      <c r="HYX83" s="24"/>
      <c r="HYY83" s="24"/>
      <c r="HYZ83" s="24"/>
      <c r="HZA83" s="24"/>
      <c r="HZB83" s="24"/>
      <c r="HZC83" s="24"/>
      <c r="HZD83" s="24"/>
      <c r="HZE83" s="24"/>
      <c r="HZF83" s="24"/>
      <c r="HZG83" s="24"/>
      <c r="HZH83" s="24"/>
      <c r="HZI83" s="24"/>
      <c r="HZJ83" s="24"/>
      <c r="HZK83" s="24"/>
      <c r="HZL83" s="24"/>
      <c r="HZM83" s="24"/>
      <c r="HZN83" s="24"/>
      <c r="HZO83" s="24"/>
      <c r="HZP83" s="24"/>
      <c r="HZQ83" s="24"/>
      <c r="HZR83" s="24"/>
      <c r="HZS83" s="24"/>
      <c r="HZT83" s="24"/>
      <c r="HZU83" s="24"/>
      <c r="HZV83" s="24"/>
      <c r="HZW83" s="24"/>
      <c r="HZX83" s="24"/>
      <c r="HZY83" s="24"/>
      <c r="HZZ83" s="24"/>
      <c r="IAA83" s="24"/>
      <c r="IAB83" s="24"/>
      <c r="IAC83" s="24"/>
      <c r="IAD83" s="24"/>
      <c r="IAE83" s="24"/>
      <c r="IAF83" s="24"/>
      <c r="IAG83" s="24"/>
      <c r="IAH83" s="24"/>
      <c r="IAI83" s="24"/>
      <c r="IAJ83" s="24"/>
      <c r="IAK83" s="24"/>
      <c r="IAL83" s="24"/>
      <c r="IAM83" s="24"/>
      <c r="IAN83" s="24"/>
      <c r="IAO83" s="24"/>
      <c r="IAP83" s="24"/>
      <c r="IAQ83" s="24"/>
      <c r="IAR83" s="24"/>
      <c r="IAS83" s="24"/>
      <c r="IAT83" s="24"/>
      <c r="IAU83" s="24"/>
      <c r="IAV83" s="24"/>
      <c r="IAW83" s="24"/>
      <c r="IAX83" s="24"/>
      <c r="IAY83" s="24"/>
      <c r="IAZ83" s="24"/>
      <c r="IBA83" s="24"/>
      <c r="IBB83" s="24"/>
      <c r="IBC83" s="24"/>
      <c r="IBD83" s="24"/>
      <c r="IBE83" s="24"/>
      <c r="IBF83" s="24"/>
      <c r="IBG83" s="24"/>
      <c r="IBH83" s="24"/>
      <c r="IBI83" s="24"/>
      <c r="IBJ83" s="24"/>
      <c r="IBK83" s="24"/>
      <c r="IBL83" s="24"/>
      <c r="IBM83" s="24"/>
      <c r="IBN83" s="24"/>
      <c r="IBO83" s="24"/>
      <c r="IBP83" s="24"/>
      <c r="IBQ83" s="24"/>
      <c r="IBR83" s="24"/>
      <c r="IBS83" s="24"/>
      <c r="IBT83" s="24"/>
      <c r="IBU83" s="24"/>
      <c r="IBV83" s="24"/>
      <c r="IBW83" s="24"/>
      <c r="IBX83" s="24"/>
      <c r="IBY83" s="24"/>
      <c r="IBZ83" s="24"/>
      <c r="ICA83" s="24"/>
      <c r="ICB83" s="24"/>
      <c r="ICC83" s="24"/>
      <c r="ICD83" s="24"/>
      <c r="ICE83" s="24"/>
      <c r="ICF83" s="24"/>
      <c r="ICG83" s="24"/>
      <c r="ICH83" s="24"/>
      <c r="ICI83" s="24"/>
      <c r="ICJ83" s="24"/>
      <c r="ICK83" s="24"/>
      <c r="ICL83" s="24"/>
      <c r="ICM83" s="24"/>
      <c r="ICN83" s="24"/>
      <c r="ICO83" s="24"/>
      <c r="ICP83" s="24"/>
      <c r="ICQ83" s="24"/>
      <c r="ICR83" s="24"/>
      <c r="ICS83" s="24"/>
      <c r="ICT83" s="24"/>
      <c r="ICU83" s="24"/>
      <c r="ICV83" s="24"/>
      <c r="ICW83" s="24"/>
      <c r="ICX83" s="24"/>
      <c r="ICY83" s="24"/>
      <c r="ICZ83" s="24"/>
      <c r="IDA83" s="24"/>
      <c r="IDB83" s="24"/>
      <c r="IDC83" s="24"/>
      <c r="IDD83" s="24"/>
      <c r="IDE83" s="24"/>
      <c r="IDF83" s="24"/>
      <c r="IDG83" s="24"/>
      <c r="IDH83" s="24"/>
      <c r="IDI83" s="24"/>
      <c r="IDJ83" s="24"/>
      <c r="IDK83" s="24"/>
      <c r="IDL83" s="24"/>
      <c r="IDM83" s="24"/>
      <c r="IDN83" s="24"/>
      <c r="IDO83" s="24"/>
      <c r="IDP83" s="24"/>
      <c r="IDQ83" s="24"/>
      <c r="IDR83" s="24"/>
      <c r="IDS83" s="24"/>
      <c r="IDT83" s="24"/>
      <c r="IDU83" s="24"/>
      <c r="IDV83" s="24"/>
      <c r="IDW83" s="24"/>
      <c r="IDX83" s="24"/>
      <c r="IDY83" s="24"/>
      <c r="IDZ83" s="24"/>
      <c r="IEA83" s="24"/>
      <c r="IEB83" s="24"/>
      <c r="IEC83" s="24"/>
      <c r="IED83" s="24"/>
      <c r="IEE83" s="24"/>
      <c r="IEF83" s="24"/>
      <c r="IEG83" s="24"/>
      <c r="IEH83" s="24"/>
      <c r="IEI83" s="24"/>
      <c r="IEJ83" s="24"/>
      <c r="IEK83" s="24"/>
      <c r="IEL83" s="24"/>
      <c r="IEM83" s="24"/>
      <c r="IEN83" s="24"/>
      <c r="IEO83" s="24"/>
      <c r="IEP83" s="24"/>
      <c r="IEQ83" s="24"/>
      <c r="IER83" s="24"/>
      <c r="IES83" s="24"/>
      <c r="IET83" s="24"/>
      <c r="IEU83" s="24"/>
      <c r="IEV83" s="24"/>
      <c r="IEW83" s="24"/>
      <c r="IEX83" s="24"/>
      <c r="IEY83" s="24"/>
      <c r="IEZ83" s="24"/>
      <c r="IFA83" s="24"/>
      <c r="IFB83" s="24"/>
      <c r="IFC83" s="24"/>
      <c r="IFD83" s="24"/>
      <c r="IFE83" s="24"/>
      <c r="IFF83" s="24"/>
      <c r="IFG83" s="24"/>
      <c r="IFH83" s="24"/>
      <c r="IFI83" s="24"/>
      <c r="IFJ83" s="24"/>
      <c r="IFK83" s="24"/>
      <c r="IFL83" s="24"/>
      <c r="IFM83" s="24"/>
      <c r="IFN83" s="24"/>
      <c r="IFO83" s="24"/>
      <c r="IFP83" s="24"/>
      <c r="IFQ83" s="24"/>
      <c r="IFR83" s="24"/>
      <c r="IFS83" s="24"/>
      <c r="IFT83" s="24"/>
      <c r="IFU83" s="24"/>
      <c r="IFV83" s="24"/>
      <c r="IFW83" s="24"/>
      <c r="IFX83" s="24"/>
      <c r="IFY83" s="24"/>
      <c r="IFZ83" s="24"/>
      <c r="IGA83" s="24"/>
      <c r="IGB83" s="24"/>
      <c r="IGC83" s="24"/>
      <c r="IGD83" s="24"/>
      <c r="IGE83" s="24"/>
      <c r="IGF83" s="24"/>
      <c r="IGG83" s="24"/>
      <c r="IGH83" s="24"/>
      <c r="IGI83" s="24"/>
      <c r="IGJ83" s="24"/>
      <c r="IGK83" s="24"/>
      <c r="IGL83" s="24"/>
      <c r="IGM83" s="24"/>
      <c r="IGN83" s="24"/>
      <c r="IGO83" s="24"/>
      <c r="IGP83" s="24"/>
      <c r="IGQ83" s="24"/>
      <c r="IGR83" s="24"/>
      <c r="IGS83" s="24"/>
      <c r="IGT83" s="24"/>
      <c r="IGU83" s="24"/>
      <c r="IGV83" s="24"/>
      <c r="IGW83" s="24"/>
      <c r="IGX83" s="24"/>
      <c r="IGY83" s="24"/>
      <c r="IGZ83" s="24"/>
      <c r="IHA83" s="24"/>
      <c r="IHB83" s="24"/>
      <c r="IHC83" s="24"/>
      <c r="IHD83" s="24"/>
      <c r="IHE83" s="24"/>
      <c r="IHF83" s="24"/>
      <c r="IHG83" s="24"/>
      <c r="IHH83" s="24"/>
      <c r="IHI83" s="24"/>
      <c r="IHJ83" s="24"/>
      <c r="IHK83" s="24"/>
      <c r="IHL83" s="24"/>
      <c r="IHM83" s="24"/>
      <c r="IHN83" s="24"/>
      <c r="IHO83" s="24"/>
      <c r="IHP83" s="24"/>
      <c r="IHQ83" s="24"/>
      <c r="IHR83" s="24"/>
      <c r="IHS83" s="24"/>
      <c r="IHT83" s="24"/>
      <c r="IHU83" s="24"/>
      <c r="IHV83" s="24"/>
      <c r="IHW83" s="24"/>
      <c r="IHX83" s="24"/>
      <c r="IHY83" s="24"/>
      <c r="IHZ83" s="24"/>
      <c r="IIA83" s="24"/>
      <c r="IIB83" s="24"/>
      <c r="IIC83" s="24"/>
      <c r="IID83" s="24"/>
      <c r="IIE83" s="24"/>
      <c r="IIF83" s="24"/>
      <c r="IIG83" s="24"/>
      <c r="IIH83" s="24"/>
      <c r="III83" s="24"/>
      <c r="IIJ83" s="24"/>
      <c r="IIK83" s="24"/>
      <c r="IIL83" s="24"/>
      <c r="IIM83" s="24"/>
      <c r="IIN83" s="24"/>
      <c r="IIO83" s="24"/>
      <c r="IIP83" s="24"/>
      <c r="IIQ83" s="24"/>
      <c r="IIR83" s="24"/>
      <c r="IIS83" s="24"/>
      <c r="IIT83" s="24"/>
      <c r="IIU83" s="24"/>
      <c r="IIV83" s="24"/>
      <c r="IIW83" s="24"/>
      <c r="IIX83" s="24"/>
      <c r="IIY83" s="24"/>
      <c r="IIZ83" s="24"/>
      <c r="IJA83" s="24"/>
      <c r="IJB83" s="24"/>
      <c r="IJC83" s="24"/>
      <c r="IJD83" s="24"/>
      <c r="IJE83" s="24"/>
      <c r="IJF83" s="24"/>
      <c r="IJG83" s="24"/>
      <c r="IJH83" s="24"/>
      <c r="IJI83" s="24"/>
      <c r="IJJ83" s="24"/>
      <c r="IJK83" s="24"/>
      <c r="IJL83" s="24"/>
      <c r="IJM83" s="24"/>
      <c r="IJN83" s="24"/>
      <c r="IJO83" s="24"/>
      <c r="IJP83" s="24"/>
      <c r="IJQ83" s="24"/>
      <c r="IJR83" s="24"/>
      <c r="IJS83" s="24"/>
      <c r="IJT83" s="24"/>
      <c r="IJU83" s="24"/>
      <c r="IJV83" s="24"/>
      <c r="IJW83" s="24"/>
      <c r="IJX83" s="24"/>
      <c r="IJY83" s="24"/>
      <c r="IJZ83" s="24"/>
      <c r="IKA83" s="24"/>
      <c r="IKB83" s="24"/>
      <c r="IKC83" s="24"/>
      <c r="IKD83" s="24"/>
      <c r="IKE83" s="24"/>
      <c r="IKF83" s="24"/>
      <c r="IKG83" s="24"/>
      <c r="IKH83" s="24"/>
      <c r="IKI83" s="24"/>
      <c r="IKJ83" s="24"/>
      <c r="IKK83" s="24"/>
      <c r="IKL83" s="24"/>
      <c r="IKM83" s="24"/>
      <c r="IKN83" s="24"/>
      <c r="IKO83" s="24"/>
      <c r="IKP83" s="24"/>
      <c r="IKQ83" s="24"/>
      <c r="IKR83" s="24"/>
      <c r="IKS83" s="24"/>
      <c r="IKT83" s="24"/>
      <c r="IKU83" s="24"/>
      <c r="IKV83" s="24"/>
      <c r="IKW83" s="24"/>
      <c r="IKX83" s="24"/>
      <c r="IKY83" s="24"/>
      <c r="IKZ83" s="24"/>
      <c r="ILA83" s="24"/>
      <c r="ILB83" s="24"/>
      <c r="ILC83" s="24"/>
      <c r="ILD83" s="24"/>
      <c r="ILE83" s="24"/>
      <c r="ILF83" s="24"/>
      <c r="ILG83" s="24"/>
      <c r="ILH83" s="24"/>
      <c r="ILI83" s="24"/>
      <c r="ILJ83" s="24"/>
      <c r="ILK83" s="24"/>
      <c r="ILL83" s="24"/>
      <c r="ILM83" s="24"/>
      <c r="ILN83" s="24"/>
      <c r="ILO83" s="24"/>
      <c r="ILP83" s="24"/>
      <c r="ILQ83" s="24"/>
      <c r="ILR83" s="24"/>
      <c r="ILS83" s="24"/>
      <c r="ILT83" s="24"/>
      <c r="ILU83" s="24"/>
      <c r="ILV83" s="24"/>
      <c r="ILW83" s="24"/>
      <c r="ILX83" s="24"/>
      <c r="ILY83" s="24"/>
      <c r="ILZ83" s="24"/>
      <c r="IMA83" s="24"/>
      <c r="IMB83" s="24"/>
      <c r="IMC83" s="24"/>
      <c r="IMD83" s="24"/>
      <c r="IME83" s="24"/>
      <c r="IMF83" s="24"/>
      <c r="IMG83" s="24"/>
      <c r="IMH83" s="24"/>
      <c r="IMI83" s="24"/>
      <c r="IMJ83" s="24"/>
      <c r="IMK83" s="24"/>
      <c r="IML83" s="24"/>
      <c r="IMM83" s="24"/>
      <c r="IMN83" s="24"/>
      <c r="IMO83" s="24"/>
      <c r="IMP83" s="24"/>
      <c r="IMQ83" s="24"/>
      <c r="IMR83" s="24"/>
      <c r="IMS83" s="24"/>
      <c r="IMT83" s="24"/>
      <c r="IMU83" s="24"/>
      <c r="IMV83" s="24"/>
      <c r="IMW83" s="24"/>
      <c r="IMX83" s="24"/>
      <c r="IMY83" s="24"/>
      <c r="IMZ83" s="24"/>
      <c r="INA83" s="24"/>
      <c r="INB83" s="24"/>
      <c r="INC83" s="24"/>
      <c r="IND83" s="24"/>
      <c r="INE83" s="24"/>
      <c r="INF83" s="24"/>
      <c r="ING83" s="24"/>
      <c r="INH83" s="24"/>
      <c r="INI83" s="24"/>
      <c r="INJ83" s="24"/>
      <c r="INK83" s="24"/>
      <c r="INL83" s="24"/>
      <c r="INM83" s="24"/>
      <c r="INN83" s="24"/>
      <c r="INO83" s="24"/>
      <c r="INP83" s="24"/>
      <c r="INQ83" s="24"/>
      <c r="INR83" s="24"/>
      <c r="INS83" s="24"/>
      <c r="INT83" s="24"/>
      <c r="INU83" s="24"/>
      <c r="INV83" s="24"/>
      <c r="INW83" s="24"/>
      <c r="INX83" s="24"/>
      <c r="INY83" s="24"/>
      <c r="INZ83" s="24"/>
      <c r="IOA83" s="24"/>
      <c r="IOB83" s="24"/>
      <c r="IOC83" s="24"/>
      <c r="IOD83" s="24"/>
      <c r="IOE83" s="24"/>
      <c r="IOF83" s="24"/>
      <c r="IOG83" s="24"/>
      <c r="IOH83" s="24"/>
      <c r="IOI83" s="24"/>
      <c r="IOJ83" s="24"/>
      <c r="IOK83" s="24"/>
      <c r="IOL83" s="24"/>
      <c r="IOM83" s="24"/>
      <c r="ION83" s="24"/>
      <c r="IOO83" s="24"/>
      <c r="IOP83" s="24"/>
      <c r="IOQ83" s="24"/>
      <c r="IOR83" s="24"/>
      <c r="IOS83" s="24"/>
      <c r="IOT83" s="24"/>
      <c r="IOU83" s="24"/>
      <c r="IOV83" s="24"/>
      <c r="IOW83" s="24"/>
      <c r="IOX83" s="24"/>
      <c r="IOY83" s="24"/>
      <c r="IOZ83" s="24"/>
      <c r="IPA83" s="24"/>
      <c r="IPB83" s="24"/>
      <c r="IPC83" s="24"/>
      <c r="IPD83" s="24"/>
      <c r="IPE83" s="24"/>
      <c r="IPF83" s="24"/>
      <c r="IPG83" s="24"/>
      <c r="IPH83" s="24"/>
      <c r="IPI83" s="24"/>
      <c r="IPJ83" s="24"/>
      <c r="IPK83" s="24"/>
      <c r="IPL83" s="24"/>
      <c r="IPM83" s="24"/>
      <c r="IPN83" s="24"/>
      <c r="IPO83" s="24"/>
      <c r="IPP83" s="24"/>
      <c r="IPQ83" s="24"/>
      <c r="IPR83" s="24"/>
      <c r="IPS83" s="24"/>
      <c r="IPT83" s="24"/>
      <c r="IPU83" s="24"/>
      <c r="IPV83" s="24"/>
      <c r="IPW83" s="24"/>
      <c r="IPX83" s="24"/>
      <c r="IPY83" s="24"/>
      <c r="IPZ83" s="24"/>
      <c r="IQA83" s="24"/>
      <c r="IQB83" s="24"/>
      <c r="IQC83" s="24"/>
      <c r="IQD83" s="24"/>
      <c r="IQE83" s="24"/>
      <c r="IQF83" s="24"/>
      <c r="IQG83" s="24"/>
      <c r="IQH83" s="24"/>
      <c r="IQI83" s="24"/>
      <c r="IQJ83" s="24"/>
      <c r="IQK83" s="24"/>
      <c r="IQL83" s="24"/>
      <c r="IQM83" s="24"/>
      <c r="IQN83" s="24"/>
      <c r="IQO83" s="24"/>
      <c r="IQP83" s="24"/>
      <c r="IQQ83" s="24"/>
      <c r="IQR83" s="24"/>
      <c r="IQS83" s="24"/>
      <c r="IQT83" s="24"/>
      <c r="IQU83" s="24"/>
      <c r="IQV83" s="24"/>
      <c r="IQW83" s="24"/>
      <c r="IQX83" s="24"/>
      <c r="IQY83" s="24"/>
      <c r="IQZ83" s="24"/>
      <c r="IRA83" s="24"/>
      <c r="IRB83" s="24"/>
      <c r="IRC83" s="24"/>
      <c r="IRD83" s="24"/>
      <c r="IRE83" s="24"/>
      <c r="IRF83" s="24"/>
      <c r="IRG83" s="24"/>
      <c r="IRH83" s="24"/>
      <c r="IRI83" s="24"/>
      <c r="IRJ83" s="24"/>
      <c r="IRK83" s="24"/>
      <c r="IRL83" s="24"/>
      <c r="IRM83" s="24"/>
      <c r="IRN83" s="24"/>
      <c r="IRO83" s="24"/>
      <c r="IRP83" s="24"/>
      <c r="IRQ83" s="24"/>
      <c r="IRR83" s="24"/>
      <c r="IRS83" s="24"/>
      <c r="IRT83" s="24"/>
      <c r="IRU83" s="24"/>
      <c r="IRV83" s="24"/>
      <c r="IRW83" s="24"/>
      <c r="IRX83" s="24"/>
      <c r="IRY83" s="24"/>
      <c r="IRZ83" s="24"/>
      <c r="ISA83" s="24"/>
      <c r="ISB83" s="24"/>
      <c r="ISC83" s="24"/>
      <c r="ISD83" s="24"/>
      <c r="ISE83" s="24"/>
      <c r="ISF83" s="24"/>
      <c r="ISG83" s="24"/>
      <c r="ISH83" s="24"/>
      <c r="ISI83" s="24"/>
      <c r="ISJ83" s="24"/>
      <c r="ISK83" s="24"/>
      <c r="ISL83" s="24"/>
      <c r="ISM83" s="24"/>
      <c r="ISN83" s="24"/>
      <c r="ISO83" s="24"/>
      <c r="ISP83" s="24"/>
      <c r="ISQ83" s="24"/>
      <c r="ISR83" s="24"/>
      <c r="ISS83" s="24"/>
      <c r="IST83" s="24"/>
      <c r="ISU83" s="24"/>
      <c r="ISV83" s="24"/>
      <c r="ISW83" s="24"/>
      <c r="ISX83" s="24"/>
      <c r="ISY83" s="24"/>
      <c r="ISZ83" s="24"/>
      <c r="ITA83" s="24"/>
      <c r="ITB83" s="24"/>
      <c r="ITC83" s="24"/>
      <c r="ITD83" s="24"/>
      <c r="ITE83" s="24"/>
      <c r="ITF83" s="24"/>
      <c r="ITG83" s="24"/>
      <c r="ITH83" s="24"/>
      <c r="ITI83" s="24"/>
      <c r="ITJ83" s="24"/>
      <c r="ITK83" s="24"/>
      <c r="ITL83" s="24"/>
      <c r="ITM83" s="24"/>
      <c r="ITN83" s="24"/>
      <c r="ITO83" s="24"/>
      <c r="ITP83" s="24"/>
      <c r="ITQ83" s="24"/>
      <c r="ITR83" s="24"/>
      <c r="ITS83" s="24"/>
      <c r="ITT83" s="24"/>
      <c r="ITU83" s="24"/>
      <c r="ITV83" s="24"/>
      <c r="ITW83" s="24"/>
      <c r="ITX83" s="24"/>
      <c r="ITY83" s="24"/>
      <c r="ITZ83" s="24"/>
      <c r="IUA83" s="24"/>
      <c r="IUB83" s="24"/>
      <c r="IUC83" s="24"/>
      <c r="IUD83" s="24"/>
      <c r="IUE83" s="24"/>
      <c r="IUF83" s="24"/>
      <c r="IUG83" s="24"/>
      <c r="IUH83" s="24"/>
      <c r="IUI83" s="24"/>
      <c r="IUJ83" s="24"/>
      <c r="IUK83" s="24"/>
      <c r="IUL83" s="24"/>
      <c r="IUM83" s="24"/>
      <c r="IUN83" s="24"/>
      <c r="IUO83" s="24"/>
      <c r="IUP83" s="24"/>
      <c r="IUQ83" s="24"/>
      <c r="IUR83" s="24"/>
      <c r="IUS83" s="24"/>
      <c r="IUT83" s="24"/>
      <c r="IUU83" s="24"/>
      <c r="IUV83" s="24"/>
      <c r="IUW83" s="24"/>
      <c r="IUX83" s="24"/>
      <c r="IUY83" s="24"/>
      <c r="IUZ83" s="24"/>
      <c r="IVA83" s="24"/>
      <c r="IVB83" s="24"/>
      <c r="IVC83" s="24"/>
      <c r="IVD83" s="24"/>
      <c r="IVE83" s="24"/>
      <c r="IVF83" s="24"/>
      <c r="IVG83" s="24"/>
      <c r="IVH83" s="24"/>
      <c r="IVI83" s="24"/>
      <c r="IVJ83" s="24"/>
      <c r="IVK83" s="24"/>
      <c r="IVL83" s="24"/>
      <c r="IVM83" s="24"/>
      <c r="IVN83" s="24"/>
      <c r="IVO83" s="24"/>
      <c r="IVP83" s="24"/>
      <c r="IVQ83" s="24"/>
      <c r="IVR83" s="24"/>
      <c r="IVS83" s="24"/>
      <c r="IVT83" s="24"/>
      <c r="IVU83" s="24"/>
      <c r="IVV83" s="24"/>
      <c r="IVW83" s="24"/>
      <c r="IVX83" s="24"/>
      <c r="IVY83" s="24"/>
      <c r="IVZ83" s="24"/>
      <c r="IWA83" s="24"/>
      <c r="IWB83" s="24"/>
      <c r="IWC83" s="24"/>
      <c r="IWD83" s="24"/>
      <c r="IWE83" s="24"/>
      <c r="IWF83" s="24"/>
      <c r="IWG83" s="24"/>
      <c r="IWH83" s="24"/>
      <c r="IWI83" s="24"/>
      <c r="IWJ83" s="24"/>
      <c r="IWK83" s="24"/>
      <c r="IWL83" s="24"/>
      <c r="IWM83" s="24"/>
      <c r="IWN83" s="24"/>
      <c r="IWO83" s="24"/>
      <c r="IWP83" s="24"/>
      <c r="IWQ83" s="24"/>
      <c r="IWR83" s="24"/>
      <c r="IWS83" s="24"/>
      <c r="IWT83" s="24"/>
      <c r="IWU83" s="24"/>
      <c r="IWV83" s="24"/>
      <c r="IWW83" s="24"/>
      <c r="IWX83" s="24"/>
      <c r="IWY83" s="24"/>
      <c r="IWZ83" s="24"/>
      <c r="IXA83" s="24"/>
      <c r="IXB83" s="24"/>
      <c r="IXC83" s="24"/>
      <c r="IXD83" s="24"/>
      <c r="IXE83" s="24"/>
      <c r="IXF83" s="24"/>
      <c r="IXG83" s="24"/>
      <c r="IXH83" s="24"/>
      <c r="IXI83" s="24"/>
      <c r="IXJ83" s="24"/>
      <c r="IXK83" s="24"/>
      <c r="IXL83" s="24"/>
      <c r="IXM83" s="24"/>
      <c r="IXN83" s="24"/>
      <c r="IXO83" s="24"/>
      <c r="IXP83" s="24"/>
      <c r="IXQ83" s="24"/>
      <c r="IXR83" s="24"/>
      <c r="IXS83" s="24"/>
      <c r="IXT83" s="24"/>
      <c r="IXU83" s="24"/>
      <c r="IXV83" s="24"/>
      <c r="IXW83" s="24"/>
      <c r="IXX83" s="24"/>
      <c r="IXY83" s="24"/>
      <c r="IXZ83" s="24"/>
      <c r="IYA83" s="24"/>
      <c r="IYB83" s="24"/>
      <c r="IYC83" s="24"/>
      <c r="IYD83" s="24"/>
      <c r="IYE83" s="24"/>
      <c r="IYF83" s="24"/>
      <c r="IYG83" s="24"/>
      <c r="IYH83" s="24"/>
      <c r="IYI83" s="24"/>
      <c r="IYJ83" s="24"/>
      <c r="IYK83" s="24"/>
      <c r="IYL83" s="24"/>
      <c r="IYM83" s="24"/>
      <c r="IYN83" s="24"/>
      <c r="IYO83" s="24"/>
      <c r="IYP83" s="24"/>
      <c r="IYQ83" s="24"/>
      <c r="IYR83" s="24"/>
      <c r="IYS83" s="24"/>
      <c r="IYT83" s="24"/>
      <c r="IYU83" s="24"/>
      <c r="IYV83" s="24"/>
      <c r="IYW83" s="24"/>
      <c r="IYX83" s="24"/>
      <c r="IYY83" s="24"/>
      <c r="IYZ83" s="24"/>
      <c r="IZA83" s="24"/>
      <c r="IZB83" s="24"/>
      <c r="IZC83" s="24"/>
      <c r="IZD83" s="24"/>
      <c r="IZE83" s="24"/>
      <c r="IZF83" s="24"/>
      <c r="IZG83" s="24"/>
      <c r="IZH83" s="24"/>
      <c r="IZI83" s="24"/>
      <c r="IZJ83" s="24"/>
      <c r="IZK83" s="24"/>
      <c r="IZL83" s="24"/>
      <c r="IZM83" s="24"/>
      <c r="IZN83" s="24"/>
      <c r="IZO83" s="24"/>
      <c r="IZP83" s="24"/>
      <c r="IZQ83" s="24"/>
      <c r="IZR83" s="24"/>
      <c r="IZS83" s="24"/>
      <c r="IZT83" s="24"/>
      <c r="IZU83" s="24"/>
      <c r="IZV83" s="24"/>
      <c r="IZW83" s="24"/>
      <c r="IZX83" s="24"/>
      <c r="IZY83" s="24"/>
      <c r="IZZ83" s="24"/>
      <c r="JAA83" s="24"/>
      <c r="JAB83" s="24"/>
      <c r="JAC83" s="24"/>
      <c r="JAD83" s="24"/>
      <c r="JAE83" s="24"/>
      <c r="JAF83" s="24"/>
      <c r="JAG83" s="24"/>
      <c r="JAH83" s="24"/>
      <c r="JAI83" s="24"/>
      <c r="JAJ83" s="24"/>
      <c r="JAK83" s="24"/>
      <c r="JAL83" s="24"/>
      <c r="JAM83" s="24"/>
      <c r="JAN83" s="24"/>
      <c r="JAO83" s="24"/>
      <c r="JAP83" s="24"/>
      <c r="JAQ83" s="24"/>
      <c r="JAR83" s="24"/>
      <c r="JAS83" s="24"/>
      <c r="JAT83" s="24"/>
      <c r="JAU83" s="24"/>
      <c r="JAV83" s="24"/>
      <c r="JAW83" s="24"/>
      <c r="JAX83" s="24"/>
      <c r="JAY83" s="24"/>
      <c r="JAZ83" s="24"/>
      <c r="JBA83" s="24"/>
      <c r="JBB83" s="24"/>
      <c r="JBC83" s="24"/>
      <c r="JBD83" s="24"/>
      <c r="JBE83" s="24"/>
      <c r="JBF83" s="24"/>
      <c r="JBG83" s="24"/>
      <c r="JBH83" s="24"/>
      <c r="JBI83" s="24"/>
      <c r="JBJ83" s="24"/>
      <c r="JBK83" s="24"/>
      <c r="JBL83" s="24"/>
      <c r="JBM83" s="24"/>
      <c r="JBN83" s="24"/>
      <c r="JBO83" s="24"/>
      <c r="JBP83" s="24"/>
      <c r="JBQ83" s="24"/>
      <c r="JBR83" s="24"/>
      <c r="JBS83" s="24"/>
      <c r="JBT83" s="24"/>
      <c r="JBU83" s="24"/>
      <c r="JBV83" s="24"/>
      <c r="JBW83" s="24"/>
      <c r="JBX83" s="24"/>
      <c r="JBY83" s="24"/>
      <c r="JBZ83" s="24"/>
      <c r="JCA83" s="24"/>
      <c r="JCB83" s="24"/>
      <c r="JCC83" s="24"/>
      <c r="JCD83" s="24"/>
      <c r="JCE83" s="24"/>
      <c r="JCF83" s="24"/>
      <c r="JCG83" s="24"/>
      <c r="JCH83" s="24"/>
      <c r="JCI83" s="24"/>
      <c r="JCJ83" s="24"/>
      <c r="JCK83" s="24"/>
      <c r="JCL83" s="24"/>
      <c r="JCM83" s="24"/>
      <c r="JCN83" s="24"/>
      <c r="JCO83" s="24"/>
      <c r="JCP83" s="24"/>
      <c r="JCQ83" s="24"/>
      <c r="JCR83" s="24"/>
      <c r="JCS83" s="24"/>
      <c r="JCT83" s="24"/>
      <c r="JCU83" s="24"/>
      <c r="JCV83" s="24"/>
      <c r="JCW83" s="24"/>
      <c r="JCX83" s="24"/>
      <c r="JCY83" s="24"/>
      <c r="JCZ83" s="24"/>
      <c r="JDA83" s="24"/>
      <c r="JDB83" s="24"/>
      <c r="JDC83" s="24"/>
      <c r="JDD83" s="24"/>
      <c r="JDE83" s="24"/>
      <c r="JDF83" s="24"/>
      <c r="JDG83" s="24"/>
      <c r="JDH83" s="24"/>
      <c r="JDI83" s="24"/>
      <c r="JDJ83" s="24"/>
      <c r="JDK83" s="24"/>
      <c r="JDL83" s="24"/>
      <c r="JDM83" s="24"/>
      <c r="JDN83" s="24"/>
      <c r="JDO83" s="24"/>
      <c r="JDP83" s="24"/>
      <c r="JDQ83" s="24"/>
      <c r="JDR83" s="24"/>
      <c r="JDS83" s="24"/>
      <c r="JDT83" s="24"/>
      <c r="JDU83" s="24"/>
      <c r="JDV83" s="24"/>
      <c r="JDW83" s="24"/>
      <c r="JDX83" s="24"/>
      <c r="JDY83" s="24"/>
      <c r="JDZ83" s="24"/>
      <c r="JEA83" s="24"/>
      <c r="JEB83" s="24"/>
      <c r="JEC83" s="24"/>
      <c r="JED83" s="24"/>
      <c r="JEE83" s="24"/>
      <c r="JEF83" s="24"/>
      <c r="JEG83" s="24"/>
      <c r="JEH83" s="24"/>
      <c r="JEI83" s="24"/>
      <c r="JEJ83" s="24"/>
      <c r="JEK83" s="24"/>
      <c r="JEL83" s="24"/>
      <c r="JEM83" s="24"/>
      <c r="JEN83" s="24"/>
      <c r="JEO83" s="24"/>
      <c r="JEP83" s="24"/>
      <c r="JEQ83" s="24"/>
      <c r="JER83" s="24"/>
      <c r="JES83" s="24"/>
      <c r="JET83" s="24"/>
      <c r="JEU83" s="24"/>
      <c r="JEV83" s="24"/>
      <c r="JEW83" s="24"/>
      <c r="JEX83" s="24"/>
      <c r="JEY83" s="24"/>
      <c r="JEZ83" s="24"/>
      <c r="JFA83" s="24"/>
      <c r="JFB83" s="24"/>
      <c r="JFC83" s="24"/>
      <c r="JFD83" s="24"/>
      <c r="JFE83" s="24"/>
      <c r="JFF83" s="24"/>
      <c r="JFG83" s="24"/>
      <c r="JFH83" s="24"/>
      <c r="JFI83" s="24"/>
      <c r="JFJ83" s="24"/>
      <c r="JFK83" s="24"/>
      <c r="JFL83" s="24"/>
      <c r="JFM83" s="24"/>
      <c r="JFN83" s="24"/>
      <c r="JFO83" s="24"/>
      <c r="JFP83" s="24"/>
      <c r="JFQ83" s="24"/>
      <c r="JFR83" s="24"/>
      <c r="JFS83" s="24"/>
      <c r="JFT83" s="24"/>
      <c r="JFU83" s="24"/>
      <c r="JFV83" s="24"/>
      <c r="JFW83" s="24"/>
      <c r="JFX83" s="24"/>
      <c r="JFY83" s="24"/>
      <c r="JFZ83" s="24"/>
      <c r="JGA83" s="24"/>
      <c r="JGB83" s="24"/>
      <c r="JGC83" s="24"/>
      <c r="JGD83" s="24"/>
      <c r="JGE83" s="24"/>
      <c r="JGF83" s="24"/>
      <c r="JGG83" s="24"/>
      <c r="JGH83" s="24"/>
      <c r="JGI83" s="24"/>
      <c r="JGJ83" s="24"/>
      <c r="JGK83" s="24"/>
      <c r="JGL83" s="24"/>
      <c r="JGM83" s="24"/>
      <c r="JGN83" s="24"/>
      <c r="JGO83" s="24"/>
      <c r="JGP83" s="24"/>
      <c r="JGQ83" s="24"/>
      <c r="JGR83" s="24"/>
      <c r="JGS83" s="24"/>
      <c r="JGT83" s="24"/>
      <c r="JGU83" s="24"/>
      <c r="JGV83" s="24"/>
      <c r="JGW83" s="24"/>
      <c r="JGX83" s="24"/>
      <c r="JGY83" s="24"/>
      <c r="JGZ83" s="24"/>
      <c r="JHA83" s="24"/>
      <c r="JHB83" s="24"/>
      <c r="JHC83" s="24"/>
      <c r="JHD83" s="24"/>
      <c r="JHE83" s="24"/>
      <c r="JHF83" s="24"/>
      <c r="JHG83" s="24"/>
      <c r="JHH83" s="24"/>
      <c r="JHI83" s="24"/>
      <c r="JHJ83" s="24"/>
      <c r="JHK83" s="24"/>
      <c r="JHL83" s="24"/>
      <c r="JHM83" s="24"/>
      <c r="JHN83" s="24"/>
      <c r="JHO83" s="24"/>
      <c r="JHP83" s="24"/>
      <c r="JHQ83" s="24"/>
      <c r="JHR83" s="24"/>
      <c r="JHS83" s="24"/>
      <c r="JHT83" s="24"/>
      <c r="JHU83" s="24"/>
      <c r="JHV83" s="24"/>
      <c r="JHW83" s="24"/>
      <c r="JHX83" s="24"/>
      <c r="JHY83" s="24"/>
      <c r="JHZ83" s="24"/>
      <c r="JIA83" s="24"/>
      <c r="JIB83" s="24"/>
      <c r="JIC83" s="24"/>
      <c r="JID83" s="24"/>
      <c r="JIE83" s="24"/>
      <c r="JIF83" s="24"/>
      <c r="JIG83" s="24"/>
      <c r="JIH83" s="24"/>
      <c r="JII83" s="24"/>
      <c r="JIJ83" s="24"/>
      <c r="JIK83" s="24"/>
      <c r="JIL83" s="24"/>
      <c r="JIM83" s="24"/>
      <c r="JIN83" s="24"/>
      <c r="JIO83" s="24"/>
      <c r="JIP83" s="24"/>
      <c r="JIQ83" s="24"/>
      <c r="JIR83" s="24"/>
      <c r="JIS83" s="24"/>
      <c r="JIT83" s="24"/>
      <c r="JIU83" s="24"/>
      <c r="JIV83" s="24"/>
      <c r="JIW83" s="24"/>
      <c r="JIX83" s="24"/>
      <c r="JIY83" s="24"/>
      <c r="JIZ83" s="24"/>
      <c r="JJA83" s="24"/>
      <c r="JJB83" s="24"/>
      <c r="JJC83" s="24"/>
      <c r="JJD83" s="24"/>
      <c r="JJE83" s="24"/>
      <c r="JJF83" s="24"/>
      <c r="JJG83" s="24"/>
      <c r="JJH83" s="24"/>
      <c r="JJI83" s="24"/>
      <c r="JJJ83" s="24"/>
      <c r="JJK83" s="24"/>
      <c r="JJL83" s="24"/>
      <c r="JJM83" s="24"/>
      <c r="JJN83" s="24"/>
      <c r="JJO83" s="24"/>
      <c r="JJP83" s="24"/>
      <c r="JJQ83" s="24"/>
      <c r="JJR83" s="24"/>
      <c r="JJS83" s="24"/>
      <c r="JJT83" s="24"/>
      <c r="JJU83" s="24"/>
      <c r="JJV83" s="24"/>
      <c r="JJW83" s="24"/>
      <c r="JJX83" s="24"/>
      <c r="JJY83" s="24"/>
      <c r="JJZ83" s="24"/>
      <c r="JKA83" s="24"/>
      <c r="JKB83" s="24"/>
      <c r="JKC83" s="24"/>
      <c r="JKD83" s="24"/>
      <c r="JKE83" s="24"/>
      <c r="JKF83" s="24"/>
      <c r="JKG83" s="24"/>
      <c r="JKH83" s="24"/>
      <c r="JKI83" s="24"/>
      <c r="JKJ83" s="24"/>
      <c r="JKK83" s="24"/>
      <c r="JKL83" s="24"/>
      <c r="JKM83" s="24"/>
      <c r="JKN83" s="24"/>
      <c r="JKO83" s="24"/>
      <c r="JKP83" s="24"/>
      <c r="JKQ83" s="24"/>
      <c r="JKR83" s="24"/>
      <c r="JKS83" s="24"/>
      <c r="JKT83" s="24"/>
      <c r="JKU83" s="24"/>
      <c r="JKV83" s="24"/>
      <c r="JKW83" s="24"/>
      <c r="JKX83" s="24"/>
      <c r="JKY83" s="24"/>
      <c r="JKZ83" s="24"/>
      <c r="JLA83" s="24"/>
      <c r="JLB83" s="24"/>
      <c r="JLC83" s="24"/>
      <c r="JLD83" s="24"/>
      <c r="JLE83" s="24"/>
      <c r="JLF83" s="24"/>
      <c r="JLG83" s="24"/>
      <c r="JLH83" s="24"/>
      <c r="JLI83" s="24"/>
      <c r="JLJ83" s="24"/>
      <c r="JLK83" s="24"/>
      <c r="JLL83" s="24"/>
      <c r="JLM83" s="24"/>
      <c r="JLN83" s="24"/>
      <c r="JLO83" s="24"/>
      <c r="JLP83" s="24"/>
      <c r="JLQ83" s="24"/>
      <c r="JLR83" s="24"/>
      <c r="JLS83" s="24"/>
      <c r="JLT83" s="24"/>
      <c r="JLU83" s="24"/>
      <c r="JLV83" s="24"/>
      <c r="JLW83" s="24"/>
      <c r="JLX83" s="24"/>
      <c r="JLY83" s="24"/>
      <c r="JLZ83" s="24"/>
      <c r="JMA83" s="24"/>
      <c r="JMB83" s="24"/>
      <c r="JMC83" s="24"/>
      <c r="JMD83" s="24"/>
      <c r="JME83" s="24"/>
      <c r="JMF83" s="24"/>
      <c r="JMG83" s="24"/>
      <c r="JMH83" s="24"/>
      <c r="JMI83" s="24"/>
      <c r="JMJ83" s="24"/>
      <c r="JMK83" s="24"/>
      <c r="JML83" s="24"/>
      <c r="JMM83" s="24"/>
      <c r="JMN83" s="24"/>
      <c r="JMO83" s="24"/>
      <c r="JMP83" s="24"/>
      <c r="JMQ83" s="24"/>
      <c r="JMR83" s="24"/>
      <c r="JMS83" s="24"/>
      <c r="JMT83" s="24"/>
      <c r="JMU83" s="24"/>
      <c r="JMV83" s="24"/>
      <c r="JMW83" s="24"/>
      <c r="JMX83" s="24"/>
      <c r="JMY83" s="24"/>
      <c r="JMZ83" s="24"/>
      <c r="JNA83" s="24"/>
      <c r="JNB83" s="24"/>
      <c r="JNC83" s="24"/>
      <c r="JND83" s="24"/>
      <c r="JNE83" s="24"/>
      <c r="JNF83" s="24"/>
      <c r="JNG83" s="24"/>
      <c r="JNH83" s="24"/>
      <c r="JNI83" s="24"/>
      <c r="JNJ83" s="24"/>
      <c r="JNK83" s="24"/>
      <c r="JNL83" s="24"/>
      <c r="JNM83" s="24"/>
      <c r="JNN83" s="24"/>
      <c r="JNO83" s="24"/>
      <c r="JNP83" s="24"/>
      <c r="JNQ83" s="24"/>
      <c r="JNR83" s="24"/>
      <c r="JNS83" s="24"/>
      <c r="JNT83" s="24"/>
      <c r="JNU83" s="24"/>
      <c r="JNV83" s="24"/>
      <c r="JNW83" s="24"/>
      <c r="JNX83" s="24"/>
      <c r="JNY83" s="24"/>
      <c r="JNZ83" s="24"/>
      <c r="JOA83" s="24"/>
      <c r="JOB83" s="24"/>
      <c r="JOC83" s="24"/>
      <c r="JOD83" s="24"/>
      <c r="JOE83" s="24"/>
      <c r="JOF83" s="24"/>
      <c r="JOG83" s="24"/>
      <c r="JOH83" s="24"/>
      <c r="JOI83" s="24"/>
      <c r="JOJ83" s="24"/>
      <c r="JOK83" s="24"/>
      <c r="JOL83" s="24"/>
      <c r="JOM83" s="24"/>
      <c r="JON83" s="24"/>
      <c r="JOO83" s="24"/>
      <c r="JOP83" s="24"/>
      <c r="JOQ83" s="24"/>
      <c r="JOR83" s="24"/>
      <c r="JOS83" s="24"/>
      <c r="JOT83" s="24"/>
      <c r="JOU83" s="24"/>
      <c r="JOV83" s="24"/>
      <c r="JOW83" s="24"/>
      <c r="JOX83" s="24"/>
      <c r="JOY83" s="24"/>
      <c r="JOZ83" s="24"/>
      <c r="JPA83" s="24"/>
      <c r="JPB83" s="24"/>
      <c r="JPC83" s="24"/>
      <c r="JPD83" s="24"/>
      <c r="JPE83" s="24"/>
      <c r="JPF83" s="24"/>
      <c r="JPG83" s="24"/>
      <c r="JPH83" s="24"/>
      <c r="JPI83" s="24"/>
      <c r="JPJ83" s="24"/>
      <c r="JPK83" s="24"/>
      <c r="JPL83" s="24"/>
      <c r="JPM83" s="24"/>
      <c r="JPN83" s="24"/>
      <c r="JPO83" s="24"/>
      <c r="JPP83" s="24"/>
      <c r="JPQ83" s="24"/>
      <c r="JPR83" s="24"/>
      <c r="JPS83" s="24"/>
      <c r="JPT83" s="24"/>
      <c r="JPU83" s="24"/>
      <c r="JPV83" s="24"/>
      <c r="JPW83" s="24"/>
      <c r="JPX83" s="24"/>
      <c r="JPY83" s="24"/>
      <c r="JPZ83" s="24"/>
      <c r="JQA83" s="24"/>
      <c r="JQB83" s="24"/>
      <c r="JQC83" s="24"/>
      <c r="JQD83" s="24"/>
      <c r="JQE83" s="24"/>
      <c r="JQF83" s="24"/>
      <c r="JQG83" s="24"/>
      <c r="JQH83" s="24"/>
      <c r="JQI83" s="24"/>
      <c r="JQJ83" s="24"/>
      <c r="JQK83" s="24"/>
      <c r="JQL83" s="24"/>
      <c r="JQM83" s="24"/>
      <c r="JQN83" s="24"/>
      <c r="JQO83" s="24"/>
      <c r="JQP83" s="24"/>
      <c r="JQQ83" s="24"/>
      <c r="JQR83" s="24"/>
      <c r="JQS83" s="24"/>
      <c r="JQT83" s="24"/>
      <c r="JQU83" s="24"/>
      <c r="JQV83" s="24"/>
      <c r="JQW83" s="24"/>
      <c r="JQX83" s="24"/>
      <c r="JQY83" s="24"/>
      <c r="JQZ83" s="24"/>
      <c r="JRA83" s="24"/>
      <c r="JRB83" s="24"/>
      <c r="JRC83" s="24"/>
      <c r="JRD83" s="24"/>
      <c r="JRE83" s="24"/>
      <c r="JRF83" s="24"/>
      <c r="JRG83" s="24"/>
      <c r="JRH83" s="24"/>
      <c r="JRI83" s="24"/>
      <c r="JRJ83" s="24"/>
      <c r="JRK83" s="24"/>
      <c r="JRL83" s="24"/>
      <c r="JRM83" s="24"/>
      <c r="JRN83" s="24"/>
      <c r="JRO83" s="24"/>
      <c r="JRP83" s="24"/>
      <c r="JRQ83" s="24"/>
      <c r="JRR83" s="24"/>
      <c r="JRS83" s="24"/>
      <c r="JRT83" s="24"/>
      <c r="JRU83" s="24"/>
      <c r="JRV83" s="24"/>
      <c r="JRW83" s="24"/>
      <c r="JRX83" s="24"/>
      <c r="JRY83" s="24"/>
      <c r="JRZ83" s="24"/>
      <c r="JSA83" s="24"/>
      <c r="JSB83" s="24"/>
      <c r="JSC83" s="24"/>
      <c r="JSD83" s="24"/>
      <c r="JSE83" s="24"/>
      <c r="JSF83" s="24"/>
      <c r="JSG83" s="24"/>
      <c r="JSH83" s="24"/>
      <c r="JSI83" s="24"/>
      <c r="JSJ83" s="24"/>
      <c r="JSK83" s="24"/>
      <c r="JSL83" s="24"/>
      <c r="JSM83" s="24"/>
      <c r="JSN83" s="24"/>
      <c r="JSO83" s="24"/>
      <c r="JSP83" s="24"/>
      <c r="JSQ83" s="24"/>
      <c r="JSR83" s="24"/>
      <c r="JSS83" s="24"/>
      <c r="JST83" s="24"/>
      <c r="JSU83" s="24"/>
      <c r="JSV83" s="24"/>
      <c r="JSW83" s="24"/>
      <c r="JSX83" s="24"/>
      <c r="JSY83" s="24"/>
      <c r="JSZ83" s="24"/>
      <c r="JTA83" s="24"/>
      <c r="JTB83" s="24"/>
      <c r="JTC83" s="24"/>
      <c r="JTD83" s="24"/>
      <c r="JTE83" s="24"/>
      <c r="JTF83" s="24"/>
      <c r="JTG83" s="24"/>
      <c r="JTH83" s="24"/>
      <c r="JTI83" s="24"/>
      <c r="JTJ83" s="24"/>
      <c r="JTK83" s="24"/>
      <c r="JTL83" s="24"/>
      <c r="JTM83" s="24"/>
      <c r="JTN83" s="24"/>
      <c r="JTO83" s="24"/>
      <c r="JTP83" s="24"/>
      <c r="JTQ83" s="24"/>
      <c r="JTR83" s="24"/>
      <c r="JTS83" s="24"/>
      <c r="JTT83" s="24"/>
      <c r="JTU83" s="24"/>
      <c r="JTV83" s="24"/>
      <c r="JTW83" s="24"/>
      <c r="JTX83" s="24"/>
      <c r="JTY83" s="24"/>
      <c r="JTZ83" s="24"/>
      <c r="JUA83" s="24"/>
      <c r="JUB83" s="24"/>
      <c r="JUC83" s="24"/>
      <c r="JUD83" s="24"/>
      <c r="JUE83" s="24"/>
      <c r="JUF83" s="24"/>
      <c r="JUG83" s="24"/>
      <c r="JUH83" s="24"/>
      <c r="JUI83" s="24"/>
      <c r="JUJ83" s="24"/>
      <c r="JUK83" s="24"/>
      <c r="JUL83" s="24"/>
      <c r="JUM83" s="24"/>
      <c r="JUN83" s="24"/>
      <c r="JUO83" s="24"/>
      <c r="JUP83" s="24"/>
      <c r="JUQ83" s="24"/>
      <c r="JUR83" s="24"/>
      <c r="JUS83" s="24"/>
      <c r="JUT83" s="24"/>
      <c r="JUU83" s="24"/>
      <c r="JUV83" s="24"/>
      <c r="JUW83" s="24"/>
      <c r="JUX83" s="24"/>
      <c r="JUY83" s="24"/>
      <c r="JUZ83" s="24"/>
      <c r="JVA83" s="24"/>
      <c r="JVB83" s="24"/>
      <c r="JVC83" s="24"/>
      <c r="JVD83" s="24"/>
      <c r="JVE83" s="24"/>
      <c r="JVF83" s="24"/>
      <c r="JVG83" s="24"/>
      <c r="JVH83" s="24"/>
      <c r="JVI83" s="24"/>
      <c r="JVJ83" s="24"/>
      <c r="JVK83" s="24"/>
      <c r="JVL83" s="24"/>
      <c r="JVM83" s="24"/>
      <c r="JVN83" s="24"/>
      <c r="JVO83" s="24"/>
      <c r="JVP83" s="24"/>
      <c r="JVQ83" s="24"/>
      <c r="JVR83" s="24"/>
      <c r="JVS83" s="24"/>
      <c r="JVT83" s="24"/>
      <c r="JVU83" s="24"/>
      <c r="JVV83" s="24"/>
      <c r="JVW83" s="24"/>
      <c r="JVX83" s="24"/>
      <c r="JVY83" s="24"/>
      <c r="JVZ83" s="24"/>
      <c r="JWA83" s="24"/>
      <c r="JWB83" s="24"/>
      <c r="JWC83" s="24"/>
      <c r="JWD83" s="24"/>
      <c r="JWE83" s="24"/>
      <c r="JWF83" s="24"/>
      <c r="JWG83" s="24"/>
      <c r="JWH83" s="24"/>
      <c r="JWI83" s="24"/>
      <c r="JWJ83" s="24"/>
      <c r="JWK83" s="24"/>
      <c r="JWL83" s="24"/>
      <c r="JWM83" s="24"/>
      <c r="JWN83" s="24"/>
      <c r="JWO83" s="24"/>
      <c r="JWP83" s="24"/>
      <c r="JWQ83" s="24"/>
      <c r="JWR83" s="24"/>
      <c r="JWS83" s="24"/>
      <c r="JWT83" s="24"/>
      <c r="JWU83" s="24"/>
      <c r="JWV83" s="24"/>
      <c r="JWW83" s="24"/>
      <c r="JWX83" s="24"/>
      <c r="JWY83" s="24"/>
      <c r="JWZ83" s="24"/>
      <c r="JXA83" s="24"/>
      <c r="JXB83" s="24"/>
      <c r="JXC83" s="24"/>
      <c r="JXD83" s="24"/>
      <c r="JXE83" s="24"/>
      <c r="JXF83" s="24"/>
      <c r="JXG83" s="24"/>
      <c r="JXH83" s="24"/>
      <c r="JXI83" s="24"/>
      <c r="JXJ83" s="24"/>
      <c r="JXK83" s="24"/>
      <c r="JXL83" s="24"/>
      <c r="JXM83" s="24"/>
      <c r="JXN83" s="24"/>
      <c r="JXO83" s="24"/>
      <c r="JXP83" s="24"/>
      <c r="JXQ83" s="24"/>
      <c r="JXR83" s="24"/>
      <c r="JXS83" s="24"/>
      <c r="JXT83" s="24"/>
      <c r="JXU83" s="24"/>
      <c r="JXV83" s="24"/>
      <c r="JXW83" s="24"/>
      <c r="JXX83" s="24"/>
      <c r="JXY83" s="24"/>
      <c r="JXZ83" s="24"/>
      <c r="JYA83" s="24"/>
      <c r="JYB83" s="24"/>
      <c r="JYC83" s="24"/>
      <c r="JYD83" s="24"/>
      <c r="JYE83" s="24"/>
      <c r="JYF83" s="24"/>
      <c r="JYG83" s="24"/>
      <c r="JYH83" s="24"/>
      <c r="JYI83" s="24"/>
      <c r="JYJ83" s="24"/>
      <c r="JYK83" s="24"/>
      <c r="JYL83" s="24"/>
      <c r="JYM83" s="24"/>
      <c r="JYN83" s="24"/>
      <c r="JYO83" s="24"/>
      <c r="JYP83" s="24"/>
      <c r="JYQ83" s="24"/>
      <c r="JYR83" s="24"/>
      <c r="JYS83" s="24"/>
      <c r="JYT83" s="24"/>
      <c r="JYU83" s="24"/>
      <c r="JYV83" s="24"/>
      <c r="JYW83" s="24"/>
      <c r="JYX83" s="24"/>
      <c r="JYY83" s="24"/>
      <c r="JYZ83" s="24"/>
      <c r="JZA83" s="24"/>
      <c r="JZB83" s="24"/>
      <c r="JZC83" s="24"/>
      <c r="JZD83" s="24"/>
      <c r="JZE83" s="24"/>
      <c r="JZF83" s="24"/>
      <c r="JZG83" s="24"/>
      <c r="JZH83" s="24"/>
      <c r="JZI83" s="24"/>
      <c r="JZJ83" s="24"/>
      <c r="JZK83" s="24"/>
      <c r="JZL83" s="24"/>
      <c r="JZM83" s="24"/>
      <c r="JZN83" s="24"/>
      <c r="JZO83" s="24"/>
      <c r="JZP83" s="24"/>
      <c r="JZQ83" s="24"/>
      <c r="JZR83" s="24"/>
      <c r="JZS83" s="24"/>
      <c r="JZT83" s="24"/>
      <c r="JZU83" s="24"/>
      <c r="JZV83" s="24"/>
      <c r="JZW83" s="24"/>
      <c r="JZX83" s="24"/>
      <c r="JZY83" s="24"/>
      <c r="JZZ83" s="24"/>
      <c r="KAA83" s="24"/>
      <c r="KAB83" s="24"/>
      <c r="KAC83" s="24"/>
      <c r="KAD83" s="24"/>
      <c r="KAE83" s="24"/>
      <c r="KAF83" s="24"/>
      <c r="KAG83" s="24"/>
      <c r="KAH83" s="24"/>
      <c r="KAI83" s="24"/>
      <c r="KAJ83" s="24"/>
      <c r="KAK83" s="24"/>
      <c r="KAL83" s="24"/>
      <c r="KAM83" s="24"/>
      <c r="KAN83" s="24"/>
      <c r="KAO83" s="24"/>
      <c r="KAP83" s="24"/>
      <c r="KAQ83" s="24"/>
      <c r="KAR83" s="24"/>
      <c r="KAS83" s="24"/>
      <c r="KAT83" s="24"/>
      <c r="KAU83" s="24"/>
      <c r="KAV83" s="24"/>
      <c r="KAW83" s="24"/>
      <c r="KAX83" s="24"/>
      <c r="KAY83" s="24"/>
      <c r="KAZ83" s="24"/>
      <c r="KBA83" s="24"/>
      <c r="KBB83" s="24"/>
      <c r="KBC83" s="24"/>
      <c r="KBD83" s="24"/>
      <c r="KBE83" s="24"/>
      <c r="KBF83" s="24"/>
      <c r="KBG83" s="24"/>
      <c r="KBH83" s="24"/>
      <c r="KBI83" s="24"/>
      <c r="KBJ83" s="24"/>
      <c r="KBK83" s="24"/>
      <c r="KBL83" s="24"/>
      <c r="KBM83" s="24"/>
      <c r="KBN83" s="24"/>
      <c r="KBO83" s="24"/>
      <c r="KBP83" s="24"/>
      <c r="KBQ83" s="24"/>
      <c r="KBR83" s="24"/>
      <c r="KBS83" s="24"/>
      <c r="KBT83" s="24"/>
      <c r="KBU83" s="24"/>
      <c r="KBV83" s="24"/>
      <c r="KBW83" s="24"/>
      <c r="KBX83" s="24"/>
      <c r="KBY83" s="24"/>
      <c r="KBZ83" s="24"/>
      <c r="KCA83" s="24"/>
      <c r="KCB83" s="24"/>
      <c r="KCC83" s="24"/>
      <c r="KCD83" s="24"/>
      <c r="KCE83" s="24"/>
      <c r="KCF83" s="24"/>
      <c r="KCG83" s="24"/>
      <c r="KCH83" s="24"/>
      <c r="KCI83" s="24"/>
      <c r="KCJ83" s="24"/>
      <c r="KCK83" s="24"/>
      <c r="KCL83" s="24"/>
      <c r="KCM83" s="24"/>
      <c r="KCN83" s="24"/>
      <c r="KCO83" s="24"/>
      <c r="KCP83" s="24"/>
      <c r="KCQ83" s="24"/>
      <c r="KCR83" s="24"/>
      <c r="KCS83" s="24"/>
      <c r="KCT83" s="24"/>
      <c r="KCU83" s="24"/>
      <c r="KCV83" s="24"/>
      <c r="KCW83" s="24"/>
      <c r="KCX83" s="24"/>
      <c r="KCY83" s="24"/>
      <c r="KCZ83" s="24"/>
      <c r="KDA83" s="24"/>
      <c r="KDB83" s="24"/>
      <c r="KDC83" s="24"/>
      <c r="KDD83" s="24"/>
      <c r="KDE83" s="24"/>
      <c r="KDF83" s="24"/>
      <c r="KDG83" s="24"/>
      <c r="KDH83" s="24"/>
      <c r="KDI83" s="24"/>
      <c r="KDJ83" s="24"/>
      <c r="KDK83" s="24"/>
      <c r="KDL83" s="24"/>
      <c r="KDM83" s="24"/>
      <c r="KDN83" s="24"/>
      <c r="KDO83" s="24"/>
      <c r="KDP83" s="24"/>
      <c r="KDQ83" s="24"/>
      <c r="KDR83" s="24"/>
      <c r="KDS83" s="24"/>
      <c r="KDT83" s="24"/>
      <c r="KDU83" s="24"/>
      <c r="KDV83" s="24"/>
      <c r="KDW83" s="24"/>
      <c r="KDX83" s="24"/>
      <c r="KDY83" s="24"/>
      <c r="KDZ83" s="24"/>
      <c r="KEA83" s="24"/>
      <c r="KEB83" s="24"/>
      <c r="KEC83" s="24"/>
      <c r="KED83" s="24"/>
      <c r="KEE83" s="24"/>
      <c r="KEF83" s="24"/>
      <c r="KEG83" s="24"/>
      <c r="KEH83" s="24"/>
      <c r="KEI83" s="24"/>
      <c r="KEJ83" s="24"/>
      <c r="KEK83" s="24"/>
      <c r="KEL83" s="24"/>
      <c r="KEM83" s="24"/>
      <c r="KEN83" s="24"/>
      <c r="KEO83" s="24"/>
      <c r="KEP83" s="24"/>
      <c r="KEQ83" s="24"/>
      <c r="KER83" s="24"/>
      <c r="KES83" s="24"/>
      <c r="KET83" s="24"/>
      <c r="KEU83" s="24"/>
      <c r="KEV83" s="24"/>
      <c r="KEW83" s="24"/>
      <c r="KEX83" s="24"/>
      <c r="KEY83" s="24"/>
      <c r="KEZ83" s="24"/>
      <c r="KFA83" s="24"/>
      <c r="KFB83" s="24"/>
      <c r="KFC83" s="24"/>
      <c r="KFD83" s="24"/>
      <c r="KFE83" s="24"/>
      <c r="KFF83" s="24"/>
      <c r="KFG83" s="24"/>
      <c r="KFH83" s="24"/>
      <c r="KFI83" s="24"/>
      <c r="KFJ83" s="24"/>
      <c r="KFK83" s="24"/>
      <c r="KFL83" s="24"/>
      <c r="KFM83" s="24"/>
      <c r="KFN83" s="24"/>
      <c r="KFO83" s="24"/>
      <c r="KFP83" s="24"/>
      <c r="KFQ83" s="24"/>
      <c r="KFR83" s="24"/>
      <c r="KFS83" s="24"/>
      <c r="KFT83" s="24"/>
      <c r="KFU83" s="24"/>
      <c r="KFV83" s="24"/>
      <c r="KFW83" s="24"/>
      <c r="KFX83" s="24"/>
      <c r="KFY83" s="24"/>
      <c r="KFZ83" s="24"/>
      <c r="KGA83" s="24"/>
      <c r="KGB83" s="24"/>
      <c r="KGC83" s="24"/>
      <c r="KGD83" s="24"/>
      <c r="KGE83" s="24"/>
      <c r="KGF83" s="24"/>
      <c r="KGG83" s="24"/>
      <c r="KGH83" s="24"/>
      <c r="KGI83" s="24"/>
      <c r="KGJ83" s="24"/>
      <c r="KGK83" s="24"/>
      <c r="KGL83" s="24"/>
      <c r="KGM83" s="24"/>
      <c r="KGN83" s="24"/>
      <c r="KGO83" s="24"/>
      <c r="KGP83" s="24"/>
      <c r="KGQ83" s="24"/>
      <c r="KGR83" s="24"/>
      <c r="KGS83" s="24"/>
      <c r="KGT83" s="24"/>
      <c r="KGU83" s="24"/>
      <c r="KGV83" s="24"/>
      <c r="KGW83" s="24"/>
      <c r="KGX83" s="24"/>
      <c r="KGY83" s="24"/>
      <c r="KGZ83" s="24"/>
      <c r="KHA83" s="24"/>
      <c r="KHB83" s="24"/>
      <c r="KHC83" s="24"/>
      <c r="KHD83" s="24"/>
      <c r="KHE83" s="24"/>
      <c r="KHF83" s="24"/>
      <c r="KHG83" s="24"/>
      <c r="KHH83" s="24"/>
      <c r="KHI83" s="24"/>
      <c r="KHJ83" s="24"/>
      <c r="KHK83" s="24"/>
      <c r="KHL83" s="24"/>
      <c r="KHM83" s="24"/>
      <c r="KHN83" s="24"/>
      <c r="KHO83" s="24"/>
      <c r="KHP83" s="24"/>
      <c r="KHQ83" s="24"/>
      <c r="KHR83" s="24"/>
      <c r="KHS83" s="24"/>
      <c r="KHT83" s="24"/>
      <c r="KHU83" s="24"/>
      <c r="KHV83" s="24"/>
      <c r="KHW83" s="24"/>
      <c r="KHX83" s="24"/>
      <c r="KHY83" s="24"/>
      <c r="KHZ83" s="24"/>
      <c r="KIA83" s="24"/>
      <c r="KIB83" s="24"/>
      <c r="KIC83" s="24"/>
      <c r="KID83" s="24"/>
      <c r="KIE83" s="24"/>
      <c r="KIF83" s="24"/>
      <c r="KIG83" s="24"/>
      <c r="KIH83" s="24"/>
      <c r="KII83" s="24"/>
      <c r="KIJ83" s="24"/>
      <c r="KIK83" s="24"/>
      <c r="KIL83" s="24"/>
      <c r="KIM83" s="24"/>
      <c r="KIN83" s="24"/>
      <c r="KIO83" s="24"/>
      <c r="KIP83" s="24"/>
      <c r="KIQ83" s="24"/>
      <c r="KIR83" s="24"/>
      <c r="KIS83" s="24"/>
      <c r="KIT83" s="24"/>
      <c r="KIU83" s="24"/>
      <c r="KIV83" s="24"/>
      <c r="KIW83" s="24"/>
      <c r="KIX83" s="24"/>
      <c r="KIY83" s="24"/>
      <c r="KIZ83" s="24"/>
      <c r="KJA83" s="24"/>
      <c r="KJB83" s="24"/>
      <c r="KJC83" s="24"/>
      <c r="KJD83" s="24"/>
      <c r="KJE83" s="24"/>
      <c r="KJF83" s="24"/>
      <c r="KJG83" s="24"/>
      <c r="KJH83" s="24"/>
      <c r="KJI83" s="24"/>
      <c r="KJJ83" s="24"/>
      <c r="KJK83" s="24"/>
      <c r="KJL83" s="24"/>
      <c r="KJM83" s="24"/>
      <c r="KJN83" s="24"/>
      <c r="KJO83" s="24"/>
      <c r="KJP83" s="24"/>
      <c r="KJQ83" s="24"/>
      <c r="KJR83" s="24"/>
      <c r="KJS83" s="24"/>
      <c r="KJT83" s="24"/>
      <c r="KJU83" s="24"/>
      <c r="KJV83" s="24"/>
      <c r="KJW83" s="24"/>
      <c r="KJX83" s="24"/>
      <c r="KJY83" s="24"/>
      <c r="KJZ83" s="24"/>
      <c r="KKA83" s="24"/>
      <c r="KKB83" s="24"/>
      <c r="KKC83" s="24"/>
      <c r="KKD83" s="24"/>
      <c r="KKE83" s="24"/>
      <c r="KKF83" s="24"/>
      <c r="KKG83" s="24"/>
      <c r="KKH83" s="24"/>
      <c r="KKI83" s="24"/>
      <c r="KKJ83" s="24"/>
      <c r="KKK83" s="24"/>
      <c r="KKL83" s="24"/>
      <c r="KKM83" s="24"/>
      <c r="KKN83" s="24"/>
      <c r="KKO83" s="24"/>
      <c r="KKP83" s="24"/>
      <c r="KKQ83" s="24"/>
      <c r="KKR83" s="24"/>
      <c r="KKS83" s="24"/>
      <c r="KKT83" s="24"/>
      <c r="KKU83" s="24"/>
      <c r="KKV83" s="24"/>
      <c r="KKW83" s="24"/>
      <c r="KKX83" s="24"/>
      <c r="KKY83" s="24"/>
      <c r="KKZ83" s="24"/>
      <c r="KLA83" s="24"/>
      <c r="KLB83" s="24"/>
      <c r="KLC83" s="24"/>
      <c r="KLD83" s="24"/>
      <c r="KLE83" s="24"/>
      <c r="KLF83" s="24"/>
      <c r="KLG83" s="24"/>
      <c r="KLH83" s="24"/>
      <c r="KLI83" s="24"/>
      <c r="KLJ83" s="24"/>
      <c r="KLK83" s="24"/>
      <c r="KLL83" s="24"/>
      <c r="KLM83" s="24"/>
      <c r="KLN83" s="24"/>
      <c r="KLO83" s="24"/>
      <c r="KLP83" s="24"/>
      <c r="KLQ83" s="24"/>
      <c r="KLR83" s="24"/>
      <c r="KLS83" s="24"/>
      <c r="KLT83" s="24"/>
      <c r="KLU83" s="24"/>
      <c r="KLV83" s="24"/>
      <c r="KLW83" s="24"/>
      <c r="KLX83" s="24"/>
      <c r="KLY83" s="24"/>
      <c r="KLZ83" s="24"/>
      <c r="KMA83" s="24"/>
      <c r="KMB83" s="24"/>
      <c r="KMC83" s="24"/>
      <c r="KMD83" s="24"/>
      <c r="KME83" s="24"/>
      <c r="KMF83" s="24"/>
      <c r="KMG83" s="24"/>
      <c r="KMH83" s="24"/>
      <c r="KMI83" s="24"/>
      <c r="KMJ83" s="24"/>
      <c r="KMK83" s="24"/>
      <c r="KML83" s="24"/>
      <c r="KMM83" s="24"/>
      <c r="KMN83" s="24"/>
      <c r="KMO83" s="24"/>
      <c r="KMP83" s="24"/>
      <c r="KMQ83" s="24"/>
      <c r="KMR83" s="24"/>
      <c r="KMS83" s="24"/>
      <c r="KMT83" s="24"/>
      <c r="KMU83" s="24"/>
      <c r="KMV83" s="24"/>
      <c r="KMW83" s="24"/>
      <c r="KMX83" s="24"/>
      <c r="KMY83" s="24"/>
      <c r="KMZ83" s="24"/>
      <c r="KNA83" s="24"/>
      <c r="KNB83" s="24"/>
      <c r="KNC83" s="24"/>
      <c r="KND83" s="24"/>
      <c r="KNE83" s="24"/>
      <c r="KNF83" s="24"/>
      <c r="KNG83" s="24"/>
      <c r="KNH83" s="24"/>
      <c r="KNI83" s="24"/>
      <c r="KNJ83" s="24"/>
      <c r="KNK83" s="24"/>
      <c r="KNL83" s="24"/>
      <c r="KNM83" s="24"/>
      <c r="KNN83" s="24"/>
      <c r="KNO83" s="24"/>
      <c r="KNP83" s="24"/>
      <c r="KNQ83" s="24"/>
      <c r="KNR83" s="24"/>
      <c r="KNS83" s="24"/>
      <c r="KNT83" s="24"/>
      <c r="KNU83" s="24"/>
      <c r="KNV83" s="24"/>
      <c r="KNW83" s="24"/>
      <c r="KNX83" s="24"/>
      <c r="KNY83" s="24"/>
      <c r="KNZ83" s="24"/>
      <c r="KOA83" s="24"/>
      <c r="KOB83" s="24"/>
      <c r="KOC83" s="24"/>
      <c r="KOD83" s="24"/>
      <c r="KOE83" s="24"/>
      <c r="KOF83" s="24"/>
      <c r="KOG83" s="24"/>
      <c r="KOH83" s="24"/>
      <c r="KOI83" s="24"/>
      <c r="KOJ83" s="24"/>
      <c r="KOK83" s="24"/>
      <c r="KOL83" s="24"/>
      <c r="KOM83" s="24"/>
      <c r="KON83" s="24"/>
      <c r="KOO83" s="24"/>
      <c r="KOP83" s="24"/>
      <c r="KOQ83" s="24"/>
      <c r="KOR83" s="24"/>
      <c r="KOS83" s="24"/>
      <c r="KOT83" s="24"/>
      <c r="KOU83" s="24"/>
      <c r="KOV83" s="24"/>
      <c r="KOW83" s="24"/>
      <c r="KOX83" s="24"/>
      <c r="KOY83" s="24"/>
      <c r="KOZ83" s="24"/>
      <c r="KPA83" s="24"/>
      <c r="KPB83" s="24"/>
      <c r="KPC83" s="24"/>
      <c r="KPD83" s="24"/>
      <c r="KPE83" s="24"/>
      <c r="KPF83" s="24"/>
      <c r="KPG83" s="24"/>
      <c r="KPH83" s="24"/>
      <c r="KPI83" s="24"/>
      <c r="KPJ83" s="24"/>
      <c r="KPK83" s="24"/>
      <c r="KPL83" s="24"/>
      <c r="KPM83" s="24"/>
      <c r="KPN83" s="24"/>
      <c r="KPO83" s="24"/>
      <c r="KPP83" s="24"/>
      <c r="KPQ83" s="24"/>
      <c r="KPR83" s="24"/>
      <c r="KPS83" s="24"/>
      <c r="KPT83" s="24"/>
      <c r="KPU83" s="24"/>
      <c r="KPV83" s="24"/>
      <c r="KPW83" s="24"/>
      <c r="KPX83" s="24"/>
      <c r="KPY83" s="24"/>
      <c r="KPZ83" s="24"/>
      <c r="KQA83" s="24"/>
      <c r="KQB83" s="24"/>
      <c r="KQC83" s="24"/>
      <c r="KQD83" s="24"/>
      <c r="KQE83" s="24"/>
      <c r="KQF83" s="24"/>
      <c r="KQG83" s="24"/>
      <c r="KQH83" s="24"/>
      <c r="KQI83" s="24"/>
      <c r="KQJ83" s="24"/>
      <c r="KQK83" s="24"/>
      <c r="KQL83" s="24"/>
      <c r="KQM83" s="24"/>
      <c r="KQN83" s="24"/>
      <c r="KQO83" s="24"/>
      <c r="KQP83" s="24"/>
      <c r="KQQ83" s="24"/>
      <c r="KQR83" s="24"/>
      <c r="KQS83" s="24"/>
      <c r="KQT83" s="24"/>
      <c r="KQU83" s="24"/>
      <c r="KQV83" s="24"/>
      <c r="KQW83" s="24"/>
      <c r="KQX83" s="24"/>
      <c r="KQY83" s="24"/>
      <c r="KQZ83" s="24"/>
      <c r="KRA83" s="24"/>
      <c r="KRB83" s="24"/>
      <c r="KRC83" s="24"/>
      <c r="KRD83" s="24"/>
      <c r="KRE83" s="24"/>
      <c r="KRF83" s="24"/>
      <c r="KRG83" s="24"/>
      <c r="KRH83" s="24"/>
      <c r="KRI83" s="24"/>
      <c r="KRJ83" s="24"/>
      <c r="KRK83" s="24"/>
      <c r="KRL83" s="24"/>
      <c r="KRM83" s="24"/>
      <c r="KRN83" s="24"/>
      <c r="KRO83" s="24"/>
      <c r="KRP83" s="24"/>
      <c r="KRQ83" s="24"/>
      <c r="KRR83" s="24"/>
      <c r="KRS83" s="24"/>
      <c r="KRT83" s="24"/>
      <c r="KRU83" s="24"/>
      <c r="KRV83" s="24"/>
      <c r="KRW83" s="24"/>
      <c r="KRX83" s="24"/>
      <c r="KRY83" s="24"/>
      <c r="KRZ83" s="24"/>
      <c r="KSA83" s="24"/>
      <c r="KSB83" s="24"/>
      <c r="KSC83" s="24"/>
      <c r="KSD83" s="24"/>
      <c r="KSE83" s="24"/>
      <c r="KSF83" s="24"/>
      <c r="KSG83" s="24"/>
      <c r="KSH83" s="24"/>
      <c r="KSI83" s="24"/>
      <c r="KSJ83" s="24"/>
      <c r="KSK83" s="24"/>
      <c r="KSL83" s="24"/>
      <c r="KSM83" s="24"/>
      <c r="KSN83" s="24"/>
      <c r="KSO83" s="24"/>
      <c r="KSP83" s="24"/>
      <c r="KSQ83" s="24"/>
      <c r="KSR83" s="24"/>
      <c r="KSS83" s="24"/>
      <c r="KST83" s="24"/>
      <c r="KSU83" s="24"/>
      <c r="KSV83" s="24"/>
      <c r="KSW83" s="24"/>
      <c r="KSX83" s="24"/>
      <c r="KSY83" s="24"/>
      <c r="KSZ83" s="24"/>
      <c r="KTA83" s="24"/>
      <c r="KTB83" s="24"/>
      <c r="KTC83" s="24"/>
      <c r="KTD83" s="24"/>
      <c r="KTE83" s="24"/>
      <c r="KTF83" s="24"/>
      <c r="KTG83" s="24"/>
      <c r="KTH83" s="24"/>
      <c r="KTI83" s="24"/>
      <c r="KTJ83" s="24"/>
      <c r="KTK83" s="24"/>
      <c r="KTL83" s="24"/>
      <c r="KTM83" s="24"/>
      <c r="KTN83" s="24"/>
      <c r="KTO83" s="24"/>
      <c r="KTP83" s="24"/>
      <c r="KTQ83" s="24"/>
      <c r="KTR83" s="24"/>
      <c r="KTS83" s="24"/>
      <c r="KTT83" s="24"/>
      <c r="KTU83" s="24"/>
      <c r="KTV83" s="24"/>
      <c r="KTW83" s="24"/>
      <c r="KTX83" s="24"/>
      <c r="KTY83" s="24"/>
      <c r="KTZ83" s="24"/>
      <c r="KUA83" s="24"/>
      <c r="KUB83" s="24"/>
      <c r="KUC83" s="24"/>
      <c r="KUD83" s="24"/>
      <c r="KUE83" s="24"/>
      <c r="KUF83" s="24"/>
      <c r="KUG83" s="24"/>
      <c r="KUH83" s="24"/>
      <c r="KUI83" s="24"/>
      <c r="KUJ83" s="24"/>
      <c r="KUK83" s="24"/>
      <c r="KUL83" s="24"/>
      <c r="KUM83" s="24"/>
      <c r="KUN83" s="24"/>
      <c r="KUO83" s="24"/>
      <c r="KUP83" s="24"/>
      <c r="KUQ83" s="24"/>
      <c r="KUR83" s="24"/>
      <c r="KUS83" s="24"/>
      <c r="KUT83" s="24"/>
      <c r="KUU83" s="24"/>
      <c r="KUV83" s="24"/>
      <c r="KUW83" s="24"/>
      <c r="KUX83" s="24"/>
      <c r="KUY83" s="24"/>
      <c r="KUZ83" s="24"/>
      <c r="KVA83" s="24"/>
      <c r="KVB83" s="24"/>
      <c r="KVC83" s="24"/>
      <c r="KVD83" s="24"/>
      <c r="KVE83" s="24"/>
      <c r="KVF83" s="24"/>
      <c r="KVG83" s="24"/>
      <c r="KVH83" s="24"/>
      <c r="KVI83" s="24"/>
      <c r="KVJ83" s="24"/>
      <c r="KVK83" s="24"/>
      <c r="KVL83" s="24"/>
      <c r="KVM83" s="24"/>
      <c r="KVN83" s="24"/>
      <c r="KVO83" s="24"/>
      <c r="KVP83" s="24"/>
      <c r="KVQ83" s="24"/>
      <c r="KVR83" s="24"/>
      <c r="KVS83" s="24"/>
      <c r="KVT83" s="24"/>
      <c r="KVU83" s="24"/>
      <c r="KVV83" s="24"/>
      <c r="KVW83" s="24"/>
      <c r="KVX83" s="24"/>
      <c r="KVY83" s="24"/>
      <c r="KVZ83" s="24"/>
      <c r="KWA83" s="24"/>
      <c r="KWB83" s="24"/>
      <c r="KWC83" s="24"/>
      <c r="KWD83" s="24"/>
      <c r="KWE83" s="24"/>
      <c r="KWF83" s="24"/>
      <c r="KWG83" s="24"/>
      <c r="KWH83" s="24"/>
      <c r="KWI83" s="24"/>
      <c r="KWJ83" s="24"/>
      <c r="KWK83" s="24"/>
      <c r="KWL83" s="24"/>
      <c r="KWM83" s="24"/>
      <c r="KWN83" s="24"/>
      <c r="KWO83" s="24"/>
      <c r="KWP83" s="24"/>
      <c r="KWQ83" s="24"/>
      <c r="KWR83" s="24"/>
      <c r="KWS83" s="24"/>
      <c r="KWT83" s="24"/>
      <c r="KWU83" s="24"/>
      <c r="KWV83" s="24"/>
      <c r="KWW83" s="24"/>
      <c r="KWX83" s="24"/>
      <c r="KWY83" s="24"/>
      <c r="KWZ83" s="24"/>
      <c r="KXA83" s="24"/>
      <c r="KXB83" s="24"/>
      <c r="KXC83" s="24"/>
      <c r="KXD83" s="24"/>
      <c r="KXE83" s="24"/>
      <c r="KXF83" s="24"/>
      <c r="KXG83" s="24"/>
      <c r="KXH83" s="24"/>
      <c r="KXI83" s="24"/>
      <c r="KXJ83" s="24"/>
      <c r="KXK83" s="24"/>
      <c r="KXL83" s="24"/>
      <c r="KXM83" s="24"/>
      <c r="KXN83" s="24"/>
      <c r="KXO83" s="24"/>
      <c r="KXP83" s="24"/>
      <c r="KXQ83" s="24"/>
      <c r="KXR83" s="24"/>
      <c r="KXS83" s="24"/>
      <c r="KXT83" s="24"/>
      <c r="KXU83" s="24"/>
      <c r="KXV83" s="24"/>
      <c r="KXW83" s="24"/>
      <c r="KXX83" s="24"/>
      <c r="KXY83" s="24"/>
      <c r="KXZ83" s="24"/>
      <c r="KYA83" s="24"/>
      <c r="KYB83" s="24"/>
      <c r="KYC83" s="24"/>
      <c r="KYD83" s="24"/>
      <c r="KYE83" s="24"/>
      <c r="KYF83" s="24"/>
      <c r="KYG83" s="24"/>
      <c r="KYH83" s="24"/>
      <c r="KYI83" s="24"/>
      <c r="KYJ83" s="24"/>
      <c r="KYK83" s="24"/>
      <c r="KYL83" s="24"/>
      <c r="KYM83" s="24"/>
      <c r="KYN83" s="24"/>
      <c r="KYO83" s="24"/>
      <c r="KYP83" s="24"/>
      <c r="KYQ83" s="24"/>
      <c r="KYR83" s="24"/>
      <c r="KYS83" s="24"/>
      <c r="KYT83" s="24"/>
      <c r="KYU83" s="24"/>
      <c r="KYV83" s="24"/>
      <c r="KYW83" s="24"/>
      <c r="KYX83" s="24"/>
      <c r="KYY83" s="24"/>
      <c r="KYZ83" s="24"/>
      <c r="KZA83" s="24"/>
      <c r="KZB83" s="24"/>
      <c r="KZC83" s="24"/>
      <c r="KZD83" s="24"/>
      <c r="KZE83" s="24"/>
      <c r="KZF83" s="24"/>
      <c r="KZG83" s="24"/>
      <c r="KZH83" s="24"/>
      <c r="KZI83" s="24"/>
      <c r="KZJ83" s="24"/>
      <c r="KZK83" s="24"/>
      <c r="KZL83" s="24"/>
      <c r="KZM83" s="24"/>
      <c r="KZN83" s="24"/>
      <c r="KZO83" s="24"/>
      <c r="KZP83" s="24"/>
      <c r="KZQ83" s="24"/>
      <c r="KZR83" s="24"/>
      <c r="KZS83" s="24"/>
      <c r="KZT83" s="24"/>
      <c r="KZU83" s="24"/>
      <c r="KZV83" s="24"/>
      <c r="KZW83" s="24"/>
      <c r="KZX83" s="24"/>
      <c r="KZY83" s="24"/>
      <c r="KZZ83" s="24"/>
      <c r="LAA83" s="24"/>
      <c r="LAB83" s="24"/>
      <c r="LAC83" s="24"/>
      <c r="LAD83" s="24"/>
      <c r="LAE83" s="24"/>
      <c r="LAF83" s="24"/>
      <c r="LAG83" s="24"/>
      <c r="LAH83" s="24"/>
      <c r="LAI83" s="24"/>
      <c r="LAJ83" s="24"/>
      <c r="LAK83" s="24"/>
      <c r="LAL83" s="24"/>
      <c r="LAM83" s="24"/>
      <c r="LAN83" s="24"/>
      <c r="LAO83" s="24"/>
      <c r="LAP83" s="24"/>
      <c r="LAQ83" s="24"/>
      <c r="LAR83" s="24"/>
      <c r="LAS83" s="24"/>
      <c r="LAT83" s="24"/>
      <c r="LAU83" s="24"/>
      <c r="LAV83" s="24"/>
      <c r="LAW83" s="24"/>
      <c r="LAX83" s="24"/>
      <c r="LAY83" s="24"/>
      <c r="LAZ83" s="24"/>
      <c r="LBA83" s="24"/>
      <c r="LBB83" s="24"/>
      <c r="LBC83" s="24"/>
      <c r="LBD83" s="24"/>
      <c r="LBE83" s="24"/>
      <c r="LBF83" s="24"/>
      <c r="LBG83" s="24"/>
      <c r="LBH83" s="24"/>
      <c r="LBI83" s="24"/>
      <c r="LBJ83" s="24"/>
      <c r="LBK83" s="24"/>
      <c r="LBL83" s="24"/>
      <c r="LBM83" s="24"/>
      <c r="LBN83" s="24"/>
      <c r="LBO83" s="24"/>
      <c r="LBP83" s="24"/>
      <c r="LBQ83" s="24"/>
      <c r="LBR83" s="24"/>
      <c r="LBS83" s="24"/>
      <c r="LBT83" s="24"/>
      <c r="LBU83" s="24"/>
      <c r="LBV83" s="24"/>
      <c r="LBW83" s="24"/>
      <c r="LBX83" s="24"/>
      <c r="LBY83" s="24"/>
      <c r="LBZ83" s="24"/>
      <c r="LCA83" s="24"/>
      <c r="LCB83" s="24"/>
      <c r="LCC83" s="24"/>
      <c r="LCD83" s="24"/>
      <c r="LCE83" s="24"/>
      <c r="LCF83" s="24"/>
      <c r="LCG83" s="24"/>
      <c r="LCH83" s="24"/>
      <c r="LCI83" s="24"/>
      <c r="LCJ83" s="24"/>
      <c r="LCK83" s="24"/>
      <c r="LCL83" s="24"/>
      <c r="LCM83" s="24"/>
      <c r="LCN83" s="24"/>
      <c r="LCO83" s="24"/>
      <c r="LCP83" s="24"/>
      <c r="LCQ83" s="24"/>
      <c r="LCR83" s="24"/>
      <c r="LCS83" s="24"/>
      <c r="LCT83" s="24"/>
      <c r="LCU83" s="24"/>
      <c r="LCV83" s="24"/>
      <c r="LCW83" s="24"/>
      <c r="LCX83" s="24"/>
      <c r="LCY83" s="24"/>
      <c r="LCZ83" s="24"/>
      <c r="LDA83" s="24"/>
      <c r="LDB83" s="24"/>
      <c r="LDC83" s="24"/>
      <c r="LDD83" s="24"/>
      <c r="LDE83" s="24"/>
      <c r="LDF83" s="24"/>
      <c r="LDG83" s="24"/>
      <c r="LDH83" s="24"/>
      <c r="LDI83" s="24"/>
      <c r="LDJ83" s="24"/>
      <c r="LDK83" s="24"/>
      <c r="LDL83" s="24"/>
      <c r="LDM83" s="24"/>
      <c r="LDN83" s="24"/>
      <c r="LDO83" s="24"/>
      <c r="LDP83" s="24"/>
      <c r="LDQ83" s="24"/>
      <c r="LDR83" s="24"/>
      <c r="LDS83" s="24"/>
      <c r="LDT83" s="24"/>
      <c r="LDU83" s="24"/>
      <c r="LDV83" s="24"/>
      <c r="LDW83" s="24"/>
      <c r="LDX83" s="24"/>
      <c r="LDY83" s="24"/>
      <c r="LDZ83" s="24"/>
      <c r="LEA83" s="24"/>
      <c r="LEB83" s="24"/>
      <c r="LEC83" s="24"/>
      <c r="LED83" s="24"/>
      <c r="LEE83" s="24"/>
      <c r="LEF83" s="24"/>
      <c r="LEG83" s="24"/>
      <c r="LEH83" s="24"/>
      <c r="LEI83" s="24"/>
      <c r="LEJ83" s="24"/>
      <c r="LEK83" s="24"/>
      <c r="LEL83" s="24"/>
      <c r="LEM83" s="24"/>
      <c r="LEN83" s="24"/>
      <c r="LEO83" s="24"/>
      <c r="LEP83" s="24"/>
      <c r="LEQ83" s="24"/>
      <c r="LER83" s="24"/>
      <c r="LES83" s="24"/>
      <c r="LET83" s="24"/>
      <c r="LEU83" s="24"/>
      <c r="LEV83" s="24"/>
      <c r="LEW83" s="24"/>
      <c r="LEX83" s="24"/>
      <c r="LEY83" s="24"/>
      <c r="LEZ83" s="24"/>
      <c r="LFA83" s="24"/>
      <c r="LFB83" s="24"/>
      <c r="LFC83" s="24"/>
      <c r="LFD83" s="24"/>
      <c r="LFE83" s="24"/>
      <c r="LFF83" s="24"/>
      <c r="LFG83" s="24"/>
      <c r="LFH83" s="24"/>
      <c r="LFI83" s="24"/>
      <c r="LFJ83" s="24"/>
      <c r="LFK83" s="24"/>
      <c r="LFL83" s="24"/>
      <c r="LFM83" s="24"/>
      <c r="LFN83" s="24"/>
      <c r="LFO83" s="24"/>
      <c r="LFP83" s="24"/>
      <c r="LFQ83" s="24"/>
      <c r="LFR83" s="24"/>
      <c r="LFS83" s="24"/>
      <c r="LFT83" s="24"/>
      <c r="LFU83" s="24"/>
      <c r="LFV83" s="24"/>
      <c r="LFW83" s="24"/>
      <c r="LFX83" s="24"/>
      <c r="LFY83" s="24"/>
      <c r="LFZ83" s="24"/>
      <c r="LGA83" s="24"/>
      <c r="LGB83" s="24"/>
      <c r="LGC83" s="24"/>
      <c r="LGD83" s="24"/>
      <c r="LGE83" s="24"/>
      <c r="LGF83" s="24"/>
      <c r="LGG83" s="24"/>
      <c r="LGH83" s="24"/>
      <c r="LGI83" s="24"/>
      <c r="LGJ83" s="24"/>
      <c r="LGK83" s="24"/>
      <c r="LGL83" s="24"/>
      <c r="LGM83" s="24"/>
      <c r="LGN83" s="24"/>
      <c r="LGO83" s="24"/>
      <c r="LGP83" s="24"/>
      <c r="LGQ83" s="24"/>
      <c r="LGR83" s="24"/>
      <c r="LGS83" s="24"/>
      <c r="LGT83" s="24"/>
      <c r="LGU83" s="24"/>
      <c r="LGV83" s="24"/>
      <c r="LGW83" s="24"/>
      <c r="LGX83" s="24"/>
      <c r="LGY83" s="24"/>
      <c r="LGZ83" s="24"/>
      <c r="LHA83" s="24"/>
      <c r="LHB83" s="24"/>
      <c r="LHC83" s="24"/>
      <c r="LHD83" s="24"/>
      <c r="LHE83" s="24"/>
      <c r="LHF83" s="24"/>
      <c r="LHG83" s="24"/>
      <c r="LHH83" s="24"/>
      <c r="LHI83" s="24"/>
      <c r="LHJ83" s="24"/>
      <c r="LHK83" s="24"/>
      <c r="LHL83" s="24"/>
      <c r="LHM83" s="24"/>
      <c r="LHN83" s="24"/>
      <c r="LHO83" s="24"/>
      <c r="LHP83" s="24"/>
      <c r="LHQ83" s="24"/>
      <c r="LHR83" s="24"/>
      <c r="LHS83" s="24"/>
      <c r="LHT83" s="24"/>
      <c r="LHU83" s="24"/>
      <c r="LHV83" s="24"/>
      <c r="LHW83" s="24"/>
      <c r="LHX83" s="24"/>
      <c r="LHY83" s="24"/>
      <c r="LHZ83" s="24"/>
      <c r="LIA83" s="24"/>
      <c r="LIB83" s="24"/>
      <c r="LIC83" s="24"/>
      <c r="LID83" s="24"/>
      <c r="LIE83" s="24"/>
      <c r="LIF83" s="24"/>
      <c r="LIG83" s="24"/>
      <c r="LIH83" s="24"/>
      <c r="LII83" s="24"/>
      <c r="LIJ83" s="24"/>
      <c r="LIK83" s="24"/>
      <c r="LIL83" s="24"/>
      <c r="LIM83" s="24"/>
      <c r="LIN83" s="24"/>
      <c r="LIO83" s="24"/>
      <c r="LIP83" s="24"/>
      <c r="LIQ83" s="24"/>
      <c r="LIR83" s="24"/>
      <c r="LIS83" s="24"/>
      <c r="LIT83" s="24"/>
      <c r="LIU83" s="24"/>
      <c r="LIV83" s="24"/>
      <c r="LIW83" s="24"/>
      <c r="LIX83" s="24"/>
      <c r="LIY83" s="24"/>
      <c r="LIZ83" s="24"/>
      <c r="LJA83" s="24"/>
      <c r="LJB83" s="24"/>
      <c r="LJC83" s="24"/>
      <c r="LJD83" s="24"/>
      <c r="LJE83" s="24"/>
      <c r="LJF83" s="24"/>
      <c r="LJG83" s="24"/>
      <c r="LJH83" s="24"/>
      <c r="LJI83" s="24"/>
      <c r="LJJ83" s="24"/>
      <c r="LJK83" s="24"/>
      <c r="LJL83" s="24"/>
      <c r="LJM83" s="24"/>
      <c r="LJN83" s="24"/>
      <c r="LJO83" s="24"/>
      <c r="LJP83" s="24"/>
      <c r="LJQ83" s="24"/>
      <c r="LJR83" s="24"/>
      <c r="LJS83" s="24"/>
      <c r="LJT83" s="24"/>
      <c r="LJU83" s="24"/>
      <c r="LJV83" s="24"/>
      <c r="LJW83" s="24"/>
      <c r="LJX83" s="24"/>
      <c r="LJY83" s="24"/>
      <c r="LJZ83" s="24"/>
      <c r="LKA83" s="24"/>
      <c r="LKB83" s="24"/>
      <c r="LKC83" s="24"/>
      <c r="LKD83" s="24"/>
      <c r="LKE83" s="24"/>
      <c r="LKF83" s="24"/>
      <c r="LKG83" s="24"/>
      <c r="LKH83" s="24"/>
      <c r="LKI83" s="24"/>
      <c r="LKJ83" s="24"/>
      <c r="LKK83" s="24"/>
      <c r="LKL83" s="24"/>
      <c r="LKM83" s="24"/>
      <c r="LKN83" s="24"/>
      <c r="LKO83" s="24"/>
      <c r="LKP83" s="24"/>
      <c r="LKQ83" s="24"/>
      <c r="LKR83" s="24"/>
      <c r="LKS83" s="24"/>
      <c r="LKT83" s="24"/>
      <c r="LKU83" s="24"/>
      <c r="LKV83" s="24"/>
      <c r="LKW83" s="24"/>
      <c r="LKX83" s="24"/>
      <c r="LKY83" s="24"/>
      <c r="LKZ83" s="24"/>
      <c r="LLA83" s="24"/>
      <c r="LLB83" s="24"/>
      <c r="LLC83" s="24"/>
      <c r="LLD83" s="24"/>
      <c r="LLE83" s="24"/>
      <c r="LLF83" s="24"/>
      <c r="LLG83" s="24"/>
      <c r="LLH83" s="24"/>
      <c r="LLI83" s="24"/>
      <c r="LLJ83" s="24"/>
      <c r="LLK83" s="24"/>
      <c r="LLL83" s="24"/>
      <c r="LLM83" s="24"/>
      <c r="LLN83" s="24"/>
      <c r="LLO83" s="24"/>
      <c r="LLP83" s="24"/>
      <c r="LLQ83" s="24"/>
      <c r="LLR83" s="24"/>
      <c r="LLS83" s="24"/>
      <c r="LLT83" s="24"/>
      <c r="LLU83" s="24"/>
      <c r="LLV83" s="24"/>
      <c r="LLW83" s="24"/>
      <c r="LLX83" s="24"/>
      <c r="LLY83" s="24"/>
      <c r="LLZ83" s="24"/>
      <c r="LMA83" s="24"/>
      <c r="LMB83" s="24"/>
      <c r="LMC83" s="24"/>
      <c r="LMD83" s="24"/>
      <c r="LME83" s="24"/>
      <c r="LMF83" s="24"/>
      <c r="LMG83" s="24"/>
      <c r="LMH83" s="24"/>
      <c r="LMI83" s="24"/>
      <c r="LMJ83" s="24"/>
      <c r="LMK83" s="24"/>
      <c r="LML83" s="24"/>
      <c r="LMM83" s="24"/>
      <c r="LMN83" s="24"/>
      <c r="LMO83" s="24"/>
      <c r="LMP83" s="24"/>
      <c r="LMQ83" s="24"/>
      <c r="LMR83" s="24"/>
      <c r="LMS83" s="24"/>
      <c r="LMT83" s="24"/>
      <c r="LMU83" s="24"/>
      <c r="LMV83" s="24"/>
      <c r="LMW83" s="24"/>
      <c r="LMX83" s="24"/>
      <c r="LMY83" s="24"/>
      <c r="LMZ83" s="24"/>
      <c r="LNA83" s="24"/>
      <c r="LNB83" s="24"/>
      <c r="LNC83" s="24"/>
      <c r="LND83" s="24"/>
      <c r="LNE83" s="24"/>
      <c r="LNF83" s="24"/>
      <c r="LNG83" s="24"/>
      <c r="LNH83" s="24"/>
      <c r="LNI83" s="24"/>
      <c r="LNJ83" s="24"/>
      <c r="LNK83" s="24"/>
      <c r="LNL83" s="24"/>
      <c r="LNM83" s="24"/>
      <c r="LNN83" s="24"/>
      <c r="LNO83" s="24"/>
      <c r="LNP83" s="24"/>
      <c r="LNQ83" s="24"/>
      <c r="LNR83" s="24"/>
      <c r="LNS83" s="24"/>
      <c r="LNT83" s="24"/>
      <c r="LNU83" s="24"/>
      <c r="LNV83" s="24"/>
      <c r="LNW83" s="24"/>
      <c r="LNX83" s="24"/>
      <c r="LNY83" s="24"/>
      <c r="LNZ83" s="24"/>
      <c r="LOA83" s="24"/>
      <c r="LOB83" s="24"/>
      <c r="LOC83" s="24"/>
      <c r="LOD83" s="24"/>
      <c r="LOE83" s="24"/>
      <c r="LOF83" s="24"/>
      <c r="LOG83" s="24"/>
      <c r="LOH83" s="24"/>
      <c r="LOI83" s="24"/>
      <c r="LOJ83" s="24"/>
      <c r="LOK83" s="24"/>
      <c r="LOL83" s="24"/>
      <c r="LOM83" s="24"/>
      <c r="LON83" s="24"/>
      <c r="LOO83" s="24"/>
      <c r="LOP83" s="24"/>
      <c r="LOQ83" s="24"/>
      <c r="LOR83" s="24"/>
      <c r="LOS83" s="24"/>
      <c r="LOT83" s="24"/>
      <c r="LOU83" s="24"/>
      <c r="LOV83" s="24"/>
      <c r="LOW83" s="24"/>
      <c r="LOX83" s="24"/>
      <c r="LOY83" s="24"/>
      <c r="LOZ83" s="24"/>
      <c r="LPA83" s="24"/>
      <c r="LPB83" s="24"/>
      <c r="LPC83" s="24"/>
      <c r="LPD83" s="24"/>
      <c r="LPE83" s="24"/>
      <c r="LPF83" s="24"/>
      <c r="LPG83" s="24"/>
      <c r="LPH83" s="24"/>
      <c r="LPI83" s="24"/>
      <c r="LPJ83" s="24"/>
      <c r="LPK83" s="24"/>
      <c r="LPL83" s="24"/>
      <c r="LPM83" s="24"/>
      <c r="LPN83" s="24"/>
      <c r="LPO83" s="24"/>
      <c r="LPP83" s="24"/>
      <c r="LPQ83" s="24"/>
      <c r="LPR83" s="24"/>
      <c r="LPS83" s="24"/>
      <c r="LPT83" s="24"/>
      <c r="LPU83" s="24"/>
      <c r="LPV83" s="24"/>
      <c r="LPW83" s="24"/>
      <c r="LPX83" s="24"/>
      <c r="LPY83" s="24"/>
      <c r="LPZ83" s="24"/>
      <c r="LQA83" s="24"/>
      <c r="LQB83" s="24"/>
      <c r="LQC83" s="24"/>
      <c r="LQD83" s="24"/>
      <c r="LQE83" s="24"/>
      <c r="LQF83" s="24"/>
      <c r="LQG83" s="24"/>
      <c r="LQH83" s="24"/>
      <c r="LQI83" s="24"/>
      <c r="LQJ83" s="24"/>
      <c r="LQK83" s="24"/>
      <c r="LQL83" s="24"/>
      <c r="LQM83" s="24"/>
      <c r="LQN83" s="24"/>
      <c r="LQO83" s="24"/>
      <c r="LQP83" s="24"/>
      <c r="LQQ83" s="24"/>
      <c r="LQR83" s="24"/>
      <c r="LQS83" s="24"/>
      <c r="LQT83" s="24"/>
      <c r="LQU83" s="24"/>
      <c r="LQV83" s="24"/>
      <c r="LQW83" s="24"/>
      <c r="LQX83" s="24"/>
      <c r="LQY83" s="24"/>
      <c r="LQZ83" s="24"/>
      <c r="LRA83" s="24"/>
      <c r="LRB83" s="24"/>
      <c r="LRC83" s="24"/>
      <c r="LRD83" s="24"/>
      <c r="LRE83" s="24"/>
      <c r="LRF83" s="24"/>
      <c r="LRG83" s="24"/>
      <c r="LRH83" s="24"/>
      <c r="LRI83" s="24"/>
      <c r="LRJ83" s="24"/>
      <c r="LRK83" s="24"/>
      <c r="LRL83" s="24"/>
      <c r="LRM83" s="24"/>
      <c r="LRN83" s="24"/>
      <c r="LRO83" s="24"/>
      <c r="LRP83" s="24"/>
      <c r="LRQ83" s="24"/>
      <c r="LRR83" s="24"/>
      <c r="LRS83" s="24"/>
      <c r="LRT83" s="24"/>
      <c r="LRU83" s="24"/>
      <c r="LRV83" s="24"/>
      <c r="LRW83" s="24"/>
      <c r="LRX83" s="24"/>
      <c r="LRY83" s="24"/>
      <c r="LRZ83" s="24"/>
      <c r="LSA83" s="24"/>
      <c r="LSB83" s="24"/>
      <c r="LSC83" s="24"/>
      <c r="LSD83" s="24"/>
      <c r="LSE83" s="24"/>
      <c r="LSF83" s="24"/>
      <c r="LSG83" s="24"/>
      <c r="LSH83" s="24"/>
      <c r="LSI83" s="24"/>
      <c r="LSJ83" s="24"/>
      <c r="LSK83" s="24"/>
      <c r="LSL83" s="24"/>
      <c r="LSM83" s="24"/>
      <c r="LSN83" s="24"/>
      <c r="LSO83" s="24"/>
      <c r="LSP83" s="24"/>
      <c r="LSQ83" s="24"/>
      <c r="LSR83" s="24"/>
      <c r="LSS83" s="24"/>
      <c r="LST83" s="24"/>
      <c r="LSU83" s="24"/>
      <c r="LSV83" s="24"/>
      <c r="LSW83" s="24"/>
      <c r="LSX83" s="24"/>
      <c r="LSY83" s="24"/>
      <c r="LSZ83" s="24"/>
      <c r="LTA83" s="24"/>
      <c r="LTB83" s="24"/>
      <c r="LTC83" s="24"/>
      <c r="LTD83" s="24"/>
      <c r="LTE83" s="24"/>
      <c r="LTF83" s="24"/>
      <c r="LTG83" s="24"/>
      <c r="LTH83" s="24"/>
      <c r="LTI83" s="24"/>
      <c r="LTJ83" s="24"/>
      <c r="LTK83" s="24"/>
      <c r="LTL83" s="24"/>
      <c r="LTM83" s="24"/>
      <c r="LTN83" s="24"/>
      <c r="LTO83" s="24"/>
      <c r="LTP83" s="24"/>
      <c r="LTQ83" s="24"/>
      <c r="LTR83" s="24"/>
      <c r="LTS83" s="24"/>
      <c r="LTT83" s="24"/>
      <c r="LTU83" s="24"/>
      <c r="LTV83" s="24"/>
      <c r="LTW83" s="24"/>
      <c r="LTX83" s="24"/>
      <c r="LTY83" s="24"/>
      <c r="LTZ83" s="24"/>
      <c r="LUA83" s="24"/>
      <c r="LUB83" s="24"/>
      <c r="LUC83" s="24"/>
      <c r="LUD83" s="24"/>
      <c r="LUE83" s="24"/>
      <c r="LUF83" s="24"/>
      <c r="LUG83" s="24"/>
      <c r="LUH83" s="24"/>
      <c r="LUI83" s="24"/>
      <c r="LUJ83" s="24"/>
      <c r="LUK83" s="24"/>
      <c r="LUL83" s="24"/>
      <c r="LUM83" s="24"/>
      <c r="LUN83" s="24"/>
      <c r="LUO83" s="24"/>
      <c r="LUP83" s="24"/>
      <c r="LUQ83" s="24"/>
      <c r="LUR83" s="24"/>
      <c r="LUS83" s="24"/>
      <c r="LUT83" s="24"/>
      <c r="LUU83" s="24"/>
      <c r="LUV83" s="24"/>
      <c r="LUW83" s="24"/>
      <c r="LUX83" s="24"/>
      <c r="LUY83" s="24"/>
      <c r="LUZ83" s="24"/>
      <c r="LVA83" s="24"/>
      <c r="LVB83" s="24"/>
      <c r="LVC83" s="24"/>
      <c r="LVD83" s="24"/>
      <c r="LVE83" s="24"/>
      <c r="LVF83" s="24"/>
      <c r="LVG83" s="24"/>
      <c r="LVH83" s="24"/>
      <c r="LVI83" s="24"/>
      <c r="LVJ83" s="24"/>
      <c r="LVK83" s="24"/>
      <c r="LVL83" s="24"/>
      <c r="LVM83" s="24"/>
      <c r="LVN83" s="24"/>
      <c r="LVO83" s="24"/>
      <c r="LVP83" s="24"/>
      <c r="LVQ83" s="24"/>
      <c r="LVR83" s="24"/>
      <c r="LVS83" s="24"/>
      <c r="LVT83" s="24"/>
      <c r="LVU83" s="24"/>
      <c r="LVV83" s="24"/>
      <c r="LVW83" s="24"/>
      <c r="LVX83" s="24"/>
      <c r="LVY83" s="24"/>
      <c r="LVZ83" s="24"/>
      <c r="LWA83" s="24"/>
      <c r="LWB83" s="24"/>
      <c r="LWC83" s="24"/>
      <c r="LWD83" s="24"/>
      <c r="LWE83" s="24"/>
      <c r="LWF83" s="24"/>
      <c r="LWG83" s="24"/>
      <c r="LWH83" s="24"/>
      <c r="LWI83" s="24"/>
      <c r="LWJ83" s="24"/>
      <c r="LWK83" s="24"/>
      <c r="LWL83" s="24"/>
      <c r="LWM83" s="24"/>
      <c r="LWN83" s="24"/>
      <c r="LWO83" s="24"/>
      <c r="LWP83" s="24"/>
      <c r="LWQ83" s="24"/>
      <c r="LWR83" s="24"/>
      <c r="LWS83" s="24"/>
      <c r="LWT83" s="24"/>
      <c r="LWU83" s="24"/>
      <c r="LWV83" s="24"/>
      <c r="LWW83" s="24"/>
      <c r="LWX83" s="24"/>
      <c r="LWY83" s="24"/>
      <c r="LWZ83" s="24"/>
      <c r="LXA83" s="24"/>
      <c r="LXB83" s="24"/>
      <c r="LXC83" s="24"/>
      <c r="LXD83" s="24"/>
      <c r="LXE83" s="24"/>
      <c r="LXF83" s="24"/>
      <c r="LXG83" s="24"/>
      <c r="LXH83" s="24"/>
      <c r="LXI83" s="24"/>
      <c r="LXJ83" s="24"/>
      <c r="LXK83" s="24"/>
      <c r="LXL83" s="24"/>
      <c r="LXM83" s="24"/>
      <c r="LXN83" s="24"/>
      <c r="LXO83" s="24"/>
      <c r="LXP83" s="24"/>
      <c r="LXQ83" s="24"/>
      <c r="LXR83" s="24"/>
      <c r="LXS83" s="24"/>
      <c r="LXT83" s="24"/>
      <c r="LXU83" s="24"/>
      <c r="LXV83" s="24"/>
      <c r="LXW83" s="24"/>
      <c r="LXX83" s="24"/>
      <c r="LXY83" s="24"/>
      <c r="LXZ83" s="24"/>
      <c r="LYA83" s="24"/>
      <c r="LYB83" s="24"/>
      <c r="LYC83" s="24"/>
      <c r="LYD83" s="24"/>
      <c r="LYE83" s="24"/>
      <c r="LYF83" s="24"/>
      <c r="LYG83" s="24"/>
      <c r="LYH83" s="24"/>
      <c r="LYI83" s="24"/>
      <c r="LYJ83" s="24"/>
      <c r="LYK83" s="24"/>
      <c r="LYL83" s="24"/>
      <c r="LYM83" s="24"/>
      <c r="LYN83" s="24"/>
      <c r="LYO83" s="24"/>
      <c r="LYP83" s="24"/>
      <c r="LYQ83" s="24"/>
      <c r="LYR83" s="24"/>
      <c r="LYS83" s="24"/>
      <c r="LYT83" s="24"/>
      <c r="LYU83" s="24"/>
      <c r="LYV83" s="24"/>
      <c r="LYW83" s="24"/>
      <c r="LYX83" s="24"/>
      <c r="LYY83" s="24"/>
      <c r="LYZ83" s="24"/>
      <c r="LZA83" s="24"/>
      <c r="LZB83" s="24"/>
      <c r="LZC83" s="24"/>
      <c r="LZD83" s="24"/>
      <c r="LZE83" s="24"/>
      <c r="LZF83" s="24"/>
      <c r="LZG83" s="24"/>
      <c r="LZH83" s="24"/>
      <c r="LZI83" s="24"/>
      <c r="LZJ83" s="24"/>
      <c r="LZK83" s="24"/>
      <c r="LZL83" s="24"/>
      <c r="LZM83" s="24"/>
      <c r="LZN83" s="24"/>
      <c r="LZO83" s="24"/>
      <c r="LZP83" s="24"/>
      <c r="LZQ83" s="24"/>
      <c r="LZR83" s="24"/>
      <c r="LZS83" s="24"/>
      <c r="LZT83" s="24"/>
      <c r="LZU83" s="24"/>
      <c r="LZV83" s="24"/>
      <c r="LZW83" s="24"/>
      <c r="LZX83" s="24"/>
      <c r="LZY83" s="24"/>
      <c r="LZZ83" s="24"/>
      <c r="MAA83" s="24"/>
      <c r="MAB83" s="24"/>
      <c r="MAC83" s="24"/>
      <c r="MAD83" s="24"/>
      <c r="MAE83" s="24"/>
      <c r="MAF83" s="24"/>
      <c r="MAG83" s="24"/>
      <c r="MAH83" s="24"/>
      <c r="MAI83" s="24"/>
      <c r="MAJ83" s="24"/>
      <c r="MAK83" s="24"/>
      <c r="MAL83" s="24"/>
      <c r="MAM83" s="24"/>
      <c r="MAN83" s="24"/>
      <c r="MAO83" s="24"/>
      <c r="MAP83" s="24"/>
      <c r="MAQ83" s="24"/>
      <c r="MAR83" s="24"/>
      <c r="MAS83" s="24"/>
      <c r="MAT83" s="24"/>
      <c r="MAU83" s="24"/>
      <c r="MAV83" s="24"/>
      <c r="MAW83" s="24"/>
      <c r="MAX83" s="24"/>
      <c r="MAY83" s="24"/>
      <c r="MAZ83" s="24"/>
      <c r="MBA83" s="24"/>
      <c r="MBB83" s="24"/>
      <c r="MBC83" s="24"/>
      <c r="MBD83" s="24"/>
      <c r="MBE83" s="24"/>
      <c r="MBF83" s="24"/>
      <c r="MBG83" s="24"/>
      <c r="MBH83" s="24"/>
      <c r="MBI83" s="24"/>
      <c r="MBJ83" s="24"/>
      <c r="MBK83" s="24"/>
      <c r="MBL83" s="24"/>
      <c r="MBM83" s="24"/>
      <c r="MBN83" s="24"/>
      <c r="MBO83" s="24"/>
      <c r="MBP83" s="24"/>
      <c r="MBQ83" s="24"/>
      <c r="MBR83" s="24"/>
      <c r="MBS83" s="24"/>
      <c r="MBT83" s="24"/>
      <c r="MBU83" s="24"/>
      <c r="MBV83" s="24"/>
      <c r="MBW83" s="24"/>
      <c r="MBX83" s="24"/>
      <c r="MBY83" s="24"/>
      <c r="MBZ83" s="24"/>
      <c r="MCA83" s="24"/>
      <c r="MCB83" s="24"/>
      <c r="MCC83" s="24"/>
      <c r="MCD83" s="24"/>
      <c r="MCE83" s="24"/>
      <c r="MCF83" s="24"/>
      <c r="MCG83" s="24"/>
      <c r="MCH83" s="24"/>
      <c r="MCI83" s="24"/>
      <c r="MCJ83" s="24"/>
      <c r="MCK83" s="24"/>
      <c r="MCL83" s="24"/>
      <c r="MCM83" s="24"/>
      <c r="MCN83" s="24"/>
      <c r="MCO83" s="24"/>
      <c r="MCP83" s="24"/>
      <c r="MCQ83" s="24"/>
      <c r="MCR83" s="24"/>
      <c r="MCS83" s="24"/>
      <c r="MCT83" s="24"/>
      <c r="MCU83" s="24"/>
      <c r="MCV83" s="24"/>
      <c r="MCW83" s="24"/>
      <c r="MCX83" s="24"/>
      <c r="MCY83" s="24"/>
      <c r="MCZ83" s="24"/>
      <c r="MDA83" s="24"/>
      <c r="MDB83" s="24"/>
      <c r="MDC83" s="24"/>
      <c r="MDD83" s="24"/>
      <c r="MDE83" s="24"/>
      <c r="MDF83" s="24"/>
      <c r="MDG83" s="24"/>
      <c r="MDH83" s="24"/>
      <c r="MDI83" s="24"/>
      <c r="MDJ83" s="24"/>
      <c r="MDK83" s="24"/>
      <c r="MDL83" s="24"/>
      <c r="MDM83" s="24"/>
      <c r="MDN83" s="24"/>
      <c r="MDO83" s="24"/>
      <c r="MDP83" s="24"/>
      <c r="MDQ83" s="24"/>
      <c r="MDR83" s="24"/>
      <c r="MDS83" s="24"/>
      <c r="MDT83" s="24"/>
      <c r="MDU83" s="24"/>
      <c r="MDV83" s="24"/>
      <c r="MDW83" s="24"/>
      <c r="MDX83" s="24"/>
      <c r="MDY83" s="24"/>
      <c r="MDZ83" s="24"/>
      <c r="MEA83" s="24"/>
      <c r="MEB83" s="24"/>
      <c r="MEC83" s="24"/>
      <c r="MED83" s="24"/>
      <c r="MEE83" s="24"/>
      <c r="MEF83" s="24"/>
      <c r="MEG83" s="24"/>
      <c r="MEH83" s="24"/>
      <c r="MEI83" s="24"/>
      <c r="MEJ83" s="24"/>
      <c r="MEK83" s="24"/>
      <c r="MEL83" s="24"/>
      <c r="MEM83" s="24"/>
      <c r="MEN83" s="24"/>
      <c r="MEO83" s="24"/>
      <c r="MEP83" s="24"/>
      <c r="MEQ83" s="24"/>
      <c r="MER83" s="24"/>
      <c r="MES83" s="24"/>
      <c r="MET83" s="24"/>
      <c r="MEU83" s="24"/>
      <c r="MEV83" s="24"/>
      <c r="MEW83" s="24"/>
      <c r="MEX83" s="24"/>
      <c r="MEY83" s="24"/>
      <c r="MEZ83" s="24"/>
      <c r="MFA83" s="24"/>
      <c r="MFB83" s="24"/>
      <c r="MFC83" s="24"/>
      <c r="MFD83" s="24"/>
      <c r="MFE83" s="24"/>
      <c r="MFF83" s="24"/>
      <c r="MFG83" s="24"/>
      <c r="MFH83" s="24"/>
      <c r="MFI83" s="24"/>
      <c r="MFJ83" s="24"/>
      <c r="MFK83" s="24"/>
      <c r="MFL83" s="24"/>
      <c r="MFM83" s="24"/>
      <c r="MFN83" s="24"/>
      <c r="MFO83" s="24"/>
      <c r="MFP83" s="24"/>
      <c r="MFQ83" s="24"/>
      <c r="MFR83" s="24"/>
      <c r="MFS83" s="24"/>
      <c r="MFT83" s="24"/>
      <c r="MFU83" s="24"/>
      <c r="MFV83" s="24"/>
      <c r="MFW83" s="24"/>
      <c r="MFX83" s="24"/>
      <c r="MFY83" s="24"/>
      <c r="MFZ83" s="24"/>
      <c r="MGA83" s="24"/>
      <c r="MGB83" s="24"/>
      <c r="MGC83" s="24"/>
      <c r="MGD83" s="24"/>
      <c r="MGE83" s="24"/>
      <c r="MGF83" s="24"/>
      <c r="MGG83" s="24"/>
      <c r="MGH83" s="24"/>
      <c r="MGI83" s="24"/>
      <c r="MGJ83" s="24"/>
      <c r="MGK83" s="24"/>
      <c r="MGL83" s="24"/>
      <c r="MGM83" s="24"/>
      <c r="MGN83" s="24"/>
      <c r="MGO83" s="24"/>
      <c r="MGP83" s="24"/>
      <c r="MGQ83" s="24"/>
      <c r="MGR83" s="24"/>
      <c r="MGS83" s="24"/>
      <c r="MGT83" s="24"/>
      <c r="MGU83" s="24"/>
      <c r="MGV83" s="24"/>
      <c r="MGW83" s="24"/>
      <c r="MGX83" s="24"/>
      <c r="MGY83" s="24"/>
      <c r="MGZ83" s="24"/>
      <c r="MHA83" s="24"/>
      <c r="MHB83" s="24"/>
      <c r="MHC83" s="24"/>
      <c r="MHD83" s="24"/>
      <c r="MHE83" s="24"/>
      <c r="MHF83" s="24"/>
      <c r="MHG83" s="24"/>
      <c r="MHH83" s="24"/>
      <c r="MHI83" s="24"/>
      <c r="MHJ83" s="24"/>
      <c r="MHK83" s="24"/>
      <c r="MHL83" s="24"/>
      <c r="MHM83" s="24"/>
      <c r="MHN83" s="24"/>
      <c r="MHO83" s="24"/>
      <c r="MHP83" s="24"/>
      <c r="MHQ83" s="24"/>
      <c r="MHR83" s="24"/>
      <c r="MHS83" s="24"/>
      <c r="MHT83" s="24"/>
      <c r="MHU83" s="24"/>
      <c r="MHV83" s="24"/>
      <c r="MHW83" s="24"/>
      <c r="MHX83" s="24"/>
      <c r="MHY83" s="24"/>
      <c r="MHZ83" s="24"/>
      <c r="MIA83" s="24"/>
      <c r="MIB83" s="24"/>
      <c r="MIC83" s="24"/>
      <c r="MID83" s="24"/>
      <c r="MIE83" s="24"/>
      <c r="MIF83" s="24"/>
      <c r="MIG83" s="24"/>
      <c r="MIH83" s="24"/>
      <c r="MII83" s="24"/>
      <c r="MIJ83" s="24"/>
      <c r="MIK83" s="24"/>
      <c r="MIL83" s="24"/>
      <c r="MIM83" s="24"/>
      <c r="MIN83" s="24"/>
      <c r="MIO83" s="24"/>
      <c r="MIP83" s="24"/>
      <c r="MIQ83" s="24"/>
      <c r="MIR83" s="24"/>
      <c r="MIS83" s="24"/>
      <c r="MIT83" s="24"/>
      <c r="MIU83" s="24"/>
      <c r="MIV83" s="24"/>
      <c r="MIW83" s="24"/>
      <c r="MIX83" s="24"/>
      <c r="MIY83" s="24"/>
      <c r="MIZ83" s="24"/>
      <c r="MJA83" s="24"/>
      <c r="MJB83" s="24"/>
      <c r="MJC83" s="24"/>
      <c r="MJD83" s="24"/>
      <c r="MJE83" s="24"/>
      <c r="MJF83" s="24"/>
      <c r="MJG83" s="24"/>
      <c r="MJH83" s="24"/>
      <c r="MJI83" s="24"/>
      <c r="MJJ83" s="24"/>
      <c r="MJK83" s="24"/>
      <c r="MJL83" s="24"/>
      <c r="MJM83" s="24"/>
      <c r="MJN83" s="24"/>
      <c r="MJO83" s="24"/>
      <c r="MJP83" s="24"/>
      <c r="MJQ83" s="24"/>
      <c r="MJR83" s="24"/>
      <c r="MJS83" s="24"/>
      <c r="MJT83" s="24"/>
      <c r="MJU83" s="24"/>
      <c r="MJV83" s="24"/>
      <c r="MJW83" s="24"/>
      <c r="MJX83" s="24"/>
      <c r="MJY83" s="24"/>
      <c r="MJZ83" s="24"/>
      <c r="MKA83" s="24"/>
      <c r="MKB83" s="24"/>
      <c r="MKC83" s="24"/>
      <c r="MKD83" s="24"/>
      <c r="MKE83" s="24"/>
      <c r="MKF83" s="24"/>
      <c r="MKG83" s="24"/>
      <c r="MKH83" s="24"/>
      <c r="MKI83" s="24"/>
      <c r="MKJ83" s="24"/>
      <c r="MKK83" s="24"/>
      <c r="MKL83" s="24"/>
      <c r="MKM83" s="24"/>
      <c r="MKN83" s="24"/>
      <c r="MKO83" s="24"/>
      <c r="MKP83" s="24"/>
      <c r="MKQ83" s="24"/>
      <c r="MKR83" s="24"/>
      <c r="MKS83" s="24"/>
      <c r="MKT83" s="24"/>
      <c r="MKU83" s="24"/>
      <c r="MKV83" s="24"/>
      <c r="MKW83" s="24"/>
      <c r="MKX83" s="24"/>
      <c r="MKY83" s="24"/>
      <c r="MKZ83" s="24"/>
      <c r="MLA83" s="24"/>
      <c r="MLB83" s="24"/>
      <c r="MLC83" s="24"/>
      <c r="MLD83" s="24"/>
      <c r="MLE83" s="24"/>
      <c r="MLF83" s="24"/>
      <c r="MLG83" s="24"/>
      <c r="MLH83" s="24"/>
      <c r="MLI83" s="24"/>
      <c r="MLJ83" s="24"/>
      <c r="MLK83" s="24"/>
      <c r="MLL83" s="24"/>
      <c r="MLM83" s="24"/>
      <c r="MLN83" s="24"/>
      <c r="MLO83" s="24"/>
      <c r="MLP83" s="24"/>
      <c r="MLQ83" s="24"/>
      <c r="MLR83" s="24"/>
      <c r="MLS83" s="24"/>
      <c r="MLT83" s="24"/>
      <c r="MLU83" s="24"/>
      <c r="MLV83" s="24"/>
      <c r="MLW83" s="24"/>
      <c r="MLX83" s="24"/>
      <c r="MLY83" s="24"/>
      <c r="MLZ83" s="24"/>
      <c r="MMA83" s="24"/>
      <c r="MMB83" s="24"/>
      <c r="MMC83" s="24"/>
      <c r="MMD83" s="24"/>
      <c r="MME83" s="24"/>
      <c r="MMF83" s="24"/>
      <c r="MMG83" s="24"/>
      <c r="MMH83" s="24"/>
      <c r="MMI83" s="24"/>
      <c r="MMJ83" s="24"/>
      <c r="MMK83" s="24"/>
      <c r="MML83" s="24"/>
      <c r="MMM83" s="24"/>
      <c r="MMN83" s="24"/>
      <c r="MMO83" s="24"/>
      <c r="MMP83" s="24"/>
      <c r="MMQ83" s="24"/>
      <c r="MMR83" s="24"/>
      <c r="MMS83" s="24"/>
      <c r="MMT83" s="24"/>
      <c r="MMU83" s="24"/>
      <c r="MMV83" s="24"/>
      <c r="MMW83" s="24"/>
      <c r="MMX83" s="24"/>
      <c r="MMY83" s="24"/>
      <c r="MMZ83" s="24"/>
      <c r="MNA83" s="24"/>
      <c r="MNB83" s="24"/>
      <c r="MNC83" s="24"/>
      <c r="MND83" s="24"/>
      <c r="MNE83" s="24"/>
      <c r="MNF83" s="24"/>
      <c r="MNG83" s="24"/>
      <c r="MNH83" s="24"/>
      <c r="MNI83" s="24"/>
      <c r="MNJ83" s="24"/>
      <c r="MNK83" s="24"/>
      <c r="MNL83" s="24"/>
      <c r="MNM83" s="24"/>
      <c r="MNN83" s="24"/>
      <c r="MNO83" s="24"/>
      <c r="MNP83" s="24"/>
      <c r="MNQ83" s="24"/>
      <c r="MNR83" s="24"/>
      <c r="MNS83" s="24"/>
      <c r="MNT83" s="24"/>
      <c r="MNU83" s="24"/>
      <c r="MNV83" s="24"/>
      <c r="MNW83" s="24"/>
      <c r="MNX83" s="24"/>
      <c r="MNY83" s="24"/>
      <c r="MNZ83" s="24"/>
      <c r="MOA83" s="24"/>
      <c r="MOB83" s="24"/>
      <c r="MOC83" s="24"/>
      <c r="MOD83" s="24"/>
      <c r="MOE83" s="24"/>
      <c r="MOF83" s="24"/>
      <c r="MOG83" s="24"/>
      <c r="MOH83" s="24"/>
      <c r="MOI83" s="24"/>
      <c r="MOJ83" s="24"/>
      <c r="MOK83" s="24"/>
      <c r="MOL83" s="24"/>
      <c r="MOM83" s="24"/>
      <c r="MON83" s="24"/>
      <c r="MOO83" s="24"/>
      <c r="MOP83" s="24"/>
      <c r="MOQ83" s="24"/>
      <c r="MOR83" s="24"/>
      <c r="MOS83" s="24"/>
      <c r="MOT83" s="24"/>
      <c r="MOU83" s="24"/>
      <c r="MOV83" s="24"/>
      <c r="MOW83" s="24"/>
      <c r="MOX83" s="24"/>
      <c r="MOY83" s="24"/>
      <c r="MOZ83" s="24"/>
      <c r="MPA83" s="24"/>
      <c r="MPB83" s="24"/>
      <c r="MPC83" s="24"/>
      <c r="MPD83" s="24"/>
      <c r="MPE83" s="24"/>
      <c r="MPF83" s="24"/>
      <c r="MPG83" s="24"/>
      <c r="MPH83" s="24"/>
      <c r="MPI83" s="24"/>
      <c r="MPJ83" s="24"/>
      <c r="MPK83" s="24"/>
      <c r="MPL83" s="24"/>
      <c r="MPM83" s="24"/>
      <c r="MPN83" s="24"/>
      <c r="MPO83" s="24"/>
      <c r="MPP83" s="24"/>
      <c r="MPQ83" s="24"/>
      <c r="MPR83" s="24"/>
      <c r="MPS83" s="24"/>
      <c r="MPT83" s="24"/>
      <c r="MPU83" s="24"/>
      <c r="MPV83" s="24"/>
      <c r="MPW83" s="24"/>
      <c r="MPX83" s="24"/>
      <c r="MPY83" s="24"/>
      <c r="MPZ83" s="24"/>
      <c r="MQA83" s="24"/>
      <c r="MQB83" s="24"/>
      <c r="MQC83" s="24"/>
      <c r="MQD83" s="24"/>
      <c r="MQE83" s="24"/>
      <c r="MQF83" s="24"/>
      <c r="MQG83" s="24"/>
      <c r="MQH83" s="24"/>
      <c r="MQI83" s="24"/>
      <c r="MQJ83" s="24"/>
      <c r="MQK83" s="24"/>
      <c r="MQL83" s="24"/>
      <c r="MQM83" s="24"/>
      <c r="MQN83" s="24"/>
      <c r="MQO83" s="24"/>
      <c r="MQP83" s="24"/>
      <c r="MQQ83" s="24"/>
      <c r="MQR83" s="24"/>
      <c r="MQS83" s="24"/>
      <c r="MQT83" s="24"/>
      <c r="MQU83" s="24"/>
      <c r="MQV83" s="24"/>
      <c r="MQW83" s="24"/>
      <c r="MQX83" s="24"/>
      <c r="MQY83" s="24"/>
      <c r="MQZ83" s="24"/>
      <c r="MRA83" s="24"/>
      <c r="MRB83" s="24"/>
      <c r="MRC83" s="24"/>
      <c r="MRD83" s="24"/>
      <c r="MRE83" s="24"/>
      <c r="MRF83" s="24"/>
      <c r="MRG83" s="24"/>
      <c r="MRH83" s="24"/>
      <c r="MRI83" s="24"/>
      <c r="MRJ83" s="24"/>
      <c r="MRK83" s="24"/>
      <c r="MRL83" s="24"/>
      <c r="MRM83" s="24"/>
      <c r="MRN83" s="24"/>
      <c r="MRO83" s="24"/>
      <c r="MRP83" s="24"/>
      <c r="MRQ83" s="24"/>
      <c r="MRR83" s="24"/>
      <c r="MRS83" s="24"/>
      <c r="MRT83" s="24"/>
      <c r="MRU83" s="24"/>
      <c r="MRV83" s="24"/>
      <c r="MRW83" s="24"/>
      <c r="MRX83" s="24"/>
      <c r="MRY83" s="24"/>
      <c r="MRZ83" s="24"/>
      <c r="MSA83" s="24"/>
      <c r="MSB83" s="24"/>
      <c r="MSC83" s="24"/>
      <c r="MSD83" s="24"/>
      <c r="MSE83" s="24"/>
      <c r="MSF83" s="24"/>
      <c r="MSG83" s="24"/>
      <c r="MSH83" s="24"/>
      <c r="MSI83" s="24"/>
      <c r="MSJ83" s="24"/>
      <c r="MSK83" s="24"/>
      <c r="MSL83" s="24"/>
      <c r="MSM83" s="24"/>
      <c r="MSN83" s="24"/>
      <c r="MSO83" s="24"/>
      <c r="MSP83" s="24"/>
      <c r="MSQ83" s="24"/>
      <c r="MSR83" s="24"/>
      <c r="MSS83" s="24"/>
      <c r="MST83" s="24"/>
      <c r="MSU83" s="24"/>
      <c r="MSV83" s="24"/>
      <c r="MSW83" s="24"/>
      <c r="MSX83" s="24"/>
      <c r="MSY83" s="24"/>
      <c r="MSZ83" s="24"/>
      <c r="MTA83" s="24"/>
      <c r="MTB83" s="24"/>
      <c r="MTC83" s="24"/>
      <c r="MTD83" s="24"/>
      <c r="MTE83" s="24"/>
      <c r="MTF83" s="24"/>
      <c r="MTG83" s="24"/>
      <c r="MTH83" s="24"/>
      <c r="MTI83" s="24"/>
      <c r="MTJ83" s="24"/>
      <c r="MTK83" s="24"/>
      <c r="MTL83" s="24"/>
      <c r="MTM83" s="24"/>
      <c r="MTN83" s="24"/>
      <c r="MTO83" s="24"/>
      <c r="MTP83" s="24"/>
      <c r="MTQ83" s="24"/>
      <c r="MTR83" s="24"/>
      <c r="MTS83" s="24"/>
      <c r="MTT83" s="24"/>
      <c r="MTU83" s="24"/>
      <c r="MTV83" s="24"/>
      <c r="MTW83" s="24"/>
      <c r="MTX83" s="24"/>
      <c r="MTY83" s="24"/>
      <c r="MTZ83" s="24"/>
      <c r="MUA83" s="24"/>
      <c r="MUB83" s="24"/>
      <c r="MUC83" s="24"/>
      <c r="MUD83" s="24"/>
      <c r="MUE83" s="24"/>
      <c r="MUF83" s="24"/>
      <c r="MUG83" s="24"/>
      <c r="MUH83" s="24"/>
      <c r="MUI83" s="24"/>
      <c r="MUJ83" s="24"/>
      <c r="MUK83" s="24"/>
      <c r="MUL83" s="24"/>
      <c r="MUM83" s="24"/>
      <c r="MUN83" s="24"/>
      <c r="MUO83" s="24"/>
      <c r="MUP83" s="24"/>
      <c r="MUQ83" s="24"/>
      <c r="MUR83" s="24"/>
      <c r="MUS83" s="24"/>
      <c r="MUT83" s="24"/>
      <c r="MUU83" s="24"/>
      <c r="MUV83" s="24"/>
      <c r="MUW83" s="24"/>
      <c r="MUX83" s="24"/>
      <c r="MUY83" s="24"/>
      <c r="MUZ83" s="24"/>
      <c r="MVA83" s="24"/>
      <c r="MVB83" s="24"/>
      <c r="MVC83" s="24"/>
      <c r="MVD83" s="24"/>
      <c r="MVE83" s="24"/>
      <c r="MVF83" s="24"/>
      <c r="MVG83" s="24"/>
      <c r="MVH83" s="24"/>
      <c r="MVI83" s="24"/>
      <c r="MVJ83" s="24"/>
      <c r="MVK83" s="24"/>
      <c r="MVL83" s="24"/>
      <c r="MVM83" s="24"/>
      <c r="MVN83" s="24"/>
      <c r="MVO83" s="24"/>
      <c r="MVP83" s="24"/>
      <c r="MVQ83" s="24"/>
      <c r="MVR83" s="24"/>
      <c r="MVS83" s="24"/>
      <c r="MVT83" s="24"/>
      <c r="MVU83" s="24"/>
      <c r="MVV83" s="24"/>
      <c r="MVW83" s="24"/>
      <c r="MVX83" s="24"/>
      <c r="MVY83" s="24"/>
      <c r="MVZ83" s="24"/>
      <c r="MWA83" s="24"/>
      <c r="MWB83" s="24"/>
      <c r="MWC83" s="24"/>
      <c r="MWD83" s="24"/>
      <c r="MWE83" s="24"/>
      <c r="MWF83" s="24"/>
      <c r="MWG83" s="24"/>
      <c r="MWH83" s="24"/>
      <c r="MWI83" s="24"/>
      <c r="MWJ83" s="24"/>
      <c r="MWK83" s="24"/>
      <c r="MWL83" s="24"/>
      <c r="MWM83" s="24"/>
      <c r="MWN83" s="24"/>
      <c r="MWO83" s="24"/>
      <c r="MWP83" s="24"/>
      <c r="MWQ83" s="24"/>
      <c r="MWR83" s="24"/>
      <c r="MWS83" s="24"/>
      <c r="MWT83" s="24"/>
      <c r="MWU83" s="24"/>
      <c r="MWV83" s="24"/>
      <c r="MWW83" s="24"/>
      <c r="MWX83" s="24"/>
      <c r="MWY83" s="24"/>
      <c r="MWZ83" s="24"/>
      <c r="MXA83" s="24"/>
      <c r="MXB83" s="24"/>
      <c r="MXC83" s="24"/>
      <c r="MXD83" s="24"/>
      <c r="MXE83" s="24"/>
      <c r="MXF83" s="24"/>
      <c r="MXG83" s="24"/>
      <c r="MXH83" s="24"/>
      <c r="MXI83" s="24"/>
      <c r="MXJ83" s="24"/>
      <c r="MXK83" s="24"/>
      <c r="MXL83" s="24"/>
      <c r="MXM83" s="24"/>
      <c r="MXN83" s="24"/>
      <c r="MXO83" s="24"/>
      <c r="MXP83" s="24"/>
      <c r="MXQ83" s="24"/>
      <c r="MXR83" s="24"/>
      <c r="MXS83" s="24"/>
      <c r="MXT83" s="24"/>
      <c r="MXU83" s="24"/>
      <c r="MXV83" s="24"/>
      <c r="MXW83" s="24"/>
      <c r="MXX83" s="24"/>
      <c r="MXY83" s="24"/>
      <c r="MXZ83" s="24"/>
      <c r="MYA83" s="24"/>
      <c r="MYB83" s="24"/>
      <c r="MYC83" s="24"/>
      <c r="MYD83" s="24"/>
      <c r="MYE83" s="24"/>
      <c r="MYF83" s="24"/>
      <c r="MYG83" s="24"/>
      <c r="MYH83" s="24"/>
      <c r="MYI83" s="24"/>
      <c r="MYJ83" s="24"/>
      <c r="MYK83" s="24"/>
      <c r="MYL83" s="24"/>
      <c r="MYM83" s="24"/>
      <c r="MYN83" s="24"/>
      <c r="MYO83" s="24"/>
      <c r="MYP83" s="24"/>
      <c r="MYQ83" s="24"/>
      <c r="MYR83" s="24"/>
      <c r="MYS83" s="24"/>
      <c r="MYT83" s="24"/>
      <c r="MYU83" s="24"/>
      <c r="MYV83" s="24"/>
      <c r="MYW83" s="24"/>
      <c r="MYX83" s="24"/>
      <c r="MYY83" s="24"/>
      <c r="MYZ83" s="24"/>
      <c r="MZA83" s="24"/>
      <c r="MZB83" s="24"/>
      <c r="MZC83" s="24"/>
      <c r="MZD83" s="24"/>
      <c r="MZE83" s="24"/>
      <c r="MZF83" s="24"/>
      <c r="MZG83" s="24"/>
      <c r="MZH83" s="24"/>
      <c r="MZI83" s="24"/>
      <c r="MZJ83" s="24"/>
      <c r="MZK83" s="24"/>
      <c r="MZL83" s="24"/>
      <c r="MZM83" s="24"/>
      <c r="MZN83" s="24"/>
      <c r="MZO83" s="24"/>
      <c r="MZP83" s="24"/>
      <c r="MZQ83" s="24"/>
      <c r="MZR83" s="24"/>
      <c r="MZS83" s="24"/>
      <c r="MZT83" s="24"/>
      <c r="MZU83" s="24"/>
      <c r="MZV83" s="24"/>
      <c r="MZW83" s="24"/>
      <c r="MZX83" s="24"/>
      <c r="MZY83" s="24"/>
      <c r="MZZ83" s="24"/>
      <c r="NAA83" s="24"/>
      <c r="NAB83" s="24"/>
      <c r="NAC83" s="24"/>
      <c r="NAD83" s="24"/>
      <c r="NAE83" s="24"/>
      <c r="NAF83" s="24"/>
      <c r="NAG83" s="24"/>
      <c r="NAH83" s="24"/>
      <c r="NAI83" s="24"/>
      <c r="NAJ83" s="24"/>
      <c r="NAK83" s="24"/>
      <c r="NAL83" s="24"/>
      <c r="NAM83" s="24"/>
      <c r="NAN83" s="24"/>
      <c r="NAO83" s="24"/>
      <c r="NAP83" s="24"/>
      <c r="NAQ83" s="24"/>
      <c r="NAR83" s="24"/>
      <c r="NAS83" s="24"/>
      <c r="NAT83" s="24"/>
      <c r="NAU83" s="24"/>
      <c r="NAV83" s="24"/>
      <c r="NAW83" s="24"/>
      <c r="NAX83" s="24"/>
      <c r="NAY83" s="24"/>
      <c r="NAZ83" s="24"/>
      <c r="NBA83" s="24"/>
      <c r="NBB83" s="24"/>
      <c r="NBC83" s="24"/>
      <c r="NBD83" s="24"/>
      <c r="NBE83" s="24"/>
      <c r="NBF83" s="24"/>
      <c r="NBG83" s="24"/>
      <c r="NBH83" s="24"/>
      <c r="NBI83" s="24"/>
      <c r="NBJ83" s="24"/>
      <c r="NBK83" s="24"/>
      <c r="NBL83" s="24"/>
      <c r="NBM83" s="24"/>
      <c r="NBN83" s="24"/>
      <c r="NBO83" s="24"/>
      <c r="NBP83" s="24"/>
      <c r="NBQ83" s="24"/>
      <c r="NBR83" s="24"/>
      <c r="NBS83" s="24"/>
      <c r="NBT83" s="24"/>
      <c r="NBU83" s="24"/>
      <c r="NBV83" s="24"/>
      <c r="NBW83" s="24"/>
      <c r="NBX83" s="24"/>
      <c r="NBY83" s="24"/>
      <c r="NBZ83" s="24"/>
      <c r="NCA83" s="24"/>
      <c r="NCB83" s="24"/>
      <c r="NCC83" s="24"/>
      <c r="NCD83" s="24"/>
      <c r="NCE83" s="24"/>
      <c r="NCF83" s="24"/>
      <c r="NCG83" s="24"/>
      <c r="NCH83" s="24"/>
      <c r="NCI83" s="24"/>
      <c r="NCJ83" s="24"/>
      <c r="NCK83" s="24"/>
      <c r="NCL83" s="24"/>
      <c r="NCM83" s="24"/>
      <c r="NCN83" s="24"/>
      <c r="NCO83" s="24"/>
      <c r="NCP83" s="24"/>
      <c r="NCQ83" s="24"/>
      <c r="NCR83" s="24"/>
      <c r="NCS83" s="24"/>
      <c r="NCT83" s="24"/>
      <c r="NCU83" s="24"/>
      <c r="NCV83" s="24"/>
      <c r="NCW83" s="24"/>
      <c r="NCX83" s="24"/>
      <c r="NCY83" s="24"/>
      <c r="NCZ83" s="24"/>
      <c r="NDA83" s="24"/>
      <c r="NDB83" s="24"/>
      <c r="NDC83" s="24"/>
      <c r="NDD83" s="24"/>
      <c r="NDE83" s="24"/>
      <c r="NDF83" s="24"/>
      <c r="NDG83" s="24"/>
      <c r="NDH83" s="24"/>
      <c r="NDI83" s="24"/>
      <c r="NDJ83" s="24"/>
      <c r="NDK83" s="24"/>
      <c r="NDL83" s="24"/>
      <c r="NDM83" s="24"/>
      <c r="NDN83" s="24"/>
      <c r="NDO83" s="24"/>
      <c r="NDP83" s="24"/>
      <c r="NDQ83" s="24"/>
      <c r="NDR83" s="24"/>
      <c r="NDS83" s="24"/>
      <c r="NDT83" s="24"/>
      <c r="NDU83" s="24"/>
      <c r="NDV83" s="24"/>
      <c r="NDW83" s="24"/>
      <c r="NDX83" s="24"/>
      <c r="NDY83" s="24"/>
      <c r="NDZ83" s="24"/>
      <c r="NEA83" s="24"/>
      <c r="NEB83" s="24"/>
      <c r="NEC83" s="24"/>
      <c r="NED83" s="24"/>
      <c r="NEE83" s="24"/>
      <c r="NEF83" s="24"/>
      <c r="NEG83" s="24"/>
      <c r="NEH83" s="24"/>
      <c r="NEI83" s="24"/>
      <c r="NEJ83" s="24"/>
      <c r="NEK83" s="24"/>
      <c r="NEL83" s="24"/>
      <c r="NEM83" s="24"/>
      <c r="NEN83" s="24"/>
      <c r="NEO83" s="24"/>
      <c r="NEP83" s="24"/>
      <c r="NEQ83" s="24"/>
      <c r="NER83" s="24"/>
      <c r="NES83" s="24"/>
      <c r="NET83" s="24"/>
      <c r="NEU83" s="24"/>
      <c r="NEV83" s="24"/>
      <c r="NEW83" s="24"/>
      <c r="NEX83" s="24"/>
      <c r="NEY83" s="24"/>
      <c r="NEZ83" s="24"/>
      <c r="NFA83" s="24"/>
      <c r="NFB83" s="24"/>
      <c r="NFC83" s="24"/>
      <c r="NFD83" s="24"/>
      <c r="NFE83" s="24"/>
      <c r="NFF83" s="24"/>
      <c r="NFG83" s="24"/>
      <c r="NFH83" s="24"/>
      <c r="NFI83" s="24"/>
      <c r="NFJ83" s="24"/>
      <c r="NFK83" s="24"/>
      <c r="NFL83" s="24"/>
      <c r="NFM83" s="24"/>
      <c r="NFN83" s="24"/>
      <c r="NFO83" s="24"/>
      <c r="NFP83" s="24"/>
      <c r="NFQ83" s="24"/>
      <c r="NFR83" s="24"/>
      <c r="NFS83" s="24"/>
      <c r="NFT83" s="24"/>
      <c r="NFU83" s="24"/>
      <c r="NFV83" s="24"/>
      <c r="NFW83" s="24"/>
      <c r="NFX83" s="24"/>
      <c r="NFY83" s="24"/>
      <c r="NFZ83" s="24"/>
      <c r="NGA83" s="24"/>
      <c r="NGB83" s="24"/>
      <c r="NGC83" s="24"/>
      <c r="NGD83" s="24"/>
      <c r="NGE83" s="24"/>
      <c r="NGF83" s="24"/>
      <c r="NGG83" s="24"/>
      <c r="NGH83" s="24"/>
      <c r="NGI83" s="24"/>
      <c r="NGJ83" s="24"/>
      <c r="NGK83" s="24"/>
      <c r="NGL83" s="24"/>
      <c r="NGM83" s="24"/>
      <c r="NGN83" s="24"/>
      <c r="NGO83" s="24"/>
      <c r="NGP83" s="24"/>
      <c r="NGQ83" s="24"/>
      <c r="NGR83" s="24"/>
      <c r="NGS83" s="24"/>
      <c r="NGT83" s="24"/>
      <c r="NGU83" s="24"/>
      <c r="NGV83" s="24"/>
      <c r="NGW83" s="24"/>
      <c r="NGX83" s="24"/>
      <c r="NGY83" s="24"/>
      <c r="NGZ83" s="24"/>
      <c r="NHA83" s="24"/>
      <c r="NHB83" s="24"/>
      <c r="NHC83" s="24"/>
      <c r="NHD83" s="24"/>
      <c r="NHE83" s="24"/>
      <c r="NHF83" s="24"/>
      <c r="NHG83" s="24"/>
      <c r="NHH83" s="24"/>
      <c r="NHI83" s="24"/>
      <c r="NHJ83" s="24"/>
      <c r="NHK83" s="24"/>
      <c r="NHL83" s="24"/>
      <c r="NHM83" s="24"/>
      <c r="NHN83" s="24"/>
      <c r="NHO83" s="24"/>
      <c r="NHP83" s="24"/>
      <c r="NHQ83" s="24"/>
      <c r="NHR83" s="24"/>
      <c r="NHS83" s="24"/>
      <c r="NHT83" s="24"/>
      <c r="NHU83" s="24"/>
      <c r="NHV83" s="24"/>
      <c r="NHW83" s="24"/>
      <c r="NHX83" s="24"/>
      <c r="NHY83" s="24"/>
      <c r="NHZ83" s="24"/>
      <c r="NIA83" s="24"/>
      <c r="NIB83" s="24"/>
      <c r="NIC83" s="24"/>
      <c r="NID83" s="24"/>
      <c r="NIE83" s="24"/>
      <c r="NIF83" s="24"/>
      <c r="NIG83" s="24"/>
      <c r="NIH83" s="24"/>
      <c r="NII83" s="24"/>
      <c r="NIJ83" s="24"/>
      <c r="NIK83" s="24"/>
      <c r="NIL83" s="24"/>
      <c r="NIM83" s="24"/>
      <c r="NIN83" s="24"/>
      <c r="NIO83" s="24"/>
      <c r="NIP83" s="24"/>
      <c r="NIQ83" s="24"/>
      <c r="NIR83" s="24"/>
      <c r="NIS83" s="24"/>
      <c r="NIT83" s="24"/>
      <c r="NIU83" s="24"/>
      <c r="NIV83" s="24"/>
      <c r="NIW83" s="24"/>
      <c r="NIX83" s="24"/>
      <c r="NIY83" s="24"/>
      <c r="NIZ83" s="24"/>
      <c r="NJA83" s="24"/>
      <c r="NJB83" s="24"/>
      <c r="NJC83" s="24"/>
      <c r="NJD83" s="24"/>
      <c r="NJE83" s="24"/>
      <c r="NJF83" s="24"/>
      <c r="NJG83" s="24"/>
      <c r="NJH83" s="24"/>
      <c r="NJI83" s="24"/>
      <c r="NJJ83" s="24"/>
      <c r="NJK83" s="24"/>
      <c r="NJL83" s="24"/>
      <c r="NJM83" s="24"/>
      <c r="NJN83" s="24"/>
      <c r="NJO83" s="24"/>
      <c r="NJP83" s="24"/>
      <c r="NJQ83" s="24"/>
      <c r="NJR83" s="24"/>
      <c r="NJS83" s="24"/>
      <c r="NJT83" s="24"/>
      <c r="NJU83" s="24"/>
      <c r="NJV83" s="24"/>
      <c r="NJW83" s="24"/>
      <c r="NJX83" s="24"/>
      <c r="NJY83" s="24"/>
      <c r="NJZ83" s="24"/>
      <c r="NKA83" s="24"/>
      <c r="NKB83" s="24"/>
      <c r="NKC83" s="24"/>
      <c r="NKD83" s="24"/>
      <c r="NKE83" s="24"/>
      <c r="NKF83" s="24"/>
      <c r="NKG83" s="24"/>
      <c r="NKH83" s="24"/>
      <c r="NKI83" s="24"/>
      <c r="NKJ83" s="24"/>
      <c r="NKK83" s="24"/>
      <c r="NKL83" s="24"/>
      <c r="NKM83" s="24"/>
      <c r="NKN83" s="24"/>
      <c r="NKO83" s="24"/>
      <c r="NKP83" s="24"/>
      <c r="NKQ83" s="24"/>
      <c r="NKR83" s="24"/>
      <c r="NKS83" s="24"/>
      <c r="NKT83" s="24"/>
      <c r="NKU83" s="24"/>
      <c r="NKV83" s="24"/>
      <c r="NKW83" s="24"/>
      <c r="NKX83" s="24"/>
      <c r="NKY83" s="24"/>
      <c r="NKZ83" s="24"/>
      <c r="NLA83" s="24"/>
      <c r="NLB83" s="24"/>
      <c r="NLC83" s="24"/>
      <c r="NLD83" s="24"/>
      <c r="NLE83" s="24"/>
      <c r="NLF83" s="24"/>
      <c r="NLG83" s="24"/>
      <c r="NLH83" s="24"/>
      <c r="NLI83" s="24"/>
      <c r="NLJ83" s="24"/>
      <c r="NLK83" s="24"/>
      <c r="NLL83" s="24"/>
      <c r="NLM83" s="24"/>
      <c r="NLN83" s="24"/>
      <c r="NLO83" s="24"/>
      <c r="NLP83" s="24"/>
      <c r="NLQ83" s="24"/>
      <c r="NLR83" s="24"/>
      <c r="NLS83" s="24"/>
      <c r="NLT83" s="24"/>
      <c r="NLU83" s="24"/>
      <c r="NLV83" s="24"/>
      <c r="NLW83" s="24"/>
      <c r="NLX83" s="24"/>
      <c r="NLY83" s="24"/>
      <c r="NLZ83" s="24"/>
      <c r="NMA83" s="24"/>
      <c r="NMB83" s="24"/>
      <c r="NMC83" s="24"/>
      <c r="NMD83" s="24"/>
      <c r="NME83" s="24"/>
      <c r="NMF83" s="24"/>
      <c r="NMG83" s="24"/>
      <c r="NMH83" s="24"/>
      <c r="NMI83" s="24"/>
      <c r="NMJ83" s="24"/>
      <c r="NMK83" s="24"/>
      <c r="NML83" s="24"/>
      <c r="NMM83" s="24"/>
      <c r="NMN83" s="24"/>
      <c r="NMO83" s="24"/>
      <c r="NMP83" s="24"/>
      <c r="NMQ83" s="24"/>
      <c r="NMR83" s="24"/>
      <c r="NMS83" s="24"/>
      <c r="NMT83" s="24"/>
      <c r="NMU83" s="24"/>
      <c r="NMV83" s="24"/>
      <c r="NMW83" s="24"/>
      <c r="NMX83" s="24"/>
      <c r="NMY83" s="24"/>
      <c r="NMZ83" s="24"/>
      <c r="NNA83" s="24"/>
      <c r="NNB83" s="24"/>
      <c r="NNC83" s="24"/>
      <c r="NND83" s="24"/>
      <c r="NNE83" s="24"/>
      <c r="NNF83" s="24"/>
      <c r="NNG83" s="24"/>
      <c r="NNH83" s="24"/>
      <c r="NNI83" s="24"/>
      <c r="NNJ83" s="24"/>
      <c r="NNK83" s="24"/>
      <c r="NNL83" s="24"/>
      <c r="NNM83" s="24"/>
      <c r="NNN83" s="24"/>
      <c r="NNO83" s="24"/>
      <c r="NNP83" s="24"/>
      <c r="NNQ83" s="24"/>
      <c r="NNR83" s="24"/>
      <c r="NNS83" s="24"/>
      <c r="NNT83" s="24"/>
      <c r="NNU83" s="24"/>
      <c r="NNV83" s="24"/>
      <c r="NNW83" s="24"/>
      <c r="NNX83" s="24"/>
      <c r="NNY83" s="24"/>
      <c r="NNZ83" s="24"/>
      <c r="NOA83" s="24"/>
      <c r="NOB83" s="24"/>
      <c r="NOC83" s="24"/>
      <c r="NOD83" s="24"/>
      <c r="NOE83" s="24"/>
      <c r="NOF83" s="24"/>
      <c r="NOG83" s="24"/>
      <c r="NOH83" s="24"/>
      <c r="NOI83" s="24"/>
      <c r="NOJ83" s="24"/>
      <c r="NOK83" s="24"/>
      <c r="NOL83" s="24"/>
      <c r="NOM83" s="24"/>
      <c r="NON83" s="24"/>
      <c r="NOO83" s="24"/>
      <c r="NOP83" s="24"/>
      <c r="NOQ83" s="24"/>
      <c r="NOR83" s="24"/>
      <c r="NOS83" s="24"/>
      <c r="NOT83" s="24"/>
      <c r="NOU83" s="24"/>
      <c r="NOV83" s="24"/>
      <c r="NOW83" s="24"/>
      <c r="NOX83" s="24"/>
      <c r="NOY83" s="24"/>
      <c r="NOZ83" s="24"/>
      <c r="NPA83" s="24"/>
      <c r="NPB83" s="24"/>
      <c r="NPC83" s="24"/>
      <c r="NPD83" s="24"/>
      <c r="NPE83" s="24"/>
      <c r="NPF83" s="24"/>
      <c r="NPG83" s="24"/>
      <c r="NPH83" s="24"/>
      <c r="NPI83" s="24"/>
      <c r="NPJ83" s="24"/>
      <c r="NPK83" s="24"/>
      <c r="NPL83" s="24"/>
      <c r="NPM83" s="24"/>
      <c r="NPN83" s="24"/>
      <c r="NPO83" s="24"/>
      <c r="NPP83" s="24"/>
      <c r="NPQ83" s="24"/>
      <c r="NPR83" s="24"/>
      <c r="NPS83" s="24"/>
      <c r="NPT83" s="24"/>
      <c r="NPU83" s="24"/>
      <c r="NPV83" s="24"/>
      <c r="NPW83" s="24"/>
      <c r="NPX83" s="24"/>
      <c r="NPY83" s="24"/>
      <c r="NPZ83" s="24"/>
      <c r="NQA83" s="24"/>
      <c r="NQB83" s="24"/>
      <c r="NQC83" s="24"/>
      <c r="NQD83" s="24"/>
      <c r="NQE83" s="24"/>
      <c r="NQF83" s="24"/>
      <c r="NQG83" s="24"/>
      <c r="NQH83" s="24"/>
      <c r="NQI83" s="24"/>
      <c r="NQJ83" s="24"/>
      <c r="NQK83" s="24"/>
      <c r="NQL83" s="24"/>
      <c r="NQM83" s="24"/>
      <c r="NQN83" s="24"/>
      <c r="NQO83" s="24"/>
      <c r="NQP83" s="24"/>
      <c r="NQQ83" s="24"/>
      <c r="NQR83" s="24"/>
      <c r="NQS83" s="24"/>
      <c r="NQT83" s="24"/>
      <c r="NQU83" s="24"/>
      <c r="NQV83" s="24"/>
      <c r="NQW83" s="24"/>
      <c r="NQX83" s="24"/>
      <c r="NQY83" s="24"/>
      <c r="NQZ83" s="24"/>
      <c r="NRA83" s="24"/>
      <c r="NRB83" s="24"/>
      <c r="NRC83" s="24"/>
      <c r="NRD83" s="24"/>
      <c r="NRE83" s="24"/>
      <c r="NRF83" s="24"/>
      <c r="NRG83" s="24"/>
      <c r="NRH83" s="24"/>
      <c r="NRI83" s="24"/>
      <c r="NRJ83" s="24"/>
      <c r="NRK83" s="24"/>
      <c r="NRL83" s="24"/>
      <c r="NRM83" s="24"/>
      <c r="NRN83" s="24"/>
      <c r="NRO83" s="24"/>
      <c r="NRP83" s="24"/>
      <c r="NRQ83" s="24"/>
      <c r="NRR83" s="24"/>
      <c r="NRS83" s="24"/>
      <c r="NRT83" s="24"/>
      <c r="NRU83" s="24"/>
      <c r="NRV83" s="24"/>
      <c r="NRW83" s="24"/>
      <c r="NRX83" s="24"/>
      <c r="NRY83" s="24"/>
      <c r="NRZ83" s="24"/>
      <c r="NSA83" s="24"/>
      <c r="NSB83" s="24"/>
      <c r="NSC83" s="24"/>
      <c r="NSD83" s="24"/>
      <c r="NSE83" s="24"/>
      <c r="NSF83" s="24"/>
      <c r="NSG83" s="24"/>
      <c r="NSH83" s="24"/>
      <c r="NSI83" s="24"/>
      <c r="NSJ83" s="24"/>
      <c r="NSK83" s="24"/>
      <c r="NSL83" s="24"/>
      <c r="NSM83" s="24"/>
      <c r="NSN83" s="24"/>
      <c r="NSO83" s="24"/>
      <c r="NSP83" s="24"/>
      <c r="NSQ83" s="24"/>
      <c r="NSR83" s="24"/>
      <c r="NSS83" s="24"/>
      <c r="NST83" s="24"/>
      <c r="NSU83" s="24"/>
      <c r="NSV83" s="24"/>
      <c r="NSW83" s="24"/>
      <c r="NSX83" s="24"/>
      <c r="NSY83" s="24"/>
      <c r="NSZ83" s="24"/>
      <c r="NTA83" s="24"/>
      <c r="NTB83" s="24"/>
      <c r="NTC83" s="24"/>
      <c r="NTD83" s="24"/>
      <c r="NTE83" s="24"/>
      <c r="NTF83" s="24"/>
      <c r="NTG83" s="24"/>
      <c r="NTH83" s="24"/>
      <c r="NTI83" s="24"/>
      <c r="NTJ83" s="24"/>
      <c r="NTK83" s="24"/>
      <c r="NTL83" s="24"/>
      <c r="NTM83" s="24"/>
      <c r="NTN83" s="24"/>
      <c r="NTO83" s="24"/>
      <c r="NTP83" s="24"/>
      <c r="NTQ83" s="24"/>
      <c r="NTR83" s="24"/>
      <c r="NTS83" s="24"/>
      <c r="NTT83" s="24"/>
      <c r="NTU83" s="24"/>
      <c r="NTV83" s="24"/>
      <c r="NTW83" s="24"/>
      <c r="NTX83" s="24"/>
      <c r="NTY83" s="24"/>
      <c r="NTZ83" s="24"/>
      <c r="NUA83" s="24"/>
      <c r="NUB83" s="24"/>
      <c r="NUC83" s="24"/>
      <c r="NUD83" s="24"/>
      <c r="NUE83" s="24"/>
      <c r="NUF83" s="24"/>
      <c r="NUG83" s="24"/>
      <c r="NUH83" s="24"/>
      <c r="NUI83" s="24"/>
      <c r="NUJ83" s="24"/>
      <c r="NUK83" s="24"/>
      <c r="NUL83" s="24"/>
      <c r="NUM83" s="24"/>
      <c r="NUN83" s="24"/>
      <c r="NUO83" s="24"/>
      <c r="NUP83" s="24"/>
      <c r="NUQ83" s="24"/>
      <c r="NUR83" s="24"/>
      <c r="NUS83" s="24"/>
      <c r="NUT83" s="24"/>
      <c r="NUU83" s="24"/>
      <c r="NUV83" s="24"/>
      <c r="NUW83" s="24"/>
      <c r="NUX83" s="24"/>
      <c r="NUY83" s="24"/>
      <c r="NUZ83" s="24"/>
      <c r="NVA83" s="24"/>
      <c r="NVB83" s="24"/>
      <c r="NVC83" s="24"/>
      <c r="NVD83" s="24"/>
      <c r="NVE83" s="24"/>
      <c r="NVF83" s="24"/>
      <c r="NVG83" s="24"/>
      <c r="NVH83" s="24"/>
      <c r="NVI83" s="24"/>
      <c r="NVJ83" s="24"/>
      <c r="NVK83" s="24"/>
      <c r="NVL83" s="24"/>
      <c r="NVM83" s="24"/>
      <c r="NVN83" s="24"/>
      <c r="NVO83" s="24"/>
      <c r="NVP83" s="24"/>
      <c r="NVQ83" s="24"/>
      <c r="NVR83" s="24"/>
      <c r="NVS83" s="24"/>
      <c r="NVT83" s="24"/>
      <c r="NVU83" s="24"/>
      <c r="NVV83" s="24"/>
      <c r="NVW83" s="24"/>
      <c r="NVX83" s="24"/>
      <c r="NVY83" s="24"/>
      <c r="NVZ83" s="24"/>
      <c r="NWA83" s="24"/>
      <c r="NWB83" s="24"/>
      <c r="NWC83" s="24"/>
      <c r="NWD83" s="24"/>
      <c r="NWE83" s="24"/>
      <c r="NWF83" s="24"/>
      <c r="NWG83" s="24"/>
      <c r="NWH83" s="24"/>
      <c r="NWI83" s="24"/>
      <c r="NWJ83" s="24"/>
      <c r="NWK83" s="24"/>
      <c r="NWL83" s="24"/>
      <c r="NWM83" s="24"/>
      <c r="NWN83" s="24"/>
      <c r="NWO83" s="24"/>
      <c r="NWP83" s="24"/>
      <c r="NWQ83" s="24"/>
      <c r="NWR83" s="24"/>
      <c r="NWS83" s="24"/>
      <c r="NWT83" s="24"/>
      <c r="NWU83" s="24"/>
      <c r="NWV83" s="24"/>
      <c r="NWW83" s="24"/>
      <c r="NWX83" s="24"/>
      <c r="NWY83" s="24"/>
      <c r="NWZ83" s="24"/>
      <c r="NXA83" s="24"/>
      <c r="NXB83" s="24"/>
      <c r="NXC83" s="24"/>
      <c r="NXD83" s="24"/>
      <c r="NXE83" s="24"/>
      <c r="NXF83" s="24"/>
      <c r="NXG83" s="24"/>
      <c r="NXH83" s="24"/>
      <c r="NXI83" s="24"/>
      <c r="NXJ83" s="24"/>
      <c r="NXK83" s="24"/>
      <c r="NXL83" s="24"/>
      <c r="NXM83" s="24"/>
      <c r="NXN83" s="24"/>
      <c r="NXO83" s="24"/>
      <c r="NXP83" s="24"/>
      <c r="NXQ83" s="24"/>
      <c r="NXR83" s="24"/>
      <c r="NXS83" s="24"/>
      <c r="NXT83" s="24"/>
      <c r="NXU83" s="24"/>
      <c r="NXV83" s="24"/>
      <c r="NXW83" s="24"/>
      <c r="NXX83" s="24"/>
      <c r="NXY83" s="24"/>
      <c r="NXZ83" s="24"/>
      <c r="NYA83" s="24"/>
      <c r="NYB83" s="24"/>
      <c r="NYC83" s="24"/>
      <c r="NYD83" s="24"/>
      <c r="NYE83" s="24"/>
      <c r="NYF83" s="24"/>
      <c r="NYG83" s="24"/>
      <c r="NYH83" s="24"/>
      <c r="NYI83" s="24"/>
      <c r="NYJ83" s="24"/>
      <c r="NYK83" s="24"/>
      <c r="NYL83" s="24"/>
      <c r="NYM83" s="24"/>
      <c r="NYN83" s="24"/>
      <c r="NYO83" s="24"/>
      <c r="NYP83" s="24"/>
      <c r="NYQ83" s="24"/>
      <c r="NYR83" s="24"/>
      <c r="NYS83" s="24"/>
      <c r="NYT83" s="24"/>
      <c r="NYU83" s="24"/>
      <c r="NYV83" s="24"/>
      <c r="NYW83" s="24"/>
      <c r="NYX83" s="24"/>
      <c r="NYY83" s="24"/>
      <c r="NYZ83" s="24"/>
      <c r="NZA83" s="24"/>
      <c r="NZB83" s="24"/>
      <c r="NZC83" s="24"/>
      <c r="NZD83" s="24"/>
      <c r="NZE83" s="24"/>
      <c r="NZF83" s="24"/>
      <c r="NZG83" s="24"/>
      <c r="NZH83" s="24"/>
      <c r="NZI83" s="24"/>
      <c r="NZJ83" s="24"/>
      <c r="NZK83" s="24"/>
      <c r="NZL83" s="24"/>
      <c r="NZM83" s="24"/>
      <c r="NZN83" s="24"/>
      <c r="NZO83" s="24"/>
      <c r="NZP83" s="24"/>
      <c r="NZQ83" s="24"/>
      <c r="NZR83" s="24"/>
      <c r="NZS83" s="24"/>
      <c r="NZT83" s="24"/>
      <c r="NZU83" s="24"/>
      <c r="NZV83" s="24"/>
      <c r="NZW83" s="24"/>
      <c r="NZX83" s="24"/>
      <c r="NZY83" s="24"/>
      <c r="NZZ83" s="24"/>
      <c r="OAA83" s="24"/>
      <c r="OAB83" s="24"/>
      <c r="OAC83" s="24"/>
      <c r="OAD83" s="24"/>
      <c r="OAE83" s="24"/>
      <c r="OAF83" s="24"/>
      <c r="OAG83" s="24"/>
      <c r="OAH83" s="24"/>
      <c r="OAI83" s="24"/>
      <c r="OAJ83" s="24"/>
      <c r="OAK83" s="24"/>
      <c r="OAL83" s="24"/>
      <c r="OAM83" s="24"/>
      <c r="OAN83" s="24"/>
      <c r="OAO83" s="24"/>
      <c r="OAP83" s="24"/>
      <c r="OAQ83" s="24"/>
      <c r="OAR83" s="24"/>
      <c r="OAS83" s="24"/>
      <c r="OAT83" s="24"/>
      <c r="OAU83" s="24"/>
      <c r="OAV83" s="24"/>
      <c r="OAW83" s="24"/>
      <c r="OAX83" s="24"/>
      <c r="OAY83" s="24"/>
      <c r="OAZ83" s="24"/>
      <c r="OBA83" s="24"/>
      <c r="OBB83" s="24"/>
      <c r="OBC83" s="24"/>
      <c r="OBD83" s="24"/>
      <c r="OBE83" s="24"/>
      <c r="OBF83" s="24"/>
      <c r="OBG83" s="24"/>
      <c r="OBH83" s="24"/>
      <c r="OBI83" s="24"/>
      <c r="OBJ83" s="24"/>
      <c r="OBK83" s="24"/>
      <c r="OBL83" s="24"/>
      <c r="OBM83" s="24"/>
      <c r="OBN83" s="24"/>
      <c r="OBO83" s="24"/>
      <c r="OBP83" s="24"/>
      <c r="OBQ83" s="24"/>
      <c r="OBR83" s="24"/>
      <c r="OBS83" s="24"/>
      <c r="OBT83" s="24"/>
      <c r="OBU83" s="24"/>
      <c r="OBV83" s="24"/>
      <c r="OBW83" s="24"/>
      <c r="OBX83" s="24"/>
      <c r="OBY83" s="24"/>
      <c r="OBZ83" s="24"/>
      <c r="OCA83" s="24"/>
      <c r="OCB83" s="24"/>
      <c r="OCC83" s="24"/>
      <c r="OCD83" s="24"/>
      <c r="OCE83" s="24"/>
      <c r="OCF83" s="24"/>
      <c r="OCG83" s="24"/>
      <c r="OCH83" s="24"/>
      <c r="OCI83" s="24"/>
      <c r="OCJ83" s="24"/>
      <c r="OCK83" s="24"/>
      <c r="OCL83" s="24"/>
      <c r="OCM83" s="24"/>
      <c r="OCN83" s="24"/>
      <c r="OCO83" s="24"/>
      <c r="OCP83" s="24"/>
      <c r="OCQ83" s="24"/>
      <c r="OCR83" s="24"/>
      <c r="OCS83" s="24"/>
      <c r="OCT83" s="24"/>
      <c r="OCU83" s="24"/>
      <c r="OCV83" s="24"/>
      <c r="OCW83" s="24"/>
      <c r="OCX83" s="24"/>
      <c r="OCY83" s="24"/>
      <c r="OCZ83" s="24"/>
      <c r="ODA83" s="24"/>
      <c r="ODB83" s="24"/>
      <c r="ODC83" s="24"/>
      <c r="ODD83" s="24"/>
      <c r="ODE83" s="24"/>
      <c r="ODF83" s="24"/>
      <c r="ODG83" s="24"/>
      <c r="ODH83" s="24"/>
      <c r="ODI83" s="24"/>
      <c r="ODJ83" s="24"/>
      <c r="ODK83" s="24"/>
      <c r="ODL83" s="24"/>
      <c r="ODM83" s="24"/>
      <c r="ODN83" s="24"/>
      <c r="ODO83" s="24"/>
      <c r="ODP83" s="24"/>
      <c r="ODQ83" s="24"/>
      <c r="ODR83" s="24"/>
      <c r="ODS83" s="24"/>
      <c r="ODT83" s="24"/>
      <c r="ODU83" s="24"/>
      <c r="ODV83" s="24"/>
      <c r="ODW83" s="24"/>
      <c r="ODX83" s="24"/>
      <c r="ODY83" s="24"/>
      <c r="ODZ83" s="24"/>
      <c r="OEA83" s="24"/>
      <c r="OEB83" s="24"/>
      <c r="OEC83" s="24"/>
      <c r="OED83" s="24"/>
      <c r="OEE83" s="24"/>
      <c r="OEF83" s="24"/>
      <c r="OEG83" s="24"/>
      <c r="OEH83" s="24"/>
      <c r="OEI83" s="24"/>
      <c r="OEJ83" s="24"/>
      <c r="OEK83" s="24"/>
      <c r="OEL83" s="24"/>
      <c r="OEM83" s="24"/>
      <c r="OEN83" s="24"/>
      <c r="OEO83" s="24"/>
      <c r="OEP83" s="24"/>
      <c r="OEQ83" s="24"/>
      <c r="OER83" s="24"/>
      <c r="OES83" s="24"/>
      <c r="OET83" s="24"/>
      <c r="OEU83" s="24"/>
      <c r="OEV83" s="24"/>
      <c r="OEW83" s="24"/>
      <c r="OEX83" s="24"/>
      <c r="OEY83" s="24"/>
      <c r="OEZ83" s="24"/>
      <c r="OFA83" s="24"/>
      <c r="OFB83" s="24"/>
      <c r="OFC83" s="24"/>
      <c r="OFD83" s="24"/>
      <c r="OFE83" s="24"/>
      <c r="OFF83" s="24"/>
      <c r="OFG83" s="24"/>
      <c r="OFH83" s="24"/>
      <c r="OFI83" s="24"/>
      <c r="OFJ83" s="24"/>
      <c r="OFK83" s="24"/>
      <c r="OFL83" s="24"/>
      <c r="OFM83" s="24"/>
      <c r="OFN83" s="24"/>
      <c r="OFO83" s="24"/>
      <c r="OFP83" s="24"/>
      <c r="OFQ83" s="24"/>
      <c r="OFR83" s="24"/>
      <c r="OFS83" s="24"/>
      <c r="OFT83" s="24"/>
      <c r="OFU83" s="24"/>
      <c r="OFV83" s="24"/>
      <c r="OFW83" s="24"/>
      <c r="OFX83" s="24"/>
      <c r="OFY83" s="24"/>
      <c r="OFZ83" s="24"/>
      <c r="OGA83" s="24"/>
      <c r="OGB83" s="24"/>
      <c r="OGC83" s="24"/>
      <c r="OGD83" s="24"/>
      <c r="OGE83" s="24"/>
      <c r="OGF83" s="24"/>
      <c r="OGG83" s="24"/>
      <c r="OGH83" s="24"/>
      <c r="OGI83" s="24"/>
      <c r="OGJ83" s="24"/>
      <c r="OGK83" s="24"/>
      <c r="OGL83" s="24"/>
      <c r="OGM83" s="24"/>
      <c r="OGN83" s="24"/>
      <c r="OGO83" s="24"/>
      <c r="OGP83" s="24"/>
      <c r="OGQ83" s="24"/>
      <c r="OGR83" s="24"/>
      <c r="OGS83" s="24"/>
      <c r="OGT83" s="24"/>
      <c r="OGU83" s="24"/>
      <c r="OGV83" s="24"/>
      <c r="OGW83" s="24"/>
      <c r="OGX83" s="24"/>
      <c r="OGY83" s="24"/>
      <c r="OGZ83" s="24"/>
      <c r="OHA83" s="24"/>
      <c r="OHB83" s="24"/>
      <c r="OHC83" s="24"/>
      <c r="OHD83" s="24"/>
      <c r="OHE83" s="24"/>
      <c r="OHF83" s="24"/>
      <c r="OHG83" s="24"/>
      <c r="OHH83" s="24"/>
      <c r="OHI83" s="24"/>
      <c r="OHJ83" s="24"/>
      <c r="OHK83" s="24"/>
      <c r="OHL83" s="24"/>
      <c r="OHM83" s="24"/>
      <c r="OHN83" s="24"/>
      <c r="OHO83" s="24"/>
      <c r="OHP83" s="24"/>
      <c r="OHQ83" s="24"/>
      <c r="OHR83" s="24"/>
      <c r="OHS83" s="24"/>
      <c r="OHT83" s="24"/>
      <c r="OHU83" s="24"/>
      <c r="OHV83" s="24"/>
      <c r="OHW83" s="24"/>
      <c r="OHX83" s="24"/>
      <c r="OHY83" s="24"/>
      <c r="OHZ83" s="24"/>
      <c r="OIA83" s="24"/>
      <c r="OIB83" s="24"/>
      <c r="OIC83" s="24"/>
      <c r="OID83" s="24"/>
      <c r="OIE83" s="24"/>
      <c r="OIF83" s="24"/>
      <c r="OIG83" s="24"/>
      <c r="OIH83" s="24"/>
      <c r="OII83" s="24"/>
      <c r="OIJ83" s="24"/>
      <c r="OIK83" s="24"/>
      <c r="OIL83" s="24"/>
      <c r="OIM83" s="24"/>
      <c r="OIN83" s="24"/>
      <c r="OIO83" s="24"/>
      <c r="OIP83" s="24"/>
      <c r="OIQ83" s="24"/>
      <c r="OIR83" s="24"/>
      <c r="OIS83" s="24"/>
      <c r="OIT83" s="24"/>
      <c r="OIU83" s="24"/>
      <c r="OIV83" s="24"/>
      <c r="OIW83" s="24"/>
      <c r="OIX83" s="24"/>
      <c r="OIY83" s="24"/>
      <c r="OIZ83" s="24"/>
      <c r="OJA83" s="24"/>
      <c r="OJB83" s="24"/>
      <c r="OJC83" s="24"/>
      <c r="OJD83" s="24"/>
      <c r="OJE83" s="24"/>
      <c r="OJF83" s="24"/>
      <c r="OJG83" s="24"/>
      <c r="OJH83" s="24"/>
      <c r="OJI83" s="24"/>
      <c r="OJJ83" s="24"/>
      <c r="OJK83" s="24"/>
      <c r="OJL83" s="24"/>
      <c r="OJM83" s="24"/>
      <c r="OJN83" s="24"/>
      <c r="OJO83" s="24"/>
      <c r="OJP83" s="24"/>
      <c r="OJQ83" s="24"/>
      <c r="OJR83" s="24"/>
      <c r="OJS83" s="24"/>
      <c r="OJT83" s="24"/>
      <c r="OJU83" s="24"/>
      <c r="OJV83" s="24"/>
      <c r="OJW83" s="24"/>
      <c r="OJX83" s="24"/>
      <c r="OJY83" s="24"/>
      <c r="OJZ83" s="24"/>
      <c r="OKA83" s="24"/>
      <c r="OKB83" s="24"/>
      <c r="OKC83" s="24"/>
      <c r="OKD83" s="24"/>
      <c r="OKE83" s="24"/>
      <c r="OKF83" s="24"/>
      <c r="OKG83" s="24"/>
      <c r="OKH83" s="24"/>
      <c r="OKI83" s="24"/>
      <c r="OKJ83" s="24"/>
      <c r="OKK83" s="24"/>
      <c r="OKL83" s="24"/>
      <c r="OKM83" s="24"/>
      <c r="OKN83" s="24"/>
      <c r="OKO83" s="24"/>
      <c r="OKP83" s="24"/>
      <c r="OKQ83" s="24"/>
      <c r="OKR83" s="24"/>
      <c r="OKS83" s="24"/>
      <c r="OKT83" s="24"/>
      <c r="OKU83" s="24"/>
      <c r="OKV83" s="24"/>
      <c r="OKW83" s="24"/>
      <c r="OKX83" s="24"/>
      <c r="OKY83" s="24"/>
      <c r="OKZ83" s="24"/>
      <c r="OLA83" s="24"/>
      <c r="OLB83" s="24"/>
      <c r="OLC83" s="24"/>
      <c r="OLD83" s="24"/>
      <c r="OLE83" s="24"/>
      <c r="OLF83" s="24"/>
      <c r="OLG83" s="24"/>
      <c r="OLH83" s="24"/>
      <c r="OLI83" s="24"/>
      <c r="OLJ83" s="24"/>
      <c r="OLK83" s="24"/>
      <c r="OLL83" s="24"/>
      <c r="OLM83" s="24"/>
      <c r="OLN83" s="24"/>
      <c r="OLO83" s="24"/>
      <c r="OLP83" s="24"/>
      <c r="OLQ83" s="24"/>
      <c r="OLR83" s="24"/>
      <c r="OLS83" s="24"/>
      <c r="OLT83" s="24"/>
      <c r="OLU83" s="24"/>
      <c r="OLV83" s="24"/>
      <c r="OLW83" s="24"/>
      <c r="OLX83" s="24"/>
      <c r="OLY83" s="24"/>
      <c r="OLZ83" s="24"/>
      <c r="OMA83" s="24"/>
      <c r="OMB83" s="24"/>
      <c r="OMC83" s="24"/>
      <c r="OMD83" s="24"/>
      <c r="OME83" s="24"/>
      <c r="OMF83" s="24"/>
      <c r="OMG83" s="24"/>
      <c r="OMH83" s="24"/>
      <c r="OMI83" s="24"/>
      <c r="OMJ83" s="24"/>
      <c r="OMK83" s="24"/>
      <c r="OML83" s="24"/>
      <c r="OMM83" s="24"/>
      <c r="OMN83" s="24"/>
      <c r="OMO83" s="24"/>
      <c r="OMP83" s="24"/>
      <c r="OMQ83" s="24"/>
      <c r="OMR83" s="24"/>
      <c r="OMS83" s="24"/>
      <c r="OMT83" s="24"/>
      <c r="OMU83" s="24"/>
      <c r="OMV83" s="24"/>
      <c r="OMW83" s="24"/>
      <c r="OMX83" s="24"/>
      <c r="OMY83" s="24"/>
      <c r="OMZ83" s="24"/>
      <c r="ONA83" s="24"/>
      <c r="ONB83" s="24"/>
      <c r="ONC83" s="24"/>
      <c r="OND83" s="24"/>
      <c r="ONE83" s="24"/>
      <c r="ONF83" s="24"/>
      <c r="ONG83" s="24"/>
      <c r="ONH83" s="24"/>
      <c r="ONI83" s="24"/>
      <c r="ONJ83" s="24"/>
      <c r="ONK83" s="24"/>
      <c r="ONL83" s="24"/>
      <c r="ONM83" s="24"/>
      <c r="ONN83" s="24"/>
      <c r="ONO83" s="24"/>
      <c r="ONP83" s="24"/>
      <c r="ONQ83" s="24"/>
      <c r="ONR83" s="24"/>
      <c r="ONS83" s="24"/>
      <c r="ONT83" s="24"/>
      <c r="ONU83" s="24"/>
      <c r="ONV83" s="24"/>
      <c r="ONW83" s="24"/>
      <c r="ONX83" s="24"/>
      <c r="ONY83" s="24"/>
      <c r="ONZ83" s="24"/>
      <c r="OOA83" s="24"/>
      <c r="OOB83" s="24"/>
      <c r="OOC83" s="24"/>
      <c r="OOD83" s="24"/>
      <c r="OOE83" s="24"/>
      <c r="OOF83" s="24"/>
      <c r="OOG83" s="24"/>
      <c r="OOH83" s="24"/>
      <c r="OOI83" s="24"/>
      <c r="OOJ83" s="24"/>
      <c r="OOK83" s="24"/>
      <c r="OOL83" s="24"/>
      <c r="OOM83" s="24"/>
      <c r="OON83" s="24"/>
      <c r="OOO83" s="24"/>
      <c r="OOP83" s="24"/>
      <c r="OOQ83" s="24"/>
      <c r="OOR83" s="24"/>
      <c r="OOS83" s="24"/>
      <c r="OOT83" s="24"/>
      <c r="OOU83" s="24"/>
      <c r="OOV83" s="24"/>
      <c r="OOW83" s="24"/>
      <c r="OOX83" s="24"/>
      <c r="OOY83" s="24"/>
      <c r="OOZ83" s="24"/>
      <c r="OPA83" s="24"/>
      <c r="OPB83" s="24"/>
      <c r="OPC83" s="24"/>
      <c r="OPD83" s="24"/>
      <c r="OPE83" s="24"/>
      <c r="OPF83" s="24"/>
      <c r="OPG83" s="24"/>
      <c r="OPH83" s="24"/>
      <c r="OPI83" s="24"/>
      <c r="OPJ83" s="24"/>
      <c r="OPK83" s="24"/>
      <c r="OPL83" s="24"/>
      <c r="OPM83" s="24"/>
      <c r="OPN83" s="24"/>
      <c r="OPO83" s="24"/>
      <c r="OPP83" s="24"/>
      <c r="OPQ83" s="24"/>
      <c r="OPR83" s="24"/>
      <c r="OPS83" s="24"/>
      <c r="OPT83" s="24"/>
      <c r="OPU83" s="24"/>
      <c r="OPV83" s="24"/>
      <c r="OPW83" s="24"/>
      <c r="OPX83" s="24"/>
      <c r="OPY83" s="24"/>
      <c r="OPZ83" s="24"/>
      <c r="OQA83" s="24"/>
      <c r="OQB83" s="24"/>
      <c r="OQC83" s="24"/>
      <c r="OQD83" s="24"/>
      <c r="OQE83" s="24"/>
      <c r="OQF83" s="24"/>
      <c r="OQG83" s="24"/>
      <c r="OQH83" s="24"/>
      <c r="OQI83" s="24"/>
      <c r="OQJ83" s="24"/>
      <c r="OQK83" s="24"/>
      <c r="OQL83" s="24"/>
      <c r="OQM83" s="24"/>
      <c r="OQN83" s="24"/>
      <c r="OQO83" s="24"/>
      <c r="OQP83" s="24"/>
      <c r="OQQ83" s="24"/>
      <c r="OQR83" s="24"/>
      <c r="OQS83" s="24"/>
      <c r="OQT83" s="24"/>
      <c r="OQU83" s="24"/>
      <c r="OQV83" s="24"/>
      <c r="OQW83" s="24"/>
      <c r="OQX83" s="24"/>
      <c r="OQY83" s="24"/>
      <c r="OQZ83" s="24"/>
      <c r="ORA83" s="24"/>
      <c r="ORB83" s="24"/>
      <c r="ORC83" s="24"/>
      <c r="ORD83" s="24"/>
      <c r="ORE83" s="24"/>
      <c r="ORF83" s="24"/>
      <c r="ORG83" s="24"/>
      <c r="ORH83" s="24"/>
      <c r="ORI83" s="24"/>
      <c r="ORJ83" s="24"/>
      <c r="ORK83" s="24"/>
      <c r="ORL83" s="24"/>
      <c r="ORM83" s="24"/>
      <c r="ORN83" s="24"/>
      <c r="ORO83" s="24"/>
      <c r="ORP83" s="24"/>
      <c r="ORQ83" s="24"/>
      <c r="ORR83" s="24"/>
      <c r="ORS83" s="24"/>
      <c r="ORT83" s="24"/>
      <c r="ORU83" s="24"/>
      <c r="ORV83" s="24"/>
      <c r="ORW83" s="24"/>
      <c r="ORX83" s="24"/>
      <c r="ORY83" s="24"/>
      <c r="ORZ83" s="24"/>
      <c r="OSA83" s="24"/>
      <c r="OSB83" s="24"/>
      <c r="OSC83" s="24"/>
      <c r="OSD83" s="24"/>
      <c r="OSE83" s="24"/>
      <c r="OSF83" s="24"/>
      <c r="OSG83" s="24"/>
      <c r="OSH83" s="24"/>
      <c r="OSI83" s="24"/>
      <c r="OSJ83" s="24"/>
      <c r="OSK83" s="24"/>
      <c r="OSL83" s="24"/>
      <c r="OSM83" s="24"/>
      <c r="OSN83" s="24"/>
      <c r="OSO83" s="24"/>
      <c r="OSP83" s="24"/>
      <c r="OSQ83" s="24"/>
      <c r="OSR83" s="24"/>
      <c r="OSS83" s="24"/>
      <c r="OST83" s="24"/>
      <c r="OSU83" s="24"/>
      <c r="OSV83" s="24"/>
      <c r="OSW83" s="24"/>
      <c r="OSX83" s="24"/>
      <c r="OSY83" s="24"/>
      <c r="OSZ83" s="24"/>
      <c r="OTA83" s="24"/>
      <c r="OTB83" s="24"/>
      <c r="OTC83" s="24"/>
      <c r="OTD83" s="24"/>
      <c r="OTE83" s="24"/>
      <c r="OTF83" s="24"/>
      <c r="OTG83" s="24"/>
      <c r="OTH83" s="24"/>
      <c r="OTI83" s="24"/>
      <c r="OTJ83" s="24"/>
      <c r="OTK83" s="24"/>
      <c r="OTL83" s="24"/>
      <c r="OTM83" s="24"/>
      <c r="OTN83" s="24"/>
      <c r="OTO83" s="24"/>
      <c r="OTP83" s="24"/>
      <c r="OTQ83" s="24"/>
      <c r="OTR83" s="24"/>
      <c r="OTS83" s="24"/>
      <c r="OTT83" s="24"/>
      <c r="OTU83" s="24"/>
      <c r="OTV83" s="24"/>
      <c r="OTW83" s="24"/>
      <c r="OTX83" s="24"/>
      <c r="OTY83" s="24"/>
      <c r="OTZ83" s="24"/>
      <c r="OUA83" s="24"/>
      <c r="OUB83" s="24"/>
      <c r="OUC83" s="24"/>
      <c r="OUD83" s="24"/>
      <c r="OUE83" s="24"/>
      <c r="OUF83" s="24"/>
      <c r="OUG83" s="24"/>
      <c r="OUH83" s="24"/>
      <c r="OUI83" s="24"/>
      <c r="OUJ83" s="24"/>
      <c r="OUK83" s="24"/>
      <c r="OUL83" s="24"/>
      <c r="OUM83" s="24"/>
      <c r="OUN83" s="24"/>
      <c r="OUO83" s="24"/>
      <c r="OUP83" s="24"/>
      <c r="OUQ83" s="24"/>
      <c r="OUR83" s="24"/>
      <c r="OUS83" s="24"/>
      <c r="OUT83" s="24"/>
      <c r="OUU83" s="24"/>
      <c r="OUV83" s="24"/>
      <c r="OUW83" s="24"/>
      <c r="OUX83" s="24"/>
      <c r="OUY83" s="24"/>
      <c r="OUZ83" s="24"/>
      <c r="OVA83" s="24"/>
      <c r="OVB83" s="24"/>
      <c r="OVC83" s="24"/>
      <c r="OVD83" s="24"/>
      <c r="OVE83" s="24"/>
      <c r="OVF83" s="24"/>
      <c r="OVG83" s="24"/>
      <c r="OVH83" s="24"/>
      <c r="OVI83" s="24"/>
      <c r="OVJ83" s="24"/>
      <c r="OVK83" s="24"/>
      <c r="OVL83" s="24"/>
      <c r="OVM83" s="24"/>
      <c r="OVN83" s="24"/>
      <c r="OVO83" s="24"/>
      <c r="OVP83" s="24"/>
      <c r="OVQ83" s="24"/>
      <c r="OVR83" s="24"/>
      <c r="OVS83" s="24"/>
      <c r="OVT83" s="24"/>
      <c r="OVU83" s="24"/>
      <c r="OVV83" s="24"/>
      <c r="OVW83" s="24"/>
      <c r="OVX83" s="24"/>
      <c r="OVY83" s="24"/>
      <c r="OVZ83" s="24"/>
      <c r="OWA83" s="24"/>
      <c r="OWB83" s="24"/>
      <c r="OWC83" s="24"/>
      <c r="OWD83" s="24"/>
      <c r="OWE83" s="24"/>
      <c r="OWF83" s="24"/>
      <c r="OWG83" s="24"/>
      <c r="OWH83" s="24"/>
      <c r="OWI83" s="24"/>
      <c r="OWJ83" s="24"/>
      <c r="OWK83" s="24"/>
      <c r="OWL83" s="24"/>
      <c r="OWM83" s="24"/>
      <c r="OWN83" s="24"/>
      <c r="OWO83" s="24"/>
      <c r="OWP83" s="24"/>
      <c r="OWQ83" s="24"/>
      <c r="OWR83" s="24"/>
      <c r="OWS83" s="24"/>
      <c r="OWT83" s="24"/>
      <c r="OWU83" s="24"/>
      <c r="OWV83" s="24"/>
      <c r="OWW83" s="24"/>
      <c r="OWX83" s="24"/>
      <c r="OWY83" s="24"/>
      <c r="OWZ83" s="24"/>
      <c r="OXA83" s="24"/>
      <c r="OXB83" s="24"/>
      <c r="OXC83" s="24"/>
      <c r="OXD83" s="24"/>
      <c r="OXE83" s="24"/>
      <c r="OXF83" s="24"/>
      <c r="OXG83" s="24"/>
      <c r="OXH83" s="24"/>
      <c r="OXI83" s="24"/>
      <c r="OXJ83" s="24"/>
      <c r="OXK83" s="24"/>
      <c r="OXL83" s="24"/>
      <c r="OXM83" s="24"/>
      <c r="OXN83" s="24"/>
      <c r="OXO83" s="24"/>
      <c r="OXP83" s="24"/>
      <c r="OXQ83" s="24"/>
      <c r="OXR83" s="24"/>
      <c r="OXS83" s="24"/>
      <c r="OXT83" s="24"/>
      <c r="OXU83" s="24"/>
      <c r="OXV83" s="24"/>
      <c r="OXW83" s="24"/>
      <c r="OXX83" s="24"/>
      <c r="OXY83" s="24"/>
      <c r="OXZ83" s="24"/>
      <c r="OYA83" s="24"/>
      <c r="OYB83" s="24"/>
      <c r="OYC83" s="24"/>
      <c r="OYD83" s="24"/>
      <c r="OYE83" s="24"/>
      <c r="OYF83" s="24"/>
      <c r="OYG83" s="24"/>
      <c r="OYH83" s="24"/>
      <c r="OYI83" s="24"/>
      <c r="OYJ83" s="24"/>
      <c r="OYK83" s="24"/>
      <c r="OYL83" s="24"/>
      <c r="OYM83" s="24"/>
      <c r="OYN83" s="24"/>
      <c r="OYO83" s="24"/>
      <c r="OYP83" s="24"/>
      <c r="OYQ83" s="24"/>
      <c r="OYR83" s="24"/>
      <c r="OYS83" s="24"/>
      <c r="OYT83" s="24"/>
      <c r="OYU83" s="24"/>
      <c r="OYV83" s="24"/>
      <c r="OYW83" s="24"/>
      <c r="OYX83" s="24"/>
      <c r="OYY83" s="24"/>
      <c r="OYZ83" s="24"/>
      <c r="OZA83" s="24"/>
      <c r="OZB83" s="24"/>
      <c r="OZC83" s="24"/>
      <c r="OZD83" s="24"/>
      <c r="OZE83" s="24"/>
      <c r="OZF83" s="24"/>
      <c r="OZG83" s="24"/>
      <c r="OZH83" s="24"/>
      <c r="OZI83" s="24"/>
      <c r="OZJ83" s="24"/>
      <c r="OZK83" s="24"/>
      <c r="OZL83" s="24"/>
      <c r="OZM83" s="24"/>
      <c r="OZN83" s="24"/>
      <c r="OZO83" s="24"/>
      <c r="OZP83" s="24"/>
      <c r="OZQ83" s="24"/>
      <c r="OZR83" s="24"/>
      <c r="OZS83" s="24"/>
      <c r="OZT83" s="24"/>
      <c r="OZU83" s="24"/>
      <c r="OZV83" s="24"/>
      <c r="OZW83" s="24"/>
      <c r="OZX83" s="24"/>
      <c r="OZY83" s="24"/>
      <c r="OZZ83" s="24"/>
      <c r="PAA83" s="24"/>
      <c r="PAB83" s="24"/>
      <c r="PAC83" s="24"/>
      <c r="PAD83" s="24"/>
      <c r="PAE83" s="24"/>
      <c r="PAF83" s="24"/>
      <c r="PAG83" s="24"/>
      <c r="PAH83" s="24"/>
      <c r="PAI83" s="24"/>
      <c r="PAJ83" s="24"/>
      <c r="PAK83" s="24"/>
      <c r="PAL83" s="24"/>
      <c r="PAM83" s="24"/>
      <c r="PAN83" s="24"/>
      <c r="PAO83" s="24"/>
      <c r="PAP83" s="24"/>
      <c r="PAQ83" s="24"/>
      <c r="PAR83" s="24"/>
      <c r="PAS83" s="24"/>
      <c r="PAT83" s="24"/>
      <c r="PAU83" s="24"/>
      <c r="PAV83" s="24"/>
      <c r="PAW83" s="24"/>
      <c r="PAX83" s="24"/>
      <c r="PAY83" s="24"/>
      <c r="PAZ83" s="24"/>
      <c r="PBA83" s="24"/>
      <c r="PBB83" s="24"/>
      <c r="PBC83" s="24"/>
      <c r="PBD83" s="24"/>
      <c r="PBE83" s="24"/>
      <c r="PBF83" s="24"/>
      <c r="PBG83" s="24"/>
      <c r="PBH83" s="24"/>
      <c r="PBI83" s="24"/>
      <c r="PBJ83" s="24"/>
      <c r="PBK83" s="24"/>
      <c r="PBL83" s="24"/>
      <c r="PBM83" s="24"/>
      <c r="PBN83" s="24"/>
      <c r="PBO83" s="24"/>
      <c r="PBP83" s="24"/>
      <c r="PBQ83" s="24"/>
      <c r="PBR83" s="24"/>
      <c r="PBS83" s="24"/>
      <c r="PBT83" s="24"/>
      <c r="PBU83" s="24"/>
      <c r="PBV83" s="24"/>
      <c r="PBW83" s="24"/>
      <c r="PBX83" s="24"/>
      <c r="PBY83" s="24"/>
      <c r="PBZ83" s="24"/>
      <c r="PCA83" s="24"/>
      <c r="PCB83" s="24"/>
      <c r="PCC83" s="24"/>
      <c r="PCD83" s="24"/>
      <c r="PCE83" s="24"/>
      <c r="PCF83" s="24"/>
      <c r="PCG83" s="24"/>
      <c r="PCH83" s="24"/>
      <c r="PCI83" s="24"/>
      <c r="PCJ83" s="24"/>
      <c r="PCK83" s="24"/>
      <c r="PCL83" s="24"/>
      <c r="PCM83" s="24"/>
      <c r="PCN83" s="24"/>
      <c r="PCO83" s="24"/>
      <c r="PCP83" s="24"/>
      <c r="PCQ83" s="24"/>
      <c r="PCR83" s="24"/>
      <c r="PCS83" s="24"/>
      <c r="PCT83" s="24"/>
      <c r="PCU83" s="24"/>
      <c r="PCV83" s="24"/>
      <c r="PCW83" s="24"/>
      <c r="PCX83" s="24"/>
      <c r="PCY83" s="24"/>
      <c r="PCZ83" s="24"/>
      <c r="PDA83" s="24"/>
      <c r="PDB83" s="24"/>
      <c r="PDC83" s="24"/>
      <c r="PDD83" s="24"/>
      <c r="PDE83" s="24"/>
      <c r="PDF83" s="24"/>
      <c r="PDG83" s="24"/>
      <c r="PDH83" s="24"/>
      <c r="PDI83" s="24"/>
      <c r="PDJ83" s="24"/>
      <c r="PDK83" s="24"/>
      <c r="PDL83" s="24"/>
      <c r="PDM83" s="24"/>
      <c r="PDN83" s="24"/>
      <c r="PDO83" s="24"/>
      <c r="PDP83" s="24"/>
      <c r="PDQ83" s="24"/>
      <c r="PDR83" s="24"/>
      <c r="PDS83" s="24"/>
      <c r="PDT83" s="24"/>
      <c r="PDU83" s="24"/>
      <c r="PDV83" s="24"/>
      <c r="PDW83" s="24"/>
      <c r="PDX83" s="24"/>
      <c r="PDY83" s="24"/>
      <c r="PDZ83" s="24"/>
      <c r="PEA83" s="24"/>
      <c r="PEB83" s="24"/>
      <c r="PEC83" s="24"/>
      <c r="PED83" s="24"/>
      <c r="PEE83" s="24"/>
      <c r="PEF83" s="24"/>
      <c r="PEG83" s="24"/>
      <c r="PEH83" s="24"/>
      <c r="PEI83" s="24"/>
      <c r="PEJ83" s="24"/>
      <c r="PEK83" s="24"/>
      <c r="PEL83" s="24"/>
      <c r="PEM83" s="24"/>
      <c r="PEN83" s="24"/>
      <c r="PEO83" s="24"/>
      <c r="PEP83" s="24"/>
      <c r="PEQ83" s="24"/>
      <c r="PER83" s="24"/>
      <c r="PES83" s="24"/>
      <c r="PET83" s="24"/>
      <c r="PEU83" s="24"/>
      <c r="PEV83" s="24"/>
      <c r="PEW83" s="24"/>
      <c r="PEX83" s="24"/>
      <c r="PEY83" s="24"/>
      <c r="PEZ83" s="24"/>
      <c r="PFA83" s="24"/>
      <c r="PFB83" s="24"/>
      <c r="PFC83" s="24"/>
      <c r="PFD83" s="24"/>
      <c r="PFE83" s="24"/>
      <c r="PFF83" s="24"/>
      <c r="PFG83" s="24"/>
      <c r="PFH83" s="24"/>
      <c r="PFI83" s="24"/>
      <c r="PFJ83" s="24"/>
      <c r="PFK83" s="24"/>
      <c r="PFL83" s="24"/>
      <c r="PFM83" s="24"/>
      <c r="PFN83" s="24"/>
      <c r="PFO83" s="24"/>
      <c r="PFP83" s="24"/>
      <c r="PFQ83" s="24"/>
      <c r="PFR83" s="24"/>
      <c r="PFS83" s="24"/>
      <c r="PFT83" s="24"/>
      <c r="PFU83" s="24"/>
      <c r="PFV83" s="24"/>
      <c r="PFW83" s="24"/>
      <c r="PFX83" s="24"/>
      <c r="PFY83" s="24"/>
      <c r="PFZ83" s="24"/>
      <c r="PGA83" s="24"/>
      <c r="PGB83" s="24"/>
      <c r="PGC83" s="24"/>
      <c r="PGD83" s="24"/>
      <c r="PGE83" s="24"/>
      <c r="PGF83" s="24"/>
      <c r="PGG83" s="24"/>
      <c r="PGH83" s="24"/>
      <c r="PGI83" s="24"/>
      <c r="PGJ83" s="24"/>
      <c r="PGK83" s="24"/>
      <c r="PGL83" s="24"/>
      <c r="PGM83" s="24"/>
      <c r="PGN83" s="24"/>
      <c r="PGO83" s="24"/>
      <c r="PGP83" s="24"/>
      <c r="PGQ83" s="24"/>
      <c r="PGR83" s="24"/>
      <c r="PGS83" s="24"/>
      <c r="PGT83" s="24"/>
      <c r="PGU83" s="24"/>
      <c r="PGV83" s="24"/>
      <c r="PGW83" s="24"/>
      <c r="PGX83" s="24"/>
      <c r="PGY83" s="24"/>
      <c r="PGZ83" s="24"/>
      <c r="PHA83" s="24"/>
      <c r="PHB83" s="24"/>
      <c r="PHC83" s="24"/>
      <c r="PHD83" s="24"/>
      <c r="PHE83" s="24"/>
      <c r="PHF83" s="24"/>
      <c r="PHG83" s="24"/>
      <c r="PHH83" s="24"/>
      <c r="PHI83" s="24"/>
      <c r="PHJ83" s="24"/>
      <c r="PHK83" s="24"/>
      <c r="PHL83" s="24"/>
      <c r="PHM83" s="24"/>
      <c r="PHN83" s="24"/>
      <c r="PHO83" s="24"/>
      <c r="PHP83" s="24"/>
      <c r="PHQ83" s="24"/>
      <c r="PHR83" s="24"/>
      <c r="PHS83" s="24"/>
      <c r="PHT83" s="24"/>
      <c r="PHU83" s="24"/>
      <c r="PHV83" s="24"/>
      <c r="PHW83" s="24"/>
      <c r="PHX83" s="24"/>
      <c r="PHY83" s="24"/>
      <c r="PHZ83" s="24"/>
      <c r="PIA83" s="24"/>
      <c r="PIB83" s="24"/>
      <c r="PIC83" s="24"/>
      <c r="PID83" s="24"/>
      <c r="PIE83" s="24"/>
      <c r="PIF83" s="24"/>
      <c r="PIG83" s="24"/>
      <c r="PIH83" s="24"/>
      <c r="PII83" s="24"/>
      <c r="PIJ83" s="24"/>
      <c r="PIK83" s="24"/>
      <c r="PIL83" s="24"/>
      <c r="PIM83" s="24"/>
      <c r="PIN83" s="24"/>
      <c r="PIO83" s="24"/>
      <c r="PIP83" s="24"/>
      <c r="PIQ83" s="24"/>
      <c r="PIR83" s="24"/>
      <c r="PIS83" s="24"/>
      <c r="PIT83" s="24"/>
      <c r="PIU83" s="24"/>
      <c r="PIV83" s="24"/>
      <c r="PIW83" s="24"/>
      <c r="PIX83" s="24"/>
      <c r="PIY83" s="24"/>
      <c r="PIZ83" s="24"/>
      <c r="PJA83" s="24"/>
      <c r="PJB83" s="24"/>
      <c r="PJC83" s="24"/>
      <c r="PJD83" s="24"/>
      <c r="PJE83" s="24"/>
      <c r="PJF83" s="24"/>
      <c r="PJG83" s="24"/>
      <c r="PJH83" s="24"/>
      <c r="PJI83" s="24"/>
      <c r="PJJ83" s="24"/>
      <c r="PJK83" s="24"/>
      <c r="PJL83" s="24"/>
      <c r="PJM83" s="24"/>
      <c r="PJN83" s="24"/>
      <c r="PJO83" s="24"/>
      <c r="PJP83" s="24"/>
      <c r="PJQ83" s="24"/>
      <c r="PJR83" s="24"/>
      <c r="PJS83" s="24"/>
      <c r="PJT83" s="24"/>
      <c r="PJU83" s="24"/>
      <c r="PJV83" s="24"/>
      <c r="PJW83" s="24"/>
      <c r="PJX83" s="24"/>
      <c r="PJY83" s="24"/>
      <c r="PJZ83" s="24"/>
      <c r="PKA83" s="24"/>
      <c r="PKB83" s="24"/>
      <c r="PKC83" s="24"/>
      <c r="PKD83" s="24"/>
      <c r="PKE83" s="24"/>
      <c r="PKF83" s="24"/>
      <c r="PKG83" s="24"/>
      <c r="PKH83" s="24"/>
      <c r="PKI83" s="24"/>
      <c r="PKJ83" s="24"/>
      <c r="PKK83" s="24"/>
      <c r="PKL83" s="24"/>
      <c r="PKM83" s="24"/>
      <c r="PKN83" s="24"/>
      <c r="PKO83" s="24"/>
      <c r="PKP83" s="24"/>
      <c r="PKQ83" s="24"/>
      <c r="PKR83" s="24"/>
      <c r="PKS83" s="24"/>
      <c r="PKT83" s="24"/>
      <c r="PKU83" s="24"/>
      <c r="PKV83" s="24"/>
      <c r="PKW83" s="24"/>
      <c r="PKX83" s="24"/>
      <c r="PKY83" s="24"/>
      <c r="PKZ83" s="24"/>
      <c r="PLA83" s="24"/>
      <c r="PLB83" s="24"/>
      <c r="PLC83" s="24"/>
      <c r="PLD83" s="24"/>
      <c r="PLE83" s="24"/>
      <c r="PLF83" s="24"/>
      <c r="PLG83" s="24"/>
      <c r="PLH83" s="24"/>
      <c r="PLI83" s="24"/>
      <c r="PLJ83" s="24"/>
      <c r="PLK83" s="24"/>
      <c r="PLL83" s="24"/>
      <c r="PLM83" s="24"/>
      <c r="PLN83" s="24"/>
      <c r="PLO83" s="24"/>
      <c r="PLP83" s="24"/>
      <c r="PLQ83" s="24"/>
      <c r="PLR83" s="24"/>
      <c r="PLS83" s="24"/>
      <c r="PLT83" s="24"/>
      <c r="PLU83" s="24"/>
      <c r="PLV83" s="24"/>
      <c r="PLW83" s="24"/>
      <c r="PLX83" s="24"/>
      <c r="PLY83" s="24"/>
      <c r="PLZ83" s="24"/>
      <c r="PMA83" s="24"/>
      <c r="PMB83" s="24"/>
      <c r="PMC83" s="24"/>
      <c r="PMD83" s="24"/>
      <c r="PME83" s="24"/>
      <c r="PMF83" s="24"/>
      <c r="PMG83" s="24"/>
      <c r="PMH83" s="24"/>
      <c r="PMI83" s="24"/>
      <c r="PMJ83" s="24"/>
      <c r="PMK83" s="24"/>
      <c r="PML83" s="24"/>
      <c r="PMM83" s="24"/>
      <c r="PMN83" s="24"/>
      <c r="PMO83" s="24"/>
      <c r="PMP83" s="24"/>
      <c r="PMQ83" s="24"/>
      <c r="PMR83" s="24"/>
      <c r="PMS83" s="24"/>
      <c r="PMT83" s="24"/>
      <c r="PMU83" s="24"/>
      <c r="PMV83" s="24"/>
      <c r="PMW83" s="24"/>
      <c r="PMX83" s="24"/>
      <c r="PMY83" s="24"/>
      <c r="PMZ83" s="24"/>
      <c r="PNA83" s="24"/>
      <c r="PNB83" s="24"/>
      <c r="PNC83" s="24"/>
      <c r="PND83" s="24"/>
      <c r="PNE83" s="24"/>
      <c r="PNF83" s="24"/>
      <c r="PNG83" s="24"/>
      <c r="PNH83" s="24"/>
      <c r="PNI83" s="24"/>
      <c r="PNJ83" s="24"/>
      <c r="PNK83" s="24"/>
      <c r="PNL83" s="24"/>
      <c r="PNM83" s="24"/>
      <c r="PNN83" s="24"/>
      <c r="PNO83" s="24"/>
      <c r="PNP83" s="24"/>
      <c r="PNQ83" s="24"/>
      <c r="PNR83" s="24"/>
      <c r="PNS83" s="24"/>
      <c r="PNT83" s="24"/>
      <c r="PNU83" s="24"/>
      <c r="PNV83" s="24"/>
      <c r="PNW83" s="24"/>
      <c r="PNX83" s="24"/>
      <c r="PNY83" s="24"/>
      <c r="PNZ83" s="24"/>
      <c r="POA83" s="24"/>
      <c r="POB83" s="24"/>
      <c r="POC83" s="24"/>
      <c r="POD83" s="24"/>
      <c r="POE83" s="24"/>
      <c r="POF83" s="24"/>
      <c r="POG83" s="24"/>
      <c r="POH83" s="24"/>
      <c r="POI83" s="24"/>
      <c r="POJ83" s="24"/>
      <c r="POK83" s="24"/>
      <c r="POL83" s="24"/>
      <c r="POM83" s="24"/>
      <c r="PON83" s="24"/>
      <c r="POO83" s="24"/>
      <c r="POP83" s="24"/>
      <c r="POQ83" s="24"/>
      <c r="POR83" s="24"/>
      <c r="POS83" s="24"/>
      <c r="POT83" s="24"/>
      <c r="POU83" s="24"/>
      <c r="POV83" s="24"/>
      <c r="POW83" s="24"/>
      <c r="POX83" s="24"/>
      <c r="POY83" s="24"/>
      <c r="POZ83" s="24"/>
      <c r="PPA83" s="24"/>
      <c r="PPB83" s="24"/>
      <c r="PPC83" s="24"/>
      <c r="PPD83" s="24"/>
      <c r="PPE83" s="24"/>
      <c r="PPF83" s="24"/>
      <c r="PPG83" s="24"/>
      <c r="PPH83" s="24"/>
      <c r="PPI83" s="24"/>
      <c r="PPJ83" s="24"/>
      <c r="PPK83" s="24"/>
      <c r="PPL83" s="24"/>
      <c r="PPM83" s="24"/>
      <c r="PPN83" s="24"/>
      <c r="PPO83" s="24"/>
      <c r="PPP83" s="24"/>
      <c r="PPQ83" s="24"/>
      <c r="PPR83" s="24"/>
      <c r="PPS83" s="24"/>
      <c r="PPT83" s="24"/>
      <c r="PPU83" s="24"/>
      <c r="PPV83" s="24"/>
      <c r="PPW83" s="24"/>
      <c r="PPX83" s="24"/>
      <c r="PPY83" s="24"/>
      <c r="PPZ83" s="24"/>
      <c r="PQA83" s="24"/>
      <c r="PQB83" s="24"/>
      <c r="PQC83" s="24"/>
      <c r="PQD83" s="24"/>
      <c r="PQE83" s="24"/>
      <c r="PQF83" s="24"/>
      <c r="PQG83" s="24"/>
      <c r="PQH83" s="24"/>
      <c r="PQI83" s="24"/>
      <c r="PQJ83" s="24"/>
      <c r="PQK83" s="24"/>
      <c r="PQL83" s="24"/>
      <c r="PQM83" s="24"/>
      <c r="PQN83" s="24"/>
      <c r="PQO83" s="24"/>
      <c r="PQP83" s="24"/>
      <c r="PQQ83" s="24"/>
      <c r="PQR83" s="24"/>
      <c r="PQS83" s="24"/>
      <c r="PQT83" s="24"/>
      <c r="PQU83" s="24"/>
      <c r="PQV83" s="24"/>
      <c r="PQW83" s="24"/>
      <c r="PQX83" s="24"/>
      <c r="PQY83" s="24"/>
      <c r="PQZ83" s="24"/>
      <c r="PRA83" s="24"/>
      <c r="PRB83" s="24"/>
      <c r="PRC83" s="24"/>
      <c r="PRD83" s="24"/>
      <c r="PRE83" s="24"/>
      <c r="PRF83" s="24"/>
      <c r="PRG83" s="24"/>
      <c r="PRH83" s="24"/>
      <c r="PRI83" s="24"/>
      <c r="PRJ83" s="24"/>
      <c r="PRK83" s="24"/>
      <c r="PRL83" s="24"/>
      <c r="PRM83" s="24"/>
      <c r="PRN83" s="24"/>
      <c r="PRO83" s="24"/>
      <c r="PRP83" s="24"/>
      <c r="PRQ83" s="24"/>
      <c r="PRR83" s="24"/>
      <c r="PRS83" s="24"/>
      <c r="PRT83" s="24"/>
      <c r="PRU83" s="24"/>
      <c r="PRV83" s="24"/>
      <c r="PRW83" s="24"/>
      <c r="PRX83" s="24"/>
      <c r="PRY83" s="24"/>
      <c r="PRZ83" s="24"/>
      <c r="PSA83" s="24"/>
      <c r="PSB83" s="24"/>
      <c r="PSC83" s="24"/>
      <c r="PSD83" s="24"/>
      <c r="PSE83" s="24"/>
      <c r="PSF83" s="24"/>
      <c r="PSG83" s="24"/>
      <c r="PSH83" s="24"/>
      <c r="PSI83" s="24"/>
      <c r="PSJ83" s="24"/>
      <c r="PSK83" s="24"/>
      <c r="PSL83" s="24"/>
      <c r="PSM83" s="24"/>
      <c r="PSN83" s="24"/>
      <c r="PSO83" s="24"/>
      <c r="PSP83" s="24"/>
      <c r="PSQ83" s="24"/>
      <c r="PSR83" s="24"/>
      <c r="PSS83" s="24"/>
      <c r="PST83" s="24"/>
      <c r="PSU83" s="24"/>
      <c r="PSV83" s="24"/>
      <c r="PSW83" s="24"/>
      <c r="PSX83" s="24"/>
      <c r="PSY83" s="24"/>
      <c r="PSZ83" s="24"/>
      <c r="PTA83" s="24"/>
      <c r="PTB83" s="24"/>
      <c r="PTC83" s="24"/>
      <c r="PTD83" s="24"/>
      <c r="PTE83" s="24"/>
      <c r="PTF83" s="24"/>
      <c r="PTG83" s="24"/>
      <c r="PTH83" s="24"/>
      <c r="PTI83" s="24"/>
      <c r="PTJ83" s="24"/>
      <c r="PTK83" s="24"/>
      <c r="PTL83" s="24"/>
      <c r="PTM83" s="24"/>
      <c r="PTN83" s="24"/>
      <c r="PTO83" s="24"/>
      <c r="PTP83" s="24"/>
      <c r="PTQ83" s="24"/>
      <c r="PTR83" s="24"/>
      <c r="PTS83" s="24"/>
      <c r="PTT83" s="24"/>
      <c r="PTU83" s="24"/>
      <c r="PTV83" s="24"/>
      <c r="PTW83" s="24"/>
      <c r="PTX83" s="24"/>
      <c r="PTY83" s="24"/>
      <c r="PTZ83" s="24"/>
      <c r="PUA83" s="24"/>
      <c r="PUB83" s="24"/>
      <c r="PUC83" s="24"/>
      <c r="PUD83" s="24"/>
      <c r="PUE83" s="24"/>
      <c r="PUF83" s="24"/>
      <c r="PUG83" s="24"/>
      <c r="PUH83" s="24"/>
      <c r="PUI83" s="24"/>
      <c r="PUJ83" s="24"/>
      <c r="PUK83" s="24"/>
      <c r="PUL83" s="24"/>
      <c r="PUM83" s="24"/>
      <c r="PUN83" s="24"/>
      <c r="PUO83" s="24"/>
      <c r="PUP83" s="24"/>
      <c r="PUQ83" s="24"/>
      <c r="PUR83" s="24"/>
      <c r="PUS83" s="24"/>
      <c r="PUT83" s="24"/>
      <c r="PUU83" s="24"/>
      <c r="PUV83" s="24"/>
      <c r="PUW83" s="24"/>
      <c r="PUX83" s="24"/>
      <c r="PUY83" s="24"/>
      <c r="PUZ83" s="24"/>
      <c r="PVA83" s="24"/>
      <c r="PVB83" s="24"/>
      <c r="PVC83" s="24"/>
      <c r="PVD83" s="24"/>
      <c r="PVE83" s="24"/>
      <c r="PVF83" s="24"/>
      <c r="PVG83" s="24"/>
      <c r="PVH83" s="24"/>
      <c r="PVI83" s="24"/>
      <c r="PVJ83" s="24"/>
      <c r="PVK83" s="24"/>
      <c r="PVL83" s="24"/>
      <c r="PVM83" s="24"/>
      <c r="PVN83" s="24"/>
      <c r="PVO83" s="24"/>
      <c r="PVP83" s="24"/>
      <c r="PVQ83" s="24"/>
      <c r="PVR83" s="24"/>
      <c r="PVS83" s="24"/>
      <c r="PVT83" s="24"/>
      <c r="PVU83" s="24"/>
      <c r="PVV83" s="24"/>
      <c r="PVW83" s="24"/>
      <c r="PVX83" s="24"/>
      <c r="PVY83" s="24"/>
      <c r="PVZ83" s="24"/>
      <c r="PWA83" s="24"/>
      <c r="PWB83" s="24"/>
      <c r="PWC83" s="24"/>
      <c r="PWD83" s="24"/>
      <c r="PWE83" s="24"/>
      <c r="PWF83" s="24"/>
      <c r="PWG83" s="24"/>
      <c r="PWH83" s="24"/>
      <c r="PWI83" s="24"/>
      <c r="PWJ83" s="24"/>
      <c r="PWK83" s="24"/>
      <c r="PWL83" s="24"/>
      <c r="PWM83" s="24"/>
      <c r="PWN83" s="24"/>
      <c r="PWO83" s="24"/>
      <c r="PWP83" s="24"/>
      <c r="PWQ83" s="24"/>
      <c r="PWR83" s="24"/>
      <c r="PWS83" s="24"/>
      <c r="PWT83" s="24"/>
      <c r="PWU83" s="24"/>
      <c r="PWV83" s="24"/>
      <c r="PWW83" s="24"/>
      <c r="PWX83" s="24"/>
      <c r="PWY83" s="24"/>
      <c r="PWZ83" s="24"/>
      <c r="PXA83" s="24"/>
      <c r="PXB83" s="24"/>
      <c r="PXC83" s="24"/>
      <c r="PXD83" s="24"/>
      <c r="PXE83" s="24"/>
      <c r="PXF83" s="24"/>
      <c r="PXG83" s="24"/>
      <c r="PXH83" s="24"/>
      <c r="PXI83" s="24"/>
      <c r="PXJ83" s="24"/>
      <c r="PXK83" s="24"/>
      <c r="PXL83" s="24"/>
      <c r="PXM83" s="24"/>
      <c r="PXN83" s="24"/>
      <c r="PXO83" s="24"/>
      <c r="PXP83" s="24"/>
      <c r="PXQ83" s="24"/>
      <c r="PXR83" s="24"/>
      <c r="PXS83" s="24"/>
      <c r="PXT83" s="24"/>
      <c r="PXU83" s="24"/>
      <c r="PXV83" s="24"/>
      <c r="PXW83" s="24"/>
      <c r="PXX83" s="24"/>
      <c r="PXY83" s="24"/>
      <c r="PXZ83" s="24"/>
      <c r="PYA83" s="24"/>
      <c r="PYB83" s="24"/>
      <c r="PYC83" s="24"/>
      <c r="PYD83" s="24"/>
      <c r="PYE83" s="24"/>
      <c r="PYF83" s="24"/>
      <c r="PYG83" s="24"/>
      <c r="PYH83" s="24"/>
      <c r="PYI83" s="24"/>
      <c r="PYJ83" s="24"/>
      <c r="PYK83" s="24"/>
      <c r="PYL83" s="24"/>
      <c r="PYM83" s="24"/>
      <c r="PYN83" s="24"/>
      <c r="PYO83" s="24"/>
      <c r="PYP83" s="24"/>
      <c r="PYQ83" s="24"/>
      <c r="PYR83" s="24"/>
      <c r="PYS83" s="24"/>
      <c r="PYT83" s="24"/>
      <c r="PYU83" s="24"/>
      <c r="PYV83" s="24"/>
      <c r="PYW83" s="24"/>
      <c r="PYX83" s="24"/>
      <c r="PYY83" s="24"/>
      <c r="PYZ83" s="24"/>
      <c r="PZA83" s="24"/>
      <c r="PZB83" s="24"/>
      <c r="PZC83" s="24"/>
      <c r="PZD83" s="24"/>
      <c r="PZE83" s="24"/>
      <c r="PZF83" s="24"/>
      <c r="PZG83" s="24"/>
      <c r="PZH83" s="24"/>
      <c r="PZI83" s="24"/>
      <c r="PZJ83" s="24"/>
      <c r="PZK83" s="24"/>
      <c r="PZL83" s="24"/>
      <c r="PZM83" s="24"/>
      <c r="PZN83" s="24"/>
      <c r="PZO83" s="24"/>
      <c r="PZP83" s="24"/>
      <c r="PZQ83" s="24"/>
      <c r="PZR83" s="24"/>
      <c r="PZS83" s="24"/>
      <c r="PZT83" s="24"/>
      <c r="PZU83" s="24"/>
      <c r="PZV83" s="24"/>
      <c r="PZW83" s="24"/>
      <c r="PZX83" s="24"/>
      <c r="PZY83" s="24"/>
      <c r="PZZ83" s="24"/>
      <c r="QAA83" s="24"/>
      <c r="QAB83" s="24"/>
      <c r="QAC83" s="24"/>
      <c r="QAD83" s="24"/>
      <c r="QAE83" s="24"/>
      <c r="QAF83" s="24"/>
      <c r="QAG83" s="24"/>
      <c r="QAH83" s="24"/>
      <c r="QAI83" s="24"/>
      <c r="QAJ83" s="24"/>
      <c r="QAK83" s="24"/>
      <c r="QAL83" s="24"/>
      <c r="QAM83" s="24"/>
      <c r="QAN83" s="24"/>
      <c r="QAO83" s="24"/>
      <c r="QAP83" s="24"/>
      <c r="QAQ83" s="24"/>
      <c r="QAR83" s="24"/>
      <c r="QAS83" s="24"/>
      <c r="QAT83" s="24"/>
      <c r="QAU83" s="24"/>
      <c r="QAV83" s="24"/>
      <c r="QAW83" s="24"/>
      <c r="QAX83" s="24"/>
      <c r="QAY83" s="24"/>
      <c r="QAZ83" s="24"/>
      <c r="QBA83" s="24"/>
      <c r="QBB83" s="24"/>
      <c r="QBC83" s="24"/>
      <c r="QBD83" s="24"/>
      <c r="QBE83" s="24"/>
      <c r="QBF83" s="24"/>
      <c r="QBG83" s="24"/>
      <c r="QBH83" s="24"/>
      <c r="QBI83" s="24"/>
      <c r="QBJ83" s="24"/>
      <c r="QBK83" s="24"/>
      <c r="QBL83" s="24"/>
      <c r="QBM83" s="24"/>
      <c r="QBN83" s="24"/>
      <c r="QBO83" s="24"/>
      <c r="QBP83" s="24"/>
      <c r="QBQ83" s="24"/>
      <c r="QBR83" s="24"/>
      <c r="QBS83" s="24"/>
      <c r="QBT83" s="24"/>
      <c r="QBU83" s="24"/>
      <c r="QBV83" s="24"/>
      <c r="QBW83" s="24"/>
      <c r="QBX83" s="24"/>
      <c r="QBY83" s="24"/>
      <c r="QBZ83" s="24"/>
      <c r="QCA83" s="24"/>
      <c r="QCB83" s="24"/>
      <c r="QCC83" s="24"/>
      <c r="QCD83" s="24"/>
      <c r="QCE83" s="24"/>
      <c r="QCF83" s="24"/>
      <c r="QCG83" s="24"/>
      <c r="QCH83" s="24"/>
      <c r="QCI83" s="24"/>
      <c r="QCJ83" s="24"/>
      <c r="QCK83" s="24"/>
      <c r="QCL83" s="24"/>
      <c r="QCM83" s="24"/>
      <c r="QCN83" s="24"/>
      <c r="QCO83" s="24"/>
      <c r="QCP83" s="24"/>
      <c r="QCQ83" s="24"/>
      <c r="QCR83" s="24"/>
      <c r="QCS83" s="24"/>
      <c r="QCT83" s="24"/>
      <c r="QCU83" s="24"/>
      <c r="QCV83" s="24"/>
      <c r="QCW83" s="24"/>
      <c r="QCX83" s="24"/>
      <c r="QCY83" s="24"/>
      <c r="QCZ83" s="24"/>
      <c r="QDA83" s="24"/>
      <c r="QDB83" s="24"/>
      <c r="QDC83" s="24"/>
      <c r="QDD83" s="24"/>
      <c r="QDE83" s="24"/>
      <c r="QDF83" s="24"/>
      <c r="QDG83" s="24"/>
      <c r="QDH83" s="24"/>
      <c r="QDI83" s="24"/>
      <c r="QDJ83" s="24"/>
      <c r="QDK83" s="24"/>
      <c r="QDL83" s="24"/>
      <c r="QDM83" s="24"/>
      <c r="QDN83" s="24"/>
      <c r="QDO83" s="24"/>
      <c r="QDP83" s="24"/>
      <c r="QDQ83" s="24"/>
      <c r="QDR83" s="24"/>
      <c r="QDS83" s="24"/>
      <c r="QDT83" s="24"/>
      <c r="QDU83" s="24"/>
      <c r="QDV83" s="24"/>
      <c r="QDW83" s="24"/>
      <c r="QDX83" s="24"/>
      <c r="QDY83" s="24"/>
      <c r="QDZ83" s="24"/>
      <c r="QEA83" s="24"/>
      <c r="QEB83" s="24"/>
      <c r="QEC83" s="24"/>
      <c r="QED83" s="24"/>
      <c r="QEE83" s="24"/>
      <c r="QEF83" s="24"/>
      <c r="QEG83" s="24"/>
      <c r="QEH83" s="24"/>
      <c r="QEI83" s="24"/>
      <c r="QEJ83" s="24"/>
      <c r="QEK83" s="24"/>
      <c r="QEL83" s="24"/>
      <c r="QEM83" s="24"/>
      <c r="QEN83" s="24"/>
      <c r="QEO83" s="24"/>
      <c r="QEP83" s="24"/>
      <c r="QEQ83" s="24"/>
      <c r="QER83" s="24"/>
      <c r="QES83" s="24"/>
      <c r="QET83" s="24"/>
      <c r="QEU83" s="24"/>
      <c r="QEV83" s="24"/>
      <c r="QEW83" s="24"/>
      <c r="QEX83" s="24"/>
      <c r="QEY83" s="24"/>
      <c r="QEZ83" s="24"/>
      <c r="QFA83" s="24"/>
      <c r="QFB83" s="24"/>
      <c r="QFC83" s="24"/>
      <c r="QFD83" s="24"/>
      <c r="QFE83" s="24"/>
      <c r="QFF83" s="24"/>
      <c r="QFG83" s="24"/>
      <c r="QFH83" s="24"/>
      <c r="QFI83" s="24"/>
      <c r="QFJ83" s="24"/>
      <c r="QFK83" s="24"/>
      <c r="QFL83" s="24"/>
      <c r="QFM83" s="24"/>
      <c r="QFN83" s="24"/>
      <c r="QFO83" s="24"/>
      <c r="QFP83" s="24"/>
      <c r="QFQ83" s="24"/>
      <c r="QFR83" s="24"/>
      <c r="QFS83" s="24"/>
      <c r="QFT83" s="24"/>
      <c r="QFU83" s="24"/>
      <c r="QFV83" s="24"/>
      <c r="QFW83" s="24"/>
      <c r="QFX83" s="24"/>
      <c r="QFY83" s="24"/>
      <c r="QFZ83" s="24"/>
      <c r="QGA83" s="24"/>
      <c r="QGB83" s="24"/>
      <c r="QGC83" s="24"/>
      <c r="QGD83" s="24"/>
      <c r="QGE83" s="24"/>
      <c r="QGF83" s="24"/>
      <c r="QGG83" s="24"/>
      <c r="QGH83" s="24"/>
      <c r="QGI83" s="24"/>
      <c r="QGJ83" s="24"/>
      <c r="QGK83" s="24"/>
      <c r="QGL83" s="24"/>
      <c r="QGM83" s="24"/>
      <c r="QGN83" s="24"/>
      <c r="QGO83" s="24"/>
      <c r="QGP83" s="24"/>
      <c r="QGQ83" s="24"/>
      <c r="QGR83" s="24"/>
      <c r="QGS83" s="24"/>
      <c r="QGT83" s="24"/>
      <c r="QGU83" s="24"/>
      <c r="QGV83" s="24"/>
      <c r="QGW83" s="24"/>
      <c r="QGX83" s="24"/>
      <c r="QGY83" s="24"/>
      <c r="QGZ83" s="24"/>
      <c r="QHA83" s="24"/>
      <c r="QHB83" s="24"/>
      <c r="QHC83" s="24"/>
      <c r="QHD83" s="24"/>
      <c r="QHE83" s="24"/>
      <c r="QHF83" s="24"/>
      <c r="QHG83" s="24"/>
      <c r="QHH83" s="24"/>
      <c r="QHI83" s="24"/>
      <c r="QHJ83" s="24"/>
      <c r="QHK83" s="24"/>
      <c r="QHL83" s="24"/>
      <c r="QHM83" s="24"/>
      <c r="QHN83" s="24"/>
      <c r="QHO83" s="24"/>
      <c r="QHP83" s="24"/>
      <c r="QHQ83" s="24"/>
      <c r="QHR83" s="24"/>
      <c r="QHS83" s="24"/>
      <c r="QHT83" s="24"/>
      <c r="QHU83" s="24"/>
      <c r="QHV83" s="24"/>
      <c r="QHW83" s="24"/>
      <c r="QHX83" s="24"/>
      <c r="QHY83" s="24"/>
      <c r="QHZ83" s="24"/>
      <c r="QIA83" s="24"/>
      <c r="QIB83" s="24"/>
      <c r="QIC83" s="24"/>
      <c r="QID83" s="24"/>
      <c r="QIE83" s="24"/>
      <c r="QIF83" s="24"/>
      <c r="QIG83" s="24"/>
      <c r="QIH83" s="24"/>
      <c r="QII83" s="24"/>
      <c r="QIJ83" s="24"/>
      <c r="QIK83" s="24"/>
      <c r="QIL83" s="24"/>
      <c r="QIM83" s="24"/>
      <c r="QIN83" s="24"/>
      <c r="QIO83" s="24"/>
      <c r="QIP83" s="24"/>
      <c r="QIQ83" s="24"/>
      <c r="QIR83" s="24"/>
      <c r="QIS83" s="24"/>
      <c r="QIT83" s="24"/>
      <c r="QIU83" s="24"/>
      <c r="QIV83" s="24"/>
      <c r="QIW83" s="24"/>
      <c r="QIX83" s="24"/>
      <c r="QIY83" s="24"/>
      <c r="QIZ83" s="24"/>
      <c r="QJA83" s="24"/>
      <c r="QJB83" s="24"/>
      <c r="QJC83" s="24"/>
      <c r="QJD83" s="24"/>
      <c r="QJE83" s="24"/>
      <c r="QJF83" s="24"/>
      <c r="QJG83" s="24"/>
      <c r="QJH83" s="24"/>
      <c r="QJI83" s="24"/>
      <c r="QJJ83" s="24"/>
      <c r="QJK83" s="24"/>
      <c r="QJL83" s="24"/>
      <c r="QJM83" s="24"/>
      <c r="QJN83" s="24"/>
      <c r="QJO83" s="24"/>
      <c r="QJP83" s="24"/>
      <c r="QJQ83" s="24"/>
      <c r="QJR83" s="24"/>
      <c r="QJS83" s="24"/>
      <c r="QJT83" s="24"/>
      <c r="QJU83" s="24"/>
      <c r="QJV83" s="24"/>
      <c r="QJW83" s="24"/>
      <c r="QJX83" s="24"/>
      <c r="QJY83" s="24"/>
      <c r="QJZ83" s="24"/>
      <c r="QKA83" s="24"/>
      <c r="QKB83" s="24"/>
      <c r="QKC83" s="24"/>
      <c r="QKD83" s="24"/>
      <c r="QKE83" s="24"/>
      <c r="QKF83" s="24"/>
      <c r="QKG83" s="24"/>
      <c r="QKH83" s="24"/>
      <c r="QKI83" s="24"/>
      <c r="QKJ83" s="24"/>
      <c r="QKK83" s="24"/>
      <c r="QKL83" s="24"/>
      <c r="QKM83" s="24"/>
      <c r="QKN83" s="24"/>
      <c r="QKO83" s="24"/>
      <c r="QKP83" s="24"/>
      <c r="QKQ83" s="24"/>
      <c r="QKR83" s="24"/>
      <c r="QKS83" s="24"/>
      <c r="QKT83" s="24"/>
      <c r="QKU83" s="24"/>
      <c r="QKV83" s="24"/>
      <c r="QKW83" s="24"/>
      <c r="QKX83" s="24"/>
      <c r="QKY83" s="24"/>
      <c r="QKZ83" s="24"/>
      <c r="QLA83" s="24"/>
      <c r="QLB83" s="24"/>
      <c r="QLC83" s="24"/>
      <c r="QLD83" s="24"/>
      <c r="QLE83" s="24"/>
      <c r="QLF83" s="24"/>
      <c r="QLG83" s="24"/>
      <c r="QLH83" s="24"/>
      <c r="QLI83" s="24"/>
      <c r="QLJ83" s="24"/>
      <c r="QLK83" s="24"/>
      <c r="QLL83" s="24"/>
      <c r="QLM83" s="24"/>
      <c r="QLN83" s="24"/>
      <c r="QLO83" s="24"/>
      <c r="QLP83" s="24"/>
      <c r="QLQ83" s="24"/>
      <c r="QLR83" s="24"/>
      <c r="QLS83" s="24"/>
      <c r="QLT83" s="24"/>
      <c r="QLU83" s="24"/>
      <c r="QLV83" s="24"/>
      <c r="QLW83" s="24"/>
      <c r="QLX83" s="24"/>
      <c r="QLY83" s="24"/>
      <c r="QLZ83" s="24"/>
      <c r="QMA83" s="24"/>
      <c r="QMB83" s="24"/>
      <c r="QMC83" s="24"/>
      <c r="QMD83" s="24"/>
      <c r="QME83" s="24"/>
      <c r="QMF83" s="24"/>
      <c r="QMG83" s="24"/>
      <c r="QMH83" s="24"/>
      <c r="QMI83" s="24"/>
      <c r="QMJ83" s="24"/>
      <c r="QMK83" s="24"/>
      <c r="QML83" s="24"/>
      <c r="QMM83" s="24"/>
      <c r="QMN83" s="24"/>
      <c r="QMO83" s="24"/>
      <c r="QMP83" s="24"/>
      <c r="QMQ83" s="24"/>
      <c r="QMR83" s="24"/>
      <c r="QMS83" s="24"/>
      <c r="QMT83" s="24"/>
      <c r="QMU83" s="24"/>
      <c r="QMV83" s="24"/>
      <c r="QMW83" s="24"/>
      <c r="QMX83" s="24"/>
      <c r="QMY83" s="24"/>
      <c r="QMZ83" s="24"/>
      <c r="QNA83" s="24"/>
      <c r="QNB83" s="24"/>
      <c r="QNC83" s="24"/>
      <c r="QND83" s="24"/>
      <c r="QNE83" s="24"/>
      <c r="QNF83" s="24"/>
      <c r="QNG83" s="24"/>
      <c r="QNH83" s="24"/>
      <c r="QNI83" s="24"/>
      <c r="QNJ83" s="24"/>
      <c r="QNK83" s="24"/>
      <c r="QNL83" s="24"/>
      <c r="QNM83" s="24"/>
      <c r="QNN83" s="24"/>
      <c r="QNO83" s="24"/>
      <c r="QNP83" s="24"/>
      <c r="QNQ83" s="24"/>
      <c r="QNR83" s="24"/>
      <c r="QNS83" s="24"/>
      <c r="QNT83" s="24"/>
      <c r="QNU83" s="24"/>
      <c r="QNV83" s="24"/>
      <c r="QNW83" s="24"/>
      <c r="QNX83" s="24"/>
      <c r="QNY83" s="24"/>
      <c r="QNZ83" s="24"/>
      <c r="QOA83" s="24"/>
      <c r="QOB83" s="24"/>
      <c r="QOC83" s="24"/>
      <c r="QOD83" s="24"/>
      <c r="QOE83" s="24"/>
      <c r="QOF83" s="24"/>
      <c r="QOG83" s="24"/>
      <c r="QOH83" s="24"/>
      <c r="QOI83" s="24"/>
      <c r="QOJ83" s="24"/>
      <c r="QOK83" s="24"/>
      <c r="QOL83" s="24"/>
      <c r="QOM83" s="24"/>
      <c r="QON83" s="24"/>
      <c r="QOO83" s="24"/>
      <c r="QOP83" s="24"/>
      <c r="QOQ83" s="24"/>
      <c r="QOR83" s="24"/>
      <c r="QOS83" s="24"/>
      <c r="QOT83" s="24"/>
      <c r="QOU83" s="24"/>
      <c r="QOV83" s="24"/>
      <c r="QOW83" s="24"/>
      <c r="QOX83" s="24"/>
      <c r="QOY83" s="24"/>
      <c r="QOZ83" s="24"/>
      <c r="QPA83" s="24"/>
      <c r="QPB83" s="24"/>
      <c r="QPC83" s="24"/>
      <c r="QPD83" s="24"/>
      <c r="QPE83" s="24"/>
      <c r="QPF83" s="24"/>
      <c r="QPG83" s="24"/>
      <c r="QPH83" s="24"/>
      <c r="QPI83" s="24"/>
      <c r="QPJ83" s="24"/>
      <c r="QPK83" s="24"/>
      <c r="QPL83" s="24"/>
      <c r="QPM83" s="24"/>
      <c r="QPN83" s="24"/>
      <c r="QPO83" s="24"/>
      <c r="QPP83" s="24"/>
      <c r="QPQ83" s="24"/>
      <c r="QPR83" s="24"/>
      <c r="QPS83" s="24"/>
      <c r="QPT83" s="24"/>
      <c r="QPU83" s="24"/>
      <c r="QPV83" s="24"/>
      <c r="QPW83" s="24"/>
      <c r="QPX83" s="24"/>
      <c r="QPY83" s="24"/>
      <c r="QPZ83" s="24"/>
      <c r="QQA83" s="24"/>
      <c r="QQB83" s="24"/>
      <c r="QQC83" s="24"/>
      <c r="QQD83" s="24"/>
      <c r="QQE83" s="24"/>
      <c r="QQF83" s="24"/>
      <c r="QQG83" s="24"/>
      <c r="QQH83" s="24"/>
      <c r="QQI83" s="24"/>
      <c r="QQJ83" s="24"/>
      <c r="QQK83" s="24"/>
      <c r="QQL83" s="24"/>
      <c r="QQM83" s="24"/>
      <c r="QQN83" s="24"/>
      <c r="QQO83" s="24"/>
      <c r="QQP83" s="24"/>
      <c r="QQQ83" s="24"/>
      <c r="QQR83" s="24"/>
      <c r="QQS83" s="24"/>
      <c r="QQT83" s="24"/>
      <c r="QQU83" s="24"/>
      <c r="QQV83" s="24"/>
      <c r="QQW83" s="24"/>
      <c r="QQX83" s="24"/>
      <c r="QQY83" s="24"/>
      <c r="QQZ83" s="24"/>
      <c r="QRA83" s="24"/>
      <c r="QRB83" s="24"/>
      <c r="QRC83" s="24"/>
      <c r="QRD83" s="24"/>
      <c r="QRE83" s="24"/>
      <c r="QRF83" s="24"/>
      <c r="QRG83" s="24"/>
      <c r="QRH83" s="24"/>
      <c r="QRI83" s="24"/>
      <c r="QRJ83" s="24"/>
      <c r="QRK83" s="24"/>
      <c r="QRL83" s="24"/>
      <c r="QRM83" s="24"/>
      <c r="QRN83" s="24"/>
      <c r="QRO83" s="24"/>
      <c r="QRP83" s="24"/>
      <c r="QRQ83" s="24"/>
      <c r="QRR83" s="24"/>
      <c r="QRS83" s="24"/>
      <c r="QRT83" s="24"/>
      <c r="QRU83" s="24"/>
      <c r="QRV83" s="24"/>
      <c r="QRW83" s="24"/>
      <c r="QRX83" s="24"/>
      <c r="QRY83" s="24"/>
      <c r="QRZ83" s="24"/>
      <c r="QSA83" s="24"/>
      <c r="QSB83" s="24"/>
      <c r="QSC83" s="24"/>
      <c r="QSD83" s="24"/>
      <c r="QSE83" s="24"/>
      <c r="QSF83" s="24"/>
      <c r="QSG83" s="24"/>
      <c r="QSH83" s="24"/>
      <c r="QSI83" s="24"/>
      <c r="QSJ83" s="24"/>
      <c r="QSK83" s="24"/>
      <c r="QSL83" s="24"/>
      <c r="QSM83" s="24"/>
      <c r="QSN83" s="24"/>
      <c r="QSO83" s="24"/>
      <c r="QSP83" s="24"/>
      <c r="QSQ83" s="24"/>
      <c r="QSR83" s="24"/>
      <c r="QSS83" s="24"/>
      <c r="QST83" s="24"/>
      <c r="QSU83" s="24"/>
      <c r="QSV83" s="24"/>
      <c r="QSW83" s="24"/>
      <c r="QSX83" s="24"/>
      <c r="QSY83" s="24"/>
      <c r="QSZ83" s="24"/>
      <c r="QTA83" s="24"/>
      <c r="QTB83" s="24"/>
      <c r="QTC83" s="24"/>
      <c r="QTD83" s="24"/>
      <c r="QTE83" s="24"/>
      <c r="QTF83" s="24"/>
      <c r="QTG83" s="24"/>
      <c r="QTH83" s="24"/>
      <c r="QTI83" s="24"/>
      <c r="QTJ83" s="24"/>
      <c r="QTK83" s="24"/>
      <c r="QTL83" s="24"/>
      <c r="QTM83" s="24"/>
      <c r="QTN83" s="24"/>
      <c r="QTO83" s="24"/>
      <c r="QTP83" s="24"/>
      <c r="QTQ83" s="24"/>
      <c r="QTR83" s="24"/>
      <c r="QTS83" s="24"/>
      <c r="QTT83" s="24"/>
      <c r="QTU83" s="24"/>
      <c r="QTV83" s="24"/>
      <c r="QTW83" s="24"/>
      <c r="QTX83" s="24"/>
      <c r="QTY83" s="24"/>
      <c r="QTZ83" s="24"/>
      <c r="QUA83" s="24"/>
      <c r="QUB83" s="24"/>
      <c r="QUC83" s="24"/>
      <c r="QUD83" s="24"/>
      <c r="QUE83" s="24"/>
      <c r="QUF83" s="24"/>
      <c r="QUG83" s="24"/>
      <c r="QUH83" s="24"/>
      <c r="QUI83" s="24"/>
      <c r="QUJ83" s="24"/>
      <c r="QUK83" s="24"/>
      <c r="QUL83" s="24"/>
      <c r="QUM83" s="24"/>
      <c r="QUN83" s="24"/>
      <c r="QUO83" s="24"/>
      <c r="QUP83" s="24"/>
      <c r="QUQ83" s="24"/>
      <c r="QUR83" s="24"/>
      <c r="QUS83" s="24"/>
      <c r="QUT83" s="24"/>
      <c r="QUU83" s="24"/>
      <c r="QUV83" s="24"/>
      <c r="QUW83" s="24"/>
      <c r="QUX83" s="24"/>
      <c r="QUY83" s="24"/>
      <c r="QUZ83" s="24"/>
      <c r="QVA83" s="24"/>
      <c r="QVB83" s="24"/>
      <c r="QVC83" s="24"/>
      <c r="QVD83" s="24"/>
      <c r="QVE83" s="24"/>
      <c r="QVF83" s="24"/>
      <c r="QVG83" s="24"/>
      <c r="QVH83" s="24"/>
      <c r="QVI83" s="24"/>
      <c r="QVJ83" s="24"/>
      <c r="QVK83" s="24"/>
      <c r="QVL83" s="24"/>
      <c r="QVM83" s="24"/>
      <c r="QVN83" s="24"/>
      <c r="QVO83" s="24"/>
      <c r="QVP83" s="24"/>
      <c r="QVQ83" s="24"/>
      <c r="QVR83" s="24"/>
      <c r="QVS83" s="24"/>
      <c r="QVT83" s="24"/>
      <c r="QVU83" s="24"/>
      <c r="QVV83" s="24"/>
      <c r="QVW83" s="24"/>
      <c r="QVX83" s="24"/>
      <c r="QVY83" s="24"/>
      <c r="QVZ83" s="24"/>
      <c r="QWA83" s="24"/>
      <c r="QWB83" s="24"/>
      <c r="QWC83" s="24"/>
      <c r="QWD83" s="24"/>
      <c r="QWE83" s="24"/>
      <c r="QWF83" s="24"/>
      <c r="QWG83" s="24"/>
      <c r="QWH83" s="24"/>
      <c r="QWI83" s="24"/>
      <c r="QWJ83" s="24"/>
      <c r="QWK83" s="24"/>
      <c r="QWL83" s="24"/>
      <c r="QWM83" s="24"/>
      <c r="QWN83" s="24"/>
      <c r="QWO83" s="24"/>
      <c r="QWP83" s="24"/>
      <c r="QWQ83" s="24"/>
      <c r="QWR83" s="24"/>
      <c r="QWS83" s="24"/>
      <c r="QWT83" s="24"/>
      <c r="QWU83" s="24"/>
      <c r="QWV83" s="24"/>
      <c r="QWW83" s="24"/>
      <c r="QWX83" s="24"/>
      <c r="QWY83" s="24"/>
      <c r="QWZ83" s="24"/>
      <c r="QXA83" s="24"/>
      <c r="QXB83" s="24"/>
      <c r="QXC83" s="24"/>
      <c r="QXD83" s="24"/>
      <c r="QXE83" s="24"/>
      <c r="QXF83" s="24"/>
      <c r="QXG83" s="24"/>
      <c r="QXH83" s="24"/>
      <c r="QXI83" s="24"/>
      <c r="QXJ83" s="24"/>
      <c r="QXK83" s="24"/>
      <c r="QXL83" s="24"/>
      <c r="QXM83" s="24"/>
      <c r="QXN83" s="24"/>
      <c r="QXO83" s="24"/>
      <c r="QXP83" s="24"/>
      <c r="QXQ83" s="24"/>
      <c r="QXR83" s="24"/>
      <c r="QXS83" s="24"/>
      <c r="QXT83" s="24"/>
      <c r="QXU83" s="24"/>
      <c r="QXV83" s="24"/>
      <c r="QXW83" s="24"/>
      <c r="QXX83" s="24"/>
      <c r="QXY83" s="24"/>
      <c r="QXZ83" s="24"/>
      <c r="QYA83" s="24"/>
      <c r="QYB83" s="24"/>
      <c r="QYC83" s="24"/>
      <c r="QYD83" s="24"/>
      <c r="QYE83" s="24"/>
      <c r="QYF83" s="24"/>
      <c r="QYG83" s="24"/>
      <c r="QYH83" s="24"/>
      <c r="QYI83" s="24"/>
      <c r="QYJ83" s="24"/>
      <c r="QYK83" s="24"/>
      <c r="QYL83" s="24"/>
      <c r="QYM83" s="24"/>
      <c r="QYN83" s="24"/>
      <c r="QYO83" s="24"/>
      <c r="QYP83" s="24"/>
      <c r="QYQ83" s="24"/>
      <c r="QYR83" s="24"/>
      <c r="QYS83" s="24"/>
      <c r="QYT83" s="24"/>
      <c r="QYU83" s="24"/>
      <c r="QYV83" s="24"/>
      <c r="QYW83" s="24"/>
      <c r="QYX83" s="24"/>
      <c r="QYY83" s="24"/>
      <c r="QYZ83" s="24"/>
      <c r="QZA83" s="24"/>
      <c r="QZB83" s="24"/>
      <c r="QZC83" s="24"/>
      <c r="QZD83" s="24"/>
      <c r="QZE83" s="24"/>
      <c r="QZF83" s="24"/>
      <c r="QZG83" s="24"/>
      <c r="QZH83" s="24"/>
      <c r="QZI83" s="24"/>
      <c r="QZJ83" s="24"/>
      <c r="QZK83" s="24"/>
      <c r="QZL83" s="24"/>
      <c r="QZM83" s="24"/>
      <c r="QZN83" s="24"/>
      <c r="QZO83" s="24"/>
      <c r="QZP83" s="24"/>
      <c r="QZQ83" s="24"/>
      <c r="QZR83" s="24"/>
      <c r="QZS83" s="24"/>
      <c r="QZT83" s="24"/>
      <c r="QZU83" s="24"/>
      <c r="QZV83" s="24"/>
      <c r="QZW83" s="24"/>
      <c r="QZX83" s="24"/>
      <c r="QZY83" s="24"/>
      <c r="QZZ83" s="24"/>
      <c r="RAA83" s="24"/>
      <c r="RAB83" s="24"/>
      <c r="RAC83" s="24"/>
      <c r="RAD83" s="24"/>
      <c r="RAE83" s="24"/>
      <c r="RAF83" s="24"/>
      <c r="RAG83" s="24"/>
      <c r="RAH83" s="24"/>
      <c r="RAI83" s="24"/>
      <c r="RAJ83" s="24"/>
      <c r="RAK83" s="24"/>
      <c r="RAL83" s="24"/>
      <c r="RAM83" s="24"/>
      <c r="RAN83" s="24"/>
      <c r="RAO83" s="24"/>
      <c r="RAP83" s="24"/>
      <c r="RAQ83" s="24"/>
      <c r="RAR83" s="24"/>
      <c r="RAS83" s="24"/>
      <c r="RAT83" s="24"/>
      <c r="RAU83" s="24"/>
      <c r="RAV83" s="24"/>
      <c r="RAW83" s="24"/>
      <c r="RAX83" s="24"/>
      <c r="RAY83" s="24"/>
      <c r="RAZ83" s="24"/>
      <c r="RBA83" s="24"/>
      <c r="RBB83" s="24"/>
      <c r="RBC83" s="24"/>
      <c r="RBD83" s="24"/>
      <c r="RBE83" s="24"/>
      <c r="RBF83" s="24"/>
      <c r="RBG83" s="24"/>
      <c r="RBH83" s="24"/>
      <c r="RBI83" s="24"/>
      <c r="RBJ83" s="24"/>
      <c r="RBK83" s="24"/>
      <c r="RBL83" s="24"/>
      <c r="RBM83" s="24"/>
      <c r="RBN83" s="24"/>
      <c r="RBO83" s="24"/>
      <c r="RBP83" s="24"/>
      <c r="RBQ83" s="24"/>
      <c r="RBR83" s="24"/>
      <c r="RBS83" s="24"/>
      <c r="RBT83" s="24"/>
      <c r="RBU83" s="24"/>
      <c r="RBV83" s="24"/>
      <c r="RBW83" s="24"/>
      <c r="RBX83" s="24"/>
      <c r="RBY83" s="24"/>
      <c r="RBZ83" s="24"/>
      <c r="RCA83" s="24"/>
      <c r="RCB83" s="24"/>
      <c r="RCC83" s="24"/>
      <c r="RCD83" s="24"/>
      <c r="RCE83" s="24"/>
      <c r="RCF83" s="24"/>
      <c r="RCG83" s="24"/>
      <c r="RCH83" s="24"/>
      <c r="RCI83" s="24"/>
      <c r="RCJ83" s="24"/>
      <c r="RCK83" s="24"/>
      <c r="RCL83" s="24"/>
      <c r="RCM83" s="24"/>
      <c r="RCN83" s="24"/>
      <c r="RCO83" s="24"/>
      <c r="RCP83" s="24"/>
      <c r="RCQ83" s="24"/>
      <c r="RCR83" s="24"/>
      <c r="RCS83" s="24"/>
      <c r="RCT83" s="24"/>
      <c r="RCU83" s="24"/>
      <c r="RCV83" s="24"/>
      <c r="RCW83" s="24"/>
      <c r="RCX83" s="24"/>
      <c r="RCY83" s="24"/>
      <c r="RCZ83" s="24"/>
      <c r="RDA83" s="24"/>
      <c r="RDB83" s="24"/>
      <c r="RDC83" s="24"/>
      <c r="RDD83" s="24"/>
      <c r="RDE83" s="24"/>
      <c r="RDF83" s="24"/>
      <c r="RDG83" s="24"/>
      <c r="RDH83" s="24"/>
      <c r="RDI83" s="24"/>
      <c r="RDJ83" s="24"/>
      <c r="RDK83" s="24"/>
      <c r="RDL83" s="24"/>
      <c r="RDM83" s="24"/>
      <c r="RDN83" s="24"/>
      <c r="RDO83" s="24"/>
      <c r="RDP83" s="24"/>
      <c r="RDQ83" s="24"/>
      <c r="RDR83" s="24"/>
      <c r="RDS83" s="24"/>
      <c r="RDT83" s="24"/>
      <c r="RDU83" s="24"/>
      <c r="RDV83" s="24"/>
      <c r="RDW83" s="24"/>
      <c r="RDX83" s="24"/>
      <c r="RDY83" s="24"/>
      <c r="RDZ83" s="24"/>
      <c r="REA83" s="24"/>
      <c r="REB83" s="24"/>
      <c r="REC83" s="24"/>
      <c r="RED83" s="24"/>
      <c r="REE83" s="24"/>
      <c r="REF83" s="24"/>
      <c r="REG83" s="24"/>
      <c r="REH83" s="24"/>
      <c r="REI83" s="24"/>
      <c r="REJ83" s="24"/>
      <c r="REK83" s="24"/>
      <c r="REL83" s="24"/>
      <c r="REM83" s="24"/>
      <c r="REN83" s="24"/>
      <c r="REO83" s="24"/>
      <c r="REP83" s="24"/>
      <c r="REQ83" s="24"/>
      <c r="RER83" s="24"/>
      <c r="RES83" s="24"/>
      <c r="RET83" s="24"/>
      <c r="REU83" s="24"/>
      <c r="REV83" s="24"/>
      <c r="REW83" s="24"/>
      <c r="REX83" s="24"/>
      <c r="REY83" s="24"/>
      <c r="REZ83" s="24"/>
      <c r="RFA83" s="24"/>
      <c r="RFB83" s="24"/>
      <c r="RFC83" s="24"/>
      <c r="RFD83" s="24"/>
      <c r="RFE83" s="24"/>
      <c r="RFF83" s="24"/>
      <c r="RFG83" s="24"/>
      <c r="RFH83" s="24"/>
      <c r="RFI83" s="24"/>
      <c r="RFJ83" s="24"/>
      <c r="RFK83" s="24"/>
      <c r="RFL83" s="24"/>
      <c r="RFM83" s="24"/>
      <c r="RFN83" s="24"/>
      <c r="RFO83" s="24"/>
      <c r="RFP83" s="24"/>
      <c r="RFQ83" s="24"/>
      <c r="RFR83" s="24"/>
      <c r="RFS83" s="24"/>
      <c r="RFT83" s="24"/>
      <c r="RFU83" s="24"/>
      <c r="RFV83" s="24"/>
      <c r="RFW83" s="24"/>
      <c r="RFX83" s="24"/>
      <c r="RFY83" s="24"/>
      <c r="RFZ83" s="24"/>
      <c r="RGA83" s="24"/>
      <c r="RGB83" s="24"/>
      <c r="RGC83" s="24"/>
      <c r="RGD83" s="24"/>
      <c r="RGE83" s="24"/>
      <c r="RGF83" s="24"/>
      <c r="RGG83" s="24"/>
      <c r="RGH83" s="24"/>
      <c r="RGI83" s="24"/>
      <c r="RGJ83" s="24"/>
      <c r="RGK83" s="24"/>
      <c r="RGL83" s="24"/>
      <c r="RGM83" s="24"/>
      <c r="RGN83" s="24"/>
      <c r="RGO83" s="24"/>
      <c r="RGP83" s="24"/>
      <c r="RGQ83" s="24"/>
      <c r="RGR83" s="24"/>
      <c r="RGS83" s="24"/>
      <c r="RGT83" s="24"/>
      <c r="RGU83" s="24"/>
      <c r="RGV83" s="24"/>
      <c r="RGW83" s="24"/>
      <c r="RGX83" s="24"/>
      <c r="RGY83" s="24"/>
      <c r="RGZ83" s="24"/>
      <c r="RHA83" s="24"/>
      <c r="RHB83" s="24"/>
      <c r="RHC83" s="24"/>
      <c r="RHD83" s="24"/>
      <c r="RHE83" s="24"/>
      <c r="RHF83" s="24"/>
      <c r="RHG83" s="24"/>
      <c r="RHH83" s="24"/>
      <c r="RHI83" s="24"/>
      <c r="RHJ83" s="24"/>
      <c r="RHK83" s="24"/>
      <c r="RHL83" s="24"/>
      <c r="RHM83" s="24"/>
      <c r="RHN83" s="24"/>
      <c r="RHO83" s="24"/>
      <c r="RHP83" s="24"/>
      <c r="RHQ83" s="24"/>
      <c r="RHR83" s="24"/>
      <c r="RHS83" s="24"/>
      <c r="RHT83" s="24"/>
      <c r="RHU83" s="24"/>
      <c r="RHV83" s="24"/>
      <c r="RHW83" s="24"/>
      <c r="RHX83" s="24"/>
      <c r="RHY83" s="24"/>
      <c r="RHZ83" s="24"/>
      <c r="RIA83" s="24"/>
      <c r="RIB83" s="24"/>
      <c r="RIC83" s="24"/>
      <c r="RID83" s="24"/>
      <c r="RIE83" s="24"/>
      <c r="RIF83" s="24"/>
      <c r="RIG83" s="24"/>
      <c r="RIH83" s="24"/>
      <c r="RII83" s="24"/>
      <c r="RIJ83" s="24"/>
      <c r="RIK83" s="24"/>
      <c r="RIL83" s="24"/>
      <c r="RIM83" s="24"/>
      <c r="RIN83" s="24"/>
      <c r="RIO83" s="24"/>
      <c r="RIP83" s="24"/>
      <c r="RIQ83" s="24"/>
      <c r="RIR83" s="24"/>
      <c r="RIS83" s="24"/>
      <c r="RIT83" s="24"/>
      <c r="RIU83" s="24"/>
      <c r="RIV83" s="24"/>
      <c r="RIW83" s="24"/>
      <c r="RIX83" s="24"/>
      <c r="RIY83" s="24"/>
      <c r="RIZ83" s="24"/>
      <c r="RJA83" s="24"/>
      <c r="RJB83" s="24"/>
      <c r="RJC83" s="24"/>
      <c r="RJD83" s="24"/>
      <c r="RJE83" s="24"/>
      <c r="RJF83" s="24"/>
      <c r="RJG83" s="24"/>
      <c r="RJH83" s="24"/>
      <c r="RJI83" s="24"/>
      <c r="RJJ83" s="24"/>
      <c r="RJK83" s="24"/>
      <c r="RJL83" s="24"/>
      <c r="RJM83" s="24"/>
      <c r="RJN83" s="24"/>
      <c r="RJO83" s="24"/>
      <c r="RJP83" s="24"/>
      <c r="RJQ83" s="24"/>
      <c r="RJR83" s="24"/>
      <c r="RJS83" s="24"/>
      <c r="RJT83" s="24"/>
      <c r="RJU83" s="24"/>
      <c r="RJV83" s="24"/>
      <c r="RJW83" s="24"/>
      <c r="RJX83" s="24"/>
      <c r="RJY83" s="24"/>
      <c r="RJZ83" s="24"/>
      <c r="RKA83" s="24"/>
      <c r="RKB83" s="24"/>
      <c r="RKC83" s="24"/>
      <c r="RKD83" s="24"/>
      <c r="RKE83" s="24"/>
      <c r="RKF83" s="24"/>
      <c r="RKG83" s="24"/>
      <c r="RKH83" s="24"/>
      <c r="RKI83" s="24"/>
      <c r="RKJ83" s="24"/>
      <c r="RKK83" s="24"/>
      <c r="RKL83" s="24"/>
      <c r="RKM83" s="24"/>
      <c r="RKN83" s="24"/>
      <c r="RKO83" s="24"/>
      <c r="RKP83" s="24"/>
      <c r="RKQ83" s="24"/>
      <c r="RKR83" s="24"/>
      <c r="RKS83" s="24"/>
      <c r="RKT83" s="24"/>
      <c r="RKU83" s="24"/>
      <c r="RKV83" s="24"/>
      <c r="RKW83" s="24"/>
      <c r="RKX83" s="24"/>
      <c r="RKY83" s="24"/>
      <c r="RKZ83" s="24"/>
      <c r="RLA83" s="24"/>
      <c r="RLB83" s="24"/>
      <c r="RLC83" s="24"/>
      <c r="RLD83" s="24"/>
      <c r="RLE83" s="24"/>
      <c r="RLF83" s="24"/>
      <c r="RLG83" s="24"/>
      <c r="RLH83" s="24"/>
      <c r="RLI83" s="24"/>
      <c r="RLJ83" s="24"/>
      <c r="RLK83" s="24"/>
      <c r="RLL83" s="24"/>
      <c r="RLM83" s="24"/>
      <c r="RLN83" s="24"/>
      <c r="RLO83" s="24"/>
      <c r="RLP83" s="24"/>
      <c r="RLQ83" s="24"/>
      <c r="RLR83" s="24"/>
      <c r="RLS83" s="24"/>
      <c r="RLT83" s="24"/>
      <c r="RLU83" s="24"/>
      <c r="RLV83" s="24"/>
      <c r="RLW83" s="24"/>
      <c r="RLX83" s="24"/>
      <c r="RLY83" s="24"/>
      <c r="RLZ83" s="24"/>
      <c r="RMA83" s="24"/>
      <c r="RMB83" s="24"/>
      <c r="RMC83" s="24"/>
      <c r="RMD83" s="24"/>
      <c r="RME83" s="24"/>
      <c r="RMF83" s="24"/>
      <c r="RMG83" s="24"/>
      <c r="RMH83" s="24"/>
      <c r="RMI83" s="24"/>
      <c r="RMJ83" s="24"/>
      <c r="RMK83" s="24"/>
      <c r="RML83" s="24"/>
      <c r="RMM83" s="24"/>
      <c r="RMN83" s="24"/>
      <c r="RMO83" s="24"/>
      <c r="RMP83" s="24"/>
      <c r="RMQ83" s="24"/>
      <c r="RMR83" s="24"/>
      <c r="RMS83" s="24"/>
      <c r="RMT83" s="24"/>
      <c r="RMU83" s="24"/>
      <c r="RMV83" s="24"/>
      <c r="RMW83" s="24"/>
      <c r="RMX83" s="24"/>
      <c r="RMY83" s="24"/>
      <c r="RMZ83" s="24"/>
      <c r="RNA83" s="24"/>
      <c r="RNB83" s="24"/>
      <c r="RNC83" s="24"/>
      <c r="RND83" s="24"/>
      <c r="RNE83" s="24"/>
      <c r="RNF83" s="24"/>
      <c r="RNG83" s="24"/>
      <c r="RNH83" s="24"/>
      <c r="RNI83" s="24"/>
      <c r="RNJ83" s="24"/>
      <c r="RNK83" s="24"/>
      <c r="RNL83" s="24"/>
      <c r="RNM83" s="24"/>
      <c r="RNN83" s="24"/>
      <c r="RNO83" s="24"/>
      <c r="RNP83" s="24"/>
      <c r="RNQ83" s="24"/>
      <c r="RNR83" s="24"/>
      <c r="RNS83" s="24"/>
      <c r="RNT83" s="24"/>
      <c r="RNU83" s="24"/>
      <c r="RNV83" s="24"/>
      <c r="RNW83" s="24"/>
      <c r="RNX83" s="24"/>
      <c r="RNY83" s="24"/>
      <c r="RNZ83" s="24"/>
      <c r="ROA83" s="24"/>
      <c r="ROB83" s="24"/>
      <c r="ROC83" s="24"/>
      <c r="ROD83" s="24"/>
      <c r="ROE83" s="24"/>
      <c r="ROF83" s="24"/>
      <c r="ROG83" s="24"/>
      <c r="ROH83" s="24"/>
      <c r="ROI83" s="24"/>
      <c r="ROJ83" s="24"/>
      <c r="ROK83" s="24"/>
      <c r="ROL83" s="24"/>
      <c r="ROM83" s="24"/>
      <c r="RON83" s="24"/>
      <c r="ROO83" s="24"/>
      <c r="ROP83" s="24"/>
      <c r="ROQ83" s="24"/>
      <c r="ROR83" s="24"/>
      <c r="ROS83" s="24"/>
      <c r="ROT83" s="24"/>
      <c r="ROU83" s="24"/>
      <c r="ROV83" s="24"/>
      <c r="ROW83" s="24"/>
      <c r="ROX83" s="24"/>
      <c r="ROY83" s="24"/>
      <c r="ROZ83" s="24"/>
      <c r="RPA83" s="24"/>
      <c r="RPB83" s="24"/>
      <c r="RPC83" s="24"/>
      <c r="RPD83" s="24"/>
      <c r="RPE83" s="24"/>
      <c r="RPF83" s="24"/>
      <c r="RPG83" s="24"/>
      <c r="RPH83" s="24"/>
      <c r="RPI83" s="24"/>
      <c r="RPJ83" s="24"/>
      <c r="RPK83" s="24"/>
      <c r="RPL83" s="24"/>
      <c r="RPM83" s="24"/>
      <c r="RPN83" s="24"/>
      <c r="RPO83" s="24"/>
      <c r="RPP83" s="24"/>
      <c r="RPQ83" s="24"/>
      <c r="RPR83" s="24"/>
      <c r="RPS83" s="24"/>
      <c r="RPT83" s="24"/>
      <c r="RPU83" s="24"/>
      <c r="RPV83" s="24"/>
      <c r="RPW83" s="24"/>
      <c r="RPX83" s="24"/>
      <c r="RPY83" s="24"/>
      <c r="RPZ83" s="24"/>
      <c r="RQA83" s="24"/>
      <c r="RQB83" s="24"/>
      <c r="RQC83" s="24"/>
      <c r="RQD83" s="24"/>
      <c r="RQE83" s="24"/>
      <c r="RQF83" s="24"/>
      <c r="RQG83" s="24"/>
      <c r="RQH83" s="24"/>
      <c r="RQI83" s="24"/>
      <c r="RQJ83" s="24"/>
      <c r="RQK83" s="24"/>
      <c r="RQL83" s="24"/>
      <c r="RQM83" s="24"/>
      <c r="RQN83" s="24"/>
      <c r="RQO83" s="24"/>
      <c r="RQP83" s="24"/>
      <c r="RQQ83" s="24"/>
      <c r="RQR83" s="24"/>
      <c r="RQS83" s="24"/>
      <c r="RQT83" s="24"/>
      <c r="RQU83" s="24"/>
      <c r="RQV83" s="24"/>
      <c r="RQW83" s="24"/>
      <c r="RQX83" s="24"/>
      <c r="RQY83" s="24"/>
      <c r="RQZ83" s="24"/>
      <c r="RRA83" s="24"/>
      <c r="RRB83" s="24"/>
      <c r="RRC83" s="24"/>
      <c r="RRD83" s="24"/>
      <c r="RRE83" s="24"/>
      <c r="RRF83" s="24"/>
      <c r="RRG83" s="24"/>
      <c r="RRH83" s="24"/>
      <c r="RRI83" s="24"/>
      <c r="RRJ83" s="24"/>
      <c r="RRK83" s="24"/>
      <c r="RRL83" s="24"/>
      <c r="RRM83" s="24"/>
      <c r="RRN83" s="24"/>
      <c r="RRO83" s="24"/>
      <c r="RRP83" s="24"/>
      <c r="RRQ83" s="24"/>
      <c r="RRR83" s="24"/>
      <c r="RRS83" s="24"/>
      <c r="RRT83" s="24"/>
      <c r="RRU83" s="24"/>
      <c r="RRV83" s="24"/>
      <c r="RRW83" s="24"/>
      <c r="RRX83" s="24"/>
      <c r="RRY83" s="24"/>
      <c r="RRZ83" s="24"/>
      <c r="RSA83" s="24"/>
      <c r="RSB83" s="24"/>
      <c r="RSC83" s="24"/>
      <c r="RSD83" s="24"/>
      <c r="RSE83" s="24"/>
      <c r="RSF83" s="24"/>
      <c r="RSG83" s="24"/>
      <c r="RSH83" s="24"/>
      <c r="RSI83" s="24"/>
      <c r="RSJ83" s="24"/>
      <c r="RSK83" s="24"/>
      <c r="RSL83" s="24"/>
      <c r="RSM83" s="24"/>
      <c r="RSN83" s="24"/>
      <c r="RSO83" s="24"/>
      <c r="RSP83" s="24"/>
      <c r="RSQ83" s="24"/>
      <c r="RSR83" s="24"/>
      <c r="RSS83" s="24"/>
      <c r="RST83" s="24"/>
      <c r="RSU83" s="24"/>
      <c r="RSV83" s="24"/>
      <c r="RSW83" s="24"/>
      <c r="RSX83" s="24"/>
      <c r="RSY83" s="24"/>
      <c r="RSZ83" s="24"/>
      <c r="RTA83" s="24"/>
      <c r="RTB83" s="24"/>
      <c r="RTC83" s="24"/>
      <c r="RTD83" s="24"/>
      <c r="RTE83" s="24"/>
      <c r="RTF83" s="24"/>
      <c r="RTG83" s="24"/>
      <c r="RTH83" s="24"/>
      <c r="RTI83" s="24"/>
      <c r="RTJ83" s="24"/>
      <c r="RTK83" s="24"/>
      <c r="RTL83" s="24"/>
      <c r="RTM83" s="24"/>
      <c r="RTN83" s="24"/>
      <c r="RTO83" s="24"/>
      <c r="RTP83" s="24"/>
      <c r="RTQ83" s="24"/>
      <c r="RTR83" s="24"/>
      <c r="RTS83" s="24"/>
      <c r="RTT83" s="24"/>
      <c r="RTU83" s="24"/>
      <c r="RTV83" s="24"/>
      <c r="RTW83" s="24"/>
      <c r="RTX83" s="24"/>
      <c r="RTY83" s="24"/>
      <c r="RTZ83" s="24"/>
      <c r="RUA83" s="24"/>
      <c r="RUB83" s="24"/>
      <c r="RUC83" s="24"/>
      <c r="RUD83" s="24"/>
      <c r="RUE83" s="24"/>
      <c r="RUF83" s="24"/>
      <c r="RUG83" s="24"/>
      <c r="RUH83" s="24"/>
      <c r="RUI83" s="24"/>
      <c r="RUJ83" s="24"/>
      <c r="RUK83" s="24"/>
      <c r="RUL83" s="24"/>
      <c r="RUM83" s="24"/>
      <c r="RUN83" s="24"/>
      <c r="RUO83" s="24"/>
      <c r="RUP83" s="24"/>
      <c r="RUQ83" s="24"/>
      <c r="RUR83" s="24"/>
      <c r="RUS83" s="24"/>
      <c r="RUT83" s="24"/>
      <c r="RUU83" s="24"/>
      <c r="RUV83" s="24"/>
      <c r="RUW83" s="24"/>
      <c r="RUX83" s="24"/>
      <c r="RUY83" s="24"/>
      <c r="RUZ83" s="24"/>
      <c r="RVA83" s="24"/>
      <c r="RVB83" s="24"/>
      <c r="RVC83" s="24"/>
      <c r="RVD83" s="24"/>
      <c r="RVE83" s="24"/>
      <c r="RVF83" s="24"/>
      <c r="RVG83" s="24"/>
      <c r="RVH83" s="24"/>
      <c r="RVI83" s="24"/>
      <c r="RVJ83" s="24"/>
      <c r="RVK83" s="24"/>
      <c r="RVL83" s="24"/>
      <c r="RVM83" s="24"/>
      <c r="RVN83" s="24"/>
      <c r="RVO83" s="24"/>
      <c r="RVP83" s="24"/>
      <c r="RVQ83" s="24"/>
      <c r="RVR83" s="24"/>
      <c r="RVS83" s="24"/>
      <c r="RVT83" s="24"/>
      <c r="RVU83" s="24"/>
      <c r="RVV83" s="24"/>
      <c r="RVW83" s="24"/>
      <c r="RVX83" s="24"/>
      <c r="RVY83" s="24"/>
      <c r="RVZ83" s="24"/>
      <c r="RWA83" s="24"/>
      <c r="RWB83" s="24"/>
      <c r="RWC83" s="24"/>
      <c r="RWD83" s="24"/>
      <c r="RWE83" s="24"/>
      <c r="RWF83" s="24"/>
      <c r="RWG83" s="24"/>
      <c r="RWH83" s="24"/>
      <c r="RWI83" s="24"/>
      <c r="RWJ83" s="24"/>
      <c r="RWK83" s="24"/>
      <c r="RWL83" s="24"/>
      <c r="RWM83" s="24"/>
      <c r="RWN83" s="24"/>
      <c r="RWO83" s="24"/>
      <c r="RWP83" s="24"/>
      <c r="RWQ83" s="24"/>
      <c r="RWR83" s="24"/>
      <c r="RWS83" s="24"/>
      <c r="RWT83" s="24"/>
      <c r="RWU83" s="24"/>
      <c r="RWV83" s="24"/>
      <c r="RWW83" s="24"/>
      <c r="RWX83" s="24"/>
      <c r="RWY83" s="24"/>
      <c r="RWZ83" s="24"/>
      <c r="RXA83" s="24"/>
      <c r="RXB83" s="24"/>
      <c r="RXC83" s="24"/>
      <c r="RXD83" s="24"/>
      <c r="RXE83" s="24"/>
      <c r="RXF83" s="24"/>
      <c r="RXG83" s="24"/>
      <c r="RXH83" s="24"/>
      <c r="RXI83" s="24"/>
      <c r="RXJ83" s="24"/>
      <c r="RXK83" s="24"/>
      <c r="RXL83" s="24"/>
      <c r="RXM83" s="24"/>
      <c r="RXN83" s="24"/>
      <c r="RXO83" s="24"/>
      <c r="RXP83" s="24"/>
      <c r="RXQ83" s="24"/>
      <c r="RXR83" s="24"/>
      <c r="RXS83" s="24"/>
      <c r="RXT83" s="24"/>
      <c r="RXU83" s="24"/>
      <c r="RXV83" s="24"/>
      <c r="RXW83" s="24"/>
      <c r="RXX83" s="24"/>
      <c r="RXY83" s="24"/>
      <c r="RXZ83" s="24"/>
      <c r="RYA83" s="24"/>
      <c r="RYB83" s="24"/>
      <c r="RYC83" s="24"/>
      <c r="RYD83" s="24"/>
      <c r="RYE83" s="24"/>
      <c r="RYF83" s="24"/>
      <c r="RYG83" s="24"/>
      <c r="RYH83" s="24"/>
      <c r="RYI83" s="24"/>
      <c r="RYJ83" s="24"/>
      <c r="RYK83" s="24"/>
      <c r="RYL83" s="24"/>
      <c r="RYM83" s="24"/>
      <c r="RYN83" s="24"/>
      <c r="RYO83" s="24"/>
      <c r="RYP83" s="24"/>
      <c r="RYQ83" s="24"/>
      <c r="RYR83" s="24"/>
      <c r="RYS83" s="24"/>
      <c r="RYT83" s="24"/>
      <c r="RYU83" s="24"/>
      <c r="RYV83" s="24"/>
      <c r="RYW83" s="24"/>
      <c r="RYX83" s="24"/>
      <c r="RYY83" s="24"/>
      <c r="RYZ83" s="24"/>
      <c r="RZA83" s="24"/>
      <c r="RZB83" s="24"/>
      <c r="RZC83" s="24"/>
      <c r="RZD83" s="24"/>
      <c r="RZE83" s="24"/>
      <c r="RZF83" s="24"/>
      <c r="RZG83" s="24"/>
      <c r="RZH83" s="24"/>
      <c r="RZI83" s="24"/>
      <c r="RZJ83" s="24"/>
      <c r="RZK83" s="24"/>
      <c r="RZL83" s="24"/>
      <c r="RZM83" s="24"/>
      <c r="RZN83" s="24"/>
      <c r="RZO83" s="24"/>
      <c r="RZP83" s="24"/>
      <c r="RZQ83" s="24"/>
      <c r="RZR83" s="24"/>
      <c r="RZS83" s="24"/>
      <c r="RZT83" s="24"/>
      <c r="RZU83" s="24"/>
      <c r="RZV83" s="24"/>
      <c r="RZW83" s="24"/>
      <c r="RZX83" s="24"/>
      <c r="RZY83" s="24"/>
      <c r="RZZ83" s="24"/>
      <c r="SAA83" s="24"/>
      <c r="SAB83" s="24"/>
      <c r="SAC83" s="24"/>
      <c r="SAD83" s="24"/>
      <c r="SAE83" s="24"/>
      <c r="SAF83" s="24"/>
      <c r="SAG83" s="24"/>
      <c r="SAH83" s="24"/>
      <c r="SAI83" s="24"/>
      <c r="SAJ83" s="24"/>
      <c r="SAK83" s="24"/>
      <c r="SAL83" s="24"/>
      <c r="SAM83" s="24"/>
      <c r="SAN83" s="24"/>
      <c r="SAO83" s="24"/>
      <c r="SAP83" s="24"/>
      <c r="SAQ83" s="24"/>
      <c r="SAR83" s="24"/>
      <c r="SAS83" s="24"/>
      <c r="SAT83" s="24"/>
      <c r="SAU83" s="24"/>
      <c r="SAV83" s="24"/>
      <c r="SAW83" s="24"/>
      <c r="SAX83" s="24"/>
      <c r="SAY83" s="24"/>
      <c r="SAZ83" s="24"/>
      <c r="SBA83" s="24"/>
      <c r="SBB83" s="24"/>
      <c r="SBC83" s="24"/>
      <c r="SBD83" s="24"/>
      <c r="SBE83" s="24"/>
      <c r="SBF83" s="24"/>
      <c r="SBG83" s="24"/>
      <c r="SBH83" s="24"/>
      <c r="SBI83" s="24"/>
      <c r="SBJ83" s="24"/>
      <c r="SBK83" s="24"/>
      <c r="SBL83" s="24"/>
      <c r="SBM83" s="24"/>
      <c r="SBN83" s="24"/>
      <c r="SBO83" s="24"/>
      <c r="SBP83" s="24"/>
      <c r="SBQ83" s="24"/>
      <c r="SBR83" s="24"/>
      <c r="SBS83" s="24"/>
      <c r="SBT83" s="24"/>
      <c r="SBU83" s="24"/>
      <c r="SBV83" s="24"/>
      <c r="SBW83" s="24"/>
      <c r="SBX83" s="24"/>
      <c r="SBY83" s="24"/>
      <c r="SBZ83" s="24"/>
      <c r="SCA83" s="24"/>
      <c r="SCB83" s="24"/>
      <c r="SCC83" s="24"/>
      <c r="SCD83" s="24"/>
      <c r="SCE83" s="24"/>
      <c r="SCF83" s="24"/>
      <c r="SCG83" s="24"/>
      <c r="SCH83" s="24"/>
      <c r="SCI83" s="24"/>
      <c r="SCJ83" s="24"/>
      <c r="SCK83" s="24"/>
      <c r="SCL83" s="24"/>
      <c r="SCM83" s="24"/>
      <c r="SCN83" s="24"/>
      <c r="SCO83" s="24"/>
      <c r="SCP83" s="24"/>
      <c r="SCQ83" s="24"/>
      <c r="SCR83" s="24"/>
      <c r="SCS83" s="24"/>
      <c r="SCT83" s="24"/>
      <c r="SCU83" s="24"/>
      <c r="SCV83" s="24"/>
      <c r="SCW83" s="24"/>
      <c r="SCX83" s="24"/>
      <c r="SCY83" s="24"/>
      <c r="SCZ83" s="24"/>
      <c r="SDA83" s="24"/>
      <c r="SDB83" s="24"/>
      <c r="SDC83" s="24"/>
      <c r="SDD83" s="24"/>
      <c r="SDE83" s="24"/>
      <c r="SDF83" s="24"/>
      <c r="SDG83" s="24"/>
      <c r="SDH83" s="24"/>
      <c r="SDI83" s="24"/>
      <c r="SDJ83" s="24"/>
      <c r="SDK83" s="24"/>
      <c r="SDL83" s="24"/>
      <c r="SDM83" s="24"/>
      <c r="SDN83" s="24"/>
      <c r="SDO83" s="24"/>
      <c r="SDP83" s="24"/>
      <c r="SDQ83" s="24"/>
      <c r="SDR83" s="24"/>
      <c r="SDS83" s="24"/>
      <c r="SDT83" s="24"/>
      <c r="SDU83" s="24"/>
      <c r="SDV83" s="24"/>
      <c r="SDW83" s="24"/>
      <c r="SDX83" s="24"/>
      <c r="SDY83" s="24"/>
      <c r="SDZ83" s="24"/>
      <c r="SEA83" s="24"/>
      <c r="SEB83" s="24"/>
      <c r="SEC83" s="24"/>
      <c r="SED83" s="24"/>
      <c r="SEE83" s="24"/>
      <c r="SEF83" s="24"/>
      <c r="SEG83" s="24"/>
      <c r="SEH83" s="24"/>
      <c r="SEI83" s="24"/>
      <c r="SEJ83" s="24"/>
      <c r="SEK83" s="24"/>
      <c r="SEL83" s="24"/>
      <c r="SEM83" s="24"/>
      <c r="SEN83" s="24"/>
      <c r="SEO83" s="24"/>
      <c r="SEP83" s="24"/>
      <c r="SEQ83" s="24"/>
      <c r="SER83" s="24"/>
      <c r="SES83" s="24"/>
      <c r="SET83" s="24"/>
      <c r="SEU83" s="24"/>
      <c r="SEV83" s="24"/>
      <c r="SEW83" s="24"/>
      <c r="SEX83" s="24"/>
      <c r="SEY83" s="24"/>
      <c r="SEZ83" s="24"/>
      <c r="SFA83" s="24"/>
      <c r="SFB83" s="24"/>
      <c r="SFC83" s="24"/>
      <c r="SFD83" s="24"/>
      <c r="SFE83" s="24"/>
      <c r="SFF83" s="24"/>
      <c r="SFG83" s="24"/>
      <c r="SFH83" s="24"/>
      <c r="SFI83" s="24"/>
      <c r="SFJ83" s="24"/>
      <c r="SFK83" s="24"/>
      <c r="SFL83" s="24"/>
      <c r="SFM83" s="24"/>
      <c r="SFN83" s="24"/>
      <c r="SFO83" s="24"/>
      <c r="SFP83" s="24"/>
      <c r="SFQ83" s="24"/>
      <c r="SFR83" s="24"/>
      <c r="SFS83" s="24"/>
      <c r="SFT83" s="24"/>
      <c r="SFU83" s="24"/>
      <c r="SFV83" s="24"/>
      <c r="SFW83" s="24"/>
      <c r="SFX83" s="24"/>
      <c r="SFY83" s="24"/>
      <c r="SFZ83" s="24"/>
      <c r="SGA83" s="24"/>
      <c r="SGB83" s="24"/>
      <c r="SGC83" s="24"/>
      <c r="SGD83" s="24"/>
      <c r="SGE83" s="24"/>
      <c r="SGF83" s="24"/>
      <c r="SGG83" s="24"/>
      <c r="SGH83" s="24"/>
      <c r="SGI83" s="24"/>
      <c r="SGJ83" s="24"/>
      <c r="SGK83" s="24"/>
      <c r="SGL83" s="24"/>
      <c r="SGM83" s="24"/>
      <c r="SGN83" s="24"/>
      <c r="SGO83" s="24"/>
      <c r="SGP83" s="24"/>
      <c r="SGQ83" s="24"/>
      <c r="SGR83" s="24"/>
      <c r="SGS83" s="24"/>
      <c r="SGT83" s="24"/>
      <c r="SGU83" s="24"/>
      <c r="SGV83" s="24"/>
      <c r="SGW83" s="24"/>
      <c r="SGX83" s="24"/>
      <c r="SGY83" s="24"/>
      <c r="SGZ83" s="24"/>
      <c r="SHA83" s="24"/>
      <c r="SHB83" s="24"/>
      <c r="SHC83" s="24"/>
      <c r="SHD83" s="24"/>
      <c r="SHE83" s="24"/>
      <c r="SHF83" s="24"/>
      <c r="SHG83" s="24"/>
      <c r="SHH83" s="24"/>
      <c r="SHI83" s="24"/>
      <c r="SHJ83" s="24"/>
      <c r="SHK83" s="24"/>
      <c r="SHL83" s="24"/>
      <c r="SHM83" s="24"/>
      <c r="SHN83" s="24"/>
      <c r="SHO83" s="24"/>
      <c r="SHP83" s="24"/>
      <c r="SHQ83" s="24"/>
      <c r="SHR83" s="24"/>
      <c r="SHS83" s="24"/>
      <c r="SHT83" s="24"/>
      <c r="SHU83" s="24"/>
      <c r="SHV83" s="24"/>
      <c r="SHW83" s="24"/>
      <c r="SHX83" s="24"/>
      <c r="SHY83" s="24"/>
      <c r="SHZ83" s="24"/>
      <c r="SIA83" s="24"/>
      <c r="SIB83" s="24"/>
      <c r="SIC83" s="24"/>
      <c r="SID83" s="24"/>
      <c r="SIE83" s="24"/>
      <c r="SIF83" s="24"/>
      <c r="SIG83" s="24"/>
      <c r="SIH83" s="24"/>
      <c r="SII83" s="24"/>
      <c r="SIJ83" s="24"/>
      <c r="SIK83" s="24"/>
      <c r="SIL83" s="24"/>
      <c r="SIM83" s="24"/>
      <c r="SIN83" s="24"/>
      <c r="SIO83" s="24"/>
      <c r="SIP83" s="24"/>
      <c r="SIQ83" s="24"/>
      <c r="SIR83" s="24"/>
      <c r="SIS83" s="24"/>
      <c r="SIT83" s="24"/>
      <c r="SIU83" s="24"/>
      <c r="SIV83" s="24"/>
      <c r="SIW83" s="24"/>
      <c r="SIX83" s="24"/>
      <c r="SIY83" s="24"/>
      <c r="SIZ83" s="24"/>
      <c r="SJA83" s="24"/>
      <c r="SJB83" s="24"/>
      <c r="SJC83" s="24"/>
      <c r="SJD83" s="24"/>
      <c r="SJE83" s="24"/>
      <c r="SJF83" s="24"/>
      <c r="SJG83" s="24"/>
      <c r="SJH83" s="24"/>
      <c r="SJI83" s="24"/>
      <c r="SJJ83" s="24"/>
      <c r="SJK83" s="24"/>
      <c r="SJL83" s="24"/>
      <c r="SJM83" s="24"/>
      <c r="SJN83" s="24"/>
      <c r="SJO83" s="24"/>
      <c r="SJP83" s="24"/>
      <c r="SJQ83" s="24"/>
      <c r="SJR83" s="24"/>
      <c r="SJS83" s="24"/>
      <c r="SJT83" s="24"/>
      <c r="SJU83" s="24"/>
      <c r="SJV83" s="24"/>
      <c r="SJW83" s="24"/>
      <c r="SJX83" s="24"/>
      <c r="SJY83" s="24"/>
      <c r="SJZ83" s="24"/>
      <c r="SKA83" s="24"/>
      <c r="SKB83" s="24"/>
      <c r="SKC83" s="24"/>
      <c r="SKD83" s="24"/>
      <c r="SKE83" s="24"/>
      <c r="SKF83" s="24"/>
      <c r="SKG83" s="24"/>
      <c r="SKH83" s="24"/>
      <c r="SKI83" s="24"/>
      <c r="SKJ83" s="24"/>
      <c r="SKK83" s="24"/>
      <c r="SKL83" s="24"/>
      <c r="SKM83" s="24"/>
      <c r="SKN83" s="24"/>
      <c r="SKO83" s="24"/>
      <c r="SKP83" s="24"/>
      <c r="SKQ83" s="24"/>
      <c r="SKR83" s="24"/>
      <c r="SKS83" s="24"/>
      <c r="SKT83" s="24"/>
      <c r="SKU83" s="24"/>
      <c r="SKV83" s="24"/>
      <c r="SKW83" s="24"/>
      <c r="SKX83" s="24"/>
      <c r="SKY83" s="24"/>
      <c r="SKZ83" s="24"/>
      <c r="SLA83" s="24"/>
      <c r="SLB83" s="24"/>
      <c r="SLC83" s="24"/>
      <c r="SLD83" s="24"/>
      <c r="SLE83" s="24"/>
      <c r="SLF83" s="24"/>
      <c r="SLG83" s="24"/>
      <c r="SLH83" s="24"/>
      <c r="SLI83" s="24"/>
      <c r="SLJ83" s="24"/>
      <c r="SLK83" s="24"/>
      <c r="SLL83" s="24"/>
      <c r="SLM83" s="24"/>
      <c r="SLN83" s="24"/>
      <c r="SLO83" s="24"/>
      <c r="SLP83" s="24"/>
      <c r="SLQ83" s="24"/>
      <c r="SLR83" s="24"/>
      <c r="SLS83" s="24"/>
      <c r="SLT83" s="24"/>
      <c r="SLU83" s="24"/>
      <c r="SLV83" s="24"/>
      <c r="SLW83" s="24"/>
      <c r="SLX83" s="24"/>
      <c r="SLY83" s="24"/>
      <c r="SLZ83" s="24"/>
      <c r="SMA83" s="24"/>
      <c r="SMB83" s="24"/>
      <c r="SMC83" s="24"/>
      <c r="SMD83" s="24"/>
      <c r="SME83" s="24"/>
      <c r="SMF83" s="24"/>
      <c r="SMG83" s="24"/>
      <c r="SMH83" s="24"/>
      <c r="SMI83" s="24"/>
      <c r="SMJ83" s="24"/>
      <c r="SMK83" s="24"/>
      <c r="SML83" s="24"/>
      <c r="SMM83" s="24"/>
      <c r="SMN83" s="24"/>
      <c r="SMO83" s="24"/>
      <c r="SMP83" s="24"/>
      <c r="SMQ83" s="24"/>
      <c r="SMR83" s="24"/>
      <c r="SMS83" s="24"/>
      <c r="SMT83" s="24"/>
      <c r="SMU83" s="24"/>
      <c r="SMV83" s="24"/>
      <c r="SMW83" s="24"/>
      <c r="SMX83" s="24"/>
      <c r="SMY83" s="24"/>
      <c r="SMZ83" s="24"/>
      <c r="SNA83" s="24"/>
      <c r="SNB83" s="24"/>
      <c r="SNC83" s="24"/>
      <c r="SND83" s="24"/>
      <c r="SNE83" s="24"/>
      <c r="SNF83" s="24"/>
      <c r="SNG83" s="24"/>
      <c r="SNH83" s="24"/>
      <c r="SNI83" s="24"/>
      <c r="SNJ83" s="24"/>
      <c r="SNK83" s="24"/>
      <c r="SNL83" s="24"/>
      <c r="SNM83" s="24"/>
      <c r="SNN83" s="24"/>
      <c r="SNO83" s="24"/>
      <c r="SNP83" s="24"/>
      <c r="SNQ83" s="24"/>
      <c r="SNR83" s="24"/>
      <c r="SNS83" s="24"/>
      <c r="SNT83" s="24"/>
      <c r="SNU83" s="24"/>
      <c r="SNV83" s="24"/>
      <c r="SNW83" s="24"/>
      <c r="SNX83" s="24"/>
      <c r="SNY83" s="24"/>
      <c r="SNZ83" s="24"/>
      <c r="SOA83" s="24"/>
      <c r="SOB83" s="24"/>
      <c r="SOC83" s="24"/>
      <c r="SOD83" s="24"/>
      <c r="SOE83" s="24"/>
      <c r="SOF83" s="24"/>
      <c r="SOG83" s="24"/>
      <c r="SOH83" s="24"/>
      <c r="SOI83" s="24"/>
      <c r="SOJ83" s="24"/>
      <c r="SOK83" s="24"/>
      <c r="SOL83" s="24"/>
      <c r="SOM83" s="24"/>
      <c r="SON83" s="24"/>
      <c r="SOO83" s="24"/>
      <c r="SOP83" s="24"/>
      <c r="SOQ83" s="24"/>
      <c r="SOR83" s="24"/>
      <c r="SOS83" s="24"/>
      <c r="SOT83" s="24"/>
      <c r="SOU83" s="24"/>
      <c r="SOV83" s="24"/>
      <c r="SOW83" s="24"/>
      <c r="SOX83" s="24"/>
      <c r="SOY83" s="24"/>
      <c r="SOZ83" s="24"/>
      <c r="SPA83" s="24"/>
      <c r="SPB83" s="24"/>
      <c r="SPC83" s="24"/>
      <c r="SPD83" s="24"/>
      <c r="SPE83" s="24"/>
      <c r="SPF83" s="24"/>
      <c r="SPG83" s="24"/>
      <c r="SPH83" s="24"/>
      <c r="SPI83" s="24"/>
      <c r="SPJ83" s="24"/>
      <c r="SPK83" s="24"/>
      <c r="SPL83" s="24"/>
      <c r="SPM83" s="24"/>
      <c r="SPN83" s="24"/>
      <c r="SPO83" s="24"/>
      <c r="SPP83" s="24"/>
      <c r="SPQ83" s="24"/>
      <c r="SPR83" s="24"/>
      <c r="SPS83" s="24"/>
      <c r="SPT83" s="24"/>
      <c r="SPU83" s="24"/>
      <c r="SPV83" s="24"/>
      <c r="SPW83" s="24"/>
      <c r="SPX83" s="24"/>
      <c r="SPY83" s="24"/>
      <c r="SPZ83" s="24"/>
      <c r="SQA83" s="24"/>
      <c r="SQB83" s="24"/>
      <c r="SQC83" s="24"/>
      <c r="SQD83" s="24"/>
      <c r="SQE83" s="24"/>
      <c r="SQF83" s="24"/>
      <c r="SQG83" s="24"/>
      <c r="SQH83" s="24"/>
      <c r="SQI83" s="24"/>
      <c r="SQJ83" s="24"/>
      <c r="SQK83" s="24"/>
      <c r="SQL83" s="24"/>
      <c r="SQM83" s="24"/>
      <c r="SQN83" s="24"/>
      <c r="SQO83" s="24"/>
      <c r="SQP83" s="24"/>
      <c r="SQQ83" s="24"/>
      <c r="SQR83" s="24"/>
      <c r="SQS83" s="24"/>
      <c r="SQT83" s="24"/>
      <c r="SQU83" s="24"/>
      <c r="SQV83" s="24"/>
      <c r="SQW83" s="24"/>
      <c r="SQX83" s="24"/>
      <c r="SQY83" s="24"/>
      <c r="SQZ83" s="24"/>
      <c r="SRA83" s="24"/>
      <c r="SRB83" s="24"/>
      <c r="SRC83" s="24"/>
      <c r="SRD83" s="24"/>
      <c r="SRE83" s="24"/>
      <c r="SRF83" s="24"/>
      <c r="SRG83" s="24"/>
      <c r="SRH83" s="24"/>
      <c r="SRI83" s="24"/>
      <c r="SRJ83" s="24"/>
      <c r="SRK83" s="24"/>
      <c r="SRL83" s="24"/>
      <c r="SRM83" s="24"/>
      <c r="SRN83" s="24"/>
      <c r="SRO83" s="24"/>
      <c r="SRP83" s="24"/>
      <c r="SRQ83" s="24"/>
      <c r="SRR83" s="24"/>
      <c r="SRS83" s="24"/>
      <c r="SRT83" s="24"/>
      <c r="SRU83" s="24"/>
      <c r="SRV83" s="24"/>
      <c r="SRW83" s="24"/>
      <c r="SRX83" s="24"/>
      <c r="SRY83" s="24"/>
      <c r="SRZ83" s="24"/>
      <c r="SSA83" s="24"/>
      <c r="SSB83" s="24"/>
      <c r="SSC83" s="24"/>
      <c r="SSD83" s="24"/>
      <c r="SSE83" s="24"/>
      <c r="SSF83" s="24"/>
      <c r="SSG83" s="24"/>
      <c r="SSH83" s="24"/>
      <c r="SSI83" s="24"/>
      <c r="SSJ83" s="24"/>
      <c r="SSK83" s="24"/>
      <c r="SSL83" s="24"/>
      <c r="SSM83" s="24"/>
      <c r="SSN83" s="24"/>
      <c r="SSO83" s="24"/>
      <c r="SSP83" s="24"/>
      <c r="SSQ83" s="24"/>
      <c r="SSR83" s="24"/>
      <c r="SSS83" s="24"/>
      <c r="SST83" s="24"/>
      <c r="SSU83" s="24"/>
      <c r="SSV83" s="24"/>
      <c r="SSW83" s="24"/>
      <c r="SSX83" s="24"/>
      <c r="SSY83" s="24"/>
      <c r="SSZ83" s="24"/>
      <c r="STA83" s="24"/>
      <c r="STB83" s="24"/>
      <c r="STC83" s="24"/>
      <c r="STD83" s="24"/>
      <c r="STE83" s="24"/>
      <c r="STF83" s="24"/>
      <c r="STG83" s="24"/>
      <c r="STH83" s="24"/>
      <c r="STI83" s="24"/>
      <c r="STJ83" s="24"/>
      <c r="STK83" s="24"/>
      <c r="STL83" s="24"/>
      <c r="STM83" s="24"/>
      <c r="STN83" s="24"/>
      <c r="STO83" s="24"/>
      <c r="STP83" s="24"/>
      <c r="STQ83" s="24"/>
      <c r="STR83" s="24"/>
      <c r="STS83" s="24"/>
      <c r="STT83" s="24"/>
      <c r="STU83" s="24"/>
      <c r="STV83" s="24"/>
      <c r="STW83" s="24"/>
      <c r="STX83" s="24"/>
      <c r="STY83" s="24"/>
      <c r="STZ83" s="24"/>
      <c r="SUA83" s="24"/>
      <c r="SUB83" s="24"/>
      <c r="SUC83" s="24"/>
      <c r="SUD83" s="24"/>
      <c r="SUE83" s="24"/>
      <c r="SUF83" s="24"/>
      <c r="SUG83" s="24"/>
      <c r="SUH83" s="24"/>
      <c r="SUI83" s="24"/>
      <c r="SUJ83" s="24"/>
      <c r="SUK83" s="24"/>
      <c r="SUL83" s="24"/>
      <c r="SUM83" s="24"/>
      <c r="SUN83" s="24"/>
      <c r="SUO83" s="24"/>
      <c r="SUP83" s="24"/>
      <c r="SUQ83" s="24"/>
      <c r="SUR83" s="24"/>
      <c r="SUS83" s="24"/>
      <c r="SUT83" s="24"/>
      <c r="SUU83" s="24"/>
      <c r="SUV83" s="24"/>
      <c r="SUW83" s="24"/>
      <c r="SUX83" s="24"/>
      <c r="SUY83" s="24"/>
      <c r="SUZ83" s="24"/>
      <c r="SVA83" s="24"/>
      <c r="SVB83" s="24"/>
      <c r="SVC83" s="24"/>
      <c r="SVD83" s="24"/>
      <c r="SVE83" s="24"/>
      <c r="SVF83" s="24"/>
      <c r="SVG83" s="24"/>
      <c r="SVH83" s="24"/>
      <c r="SVI83" s="24"/>
      <c r="SVJ83" s="24"/>
      <c r="SVK83" s="24"/>
      <c r="SVL83" s="24"/>
      <c r="SVM83" s="24"/>
      <c r="SVN83" s="24"/>
      <c r="SVO83" s="24"/>
      <c r="SVP83" s="24"/>
      <c r="SVQ83" s="24"/>
      <c r="SVR83" s="24"/>
      <c r="SVS83" s="24"/>
      <c r="SVT83" s="24"/>
      <c r="SVU83" s="24"/>
      <c r="SVV83" s="24"/>
      <c r="SVW83" s="24"/>
      <c r="SVX83" s="24"/>
      <c r="SVY83" s="24"/>
      <c r="SVZ83" s="24"/>
      <c r="SWA83" s="24"/>
      <c r="SWB83" s="24"/>
      <c r="SWC83" s="24"/>
      <c r="SWD83" s="24"/>
      <c r="SWE83" s="24"/>
      <c r="SWF83" s="24"/>
      <c r="SWG83" s="24"/>
      <c r="SWH83" s="24"/>
      <c r="SWI83" s="24"/>
      <c r="SWJ83" s="24"/>
      <c r="SWK83" s="24"/>
      <c r="SWL83" s="24"/>
      <c r="SWM83" s="24"/>
      <c r="SWN83" s="24"/>
      <c r="SWO83" s="24"/>
      <c r="SWP83" s="24"/>
      <c r="SWQ83" s="24"/>
      <c r="SWR83" s="24"/>
      <c r="SWS83" s="24"/>
      <c r="SWT83" s="24"/>
      <c r="SWU83" s="24"/>
      <c r="SWV83" s="24"/>
      <c r="SWW83" s="24"/>
      <c r="SWX83" s="24"/>
      <c r="SWY83" s="24"/>
      <c r="SWZ83" s="24"/>
      <c r="SXA83" s="24"/>
      <c r="SXB83" s="24"/>
      <c r="SXC83" s="24"/>
      <c r="SXD83" s="24"/>
      <c r="SXE83" s="24"/>
      <c r="SXF83" s="24"/>
      <c r="SXG83" s="24"/>
      <c r="SXH83" s="24"/>
      <c r="SXI83" s="24"/>
      <c r="SXJ83" s="24"/>
      <c r="SXK83" s="24"/>
      <c r="SXL83" s="24"/>
      <c r="SXM83" s="24"/>
      <c r="SXN83" s="24"/>
      <c r="SXO83" s="24"/>
      <c r="SXP83" s="24"/>
      <c r="SXQ83" s="24"/>
      <c r="SXR83" s="24"/>
      <c r="SXS83" s="24"/>
      <c r="SXT83" s="24"/>
      <c r="SXU83" s="24"/>
      <c r="SXV83" s="24"/>
      <c r="SXW83" s="24"/>
      <c r="SXX83" s="24"/>
      <c r="SXY83" s="24"/>
      <c r="SXZ83" s="24"/>
      <c r="SYA83" s="24"/>
      <c r="SYB83" s="24"/>
      <c r="SYC83" s="24"/>
      <c r="SYD83" s="24"/>
      <c r="SYE83" s="24"/>
      <c r="SYF83" s="24"/>
      <c r="SYG83" s="24"/>
      <c r="SYH83" s="24"/>
      <c r="SYI83" s="24"/>
      <c r="SYJ83" s="24"/>
      <c r="SYK83" s="24"/>
      <c r="SYL83" s="24"/>
      <c r="SYM83" s="24"/>
      <c r="SYN83" s="24"/>
      <c r="SYO83" s="24"/>
      <c r="SYP83" s="24"/>
      <c r="SYQ83" s="24"/>
      <c r="SYR83" s="24"/>
      <c r="SYS83" s="24"/>
      <c r="SYT83" s="24"/>
      <c r="SYU83" s="24"/>
      <c r="SYV83" s="24"/>
      <c r="SYW83" s="24"/>
      <c r="SYX83" s="24"/>
      <c r="SYY83" s="24"/>
      <c r="SYZ83" s="24"/>
      <c r="SZA83" s="24"/>
      <c r="SZB83" s="24"/>
      <c r="SZC83" s="24"/>
      <c r="SZD83" s="24"/>
      <c r="SZE83" s="24"/>
      <c r="SZF83" s="24"/>
      <c r="SZG83" s="24"/>
      <c r="SZH83" s="24"/>
      <c r="SZI83" s="24"/>
      <c r="SZJ83" s="24"/>
      <c r="SZK83" s="24"/>
      <c r="SZL83" s="24"/>
      <c r="SZM83" s="24"/>
      <c r="SZN83" s="24"/>
      <c r="SZO83" s="24"/>
      <c r="SZP83" s="24"/>
      <c r="SZQ83" s="24"/>
      <c r="SZR83" s="24"/>
      <c r="SZS83" s="24"/>
      <c r="SZT83" s="24"/>
      <c r="SZU83" s="24"/>
      <c r="SZV83" s="24"/>
      <c r="SZW83" s="24"/>
      <c r="SZX83" s="24"/>
      <c r="SZY83" s="24"/>
      <c r="SZZ83" s="24"/>
      <c r="TAA83" s="24"/>
      <c r="TAB83" s="24"/>
      <c r="TAC83" s="24"/>
      <c r="TAD83" s="24"/>
      <c r="TAE83" s="24"/>
      <c r="TAF83" s="24"/>
      <c r="TAG83" s="24"/>
      <c r="TAH83" s="24"/>
      <c r="TAI83" s="24"/>
      <c r="TAJ83" s="24"/>
      <c r="TAK83" s="24"/>
      <c r="TAL83" s="24"/>
      <c r="TAM83" s="24"/>
      <c r="TAN83" s="24"/>
      <c r="TAO83" s="24"/>
      <c r="TAP83" s="24"/>
      <c r="TAQ83" s="24"/>
      <c r="TAR83" s="24"/>
      <c r="TAS83" s="24"/>
      <c r="TAT83" s="24"/>
      <c r="TAU83" s="24"/>
      <c r="TAV83" s="24"/>
      <c r="TAW83" s="24"/>
      <c r="TAX83" s="24"/>
      <c r="TAY83" s="24"/>
      <c r="TAZ83" s="24"/>
      <c r="TBA83" s="24"/>
      <c r="TBB83" s="24"/>
      <c r="TBC83" s="24"/>
      <c r="TBD83" s="24"/>
      <c r="TBE83" s="24"/>
      <c r="TBF83" s="24"/>
      <c r="TBG83" s="24"/>
      <c r="TBH83" s="24"/>
      <c r="TBI83" s="24"/>
      <c r="TBJ83" s="24"/>
      <c r="TBK83" s="24"/>
      <c r="TBL83" s="24"/>
      <c r="TBM83" s="24"/>
      <c r="TBN83" s="24"/>
      <c r="TBO83" s="24"/>
      <c r="TBP83" s="24"/>
      <c r="TBQ83" s="24"/>
      <c r="TBR83" s="24"/>
      <c r="TBS83" s="24"/>
      <c r="TBT83" s="24"/>
      <c r="TBU83" s="24"/>
      <c r="TBV83" s="24"/>
      <c r="TBW83" s="24"/>
      <c r="TBX83" s="24"/>
      <c r="TBY83" s="24"/>
      <c r="TBZ83" s="24"/>
      <c r="TCA83" s="24"/>
      <c r="TCB83" s="24"/>
      <c r="TCC83" s="24"/>
      <c r="TCD83" s="24"/>
      <c r="TCE83" s="24"/>
      <c r="TCF83" s="24"/>
      <c r="TCG83" s="24"/>
      <c r="TCH83" s="24"/>
      <c r="TCI83" s="24"/>
      <c r="TCJ83" s="24"/>
      <c r="TCK83" s="24"/>
      <c r="TCL83" s="24"/>
      <c r="TCM83" s="24"/>
      <c r="TCN83" s="24"/>
      <c r="TCO83" s="24"/>
      <c r="TCP83" s="24"/>
      <c r="TCQ83" s="24"/>
      <c r="TCR83" s="24"/>
      <c r="TCS83" s="24"/>
      <c r="TCT83" s="24"/>
      <c r="TCU83" s="24"/>
      <c r="TCV83" s="24"/>
      <c r="TCW83" s="24"/>
      <c r="TCX83" s="24"/>
      <c r="TCY83" s="24"/>
      <c r="TCZ83" s="24"/>
      <c r="TDA83" s="24"/>
      <c r="TDB83" s="24"/>
      <c r="TDC83" s="24"/>
      <c r="TDD83" s="24"/>
      <c r="TDE83" s="24"/>
      <c r="TDF83" s="24"/>
      <c r="TDG83" s="24"/>
      <c r="TDH83" s="24"/>
      <c r="TDI83" s="24"/>
      <c r="TDJ83" s="24"/>
      <c r="TDK83" s="24"/>
      <c r="TDL83" s="24"/>
      <c r="TDM83" s="24"/>
      <c r="TDN83" s="24"/>
      <c r="TDO83" s="24"/>
      <c r="TDP83" s="24"/>
      <c r="TDQ83" s="24"/>
      <c r="TDR83" s="24"/>
      <c r="TDS83" s="24"/>
      <c r="TDT83" s="24"/>
      <c r="TDU83" s="24"/>
      <c r="TDV83" s="24"/>
      <c r="TDW83" s="24"/>
      <c r="TDX83" s="24"/>
      <c r="TDY83" s="24"/>
      <c r="TDZ83" s="24"/>
      <c r="TEA83" s="24"/>
      <c r="TEB83" s="24"/>
      <c r="TEC83" s="24"/>
      <c r="TED83" s="24"/>
      <c r="TEE83" s="24"/>
      <c r="TEF83" s="24"/>
      <c r="TEG83" s="24"/>
      <c r="TEH83" s="24"/>
      <c r="TEI83" s="24"/>
      <c r="TEJ83" s="24"/>
      <c r="TEK83" s="24"/>
      <c r="TEL83" s="24"/>
      <c r="TEM83" s="24"/>
      <c r="TEN83" s="24"/>
      <c r="TEO83" s="24"/>
      <c r="TEP83" s="24"/>
      <c r="TEQ83" s="24"/>
      <c r="TER83" s="24"/>
      <c r="TES83" s="24"/>
      <c r="TET83" s="24"/>
      <c r="TEU83" s="24"/>
      <c r="TEV83" s="24"/>
      <c r="TEW83" s="24"/>
      <c r="TEX83" s="24"/>
      <c r="TEY83" s="24"/>
      <c r="TEZ83" s="24"/>
      <c r="TFA83" s="24"/>
      <c r="TFB83" s="24"/>
      <c r="TFC83" s="24"/>
      <c r="TFD83" s="24"/>
      <c r="TFE83" s="24"/>
      <c r="TFF83" s="24"/>
      <c r="TFG83" s="24"/>
      <c r="TFH83" s="24"/>
      <c r="TFI83" s="24"/>
      <c r="TFJ83" s="24"/>
      <c r="TFK83" s="24"/>
      <c r="TFL83" s="24"/>
      <c r="TFM83" s="24"/>
      <c r="TFN83" s="24"/>
      <c r="TFO83" s="24"/>
      <c r="TFP83" s="24"/>
      <c r="TFQ83" s="24"/>
      <c r="TFR83" s="24"/>
      <c r="TFS83" s="24"/>
      <c r="TFT83" s="24"/>
      <c r="TFU83" s="24"/>
      <c r="TFV83" s="24"/>
      <c r="TFW83" s="24"/>
      <c r="TFX83" s="24"/>
      <c r="TFY83" s="24"/>
      <c r="TFZ83" s="24"/>
      <c r="TGA83" s="24"/>
      <c r="TGB83" s="24"/>
      <c r="TGC83" s="24"/>
      <c r="TGD83" s="24"/>
      <c r="TGE83" s="24"/>
      <c r="TGF83" s="24"/>
      <c r="TGG83" s="24"/>
      <c r="TGH83" s="24"/>
      <c r="TGI83" s="24"/>
      <c r="TGJ83" s="24"/>
      <c r="TGK83" s="24"/>
      <c r="TGL83" s="24"/>
      <c r="TGM83" s="24"/>
      <c r="TGN83" s="24"/>
      <c r="TGO83" s="24"/>
      <c r="TGP83" s="24"/>
      <c r="TGQ83" s="24"/>
      <c r="TGR83" s="24"/>
      <c r="TGS83" s="24"/>
      <c r="TGT83" s="24"/>
      <c r="TGU83" s="24"/>
      <c r="TGV83" s="24"/>
      <c r="TGW83" s="24"/>
      <c r="TGX83" s="24"/>
      <c r="TGY83" s="24"/>
      <c r="TGZ83" s="24"/>
      <c r="THA83" s="24"/>
      <c r="THB83" s="24"/>
      <c r="THC83" s="24"/>
      <c r="THD83" s="24"/>
      <c r="THE83" s="24"/>
      <c r="THF83" s="24"/>
      <c r="THG83" s="24"/>
      <c r="THH83" s="24"/>
      <c r="THI83" s="24"/>
      <c r="THJ83" s="24"/>
      <c r="THK83" s="24"/>
      <c r="THL83" s="24"/>
      <c r="THM83" s="24"/>
      <c r="THN83" s="24"/>
      <c r="THO83" s="24"/>
      <c r="THP83" s="24"/>
      <c r="THQ83" s="24"/>
      <c r="THR83" s="24"/>
      <c r="THS83" s="24"/>
      <c r="THT83" s="24"/>
      <c r="THU83" s="24"/>
      <c r="THV83" s="24"/>
      <c r="THW83" s="24"/>
      <c r="THX83" s="24"/>
      <c r="THY83" s="24"/>
      <c r="THZ83" s="24"/>
      <c r="TIA83" s="24"/>
      <c r="TIB83" s="24"/>
      <c r="TIC83" s="24"/>
      <c r="TID83" s="24"/>
      <c r="TIE83" s="24"/>
      <c r="TIF83" s="24"/>
      <c r="TIG83" s="24"/>
      <c r="TIH83" s="24"/>
      <c r="TII83" s="24"/>
      <c r="TIJ83" s="24"/>
      <c r="TIK83" s="24"/>
      <c r="TIL83" s="24"/>
      <c r="TIM83" s="24"/>
      <c r="TIN83" s="24"/>
      <c r="TIO83" s="24"/>
      <c r="TIP83" s="24"/>
      <c r="TIQ83" s="24"/>
      <c r="TIR83" s="24"/>
      <c r="TIS83" s="24"/>
      <c r="TIT83" s="24"/>
      <c r="TIU83" s="24"/>
      <c r="TIV83" s="24"/>
      <c r="TIW83" s="24"/>
      <c r="TIX83" s="24"/>
      <c r="TIY83" s="24"/>
      <c r="TIZ83" s="24"/>
      <c r="TJA83" s="24"/>
      <c r="TJB83" s="24"/>
      <c r="TJC83" s="24"/>
      <c r="TJD83" s="24"/>
      <c r="TJE83" s="24"/>
      <c r="TJF83" s="24"/>
      <c r="TJG83" s="24"/>
      <c r="TJH83" s="24"/>
      <c r="TJI83" s="24"/>
      <c r="TJJ83" s="24"/>
      <c r="TJK83" s="24"/>
      <c r="TJL83" s="24"/>
      <c r="TJM83" s="24"/>
      <c r="TJN83" s="24"/>
      <c r="TJO83" s="24"/>
      <c r="TJP83" s="24"/>
      <c r="TJQ83" s="24"/>
      <c r="TJR83" s="24"/>
      <c r="TJS83" s="24"/>
      <c r="TJT83" s="24"/>
      <c r="TJU83" s="24"/>
      <c r="TJV83" s="24"/>
      <c r="TJW83" s="24"/>
      <c r="TJX83" s="24"/>
      <c r="TJY83" s="24"/>
      <c r="TJZ83" s="24"/>
      <c r="TKA83" s="24"/>
      <c r="TKB83" s="24"/>
      <c r="TKC83" s="24"/>
      <c r="TKD83" s="24"/>
      <c r="TKE83" s="24"/>
      <c r="TKF83" s="24"/>
      <c r="TKG83" s="24"/>
      <c r="TKH83" s="24"/>
      <c r="TKI83" s="24"/>
      <c r="TKJ83" s="24"/>
      <c r="TKK83" s="24"/>
      <c r="TKL83" s="24"/>
      <c r="TKM83" s="24"/>
      <c r="TKN83" s="24"/>
      <c r="TKO83" s="24"/>
      <c r="TKP83" s="24"/>
      <c r="TKQ83" s="24"/>
      <c r="TKR83" s="24"/>
      <c r="TKS83" s="24"/>
      <c r="TKT83" s="24"/>
      <c r="TKU83" s="24"/>
      <c r="TKV83" s="24"/>
      <c r="TKW83" s="24"/>
      <c r="TKX83" s="24"/>
      <c r="TKY83" s="24"/>
      <c r="TKZ83" s="24"/>
      <c r="TLA83" s="24"/>
      <c r="TLB83" s="24"/>
      <c r="TLC83" s="24"/>
      <c r="TLD83" s="24"/>
      <c r="TLE83" s="24"/>
      <c r="TLF83" s="24"/>
      <c r="TLG83" s="24"/>
      <c r="TLH83" s="24"/>
      <c r="TLI83" s="24"/>
      <c r="TLJ83" s="24"/>
      <c r="TLK83" s="24"/>
      <c r="TLL83" s="24"/>
      <c r="TLM83" s="24"/>
      <c r="TLN83" s="24"/>
      <c r="TLO83" s="24"/>
      <c r="TLP83" s="24"/>
      <c r="TLQ83" s="24"/>
      <c r="TLR83" s="24"/>
      <c r="TLS83" s="24"/>
      <c r="TLT83" s="24"/>
      <c r="TLU83" s="24"/>
      <c r="TLV83" s="24"/>
      <c r="TLW83" s="24"/>
      <c r="TLX83" s="24"/>
      <c r="TLY83" s="24"/>
      <c r="TLZ83" s="24"/>
      <c r="TMA83" s="24"/>
      <c r="TMB83" s="24"/>
      <c r="TMC83" s="24"/>
      <c r="TMD83" s="24"/>
      <c r="TME83" s="24"/>
      <c r="TMF83" s="24"/>
      <c r="TMG83" s="24"/>
      <c r="TMH83" s="24"/>
      <c r="TMI83" s="24"/>
      <c r="TMJ83" s="24"/>
      <c r="TMK83" s="24"/>
      <c r="TML83" s="24"/>
      <c r="TMM83" s="24"/>
      <c r="TMN83" s="24"/>
      <c r="TMO83" s="24"/>
      <c r="TMP83" s="24"/>
      <c r="TMQ83" s="24"/>
      <c r="TMR83" s="24"/>
      <c r="TMS83" s="24"/>
      <c r="TMT83" s="24"/>
      <c r="TMU83" s="24"/>
      <c r="TMV83" s="24"/>
      <c r="TMW83" s="24"/>
      <c r="TMX83" s="24"/>
      <c r="TMY83" s="24"/>
      <c r="TMZ83" s="24"/>
      <c r="TNA83" s="24"/>
      <c r="TNB83" s="24"/>
      <c r="TNC83" s="24"/>
      <c r="TND83" s="24"/>
      <c r="TNE83" s="24"/>
      <c r="TNF83" s="24"/>
      <c r="TNG83" s="24"/>
      <c r="TNH83" s="24"/>
      <c r="TNI83" s="24"/>
      <c r="TNJ83" s="24"/>
      <c r="TNK83" s="24"/>
      <c r="TNL83" s="24"/>
      <c r="TNM83" s="24"/>
      <c r="TNN83" s="24"/>
      <c r="TNO83" s="24"/>
      <c r="TNP83" s="24"/>
      <c r="TNQ83" s="24"/>
      <c r="TNR83" s="24"/>
      <c r="TNS83" s="24"/>
      <c r="TNT83" s="24"/>
      <c r="TNU83" s="24"/>
      <c r="TNV83" s="24"/>
      <c r="TNW83" s="24"/>
      <c r="TNX83" s="24"/>
      <c r="TNY83" s="24"/>
      <c r="TNZ83" s="24"/>
      <c r="TOA83" s="24"/>
      <c r="TOB83" s="24"/>
      <c r="TOC83" s="24"/>
      <c r="TOD83" s="24"/>
      <c r="TOE83" s="24"/>
      <c r="TOF83" s="24"/>
      <c r="TOG83" s="24"/>
      <c r="TOH83" s="24"/>
      <c r="TOI83" s="24"/>
      <c r="TOJ83" s="24"/>
      <c r="TOK83" s="24"/>
      <c r="TOL83" s="24"/>
      <c r="TOM83" s="24"/>
      <c r="TON83" s="24"/>
      <c r="TOO83" s="24"/>
      <c r="TOP83" s="24"/>
      <c r="TOQ83" s="24"/>
      <c r="TOR83" s="24"/>
      <c r="TOS83" s="24"/>
      <c r="TOT83" s="24"/>
      <c r="TOU83" s="24"/>
      <c r="TOV83" s="24"/>
      <c r="TOW83" s="24"/>
      <c r="TOX83" s="24"/>
      <c r="TOY83" s="24"/>
      <c r="TOZ83" s="24"/>
      <c r="TPA83" s="24"/>
      <c r="TPB83" s="24"/>
      <c r="TPC83" s="24"/>
      <c r="TPD83" s="24"/>
      <c r="TPE83" s="24"/>
      <c r="TPF83" s="24"/>
      <c r="TPG83" s="24"/>
      <c r="TPH83" s="24"/>
      <c r="TPI83" s="24"/>
      <c r="TPJ83" s="24"/>
      <c r="TPK83" s="24"/>
      <c r="TPL83" s="24"/>
      <c r="TPM83" s="24"/>
      <c r="TPN83" s="24"/>
      <c r="TPO83" s="24"/>
      <c r="TPP83" s="24"/>
      <c r="TPQ83" s="24"/>
      <c r="TPR83" s="24"/>
      <c r="TPS83" s="24"/>
      <c r="TPT83" s="24"/>
      <c r="TPU83" s="24"/>
      <c r="TPV83" s="24"/>
      <c r="TPW83" s="24"/>
      <c r="TPX83" s="24"/>
      <c r="TPY83" s="24"/>
      <c r="TPZ83" s="24"/>
      <c r="TQA83" s="24"/>
      <c r="TQB83" s="24"/>
      <c r="TQC83" s="24"/>
      <c r="TQD83" s="24"/>
      <c r="TQE83" s="24"/>
      <c r="TQF83" s="24"/>
      <c r="TQG83" s="24"/>
      <c r="TQH83" s="24"/>
      <c r="TQI83" s="24"/>
      <c r="TQJ83" s="24"/>
      <c r="TQK83" s="24"/>
      <c r="TQL83" s="24"/>
      <c r="TQM83" s="24"/>
      <c r="TQN83" s="24"/>
      <c r="TQO83" s="24"/>
      <c r="TQP83" s="24"/>
      <c r="TQQ83" s="24"/>
      <c r="TQR83" s="24"/>
      <c r="TQS83" s="24"/>
      <c r="TQT83" s="24"/>
      <c r="TQU83" s="24"/>
      <c r="TQV83" s="24"/>
      <c r="TQW83" s="24"/>
      <c r="TQX83" s="24"/>
      <c r="TQY83" s="24"/>
      <c r="TQZ83" s="24"/>
      <c r="TRA83" s="24"/>
      <c r="TRB83" s="24"/>
      <c r="TRC83" s="24"/>
      <c r="TRD83" s="24"/>
      <c r="TRE83" s="24"/>
      <c r="TRF83" s="24"/>
      <c r="TRG83" s="24"/>
      <c r="TRH83" s="24"/>
      <c r="TRI83" s="24"/>
      <c r="TRJ83" s="24"/>
      <c r="TRK83" s="24"/>
      <c r="TRL83" s="24"/>
      <c r="TRM83" s="24"/>
      <c r="TRN83" s="24"/>
      <c r="TRO83" s="24"/>
      <c r="TRP83" s="24"/>
      <c r="TRQ83" s="24"/>
      <c r="TRR83" s="24"/>
      <c r="TRS83" s="24"/>
      <c r="TRT83" s="24"/>
      <c r="TRU83" s="24"/>
      <c r="TRV83" s="24"/>
      <c r="TRW83" s="24"/>
      <c r="TRX83" s="24"/>
      <c r="TRY83" s="24"/>
      <c r="TRZ83" s="24"/>
      <c r="TSA83" s="24"/>
      <c r="TSB83" s="24"/>
      <c r="TSC83" s="24"/>
      <c r="TSD83" s="24"/>
      <c r="TSE83" s="24"/>
      <c r="TSF83" s="24"/>
      <c r="TSG83" s="24"/>
      <c r="TSH83" s="24"/>
      <c r="TSI83" s="24"/>
      <c r="TSJ83" s="24"/>
      <c r="TSK83" s="24"/>
      <c r="TSL83" s="24"/>
      <c r="TSM83" s="24"/>
      <c r="TSN83" s="24"/>
      <c r="TSO83" s="24"/>
      <c r="TSP83" s="24"/>
      <c r="TSQ83" s="24"/>
      <c r="TSR83" s="24"/>
      <c r="TSS83" s="24"/>
      <c r="TST83" s="24"/>
      <c r="TSU83" s="24"/>
      <c r="TSV83" s="24"/>
      <c r="TSW83" s="24"/>
      <c r="TSX83" s="24"/>
      <c r="TSY83" s="24"/>
      <c r="TSZ83" s="24"/>
      <c r="TTA83" s="24"/>
      <c r="TTB83" s="24"/>
      <c r="TTC83" s="24"/>
      <c r="TTD83" s="24"/>
      <c r="TTE83" s="24"/>
      <c r="TTF83" s="24"/>
      <c r="TTG83" s="24"/>
      <c r="TTH83" s="24"/>
      <c r="TTI83" s="24"/>
      <c r="TTJ83" s="24"/>
      <c r="TTK83" s="24"/>
      <c r="TTL83" s="24"/>
      <c r="TTM83" s="24"/>
      <c r="TTN83" s="24"/>
      <c r="TTO83" s="24"/>
      <c r="TTP83" s="24"/>
      <c r="TTQ83" s="24"/>
      <c r="TTR83" s="24"/>
      <c r="TTS83" s="24"/>
      <c r="TTT83" s="24"/>
      <c r="TTU83" s="24"/>
      <c r="TTV83" s="24"/>
      <c r="TTW83" s="24"/>
      <c r="TTX83" s="24"/>
      <c r="TTY83" s="24"/>
      <c r="TTZ83" s="24"/>
      <c r="TUA83" s="24"/>
      <c r="TUB83" s="24"/>
      <c r="TUC83" s="24"/>
      <c r="TUD83" s="24"/>
      <c r="TUE83" s="24"/>
      <c r="TUF83" s="24"/>
      <c r="TUG83" s="24"/>
      <c r="TUH83" s="24"/>
      <c r="TUI83" s="24"/>
      <c r="TUJ83" s="24"/>
      <c r="TUK83" s="24"/>
      <c r="TUL83" s="24"/>
      <c r="TUM83" s="24"/>
      <c r="TUN83" s="24"/>
      <c r="TUO83" s="24"/>
      <c r="TUP83" s="24"/>
      <c r="TUQ83" s="24"/>
      <c r="TUR83" s="24"/>
      <c r="TUS83" s="24"/>
      <c r="TUT83" s="24"/>
      <c r="TUU83" s="24"/>
      <c r="TUV83" s="24"/>
      <c r="TUW83" s="24"/>
      <c r="TUX83" s="24"/>
      <c r="TUY83" s="24"/>
      <c r="TUZ83" s="24"/>
      <c r="TVA83" s="24"/>
      <c r="TVB83" s="24"/>
      <c r="TVC83" s="24"/>
      <c r="TVD83" s="24"/>
      <c r="TVE83" s="24"/>
      <c r="TVF83" s="24"/>
      <c r="TVG83" s="24"/>
      <c r="TVH83" s="24"/>
      <c r="TVI83" s="24"/>
      <c r="TVJ83" s="24"/>
      <c r="TVK83" s="24"/>
      <c r="TVL83" s="24"/>
      <c r="TVM83" s="24"/>
      <c r="TVN83" s="24"/>
      <c r="TVO83" s="24"/>
      <c r="TVP83" s="24"/>
      <c r="TVQ83" s="24"/>
      <c r="TVR83" s="24"/>
      <c r="TVS83" s="24"/>
      <c r="TVT83" s="24"/>
      <c r="TVU83" s="24"/>
      <c r="TVV83" s="24"/>
      <c r="TVW83" s="24"/>
      <c r="TVX83" s="24"/>
      <c r="TVY83" s="24"/>
      <c r="TVZ83" s="24"/>
      <c r="TWA83" s="24"/>
      <c r="TWB83" s="24"/>
      <c r="TWC83" s="24"/>
      <c r="TWD83" s="24"/>
      <c r="TWE83" s="24"/>
      <c r="TWF83" s="24"/>
      <c r="TWG83" s="24"/>
      <c r="TWH83" s="24"/>
      <c r="TWI83" s="24"/>
      <c r="TWJ83" s="24"/>
      <c r="TWK83" s="24"/>
      <c r="TWL83" s="24"/>
      <c r="TWM83" s="24"/>
      <c r="TWN83" s="24"/>
      <c r="TWO83" s="24"/>
      <c r="TWP83" s="24"/>
      <c r="TWQ83" s="24"/>
      <c r="TWR83" s="24"/>
      <c r="TWS83" s="24"/>
      <c r="TWT83" s="24"/>
      <c r="TWU83" s="24"/>
      <c r="TWV83" s="24"/>
      <c r="TWW83" s="24"/>
      <c r="TWX83" s="24"/>
      <c r="TWY83" s="24"/>
      <c r="TWZ83" s="24"/>
      <c r="TXA83" s="24"/>
      <c r="TXB83" s="24"/>
      <c r="TXC83" s="24"/>
      <c r="TXD83" s="24"/>
      <c r="TXE83" s="24"/>
      <c r="TXF83" s="24"/>
      <c r="TXG83" s="24"/>
      <c r="TXH83" s="24"/>
      <c r="TXI83" s="24"/>
      <c r="TXJ83" s="24"/>
      <c r="TXK83" s="24"/>
      <c r="TXL83" s="24"/>
      <c r="TXM83" s="24"/>
      <c r="TXN83" s="24"/>
      <c r="TXO83" s="24"/>
      <c r="TXP83" s="24"/>
      <c r="TXQ83" s="24"/>
      <c r="TXR83" s="24"/>
      <c r="TXS83" s="24"/>
      <c r="TXT83" s="24"/>
      <c r="TXU83" s="24"/>
      <c r="TXV83" s="24"/>
      <c r="TXW83" s="24"/>
      <c r="TXX83" s="24"/>
      <c r="TXY83" s="24"/>
      <c r="TXZ83" s="24"/>
      <c r="TYA83" s="24"/>
      <c r="TYB83" s="24"/>
      <c r="TYC83" s="24"/>
      <c r="TYD83" s="24"/>
      <c r="TYE83" s="24"/>
      <c r="TYF83" s="24"/>
      <c r="TYG83" s="24"/>
      <c r="TYH83" s="24"/>
      <c r="TYI83" s="24"/>
      <c r="TYJ83" s="24"/>
      <c r="TYK83" s="24"/>
      <c r="TYL83" s="24"/>
      <c r="TYM83" s="24"/>
      <c r="TYN83" s="24"/>
      <c r="TYO83" s="24"/>
      <c r="TYP83" s="24"/>
      <c r="TYQ83" s="24"/>
      <c r="TYR83" s="24"/>
      <c r="TYS83" s="24"/>
      <c r="TYT83" s="24"/>
      <c r="TYU83" s="24"/>
      <c r="TYV83" s="24"/>
      <c r="TYW83" s="24"/>
      <c r="TYX83" s="24"/>
      <c r="TYY83" s="24"/>
      <c r="TYZ83" s="24"/>
      <c r="TZA83" s="24"/>
      <c r="TZB83" s="24"/>
      <c r="TZC83" s="24"/>
      <c r="TZD83" s="24"/>
      <c r="TZE83" s="24"/>
      <c r="TZF83" s="24"/>
      <c r="TZG83" s="24"/>
      <c r="TZH83" s="24"/>
      <c r="TZI83" s="24"/>
      <c r="TZJ83" s="24"/>
      <c r="TZK83" s="24"/>
      <c r="TZL83" s="24"/>
      <c r="TZM83" s="24"/>
      <c r="TZN83" s="24"/>
      <c r="TZO83" s="24"/>
      <c r="TZP83" s="24"/>
      <c r="TZQ83" s="24"/>
      <c r="TZR83" s="24"/>
      <c r="TZS83" s="24"/>
      <c r="TZT83" s="24"/>
      <c r="TZU83" s="24"/>
      <c r="TZV83" s="24"/>
      <c r="TZW83" s="24"/>
      <c r="TZX83" s="24"/>
      <c r="TZY83" s="24"/>
      <c r="TZZ83" s="24"/>
      <c r="UAA83" s="24"/>
      <c r="UAB83" s="24"/>
      <c r="UAC83" s="24"/>
      <c r="UAD83" s="24"/>
      <c r="UAE83" s="24"/>
      <c r="UAF83" s="24"/>
      <c r="UAG83" s="24"/>
      <c r="UAH83" s="24"/>
      <c r="UAI83" s="24"/>
      <c r="UAJ83" s="24"/>
      <c r="UAK83" s="24"/>
      <c r="UAL83" s="24"/>
      <c r="UAM83" s="24"/>
      <c r="UAN83" s="24"/>
      <c r="UAO83" s="24"/>
      <c r="UAP83" s="24"/>
      <c r="UAQ83" s="24"/>
      <c r="UAR83" s="24"/>
      <c r="UAS83" s="24"/>
      <c r="UAT83" s="24"/>
      <c r="UAU83" s="24"/>
      <c r="UAV83" s="24"/>
      <c r="UAW83" s="24"/>
      <c r="UAX83" s="24"/>
      <c r="UAY83" s="24"/>
      <c r="UAZ83" s="24"/>
      <c r="UBA83" s="24"/>
      <c r="UBB83" s="24"/>
      <c r="UBC83" s="24"/>
      <c r="UBD83" s="24"/>
      <c r="UBE83" s="24"/>
      <c r="UBF83" s="24"/>
      <c r="UBG83" s="24"/>
      <c r="UBH83" s="24"/>
      <c r="UBI83" s="24"/>
      <c r="UBJ83" s="24"/>
      <c r="UBK83" s="24"/>
      <c r="UBL83" s="24"/>
      <c r="UBM83" s="24"/>
      <c r="UBN83" s="24"/>
      <c r="UBO83" s="24"/>
      <c r="UBP83" s="24"/>
      <c r="UBQ83" s="24"/>
      <c r="UBR83" s="24"/>
      <c r="UBS83" s="24"/>
      <c r="UBT83" s="24"/>
      <c r="UBU83" s="24"/>
      <c r="UBV83" s="24"/>
      <c r="UBW83" s="24"/>
      <c r="UBX83" s="24"/>
      <c r="UBY83" s="24"/>
      <c r="UBZ83" s="24"/>
      <c r="UCA83" s="24"/>
      <c r="UCB83" s="24"/>
      <c r="UCC83" s="24"/>
      <c r="UCD83" s="24"/>
      <c r="UCE83" s="24"/>
      <c r="UCF83" s="24"/>
      <c r="UCG83" s="24"/>
      <c r="UCH83" s="24"/>
      <c r="UCI83" s="24"/>
      <c r="UCJ83" s="24"/>
      <c r="UCK83" s="24"/>
      <c r="UCL83" s="24"/>
      <c r="UCM83" s="24"/>
      <c r="UCN83" s="24"/>
      <c r="UCO83" s="24"/>
      <c r="UCP83" s="24"/>
      <c r="UCQ83" s="24"/>
      <c r="UCR83" s="24"/>
      <c r="UCS83" s="24"/>
      <c r="UCT83" s="24"/>
      <c r="UCU83" s="24"/>
      <c r="UCV83" s="24"/>
      <c r="UCW83" s="24"/>
      <c r="UCX83" s="24"/>
      <c r="UCY83" s="24"/>
      <c r="UCZ83" s="24"/>
      <c r="UDA83" s="24"/>
      <c r="UDB83" s="24"/>
      <c r="UDC83" s="24"/>
      <c r="UDD83" s="24"/>
      <c r="UDE83" s="24"/>
      <c r="UDF83" s="24"/>
      <c r="UDG83" s="24"/>
      <c r="UDH83" s="24"/>
      <c r="UDI83" s="24"/>
      <c r="UDJ83" s="24"/>
      <c r="UDK83" s="24"/>
      <c r="UDL83" s="24"/>
      <c r="UDM83" s="24"/>
      <c r="UDN83" s="24"/>
      <c r="UDO83" s="24"/>
      <c r="UDP83" s="24"/>
      <c r="UDQ83" s="24"/>
      <c r="UDR83" s="24"/>
      <c r="UDS83" s="24"/>
      <c r="UDT83" s="24"/>
      <c r="UDU83" s="24"/>
      <c r="UDV83" s="24"/>
      <c r="UDW83" s="24"/>
      <c r="UDX83" s="24"/>
      <c r="UDY83" s="24"/>
      <c r="UDZ83" s="24"/>
      <c r="UEA83" s="24"/>
      <c r="UEB83" s="24"/>
      <c r="UEC83" s="24"/>
      <c r="UED83" s="24"/>
      <c r="UEE83" s="24"/>
      <c r="UEF83" s="24"/>
      <c r="UEG83" s="24"/>
      <c r="UEH83" s="24"/>
      <c r="UEI83" s="24"/>
      <c r="UEJ83" s="24"/>
      <c r="UEK83" s="24"/>
      <c r="UEL83" s="24"/>
      <c r="UEM83" s="24"/>
      <c r="UEN83" s="24"/>
      <c r="UEO83" s="24"/>
      <c r="UEP83" s="24"/>
      <c r="UEQ83" s="24"/>
      <c r="UER83" s="24"/>
      <c r="UES83" s="24"/>
      <c r="UET83" s="24"/>
      <c r="UEU83" s="24"/>
      <c r="UEV83" s="24"/>
      <c r="UEW83" s="24"/>
      <c r="UEX83" s="24"/>
      <c r="UEY83" s="24"/>
      <c r="UEZ83" s="24"/>
      <c r="UFA83" s="24"/>
      <c r="UFB83" s="24"/>
      <c r="UFC83" s="24"/>
      <c r="UFD83" s="24"/>
      <c r="UFE83" s="24"/>
      <c r="UFF83" s="24"/>
      <c r="UFG83" s="24"/>
      <c r="UFH83" s="24"/>
      <c r="UFI83" s="24"/>
      <c r="UFJ83" s="24"/>
      <c r="UFK83" s="24"/>
      <c r="UFL83" s="24"/>
      <c r="UFM83" s="24"/>
      <c r="UFN83" s="24"/>
      <c r="UFO83" s="24"/>
      <c r="UFP83" s="24"/>
      <c r="UFQ83" s="24"/>
      <c r="UFR83" s="24"/>
      <c r="UFS83" s="24"/>
      <c r="UFT83" s="24"/>
      <c r="UFU83" s="24"/>
      <c r="UFV83" s="24"/>
      <c r="UFW83" s="24"/>
      <c r="UFX83" s="24"/>
      <c r="UFY83" s="24"/>
      <c r="UFZ83" s="24"/>
      <c r="UGA83" s="24"/>
      <c r="UGB83" s="24"/>
      <c r="UGC83" s="24"/>
      <c r="UGD83" s="24"/>
      <c r="UGE83" s="24"/>
      <c r="UGF83" s="24"/>
      <c r="UGG83" s="24"/>
      <c r="UGH83" s="24"/>
      <c r="UGI83" s="24"/>
      <c r="UGJ83" s="24"/>
      <c r="UGK83" s="24"/>
      <c r="UGL83" s="24"/>
      <c r="UGM83" s="24"/>
      <c r="UGN83" s="24"/>
      <c r="UGO83" s="24"/>
      <c r="UGP83" s="24"/>
      <c r="UGQ83" s="24"/>
      <c r="UGR83" s="24"/>
      <c r="UGS83" s="24"/>
      <c r="UGT83" s="24"/>
      <c r="UGU83" s="24"/>
      <c r="UGV83" s="24"/>
      <c r="UGW83" s="24"/>
      <c r="UGX83" s="24"/>
      <c r="UGY83" s="24"/>
      <c r="UGZ83" s="24"/>
      <c r="UHA83" s="24"/>
      <c r="UHB83" s="24"/>
      <c r="UHC83" s="24"/>
      <c r="UHD83" s="24"/>
      <c r="UHE83" s="24"/>
      <c r="UHF83" s="24"/>
      <c r="UHG83" s="24"/>
      <c r="UHH83" s="24"/>
      <c r="UHI83" s="24"/>
      <c r="UHJ83" s="24"/>
      <c r="UHK83" s="24"/>
      <c r="UHL83" s="24"/>
      <c r="UHM83" s="24"/>
      <c r="UHN83" s="24"/>
      <c r="UHO83" s="24"/>
      <c r="UHP83" s="24"/>
      <c r="UHQ83" s="24"/>
      <c r="UHR83" s="24"/>
      <c r="UHS83" s="24"/>
      <c r="UHT83" s="24"/>
      <c r="UHU83" s="24"/>
      <c r="UHV83" s="24"/>
      <c r="UHW83" s="24"/>
      <c r="UHX83" s="24"/>
      <c r="UHY83" s="24"/>
      <c r="UHZ83" s="24"/>
      <c r="UIA83" s="24"/>
      <c r="UIB83" s="24"/>
      <c r="UIC83" s="24"/>
      <c r="UID83" s="24"/>
      <c r="UIE83" s="24"/>
      <c r="UIF83" s="24"/>
      <c r="UIG83" s="24"/>
      <c r="UIH83" s="24"/>
      <c r="UII83" s="24"/>
      <c r="UIJ83" s="24"/>
      <c r="UIK83" s="24"/>
      <c r="UIL83" s="24"/>
      <c r="UIM83" s="24"/>
      <c r="UIN83" s="24"/>
      <c r="UIO83" s="24"/>
      <c r="UIP83" s="24"/>
      <c r="UIQ83" s="24"/>
      <c r="UIR83" s="24"/>
      <c r="UIS83" s="24"/>
      <c r="UIT83" s="24"/>
      <c r="UIU83" s="24"/>
      <c r="UIV83" s="24"/>
      <c r="UIW83" s="24"/>
      <c r="UIX83" s="24"/>
      <c r="UIY83" s="24"/>
      <c r="UIZ83" s="24"/>
      <c r="UJA83" s="24"/>
      <c r="UJB83" s="24"/>
      <c r="UJC83" s="24"/>
      <c r="UJD83" s="24"/>
      <c r="UJE83" s="24"/>
      <c r="UJF83" s="24"/>
      <c r="UJG83" s="24"/>
      <c r="UJH83" s="24"/>
      <c r="UJI83" s="24"/>
      <c r="UJJ83" s="24"/>
      <c r="UJK83" s="24"/>
      <c r="UJL83" s="24"/>
      <c r="UJM83" s="24"/>
      <c r="UJN83" s="24"/>
      <c r="UJO83" s="24"/>
      <c r="UJP83" s="24"/>
      <c r="UJQ83" s="24"/>
      <c r="UJR83" s="24"/>
      <c r="UJS83" s="24"/>
      <c r="UJT83" s="24"/>
      <c r="UJU83" s="24"/>
      <c r="UJV83" s="24"/>
      <c r="UJW83" s="24"/>
      <c r="UJX83" s="24"/>
      <c r="UJY83" s="24"/>
      <c r="UJZ83" s="24"/>
      <c r="UKA83" s="24"/>
      <c r="UKB83" s="24"/>
      <c r="UKC83" s="24"/>
      <c r="UKD83" s="24"/>
      <c r="UKE83" s="24"/>
      <c r="UKF83" s="24"/>
      <c r="UKG83" s="24"/>
      <c r="UKH83" s="24"/>
      <c r="UKI83" s="24"/>
      <c r="UKJ83" s="24"/>
      <c r="UKK83" s="24"/>
      <c r="UKL83" s="24"/>
      <c r="UKM83" s="24"/>
      <c r="UKN83" s="24"/>
      <c r="UKO83" s="24"/>
      <c r="UKP83" s="24"/>
      <c r="UKQ83" s="24"/>
      <c r="UKR83" s="24"/>
      <c r="UKS83" s="24"/>
      <c r="UKT83" s="24"/>
      <c r="UKU83" s="24"/>
      <c r="UKV83" s="24"/>
      <c r="UKW83" s="24"/>
      <c r="UKX83" s="24"/>
      <c r="UKY83" s="24"/>
      <c r="UKZ83" s="24"/>
      <c r="ULA83" s="24"/>
      <c r="ULB83" s="24"/>
      <c r="ULC83" s="24"/>
      <c r="ULD83" s="24"/>
      <c r="ULE83" s="24"/>
      <c r="ULF83" s="24"/>
      <c r="ULG83" s="24"/>
      <c r="ULH83" s="24"/>
      <c r="ULI83" s="24"/>
      <c r="ULJ83" s="24"/>
      <c r="ULK83" s="24"/>
      <c r="ULL83" s="24"/>
      <c r="ULM83" s="24"/>
      <c r="ULN83" s="24"/>
      <c r="ULO83" s="24"/>
      <c r="ULP83" s="24"/>
      <c r="ULQ83" s="24"/>
      <c r="ULR83" s="24"/>
      <c r="ULS83" s="24"/>
      <c r="ULT83" s="24"/>
      <c r="ULU83" s="24"/>
      <c r="ULV83" s="24"/>
      <c r="ULW83" s="24"/>
      <c r="ULX83" s="24"/>
      <c r="ULY83" s="24"/>
      <c r="ULZ83" s="24"/>
      <c r="UMA83" s="24"/>
      <c r="UMB83" s="24"/>
      <c r="UMC83" s="24"/>
      <c r="UMD83" s="24"/>
      <c r="UME83" s="24"/>
      <c r="UMF83" s="24"/>
      <c r="UMG83" s="24"/>
      <c r="UMH83" s="24"/>
      <c r="UMI83" s="24"/>
      <c r="UMJ83" s="24"/>
      <c r="UMK83" s="24"/>
      <c r="UML83" s="24"/>
      <c r="UMM83" s="24"/>
      <c r="UMN83" s="24"/>
      <c r="UMO83" s="24"/>
      <c r="UMP83" s="24"/>
      <c r="UMQ83" s="24"/>
      <c r="UMR83" s="24"/>
      <c r="UMS83" s="24"/>
      <c r="UMT83" s="24"/>
      <c r="UMU83" s="24"/>
      <c r="UMV83" s="24"/>
      <c r="UMW83" s="24"/>
      <c r="UMX83" s="24"/>
      <c r="UMY83" s="24"/>
      <c r="UMZ83" s="24"/>
      <c r="UNA83" s="24"/>
      <c r="UNB83" s="24"/>
      <c r="UNC83" s="24"/>
      <c r="UND83" s="24"/>
      <c r="UNE83" s="24"/>
      <c r="UNF83" s="24"/>
      <c r="UNG83" s="24"/>
      <c r="UNH83" s="24"/>
      <c r="UNI83" s="24"/>
      <c r="UNJ83" s="24"/>
      <c r="UNK83" s="24"/>
      <c r="UNL83" s="24"/>
      <c r="UNM83" s="24"/>
      <c r="UNN83" s="24"/>
      <c r="UNO83" s="24"/>
      <c r="UNP83" s="24"/>
      <c r="UNQ83" s="24"/>
      <c r="UNR83" s="24"/>
      <c r="UNS83" s="24"/>
      <c r="UNT83" s="24"/>
      <c r="UNU83" s="24"/>
      <c r="UNV83" s="24"/>
      <c r="UNW83" s="24"/>
      <c r="UNX83" s="24"/>
      <c r="UNY83" s="24"/>
      <c r="UNZ83" s="24"/>
      <c r="UOA83" s="24"/>
      <c r="UOB83" s="24"/>
      <c r="UOC83" s="24"/>
      <c r="UOD83" s="24"/>
      <c r="UOE83" s="24"/>
      <c r="UOF83" s="24"/>
      <c r="UOG83" s="24"/>
      <c r="UOH83" s="24"/>
      <c r="UOI83" s="24"/>
      <c r="UOJ83" s="24"/>
      <c r="UOK83" s="24"/>
      <c r="UOL83" s="24"/>
      <c r="UOM83" s="24"/>
      <c r="UON83" s="24"/>
      <c r="UOO83" s="24"/>
      <c r="UOP83" s="24"/>
      <c r="UOQ83" s="24"/>
      <c r="UOR83" s="24"/>
      <c r="UOS83" s="24"/>
      <c r="UOT83" s="24"/>
      <c r="UOU83" s="24"/>
      <c r="UOV83" s="24"/>
      <c r="UOW83" s="24"/>
      <c r="UOX83" s="24"/>
      <c r="UOY83" s="24"/>
      <c r="UOZ83" s="24"/>
      <c r="UPA83" s="24"/>
      <c r="UPB83" s="24"/>
      <c r="UPC83" s="24"/>
      <c r="UPD83" s="24"/>
      <c r="UPE83" s="24"/>
      <c r="UPF83" s="24"/>
      <c r="UPG83" s="24"/>
      <c r="UPH83" s="24"/>
      <c r="UPI83" s="24"/>
      <c r="UPJ83" s="24"/>
      <c r="UPK83" s="24"/>
      <c r="UPL83" s="24"/>
      <c r="UPM83" s="24"/>
      <c r="UPN83" s="24"/>
      <c r="UPO83" s="24"/>
      <c r="UPP83" s="24"/>
      <c r="UPQ83" s="24"/>
      <c r="UPR83" s="24"/>
      <c r="UPS83" s="24"/>
      <c r="UPT83" s="24"/>
      <c r="UPU83" s="24"/>
      <c r="UPV83" s="24"/>
      <c r="UPW83" s="24"/>
      <c r="UPX83" s="24"/>
      <c r="UPY83" s="24"/>
      <c r="UPZ83" s="24"/>
      <c r="UQA83" s="24"/>
      <c r="UQB83" s="24"/>
      <c r="UQC83" s="24"/>
      <c r="UQD83" s="24"/>
      <c r="UQE83" s="24"/>
      <c r="UQF83" s="24"/>
      <c r="UQG83" s="24"/>
      <c r="UQH83" s="24"/>
      <c r="UQI83" s="24"/>
      <c r="UQJ83" s="24"/>
      <c r="UQK83" s="24"/>
      <c r="UQL83" s="24"/>
      <c r="UQM83" s="24"/>
      <c r="UQN83" s="24"/>
      <c r="UQO83" s="24"/>
      <c r="UQP83" s="24"/>
      <c r="UQQ83" s="24"/>
      <c r="UQR83" s="24"/>
      <c r="UQS83" s="24"/>
      <c r="UQT83" s="24"/>
      <c r="UQU83" s="24"/>
      <c r="UQV83" s="24"/>
      <c r="UQW83" s="24"/>
      <c r="UQX83" s="24"/>
      <c r="UQY83" s="24"/>
      <c r="UQZ83" s="24"/>
      <c r="URA83" s="24"/>
      <c r="URB83" s="24"/>
      <c r="URC83" s="24"/>
      <c r="URD83" s="24"/>
      <c r="URE83" s="24"/>
      <c r="URF83" s="24"/>
      <c r="URG83" s="24"/>
      <c r="URH83" s="24"/>
      <c r="URI83" s="24"/>
      <c r="URJ83" s="24"/>
      <c r="URK83" s="24"/>
      <c r="URL83" s="24"/>
      <c r="URM83" s="24"/>
      <c r="URN83" s="24"/>
      <c r="URO83" s="24"/>
      <c r="URP83" s="24"/>
      <c r="URQ83" s="24"/>
      <c r="URR83" s="24"/>
      <c r="URS83" s="24"/>
      <c r="URT83" s="24"/>
      <c r="URU83" s="24"/>
      <c r="URV83" s="24"/>
      <c r="URW83" s="24"/>
      <c r="URX83" s="24"/>
      <c r="URY83" s="24"/>
      <c r="URZ83" s="24"/>
      <c r="USA83" s="24"/>
      <c r="USB83" s="24"/>
      <c r="USC83" s="24"/>
      <c r="USD83" s="24"/>
      <c r="USE83" s="24"/>
      <c r="USF83" s="24"/>
      <c r="USG83" s="24"/>
      <c r="USH83" s="24"/>
      <c r="USI83" s="24"/>
      <c r="USJ83" s="24"/>
      <c r="USK83" s="24"/>
      <c r="USL83" s="24"/>
      <c r="USM83" s="24"/>
      <c r="USN83" s="24"/>
      <c r="USO83" s="24"/>
      <c r="USP83" s="24"/>
      <c r="USQ83" s="24"/>
      <c r="USR83" s="24"/>
      <c r="USS83" s="24"/>
      <c r="UST83" s="24"/>
      <c r="USU83" s="24"/>
      <c r="USV83" s="24"/>
      <c r="USW83" s="24"/>
      <c r="USX83" s="24"/>
      <c r="USY83" s="24"/>
      <c r="USZ83" s="24"/>
      <c r="UTA83" s="24"/>
      <c r="UTB83" s="24"/>
      <c r="UTC83" s="24"/>
      <c r="UTD83" s="24"/>
      <c r="UTE83" s="24"/>
      <c r="UTF83" s="24"/>
      <c r="UTG83" s="24"/>
      <c r="UTH83" s="24"/>
      <c r="UTI83" s="24"/>
      <c r="UTJ83" s="24"/>
      <c r="UTK83" s="24"/>
      <c r="UTL83" s="24"/>
      <c r="UTM83" s="24"/>
      <c r="UTN83" s="24"/>
      <c r="UTO83" s="24"/>
      <c r="UTP83" s="24"/>
      <c r="UTQ83" s="24"/>
      <c r="UTR83" s="24"/>
      <c r="UTS83" s="24"/>
      <c r="UTT83" s="24"/>
      <c r="UTU83" s="24"/>
      <c r="UTV83" s="24"/>
      <c r="UTW83" s="24"/>
      <c r="UTX83" s="24"/>
      <c r="UTY83" s="24"/>
      <c r="UTZ83" s="24"/>
      <c r="UUA83" s="24"/>
      <c r="UUB83" s="24"/>
      <c r="UUC83" s="24"/>
      <c r="UUD83" s="24"/>
      <c r="UUE83" s="24"/>
      <c r="UUF83" s="24"/>
      <c r="UUG83" s="24"/>
      <c r="UUH83" s="24"/>
      <c r="UUI83" s="24"/>
      <c r="UUJ83" s="24"/>
      <c r="UUK83" s="24"/>
      <c r="UUL83" s="24"/>
      <c r="UUM83" s="24"/>
      <c r="UUN83" s="24"/>
      <c r="UUO83" s="24"/>
      <c r="UUP83" s="24"/>
      <c r="UUQ83" s="24"/>
      <c r="UUR83" s="24"/>
      <c r="UUS83" s="24"/>
      <c r="UUT83" s="24"/>
      <c r="UUU83" s="24"/>
      <c r="UUV83" s="24"/>
      <c r="UUW83" s="24"/>
      <c r="UUX83" s="24"/>
      <c r="UUY83" s="24"/>
      <c r="UUZ83" s="24"/>
      <c r="UVA83" s="24"/>
      <c r="UVB83" s="24"/>
      <c r="UVC83" s="24"/>
      <c r="UVD83" s="24"/>
      <c r="UVE83" s="24"/>
      <c r="UVF83" s="24"/>
      <c r="UVG83" s="24"/>
      <c r="UVH83" s="24"/>
      <c r="UVI83" s="24"/>
      <c r="UVJ83" s="24"/>
      <c r="UVK83" s="24"/>
      <c r="UVL83" s="24"/>
      <c r="UVM83" s="24"/>
      <c r="UVN83" s="24"/>
      <c r="UVO83" s="24"/>
      <c r="UVP83" s="24"/>
      <c r="UVQ83" s="24"/>
      <c r="UVR83" s="24"/>
      <c r="UVS83" s="24"/>
      <c r="UVT83" s="24"/>
      <c r="UVU83" s="24"/>
      <c r="UVV83" s="24"/>
      <c r="UVW83" s="24"/>
      <c r="UVX83" s="24"/>
      <c r="UVY83" s="24"/>
      <c r="UVZ83" s="24"/>
      <c r="UWA83" s="24"/>
      <c r="UWB83" s="24"/>
      <c r="UWC83" s="24"/>
      <c r="UWD83" s="24"/>
      <c r="UWE83" s="24"/>
      <c r="UWF83" s="24"/>
      <c r="UWG83" s="24"/>
      <c r="UWH83" s="24"/>
      <c r="UWI83" s="24"/>
      <c r="UWJ83" s="24"/>
      <c r="UWK83" s="24"/>
      <c r="UWL83" s="24"/>
      <c r="UWM83" s="24"/>
      <c r="UWN83" s="24"/>
      <c r="UWO83" s="24"/>
      <c r="UWP83" s="24"/>
      <c r="UWQ83" s="24"/>
      <c r="UWR83" s="24"/>
      <c r="UWS83" s="24"/>
      <c r="UWT83" s="24"/>
      <c r="UWU83" s="24"/>
      <c r="UWV83" s="24"/>
      <c r="UWW83" s="24"/>
      <c r="UWX83" s="24"/>
      <c r="UWY83" s="24"/>
      <c r="UWZ83" s="24"/>
      <c r="UXA83" s="24"/>
      <c r="UXB83" s="24"/>
      <c r="UXC83" s="24"/>
      <c r="UXD83" s="24"/>
      <c r="UXE83" s="24"/>
      <c r="UXF83" s="24"/>
      <c r="UXG83" s="24"/>
      <c r="UXH83" s="24"/>
      <c r="UXI83" s="24"/>
      <c r="UXJ83" s="24"/>
      <c r="UXK83" s="24"/>
      <c r="UXL83" s="24"/>
      <c r="UXM83" s="24"/>
      <c r="UXN83" s="24"/>
      <c r="UXO83" s="24"/>
      <c r="UXP83" s="24"/>
      <c r="UXQ83" s="24"/>
      <c r="UXR83" s="24"/>
      <c r="UXS83" s="24"/>
      <c r="UXT83" s="24"/>
      <c r="UXU83" s="24"/>
      <c r="UXV83" s="24"/>
      <c r="UXW83" s="24"/>
      <c r="UXX83" s="24"/>
      <c r="UXY83" s="24"/>
      <c r="UXZ83" s="24"/>
      <c r="UYA83" s="24"/>
      <c r="UYB83" s="24"/>
      <c r="UYC83" s="24"/>
      <c r="UYD83" s="24"/>
      <c r="UYE83" s="24"/>
      <c r="UYF83" s="24"/>
      <c r="UYG83" s="24"/>
      <c r="UYH83" s="24"/>
      <c r="UYI83" s="24"/>
      <c r="UYJ83" s="24"/>
      <c r="UYK83" s="24"/>
      <c r="UYL83" s="24"/>
      <c r="UYM83" s="24"/>
      <c r="UYN83" s="24"/>
      <c r="UYO83" s="24"/>
      <c r="UYP83" s="24"/>
      <c r="UYQ83" s="24"/>
      <c r="UYR83" s="24"/>
      <c r="UYS83" s="24"/>
      <c r="UYT83" s="24"/>
      <c r="UYU83" s="24"/>
      <c r="UYV83" s="24"/>
      <c r="UYW83" s="24"/>
      <c r="UYX83" s="24"/>
      <c r="UYY83" s="24"/>
      <c r="UYZ83" s="24"/>
      <c r="UZA83" s="24"/>
      <c r="UZB83" s="24"/>
      <c r="UZC83" s="24"/>
      <c r="UZD83" s="24"/>
      <c r="UZE83" s="24"/>
      <c r="UZF83" s="24"/>
      <c r="UZG83" s="24"/>
      <c r="UZH83" s="24"/>
      <c r="UZI83" s="24"/>
      <c r="UZJ83" s="24"/>
      <c r="UZK83" s="24"/>
      <c r="UZL83" s="24"/>
      <c r="UZM83" s="24"/>
      <c r="UZN83" s="24"/>
      <c r="UZO83" s="24"/>
      <c r="UZP83" s="24"/>
      <c r="UZQ83" s="24"/>
      <c r="UZR83" s="24"/>
      <c r="UZS83" s="24"/>
      <c r="UZT83" s="24"/>
      <c r="UZU83" s="24"/>
      <c r="UZV83" s="24"/>
      <c r="UZW83" s="24"/>
      <c r="UZX83" s="24"/>
      <c r="UZY83" s="24"/>
      <c r="UZZ83" s="24"/>
      <c r="VAA83" s="24"/>
      <c r="VAB83" s="24"/>
      <c r="VAC83" s="24"/>
      <c r="VAD83" s="24"/>
      <c r="VAE83" s="24"/>
      <c r="VAF83" s="24"/>
      <c r="VAG83" s="24"/>
      <c r="VAH83" s="24"/>
      <c r="VAI83" s="24"/>
      <c r="VAJ83" s="24"/>
      <c r="VAK83" s="24"/>
      <c r="VAL83" s="24"/>
      <c r="VAM83" s="24"/>
      <c r="VAN83" s="24"/>
      <c r="VAO83" s="24"/>
      <c r="VAP83" s="24"/>
      <c r="VAQ83" s="24"/>
      <c r="VAR83" s="24"/>
      <c r="VAS83" s="24"/>
      <c r="VAT83" s="24"/>
      <c r="VAU83" s="24"/>
      <c r="VAV83" s="24"/>
      <c r="VAW83" s="24"/>
      <c r="VAX83" s="24"/>
      <c r="VAY83" s="24"/>
      <c r="VAZ83" s="24"/>
      <c r="VBA83" s="24"/>
      <c r="VBB83" s="24"/>
      <c r="VBC83" s="24"/>
      <c r="VBD83" s="24"/>
      <c r="VBE83" s="24"/>
      <c r="VBF83" s="24"/>
      <c r="VBG83" s="24"/>
      <c r="VBH83" s="24"/>
      <c r="VBI83" s="24"/>
      <c r="VBJ83" s="24"/>
      <c r="VBK83" s="24"/>
      <c r="VBL83" s="24"/>
      <c r="VBM83" s="24"/>
      <c r="VBN83" s="24"/>
      <c r="VBO83" s="24"/>
      <c r="VBP83" s="24"/>
      <c r="VBQ83" s="24"/>
      <c r="VBR83" s="24"/>
      <c r="VBS83" s="24"/>
      <c r="VBT83" s="24"/>
      <c r="VBU83" s="24"/>
      <c r="VBV83" s="24"/>
      <c r="VBW83" s="24"/>
      <c r="VBX83" s="24"/>
      <c r="VBY83" s="24"/>
      <c r="VBZ83" s="24"/>
      <c r="VCA83" s="24"/>
      <c r="VCB83" s="24"/>
      <c r="VCC83" s="24"/>
      <c r="VCD83" s="24"/>
      <c r="VCE83" s="24"/>
      <c r="VCF83" s="24"/>
      <c r="VCG83" s="24"/>
      <c r="VCH83" s="24"/>
      <c r="VCI83" s="24"/>
      <c r="VCJ83" s="24"/>
      <c r="VCK83" s="24"/>
      <c r="VCL83" s="24"/>
      <c r="VCM83" s="24"/>
      <c r="VCN83" s="24"/>
      <c r="VCO83" s="24"/>
      <c r="VCP83" s="24"/>
      <c r="VCQ83" s="24"/>
      <c r="VCR83" s="24"/>
      <c r="VCS83" s="24"/>
      <c r="VCT83" s="24"/>
      <c r="VCU83" s="24"/>
      <c r="VCV83" s="24"/>
      <c r="VCW83" s="24"/>
      <c r="VCX83" s="24"/>
      <c r="VCY83" s="24"/>
      <c r="VCZ83" s="24"/>
      <c r="VDA83" s="24"/>
      <c r="VDB83" s="24"/>
      <c r="VDC83" s="24"/>
      <c r="VDD83" s="24"/>
      <c r="VDE83" s="24"/>
      <c r="VDF83" s="24"/>
      <c r="VDG83" s="24"/>
      <c r="VDH83" s="24"/>
      <c r="VDI83" s="24"/>
      <c r="VDJ83" s="24"/>
      <c r="VDK83" s="24"/>
      <c r="VDL83" s="24"/>
      <c r="VDM83" s="24"/>
      <c r="VDN83" s="24"/>
      <c r="VDO83" s="24"/>
      <c r="VDP83" s="24"/>
      <c r="VDQ83" s="24"/>
      <c r="VDR83" s="24"/>
      <c r="VDS83" s="24"/>
      <c r="VDT83" s="24"/>
      <c r="VDU83" s="24"/>
      <c r="VDV83" s="24"/>
      <c r="VDW83" s="24"/>
      <c r="VDX83" s="24"/>
      <c r="VDY83" s="24"/>
      <c r="VDZ83" s="24"/>
      <c r="VEA83" s="24"/>
      <c r="VEB83" s="24"/>
      <c r="VEC83" s="24"/>
      <c r="VED83" s="24"/>
      <c r="VEE83" s="24"/>
      <c r="VEF83" s="24"/>
      <c r="VEG83" s="24"/>
      <c r="VEH83" s="24"/>
      <c r="VEI83" s="24"/>
      <c r="VEJ83" s="24"/>
      <c r="VEK83" s="24"/>
      <c r="VEL83" s="24"/>
      <c r="VEM83" s="24"/>
      <c r="VEN83" s="24"/>
      <c r="VEO83" s="24"/>
      <c r="VEP83" s="24"/>
      <c r="VEQ83" s="24"/>
      <c r="VER83" s="24"/>
      <c r="VES83" s="24"/>
      <c r="VET83" s="24"/>
      <c r="VEU83" s="24"/>
      <c r="VEV83" s="24"/>
      <c r="VEW83" s="24"/>
      <c r="VEX83" s="24"/>
      <c r="VEY83" s="24"/>
      <c r="VEZ83" s="24"/>
      <c r="VFA83" s="24"/>
      <c r="VFB83" s="24"/>
      <c r="VFC83" s="24"/>
      <c r="VFD83" s="24"/>
      <c r="VFE83" s="24"/>
      <c r="VFF83" s="24"/>
      <c r="VFG83" s="24"/>
      <c r="VFH83" s="24"/>
      <c r="VFI83" s="24"/>
      <c r="VFJ83" s="24"/>
      <c r="VFK83" s="24"/>
      <c r="VFL83" s="24"/>
      <c r="VFM83" s="24"/>
      <c r="VFN83" s="24"/>
      <c r="VFO83" s="24"/>
      <c r="VFP83" s="24"/>
      <c r="VFQ83" s="24"/>
      <c r="VFR83" s="24"/>
      <c r="VFS83" s="24"/>
      <c r="VFT83" s="24"/>
      <c r="VFU83" s="24"/>
      <c r="VFV83" s="24"/>
      <c r="VFW83" s="24"/>
      <c r="VFX83" s="24"/>
      <c r="VFY83" s="24"/>
      <c r="VFZ83" s="24"/>
      <c r="VGA83" s="24"/>
      <c r="VGB83" s="24"/>
      <c r="VGC83" s="24"/>
      <c r="VGD83" s="24"/>
      <c r="VGE83" s="24"/>
      <c r="VGF83" s="24"/>
      <c r="VGG83" s="24"/>
      <c r="VGH83" s="24"/>
      <c r="VGI83" s="24"/>
      <c r="VGJ83" s="24"/>
      <c r="VGK83" s="24"/>
      <c r="VGL83" s="24"/>
      <c r="VGM83" s="24"/>
      <c r="VGN83" s="24"/>
      <c r="VGO83" s="24"/>
      <c r="VGP83" s="24"/>
      <c r="VGQ83" s="24"/>
      <c r="VGR83" s="24"/>
      <c r="VGS83" s="24"/>
      <c r="VGT83" s="24"/>
      <c r="VGU83" s="24"/>
      <c r="VGV83" s="24"/>
      <c r="VGW83" s="24"/>
      <c r="VGX83" s="24"/>
      <c r="VGY83" s="24"/>
      <c r="VGZ83" s="24"/>
      <c r="VHA83" s="24"/>
      <c r="VHB83" s="24"/>
      <c r="VHC83" s="24"/>
      <c r="VHD83" s="24"/>
      <c r="VHE83" s="24"/>
      <c r="VHF83" s="24"/>
      <c r="VHG83" s="24"/>
      <c r="VHH83" s="24"/>
      <c r="VHI83" s="24"/>
      <c r="VHJ83" s="24"/>
      <c r="VHK83" s="24"/>
      <c r="VHL83" s="24"/>
      <c r="VHM83" s="24"/>
      <c r="VHN83" s="24"/>
      <c r="VHO83" s="24"/>
      <c r="VHP83" s="24"/>
      <c r="VHQ83" s="24"/>
      <c r="VHR83" s="24"/>
      <c r="VHS83" s="24"/>
      <c r="VHT83" s="24"/>
      <c r="VHU83" s="24"/>
      <c r="VHV83" s="24"/>
      <c r="VHW83" s="24"/>
      <c r="VHX83" s="24"/>
      <c r="VHY83" s="24"/>
      <c r="VHZ83" s="24"/>
      <c r="VIA83" s="24"/>
      <c r="VIB83" s="24"/>
      <c r="VIC83" s="24"/>
      <c r="VID83" s="24"/>
      <c r="VIE83" s="24"/>
      <c r="VIF83" s="24"/>
      <c r="VIG83" s="24"/>
      <c r="VIH83" s="24"/>
      <c r="VII83" s="24"/>
      <c r="VIJ83" s="24"/>
      <c r="VIK83" s="24"/>
      <c r="VIL83" s="24"/>
      <c r="VIM83" s="24"/>
      <c r="VIN83" s="24"/>
      <c r="VIO83" s="24"/>
      <c r="VIP83" s="24"/>
      <c r="VIQ83" s="24"/>
      <c r="VIR83" s="24"/>
      <c r="VIS83" s="24"/>
      <c r="VIT83" s="24"/>
      <c r="VIU83" s="24"/>
      <c r="VIV83" s="24"/>
      <c r="VIW83" s="24"/>
      <c r="VIX83" s="24"/>
      <c r="VIY83" s="24"/>
      <c r="VIZ83" s="24"/>
      <c r="VJA83" s="24"/>
      <c r="VJB83" s="24"/>
      <c r="VJC83" s="24"/>
      <c r="VJD83" s="24"/>
      <c r="VJE83" s="24"/>
      <c r="VJF83" s="24"/>
      <c r="VJG83" s="24"/>
      <c r="VJH83" s="24"/>
      <c r="VJI83" s="24"/>
      <c r="VJJ83" s="24"/>
      <c r="VJK83" s="24"/>
      <c r="VJL83" s="24"/>
      <c r="VJM83" s="24"/>
      <c r="VJN83" s="24"/>
      <c r="VJO83" s="24"/>
      <c r="VJP83" s="24"/>
      <c r="VJQ83" s="24"/>
      <c r="VJR83" s="24"/>
      <c r="VJS83" s="24"/>
      <c r="VJT83" s="24"/>
      <c r="VJU83" s="24"/>
      <c r="VJV83" s="24"/>
      <c r="VJW83" s="24"/>
      <c r="VJX83" s="24"/>
      <c r="VJY83" s="24"/>
      <c r="VJZ83" s="24"/>
      <c r="VKA83" s="24"/>
      <c r="VKB83" s="24"/>
      <c r="VKC83" s="24"/>
      <c r="VKD83" s="24"/>
      <c r="VKE83" s="24"/>
      <c r="VKF83" s="24"/>
      <c r="VKG83" s="24"/>
      <c r="VKH83" s="24"/>
      <c r="VKI83" s="24"/>
      <c r="VKJ83" s="24"/>
      <c r="VKK83" s="24"/>
      <c r="VKL83" s="24"/>
      <c r="VKM83" s="24"/>
      <c r="VKN83" s="24"/>
      <c r="VKO83" s="24"/>
      <c r="VKP83" s="24"/>
      <c r="VKQ83" s="24"/>
      <c r="VKR83" s="24"/>
      <c r="VKS83" s="24"/>
      <c r="VKT83" s="24"/>
      <c r="VKU83" s="24"/>
      <c r="VKV83" s="24"/>
      <c r="VKW83" s="24"/>
      <c r="VKX83" s="24"/>
      <c r="VKY83" s="24"/>
      <c r="VKZ83" s="24"/>
      <c r="VLA83" s="24"/>
      <c r="VLB83" s="24"/>
      <c r="VLC83" s="24"/>
      <c r="VLD83" s="24"/>
      <c r="VLE83" s="24"/>
      <c r="VLF83" s="24"/>
      <c r="VLG83" s="24"/>
      <c r="VLH83" s="24"/>
      <c r="VLI83" s="24"/>
      <c r="VLJ83" s="24"/>
      <c r="VLK83" s="24"/>
      <c r="VLL83" s="24"/>
      <c r="VLM83" s="24"/>
      <c r="VLN83" s="24"/>
      <c r="VLO83" s="24"/>
      <c r="VLP83" s="24"/>
      <c r="VLQ83" s="24"/>
      <c r="VLR83" s="24"/>
      <c r="VLS83" s="24"/>
      <c r="VLT83" s="24"/>
      <c r="VLU83" s="24"/>
      <c r="VLV83" s="24"/>
      <c r="VLW83" s="24"/>
      <c r="VLX83" s="24"/>
      <c r="VLY83" s="24"/>
      <c r="VLZ83" s="24"/>
      <c r="VMA83" s="24"/>
      <c r="VMB83" s="24"/>
      <c r="VMC83" s="24"/>
      <c r="VMD83" s="24"/>
      <c r="VME83" s="24"/>
      <c r="VMF83" s="24"/>
      <c r="VMG83" s="24"/>
      <c r="VMH83" s="24"/>
      <c r="VMI83" s="24"/>
      <c r="VMJ83" s="24"/>
      <c r="VMK83" s="24"/>
      <c r="VML83" s="24"/>
      <c r="VMM83" s="24"/>
      <c r="VMN83" s="24"/>
      <c r="VMO83" s="24"/>
      <c r="VMP83" s="24"/>
      <c r="VMQ83" s="24"/>
      <c r="VMR83" s="24"/>
      <c r="VMS83" s="24"/>
      <c r="VMT83" s="24"/>
      <c r="VMU83" s="24"/>
      <c r="VMV83" s="24"/>
      <c r="VMW83" s="24"/>
      <c r="VMX83" s="24"/>
      <c r="VMY83" s="24"/>
      <c r="VMZ83" s="24"/>
      <c r="VNA83" s="24"/>
      <c r="VNB83" s="24"/>
      <c r="VNC83" s="24"/>
      <c r="VND83" s="24"/>
      <c r="VNE83" s="24"/>
      <c r="VNF83" s="24"/>
      <c r="VNG83" s="24"/>
      <c r="VNH83" s="24"/>
      <c r="VNI83" s="24"/>
      <c r="VNJ83" s="24"/>
      <c r="VNK83" s="24"/>
      <c r="VNL83" s="24"/>
      <c r="VNM83" s="24"/>
      <c r="VNN83" s="24"/>
      <c r="VNO83" s="24"/>
      <c r="VNP83" s="24"/>
      <c r="VNQ83" s="24"/>
      <c r="VNR83" s="24"/>
      <c r="VNS83" s="24"/>
      <c r="VNT83" s="24"/>
      <c r="VNU83" s="24"/>
      <c r="VNV83" s="24"/>
      <c r="VNW83" s="24"/>
      <c r="VNX83" s="24"/>
      <c r="VNY83" s="24"/>
      <c r="VNZ83" s="24"/>
      <c r="VOA83" s="24"/>
      <c r="VOB83" s="24"/>
      <c r="VOC83" s="24"/>
      <c r="VOD83" s="24"/>
      <c r="VOE83" s="24"/>
      <c r="VOF83" s="24"/>
      <c r="VOG83" s="24"/>
      <c r="VOH83" s="24"/>
      <c r="VOI83" s="24"/>
      <c r="VOJ83" s="24"/>
      <c r="VOK83" s="24"/>
      <c r="VOL83" s="24"/>
      <c r="VOM83" s="24"/>
      <c r="VON83" s="24"/>
      <c r="VOO83" s="24"/>
      <c r="VOP83" s="24"/>
      <c r="VOQ83" s="24"/>
      <c r="VOR83" s="24"/>
      <c r="VOS83" s="24"/>
      <c r="VOT83" s="24"/>
      <c r="VOU83" s="24"/>
      <c r="VOV83" s="24"/>
      <c r="VOW83" s="24"/>
      <c r="VOX83" s="24"/>
      <c r="VOY83" s="24"/>
      <c r="VOZ83" s="24"/>
      <c r="VPA83" s="24"/>
      <c r="VPB83" s="24"/>
      <c r="VPC83" s="24"/>
      <c r="VPD83" s="24"/>
      <c r="VPE83" s="24"/>
      <c r="VPF83" s="24"/>
      <c r="VPG83" s="24"/>
      <c r="VPH83" s="24"/>
      <c r="VPI83" s="24"/>
      <c r="VPJ83" s="24"/>
      <c r="VPK83" s="24"/>
      <c r="VPL83" s="24"/>
      <c r="VPM83" s="24"/>
      <c r="VPN83" s="24"/>
      <c r="VPO83" s="24"/>
      <c r="VPP83" s="24"/>
      <c r="VPQ83" s="24"/>
      <c r="VPR83" s="24"/>
      <c r="VPS83" s="24"/>
      <c r="VPT83" s="24"/>
      <c r="VPU83" s="24"/>
      <c r="VPV83" s="24"/>
      <c r="VPW83" s="24"/>
      <c r="VPX83" s="24"/>
      <c r="VPY83" s="24"/>
      <c r="VPZ83" s="24"/>
      <c r="VQA83" s="24"/>
      <c r="VQB83" s="24"/>
      <c r="VQC83" s="24"/>
      <c r="VQD83" s="24"/>
      <c r="VQE83" s="24"/>
      <c r="VQF83" s="24"/>
      <c r="VQG83" s="24"/>
      <c r="VQH83" s="24"/>
      <c r="VQI83" s="24"/>
      <c r="VQJ83" s="24"/>
      <c r="VQK83" s="24"/>
      <c r="VQL83" s="24"/>
      <c r="VQM83" s="24"/>
      <c r="VQN83" s="24"/>
      <c r="VQO83" s="24"/>
      <c r="VQP83" s="24"/>
      <c r="VQQ83" s="24"/>
      <c r="VQR83" s="24"/>
      <c r="VQS83" s="24"/>
      <c r="VQT83" s="24"/>
      <c r="VQU83" s="24"/>
      <c r="VQV83" s="24"/>
      <c r="VQW83" s="24"/>
      <c r="VQX83" s="24"/>
      <c r="VQY83" s="24"/>
      <c r="VQZ83" s="24"/>
      <c r="VRA83" s="24"/>
      <c r="VRB83" s="24"/>
      <c r="VRC83" s="24"/>
      <c r="VRD83" s="24"/>
      <c r="VRE83" s="24"/>
      <c r="VRF83" s="24"/>
      <c r="VRG83" s="24"/>
      <c r="VRH83" s="24"/>
      <c r="VRI83" s="24"/>
      <c r="VRJ83" s="24"/>
      <c r="VRK83" s="24"/>
      <c r="VRL83" s="24"/>
      <c r="VRM83" s="24"/>
      <c r="VRN83" s="24"/>
      <c r="VRO83" s="24"/>
      <c r="VRP83" s="24"/>
      <c r="VRQ83" s="24"/>
      <c r="VRR83" s="24"/>
      <c r="VRS83" s="24"/>
      <c r="VRT83" s="24"/>
      <c r="VRU83" s="24"/>
      <c r="VRV83" s="24"/>
      <c r="VRW83" s="24"/>
      <c r="VRX83" s="24"/>
      <c r="VRY83" s="24"/>
      <c r="VRZ83" s="24"/>
      <c r="VSA83" s="24"/>
      <c r="VSB83" s="24"/>
      <c r="VSC83" s="24"/>
      <c r="VSD83" s="24"/>
      <c r="VSE83" s="24"/>
      <c r="VSF83" s="24"/>
      <c r="VSG83" s="24"/>
      <c r="VSH83" s="24"/>
      <c r="VSI83" s="24"/>
      <c r="VSJ83" s="24"/>
      <c r="VSK83" s="24"/>
      <c r="VSL83" s="24"/>
      <c r="VSM83" s="24"/>
      <c r="VSN83" s="24"/>
      <c r="VSO83" s="24"/>
      <c r="VSP83" s="24"/>
      <c r="VSQ83" s="24"/>
      <c r="VSR83" s="24"/>
      <c r="VSS83" s="24"/>
      <c r="VST83" s="24"/>
      <c r="VSU83" s="24"/>
      <c r="VSV83" s="24"/>
      <c r="VSW83" s="24"/>
      <c r="VSX83" s="24"/>
      <c r="VSY83" s="24"/>
      <c r="VSZ83" s="24"/>
      <c r="VTA83" s="24"/>
      <c r="VTB83" s="24"/>
      <c r="VTC83" s="24"/>
      <c r="VTD83" s="24"/>
      <c r="VTE83" s="24"/>
      <c r="VTF83" s="24"/>
      <c r="VTG83" s="24"/>
      <c r="VTH83" s="24"/>
      <c r="VTI83" s="24"/>
      <c r="VTJ83" s="24"/>
      <c r="VTK83" s="24"/>
      <c r="VTL83" s="24"/>
      <c r="VTM83" s="24"/>
      <c r="VTN83" s="24"/>
      <c r="VTO83" s="24"/>
      <c r="VTP83" s="24"/>
      <c r="VTQ83" s="24"/>
      <c r="VTR83" s="24"/>
      <c r="VTS83" s="24"/>
      <c r="VTT83" s="24"/>
      <c r="VTU83" s="24"/>
      <c r="VTV83" s="24"/>
      <c r="VTW83" s="24"/>
      <c r="VTX83" s="24"/>
      <c r="VTY83" s="24"/>
      <c r="VTZ83" s="24"/>
      <c r="VUA83" s="24"/>
      <c r="VUB83" s="24"/>
      <c r="VUC83" s="24"/>
      <c r="VUD83" s="24"/>
      <c r="VUE83" s="24"/>
      <c r="VUF83" s="24"/>
      <c r="VUG83" s="24"/>
      <c r="VUH83" s="24"/>
      <c r="VUI83" s="24"/>
      <c r="VUJ83" s="24"/>
      <c r="VUK83" s="24"/>
      <c r="VUL83" s="24"/>
      <c r="VUM83" s="24"/>
      <c r="VUN83" s="24"/>
      <c r="VUO83" s="24"/>
      <c r="VUP83" s="24"/>
      <c r="VUQ83" s="24"/>
      <c r="VUR83" s="24"/>
      <c r="VUS83" s="24"/>
      <c r="VUT83" s="24"/>
      <c r="VUU83" s="24"/>
      <c r="VUV83" s="24"/>
      <c r="VUW83" s="24"/>
      <c r="VUX83" s="24"/>
      <c r="VUY83" s="24"/>
      <c r="VUZ83" s="24"/>
      <c r="VVA83" s="24"/>
      <c r="VVB83" s="24"/>
      <c r="VVC83" s="24"/>
      <c r="VVD83" s="24"/>
      <c r="VVE83" s="24"/>
      <c r="VVF83" s="24"/>
      <c r="VVG83" s="24"/>
      <c r="VVH83" s="24"/>
      <c r="VVI83" s="24"/>
      <c r="VVJ83" s="24"/>
      <c r="VVK83" s="24"/>
      <c r="VVL83" s="24"/>
      <c r="VVM83" s="24"/>
      <c r="VVN83" s="24"/>
      <c r="VVO83" s="24"/>
      <c r="VVP83" s="24"/>
      <c r="VVQ83" s="24"/>
      <c r="VVR83" s="24"/>
      <c r="VVS83" s="24"/>
      <c r="VVT83" s="24"/>
      <c r="VVU83" s="24"/>
      <c r="VVV83" s="24"/>
      <c r="VVW83" s="24"/>
      <c r="VVX83" s="24"/>
      <c r="VVY83" s="24"/>
      <c r="VVZ83" s="24"/>
      <c r="VWA83" s="24"/>
      <c r="VWB83" s="24"/>
      <c r="VWC83" s="24"/>
      <c r="VWD83" s="24"/>
      <c r="VWE83" s="24"/>
      <c r="VWF83" s="24"/>
      <c r="VWG83" s="24"/>
      <c r="VWH83" s="24"/>
      <c r="VWI83" s="24"/>
      <c r="VWJ83" s="24"/>
      <c r="VWK83" s="24"/>
      <c r="VWL83" s="24"/>
      <c r="VWM83" s="24"/>
      <c r="VWN83" s="24"/>
      <c r="VWO83" s="24"/>
      <c r="VWP83" s="24"/>
      <c r="VWQ83" s="24"/>
      <c r="VWR83" s="24"/>
      <c r="VWS83" s="24"/>
      <c r="VWT83" s="24"/>
      <c r="VWU83" s="24"/>
      <c r="VWV83" s="24"/>
      <c r="VWW83" s="24"/>
      <c r="VWX83" s="24"/>
      <c r="VWY83" s="24"/>
      <c r="VWZ83" s="24"/>
      <c r="VXA83" s="24"/>
      <c r="VXB83" s="24"/>
      <c r="VXC83" s="24"/>
      <c r="VXD83" s="24"/>
      <c r="VXE83" s="24"/>
      <c r="VXF83" s="24"/>
      <c r="VXG83" s="24"/>
      <c r="VXH83" s="24"/>
      <c r="VXI83" s="24"/>
      <c r="VXJ83" s="24"/>
      <c r="VXK83" s="24"/>
      <c r="VXL83" s="24"/>
      <c r="VXM83" s="24"/>
      <c r="VXN83" s="24"/>
      <c r="VXO83" s="24"/>
      <c r="VXP83" s="24"/>
      <c r="VXQ83" s="24"/>
      <c r="VXR83" s="24"/>
      <c r="VXS83" s="24"/>
      <c r="VXT83" s="24"/>
      <c r="VXU83" s="24"/>
      <c r="VXV83" s="24"/>
      <c r="VXW83" s="24"/>
      <c r="VXX83" s="24"/>
      <c r="VXY83" s="24"/>
      <c r="VXZ83" s="24"/>
      <c r="VYA83" s="24"/>
      <c r="VYB83" s="24"/>
      <c r="VYC83" s="24"/>
      <c r="VYD83" s="24"/>
      <c r="VYE83" s="24"/>
      <c r="VYF83" s="24"/>
      <c r="VYG83" s="24"/>
      <c r="VYH83" s="24"/>
      <c r="VYI83" s="24"/>
      <c r="VYJ83" s="24"/>
      <c r="VYK83" s="24"/>
      <c r="VYL83" s="24"/>
      <c r="VYM83" s="24"/>
      <c r="VYN83" s="24"/>
      <c r="VYO83" s="24"/>
      <c r="VYP83" s="24"/>
      <c r="VYQ83" s="24"/>
      <c r="VYR83" s="24"/>
      <c r="VYS83" s="24"/>
      <c r="VYT83" s="24"/>
      <c r="VYU83" s="24"/>
      <c r="VYV83" s="24"/>
      <c r="VYW83" s="24"/>
      <c r="VYX83" s="24"/>
      <c r="VYY83" s="24"/>
      <c r="VYZ83" s="24"/>
      <c r="VZA83" s="24"/>
      <c r="VZB83" s="24"/>
      <c r="VZC83" s="24"/>
      <c r="VZD83" s="24"/>
      <c r="VZE83" s="24"/>
      <c r="VZF83" s="24"/>
      <c r="VZG83" s="24"/>
      <c r="VZH83" s="24"/>
      <c r="VZI83" s="24"/>
      <c r="VZJ83" s="24"/>
      <c r="VZK83" s="24"/>
      <c r="VZL83" s="24"/>
      <c r="VZM83" s="24"/>
      <c r="VZN83" s="24"/>
      <c r="VZO83" s="24"/>
      <c r="VZP83" s="24"/>
      <c r="VZQ83" s="24"/>
      <c r="VZR83" s="24"/>
      <c r="VZS83" s="24"/>
      <c r="VZT83" s="24"/>
      <c r="VZU83" s="24"/>
      <c r="VZV83" s="24"/>
      <c r="VZW83" s="24"/>
      <c r="VZX83" s="24"/>
      <c r="VZY83" s="24"/>
      <c r="VZZ83" s="24"/>
      <c r="WAA83" s="24"/>
      <c r="WAB83" s="24"/>
      <c r="WAC83" s="24"/>
      <c r="WAD83" s="24"/>
      <c r="WAE83" s="24"/>
      <c r="WAF83" s="24"/>
      <c r="WAG83" s="24"/>
      <c r="WAH83" s="24"/>
      <c r="WAI83" s="24"/>
      <c r="WAJ83" s="24"/>
      <c r="WAK83" s="24"/>
      <c r="WAL83" s="24"/>
      <c r="WAM83" s="24"/>
      <c r="WAN83" s="24"/>
      <c r="WAO83" s="24"/>
      <c r="WAP83" s="24"/>
      <c r="WAQ83" s="24"/>
      <c r="WAR83" s="24"/>
      <c r="WAS83" s="24"/>
      <c r="WAT83" s="24"/>
      <c r="WAU83" s="24"/>
      <c r="WAV83" s="24"/>
      <c r="WAW83" s="24"/>
      <c r="WAX83" s="24"/>
      <c r="WAY83" s="24"/>
      <c r="WAZ83" s="24"/>
      <c r="WBA83" s="24"/>
      <c r="WBB83" s="24"/>
      <c r="WBC83" s="24"/>
      <c r="WBD83" s="24"/>
      <c r="WBE83" s="24"/>
      <c r="WBF83" s="24"/>
      <c r="WBG83" s="24"/>
      <c r="WBH83" s="24"/>
      <c r="WBI83" s="24"/>
      <c r="WBJ83" s="24"/>
      <c r="WBK83" s="24"/>
      <c r="WBL83" s="24"/>
      <c r="WBM83" s="24"/>
      <c r="WBN83" s="24"/>
      <c r="WBO83" s="24"/>
      <c r="WBP83" s="24"/>
      <c r="WBQ83" s="24"/>
      <c r="WBR83" s="24"/>
      <c r="WBS83" s="24"/>
      <c r="WBT83" s="24"/>
      <c r="WBU83" s="24"/>
      <c r="WBV83" s="24"/>
      <c r="WBW83" s="24"/>
      <c r="WBX83" s="24"/>
      <c r="WBY83" s="24"/>
      <c r="WBZ83" s="24"/>
      <c r="WCA83" s="24"/>
      <c r="WCB83" s="24"/>
      <c r="WCC83" s="24"/>
      <c r="WCD83" s="24"/>
      <c r="WCE83" s="24"/>
      <c r="WCF83" s="24"/>
      <c r="WCG83" s="24"/>
      <c r="WCH83" s="24"/>
      <c r="WCI83" s="24"/>
      <c r="WCJ83" s="24"/>
      <c r="WCK83" s="24"/>
      <c r="WCL83" s="24"/>
      <c r="WCM83" s="24"/>
      <c r="WCN83" s="24"/>
      <c r="WCO83" s="24"/>
      <c r="WCP83" s="24"/>
      <c r="WCQ83" s="24"/>
      <c r="WCR83" s="24"/>
      <c r="WCS83" s="24"/>
      <c r="WCT83" s="24"/>
      <c r="WCU83" s="24"/>
      <c r="WCV83" s="24"/>
      <c r="WCW83" s="24"/>
      <c r="WCX83" s="24"/>
      <c r="WCY83" s="24"/>
      <c r="WCZ83" s="24"/>
      <c r="WDA83" s="24"/>
      <c r="WDB83" s="24"/>
      <c r="WDC83" s="24"/>
      <c r="WDD83" s="24"/>
      <c r="WDE83" s="24"/>
      <c r="WDF83" s="24"/>
      <c r="WDG83" s="24"/>
      <c r="WDH83" s="24"/>
      <c r="WDI83" s="24"/>
      <c r="WDJ83" s="24"/>
      <c r="WDK83" s="24"/>
      <c r="WDL83" s="24"/>
      <c r="WDM83" s="24"/>
      <c r="WDN83" s="24"/>
      <c r="WDO83" s="24"/>
      <c r="WDP83" s="24"/>
      <c r="WDQ83" s="24"/>
      <c r="WDR83" s="24"/>
      <c r="WDS83" s="24"/>
      <c r="WDT83" s="24"/>
      <c r="WDU83" s="24"/>
      <c r="WDV83" s="24"/>
      <c r="WDW83" s="24"/>
      <c r="WDX83" s="24"/>
      <c r="WDY83" s="24"/>
      <c r="WDZ83" s="24"/>
      <c r="WEA83" s="24"/>
      <c r="WEB83" s="24"/>
      <c r="WEC83" s="24"/>
      <c r="WED83" s="24"/>
      <c r="WEE83" s="24"/>
      <c r="WEF83" s="24"/>
      <c r="WEG83" s="24"/>
      <c r="WEH83" s="24"/>
      <c r="WEI83" s="24"/>
      <c r="WEJ83" s="24"/>
      <c r="WEK83" s="24"/>
      <c r="WEL83" s="24"/>
      <c r="WEM83" s="24"/>
      <c r="WEN83" s="24"/>
      <c r="WEO83" s="24"/>
      <c r="WEP83" s="24"/>
      <c r="WEQ83" s="24"/>
      <c r="WER83" s="24"/>
      <c r="WES83" s="24"/>
      <c r="WET83" s="24"/>
      <c r="WEU83" s="24"/>
      <c r="WEV83" s="24"/>
      <c r="WEW83" s="24"/>
      <c r="WEX83" s="24"/>
      <c r="WEY83" s="24"/>
      <c r="WEZ83" s="24"/>
      <c r="WFA83" s="24"/>
      <c r="WFB83" s="24"/>
      <c r="WFC83" s="24"/>
      <c r="WFD83" s="24"/>
      <c r="WFE83" s="24"/>
      <c r="WFF83" s="24"/>
      <c r="WFG83" s="24"/>
      <c r="WFH83" s="24"/>
      <c r="WFI83" s="24"/>
      <c r="WFJ83" s="24"/>
      <c r="WFK83" s="24"/>
      <c r="WFL83" s="24"/>
      <c r="WFM83" s="24"/>
      <c r="WFN83" s="24"/>
      <c r="WFO83" s="24"/>
      <c r="WFP83" s="24"/>
      <c r="WFQ83" s="24"/>
      <c r="WFR83" s="24"/>
      <c r="WFS83" s="24"/>
      <c r="WFT83" s="24"/>
      <c r="WFU83" s="24"/>
      <c r="WFV83" s="24"/>
      <c r="WFW83" s="24"/>
      <c r="WFX83" s="24"/>
      <c r="WFY83" s="24"/>
      <c r="WFZ83" s="24"/>
      <c r="WGA83" s="24"/>
      <c r="WGB83" s="24"/>
      <c r="WGC83" s="24"/>
      <c r="WGD83" s="24"/>
      <c r="WGE83" s="24"/>
      <c r="WGF83" s="24"/>
      <c r="WGG83" s="24"/>
      <c r="WGH83" s="24"/>
      <c r="WGI83" s="24"/>
      <c r="WGJ83" s="24"/>
      <c r="WGK83" s="24"/>
      <c r="WGL83" s="24"/>
      <c r="WGM83" s="24"/>
      <c r="WGN83" s="24"/>
      <c r="WGO83" s="24"/>
      <c r="WGP83" s="24"/>
      <c r="WGQ83" s="24"/>
      <c r="WGR83" s="24"/>
      <c r="WGS83" s="24"/>
      <c r="WGT83" s="24"/>
      <c r="WGU83" s="24"/>
      <c r="WGV83" s="24"/>
      <c r="WGW83" s="24"/>
      <c r="WGX83" s="24"/>
      <c r="WGY83" s="24"/>
      <c r="WGZ83" s="24"/>
      <c r="WHA83" s="24"/>
      <c r="WHB83" s="24"/>
      <c r="WHC83" s="24"/>
      <c r="WHD83" s="24"/>
      <c r="WHE83" s="24"/>
      <c r="WHF83" s="24"/>
      <c r="WHG83" s="24"/>
      <c r="WHH83" s="24"/>
      <c r="WHI83" s="24"/>
      <c r="WHJ83" s="24"/>
      <c r="WHK83" s="24"/>
      <c r="WHL83" s="24"/>
      <c r="WHM83" s="24"/>
      <c r="WHN83" s="24"/>
      <c r="WHO83" s="24"/>
      <c r="WHP83" s="24"/>
      <c r="WHQ83" s="24"/>
      <c r="WHR83" s="24"/>
      <c r="WHS83" s="24"/>
      <c r="WHT83" s="24"/>
      <c r="WHU83" s="24"/>
      <c r="WHV83" s="24"/>
      <c r="WHW83" s="24"/>
      <c r="WHX83" s="24"/>
      <c r="WHY83" s="24"/>
      <c r="WHZ83" s="24"/>
      <c r="WIA83" s="24"/>
      <c r="WIB83" s="24"/>
      <c r="WIC83" s="24"/>
      <c r="WID83" s="24"/>
      <c r="WIE83" s="24"/>
      <c r="WIF83" s="24"/>
      <c r="WIG83" s="24"/>
      <c r="WIH83" s="24"/>
      <c r="WII83" s="24"/>
      <c r="WIJ83" s="24"/>
      <c r="WIK83" s="24"/>
      <c r="WIL83" s="24"/>
      <c r="WIM83" s="24"/>
      <c r="WIN83" s="24"/>
      <c r="WIO83" s="24"/>
      <c r="WIP83" s="24"/>
      <c r="WIQ83" s="24"/>
      <c r="WIR83" s="24"/>
      <c r="WIS83" s="24"/>
      <c r="WIT83" s="24"/>
      <c r="WIU83" s="24"/>
      <c r="WIV83" s="24"/>
      <c r="WIW83" s="24"/>
      <c r="WIX83" s="24"/>
      <c r="WIY83" s="24"/>
      <c r="WIZ83" s="24"/>
      <c r="WJA83" s="24"/>
      <c r="WJB83" s="24"/>
      <c r="WJC83" s="24"/>
      <c r="WJD83" s="24"/>
      <c r="WJE83" s="24"/>
      <c r="WJF83" s="24"/>
      <c r="WJG83" s="24"/>
      <c r="WJH83" s="24"/>
      <c r="WJI83" s="24"/>
      <c r="WJJ83" s="24"/>
      <c r="WJK83" s="24"/>
      <c r="WJL83" s="24"/>
      <c r="WJM83" s="24"/>
      <c r="WJN83" s="24"/>
      <c r="WJO83" s="24"/>
      <c r="WJP83" s="24"/>
      <c r="WJQ83" s="24"/>
      <c r="WJR83" s="24"/>
      <c r="WJS83" s="24"/>
      <c r="WJT83" s="24"/>
      <c r="WJU83" s="24"/>
      <c r="WJV83" s="24"/>
      <c r="WJW83" s="24"/>
      <c r="WJX83" s="24"/>
      <c r="WJY83" s="24"/>
      <c r="WJZ83" s="24"/>
      <c r="WKA83" s="24"/>
      <c r="WKB83" s="24"/>
      <c r="WKC83" s="24"/>
      <c r="WKD83" s="24"/>
      <c r="WKE83" s="24"/>
      <c r="WKF83" s="24"/>
      <c r="WKG83" s="24"/>
      <c r="WKH83" s="24"/>
      <c r="WKI83" s="24"/>
      <c r="WKJ83" s="24"/>
      <c r="WKK83" s="24"/>
      <c r="WKL83" s="24"/>
      <c r="WKM83" s="24"/>
      <c r="WKN83" s="24"/>
      <c r="WKO83" s="24"/>
      <c r="WKP83" s="24"/>
      <c r="WKQ83" s="24"/>
      <c r="WKR83" s="24"/>
      <c r="WKS83" s="24"/>
      <c r="WKT83" s="24"/>
      <c r="WKU83" s="24"/>
      <c r="WKV83" s="24"/>
      <c r="WKW83" s="24"/>
      <c r="WKX83" s="24"/>
      <c r="WKY83" s="24"/>
      <c r="WKZ83" s="24"/>
      <c r="WLA83" s="24"/>
      <c r="WLB83" s="24"/>
      <c r="WLC83" s="24"/>
      <c r="WLD83" s="24"/>
      <c r="WLE83" s="24"/>
      <c r="WLF83" s="24"/>
      <c r="WLG83" s="24"/>
      <c r="WLH83" s="24"/>
      <c r="WLI83" s="24"/>
      <c r="WLJ83" s="24"/>
      <c r="WLK83" s="24"/>
      <c r="WLL83" s="24"/>
      <c r="WLM83" s="24"/>
      <c r="WLN83" s="24"/>
      <c r="WLO83" s="24"/>
      <c r="WLP83" s="24"/>
      <c r="WLQ83" s="24"/>
      <c r="WLR83" s="24"/>
      <c r="WLS83" s="24"/>
      <c r="WLT83" s="24"/>
      <c r="WLU83" s="24"/>
      <c r="WLV83" s="24"/>
      <c r="WLW83" s="24"/>
      <c r="WLX83" s="24"/>
      <c r="WLY83" s="24"/>
      <c r="WLZ83" s="24"/>
      <c r="WMA83" s="24"/>
      <c r="WMB83" s="24"/>
      <c r="WMC83" s="24"/>
      <c r="WMD83" s="24"/>
      <c r="WME83" s="24"/>
      <c r="WMF83" s="24"/>
      <c r="WMG83" s="24"/>
      <c r="WMH83" s="24"/>
      <c r="WMI83" s="24"/>
      <c r="WMJ83" s="24"/>
      <c r="WMK83" s="24"/>
      <c r="WML83" s="24"/>
      <c r="WMM83" s="24"/>
      <c r="WMN83" s="24"/>
      <c r="WMO83" s="24"/>
      <c r="WMP83" s="24"/>
      <c r="WMQ83" s="24"/>
      <c r="WMR83" s="24"/>
      <c r="WMS83" s="24"/>
      <c r="WMT83" s="24"/>
      <c r="WMU83" s="24"/>
      <c r="WMV83" s="24"/>
      <c r="WMW83" s="24"/>
      <c r="WMX83" s="24"/>
      <c r="WMY83" s="24"/>
      <c r="WMZ83" s="24"/>
      <c r="WNA83" s="24"/>
      <c r="WNB83" s="24"/>
      <c r="WNC83" s="24"/>
      <c r="WND83" s="24"/>
      <c r="WNE83" s="24"/>
      <c r="WNF83" s="24"/>
      <c r="WNG83" s="24"/>
      <c r="WNH83" s="24"/>
      <c r="WNI83" s="24"/>
      <c r="WNJ83" s="24"/>
      <c r="WNK83" s="24"/>
      <c r="WNL83" s="24"/>
      <c r="WNM83" s="24"/>
      <c r="WNN83" s="24"/>
      <c r="WNO83" s="24"/>
      <c r="WNP83" s="24"/>
      <c r="WNQ83" s="24"/>
      <c r="WNR83" s="24"/>
      <c r="WNS83" s="24"/>
      <c r="WNT83" s="24"/>
      <c r="WNU83" s="24"/>
      <c r="WNV83" s="24"/>
      <c r="WNW83" s="24"/>
      <c r="WNX83" s="24"/>
      <c r="WNY83" s="24"/>
      <c r="WNZ83" s="24"/>
      <c r="WOA83" s="24"/>
      <c r="WOB83" s="24"/>
      <c r="WOC83" s="24"/>
      <c r="WOD83" s="24"/>
      <c r="WOE83" s="24"/>
      <c r="WOF83" s="24"/>
      <c r="WOG83" s="24"/>
      <c r="WOH83" s="24"/>
      <c r="WOI83" s="24"/>
      <c r="WOJ83" s="24"/>
      <c r="WOK83" s="24"/>
      <c r="WOL83" s="24"/>
      <c r="WOM83" s="24"/>
      <c r="WON83" s="24"/>
      <c r="WOO83" s="24"/>
      <c r="WOP83" s="24"/>
      <c r="WOQ83" s="24"/>
      <c r="WOR83" s="24"/>
      <c r="WOS83" s="24"/>
      <c r="WOT83" s="24"/>
      <c r="WOU83" s="24"/>
      <c r="WOV83" s="24"/>
      <c r="WOW83" s="24"/>
      <c r="WOX83" s="24"/>
      <c r="WOY83" s="24"/>
      <c r="WOZ83" s="24"/>
      <c r="WPA83" s="24"/>
      <c r="WPB83" s="24"/>
      <c r="WPC83" s="24"/>
      <c r="WPD83" s="24"/>
      <c r="WPE83" s="24"/>
      <c r="WPF83" s="24"/>
      <c r="WPG83" s="24"/>
      <c r="WPH83" s="24"/>
      <c r="WPI83" s="24"/>
      <c r="WPJ83" s="24"/>
      <c r="WPK83" s="24"/>
      <c r="WPL83" s="24"/>
      <c r="WPM83" s="24"/>
      <c r="WPN83" s="24"/>
      <c r="WPO83" s="24"/>
      <c r="WPP83" s="24"/>
      <c r="WPQ83" s="24"/>
      <c r="WPR83" s="24"/>
      <c r="WPS83" s="24"/>
      <c r="WPT83" s="24"/>
      <c r="WPU83" s="24"/>
      <c r="WPV83" s="24"/>
      <c r="WPW83" s="24"/>
      <c r="WPX83" s="24"/>
      <c r="WPY83" s="24"/>
      <c r="WPZ83" s="24"/>
      <c r="WQA83" s="24"/>
      <c r="WQB83" s="24"/>
      <c r="WQC83" s="24"/>
      <c r="WQD83" s="24"/>
      <c r="WQE83" s="24"/>
      <c r="WQF83" s="24"/>
      <c r="WQG83" s="24"/>
      <c r="WQH83" s="24"/>
      <c r="WQI83" s="24"/>
      <c r="WQJ83" s="24"/>
      <c r="WQK83" s="24"/>
      <c r="WQL83" s="24"/>
      <c r="WQM83" s="24"/>
      <c r="WQN83" s="24"/>
      <c r="WQO83" s="24"/>
      <c r="WQP83" s="24"/>
      <c r="WQQ83" s="24"/>
      <c r="WQR83" s="24"/>
      <c r="WQS83" s="24"/>
      <c r="WQT83" s="24"/>
      <c r="WQU83" s="24"/>
      <c r="WQV83" s="24"/>
      <c r="WQW83" s="24"/>
      <c r="WQX83" s="24"/>
      <c r="WQY83" s="24"/>
      <c r="WQZ83" s="24"/>
      <c r="WRA83" s="24"/>
      <c r="WRB83" s="24"/>
      <c r="WRC83" s="24"/>
      <c r="WRD83" s="24"/>
      <c r="WRE83" s="24"/>
      <c r="WRF83" s="24"/>
      <c r="WRG83" s="24"/>
      <c r="WRH83" s="24"/>
      <c r="WRI83" s="24"/>
      <c r="WRJ83" s="24"/>
      <c r="WRK83" s="24"/>
      <c r="WRL83" s="24"/>
      <c r="WRM83" s="24"/>
      <c r="WRN83" s="24"/>
      <c r="WRO83" s="24"/>
      <c r="WRP83" s="24"/>
      <c r="WRQ83" s="24"/>
      <c r="WRR83" s="24"/>
      <c r="WRS83" s="24"/>
      <c r="WRT83" s="24"/>
      <c r="WRU83" s="24"/>
      <c r="WRV83" s="24"/>
      <c r="WRW83" s="24"/>
      <c r="WRX83" s="24"/>
      <c r="WRY83" s="24"/>
      <c r="WRZ83" s="24"/>
      <c r="WSA83" s="24"/>
      <c r="WSB83" s="24"/>
      <c r="WSC83" s="24"/>
      <c r="WSD83" s="24"/>
      <c r="WSE83" s="24"/>
      <c r="WSF83" s="24"/>
      <c r="WSG83" s="24"/>
      <c r="WSH83" s="24"/>
      <c r="WSI83" s="24"/>
      <c r="WSJ83" s="24"/>
      <c r="WSK83" s="24"/>
      <c r="WSL83" s="24"/>
      <c r="WSM83" s="24"/>
      <c r="WSN83" s="24"/>
      <c r="WSO83" s="24"/>
      <c r="WSP83" s="24"/>
      <c r="WSQ83" s="24"/>
      <c r="WSR83" s="24"/>
      <c r="WSS83" s="24"/>
      <c r="WST83" s="24"/>
      <c r="WSU83" s="24"/>
      <c r="WSV83" s="24"/>
      <c r="WSW83" s="24"/>
      <c r="WSX83" s="24"/>
      <c r="WSY83" s="24"/>
      <c r="WSZ83" s="24"/>
      <c r="WTA83" s="24"/>
      <c r="WTB83" s="24"/>
      <c r="WTC83" s="24"/>
      <c r="WTD83" s="24"/>
      <c r="WTE83" s="24"/>
      <c r="WTF83" s="24"/>
      <c r="WTG83" s="24"/>
      <c r="WTH83" s="24"/>
      <c r="WTI83" s="24"/>
      <c r="WTJ83" s="24"/>
      <c r="WTK83" s="24"/>
      <c r="WTL83" s="24"/>
      <c r="WTM83" s="24"/>
      <c r="WTN83" s="24"/>
      <c r="WTO83" s="24"/>
      <c r="WTP83" s="24"/>
      <c r="WTQ83" s="24"/>
      <c r="WTR83" s="24"/>
      <c r="WTS83" s="24"/>
      <c r="WTT83" s="24"/>
      <c r="WTU83" s="24"/>
      <c r="WTV83" s="24"/>
      <c r="WTW83" s="24"/>
      <c r="WTX83" s="24"/>
      <c r="WTY83" s="24"/>
      <c r="WTZ83" s="24"/>
      <c r="WUA83" s="24"/>
      <c r="WUB83" s="24"/>
      <c r="WUC83" s="24"/>
      <c r="WUD83" s="24"/>
      <c r="WUE83" s="24"/>
      <c r="WUF83" s="24"/>
      <c r="WUG83" s="24"/>
      <c r="WUH83" s="24"/>
      <c r="WUI83" s="24"/>
      <c r="WUJ83" s="24"/>
      <c r="WUK83" s="24"/>
      <c r="WUL83" s="24"/>
      <c r="WUM83" s="24"/>
      <c r="WUN83" s="24"/>
      <c r="WUO83" s="24"/>
      <c r="WUP83" s="24"/>
      <c r="WUQ83" s="24"/>
      <c r="WUR83" s="24"/>
      <c r="WUS83" s="24"/>
      <c r="WUT83" s="24"/>
      <c r="WUU83" s="24"/>
      <c r="WUV83" s="24"/>
      <c r="WUW83" s="24"/>
      <c r="WUX83" s="24"/>
      <c r="WUY83" s="24"/>
      <c r="WUZ83" s="24"/>
      <c r="WVA83" s="24"/>
      <c r="WVB83" s="24"/>
      <c r="WVC83" s="24"/>
      <c r="WVD83" s="24"/>
      <c r="WVE83" s="24"/>
      <c r="WVF83" s="24"/>
      <c r="WVG83" s="24"/>
      <c r="WVH83" s="24"/>
      <c r="WVI83" s="24"/>
      <c r="WVJ83" s="24"/>
      <c r="WVK83" s="24"/>
      <c r="WVL83" s="24"/>
      <c r="WVM83" s="24"/>
      <c r="WVN83" s="24"/>
      <c r="WVO83" s="24"/>
      <c r="WVP83" s="24"/>
      <c r="WVQ83" s="24"/>
      <c r="WVR83" s="24"/>
      <c r="WVS83" s="24"/>
      <c r="WVT83" s="24"/>
      <c r="WVU83" s="24"/>
      <c r="WVV83" s="24"/>
      <c r="WVW83" s="24"/>
      <c r="WVX83" s="24"/>
      <c r="WVY83" s="24"/>
      <c r="WVZ83" s="24"/>
      <c r="WWA83" s="24"/>
      <c r="WWB83" s="24"/>
      <c r="WWC83" s="24"/>
      <c r="WWD83" s="24"/>
      <c r="WWE83" s="24"/>
      <c r="WWF83" s="24"/>
      <c r="WWG83" s="24"/>
      <c r="WWH83" s="24"/>
      <c r="WWI83" s="24"/>
      <c r="WWJ83" s="24"/>
      <c r="WWK83" s="24"/>
      <c r="WWL83" s="24"/>
      <c r="WWM83" s="24"/>
      <c r="WWN83" s="24"/>
      <c r="WWO83" s="24"/>
      <c r="WWP83" s="24"/>
      <c r="WWQ83" s="24"/>
      <c r="WWR83" s="24"/>
      <c r="WWS83" s="24"/>
      <c r="WWT83" s="24"/>
      <c r="WWU83" s="24"/>
      <c r="WWV83" s="24"/>
      <c r="WWW83" s="24"/>
      <c r="WWX83" s="24"/>
      <c r="WWY83" s="24"/>
      <c r="WWZ83" s="24"/>
      <c r="WXA83" s="24"/>
      <c r="WXB83" s="24"/>
      <c r="WXC83" s="24"/>
      <c r="WXD83" s="24"/>
      <c r="WXE83" s="24"/>
      <c r="WXF83" s="24"/>
      <c r="WXG83" s="24"/>
      <c r="WXH83" s="24"/>
      <c r="WXI83" s="24"/>
      <c r="WXJ83" s="24"/>
      <c r="WXK83" s="24"/>
      <c r="WXL83" s="24"/>
      <c r="WXM83" s="24"/>
      <c r="WXN83" s="24"/>
      <c r="WXO83" s="24"/>
      <c r="WXP83" s="24"/>
      <c r="WXQ83" s="24"/>
      <c r="WXR83" s="24"/>
      <c r="WXS83" s="24"/>
      <c r="WXT83" s="24"/>
      <c r="WXU83" s="24"/>
      <c r="WXV83" s="24"/>
      <c r="WXW83" s="24"/>
      <c r="WXX83" s="24"/>
      <c r="WXY83" s="24"/>
      <c r="WXZ83" s="24"/>
      <c r="WYA83" s="24"/>
      <c r="WYB83" s="24"/>
      <c r="WYC83" s="24"/>
      <c r="WYD83" s="24"/>
      <c r="WYE83" s="24"/>
      <c r="WYF83" s="24"/>
      <c r="WYG83" s="24"/>
      <c r="WYH83" s="24"/>
      <c r="WYI83" s="24"/>
      <c r="WYJ83" s="24"/>
      <c r="WYK83" s="24"/>
      <c r="WYL83" s="24"/>
      <c r="WYM83" s="24"/>
      <c r="WYN83" s="24"/>
      <c r="WYO83" s="24"/>
      <c r="WYP83" s="24"/>
      <c r="WYQ83" s="24"/>
      <c r="WYR83" s="24"/>
      <c r="WYS83" s="24"/>
      <c r="WYT83" s="24"/>
      <c r="WYU83" s="24"/>
      <c r="WYV83" s="24"/>
      <c r="WYW83" s="24"/>
      <c r="WYX83" s="24"/>
      <c r="WYY83" s="24"/>
      <c r="WYZ83" s="24"/>
      <c r="WZA83" s="24"/>
      <c r="WZB83" s="24"/>
      <c r="WZC83" s="24"/>
      <c r="WZD83" s="24"/>
      <c r="WZE83" s="24"/>
      <c r="WZF83" s="24"/>
      <c r="WZG83" s="24"/>
      <c r="WZH83" s="24"/>
      <c r="WZI83" s="24"/>
      <c r="WZJ83" s="24"/>
      <c r="WZK83" s="24"/>
      <c r="WZL83" s="24"/>
      <c r="WZM83" s="24"/>
      <c r="WZN83" s="24"/>
      <c r="WZO83" s="24"/>
      <c r="WZP83" s="24"/>
      <c r="WZQ83" s="24"/>
      <c r="WZR83" s="24"/>
      <c r="WZS83" s="24"/>
      <c r="WZT83" s="24"/>
      <c r="WZU83" s="24"/>
      <c r="WZV83" s="24"/>
      <c r="WZW83" s="24"/>
      <c r="WZX83" s="24"/>
      <c r="WZY83" s="24"/>
      <c r="WZZ83" s="24"/>
      <c r="XAA83" s="24"/>
      <c r="XAB83" s="24"/>
      <c r="XAC83" s="24"/>
      <c r="XAD83" s="24"/>
      <c r="XAE83" s="24"/>
      <c r="XAF83" s="24"/>
      <c r="XAG83" s="24"/>
      <c r="XAH83" s="24"/>
      <c r="XAI83" s="24"/>
      <c r="XAJ83" s="24"/>
      <c r="XAK83" s="24"/>
      <c r="XAL83" s="24"/>
      <c r="XAM83" s="24"/>
      <c r="XAN83" s="24"/>
      <c r="XAO83" s="24"/>
      <c r="XAP83" s="24"/>
      <c r="XAQ83" s="24"/>
      <c r="XAR83" s="24"/>
      <c r="XAS83" s="24"/>
      <c r="XAT83" s="24"/>
      <c r="XAU83" s="24"/>
      <c r="XAV83" s="24"/>
      <c r="XAW83" s="24"/>
      <c r="XAX83" s="24"/>
      <c r="XAY83" s="24"/>
      <c r="XAZ83" s="24"/>
      <c r="XBA83" s="24"/>
      <c r="XBB83" s="24"/>
      <c r="XBC83" s="24"/>
      <c r="XBD83" s="24"/>
      <c r="XBE83" s="24"/>
      <c r="XBF83" s="24"/>
      <c r="XBG83" s="24"/>
      <c r="XBH83" s="24"/>
      <c r="XBI83" s="24"/>
      <c r="XBJ83" s="24"/>
      <c r="XBK83" s="24"/>
      <c r="XBL83" s="24"/>
      <c r="XBM83" s="24"/>
      <c r="XBN83" s="24"/>
      <c r="XBO83" s="24"/>
      <c r="XBP83" s="24"/>
      <c r="XBQ83" s="24"/>
      <c r="XBR83" s="24"/>
      <c r="XBS83" s="24"/>
      <c r="XBT83" s="24"/>
      <c r="XBU83" s="24"/>
      <c r="XBV83" s="24"/>
      <c r="XBW83" s="24"/>
      <c r="XBX83" s="24"/>
      <c r="XBY83" s="24"/>
      <c r="XBZ83" s="24"/>
      <c r="XCA83" s="24"/>
      <c r="XCB83" s="24"/>
      <c r="XCC83" s="24"/>
      <c r="XCD83" s="24"/>
      <c r="XCE83" s="24"/>
      <c r="XCF83" s="24"/>
      <c r="XCG83" s="24"/>
      <c r="XCH83" s="24"/>
      <c r="XCI83" s="24"/>
      <c r="XCJ83" s="24"/>
      <c r="XCK83" s="24"/>
      <c r="XCL83" s="24"/>
      <c r="XCM83" s="24"/>
      <c r="XCN83" s="24"/>
      <c r="XCO83" s="24"/>
      <c r="XCP83" s="24"/>
      <c r="XCQ83" s="24"/>
      <c r="XCR83" s="24"/>
      <c r="XCS83" s="24"/>
      <c r="XCT83" s="24"/>
      <c r="XCU83" s="24"/>
      <c r="XCV83" s="24"/>
      <c r="XCW83" s="24"/>
      <c r="XCX83" s="24"/>
      <c r="XCY83" s="24"/>
      <c r="XCZ83" s="24"/>
      <c r="XDA83" s="24"/>
      <c r="XDB83" s="24"/>
      <c r="XDC83" s="24"/>
      <c r="XDD83" s="24"/>
      <c r="XDE83" s="24"/>
      <c r="XDF83" s="24"/>
      <c r="XDG83" s="24"/>
      <c r="XDH83" s="24"/>
      <c r="XDI83" s="24"/>
      <c r="XDJ83" s="24"/>
      <c r="XDK83" s="24"/>
      <c r="XDL83" s="24"/>
      <c r="XDM83" s="24"/>
      <c r="XDN83" s="24"/>
      <c r="XDO83" s="24"/>
      <c r="XDP83" s="24"/>
      <c r="XDQ83" s="24"/>
      <c r="XDR83" s="24"/>
      <c r="XDS83" s="24"/>
      <c r="XDT83" s="24"/>
      <c r="XDU83" s="24"/>
      <c r="XDV83" s="24"/>
      <c r="XDW83" s="24"/>
      <c r="XDX83" s="24"/>
      <c r="XDY83" s="24"/>
      <c r="XDZ83" s="24"/>
      <c r="XEA83" s="24"/>
      <c r="XEB83" s="24"/>
      <c r="XEC83" s="24"/>
      <c r="XED83" s="24"/>
    </row>
    <row r="84" spans="1:16358" s="21" customFormat="1" ht="202.5" x14ac:dyDescent="0.2">
      <c r="A84" s="5" t="s">
        <v>563</v>
      </c>
      <c r="B84" s="5" t="s">
        <v>564</v>
      </c>
      <c r="C84" s="5" t="s">
        <v>450</v>
      </c>
      <c r="D84" s="9" t="s">
        <v>659</v>
      </c>
      <c r="E84" s="4" t="s">
        <v>47</v>
      </c>
      <c r="F84" s="4" t="s">
        <v>11</v>
      </c>
      <c r="G84" s="4">
        <v>2</v>
      </c>
      <c r="H84" s="3" t="e">
        <f>VLOOKUP(A84,[1]Ficha!A$27:G$325,1,FALSE)</f>
        <v>#N/A</v>
      </c>
      <c r="I84" s="24"/>
      <c r="J84" s="24"/>
      <c r="K84" s="24"/>
      <c r="L84" s="24"/>
      <c r="M84" s="24"/>
      <c r="N84" s="24"/>
      <c r="O84" s="24"/>
      <c r="P84" s="24"/>
      <c r="Q84" s="24"/>
      <c r="R84" s="24"/>
      <c r="S84" s="24"/>
      <c r="T84" s="24"/>
      <c r="U84" s="24"/>
      <c r="V84" s="24"/>
      <c r="W84" s="24"/>
      <c r="X84" s="24"/>
      <c r="Y84" s="24"/>
      <c r="Z84" s="24"/>
      <c r="AA84" s="24"/>
      <c r="AB84" s="24"/>
      <c r="AC84" s="24"/>
      <c r="AD84" s="24"/>
      <c r="AE84" s="24"/>
      <c r="AF84" s="24"/>
      <c r="AG84" s="24"/>
      <c r="AH84" s="24"/>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4"/>
      <c r="CO84" s="24"/>
      <c r="CP84" s="24"/>
      <c r="CQ84" s="24"/>
      <c r="CR84" s="24"/>
      <c r="CS84" s="24"/>
      <c r="CT84" s="24"/>
      <c r="CU84" s="24"/>
      <c r="CV84" s="24"/>
      <c r="CW84" s="24"/>
      <c r="CX84" s="24"/>
      <c r="CY84" s="24"/>
      <c r="CZ84" s="24"/>
      <c r="DA84" s="24"/>
      <c r="DB84" s="24"/>
      <c r="DC84" s="24"/>
      <c r="DD84" s="24"/>
      <c r="DE84" s="24"/>
      <c r="DF84" s="24"/>
      <c r="DG84" s="24"/>
      <c r="DH84" s="24"/>
      <c r="DI84" s="24"/>
      <c r="DJ84" s="24"/>
      <c r="DK84" s="24"/>
      <c r="DL84" s="24"/>
      <c r="DM84" s="24"/>
      <c r="DN84" s="24"/>
      <c r="DO84" s="24"/>
      <c r="DP84" s="24"/>
      <c r="DQ84" s="24"/>
      <c r="DR84" s="24"/>
      <c r="DS84" s="24"/>
      <c r="DT84" s="24"/>
      <c r="DU84" s="24"/>
      <c r="DV84" s="24"/>
      <c r="DW84" s="24"/>
      <c r="DX84" s="24"/>
      <c r="DY84" s="24"/>
      <c r="DZ84" s="24"/>
      <c r="EA84" s="24"/>
      <c r="EB84" s="24"/>
      <c r="EC84" s="24"/>
      <c r="ED84" s="24"/>
      <c r="EE84" s="24"/>
      <c r="EF84" s="24"/>
      <c r="EG84" s="24"/>
      <c r="EH84" s="24"/>
      <c r="EI84" s="24"/>
      <c r="EJ84" s="24"/>
      <c r="EK84" s="24"/>
      <c r="EL84" s="24"/>
      <c r="EM84" s="24"/>
      <c r="EN84" s="24"/>
      <c r="EO84" s="24"/>
      <c r="EP84" s="24"/>
      <c r="EQ84" s="24"/>
      <c r="ER84" s="24"/>
      <c r="ES84" s="24"/>
      <c r="ET84" s="24"/>
      <c r="EU84" s="24"/>
      <c r="EV84" s="24"/>
      <c r="EW84" s="24"/>
      <c r="EX84" s="24"/>
      <c r="EY84" s="24"/>
      <c r="EZ84" s="24"/>
      <c r="FA84" s="24"/>
      <c r="FB84" s="24"/>
      <c r="FC84" s="24"/>
      <c r="FD84" s="24"/>
      <c r="FE84" s="24"/>
      <c r="FF84" s="24"/>
      <c r="FG84" s="24"/>
      <c r="FH84" s="24"/>
      <c r="FI84" s="24"/>
      <c r="FJ84" s="24"/>
      <c r="FK84" s="24"/>
      <c r="FL84" s="24"/>
      <c r="FM84" s="24"/>
      <c r="FN84" s="24"/>
      <c r="FO84" s="24"/>
      <c r="FP84" s="24"/>
      <c r="FQ84" s="24"/>
      <c r="FR84" s="24"/>
      <c r="FS84" s="24"/>
      <c r="FT84" s="24"/>
      <c r="FU84" s="24"/>
      <c r="FV84" s="24"/>
      <c r="FW84" s="24"/>
      <c r="FX84" s="24"/>
      <c r="FY84" s="24"/>
      <c r="FZ84" s="24"/>
      <c r="GA84" s="24"/>
      <c r="GB84" s="24"/>
      <c r="GC84" s="24"/>
      <c r="GD84" s="24"/>
      <c r="GE84" s="24"/>
      <c r="GF84" s="24"/>
      <c r="GG84" s="24"/>
      <c r="GH84" s="24"/>
      <c r="GI84" s="24"/>
      <c r="GJ84" s="24"/>
      <c r="GK84" s="24"/>
      <c r="GL84" s="24"/>
      <c r="GM84" s="24"/>
      <c r="GN84" s="24"/>
      <c r="GO84" s="24"/>
      <c r="GP84" s="24"/>
      <c r="GQ84" s="24"/>
      <c r="GR84" s="24"/>
      <c r="GS84" s="24"/>
      <c r="GT84" s="24"/>
      <c r="GU84" s="24"/>
      <c r="GV84" s="24"/>
      <c r="GW84" s="24"/>
      <c r="GX84" s="24"/>
      <c r="GY84" s="24"/>
      <c r="GZ84" s="24"/>
      <c r="HA84" s="24"/>
      <c r="HB84" s="24"/>
      <c r="HC84" s="24"/>
      <c r="HD84" s="24"/>
      <c r="HE84" s="24"/>
      <c r="HF84" s="24"/>
      <c r="HG84" s="24"/>
      <c r="HH84" s="24"/>
      <c r="HI84" s="24"/>
      <c r="HJ84" s="24"/>
      <c r="HK84" s="24"/>
      <c r="HL84" s="24"/>
      <c r="HM84" s="24"/>
      <c r="HN84" s="24"/>
      <c r="HO84" s="24"/>
      <c r="HP84" s="24"/>
      <c r="HQ84" s="24"/>
      <c r="HR84" s="24"/>
      <c r="HS84" s="24"/>
      <c r="HT84" s="24"/>
      <c r="HU84" s="24"/>
      <c r="HV84" s="24"/>
      <c r="HW84" s="24"/>
      <c r="HX84" s="24"/>
      <c r="HY84" s="24"/>
      <c r="HZ84" s="24"/>
      <c r="IA84" s="24"/>
      <c r="IB84" s="24"/>
      <c r="IC84" s="24"/>
      <c r="ID84" s="24"/>
      <c r="IE84" s="24"/>
      <c r="IF84" s="24"/>
      <c r="IG84" s="24"/>
      <c r="IH84" s="24"/>
      <c r="II84" s="24"/>
      <c r="IJ84" s="24"/>
      <c r="IK84" s="24"/>
      <c r="IL84" s="24"/>
      <c r="IM84" s="24"/>
      <c r="IN84" s="24"/>
      <c r="IO84" s="24"/>
      <c r="IP84" s="24"/>
      <c r="IQ84" s="24"/>
      <c r="IR84" s="24"/>
      <c r="IS84" s="24"/>
      <c r="IT84" s="24"/>
      <c r="IU84" s="24"/>
      <c r="IV84" s="24"/>
      <c r="IW84" s="24"/>
      <c r="IX84" s="24"/>
      <c r="IY84" s="24"/>
      <c r="IZ84" s="24"/>
      <c r="JA84" s="24"/>
      <c r="JB84" s="24"/>
      <c r="JC84" s="24"/>
      <c r="JD84" s="24"/>
      <c r="JE84" s="24"/>
      <c r="JF84" s="24"/>
      <c r="JG84" s="24"/>
      <c r="JH84" s="24"/>
      <c r="JI84" s="24"/>
      <c r="JJ84" s="24"/>
      <c r="JK84" s="24"/>
      <c r="JL84" s="24"/>
      <c r="JM84" s="24"/>
      <c r="JN84" s="24"/>
      <c r="JO84" s="24"/>
      <c r="JP84" s="24"/>
      <c r="JQ84" s="24"/>
      <c r="JR84" s="24"/>
      <c r="JS84" s="24"/>
      <c r="JT84" s="24"/>
      <c r="JU84" s="24"/>
      <c r="JV84" s="24"/>
      <c r="JW84" s="24"/>
      <c r="JX84" s="24"/>
      <c r="JY84" s="24"/>
      <c r="JZ84" s="24"/>
      <c r="KA84" s="24"/>
      <c r="KB84" s="24"/>
      <c r="KC84" s="24"/>
      <c r="KD84" s="24"/>
      <c r="KE84" s="24"/>
      <c r="KF84" s="24"/>
      <c r="KG84" s="24"/>
      <c r="KH84" s="24"/>
      <c r="KI84" s="24"/>
      <c r="KJ84" s="24"/>
      <c r="KK84" s="24"/>
      <c r="KL84" s="24"/>
      <c r="KM84" s="24"/>
      <c r="KN84" s="24"/>
      <c r="KO84" s="24"/>
      <c r="KP84" s="24"/>
      <c r="KQ84" s="24"/>
      <c r="KR84" s="24"/>
      <c r="KS84" s="24"/>
      <c r="KT84" s="24"/>
      <c r="KU84" s="24"/>
      <c r="KV84" s="24"/>
      <c r="KW84" s="24"/>
      <c r="KX84" s="24"/>
      <c r="KY84" s="24"/>
      <c r="KZ84" s="24"/>
      <c r="LA84" s="24"/>
      <c r="LB84" s="24"/>
      <c r="LC84" s="24"/>
      <c r="LD84" s="24"/>
      <c r="LE84" s="24"/>
      <c r="LF84" s="24"/>
      <c r="LG84" s="24"/>
      <c r="LH84" s="24"/>
      <c r="LI84" s="24"/>
      <c r="LJ84" s="24"/>
      <c r="LK84" s="24"/>
      <c r="LL84" s="24"/>
      <c r="LM84" s="24"/>
      <c r="LN84" s="24"/>
      <c r="LO84" s="24"/>
      <c r="LP84" s="24"/>
      <c r="LQ84" s="24"/>
      <c r="LR84" s="24"/>
      <c r="LS84" s="24"/>
      <c r="LT84" s="24"/>
      <c r="LU84" s="24"/>
      <c r="LV84" s="24"/>
      <c r="LW84" s="24"/>
      <c r="LX84" s="24"/>
      <c r="LY84" s="24"/>
      <c r="LZ84" s="24"/>
      <c r="MA84" s="24"/>
      <c r="MB84" s="24"/>
      <c r="MC84" s="24"/>
      <c r="MD84" s="24"/>
      <c r="ME84" s="24"/>
      <c r="MF84" s="24"/>
      <c r="MG84" s="24"/>
      <c r="MH84" s="24"/>
      <c r="MI84" s="24"/>
      <c r="MJ84" s="24"/>
      <c r="MK84" s="24"/>
      <c r="ML84" s="24"/>
      <c r="MM84" s="24"/>
      <c r="MN84" s="24"/>
      <c r="MO84" s="24"/>
      <c r="MP84" s="24"/>
      <c r="MQ84" s="24"/>
      <c r="MR84" s="24"/>
      <c r="MS84" s="24"/>
      <c r="MT84" s="24"/>
      <c r="MU84" s="24"/>
      <c r="MV84" s="24"/>
      <c r="MW84" s="24"/>
      <c r="MX84" s="24"/>
      <c r="MY84" s="24"/>
      <c r="MZ84" s="24"/>
      <c r="NA84" s="24"/>
      <c r="NB84" s="24"/>
      <c r="NC84" s="24"/>
      <c r="ND84" s="24"/>
      <c r="NE84" s="24"/>
      <c r="NF84" s="24"/>
      <c r="NG84" s="24"/>
      <c r="NH84" s="24"/>
      <c r="NI84" s="24"/>
      <c r="NJ84" s="24"/>
      <c r="NK84" s="24"/>
      <c r="NL84" s="24"/>
      <c r="NM84" s="24"/>
      <c r="NN84" s="24"/>
      <c r="NO84" s="24"/>
      <c r="NP84" s="24"/>
      <c r="NQ84" s="24"/>
      <c r="NR84" s="24"/>
      <c r="NS84" s="24"/>
      <c r="NT84" s="24"/>
      <c r="NU84" s="24"/>
      <c r="NV84" s="24"/>
      <c r="NW84" s="24"/>
      <c r="NX84" s="24"/>
      <c r="NY84" s="24"/>
      <c r="NZ84" s="24"/>
      <c r="OA84" s="24"/>
      <c r="OB84" s="24"/>
      <c r="OC84" s="24"/>
      <c r="OD84" s="24"/>
      <c r="OE84" s="24"/>
      <c r="OF84" s="24"/>
      <c r="OG84" s="24"/>
      <c r="OH84" s="24"/>
      <c r="OI84" s="24"/>
      <c r="OJ84" s="24"/>
      <c r="OK84" s="24"/>
      <c r="OL84" s="24"/>
      <c r="OM84" s="24"/>
      <c r="ON84" s="24"/>
      <c r="OO84" s="24"/>
      <c r="OP84" s="24"/>
      <c r="OQ84" s="24"/>
      <c r="OR84" s="24"/>
      <c r="OS84" s="24"/>
      <c r="OT84" s="24"/>
      <c r="OU84" s="24"/>
      <c r="OV84" s="24"/>
      <c r="OW84" s="24"/>
      <c r="OX84" s="24"/>
      <c r="OY84" s="24"/>
      <c r="OZ84" s="24"/>
      <c r="PA84" s="24"/>
      <c r="PB84" s="24"/>
      <c r="PC84" s="24"/>
      <c r="PD84" s="24"/>
      <c r="PE84" s="24"/>
      <c r="PF84" s="24"/>
      <c r="PG84" s="24"/>
      <c r="PH84" s="24"/>
      <c r="PI84" s="24"/>
      <c r="PJ84" s="24"/>
      <c r="PK84" s="24"/>
      <c r="PL84" s="24"/>
      <c r="PM84" s="24"/>
      <c r="PN84" s="24"/>
      <c r="PO84" s="24"/>
      <c r="PP84" s="24"/>
      <c r="PQ84" s="24"/>
      <c r="PR84" s="24"/>
      <c r="PS84" s="24"/>
      <c r="PT84" s="24"/>
      <c r="PU84" s="24"/>
      <c r="PV84" s="24"/>
      <c r="PW84" s="24"/>
      <c r="PX84" s="24"/>
      <c r="PY84" s="24"/>
      <c r="PZ84" s="24"/>
      <c r="QA84" s="24"/>
      <c r="QB84" s="24"/>
      <c r="QC84" s="24"/>
      <c r="QD84" s="24"/>
      <c r="QE84" s="24"/>
      <c r="QF84" s="24"/>
      <c r="QG84" s="24"/>
      <c r="QH84" s="24"/>
      <c r="QI84" s="24"/>
      <c r="QJ84" s="24"/>
      <c r="QK84" s="24"/>
      <c r="QL84" s="24"/>
      <c r="QM84" s="24"/>
      <c r="QN84" s="24"/>
      <c r="QO84" s="24"/>
      <c r="QP84" s="24"/>
      <c r="QQ84" s="24"/>
      <c r="QR84" s="24"/>
      <c r="QS84" s="24"/>
      <c r="QT84" s="24"/>
      <c r="QU84" s="24"/>
      <c r="QV84" s="24"/>
      <c r="QW84" s="24"/>
      <c r="QX84" s="24"/>
      <c r="QY84" s="24"/>
      <c r="QZ84" s="24"/>
      <c r="RA84" s="24"/>
      <c r="RB84" s="24"/>
      <c r="RC84" s="24"/>
      <c r="RD84" s="24"/>
      <c r="RE84" s="24"/>
      <c r="RF84" s="24"/>
      <c r="RG84" s="24"/>
      <c r="RH84" s="24"/>
      <c r="RI84" s="24"/>
      <c r="RJ84" s="24"/>
      <c r="RK84" s="24"/>
      <c r="RL84" s="24"/>
      <c r="RM84" s="24"/>
      <c r="RN84" s="24"/>
      <c r="RO84" s="24"/>
      <c r="RP84" s="24"/>
      <c r="RQ84" s="24"/>
      <c r="RR84" s="24"/>
      <c r="RS84" s="24"/>
      <c r="RT84" s="24"/>
      <c r="RU84" s="24"/>
      <c r="RV84" s="24"/>
      <c r="RW84" s="24"/>
      <c r="RX84" s="24"/>
      <c r="RY84" s="24"/>
      <c r="RZ84" s="24"/>
      <c r="SA84" s="24"/>
      <c r="SB84" s="24"/>
      <c r="SC84" s="24"/>
      <c r="SD84" s="24"/>
      <c r="SE84" s="24"/>
      <c r="SF84" s="24"/>
      <c r="SG84" s="24"/>
      <c r="SH84" s="24"/>
      <c r="SI84" s="24"/>
      <c r="SJ84" s="24"/>
      <c r="SK84" s="24"/>
      <c r="SL84" s="24"/>
      <c r="SM84" s="24"/>
      <c r="SN84" s="24"/>
      <c r="SO84" s="24"/>
      <c r="SP84" s="24"/>
      <c r="SQ84" s="24"/>
      <c r="SR84" s="24"/>
      <c r="SS84" s="24"/>
      <c r="ST84" s="24"/>
      <c r="SU84" s="24"/>
      <c r="SV84" s="24"/>
      <c r="SW84" s="24"/>
      <c r="SX84" s="24"/>
      <c r="SY84" s="24"/>
      <c r="SZ84" s="24"/>
      <c r="TA84" s="24"/>
      <c r="TB84" s="24"/>
      <c r="TC84" s="24"/>
      <c r="TD84" s="24"/>
      <c r="TE84" s="24"/>
      <c r="TF84" s="24"/>
      <c r="TG84" s="24"/>
      <c r="TH84" s="24"/>
      <c r="TI84" s="24"/>
      <c r="TJ84" s="24"/>
      <c r="TK84" s="24"/>
      <c r="TL84" s="24"/>
      <c r="TM84" s="24"/>
      <c r="TN84" s="24"/>
      <c r="TO84" s="24"/>
      <c r="TP84" s="24"/>
      <c r="TQ84" s="24"/>
      <c r="TR84" s="24"/>
      <c r="TS84" s="24"/>
      <c r="TT84" s="24"/>
      <c r="TU84" s="24"/>
      <c r="TV84" s="24"/>
      <c r="TW84" s="24"/>
      <c r="TX84" s="24"/>
      <c r="TY84" s="24"/>
      <c r="TZ84" s="24"/>
      <c r="UA84" s="24"/>
      <c r="UB84" s="24"/>
      <c r="UC84" s="24"/>
      <c r="UD84" s="24"/>
      <c r="UE84" s="24"/>
      <c r="UF84" s="24"/>
      <c r="UG84" s="24"/>
      <c r="UH84" s="24"/>
      <c r="UI84" s="24"/>
      <c r="UJ84" s="24"/>
      <c r="UK84" s="24"/>
      <c r="UL84" s="24"/>
      <c r="UM84" s="24"/>
      <c r="UN84" s="24"/>
      <c r="UO84" s="24"/>
      <c r="UP84" s="24"/>
      <c r="UQ84" s="24"/>
      <c r="UR84" s="24"/>
      <c r="US84" s="24"/>
      <c r="UT84" s="24"/>
      <c r="UU84" s="24"/>
      <c r="UV84" s="24"/>
      <c r="UW84" s="24"/>
      <c r="UX84" s="24"/>
      <c r="UY84" s="24"/>
      <c r="UZ84" s="24"/>
      <c r="VA84" s="24"/>
      <c r="VB84" s="24"/>
      <c r="VC84" s="24"/>
      <c r="VD84" s="24"/>
      <c r="VE84" s="24"/>
      <c r="VF84" s="24"/>
      <c r="VG84" s="24"/>
      <c r="VH84" s="24"/>
      <c r="VI84" s="24"/>
      <c r="VJ84" s="24"/>
      <c r="VK84" s="24"/>
      <c r="VL84" s="24"/>
      <c r="VM84" s="24"/>
      <c r="VN84" s="24"/>
      <c r="VO84" s="24"/>
      <c r="VP84" s="24"/>
      <c r="VQ84" s="24"/>
      <c r="VR84" s="24"/>
      <c r="VS84" s="24"/>
      <c r="VT84" s="24"/>
      <c r="VU84" s="24"/>
      <c r="VV84" s="24"/>
      <c r="VW84" s="24"/>
      <c r="VX84" s="24"/>
      <c r="VY84" s="24"/>
      <c r="VZ84" s="24"/>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24"/>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24"/>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24"/>
      <c r="ACV84" s="24"/>
      <c r="ACW84" s="24"/>
      <c r="ACX84" s="24"/>
      <c r="ACY84" s="24"/>
      <c r="ACZ84" s="24"/>
      <c r="ADA84" s="24"/>
      <c r="ADB84" s="24"/>
      <c r="ADC84" s="24"/>
      <c r="ADD84" s="24"/>
      <c r="ADE84" s="24"/>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24"/>
      <c r="AGE84" s="24"/>
      <c r="AGF84" s="24"/>
      <c r="AGG84" s="24"/>
      <c r="AGH84" s="24"/>
      <c r="AGI84" s="24"/>
      <c r="AGJ84" s="24"/>
      <c r="AGK84" s="24"/>
      <c r="AGL84" s="24"/>
      <c r="AGM84" s="24"/>
      <c r="AGN84" s="24"/>
      <c r="AGO84" s="24"/>
      <c r="AGP84" s="24"/>
      <c r="AGQ84" s="24"/>
      <c r="AGR84" s="24"/>
      <c r="AGS84" s="24"/>
      <c r="AGT84" s="24"/>
      <c r="AGU84" s="24"/>
      <c r="AGV84" s="24"/>
      <c r="AGW84" s="24"/>
      <c r="AGX84" s="24"/>
      <c r="AGY84" s="24"/>
      <c r="AGZ84" s="24"/>
      <c r="AHA84" s="24"/>
      <c r="AHB84" s="24"/>
      <c r="AHC84" s="24"/>
      <c r="AHD84" s="24"/>
      <c r="AHE84" s="24"/>
      <c r="AHF84" s="24"/>
      <c r="AHG84" s="24"/>
      <c r="AHH84" s="24"/>
      <c r="AHI84" s="24"/>
      <c r="AHJ84" s="24"/>
      <c r="AHK84" s="24"/>
      <c r="AHL84" s="24"/>
      <c r="AHM84" s="24"/>
      <c r="AHN84" s="24"/>
      <c r="AHO84" s="24"/>
      <c r="AHP84" s="24"/>
      <c r="AHQ84" s="24"/>
      <c r="AHR84" s="24"/>
      <c r="AHS84" s="24"/>
      <c r="AHT84" s="24"/>
      <c r="AHU84" s="24"/>
      <c r="AHV84" s="24"/>
      <c r="AHW84" s="24"/>
      <c r="AHX84" s="24"/>
      <c r="AHY84" s="24"/>
      <c r="AHZ84" s="24"/>
      <c r="AIA84" s="24"/>
      <c r="AIB84" s="24"/>
      <c r="AIC84" s="24"/>
      <c r="AID84" s="24"/>
      <c r="AIE84" s="24"/>
      <c r="AIF84" s="24"/>
      <c r="AIG84" s="24"/>
      <c r="AIH84" s="24"/>
      <c r="AII84" s="24"/>
      <c r="AIJ84" s="24"/>
      <c r="AIK84" s="24"/>
      <c r="AIL84" s="24"/>
      <c r="AIM84" s="24"/>
      <c r="AIN84" s="24"/>
      <c r="AIO84" s="24"/>
      <c r="AIP84" s="24"/>
      <c r="AIQ84" s="24"/>
      <c r="AIR84" s="24"/>
      <c r="AIS84" s="24"/>
      <c r="AIT84" s="24"/>
      <c r="AIU84" s="24"/>
      <c r="AIV84" s="24"/>
      <c r="AIW84" s="24"/>
      <c r="AIX84" s="24"/>
      <c r="AIY84" s="24"/>
      <c r="AIZ84" s="24"/>
      <c r="AJA84" s="24"/>
      <c r="AJB84" s="24"/>
      <c r="AJC84" s="24"/>
      <c r="AJD84" s="24"/>
      <c r="AJE84" s="24"/>
      <c r="AJF84" s="24"/>
      <c r="AJG84" s="24"/>
      <c r="AJH84" s="24"/>
      <c r="AJI84" s="24"/>
      <c r="AJJ84" s="24"/>
      <c r="AJK84" s="24"/>
      <c r="AJL84" s="24"/>
      <c r="AJM84" s="24"/>
      <c r="AJN84" s="24"/>
      <c r="AJO84" s="24"/>
      <c r="AJP84" s="24"/>
      <c r="AJQ84" s="24"/>
      <c r="AJR84" s="24"/>
      <c r="AJS84" s="24"/>
      <c r="AJT84" s="24"/>
      <c r="AJU84" s="24"/>
      <c r="AJV84" s="24"/>
      <c r="AJW84" s="24"/>
      <c r="AJX84" s="24"/>
      <c r="AJY84" s="24"/>
      <c r="AJZ84" s="24"/>
      <c r="AKA84" s="24"/>
      <c r="AKB84" s="24"/>
      <c r="AKC84" s="24"/>
      <c r="AKD84" s="24"/>
      <c r="AKE84" s="24"/>
      <c r="AKF84" s="24"/>
      <c r="AKG84" s="24"/>
      <c r="AKH84" s="24"/>
      <c r="AKI84" s="24"/>
      <c r="AKJ84" s="24"/>
      <c r="AKK84" s="24"/>
      <c r="AKL84" s="24"/>
      <c r="AKM84" s="24"/>
      <c r="AKN84" s="24"/>
      <c r="AKO84" s="24"/>
      <c r="AKP84" s="24"/>
      <c r="AKQ84" s="24"/>
      <c r="AKR84" s="24"/>
      <c r="AKS84" s="24"/>
      <c r="AKT84" s="24"/>
      <c r="AKU84" s="24"/>
      <c r="AKV84" s="24"/>
      <c r="AKW84" s="24"/>
      <c r="AKX84" s="24"/>
      <c r="AKY84" s="24"/>
      <c r="AKZ84" s="24"/>
      <c r="ALA84" s="24"/>
      <c r="ALB84" s="24"/>
      <c r="ALC84" s="24"/>
      <c r="ALD84" s="24"/>
      <c r="ALE84" s="24"/>
      <c r="ALF84" s="24"/>
      <c r="ALG84" s="24"/>
      <c r="ALH84" s="24"/>
      <c r="ALI84" s="24"/>
      <c r="ALJ84" s="24"/>
      <c r="ALK84" s="24"/>
      <c r="ALL84" s="24"/>
      <c r="ALM84" s="24"/>
      <c r="ALN84" s="24"/>
      <c r="ALO84" s="24"/>
      <c r="ALP84" s="24"/>
      <c r="ALQ84" s="24"/>
      <c r="ALR84" s="24"/>
      <c r="ALS84" s="24"/>
      <c r="ALT84" s="24"/>
      <c r="ALU84" s="24"/>
      <c r="ALV84" s="24"/>
      <c r="ALW84" s="24"/>
      <c r="ALX84" s="24"/>
      <c r="ALY84" s="24"/>
      <c r="ALZ84" s="24"/>
      <c r="AMA84" s="24"/>
      <c r="AMB84" s="24"/>
      <c r="AMC84" s="24"/>
      <c r="AMD84" s="24"/>
      <c r="AME84" s="24"/>
      <c r="AMF84" s="24"/>
      <c r="AMG84" s="24"/>
      <c r="AMH84" s="24"/>
      <c r="AMI84" s="24"/>
      <c r="AMJ84" s="24"/>
      <c r="AMK84" s="24"/>
      <c r="AML84" s="24"/>
      <c r="AMM84" s="24"/>
      <c r="AMN84" s="24"/>
      <c r="AMO84" s="24"/>
      <c r="AMP84" s="24"/>
      <c r="AMQ84" s="24"/>
      <c r="AMR84" s="24"/>
      <c r="AMS84" s="24"/>
      <c r="AMT84" s="24"/>
      <c r="AMU84" s="24"/>
      <c r="AMV84" s="24"/>
      <c r="AMW84" s="24"/>
      <c r="AMX84" s="24"/>
      <c r="AMY84" s="24"/>
      <c r="AMZ84" s="24"/>
      <c r="ANA84" s="24"/>
      <c r="ANB84" s="24"/>
      <c r="ANC84" s="24"/>
      <c r="AND84" s="24"/>
      <c r="ANE84" s="24"/>
      <c r="ANF84" s="24"/>
      <c r="ANG84" s="24"/>
      <c r="ANH84" s="24"/>
      <c r="ANI84" s="24"/>
      <c r="ANJ84" s="24"/>
      <c r="ANK84" s="24"/>
      <c r="ANL84" s="24"/>
      <c r="ANM84" s="24"/>
      <c r="ANN84" s="24"/>
      <c r="ANO84" s="24"/>
      <c r="ANP84" s="24"/>
      <c r="ANQ84" s="24"/>
      <c r="ANR84" s="24"/>
      <c r="ANS84" s="24"/>
      <c r="ANT84" s="24"/>
      <c r="ANU84" s="24"/>
      <c r="ANV84" s="24"/>
      <c r="ANW84" s="24"/>
      <c r="ANX84" s="24"/>
      <c r="ANY84" s="24"/>
      <c r="ANZ84" s="24"/>
      <c r="AOA84" s="24"/>
      <c r="AOB84" s="24"/>
      <c r="AOC84" s="24"/>
      <c r="AOD84" s="24"/>
      <c r="AOE84" s="24"/>
      <c r="AOF84" s="24"/>
      <c r="AOG84" s="24"/>
      <c r="AOH84" s="24"/>
      <c r="AOI84" s="24"/>
      <c r="AOJ84" s="24"/>
      <c r="AOK84" s="24"/>
      <c r="AOL84" s="24"/>
      <c r="AOM84" s="24"/>
      <c r="AON84" s="24"/>
      <c r="AOO84" s="24"/>
      <c r="AOP84" s="24"/>
      <c r="AOQ84" s="24"/>
      <c r="AOR84" s="24"/>
      <c r="AOS84" s="24"/>
      <c r="AOT84" s="24"/>
      <c r="AOU84" s="24"/>
      <c r="AOV84" s="24"/>
      <c r="AOW84" s="24"/>
      <c r="AOX84" s="24"/>
      <c r="AOY84" s="24"/>
      <c r="AOZ84" s="24"/>
      <c r="APA84" s="24"/>
      <c r="APB84" s="24"/>
      <c r="APC84" s="24"/>
      <c r="APD84" s="24"/>
      <c r="APE84" s="24"/>
      <c r="APF84" s="24"/>
      <c r="APG84" s="24"/>
      <c r="APH84" s="24"/>
      <c r="API84" s="24"/>
      <c r="APJ84" s="24"/>
      <c r="APK84" s="24"/>
      <c r="APL84" s="24"/>
      <c r="APM84" s="24"/>
      <c r="APN84" s="24"/>
      <c r="APO84" s="24"/>
      <c r="APP84" s="24"/>
      <c r="APQ84" s="24"/>
      <c r="APR84" s="24"/>
      <c r="APS84" s="24"/>
      <c r="APT84" s="24"/>
      <c r="APU84" s="24"/>
      <c r="APV84" s="24"/>
      <c r="APW84" s="24"/>
      <c r="APX84" s="24"/>
      <c r="APY84" s="24"/>
      <c r="APZ84" s="24"/>
      <c r="AQA84" s="24"/>
      <c r="AQB84" s="24"/>
      <c r="AQC84" s="24"/>
      <c r="AQD84" s="24"/>
      <c r="AQE84" s="24"/>
      <c r="AQF84" s="24"/>
      <c r="AQG84" s="24"/>
      <c r="AQH84" s="24"/>
      <c r="AQI84" s="24"/>
      <c r="AQJ84" s="24"/>
      <c r="AQK84" s="24"/>
      <c r="AQL84" s="24"/>
      <c r="AQM84" s="24"/>
      <c r="AQN84" s="24"/>
      <c r="AQO84" s="24"/>
      <c r="AQP84" s="24"/>
      <c r="AQQ84" s="24"/>
      <c r="AQR84" s="24"/>
      <c r="AQS84" s="24"/>
      <c r="AQT84" s="24"/>
      <c r="AQU84" s="24"/>
      <c r="AQV84" s="24"/>
      <c r="AQW84" s="24"/>
      <c r="AQX84" s="24"/>
      <c r="AQY84" s="24"/>
      <c r="AQZ84" s="24"/>
      <c r="ARA84" s="24"/>
      <c r="ARB84" s="24"/>
      <c r="ARC84" s="24"/>
      <c r="ARD84" s="24"/>
      <c r="ARE84" s="24"/>
      <c r="ARF84" s="24"/>
      <c r="ARG84" s="24"/>
      <c r="ARH84" s="24"/>
      <c r="ARI84" s="24"/>
      <c r="ARJ84" s="24"/>
      <c r="ARK84" s="24"/>
      <c r="ARL84" s="24"/>
      <c r="ARM84" s="24"/>
      <c r="ARN84" s="24"/>
      <c r="ARO84" s="24"/>
      <c r="ARP84" s="24"/>
      <c r="ARQ84" s="24"/>
      <c r="ARR84" s="24"/>
      <c r="ARS84" s="24"/>
      <c r="ART84" s="24"/>
      <c r="ARU84" s="24"/>
      <c r="ARV84" s="24"/>
      <c r="ARW84" s="24"/>
      <c r="ARX84" s="24"/>
      <c r="ARY84" s="24"/>
      <c r="ARZ84" s="24"/>
      <c r="ASA84" s="24"/>
      <c r="ASB84" s="24"/>
      <c r="ASC84" s="24"/>
      <c r="ASD84" s="24"/>
      <c r="ASE84" s="24"/>
      <c r="ASF84" s="24"/>
      <c r="ASG84" s="24"/>
      <c r="ASH84" s="24"/>
      <c r="ASI84" s="24"/>
      <c r="ASJ84" s="24"/>
      <c r="ASK84" s="24"/>
      <c r="ASL84" s="24"/>
      <c r="ASM84" s="24"/>
      <c r="ASN84" s="24"/>
      <c r="ASO84" s="24"/>
      <c r="ASP84" s="24"/>
      <c r="ASQ84" s="24"/>
      <c r="ASR84" s="24"/>
      <c r="ASS84" s="24"/>
      <c r="AST84" s="24"/>
      <c r="ASU84" s="24"/>
      <c r="ASV84" s="24"/>
      <c r="ASW84" s="24"/>
      <c r="ASX84" s="24"/>
      <c r="ASY84" s="24"/>
      <c r="ASZ84" s="24"/>
      <c r="ATA84" s="24"/>
      <c r="ATB84" s="24"/>
      <c r="ATC84" s="24"/>
      <c r="ATD84" s="24"/>
      <c r="ATE84" s="24"/>
      <c r="ATF84" s="24"/>
      <c r="ATG84" s="24"/>
      <c r="ATH84" s="24"/>
      <c r="ATI84" s="24"/>
      <c r="ATJ84" s="24"/>
      <c r="ATK84" s="24"/>
      <c r="ATL84" s="24"/>
      <c r="ATM84" s="24"/>
      <c r="ATN84" s="24"/>
      <c r="ATO84" s="24"/>
      <c r="ATP84" s="24"/>
      <c r="ATQ84" s="24"/>
      <c r="ATR84" s="24"/>
      <c r="ATS84" s="24"/>
      <c r="ATT84" s="24"/>
      <c r="ATU84" s="24"/>
      <c r="ATV84" s="24"/>
      <c r="ATW84" s="24"/>
      <c r="ATX84" s="24"/>
      <c r="ATY84" s="24"/>
      <c r="ATZ84" s="24"/>
      <c r="AUA84" s="24"/>
      <c r="AUB84" s="24"/>
      <c r="AUC84" s="24"/>
      <c r="AUD84" s="24"/>
      <c r="AUE84" s="24"/>
      <c r="AUF84" s="24"/>
      <c r="AUG84" s="24"/>
      <c r="AUH84" s="24"/>
      <c r="AUI84" s="24"/>
      <c r="AUJ84" s="24"/>
      <c r="AUK84" s="24"/>
      <c r="AUL84" s="24"/>
      <c r="AUM84" s="24"/>
      <c r="AUN84" s="24"/>
      <c r="AUO84" s="24"/>
      <c r="AUP84" s="24"/>
      <c r="AUQ84" s="24"/>
      <c r="AUR84" s="24"/>
      <c r="AUS84" s="24"/>
      <c r="AUT84" s="24"/>
      <c r="AUU84" s="24"/>
      <c r="AUV84" s="24"/>
      <c r="AUW84" s="24"/>
      <c r="AUX84" s="24"/>
      <c r="AUY84" s="24"/>
      <c r="AUZ84" s="24"/>
      <c r="AVA84" s="24"/>
      <c r="AVB84" s="24"/>
      <c r="AVC84" s="24"/>
      <c r="AVD84" s="24"/>
      <c r="AVE84" s="24"/>
      <c r="AVF84" s="24"/>
      <c r="AVG84" s="24"/>
      <c r="AVH84" s="24"/>
      <c r="AVI84" s="24"/>
      <c r="AVJ84" s="24"/>
      <c r="AVK84" s="24"/>
      <c r="AVL84" s="24"/>
      <c r="AVM84" s="24"/>
      <c r="AVN84" s="24"/>
      <c r="AVO84" s="24"/>
      <c r="AVP84" s="24"/>
      <c r="AVQ84" s="24"/>
      <c r="AVR84" s="24"/>
      <c r="AVS84" s="24"/>
      <c r="AVT84" s="24"/>
      <c r="AVU84" s="24"/>
      <c r="AVV84" s="24"/>
      <c r="AVW84" s="24"/>
      <c r="AVX84" s="24"/>
      <c r="AVY84" s="24"/>
      <c r="AVZ84" s="24"/>
      <c r="AWA84" s="24"/>
      <c r="AWB84" s="24"/>
      <c r="AWC84" s="24"/>
      <c r="AWD84" s="24"/>
      <c r="AWE84" s="24"/>
      <c r="AWF84" s="24"/>
      <c r="AWG84" s="24"/>
      <c r="AWH84" s="24"/>
      <c r="AWI84" s="24"/>
      <c r="AWJ84" s="24"/>
      <c r="AWK84" s="24"/>
      <c r="AWL84" s="24"/>
      <c r="AWM84" s="24"/>
      <c r="AWN84" s="24"/>
      <c r="AWO84" s="24"/>
      <c r="AWP84" s="24"/>
      <c r="AWQ84" s="24"/>
      <c r="AWR84" s="24"/>
      <c r="AWS84" s="24"/>
      <c r="AWT84" s="24"/>
      <c r="AWU84" s="24"/>
      <c r="AWV84" s="24"/>
      <c r="AWW84" s="24"/>
      <c r="AWX84" s="24"/>
      <c r="AWY84" s="24"/>
      <c r="AWZ84" s="24"/>
      <c r="AXA84" s="24"/>
      <c r="AXB84" s="24"/>
      <c r="AXC84" s="24"/>
      <c r="AXD84" s="24"/>
      <c r="AXE84" s="24"/>
      <c r="AXF84" s="24"/>
      <c r="AXG84" s="24"/>
      <c r="AXH84" s="24"/>
      <c r="AXI84" s="24"/>
      <c r="AXJ84" s="24"/>
      <c r="AXK84" s="24"/>
      <c r="AXL84" s="24"/>
      <c r="AXM84" s="24"/>
      <c r="AXN84" s="24"/>
      <c r="AXO84" s="24"/>
      <c r="AXP84" s="24"/>
      <c r="AXQ84" s="24"/>
      <c r="AXR84" s="24"/>
      <c r="AXS84" s="24"/>
      <c r="AXT84" s="24"/>
      <c r="AXU84" s="24"/>
      <c r="AXV84" s="24"/>
      <c r="AXW84" s="24"/>
      <c r="AXX84" s="24"/>
      <c r="AXY84" s="24"/>
      <c r="AXZ84" s="24"/>
      <c r="AYA84" s="24"/>
      <c r="AYB84" s="24"/>
      <c r="AYC84" s="24"/>
      <c r="AYD84" s="24"/>
      <c r="AYE84" s="24"/>
      <c r="AYF84" s="24"/>
      <c r="AYG84" s="24"/>
      <c r="AYH84" s="24"/>
      <c r="AYI84" s="24"/>
      <c r="AYJ84" s="24"/>
      <c r="AYK84" s="24"/>
      <c r="AYL84" s="24"/>
      <c r="AYM84" s="24"/>
      <c r="AYN84" s="24"/>
      <c r="AYO84" s="24"/>
      <c r="AYP84" s="24"/>
      <c r="AYQ84" s="24"/>
      <c r="AYR84" s="24"/>
      <c r="AYS84" s="24"/>
      <c r="AYT84" s="24"/>
      <c r="AYU84" s="24"/>
      <c r="AYV84" s="24"/>
      <c r="AYW84" s="24"/>
      <c r="AYX84" s="24"/>
      <c r="AYY84" s="24"/>
      <c r="AYZ84" s="24"/>
      <c r="AZA84" s="24"/>
      <c r="AZB84" s="24"/>
      <c r="AZC84" s="24"/>
      <c r="AZD84" s="24"/>
      <c r="AZE84" s="24"/>
      <c r="AZF84" s="24"/>
      <c r="AZG84" s="24"/>
      <c r="AZH84" s="24"/>
      <c r="AZI84" s="24"/>
      <c r="AZJ84" s="24"/>
      <c r="AZK84" s="24"/>
      <c r="AZL84" s="24"/>
      <c r="AZM84" s="24"/>
      <c r="AZN84" s="24"/>
      <c r="AZO84" s="24"/>
      <c r="AZP84" s="24"/>
      <c r="AZQ84" s="24"/>
      <c r="AZR84" s="24"/>
      <c r="AZS84" s="24"/>
      <c r="AZT84" s="24"/>
      <c r="AZU84" s="24"/>
      <c r="AZV84" s="24"/>
      <c r="AZW84" s="24"/>
      <c r="AZX84" s="24"/>
      <c r="AZY84" s="24"/>
      <c r="AZZ84" s="24"/>
      <c r="BAA84" s="24"/>
      <c r="BAB84" s="24"/>
      <c r="BAC84" s="24"/>
      <c r="BAD84" s="24"/>
      <c r="BAE84" s="24"/>
      <c r="BAF84" s="24"/>
      <c r="BAG84" s="24"/>
      <c r="BAH84" s="24"/>
      <c r="BAI84" s="24"/>
      <c r="BAJ84" s="24"/>
      <c r="BAK84" s="24"/>
      <c r="BAL84" s="24"/>
      <c r="BAM84" s="24"/>
      <c r="BAN84" s="24"/>
      <c r="BAO84" s="24"/>
      <c r="BAP84" s="24"/>
      <c r="BAQ84" s="24"/>
      <c r="BAR84" s="24"/>
      <c r="BAS84" s="24"/>
      <c r="BAT84" s="24"/>
      <c r="BAU84" s="24"/>
      <c r="BAV84" s="24"/>
      <c r="BAW84" s="24"/>
      <c r="BAX84" s="24"/>
      <c r="BAY84" s="24"/>
      <c r="BAZ84" s="24"/>
      <c r="BBA84" s="24"/>
      <c r="BBB84" s="24"/>
      <c r="BBC84" s="24"/>
      <c r="BBD84" s="24"/>
      <c r="BBE84" s="24"/>
      <c r="BBF84" s="24"/>
      <c r="BBG84" s="24"/>
      <c r="BBH84" s="24"/>
      <c r="BBI84" s="24"/>
      <c r="BBJ84" s="24"/>
      <c r="BBK84" s="24"/>
      <c r="BBL84" s="24"/>
      <c r="BBM84" s="24"/>
      <c r="BBN84" s="24"/>
      <c r="BBO84" s="24"/>
      <c r="BBP84" s="24"/>
      <c r="BBQ84" s="24"/>
      <c r="BBR84" s="24"/>
      <c r="BBS84" s="24"/>
      <c r="BBT84" s="24"/>
      <c r="BBU84" s="24"/>
      <c r="BBV84" s="24"/>
      <c r="BBW84" s="24"/>
      <c r="BBX84" s="24"/>
      <c r="BBY84" s="24"/>
      <c r="BBZ84" s="24"/>
      <c r="BCA84" s="24"/>
      <c r="BCB84" s="24"/>
      <c r="BCC84" s="24"/>
      <c r="BCD84" s="24"/>
      <c r="BCE84" s="24"/>
      <c r="BCF84" s="24"/>
      <c r="BCG84" s="24"/>
      <c r="BCH84" s="24"/>
      <c r="BCI84" s="24"/>
      <c r="BCJ84" s="24"/>
      <c r="BCK84" s="24"/>
      <c r="BCL84" s="24"/>
      <c r="BCM84" s="24"/>
      <c r="BCN84" s="24"/>
      <c r="BCO84" s="24"/>
      <c r="BCP84" s="24"/>
      <c r="BCQ84" s="24"/>
      <c r="BCR84" s="24"/>
      <c r="BCS84" s="24"/>
      <c r="BCT84" s="24"/>
      <c r="BCU84" s="24"/>
      <c r="BCV84" s="24"/>
      <c r="BCW84" s="24"/>
      <c r="BCX84" s="24"/>
      <c r="BCY84" s="24"/>
      <c r="BCZ84" s="24"/>
      <c r="BDA84" s="24"/>
      <c r="BDB84" s="24"/>
      <c r="BDC84" s="24"/>
      <c r="BDD84" s="24"/>
      <c r="BDE84" s="24"/>
      <c r="BDF84" s="24"/>
      <c r="BDG84" s="24"/>
      <c r="BDH84" s="24"/>
      <c r="BDI84" s="24"/>
      <c r="BDJ84" s="24"/>
      <c r="BDK84" s="24"/>
      <c r="BDL84" s="24"/>
      <c r="BDM84" s="24"/>
      <c r="BDN84" s="24"/>
      <c r="BDO84" s="24"/>
      <c r="BDP84" s="24"/>
      <c r="BDQ84" s="24"/>
      <c r="BDR84" s="24"/>
      <c r="BDS84" s="24"/>
      <c r="BDT84" s="24"/>
      <c r="BDU84" s="24"/>
      <c r="BDV84" s="24"/>
      <c r="BDW84" s="24"/>
      <c r="BDX84" s="24"/>
      <c r="BDY84" s="24"/>
      <c r="BDZ84" s="24"/>
      <c r="BEA84" s="24"/>
      <c r="BEB84" s="24"/>
      <c r="BEC84" s="24"/>
      <c r="BED84" s="24"/>
      <c r="BEE84" s="24"/>
      <c r="BEF84" s="24"/>
      <c r="BEG84" s="24"/>
      <c r="BEH84" s="24"/>
      <c r="BEI84" s="24"/>
      <c r="BEJ84" s="24"/>
      <c r="BEK84" s="24"/>
      <c r="BEL84" s="24"/>
      <c r="BEM84" s="24"/>
      <c r="BEN84" s="24"/>
      <c r="BEO84" s="24"/>
      <c r="BEP84" s="24"/>
      <c r="BEQ84" s="24"/>
      <c r="BER84" s="24"/>
      <c r="BES84" s="24"/>
      <c r="BET84" s="24"/>
      <c r="BEU84" s="24"/>
      <c r="BEV84" s="24"/>
      <c r="BEW84" s="24"/>
      <c r="BEX84" s="24"/>
      <c r="BEY84" s="24"/>
      <c r="BEZ84" s="24"/>
      <c r="BFA84" s="24"/>
      <c r="BFB84" s="24"/>
      <c r="BFC84" s="24"/>
      <c r="BFD84" s="24"/>
      <c r="BFE84" s="24"/>
      <c r="BFF84" s="24"/>
      <c r="BFG84" s="24"/>
      <c r="BFH84" s="24"/>
      <c r="BFI84" s="24"/>
      <c r="BFJ84" s="24"/>
      <c r="BFK84" s="24"/>
      <c r="BFL84" s="24"/>
      <c r="BFM84" s="24"/>
      <c r="BFN84" s="24"/>
      <c r="BFO84" s="24"/>
      <c r="BFP84" s="24"/>
      <c r="BFQ84" s="24"/>
      <c r="BFR84" s="24"/>
      <c r="BFS84" s="24"/>
      <c r="BFT84" s="24"/>
      <c r="BFU84" s="24"/>
      <c r="BFV84" s="24"/>
      <c r="BFW84" s="24"/>
      <c r="BFX84" s="24"/>
      <c r="BFY84" s="24"/>
      <c r="BFZ84" s="24"/>
      <c r="BGA84" s="24"/>
      <c r="BGB84" s="24"/>
      <c r="BGC84" s="24"/>
      <c r="BGD84" s="24"/>
      <c r="BGE84" s="24"/>
      <c r="BGF84" s="24"/>
      <c r="BGG84" s="24"/>
      <c r="BGH84" s="24"/>
      <c r="BGI84" s="24"/>
      <c r="BGJ84" s="24"/>
      <c r="BGK84" s="24"/>
      <c r="BGL84" s="24"/>
      <c r="BGM84" s="24"/>
      <c r="BGN84" s="24"/>
      <c r="BGO84" s="24"/>
      <c r="BGP84" s="24"/>
      <c r="BGQ84" s="24"/>
      <c r="BGR84" s="24"/>
      <c r="BGS84" s="24"/>
      <c r="BGT84" s="24"/>
      <c r="BGU84" s="24"/>
      <c r="BGV84" s="24"/>
      <c r="BGW84" s="24"/>
      <c r="BGX84" s="24"/>
      <c r="BGY84" s="24"/>
      <c r="BGZ84" s="24"/>
      <c r="BHA84" s="24"/>
      <c r="BHB84" s="24"/>
      <c r="BHC84" s="24"/>
      <c r="BHD84" s="24"/>
      <c r="BHE84" s="24"/>
      <c r="BHF84" s="24"/>
      <c r="BHG84" s="24"/>
      <c r="BHH84" s="24"/>
      <c r="BHI84" s="24"/>
      <c r="BHJ84" s="24"/>
      <c r="BHK84" s="24"/>
      <c r="BHL84" s="24"/>
      <c r="BHM84" s="24"/>
      <c r="BHN84" s="24"/>
      <c r="BHO84" s="24"/>
      <c r="BHP84" s="24"/>
      <c r="BHQ84" s="24"/>
      <c r="BHR84" s="24"/>
      <c r="BHS84" s="24"/>
      <c r="BHT84" s="24"/>
      <c r="BHU84" s="24"/>
      <c r="BHV84" s="24"/>
      <c r="BHW84" s="24"/>
      <c r="BHX84" s="24"/>
      <c r="BHY84" s="24"/>
      <c r="BHZ84" s="24"/>
      <c r="BIA84" s="24"/>
      <c r="BIB84" s="24"/>
      <c r="BIC84" s="24"/>
      <c r="BID84" s="24"/>
      <c r="BIE84" s="24"/>
      <c r="BIF84" s="24"/>
      <c r="BIG84" s="24"/>
      <c r="BIH84" s="24"/>
      <c r="BII84" s="24"/>
      <c r="BIJ84" s="24"/>
      <c r="BIK84" s="24"/>
      <c r="BIL84" s="24"/>
      <c r="BIM84" s="24"/>
      <c r="BIN84" s="24"/>
      <c r="BIO84" s="24"/>
      <c r="BIP84" s="24"/>
      <c r="BIQ84" s="24"/>
      <c r="BIR84" s="24"/>
      <c r="BIS84" s="24"/>
      <c r="BIT84" s="24"/>
      <c r="BIU84" s="24"/>
      <c r="BIV84" s="24"/>
      <c r="BIW84" s="24"/>
      <c r="BIX84" s="24"/>
      <c r="BIY84" s="24"/>
      <c r="BIZ84" s="24"/>
      <c r="BJA84" s="24"/>
      <c r="BJB84" s="24"/>
      <c r="BJC84" s="24"/>
      <c r="BJD84" s="24"/>
      <c r="BJE84" s="24"/>
      <c r="BJF84" s="24"/>
      <c r="BJG84" s="24"/>
      <c r="BJH84" s="24"/>
      <c r="BJI84" s="24"/>
      <c r="BJJ84" s="24"/>
      <c r="BJK84" s="24"/>
      <c r="BJL84" s="24"/>
      <c r="BJM84" s="24"/>
      <c r="BJN84" s="24"/>
      <c r="BJO84" s="24"/>
      <c r="BJP84" s="24"/>
      <c r="BJQ84" s="24"/>
      <c r="BJR84" s="24"/>
      <c r="BJS84" s="24"/>
      <c r="BJT84" s="24"/>
      <c r="BJU84" s="24"/>
      <c r="BJV84" s="24"/>
      <c r="BJW84" s="24"/>
      <c r="BJX84" s="24"/>
      <c r="BJY84" s="24"/>
      <c r="BJZ84" s="24"/>
      <c r="BKA84" s="24"/>
      <c r="BKB84" s="24"/>
      <c r="BKC84" s="24"/>
      <c r="BKD84" s="24"/>
      <c r="BKE84" s="24"/>
      <c r="BKF84" s="24"/>
      <c r="BKG84" s="24"/>
      <c r="BKH84" s="24"/>
      <c r="BKI84" s="24"/>
      <c r="BKJ84" s="24"/>
      <c r="BKK84" s="24"/>
      <c r="BKL84" s="24"/>
      <c r="BKM84" s="24"/>
      <c r="BKN84" s="24"/>
      <c r="BKO84" s="24"/>
      <c r="BKP84" s="24"/>
      <c r="BKQ84" s="24"/>
      <c r="BKR84" s="24"/>
      <c r="BKS84" s="24"/>
      <c r="BKT84" s="24"/>
      <c r="BKU84" s="24"/>
      <c r="BKV84" s="24"/>
      <c r="BKW84" s="24"/>
      <c r="BKX84" s="24"/>
      <c r="BKY84" s="24"/>
      <c r="BKZ84" s="24"/>
      <c r="BLA84" s="24"/>
      <c r="BLB84" s="24"/>
      <c r="BLC84" s="24"/>
      <c r="BLD84" s="24"/>
      <c r="BLE84" s="24"/>
      <c r="BLF84" s="24"/>
      <c r="BLG84" s="24"/>
      <c r="BLH84" s="24"/>
      <c r="BLI84" s="24"/>
      <c r="BLJ84" s="24"/>
      <c r="BLK84" s="24"/>
      <c r="BLL84" s="24"/>
      <c r="BLM84" s="24"/>
      <c r="BLN84" s="24"/>
      <c r="BLO84" s="24"/>
      <c r="BLP84" s="24"/>
      <c r="BLQ84" s="24"/>
      <c r="BLR84" s="24"/>
      <c r="BLS84" s="24"/>
      <c r="BLT84" s="24"/>
      <c r="BLU84" s="24"/>
      <c r="BLV84" s="24"/>
      <c r="BLW84" s="24"/>
      <c r="BLX84" s="24"/>
      <c r="BLY84" s="24"/>
      <c r="BLZ84" s="24"/>
      <c r="BMA84" s="24"/>
      <c r="BMB84" s="24"/>
      <c r="BMC84" s="24"/>
      <c r="BMD84" s="24"/>
      <c r="BME84" s="24"/>
      <c r="BMF84" s="24"/>
      <c r="BMG84" s="24"/>
      <c r="BMH84" s="24"/>
      <c r="BMI84" s="24"/>
      <c r="BMJ84" s="24"/>
      <c r="BMK84" s="24"/>
      <c r="BML84" s="24"/>
      <c r="BMM84" s="24"/>
      <c r="BMN84" s="24"/>
      <c r="BMO84" s="24"/>
      <c r="BMP84" s="24"/>
      <c r="BMQ84" s="24"/>
      <c r="BMR84" s="24"/>
      <c r="BMS84" s="24"/>
      <c r="BMT84" s="24"/>
      <c r="BMU84" s="24"/>
      <c r="BMV84" s="24"/>
      <c r="BMW84" s="24"/>
      <c r="BMX84" s="24"/>
      <c r="BMY84" s="24"/>
      <c r="BMZ84" s="24"/>
      <c r="BNA84" s="24"/>
      <c r="BNB84" s="24"/>
      <c r="BNC84" s="24"/>
      <c r="BND84" s="24"/>
      <c r="BNE84" s="24"/>
      <c r="BNF84" s="24"/>
      <c r="BNG84" s="24"/>
      <c r="BNH84" s="24"/>
      <c r="BNI84" s="24"/>
      <c r="BNJ84" s="24"/>
      <c r="BNK84" s="24"/>
      <c r="BNL84" s="24"/>
      <c r="BNM84" s="24"/>
      <c r="BNN84" s="24"/>
      <c r="BNO84" s="24"/>
      <c r="BNP84" s="24"/>
      <c r="BNQ84" s="24"/>
      <c r="BNR84" s="24"/>
      <c r="BNS84" s="24"/>
      <c r="BNT84" s="24"/>
      <c r="BNU84" s="24"/>
      <c r="BNV84" s="24"/>
      <c r="BNW84" s="24"/>
      <c r="BNX84" s="24"/>
      <c r="BNY84" s="24"/>
      <c r="BNZ84" s="24"/>
      <c r="BOA84" s="24"/>
      <c r="BOB84" s="24"/>
      <c r="BOC84" s="24"/>
      <c r="BOD84" s="24"/>
      <c r="BOE84" s="24"/>
      <c r="BOF84" s="24"/>
      <c r="BOG84" s="24"/>
      <c r="BOH84" s="24"/>
      <c r="BOI84" s="24"/>
      <c r="BOJ84" s="24"/>
      <c r="BOK84" s="24"/>
      <c r="BOL84" s="24"/>
      <c r="BOM84" s="24"/>
      <c r="BON84" s="24"/>
      <c r="BOO84" s="24"/>
      <c r="BOP84" s="24"/>
      <c r="BOQ84" s="24"/>
      <c r="BOR84" s="24"/>
      <c r="BOS84" s="24"/>
      <c r="BOT84" s="24"/>
      <c r="BOU84" s="24"/>
      <c r="BOV84" s="24"/>
      <c r="BOW84" s="24"/>
      <c r="BOX84" s="24"/>
      <c r="BOY84" s="24"/>
      <c r="BOZ84" s="24"/>
      <c r="BPA84" s="24"/>
      <c r="BPB84" s="24"/>
      <c r="BPC84" s="24"/>
      <c r="BPD84" s="24"/>
      <c r="BPE84" s="24"/>
      <c r="BPF84" s="24"/>
      <c r="BPG84" s="24"/>
      <c r="BPH84" s="24"/>
      <c r="BPI84" s="24"/>
      <c r="BPJ84" s="24"/>
      <c r="BPK84" s="24"/>
      <c r="BPL84" s="24"/>
      <c r="BPM84" s="24"/>
      <c r="BPN84" s="24"/>
      <c r="BPO84" s="24"/>
      <c r="BPP84" s="24"/>
      <c r="BPQ84" s="24"/>
      <c r="BPR84" s="24"/>
      <c r="BPS84" s="24"/>
      <c r="BPT84" s="24"/>
      <c r="BPU84" s="24"/>
      <c r="BPV84" s="24"/>
      <c r="BPW84" s="24"/>
      <c r="BPX84" s="24"/>
      <c r="BPY84" s="24"/>
      <c r="BPZ84" s="24"/>
      <c r="BQA84" s="24"/>
      <c r="BQB84" s="24"/>
      <c r="BQC84" s="24"/>
      <c r="BQD84" s="24"/>
      <c r="BQE84" s="24"/>
      <c r="BQF84" s="24"/>
      <c r="BQG84" s="24"/>
      <c r="BQH84" s="24"/>
      <c r="BQI84" s="24"/>
      <c r="BQJ84" s="24"/>
      <c r="BQK84" s="24"/>
      <c r="BQL84" s="24"/>
      <c r="BQM84" s="24"/>
      <c r="BQN84" s="24"/>
      <c r="BQO84" s="24"/>
      <c r="BQP84" s="24"/>
      <c r="BQQ84" s="24"/>
      <c r="BQR84" s="24"/>
      <c r="BQS84" s="24"/>
      <c r="BQT84" s="24"/>
      <c r="BQU84" s="24"/>
      <c r="BQV84" s="24"/>
      <c r="BQW84" s="24"/>
      <c r="BQX84" s="24"/>
      <c r="BQY84" s="24"/>
      <c r="BQZ84" s="24"/>
      <c r="BRA84" s="24"/>
      <c r="BRB84" s="24"/>
      <c r="BRC84" s="24"/>
      <c r="BRD84" s="24"/>
      <c r="BRE84" s="24"/>
      <c r="BRF84" s="24"/>
      <c r="BRG84" s="24"/>
      <c r="BRH84" s="24"/>
      <c r="BRI84" s="24"/>
      <c r="BRJ84" s="24"/>
      <c r="BRK84" s="24"/>
      <c r="BRL84" s="24"/>
      <c r="BRM84" s="24"/>
      <c r="BRN84" s="24"/>
      <c r="BRO84" s="24"/>
      <c r="BRP84" s="24"/>
      <c r="BRQ84" s="24"/>
      <c r="BRR84" s="24"/>
      <c r="BRS84" s="24"/>
      <c r="BRT84" s="24"/>
      <c r="BRU84" s="24"/>
      <c r="BRV84" s="24"/>
      <c r="BRW84" s="24"/>
      <c r="BRX84" s="24"/>
      <c r="BRY84" s="24"/>
      <c r="BRZ84" s="24"/>
      <c r="BSA84" s="24"/>
      <c r="BSB84" s="24"/>
      <c r="BSC84" s="24"/>
      <c r="BSD84" s="24"/>
      <c r="BSE84" s="24"/>
      <c r="BSF84" s="24"/>
      <c r="BSG84" s="24"/>
      <c r="BSH84" s="24"/>
      <c r="BSI84" s="24"/>
      <c r="BSJ84" s="24"/>
      <c r="BSK84" s="24"/>
      <c r="BSL84" s="24"/>
      <c r="BSM84" s="24"/>
      <c r="BSN84" s="24"/>
      <c r="BSO84" s="24"/>
      <c r="BSP84" s="24"/>
      <c r="BSQ84" s="24"/>
      <c r="BSR84" s="24"/>
      <c r="BSS84" s="24"/>
      <c r="BST84" s="24"/>
      <c r="BSU84" s="24"/>
      <c r="BSV84" s="24"/>
      <c r="BSW84" s="24"/>
      <c r="BSX84" s="24"/>
      <c r="BSY84" s="24"/>
      <c r="BSZ84" s="24"/>
      <c r="BTA84" s="24"/>
      <c r="BTB84" s="24"/>
      <c r="BTC84" s="24"/>
      <c r="BTD84" s="24"/>
      <c r="BTE84" s="24"/>
      <c r="BTF84" s="24"/>
      <c r="BTG84" s="24"/>
      <c r="BTH84" s="24"/>
      <c r="BTI84" s="24"/>
      <c r="BTJ84" s="24"/>
      <c r="BTK84" s="24"/>
      <c r="BTL84" s="24"/>
      <c r="BTM84" s="24"/>
      <c r="BTN84" s="24"/>
      <c r="BTO84" s="24"/>
      <c r="BTP84" s="24"/>
      <c r="BTQ84" s="24"/>
      <c r="BTR84" s="24"/>
      <c r="BTS84" s="24"/>
      <c r="BTT84" s="24"/>
      <c r="BTU84" s="24"/>
      <c r="BTV84" s="24"/>
      <c r="BTW84" s="24"/>
      <c r="BTX84" s="24"/>
      <c r="BTY84" s="24"/>
      <c r="BTZ84" s="24"/>
      <c r="BUA84" s="24"/>
      <c r="BUB84" s="24"/>
      <c r="BUC84" s="24"/>
      <c r="BUD84" s="24"/>
      <c r="BUE84" s="24"/>
      <c r="BUF84" s="24"/>
      <c r="BUG84" s="24"/>
      <c r="BUH84" s="24"/>
      <c r="BUI84" s="24"/>
      <c r="BUJ84" s="24"/>
      <c r="BUK84" s="24"/>
      <c r="BUL84" s="24"/>
      <c r="BUM84" s="24"/>
      <c r="BUN84" s="24"/>
      <c r="BUO84" s="24"/>
      <c r="BUP84" s="24"/>
      <c r="BUQ84" s="24"/>
      <c r="BUR84" s="24"/>
      <c r="BUS84" s="24"/>
      <c r="BUT84" s="24"/>
      <c r="BUU84" s="24"/>
      <c r="BUV84" s="24"/>
      <c r="BUW84" s="24"/>
      <c r="BUX84" s="24"/>
      <c r="BUY84" s="24"/>
      <c r="BUZ84" s="24"/>
      <c r="BVA84" s="24"/>
      <c r="BVB84" s="24"/>
      <c r="BVC84" s="24"/>
      <c r="BVD84" s="24"/>
      <c r="BVE84" s="24"/>
      <c r="BVF84" s="24"/>
      <c r="BVG84" s="24"/>
      <c r="BVH84" s="24"/>
      <c r="BVI84" s="24"/>
      <c r="BVJ84" s="24"/>
      <c r="BVK84" s="24"/>
      <c r="BVL84" s="24"/>
      <c r="BVM84" s="24"/>
      <c r="BVN84" s="24"/>
      <c r="BVO84" s="24"/>
      <c r="BVP84" s="24"/>
      <c r="BVQ84" s="24"/>
      <c r="BVR84" s="24"/>
      <c r="BVS84" s="24"/>
      <c r="BVT84" s="24"/>
      <c r="BVU84" s="24"/>
      <c r="BVV84" s="24"/>
      <c r="BVW84" s="24"/>
      <c r="BVX84" s="24"/>
      <c r="BVY84" s="24"/>
      <c r="BVZ84" s="24"/>
      <c r="BWA84" s="24"/>
      <c r="BWB84" s="24"/>
      <c r="BWC84" s="24"/>
      <c r="BWD84" s="24"/>
      <c r="BWE84" s="24"/>
      <c r="BWF84" s="24"/>
      <c r="BWG84" s="24"/>
      <c r="BWH84" s="24"/>
      <c r="BWI84" s="24"/>
      <c r="BWJ84" s="24"/>
      <c r="BWK84" s="24"/>
      <c r="BWL84" s="24"/>
      <c r="BWM84" s="24"/>
      <c r="BWN84" s="24"/>
      <c r="BWO84" s="24"/>
      <c r="BWP84" s="24"/>
      <c r="BWQ84" s="24"/>
      <c r="BWR84" s="24"/>
      <c r="BWS84" s="24"/>
      <c r="BWT84" s="24"/>
      <c r="BWU84" s="24"/>
      <c r="BWV84" s="24"/>
      <c r="BWW84" s="24"/>
      <c r="BWX84" s="24"/>
      <c r="BWY84" s="24"/>
      <c r="BWZ84" s="24"/>
      <c r="BXA84" s="24"/>
      <c r="BXB84" s="24"/>
      <c r="BXC84" s="24"/>
      <c r="BXD84" s="24"/>
      <c r="BXE84" s="24"/>
      <c r="BXF84" s="24"/>
      <c r="BXG84" s="24"/>
      <c r="BXH84" s="24"/>
      <c r="BXI84" s="24"/>
      <c r="BXJ84" s="24"/>
      <c r="BXK84" s="24"/>
      <c r="BXL84" s="24"/>
      <c r="BXM84" s="24"/>
      <c r="BXN84" s="24"/>
      <c r="BXO84" s="24"/>
      <c r="BXP84" s="24"/>
      <c r="BXQ84" s="24"/>
      <c r="BXR84" s="24"/>
      <c r="BXS84" s="24"/>
      <c r="BXT84" s="24"/>
      <c r="BXU84" s="24"/>
      <c r="BXV84" s="24"/>
      <c r="BXW84" s="24"/>
      <c r="BXX84" s="24"/>
      <c r="BXY84" s="24"/>
      <c r="BXZ84" s="24"/>
      <c r="BYA84" s="24"/>
      <c r="BYB84" s="24"/>
      <c r="BYC84" s="24"/>
      <c r="BYD84" s="24"/>
      <c r="BYE84" s="24"/>
      <c r="BYF84" s="24"/>
      <c r="BYG84" s="24"/>
      <c r="BYH84" s="24"/>
      <c r="BYI84" s="24"/>
      <c r="BYJ84" s="24"/>
      <c r="BYK84" s="24"/>
      <c r="BYL84" s="24"/>
      <c r="BYM84" s="24"/>
      <c r="BYN84" s="24"/>
      <c r="BYO84" s="24"/>
      <c r="BYP84" s="24"/>
      <c r="BYQ84" s="24"/>
      <c r="BYR84" s="24"/>
      <c r="BYS84" s="24"/>
      <c r="BYT84" s="24"/>
      <c r="BYU84" s="24"/>
      <c r="BYV84" s="24"/>
      <c r="BYW84" s="24"/>
      <c r="BYX84" s="24"/>
      <c r="BYY84" s="24"/>
      <c r="BYZ84" s="24"/>
      <c r="BZA84" s="24"/>
      <c r="BZB84" s="24"/>
      <c r="BZC84" s="24"/>
      <c r="BZD84" s="24"/>
      <c r="BZE84" s="24"/>
      <c r="BZF84" s="24"/>
      <c r="BZG84" s="24"/>
      <c r="BZH84" s="24"/>
      <c r="BZI84" s="24"/>
      <c r="BZJ84" s="24"/>
      <c r="BZK84" s="24"/>
      <c r="BZL84" s="24"/>
      <c r="BZM84" s="24"/>
      <c r="BZN84" s="24"/>
      <c r="BZO84" s="24"/>
      <c r="BZP84" s="24"/>
      <c r="BZQ84" s="24"/>
      <c r="BZR84" s="24"/>
      <c r="BZS84" s="24"/>
      <c r="BZT84" s="24"/>
      <c r="BZU84" s="24"/>
      <c r="BZV84" s="24"/>
      <c r="BZW84" s="24"/>
      <c r="BZX84" s="24"/>
      <c r="BZY84" s="24"/>
      <c r="BZZ84" s="24"/>
      <c r="CAA84" s="24"/>
      <c r="CAB84" s="24"/>
      <c r="CAC84" s="24"/>
      <c r="CAD84" s="24"/>
      <c r="CAE84" s="24"/>
      <c r="CAF84" s="24"/>
      <c r="CAG84" s="24"/>
      <c r="CAH84" s="24"/>
      <c r="CAI84" s="24"/>
      <c r="CAJ84" s="24"/>
      <c r="CAK84" s="24"/>
      <c r="CAL84" s="24"/>
      <c r="CAM84" s="24"/>
      <c r="CAN84" s="24"/>
      <c r="CAO84" s="24"/>
      <c r="CAP84" s="24"/>
      <c r="CAQ84" s="24"/>
      <c r="CAR84" s="24"/>
      <c r="CAS84" s="24"/>
      <c r="CAT84" s="24"/>
      <c r="CAU84" s="24"/>
      <c r="CAV84" s="24"/>
      <c r="CAW84" s="24"/>
      <c r="CAX84" s="24"/>
      <c r="CAY84" s="24"/>
      <c r="CAZ84" s="24"/>
      <c r="CBA84" s="24"/>
      <c r="CBB84" s="24"/>
      <c r="CBC84" s="24"/>
      <c r="CBD84" s="24"/>
      <c r="CBE84" s="24"/>
      <c r="CBF84" s="24"/>
      <c r="CBG84" s="24"/>
      <c r="CBH84" s="24"/>
      <c r="CBI84" s="24"/>
      <c r="CBJ84" s="24"/>
      <c r="CBK84" s="24"/>
      <c r="CBL84" s="24"/>
      <c r="CBM84" s="24"/>
      <c r="CBN84" s="24"/>
      <c r="CBO84" s="24"/>
      <c r="CBP84" s="24"/>
      <c r="CBQ84" s="24"/>
      <c r="CBR84" s="24"/>
      <c r="CBS84" s="24"/>
      <c r="CBT84" s="24"/>
      <c r="CBU84" s="24"/>
      <c r="CBV84" s="24"/>
      <c r="CBW84" s="24"/>
      <c r="CBX84" s="24"/>
      <c r="CBY84" s="24"/>
      <c r="CBZ84" s="24"/>
      <c r="CCA84" s="24"/>
      <c r="CCB84" s="24"/>
      <c r="CCC84" s="24"/>
      <c r="CCD84" s="24"/>
      <c r="CCE84" s="24"/>
      <c r="CCF84" s="24"/>
      <c r="CCG84" s="24"/>
      <c r="CCH84" s="24"/>
      <c r="CCI84" s="24"/>
      <c r="CCJ84" s="24"/>
      <c r="CCK84" s="24"/>
      <c r="CCL84" s="24"/>
      <c r="CCM84" s="24"/>
      <c r="CCN84" s="24"/>
      <c r="CCO84" s="24"/>
      <c r="CCP84" s="24"/>
      <c r="CCQ84" s="24"/>
      <c r="CCR84" s="24"/>
      <c r="CCS84" s="24"/>
      <c r="CCT84" s="24"/>
      <c r="CCU84" s="24"/>
      <c r="CCV84" s="24"/>
      <c r="CCW84" s="24"/>
      <c r="CCX84" s="24"/>
      <c r="CCY84" s="24"/>
      <c r="CCZ84" s="24"/>
      <c r="CDA84" s="24"/>
      <c r="CDB84" s="24"/>
      <c r="CDC84" s="24"/>
      <c r="CDD84" s="24"/>
      <c r="CDE84" s="24"/>
      <c r="CDF84" s="24"/>
      <c r="CDG84" s="24"/>
      <c r="CDH84" s="24"/>
      <c r="CDI84" s="24"/>
      <c r="CDJ84" s="24"/>
      <c r="CDK84" s="24"/>
      <c r="CDL84" s="24"/>
      <c r="CDM84" s="24"/>
      <c r="CDN84" s="24"/>
      <c r="CDO84" s="24"/>
      <c r="CDP84" s="24"/>
      <c r="CDQ84" s="24"/>
      <c r="CDR84" s="24"/>
      <c r="CDS84" s="24"/>
      <c r="CDT84" s="24"/>
      <c r="CDU84" s="24"/>
      <c r="CDV84" s="24"/>
      <c r="CDW84" s="24"/>
      <c r="CDX84" s="24"/>
      <c r="CDY84" s="24"/>
      <c r="CDZ84" s="24"/>
      <c r="CEA84" s="24"/>
      <c r="CEB84" s="24"/>
      <c r="CEC84" s="24"/>
      <c r="CED84" s="24"/>
      <c r="CEE84" s="24"/>
      <c r="CEF84" s="24"/>
      <c r="CEG84" s="24"/>
      <c r="CEH84" s="24"/>
      <c r="CEI84" s="24"/>
      <c r="CEJ84" s="24"/>
      <c r="CEK84" s="24"/>
      <c r="CEL84" s="24"/>
      <c r="CEM84" s="24"/>
      <c r="CEN84" s="24"/>
      <c r="CEO84" s="24"/>
      <c r="CEP84" s="24"/>
      <c r="CEQ84" s="24"/>
      <c r="CER84" s="24"/>
      <c r="CES84" s="24"/>
      <c r="CET84" s="24"/>
      <c r="CEU84" s="24"/>
      <c r="CEV84" s="24"/>
      <c r="CEW84" s="24"/>
      <c r="CEX84" s="24"/>
      <c r="CEY84" s="24"/>
      <c r="CEZ84" s="24"/>
      <c r="CFA84" s="24"/>
      <c r="CFB84" s="24"/>
      <c r="CFC84" s="24"/>
      <c r="CFD84" s="24"/>
      <c r="CFE84" s="24"/>
      <c r="CFF84" s="24"/>
      <c r="CFG84" s="24"/>
      <c r="CFH84" s="24"/>
      <c r="CFI84" s="24"/>
      <c r="CFJ84" s="24"/>
      <c r="CFK84" s="24"/>
      <c r="CFL84" s="24"/>
      <c r="CFM84" s="24"/>
      <c r="CFN84" s="24"/>
      <c r="CFO84" s="24"/>
      <c r="CFP84" s="24"/>
      <c r="CFQ84" s="24"/>
      <c r="CFR84" s="24"/>
      <c r="CFS84" s="24"/>
      <c r="CFT84" s="24"/>
      <c r="CFU84" s="24"/>
      <c r="CFV84" s="24"/>
      <c r="CFW84" s="24"/>
      <c r="CFX84" s="24"/>
      <c r="CFY84" s="24"/>
      <c r="CFZ84" s="24"/>
      <c r="CGA84" s="24"/>
      <c r="CGB84" s="24"/>
      <c r="CGC84" s="24"/>
      <c r="CGD84" s="24"/>
      <c r="CGE84" s="24"/>
      <c r="CGF84" s="24"/>
      <c r="CGG84" s="24"/>
      <c r="CGH84" s="24"/>
      <c r="CGI84" s="24"/>
      <c r="CGJ84" s="24"/>
      <c r="CGK84" s="24"/>
      <c r="CGL84" s="24"/>
      <c r="CGM84" s="24"/>
      <c r="CGN84" s="24"/>
      <c r="CGO84" s="24"/>
      <c r="CGP84" s="24"/>
      <c r="CGQ84" s="24"/>
      <c r="CGR84" s="24"/>
      <c r="CGS84" s="24"/>
      <c r="CGT84" s="24"/>
      <c r="CGU84" s="24"/>
      <c r="CGV84" s="24"/>
      <c r="CGW84" s="24"/>
      <c r="CGX84" s="24"/>
      <c r="CGY84" s="24"/>
      <c r="CGZ84" s="24"/>
      <c r="CHA84" s="24"/>
      <c r="CHB84" s="24"/>
      <c r="CHC84" s="24"/>
      <c r="CHD84" s="24"/>
      <c r="CHE84" s="24"/>
      <c r="CHF84" s="24"/>
      <c r="CHG84" s="24"/>
      <c r="CHH84" s="24"/>
      <c r="CHI84" s="24"/>
      <c r="CHJ84" s="24"/>
      <c r="CHK84" s="24"/>
      <c r="CHL84" s="24"/>
      <c r="CHM84" s="24"/>
      <c r="CHN84" s="24"/>
      <c r="CHO84" s="24"/>
      <c r="CHP84" s="24"/>
      <c r="CHQ84" s="24"/>
      <c r="CHR84" s="24"/>
      <c r="CHS84" s="24"/>
      <c r="CHT84" s="24"/>
      <c r="CHU84" s="24"/>
      <c r="CHV84" s="24"/>
      <c r="CHW84" s="24"/>
      <c r="CHX84" s="24"/>
      <c r="CHY84" s="24"/>
      <c r="CHZ84" s="24"/>
      <c r="CIA84" s="24"/>
      <c r="CIB84" s="24"/>
      <c r="CIC84" s="24"/>
      <c r="CID84" s="24"/>
      <c r="CIE84" s="24"/>
      <c r="CIF84" s="24"/>
      <c r="CIG84" s="24"/>
      <c r="CIH84" s="24"/>
      <c r="CII84" s="24"/>
      <c r="CIJ84" s="24"/>
      <c r="CIK84" s="24"/>
      <c r="CIL84" s="24"/>
      <c r="CIM84" s="24"/>
      <c r="CIN84" s="24"/>
      <c r="CIO84" s="24"/>
      <c r="CIP84" s="24"/>
      <c r="CIQ84" s="24"/>
      <c r="CIR84" s="24"/>
      <c r="CIS84" s="24"/>
      <c r="CIT84" s="24"/>
      <c r="CIU84" s="24"/>
      <c r="CIV84" s="24"/>
      <c r="CIW84" s="24"/>
      <c r="CIX84" s="24"/>
      <c r="CIY84" s="24"/>
      <c r="CIZ84" s="24"/>
      <c r="CJA84" s="24"/>
      <c r="CJB84" s="24"/>
      <c r="CJC84" s="24"/>
      <c r="CJD84" s="24"/>
      <c r="CJE84" s="24"/>
      <c r="CJF84" s="24"/>
      <c r="CJG84" s="24"/>
      <c r="CJH84" s="24"/>
      <c r="CJI84" s="24"/>
      <c r="CJJ84" s="24"/>
      <c r="CJK84" s="24"/>
      <c r="CJL84" s="24"/>
      <c r="CJM84" s="24"/>
      <c r="CJN84" s="24"/>
      <c r="CJO84" s="24"/>
      <c r="CJP84" s="24"/>
      <c r="CJQ84" s="24"/>
      <c r="CJR84" s="24"/>
      <c r="CJS84" s="24"/>
      <c r="CJT84" s="24"/>
      <c r="CJU84" s="24"/>
      <c r="CJV84" s="24"/>
      <c r="CJW84" s="24"/>
      <c r="CJX84" s="24"/>
      <c r="CJY84" s="24"/>
      <c r="CJZ84" s="24"/>
      <c r="CKA84" s="24"/>
      <c r="CKB84" s="24"/>
      <c r="CKC84" s="24"/>
      <c r="CKD84" s="24"/>
      <c r="CKE84" s="24"/>
      <c r="CKF84" s="24"/>
      <c r="CKG84" s="24"/>
      <c r="CKH84" s="24"/>
      <c r="CKI84" s="24"/>
      <c r="CKJ84" s="24"/>
      <c r="CKK84" s="24"/>
      <c r="CKL84" s="24"/>
      <c r="CKM84" s="24"/>
      <c r="CKN84" s="24"/>
      <c r="CKO84" s="24"/>
      <c r="CKP84" s="24"/>
      <c r="CKQ84" s="24"/>
      <c r="CKR84" s="24"/>
      <c r="CKS84" s="24"/>
      <c r="CKT84" s="24"/>
      <c r="CKU84" s="24"/>
      <c r="CKV84" s="24"/>
      <c r="CKW84" s="24"/>
      <c r="CKX84" s="24"/>
      <c r="CKY84" s="24"/>
      <c r="CKZ84" s="24"/>
      <c r="CLA84" s="24"/>
      <c r="CLB84" s="24"/>
      <c r="CLC84" s="24"/>
      <c r="CLD84" s="24"/>
      <c r="CLE84" s="24"/>
      <c r="CLF84" s="24"/>
      <c r="CLG84" s="24"/>
      <c r="CLH84" s="24"/>
      <c r="CLI84" s="24"/>
      <c r="CLJ84" s="24"/>
      <c r="CLK84" s="24"/>
      <c r="CLL84" s="24"/>
      <c r="CLM84" s="24"/>
      <c r="CLN84" s="24"/>
      <c r="CLO84" s="24"/>
      <c r="CLP84" s="24"/>
      <c r="CLQ84" s="24"/>
      <c r="CLR84" s="24"/>
      <c r="CLS84" s="24"/>
      <c r="CLT84" s="24"/>
      <c r="CLU84" s="24"/>
      <c r="CLV84" s="24"/>
      <c r="CLW84" s="24"/>
      <c r="CLX84" s="24"/>
      <c r="CLY84" s="24"/>
      <c r="CLZ84" s="24"/>
      <c r="CMA84" s="24"/>
      <c r="CMB84" s="24"/>
      <c r="CMC84" s="24"/>
      <c r="CMD84" s="24"/>
      <c r="CME84" s="24"/>
      <c r="CMF84" s="24"/>
      <c r="CMG84" s="24"/>
      <c r="CMH84" s="24"/>
      <c r="CMI84" s="24"/>
      <c r="CMJ84" s="24"/>
      <c r="CMK84" s="24"/>
      <c r="CML84" s="24"/>
      <c r="CMM84" s="24"/>
      <c r="CMN84" s="24"/>
      <c r="CMO84" s="24"/>
      <c r="CMP84" s="24"/>
      <c r="CMQ84" s="24"/>
      <c r="CMR84" s="24"/>
      <c r="CMS84" s="24"/>
      <c r="CMT84" s="24"/>
      <c r="CMU84" s="24"/>
      <c r="CMV84" s="24"/>
      <c r="CMW84" s="24"/>
      <c r="CMX84" s="24"/>
      <c r="CMY84" s="24"/>
      <c r="CMZ84" s="24"/>
      <c r="CNA84" s="24"/>
      <c r="CNB84" s="24"/>
      <c r="CNC84" s="24"/>
      <c r="CND84" s="24"/>
      <c r="CNE84" s="24"/>
      <c r="CNF84" s="24"/>
      <c r="CNG84" s="24"/>
      <c r="CNH84" s="24"/>
      <c r="CNI84" s="24"/>
      <c r="CNJ84" s="24"/>
      <c r="CNK84" s="24"/>
      <c r="CNL84" s="24"/>
      <c r="CNM84" s="24"/>
      <c r="CNN84" s="24"/>
      <c r="CNO84" s="24"/>
      <c r="CNP84" s="24"/>
      <c r="CNQ84" s="24"/>
      <c r="CNR84" s="24"/>
      <c r="CNS84" s="24"/>
      <c r="CNT84" s="24"/>
      <c r="CNU84" s="24"/>
      <c r="CNV84" s="24"/>
      <c r="CNW84" s="24"/>
      <c r="CNX84" s="24"/>
      <c r="CNY84" s="24"/>
      <c r="CNZ84" s="24"/>
      <c r="COA84" s="24"/>
      <c r="COB84" s="24"/>
      <c r="COC84" s="24"/>
      <c r="COD84" s="24"/>
      <c r="COE84" s="24"/>
      <c r="COF84" s="24"/>
      <c r="COG84" s="24"/>
      <c r="COH84" s="24"/>
      <c r="COI84" s="24"/>
      <c r="COJ84" s="24"/>
      <c r="COK84" s="24"/>
      <c r="COL84" s="24"/>
      <c r="COM84" s="24"/>
      <c r="CON84" s="24"/>
      <c r="COO84" s="24"/>
      <c r="COP84" s="24"/>
      <c r="COQ84" s="24"/>
      <c r="COR84" s="24"/>
      <c r="COS84" s="24"/>
      <c r="COT84" s="24"/>
      <c r="COU84" s="24"/>
      <c r="COV84" s="24"/>
      <c r="COW84" s="24"/>
      <c r="COX84" s="24"/>
      <c r="COY84" s="24"/>
      <c r="COZ84" s="24"/>
      <c r="CPA84" s="24"/>
      <c r="CPB84" s="24"/>
      <c r="CPC84" s="24"/>
      <c r="CPD84" s="24"/>
      <c r="CPE84" s="24"/>
      <c r="CPF84" s="24"/>
      <c r="CPG84" s="24"/>
      <c r="CPH84" s="24"/>
      <c r="CPI84" s="24"/>
      <c r="CPJ84" s="24"/>
      <c r="CPK84" s="24"/>
      <c r="CPL84" s="24"/>
      <c r="CPM84" s="24"/>
      <c r="CPN84" s="24"/>
      <c r="CPO84" s="24"/>
      <c r="CPP84" s="24"/>
      <c r="CPQ84" s="24"/>
      <c r="CPR84" s="24"/>
      <c r="CPS84" s="24"/>
      <c r="CPT84" s="24"/>
      <c r="CPU84" s="24"/>
      <c r="CPV84" s="24"/>
      <c r="CPW84" s="24"/>
      <c r="CPX84" s="24"/>
      <c r="CPY84" s="24"/>
      <c r="CPZ84" s="24"/>
      <c r="CQA84" s="24"/>
      <c r="CQB84" s="24"/>
      <c r="CQC84" s="24"/>
      <c r="CQD84" s="24"/>
      <c r="CQE84" s="24"/>
      <c r="CQF84" s="24"/>
      <c r="CQG84" s="24"/>
      <c r="CQH84" s="24"/>
      <c r="CQI84" s="24"/>
      <c r="CQJ84" s="24"/>
      <c r="CQK84" s="24"/>
      <c r="CQL84" s="24"/>
      <c r="CQM84" s="24"/>
      <c r="CQN84" s="24"/>
      <c r="CQO84" s="24"/>
      <c r="CQP84" s="24"/>
      <c r="CQQ84" s="24"/>
      <c r="CQR84" s="24"/>
      <c r="CQS84" s="24"/>
      <c r="CQT84" s="24"/>
      <c r="CQU84" s="24"/>
      <c r="CQV84" s="24"/>
      <c r="CQW84" s="24"/>
      <c r="CQX84" s="24"/>
      <c r="CQY84" s="24"/>
      <c r="CQZ84" s="24"/>
      <c r="CRA84" s="24"/>
      <c r="CRB84" s="24"/>
      <c r="CRC84" s="24"/>
      <c r="CRD84" s="24"/>
      <c r="CRE84" s="24"/>
      <c r="CRF84" s="24"/>
      <c r="CRG84" s="24"/>
      <c r="CRH84" s="24"/>
      <c r="CRI84" s="24"/>
      <c r="CRJ84" s="24"/>
      <c r="CRK84" s="24"/>
      <c r="CRL84" s="24"/>
      <c r="CRM84" s="24"/>
      <c r="CRN84" s="24"/>
      <c r="CRO84" s="24"/>
      <c r="CRP84" s="24"/>
      <c r="CRQ84" s="24"/>
      <c r="CRR84" s="24"/>
      <c r="CRS84" s="24"/>
      <c r="CRT84" s="24"/>
      <c r="CRU84" s="24"/>
      <c r="CRV84" s="24"/>
      <c r="CRW84" s="24"/>
      <c r="CRX84" s="24"/>
      <c r="CRY84" s="24"/>
      <c r="CRZ84" s="24"/>
      <c r="CSA84" s="24"/>
      <c r="CSB84" s="24"/>
      <c r="CSC84" s="24"/>
      <c r="CSD84" s="24"/>
      <c r="CSE84" s="24"/>
      <c r="CSF84" s="24"/>
      <c r="CSG84" s="24"/>
      <c r="CSH84" s="24"/>
      <c r="CSI84" s="24"/>
      <c r="CSJ84" s="24"/>
      <c r="CSK84" s="24"/>
      <c r="CSL84" s="24"/>
      <c r="CSM84" s="24"/>
      <c r="CSN84" s="24"/>
      <c r="CSO84" s="24"/>
      <c r="CSP84" s="24"/>
      <c r="CSQ84" s="24"/>
      <c r="CSR84" s="24"/>
      <c r="CSS84" s="24"/>
      <c r="CST84" s="24"/>
      <c r="CSU84" s="24"/>
      <c r="CSV84" s="24"/>
      <c r="CSW84" s="24"/>
      <c r="CSX84" s="24"/>
      <c r="CSY84" s="24"/>
      <c r="CSZ84" s="24"/>
      <c r="CTA84" s="24"/>
      <c r="CTB84" s="24"/>
      <c r="CTC84" s="24"/>
      <c r="CTD84" s="24"/>
      <c r="CTE84" s="24"/>
      <c r="CTF84" s="24"/>
      <c r="CTG84" s="24"/>
      <c r="CTH84" s="24"/>
      <c r="CTI84" s="24"/>
      <c r="CTJ84" s="24"/>
      <c r="CTK84" s="24"/>
      <c r="CTL84" s="24"/>
      <c r="CTM84" s="24"/>
      <c r="CTN84" s="24"/>
      <c r="CTO84" s="24"/>
      <c r="CTP84" s="24"/>
      <c r="CTQ84" s="24"/>
      <c r="CTR84" s="24"/>
      <c r="CTS84" s="24"/>
      <c r="CTT84" s="24"/>
      <c r="CTU84" s="24"/>
      <c r="CTV84" s="24"/>
      <c r="CTW84" s="24"/>
      <c r="CTX84" s="24"/>
      <c r="CTY84" s="24"/>
      <c r="CTZ84" s="24"/>
      <c r="CUA84" s="24"/>
      <c r="CUB84" s="24"/>
      <c r="CUC84" s="24"/>
      <c r="CUD84" s="24"/>
      <c r="CUE84" s="24"/>
      <c r="CUF84" s="24"/>
      <c r="CUG84" s="24"/>
      <c r="CUH84" s="24"/>
      <c r="CUI84" s="24"/>
      <c r="CUJ84" s="24"/>
      <c r="CUK84" s="24"/>
      <c r="CUL84" s="24"/>
      <c r="CUM84" s="24"/>
      <c r="CUN84" s="24"/>
      <c r="CUO84" s="24"/>
      <c r="CUP84" s="24"/>
      <c r="CUQ84" s="24"/>
      <c r="CUR84" s="24"/>
      <c r="CUS84" s="24"/>
      <c r="CUT84" s="24"/>
      <c r="CUU84" s="24"/>
      <c r="CUV84" s="24"/>
      <c r="CUW84" s="24"/>
      <c r="CUX84" s="24"/>
      <c r="CUY84" s="24"/>
      <c r="CUZ84" s="24"/>
      <c r="CVA84" s="24"/>
      <c r="CVB84" s="24"/>
      <c r="CVC84" s="24"/>
      <c r="CVD84" s="24"/>
      <c r="CVE84" s="24"/>
      <c r="CVF84" s="24"/>
      <c r="CVG84" s="24"/>
      <c r="CVH84" s="24"/>
      <c r="CVI84" s="24"/>
      <c r="CVJ84" s="24"/>
      <c r="CVK84" s="24"/>
      <c r="CVL84" s="24"/>
      <c r="CVM84" s="24"/>
      <c r="CVN84" s="24"/>
      <c r="CVO84" s="24"/>
      <c r="CVP84" s="24"/>
      <c r="CVQ84" s="24"/>
      <c r="CVR84" s="24"/>
      <c r="CVS84" s="24"/>
      <c r="CVT84" s="24"/>
      <c r="CVU84" s="24"/>
      <c r="CVV84" s="24"/>
      <c r="CVW84" s="24"/>
      <c r="CVX84" s="24"/>
      <c r="CVY84" s="24"/>
      <c r="CVZ84" s="24"/>
      <c r="CWA84" s="24"/>
      <c r="CWB84" s="24"/>
      <c r="CWC84" s="24"/>
      <c r="CWD84" s="24"/>
      <c r="CWE84" s="24"/>
      <c r="CWF84" s="24"/>
      <c r="CWG84" s="24"/>
      <c r="CWH84" s="24"/>
      <c r="CWI84" s="24"/>
      <c r="CWJ84" s="24"/>
      <c r="CWK84" s="24"/>
      <c r="CWL84" s="24"/>
      <c r="CWM84" s="24"/>
      <c r="CWN84" s="24"/>
      <c r="CWO84" s="24"/>
      <c r="CWP84" s="24"/>
      <c r="CWQ84" s="24"/>
      <c r="CWR84" s="24"/>
      <c r="CWS84" s="24"/>
      <c r="CWT84" s="24"/>
      <c r="CWU84" s="24"/>
      <c r="CWV84" s="24"/>
      <c r="CWW84" s="24"/>
      <c r="CWX84" s="24"/>
      <c r="CWY84" s="24"/>
      <c r="CWZ84" s="24"/>
      <c r="CXA84" s="24"/>
      <c r="CXB84" s="24"/>
      <c r="CXC84" s="24"/>
      <c r="CXD84" s="24"/>
      <c r="CXE84" s="24"/>
      <c r="CXF84" s="24"/>
      <c r="CXG84" s="24"/>
      <c r="CXH84" s="24"/>
      <c r="CXI84" s="24"/>
      <c r="CXJ84" s="24"/>
      <c r="CXK84" s="24"/>
      <c r="CXL84" s="24"/>
      <c r="CXM84" s="24"/>
      <c r="CXN84" s="24"/>
      <c r="CXO84" s="24"/>
      <c r="CXP84" s="24"/>
      <c r="CXQ84" s="24"/>
      <c r="CXR84" s="24"/>
      <c r="CXS84" s="24"/>
      <c r="CXT84" s="24"/>
      <c r="CXU84" s="24"/>
      <c r="CXV84" s="24"/>
      <c r="CXW84" s="24"/>
      <c r="CXX84" s="24"/>
      <c r="CXY84" s="24"/>
      <c r="CXZ84" s="24"/>
      <c r="CYA84" s="24"/>
      <c r="CYB84" s="24"/>
      <c r="CYC84" s="24"/>
      <c r="CYD84" s="24"/>
      <c r="CYE84" s="24"/>
      <c r="CYF84" s="24"/>
      <c r="CYG84" s="24"/>
      <c r="CYH84" s="24"/>
      <c r="CYI84" s="24"/>
      <c r="CYJ84" s="24"/>
      <c r="CYK84" s="24"/>
      <c r="CYL84" s="24"/>
      <c r="CYM84" s="24"/>
      <c r="CYN84" s="24"/>
      <c r="CYO84" s="24"/>
      <c r="CYP84" s="24"/>
      <c r="CYQ84" s="24"/>
      <c r="CYR84" s="24"/>
      <c r="CYS84" s="24"/>
      <c r="CYT84" s="24"/>
      <c r="CYU84" s="24"/>
      <c r="CYV84" s="24"/>
      <c r="CYW84" s="24"/>
      <c r="CYX84" s="24"/>
      <c r="CYY84" s="24"/>
      <c r="CYZ84" s="24"/>
      <c r="CZA84" s="24"/>
      <c r="CZB84" s="24"/>
      <c r="CZC84" s="24"/>
      <c r="CZD84" s="24"/>
      <c r="CZE84" s="24"/>
      <c r="CZF84" s="24"/>
      <c r="CZG84" s="24"/>
      <c r="CZH84" s="24"/>
      <c r="CZI84" s="24"/>
      <c r="CZJ84" s="24"/>
      <c r="CZK84" s="24"/>
      <c r="CZL84" s="24"/>
      <c r="CZM84" s="24"/>
      <c r="CZN84" s="24"/>
      <c r="CZO84" s="24"/>
      <c r="CZP84" s="24"/>
      <c r="CZQ84" s="24"/>
      <c r="CZR84" s="24"/>
      <c r="CZS84" s="24"/>
      <c r="CZT84" s="24"/>
      <c r="CZU84" s="24"/>
      <c r="CZV84" s="24"/>
      <c r="CZW84" s="24"/>
      <c r="CZX84" s="24"/>
      <c r="CZY84" s="24"/>
      <c r="CZZ84" s="24"/>
      <c r="DAA84" s="24"/>
      <c r="DAB84" s="24"/>
      <c r="DAC84" s="24"/>
      <c r="DAD84" s="24"/>
      <c r="DAE84" s="24"/>
      <c r="DAF84" s="24"/>
      <c r="DAG84" s="24"/>
      <c r="DAH84" s="24"/>
      <c r="DAI84" s="24"/>
      <c r="DAJ84" s="24"/>
      <c r="DAK84" s="24"/>
      <c r="DAL84" s="24"/>
      <c r="DAM84" s="24"/>
      <c r="DAN84" s="24"/>
      <c r="DAO84" s="24"/>
      <c r="DAP84" s="24"/>
      <c r="DAQ84" s="24"/>
      <c r="DAR84" s="24"/>
      <c r="DAS84" s="24"/>
      <c r="DAT84" s="24"/>
      <c r="DAU84" s="24"/>
      <c r="DAV84" s="24"/>
      <c r="DAW84" s="24"/>
      <c r="DAX84" s="24"/>
      <c r="DAY84" s="24"/>
      <c r="DAZ84" s="24"/>
      <c r="DBA84" s="24"/>
      <c r="DBB84" s="24"/>
      <c r="DBC84" s="24"/>
      <c r="DBD84" s="24"/>
      <c r="DBE84" s="24"/>
      <c r="DBF84" s="24"/>
      <c r="DBG84" s="24"/>
      <c r="DBH84" s="24"/>
      <c r="DBI84" s="24"/>
      <c r="DBJ84" s="24"/>
      <c r="DBK84" s="24"/>
      <c r="DBL84" s="24"/>
      <c r="DBM84" s="24"/>
      <c r="DBN84" s="24"/>
      <c r="DBO84" s="24"/>
      <c r="DBP84" s="24"/>
      <c r="DBQ84" s="24"/>
      <c r="DBR84" s="24"/>
      <c r="DBS84" s="24"/>
      <c r="DBT84" s="24"/>
      <c r="DBU84" s="24"/>
      <c r="DBV84" s="24"/>
      <c r="DBW84" s="24"/>
      <c r="DBX84" s="24"/>
      <c r="DBY84" s="24"/>
      <c r="DBZ84" s="24"/>
      <c r="DCA84" s="24"/>
      <c r="DCB84" s="24"/>
      <c r="DCC84" s="24"/>
      <c r="DCD84" s="24"/>
      <c r="DCE84" s="24"/>
      <c r="DCF84" s="24"/>
      <c r="DCG84" s="24"/>
      <c r="DCH84" s="24"/>
      <c r="DCI84" s="24"/>
      <c r="DCJ84" s="24"/>
      <c r="DCK84" s="24"/>
      <c r="DCL84" s="24"/>
      <c r="DCM84" s="24"/>
      <c r="DCN84" s="24"/>
      <c r="DCO84" s="24"/>
      <c r="DCP84" s="24"/>
      <c r="DCQ84" s="24"/>
      <c r="DCR84" s="24"/>
      <c r="DCS84" s="24"/>
      <c r="DCT84" s="24"/>
      <c r="DCU84" s="24"/>
      <c r="DCV84" s="24"/>
      <c r="DCW84" s="24"/>
      <c r="DCX84" s="24"/>
      <c r="DCY84" s="24"/>
      <c r="DCZ84" s="24"/>
      <c r="DDA84" s="24"/>
      <c r="DDB84" s="24"/>
      <c r="DDC84" s="24"/>
      <c r="DDD84" s="24"/>
      <c r="DDE84" s="24"/>
      <c r="DDF84" s="24"/>
      <c r="DDG84" s="24"/>
      <c r="DDH84" s="24"/>
      <c r="DDI84" s="24"/>
      <c r="DDJ84" s="24"/>
      <c r="DDK84" s="24"/>
      <c r="DDL84" s="24"/>
      <c r="DDM84" s="24"/>
      <c r="DDN84" s="24"/>
      <c r="DDO84" s="24"/>
      <c r="DDP84" s="24"/>
      <c r="DDQ84" s="24"/>
      <c r="DDR84" s="24"/>
      <c r="DDS84" s="24"/>
      <c r="DDT84" s="24"/>
      <c r="DDU84" s="24"/>
      <c r="DDV84" s="24"/>
      <c r="DDW84" s="24"/>
      <c r="DDX84" s="24"/>
      <c r="DDY84" s="24"/>
      <c r="DDZ84" s="24"/>
      <c r="DEA84" s="24"/>
      <c r="DEB84" s="24"/>
      <c r="DEC84" s="24"/>
      <c r="DED84" s="24"/>
      <c r="DEE84" s="24"/>
      <c r="DEF84" s="24"/>
      <c r="DEG84" s="24"/>
      <c r="DEH84" s="24"/>
      <c r="DEI84" s="24"/>
      <c r="DEJ84" s="24"/>
      <c r="DEK84" s="24"/>
      <c r="DEL84" s="24"/>
      <c r="DEM84" s="24"/>
      <c r="DEN84" s="24"/>
      <c r="DEO84" s="24"/>
      <c r="DEP84" s="24"/>
      <c r="DEQ84" s="24"/>
      <c r="DER84" s="24"/>
      <c r="DES84" s="24"/>
      <c r="DET84" s="24"/>
      <c r="DEU84" s="24"/>
      <c r="DEV84" s="24"/>
      <c r="DEW84" s="24"/>
      <c r="DEX84" s="24"/>
      <c r="DEY84" s="24"/>
      <c r="DEZ84" s="24"/>
      <c r="DFA84" s="24"/>
      <c r="DFB84" s="24"/>
      <c r="DFC84" s="24"/>
      <c r="DFD84" s="24"/>
      <c r="DFE84" s="24"/>
      <c r="DFF84" s="24"/>
      <c r="DFG84" s="24"/>
      <c r="DFH84" s="24"/>
      <c r="DFI84" s="24"/>
      <c r="DFJ84" s="24"/>
      <c r="DFK84" s="24"/>
      <c r="DFL84" s="24"/>
      <c r="DFM84" s="24"/>
      <c r="DFN84" s="24"/>
      <c r="DFO84" s="24"/>
      <c r="DFP84" s="24"/>
      <c r="DFQ84" s="24"/>
      <c r="DFR84" s="24"/>
      <c r="DFS84" s="24"/>
      <c r="DFT84" s="24"/>
      <c r="DFU84" s="24"/>
      <c r="DFV84" s="24"/>
      <c r="DFW84" s="24"/>
      <c r="DFX84" s="24"/>
      <c r="DFY84" s="24"/>
      <c r="DFZ84" s="24"/>
      <c r="DGA84" s="24"/>
      <c r="DGB84" s="24"/>
      <c r="DGC84" s="24"/>
      <c r="DGD84" s="24"/>
      <c r="DGE84" s="24"/>
      <c r="DGF84" s="24"/>
      <c r="DGG84" s="24"/>
      <c r="DGH84" s="24"/>
      <c r="DGI84" s="24"/>
      <c r="DGJ84" s="24"/>
      <c r="DGK84" s="24"/>
      <c r="DGL84" s="24"/>
      <c r="DGM84" s="24"/>
      <c r="DGN84" s="24"/>
      <c r="DGO84" s="24"/>
      <c r="DGP84" s="24"/>
      <c r="DGQ84" s="24"/>
      <c r="DGR84" s="24"/>
      <c r="DGS84" s="24"/>
      <c r="DGT84" s="24"/>
      <c r="DGU84" s="24"/>
      <c r="DGV84" s="24"/>
      <c r="DGW84" s="24"/>
      <c r="DGX84" s="24"/>
      <c r="DGY84" s="24"/>
      <c r="DGZ84" s="24"/>
      <c r="DHA84" s="24"/>
      <c r="DHB84" s="24"/>
      <c r="DHC84" s="24"/>
      <c r="DHD84" s="24"/>
      <c r="DHE84" s="24"/>
      <c r="DHF84" s="24"/>
      <c r="DHG84" s="24"/>
      <c r="DHH84" s="24"/>
      <c r="DHI84" s="24"/>
      <c r="DHJ84" s="24"/>
      <c r="DHK84" s="24"/>
      <c r="DHL84" s="24"/>
      <c r="DHM84" s="24"/>
      <c r="DHN84" s="24"/>
      <c r="DHO84" s="24"/>
      <c r="DHP84" s="24"/>
      <c r="DHQ84" s="24"/>
      <c r="DHR84" s="24"/>
      <c r="DHS84" s="24"/>
      <c r="DHT84" s="24"/>
      <c r="DHU84" s="24"/>
      <c r="DHV84" s="24"/>
      <c r="DHW84" s="24"/>
      <c r="DHX84" s="24"/>
      <c r="DHY84" s="24"/>
      <c r="DHZ84" s="24"/>
      <c r="DIA84" s="24"/>
      <c r="DIB84" s="24"/>
      <c r="DIC84" s="24"/>
      <c r="DID84" s="24"/>
      <c r="DIE84" s="24"/>
      <c r="DIF84" s="24"/>
      <c r="DIG84" s="24"/>
      <c r="DIH84" s="24"/>
      <c r="DII84" s="24"/>
      <c r="DIJ84" s="24"/>
      <c r="DIK84" s="24"/>
      <c r="DIL84" s="24"/>
      <c r="DIM84" s="24"/>
      <c r="DIN84" s="24"/>
      <c r="DIO84" s="24"/>
      <c r="DIP84" s="24"/>
      <c r="DIQ84" s="24"/>
      <c r="DIR84" s="24"/>
      <c r="DIS84" s="24"/>
      <c r="DIT84" s="24"/>
      <c r="DIU84" s="24"/>
      <c r="DIV84" s="24"/>
      <c r="DIW84" s="24"/>
      <c r="DIX84" s="24"/>
      <c r="DIY84" s="24"/>
      <c r="DIZ84" s="24"/>
      <c r="DJA84" s="24"/>
      <c r="DJB84" s="24"/>
      <c r="DJC84" s="24"/>
      <c r="DJD84" s="24"/>
      <c r="DJE84" s="24"/>
      <c r="DJF84" s="24"/>
      <c r="DJG84" s="24"/>
      <c r="DJH84" s="24"/>
      <c r="DJI84" s="24"/>
      <c r="DJJ84" s="24"/>
      <c r="DJK84" s="24"/>
      <c r="DJL84" s="24"/>
      <c r="DJM84" s="24"/>
      <c r="DJN84" s="24"/>
      <c r="DJO84" s="24"/>
      <c r="DJP84" s="24"/>
      <c r="DJQ84" s="24"/>
      <c r="DJR84" s="24"/>
      <c r="DJS84" s="24"/>
      <c r="DJT84" s="24"/>
      <c r="DJU84" s="24"/>
      <c r="DJV84" s="24"/>
      <c r="DJW84" s="24"/>
      <c r="DJX84" s="24"/>
      <c r="DJY84" s="24"/>
      <c r="DJZ84" s="24"/>
      <c r="DKA84" s="24"/>
      <c r="DKB84" s="24"/>
      <c r="DKC84" s="24"/>
      <c r="DKD84" s="24"/>
      <c r="DKE84" s="24"/>
      <c r="DKF84" s="24"/>
      <c r="DKG84" s="24"/>
      <c r="DKH84" s="24"/>
      <c r="DKI84" s="24"/>
      <c r="DKJ84" s="24"/>
      <c r="DKK84" s="24"/>
      <c r="DKL84" s="24"/>
      <c r="DKM84" s="24"/>
      <c r="DKN84" s="24"/>
      <c r="DKO84" s="24"/>
      <c r="DKP84" s="24"/>
      <c r="DKQ84" s="24"/>
      <c r="DKR84" s="24"/>
      <c r="DKS84" s="24"/>
      <c r="DKT84" s="24"/>
      <c r="DKU84" s="24"/>
      <c r="DKV84" s="24"/>
      <c r="DKW84" s="24"/>
      <c r="DKX84" s="24"/>
      <c r="DKY84" s="24"/>
      <c r="DKZ84" s="24"/>
      <c r="DLA84" s="24"/>
      <c r="DLB84" s="24"/>
      <c r="DLC84" s="24"/>
      <c r="DLD84" s="24"/>
      <c r="DLE84" s="24"/>
      <c r="DLF84" s="24"/>
      <c r="DLG84" s="24"/>
      <c r="DLH84" s="24"/>
      <c r="DLI84" s="24"/>
      <c r="DLJ84" s="24"/>
      <c r="DLK84" s="24"/>
      <c r="DLL84" s="24"/>
      <c r="DLM84" s="24"/>
      <c r="DLN84" s="24"/>
      <c r="DLO84" s="24"/>
      <c r="DLP84" s="24"/>
      <c r="DLQ84" s="24"/>
      <c r="DLR84" s="24"/>
      <c r="DLS84" s="24"/>
      <c r="DLT84" s="24"/>
      <c r="DLU84" s="24"/>
      <c r="DLV84" s="24"/>
      <c r="DLW84" s="24"/>
      <c r="DLX84" s="24"/>
      <c r="DLY84" s="24"/>
      <c r="DLZ84" s="24"/>
      <c r="DMA84" s="24"/>
      <c r="DMB84" s="24"/>
      <c r="DMC84" s="24"/>
      <c r="DMD84" s="24"/>
      <c r="DME84" s="24"/>
      <c r="DMF84" s="24"/>
      <c r="DMG84" s="24"/>
      <c r="DMH84" s="24"/>
      <c r="DMI84" s="24"/>
      <c r="DMJ84" s="24"/>
      <c r="DMK84" s="24"/>
      <c r="DML84" s="24"/>
      <c r="DMM84" s="24"/>
      <c r="DMN84" s="24"/>
      <c r="DMO84" s="24"/>
      <c r="DMP84" s="24"/>
      <c r="DMQ84" s="24"/>
      <c r="DMR84" s="24"/>
      <c r="DMS84" s="24"/>
      <c r="DMT84" s="24"/>
      <c r="DMU84" s="24"/>
      <c r="DMV84" s="24"/>
      <c r="DMW84" s="24"/>
      <c r="DMX84" s="24"/>
      <c r="DMY84" s="24"/>
      <c r="DMZ84" s="24"/>
      <c r="DNA84" s="24"/>
      <c r="DNB84" s="24"/>
      <c r="DNC84" s="24"/>
      <c r="DND84" s="24"/>
      <c r="DNE84" s="24"/>
      <c r="DNF84" s="24"/>
      <c r="DNG84" s="24"/>
      <c r="DNH84" s="24"/>
      <c r="DNI84" s="24"/>
      <c r="DNJ84" s="24"/>
      <c r="DNK84" s="24"/>
      <c r="DNL84" s="24"/>
      <c r="DNM84" s="24"/>
      <c r="DNN84" s="24"/>
      <c r="DNO84" s="24"/>
      <c r="DNP84" s="24"/>
      <c r="DNQ84" s="24"/>
      <c r="DNR84" s="24"/>
      <c r="DNS84" s="24"/>
      <c r="DNT84" s="24"/>
      <c r="DNU84" s="24"/>
      <c r="DNV84" s="24"/>
      <c r="DNW84" s="24"/>
      <c r="DNX84" s="24"/>
      <c r="DNY84" s="24"/>
      <c r="DNZ84" s="24"/>
      <c r="DOA84" s="24"/>
      <c r="DOB84" s="24"/>
      <c r="DOC84" s="24"/>
      <c r="DOD84" s="24"/>
      <c r="DOE84" s="24"/>
      <c r="DOF84" s="24"/>
      <c r="DOG84" s="24"/>
      <c r="DOH84" s="24"/>
      <c r="DOI84" s="24"/>
      <c r="DOJ84" s="24"/>
      <c r="DOK84" s="24"/>
      <c r="DOL84" s="24"/>
      <c r="DOM84" s="24"/>
      <c r="DON84" s="24"/>
      <c r="DOO84" s="24"/>
      <c r="DOP84" s="24"/>
      <c r="DOQ84" s="24"/>
      <c r="DOR84" s="24"/>
      <c r="DOS84" s="24"/>
      <c r="DOT84" s="24"/>
      <c r="DOU84" s="24"/>
      <c r="DOV84" s="24"/>
      <c r="DOW84" s="24"/>
      <c r="DOX84" s="24"/>
      <c r="DOY84" s="24"/>
      <c r="DOZ84" s="24"/>
      <c r="DPA84" s="24"/>
      <c r="DPB84" s="24"/>
      <c r="DPC84" s="24"/>
      <c r="DPD84" s="24"/>
      <c r="DPE84" s="24"/>
      <c r="DPF84" s="24"/>
      <c r="DPG84" s="24"/>
      <c r="DPH84" s="24"/>
      <c r="DPI84" s="24"/>
      <c r="DPJ84" s="24"/>
      <c r="DPK84" s="24"/>
      <c r="DPL84" s="24"/>
      <c r="DPM84" s="24"/>
      <c r="DPN84" s="24"/>
      <c r="DPO84" s="24"/>
      <c r="DPP84" s="24"/>
      <c r="DPQ84" s="24"/>
      <c r="DPR84" s="24"/>
      <c r="DPS84" s="24"/>
      <c r="DPT84" s="24"/>
      <c r="DPU84" s="24"/>
      <c r="DPV84" s="24"/>
      <c r="DPW84" s="24"/>
      <c r="DPX84" s="24"/>
      <c r="DPY84" s="24"/>
      <c r="DPZ84" s="24"/>
      <c r="DQA84" s="24"/>
      <c r="DQB84" s="24"/>
      <c r="DQC84" s="24"/>
      <c r="DQD84" s="24"/>
      <c r="DQE84" s="24"/>
      <c r="DQF84" s="24"/>
      <c r="DQG84" s="24"/>
      <c r="DQH84" s="24"/>
      <c r="DQI84" s="24"/>
      <c r="DQJ84" s="24"/>
      <c r="DQK84" s="24"/>
      <c r="DQL84" s="24"/>
      <c r="DQM84" s="24"/>
      <c r="DQN84" s="24"/>
      <c r="DQO84" s="24"/>
      <c r="DQP84" s="24"/>
      <c r="DQQ84" s="24"/>
      <c r="DQR84" s="24"/>
      <c r="DQS84" s="24"/>
      <c r="DQT84" s="24"/>
      <c r="DQU84" s="24"/>
      <c r="DQV84" s="24"/>
      <c r="DQW84" s="24"/>
      <c r="DQX84" s="24"/>
      <c r="DQY84" s="24"/>
      <c r="DQZ84" s="24"/>
      <c r="DRA84" s="24"/>
      <c r="DRB84" s="24"/>
      <c r="DRC84" s="24"/>
      <c r="DRD84" s="24"/>
      <c r="DRE84" s="24"/>
      <c r="DRF84" s="24"/>
      <c r="DRG84" s="24"/>
      <c r="DRH84" s="24"/>
      <c r="DRI84" s="24"/>
      <c r="DRJ84" s="24"/>
      <c r="DRK84" s="24"/>
      <c r="DRL84" s="24"/>
      <c r="DRM84" s="24"/>
      <c r="DRN84" s="24"/>
      <c r="DRO84" s="24"/>
      <c r="DRP84" s="24"/>
      <c r="DRQ84" s="24"/>
      <c r="DRR84" s="24"/>
      <c r="DRS84" s="24"/>
      <c r="DRT84" s="24"/>
      <c r="DRU84" s="24"/>
      <c r="DRV84" s="24"/>
      <c r="DRW84" s="24"/>
      <c r="DRX84" s="24"/>
      <c r="DRY84" s="24"/>
      <c r="DRZ84" s="24"/>
      <c r="DSA84" s="24"/>
      <c r="DSB84" s="24"/>
      <c r="DSC84" s="24"/>
      <c r="DSD84" s="24"/>
      <c r="DSE84" s="24"/>
      <c r="DSF84" s="24"/>
      <c r="DSG84" s="24"/>
      <c r="DSH84" s="24"/>
      <c r="DSI84" s="24"/>
      <c r="DSJ84" s="24"/>
      <c r="DSK84" s="24"/>
      <c r="DSL84" s="24"/>
      <c r="DSM84" s="24"/>
      <c r="DSN84" s="24"/>
      <c r="DSO84" s="24"/>
      <c r="DSP84" s="24"/>
      <c r="DSQ84" s="24"/>
      <c r="DSR84" s="24"/>
      <c r="DSS84" s="24"/>
      <c r="DST84" s="24"/>
      <c r="DSU84" s="24"/>
      <c r="DSV84" s="24"/>
      <c r="DSW84" s="24"/>
      <c r="DSX84" s="24"/>
      <c r="DSY84" s="24"/>
      <c r="DSZ84" s="24"/>
      <c r="DTA84" s="24"/>
      <c r="DTB84" s="24"/>
      <c r="DTC84" s="24"/>
      <c r="DTD84" s="24"/>
      <c r="DTE84" s="24"/>
      <c r="DTF84" s="24"/>
      <c r="DTG84" s="24"/>
      <c r="DTH84" s="24"/>
      <c r="DTI84" s="24"/>
      <c r="DTJ84" s="24"/>
      <c r="DTK84" s="24"/>
      <c r="DTL84" s="24"/>
      <c r="DTM84" s="24"/>
      <c r="DTN84" s="24"/>
      <c r="DTO84" s="24"/>
      <c r="DTP84" s="24"/>
      <c r="DTQ84" s="24"/>
      <c r="DTR84" s="24"/>
      <c r="DTS84" s="24"/>
      <c r="DTT84" s="24"/>
      <c r="DTU84" s="24"/>
      <c r="DTV84" s="24"/>
      <c r="DTW84" s="24"/>
      <c r="DTX84" s="24"/>
      <c r="DTY84" s="24"/>
      <c r="DTZ84" s="24"/>
      <c r="DUA84" s="24"/>
      <c r="DUB84" s="24"/>
      <c r="DUC84" s="24"/>
      <c r="DUD84" s="24"/>
      <c r="DUE84" s="24"/>
      <c r="DUF84" s="24"/>
      <c r="DUG84" s="24"/>
      <c r="DUH84" s="24"/>
      <c r="DUI84" s="24"/>
      <c r="DUJ84" s="24"/>
      <c r="DUK84" s="24"/>
      <c r="DUL84" s="24"/>
      <c r="DUM84" s="24"/>
      <c r="DUN84" s="24"/>
      <c r="DUO84" s="24"/>
      <c r="DUP84" s="24"/>
      <c r="DUQ84" s="24"/>
      <c r="DUR84" s="24"/>
      <c r="DUS84" s="24"/>
      <c r="DUT84" s="24"/>
      <c r="DUU84" s="24"/>
      <c r="DUV84" s="24"/>
      <c r="DUW84" s="24"/>
      <c r="DUX84" s="24"/>
      <c r="DUY84" s="24"/>
      <c r="DUZ84" s="24"/>
      <c r="DVA84" s="24"/>
      <c r="DVB84" s="24"/>
      <c r="DVC84" s="24"/>
      <c r="DVD84" s="24"/>
      <c r="DVE84" s="24"/>
      <c r="DVF84" s="24"/>
      <c r="DVG84" s="24"/>
      <c r="DVH84" s="24"/>
      <c r="DVI84" s="24"/>
      <c r="DVJ84" s="24"/>
      <c r="DVK84" s="24"/>
      <c r="DVL84" s="24"/>
      <c r="DVM84" s="24"/>
      <c r="DVN84" s="24"/>
      <c r="DVO84" s="24"/>
      <c r="DVP84" s="24"/>
      <c r="DVQ84" s="24"/>
      <c r="DVR84" s="24"/>
      <c r="DVS84" s="24"/>
      <c r="DVT84" s="24"/>
      <c r="DVU84" s="24"/>
      <c r="DVV84" s="24"/>
      <c r="DVW84" s="24"/>
      <c r="DVX84" s="24"/>
      <c r="DVY84" s="24"/>
      <c r="DVZ84" s="24"/>
      <c r="DWA84" s="24"/>
      <c r="DWB84" s="24"/>
      <c r="DWC84" s="24"/>
      <c r="DWD84" s="24"/>
      <c r="DWE84" s="24"/>
      <c r="DWF84" s="24"/>
      <c r="DWG84" s="24"/>
      <c r="DWH84" s="24"/>
      <c r="DWI84" s="24"/>
      <c r="DWJ84" s="24"/>
      <c r="DWK84" s="24"/>
      <c r="DWL84" s="24"/>
      <c r="DWM84" s="24"/>
      <c r="DWN84" s="24"/>
      <c r="DWO84" s="24"/>
      <c r="DWP84" s="24"/>
      <c r="DWQ84" s="24"/>
      <c r="DWR84" s="24"/>
      <c r="DWS84" s="24"/>
      <c r="DWT84" s="24"/>
      <c r="DWU84" s="24"/>
      <c r="DWV84" s="24"/>
      <c r="DWW84" s="24"/>
      <c r="DWX84" s="24"/>
      <c r="DWY84" s="24"/>
      <c r="DWZ84" s="24"/>
      <c r="DXA84" s="24"/>
      <c r="DXB84" s="24"/>
      <c r="DXC84" s="24"/>
      <c r="DXD84" s="24"/>
      <c r="DXE84" s="24"/>
      <c r="DXF84" s="24"/>
      <c r="DXG84" s="24"/>
      <c r="DXH84" s="24"/>
      <c r="DXI84" s="24"/>
      <c r="DXJ84" s="24"/>
      <c r="DXK84" s="24"/>
      <c r="DXL84" s="24"/>
      <c r="DXM84" s="24"/>
      <c r="DXN84" s="24"/>
      <c r="DXO84" s="24"/>
      <c r="DXP84" s="24"/>
      <c r="DXQ84" s="24"/>
      <c r="DXR84" s="24"/>
      <c r="DXS84" s="24"/>
      <c r="DXT84" s="24"/>
      <c r="DXU84" s="24"/>
      <c r="DXV84" s="24"/>
      <c r="DXW84" s="24"/>
      <c r="DXX84" s="24"/>
      <c r="DXY84" s="24"/>
      <c r="DXZ84" s="24"/>
      <c r="DYA84" s="24"/>
      <c r="DYB84" s="24"/>
      <c r="DYC84" s="24"/>
      <c r="DYD84" s="24"/>
      <c r="DYE84" s="24"/>
      <c r="DYF84" s="24"/>
      <c r="DYG84" s="24"/>
      <c r="DYH84" s="24"/>
      <c r="DYI84" s="24"/>
      <c r="DYJ84" s="24"/>
      <c r="DYK84" s="24"/>
      <c r="DYL84" s="24"/>
      <c r="DYM84" s="24"/>
      <c r="DYN84" s="24"/>
      <c r="DYO84" s="24"/>
      <c r="DYP84" s="24"/>
      <c r="DYQ84" s="24"/>
      <c r="DYR84" s="24"/>
      <c r="DYS84" s="24"/>
      <c r="DYT84" s="24"/>
      <c r="DYU84" s="24"/>
      <c r="DYV84" s="24"/>
      <c r="DYW84" s="24"/>
      <c r="DYX84" s="24"/>
      <c r="DYY84" s="24"/>
      <c r="DYZ84" s="24"/>
      <c r="DZA84" s="24"/>
      <c r="DZB84" s="24"/>
      <c r="DZC84" s="24"/>
      <c r="DZD84" s="24"/>
      <c r="DZE84" s="24"/>
      <c r="DZF84" s="24"/>
      <c r="DZG84" s="24"/>
      <c r="DZH84" s="24"/>
      <c r="DZI84" s="24"/>
      <c r="DZJ84" s="24"/>
      <c r="DZK84" s="24"/>
      <c r="DZL84" s="24"/>
      <c r="DZM84" s="24"/>
      <c r="DZN84" s="24"/>
      <c r="DZO84" s="24"/>
      <c r="DZP84" s="24"/>
      <c r="DZQ84" s="24"/>
      <c r="DZR84" s="24"/>
      <c r="DZS84" s="24"/>
      <c r="DZT84" s="24"/>
      <c r="DZU84" s="24"/>
      <c r="DZV84" s="24"/>
      <c r="DZW84" s="24"/>
      <c r="DZX84" s="24"/>
      <c r="DZY84" s="24"/>
      <c r="DZZ84" s="24"/>
      <c r="EAA84" s="24"/>
      <c r="EAB84" s="24"/>
      <c r="EAC84" s="24"/>
      <c r="EAD84" s="24"/>
      <c r="EAE84" s="24"/>
      <c r="EAF84" s="24"/>
      <c r="EAG84" s="24"/>
      <c r="EAH84" s="24"/>
      <c r="EAI84" s="24"/>
      <c r="EAJ84" s="24"/>
      <c r="EAK84" s="24"/>
      <c r="EAL84" s="24"/>
      <c r="EAM84" s="24"/>
      <c r="EAN84" s="24"/>
      <c r="EAO84" s="24"/>
      <c r="EAP84" s="24"/>
      <c r="EAQ84" s="24"/>
      <c r="EAR84" s="24"/>
      <c r="EAS84" s="24"/>
      <c r="EAT84" s="24"/>
      <c r="EAU84" s="24"/>
      <c r="EAV84" s="24"/>
      <c r="EAW84" s="24"/>
      <c r="EAX84" s="24"/>
      <c r="EAY84" s="24"/>
      <c r="EAZ84" s="24"/>
      <c r="EBA84" s="24"/>
      <c r="EBB84" s="24"/>
      <c r="EBC84" s="24"/>
      <c r="EBD84" s="24"/>
      <c r="EBE84" s="24"/>
      <c r="EBF84" s="24"/>
      <c r="EBG84" s="24"/>
      <c r="EBH84" s="24"/>
      <c r="EBI84" s="24"/>
      <c r="EBJ84" s="24"/>
      <c r="EBK84" s="24"/>
      <c r="EBL84" s="24"/>
      <c r="EBM84" s="24"/>
      <c r="EBN84" s="24"/>
      <c r="EBO84" s="24"/>
      <c r="EBP84" s="24"/>
      <c r="EBQ84" s="24"/>
      <c r="EBR84" s="24"/>
      <c r="EBS84" s="24"/>
      <c r="EBT84" s="24"/>
      <c r="EBU84" s="24"/>
      <c r="EBV84" s="24"/>
      <c r="EBW84" s="24"/>
      <c r="EBX84" s="24"/>
      <c r="EBY84" s="24"/>
      <c r="EBZ84" s="24"/>
      <c r="ECA84" s="24"/>
      <c r="ECB84" s="24"/>
      <c r="ECC84" s="24"/>
      <c r="ECD84" s="24"/>
      <c r="ECE84" s="24"/>
      <c r="ECF84" s="24"/>
      <c r="ECG84" s="24"/>
      <c r="ECH84" s="24"/>
      <c r="ECI84" s="24"/>
      <c r="ECJ84" s="24"/>
      <c r="ECK84" s="24"/>
      <c r="ECL84" s="24"/>
      <c r="ECM84" s="24"/>
      <c r="ECN84" s="24"/>
      <c r="ECO84" s="24"/>
      <c r="ECP84" s="24"/>
      <c r="ECQ84" s="24"/>
      <c r="ECR84" s="24"/>
      <c r="ECS84" s="24"/>
      <c r="ECT84" s="24"/>
      <c r="ECU84" s="24"/>
      <c r="ECV84" s="24"/>
      <c r="ECW84" s="24"/>
      <c r="ECX84" s="24"/>
      <c r="ECY84" s="24"/>
      <c r="ECZ84" s="24"/>
      <c r="EDA84" s="24"/>
      <c r="EDB84" s="24"/>
      <c r="EDC84" s="24"/>
      <c r="EDD84" s="24"/>
      <c r="EDE84" s="24"/>
      <c r="EDF84" s="24"/>
      <c r="EDG84" s="24"/>
      <c r="EDH84" s="24"/>
      <c r="EDI84" s="24"/>
      <c r="EDJ84" s="24"/>
      <c r="EDK84" s="24"/>
      <c r="EDL84" s="24"/>
      <c r="EDM84" s="24"/>
      <c r="EDN84" s="24"/>
      <c r="EDO84" s="24"/>
      <c r="EDP84" s="24"/>
      <c r="EDQ84" s="24"/>
      <c r="EDR84" s="24"/>
      <c r="EDS84" s="24"/>
      <c r="EDT84" s="24"/>
      <c r="EDU84" s="24"/>
      <c r="EDV84" s="24"/>
      <c r="EDW84" s="24"/>
      <c r="EDX84" s="24"/>
      <c r="EDY84" s="24"/>
      <c r="EDZ84" s="24"/>
      <c r="EEA84" s="24"/>
      <c r="EEB84" s="24"/>
      <c r="EEC84" s="24"/>
      <c r="EED84" s="24"/>
      <c r="EEE84" s="24"/>
      <c r="EEF84" s="24"/>
      <c r="EEG84" s="24"/>
      <c r="EEH84" s="24"/>
      <c r="EEI84" s="24"/>
      <c r="EEJ84" s="24"/>
      <c r="EEK84" s="24"/>
      <c r="EEL84" s="24"/>
      <c r="EEM84" s="24"/>
      <c r="EEN84" s="24"/>
      <c r="EEO84" s="24"/>
      <c r="EEP84" s="24"/>
      <c r="EEQ84" s="24"/>
      <c r="EER84" s="24"/>
      <c r="EES84" s="24"/>
      <c r="EET84" s="24"/>
      <c r="EEU84" s="24"/>
      <c r="EEV84" s="24"/>
      <c r="EEW84" s="24"/>
      <c r="EEX84" s="24"/>
      <c r="EEY84" s="24"/>
      <c r="EEZ84" s="24"/>
      <c r="EFA84" s="24"/>
      <c r="EFB84" s="24"/>
      <c r="EFC84" s="24"/>
      <c r="EFD84" s="24"/>
      <c r="EFE84" s="24"/>
      <c r="EFF84" s="24"/>
      <c r="EFG84" s="24"/>
      <c r="EFH84" s="24"/>
      <c r="EFI84" s="24"/>
      <c r="EFJ84" s="24"/>
      <c r="EFK84" s="24"/>
      <c r="EFL84" s="24"/>
      <c r="EFM84" s="24"/>
      <c r="EFN84" s="24"/>
      <c r="EFO84" s="24"/>
      <c r="EFP84" s="24"/>
      <c r="EFQ84" s="24"/>
      <c r="EFR84" s="24"/>
      <c r="EFS84" s="24"/>
      <c r="EFT84" s="24"/>
      <c r="EFU84" s="24"/>
      <c r="EFV84" s="24"/>
      <c r="EFW84" s="24"/>
      <c r="EFX84" s="24"/>
      <c r="EFY84" s="24"/>
      <c r="EFZ84" s="24"/>
      <c r="EGA84" s="24"/>
      <c r="EGB84" s="24"/>
      <c r="EGC84" s="24"/>
      <c r="EGD84" s="24"/>
      <c r="EGE84" s="24"/>
      <c r="EGF84" s="24"/>
      <c r="EGG84" s="24"/>
      <c r="EGH84" s="24"/>
      <c r="EGI84" s="24"/>
      <c r="EGJ84" s="24"/>
      <c r="EGK84" s="24"/>
      <c r="EGL84" s="24"/>
      <c r="EGM84" s="24"/>
      <c r="EGN84" s="24"/>
      <c r="EGO84" s="24"/>
      <c r="EGP84" s="24"/>
      <c r="EGQ84" s="24"/>
      <c r="EGR84" s="24"/>
      <c r="EGS84" s="24"/>
      <c r="EGT84" s="24"/>
      <c r="EGU84" s="24"/>
      <c r="EGV84" s="24"/>
      <c r="EGW84" s="24"/>
      <c r="EGX84" s="24"/>
      <c r="EGY84" s="24"/>
      <c r="EGZ84" s="24"/>
      <c r="EHA84" s="24"/>
      <c r="EHB84" s="24"/>
      <c r="EHC84" s="24"/>
      <c r="EHD84" s="24"/>
      <c r="EHE84" s="24"/>
      <c r="EHF84" s="24"/>
      <c r="EHG84" s="24"/>
      <c r="EHH84" s="24"/>
      <c r="EHI84" s="24"/>
      <c r="EHJ84" s="24"/>
      <c r="EHK84" s="24"/>
      <c r="EHL84" s="24"/>
      <c r="EHM84" s="24"/>
      <c r="EHN84" s="24"/>
      <c r="EHO84" s="24"/>
      <c r="EHP84" s="24"/>
      <c r="EHQ84" s="24"/>
      <c r="EHR84" s="24"/>
      <c r="EHS84" s="24"/>
      <c r="EHT84" s="24"/>
      <c r="EHU84" s="24"/>
      <c r="EHV84" s="24"/>
      <c r="EHW84" s="24"/>
      <c r="EHX84" s="24"/>
      <c r="EHY84" s="24"/>
      <c r="EHZ84" s="24"/>
      <c r="EIA84" s="24"/>
      <c r="EIB84" s="24"/>
      <c r="EIC84" s="24"/>
      <c r="EID84" s="24"/>
      <c r="EIE84" s="24"/>
      <c r="EIF84" s="24"/>
      <c r="EIG84" s="24"/>
      <c r="EIH84" s="24"/>
      <c r="EII84" s="24"/>
      <c r="EIJ84" s="24"/>
      <c r="EIK84" s="24"/>
      <c r="EIL84" s="24"/>
      <c r="EIM84" s="24"/>
      <c r="EIN84" s="24"/>
      <c r="EIO84" s="24"/>
      <c r="EIP84" s="24"/>
      <c r="EIQ84" s="24"/>
      <c r="EIR84" s="24"/>
      <c r="EIS84" s="24"/>
      <c r="EIT84" s="24"/>
      <c r="EIU84" s="24"/>
      <c r="EIV84" s="24"/>
      <c r="EIW84" s="24"/>
      <c r="EIX84" s="24"/>
      <c r="EIY84" s="24"/>
      <c r="EIZ84" s="24"/>
      <c r="EJA84" s="24"/>
      <c r="EJB84" s="24"/>
      <c r="EJC84" s="24"/>
      <c r="EJD84" s="24"/>
      <c r="EJE84" s="24"/>
      <c r="EJF84" s="24"/>
      <c r="EJG84" s="24"/>
      <c r="EJH84" s="24"/>
      <c r="EJI84" s="24"/>
      <c r="EJJ84" s="24"/>
      <c r="EJK84" s="24"/>
      <c r="EJL84" s="24"/>
      <c r="EJM84" s="24"/>
      <c r="EJN84" s="24"/>
      <c r="EJO84" s="24"/>
      <c r="EJP84" s="24"/>
      <c r="EJQ84" s="24"/>
      <c r="EJR84" s="24"/>
      <c r="EJS84" s="24"/>
      <c r="EJT84" s="24"/>
      <c r="EJU84" s="24"/>
      <c r="EJV84" s="24"/>
      <c r="EJW84" s="24"/>
      <c r="EJX84" s="24"/>
      <c r="EJY84" s="24"/>
      <c r="EJZ84" s="24"/>
      <c r="EKA84" s="24"/>
      <c r="EKB84" s="24"/>
      <c r="EKC84" s="24"/>
      <c r="EKD84" s="24"/>
      <c r="EKE84" s="24"/>
      <c r="EKF84" s="24"/>
      <c r="EKG84" s="24"/>
      <c r="EKH84" s="24"/>
      <c r="EKI84" s="24"/>
      <c r="EKJ84" s="24"/>
      <c r="EKK84" s="24"/>
      <c r="EKL84" s="24"/>
      <c r="EKM84" s="24"/>
      <c r="EKN84" s="24"/>
      <c r="EKO84" s="24"/>
      <c r="EKP84" s="24"/>
      <c r="EKQ84" s="24"/>
      <c r="EKR84" s="24"/>
      <c r="EKS84" s="24"/>
      <c r="EKT84" s="24"/>
      <c r="EKU84" s="24"/>
      <c r="EKV84" s="24"/>
      <c r="EKW84" s="24"/>
      <c r="EKX84" s="24"/>
      <c r="EKY84" s="24"/>
      <c r="EKZ84" s="24"/>
      <c r="ELA84" s="24"/>
      <c r="ELB84" s="24"/>
      <c r="ELC84" s="24"/>
      <c r="ELD84" s="24"/>
      <c r="ELE84" s="24"/>
      <c r="ELF84" s="24"/>
      <c r="ELG84" s="24"/>
      <c r="ELH84" s="24"/>
      <c r="ELI84" s="24"/>
      <c r="ELJ84" s="24"/>
      <c r="ELK84" s="24"/>
      <c r="ELL84" s="24"/>
      <c r="ELM84" s="24"/>
      <c r="ELN84" s="24"/>
      <c r="ELO84" s="24"/>
      <c r="ELP84" s="24"/>
      <c r="ELQ84" s="24"/>
      <c r="ELR84" s="24"/>
      <c r="ELS84" s="24"/>
      <c r="ELT84" s="24"/>
      <c r="ELU84" s="24"/>
      <c r="ELV84" s="24"/>
      <c r="ELW84" s="24"/>
      <c r="ELX84" s="24"/>
      <c r="ELY84" s="24"/>
      <c r="ELZ84" s="24"/>
      <c r="EMA84" s="24"/>
      <c r="EMB84" s="24"/>
      <c r="EMC84" s="24"/>
      <c r="EMD84" s="24"/>
      <c r="EME84" s="24"/>
      <c r="EMF84" s="24"/>
      <c r="EMG84" s="24"/>
      <c r="EMH84" s="24"/>
      <c r="EMI84" s="24"/>
      <c r="EMJ84" s="24"/>
      <c r="EMK84" s="24"/>
      <c r="EML84" s="24"/>
      <c r="EMM84" s="24"/>
      <c r="EMN84" s="24"/>
      <c r="EMO84" s="24"/>
      <c r="EMP84" s="24"/>
      <c r="EMQ84" s="24"/>
      <c r="EMR84" s="24"/>
      <c r="EMS84" s="24"/>
      <c r="EMT84" s="24"/>
      <c r="EMU84" s="24"/>
      <c r="EMV84" s="24"/>
      <c r="EMW84" s="24"/>
      <c r="EMX84" s="24"/>
      <c r="EMY84" s="24"/>
      <c r="EMZ84" s="24"/>
      <c r="ENA84" s="24"/>
      <c r="ENB84" s="24"/>
      <c r="ENC84" s="24"/>
      <c r="END84" s="24"/>
      <c r="ENE84" s="24"/>
      <c r="ENF84" s="24"/>
      <c r="ENG84" s="24"/>
      <c r="ENH84" s="24"/>
      <c r="ENI84" s="24"/>
      <c r="ENJ84" s="24"/>
      <c r="ENK84" s="24"/>
      <c r="ENL84" s="24"/>
      <c r="ENM84" s="24"/>
      <c r="ENN84" s="24"/>
      <c r="ENO84" s="24"/>
      <c r="ENP84" s="24"/>
      <c r="ENQ84" s="24"/>
      <c r="ENR84" s="24"/>
      <c r="ENS84" s="24"/>
      <c r="ENT84" s="24"/>
      <c r="ENU84" s="24"/>
      <c r="ENV84" s="24"/>
      <c r="ENW84" s="24"/>
      <c r="ENX84" s="24"/>
      <c r="ENY84" s="24"/>
      <c r="ENZ84" s="24"/>
      <c r="EOA84" s="24"/>
      <c r="EOB84" s="24"/>
      <c r="EOC84" s="24"/>
      <c r="EOD84" s="24"/>
      <c r="EOE84" s="24"/>
      <c r="EOF84" s="24"/>
      <c r="EOG84" s="24"/>
      <c r="EOH84" s="24"/>
      <c r="EOI84" s="24"/>
      <c r="EOJ84" s="24"/>
      <c r="EOK84" s="24"/>
      <c r="EOL84" s="24"/>
      <c r="EOM84" s="24"/>
      <c r="EON84" s="24"/>
      <c r="EOO84" s="24"/>
      <c r="EOP84" s="24"/>
      <c r="EOQ84" s="24"/>
      <c r="EOR84" s="24"/>
      <c r="EOS84" s="24"/>
      <c r="EOT84" s="24"/>
      <c r="EOU84" s="24"/>
      <c r="EOV84" s="24"/>
      <c r="EOW84" s="24"/>
      <c r="EOX84" s="24"/>
      <c r="EOY84" s="24"/>
      <c r="EOZ84" s="24"/>
      <c r="EPA84" s="24"/>
      <c r="EPB84" s="24"/>
      <c r="EPC84" s="24"/>
      <c r="EPD84" s="24"/>
      <c r="EPE84" s="24"/>
      <c r="EPF84" s="24"/>
      <c r="EPG84" s="24"/>
      <c r="EPH84" s="24"/>
      <c r="EPI84" s="24"/>
      <c r="EPJ84" s="24"/>
      <c r="EPK84" s="24"/>
      <c r="EPL84" s="24"/>
      <c r="EPM84" s="24"/>
      <c r="EPN84" s="24"/>
      <c r="EPO84" s="24"/>
      <c r="EPP84" s="24"/>
      <c r="EPQ84" s="24"/>
      <c r="EPR84" s="24"/>
      <c r="EPS84" s="24"/>
      <c r="EPT84" s="24"/>
      <c r="EPU84" s="24"/>
      <c r="EPV84" s="24"/>
      <c r="EPW84" s="24"/>
      <c r="EPX84" s="24"/>
      <c r="EPY84" s="24"/>
      <c r="EPZ84" s="24"/>
      <c r="EQA84" s="24"/>
      <c r="EQB84" s="24"/>
      <c r="EQC84" s="24"/>
      <c r="EQD84" s="24"/>
      <c r="EQE84" s="24"/>
      <c r="EQF84" s="24"/>
      <c r="EQG84" s="24"/>
      <c r="EQH84" s="24"/>
      <c r="EQI84" s="24"/>
      <c r="EQJ84" s="24"/>
      <c r="EQK84" s="24"/>
      <c r="EQL84" s="24"/>
      <c r="EQM84" s="24"/>
      <c r="EQN84" s="24"/>
      <c r="EQO84" s="24"/>
      <c r="EQP84" s="24"/>
      <c r="EQQ84" s="24"/>
      <c r="EQR84" s="24"/>
      <c r="EQS84" s="24"/>
      <c r="EQT84" s="24"/>
      <c r="EQU84" s="24"/>
      <c r="EQV84" s="24"/>
      <c r="EQW84" s="24"/>
      <c r="EQX84" s="24"/>
      <c r="EQY84" s="24"/>
      <c r="EQZ84" s="24"/>
      <c r="ERA84" s="24"/>
      <c r="ERB84" s="24"/>
      <c r="ERC84" s="24"/>
      <c r="ERD84" s="24"/>
      <c r="ERE84" s="24"/>
      <c r="ERF84" s="24"/>
      <c r="ERG84" s="24"/>
      <c r="ERH84" s="24"/>
      <c r="ERI84" s="24"/>
      <c r="ERJ84" s="24"/>
      <c r="ERK84" s="24"/>
      <c r="ERL84" s="24"/>
      <c r="ERM84" s="24"/>
      <c r="ERN84" s="24"/>
      <c r="ERO84" s="24"/>
      <c r="ERP84" s="24"/>
      <c r="ERQ84" s="24"/>
      <c r="ERR84" s="24"/>
      <c r="ERS84" s="24"/>
      <c r="ERT84" s="24"/>
      <c r="ERU84" s="24"/>
      <c r="ERV84" s="24"/>
      <c r="ERW84" s="24"/>
      <c r="ERX84" s="24"/>
      <c r="ERY84" s="24"/>
      <c r="ERZ84" s="24"/>
      <c r="ESA84" s="24"/>
      <c r="ESB84" s="24"/>
      <c r="ESC84" s="24"/>
      <c r="ESD84" s="24"/>
      <c r="ESE84" s="24"/>
      <c r="ESF84" s="24"/>
      <c r="ESG84" s="24"/>
      <c r="ESH84" s="24"/>
      <c r="ESI84" s="24"/>
      <c r="ESJ84" s="24"/>
      <c r="ESK84" s="24"/>
      <c r="ESL84" s="24"/>
      <c r="ESM84" s="24"/>
      <c r="ESN84" s="24"/>
      <c r="ESO84" s="24"/>
      <c r="ESP84" s="24"/>
      <c r="ESQ84" s="24"/>
      <c r="ESR84" s="24"/>
      <c r="ESS84" s="24"/>
      <c r="EST84" s="24"/>
      <c r="ESU84" s="24"/>
      <c r="ESV84" s="24"/>
      <c r="ESW84" s="24"/>
      <c r="ESX84" s="24"/>
      <c r="ESY84" s="24"/>
      <c r="ESZ84" s="24"/>
      <c r="ETA84" s="24"/>
      <c r="ETB84" s="24"/>
      <c r="ETC84" s="24"/>
      <c r="ETD84" s="24"/>
      <c r="ETE84" s="24"/>
      <c r="ETF84" s="24"/>
      <c r="ETG84" s="24"/>
      <c r="ETH84" s="24"/>
      <c r="ETI84" s="24"/>
      <c r="ETJ84" s="24"/>
      <c r="ETK84" s="24"/>
      <c r="ETL84" s="24"/>
      <c r="ETM84" s="24"/>
      <c r="ETN84" s="24"/>
      <c r="ETO84" s="24"/>
      <c r="ETP84" s="24"/>
      <c r="ETQ84" s="24"/>
      <c r="ETR84" s="24"/>
      <c r="ETS84" s="24"/>
      <c r="ETT84" s="24"/>
      <c r="ETU84" s="24"/>
      <c r="ETV84" s="24"/>
      <c r="ETW84" s="24"/>
      <c r="ETX84" s="24"/>
      <c r="ETY84" s="24"/>
      <c r="ETZ84" s="24"/>
      <c r="EUA84" s="24"/>
      <c r="EUB84" s="24"/>
      <c r="EUC84" s="24"/>
      <c r="EUD84" s="24"/>
      <c r="EUE84" s="24"/>
      <c r="EUF84" s="24"/>
      <c r="EUG84" s="24"/>
      <c r="EUH84" s="24"/>
      <c r="EUI84" s="24"/>
      <c r="EUJ84" s="24"/>
      <c r="EUK84" s="24"/>
      <c r="EUL84" s="24"/>
      <c r="EUM84" s="24"/>
      <c r="EUN84" s="24"/>
      <c r="EUO84" s="24"/>
      <c r="EUP84" s="24"/>
      <c r="EUQ84" s="24"/>
      <c r="EUR84" s="24"/>
      <c r="EUS84" s="24"/>
      <c r="EUT84" s="24"/>
      <c r="EUU84" s="24"/>
      <c r="EUV84" s="24"/>
      <c r="EUW84" s="24"/>
      <c r="EUX84" s="24"/>
      <c r="EUY84" s="24"/>
      <c r="EUZ84" s="24"/>
      <c r="EVA84" s="24"/>
      <c r="EVB84" s="24"/>
      <c r="EVC84" s="24"/>
      <c r="EVD84" s="24"/>
      <c r="EVE84" s="24"/>
      <c r="EVF84" s="24"/>
      <c r="EVG84" s="24"/>
      <c r="EVH84" s="24"/>
      <c r="EVI84" s="24"/>
      <c r="EVJ84" s="24"/>
      <c r="EVK84" s="24"/>
      <c r="EVL84" s="24"/>
      <c r="EVM84" s="24"/>
      <c r="EVN84" s="24"/>
      <c r="EVO84" s="24"/>
      <c r="EVP84" s="24"/>
      <c r="EVQ84" s="24"/>
      <c r="EVR84" s="24"/>
      <c r="EVS84" s="24"/>
      <c r="EVT84" s="24"/>
      <c r="EVU84" s="24"/>
      <c r="EVV84" s="24"/>
      <c r="EVW84" s="24"/>
      <c r="EVX84" s="24"/>
      <c r="EVY84" s="24"/>
      <c r="EVZ84" s="24"/>
      <c r="EWA84" s="24"/>
      <c r="EWB84" s="24"/>
      <c r="EWC84" s="24"/>
      <c r="EWD84" s="24"/>
      <c r="EWE84" s="24"/>
      <c r="EWF84" s="24"/>
      <c r="EWG84" s="24"/>
      <c r="EWH84" s="24"/>
      <c r="EWI84" s="24"/>
      <c r="EWJ84" s="24"/>
      <c r="EWK84" s="24"/>
      <c r="EWL84" s="24"/>
      <c r="EWM84" s="24"/>
      <c r="EWN84" s="24"/>
      <c r="EWO84" s="24"/>
      <c r="EWP84" s="24"/>
      <c r="EWQ84" s="24"/>
      <c r="EWR84" s="24"/>
      <c r="EWS84" s="24"/>
      <c r="EWT84" s="24"/>
      <c r="EWU84" s="24"/>
      <c r="EWV84" s="24"/>
      <c r="EWW84" s="24"/>
      <c r="EWX84" s="24"/>
      <c r="EWY84" s="24"/>
      <c r="EWZ84" s="24"/>
      <c r="EXA84" s="24"/>
      <c r="EXB84" s="24"/>
      <c r="EXC84" s="24"/>
      <c r="EXD84" s="24"/>
      <c r="EXE84" s="24"/>
      <c r="EXF84" s="24"/>
      <c r="EXG84" s="24"/>
      <c r="EXH84" s="24"/>
      <c r="EXI84" s="24"/>
      <c r="EXJ84" s="24"/>
      <c r="EXK84" s="24"/>
      <c r="EXL84" s="24"/>
      <c r="EXM84" s="24"/>
      <c r="EXN84" s="24"/>
      <c r="EXO84" s="24"/>
      <c r="EXP84" s="24"/>
      <c r="EXQ84" s="24"/>
      <c r="EXR84" s="24"/>
      <c r="EXS84" s="24"/>
      <c r="EXT84" s="24"/>
      <c r="EXU84" s="24"/>
      <c r="EXV84" s="24"/>
      <c r="EXW84" s="24"/>
      <c r="EXX84" s="24"/>
      <c r="EXY84" s="24"/>
      <c r="EXZ84" s="24"/>
      <c r="EYA84" s="24"/>
      <c r="EYB84" s="24"/>
      <c r="EYC84" s="24"/>
      <c r="EYD84" s="24"/>
      <c r="EYE84" s="24"/>
      <c r="EYF84" s="24"/>
      <c r="EYG84" s="24"/>
      <c r="EYH84" s="24"/>
      <c r="EYI84" s="24"/>
      <c r="EYJ84" s="24"/>
      <c r="EYK84" s="24"/>
      <c r="EYL84" s="24"/>
      <c r="EYM84" s="24"/>
      <c r="EYN84" s="24"/>
      <c r="EYO84" s="24"/>
      <c r="EYP84" s="24"/>
      <c r="EYQ84" s="24"/>
      <c r="EYR84" s="24"/>
      <c r="EYS84" s="24"/>
      <c r="EYT84" s="24"/>
      <c r="EYU84" s="24"/>
      <c r="EYV84" s="24"/>
      <c r="EYW84" s="24"/>
      <c r="EYX84" s="24"/>
      <c r="EYY84" s="24"/>
      <c r="EYZ84" s="24"/>
      <c r="EZA84" s="24"/>
      <c r="EZB84" s="24"/>
      <c r="EZC84" s="24"/>
      <c r="EZD84" s="24"/>
      <c r="EZE84" s="24"/>
      <c r="EZF84" s="24"/>
      <c r="EZG84" s="24"/>
      <c r="EZH84" s="24"/>
      <c r="EZI84" s="24"/>
      <c r="EZJ84" s="24"/>
      <c r="EZK84" s="24"/>
      <c r="EZL84" s="24"/>
      <c r="EZM84" s="24"/>
      <c r="EZN84" s="24"/>
      <c r="EZO84" s="24"/>
      <c r="EZP84" s="24"/>
      <c r="EZQ84" s="24"/>
      <c r="EZR84" s="24"/>
      <c r="EZS84" s="24"/>
      <c r="EZT84" s="24"/>
      <c r="EZU84" s="24"/>
      <c r="EZV84" s="24"/>
      <c r="EZW84" s="24"/>
      <c r="EZX84" s="24"/>
      <c r="EZY84" s="24"/>
      <c r="EZZ84" s="24"/>
      <c r="FAA84" s="24"/>
      <c r="FAB84" s="24"/>
      <c r="FAC84" s="24"/>
      <c r="FAD84" s="24"/>
      <c r="FAE84" s="24"/>
      <c r="FAF84" s="24"/>
      <c r="FAG84" s="24"/>
      <c r="FAH84" s="24"/>
      <c r="FAI84" s="24"/>
      <c r="FAJ84" s="24"/>
      <c r="FAK84" s="24"/>
      <c r="FAL84" s="24"/>
      <c r="FAM84" s="24"/>
      <c r="FAN84" s="24"/>
      <c r="FAO84" s="24"/>
      <c r="FAP84" s="24"/>
      <c r="FAQ84" s="24"/>
      <c r="FAR84" s="24"/>
      <c r="FAS84" s="24"/>
      <c r="FAT84" s="24"/>
      <c r="FAU84" s="24"/>
      <c r="FAV84" s="24"/>
      <c r="FAW84" s="24"/>
      <c r="FAX84" s="24"/>
      <c r="FAY84" s="24"/>
      <c r="FAZ84" s="24"/>
      <c r="FBA84" s="24"/>
      <c r="FBB84" s="24"/>
      <c r="FBC84" s="24"/>
      <c r="FBD84" s="24"/>
      <c r="FBE84" s="24"/>
      <c r="FBF84" s="24"/>
      <c r="FBG84" s="24"/>
      <c r="FBH84" s="24"/>
      <c r="FBI84" s="24"/>
      <c r="FBJ84" s="24"/>
      <c r="FBK84" s="24"/>
      <c r="FBL84" s="24"/>
      <c r="FBM84" s="24"/>
      <c r="FBN84" s="24"/>
      <c r="FBO84" s="24"/>
      <c r="FBP84" s="24"/>
      <c r="FBQ84" s="24"/>
      <c r="FBR84" s="24"/>
      <c r="FBS84" s="24"/>
      <c r="FBT84" s="24"/>
      <c r="FBU84" s="24"/>
      <c r="FBV84" s="24"/>
      <c r="FBW84" s="24"/>
      <c r="FBX84" s="24"/>
      <c r="FBY84" s="24"/>
      <c r="FBZ84" s="24"/>
      <c r="FCA84" s="24"/>
      <c r="FCB84" s="24"/>
      <c r="FCC84" s="24"/>
      <c r="FCD84" s="24"/>
      <c r="FCE84" s="24"/>
      <c r="FCF84" s="24"/>
      <c r="FCG84" s="24"/>
      <c r="FCH84" s="24"/>
      <c r="FCI84" s="24"/>
      <c r="FCJ84" s="24"/>
      <c r="FCK84" s="24"/>
      <c r="FCL84" s="24"/>
      <c r="FCM84" s="24"/>
      <c r="FCN84" s="24"/>
      <c r="FCO84" s="24"/>
      <c r="FCP84" s="24"/>
      <c r="FCQ84" s="24"/>
      <c r="FCR84" s="24"/>
      <c r="FCS84" s="24"/>
      <c r="FCT84" s="24"/>
      <c r="FCU84" s="24"/>
      <c r="FCV84" s="24"/>
      <c r="FCW84" s="24"/>
      <c r="FCX84" s="24"/>
      <c r="FCY84" s="24"/>
      <c r="FCZ84" s="24"/>
      <c r="FDA84" s="24"/>
      <c r="FDB84" s="24"/>
      <c r="FDC84" s="24"/>
      <c r="FDD84" s="24"/>
      <c r="FDE84" s="24"/>
      <c r="FDF84" s="24"/>
      <c r="FDG84" s="24"/>
      <c r="FDH84" s="24"/>
      <c r="FDI84" s="24"/>
      <c r="FDJ84" s="24"/>
      <c r="FDK84" s="24"/>
      <c r="FDL84" s="24"/>
      <c r="FDM84" s="24"/>
      <c r="FDN84" s="24"/>
      <c r="FDO84" s="24"/>
      <c r="FDP84" s="24"/>
      <c r="FDQ84" s="24"/>
      <c r="FDR84" s="24"/>
      <c r="FDS84" s="24"/>
      <c r="FDT84" s="24"/>
      <c r="FDU84" s="24"/>
      <c r="FDV84" s="24"/>
      <c r="FDW84" s="24"/>
      <c r="FDX84" s="24"/>
      <c r="FDY84" s="24"/>
      <c r="FDZ84" s="24"/>
      <c r="FEA84" s="24"/>
      <c r="FEB84" s="24"/>
      <c r="FEC84" s="24"/>
      <c r="FED84" s="24"/>
      <c r="FEE84" s="24"/>
      <c r="FEF84" s="24"/>
      <c r="FEG84" s="24"/>
      <c r="FEH84" s="24"/>
      <c r="FEI84" s="24"/>
      <c r="FEJ84" s="24"/>
      <c r="FEK84" s="24"/>
      <c r="FEL84" s="24"/>
      <c r="FEM84" s="24"/>
      <c r="FEN84" s="24"/>
      <c r="FEO84" s="24"/>
      <c r="FEP84" s="24"/>
      <c r="FEQ84" s="24"/>
      <c r="FER84" s="24"/>
      <c r="FES84" s="24"/>
      <c r="FET84" s="24"/>
      <c r="FEU84" s="24"/>
      <c r="FEV84" s="24"/>
      <c r="FEW84" s="24"/>
      <c r="FEX84" s="24"/>
      <c r="FEY84" s="24"/>
      <c r="FEZ84" s="24"/>
      <c r="FFA84" s="24"/>
      <c r="FFB84" s="24"/>
      <c r="FFC84" s="24"/>
      <c r="FFD84" s="24"/>
      <c r="FFE84" s="24"/>
      <c r="FFF84" s="24"/>
      <c r="FFG84" s="24"/>
      <c r="FFH84" s="24"/>
      <c r="FFI84" s="24"/>
      <c r="FFJ84" s="24"/>
      <c r="FFK84" s="24"/>
      <c r="FFL84" s="24"/>
      <c r="FFM84" s="24"/>
      <c r="FFN84" s="24"/>
      <c r="FFO84" s="24"/>
      <c r="FFP84" s="24"/>
      <c r="FFQ84" s="24"/>
      <c r="FFR84" s="24"/>
      <c r="FFS84" s="24"/>
      <c r="FFT84" s="24"/>
      <c r="FFU84" s="24"/>
      <c r="FFV84" s="24"/>
      <c r="FFW84" s="24"/>
      <c r="FFX84" s="24"/>
      <c r="FFY84" s="24"/>
      <c r="FFZ84" s="24"/>
      <c r="FGA84" s="24"/>
      <c r="FGB84" s="24"/>
      <c r="FGC84" s="24"/>
      <c r="FGD84" s="24"/>
      <c r="FGE84" s="24"/>
      <c r="FGF84" s="24"/>
      <c r="FGG84" s="24"/>
      <c r="FGH84" s="24"/>
      <c r="FGI84" s="24"/>
      <c r="FGJ84" s="24"/>
      <c r="FGK84" s="24"/>
      <c r="FGL84" s="24"/>
      <c r="FGM84" s="24"/>
      <c r="FGN84" s="24"/>
      <c r="FGO84" s="24"/>
      <c r="FGP84" s="24"/>
      <c r="FGQ84" s="24"/>
      <c r="FGR84" s="24"/>
      <c r="FGS84" s="24"/>
      <c r="FGT84" s="24"/>
      <c r="FGU84" s="24"/>
      <c r="FGV84" s="24"/>
      <c r="FGW84" s="24"/>
      <c r="FGX84" s="24"/>
      <c r="FGY84" s="24"/>
      <c r="FGZ84" s="24"/>
      <c r="FHA84" s="24"/>
      <c r="FHB84" s="24"/>
      <c r="FHC84" s="24"/>
      <c r="FHD84" s="24"/>
      <c r="FHE84" s="24"/>
      <c r="FHF84" s="24"/>
      <c r="FHG84" s="24"/>
      <c r="FHH84" s="24"/>
      <c r="FHI84" s="24"/>
      <c r="FHJ84" s="24"/>
      <c r="FHK84" s="24"/>
      <c r="FHL84" s="24"/>
      <c r="FHM84" s="24"/>
      <c r="FHN84" s="24"/>
      <c r="FHO84" s="24"/>
      <c r="FHP84" s="24"/>
      <c r="FHQ84" s="24"/>
      <c r="FHR84" s="24"/>
      <c r="FHS84" s="24"/>
      <c r="FHT84" s="24"/>
      <c r="FHU84" s="24"/>
      <c r="FHV84" s="24"/>
      <c r="FHW84" s="24"/>
      <c r="FHX84" s="24"/>
      <c r="FHY84" s="24"/>
      <c r="FHZ84" s="24"/>
      <c r="FIA84" s="24"/>
      <c r="FIB84" s="24"/>
      <c r="FIC84" s="24"/>
      <c r="FID84" s="24"/>
      <c r="FIE84" s="24"/>
      <c r="FIF84" s="24"/>
      <c r="FIG84" s="24"/>
      <c r="FIH84" s="24"/>
      <c r="FII84" s="24"/>
      <c r="FIJ84" s="24"/>
      <c r="FIK84" s="24"/>
      <c r="FIL84" s="24"/>
      <c r="FIM84" s="24"/>
      <c r="FIN84" s="24"/>
      <c r="FIO84" s="24"/>
      <c r="FIP84" s="24"/>
      <c r="FIQ84" s="24"/>
      <c r="FIR84" s="24"/>
      <c r="FIS84" s="24"/>
      <c r="FIT84" s="24"/>
      <c r="FIU84" s="24"/>
      <c r="FIV84" s="24"/>
      <c r="FIW84" s="24"/>
      <c r="FIX84" s="24"/>
      <c r="FIY84" s="24"/>
      <c r="FIZ84" s="24"/>
      <c r="FJA84" s="24"/>
      <c r="FJB84" s="24"/>
      <c r="FJC84" s="24"/>
      <c r="FJD84" s="24"/>
      <c r="FJE84" s="24"/>
      <c r="FJF84" s="24"/>
      <c r="FJG84" s="24"/>
      <c r="FJH84" s="24"/>
      <c r="FJI84" s="24"/>
      <c r="FJJ84" s="24"/>
      <c r="FJK84" s="24"/>
      <c r="FJL84" s="24"/>
      <c r="FJM84" s="24"/>
      <c r="FJN84" s="24"/>
      <c r="FJO84" s="24"/>
      <c r="FJP84" s="24"/>
      <c r="FJQ84" s="24"/>
      <c r="FJR84" s="24"/>
      <c r="FJS84" s="24"/>
      <c r="FJT84" s="24"/>
      <c r="FJU84" s="24"/>
      <c r="FJV84" s="24"/>
      <c r="FJW84" s="24"/>
      <c r="FJX84" s="24"/>
      <c r="FJY84" s="24"/>
      <c r="FJZ84" s="24"/>
      <c r="FKA84" s="24"/>
      <c r="FKB84" s="24"/>
      <c r="FKC84" s="24"/>
      <c r="FKD84" s="24"/>
      <c r="FKE84" s="24"/>
      <c r="FKF84" s="24"/>
      <c r="FKG84" s="24"/>
      <c r="FKH84" s="24"/>
      <c r="FKI84" s="24"/>
      <c r="FKJ84" s="24"/>
      <c r="FKK84" s="24"/>
      <c r="FKL84" s="24"/>
      <c r="FKM84" s="24"/>
      <c r="FKN84" s="24"/>
      <c r="FKO84" s="24"/>
      <c r="FKP84" s="24"/>
      <c r="FKQ84" s="24"/>
      <c r="FKR84" s="24"/>
      <c r="FKS84" s="24"/>
      <c r="FKT84" s="24"/>
      <c r="FKU84" s="24"/>
      <c r="FKV84" s="24"/>
      <c r="FKW84" s="24"/>
      <c r="FKX84" s="24"/>
      <c r="FKY84" s="24"/>
      <c r="FKZ84" s="24"/>
      <c r="FLA84" s="24"/>
      <c r="FLB84" s="24"/>
      <c r="FLC84" s="24"/>
      <c r="FLD84" s="24"/>
      <c r="FLE84" s="24"/>
      <c r="FLF84" s="24"/>
      <c r="FLG84" s="24"/>
      <c r="FLH84" s="24"/>
      <c r="FLI84" s="24"/>
      <c r="FLJ84" s="24"/>
      <c r="FLK84" s="24"/>
      <c r="FLL84" s="24"/>
      <c r="FLM84" s="24"/>
      <c r="FLN84" s="24"/>
      <c r="FLO84" s="24"/>
      <c r="FLP84" s="24"/>
      <c r="FLQ84" s="24"/>
      <c r="FLR84" s="24"/>
      <c r="FLS84" s="24"/>
      <c r="FLT84" s="24"/>
      <c r="FLU84" s="24"/>
      <c r="FLV84" s="24"/>
      <c r="FLW84" s="24"/>
      <c r="FLX84" s="24"/>
      <c r="FLY84" s="24"/>
      <c r="FLZ84" s="24"/>
      <c r="FMA84" s="24"/>
      <c r="FMB84" s="24"/>
      <c r="FMC84" s="24"/>
      <c r="FMD84" s="24"/>
      <c r="FME84" s="24"/>
      <c r="FMF84" s="24"/>
      <c r="FMG84" s="24"/>
      <c r="FMH84" s="24"/>
      <c r="FMI84" s="24"/>
      <c r="FMJ84" s="24"/>
      <c r="FMK84" s="24"/>
      <c r="FML84" s="24"/>
      <c r="FMM84" s="24"/>
      <c r="FMN84" s="24"/>
      <c r="FMO84" s="24"/>
      <c r="FMP84" s="24"/>
      <c r="FMQ84" s="24"/>
      <c r="FMR84" s="24"/>
      <c r="FMS84" s="24"/>
      <c r="FMT84" s="24"/>
      <c r="FMU84" s="24"/>
      <c r="FMV84" s="24"/>
      <c r="FMW84" s="24"/>
      <c r="FMX84" s="24"/>
      <c r="FMY84" s="24"/>
      <c r="FMZ84" s="24"/>
      <c r="FNA84" s="24"/>
      <c r="FNB84" s="24"/>
      <c r="FNC84" s="24"/>
      <c r="FND84" s="24"/>
      <c r="FNE84" s="24"/>
      <c r="FNF84" s="24"/>
      <c r="FNG84" s="24"/>
      <c r="FNH84" s="24"/>
      <c r="FNI84" s="24"/>
      <c r="FNJ84" s="24"/>
      <c r="FNK84" s="24"/>
      <c r="FNL84" s="24"/>
      <c r="FNM84" s="24"/>
      <c r="FNN84" s="24"/>
      <c r="FNO84" s="24"/>
      <c r="FNP84" s="24"/>
      <c r="FNQ84" s="24"/>
      <c r="FNR84" s="24"/>
      <c r="FNS84" s="24"/>
      <c r="FNT84" s="24"/>
      <c r="FNU84" s="24"/>
      <c r="FNV84" s="24"/>
      <c r="FNW84" s="24"/>
      <c r="FNX84" s="24"/>
      <c r="FNY84" s="24"/>
      <c r="FNZ84" s="24"/>
      <c r="FOA84" s="24"/>
      <c r="FOB84" s="24"/>
      <c r="FOC84" s="24"/>
      <c r="FOD84" s="24"/>
      <c r="FOE84" s="24"/>
      <c r="FOF84" s="24"/>
      <c r="FOG84" s="24"/>
      <c r="FOH84" s="24"/>
      <c r="FOI84" s="24"/>
      <c r="FOJ84" s="24"/>
      <c r="FOK84" s="24"/>
      <c r="FOL84" s="24"/>
      <c r="FOM84" s="24"/>
      <c r="FON84" s="24"/>
      <c r="FOO84" s="24"/>
      <c r="FOP84" s="24"/>
      <c r="FOQ84" s="24"/>
      <c r="FOR84" s="24"/>
      <c r="FOS84" s="24"/>
      <c r="FOT84" s="24"/>
      <c r="FOU84" s="24"/>
      <c r="FOV84" s="24"/>
      <c r="FOW84" s="24"/>
      <c r="FOX84" s="24"/>
      <c r="FOY84" s="24"/>
      <c r="FOZ84" s="24"/>
      <c r="FPA84" s="24"/>
      <c r="FPB84" s="24"/>
      <c r="FPC84" s="24"/>
      <c r="FPD84" s="24"/>
      <c r="FPE84" s="24"/>
      <c r="FPF84" s="24"/>
      <c r="FPG84" s="24"/>
      <c r="FPH84" s="24"/>
      <c r="FPI84" s="24"/>
      <c r="FPJ84" s="24"/>
      <c r="FPK84" s="24"/>
      <c r="FPL84" s="24"/>
      <c r="FPM84" s="24"/>
      <c r="FPN84" s="24"/>
      <c r="FPO84" s="24"/>
      <c r="FPP84" s="24"/>
      <c r="FPQ84" s="24"/>
      <c r="FPR84" s="24"/>
      <c r="FPS84" s="24"/>
      <c r="FPT84" s="24"/>
      <c r="FPU84" s="24"/>
      <c r="FPV84" s="24"/>
      <c r="FPW84" s="24"/>
      <c r="FPX84" s="24"/>
      <c r="FPY84" s="24"/>
      <c r="FPZ84" s="24"/>
      <c r="FQA84" s="24"/>
      <c r="FQB84" s="24"/>
      <c r="FQC84" s="24"/>
      <c r="FQD84" s="24"/>
      <c r="FQE84" s="24"/>
      <c r="FQF84" s="24"/>
      <c r="FQG84" s="24"/>
      <c r="FQH84" s="24"/>
      <c r="FQI84" s="24"/>
      <c r="FQJ84" s="24"/>
      <c r="FQK84" s="24"/>
      <c r="FQL84" s="24"/>
      <c r="FQM84" s="24"/>
      <c r="FQN84" s="24"/>
      <c r="FQO84" s="24"/>
      <c r="FQP84" s="24"/>
      <c r="FQQ84" s="24"/>
      <c r="FQR84" s="24"/>
      <c r="FQS84" s="24"/>
      <c r="FQT84" s="24"/>
      <c r="FQU84" s="24"/>
      <c r="FQV84" s="24"/>
      <c r="FQW84" s="24"/>
      <c r="FQX84" s="24"/>
      <c r="FQY84" s="24"/>
      <c r="FQZ84" s="24"/>
      <c r="FRA84" s="24"/>
      <c r="FRB84" s="24"/>
      <c r="FRC84" s="24"/>
      <c r="FRD84" s="24"/>
      <c r="FRE84" s="24"/>
      <c r="FRF84" s="24"/>
      <c r="FRG84" s="24"/>
      <c r="FRH84" s="24"/>
      <c r="FRI84" s="24"/>
      <c r="FRJ84" s="24"/>
      <c r="FRK84" s="24"/>
      <c r="FRL84" s="24"/>
      <c r="FRM84" s="24"/>
      <c r="FRN84" s="24"/>
      <c r="FRO84" s="24"/>
      <c r="FRP84" s="24"/>
      <c r="FRQ84" s="24"/>
      <c r="FRR84" s="24"/>
      <c r="FRS84" s="24"/>
      <c r="FRT84" s="24"/>
      <c r="FRU84" s="24"/>
      <c r="FRV84" s="24"/>
      <c r="FRW84" s="24"/>
      <c r="FRX84" s="24"/>
      <c r="FRY84" s="24"/>
      <c r="FRZ84" s="24"/>
      <c r="FSA84" s="24"/>
      <c r="FSB84" s="24"/>
      <c r="FSC84" s="24"/>
      <c r="FSD84" s="24"/>
      <c r="FSE84" s="24"/>
      <c r="FSF84" s="24"/>
      <c r="FSG84" s="24"/>
      <c r="FSH84" s="24"/>
      <c r="FSI84" s="24"/>
      <c r="FSJ84" s="24"/>
      <c r="FSK84" s="24"/>
      <c r="FSL84" s="24"/>
      <c r="FSM84" s="24"/>
      <c r="FSN84" s="24"/>
      <c r="FSO84" s="24"/>
      <c r="FSP84" s="24"/>
      <c r="FSQ84" s="24"/>
      <c r="FSR84" s="24"/>
      <c r="FSS84" s="24"/>
      <c r="FST84" s="24"/>
      <c r="FSU84" s="24"/>
      <c r="FSV84" s="24"/>
      <c r="FSW84" s="24"/>
      <c r="FSX84" s="24"/>
      <c r="FSY84" s="24"/>
      <c r="FSZ84" s="24"/>
      <c r="FTA84" s="24"/>
      <c r="FTB84" s="24"/>
      <c r="FTC84" s="24"/>
      <c r="FTD84" s="24"/>
      <c r="FTE84" s="24"/>
      <c r="FTF84" s="24"/>
      <c r="FTG84" s="24"/>
      <c r="FTH84" s="24"/>
      <c r="FTI84" s="24"/>
      <c r="FTJ84" s="24"/>
      <c r="FTK84" s="24"/>
      <c r="FTL84" s="24"/>
      <c r="FTM84" s="24"/>
      <c r="FTN84" s="24"/>
      <c r="FTO84" s="24"/>
      <c r="FTP84" s="24"/>
      <c r="FTQ84" s="24"/>
      <c r="FTR84" s="24"/>
      <c r="FTS84" s="24"/>
      <c r="FTT84" s="24"/>
      <c r="FTU84" s="24"/>
      <c r="FTV84" s="24"/>
      <c r="FTW84" s="24"/>
      <c r="FTX84" s="24"/>
      <c r="FTY84" s="24"/>
      <c r="FTZ84" s="24"/>
      <c r="FUA84" s="24"/>
      <c r="FUB84" s="24"/>
      <c r="FUC84" s="24"/>
      <c r="FUD84" s="24"/>
      <c r="FUE84" s="24"/>
      <c r="FUF84" s="24"/>
      <c r="FUG84" s="24"/>
      <c r="FUH84" s="24"/>
      <c r="FUI84" s="24"/>
      <c r="FUJ84" s="24"/>
      <c r="FUK84" s="24"/>
      <c r="FUL84" s="24"/>
      <c r="FUM84" s="24"/>
      <c r="FUN84" s="24"/>
      <c r="FUO84" s="24"/>
      <c r="FUP84" s="24"/>
      <c r="FUQ84" s="24"/>
      <c r="FUR84" s="24"/>
      <c r="FUS84" s="24"/>
      <c r="FUT84" s="24"/>
      <c r="FUU84" s="24"/>
      <c r="FUV84" s="24"/>
      <c r="FUW84" s="24"/>
      <c r="FUX84" s="24"/>
      <c r="FUY84" s="24"/>
      <c r="FUZ84" s="24"/>
      <c r="FVA84" s="24"/>
      <c r="FVB84" s="24"/>
      <c r="FVC84" s="24"/>
      <c r="FVD84" s="24"/>
      <c r="FVE84" s="24"/>
      <c r="FVF84" s="24"/>
      <c r="FVG84" s="24"/>
      <c r="FVH84" s="24"/>
      <c r="FVI84" s="24"/>
      <c r="FVJ84" s="24"/>
      <c r="FVK84" s="24"/>
      <c r="FVL84" s="24"/>
      <c r="FVM84" s="24"/>
      <c r="FVN84" s="24"/>
      <c r="FVO84" s="24"/>
      <c r="FVP84" s="24"/>
      <c r="FVQ84" s="24"/>
      <c r="FVR84" s="24"/>
      <c r="FVS84" s="24"/>
      <c r="FVT84" s="24"/>
      <c r="FVU84" s="24"/>
      <c r="FVV84" s="24"/>
      <c r="FVW84" s="24"/>
      <c r="FVX84" s="24"/>
      <c r="FVY84" s="24"/>
      <c r="FVZ84" s="24"/>
      <c r="FWA84" s="24"/>
      <c r="FWB84" s="24"/>
      <c r="FWC84" s="24"/>
      <c r="FWD84" s="24"/>
      <c r="FWE84" s="24"/>
      <c r="FWF84" s="24"/>
      <c r="FWG84" s="24"/>
      <c r="FWH84" s="24"/>
      <c r="FWI84" s="24"/>
      <c r="FWJ84" s="24"/>
      <c r="FWK84" s="24"/>
      <c r="FWL84" s="24"/>
      <c r="FWM84" s="24"/>
      <c r="FWN84" s="24"/>
      <c r="FWO84" s="24"/>
      <c r="FWP84" s="24"/>
      <c r="FWQ84" s="24"/>
      <c r="FWR84" s="24"/>
      <c r="FWS84" s="24"/>
      <c r="FWT84" s="24"/>
      <c r="FWU84" s="24"/>
      <c r="FWV84" s="24"/>
      <c r="FWW84" s="24"/>
      <c r="FWX84" s="24"/>
      <c r="FWY84" s="24"/>
      <c r="FWZ84" s="24"/>
      <c r="FXA84" s="24"/>
      <c r="FXB84" s="24"/>
      <c r="FXC84" s="24"/>
      <c r="FXD84" s="24"/>
      <c r="FXE84" s="24"/>
      <c r="FXF84" s="24"/>
      <c r="FXG84" s="24"/>
      <c r="FXH84" s="24"/>
      <c r="FXI84" s="24"/>
      <c r="FXJ84" s="24"/>
      <c r="FXK84" s="24"/>
      <c r="FXL84" s="24"/>
      <c r="FXM84" s="24"/>
      <c r="FXN84" s="24"/>
      <c r="FXO84" s="24"/>
      <c r="FXP84" s="24"/>
      <c r="FXQ84" s="24"/>
      <c r="FXR84" s="24"/>
      <c r="FXS84" s="24"/>
      <c r="FXT84" s="24"/>
      <c r="FXU84" s="24"/>
      <c r="FXV84" s="24"/>
      <c r="FXW84" s="24"/>
      <c r="FXX84" s="24"/>
      <c r="FXY84" s="24"/>
      <c r="FXZ84" s="24"/>
      <c r="FYA84" s="24"/>
      <c r="FYB84" s="24"/>
      <c r="FYC84" s="24"/>
      <c r="FYD84" s="24"/>
      <c r="FYE84" s="24"/>
      <c r="FYF84" s="24"/>
      <c r="FYG84" s="24"/>
      <c r="FYH84" s="24"/>
      <c r="FYI84" s="24"/>
      <c r="FYJ84" s="24"/>
      <c r="FYK84" s="24"/>
      <c r="FYL84" s="24"/>
      <c r="FYM84" s="24"/>
      <c r="FYN84" s="24"/>
      <c r="FYO84" s="24"/>
      <c r="FYP84" s="24"/>
      <c r="FYQ84" s="24"/>
      <c r="FYR84" s="24"/>
      <c r="FYS84" s="24"/>
      <c r="FYT84" s="24"/>
      <c r="FYU84" s="24"/>
      <c r="FYV84" s="24"/>
      <c r="FYW84" s="24"/>
      <c r="FYX84" s="24"/>
      <c r="FYY84" s="24"/>
      <c r="FYZ84" s="24"/>
      <c r="FZA84" s="24"/>
      <c r="FZB84" s="24"/>
      <c r="FZC84" s="24"/>
      <c r="FZD84" s="24"/>
      <c r="FZE84" s="24"/>
      <c r="FZF84" s="24"/>
      <c r="FZG84" s="24"/>
      <c r="FZH84" s="24"/>
      <c r="FZI84" s="24"/>
      <c r="FZJ84" s="24"/>
      <c r="FZK84" s="24"/>
      <c r="FZL84" s="24"/>
      <c r="FZM84" s="24"/>
      <c r="FZN84" s="24"/>
      <c r="FZO84" s="24"/>
      <c r="FZP84" s="24"/>
      <c r="FZQ84" s="24"/>
      <c r="FZR84" s="24"/>
      <c r="FZS84" s="24"/>
      <c r="FZT84" s="24"/>
      <c r="FZU84" s="24"/>
      <c r="FZV84" s="24"/>
      <c r="FZW84" s="24"/>
      <c r="FZX84" s="24"/>
      <c r="FZY84" s="24"/>
      <c r="FZZ84" s="24"/>
      <c r="GAA84" s="24"/>
      <c r="GAB84" s="24"/>
      <c r="GAC84" s="24"/>
      <c r="GAD84" s="24"/>
      <c r="GAE84" s="24"/>
      <c r="GAF84" s="24"/>
      <c r="GAG84" s="24"/>
      <c r="GAH84" s="24"/>
      <c r="GAI84" s="24"/>
      <c r="GAJ84" s="24"/>
      <c r="GAK84" s="24"/>
      <c r="GAL84" s="24"/>
      <c r="GAM84" s="24"/>
      <c r="GAN84" s="24"/>
      <c r="GAO84" s="24"/>
      <c r="GAP84" s="24"/>
      <c r="GAQ84" s="24"/>
      <c r="GAR84" s="24"/>
      <c r="GAS84" s="24"/>
      <c r="GAT84" s="24"/>
      <c r="GAU84" s="24"/>
      <c r="GAV84" s="24"/>
      <c r="GAW84" s="24"/>
      <c r="GAX84" s="24"/>
      <c r="GAY84" s="24"/>
      <c r="GAZ84" s="24"/>
      <c r="GBA84" s="24"/>
      <c r="GBB84" s="24"/>
      <c r="GBC84" s="24"/>
      <c r="GBD84" s="24"/>
      <c r="GBE84" s="24"/>
      <c r="GBF84" s="24"/>
      <c r="GBG84" s="24"/>
      <c r="GBH84" s="24"/>
      <c r="GBI84" s="24"/>
      <c r="GBJ84" s="24"/>
      <c r="GBK84" s="24"/>
      <c r="GBL84" s="24"/>
      <c r="GBM84" s="24"/>
      <c r="GBN84" s="24"/>
      <c r="GBO84" s="24"/>
      <c r="GBP84" s="24"/>
      <c r="GBQ84" s="24"/>
      <c r="GBR84" s="24"/>
      <c r="GBS84" s="24"/>
      <c r="GBT84" s="24"/>
      <c r="GBU84" s="24"/>
      <c r="GBV84" s="24"/>
      <c r="GBW84" s="24"/>
      <c r="GBX84" s="24"/>
      <c r="GBY84" s="24"/>
      <c r="GBZ84" s="24"/>
      <c r="GCA84" s="24"/>
      <c r="GCB84" s="24"/>
      <c r="GCC84" s="24"/>
      <c r="GCD84" s="24"/>
      <c r="GCE84" s="24"/>
      <c r="GCF84" s="24"/>
      <c r="GCG84" s="24"/>
      <c r="GCH84" s="24"/>
      <c r="GCI84" s="24"/>
      <c r="GCJ84" s="24"/>
      <c r="GCK84" s="24"/>
      <c r="GCL84" s="24"/>
      <c r="GCM84" s="24"/>
      <c r="GCN84" s="24"/>
      <c r="GCO84" s="24"/>
      <c r="GCP84" s="24"/>
      <c r="GCQ84" s="24"/>
      <c r="GCR84" s="24"/>
      <c r="GCS84" s="24"/>
      <c r="GCT84" s="24"/>
      <c r="GCU84" s="24"/>
      <c r="GCV84" s="24"/>
      <c r="GCW84" s="24"/>
      <c r="GCX84" s="24"/>
      <c r="GCY84" s="24"/>
      <c r="GCZ84" s="24"/>
      <c r="GDA84" s="24"/>
      <c r="GDB84" s="24"/>
      <c r="GDC84" s="24"/>
      <c r="GDD84" s="24"/>
      <c r="GDE84" s="24"/>
      <c r="GDF84" s="24"/>
      <c r="GDG84" s="24"/>
      <c r="GDH84" s="24"/>
      <c r="GDI84" s="24"/>
      <c r="GDJ84" s="24"/>
      <c r="GDK84" s="24"/>
      <c r="GDL84" s="24"/>
      <c r="GDM84" s="24"/>
      <c r="GDN84" s="24"/>
      <c r="GDO84" s="24"/>
      <c r="GDP84" s="24"/>
      <c r="GDQ84" s="24"/>
      <c r="GDR84" s="24"/>
      <c r="GDS84" s="24"/>
      <c r="GDT84" s="24"/>
      <c r="GDU84" s="24"/>
      <c r="GDV84" s="24"/>
      <c r="GDW84" s="24"/>
      <c r="GDX84" s="24"/>
      <c r="GDY84" s="24"/>
      <c r="GDZ84" s="24"/>
      <c r="GEA84" s="24"/>
      <c r="GEB84" s="24"/>
      <c r="GEC84" s="24"/>
      <c r="GED84" s="24"/>
      <c r="GEE84" s="24"/>
      <c r="GEF84" s="24"/>
      <c r="GEG84" s="24"/>
      <c r="GEH84" s="24"/>
      <c r="GEI84" s="24"/>
      <c r="GEJ84" s="24"/>
      <c r="GEK84" s="24"/>
      <c r="GEL84" s="24"/>
      <c r="GEM84" s="24"/>
      <c r="GEN84" s="24"/>
      <c r="GEO84" s="24"/>
      <c r="GEP84" s="24"/>
      <c r="GEQ84" s="24"/>
      <c r="GER84" s="24"/>
      <c r="GES84" s="24"/>
      <c r="GET84" s="24"/>
      <c r="GEU84" s="24"/>
      <c r="GEV84" s="24"/>
      <c r="GEW84" s="24"/>
      <c r="GEX84" s="24"/>
      <c r="GEY84" s="24"/>
      <c r="GEZ84" s="24"/>
      <c r="GFA84" s="24"/>
      <c r="GFB84" s="24"/>
      <c r="GFC84" s="24"/>
      <c r="GFD84" s="24"/>
      <c r="GFE84" s="24"/>
      <c r="GFF84" s="24"/>
      <c r="GFG84" s="24"/>
      <c r="GFH84" s="24"/>
      <c r="GFI84" s="24"/>
      <c r="GFJ84" s="24"/>
      <c r="GFK84" s="24"/>
      <c r="GFL84" s="24"/>
      <c r="GFM84" s="24"/>
      <c r="GFN84" s="24"/>
      <c r="GFO84" s="24"/>
      <c r="GFP84" s="24"/>
      <c r="GFQ84" s="24"/>
      <c r="GFR84" s="24"/>
      <c r="GFS84" s="24"/>
      <c r="GFT84" s="24"/>
      <c r="GFU84" s="24"/>
      <c r="GFV84" s="24"/>
      <c r="GFW84" s="24"/>
      <c r="GFX84" s="24"/>
      <c r="GFY84" s="24"/>
      <c r="GFZ84" s="24"/>
      <c r="GGA84" s="24"/>
      <c r="GGB84" s="24"/>
      <c r="GGC84" s="24"/>
      <c r="GGD84" s="24"/>
      <c r="GGE84" s="24"/>
      <c r="GGF84" s="24"/>
      <c r="GGG84" s="24"/>
      <c r="GGH84" s="24"/>
      <c r="GGI84" s="24"/>
      <c r="GGJ84" s="24"/>
      <c r="GGK84" s="24"/>
      <c r="GGL84" s="24"/>
      <c r="GGM84" s="24"/>
      <c r="GGN84" s="24"/>
      <c r="GGO84" s="24"/>
      <c r="GGP84" s="24"/>
      <c r="GGQ84" s="24"/>
      <c r="GGR84" s="24"/>
      <c r="GGS84" s="24"/>
      <c r="GGT84" s="24"/>
      <c r="GGU84" s="24"/>
      <c r="GGV84" s="24"/>
      <c r="GGW84" s="24"/>
      <c r="GGX84" s="24"/>
      <c r="GGY84" s="24"/>
      <c r="GGZ84" s="24"/>
      <c r="GHA84" s="24"/>
      <c r="GHB84" s="24"/>
      <c r="GHC84" s="24"/>
      <c r="GHD84" s="24"/>
      <c r="GHE84" s="24"/>
      <c r="GHF84" s="24"/>
      <c r="GHG84" s="24"/>
      <c r="GHH84" s="24"/>
      <c r="GHI84" s="24"/>
      <c r="GHJ84" s="24"/>
      <c r="GHK84" s="24"/>
      <c r="GHL84" s="24"/>
      <c r="GHM84" s="24"/>
      <c r="GHN84" s="24"/>
      <c r="GHO84" s="24"/>
      <c r="GHP84" s="24"/>
      <c r="GHQ84" s="24"/>
      <c r="GHR84" s="24"/>
      <c r="GHS84" s="24"/>
      <c r="GHT84" s="24"/>
      <c r="GHU84" s="24"/>
      <c r="GHV84" s="24"/>
      <c r="GHW84" s="24"/>
      <c r="GHX84" s="24"/>
      <c r="GHY84" s="24"/>
      <c r="GHZ84" s="24"/>
      <c r="GIA84" s="24"/>
      <c r="GIB84" s="24"/>
      <c r="GIC84" s="24"/>
      <c r="GID84" s="24"/>
      <c r="GIE84" s="24"/>
      <c r="GIF84" s="24"/>
      <c r="GIG84" s="24"/>
      <c r="GIH84" s="24"/>
      <c r="GII84" s="24"/>
      <c r="GIJ84" s="24"/>
      <c r="GIK84" s="24"/>
      <c r="GIL84" s="24"/>
      <c r="GIM84" s="24"/>
      <c r="GIN84" s="24"/>
      <c r="GIO84" s="24"/>
      <c r="GIP84" s="24"/>
      <c r="GIQ84" s="24"/>
      <c r="GIR84" s="24"/>
      <c r="GIS84" s="24"/>
      <c r="GIT84" s="24"/>
      <c r="GIU84" s="24"/>
      <c r="GIV84" s="24"/>
      <c r="GIW84" s="24"/>
      <c r="GIX84" s="24"/>
      <c r="GIY84" s="24"/>
      <c r="GIZ84" s="24"/>
      <c r="GJA84" s="24"/>
      <c r="GJB84" s="24"/>
      <c r="GJC84" s="24"/>
      <c r="GJD84" s="24"/>
      <c r="GJE84" s="24"/>
      <c r="GJF84" s="24"/>
      <c r="GJG84" s="24"/>
      <c r="GJH84" s="24"/>
      <c r="GJI84" s="24"/>
      <c r="GJJ84" s="24"/>
      <c r="GJK84" s="24"/>
      <c r="GJL84" s="24"/>
      <c r="GJM84" s="24"/>
      <c r="GJN84" s="24"/>
      <c r="GJO84" s="24"/>
      <c r="GJP84" s="24"/>
      <c r="GJQ84" s="24"/>
      <c r="GJR84" s="24"/>
      <c r="GJS84" s="24"/>
      <c r="GJT84" s="24"/>
      <c r="GJU84" s="24"/>
      <c r="GJV84" s="24"/>
      <c r="GJW84" s="24"/>
      <c r="GJX84" s="24"/>
      <c r="GJY84" s="24"/>
      <c r="GJZ84" s="24"/>
      <c r="GKA84" s="24"/>
      <c r="GKB84" s="24"/>
      <c r="GKC84" s="24"/>
      <c r="GKD84" s="24"/>
      <c r="GKE84" s="24"/>
      <c r="GKF84" s="24"/>
      <c r="GKG84" s="24"/>
      <c r="GKH84" s="24"/>
      <c r="GKI84" s="24"/>
      <c r="GKJ84" s="24"/>
      <c r="GKK84" s="24"/>
      <c r="GKL84" s="24"/>
      <c r="GKM84" s="24"/>
      <c r="GKN84" s="24"/>
      <c r="GKO84" s="24"/>
      <c r="GKP84" s="24"/>
      <c r="GKQ84" s="24"/>
      <c r="GKR84" s="24"/>
      <c r="GKS84" s="24"/>
      <c r="GKT84" s="24"/>
      <c r="GKU84" s="24"/>
      <c r="GKV84" s="24"/>
      <c r="GKW84" s="24"/>
      <c r="GKX84" s="24"/>
      <c r="GKY84" s="24"/>
      <c r="GKZ84" s="24"/>
      <c r="GLA84" s="24"/>
      <c r="GLB84" s="24"/>
      <c r="GLC84" s="24"/>
      <c r="GLD84" s="24"/>
      <c r="GLE84" s="24"/>
      <c r="GLF84" s="24"/>
      <c r="GLG84" s="24"/>
      <c r="GLH84" s="24"/>
      <c r="GLI84" s="24"/>
      <c r="GLJ84" s="24"/>
      <c r="GLK84" s="24"/>
      <c r="GLL84" s="24"/>
      <c r="GLM84" s="24"/>
      <c r="GLN84" s="24"/>
      <c r="GLO84" s="24"/>
      <c r="GLP84" s="24"/>
      <c r="GLQ84" s="24"/>
      <c r="GLR84" s="24"/>
      <c r="GLS84" s="24"/>
      <c r="GLT84" s="24"/>
      <c r="GLU84" s="24"/>
      <c r="GLV84" s="24"/>
      <c r="GLW84" s="24"/>
      <c r="GLX84" s="24"/>
      <c r="GLY84" s="24"/>
      <c r="GLZ84" s="24"/>
      <c r="GMA84" s="24"/>
      <c r="GMB84" s="24"/>
      <c r="GMC84" s="24"/>
      <c r="GMD84" s="24"/>
      <c r="GME84" s="24"/>
      <c r="GMF84" s="24"/>
      <c r="GMG84" s="24"/>
      <c r="GMH84" s="24"/>
      <c r="GMI84" s="24"/>
      <c r="GMJ84" s="24"/>
      <c r="GMK84" s="24"/>
      <c r="GML84" s="24"/>
      <c r="GMM84" s="24"/>
      <c r="GMN84" s="24"/>
      <c r="GMO84" s="24"/>
      <c r="GMP84" s="24"/>
      <c r="GMQ84" s="24"/>
      <c r="GMR84" s="24"/>
      <c r="GMS84" s="24"/>
      <c r="GMT84" s="24"/>
      <c r="GMU84" s="24"/>
      <c r="GMV84" s="24"/>
      <c r="GMW84" s="24"/>
      <c r="GMX84" s="24"/>
      <c r="GMY84" s="24"/>
      <c r="GMZ84" s="24"/>
      <c r="GNA84" s="24"/>
      <c r="GNB84" s="24"/>
      <c r="GNC84" s="24"/>
      <c r="GND84" s="24"/>
      <c r="GNE84" s="24"/>
      <c r="GNF84" s="24"/>
      <c r="GNG84" s="24"/>
      <c r="GNH84" s="24"/>
      <c r="GNI84" s="24"/>
      <c r="GNJ84" s="24"/>
      <c r="GNK84" s="24"/>
      <c r="GNL84" s="24"/>
      <c r="GNM84" s="24"/>
      <c r="GNN84" s="24"/>
      <c r="GNO84" s="24"/>
      <c r="GNP84" s="24"/>
      <c r="GNQ84" s="24"/>
      <c r="GNR84" s="24"/>
      <c r="GNS84" s="24"/>
      <c r="GNT84" s="24"/>
      <c r="GNU84" s="24"/>
      <c r="GNV84" s="24"/>
      <c r="GNW84" s="24"/>
      <c r="GNX84" s="24"/>
      <c r="GNY84" s="24"/>
      <c r="GNZ84" s="24"/>
      <c r="GOA84" s="24"/>
      <c r="GOB84" s="24"/>
      <c r="GOC84" s="24"/>
      <c r="GOD84" s="24"/>
      <c r="GOE84" s="24"/>
      <c r="GOF84" s="24"/>
      <c r="GOG84" s="24"/>
      <c r="GOH84" s="24"/>
      <c r="GOI84" s="24"/>
      <c r="GOJ84" s="24"/>
      <c r="GOK84" s="24"/>
      <c r="GOL84" s="24"/>
      <c r="GOM84" s="24"/>
      <c r="GON84" s="24"/>
      <c r="GOO84" s="24"/>
      <c r="GOP84" s="24"/>
      <c r="GOQ84" s="24"/>
      <c r="GOR84" s="24"/>
      <c r="GOS84" s="24"/>
      <c r="GOT84" s="24"/>
      <c r="GOU84" s="24"/>
      <c r="GOV84" s="24"/>
      <c r="GOW84" s="24"/>
      <c r="GOX84" s="24"/>
      <c r="GOY84" s="24"/>
      <c r="GOZ84" s="24"/>
      <c r="GPA84" s="24"/>
      <c r="GPB84" s="24"/>
      <c r="GPC84" s="24"/>
      <c r="GPD84" s="24"/>
      <c r="GPE84" s="24"/>
      <c r="GPF84" s="24"/>
      <c r="GPG84" s="24"/>
      <c r="GPH84" s="24"/>
      <c r="GPI84" s="24"/>
      <c r="GPJ84" s="24"/>
      <c r="GPK84" s="24"/>
      <c r="GPL84" s="24"/>
      <c r="GPM84" s="24"/>
      <c r="GPN84" s="24"/>
      <c r="GPO84" s="24"/>
      <c r="GPP84" s="24"/>
      <c r="GPQ84" s="24"/>
      <c r="GPR84" s="24"/>
      <c r="GPS84" s="24"/>
      <c r="GPT84" s="24"/>
      <c r="GPU84" s="24"/>
      <c r="GPV84" s="24"/>
      <c r="GPW84" s="24"/>
      <c r="GPX84" s="24"/>
      <c r="GPY84" s="24"/>
      <c r="GPZ84" s="24"/>
      <c r="GQA84" s="24"/>
      <c r="GQB84" s="24"/>
      <c r="GQC84" s="24"/>
      <c r="GQD84" s="24"/>
      <c r="GQE84" s="24"/>
      <c r="GQF84" s="24"/>
      <c r="GQG84" s="24"/>
      <c r="GQH84" s="24"/>
      <c r="GQI84" s="24"/>
      <c r="GQJ84" s="24"/>
      <c r="GQK84" s="24"/>
      <c r="GQL84" s="24"/>
      <c r="GQM84" s="24"/>
      <c r="GQN84" s="24"/>
      <c r="GQO84" s="24"/>
      <c r="GQP84" s="24"/>
      <c r="GQQ84" s="24"/>
      <c r="GQR84" s="24"/>
      <c r="GQS84" s="24"/>
      <c r="GQT84" s="24"/>
      <c r="GQU84" s="24"/>
      <c r="GQV84" s="24"/>
      <c r="GQW84" s="24"/>
      <c r="GQX84" s="24"/>
      <c r="GQY84" s="24"/>
      <c r="GQZ84" s="24"/>
      <c r="GRA84" s="24"/>
      <c r="GRB84" s="24"/>
      <c r="GRC84" s="24"/>
      <c r="GRD84" s="24"/>
      <c r="GRE84" s="24"/>
      <c r="GRF84" s="24"/>
      <c r="GRG84" s="24"/>
      <c r="GRH84" s="24"/>
      <c r="GRI84" s="24"/>
      <c r="GRJ84" s="24"/>
      <c r="GRK84" s="24"/>
      <c r="GRL84" s="24"/>
      <c r="GRM84" s="24"/>
      <c r="GRN84" s="24"/>
      <c r="GRO84" s="24"/>
      <c r="GRP84" s="24"/>
      <c r="GRQ84" s="24"/>
      <c r="GRR84" s="24"/>
      <c r="GRS84" s="24"/>
      <c r="GRT84" s="24"/>
      <c r="GRU84" s="24"/>
      <c r="GRV84" s="24"/>
      <c r="GRW84" s="24"/>
      <c r="GRX84" s="24"/>
      <c r="GRY84" s="24"/>
      <c r="GRZ84" s="24"/>
      <c r="GSA84" s="24"/>
      <c r="GSB84" s="24"/>
      <c r="GSC84" s="24"/>
      <c r="GSD84" s="24"/>
      <c r="GSE84" s="24"/>
      <c r="GSF84" s="24"/>
      <c r="GSG84" s="24"/>
      <c r="GSH84" s="24"/>
      <c r="GSI84" s="24"/>
      <c r="GSJ84" s="24"/>
      <c r="GSK84" s="24"/>
      <c r="GSL84" s="24"/>
      <c r="GSM84" s="24"/>
      <c r="GSN84" s="24"/>
      <c r="GSO84" s="24"/>
      <c r="GSP84" s="24"/>
      <c r="GSQ84" s="24"/>
      <c r="GSR84" s="24"/>
      <c r="GSS84" s="24"/>
      <c r="GST84" s="24"/>
      <c r="GSU84" s="24"/>
      <c r="GSV84" s="24"/>
      <c r="GSW84" s="24"/>
      <c r="GSX84" s="24"/>
      <c r="GSY84" s="24"/>
      <c r="GSZ84" s="24"/>
      <c r="GTA84" s="24"/>
      <c r="GTB84" s="24"/>
      <c r="GTC84" s="24"/>
      <c r="GTD84" s="24"/>
      <c r="GTE84" s="24"/>
      <c r="GTF84" s="24"/>
      <c r="GTG84" s="24"/>
      <c r="GTH84" s="24"/>
      <c r="GTI84" s="24"/>
      <c r="GTJ84" s="24"/>
      <c r="GTK84" s="24"/>
      <c r="GTL84" s="24"/>
      <c r="GTM84" s="24"/>
      <c r="GTN84" s="24"/>
      <c r="GTO84" s="24"/>
      <c r="GTP84" s="24"/>
      <c r="GTQ84" s="24"/>
      <c r="GTR84" s="24"/>
      <c r="GTS84" s="24"/>
      <c r="GTT84" s="24"/>
      <c r="GTU84" s="24"/>
      <c r="GTV84" s="24"/>
      <c r="GTW84" s="24"/>
      <c r="GTX84" s="24"/>
      <c r="GTY84" s="24"/>
      <c r="GTZ84" s="24"/>
      <c r="GUA84" s="24"/>
      <c r="GUB84" s="24"/>
      <c r="GUC84" s="24"/>
      <c r="GUD84" s="24"/>
      <c r="GUE84" s="24"/>
      <c r="GUF84" s="24"/>
      <c r="GUG84" s="24"/>
      <c r="GUH84" s="24"/>
      <c r="GUI84" s="24"/>
      <c r="GUJ84" s="24"/>
      <c r="GUK84" s="24"/>
      <c r="GUL84" s="24"/>
      <c r="GUM84" s="24"/>
      <c r="GUN84" s="24"/>
      <c r="GUO84" s="24"/>
      <c r="GUP84" s="24"/>
      <c r="GUQ84" s="24"/>
      <c r="GUR84" s="24"/>
      <c r="GUS84" s="24"/>
      <c r="GUT84" s="24"/>
      <c r="GUU84" s="24"/>
      <c r="GUV84" s="24"/>
      <c r="GUW84" s="24"/>
      <c r="GUX84" s="24"/>
      <c r="GUY84" s="24"/>
      <c r="GUZ84" s="24"/>
      <c r="GVA84" s="24"/>
      <c r="GVB84" s="24"/>
      <c r="GVC84" s="24"/>
      <c r="GVD84" s="24"/>
      <c r="GVE84" s="24"/>
      <c r="GVF84" s="24"/>
      <c r="GVG84" s="24"/>
      <c r="GVH84" s="24"/>
      <c r="GVI84" s="24"/>
      <c r="GVJ84" s="24"/>
      <c r="GVK84" s="24"/>
      <c r="GVL84" s="24"/>
      <c r="GVM84" s="24"/>
      <c r="GVN84" s="24"/>
      <c r="GVO84" s="24"/>
      <c r="GVP84" s="24"/>
      <c r="GVQ84" s="24"/>
      <c r="GVR84" s="24"/>
      <c r="GVS84" s="24"/>
      <c r="GVT84" s="24"/>
      <c r="GVU84" s="24"/>
      <c r="GVV84" s="24"/>
      <c r="GVW84" s="24"/>
      <c r="GVX84" s="24"/>
      <c r="GVY84" s="24"/>
      <c r="GVZ84" s="24"/>
      <c r="GWA84" s="24"/>
      <c r="GWB84" s="24"/>
      <c r="GWC84" s="24"/>
      <c r="GWD84" s="24"/>
      <c r="GWE84" s="24"/>
      <c r="GWF84" s="24"/>
      <c r="GWG84" s="24"/>
      <c r="GWH84" s="24"/>
      <c r="GWI84" s="24"/>
      <c r="GWJ84" s="24"/>
      <c r="GWK84" s="24"/>
      <c r="GWL84" s="24"/>
      <c r="GWM84" s="24"/>
      <c r="GWN84" s="24"/>
      <c r="GWO84" s="24"/>
      <c r="GWP84" s="24"/>
      <c r="GWQ84" s="24"/>
      <c r="GWR84" s="24"/>
      <c r="GWS84" s="24"/>
      <c r="GWT84" s="24"/>
      <c r="GWU84" s="24"/>
      <c r="GWV84" s="24"/>
      <c r="GWW84" s="24"/>
      <c r="GWX84" s="24"/>
      <c r="GWY84" s="24"/>
      <c r="GWZ84" s="24"/>
      <c r="GXA84" s="24"/>
      <c r="GXB84" s="24"/>
      <c r="GXC84" s="24"/>
      <c r="GXD84" s="24"/>
      <c r="GXE84" s="24"/>
      <c r="GXF84" s="24"/>
      <c r="GXG84" s="24"/>
      <c r="GXH84" s="24"/>
      <c r="GXI84" s="24"/>
      <c r="GXJ84" s="24"/>
      <c r="GXK84" s="24"/>
      <c r="GXL84" s="24"/>
      <c r="GXM84" s="24"/>
      <c r="GXN84" s="24"/>
      <c r="GXO84" s="24"/>
      <c r="GXP84" s="24"/>
      <c r="GXQ84" s="24"/>
      <c r="GXR84" s="24"/>
      <c r="GXS84" s="24"/>
      <c r="GXT84" s="24"/>
      <c r="GXU84" s="24"/>
      <c r="GXV84" s="24"/>
      <c r="GXW84" s="24"/>
      <c r="GXX84" s="24"/>
      <c r="GXY84" s="24"/>
      <c r="GXZ84" s="24"/>
      <c r="GYA84" s="24"/>
      <c r="GYB84" s="24"/>
      <c r="GYC84" s="24"/>
      <c r="GYD84" s="24"/>
      <c r="GYE84" s="24"/>
      <c r="GYF84" s="24"/>
      <c r="GYG84" s="24"/>
      <c r="GYH84" s="24"/>
      <c r="GYI84" s="24"/>
      <c r="GYJ84" s="24"/>
      <c r="GYK84" s="24"/>
      <c r="GYL84" s="24"/>
      <c r="GYM84" s="24"/>
      <c r="GYN84" s="24"/>
      <c r="GYO84" s="24"/>
      <c r="GYP84" s="24"/>
      <c r="GYQ84" s="24"/>
      <c r="GYR84" s="24"/>
      <c r="GYS84" s="24"/>
      <c r="GYT84" s="24"/>
      <c r="GYU84" s="24"/>
      <c r="GYV84" s="24"/>
      <c r="GYW84" s="24"/>
      <c r="GYX84" s="24"/>
      <c r="GYY84" s="24"/>
      <c r="GYZ84" s="24"/>
      <c r="GZA84" s="24"/>
      <c r="GZB84" s="24"/>
      <c r="GZC84" s="24"/>
      <c r="GZD84" s="24"/>
      <c r="GZE84" s="24"/>
      <c r="GZF84" s="24"/>
      <c r="GZG84" s="24"/>
      <c r="GZH84" s="24"/>
      <c r="GZI84" s="24"/>
      <c r="GZJ84" s="24"/>
      <c r="GZK84" s="24"/>
      <c r="GZL84" s="24"/>
      <c r="GZM84" s="24"/>
      <c r="GZN84" s="24"/>
      <c r="GZO84" s="24"/>
      <c r="GZP84" s="24"/>
      <c r="GZQ84" s="24"/>
      <c r="GZR84" s="24"/>
      <c r="GZS84" s="24"/>
      <c r="GZT84" s="24"/>
      <c r="GZU84" s="24"/>
      <c r="GZV84" s="24"/>
      <c r="GZW84" s="24"/>
      <c r="GZX84" s="24"/>
      <c r="GZY84" s="24"/>
      <c r="GZZ84" s="24"/>
      <c r="HAA84" s="24"/>
      <c r="HAB84" s="24"/>
      <c r="HAC84" s="24"/>
      <c r="HAD84" s="24"/>
      <c r="HAE84" s="24"/>
      <c r="HAF84" s="24"/>
      <c r="HAG84" s="24"/>
      <c r="HAH84" s="24"/>
      <c r="HAI84" s="24"/>
      <c r="HAJ84" s="24"/>
      <c r="HAK84" s="24"/>
      <c r="HAL84" s="24"/>
      <c r="HAM84" s="24"/>
      <c r="HAN84" s="24"/>
      <c r="HAO84" s="24"/>
      <c r="HAP84" s="24"/>
      <c r="HAQ84" s="24"/>
      <c r="HAR84" s="24"/>
      <c r="HAS84" s="24"/>
      <c r="HAT84" s="24"/>
      <c r="HAU84" s="24"/>
      <c r="HAV84" s="24"/>
      <c r="HAW84" s="24"/>
      <c r="HAX84" s="24"/>
      <c r="HAY84" s="24"/>
      <c r="HAZ84" s="24"/>
      <c r="HBA84" s="24"/>
      <c r="HBB84" s="24"/>
      <c r="HBC84" s="24"/>
      <c r="HBD84" s="24"/>
      <c r="HBE84" s="24"/>
      <c r="HBF84" s="24"/>
      <c r="HBG84" s="24"/>
      <c r="HBH84" s="24"/>
      <c r="HBI84" s="24"/>
      <c r="HBJ84" s="24"/>
      <c r="HBK84" s="24"/>
      <c r="HBL84" s="24"/>
      <c r="HBM84" s="24"/>
      <c r="HBN84" s="24"/>
      <c r="HBO84" s="24"/>
      <c r="HBP84" s="24"/>
      <c r="HBQ84" s="24"/>
      <c r="HBR84" s="24"/>
      <c r="HBS84" s="24"/>
      <c r="HBT84" s="24"/>
      <c r="HBU84" s="24"/>
      <c r="HBV84" s="24"/>
      <c r="HBW84" s="24"/>
      <c r="HBX84" s="24"/>
      <c r="HBY84" s="24"/>
      <c r="HBZ84" s="24"/>
      <c r="HCA84" s="24"/>
      <c r="HCB84" s="24"/>
      <c r="HCC84" s="24"/>
      <c r="HCD84" s="24"/>
      <c r="HCE84" s="24"/>
      <c r="HCF84" s="24"/>
      <c r="HCG84" s="24"/>
      <c r="HCH84" s="24"/>
      <c r="HCI84" s="24"/>
      <c r="HCJ84" s="24"/>
      <c r="HCK84" s="24"/>
      <c r="HCL84" s="24"/>
      <c r="HCM84" s="24"/>
      <c r="HCN84" s="24"/>
      <c r="HCO84" s="24"/>
      <c r="HCP84" s="24"/>
      <c r="HCQ84" s="24"/>
      <c r="HCR84" s="24"/>
      <c r="HCS84" s="24"/>
      <c r="HCT84" s="24"/>
      <c r="HCU84" s="24"/>
      <c r="HCV84" s="24"/>
      <c r="HCW84" s="24"/>
      <c r="HCX84" s="24"/>
      <c r="HCY84" s="24"/>
      <c r="HCZ84" s="24"/>
      <c r="HDA84" s="24"/>
      <c r="HDB84" s="24"/>
      <c r="HDC84" s="24"/>
      <c r="HDD84" s="24"/>
      <c r="HDE84" s="24"/>
      <c r="HDF84" s="24"/>
      <c r="HDG84" s="24"/>
      <c r="HDH84" s="24"/>
      <c r="HDI84" s="24"/>
      <c r="HDJ84" s="24"/>
      <c r="HDK84" s="24"/>
      <c r="HDL84" s="24"/>
      <c r="HDM84" s="24"/>
      <c r="HDN84" s="24"/>
      <c r="HDO84" s="24"/>
      <c r="HDP84" s="24"/>
      <c r="HDQ84" s="24"/>
      <c r="HDR84" s="24"/>
      <c r="HDS84" s="24"/>
      <c r="HDT84" s="24"/>
      <c r="HDU84" s="24"/>
      <c r="HDV84" s="24"/>
      <c r="HDW84" s="24"/>
      <c r="HDX84" s="24"/>
      <c r="HDY84" s="24"/>
      <c r="HDZ84" s="24"/>
      <c r="HEA84" s="24"/>
      <c r="HEB84" s="24"/>
      <c r="HEC84" s="24"/>
      <c r="HED84" s="24"/>
      <c r="HEE84" s="24"/>
      <c r="HEF84" s="24"/>
      <c r="HEG84" s="24"/>
      <c r="HEH84" s="24"/>
      <c r="HEI84" s="24"/>
      <c r="HEJ84" s="24"/>
      <c r="HEK84" s="24"/>
      <c r="HEL84" s="24"/>
      <c r="HEM84" s="24"/>
      <c r="HEN84" s="24"/>
      <c r="HEO84" s="24"/>
      <c r="HEP84" s="24"/>
      <c r="HEQ84" s="24"/>
      <c r="HER84" s="24"/>
      <c r="HES84" s="24"/>
      <c r="HET84" s="24"/>
      <c r="HEU84" s="24"/>
      <c r="HEV84" s="24"/>
      <c r="HEW84" s="24"/>
      <c r="HEX84" s="24"/>
      <c r="HEY84" s="24"/>
      <c r="HEZ84" s="24"/>
      <c r="HFA84" s="24"/>
      <c r="HFB84" s="24"/>
      <c r="HFC84" s="24"/>
      <c r="HFD84" s="24"/>
      <c r="HFE84" s="24"/>
      <c r="HFF84" s="24"/>
      <c r="HFG84" s="24"/>
      <c r="HFH84" s="24"/>
      <c r="HFI84" s="24"/>
      <c r="HFJ84" s="24"/>
      <c r="HFK84" s="24"/>
      <c r="HFL84" s="24"/>
      <c r="HFM84" s="24"/>
      <c r="HFN84" s="24"/>
      <c r="HFO84" s="24"/>
      <c r="HFP84" s="24"/>
      <c r="HFQ84" s="24"/>
      <c r="HFR84" s="24"/>
      <c r="HFS84" s="24"/>
      <c r="HFT84" s="24"/>
      <c r="HFU84" s="24"/>
      <c r="HFV84" s="24"/>
      <c r="HFW84" s="24"/>
      <c r="HFX84" s="24"/>
      <c r="HFY84" s="24"/>
      <c r="HFZ84" s="24"/>
      <c r="HGA84" s="24"/>
      <c r="HGB84" s="24"/>
      <c r="HGC84" s="24"/>
      <c r="HGD84" s="24"/>
      <c r="HGE84" s="24"/>
      <c r="HGF84" s="24"/>
      <c r="HGG84" s="24"/>
      <c r="HGH84" s="24"/>
      <c r="HGI84" s="24"/>
      <c r="HGJ84" s="24"/>
      <c r="HGK84" s="24"/>
      <c r="HGL84" s="24"/>
      <c r="HGM84" s="24"/>
      <c r="HGN84" s="24"/>
      <c r="HGO84" s="24"/>
      <c r="HGP84" s="24"/>
      <c r="HGQ84" s="24"/>
      <c r="HGR84" s="24"/>
      <c r="HGS84" s="24"/>
      <c r="HGT84" s="24"/>
      <c r="HGU84" s="24"/>
      <c r="HGV84" s="24"/>
      <c r="HGW84" s="24"/>
      <c r="HGX84" s="24"/>
      <c r="HGY84" s="24"/>
      <c r="HGZ84" s="24"/>
      <c r="HHA84" s="24"/>
      <c r="HHB84" s="24"/>
      <c r="HHC84" s="24"/>
      <c r="HHD84" s="24"/>
      <c r="HHE84" s="24"/>
      <c r="HHF84" s="24"/>
      <c r="HHG84" s="24"/>
      <c r="HHH84" s="24"/>
      <c r="HHI84" s="24"/>
      <c r="HHJ84" s="24"/>
      <c r="HHK84" s="24"/>
      <c r="HHL84" s="24"/>
      <c r="HHM84" s="24"/>
      <c r="HHN84" s="24"/>
      <c r="HHO84" s="24"/>
      <c r="HHP84" s="24"/>
      <c r="HHQ84" s="24"/>
      <c r="HHR84" s="24"/>
      <c r="HHS84" s="24"/>
      <c r="HHT84" s="24"/>
      <c r="HHU84" s="24"/>
      <c r="HHV84" s="24"/>
      <c r="HHW84" s="24"/>
      <c r="HHX84" s="24"/>
      <c r="HHY84" s="24"/>
      <c r="HHZ84" s="24"/>
      <c r="HIA84" s="24"/>
      <c r="HIB84" s="24"/>
      <c r="HIC84" s="24"/>
      <c r="HID84" s="24"/>
      <c r="HIE84" s="24"/>
      <c r="HIF84" s="24"/>
      <c r="HIG84" s="24"/>
      <c r="HIH84" s="24"/>
      <c r="HII84" s="24"/>
      <c r="HIJ84" s="24"/>
      <c r="HIK84" s="24"/>
      <c r="HIL84" s="24"/>
      <c r="HIM84" s="24"/>
      <c r="HIN84" s="24"/>
      <c r="HIO84" s="24"/>
      <c r="HIP84" s="24"/>
      <c r="HIQ84" s="24"/>
      <c r="HIR84" s="24"/>
      <c r="HIS84" s="24"/>
      <c r="HIT84" s="24"/>
      <c r="HIU84" s="24"/>
      <c r="HIV84" s="24"/>
      <c r="HIW84" s="24"/>
      <c r="HIX84" s="24"/>
      <c r="HIY84" s="24"/>
      <c r="HIZ84" s="24"/>
      <c r="HJA84" s="24"/>
      <c r="HJB84" s="24"/>
      <c r="HJC84" s="24"/>
      <c r="HJD84" s="24"/>
      <c r="HJE84" s="24"/>
      <c r="HJF84" s="24"/>
      <c r="HJG84" s="24"/>
      <c r="HJH84" s="24"/>
      <c r="HJI84" s="24"/>
      <c r="HJJ84" s="24"/>
      <c r="HJK84" s="24"/>
      <c r="HJL84" s="24"/>
      <c r="HJM84" s="24"/>
      <c r="HJN84" s="24"/>
      <c r="HJO84" s="24"/>
      <c r="HJP84" s="24"/>
      <c r="HJQ84" s="24"/>
      <c r="HJR84" s="24"/>
      <c r="HJS84" s="24"/>
      <c r="HJT84" s="24"/>
      <c r="HJU84" s="24"/>
      <c r="HJV84" s="24"/>
      <c r="HJW84" s="24"/>
      <c r="HJX84" s="24"/>
      <c r="HJY84" s="24"/>
      <c r="HJZ84" s="24"/>
      <c r="HKA84" s="24"/>
      <c r="HKB84" s="24"/>
      <c r="HKC84" s="24"/>
      <c r="HKD84" s="24"/>
      <c r="HKE84" s="24"/>
      <c r="HKF84" s="24"/>
      <c r="HKG84" s="24"/>
      <c r="HKH84" s="24"/>
      <c r="HKI84" s="24"/>
      <c r="HKJ84" s="24"/>
      <c r="HKK84" s="24"/>
      <c r="HKL84" s="24"/>
      <c r="HKM84" s="24"/>
      <c r="HKN84" s="24"/>
      <c r="HKO84" s="24"/>
      <c r="HKP84" s="24"/>
      <c r="HKQ84" s="24"/>
      <c r="HKR84" s="24"/>
      <c r="HKS84" s="24"/>
      <c r="HKT84" s="24"/>
      <c r="HKU84" s="24"/>
      <c r="HKV84" s="24"/>
      <c r="HKW84" s="24"/>
      <c r="HKX84" s="24"/>
      <c r="HKY84" s="24"/>
      <c r="HKZ84" s="24"/>
      <c r="HLA84" s="24"/>
      <c r="HLB84" s="24"/>
      <c r="HLC84" s="24"/>
      <c r="HLD84" s="24"/>
      <c r="HLE84" s="24"/>
      <c r="HLF84" s="24"/>
      <c r="HLG84" s="24"/>
      <c r="HLH84" s="24"/>
      <c r="HLI84" s="24"/>
      <c r="HLJ84" s="24"/>
      <c r="HLK84" s="24"/>
      <c r="HLL84" s="24"/>
      <c r="HLM84" s="24"/>
      <c r="HLN84" s="24"/>
      <c r="HLO84" s="24"/>
      <c r="HLP84" s="24"/>
      <c r="HLQ84" s="24"/>
      <c r="HLR84" s="24"/>
      <c r="HLS84" s="24"/>
      <c r="HLT84" s="24"/>
      <c r="HLU84" s="24"/>
      <c r="HLV84" s="24"/>
      <c r="HLW84" s="24"/>
      <c r="HLX84" s="24"/>
      <c r="HLY84" s="24"/>
      <c r="HLZ84" s="24"/>
      <c r="HMA84" s="24"/>
      <c r="HMB84" s="24"/>
      <c r="HMC84" s="24"/>
      <c r="HMD84" s="24"/>
      <c r="HME84" s="24"/>
      <c r="HMF84" s="24"/>
      <c r="HMG84" s="24"/>
      <c r="HMH84" s="24"/>
      <c r="HMI84" s="24"/>
      <c r="HMJ84" s="24"/>
      <c r="HMK84" s="24"/>
      <c r="HML84" s="24"/>
      <c r="HMM84" s="24"/>
      <c r="HMN84" s="24"/>
      <c r="HMO84" s="24"/>
      <c r="HMP84" s="24"/>
      <c r="HMQ84" s="24"/>
      <c r="HMR84" s="24"/>
      <c r="HMS84" s="24"/>
      <c r="HMT84" s="24"/>
      <c r="HMU84" s="24"/>
      <c r="HMV84" s="24"/>
      <c r="HMW84" s="24"/>
      <c r="HMX84" s="24"/>
      <c r="HMY84" s="24"/>
      <c r="HMZ84" s="24"/>
      <c r="HNA84" s="24"/>
      <c r="HNB84" s="24"/>
      <c r="HNC84" s="24"/>
      <c r="HND84" s="24"/>
      <c r="HNE84" s="24"/>
      <c r="HNF84" s="24"/>
      <c r="HNG84" s="24"/>
      <c r="HNH84" s="24"/>
      <c r="HNI84" s="24"/>
      <c r="HNJ84" s="24"/>
      <c r="HNK84" s="24"/>
      <c r="HNL84" s="24"/>
      <c r="HNM84" s="24"/>
      <c r="HNN84" s="24"/>
      <c r="HNO84" s="24"/>
      <c r="HNP84" s="24"/>
      <c r="HNQ84" s="24"/>
      <c r="HNR84" s="24"/>
      <c r="HNS84" s="24"/>
      <c r="HNT84" s="24"/>
      <c r="HNU84" s="24"/>
      <c r="HNV84" s="24"/>
      <c r="HNW84" s="24"/>
      <c r="HNX84" s="24"/>
      <c r="HNY84" s="24"/>
      <c r="HNZ84" s="24"/>
      <c r="HOA84" s="24"/>
      <c r="HOB84" s="24"/>
      <c r="HOC84" s="24"/>
      <c r="HOD84" s="24"/>
      <c r="HOE84" s="24"/>
      <c r="HOF84" s="24"/>
      <c r="HOG84" s="24"/>
      <c r="HOH84" s="24"/>
      <c r="HOI84" s="24"/>
      <c r="HOJ84" s="24"/>
      <c r="HOK84" s="24"/>
      <c r="HOL84" s="24"/>
      <c r="HOM84" s="24"/>
      <c r="HON84" s="24"/>
      <c r="HOO84" s="24"/>
      <c r="HOP84" s="24"/>
      <c r="HOQ84" s="24"/>
      <c r="HOR84" s="24"/>
      <c r="HOS84" s="24"/>
      <c r="HOT84" s="24"/>
      <c r="HOU84" s="24"/>
      <c r="HOV84" s="24"/>
      <c r="HOW84" s="24"/>
      <c r="HOX84" s="24"/>
      <c r="HOY84" s="24"/>
      <c r="HOZ84" s="24"/>
      <c r="HPA84" s="24"/>
      <c r="HPB84" s="24"/>
      <c r="HPC84" s="24"/>
      <c r="HPD84" s="24"/>
      <c r="HPE84" s="24"/>
      <c r="HPF84" s="24"/>
      <c r="HPG84" s="24"/>
      <c r="HPH84" s="24"/>
      <c r="HPI84" s="24"/>
      <c r="HPJ84" s="24"/>
      <c r="HPK84" s="24"/>
      <c r="HPL84" s="24"/>
      <c r="HPM84" s="24"/>
      <c r="HPN84" s="24"/>
      <c r="HPO84" s="24"/>
      <c r="HPP84" s="24"/>
      <c r="HPQ84" s="24"/>
      <c r="HPR84" s="24"/>
      <c r="HPS84" s="24"/>
      <c r="HPT84" s="24"/>
      <c r="HPU84" s="24"/>
      <c r="HPV84" s="24"/>
      <c r="HPW84" s="24"/>
      <c r="HPX84" s="24"/>
      <c r="HPY84" s="24"/>
      <c r="HPZ84" s="24"/>
      <c r="HQA84" s="24"/>
      <c r="HQB84" s="24"/>
      <c r="HQC84" s="24"/>
      <c r="HQD84" s="24"/>
      <c r="HQE84" s="24"/>
      <c r="HQF84" s="24"/>
      <c r="HQG84" s="24"/>
      <c r="HQH84" s="24"/>
      <c r="HQI84" s="24"/>
      <c r="HQJ84" s="24"/>
      <c r="HQK84" s="24"/>
      <c r="HQL84" s="24"/>
      <c r="HQM84" s="24"/>
      <c r="HQN84" s="24"/>
      <c r="HQO84" s="24"/>
      <c r="HQP84" s="24"/>
      <c r="HQQ84" s="24"/>
      <c r="HQR84" s="24"/>
      <c r="HQS84" s="24"/>
      <c r="HQT84" s="24"/>
      <c r="HQU84" s="24"/>
      <c r="HQV84" s="24"/>
      <c r="HQW84" s="24"/>
      <c r="HQX84" s="24"/>
      <c r="HQY84" s="24"/>
      <c r="HQZ84" s="24"/>
      <c r="HRA84" s="24"/>
      <c r="HRB84" s="24"/>
      <c r="HRC84" s="24"/>
      <c r="HRD84" s="24"/>
      <c r="HRE84" s="24"/>
      <c r="HRF84" s="24"/>
      <c r="HRG84" s="24"/>
      <c r="HRH84" s="24"/>
      <c r="HRI84" s="24"/>
      <c r="HRJ84" s="24"/>
      <c r="HRK84" s="24"/>
      <c r="HRL84" s="24"/>
      <c r="HRM84" s="24"/>
      <c r="HRN84" s="24"/>
      <c r="HRO84" s="24"/>
      <c r="HRP84" s="24"/>
      <c r="HRQ84" s="24"/>
      <c r="HRR84" s="24"/>
      <c r="HRS84" s="24"/>
      <c r="HRT84" s="24"/>
      <c r="HRU84" s="24"/>
      <c r="HRV84" s="24"/>
      <c r="HRW84" s="24"/>
      <c r="HRX84" s="24"/>
      <c r="HRY84" s="24"/>
      <c r="HRZ84" s="24"/>
      <c r="HSA84" s="24"/>
      <c r="HSB84" s="24"/>
      <c r="HSC84" s="24"/>
      <c r="HSD84" s="24"/>
      <c r="HSE84" s="24"/>
      <c r="HSF84" s="24"/>
      <c r="HSG84" s="24"/>
      <c r="HSH84" s="24"/>
      <c r="HSI84" s="24"/>
      <c r="HSJ84" s="24"/>
      <c r="HSK84" s="24"/>
      <c r="HSL84" s="24"/>
      <c r="HSM84" s="24"/>
      <c r="HSN84" s="24"/>
      <c r="HSO84" s="24"/>
      <c r="HSP84" s="24"/>
      <c r="HSQ84" s="24"/>
      <c r="HSR84" s="24"/>
      <c r="HSS84" s="24"/>
      <c r="HST84" s="24"/>
      <c r="HSU84" s="24"/>
      <c r="HSV84" s="24"/>
      <c r="HSW84" s="24"/>
      <c r="HSX84" s="24"/>
      <c r="HSY84" s="24"/>
      <c r="HSZ84" s="24"/>
      <c r="HTA84" s="24"/>
      <c r="HTB84" s="24"/>
      <c r="HTC84" s="24"/>
      <c r="HTD84" s="24"/>
      <c r="HTE84" s="24"/>
      <c r="HTF84" s="24"/>
      <c r="HTG84" s="24"/>
      <c r="HTH84" s="24"/>
      <c r="HTI84" s="24"/>
      <c r="HTJ84" s="24"/>
      <c r="HTK84" s="24"/>
      <c r="HTL84" s="24"/>
      <c r="HTM84" s="24"/>
      <c r="HTN84" s="24"/>
      <c r="HTO84" s="24"/>
      <c r="HTP84" s="24"/>
      <c r="HTQ84" s="24"/>
      <c r="HTR84" s="24"/>
      <c r="HTS84" s="24"/>
      <c r="HTT84" s="24"/>
      <c r="HTU84" s="24"/>
      <c r="HTV84" s="24"/>
      <c r="HTW84" s="24"/>
      <c r="HTX84" s="24"/>
      <c r="HTY84" s="24"/>
      <c r="HTZ84" s="24"/>
      <c r="HUA84" s="24"/>
      <c r="HUB84" s="24"/>
      <c r="HUC84" s="24"/>
      <c r="HUD84" s="24"/>
      <c r="HUE84" s="24"/>
      <c r="HUF84" s="24"/>
      <c r="HUG84" s="24"/>
      <c r="HUH84" s="24"/>
      <c r="HUI84" s="24"/>
      <c r="HUJ84" s="24"/>
      <c r="HUK84" s="24"/>
      <c r="HUL84" s="24"/>
      <c r="HUM84" s="24"/>
      <c r="HUN84" s="24"/>
      <c r="HUO84" s="24"/>
      <c r="HUP84" s="24"/>
      <c r="HUQ84" s="24"/>
      <c r="HUR84" s="24"/>
      <c r="HUS84" s="24"/>
      <c r="HUT84" s="24"/>
      <c r="HUU84" s="24"/>
      <c r="HUV84" s="24"/>
      <c r="HUW84" s="24"/>
      <c r="HUX84" s="24"/>
      <c r="HUY84" s="24"/>
      <c r="HUZ84" s="24"/>
      <c r="HVA84" s="24"/>
      <c r="HVB84" s="24"/>
      <c r="HVC84" s="24"/>
      <c r="HVD84" s="24"/>
      <c r="HVE84" s="24"/>
      <c r="HVF84" s="24"/>
      <c r="HVG84" s="24"/>
      <c r="HVH84" s="24"/>
      <c r="HVI84" s="24"/>
      <c r="HVJ84" s="24"/>
      <c r="HVK84" s="24"/>
      <c r="HVL84" s="24"/>
      <c r="HVM84" s="24"/>
      <c r="HVN84" s="24"/>
      <c r="HVO84" s="24"/>
      <c r="HVP84" s="24"/>
      <c r="HVQ84" s="24"/>
      <c r="HVR84" s="24"/>
      <c r="HVS84" s="24"/>
      <c r="HVT84" s="24"/>
      <c r="HVU84" s="24"/>
      <c r="HVV84" s="24"/>
      <c r="HVW84" s="24"/>
      <c r="HVX84" s="24"/>
      <c r="HVY84" s="24"/>
      <c r="HVZ84" s="24"/>
      <c r="HWA84" s="24"/>
      <c r="HWB84" s="24"/>
      <c r="HWC84" s="24"/>
      <c r="HWD84" s="24"/>
      <c r="HWE84" s="24"/>
      <c r="HWF84" s="24"/>
      <c r="HWG84" s="24"/>
      <c r="HWH84" s="24"/>
      <c r="HWI84" s="24"/>
      <c r="HWJ84" s="24"/>
      <c r="HWK84" s="24"/>
      <c r="HWL84" s="24"/>
      <c r="HWM84" s="24"/>
      <c r="HWN84" s="24"/>
      <c r="HWO84" s="24"/>
      <c r="HWP84" s="24"/>
      <c r="HWQ84" s="24"/>
      <c r="HWR84" s="24"/>
      <c r="HWS84" s="24"/>
      <c r="HWT84" s="24"/>
      <c r="HWU84" s="24"/>
      <c r="HWV84" s="24"/>
      <c r="HWW84" s="24"/>
      <c r="HWX84" s="24"/>
      <c r="HWY84" s="24"/>
      <c r="HWZ84" s="24"/>
      <c r="HXA84" s="24"/>
      <c r="HXB84" s="24"/>
      <c r="HXC84" s="24"/>
      <c r="HXD84" s="24"/>
      <c r="HXE84" s="24"/>
      <c r="HXF84" s="24"/>
      <c r="HXG84" s="24"/>
      <c r="HXH84" s="24"/>
      <c r="HXI84" s="24"/>
      <c r="HXJ84" s="24"/>
      <c r="HXK84" s="24"/>
      <c r="HXL84" s="24"/>
      <c r="HXM84" s="24"/>
      <c r="HXN84" s="24"/>
      <c r="HXO84" s="24"/>
      <c r="HXP84" s="24"/>
      <c r="HXQ84" s="24"/>
      <c r="HXR84" s="24"/>
      <c r="HXS84" s="24"/>
      <c r="HXT84" s="24"/>
      <c r="HXU84" s="24"/>
      <c r="HXV84" s="24"/>
      <c r="HXW84" s="24"/>
      <c r="HXX84" s="24"/>
      <c r="HXY84" s="24"/>
      <c r="HXZ84" s="24"/>
      <c r="HYA84" s="24"/>
      <c r="HYB84" s="24"/>
      <c r="HYC84" s="24"/>
      <c r="HYD84" s="24"/>
      <c r="HYE84" s="24"/>
      <c r="HYF84" s="24"/>
      <c r="HYG84" s="24"/>
      <c r="HYH84" s="24"/>
      <c r="HYI84" s="24"/>
      <c r="HYJ84" s="24"/>
      <c r="HYK84" s="24"/>
      <c r="HYL84" s="24"/>
      <c r="HYM84" s="24"/>
      <c r="HYN84" s="24"/>
      <c r="HYO84" s="24"/>
      <c r="HYP84" s="24"/>
      <c r="HYQ84" s="24"/>
      <c r="HYR84" s="24"/>
      <c r="HYS84" s="24"/>
      <c r="HYT84" s="24"/>
      <c r="HYU84" s="24"/>
      <c r="HYV84" s="24"/>
      <c r="HYW84" s="24"/>
      <c r="HYX84" s="24"/>
      <c r="HYY84" s="24"/>
      <c r="HYZ84" s="24"/>
      <c r="HZA84" s="24"/>
      <c r="HZB84" s="24"/>
      <c r="HZC84" s="24"/>
      <c r="HZD84" s="24"/>
      <c r="HZE84" s="24"/>
      <c r="HZF84" s="24"/>
      <c r="HZG84" s="24"/>
      <c r="HZH84" s="24"/>
      <c r="HZI84" s="24"/>
      <c r="HZJ84" s="24"/>
      <c r="HZK84" s="24"/>
      <c r="HZL84" s="24"/>
      <c r="HZM84" s="24"/>
      <c r="HZN84" s="24"/>
      <c r="HZO84" s="24"/>
      <c r="HZP84" s="24"/>
      <c r="HZQ84" s="24"/>
      <c r="HZR84" s="24"/>
      <c r="HZS84" s="24"/>
      <c r="HZT84" s="24"/>
      <c r="HZU84" s="24"/>
      <c r="HZV84" s="24"/>
      <c r="HZW84" s="24"/>
      <c r="HZX84" s="24"/>
      <c r="HZY84" s="24"/>
      <c r="HZZ84" s="24"/>
      <c r="IAA84" s="24"/>
      <c r="IAB84" s="24"/>
      <c r="IAC84" s="24"/>
      <c r="IAD84" s="24"/>
      <c r="IAE84" s="24"/>
      <c r="IAF84" s="24"/>
      <c r="IAG84" s="24"/>
      <c r="IAH84" s="24"/>
      <c r="IAI84" s="24"/>
      <c r="IAJ84" s="24"/>
      <c r="IAK84" s="24"/>
      <c r="IAL84" s="24"/>
      <c r="IAM84" s="24"/>
      <c r="IAN84" s="24"/>
      <c r="IAO84" s="24"/>
      <c r="IAP84" s="24"/>
      <c r="IAQ84" s="24"/>
      <c r="IAR84" s="24"/>
      <c r="IAS84" s="24"/>
      <c r="IAT84" s="24"/>
      <c r="IAU84" s="24"/>
      <c r="IAV84" s="24"/>
      <c r="IAW84" s="24"/>
      <c r="IAX84" s="24"/>
      <c r="IAY84" s="24"/>
      <c r="IAZ84" s="24"/>
      <c r="IBA84" s="24"/>
      <c r="IBB84" s="24"/>
      <c r="IBC84" s="24"/>
      <c r="IBD84" s="24"/>
      <c r="IBE84" s="24"/>
      <c r="IBF84" s="24"/>
      <c r="IBG84" s="24"/>
      <c r="IBH84" s="24"/>
      <c r="IBI84" s="24"/>
      <c r="IBJ84" s="24"/>
      <c r="IBK84" s="24"/>
      <c r="IBL84" s="24"/>
      <c r="IBM84" s="24"/>
      <c r="IBN84" s="24"/>
      <c r="IBO84" s="24"/>
      <c r="IBP84" s="24"/>
      <c r="IBQ84" s="24"/>
      <c r="IBR84" s="24"/>
      <c r="IBS84" s="24"/>
      <c r="IBT84" s="24"/>
      <c r="IBU84" s="24"/>
      <c r="IBV84" s="24"/>
      <c r="IBW84" s="24"/>
      <c r="IBX84" s="24"/>
      <c r="IBY84" s="24"/>
      <c r="IBZ84" s="24"/>
      <c r="ICA84" s="24"/>
      <c r="ICB84" s="24"/>
      <c r="ICC84" s="24"/>
      <c r="ICD84" s="24"/>
      <c r="ICE84" s="24"/>
      <c r="ICF84" s="24"/>
      <c r="ICG84" s="24"/>
      <c r="ICH84" s="24"/>
      <c r="ICI84" s="24"/>
      <c r="ICJ84" s="24"/>
      <c r="ICK84" s="24"/>
      <c r="ICL84" s="24"/>
      <c r="ICM84" s="24"/>
      <c r="ICN84" s="24"/>
      <c r="ICO84" s="24"/>
      <c r="ICP84" s="24"/>
      <c r="ICQ84" s="24"/>
      <c r="ICR84" s="24"/>
      <c r="ICS84" s="24"/>
      <c r="ICT84" s="24"/>
      <c r="ICU84" s="24"/>
      <c r="ICV84" s="24"/>
      <c r="ICW84" s="24"/>
      <c r="ICX84" s="24"/>
      <c r="ICY84" s="24"/>
      <c r="ICZ84" s="24"/>
      <c r="IDA84" s="24"/>
      <c r="IDB84" s="24"/>
      <c r="IDC84" s="24"/>
      <c r="IDD84" s="24"/>
      <c r="IDE84" s="24"/>
      <c r="IDF84" s="24"/>
      <c r="IDG84" s="24"/>
      <c r="IDH84" s="24"/>
      <c r="IDI84" s="24"/>
      <c r="IDJ84" s="24"/>
      <c r="IDK84" s="24"/>
      <c r="IDL84" s="24"/>
      <c r="IDM84" s="24"/>
      <c r="IDN84" s="24"/>
      <c r="IDO84" s="24"/>
      <c r="IDP84" s="24"/>
      <c r="IDQ84" s="24"/>
      <c r="IDR84" s="24"/>
      <c r="IDS84" s="24"/>
      <c r="IDT84" s="24"/>
      <c r="IDU84" s="24"/>
      <c r="IDV84" s="24"/>
      <c r="IDW84" s="24"/>
      <c r="IDX84" s="24"/>
      <c r="IDY84" s="24"/>
      <c r="IDZ84" s="24"/>
      <c r="IEA84" s="24"/>
      <c r="IEB84" s="24"/>
      <c r="IEC84" s="24"/>
      <c r="IED84" s="24"/>
      <c r="IEE84" s="24"/>
      <c r="IEF84" s="24"/>
      <c r="IEG84" s="24"/>
      <c r="IEH84" s="24"/>
      <c r="IEI84" s="24"/>
      <c r="IEJ84" s="24"/>
      <c r="IEK84" s="24"/>
      <c r="IEL84" s="24"/>
      <c r="IEM84" s="24"/>
      <c r="IEN84" s="24"/>
      <c r="IEO84" s="24"/>
      <c r="IEP84" s="24"/>
      <c r="IEQ84" s="24"/>
      <c r="IER84" s="24"/>
      <c r="IES84" s="24"/>
      <c r="IET84" s="24"/>
      <c r="IEU84" s="24"/>
      <c r="IEV84" s="24"/>
      <c r="IEW84" s="24"/>
      <c r="IEX84" s="24"/>
      <c r="IEY84" s="24"/>
      <c r="IEZ84" s="24"/>
      <c r="IFA84" s="24"/>
      <c r="IFB84" s="24"/>
      <c r="IFC84" s="24"/>
      <c r="IFD84" s="24"/>
      <c r="IFE84" s="24"/>
      <c r="IFF84" s="24"/>
      <c r="IFG84" s="24"/>
      <c r="IFH84" s="24"/>
      <c r="IFI84" s="24"/>
      <c r="IFJ84" s="24"/>
      <c r="IFK84" s="24"/>
      <c r="IFL84" s="24"/>
      <c r="IFM84" s="24"/>
      <c r="IFN84" s="24"/>
      <c r="IFO84" s="24"/>
      <c r="IFP84" s="24"/>
      <c r="IFQ84" s="24"/>
      <c r="IFR84" s="24"/>
      <c r="IFS84" s="24"/>
      <c r="IFT84" s="24"/>
      <c r="IFU84" s="24"/>
      <c r="IFV84" s="24"/>
      <c r="IFW84" s="24"/>
      <c r="IFX84" s="24"/>
      <c r="IFY84" s="24"/>
      <c r="IFZ84" s="24"/>
      <c r="IGA84" s="24"/>
      <c r="IGB84" s="24"/>
      <c r="IGC84" s="24"/>
      <c r="IGD84" s="24"/>
      <c r="IGE84" s="24"/>
      <c r="IGF84" s="24"/>
      <c r="IGG84" s="24"/>
      <c r="IGH84" s="24"/>
      <c r="IGI84" s="24"/>
      <c r="IGJ84" s="24"/>
      <c r="IGK84" s="24"/>
      <c r="IGL84" s="24"/>
      <c r="IGM84" s="24"/>
      <c r="IGN84" s="24"/>
      <c r="IGO84" s="24"/>
      <c r="IGP84" s="24"/>
      <c r="IGQ84" s="24"/>
      <c r="IGR84" s="24"/>
      <c r="IGS84" s="24"/>
      <c r="IGT84" s="24"/>
      <c r="IGU84" s="24"/>
      <c r="IGV84" s="24"/>
      <c r="IGW84" s="24"/>
      <c r="IGX84" s="24"/>
      <c r="IGY84" s="24"/>
      <c r="IGZ84" s="24"/>
      <c r="IHA84" s="24"/>
      <c r="IHB84" s="24"/>
      <c r="IHC84" s="24"/>
      <c r="IHD84" s="24"/>
      <c r="IHE84" s="24"/>
      <c r="IHF84" s="24"/>
      <c r="IHG84" s="24"/>
      <c r="IHH84" s="24"/>
      <c r="IHI84" s="24"/>
      <c r="IHJ84" s="24"/>
      <c r="IHK84" s="24"/>
      <c r="IHL84" s="24"/>
      <c r="IHM84" s="24"/>
      <c r="IHN84" s="24"/>
      <c r="IHO84" s="24"/>
      <c r="IHP84" s="24"/>
      <c r="IHQ84" s="24"/>
      <c r="IHR84" s="24"/>
      <c r="IHS84" s="24"/>
      <c r="IHT84" s="24"/>
      <c r="IHU84" s="24"/>
      <c r="IHV84" s="24"/>
      <c r="IHW84" s="24"/>
      <c r="IHX84" s="24"/>
      <c r="IHY84" s="24"/>
      <c r="IHZ84" s="24"/>
      <c r="IIA84" s="24"/>
      <c r="IIB84" s="24"/>
      <c r="IIC84" s="24"/>
      <c r="IID84" s="24"/>
      <c r="IIE84" s="24"/>
      <c r="IIF84" s="24"/>
      <c r="IIG84" s="24"/>
      <c r="IIH84" s="24"/>
      <c r="III84" s="24"/>
      <c r="IIJ84" s="24"/>
      <c r="IIK84" s="24"/>
      <c r="IIL84" s="24"/>
      <c r="IIM84" s="24"/>
      <c r="IIN84" s="24"/>
      <c r="IIO84" s="24"/>
      <c r="IIP84" s="24"/>
      <c r="IIQ84" s="24"/>
      <c r="IIR84" s="24"/>
      <c r="IIS84" s="24"/>
      <c r="IIT84" s="24"/>
      <c r="IIU84" s="24"/>
      <c r="IIV84" s="24"/>
      <c r="IIW84" s="24"/>
      <c r="IIX84" s="24"/>
      <c r="IIY84" s="24"/>
      <c r="IIZ84" s="24"/>
      <c r="IJA84" s="24"/>
      <c r="IJB84" s="24"/>
      <c r="IJC84" s="24"/>
      <c r="IJD84" s="24"/>
      <c r="IJE84" s="24"/>
      <c r="IJF84" s="24"/>
      <c r="IJG84" s="24"/>
      <c r="IJH84" s="24"/>
      <c r="IJI84" s="24"/>
      <c r="IJJ84" s="24"/>
      <c r="IJK84" s="24"/>
      <c r="IJL84" s="24"/>
      <c r="IJM84" s="24"/>
      <c r="IJN84" s="24"/>
      <c r="IJO84" s="24"/>
      <c r="IJP84" s="24"/>
      <c r="IJQ84" s="24"/>
      <c r="IJR84" s="24"/>
      <c r="IJS84" s="24"/>
      <c r="IJT84" s="24"/>
      <c r="IJU84" s="24"/>
      <c r="IJV84" s="24"/>
      <c r="IJW84" s="24"/>
      <c r="IJX84" s="24"/>
      <c r="IJY84" s="24"/>
      <c r="IJZ84" s="24"/>
      <c r="IKA84" s="24"/>
      <c r="IKB84" s="24"/>
      <c r="IKC84" s="24"/>
      <c r="IKD84" s="24"/>
      <c r="IKE84" s="24"/>
      <c r="IKF84" s="24"/>
      <c r="IKG84" s="24"/>
      <c r="IKH84" s="24"/>
      <c r="IKI84" s="24"/>
      <c r="IKJ84" s="24"/>
      <c r="IKK84" s="24"/>
      <c r="IKL84" s="24"/>
      <c r="IKM84" s="24"/>
      <c r="IKN84" s="24"/>
      <c r="IKO84" s="24"/>
      <c r="IKP84" s="24"/>
      <c r="IKQ84" s="24"/>
      <c r="IKR84" s="24"/>
      <c r="IKS84" s="24"/>
      <c r="IKT84" s="24"/>
      <c r="IKU84" s="24"/>
      <c r="IKV84" s="24"/>
      <c r="IKW84" s="24"/>
      <c r="IKX84" s="24"/>
      <c r="IKY84" s="24"/>
      <c r="IKZ84" s="24"/>
      <c r="ILA84" s="24"/>
      <c r="ILB84" s="24"/>
      <c r="ILC84" s="24"/>
      <c r="ILD84" s="24"/>
      <c r="ILE84" s="24"/>
      <c r="ILF84" s="24"/>
      <c r="ILG84" s="24"/>
      <c r="ILH84" s="24"/>
      <c r="ILI84" s="24"/>
      <c r="ILJ84" s="24"/>
      <c r="ILK84" s="24"/>
      <c r="ILL84" s="24"/>
      <c r="ILM84" s="24"/>
      <c r="ILN84" s="24"/>
      <c r="ILO84" s="24"/>
      <c r="ILP84" s="24"/>
      <c r="ILQ84" s="24"/>
      <c r="ILR84" s="24"/>
      <c r="ILS84" s="24"/>
      <c r="ILT84" s="24"/>
      <c r="ILU84" s="24"/>
      <c r="ILV84" s="24"/>
      <c r="ILW84" s="24"/>
      <c r="ILX84" s="24"/>
      <c r="ILY84" s="24"/>
      <c r="ILZ84" s="24"/>
      <c r="IMA84" s="24"/>
      <c r="IMB84" s="24"/>
      <c r="IMC84" s="24"/>
      <c r="IMD84" s="24"/>
      <c r="IME84" s="24"/>
      <c r="IMF84" s="24"/>
      <c r="IMG84" s="24"/>
      <c r="IMH84" s="24"/>
      <c r="IMI84" s="24"/>
      <c r="IMJ84" s="24"/>
      <c r="IMK84" s="24"/>
      <c r="IML84" s="24"/>
      <c r="IMM84" s="24"/>
      <c r="IMN84" s="24"/>
      <c r="IMO84" s="24"/>
      <c r="IMP84" s="24"/>
      <c r="IMQ84" s="24"/>
      <c r="IMR84" s="24"/>
      <c r="IMS84" s="24"/>
      <c r="IMT84" s="24"/>
      <c r="IMU84" s="24"/>
      <c r="IMV84" s="24"/>
      <c r="IMW84" s="24"/>
      <c r="IMX84" s="24"/>
      <c r="IMY84" s="24"/>
      <c r="IMZ84" s="24"/>
      <c r="INA84" s="24"/>
      <c r="INB84" s="24"/>
      <c r="INC84" s="24"/>
      <c r="IND84" s="24"/>
      <c r="INE84" s="24"/>
      <c r="INF84" s="24"/>
      <c r="ING84" s="24"/>
      <c r="INH84" s="24"/>
      <c r="INI84" s="24"/>
      <c r="INJ84" s="24"/>
      <c r="INK84" s="24"/>
      <c r="INL84" s="24"/>
      <c r="INM84" s="24"/>
      <c r="INN84" s="24"/>
      <c r="INO84" s="24"/>
      <c r="INP84" s="24"/>
      <c r="INQ84" s="24"/>
      <c r="INR84" s="24"/>
      <c r="INS84" s="24"/>
      <c r="INT84" s="24"/>
      <c r="INU84" s="24"/>
      <c r="INV84" s="24"/>
      <c r="INW84" s="24"/>
      <c r="INX84" s="24"/>
      <c r="INY84" s="24"/>
      <c r="INZ84" s="24"/>
      <c r="IOA84" s="24"/>
      <c r="IOB84" s="24"/>
      <c r="IOC84" s="24"/>
      <c r="IOD84" s="24"/>
      <c r="IOE84" s="24"/>
      <c r="IOF84" s="24"/>
      <c r="IOG84" s="24"/>
      <c r="IOH84" s="24"/>
      <c r="IOI84" s="24"/>
      <c r="IOJ84" s="24"/>
      <c r="IOK84" s="24"/>
      <c r="IOL84" s="24"/>
      <c r="IOM84" s="24"/>
      <c r="ION84" s="24"/>
      <c r="IOO84" s="24"/>
      <c r="IOP84" s="24"/>
      <c r="IOQ84" s="24"/>
      <c r="IOR84" s="24"/>
      <c r="IOS84" s="24"/>
      <c r="IOT84" s="24"/>
      <c r="IOU84" s="24"/>
      <c r="IOV84" s="24"/>
      <c r="IOW84" s="24"/>
      <c r="IOX84" s="24"/>
      <c r="IOY84" s="24"/>
      <c r="IOZ84" s="24"/>
      <c r="IPA84" s="24"/>
      <c r="IPB84" s="24"/>
      <c r="IPC84" s="24"/>
      <c r="IPD84" s="24"/>
      <c r="IPE84" s="24"/>
      <c r="IPF84" s="24"/>
      <c r="IPG84" s="24"/>
      <c r="IPH84" s="24"/>
      <c r="IPI84" s="24"/>
      <c r="IPJ84" s="24"/>
      <c r="IPK84" s="24"/>
      <c r="IPL84" s="24"/>
      <c r="IPM84" s="24"/>
      <c r="IPN84" s="24"/>
      <c r="IPO84" s="24"/>
      <c r="IPP84" s="24"/>
      <c r="IPQ84" s="24"/>
      <c r="IPR84" s="24"/>
      <c r="IPS84" s="24"/>
      <c r="IPT84" s="24"/>
      <c r="IPU84" s="24"/>
      <c r="IPV84" s="24"/>
      <c r="IPW84" s="24"/>
      <c r="IPX84" s="24"/>
      <c r="IPY84" s="24"/>
      <c r="IPZ84" s="24"/>
      <c r="IQA84" s="24"/>
      <c r="IQB84" s="24"/>
      <c r="IQC84" s="24"/>
      <c r="IQD84" s="24"/>
      <c r="IQE84" s="24"/>
      <c r="IQF84" s="24"/>
      <c r="IQG84" s="24"/>
      <c r="IQH84" s="24"/>
      <c r="IQI84" s="24"/>
      <c r="IQJ84" s="24"/>
      <c r="IQK84" s="24"/>
      <c r="IQL84" s="24"/>
      <c r="IQM84" s="24"/>
      <c r="IQN84" s="24"/>
      <c r="IQO84" s="24"/>
      <c r="IQP84" s="24"/>
      <c r="IQQ84" s="24"/>
      <c r="IQR84" s="24"/>
      <c r="IQS84" s="24"/>
      <c r="IQT84" s="24"/>
      <c r="IQU84" s="24"/>
      <c r="IQV84" s="24"/>
      <c r="IQW84" s="24"/>
      <c r="IQX84" s="24"/>
      <c r="IQY84" s="24"/>
      <c r="IQZ84" s="24"/>
      <c r="IRA84" s="24"/>
      <c r="IRB84" s="24"/>
      <c r="IRC84" s="24"/>
      <c r="IRD84" s="24"/>
      <c r="IRE84" s="24"/>
      <c r="IRF84" s="24"/>
      <c r="IRG84" s="24"/>
      <c r="IRH84" s="24"/>
      <c r="IRI84" s="24"/>
      <c r="IRJ84" s="24"/>
      <c r="IRK84" s="24"/>
      <c r="IRL84" s="24"/>
      <c r="IRM84" s="24"/>
      <c r="IRN84" s="24"/>
      <c r="IRO84" s="24"/>
      <c r="IRP84" s="24"/>
      <c r="IRQ84" s="24"/>
      <c r="IRR84" s="24"/>
      <c r="IRS84" s="24"/>
      <c r="IRT84" s="24"/>
      <c r="IRU84" s="24"/>
      <c r="IRV84" s="24"/>
      <c r="IRW84" s="24"/>
      <c r="IRX84" s="24"/>
      <c r="IRY84" s="24"/>
      <c r="IRZ84" s="24"/>
      <c r="ISA84" s="24"/>
      <c r="ISB84" s="24"/>
      <c r="ISC84" s="24"/>
      <c r="ISD84" s="24"/>
      <c r="ISE84" s="24"/>
      <c r="ISF84" s="24"/>
      <c r="ISG84" s="24"/>
      <c r="ISH84" s="24"/>
      <c r="ISI84" s="24"/>
      <c r="ISJ84" s="24"/>
      <c r="ISK84" s="24"/>
      <c r="ISL84" s="24"/>
      <c r="ISM84" s="24"/>
      <c r="ISN84" s="24"/>
      <c r="ISO84" s="24"/>
      <c r="ISP84" s="24"/>
      <c r="ISQ84" s="24"/>
      <c r="ISR84" s="24"/>
      <c r="ISS84" s="24"/>
      <c r="IST84" s="24"/>
      <c r="ISU84" s="24"/>
      <c r="ISV84" s="24"/>
      <c r="ISW84" s="24"/>
      <c r="ISX84" s="24"/>
      <c r="ISY84" s="24"/>
      <c r="ISZ84" s="24"/>
      <c r="ITA84" s="24"/>
      <c r="ITB84" s="24"/>
      <c r="ITC84" s="24"/>
      <c r="ITD84" s="24"/>
      <c r="ITE84" s="24"/>
      <c r="ITF84" s="24"/>
      <c r="ITG84" s="24"/>
      <c r="ITH84" s="24"/>
      <c r="ITI84" s="24"/>
      <c r="ITJ84" s="24"/>
      <c r="ITK84" s="24"/>
      <c r="ITL84" s="24"/>
      <c r="ITM84" s="24"/>
      <c r="ITN84" s="24"/>
      <c r="ITO84" s="24"/>
      <c r="ITP84" s="24"/>
      <c r="ITQ84" s="24"/>
      <c r="ITR84" s="24"/>
      <c r="ITS84" s="24"/>
      <c r="ITT84" s="24"/>
      <c r="ITU84" s="24"/>
      <c r="ITV84" s="24"/>
      <c r="ITW84" s="24"/>
      <c r="ITX84" s="24"/>
      <c r="ITY84" s="24"/>
      <c r="ITZ84" s="24"/>
      <c r="IUA84" s="24"/>
      <c r="IUB84" s="24"/>
      <c r="IUC84" s="24"/>
      <c r="IUD84" s="24"/>
      <c r="IUE84" s="24"/>
      <c r="IUF84" s="24"/>
      <c r="IUG84" s="24"/>
      <c r="IUH84" s="24"/>
      <c r="IUI84" s="24"/>
      <c r="IUJ84" s="24"/>
      <c r="IUK84" s="24"/>
      <c r="IUL84" s="24"/>
      <c r="IUM84" s="24"/>
      <c r="IUN84" s="24"/>
      <c r="IUO84" s="24"/>
      <c r="IUP84" s="24"/>
      <c r="IUQ84" s="24"/>
      <c r="IUR84" s="24"/>
      <c r="IUS84" s="24"/>
      <c r="IUT84" s="24"/>
      <c r="IUU84" s="24"/>
      <c r="IUV84" s="24"/>
      <c r="IUW84" s="24"/>
      <c r="IUX84" s="24"/>
      <c r="IUY84" s="24"/>
      <c r="IUZ84" s="24"/>
      <c r="IVA84" s="24"/>
      <c r="IVB84" s="24"/>
      <c r="IVC84" s="24"/>
      <c r="IVD84" s="24"/>
      <c r="IVE84" s="24"/>
      <c r="IVF84" s="24"/>
      <c r="IVG84" s="24"/>
      <c r="IVH84" s="24"/>
      <c r="IVI84" s="24"/>
      <c r="IVJ84" s="24"/>
      <c r="IVK84" s="24"/>
      <c r="IVL84" s="24"/>
      <c r="IVM84" s="24"/>
      <c r="IVN84" s="24"/>
      <c r="IVO84" s="24"/>
      <c r="IVP84" s="24"/>
      <c r="IVQ84" s="24"/>
      <c r="IVR84" s="24"/>
      <c r="IVS84" s="24"/>
      <c r="IVT84" s="24"/>
      <c r="IVU84" s="24"/>
      <c r="IVV84" s="24"/>
      <c r="IVW84" s="24"/>
      <c r="IVX84" s="24"/>
      <c r="IVY84" s="24"/>
      <c r="IVZ84" s="24"/>
      <c r="IWA84" s="24"/>
      <c r="IWB84" s="24"/>
      <c r="IWC84" s="24"/>
      <c r="IWD84" s="24"/>
      <c r="IWE84" s="24"/>
      <c r="IWF84" s="24"/>
      <c r="IWG84" s="24"/>
      <c r="IWH84" s="24"/>
      <c r="IWI84" s="24"/>
      <c r="IWJ84" s="24"/>
      <c r="IWK84" s="24"/>
      <c r="IWL84" s="24"/>
      <c r="IWM84" s="24"/>
      <c r="IWN84" s="24"/>
      <c r="IWO84" s="24"/>
      <c r="IWP84" s="24"/>
      <c r="IWQ84" s="24"/>
      <c r="IWR84" s="24"/>
      <c r="IWS84" s="24"/>
      <c r="IWT84" s="24"/>
      <c r="IWU84" s="24"/>
      <c r="IWV84" s="24"/>
      <c r="IWW84" s="24"/>
      <c r="IWX84" s="24"/>
      <c r="IWY84" s="24"/>
      <c r="IWZ84" s="24"/>
      <c r="IXA84" s="24"/>
      <c r="IXB84" s="24"/>
      <c r="IXC84" s="24"/>
      <c r="IXD84" s="24"/>
      <c r="IXE84" s="24"/>
      <c r="IXF84" s="24"/>
      <c r="IXG84" s="24"/>
      <c r="IXH84" s="24"/>
      <c r="IXI84" s="24"/>
      <c r="IXJ84" s="24"/>
      <c r="IXK84" s="24"/>
      <c r="IXL84" s="24"/>
      <c r="IXM84" s="24"/>
      <c r="IXN84" s="24"/>
      <c r="IXO84" s="24"/>
      <c r="IXP84" s="24"/>
      <c r="IXQ84" s="24"/>
      <c r="IXR84" s="24"/>
      <c r="IXS84" s="24"/>
      <c r="IXT84" s="24"/>
      <c r="IXU84" s="24"/>
      <c r="IXV84" s="24"/>
      <c r="IXW84" s="24"/>
      <c r="IXX84" s="24"/>
      <c r="IXY84" s="24"/>
      <c r="IXZ84" s="24"/>
      <c r="IYA84" s="24"/>
      <c r="IYB84" s="24"/>
      <c r="IYC84" s="24"/>
      <c r="IYD84" s="24"/>
      <c r="IYE84" s="24"/>
      <c r="IYF84" s="24"/>
      <c r="IYG84" s="24"/>
      <c r="IYH84" s="24"/>
      <c r="IYI84" s="24"/>
      <c r="IYJ84" s="24"/>
      <c r="IYK84" s="24"/>
      <c r="IYL84" s="24"/>
      <c r="IYM84" s="24"/>
      <c r="IYN84" s="24"/>
      <c r="IYO84" s="24"/>
      <c r="IYP84" s="24"/>
      <c r="IYQ84" s="24"/>
      <c r="IYR84" s="24"/>
      <c r="IYS84" s="24"/>
      <c r="IYT84" s="24"/>
      <c r="IYU84" s="24"/>
      <c r="IYV84" s="24"/>
      <c r="IYW84" s="24"/>
      <c r="IYX84" s="24"/>
      <c r="IYY84" s="24"/>
      <c r="IYZ84" s="24"/>
      <c r="IZA84" s="24"/>
      <c r="IZB84" s="24"/>
      <c r="IZC84" s="24"/>
      <c r="IZD84" s="24"/>
      <c r="IZE84" s="24"/>
      <c r="IZF84" s="24"/>
      <c r="IZG84" s="24"/>
      <c r="IZH84" s="24"/>
      <c r="IZI84" s="24"/>
      <c r="IZJ84" s="24"/>
      <c r="IZK84" s="24"/>
      <c r="IZL84" s="24"/>
      <c r="IZM84" s="24"/>
      <c r="IZN84" s="24"/>
      <c r="IZO84" s="24"/>
      <c r="IZP84" s="24"/>
      <c r="IZQ84" s="24"/>
      <c r="IZR84" s="24"/>
      <c r="IZS84" s="24"/>
      <c r="IZT84" s="24"/>
      <c r="IZU84" s="24"/>
      <c r="IZV84" s="24"/>
      <c r="IZW84" s="24"/>
      <c r="IZX84" s="24"/>
      <c r="IZY84" s="24"/>
      <c r="IZZ84" s="24"/>
      <c r="JAA84" s="24"/>
      <c r="JAB84" s="24"/>
      <c r="JAC84" s="24"/>
      <c r="JAD84" s="24"/>
      <c r="JAE84" s="24"/>
      <c r="JAF84" s="24"/>
      <c r="JAG84" s="24"/>
      <c r="JAH84" s="24"/>
      <c r="JAI84" s="24"/>
      <c r="JAJ84" s="24"/>
      <c r="JAK84" s="24"/>
      <c r="JAL84" s="24"/>
      <c r="JAM84" s="24"/>
      <c r="JAN84" s="24"/>
      <c r="JAO84" s="24"/>
      <c r="JAP84" s="24"/>
      <c r="JAQ84" s="24"/>
      <c r="JAR84" s="24"/>
      <c r="JAS84" s="24"/>
      <c r="JAT84" s="24"/>
      <c r="JAU84" s="24"/>
      <c r="JAV84" s="24"/>
      <c r="JAW84" s="24"/>
      <c r="JAX84" s="24"/>
      <c r="JAY84" s="24"/>
      <c r="JAZ84" s="24"/>
      <c r="JBA84" s="24"/>
      <c r="JBB84" s="24"/>
      <c r="JBC84" s="24"/>
      <c r="JBD84" s="24"/>
      <c r="JBE84" s="24"/>
      <c r="JBF84" s="24"/>
      <c r="JBG84" s="24"/>
      <c r="JBH84" s="24"/>
      <c r="JBI84" s="24"/>
      <c r="JBJ84" s="24"/>
      <c r="JBK84" s="24"/>
      <c r="JBL84" s="24"/>
      <c r="JBM84" s="24"/>
      <c r="JBN84" s="24"/>
      <c r="JBO84" s="24"/>
      <c r="JBP84" s="24"/>
      <c r="JBQ84" s="24"/>
      <c r="JBR84" s="24"/>
      <c r="JBS84" s="24"/>
      <c r="JBT84" s="24"/>
      <c r="JBU84" s="24"/>
      <c r="JBV84" s="24"/>
      <c r="JBW84" s="24"/>
      <c r="JBX84" s="24"/>
      <c r="JBY84" s="24"/>
      <c r="JBZ84" s="24"/>
      <c r="JCA84" s="24"/>
      <c r="JCB84" s="24"/>
      <c r="JCC84" s="24"/>
      <c r="JCD84" s="24"/>
      <c r="JCE84" s="24"/>
      <c r="JCF84" s="24"/>
      <c r="JCG84" s="24"/>
      <c r="JCH84" s="24"/>
      <c r="JCI84" s="24"/>
      <c r="JCJ84" s="24"/>
      <c r="JCK84" s="24"/>
      <c r="JCL84" s="24"/>
      <c r="JCM84" s="24"/>
      <c r="JCN84" s="24"/>
      <c r="JCO84" s="24"/>
      <c r="JCP84" s="24"/>
      <c r="JCQ84" s="24"/>
      <c r="JCR84" s="24"/>
      <c r="JCS84" s="24"/>
      <c r="JCT84" s="24"/>
      <c r="JCU84" s="24"/>
      <c r="JCV84" s="24"/>
      <c r="JCW84" s="24"/>
      <c r="JCX84" s="24"/>
      <c r="JCY84" s="24"/>
      <c r="JCZ84" s="24"/>
      <c r="JDA84" s="24"/>
      <c r="JDB84" s="24"/>
      <c r="JDC84" s="24"/>
      <c r="JDD84" s="24"/>
      <c r="JDE84" s="24"/>
      <c r="JDF84" s="24"/>
      <c r="JDG84" s="24"/>
      <c r="JDH84" s="24"/>
      <c r="JDI84" s="24"/>
      <c r="JDJ84" s="24"/>
      <c r="JDK84" s="24"/>
      <c r="JDL84" s="24"/>
      <c r="JDM84" s="24"/>
      <c r="JDN84" s="24"/>
      <c r="JDO84" s="24"/>
      <c r="JDP84" s="24"/>
      <c r="JDQ84" s="24"/>
      <c r="JDR84" s="24"/>
      <c r="JDS84" s="24"/>
      <c r="JDT84" s="24"/>
      <c r="JDU84" s="24"/>
      <c r="JDV84" s="24"/>
      <c r="JDW84" s="24"/>
      <c r="JDX84" s="24"/>
      <c r="JDY84" s="24"/>
      <c r="JDZ84" s="24"/>
      <c r="JEA84" s="24"/>
      <c r="JEB84" s="24"/>
      <c r="JEC84" s="24"/>
      <c r="JED84" s="24"/>
      <c r="JEE84" s="24"/>
      <c r="JEF84" s="24"/>
      <c r="JEG84" s="24"/>
      <c r="JEH84" s="24"/>
      <c r="JEI84" s="24"/>
      <c r="JEJ84" s="24"/>
      <c r="JEK84" s="24"/>
      <c r="JEL84" s="24"/>
      <c r="JEM84" s="24"/>
      <c r="JEN84" s="24"/>
      <c r="JEO84" s="24"/>
      <c r="JEP84" s="24"/>
      <c r="JEQ84" s="24"/>
      <c r="JER84" s="24"/>
      <c r="JES84" s="24"/>
      <c r="JET84" s="24"/>
      <c r="JEU84" s="24"/>
      <c r="JEV84" s="24"/>
      <c r="JEW84" s="24"/>
      <c r="JEX84" s="24"/>
      <c r="JEY84" s="24"/>
      <c r="JEZ84" s="24"/>
      <c r="JFA84" s="24"/>
      <c r="JFB84" s="24"/>
      <c r="JFC84" s="24"/>
      <c r="JFD84" s="24"/>
      <c r="JFE84" s="24"/>
      <c r="JFF84" s="24"/>
      <c r="JFG84" s="24"/>
      <c r="JFH84" s="24"/>
      <c r="JFI84" s="24"/>
      <c r="JFJ84" s="24"/>
      <c r="JFK84" s="24"/>
      <c r="JFL84" s="24"/>
      <c r="JFM84" s="24"/>
      <c r="JFN84" s="24"/>
      <c r="JFO84" s="24"/>
      <c r="JFP84" s="24"/>
      <c r="JFQ84" s="24"/>
      <c r="JFR84" s="24"/>
      <c r="JFS84" s="24"/>
      <c r="JFT84" s="24"/>
      <c r="JFU84" s="24"/>
      <c r="JFV84" s="24"/>
      <c r="JFW84" s="24"/>
      <c r="JFX84" s="24"/>
      <c r="JFY84" s="24"/>
      <c r="JFZ84" s="24"/>
      <c r="JGA84" s="24"/>
      <c r="JGB84" s="24"/>
      <c r="JGC84" s="24"/>
      <c r="JGD84" s="24"/>
      <c r="JGE84" s="24"/>
      <c r="JGF84" s="24"/>
      <c r="JGG84" s="24"/>
      <c r="JGH84" s="24"/>
      <c r="JGI84" s="24"/>
      <c r="JGJ84" s="24"/>
      <c r="JGK84" s="24"/>
      <c r="JGL84" s="24"/>
      <c r="JGM84" s="24"/>
      <c r="JGN84" s="24"/>
      <c r="JGO84" s="24"/>
      <c r="JGP84" s="24"/>
      <c r="JGQ84" s="24"/>
      <c r="JGR84" s="24"/>
      <c r="JGS84" s="24"/>
      <c r="JGT84" s="24"/>
      <c r="JGU84" s="24"/>
      <c r="JGV84" s="24"/>
      <c r="JGW84" s="24"/>
      <c r="JGX84" s="24"/>
      <c r="JGY84" s="24"/>
      <c r="JGZ84" s="24"/>
      <c r="JHA84" s="24"/>
      <c r="JHB84" s="24"/>
      <c r="JHC84" s="24"/>
      <c r="JHD84" s="24"/>
      <c r="JHE84" s="24"/>
      <c r="JHF84" s="24"/>
      <c r="JHG84" s="24"/>
      <c r="JHH84" s="24"/>
      <c r="JHI84" s="24"/>
      <c r="JHJ84" s="24"/>
      <c r="JHK84" s="24"/>
      <c r="JHL84" s="24"/>
      <c r="JHM84" s="24"/>
      <c r="JHN84" s="24"/>
      <c r="JHO84" s="24"/>
      <c r="JHP84" s="24"/>
      <c r="JHQ84" s="24"/>
      <c r="JHR84" s="24"/>
      <c r="JHS84" s="24"/>
      <c r="JHT84" s="24"/>
      <c r="JHU84" s="24"/>
      <c r="JHV84" s="24"/>
      <c r="JHW84" s="24"/>
      <c r="JHX84" s="24"/>
      <c r="JHY84" s="24"/>
      <c r="JHZ84" s="24"/>
      <c r="JIA84" s="24"/>
      <c r="JIB84" s="24"/>
      <c r="JIC84" s="24"/>
      <c r="JID84" s="24"/>
      <c r="JIE84" s="24"/>
      <c r="JIF84" s="24"/>
      <c r="JIG84" s="24"/>
      <c r="JIH84" s="24"/>
      <c r="JII84" s="24"/>
      <c r="JIJ84" s="24"/>
      <c r="JIK84" s="24"/>
      <c r="JIL84" s="24"/>
      <c r="JIM84" s="24"/>
      <c r="JIN84" s="24"/>
      <c r="JIO84" s="24"/>
      <c r="JIP84" s="24"/>
      <c r="JIQ84" s="24"/>
      <c r="JIR84" s="24"/>
      <c r="JIS84" s="24"/>
      <c r="JIT84" s="24"/>
      <c r="JIU84" s="24"/>
      <c r="JIV84" s="24"/>
      <c r="JIW84" s="24"/>
      <c r="JIX84" s="24"/>
      <c r="JIY84" s="24"/>
      <c r="JIZ84" s="24"/>
      <c r="JJA84" s="24"/>
      <c r="JJB84" s="24"/>
      <c r="JJC84" s="24"/>
      <c r="JJD84" s="24"/>
      <c r="JJE84" s="24"/>
      <c r="JJF84" s="24"/>
      <c r="JJG84" s="24"/>
      <c r="JJH84" s="24"/>
      <c r="JJI84" s="24"/>
      <c r="JJJ84" s="24"/>
      <c r="JJK84" s="24"/>
      <c r="JJL84" s="24"/>
      <c r="JJM84" s="24"/>
      <c r="JJN84" s="24"/>
      <c r="JJO84" s="24"/>
      <c r="JJP84" s="24"/>
      <c r="JJQ84" s="24"/>
      <c r="JJR84" s="24"/>
      <c r="JJS84" s="24"/>
      <c r="JJT84" s="24"/>
      <c r="JJU84" s="24"/>
      <c r="JJV84" s="24"/>
      <c r="JJW84" s="24"/>
      <c r="JJX84" s="24"/>
      <c r="JJY84" s="24"/>
      <c r="JJZ84" s="24"/>
      <c r="JKA84" s="24"/>
      <c r="JKB84" s="24"/>
      <c r="JKC84" s="24"/>
      <c r="JKD84" s="24"/>
      <c r="JKE84" s="24"/>
      <c r="JKF84" s="24"/>
      <c r="JKG84" s="24"/>
      <c r="JKH84" s="24"/>
      <c r="JKI84" s="24"/>
      <c r="JKJ84" s="24"/>
      <c r="JKK84" s="24"/>
      <c r="JKL84" s="24"/>
      <c r="JKM84" s="24"/>
      <c r="JKN84" s="24"/>
      <c r="JKO84" s="24"/>
      <c r="JKP84" s="24"/>
      <c r="JKQ84" s="24"/>
      <c r="JKR84" s="24"/>
      <c r="JKS84" s="24"/>
      <c r="JKT84" s="24"/>
      <c r="JKU84" s="24"/>
      <c r="JKV84" s="24"/>
      <c r="JKW84" s="24"/>
      <c r="JKX84" s="24"/>
      <c r="JKY84" s="24"/>
      <c r="JKZ84" s="24"/>
      <c r="JLA84" s="24"/>
      <c r="JLB84" s="24"/>
      <c r="JLC84" s="24"/>
      <c r="JLD84" s="24"/>
      <c r="JLE84" s="24"/>
      <c r="JLF84" s="24"/>
      <c r="JLG84" s="24"/>
      <c r="JLH84" s="24"/>
      <c r="JLI84" s="24"/>
      <c r="JLJ84" s="24"/>
      <c r="JLK84" s="24"/>
      <c r="JLL84" s="24"/>
      <c r="JLM84" s="24"/>
      <c r="JLN84" s="24"/>
      <c r="JLO84" s="24"/>
      <c r="JLP84" s="24"/>
      <c r="JLQ84" s="24"/>
      <c r="JLR84" s="24"/>
      <c r="JLS84" s="24"/>
      <c r="JLT84" s="24"/>
      <c r="JLU84" s="24"/>
      <c r="JLV84" s="24"/>
      <c r="JLW84" s="24"/>
      <c r="JLX84" s="24"/>
      <c r="JLY84" s="24"/>
      <c r="JLZ84" s="24"/>
      <c r="JMA84" s="24"/>
      <c r="JMB84" s="24"/>
      <c r="JMC84" s="24"/>
      <c r="JMD84" s="24"/>
      <c r="JME84" s="24"/>
      <c r="JMF84" s="24"/>
      <c r="JMG84" s="24"/>
      <c r="JMH84" s="24"/>
      <c r="JMI84" s="24"/>
      <c r="JMJ84" s="24"/>
      <c r="JMK84" s="24"/>
      <c r="JML84" s="24"/>
      <c r="JMM84" s="24"/>
      <c r="JMN84" s="24"/>
      <c r="JMO84" s="24"/>
      <c r="JMP84" s="24"/>
      <c r="JMQ84" s="24"/>
      <c r="JMR84" s="24"/>
      <c r="JMS84" s="24"/>
      <c r="JMT84" s="24"/>
      <c r="JMU84" s="24"/>
      <c r="JMV84" s="24"/>
      <c r="JMW84" s="24"/>
      <c r="JMX84" s="24"/>
      <c r="JMY84" s="24"/>
      <c r="JMZ84" s="24"/>
      <c r="JNA84" s="24"/>
      <c r="JNB84" s="24"/>
      <c r="JNC84" s="24"/>
      <c r="JND84" s="24"/>
      <c r="JNE84" s="24"/>
      <c r="JNF84" s="24"/>
      <c r="JNG84" s="24"/>
      <c r="JNH84" s="24"/>
      <c r="JNI84" s="24"/>
      <c r="JNJ84" s="24"/>
      <c r="JNK84" s="24"/>
      <c r="JNL84" s="24"/>
      <c r="JNM84" s="24"/>
      <c r="JNN84" s="24"/>
      <c r="JNO84" s="24"/>
      <c r="JNP84" s="24"/>
      <c r="JNQ84" s="24"/>
      <c r="JNR84" s="24"/>
      <c r="JNS84" s="24"/>
      <c r="JNT84" s="24"/>
      <c r="JNU84" s="24"/>
      <c r="JNV84" s="24"/>
      <c r="JNW84" s="24"/>
      <c r="JNX84" s="24"/>
      <c r="JNY84" s="24"/>
      <c r="JNZ84" s="24"/>
      <c r="JOA84" s="24"/>
      <c r="JOB84" s="24"/>
      <c r="JOC84" s="24"/>
      <c r="JOD84" s="24"/>
      <c r="JOE84" s="24"/>
      <c r="JOF84" s="24"/>
      <c r="JOG84" s="24"/>
      <c r="JOH84" s="24"/>
      <c r="JOI84" s="24"/>
      <c r="JOJ84" s="24"/>
      <c r="JOK84" s="24"/>
      <c r="JOL84" s="24"/>
      <c r="JOM84" s="24"/>
      <c r="JON84" s="24"/>
      <c r="JOO84" s="24"/>
      <c r="JOP84" s="24"/>
      <c r="JOQ84" s="24"/>
      <c r="JOR84" s="24"/>
      <c r="JOS84" s="24"/>
      <c r="JOT84" s="24"/>
      <c r="JOU84" s="24"/>
      <c r="JOV84" s="24"/>
      <c r="JOW84" s="24"/>
      <c r="JOX84" s="24"/>
      <c r="JOY84" s="24"/>
      <c r="JOZ84" s="24"/>
      <c r="JPA84" s="24"/>
      <c r="JPB84" s="24"/>
      <c r="JPC84" s="24"/>
      <c r="JPD84" s="24"/>
      <c r="JPE84" s="24"/>
      <c r="JPF84" s="24"/>
      <c r="JPG84" s="24"/>
      <c r="JPH84" s="24"/>
      <c r="JPI84" s="24"/>
      <c r="JPJ84" s="24"/>
      <c r="JPK84" s="24"/>
      <c r="JPL84" s="24"/>
      <c r="JPM84" s="24"/>
      <c r="JPN84" s="24"/>
      <c r="JPO84" s="24"/>
      <c r="JPP84" s="24"/>
      <c r="JPQ84" s="24"/>
      <c r="JPR84" s="24"/>
      <c r="JPS84" s="24"/>
      <c r="JPT84" s="24"/>
      <c r="JPU84" s="24"/>
      <c r="JPV84" s="24"/>
      <c r="JPW84" s="24"/>
      <c r="JPX84" s="24"/>
      <c r="JPY84" s="24"/>
      <c r="JPZ84" s="24"/>
      <c r="JQA84" s="24"/>
      <c r="JQB84" s="24"/>
      <c r="JQC84" s="24"/>
      <c r="JQD84" s="24"/>
      <c r="JQE84" s="24"/>
      <c r="JQF84" s="24"/>
      <c r="JQG84" s="24"/>
      <c r="JQH84" s="24"/>
      <c r="JQI84" s="24"/>
      <c r="JQJ84" s="24"/>
      <c r="JQK84" s="24"/>
      <c r="JQL84" s="24"/>
      <c r="JQM84" s="24"/>
      <c r="JQN84" s="24"/>
      <c r="JQO84" s="24"/>
      <c r="JQP84" s="24"/>
      <c r="JQQ84" s="24"/>
      <c r="JQR84" s="24"/>
      <c r="JQS84" s="24"/>
      <c r="JQT84" s="24"/>
      <c r="JQU84" s="24"/>
      <c r="JQV84" s="24"/>
      <c r="JQW84" s="24"/>
      <c r="JQX84" s="24"/>
      <c r="JQY84" s="24"/>
      <c r="JQZ84" s="24"/>
      <c r="JRA84" s="24"/>
      <c r="JRB84" s="24"/>
      <c r="JRC84" s="24"/>
      <c r="JRD84" s="24"/>
      <c r="JRE84" s="24"/>
      <c r="JRF84" s="24"/>
      <c r="JRG84" s="24"/>
      <c r="JRH84" s="24"/>
      <c r="JRI84" s="24"/>
      <c r="JRJ84" s="24"/>
      <c r="JRK84" s="24"/>
      <c r="JRL84" s="24"/>
      <c r="JRM84" s="24"/>
      <c r="JRN84" s="24"/>
      <c r="JRO84" s="24"/>
      <c r="JRP84" s="24"/>
      <c r="JRQ84" s="24"/>
      <c r="JRR84" s="24"/>
      <c r="JRS84" s="24"/>
      <c r="JRT84" s="24"/>
      <c r="JRU84" s="24"/>
      <c r="JRV84" s="24"/>
      <c r="JRW84" s="24"/>
      <c r="JRX84" s="24"/>
      <c r="JRY84" s="24"/>
      <c r="JRZ84" s="24"/>
      <c r="JSA84" s="24"/>
      <c r="JSB84" s="24"/>
      <c r="JSC84" s="24"/>
      <c r="JSD84" s="24"/>
      <c r="JSE84" s="24"/>
      <c r="JSF84" s="24"/>
      <c r="JSG84" s="24"/>
      <c r="JSH84" s="24"/>
      <c r="JSI84" s="24"/>
      <c r="JSJ84" s="24"/>
      <c r="JSK84" s="24"/>
      <c r="JSL84" s="24"/>
      <c r="JSM84" s="24"/>
      <c r="JSN84" s="24"/>
      <c r="JSO84" s="24"/>
      <c r="JSP84" s="24"/>
      <c r="JSQ84" s="24"/>
      <c r="JSR84" s="24"/>
      <c r="JSS84" s="24"/>
      <c r="JST84" s="24"/>
      <c r="JSU84" s="24"/>
      <c r="JSV84" s="24"/>
      <c r="JSW84" s="24"/>
      <c r="JSX84" s="24"/>
      <c r="JSY84" s="24"/>
      <c r="JSZ84" s="24"/>
      <c r="JTA84" s="24"/>
      <c r="JTB84" s="24"/>
      <c r="JTC84" s="24"/>
      <c r="JTD84" s="24"/>
      <c r="JTE84" s="24"/>
      <c r="JTF84" s="24"/>
      <c r="JTG84" s="24"/>
      <c r="JTH84" s="24"/>
      <c r="JTI84" s="24"/>
      <c r="JTJ84" s="24"/>
      <c r="JTK84" s="24"/>
      <c r="JTL84" s="24"/>
      <c r="JTM84" s="24"/>
      <c r="JTN84" s="24"/>
      <c r="JTO84" s="24"/>
      <c r="JTP84" s="24"/>
      <c r="JTQ84" s="24"/>
      <c r="JTR84" s="24"/>
      <c r="JTS84" s="24"/>
      <c r="JTT84" s="24"/>
      <c r="JTU84" s="24"/>
      <c r="JTV84" s="24"/>
      <c r="JTW84" s="24"/>
      <c r="JTX84" s="24"/>
      <c r="JTY84" s="24"/>
      <c r="JTZ84" s="24"/>
      <c r="JUA84" s="24"/>
      <c r="JUB84" s="24"/>
      <c r="JUC84" s="24"/>
      <c r="JUD84" s="24"/>
      <c r="JUE84" s="24"/>
      <c r="JUF84" s="24"/>
      <c r="JUG84" s="24"/>
      <c r="JUH84" s="24"/>
      <c r="JUI84" s="24"/>
      <c r="JUJ84" s="24"/>
      <c r="JUK84" s="24"/>
      <c r="JUL84" s="24"/>
      <c r="JUM84" s="24"/>
      <c r="JUN84" s="24"/>
      <c r="JUO84" s="24"/>
      <c r="JUP84" s="24"/>
      <c r="JUQ84" s="24"/>
      <c r="JUR84" s="24"/>
      <c r="JUS84" s="24"/>
      <c r="JUT84" s="24"/>
      <c r="JUU84" s="24"/>
      <c r="JUV84" s="24"/>
      <c r="JUW84" s="24"/>
      <c r="JUX84" s="24"/>
      <c r="JUY84" s="24"/>
      <c r="JUZ84" s="24"/>
      <c r="JVA84" s="24"/>
      <c r="JVB84" s="24"/>
      <c r="JVC84" s="24"/>
      <c r="JVD84" s="24"/>
      <c r="JVE84" s="24"/>
      <c r="JVF84" s="24"/>
      <c r="JVG84" s="24"/>
      <c r="JVH84" s="24"/>
      <c r="JVI84" s="24"/>
      <c r="JVJ84" s="24"/>
      <c r="JVK84" s="24"/>
      <c r="JVL84" s="24"/>
      <c r="JVM84" s="24"/>
      <c r="JVN84" s="24"/>
      <c r="JVO84" s="24"/>
      <c r="JVP84" s="24"/>
      <c r="JVQ84" s="24"/>
      <c r="JVR84" s="24"/>
      <c r="JVS84" s="24"/>
      <c r="JVT84" s="24"/>
      <c r="JVU84" s="24"/>
      <c r="JVV84" s="24"/>
      <c r="JVW84" s="24"/>
      <c r="JVX84" s="24"/>
      <c r="JVY84" s="24"/>
      <c r="JVZ84" s="24"/>
      <c r="JWA84" s="24"/>
      <c r="JWB84" s="24"/>
      <c r="JWC84" s="24"/>
      <c r="JWD84" s="24"/>
      <c r="JWE84" s="24"/>
      <c r="JWF84" s="24"/>
      <c r="JWG84" s="24"/>
      <c r="JWH84" s="24"/>
      <c r="JWI84" s="24"/>
      <c r="JWJ84" s="24"/>
      <c r="JWK84" s="24"/>
      <c r="JWL84" s="24"/>
      <c r="JWM84" s="24"/>
      <c r="JWN84" s="24"/>
      <c r="JWO84" s="24"/>
      <c r="JWP84" s="24"/>
      <c r="JWQ84" s="24"/>
      <c r="JWR84" s="24"/>
      <c r="JWS84" s="24"/>
      <c r="JWT84" s="24"/>
      <c r="JWU84" s="24"/>
      <c r="JWV84" s="24"/>
      <c r="JWW84" s="24"/>
      <c r="JWX84" s="24"/>
      <c r="JWY84" s="24"/>
      <c r="JWZ84" s="24"/>
      <c r="JXA84" s="24"/>
      <c r="JXB84" s="24"/>
      <c r="JXC84" s="24"/>
      <c r="JXD84" s="24"/>
      <c r="JXE84" s="24"/>
      <c r="JXF84" s="24"/>
      <c r="JXG84" s="24"/>
      <c r="JXH84" s="24"/>
      <c r="JXI84" s="24"/>
      <c r="JXJ84" s="24"/>
      <c r="JXK84" s="24"/>
      <c r="JXL84" s="24"/>
      <c r="JXM84" s="24"/>
      <c r="JXN84" s="24"/>
      <c r="JXO84" s="24"/>
      <c r="JXP84" s="24"/>
      <c r="JXQ84" s="24"/>
      <c r="JXR84" s="24"/>
      <c r="JXS84" s="24"/>
      <c r="JXT84" s="24"/>
      <c r="JXU84" s="24"/>
      <c r="JXV84" s="24"/>
      <c r="JXW84" s="24"/>
      <c r="JXX84" s="24"/>
      <c r="JXY84" s="24"/>
      <c r="JXZ84" s="24"/>
      <c r="JYA84" s="24"/>
      <c r="JYB84" s="24"/>
      <c r="JYC84" s="24"/>
      <c r="JYD84" s="24"/>
      <c r="JYE84" s="24"/>
      <c r="JYF84" s="24"/>
      <c r="JYG84" s="24"/>
      <c r="JYH84" s="24"/>
      <c r="JYI84" s="24"/>
      <c r="JYJ84" s="24"/>
      <c r="JYK84" s="24"/>
      <c r="JYL84" s="24"/>
      <c r="JYM84" s="24"/>
      <c r="JYN84" s="24"/>
      <c r="JYO84" s="24"/>
      <c r="JYP84" s="24"/>
      <c r="JYQ84" s="24"/>
      <c r="JYR84" s="24"/>
      <c r="JYS84" s="24"/>
      <c r="JYT84" s="24"/>
      <c r="JYU84" s="24"/>
      <c r="JYV84" s="24"/>
      <c r="JYW84" s="24"/>
      <c r="JYX84" s="24"/>
      <c r="JYY84" s="24"/>
      <c r="JYZ84" s="24"/>
      <c r="JZA84" s="24"/>
      <c r="JZB84" s="24"/>
      <c r="JZC84" s="24"/>
      <c r="JZD84" s="24"/>
      <c r="JZE84" s="24"/>
      <c r="JZF84" s="24"/>
      <c r="JZG84" s="24"/>
      <c r="JZH84" s="24"/>
      <c r="JZI84" s="24"/>
      <c r="JZJ84" s="24"/>
      <c r="JZK84" s="24"/>
      <c r="JZL84" s="24"/>
      <c r="JZM84" s="24"/>
      <c r="JZN84" s="24"/>
      <c r="JZO84" s="24"/>
      <c r="JZP84" s="24"/>
      <c r="JZQ84" s="24"/>
      <c r="JZR84" s="24"/>
      <c r="JZS84" s="24"/>
      <c r="JZT84" s="24"/>
      <c r="JZU84" s="24"/>
      <c r="JZV84" s="24"/>
      <c r="JZW84" s="24"/>
      <c r="JZX84" s="24"/>
      <c r="JZY84" s="24"/>
      <c r="JZZ84" s="24"/>
      <c r="KAA84" s="24"/>
      <c r="KAB84" s="24"/>
      <c r="KAC84" s="24"/>
      <c r="KAD84" s="24"/>
      <c r="KAE84" s="24"/>
      <c r="KAF84" s="24"/>
      <c r="KAG84" s="24"/>
      <c r="KAH84" s="24"/>
      <c r="KAI84" s="24"/>
      <c r="KAJ84" s="24"/>
      <c r="KAK84" s="24"/>
      <c r="KAL84" s="24"/>
      <c r="KAM84" s="24"/>
      <c r="KAN84" s="24"/>
      <c r="KAO84" s="24"/>
      <c r="KAP84" s="24"/>
      <c r="KAQ84" s="24"/>
      <c r="KAR84" s="24"/>
      <c r="KAS84" s="24"/>
      <c r="KAT84" s="24"/>
      <c r="KAU84" s="24"/>
      <c r="KAV84" s="24"/>
      <c r="KAW84" s="24"/>
      <c r="KAX84" s="24"/>
      <c r="KAY84" s="24"/>
      <c r="KAZ84" s="24"/>
      <c r="KBA84" s="24"/>
      <c r="KBB84" s="24"/>
      <c r="KBC84" s="24"/>
      <c r="KBD84" s="24"/>
      <c r="KBE84" s="24"/>
      <c r="KBF84" s="24"/>
      <c r="KBG84" s="24"/>
      <c r="KBH84" s="24"/>
      <c r="KBI84" s="24"/>
      <c r="KBJ84" s="24"/>
      <c r="KBK84" s="24"/>
      <c r="KBL84" s="24"/>
      <c r="KBM84" s="24"/>
      <c r="KBN84" s="24"/>
      <c r="KBO84" s="24"/>
      <c r="KBP84" s="24"/>
      <c r="KBQ84" s="24"/>
      <c r="KBR84" s="24"/>
      <c r="KBS84" s="24"/>
      <c r="KBT84" s="24"/>
      <c r="KBU84" s="24"/>
      <c r="KBV84" s="24"/>
      <c r="KBW84" s="24"/>
      <c r="KBX84" s="24"/>
      <c r="KBY84" s="24"/>
      <c r="KBZ84" s="24"/>
      <c r="KCA84" s="24"/>
      <c r="KCB84" s="24"/>
      <c r="KCC84" s="24"/>
      <c r="KCD84" s="24"/>
      <c r="KCE84" s="24"/>
      <c r="KCF84" s="24"/>
      <c r="KCG84" s="24"/>
      <c r="KCH84" s="24"/>
      <c r="KCI84" s="24"/>
      <c r="KCJ84" s="24"/>
      <c r="KCK84" s="24"/>
      <c r="KCL84" s="24"/>
      <c r="KCM84" s="24"/>
      <c r="KCN84" s="24"/>
      <c r="KCO84" s="24"/>
      <c r="KCP84" s="24"/>
      <c r="KCQ84" s="24"/>
      <c r="KCR84" s="24"/>
      <c r="KCS84" s="24"/>
      <c r="KCT84" s="24"/>
      <c r="KCU84" s="24"/>
      <c r="KCV84" s="24"/>
      <c r="KCW84" s="24"/>
      <c r="KCX84" s="24"/>
      <c r="KCY84" s="24"/>
      <c r="KCZ84" s="24"/>
      <c r="KDA84" s="24"/>
      <c r="KDB84" s="24"/>
      <c r="KDC84" s="24"/>
      <c r="KDD84" s="24"/>
      <c r="KDE84" s="24"/>
      <c r="KDF84" s="24"/>
      <c r="KDG84" s="24"/>
      <c r="KDH84" s="24"/>
      <c r="KDI84" s="24"/>
      <c r="KDJ84" s="24"/>
      <c r="KDK84" s="24"/>
      <c r="KDL84" s="24"/>
      <c r="KDM84" s="24"/>
      <c r="KDN84" s="24"/>
      <c r="KDO84" s="24"/>
      <c r="KDP84" s="24"/>
      <c r="KDQ84" s="24"/>
      <c r="KDR84" s="24"/>
      <c r="KDS84" s="24"/>
      <c r="KDT84" s="24"/>
      <c r="KDU84" s="24"/>
      <c r="KDV84" s="24"/>
      <c r="KDW84" s="24"/>
      <c r="KDX84" s="24"/>
      <c r="KDY84" s="24"/>
      <c r="KDZ84" s="24"/>
      <c r="KEA84" s="24"/>
      <c r="KEB84" s="24"/>
      <c r="KEC84" s="24"/>
      <c r="KED84" s="24"/>
      <c r="KEE84" s="24"/>
      <c r="KEF84" s="24"/>
      <c r="KEG84" s="24"/>
      <c r="KEH84" s="24"/>
      <c r="KEI84" s="24"/>
      <c r="KEJ84" s="24"/>
      <c r="KEK84" s="24"/>
      <c r="KEL84" s="24"/>
      <c r="KEM84" s="24"/>
      <c r="KEN84" s="24"/>
      <c r="KEO84" s="24"/>
      <c r="KEP84" s="24"/>
      <c r="KEQ84" s="24"/>
      <c r="KER84" s="24"/>
      <c r="KES84" s="24"/>
      <c r="KET84" s="24"/>
      <c r="KEU84" s="24"/>
      <c r="KEV84" s="24"/>
      <c r="KEW84" s="24"/>
      <c r="KEX84" s="24"/>
      <c r="KEY84" s="24"/>
      <c r="KEZ84" s="24"/>
      <c r="KFA84" s="24"/>
      <c r="KFB84" s="24"/>
      <c r="KFC84" s="24"/>
      <c r="KFD84" s="24"/>
      <c r="KFE84" s="24"/>
      <c r="KFF84" s="24"/>
      <c r="KFG84" s="24"/>
      <c r="KFH84" s="24"/>
      <c r="KFI84" s="24"/>
      <c r="KFJ84" s="24"/>
      <c r="KFK84" s="24"/>
      <c r="KFL84" s="24"/>
      <c r="KFM84" s="24"/>
      <c r="KFN84" s="24"/>
      <c r="KFO84" s="24"/>
      <c r="KFP84" s="24"/>
      <c r="KFQ84" s="24"/>
      <c r="KFR84" s="24"/>
      <c r="KFS84" s="24"/>
      <c r="KFT84" s="24"/>
      <c r="KFU84" s="24"/>
      <c r="KFV84" s="24"/>
      <c r="KFW84" s="24"/>
      <c r="KFX84" s="24"/>
      <c r="KFY84" s="24"/>
      <c r="KFZ84" s="24"/>
      <c r="KGA84" s="24"/>
      <c r="KGB84" s="24"/>
      <c r="KGC84" s="24"/>
      <c r="KGD84" s="24"/>
      <c r="KGE84" s="24"/>
      <c r="KGF84" s="24"/>
      <c r="KGG84" s="24"/>
      <c r="KGH84" s="24"/>
      <c r="KGI84" s="24"/>
      <c r="KGJ84" s="24"/>
      <c r="KGK84" s="24"/>
      <c r="KGL84" s="24"/>
      <c r="KGM84" s="24"/>
      <c r="KGN84" s="24"/>
      <c r="KGO84" s="24"/>
      <c r="KGP84" s="24"/>
      <c r="KGQ84" s="24"/>
      <c r="KGR84" s="24"/>
      <c r="KGS84" s="24"/>
      <c r="KGT84" s="24"/>
      <c r="KGU84" s="24"/>
      <c r="KGV84" s="24"/>
      <c r="KGW84" s="24"/>
      <c r="KGX84" s="24"/>
      <c r="KGY84" s="24"/>
      <c r="KGZ84" s="24"/>
      <c r="KHA84" s="24"/>
      <c r="KHB84" s="24"/>
      <c r="KHC84" s="24"/>
      <c r="KHD84" s="24"/>
      <c r="KHE84" s="24"/>
      <c r="KHF84" s="24"/>
      <c r="KHG84" s="24"/>
      <c r="KHH84" s="24"/>
      <c r="KHI84" s="24"/>
      <c r="KHJ84" s="24"/>
      <c r="KHK84" s="24"/>
      <c r="KHL84" s="24"/>
      <c r="KHM84" s="24"/>
      <c r="KHN84" s="24"/>
      <c r="KHO84" s="24"/>
      <c r="KHP84" s="24"/>
      <c r="KHQ84" s="24"/>
      <c r="KHR84" s="24"/>
      <c r="KHS84" s="24"/>
      <c r="KHT84" s="24"/>
      <c r="KHU84" s="24"/>
      <c r="KHV84" s="24"/>
      <c r="KHW84" s="24"/>
      <c r="KHX84" s="24"/>
      <c r="KHY84" s="24"/>
      <c r="KHZ84" s="24"/>
      <c r="KIA84" s="24"/>
      <c r="KIB84" s="24"/>
      <c r="KIC84" s="24"/>
      <c r="KID84" s="24"/>
      <c r="KIE84" s="24"/>
      <c r="KIF84" s="24"/>
      <c r="KIG84" s="24"/>
      <c r="KIH84" s="24"/>
      <c r="KII84" s="24"/>
      <c r="KIJ84" s="24"/>
      <c r="KIK84" s="24"/>
      <c r="KIL84" s="24"/>
      <c r="KIM84" s="24"/>
      <c r="KIN84" s="24"/>
      <c r="KIO84" s="24"/>
      <c r="KIP84" s="24"/>
      <c r="KIQ84" s="24"/>
      <c r="KIR84" s="24"/>
      <c r="KIS84" s="24"/>
      <c r="KIT84" s="24"/>
      <c r="KIU84" s="24"/>
      <c r="KIV84" s="24"/>
      <c r="KIW84" s="24"/>
      <c r="KIX84" s="24"/>
      <c r="KIY84" s="24"/>
      <c r="KIZ84" s="24"/>
      <c r="KJA84" s="24"/>
      <c r="KJB84" s="24"/>
      <c r="KJC84" s="24"/>
      <c r="KJD84" s="24"/>
      <c r="KJE84" s="24"/>
      <c r="KJF84" s="24"/>
      <c r="KJG84" s="24"/>
      <c r="KJH84" s="24"/>
      <c r="KJI84" s="24"/>
      <c r="KJJ84" s="24"/>
      <c r="KJK84" s="24"/>
      <c r="KJL84" s="24"/>
      <c r="KJM84" s="24"/>
      <c r="KJN84" s="24"/>
      <c r="KJO84" s="24"/>
      <c r="KJP84" s="24"/>
      <c r="KJQ84" s="24"/>
      <c r="KJR84" s="24"/>
      <c r="KJS84" s="24"/>
      <c r="KJT84" s="24"/>
      <c r="KJU84" s="24"/>
      <c r="KJV84" s="24"/>
      <c r="KJW84" s="24"/>
      <c r="KJX84" s="24"/>
      <c r="KJY84" s="24"/>
      <c r="KJZ84" s="24"/>
      <c r="KKA84" s="24"/>
      <c r="KKB84" s="24"/>
      <c r="KKC84" s="24"/>
      <c r="KKD84" s="24"/>
      <c r="KKE84" s="24"/>
      <c r="KKF84" s="24"/>
      <c r="KKG84" s="24"/>
      <c r="KKH84" s="24"/>
      <c r="KKI84" s="24"/>
      <c r="KKJ84" s="24"/>
      <c r="KKK84" s="24"/>
      <c r="KKL84" s="24"/>
      <c r="KKM84" s="24"/>
      <c r="KKN84" s="24"/>
      <c r="KKO84" s="24"/>
      <c r="KKP84" s="24"/>
      <c r="KKQ84" s="24"/>
      <c r="KKR84" s="24"/>
      <c r="KKS84" s="24"/>
      <c r="KKT84" s="24"/>
      <c r="KKU84" s="24"/>
      <c r="KKV84" s="24"/>
      <c r="KKW84" s="24"/>
      <c r="KKX84" s="24"/>
      <c r="KKY84" s="24"/>
      <c r="KKZ84" s="24"/>
      <c r="KLA84" s="24"/>
      <c r="KLB84" s="24"/>
      <c r="KLC84" s="24"/>
      <c r="KLD84" s="24"/>
      <c r="KLE84" s="24"/>
      <c r="KLF84" s="24"/>
      <c r="KLG84" s="24"/>
      <c r="KLH84" s="24"/>
      <c r="KLI84" s="24"/>
      <c r="KLJ84" s="24"/>
      <c r="KLK84" s="24"/>
      <c r="KLL84" s="24"/>
      <c r="KLM84" s="24"/>
      <c r="KLN84" s="24"/>
      <c r="KLO84" s="24"/>
      <c r="KLP84" s="24"/>
      <c r="KLQ84" s="24"/>
      <c r="KLR84" s="24"/>
      <c r="KLS84" s="24"/>
      <c r="KLT84" s="24"/>
      <c r="KLU84" s="24"/>
      <c r="KLV84" s="24"/>
      <c r="KLW84" s="24"/>
      <c r="KLX84" s="24"/>
      <c r="KLY84" s="24"/>
      <c r="KLZ84" s="24"/>
      <c r="KMA84" s="24"/>
      <c r="KMB84" s="24"/>
      <c r="KMC84" s="24"/>
      <c r="KMD84" s="24"/>
      <c r="KME84" s="24"/>
      <c r="KMF84" s="24"/>
      <c r="KMG84" s="24"/>
      <c r="KMH84" s="24"/>
      <c r="KMI84" s="24"/>
      <c r="KMJ84" s="24"/>
      <c r="KMK84" s="24"/>
      <c r="KML84" s="24"/>
      <c r="KMM84" s="24"/>
      <c r="KMN84" s="24"/>
      <c r="KMO84" s="24"/>
      <c r="KMP84" s="24"/>
      <c r="KMQ84" s="24"/>
      <c r="KMR84" s="24"/>
      <c r="KMS84" s="24"/>
      <c r="KMT84" s="24"/>
      <c r="KMU84" s="24"/>
      <c r="KMV84" s="24"/>
      <c r="KMW84" s="24"/>
      <c r="KMX84" s="24"/>
      <c r="KMY84" s="24"/>
      <c r="KMZ84" s="24"/>
      <c r="KNA84" s="24"/>
      <c r="KNB84" s="24"/>
      <c r="KNC84" s="24"/>
      <c r="KND84" s="24"/>
      <c r="KNE84" s="24"/>
      <c r="KNF84" s="24"/>
      <c r="KNG84" s="24"/>
      <c r="KNH84" s="24"/>
      <c r="KNI84" s="24"/>
      <c r="KNJ84" s="24"/>
      <c r="KNK84" s="24"/>
      <c r="KNL84" s="24"/>
      <c r="KNM84" s="24"/>
      <c r="KNN84" s="24"/>
      <c r="KNO84" s="24"/>
      <c r="KNP84" s="24"/>
      <c r="KNQ84" s="24"/>
      <c r="KNR84" s="24"/>
      <c r="KNS84" s="24"/>
      <c r="KNT84" s="24"/>
      <c r="KNU84" s="24"/>
      <c r="KNV84" s="24"/>
      <c r="KNW84" s="24"/>
      <c r="KNX84" s="24"/>
      <c r="KNY84" s="24"/>
      <c r="KNZ84" s="24"/>
      <c r="KOA84" s="24"/>
      <c r="KOB84" s="24"/>
      <c r="KOC84" s="24"/>
      <c r="KOD84" s="24"/>
      <c r="KOE84" s="24"/>
      <c r="KOF84" s="24"/>
      <c r="KOG84" s="24"/>
      <c r="KOH84" s="24"/>
      <c r="KOI84" s="24"/>
      <c r="KOJ84" s="24"/>
      <c r="KOK84" s="24"/>
      <c r="KOL84" s="24"/>
      <c r="KOM84" s="24"/>
      <c r="KON84" s="24"/>
      <c r="KOO84" s="24"/>
      <c r="KOP84" s="24"/>
      <c r="KOQ84" s="24"/>
      <c r="KOR84" s="24"/>
      <c r="KOS84" s="24"/>
      <c r="KOT84" s="24"/>
      <c r="KOU84" s="24"/>
      <c r="KOV84" s="24"/>
      <c r="KOW84" s="24"/>
      <c r="KOX84" s="24"/>
      <c r="KOY84" s="24"/>
      <c r="KOZ84" s="24"/>
      <c r="KPA84" s="24"/>
      <c r="KPB84" s="24"/>
      <c r="KPC84" s="24"/>
      <c r="KPD84" s="24"/>
      <c r="KPE84" s="24"/>
      <c r="KPF84" s="24"/>
      <c r="KPG84" s="24"/>
      <c r="KPH84" s="24"/>
      <c r="KPI84" s="24"/>
      <c r="KPJ84" s="24"/>
      <c r="KPK84" s="24"/>
      <c r="KPL84" s="24"/>
      <c r="KPM84" s="24"/>
      <c r="KPN84" s="24"/>
      <c r="KPO84" s="24"/>
      <c r="KPP84" s="24"/>
      <c r="KPQ84" s="24"/>
      <c r="KPR84" s="24"/>
      <c r="KPS84" s="24"/>
      <c r="KPT84" s="24"/>
      <c r="KPU84" s="24"/>
      <c r="KPV84" s="24"/>
      <c r="KPW84" s="24"/>
      <c r="KPX84" s="24"/>
      <c r="KPY84" s="24"/>
      <c r="KPZ84" s="24"/>
      <c r="KQA84" s="24"/>
      <c r="KQB84" s="24"/>
      <c r="KQC84" s="24"/>
      <c r="KQD84" s="24"/>
      <c r="KQE84" s="24"/>
      <c r="KQF84" s="24"/>
      <c r="KQG84" s="24"/>
      <c r="KQH84" s="24"/>
      <c r="KQI84" s="24"/>
      <c r="KQJ84" s="24"/>
      <c r="KQK84" s="24"/>
      <c r="KQL84" s="24"/>
      <c r="KQM84" s="24"/>
      <c r="KQN84" s="24"/>
      <c r="KQO84" s="24"/>
      <c r="KQP84" s="24"/>
      <c r="KQQ84" s="24"/>
      <c r="KQR84" s="24"/>
      <c r="KQS84" s="24"/>
      <c r="KQT84" s="24"/>
      <c r="KQU84" s="24"/>
      <c r="KQV84" s="24"/>
      <c r="KQW84" s="24"/>
      <c r="KQX84" s="24"/>
      <c r="KQY84" s="24"/>
      <c r="KQZ84" s="24"/>
      <c r="KRA84" s="24"/>
      <c r="KRB84" s="24"/>
      <c r="KRC84" s="24"/>
      <c r="KRD84" s="24"/>
      <c r="KRE84" s="24"/>
      <c r="KRF84" s="24"/>
      <c r="KRG84" s="24"/>
      <c r="KRH84" s="24"/>
      <c r="KRI84" s="24"/>
      <c r="KRJ84" s="24"/>
      <c r="KRK84" s="24"/>
      <c r="KRL84" s="24"/>
      <c r="KRM84" s="24"/>
      <c r="KRN84" s="24"/>
      <c r="KRO84" s="24"/>
      <c r="KRP84" s="24"/>
      <c r="KRQ84" s="24"/>
      <c r="KRR84" s="24"/>
      <c r="KRS84" s="24"/>
      <c r="KRT84" s="24"/>
      <c r="KRU84" s="24"/>
      <c r="KRV84" s="24"/>
      <c r="KRW84" s="24"/>
      <c r="KRX84" s="24"/>
      <c r="KRY84" s="24"/>
      <c r="KRZ84" s="24"/>
      <c r="KSA84" s="24"/>
      <c r="KSB84" s="24"/>
      <c r="KSC84" s="24"/>
      <c r="KSD84" s="24"/>
      <c r="KSE84" s="24"/>
      <c r="KSF84" s="24"/>
      <c r="KSG84" s="24"/>
      <c r="KSH84" s="24"/>
      <c r="KSI84" s="24"/>
      <c r="KSJ84" s="24"/>
      <c r="KSK84" s="24"/>
      <c r="KSL84" s="24"/>
      <c r="KSM84" s="24"/>
      <c r="KSN84" s="24"/>
      <c r="KSO84" s="24"/>
      <c r="KSP84" s="24"/>
      <c r="KSQ84" s="24"/>
      <c r="KSR84" s="24"/>
      <c r="KSS84" s="24"/>
      <c r="KST84" s="24"/>
      <c r="KSU84" s="24"/>
      <c r="KSV84" s="24"/>
      <c r="KSW84" s="24"/>
      <c r="KSX84" s="24"/>
      <c r="KSY84" s="24"/>
      <c r="KSZ84" s="24"/>
      <c r="KTA84" s="24"/>
      <c r="KTB84" s="24"/>
      <c r="KTC84" s="24"/>
      <c r="KTD84" s="24"/>
      <c r="KTE84" s="24"/>
      <c r="KTF84" s="24"/>
      <c r="KTG84" s="24"/>
      <c r="KTH84" s="24"/>
      <c r="KTI84" s="24"/>
      <c r="KTJ84" s="24"/>
      <c r="KTK84" s="24"/>
      <c r="KTL84" s="24"/>
      <c r="KTM84" s="24"/>
      <c r="KTN84" s="24"/>
      <c r="KTO84" s="24"/>
      <c r="KTP84" s="24"/>
      <c r="KTQ84" s="24"/>
      <c r="KTR84" s="24"/>
      <c r="KTS84" s="24"/>
      <c r="KTT84" s="24"/>
      <c r="KTU84" s="24"/>
      <c r="KTV84" s="24"/>
      <c r="KTW84" s="24"/>
      <c r="KTX84" s="24"/>
      <c r="KTY84" s="24"/>
      <c r="KTZ84" s="24"/>
      <c r="KUA84" s="24"/>
      <c r="KUB84" s="24"/>
      <c r="KUC84" s="24"/>
      <c r="KUD84" s="24"/>
      <c r="KUE84" s="24"/>
      <c r="KUF84" s="24"/>
      <c r="KUG84" s="24"/>
      <c r="KUH84" s="24"/>
      <c r="KUI84" s="24"/>
      <c r="KUJ84" s="24"/>
      <c r="KUK84" s="24"/>
      <c r="KUL84" s="24"/>
      <c r="KUM84" s="24"/>
      <c r="KUN84" s="24"/>
      <c r="KUO84" s="24"/>
      <c r="KUP84" s="24"/>
      <c r="KUQ84" s="24"/>
      <c r="KUR84" s="24"/>
      <c r="KUS84" s="24"/>
      <c r="KUT84" s="24"/>
      <c r="KUU84" s="24"/>
      <c r="KUV84" s="24"/>
      <c r="KUW84" s="24"/>
      <c r="KUX84" s="24"/>
      <c r="KUY84" s="24"/>
      <c r="KUZ84" s="24"/>
      <c r="KVA84" s="24"/>
      <c r="KVB84" s="24"/>
      <c r="KVC84" s="24"/>
      <c r="KVD84" s="24"/>
      <c r="KVE84" s="24"/>
      <c r="KVF84" s="24"/>
      <c r="KVG84" s="24"/>
      <c r="KVH84" s="24"/>
      <c r="KVI84" s="24"/>
      <c r="KVJ84" s="24"/>
      <c r="KVK84" s="24"/>
      <c r="KVL84" s="24"/>
      <c r="KVM84" s="24"/>
      <c r="KVN84" s="24"/>
      <c r="KVO84" s="24"/>
      <c r="KVP84" s="24"/>
      <c r="KVQ84" s="24"/>
      <c r="KVR84" s="24"/>
      <c r="KVS84" s="24"/>
      <c r="KVT84" s="24"/>
      <c r="KVU84" s="24"/>
      <c r="KVV84" s="24"/>
      <c r="KVW84" s="24"/>
      <c r="KVX84" s="24"/>
      <c r="KVY84" s="24"/>
      <c r="KVZ84" s="24"/>
      <c r="KWA84" s="24"/>
      <c r="KWB84" s="24"/>
      <c r="KWC84" s="24"/>
      <c r="KWD84" s="24"/>
      <c r="KWE84" s="24"/>
      <c r="KWF84" s="24"/>
      <c r="KWG84" s="24"/>
      <c r="KWH84" s="24"/>
      <c r="KWI84" s="24"/>
      <c r="KWJ84" s="24"/>
      <c r="KWK84" s="24"/>
      <c r="KWL84" s="24"/>
      <c r="KWM84" s="24"/>
      <c r="KWN84" s="24"/>
      <c r="KWO84" s="24"/>
      <c r="KWP84" s="24"/>
      <c r="KWQ84" s="24"/>
      <c r="KWR84" s="24"/>
      <c r="KWS84" s="24"/>
      <c r="KWT84" s="24"/>
      <c r="KWU84" s="24"/>
      <c r="KWV84" s="24"/>
      <c r="KWW84" s="24"/>
      <c r="KWX84" s="24"/>
      <c r="KWY84" s="24"/>
      <c r="KWZ84" s="24"/>
      <c r="KXA84" s="24"/>
      <c r="KXB84" s="24"/>
      <c r="KXC84" s="24"/>
      <c r="KXD84" s="24"/>
      <c r="KXE84" s="24"/>
      <c r="KXF84" s="24"/>
      <c r="KXG84" s="24"/>
      <c r="KXH84" s="24"/>
      <c r="KXI84" s="24"/>
      <c r="KXJ84" s="24"/>
      <c r="KXK84" s="24"/>
      <c r="KXL84" s="24"/>
      <c r="KXM84" s="24"/>
      <c r="KXN84" s="24"/>
      <c r="KXO84" s="24"/>
      <c r="KXP84" s="24"/>
      <c r="KXQ84" s="24"/>
      <c r="KXR84" s="24"/>
      <c r="KXS84" s="24"/>
      <c r="KXT84" s="24"/>
      <c r="KXU84" s="24"/>
      <c r="KXV84" s="24"/>
      <c r="KXW84" s="24"/>
      <c r="KXX84" s="24"/>
      <c r="KXY84" s="24"/>
      <c r="KXZ84" s="24"/>
      <c r="KYA84" s="24"/>
      <c r="KYB84" s="24"/>
      <c r="KYC84" s="24"/>
      <c r="KYD84" s="24"/>
      <c r="KYE84" s="24"/>
      <c r="KYF84" s="24"/>
      <c r="KYG84" s="24"/>
      <c r="KYH84" s="24"/>
      <c r="KYI84" s="24"/>
      <c r="KYJ84" s="24"/>
      <c r="KYK84" s="24"/>
      <c r="KYL84" s="24"/>
      <c r="KYM84" s="24"/>
      <c r="KYN84" s="24"/>
      <c r="KYO84" s="24"/>
      <c r="KYP84" s="24"/>
      <c r="KYQ84" s="24"/>
      <c r="KYR84" s="24"/>
      <c r="KYS84" s="24"/>
      <c r="KYT84" s="24"/>
      <c r="KYU84" s="24"/>
      <c r="KYV84" s="24"/>
      <c r="KYW84" s="24"/>
      <c r="KYX84" s="24"/>
      <c r="KYY84" s="24"/>
      <c r="KYZ84" s="24"/>
      <c r="KZA84" s="24"/>
      <c r="KZB84" s="24"/>
      <c r="KZC84" s="24"/>
      <c r="KZD84" s="24"/>
      <c r="KZE84" s="24"/>
      <c r="KZF84" s="24"/>
      <c r="KZG84" s="24"/>
      <c r="KZH84" s="24"/>
      <c r="KZI84" s="24"/>
      <c r="KZJ84" s="24"/>
      <c r="KZK84" s="24"/>
      <c r="KZL84" s="24"/>
      <c r="KZM84" s="24"/>
      <c r="KZN84" s="24"/>
      <c r="KZO84" s="24"/>
      <c r="KZP84" s="24"/>
      <c r="KZQ84" s="24"/>
      <c r="KZR84" s="24"/>
      <c r="KZS84" s="24"/>
      <c r="KZT84" s="24"/>
      <c r="KZU84" s="24"/>
      <c r="KZV84" s="24"/>
      <c r="KZW84" s="24"/>
      <c r="KZX84" s="24"/>
      <c r="KZY84" s="24"/>
      <c r="KZZ84" s="24"/>
      <c r="LAA84" s="24"/>
      <c r="LAB84" s="24"/>
      <c r="LAC84" s="24"/>
      <c r="LAD84" s="24"/>
      <c r="LAE84" s="24"/>
      <c r="LAF84" s="24"/>
      <c r="LAG84" s="24"/>
      <c r="LAH84" s="24"/>
      <c r="LAI84" s="24"/>
      <c r="LAJ84" s="24"/>
      <c r="LAK84" s="24"/>
      <c r="LAL84" s="24"/>
      <c r="LAM84" s="24"/>
      <c r="LAN84" s="24"/>
      <c r="LAO84" s="24"/>
      <c r="LAP84" s="24"/>
      <c r="LAQ84" s="24"/>
      <c r="LAR84" s="24"/>
      <c r="LAS84" s="24"/>
      <c r="LAT84" s="24"/>
      <c r="LAU84" s="24"/>
      <c r="LAV84" s="24"/>
      <c r="LAW84" s="24"/>
      <c r="LAX84" s="24"/>
      <c r="LAY84" s="24"/>
      <c r="LAZ84" s="24"/>
      <c r="LBA84" s="24"/>
      <c r="LBB84" s="24"/>
      <c r="LBC84" s="24"/>
      <c r="LBD84" s="24"/>
      <c r="LBE84" s="24"/>
      <c r="LBF84" s="24"/>
      <c r="LBG84" s="24"/>
      <c r="LBH84" s="24"/>
      <c r="LBI84" s="24"/>
      <c r="LBJ84" s="24"/>
      <c r="LBK84" s="24"/>
      <c r="LBL84" s="24"/>
      <c r="LBM84" s="24"/>
      <c r="LBN84" s="24"/>
      <c r="LBO84" s="24"/>
      <c r="LBP84" s="24"/>
      <c r="LBQ84" s="24"/>
      <c r="LBR84" s="24"/>
      <c r="LBS84" s="24"/>
      <c r="LBT84" s="24"/>
      <c r="LBU84" s="24"/>
      <c r="LBV84" s="24"/>
      <c r="LBW84" s="24"/>
      <c r="LBX84" s="24"/>
      <c r="LBY84" s="24"/>
      <c r="LBZ84" s="24"/>
      <c r="LCA84" s="24"/>
      <c r="LCB84" s="24"/>
      <c r="LCC84" s="24"/>
      <c r="LCD84" s="24"/>
      <c r="LCE84" s="24"/>
      <c r="LCF84" s="24"/>
      <c r="LCG84" s="24"/>
      <c r="LCH84" s="24"/>
      <c r="LCI84" s="24"/>
      <c r="LCJ84" s="24"/>
      <c r="LCK84" s="24"/>
      <c r="LCL84" s="24"/>
      <c r="LCM84" s="24"/>
      <c r="LCN84" s="24"/>
      <c r="LCO84" s="24"/>
      <c r="LCP84" s="24"/>
      <c r="LCQ84" s="24"/>
      <c r="LCR84" s="24"/>
      <c r="LCS84" s="24"/>
      <c r="LCT84" s="24"/>
      <c r="LCU84" s="24"/>
      <c r="LCV84" s="24"/>
      <c r="LCW84" s="24"/>
      <c r="LCX84" s="24"/>
      <c r="LCY84" s="24"/>
      <c r="LCZ84" s="24"/>
      <c r="LDA84" s="24"/>
      <c r="LDB84" s="24"/>
      <c r="LDC84" s="24"/>
      <c r="LDD84" s="24"/>
      <c r="LDE84" s="24"/>
      <c r="LDF84" s="24"/>
      <c r="LDG84" s="24"/>
      <c r="LDH84" s="24"/>
      <c r="LDI84" s="24"/>
      <c r="LDJ84" s="24"/>
      <c r="LDK84" s="24"/>
      <c r="LDL84" s="24"/>
      <c r="LDM84" s="24"/>
      <c r="LDN84" s="24"/>
      <c r="LDO84" s="24"/>
      <c r="LDP84" s="24"/>
      <c r="LDQ84" s="24"/>
      <c r="LDR84" s="24"/>
      <c r="LDS84" s="24"/>
      <c r="LDT84" s="24"/>
      <c r="LDU84" s="24"/>
      <c r="LDV84" s="24"/>
      <c r="LDW84" s="24"/>
      <c r="LDX84" s="24"/>
      <c r="LDY84" s="24"/>
      <c r="LDZ84" s="24"/>
      <c r="LEA84" s="24"/>
      <c r="LEB84" s="24"/>
      <c r="LEC84" s="24"/>
      <c r="LED84" s="24"/>
      <c r="LEE84" s="24"/>
      <c r="LEF84" s="24"/>
      <c r="LEG84" s="24"/>
      <c r="LEH84" s="24"/>
      <c r="LEI84" s="24"/>
      <c r="LEJ84" s="24"/>
      <c r="LEK84" s="24"/>
      <c r="LEL84" s="24"/>
      <c r="LEM84" s="24"/>
      <c r="LEN84" s="24"/>
      <c r="LEO84" s="24"/>
      <c r="LEP84" s="24"/>
      <c r="LEQ84" s="24"/>
      <c r="LER84" s="24"/>
      <c r="LES84" s="24"/>
      <c r="LET84" s="24"/>
      <c r="LEU84" s="24"/>
      <c r="LEV84" s="24"/>
      <c r="LEW84" s="24"/>
      <c r="LEX84" s="24"/>
      <c r="LEY84" s="24"/>
      <c r="LEZ84" s="24"/>
      <c r="LFA84" s="24"/>
      <c r="LFB84" s="24"/>
      <c r="LFC84" s="24"/>
      <c r="LFD84" s="24"/>
      <c r="LFE84" s="24"/>
      <c r="LFF84" s="24"/>
      <c r="LFG84" s="24"/>
      <c r="LFH84" s="24"/>
      <c r="LFI84" s="24"/>
      <c r="LFJ84" s="24"/>
      <c r="LFK84" s="24"/>
      <c r="LFL84" s="24"/>
      <c r="LFM84" s="24"/>
      <c r="LFN84" s="24"/>
      <c r="LFO84" s="24"/>
      <c r="LFP84" s="24"/>
      <c r="LFQ84" s="24"/>
      <c r="LFR84" s="24"/>
      <c r="LFS84" s="24"/>
      <c r="LFT84" s="24"/>
      <c r="LFU84" s="24"/>
      <c r="LFV84" s="24"/>
      <c r="LFW84" s="24"/>
      <c r="LFX84" s="24"/>
      <c r="LFY84" s="24"/>
      <c r="LFZ84" s="24"/>
      <c r="LGA84" s="24"/>
      <c r="LGB84" s="24"/>
      <c r="LGC84" s="24"/>
      <c r="LGD84" s="24"/>
      <c r="LGE84" s="24"/>
      <c r="LGF84" s="24"/>
      <c r="LGG84" s="24"/>
      <c r="LGH84" s="24"/>
      <c r="LGI84" s="24"/>
      <c r="LGJ84" s="24"/>
      <c r="LGK84" s="24"/>
      <c r="LGL84" s="24"/>
      <c r="LGM84" s="24"/>
      <c r="LGN84" s="24"/>
      <c r="LGO84" s="24"/>
      <c r="LGP84" s="24"/>
      <c r="LGQ84" s="24"/>
      <c r="LGR84" s="24"/>
      <c r="LGS84" s="24"/>
      <c r="LGT84" s="24"/>
      <c r="LGU84" s="24"/>
      <c r="LGV84" s="24"/>
      <c r="LGW84" s="24"/>
      <c r="LGX84" s="24"/>
      <c r="LGY84" s="24"/>
      <c r="LGZ84" s="24"/>
      <c r="LHA84" s="24"/>
      <c r="LHB84" s="24"/>
      <c r="LHC84" s="24"/>
      <c r="LHD84" s="24"/>
      <c r="LHE84" s="24"/>
      <c r="LHF84" s="24"/>
      <c r="LHG84" s="24"/>
      <c r="LHH84" s="24"/>
      <c r="LHI84" s="24"/>
      <c r="LHJ84" s="24"/>
      <c r="LHK84" s="24"/>
      <c r="LHL84" s="24"/>
      <c r="LHM84" s="24"/>
      <c r="LHN84" s="24"/>
      <c r="LHO84" s="24"/>
      <c r="LHP84" s="24"/>
      <c r="LHQ84" s="24"/>
      <c r="LHR84" s="24"/>
      <c r="LHS84" s="24"/>
      <c r="LHT84" s="24"/>
      <c r="LHU84" s="24"/>
      <c r="LHV84" s="24"/>
      <c r="LHW84" s="24"/>
      <c r="LHX84" s="24"/>
      <c r="LHY84" s="24"/>
      <c r="LHZ84" s="24"/>
      <c r="LIA84" s="24"/>
      <c r="LIB84" s="24"/>
      <c r="LIC84" s="24"/>
      <c r="LID84" s="24"/>
      <c r="LIE84" s="24"/>
      <c r="LIF84" s="24"/>
      <c r="LIG84" s="24"/>
      <c r="LIH84" s="24"/>
      <c r="LII84" s="24"/>
      <c r="LIJ84" s="24"/>
      <c r="LIK84" s="24"/>
      <c r="LIL84" s="24"/>
      <c r="LIM84" s="24"/>
      <c r="LIN84" s="24"/>
      <c r="LIO84" s="24"/>
      <c r="LIP84" s="24"/>
      <c r="LIQ84" s="24"/>
      <c r="LIR84" s="24"/>
      <c r="LIS84" s="24"/>
      <c r="LIT84" s="24"/>
      <c r="LIU84" s="24"/>
      <c r="LIV84" s="24"/>
      <c r="LIW84" s="24"/>
      <c r="LIX84" s="24"/>
      <c r="LIY84" s="24"/>
      <c r="LIZ84" s="24"/>
      <c r="LJA84" s="24"/>
      <c r="LJB84" s="24"/>
      <c r="LJC84" s="24"/>
      <c r="LJD84" s="24"/>
      <c r="LJE84" s="24"/>
      <c r="LJF84" s="24"/>
      <c r="LJG84" s="24"/>
      <c r="LJH84" s="24"/>
      <c r="LJI84" s="24"/>
      <c r="LJJ84" s="24"/>
      <c r="LJK84" s="24"/>
      <c r="LJL84" s="24"/>
      <c r="LJM84" s="24"/>
      <c r="LJN84" s="24"/>
      <c r="LJO84" s="24"/>
      <c r="LJP84" s="24"/>
      <c r="LJQ84" s="24"/>
      <c r="LJR84" s="24"/>
      <c r="LJS84" s="24"/>
      <c r="LJT84" s="24"/>
      <c r="LJU84" s="24"/>
      <c r="LJV84" s="24"/>
      <c r="LJW84" s="24"/>
      <c r="LJX84" s="24"/>
      <c r="LJY84" s="24"/>
      <c r="LJZ84" s="24"/>
      <c r="LKA84" s="24"/>
      <c r="LKB84" s="24"/>
      <c r="LKC84" s="24"/>
      <c r="LKD84" s="24"/>
      <c r="LKE84" s="24"/>
      <c r="LKF84" s="24"/>
      <c r="LKG84" s="24"/>
      <c r="LKH84" s="24"/>
      <c r="LKI84" s="24"/>
      <c r="LKJ84" s="24"/>
      <c r="LKK84" s="24"/>
      <c r="LKL84" s="24"/>
      <c r="LKM84" s="24"/>
      <c r="LKN84" s="24"/>
      <c r="LKO84" s="24"/>
      <c r="LKP84" s="24"/>
      <c r="LKQ84" s="24"/>
      <c r="LKR84" s="24"/>
      <c r="LKS84" s="24"/>
      <c r="LKT84" s="24"/>
      <c r="LKU84" s="24"/>
      <c r="LKV84" s="24"/>
      <c r="LKW84" s="24"/>
      <c r="LKX84" s="24"/>
      <c r="LKY84" s="24"/>
      <c r="LKZ84" s="24"/>
      <c r="LLA84" s="24"/>
      <c r="LLB84" s="24"/>
      <c r="LLC84" s="24"/>
      <c r="LLD84" s="24"/>
      <c r="LLE84" s="24"/>
      <c r="LLF84" s="24"/>
      <c r="LLG84" s="24"/>
      <c r="LLH84" s="24"/>
      <c r="LLI84" s="24"/>
      <c r="LLJ84" s="24"/>
      <c r="LLK84" s="24"/>
      <c r="LLL84" s="24"/>
      <c r="LLM84" s="24"/>
      <c r="LLN84" s="24"/>
      <c r="LLO84" s="24"/>
      <c r="LLP84" s="24"/>
      <c r="LLQ84" s="24"/>
      <c r="LLR84" s="24"/>
      <c r="LLS84" s="24"/>
      <c r="LLT84" s="24"/>
      <c r="LLU84" s="24"/>
      <c r="LLV84" s="24"/>
      <c r="LLW84" s="24"/>
      <c r="LLX84" s="24"/>
      <c r="LLY84" s="24"/>
      <c r="LLZ84" s="24"/>
      <c r="LMA84" s="24"/>
      <c r="LMB84" s="24"/>
      <c r="LMC84" s="24"/>
      <c r="LMD84" s="24"/>
      <c r="LME84" s="24"/>
      <c r="LMF84" s="24"/>
      <c r="LMG84" s="24"/>
      <c r="LMH84" s="24"/>
      <c r="LMI84" s="24"/>
      <c r="LMJ84" s="24"/>
      <c r="LMK84" s="24"/>
      <c r="LML84" s="24"/>
      <c r="LMM84" s="24"/>
      <c r="LMN84" s="24"/>
      <c r="LMO84" s="24"/>
      <c r="LMP84" s="24"/>
      <c r="LMQ84" s="24"/>
      <c r="LMR84" s="24"/>
      <c r="LMS84" s="24"/>
      <c r="LMT84" s="24"/>
      <c r="LMU84" s="24"/>
      <c r="LMV84" s="24"/>
      <c r="LMW84" s="24"/>
      <c r="LMX84" s="24"/>
      <c r="LMY84" s="24"/>
      <c r="LMZ84" s="24"/>
      <c r="LNA84" s="24"/>
      <c r="LNB84" s="24"/>
      <c r="LNC84" s="24"/>
      <c r="LND84" s="24"/>
      <c r="LNE84" s="24"/>
      <c r="LNF84" s="24"/>
      <c r="LNG84" s="24"/>
      <c r="LNH84" s="24"/>
      <c r="LNI84" s="24"/>
      <c r="LNJ84" s="24"/>
      <c r="LNK84" s="24"/>
      <c r="LNL84" s="24"/>
      <c r="LNM84" s="24"/>
      <c r="LNN84" s="24"/>
      <c r="LNO84" s="24"/>
      <c r="LNP84" s="24"/>
      <c r="LNQ84" s="24"/>
      <c r="LNR84" s="24"/>
      <c r="LNS84" s="24"/>
      <c r="LNT84" s="24"/>
      <c r="LNU84" s="24"/>
      <c r="LNV84" s="24"/>
      <c r="LNW84" s="24"/>
      <c r="LNX84" s="24"/>
      <c r="LNY84" s="24"/>
      <c r="LNZ84" s="24"/>
      <c r="LOA84" s="24"/>
      <c r="LOB84" s="24"/>
      <c r="LOC84" s="24"/>
      <c r="LOD84" s="24"/>
      <c r="LOE84" s="24"/>
      <c r="LOF84" s="24"/>
      <c r="LOG84" s="24"/>
      <c r="LOH84" s="24"/>
      <c r="LOI84" s="24"/>
      <c r="LOJ84" s="24"/>
      <c r="LOK84" s="24"/>
      <c r="LOL84" s="24"/>
      <c r="LOM84" s="24"/>
      <c r="LON84" s="24"/>
      <c r="LOO84" s="24"/>
      <c r="LOP84" s="24"/>
      <c r="LOQ84" s="24"/>
      <c r="LOR84" s="24"/>
      <c r="LOS84" s="24"/>
      <c r="LOT84" s="24"/>
      <c r="LOU84" s="24"/>
      <c r="LOV84" s="24"/>
      <c r="LOW84" s="24"/>
      <c r="LOX84" s="24"/>
      <c r="LOY84" s="24"/>
      <c r="LOZ84" s="24"/>
      <c r="LPA84" s="24"/>
      <c r="LPB84" s="24"/>
      <c r="LPC84" s="24"/>
      <c r="LPD84" s="24"/>
      <c r="LPE84" s="24"/>
      <c r="LPF84" s="24"/>
      <c r="LPG84" s="24"/>
      <c r="LPH84" s="24"/>
      <c r="LPI84" s="24"/>
      <c r="LPJ84" s="24"/>
      <c r="LPK84" s="24"/>
      <c r="LPL84" s="24"/>
      <c r="LPM84" s="24"/>
      <c r="LPN84" s="24"/>
      <c r="LPO84" s="24"/>
      <c r="LPP84" s="24"/>
      <c r="LPQ84" s="24"/>
      <c r="LPR84" s="24"/>
      <c r="LPS84" s="24"/>
      <c r="LPT84" s="24"/>
      <c r="LPU84" s="24"/>
      <c r="LPV84" s="24"/>
      <c r="LPW84" s="24"/>
      <c r="LPX84" s="24"/>
      <c r="LPY84" s="24"/>
      <c r="LPZ84" s="24"/>
      <c r="LQA84" s="24"/>
      <c r="LQB84" s="24"/>
      <c r="LQC84" s="24"/>
      <c r="LQD84" s="24"/>
      <c r="LQE84" s="24"/>
      <c r="LQF84" s="24"/>
      <c r="LQG84" s="24"/>
      <c r="LQH84" s="24"/>
      <c r="LQI84" s="24"/>
      <c r="LQJ84" s="24"/>
      <c r="LQK84" s="24"/>
      <c r="LQL84" s="24"/>
      <c r="LQM84" s="24"/>
      <c r="LQN84" s="24"/>
      <c r="LQO84" s="24"/>
      <c r="LQP84" s="24"/>
      <c r="LQQ84" s="24"/>
      <c r="LQR84" s="24"/>
      <c r="LQS84" s="24"/>
      <c r="LQT84" s="24"/>
      <c r="LQU84" s="24"/>
      <c r="LQV84" s="24"/>
      <c r="LQW84" s="24"/>
      <c r="LQX84" s="24"/>
      <c r="LQY84" s="24"/>
      <c r="LQZ84" s="24"/>
      <c r="LRA84" s="24"/>
      <c r="LRB84" s="24"/>
      <c r="LRC84" s="24"/>
      <c r="LRD84" s="24"/>
      <c r="LRE84" s="24"/>
      <c r="LRF84" s="24"/>
      <c r="LRG84" s="24"/>
      <c r="LRH84" s="24"/>
      <c r="LRI84" s="24"/>
      <c r="LRJ84" s="24"/>
      <c r="LRK84" s="24"/>
      <c r="LRL84" s="24"/>
      <c r="LRM84" s="24"/>
      <c r="LRN84" s="24"/>
      <c r="LRO84" s="24"/>
      <c r="LRP84" s="24"/>
      <c r="LRQ84" s="24"/>
      <c r="LRR84" s="24"/>
      <c r="LRS84" s="24"/>
      <c r="LRT84" s="24"/>
      <c r="LRU84" s="24"/>
      <c r="LRV84" s="24"/>
      <c r="LRW84" s="24"/>
      <c r="LRX84" s="24"/>
      <c r="LRY84" s="24"/>
      <c r="LRZ84" s="24"/>
      <c r="LSA84" s="24"/>
      <c r="LSB84" s="24"/>
      <c r="LSC84" s="24"/>
      <c r="LSD84" s="24"/>
      <c r="LSE84" s="24"/>
      <c r="LSF84" s="24"/>
      <c r="LSG84" s="24"/>
      <c r="LSH84" s="24"/>
      <c r="LSI84" s="24"/>
      <c r="LSJ84" s="24"/>
      <c r="LSK84" s="24"/>
      <c r="LSL84" s="24"/>
      <c r="LSM84" s="24"/>
      <c r="LSN84" s="24"/>
      <c r="LSO84" s="24"/>
      <c r="LSP84" s="24"/>
      <c r="LSQ84" s="24"/>
      <c r="LSR84" s="24"/>
      <c r="LSS84" s="24"/>
      <c r="LST84" s="24"/>
      <c r="LSU84" s="24"/>
      <c r="LSV84" s="24"/>
      <c r="LSW84" s="24"/>
      <c r="LSX84" s="24"/>
      <c r="LSY84" s="24"/>
      <c r="LSZ84" s="24"/>
      <c r="LTA84" s="24"/>
      <c r="LTB84" s="24"/>
      <c r="LTC84" s="24"/>
      <c r="LTD84" s="24"/>
      <c r="LTE84" s="24"/>
      <c r="LTF84" s="24"/>
      <c r="LTG84" s="24"/>
      <c r="LTH84" s="24"/>
      <c r="LTI84" s="24"/>
      <c r="LTJ84" s="24"/>
      <c r="LTK84" s="24"/>
      <c r="LTL84" s="24"/>
      <c r="LTM84" s="24"/>
      <c r="LTN84" s="24"/>
      <c r="LTO84" s="24"/>
      <c r="LTP84" s="24"/>
      <c r="LTQ84" s="24"/>
      <c r="LTR84" s="24"/>
      <c r="LTS84" s="24"/>
      <c r="LTT84" s="24"/>
      <c r="LTU84" s="24"/>
      <c r="LTV84" s="24"/>
      <c r="LTW84" s="24"/>
      <c r="LTX84" s="24"/>
      <c r="LTY84" s="24"/>
      <c r="LTZ84" s="24"/>
      <c r="LUA84" s="24"/>
      <c r="LUB84" s="24"/>
      <c r="LUC84" s="24"/>
      <c r="LUD84" s="24"/>
      <c r="LUE84" s="24"/>
      <c r="LUF84" s="24"/>
      <c r="LUG84" s="24"/>
      <c r="LUH84" s="24"/>
      <c r="LUI84" s="24"/>
      <c r="LUJ84" s="24"/>
      <c r="LUK84" s="24"/>
      <c r="LUL84" s="24"/>
      <c r="LUM84" s="24"/>
      <c r="LUN84" s="24"/>
      <c r="LUO84" s="24"/>
      <c r="LUP84" s="24"/>
      <c r="LUQ84" s="24"/>
      <c r="LUR84" s="24"/>
      <c r="LUS84" s="24"/>
      <c r="LUT84" s="24"/>
      <c r="LUU84" s="24"/>
      <c r="LUV84" s="24"/>
      <c r="LUW84" s="24"/>
      <c r="LUX84" s="24"/>
      <c r="LUY84" s="24"/>
      <c r="LUZ84" s="24"/>
      <c r="LVA84" s="24"/>
      <c r="LVB84" s="24"/>
      <c r="LVC84" s="24"/>
      <c r="LVD84" s="24"/>
      <c r="LVE84" s="24"/>
      <c r="LVF84" s="24"/>
      <c r="LVG84" s="24"/>
      <c r="LVH84" s="24"/>
      <c r="LVI84" s="24"/>
      <c r="LVJ84" s="24"/>
      <c r="LVK84" s="24"/>
      <c r="LVL84" s="24"/>
      <c r="LVM84" s="24"/>
      <c r="LVN84" s="24"/>
      <c r="LVO84" s="24"/>
      <c r="LVP84" s="24"/>
      <c r="LVQ84" s="24"/>
      <c r="LVR84" s="24"/>
      <c r="LVS84" s="24"/>
      <c r="LVT84" s="24"/>
      <c r="LVU84" s="24"/>
      <c r="LVV84" s="24"/>
      <c r="LVW84" s="24"/>
      <c r="LVX84" s="24"/>
      <c r="LVY84" s="24"/>
      <c r="LVZ84" s="24"/>
      <c r="LWA84" s="24"/>
      <c r="LWB84" s="24"/>
      <c r="LWC84" s="24"/>
      <c r="LWD84" s="24"/>
      <c r="LWE84" s="24"/>
      <c r="LWF84" s="24"/>
      <c r="LWG84" s="24"/>
      <c r="LWH84" s="24"/>
      <c r="LWI84" s="24"/>
      <c r="LWJ84" s="24"/>
      <c r="LWK84" s="24"/>
      <c r="LWL84" s="24"/>
      <c r="LWM84" s="24"/>
      <c r="LWN84" s="24"/>
      <c r="LWO84" s="24"/>
      <c r="LWP84" s="24"/>
      <c r="LWQ84" s="24"/>
      <c r="LWR84" s="24"/>
      <c r="LWS84" s="24"/>
      <c r="LWT84" s="24"/>
      <c r="LWU84" s="24"/>
      <c r="LWV84" s="24"/>
      <c r="LWW84" s="24"/>
      <c r="LWX84" s="24"/>
      <c r="LWY84" s="24"/>
      <c r="LWZ84" s="24"/>
      <c r="LXA84" s="24"/>
      <c r="LXB84" s="24"/>
      <c r="LXC84" s="24"/>
      <c r="LXD84" s="24"/>
      <c r="LXE84" s="24"/>
      <c r="LXF84" s="24"/>
      <c r="LXG84" s="24"/>
      <c r="LXH84" s="24"/>
      <c r="LXI84" s="24"/>
      <c r="LXJ84" s="24"/>
      <c r="LXK84" s="24"/>
      <c r="LXL84" s="24"/>
      <c r="LXM84" s="24"/>
      <c r="LXN84" s="24"/>
      <c r="LXO84" s="24"/>
      <c r="LXP84" s="24"/>
      <c r="LXQ84" s="24"/>
      <c r="LXR84" s="24"/>
      <c r="LXS84" s="24"/>
      <c r="LXT84" s="24"/>
      <c r="LXU84" s="24"/>
      <c r="LXV84" s="24"/>
      <c r="LXW84" s="24"/>
      <c r="LXX84" s="24"/>
      <c r="LXY84" s="24"/>
      <c r="LXZ84" s="24"/>
      <c r="LYA84" s="24"/>
      <c r="LYB84" s="24"/>
      <c r="LYC84" s="24"/>
      <c r="LYD84" s="24"/>
      <c r="LYE84" s="24"/>
      <c r="LYF84" s="24"/>
      <c r="LYG84" s="24"/>
      <c r="LYH84" s="24"/>
      <c r="LYI84" s="24"/>
      <c r="LYJ84" s="24"/>
      <c r="LYK84" s="24"/>
      <c r="LYL84" s="24"/>
      <c r="LYM84" s="24"/>
      <c r="LYN84" s="24"/>
      <c r="LYO84" s="24"/>
      <c r="LYP84" s="24"/>
      <c r="LYQ84" s="24"/>
      <c r="LYR84" s="24"/>
      <c r="LYS84" s="24"/>
      <c r="LYT84" s="24"/>
      <c r="LYU84" s="24"/>
      <c r="LYV84" s="24"/>
      <c r="LYW84" s="24"/>
      <c r="LYX84" s="24"/>
      <c r="LYY84" s="24"/>
      <c r="LYZ84" s="24"/>
      <c r="LZA84" s="24"/>
      <c r="LZB84" s="24"/>
      <c r="LZC84" s="24"/>
      <c r="LZD84" s="24"/>
      <c r="LZE84" s="24"/>
      <c r="LZF84" s="24"/>
      <c r="LZG84" s="24"/>
      <c r="LZH84" s="24"/>
      <c r="LZI84" s="24"/>
      <c r="LZJ84" s="24"/>
      <c r="LZK84" s="24"/>
      <c r="LZL84" s="24"/>
      <c r="LZM84" s="24"/>
      <c r="LZN84" s="24"/>
      <c r="LZO84" s="24"/>
      <c r="LZP84" s="24"/>
      <c r="LZQ84" s="24"/>
      <c r="LZR84" s="24"/>
      <c r="LZS84" s="24"/>
      <c r="LZT84" s="24"/>
      <c r="LZU84" s="24"/>
      <c r="LZV84" s="24"/>
      <c r="LZW84" s="24"/>
      <c r="LZX84" s="24"/>
      <c r="LZY84" s="24"/>
      <c r="LZZ84" s="24"/>
      <c r="MAA84" s="24"/>
      <c r="MAB84" s="24"/>
      <c r="MAC84" s="24"/>
      <c r="MAD84" s="24"/>
      <c r="MAE84" s="24"/>
      <c r="MAF84" s="24"/>
      <c r="MAG84" s="24"/>
      <c r="MAH84" s="24"/>
      <c r="MAI84" s="24"/>
      <c r="MAJ84" s="24"/>
      <c r="MAK84" s="24"/>
      <c r="MAL84" s="24"/>
      <c r="MAM84" s="24"/>
      <c r="MAN84" s="24"/>
      <c r="MAO84" s="24"/>
      <c r="MAP84" s="24"/>
      <c r="MAQ84" s="24"/>
      <c r="MAR84" s="24"/>
      <c r="MAS84" s="24"/>
      <c r="MAT84" s="24"/>
      <c r="MAU84" s="24"/>
      <c r="MAV84" s="24"/>
      <c r="MAW84" s="24"/>
      <c r="MAX84" s="24"/>
      <c r="MAY84" s="24"/>
      <c r="MAZ84" s="24"/>
      <c r="MBA84" s="24"/>
      <c r="MBB84" s="24"/>
      <c r="MBC84" s="24"/>
      <c r="MBD84" s="24"/>
      <c r="MBE84" s="24"/>
      <c r="MBF84" s="24"/>
      <c r="MBG84" s="24"/>
      <c r="MBH84" s="24"/>
      <c r="MBI84" s="24"/>
      <c r="MBJ84" s="24"/>
      <c r="MBK84" s="24"/>
      <c r="MBL84" s="24"/>
      <c r="MBM84" s="24"/>
      <c r="MBN84" s="24"/>
      <c r="MBO84" s="24"/>
      <c r="MBP84" s="24"/>
      <c r="MBQ84" s="24"/>
      <c r="MBR84" s="24"/>
      <c r="MBS84" s="24"/>
      <c r="MBT84" s="24"/>
      <c r="MBU84" s="24"/>
      <c r="MBV84" s="24"/>
      <c r="MBW84" s="24"/>
      <c r="MBX84" s="24"/>
      <c r="MBY84" s="24"/>
      <c r="MBZ84" s="24"/>
      <c r="MCA84" s="24"/>
      <c r="MCB84" s="24"/>
      <c r="MCC84" s="24"/>
      <c r="MCD84" s="24"/>
      <c r="MCE84" s="24"/>
      <c r="MCF84" s="24"/>
      <c r="MCG84" s="24"/>
      <c r="MCH84" s="24"/>
      <c r="MCI84" s="24"/>
      <c r="MCJ84" s="24"/>
      <c r="MCK84" s="24"/>
      <c r="MCL84" s="24"/>
      <c r="MCM84" s="24"/>
      <c r="MCN84" s="24"/>
      <c r="MCO84" s="24"/>
      <c r="MCP84" s="24"/>
      <c r="MCQ84" s="24"/>
      <c r="MCR84" s="24"/>
      <c r="MCS84" s="24"/>
      <c r="MCT84" s="24"/>
      <c r="MCU84" s="24"/>
      <c r="MCV84" s="24"/>
      <c r="MCW84" s="24"/>
      <c r="MCX84" s="24"/>
      <c r="MCY84" s="24"/>
      <c r="MCZ84" s="24"/>
      <c r="MDA84" s="24"/>
      <c r="MDB84" s="24"/>
      <c r="MDC84" s="24"/>
      <c r="MDD84" s="24"/>
      <c r="MDE84" s="24"/>
      <c r="MDF84" s="24"/>
      <c r="MDG84" s="24"/>
      <c r="MDH84" s="24"/>
      <c r="MDI84" s="24"/>
      <c r="MDJ84" s="24"/>
      <c r="MDK84" s="24"/>
      <c r="MDL84" s="24"/>
      <c r="MDM84" s="24"/>
      <c r="MDN84" s="24"/>
      <c r="MDO84" s="24"/>
      <c r="MDP84" s="24"/>
      <c r="MDQ84" s="24"/>
      <c r="MDR84" s="24"/>
      <c r="MDS84" s="24"/>
      <c r="MDT84" s="24"/>
      <c r="MDU84" s="24"/>
      <c r="MDV84" s="24"/>
      <c r="MDW84" s="24"/>
      <c r="MDX84" s="24"/>
      <c r="MDY84" s="24"/>
      <c r="MDZ84" s="24"/>
      <c r="MEA84" s="24"/>
      <c r="MEB84" s="24"/>
      <c r="MEC84" s="24"/>
      <c r="MED84" s="24"/>
      <c r="MEE84" s="24"/>
      <c r="MEF84" s="24"/>
      <c r="MEG84" s="24"/>
      <c r="MEH84" s="24"/>
      <c r="MEI84" s="24"/>
      <c r="MEJ84" s="24"/>
      <c r="MEK84" s="24"/>
      <c r="MEL84" s="24"/>
      <c r="MEM84" s="24"/>
      <c r="MEN84" s="24"/>
      <c r="MEO84" s="24"/>
      <c r="MEP84" s="24"/>
      <c r="MEQ84" s="24"/>
      <c r="MER84" s="24"/>
      <c r="MES84" s="24"/>
      <c r="MET84" s="24"/>
      <c r="MEU84" s="24"/>
      <c r="MEV84" s="24"/>
      <c r="MEW84" s="24"/>
      <c r="MEX84" s="24"/>
      <c r="MEY84" s="24"/>
      <c r="MEZ84" s="24"/>
      <c r="MFA84" s="24"/>
      <c r="MFB84" s="24"/>
      <c r="MFC84" s="24"/>
      <c r="MFD84" s="24"/>
      <c r="MFE84" s="24"/>
      <c r="MFF84" s="24"/>
      <c r="MFG84" s="24"/>
      <c r="MFH84" s="24"/>
      <c r="MFI84" s="24"/>
      <c r="MFJ84" s="24"/>
      <c r="MFK84" s="24"/>
      <c r="MFL84" s="24"/>
      <c r="MFM84" s="24"/>
      <c r="MFN84" s="24"/>
      <c r="MFO84" s="24"/>
      <c r="MFP84" s="24"/>
      <c r="MFQ84" s="24"/>
      <c r="MFR84" s="24"/>
      <c r="MFS84" s="24"/>
      <c r="MFT84" s="24"/>
      <c r="MFU84" s="24"/>
      <c r="MFV84" s="24"/>
      <c r="MFW84" s="24"/>
      <c r="MFX84" s="24"/>
      <c r="MFY84" s="24"/>
      <c r="MFZ84" s="24"/>
      <c r="MGA84" s="24"/>
      <c r="MGB84" s="24"/>
      <c r="MGC84" s="24"/>
      <c r="MGD84" s="24"/>
      <c r="MGE84" s="24"/>
      <c r="MGF84" s="24"/>
      <c r="MGG84" s="24"/>
      <c r="MGH84" s="24"/>
      <c r="MGI84" s="24"/>
      <c r="MGJ84" s="24"/>
      <c r="MGK84" s="24"/>
      <c r="MGL84" s="24"/>
      <c r="MGM84" s="24"/>
      <c r="MGN84" s="24"/>
      <c r="MGO84" s="24"/>
      <c r="MGP84" s="24"/>
      <c r="MGQ84" s="24"/>
      <c r="MGR84" s="24"/>
      <c r="MGS84" s="24"/>
      <c r="MGT84" s="24"/>
      <c r="MGU84" s="24"/>
      <c r="MGV84" s="24"/>
      <c r="MGW84" s="24"/>
      <c r="MGX84" s="24"/>
      <c r="MGY84" s="24"/>
      <c r="MGZ84" s="24"/>
      <c r="MHA84" s="24"/>
      <c r="MHB84" s="24"/>
      <c r="MHC84" s="24"/>
      <c r="MHD84" s="24"/>
      <c r="MHE84" s="24"/>
      <c r="MHF84" s="24"/>
      <c r="MHG84" s="24"/>
      <c r="MHH84" s="24"/>
      <c r="MHI84" s="24"/>
      <c r="MHJ84" s="24"/>
      <c r="MHK84" s="24"/>
      <c r="MHL84" s="24"/>
      <c r="MHM84" s="24"/>
      <c r="MHN84" s="24"/>
      <c r="MHO84" s="24"/>
      <c r="MHP84" s="24"/>
      <c r="MHQ84" s="24"/>
      <c r="MHR84" s="24"/>
      <c r="MHS84" s="24"/>
      <c r="MHT84" s="24"/>
      <c r="MHU84" s="24"/>
      <c r="MHV84" s="24"/>
      <c r="MHW84" s="24"/>
      <c r="MHX84" s="24"/>
      <c r="MHY84" s="24"/>
      <c r="MHZ84" s="24"/>
      <c r="MIA84" s="24"/>
      <c r="MIB84" s="24"/>
      <c r="MIC84" s="24"/>
      <c r="MID84" s="24"/>
      <c r="MIE84" s="24"/>
      <c r="MIF84" s="24"/>
      <c r="MIG84" s="24"/>
      <c r="MIH84" s="24"/>
      <c r="MII84" s="24"/>
      <c r="MIJ84" s="24"/>
      <c r="MIK84" s="24"/>
      <c r="MIL84" s="24"/>
      <c r="MIM84" s="24"/>
      <c r="MIN84" s="24"/>
      <c r="MIO84" s="24"/>
      <c r="MIP84" s="24"/>
      <c r="MIQ84" s="24"/>
      <c r="MIR84" s="24"/>
      <c r="MIS84" s="24"/>
      <c r="MIT84" s="24"/>
      <c r="MIU84" s="24"/>
      <c r="MIV84" s="24"/>
      <c r="MIW84" s="24"/>
      <c r="MIX84" s="24"/>
      <c r="MIY84" s="24"/>
      <c r="MIZ84" s="24"/>
      <c r="MJA84" s="24"/>
      <c r="MJB84" s="24"/>
      <c r="MJC84" s="24"/>
      <c r="MJD84" s="24"/>
      <c r="MJE84" s="24"/>
      <c r="MJF84" s="24"/>
      <c r="MJG84" s="24"/>
      <c r="MJH84" s="24"/>
      <c r="MJI84" s="24"/>
      <c r="MJJ84" s="24"/>
      <c r="MJK84" s="24"/>
      <c r="MJL84" s="24"/>
      <c r="MJM84" s="24"/>
      <c r="MJN84" s="24"/>
      <c r="MJO84" s="24"/>
      <c r="MJP84" s="24"/>
      <c r="MJQ84" s="24"/>
      <c r="MJR84" s="24"/>
      <c r="MJS84" s="24"/>
      <c r="MJT84" s="24"/>
      <c r="MJU84" s="24"/>
      <c r="MJV84" s="24"/>
      <c r="MJW84" s="24"/>
      <c r="MJX84" s="24"/>
      <c r="MJY84" s="24"/>
      <c r="MJZ84" s="24"/>
      <c r="MKA84" s="24"/>
      <c r="MKB84" s="24"/>
      <c r="MKC84" s="24"/>
      <c r="MKD84" s="24"/>
      <c r="MKE84" s="24"/>
      <c r="MKF84" s="24"/>
      <c r="MKG84" s="24"/>
      <c r="MKH84" s="24"/>
      <c r="MKI84" s="24"/>
      <c r="MKJ84" s="24"/>
      <c r="MKK84" s="24"/>
      <c r="MKL84" s="24"/>
      <c r="MKM84" s="24"/>
      <c r="MKN84" s="24"/>
      <c r="MKO84" s="24"/>
      <c r="MKP84" s="24"/>
      <c r="MKQ84" s="24"/>
      <c r="MKR84" s="24"/>
      <c r="MKS84" s="24"/>
      <c r="MKT84" s="24"/>
      <c r="MKU84" s="24"/>
      <c r="MKV84" s="24"/>
      <c r="MKW84" s="24"/>
      <c r="MKX84" s="24"/>
      <c r="MKY84" s="24"/>
      <c r="MKZ84" s="24"/>
      <c r="MLA84" s="24"/>
      <c r="MLB84" s="24"/>
      <c r="MLC84" s="24"/>
      <c r="MLD84" s="24"/>
      <c r="MLE84" s="24"/>
      <c r="MLF84" s="24"/>
      <c r="MLG84" s="24"/>
      <c r="MLH84" s="24"/>
      <c r="MLI84" s="24"/>
      <c r="MLJ84" s="24"/>
      <c r="MLK84" s="24"/>
      <c r="MLL84" s="24"/>
      <c r="MLM84" s="24"/>
      <c r="MLN84" s="24"/>
      <c r="MLO84" s="24"/>
      <c r="MLP84" s="24"/>
      <c r="MLQ84" s="24"/>
      <c r="MLR84" s="24"/>
      <c r="MLS84" s="24"/>
      <c r="MLT84" s="24"/>
      <c r="MLU84" s="24"/>
      <c r="MLV84" s="24"/>
      <c r="MLW84" s="24"/>
      <c r="MLX84" s="24"/>
      <c r="MLY84" s="24"/>
      <c r="MLZ84" s="24"/>
      <c r="MMA84" s="24"/>
      <c r="MMB84" s="24"/>
      <c r="MMC84" s="24"/>
      <c r="MMD84" s="24"/>
      <c r="MME84" s="24"/>
      <c r="MMF84" s="24"/>
      <c r="MMG84" s="24"/>
      <c r="MMH84" s="24"/>
      <c r="MMI84" s="24"/>
      <c r="MMJ84" s="24"/>
      <c r="MMK84" s="24"/>
      <c r="MML84" s="24"/>
      <c r="MMM84" s="24"/>
      <c r="MMN84" s="24"/>
      <c r="MMO84" s="24"/>
      <c r="MMP84" s="24"/>
      <c r="MMQ84" s="24"/>
      <c r="MMR84" s="24"/>
      <c r="MMS84" s="24"/>
      <c r="MMT84" s="24"/>
      <c r="MMU84" s="24"/>
      <c r="MMV84" s="24"/>
      <c r="MMW84" s="24"/>
      <c r="MMX84" s="24"/>
      <c r="MMY84" s="24"/>
      <c r="MMZ84" s="24"/>
      <c r="MNA84" s="24"/>
      <c r="MNB84" s="24"/>
      <c r="MNC84" s="24"/>
      <c r="MND84" s="24"/>
      <c r="MNE84" s="24"/>
      <c r="MNF84" s="24"/>
      <c r="MNG84" s="24"/>
      <c r="MNH84" s="24"/>
      <c r="MNI84" s="24"/>
      <c r="MNJ84" s="24"/>
      <c r="MNK84" s="24"/>
      <c r="MNL84" s="24"/>
      <c r="MNM84" s="24"/>
      <c r="MNN84" s="24"/>
      <c r="MNO84" s="24"/>
      <c r="MNP84" s="24"/>
      <c r="MNQ84" s="24"/>
      <c r="MNR84" s="24"/>
      <c r="MNS84" s="24"/>
      <c r="MNT84" s="24"/>
      <c r="MNU84" s="24"/>
      <c r="MNV84" s="24"/>
      <c r="MNW84" s="24"/>
      <c r="MNX84" s="24"/>
      <c r="MNY84" s="24"/>
      <c r="MNZ84" s="24"/>
      <c r="MOA84" s="24"/>
      <c r="MOB84" s="24"/>
      <c r="MOC84" s="24"/>
      <c r="MOD84" s="24"/>
      <c r="MOE84" s="24"/>
      <c r="MOF84" s="24"/>
      <c r="MOG84" s="24"/>
      <c r="MOH84" s="24"/>
      <c r="MOI84" s="24"/>
      <c r="MOJ84" s="24"/>
      <c r="MOK84" s="24"/>
      <c r="MOL84" s="24"/>
      <c r="MOM84" s="24"/>
      <c r="MON84" s="24"/>
      <c r="MOO84" s="24"/>
      <c r="MOP84" s="24"/>
      <c r="MOQ84" s="24"/>
      <c r="MOR84" s="24"/>
      <c r="MOS84" s="24"/>
      <c r="MOT84" s="24"/>
      <c r="MOU84" s="24"/>
      <c r="MOV84" s="24"/>
      <c r="MOW84" s="24"/>
      <c r="MOX84" s="24"/>
      <c r="MOY84" s="24"/>
      <c r="MOZ84" s="24"/>
      <c r="MPA84" s="24"/>
      <c r="MPB84" s="24"/>
      <c r="MPC84" s="24"/>
      <c r="MPD84" s="24"/>
      <c r="MPE84" s="24"/>
      <c r="MPF84" s="24"/>
      <c r="MPG84" s="24"/>
      <c r="MPH84" s="24"/>
      <c r="MPI84" s="24"/>
      <c r="MPJ84" s="24"/>
      <c r="MPK84" s="24"/>
      <c r="MPL84" s="24"/>
      <c r="MPM84" s="24"/>
      <c r="MPN84" s="24"/>
      <c r="MPO84" s="24"/>
      <c r="MPP84" s="24"/>
      <c r="MPQ84" s="24"/>
      <c r="MPR84" s="24"/>
      <c r="MPS84" s="24"/>
      <c r="MPT84" s="24"/>
      <c r="MPU84" s="24"/>
      <c r="MPV84" s="24"/>
      <c r="MPW84" s="24"/>
      <c r="MPX84" s="24"/>
      <c r="MPY84" s="24"/>
      <c r="MPZ84" s="24"/>
      <c r="MQA84" s="24"/>
      <c r="MQB84" s="24"/>
      <c r="MQC84" s="24"/>
      <c r="MQD84" s="24"/>
      <c r="MQE84" s="24"/>
      <c r="MQF84" s="24"/>
      <c r="MQG84" s="24"/>
      <c r="MQH84" s="24"/>
      <c r="MQI84" s="24"/>
      <c r="MQJ84" s="24"/>
      <c r="MQK84" s="24"/>
      <c r="MQL84" s="24"/>
      <c r="MQM84" s="24"/>
      <c r="MQN84" s="24"/>
      <c r="MQO84" s="24"/>
      <c r="MQP84" s="24"/>
      <c r="MQQ84" s="24"/>
      <c r="MQR84" s="24"/>
      <c r="MQS84" s="24"/>
      <c r="MQT84" s="24"/>
      <c r="MQU84" s="24"/>
      <c r="MQV84" s="24"/>
      <c r="MQW84" s="24"/>
      <c r="MQX84" s="24"/>
      <c r="MQY84" s="24"/>
      <c r="MQZ84" s="24"/>
      <c r="MRA84" s="24"/>
      <c r="MRB84" s="24"/>
      <c r="MRC84" s="24"/>
      <c r="MRD84" s="24"/>
      <c r="MRE84" s="24"/>
      <c r="MRF84" s="24"/>
      <c r="MRG84" s="24"/>
      <c r="MRH84" s="24"/>
      <c r="MRI84" s="24"/>
      <c r="MRJ84" s="24"/>
      <c r="MRK84" s="24"/>
      <c r="MRL84" s="24"/>
      <c r="MRM84" s="24"/>
      <c r="MRN84" s="24"/>
      <c r="MRO84" s="24"/>
      <c r="MRP84" s="24"/>
      <c r="MRQ84" s="24"/>
      <c r="MRR84" s="24"/>
      <c r="MRS84" s="24"/>
      <c r="MRT84" s="24"/>
      <c r="MRU84" s="24"/>
      <c r="MRV84" s="24"/>
      <c r="MRW84" s="24"/>
      <c r="MRX84" s="24"/>
      <c r="MRY84" s="24"/>
      <c r="MRZ84" s="24"/>
      <c r="MSA84" s="24"/>
      <c r="MSB84" s="24"/>
      <c r="MSC84" s="24"/>
      <c r="MSD84" s="24"/>
      <c r="MSE84" s="24"/>
      <c r="MSF84" s="24"/>
      <c r="MSG84" s="24"/>
      <c r="MSH84" s="24"/>
      <c r="MSI84" s="24"/>
      <c r="MSJ84" s="24"/>
      <c r="MSK84" s="24"/>
      <c r="MSL84" s="24"/>
      <c r="MSM84" s="24"/>
      <c r="MSN84" s="24"/>
      <c r="MSO84" s="24"/>
      <c r="MSP84" s="24"/>
      <c r="MSQ84" s="24"/>
      <c r="MSR84" s="24"/>
      <c r="MSS84" s="24"/>
      <c r="MST84" s="24"/>
      <c r="MSU84" s="24"/>
      <c r="MSV84" s="24"/>
      <c r="MSW84" s="24"/>
      <c r="MSX84" s="24"/>
      <c r="MSY84" s="24"/>
      <c r="MSZ84" s="24"/>
      <c r="MTA84" s="24"/>
      <c r="MTB84" s="24"/>
      <c r="MTC84" s="24"/>
      <c r="MTD84" s="24"/>
      <c r="MTE84" s="24"/>
      <c r="MTF84" s="24"/>
      <c r="MTG84" s="24"/>
      <c r="MTH84" s="24"/>
      <c r="MTI84" s="24"/>
      <c r="MTJ84" s="24"/>
      <c r="MTK84" s="24"/>
      <c r="MTL84" s="24"/>
      <c r="MTM84" s="24"/>
      <c r="MTN84" s="24"/>
      <c r="MTO84" s="24"/>
      <c r="MTP84" s="24"/>
      <c r="MTQ84" s="24"/>
      <c r="MTR84" s="24"/>
      <c r="MTS84" s="24"/>
      <c r="MTT84" s="24"/>
      <c r="MTU84" s="24"/>
      <c r="MTV84" s="24"/>
      <c r="MTW84" s="24"/>
      <c r="MTX84" s="24"/>
      <c r="MTY84" s="24"/>
      <c r="MTZ84" s="24"/>
      <c r="MUA84" s="24"/>
      <c r="MUB84" s="24"/>
      <c r="MUC84" s="24"/>
      <c r="MUD84" s="24"/>
      <c r="MUE84" s="24"/>
      <c r="MUF84" s="24"/>
      <c r="MUG84" s="24"/>
      <c r="MUH84" s="24"/>
      <c r="MUI84" s="24"/>
      <c r="MUJ84" s="24"/>
      <c r="MUK84" s="24"/>
      <c r="MUL84" s="24"/>
      <c r="MUM84" s="24"/>
      <c r="MUN84" s="24"/>
      <c r="MUO84" s="24"/>
      <c r="MUP84" s="24"/>
      <c r="MUQ84" s="24"/>
      <c r="MUR84" s="24"/>
      <c r="MUS84" s="24"/>
      <c r="MUT84" s="24"/>
      <c r="MUU84" s="24"/>
      <c r="MUV84" s="24"/>
      <c r="MUW84" s="24"/>
      <c r="MUX84" s="24"/>
      <c r="MUY84" s="24"/>
      <c r="MUZ84" s="24"/>
      <c r="MVA84" s="24"/>
      <c r="MVB84" s="24"/>
      <c r="MVC84" s="24"/>
      <c r="MVD84" s="24"/>
      <c r="MVE84" s="24"/>
      <c r="MVF84" s="24"/>
      <c r="MVG84" s="24"/>
      <c r="MVH84" s="24"/>
      <c r="MVI84" s="24"/>
      <c r="MVJ84" s="24"/>
      <c r="MVK84" s="24"/>
      <c r="MVL84" s="24"/>
      <c r="MVM84" s="24"/>
      <c r="MVN84" s="24"/>
      <c r="MVO84" s="24"/>
      <c r="MVP84" s="24"/>
      <c r="MVQ84" s="24"/>
      <c r="MVR84" s="24"/>
      <c r="MVS84" s="24"/>
      <c r="MVT84" s="24"/>
      <c r="MVU84" s="24"/>
      <c r="MVV84" s="24"/>
      <c r="MVW84" s="24"/>
      <c r="MVX84" s="24"/>
      <c r="MVY84" s="24"/>
      <c r="MVZ84" s="24"/>
      <c r="MWA84" s="24"/>
      <c r="MWB84" s="24"/>
      <c r="MWC84" s="24"/>
      <c r="MWD84" s="24"/>
      <c r="MWE84" s="24"/>
      <c r="MWF84" s="24"/>
      <c r="MWG84" s="24"/>
      <c r="MWH84" s="24"/>
      <c r="MWI84" s="24"/>
      <c r="MWJ84" s="24"/>
      <c r="MWK84" s="24"/>
      <c r="MWL84" s="24"/>
      <c r="MWM84" s="24"/>
      <c r="MWN84" s="24"/>
      <c r="MWO84" s="24"/>
      <c r="MWP84" s="24"/>
      <c r="MWQ84" s="24"/>
      <c r="MWR84" s="24"/>
      <c r="MWS84" s="24"/>
      <c r="MWT84" s="24"/>
      <c r="MWU84" s="24"/>
      <c r="MWV84" s="24"/>
      <c r="MWW84" s="24"/>
      <c r="MWX84" s="24"/>
      <c r="MWY84" s="24"/>
      <c r="MWZ84" s="24"/>
      <c r="MXA84" s="24"/>
      <c r="MXB84" s="24"/>
      <c r="MXC84" s="24"/>
      <c r="MXD84" s="24"/>
      <c r="MXE84" s="24"/>
      <c r="MXF84" s="24"/>
      <c r="MXG84" s="24"/>
      <c r="MXH84" s="24"/>
      <c r="MXI84" s="24"/>
      <c r="MXJ84" s="24"/>
      <c r="MXK84" s="24"/>
      <c r="MXL84" s="24"/>
      <c r="MXM84" s="24"/>
      <c r="MXN84" s="24"/>
      <c r="MXO84" s="24"/>
      <c r="MXP84" s="24"/>
      <c r="MXQ84" s="24"/>
      <c r="MXR84" s="24"/>
      <c r="MXS84" s="24"/>
      <c r="MXT84" s="24"/>
      <c r="MXU84" s="24"/>
      <c r="MXV84" s="24"/>
      <c r="MXW84" s="24"/>
      <c r="MXX84" s="24"/>
      <c r="MXY84" s="24"/>
      <c r="MXZ84" s="24"/>
      <c r="MYA84" s="24"/>
      <c r="MYB84" s="24"/>
      <c r="MYC84" s="24"/>
      <c r="MYD84" s="24"/>
      <c r="MYE84" s="24"/>
      <c r="MYF84" s="24"/>
      <c r="MYG84" s="24"/>
      <c r="MYH84" s="24"/>
      <c r="MYI84" s="24"/>
      <c r="MYJ84" s="24"/>
      <c r="MYK84" s="24"/>
      <c r="MYL84" s="24"/>
      <c r="MYM84" s="24"/>
      <c r="MYN84" s="24"/>
      <c r="MYO84" s="24"/>
      <c r="MYP84" s="24"/>
      <c r="MYQ84" s="24"/>
      <c r="MYR84" s="24"/>
      <c r="MYS84" s="24"/>
      <c r="MYT84" s="24"/>
      <c r="MYU84" s="24"/>
      <c r="MYV84" s="24"/>
      <c r="MYW84" s="24"/>
      <c r="MYX84" s="24"/>
      <c r="MYY84" s="24"/>
      <c r="MYZ84" s="24"/>
      <c r="MZA84" s="24"/>
      <c r="MZB84" s="24"/>
      <c r="MZC84" s="24"/>
      <c r="MZD84" s="24"/>
      <c r="MZE84" s="24"/>
      <c r="MZF84" s="24"/>
      <c r="MZG84" s="24"/>
      <c r="MZH84" s="24"/>
      <c r="MZI84" s="24"/>
      <c r="MZJ84" s="24"/>
      <c r="MZK84" s="24"/>
      <c r="MZL84" s="24"/>
      <c r="MZM84" s="24"/>
      <c r="MZN84" s="24"/>
      <c r="MZO84" s="24"/>
      <c r="MZP84" s="24"/>
      <c r="MZQ84" s="24"/>
      <c r="MZR84" s="24"/>
      <c r="MZS84" s="24"/>
      <c r="MZT84" s="24"/>
      <c r="MZU84" s="24"/>
      <c r="MZV84" s="24"/>
      <c r="MZW84" s="24"/>
      <c r="MZX84" s="24"/>
      <c r="MZY84" s="24"/>
      <c r="MZZ84" s="24"/>
      <c r="NAA84" s="24"/>
      <c r="NAB84" s="24"/>
      <c r="NAC84" s="24"/>
      <c r="NAD84" s="24"/>
      <c r="NAE84" s="24"/>
      <c r="NAF84" s="24"/>
      <c r="NAG84" s="24"/>
      <c r="NAH84" s="24"/>
      <c r="NAI84" s="24"/>
      <c r="NAJ84" s="24"/>
      <c r="NAK84" s="24"/>
      <c r="NAL84" s="24"/>
      <c r="NAM84" s="24"/>
      <c r="NAN84" s="24"/>
      <c r="NAO84" s="24"/>
      <c r="NAP84" s="24"/>
      <c r="NAQ84" s="24"/>
      <c r="NAR84" s="24"/>
      <c r="NAS84" s="24"/>
      <c r="NAT84" s="24"/>
      <c r="NAU84" s="24"/>
      <c r="NAV84" s="24"/>
      <c r="NAW84" s="24"/>
      <c r="NAX84" s="24"/>
      <c r="NAY84" s="24"/>
      <c r="NAZ84" s="24"/>
      <c r="NBA84" s="24"/>
      <c r="NBB84" s="24"/>
      <c r="NBC84" s="24"/>
      <c r="NBD84" s="24"/>
      <c r="NBE84" s="24"/>
      <c r="NBF84" s="24"/>
      <c r="NBG84" s="24"/>
      <c r="NBH84" s="24"/>
      <c r="NBI84" s="24"/>
      <c r="NBJ84" s="24"/>
      <c r="NBK84" s="24"/>
      <c r="NBL84" s="24"/>
      <c r="NBM84" s="24"/>
      <c r="NBN84" s="24"/>
      <c r="NBO84" s="24"/>
      <c r="NBP84" s="24"/>
      <c r="NBQ84" s="24"/>
      <c r="NBR84" s="24"/>
      <c r="NBS84" s="24"/>
      <c r="NBT84" s="24"/>
      <c r="NBU84" s="24"/>
      <c r="NBV84" s="24"/>
      <c r="NBW84" s="24"/>
      <c r="NBX84" s="24"/>
      <c r="NBY84" s="24"/>
      <c r="NBZ84" s="24"/>
      <c r="NCA84" s="24"/>
      <c r="NCB84" s="24"/>
      <c r="NCC84" s="24"/>
      <c r="NCD84" s="24"/>
      <c r="NCE84" s="24"/>
      <c r="NCF84" s="24"/>
      <c r="NCG84" s="24"/>
      <c r="NCH84" s="24"/>
      <c r="NCI84" s="24"/>
      <c r="NCJ84" s="24"/>
      <c r="NCK84" s="24"/>
      <c r="NCL84" s="24"/>
      <c r="NCM84" s="24"/>
      <c r="NCN84" s="24"/>
      <c r="NCO84" s="24"/>
      <c r="NCP84" s="24"/>
      <c r="NCQ84" s="24"/>
      <c r="NCR84" s="24"/>
      <c r="NCS84" s="24"/>
      <c r="NCT84" s="24"/>
      <c r="NCU84" s="24"/>
      <c r="NCV84" s="24"/>
      <c r="NCW84" s="24"/>
      <c r="NCX84" s="24"/>
      <c r="NCY84" s="24"/>
      <c r="NCZ84" s="24"/>
      <c r="NDA84" s="24"/>
      <c r="NDB84" s="24"/>
      <c r="NDC84" s="24"/>
      <c r="NDD84" s="24"/>
      <c r="NDE84" s="24"/>
      <c r="NDF84" s="24"/>
      <c r="NDG84" s="24"/>
      <c r="NDH84" s="24"/>
      <c r="NDI84" s="24"/>
      <c r="NDJ84" s="24"/>
      <c r="NDK84" s="24"/>
      <c r="NDL84" s="24"/>
      <c r="NDM84" s="24"/>
      <c r="NDN84" s="24"/>
      <c r="NDO84" s="24"/>
      <c r="NDP84" s="24"/>
      <c r="NDQ84" s="24"/>
      <c r="NDR84" s="24"/>
      <c r="NDS84" s="24"/>
      <c r="NDT84" s="24"/>
      <c r="NDU84" s="24"/>
      <c r="NDV84" s="24"/>
      <c r="NDW84" s="24"/>
      <c r="NDX84" s="24"/>
      <c r="NDY84" s="24"/>
      <c r="NDZ84" s="24"/>
      <c r="NEA84" s="24"/>
      <c r="NEB84" s="24"/>
      <c r="NEC84" s="24"/>
      <c r="NED84" s="24"/>
      <c r="NEE84" s="24"/>
      <c r="NEF84" s="24"/>
      <c r="NEG84" s="24"/>
      <c r="NEH84" s="24"/>
      <c r="NEI84" s="24"/>
      <c r="NEJ84" s="24"/>
      <c r="NEK84" s="24"/>
      <c r="NEL84" s="24"/>
      <c r="NEM84" s="24"/>
      <c r="NEN84" s="24"/>
      <c r="NEO84" s="24"/>
      <c r="NEP84" s="24"/>
      <c r="NEQ84" s="24"/>
      <c r="NER84" s="24"/>
      <c r="NES84" s="24"/>
      <c r="NET84" s="24"/>
      <c r="NEU84" s="24"/>
      <c r="NEV84" s="24"/>
      <c r="NEW84" s="24"/>
      <c r="NEX84" s="24"/>
      <c r="NEY84" s="24"/>
      <c r="NEZ84" s="24"/>
      <c r="NFA84" s="24"/>
      <c r="NFB84" s="24"/>
      <c r="NFC84" s="24"/>
      <c r="NFD84" s="24"/>
      <c r="NFE84" s="24"/>
      <c r="NFF84" s="24"/>
      <c r="NFG84" s="24"/>
      <c r="NFH84" s="24"/>
      <c r="NFI84" s="24"/>
      <c r="NFJ84" s="24"/>
      <c r="NFK84" s="24"/>
      <c r="NFL84" s="24"/>
      <c r="NFM84" s="24"/>
      <c r="NFN84" s="24"/>
      <c r="NFO84" s="24"/>
      <c r="NFP84" s="24"/>
      <c r="NFQ84" s="24"/>
      <c r="NFR84" s="24"/>
      <c r="NFS84" s="24"/>
      <c r="NFT84" s="24"/>
      <c r="NFU84" s="24"/>
      <c r="NFV84" s="24"/>
      <c r="NFW84" s="24"/>
      <c r="NFX84" s="24"/>
      <c r="NFY84" s="24"/>
      <c r="NFZ84" s="24"/>
      <c r="NGA84" s="24"/>
      <c r="NGB84" s="24"/>
      <c r="NGC84" s="24"/>
      <c r="NGD84" s="24"/>
      <c r="NGE84" s="24"/>
      <c r="NGF84" s="24"/>
      <c r="NGG84" s="24"/>
      <c r="NGH84" s="24"/>
      <c r="NGI84" s="24"/>
      <c r="NGJ84" s="24"/>
      <c r="NGK84" s="24"/>
      <c r="NGL84" s="24"/>
      <c r="NGM84" s="24"/>
      <c r="NGN84" s="24"/>
      <c r="NGO84" s="24"/>
      <c r="NGP84" s="24"/>
      <c r="NGQ84" s="24"/>
      <c r="NGR84" s="24"/>
      <c r="NGS84" s="24"/>
      <c r="NGT84" s="24"/>
      <c r="NGU84" s="24"/>
      <c r="NGV84" s="24"/>
      <c r="NGW84" s="24"/>
      <c r="NGX84" s="24"/>
      <c r="NGY84" s="24"/>
      <c r="NGZ84" s="24"/>
      <c r="NHA84" s="24"/>
      <c r="NHB84" s="24"/>
      <c r="NHC84" s="24"/>
      <c r="NHD84" s="24"/>
      <c r="NHE84" s="24"/>
      <c r="NHF84" s="24"/>
      <c r="NHG84" s="24"/>
      <c r="NHH84" s="24"/>
      <c r="NHI84" s="24"/>
      <c r="NHJ84" s="24"/>
      <c r="NHK84" s="24"/>
      <c r="NHL84" s="24"/>
      <c r="NHM84" s="24"/>
      <c r="NHN84" s="24"/>
      <c r="NHO84" s="24"/>
      <c r="NHP84" s="24"/>
      <c r="NHQ84" s="24"/>
      <c r="NHR84" s="24"/>
      <c r="NHS84" s="24"/>
      <c r="NHT84" s="24"/>
      <c r="NHU84" s="24"/>
      <c r="NHV84" s="24"/>
      <c r="NHW84" s="24"/>
      <c r="NHX84" s="24"/>
      <c r="NHY84" s="24"/>
      <c r="NHZ84" s="24"/>
      <c r="NIA84" s="24"/>
      <c r="NIB84" s="24"/>
      <c r="NIC84" s="24"/>
      <c r="NID84" s="24"/>
      <c r="NIE84" s="24"/>
      <c r="NIF84" s="24"/>
      <c r="NIG84" s="24"/>
      <c r="NIH84" s="24"/>
      <c r="NII84" s="24"/>
      <c r="NIJ84" s="24"/>
      <c r="NIK84" s="24"/>
      <c r="NIL84" s="24"/>
      <c r="NIM84" s="24"/>
      <c r="NIN84" s="24"/>
      <c r="NIO84" s="24"/>
      <c r="NIP84" s="24"/>
      <c r="NIQ84" s="24"/>
      <c r="NIR84" s="24"/>
      <c r="NIS84" s="24"/>
      <c r="NIT84" s="24"/>
      <c r="NIU84" s="24"/>
      <c r="NIV84" s="24"/>
      <c r="NIW84" s="24"/>
      <c r="NIX84" s="24"/>
      <c r="NIY84" s="24"/>
      <c r="NIZ84" s="24"/>
      <c r="NJA84" s="24"/>
      <c r="NJB84" s="24"/>
      <c r="NJC84" s="24"/>
      <c r="NJD84" s="24"/>
      <c r="NJE84" s="24"/>
      <c r="NJF84" s="24"/>
      <c r="NJG84" s="24"/>
      <c r="NJH84" s="24"/>
      <c r="NJI84" s="24"/>
      <c r="NJJ84" s="24"/>
      <c r="NJK84" s="24"/>
      <c r="NJL84" s="24"/>
      <c r="NJM84" s="24"/>
      <c r="NJN84" s="24"/>
      <c r="NJO84" s="24"/>
      <c r="NJP84" s="24"/>
      <c r="NJQ84" s="24"/>
      <c r="NJR84" s="24"/>
      <c r="NJS84" s="24"/>
      <c r="NJT84" s="24"/>
      <c r="NJU84" s="24"/>
      <c r="NJV84" s="24"/>
      <c r="NJW84" s="24"/>
      <c r="NJX84" s="24"/>
      <c r="NJY84" s="24"/>
      <c r="NJZ84" s="24"/>
      <c r="NKA84" s="24"/>
      <c r="NKB84" s="24"/>
      <c r="NKC84" s="24"/>
      <c r="NKD84" s="24"/>
      <c r="NKE84" s="24"/>
      <c r="NKF84" s="24"/>
      <c r="NKG84" s="24"/>
      <c r="NKH84" s="24"/>
      <c r="NKI84" s="24"/>
      <c r="NKJ84" s="24"/>
      <c r="NKK84" s="24"/>
      <c r="NKL84" s="24"/>
      <c r="NKM84" s="24"/>
      <c r="NKN84" s="24"/>
      <c r="NKO84" s="24"/>
      <c r="NKP84" s="24"/>
      <c r="NKQ84" s="24"/>
      <c r="NKR84" s="24"/>
      <c r="NKS84" s="24"/>
      <c r="NKT84" s="24"/>
      <c r="NKU84" s="24"/>
      <c r="NKV84" s="24"/>
      <c r="NKW84" s="24"/>
      <c r="NKX84" s="24"/>
      <c r="NKY84" s="24"/>
      <c r="NKZ84" s="24"/>
      <c r="NLA84" s="24"/>
      <c r="NLB84" s="24"/>
      <c r="NLC84" s="24"/>
      <c r="NLD84" s="24"/>
      <c r="NLE84" s="24"/>
      <c r="NLF84" s="24"/>
      <c r="NLG84" s="24"/>
      <c r="NLH84" s="24"/>
      <c r="NLI84" s="24"/>
      <c r="NLJ84" s="24"/>
      <c r="NLK84" s="24"/>
      <c r="NLL84" s="24"/>
      <c r="NLM84" s="24"/>
      <c r="NLN84" s="24"/>
      <c r="NLO84" s="24"/>
      <c r="NLP84" s="24"/>
      <c r="NLQ84" s="24"/>
      <c r="NLR84" s="24"/>
      <c r="NLS84" s="24"/>
      <c r="NLT84" s="24"/>
      <c r="NLU84" s="24"/>
      <c r="NLV84" s="24"/>
      <c r="NLW84" s="24"/>
      <c r="NLX84" s="24"/>
      <c r="NLY84" s="24"/>
      <c r="NLZ84" s="24"/>
      <c r="NMA84" s="24"/>
      <c r="NMB84" s="24"/>
      <c r="NMC84" s="24"/>
      <c r="NMD84" s="24"/>
      <c r="NME84" s="24"/>
      <c r="NMF84" s="24"/>
      <c r="NMG84" s="24"/>
      <c r="NMH84" s="24"/>
      <c r="NMI84" s="24"/>
      <c r="NMJ84" s="24"/>
      <c r="NMK84" s="24"/>
      <c r="NML84" s="24"/>
      <c r="NMM84" s="24"/>
      <c r="NMN84" s="24"/>
      <c r="NMO84" s="24"/>
      <c r="NMP84" s="24"/>
      <c r="NMQ84" s="24"/>
      <c r="NMR84" s="24"/>
      <c r="NMS84" s="24"/>
      <c r="NMT84" s="24"/>
      <c r="NMU84" s="24"/>
      <c r="NMV84" s="24"/>
      <c r="NMW84" s="24"/>
      <c r="NMX84" s="24"/>
      <c r="NMY84" s="24"/>
      <c r="NMZ84" s="24"/>
      <c r="NNA84" s="24"/>
      <c r="NNB84" s="24"/>
      <c r="NNC84" s="24"/>
      <c r="NND84" s="24"/>
      <c r="NNE84" s="24"/>
      <c r="NNF84" s="24"/>
      <c r="NNG84" s="24"/>
      <c r="NNH84" s="24"/>
      <c r="NNI84" s="24"/>
      <c r="NNJ84" s="24"/>
      <c r="NNK84" s="24"/>
      <c r="NNL84" s="24"/>
      <c r="NNM84" s="24"/>
      <c r="NNN84" s="24"/>
      <c r="NNO84" s="24"/>
      <c r="NNP84" s="24"/>
      <c r="NNQ84" s="24"/>
      <c r="NNR84" s="24"/>
      <c r="NNS84" s="24"/>
      <c r="NNT84" s="24"/>
      <c r="NNU84" s="24"/>
      <c r="NNV84" s="24"/>
      <c r="NNW84" s="24"/>
      <c r="NNX84" s="24"/>
      <c r="NNY84" s="24"/>
      <c r="NNZ84" s="24"/>
      <c r="NOA84" s="24"/>
      <c r="NOB84" s="24"/>
      <c r="NOC84" s="24"/>
      <c r="NOD84" s="24"/>
      <c r="NOE84" s="24"/>
      <c r="NOF84" s="24"/>
      <c r="NOG84" s="24"/>
      <c r="NOH84" s="24"/>
      <c r="NOI84" s="24"/>
      <c r="NOJ84" s="24"/>
      <c r="NOK84" s="24"/>
      <c r="NOL84" s="24"/>
      <c r="NOM84" s="24"/>
      <c r="NON84" s="24"/>
      <c r="NOO84" s="24"/>
      <c r="NOP84" s="24"/>
      <c r="NOQ84" s="24"/>
      <c r="NOR84" s="24"/>
      <c r="NOS84" s="24"/>
      <c r="NOT84" s="24"/>
      <c r="NOU84" s="24"/>
      <c r="NOV84" s="24"/>
      <c r="NOW84" s="24"/>
      <c r="NOX84" s="24"/>
      <c r="NOY84" s="24"/>
      <c r="NOZ84" s="24"/>
      <c r="NPA84" s="24"/>
      <c r="NPB84" s="24"/>
      <c r="NPC84" s="24"/>
      <c r="NPD84" s="24"/>
      <c r="NPE84" s="24"/>
      <c r="NPF84" s="24"/>
      <c r="NPG84" s="24"/>
      <c r="NPH84" s="24"/>
      <c r="NPI84" s="24"/>
      <c r="NPJ84" s="24"/>
      <c r="NPK84" s="24"/>
      <c r="NPL84" s="24"/>
      <c r="NPM84" s="24"/>
      <c r="NPN84" s="24"/>
      <c r="NPO84" s="24"/>
      <c r="NPP84" s="24"/>
      <c r="NPQ84" s="24"/>
      <c r="NPR84" s="24"/>
      <c r="NPS84" s="24"/>
      <c r="NPT84" s="24"/>
      <c r="NPU84" s="24"/>
      <c r="NPV84" s="24"/>
      <c r="NPW84" s="24"/>
      <c r="NPX84" s="24"/>
      <c r="NPY84" s="24"/>
      <c r="NPZ84" s="24"/>
      <c r="NQA84" s="24"/>
      <c r="NQB84" s="24"/>
      <c r="NQC84" s="24"/>
      <c r="NQD84" s="24"/>
      <c r="NQE84" s="24"/>
      <c r="NQF84" s="24"/>
      <c r="NQG84" s="24"/>
      <c r="NQH84" s="24"/>
      <c r="NQI84" s="24"/>
      <c r="NQJ84" s="24"/>
      <c r="NQK84" s="24"/>
      <c r="NQL84" s="24"/>
      <c r="NQM84" s="24"/>
      <c r="NQN84" s="24"/>
      <c r="NQO84" s="24"/>
      <c r="NQP84" s="24"/>
      <c r="NQQ84" s="24"/>
      <c r="NQR84" s="24"/>
      <c r="NQS84" s="24"/>
      <c r="NQT84" s="24"/>
      <c r="NQU84" s="24"/>
      <c r="NQV84" s="24"/>
      <c r="NQW84" s="24"/>
      <c r="NQX84" s="24"/>
      <c r="NQY84" s="24"/>
      <c r="NQZ84" s="24"/>
      <c r="NRA84" s="24"/>
      <c r="NRB84" s="24"/>
      <c r="NRC84" s="24"/>
      <c r="NRD84" s="24"/>
      <c r="NRE84" s="24"/>
      <c r="NRF84" s="24"/>
      <c r="NRG84" s="24"/>
      <c r="NRH84" s="24"/>
      <c r="NRI84" s="24"/>
      <c r="NRJ84" s="24"/>
      <c r="NRK84" s="24"/>
      <c r="NRL84" s="24"/>
      <c r="NRM84" s="24"/>
      <c r="NRN84" s="24"/>
      <c r="NRO84" s="24"/>
      <c r="NRP84" s="24"/>
      <c r="NRQ84" s="24"/>
      <c r="NRR84" s="24"/>
      <c r="NRS84" s="24"/>
      <c r="NRT84" s="24"/>
      <c r="NRU84" s="24"/>
      <c r="NRV84" s="24"/>
      <c r="NRW84" s="24"/>
      <c r="NRX84" s="24"/>
      <c r="NRY84" s="24"/>
      <c r="NRZ84" s="24"/>
      <c r="NSA84" s="24"/>
      <c r="NSB84" s="24"/>
      <c r="NSC84" s="24"/>
      <c r="NSD84" s="24"/>
      <c r="NSE84" s="24"/>
      <c r="NSF84" s="24"/>
      <c r="NSG84" s="24"/>
      <c r="NSH84" s="24"/>
      <c r="NSI84" s="24"/>
      <c r="NSJ84" s="24"/>
      <c r="NSK84" s="24"/>
      <c r="NSL84" s="24"/>
      <c r="NSM84" s="24"/>
      <c r="NSN84" s="24"/>
      <c r="NSO84" s="24"/>
      <c r="NSP84" s="24"/>
      <c r="NSQ84" s="24"/>
      <c r="NSR84" s="24"/>
      <c r="NSS84" s="24"/>
      <c r="NST84" s="24"/>
      <c r="NSU84" s="24"/>
      <c r="NSV84" s="24"/>
      <c r="NSW84" s="24"/>
      <c r="NSX84" s="24"/>
      <c r="NSY84" s="24"/>
      <c r="NSZ84" s="24"/>
      <c r="NTA84" s="24"/>
      <c r="NTB84" s="24"/>
      <c r="NTC84" s="24"/>
      <c r="NTD84" s="24"/>
      <c r="NTE84" s="24"/>
      <c r="NTF84" s="24"/>
      <c r="NTG84" s="24"/>
      <c r="NTH84" s="24"/>
      <c r="NTI84" s="24"/>
      <c r="NTJ84" s="24"/>
      <c r="NTK84" s="24"/>
      <c r="NTL84" s="24"/>
      <c r="NTM84" s="24"/>
      <c r="NTN84" s="24"/>
      <c r="NTO84" s="24"/>
      <c r="NTP84" s="24"/>
      <c r="NTQ84" s="24"/>
      <c r="NTR84" s="24"/>
      <c r="NTS84" s="24"/>
      <c r="NTT84" s="24"/>
      <c r="NTU84" s="24"/>
      <c r="NTV84" s="24"/>
      <c r="NTW84" s="24"/>
      <c r="NTX84" s="24"/>
      <c r="NTY84" s="24"/>
      <c r="NTZ84" s="24"/>
      <c r="NUA84" s="24"/>
      <c r="NUB84" s="24"/>
      <c r="NUC84" s="24"/>
      <c r="NUD84" s="24"/>
      <c r="NUE84" s="24"/>
      <c r="NUF84" s="24"/>
      <c r="NUG84" s="24"/>
      <c r="NUH84" s="24"/>
      <c r="NUI84" s="24"/>
      <c r="NUJ84" s="24"/>
      <c r="NUK84" s="24"/>
      <c r="NUL84" s="24"/>
      <c r="NUM84" s="24"/>
      <c r="NUN84" s="24"/>
      <c r="NUO84" s="24"/>
      <c r="NUP84" s="24"/>
      <c r="NUQ84" s="24"/>
      <c r="NUR84" s="24"/>
      <c r="NUS84" s="24"/>
      <c r="NUT84" s="24"/>
      <c r="NUU84" s="24"/>
      <c r="NUV84" s="24"/>
      <c r="NUW84" s="24"/>
      <c r="NUX84" s="24"/>
      <c r="NUY84" s="24"/>
      <c r="NUZ84" s="24"/>
      <c r="NVA84" s="24"/>
      <c r="NVB84" s="24"/>
      <c r="NVC84" s="24"/>
      <c r="NVD84" s="24"/>
      <c r="NVE84" s="24"/>
      <c r="NVF84" s="24"/>
      <c r="NVG84" s="24"/>
      <c r="NVH84" s="24"/>
      <c r="NVI84" s="24"/>
      <c r="NVJ84" s="24"/>
      <c r="NVK84" s="24"/>
      <c r="NVL84" s="24"/>
      <c r="NVM84" s="24"/>
      <c r="NVN84" s="24"/>
      <c r="NVO84" s="24"/>
      <c r="NVP84" s="24"/>
      <c r="NVQ84" s="24"/>
      <c r="NVR84" s="24"/>
      <c r="NVS84" s="24"/>
      <c r="NVT84" s="24"/>
      <c r="NVU84" s="24"/>
      <c r="NVV84" s="24"/>
      <c r="NVW84" s="24"/>
      <c r="NVX84" s="24"/>
      <c r="NVY84" s="24"/>
      <c r="NVZ84" s="24"/>
      <c r="NWA84" s="24"/>
      <c r="NWB84" s="24"/>
      <c r="NWC84" s="24"/>
      <c r="NWD84" s="24"/>
      <c r="NWE84" s="24"/>
      <c r="NWF84" s="24"/>
      <c r="NWG84" s="24"/>
      <c r="NWH84" s="24"/>
      <c r="NWI84" s="24"/>
      <c r="NWJ84" s="24"/>
      <c r="NWK84" s="24"/>
      <c r="NWL84" s="24"/>
      <c r="NWM84" s="24"/>
      <c r="NWN84" s="24"/>
      <c r="NWO84" s="24"/>
      <c r="NWP84" s="24"/>
      <c r="NWQ84" s="24"/>
      <c r="NWR84" s="24"/>
      <c r="NWS84" s="24"/>
      <c r="NWT84" s="24"/>
      <c r="NWU84" s="24"/>
      <c r="NWV84" s="24"/>
      <c r="NWW84" s="24"/>
      <c r="NWX84" s="24"/>
      <c r="NWY84" s="24"/>
      <c r="NWZ84" s="24"/>
      <c r="NXA84" s="24"/>
      <c r="NXB84" s="24"/>
      <c r="NXC84" s="24"/>
      <c r="NXD84" s="24"/>
      <c r="NXE84" s="24"/>
      <c r="NXF84" s="24"/>
      <c r="NXG84" s="24"/>
      <c r="NXH84" s="24"/>
      <c r="NXI84" s="24"/>
      <c r="NXJ84" s="24"/>
      <c r="NXK84" s="24"/>
      <c r="NXL84" s="24"/>
      <c r="NXM84" s="24"/>
      <c r="NXN84" s="24"/>
      <c r="NXO84" s="24"/>
      <c r="NXP84" s="24"/>
      <c r="NXQ84" s="24"/>
      <c r="NXR84" s="24"/>
      <c r="NXS84" s="24"/>
      <c r="NXT84" s="24"/>
      <c r="NXU84" s="24"/>
      <c r="NXV84" s="24"/>
      <c r="NXW84" s="24"/>
      <c r="NXX84" s="24"/>
      <c r="NXY84" s="24"/>
      <c r="NXZ84" s="24"/>
      <c r="NYA84" s="24"/>
      <c r="NYB84" s="24"/>
      <c r="NYC84" s="24"/>
      <c r="NYD84" s="24"/>
      <c r="NYE84" s="24"/>
      <c r="NYF84" s="24"/>
      <c r="NYG84" s="24"/>
      <c r="NYH84" s="24"/>
      <c r="NYI84" s="24"/>
      <c r="NYJ84" s="24"/>
      <c r="NYK84" s="24"/>
      <c r="NYL84" s="24"/>
      <c r="NYM84" s="24"/>
      <c r="NYN84" s="24"/>
      <c r="NYO84" s="24"/>
      <c r="NYP84" s="24"/>
      <c r="NYQ84" s="24"/>
      <c r="NYR84" s="24"/>
      <c r="NYS84" s="24"/>
      <c r="NYT84" s="24"/>
      <c r="NYU84" s="24"/>
      <c r="NYV84" s="24"/>
      <c r="NYW84" s="24"/>
      <c r="NYX84" s="24"/>
      <c r="NYY84" s="24"/>
      <c r="NYZ84" s="24"/>
      <c r="NZA84" s="24"/>
      <c r="NZB84" s="24"/>
      <c r="NZC84" s="24"/>
      <c r="NZD84" s="24"/>
      <c r="NZE84" s="24"/>
      <c r="NZF84" s="24"/>
      <c r="NZG84" s="24"/>
      <c r="NZH84" s="24"/>
      <c r="NZI84" s="24"/>
      <c r="NZJ84" s="24"/>
      <c r="NZK84" s="24"/>
      <c r="NZL84" s="24"/>
      <c r="NZM84" s="24"/>
      <c r="NZN84" s="24"/>
      <c r="NZO84" s="24"/>
      <c r="NZP84" s="24"/>
      <c r="NZQ84" s="24"/>
      <c r="NZR84" s="24"/>
      <c r="NZS84" s="24"/>
      <c r="NZT84" s="24"/>
      <c r="NZU84" s="24"/>
      <c r="NZV84" s="24"/>
      <c r="NZW84" s="24"/>
      <c r="NZX84" s="24"/>
      <c r="NZY84" s="24"/>
      <c r="NZZ84" s="24"/>
      <c r="OAA84" s="24"/>
      <c r="OAB84" s="24"/>
      <c r="OAC84" s="24"/>
      <c r="OAD84" s="24"/>
      <c r="OAE84" s="24"/>
      <c r="OAF84" s="24"/>
      <c r="OAG84" s="24"/>
      <c r="OAH84" s="24"/>
      <c r="OAI84" s="24"/>
      <c r="OAJ84" s="24"/>
      <c r="OAK84" s="24"/>
      <c r="OAL84" s="24"/>
      <c r="OAM84" s="24"/>
      <c r="OAN84" s="24"/>
      <c r="OAO84" s="24"/>
      <c r="OAP84" s="24"/>
      <c r="OAQ84" s="24"/>
      <c r="OAR84" s="24"/>
      <c r="OAS84" s="24"/>
      <c r="OAT84" s="24"/>
      <c r="OAU84" s="24"/>
      <c r="OAV84" s="24"/>
      <c r="OAW84" s="24"/>
      <c r="OAX84" s="24"/>
      <c r="OAY84" s="24"/>
      <c r="OAZ84" s="24"/>
      <c r="OBA84" s="24"/>
      <c r="OBB84" s="24"/>
      <c r="OBC84" s="24"/>
      <c r="OBD84" s="24"/>
      <c r="OBE84" s="24"/>
      <c r="OBF84" s="24"/>
      <c r="OBG84" s="24"/>
      <c r="OBH84" s="24"/>
      <c r="OBI84" s="24"/>
      <c r="OBJ84" s="24"/>
      <c r="OBK84" s="24"/>
      <c r="OBL84" s="24"/>
      <c r="OBM84" s="24"/>
      <c r="OBN84" s="24"/>
      <c r="OBO84" s="24"/>
      <c r="OBP84" s="24"/>
      <c r="OBQ84" s="24"/>
      <c r="OBR84" s="24"/>
      <c r="OBS84" s="24"/>
      <c r="OBT84" s="24"/>
      <c r="OBU84" s="24"/>
      <c r="OBV84" s="24"/>
      <c r="OBW84" s="24"/>
      <c r="OBX84" s="24"/>
      <c r="OBY84" s="24"/>
      <c r="OBZ84" s="24"/>
      <c r="OCA84" s="24"/>
      <c r="OCB84" s="24"/>
      <c r="OCC84" s="24"/>
      <c r="OCD84" s="24"/>
      <c r="OCE84" s="24"/>
      <c r="OCF84" s="24"/>
      <c r="OCG84" s="24"/>
      <c r="OCH84" s="24"/>
      <c r="OCI84" s="24"/>
      <c r="OCJ84" s="24"/>
      <c r="OCK84" s="24"/>
      <c r="OCL84" s="24"/>
      <c r="OCM84" s="24"/>
      <c r="OCN84" s="24"/>
      <c r="OCO84" s="24"/>
      <c r="OCP84" s="24"/>
      <c r="OCQ84" s="24"/>
      <c r="OCR84" s="24"/>
      <c r="OCS84" s="24"/>
      <c r="OCT84" s="24"/>
      <c r="OCU84" s="24"/>
      <c r="OCV84" s="24"/>
      <c r="OCW84" s="24"/>
      <c r="OCX84" s="24"/>
      <c r="OCY84" s="24"/>
      <c r="OCZ84" s="24"/>
      <c r="ODA84" s="24"/>
      <c r="ODB84" s="24"/>
      <c r="ODC84" s="24"/>
      <c r="ODD84" s="24"/>
      <c r="ODE84" s="24"/>
      <c r="ODF84" s="24"/>
      <c r="ODG84" s="24"/>
      <c r="ODH84" s="24"/>
      <c r="ODI84" s="24"/>
      <c r="ODJ84" s="24"/>
      <c r="ODK84" s="24"/>
      <c r="ODL84" s="24"/>
      <c r="ODM84" s="24"/>
      <c r="ODN84" s="24"/>
      <c r="ODO84" s="24"/>
      <c r="ODP84" s="24"/>
      <c r="ODQ84" s="24"/>
      <c r="ODR84" s="24"/>
      <c r="ODS84" s="24"/>
      <c r="ODT84" s="24"/>
      <c r="ODU84" s="24"/>
      <c r="ODV84" s="24"/>
      <c r="ODW84" s="24"/>
      <c r="ODX84" s="24"/>
      <c r="ODY84" s="24"/>
      <c r="ODZ84" s="24"/>
      <c r="OEA84" s="24"/>
      <c r="OEB84" s="24"/>
      <c r="OEC84" s="24"/>
      <c r="OED84" s="24"/>
      <c r="OEE84" s="24"/>
      <c r="OEF84" s="24"/>
      <c r="OEG84" s="24"/>
      <c r="OEH84" s="24"/>
      <c r="OEI84" s="24"/>
      <c r="OEJ84" s="24"/>
      <c r="OEK84" s="24"/>
      <c r="OEL84" s="24"/>
      <c r="OEM84" s="24"/>
      <c r="OEN84" s="24"/>
      <c r="OEO84" s="24"/>
      <c r="OEP84" s="24"/>
      <c r="OEQ84" s="24"/>
      <c r="OER84" s="24"/>
      <c r="OES84" s="24"/>
      <c r="OET84" s="24"/>
      <c r="OEU84" s="24"/>
      <c r="OEV84" s="24"/>
      <c r="OEW84" s="24"/>
      <c r="OEX84" s="24"/>
      <c r="OEY84" s="24"/>
      <c r="OEZ84" s="24"/>
      <c r="OFA84" s="24"/>
      <c r="OFB84" s="24"/>
      <c r="OFC84" s="24"/>
      <c r="OFD84" s="24"/>
      <c r="OFE84" s="24"/>
      <c r="OFF84" s="24"/>
      <c r="OFG84" s="24"/>
      <c r="OFH84" s="24"/>
      <c r="OFI84" s="24"/>
      <c r="OFJ84" s="24"/>
      <c r="OFK84" s="24"/>
      <c r="OFL84" s="24"/>
      <c r="OFM84" s="24"/>
      <c r="OFN84" s="24"/>
      <c r="OFO84" s="24"/>
      <c r="OFP84" s="24"/>
      <c r="OFQ84" s="24"/>
      <c r="OFR84" s="24"/>
      <c r="OFS84" s="24"/>
      <c r="OFT84" s="24"/>
      <c r="OFU84" s="24"/>
      <c r="OFV84" s="24"/>
      <c r="OFW84" s="24"/>
      <c r="OFX84" s="24"/>
      <c r="OFY84" s="24"/>
      <c r="OFZ84" s="24"/>
      <c r="OGA84" s="24"/>
      <c r="OGB84" s="24"/>
      <c r="OGC84" s="24"/>
      <c r="OGD84" s="24"/>
      <c r="OGE84" s="24"/>
      <c r="OGF84" s="24"/>
      <c r="OGG84" s="24"/>
      <c r="OGH84" s="24"/>
      <c r="OGI84" s="24"/>
      <c r="OGJ84" s="24"/>
      <c r="OGK84" s="24"/>
      <c r="OGL84" s="24"/>
      <c r="OGM84" s="24"/>
      <c r="OGN84" s="24"/>
      <c r="OGO84" s="24"/>
      <c r="OGP84" s="24"/>
      <c r="OGQ84" s="24"/>
      <c r="OGR84" s="24"/>
      <c r="OGS84" s="24"/>
      <c r="OGT84" s="24"/>
      <c r="OGU84" s="24"/>
      <c r="OGV84" s="24"/>
      <c r="OGW84" s="24"/>
      <c r="OGX84" s="24"/>
      <c r="OGY84" s="24"/>
      <c r="OGZ84" s="24"/>
      <c r="OHA84" s="24"/>
      <c r="OHB84" s="24"/>
      <c r="OHC84" s="24"/>
      <c r="OHD84" s="24"/>
      <c r="OHE84" s="24"/>
      <c r="OHF84" s="24"/>
      <c r="OHG84" s="24"/>
      <c r="OHH84" s="24"/>
      <c r="OHI84" s="24"/>
      <c r="OHJ84" s="24"/>
      <c r="OHK84" s="24"/>
      <c r="OHL84" s="24"/>
      <c r="OHM84" s="24"/>
      <c r="OHN84" s="24"/>
      <c r="OHO84" s="24"/>
      <c r="OHP84" s="24"/>
      <c r="OHQ84" s="24"/>
      <c r="OHR84" s="24"/>
      <c r="OHS84" s="24"/>
      <c r="OHT84" s="24"/>
      <c r="OHU84" s="24"/>
      <c r="OHV84" s="24"/>
      <c r="OHW84" s="24"/>
      <c r="OHX84" s="24"/>
      <c r="OHY84" s="24"/>
      <c r="OHZ84" s="24"/>
      <c r="OIA84" s="24"/>
      <c r="OIB84" s="24"/>
      <c r="OIC84" s="24"/>
      <c r="OID84" s="24"/>
      <c r="OIE84" s="24"/>
      <c r="OIF84" s="24"/>
      <c r="OIG84" s="24"/>
      <c r="OIH84" s="24"/>
      <c r="OII84" s="24"/>
      <c r="OIJ84" s="24"/>
      <c r="OIK84" s="24"/>
      <c r="OIL84" s="24"/>
      <c r="OIM84" s="24"/>
      <c r="OIN84" s="24"/>
      <c r="OIO84" s="24"/>
      <c r="OIP84" s="24"/>
      <c r="OIQ84" s="24"/>
      <c r="OIR84" s="24"/>
      <c r="OIS84" s="24"/>
      <c r="OIT84" s="24"/>
      <c r="OIU84" s="24"/>
      <c r="OIV84" s="24"/>
      <c r="OIW84" s="24"/>
      <c r="OIX84" s="24"/>
      <c r="OIY84" s="24"/>
      <c r="OIZ84" s="24"/>
      <c r="OJA84" s="24"/>
      <c r="OJB84" s="24"/>
      <c r="OJC84" s="24"/>
      <c r="OJD84" s="24"/>
      <c r="OJE84" s="24"/>
      <c r="OJF84" s="24"/>
      <c r="OJG84" s="24"/>
      <c r="OJH84" s="24"/>
      <c r="OJI84" s="24"/>
      <c r="OJJ84" s="24"/>
      <c r="OJK84" s="24"/>
      <c r="OJL84" s="24"/>
      <c r="OJM84" s="24"/>
      <c r="OJN84" s="24"/>
      <c r="OJO84" s="24"/>
      <c r="OJP84" s="24"/>
      <c r="OJQ84" s="24"/>
      <c r="OJR84" s="24"/>
      <c r="OJS84" s="24"/>
      <c r="OJT84" s="24"/>
      <c r="OJU84" s="24"/>
      <c r="OJV84" s="24"/>
      <c r="OJW84" s="24"/>
      <c r="OJX84" s="24"/>
      <c r="OJY84" s="24"/>
      <c r="OJZ84" s="24"/>
      <c r="OKA84" s="24"/>
      <c r="OKB84" s="24"/>
      <c r="OKC84" s="24"/>
      <c r="OKD84" s="24"/>
      <c r="OKE84" s="24"/>
      <c r="OKF84" s="24"/>
      <c r="OKG84" s="24"/>
      <c r="OKH84" s="24"/>
      <c r="OKI84" s="24"/>
      <c r="OKJ84" s="24"/>
      <c r="OKK84" s="24"/>
      <c r="OKL84" s="24"/>
      <c r="OKM84" s="24"/>
      <c r="OKN84" s="24"/>
      <c r="OKO84" s="24"/>
      <c r="OKP84" s="24"/>
      <c r="OKQ84" s="24"/>
      <c r="OKR84" s="24"/>
      <c r="OKS84" s="24"/>
      <c r="OKT84" s="24"/>
      <c r="OKU84" s="24"/>
      <c r="OKV84" s="24"/>
      <c r="OKW84" s="24"/>
      <c r="OKX84" s="24"/>
      <c r="OKY84" s="24"/>
      <c r="OKZ84" s="24"/>
      <c r="OLA84" s="24"/>
      <c r="OLB84" s="24"/>
      <c r="OLC84" s="24"/>
      <c r="OLD84" s="24"/>
      <c r="OLE84" s="24"/>
      <c r="OLF84" s="24"/>
      <c r="OLG84" s="24"/>
      <c r="OLH84" s="24"/>
      <c r="OLI84" s="24"/>
      <c r="OLJ84" s="24"/>
      <c r="OLK84" s="24"/>
      <c r="OLL84" s="24"/>
      <c r="OLM84" s="24"/>
      <c r="OLN84" s="24"/>
      <c r="OLO84" s="24"/>
      <c r="OLP84" s="24"/>
      <c r="OLQ84" s="24"/>
      <c r="OLR84" s="24"/>
      <c r="OLS84" s="24"/>
      <c r="OLT84" s="24"/>
      <c r="OLU84" s="24"/>
      <c r="OLV84" s="24"/>
      <c r="OLW84" s="24"/>
      <c r="OLX84" s="24"/>
      <c r="OLY84" s="24"/>
      <c r="OLZ84" s="24"/>
      <c r="OMA84" s="24"/>
      <c r="OMB84" s="24"/>
      <c r="OMC84" s="24"/>
      <c r="OMD84" s="24"/>
      <c r="OME84" s="24"/>
      <c r="OMF84" s="24"/>
      <c r="OMG84" s="24"/>
      <c r="OMH84" s="24"/>
      <c r="OMI84" s="24"/>
      <c r="OMJ84" s="24"/>
      <c r="OMK84" s="24"/>
      <c r="OML84" s="24"/>
      <c r="OMM84" s="24"/>
      <c r="OMN84" s="24"/>
      <c r="OMO84" s="24"/>
      <c r="OMP84" s="24"/>
      <c r="OMQ84" s="24"/>
      <c r="OMR84" s="24"/>
      <c r="OMS84" s="24"/>
      <c r="OMT84" s="24"/>
      <c r="OMU84" s="24"/>
      <c r="OMV84" s="24"/>
      <c r="OMW84" s="24"/>
      <c r="OMX84" s="24"/>
      <c r="OMY84" s="24"/>
      <c r="OMZ84" s="24"/>
      <c r="ONA84" s="24"/>
      <c r="ONB84" s="24"/>
      <c r="ONC84" s="24"/>
      <c r="OND84" s="24"/>
      <c r="ONE84" s="24"/>
      <c r="ONF84" s="24"/>
      <c r="ONG84" s="24"/>
      <c r="ONH84" s="24"/>
      <c r="ONI84" s="24"/>
      <c r="ONJ84" s="24"/>
      <c r="ONK84" s="24"/>
      <c r="ONL84" s="24"/>
      <c r="ONM84" s="24"/>
      <c r="ONN84" s="24"/>
      <c r="ONO84" s="24"/>
      <c r="ONP84" s="24"/>
      <c r="ONQ84" s="24"/>
      <c r="ONR84" s="24"/>
      <c r="ONS84" s="24"/>
      <c r="ONT84" s="24"/>
      <c r="ONU84" s="24"/>
      <c r="ONV84" s="24"/>
      <c r="ONW84" s="24"/>
      <c r="ONX84" s="24"/>
      <c r="ONY84" s="24"/>
      <c r="ONZ84" s="24"/>
      <c r="OOA84" s="24"/>
      <c r="OOB84" s="24"/>
      <c r="OOC84" s="24"/>
      <c r="OOD84" s="24"/>
      <c r="OOE84" s="24"/>
      <c r="OOF84" s="24"/>
      <c r="OOG84" s="24"/>
      <c r="OOH84" s="24"/>
      <c r="OOI84" s="24"/>
      <c r="OOJ84" s="24"/>
      <c r="OOK84" s="24"/>
      <c r="OOL84" s="24"/>
      <c r="OOM84" s="24"/>
      <c r="OON84" s="24"/>
      <c r="OOO84" s="24"/>
      <c r="OOP84" s="24"/>
      <c r="OOQ84" s="24"/>
      <c r="OOR84" s="24"/>
      <c r="OOS84" s="24"/>
      <c r="OOT84" s="24"/>
      <c r="OOU84" s="24"/>
      <c r="OOV84" s="24"/>
      <c r="OOW84" s="24"/>
      <c r="OOX84" s="24"/>
      <c r="OOY84" s="24"/>
      <c r="OOZ84" s="24"/>
      <c r="OPA84" s="24"/>
      <c r="OPB84" s="24"/>
      <c r="OPC84" s="24"/>
      <c r="OPD84" s="24"/>
      <c r="OPE84" s="24"/>
      <c r="OPF84" s="24"/>
      <c r="OPG84" s="24"/>
      <c r="OPH84" s="24"/>
      <c r="OPI84" s="24"/>
      <c r="OPJ84" s="24"/>
      <c r="OPK84" s="24"/>
      <c r="OPL84" s="24"/>
      <c r="OPM84" s="24"/>
      <c r="OPN84" s="24"/>
      <c r="OPO84" s="24"/>
      <c r="OPP84" s="24"/>
      <c r="OPQ84" s="24"/>
      <c r="OPR84" s="24"/>
      <c r="OPS84" s="24"/>
      <c r="OPT84" s="24"/>
      <c r="OPU84" s="24"/>
      <c r="OPV84" s="24"/>
      <c r="OPW84" s="24"/>
      <c r="OPX84" s="24"/>
      <c r="OPY84" s="24"/>
      <c r="OPZ84" s="24"/>
      <c r="OQA84" s="24"/>
      <c r="OQB84" s="24"/>
      <c r="OQC84" s="24"/>
      <c r="OQD84" s="24"/>
      <c r="OQE84" s="24"/>
      <c r="OQF84" s="24"/>
      <c r="OQG84" s="24"/>
      <c r="OQH84" s="24"/>
      <c r="OQI84" s="24"/>
      <c r="OQJ84" s="24"/>
      <c r="OQK84" s="24"/>
      <c r="OQL84" s="24"/>
      <c r="OQM84" s="24"/>
      <c r="OQN84" s="24"/>
      <c r="OQO84" s="24"/>
      <c r="OQP84" s="24"/>
      <c r="OQQ84" s="24"/>
      <c r="OQR84" s="24"/>
      <c r="OQS84" s="24"/>
      <c r="OQT84" s="24"/>
      <c r="OQU84" s="24"/>
      <c r="OQV84" s="24"/>
      <c r="OQW84" s="24"/>
      <c r="OQX84" s="24"/>
      <c r="OQY84" s="24"/>
      <c r="OQZ84" s="24"/>
      <c r="ORA84" s="24"/>
      <c r="ORB84" s="24"/>
      <c r="ORC84" s="24"/>
      <c r="ORD84" s="24"/>
      <c r="ORE84" s="24"/>
      <c r="ORF84" s="24"/>
      <c r="ORG84" s="24"/>
      <c r="ORH84" s="24"/>
      <c r="ORI84" s="24"/>
      <c r="ORJ84" s="24"/>
      <c r="ORK84" s="24"/>
      <c r="ORL84" s="24"/>
      <c r="ORM84" s="24"/>
      <c r="ORN84" s="24"/>
      <c r="ORO84" s="24"/>
      <c r="ORP84" s="24"/>
      <c r="ORQ84" s="24"/>
      <c r="ORR84" s="24"/>
      <c r="ORS84" s="24"/>
      <c r="ORT84" s="24"/>
      <c r="ORU84" s="24"/>
      <c r="ORV84" s="24"/>
      <c r="ORW84" s="24"/>
      <c r="ORX84" s="24"/>
      <c r="ORY84" s="24"/>
      <c r="ORZ84" s="24"/>
      <c r="OSA84" s="24"/>
      <c r="OSB84" s="24"/>
      <c r="OSC84" s="24"/>
      <c r="OSD84" s="24"/>
      <c r="OSE84" s="24"/>
      <c r="OSF84" s="24"/>
      <c r="OSG84" s="24"/>
      <c r="OSH84" s="24"/>
      <c r="OSI84" s="24"/>
      <c r="OSJ84" s="24"/>
      <c r="OSK84" s="24"/>
      <c r="OSL84" s="24"/>
      <c r="OSM84" s="24"/>
      <c r="OSN84" s="24"/>
      <c r="OSO84" s="24"/>
      <c r="OSP84" s="24"/>
      <c r="OSQ84" s="24"/>
      <c r="OSR84" s="24"/>
      <c r="OSS84" s="24"/>
      <c r="OST84" s="24"/>
      <c r="OSU84" s="24"/>
      <c r="OSV84" s="24"/>
      <c r="OSW84" s="24"/>
      <c r="OSX84" s="24"/>
      <c r="OSY84" s="24"/>
      <c r="OSZ84" s="24"/>
      <c r="OTA84" s="24"/>
      <c r="OTB84" s="24"/>
      <c r="OTC84" s="24"/>
      <c r="OTD84" s="24"/>
      <c r="OTE84" s="24"/>
      <c r="OTF84" s="24"/>
      <c r="OTG84" s="24"/>
      <c r="OTH84" s="24"/>
      <c r="OTI84" s="24"/>
      <c r="OTJ84" s="24"/>
      <c r="OTK84" s="24"/>
      <c r="OTL84" s="24"/>
      <c r="OTM84" s="24"/>
      <c r="OTN84" s="24"/>
      <c r="OTO84" s="24"/>
      <c r="OTP84" s="24"/>
      <c r="OTQ84" s="24"/>
      <c r="OTR84" s="24"/>
      <c r="OTS84" s="24"/>
      <c r="OTT84" s="24"/>
      <c r="OTU84" s="24"/>
      <c r="OTV84" s="24"/>
      <c r="OTW84" s="24"/>
      <c r="OTX84" s="24"/>
      <c r="OTY84" s="24"/>
      <c r="OTZ84" s="24"/>
      <c r="OUA84" s="24"/>
      <c r="OUB84" s="24"/>
      <c r="OUC84" s="24"/>
      <c r="OUD84" s="24"/>
      <c r="OUE84" s="24"/>
      <c r="OUF84" s="24"/>
      <c r="OUG84" s="24"/>
      <c r="OUH84" s="24"/>
      <c r="OUI84" s="24"/>
      <c r="OUJ84" s="24"/>
      <c r="OUK84" s="24"/>
      <c r="OUL84" s="24"/>
      <c r="OUM84" s="24"/>
      <c r="OUN84" s="24"/>
      <c r="OUO84" s="24"/>
      <c r="OUP84" s="24"/>
      <c r="OUQ84" s="24"/>
      <c r="OUR84" s="24"/>
      <c r="OUS84" s="24"/>
      <c r="OUT84" s="24"/>
      <c r="OUU84" s="24"/>
      <c r="OUV84" s="24"/>
      <c r="OUW84" s="24"/>
      <c r="OUX84" s="24"/>
      <c r="OUY84" s="24"/>
      <c r="OUZ84" s="24"/>
      <c r="OVA84" s="24"/>
      <c r="OVB84" s="24"/>
      <c r="OVC84" s="24"/>
      <c r="OVD84" s="24"/>
      <c r="OVE84" s="24"/>
      <c r="OVF84" s="24"/>
      <c r="OVG84" s="24"/>
      <c r="OVH84" s="24"/>
      <c r="OVI84" s="24"/>
      <c r="OVJ84" s="24"/>
      <c r="OVK84" s="24"/>
      <c r="OVL84" s="24"/>
      <c r="OVM84" s="24"/>
      <c r="OVN84" s="24"/>
      <c r="OVO84" s="24"/>
      <c r="OVP84" s="24"/>
      <c r="OVQ84" s="24"/>
      <c r="OVR84" s="24"/>
      <c r="OVS84" s="24"/>
      <c r="OVT84" s="24"/>
      <c r="OVU84" s="24"/>
      <c r="OVV84" s="24"/>
      <c r="OVW84" s="24"/>
      <c r="OVX84" s="24"/>
      <c r="OVY84" s="24"/>
      <c r="OVZ84" s="24"/>
      <c r="OWA84" s="24"/>
      <c r="OWB84" s="24"/>
      <c r="OWC84" s="24"/>
      <c r="OWD84" s="24"/>
      <c r="OWE84" s="24"/>
      <c r="OWF84" s="24"/>
      <c r="OWG84" s="24"/>
      <c r="OWH84" s="24"/>
      <c r="OWI84" s="24"/>
      <c r="OWJ84" s="24"/>
      <c r="OWK84" s="24"/>
      <c r="OWL84" s="24"/>
      <c r="OWM84" s="24"/>
      <c r="OWN84" s="24"/>
      <c r="OWO84" s="24"/>
      <c r="OWP84" s="24"/>
      <c r="OWQ84" s="24"/>
      <c r="OWR84" s="24"/>
      <c r="OWS84" s="24"/>
      <c r="OWT84" s="24"/>
      <c r="OWU84" s="24"/>
      <c r="OWV84" s="24"/>
      <c r="OWW84" s="24"/>
      <c r="OWX84" s="24"/>
      <c r="OWY84" s="24"/>
      <c r="OWZ84" s="24"/>
      <c r="OXA84" s="24"/>
      <c r="OXB84" s="24"/>
      <c r="OXC84" s="24"/>
      <c r="OXD84" s="24"/>
      <c r="OXE84" s="24"/>
      <c r="OXF84" s="24"/>
      <c r="OXG84" s="24"/>
      <c r="OXH84" s="24"/>
      <c r="OXI84" s="24"/>
      <c r="OXJ84" s="24"/>
      <c r="OXK84" s="24"/>
      <c r="OXL84" s="24"/>
      <c r="OXM84" s="24"/>
      <c r="OXN84" s="24"/>
      <c r="OXO84" s="24"/>
      <c r="OXP84" s="24"/>
      <c r="OXQ84" s="24"/>
      <c r="OXR84" s="24"/>
      <c r="OXS84" s="24"/>
      <c r="OXT84" s="24"/>
      <c r="OXU84" s="24"/>
      <c r="OXV84" s="24"/>
      <c r="OXW84" s="24"/>
      <c r="OXX84" s="24"/>
      <c r="OXY84" s="24"/>
      <c r="OXZ84" s="24"/>
      <c r="OYA84" s="24"/>
      <c r="OYB84" s="24"/>
      <c r="OYC84" s="24"/>
      <c r="OYD84" s="24"/>
      <c r="OYE84" s="24"/>
      <c r="OYF84" s="24"/>
      <c r="OYG84" s="24"/>
      <c r="OYH84" s="24"/>
      <c r="OYI84" s="24"/>
      <c r="OYJ84" s="24"/>
      <c r="OYK84" s="24"/>
      <c r="OYL84" s="24"/>
      <c r="OYM84" s="24"/>
      <c r="OYN84" s="24"/>
      <c r="OYO84" s="24"/>
      <c r="OYP84" s="24"/>
      <c r="OYQ84" s="24"/>
      <c r="OYR84" s="24"/>
      <c r="OYS84" s="24"/>
      <c r="OYT84" s="24"/>
      <c r="OYU84" s="24"/>
      <c r="OYV84" s="24"/>
      <c r="OYW84" s="24"/>
      <c r="OYX84" s="24"/>
      <c r="OYY84" s="24"/>
      <c r="OYZ84" s="24"/>
      <c r="OZA84" s="24"/>
      <c r="OZB84" s="24"/>
      <c r="OZC84" s="24"/>
      <c r="OZD84" s="24"/>
      <c r="OZE84" s="24"/>
      <c r="OZF84" s="24"/>
      <c r="OZG84" s="24"/>
      <c r="OZH84" s="24"/>
      <c r="OZI84" s="24"/>
      <c r="OZJ84" s="24"/>
      <c r="OZK84" s="24"/>
      <c r="OZL84" s="24"/>
      <c r="OZM84" s="24"/>
      <c r="OZN84" s="24"/>
      <c r="OZO84" s="24"/>
      <c r="OZP84" s="24"/>
      <c r="OZQ84" s="24"/>
      <c r="OZR84" s="24"/>
      <c r="OZS84" s="24"/>
      <c r="OZT84" s="24"/>
      <c r="OZU84" s="24"/>
      <c r="OZV84" s="24"/>
      <c r="OZW84" s="24"/>
      <c r="OZX84" s="24"/>
      <c r="OZY84" s="24"/>
      <c r="OZZ84" s="24"/>
      <c r="PAA84" s="24"/>
      <c r="PAB84" s="24"/>
      <c r="PAC84" s="24"/>
      <c r="PAD84" s="24"/>
      <c r="PAE84" s="24"/>
      <c r="PAF84" s="24"/>
      <c r="PAG84" s="24"/>
      <c r="PAH84" s="24"/>
      <c r="PAI84" s="24"/>
      <c r="PAJ84" s="24"/>
      <c r="PAK84" s="24"/>
      <c r="PAL84" s="24"/>
      <c r="PAM84" s="24"/>
      <c r="PAN84" s="24"/>
      <c r="PAO84" s="24"/>
      <c r="PAP84" s="24"/>
      <c r="PAQ84" s="24"/>
      <c r="PAR84" s="24"/>
      <c r="PAS84" s="24"/>
      <c r="PAT84" s="24"/>
      <c r="PAU84" s="24"/>
      <c r="PAV84" s="24"/>
      <c r="PAW84" s="24"/>
      <c r="PAX84" s="24"/>
      <c r="PAY84" s="24"/>
      <c r="PAZ84" s="24"/>
      <c r="PBA84" s="24"/>
      <c r="PBB84" s="24"/>
      <c r="PBC84" s="24"/>
      <c r="PBD84" s="24"/>
      <c r="PBE84" s="24"/>
      <c r="PBF84" s="24"/>
      <c r="PBG84" s="24"/>
      <c r="PBH84" s="24"/>
      <c r="PBI84" s="24"/>
      <c r="PBJ84" s="24"/>
      <c r="PBK84" s="24"/>
      <c r="PBL84" s="24"/>
      <c r="PBM84" s="24"/>
      <c r="PBN84" s="24"/>
      <c r="PBO84" s="24"/>
      <c r="PBP84" s="24"/>
      <c r="PBQ84" s="24"/>
      <c r="PBR84" s="24"/>
      <c r="PBS84" s="24"/>
      <c r="PBT84" s="24"/>
      <c r="PBU84" s="24"/>
      <c r="PBV84" s="24"/>
      <c r="PBW84" s="24"/>
      <c r="PBX84" s="24"/>
      <c r="PBY84" s="24"/>
      <c r="PBZ84" s="24"/>
      <c r="PCA84" s="24"/>
      <c r="PCB84" s="24"/>
      <c r="PCC84" s="24"/>
      <c r="PCD84" s="24"/>
      <c r="PCE84" s="24"/>
      <c r="PCF84" s="24"/>
      <c r="PCG84" s="24"/>
      <c r="PCH84" s="24"/>
      <c r="PCI84" s="24"/>
      <c r="PCJ84" s="24"/>
      <c r="PCK84" s="24"/>
      <c r="PCL84" s="24"/>
      <c r="PCM84" s="24"/>
      <c r="PCN84" s="24"/>
      <c r="PCO84" s="24"/>
      <c r="PCP84" s="24"/>
      <c r="PCQ84" s="24"/>
      <c r="PCR84" s="24"/>
      <c r="PCS84" s="24"/>
      <c r="PCT84" s="24"/>
      <c r="PCU84" s="24"/>
      <c r="PCV84" s="24"/>
      <c r="PCW84" s="24"/>
      <c r="PCX84" s="24"/>
      <c r="PCY84" s="24"/>
      <c r="PCZ84" s="24"/>
      <c r="PDA84" s="24"/>
      <c r="PDB84" s="24"/>
      <c r="PDC84" s="24"/>
      <c r="PDD84" s="24"/>
      <c r="PDE84" s="24"/>
      <c r="PDF84" s="24"/>
      <c r="PDG84" s="24"/>
      <c r="PDH84" s="24"/>
      <c r="PDI84" s="24"/>
      <c r="PDJ84" s="24"/>
      <c r="PDK84" s="24"/>
      <c r="PDL84" s="24"/>
      <c r="PDM84" s="24"/>
      <c r="PDN84" s="24"/>
      <c r="PDO84" s="24"/>
      <c r="PDP84" s="24"/>
      <c r="PDQ84" s="24"/>
      <c r="PDR84" s="24"/>
      <c r="PDS84" s="24"/>
      <c r="PDT84" s="24"/>
      <c r="PDU84" s="24"/>
      <c r="PDV84" s="24"/>
      <c r="PDW84" s="24"/>
      <c r="PDX84" s="24"/>
      <c r="PDY84" s="24"/>
      <c r="PDZ84" s="24"/>
      <c r="PEA84" s="24"/>
      <c r="PEB84" s="24"/>
      <c r="PEC84" s="24"/>
      <c r="PED84" s="24"/>
      <c r="PEE84" s="24"/>
      <c r="PEF84" s="24"/>
      <c r="PEG84" s="24"/>
      <c r="PEH84" s="24"/>
      <c r="PEI84" s="24"/>
      <c r="PEJ84" s="24"/>
      <c r="PEK84" s="24"/>
      <c r="PEL84" s="24"/>
      <c r="PEM84" s="24"/>
      <c r="PEN84" s="24"/>
      <c r="PEO84" s="24"/>
      <c r="PEP84" s="24"/>
      <c r="PEQ84" s="24"/>
      <c r="PER84" s="24"/>
      <c r="PES84" s="24"/>
      <c r="PET84" s="24"/>
      <c r="PEU84" s="24"/>
      <c r="PEV84" s="24"/>
      <c r="PEW84" s="24"/>
      <c r="PEX84" s="24"/>
      <c r="PEY84" s="24"/>
      <c r="PEZ84" s="24"/>
      <c r="PFA84" s="24"/>
      <c r="PFB84" s="24"/>
      <c r="PFC84" s="24"/>
      <c r="PFD84" s="24"/>
      <c r="PFE84" s="24"/>
      <c r="PFF84" s="24"/>
      <c r="PFG84" s="24"/>
      <c r="PFH84" s="24"/>
      <c r="PFI84" s="24"/>
      <c r="PFJ84" s="24"/>
      <c r="PFK84" s="24"/>
      <c r="PFL84" s="24"/>
      <c r="PFM84" s="24"/>
      <c r="PFN84" s="24"/>
      <c r="PFO84" s="24"/>
      <c r="PFP84" s="24"/>
      <c r="PFQ84" s="24"/>
      <c r="PFR84" s="24"/>
      <c r="PFS84" s="24"/>
      <c r="PFT84" s="24"/>
      <c r="PFU84" s="24"/>
      <c r="PFV84" s="24"/>
      <c r="PFW84" s="24"/>
      <c r="PFX84" s="24"/>
      <c r="PFY84" s="24"/>
      <c r="PFZ84" s="24"/>
      <c r="PGA84" s="24"/>
      <c r="PGB84" s="24"/>
      <c r="PGC84" s="24"/>
      <c r="PGD84" s="24"/>
      <c r="PGE84" s="24"/>
      <c r="PGF84" s="24"/>
      <c r="PGG84" s="24"/>
      <c r="PGH84" s="24"/>
      <c r="PGI84" s="24"/>
      <c r="PGJ84" s="24"/>
      <c r="PGK84" s="24"/>
      <c r="PGL84" s="24"/>
      <c r="PGM84" s="24"/>
      <c r="PGN84" s="24"/>
      <c r="PGO84" s="24"/>
      <c r="PGP84" s="24"/>
      <c r="PGQ84" s="24"/>
      <c r="PGR84" s="24"/>
      <c r="PGS84" s="24"/>
      <c r="PGT84" s="24"/>
      <c r="PGU84" s="24"/>
      <c r="PGV84" s="24"/>
      <c r="PGW84" s="24"/>
      <c r="PGX84" s="24"/>
      <c r="PGY84" s="24"/>
      <c r="PGZ84" s="24"/>
      <c r="PHA84" s="24"/>
      <c r="PHB84" s="24"/>
      <c r="PHC84" s="24"/>
      <c r="PHD84" s="24"/>
      <c r="PHE84" s="24"/>
      <c r="PHF84" s="24"/>
      <c r="PHG84" s="24"/>
      <c r="PHH84" s="24"/>
      <c r="PHI84" s="24"/>
      <c r="PHJ84" s="24"/>
      <c r="PHK84" s="24"/>
      <c r="PHL84" s="24"/>
      <c r="PHM84" s="24"/>
      <c r="PHN84" s="24"/>
      <c r="PHO84" s="24"/>
      <c r="PHP84" s="24"/>
      <c r="PHQ84" s="24"/>
      <c r="PHR84" s="24"/>
      <c r="PHS84" s="24"/>
      <c r="PHT84" s="24"/>
      <c r="PHU84" s="24"/>
      <c r="PHV84" s="24"/>
      <c r="PHW84" s="24"/>
      <c r="PHX84" s="24"/>
      <c r="PHY84" s="24"/>
      <c r="PHZ84" s="24"/>
      <c r="PIA84" s="24"/>
      <c r="PIB84" s="24"/>
      <c r="PIC84" s="24"/>
      <c r="PID84" s="24"/>
      <c r="PIE84" s="24"/>
      <c r="PIF84" s="24"/>
      <c r="PIG84" s="24"/>
      <c r="PIH84" s="24"/>
      <c r="PII84" s="24"/>
      <c r="PIJ84" s="24"/>
      <c r="PIK84" s="24"/>
      <c r="PIL84" s="24"/>
      <c r="PIM84" s="24"/>
      <c r="PIN84" s="24"/>
      <c r="PIO84" s="24"/>
      <c r="PIP84" s="24"/>
      <c r="PIQ84" s="24"/>
      <c r="PIR84" s="24"/>
      <c r="PIS84" s="24"/>
      <c r="PIT84" s="24"/>
      <c r="PIU84" s="24"/>
      <c r="PIV84" s="24"/>
      <c r="PIW84" s="24"/>
      <c r="PIX84" s="24"/>
      <c r="PIY84" s="24"/>
      <c r="PIZ84" s="24"/>
      <c r="PJA84" s="24"/>
      <c r="PJB84" s="24"/>
      <c r="PJC84" s="24"/>
      <c r="PJD84" s="24"/>
      <c r="PJE84" s="24"/>
      <c r="PJF84" s="24"/>
      <c r="PJG84" s="24"/>
      <c r="PJH84" s="24"/>
      <c r="PJI84" s="24"/>
      <c r="PJJ84" s="24"/>
      <c r="PJK84" s="24"/>
      <c r="PJL84" s="24"/>
      <c r="PJM84" s="24"/>
      <c r="PJN84" s="24"/>
      <c r="PJO84" s="24"/>
      <c r="PJP84" s="24"/>
      <c r="PJQ84" s="24"/>
      <c r="PJR84" s="24"/>
      <c r="PJS84" s="24"/>
      <c r="PJT84" s="24"/>
      <c r="PJU84" s="24"/>
      <c r="PJV84" s="24"/>
      <c r="PJW84" s="24"/>
      <c r="PJX84" s="24"/>
      <c r="PJY84" s="24"/>
      <c r="PJZ84" s="24"/>
      <c r="PKA84" s="24"/>
      <c r="PKB84" s="24"/>
      <c r="PKC84" s="24"/>
      <c r="PKD84" s="24"/>
      <c r="PKE84" s="24"/>
      <c r="PKF84" s="24"/>
      <c r="PKG84" s="24"/>
      <c r="PKH84" s="24"/>
      <c r="PKI84" s="24"/>
      <c r="PKJ84" s="24"/>
      <c r="PKK84" s="24"/>
      <c r="PKL84" s="24"/>
      <c r="PKM84" s="24"/>
      <c r="PKN84" s="24"/>
      <c r="PKO84" s="24"/>
      <c r="PKP84" s="24"/>
      <c r="PKQ84" s="24"/>
      <c r="PKR84" s="24"/>
      <c r="PKS84" s="24"/>
      <c r="PKT84" s="24"/>
      <c r="PKU84" s="24"/>
      <c r="PKV84" s="24"/>
      <c r="PKW84" s="24"/>
      <c r="PKX84" s="24"/>
      <c r="PKY84" s="24"/>
      <c r="PKZ84" s="24"/>
      <c r="PLA84" s="24"/>
      <c r="PLB84" s="24"/>
      <c r="PLC84" s="24"/>
      <c r="PLD84" s="24"/>
      <c r="PLE84" s="24"/>
      <c r="PLF84" s="24"/>
      <c r="PLG84" s="24"/>
      <c r="PLH84" s="24"/>
      <c r="PLI84" s="24"/>
      <c r="PLJ84" s="24"/>
      <c r="PLK84" s="24"/>
      <c r="PLL84" s="24"/>
      <c r="PLM84" s="24"/>
      <c r="PLN84" s="24"/>
      <c r="PLO84" s="24"/>
      <c r="PLP84" s="24"/>
      <c r="PLQ84" s="24"/>
      <c r="PLR84" s="24"/>
      <c r="PLS84" s="24"/>
      <c r="PLT84" s="24"/>
      <c r="PLU84" s="24"/>
      <c r="PLV84" s="24"/>
      <c r="PLW84" s="24"/>
      <c r="PLX84" s="24"/>
      <c r="PLY84" s="24"/>
      <c r="PLZ84" s="24"/>
      <c r="PMA84" s="24"/>
      <c r="PMB84" s="24"/>
      <c r="PMC84" s="24"/>
      <c r="PMD84" s="24"/>
      <c r="PME84" s="24"/>
      <c r="PMF84" s="24"/>
      <c r="PMG84" s="24"/>
      <c r="PMH84" s="24"/>
      <c r="PMI84" s="24"/>
      <c r="PMJ84" s="24"/>
      <c r="PMK84" s="24"/>
      <c r="PML84" s="24"/>
      <c r="PMM84" s="24"/>
      <c r="PMN84" s="24"/>
      <c r="PMO84" s="24"/>
      <c r="PMP84" s="24"/>
      <c r="PMQ84" s="24"/>
      <c r="PMR84" s="24"/>
      <c r="PMS84" s="24"/>
      <c r="PMT84" s="24"/>
      <c r="PMU84" s="24"/>
      <c r="PMV84" s="24"/>
      <c r="PMW84" s="24"/>
      <c r="PMX84" s="24"/>
      <c r="PMY84" s="24"/>
      <c r="PMZ84" s="24"/>
      <c r="PNA84" s="24"/>
      <c r="PNB84" s="24"/>
      <c r="PNC84" s="24"/>
      <c r="PND84" s="24"/>
      <c r="PNE84" s="24"/>
      <c r="PNF84" s="24"/>
      <c r="PNG84" s="24"/>
      <c r="PNH84" s="24"/>
      <c r="PNI84" s="24"/>
      <c r="PNJ84" s="24"/>
      <c r="PNK84" s="24"/>
      <c r="PNL84" s="24"/>
      <c r="PNM84" s="24"/>
      <c r="PNN84" s="24"/>
      <c r="PNO84" s="24"/>
      <c r="PNP84" s="24"/>
      <c r="PNQ84" s="24"/>
      <c r="PNR84" s="24"/>
      <c r="PNS84" s="24"/>
      <c r="PNT84" s="24"/>
      <c r="PNU84" s="24"/>
      <c r="PNV84" s="24"/>
      <c r="PNW84" s="24"/>
      <c r="PNX84" s="24"/>
      <c r="PNY84" s="24"/>
      <c r="PNZ84" s="24"/>
      <c r="POA84" s="24"/>
      <c r="POB84" s="24"/>
      <c r="POC84" s="24"/>
      <c r="POD84" s="24"/>
      <c r="POE84" s="24"/>
      <c r="POF84" s="24"/>
      <c r="POG84" s="24"/>
      <c r="POH84" s="24"/>
      <c r="POI84" s="24"/>
      <c r="POJ84" s="24"/>
      <c r="POK84" s="24"/>
      <c r="POL84" s="24"/>
      <c r="POM84" s="24"/>
      <c r="PON84" s="24"/>
      <c r="POO84" s="24"/>
      <c r="POP84" s="24"/>
      <c r="POQ84" s="24"/>
      <c r="POR84" s="24"/>
      <c r="POS84" s="24"/>
      <c r="POT84" s="24"/>
      <c r="POU84" s="24"/>
      <c r="POV84" s="24"/>
      <c r="POW84" s="24"/>
      <c r="POX84" s="24"/>
      <c r="POY84" s="24"/>
      <c r="POZ84" s="24"/>
      <c r="PPA84" s="24"/>
      <c r="PPB84" s="24"/>
      <c r="PPC84" s="24"/>
      <c r="PPD84" s="24"/>
      <c r="PPE84" s="24"/>
      <c r="PPF84" s="24"/>
      <c r="PPG84" s="24"/>
      <c r="PPH84" s="24"/>
      <c r="PPI84" s="24"/>
      <c r="PPJ84" s="24"/>
      <c r="PPK84" s="24"/>
      <c r="PPL84" s="24"/>
      <c r="PPM84" s="24"/>
      <c r="PPN84" s="24"/>
      <c r="PPO84" s="24"/>
      <c r="PPP84" s="24"/>
      <c r="PPQ84" s="24"/>
      <c r="PPR84" s="24"/>
      <c r="PPS84" s="24"/>
      <c r="PPT84" s="24"/>
      <c r="PPU84" s="24"/>
      <c r="PPV84" s="24"/>
      <c r="PPW84" s="24"/>
      <c r="PPX84" s="24"/>
      <c r="PPY84" s="24"/>
      <c r="PPZ84" s="24"/>
      <c r="PQA84" s="24"/>
      <c r="PQB84" s="24"/>
      <c r="PQC84" s="24"/>
      <c r="PQD84" s="24"/>
      <c r="PQE84" s="24"/>
      <c r="PQF84" s="24"/>
      <c r="PQG84" s="24"/>
      <c r="PQH84" s="24"/>
      <c r="PQI84" s="24"/>
      <c r="PQJ84" s="24"/>
      <c r="PQK84" s="24"/>
      <c r="PQL84" s="24"/>
      <c r="PQM84" s="24"/>
      <c r="PQN84" s="24"/>
      <c r="PQO84" s="24"/>
      <c r="PQP84" s="24"/>
      <c r="PQQ84" s="24"/>
      <c r="PQR84" s="24"/>
      <c r="PQS84" s="24"/>
      <c r="PQT84" s="24"/>
      <c r="PQU84" s="24"/>
      <c r="PQV84" s="24"/>
      <c r="PQW84" s="24"/>
      <c r="PQX84" s="24"/>
      <c r="PQY84" s="24"/>
      <c r="PQZ84" s="24"/>
      <c r="PRA84" s="24"/>
      <c r="PRB84" s="24"/>
      <c r="PRC84" s="24"/>
      <c r="PRD84" s="24"/>
      <c r="PRE84" s="24"/>
      <c r="PRF84" s="24"/>
      <c r="PRG84" s="24"/>
      <c r="PRH84" s="24"/>
      <c r="PRI84" s="24"/>
      <c r="PRJ84" s="24"/>
      <c r="PRK84" s="24"/>
      <c r="PRL84" s="24"/>
      <c r="PRM84" s="24"/>
      <c r="PRN84" s="24"/>
      <c r="PRO84" s="24"/>
      <c r="PRP84" s="24"/>
      <c r="PRQ84" s="24"/>
      <c r="PRR84" s="24"/>
      <c r="PRS84" s="24"/>
      <c r="PRT84" s="24"/>
      <c r="PRU84" s="24"/>
      <c r="PRV84" s="24"/>
      <c r="PRW84" s="24"/>
      <c r="PRX84" s="24"/>
      <c r="PRY84" s="24"/>
      <c r="PRZ84" s="24"/>
      <c r="PSA84" s="24"/>
      <c r="PSB84" s="24"/>
      <c r="PSC84" s="24"/>
      <c r="PSD84" s="24"/>
      <c r="PSE84" s="24"/>
      <c r="PSF84" s="24"/>
      <c r="PSG84" s="24"/>
      <c r="PSH84" s="24"/>
      <c r="PSI84" s="24"/>
      <c r="PSJ84" s="24"/>
      <c r="PSK84" s="24"/>
      <c r="PSL84" s="24"/>
      <c r="PSM84" s="24"/>
      <c r="PSN84" s="24"/>
      <c r="PSO84" s="24"/>
      <c r="PSP84" s="24"/>
      <c r="PSQ84" s="24"/>
      <c r="PSR84" s="24"/>
      <c r="PSS84" s="24"/>
      <c r="PST84" s="24"/>
      <c r="PSU84" s="24"/>
      <c r="PSV84" s="24"/>
      <c r="PSW84" s="24"/>
      <c r="PSX84" s="24"/>
      <c r="PSY84" s="24"/>
      <c r="PSZ84" s="24"/>
      <c r="PTA84" s="24"/>
      <c r="PTB84" s="24"/>
      <c r="PTC84" s="24"/>
      <c r="PTD84" s="24"/>
      <c r="PTE84" s="24"/>
      <c r="PTF84" s="24"/>
      <c r="PTG84" s="24"/>
      <c r="PTH84" s="24"/>
      <c r="PTI84" s="24"/>
      <c r="PTJ84" s="24"/>
      <c r="PTK84" s="24"/>
      <c r="PTL84" s="24"/>
      <c r="PTM84" s="24"/>
      <c r="PTN84" s="24"/>
      <c r="PTO84" s="24"/>
      <c r="PTP84" s="24"/>
      <c r="PTQ84" s="24"/>
      <c r="PTR84" s="24"/>
      <c r="PTS84" s="24"/>
      <c r="PTT84" s="24"/>
      <c r="PTU84" s="24"/>
      <c r="PTV84" s="24"/>
      <c r="PTW84" s="24"/>
      <c r="PTX84" s="24"/>
      <c r="PTY84" s="24"/>
      <c r="PTZ84" s="24"/>
      <c r="PUA84" s="24"/>
      <c r="PUB84" s="24"/>
      <c r="PUC84" s="24"/>
      <c r="PUD84" s="24"/>
      <c r="PUE84" s="24"/>
      <c r="PUF84" s="24"/>
      <c r="PUG84" s="24"/>
      <c r="PUH84" s="24"/>
      <c r="PUI84" s="24"/>
      <c r="PUJ84" s="24"/>
      <c r="PUK84" s="24"/>
      <c r="PUL84" s="24"/>
      <c r="PUM84" s="24"/>
      <c r="PUN84" s="24"/>
      <c r="PUO84" s="24"/>
      <c r="PUP84" s="24"/>
      <c r="PUQ84" s="24"/>
      <c r="PUR84" s="24"/>
      <c r="PUS84" s="24"/>
      <c r="PUT84" s="24"/>
      <c r="PUU84" s="24"/>
      <c r="PUV84" s="24"/>
      <c r="PUW84" s="24"/>
      <c r="PUX84" s="24"/>
      <c r="PUY84" s="24"/>
      <c r="PUZ84" s="24"/>
      <c r="PVA84" s="24"/>
      <c r="PVB84" s="24"/>
      <c r="PVC84" s="24"/>
      <c r="PVD84" s="24"/>
      <c r="PVE84" s="24"/>
      <c r="PVF84" s="24"/>
      <c r="PVG84" s="24"/>
      <c r="PVH84" s="24"/>
      <c r="PVI84" s="24"/>
      <c r="PVJ84" s="24"/>
      <c r="PVK84" s="24"/>
      <c r="PVL84" s="24"/>
      <c r="PVM84" s="24"/>
      <c r="PVN84" s="24"/>
      <c r="PVO84" s="24"/>
      <c r="PVP84" s="24"/>
      <c r="PVQ84" s="24"/>
      <c r="PVR84" s="24"/>
      <c r="PVS84" s="24"/>
      <c r="PVT84" s="24"/>
      <c r="PVU84" s="24"/>
      <c r="PVV84" s="24"/>
      <c r="PVW84" s="24"/>
      <c r="PVX84" s="24"/>
      <c r="PVY84" s="24"/>
      <c r="PVZ84" s="24"/>
      <c r="PWA84" s="24"/>
      <c r="PWB84" s="24"/>
      <c r="PWC84" s="24"/>
      <c r="PWD84" s="24"/>
      <c r="PWE84" s="24"/>
      <c r="PWF84" s="24"/>
      <c r="PWG84" s="24"/>
      <c r="PWH84" s="24"/>
      <c r="PWI84" s="24"/>
      <c r="PWJ84" s="24"/>
      <c r="PWK84" s="24"/>
      <c r="PWL84" s="24"/>
      <c r="PWM84" s="24"/>
      <c r="PWN84" s="24"/>
      <c r="PWO84" s="24"/>
      <c r="PWP84" s="24"/>
      <c r="PWQ84" s="24"/>
      <c r="PWR84" s="24"/>
      <c r="PWS84" s="24"/>
      <c r="PWT84" s="24"/>
      <c r="PWU84" s="24"/>
      <c r="PWV84" s="24"/>
      <c r="PWW84" s="24"/>
      <c r="PWX84" s="24"/>
      <c r="PWY84" s="24"/>
      <c r="PWZ84" s="24"/>
      <c r="PXA84" s="24"/>
      <c r="PXB84" s="24"/>
      <c r="PXC84" s="24"/>
      <c r="PXD84" s="24"/>
      <c r="PXE84" s="24"/>
      <c r="PXF84" s="24"/>
      <c r="PXG84" s="24"/>
      <c r="PXH84" s="24"/>
      <c r="PXI84" s="24"/>
      <c r="PXJ84" s="24"/>
      <c r="PXK84" s="24"/>
      <c r="PXL84" s="24"/>
      <c r="PXM84" s="24"/>
      <c r="PXN84" s="24"/>
      <c r="PXO84" s="24"/>
      <c r="PXP84" s="24"/>
      <c r="PXQ84" s="24"/>
      <c r="PXR84" s="24"/>
      <c r="PXS84" s="24"/>
      <c r="PXT84" s="24"/>
      <c r="PXU84" s="24"/>
      <c r="PXV84" s="24"/>
      <c r="PXW84" s="24"/>
      <c r="PXX84" s="24"/>
      <c r="PXY84" s="24"/>
      <c r="PXZ84" s="24"/>
      <c r="PYA84" s="24"/>
      <c r="PYB84" s="24"/>
      <c r="PYC84" s="24"/>
      <c r="PYD84" s="24"/>
      <c r="PYE84" s="24"/>
      <c r="PYF84" s="24"/>
      <c r="PYG84" s="24"/>
      <c r="PYH84" s="24"/>
      <c r="PYI84" s="24"/>
      <c r="PYJ84" s="24"/>
      <c r="PYK84" s="24"/>
      <c r="PYL84" s="24"/>
      <c r="PYM84" s="24"/>
      <c r="PYN84" s="24"/>
      <c r="PYO84" s="24"/>
      <c r="PYP84" s="24"/>
      <c r="PYQ84" s="24"/>
      <c r="PYR84" s="24"/>
      <c r="PYS84" s="24"/>
      <c r="PYT84" s="24"/>
      <c r="PYU84" s="24"/>
      <c r="PYV84" s="24"/>
      <c r="PYW84" s="24"/>
      <c r="PYX84" s="24"/>
      <c r="PYY84" s="24"/>
      <c r="PYZ84" s="24"/>
      <c r="PZA84" s="24"/>
      <c r="PZB84" s="24"/>
      <c r="PZC84" s="24"/>
      <c r="PZD84" s="24"/>
      <c r="PZE84" s="24"/>
      <c r="PZF84" s="24"/>
      <c r="PZG84" s="24"/>
      <c r="PZH84" s="24"/>
      <c r="PZI84" s="24"/>
      <c r="PZJ84" s="24"/>
      <c r="PZK84" s="24"/>
      <c r="PZL84" s="24"/>
      <c r="PZM84" s="24"/>
      <c r="PZN84" s="24"/>
      <c r="PZO84" s="24"/>
      <c r="PZP84" s="24"/>
      <c r="PZQ84" s="24"/>
      <c r="PZR84" s="24"/>
      <c r="PZS84" s="24"/>
      <c r="PZT84" s="24"/>
      <c r="PZU84" s="24"/>
      <c r="PZV84" s="24"/>
      <c r="PZW84" s="24"/>
      <c r="PZX84" s="24"/>
      <c r="PZY84" s="24"/>
      <c r="PZZ84" s="24"/>
      <c r="QAA84" s="24"/>
      <c r="QAB84" s="24"/>
      <c r="QAC84" s="24"/>
      <c r="QAD84" s="24"/>
      <c r="QAE84" s="24"/>
      <c r="QAF84" s="24"/>
      <c r="QAG84" s="24"/>
      <c r="QAH84" s="24"/>
      <c r="QAI84" s="24"/>
      <c r="QAJ84" s="24"/>
      <c r="QAK84" s="24"/>
      <c r="QAL84" s="24"/>
      <c r="QAM84" s="24"/>
      <c r="QAN84" s="24"/>
      <c r="QAO84" s="24"/>
      <c r="QAP84" s="24"/>
      <c r="QAQ84" s="24"/>
      <c r="QAR84" s="24"/>
      <c r="QAS84" s="24"/>
      <c r="QAT84" s="24"/>
      <c r="QAU84" s="24"/>
      <c r="QAV84" s="24"/>
      <c r="QAW84" s="24"/>
      <c r="QAX84" s="24"/>
      <c r="QAY84" s="24"/>
      <c r="QAZ84" s="24"/>
      <c r="QBA84" s="24"/>
      <c r="QBB84" s="24"/>
      <c r="QBC84" s="24"/>
      <c r="QBD84" s="24"/>
      <c r="QBE84" s="24"/>
      <c r="QBF84" s="24"/>
      <c r="QBG84" s="24"/>
      <c r="QBH84" s="24"/>
      <c r="QBI84" s="24"/>
      <c r="QBJ84" s="24"/>
      <c r="QBK84" s="24"/>
      <c r="QBL84" s="24"/>
      <c r="QBM84" s="24"/>
      <c r="QBN84" s="24"/>
      <c r="QBO84" s="24"/>
      <c r="QBP84" s="24"/>
      <c r="QBQ84" s="24"/>
      <c r="QBR84" s="24"/>
      <c r="QBS84" s="24"/>
      <c r="QBT84" s="24"/>
      <c r="QBU84" s="24"/>
      <c r="QBV84" s="24"/>
      <c r="QBW84" s="24"/>
      <c r="QBX84" s="24"/>
      <c r="QBY84" s="24"/>
      <c r="QBZ84" s="24"/>
      <c r="QCA84" s="24"/>
      <c r="QCB84" s="24"/>
      <c r="QCC84" s="24"/>
      <c r="QCD84" s="24"/>
      <c r="QCE84" s="24"/>
      <c r="QCF84" s="24"/>
      <c r="QCG84" s="24"/>
      <c r="QCH84" s="24"/>
      <c r="QCI84" s="24"/>
      <c r="QCJ84" s="24"/>
      <c r="QCK84" s="24"/>
      <c r="QCL84" s="24"/>
      <c r="QCM84" s="24"/>
      <c r="QCN84" s="24"/>
      <c r="QCO84" s="24"/>
      <c r="QCP84" s="24"/>
      <c r="QCQ84" s="24"/>
      <c r="QCR84" s="24"/>
      <c r="QCS84" s="24"/>
      <c r="QCT84" s="24"/>
      <c r="QCU84" s="24"/>
      <c r="QCV84" s="24"/>
      <c r="QCW84" s="24"/>
      <c r="QCX84" s="24"/>
      <c r="QCY84" s="24"/>
      <c r="QCZ84" s="24"/>
      <c r="QDA84" s="24"/>
      <c r="QDB84" s="24"/>
      <c r="QDC84" s="24"/>
      <c r="QDD84" s="24"/>
      <c r="QDE84" s="24"/>
      <c r="QDF84" s="24"/>
      <c r="QDG84" s="24"/>
      <c r="QDH84" s="24"/>
      <c r="QDI84" s="24"/>
      <c r="QDJ84" s="24"/>
      <c r="QDK84" s="24"/>
      <c r="QDL84" s="24"/>
      <c r="QDM84" s="24"/>
      <c r="QDN84" s="24"/>
      <c r="QDO84" s="24"/>
      <c r="QDP84" s="24"/>
      <c r="QDQ84" s="24"/>
      <c r="QDR84" s="24"/>
      <c r="QDS84" s="24"/>
      <c r="QDT84" s="24"/>
      <c r="QDU84" s="24"/>
      <c r="QDV84" s="24"/>
      <c r="QDW84" s="24"/>
      <c r="QDX84" s="24"/>
      <c r="QDY84" s="24"/>
      <c r="QDZ84" s="24"/>
      <c r="QEA84" s="24"/>
      <c r="QEB84" s="24"/>
      <c r="QEC84" s="24"/>
      <c r="QED84" s="24"/>
      <c r="QEE84" s="24"/>
      <c r="QEF84" s="24"/>
      <c r="QEG84" s="24"/>
      <c r="QEH84" s="24"/>
      <c r="QEI84" s="24"/>
      <c r="QEJ84" s="24"/>
      <c r="QEK84" s="24"/>
      <c r="QEL84" s="24"/>
      <c r="QEM84" s="24"/>
      <c r="QEN84" s="24"/>
      <c r="QEO84" s="24"/>
      <c r="QEP84" s="24"/>
      <c r="QEQ84" s="24"/>
      <c r="QER84" s="24"/>
      <c r="QES84" s="24"/>
      <c r="QET84" s="24"/>
      <c r="QEU84" s="24"/>
      <c r="QEV84" s="24"/>
      <c r="QEW84" s="24"/>
      <c r="QEX84" s="24"/>
      <c r="QEY84" s="24"/>
      <c r="QEZ84" s="24"/>
      <c r="QFA84" s="24"/>
      <c r="QFB84" s="24"/>
      <c r="QFC84" s="24"/>
      <c r="QFD84" s="24"/>
      <c r="QFE84" s="24"/>
      <c r="QFF84" s="24"/>
      <c r="QFG84" s="24"/>
      <c r="QFH84" s="24"/>
      <c r="QFI84" s="24"/>
      <c r="QFJ84" s="24"/>
      <c r="QFK84" s="24"/>
      <c r="QFL84" s="24"/>
      <c r="QFM84" s="24"/>
      <c r="QFN84" s="24"/>
      <c r="QFO84" s="24"/>
      <c r="QFP84" s="24"/>
      <c r="QFQ84" s="24"/>
      <c r="QFR84" s="24"/>
      <c r="QFS84" s="24"/>
      <c r="QFT84" s="24"/>
      <c r="QFU84" s="24"/>
      <c r="QFV84" s="24"/>
      <c r="QFW84" s="24"/>
      <c r="QFX84" s="24"/>
      <c r="QFY84" s="24"/>
      <c r="QFZ84" s="24"/>
      <c r="QGA84" s="24"/>
      <c r="QGB84" s="24"/>
      <c r="QGC84" s="24"/>
      <c r="QGD84" s="24"/>
      <c r="QGE84" s="24"/>
      <c r="QGF84" s="24"/>
      <c r="QGG84" s="24"/>
      <c r="QGH84" s="24"/>
      <c r="QGI84" s="24"/>
      <c r="QGJ84" s="24"/>
      <c r="QGK84" s="24"/>
      <c r="QGL84" s="24"/>
      <c r="QGM84" s="24"/>
      <c r="QGN84" s="24"/>
      <c r="QGO84" s="24"/>
      <c r="QGP84" s="24"/>
      <c r="QGQ84" s="24"/>
      <c r="QGR84" s="24"/>
      <c r="QGS84" s="24"/>
      <c r="QGT84" s="24"/>
      <c r="QGU84" s="24"/>
      <c r="QGV84" s="24"/>
      <c r="QGW84" s="24"/>
      <c r="QGX84" s="24"/>
      <c r="QGY84" s="24"/>
      <c r="QGZ84" s="24"/>
      <c r="QHA84" s="24"/>
      <c r="QHB84" s="24"/>
      <c r="QHC84" s="24"/>
      <c r="QHD84" s="24"/>
      <c r="QHE84" s="24"/>
      <c r="QHF84" s="24"/>
      <c r="QHG84" s="24"/>
      <c r="QHH84" s="24"/>
      <c r="QHI84" s="24"/>
      <c r="QHJ84" s="24"/>
      <c r="QHK84" s="24"/>
      <c r="QHL84" s="24"/>
      <c r="QHM84" s="24"/>
      <c r="QHN84" s="24"/>
      <c r="QHO84" s="24"/>
      <c r="QHP84" s="24"/>
      <c r="QHQ84" s="24"/>
      <c r="QHR84" s="24"/>
      <c r="QHS84" s="24"/>
      <c r="QHT84" s="24"/>
      <c r="QHU84" s="24"/>
      <c r="QHV84" s="24"/>
      <c r="QHW84" s="24"/>
      <c r="QHX84" s="24"/>
      <c r="QHY84" s="24"/>
      <c r="QHZ84" s="24"/>
      <c r="QIA84" s="24"/>
      <c r="QIB84" s="24"/>
      <c r="QIC84" s="24"/>
      <c r="QID84" s="24"/>
      <c r="QIE84" s="24"/>
      <c r="QIF84" s="24"/>
      <c r="QIG84" s="24"/>
      <c r="QIH84" s="24"/>
      <c r="QII84" s="24"/>
      <c r="QIJ84" s="24"/>
      <c r="QIK84" s="24"/>
      <c r="QIL84" s="24"/>
      <c r="QIM84" s="24"/>
      <c r="QIN84" s="24"/>
      <c r="QIO84" s="24"/>
      <c r="QIP84" s="24"/>
      <c r="QIQ84" s="24"/>
      <c r="QIR84" s="24"/>
      <c r="QIS84" s="24"/>
      <c r="QIT84" s="24"/>
      <c r="QIU84" s="24"/>
      <c r="QIV84" s="24"/>
      <c r="QIW84" s="24"/>
      <c r="QIX84" s="24"/>
      <c r="QIY84" s="24"/>
      <c r="QIZ84" s="24"/>
      <c r="QJA84" s="24"/>
      <c r="QJB84" s="24"/>
      <c r="QJC84" s="24"/>
      <c r="QJD84" s="24"/>
      <c r="QJE84" s="24"/>
      <c r="QJF84" s="24"/>
      <c r="QJG84" s="24"/>
      <c r="QJH84" s="24"/>
      <c r="QJI84" s="24"/>
      <c r="QJJ84" s="24"/>
      <c r="QJK84" s="24"/>
      <c r="QJL84" s="24"/>
      <c r="QJM84" s="24"/>
      <c r="QJN84" s="24"/>
      <c r="QJO84" s="24"/>
      <c r="QJP84" s="24"/>
      <c r="QJQ84" s="24"/>
      <c r="QJR84" s="24"/>
      <c r="QJS84" s="24"/>
      <c r="QJT84" s="24"/>
      <c r="QJU84" s="24"/>
      <c r="QJV84" s="24"/>
      <c r="QJW84" s="24"/>
      <c r="QJX84" s="24"/>
      <c r="QJY84" s="24"/>
      <c r="QJZ84" s="24"/>
      <c r="QKA84" s="24"/>
      <c r="QKB84" s="24"/>
      <c r="QKC84" s="24"/>
      <c r="QKD84" s="24"/>
      <c r="QKE84" s="24"/>
      <c r="QKF84" s="24"/>
      <c r="QKG84" s="24"/>
      <c r="QKH84" s="24"/>
      <c r="QKI84" s="24"/>
      <c r="QKJ84" s="24"/>
      <c r="QKK84" s="24"/>
      <c r="QKL84" s="24"/>
      <c r="QKM84" s="24"/>
      <c r="QKN84" s="24"/>
      <c r="QKO84" s="24"/>
      <c r="QKP84" s="24"/>
      <c r="QKQ84" s="24"/>
      <c r="QKR84" s="24"/>
      <c r="QKS84" s="24"/>
      <c r="QKT84" s="24"/>
      <c r="QKU84" s="24"/>
      <c r="QKV84" s="24"/>
      <c r="QKW84" s="24"/>
      <c r="QKX84" s="24"/>
      <c r="QKY84" s="24"/>
      <c r="QKZ84" s="24"/>
      <c r="QLA84" s="24"/>
      <c r="QLB84" s="24"/>
      <c r="QLC84" s="24"/>
      <c r="QLD84" s="24"/>
      <c r="QLE84" s="24"/>
      <c r="QLF84" s="24"/>
      <c r="QLG84" s="24"/>
      <c r="QLH84" s="24"/>
      <c r="QLI84" s="24"/>
      <c r="QLJ84" s="24"/>
      <c r="QLK84" s="24"/>
      <c r="QLL84" s="24"/>
      <c r="QLM84" s="24"/>
      <c r="QLN84" s="24"/>
      <c r="QLO84" s="24"/>
      <c r="QLP84" s="24"/>
      <c r="QLQ84" s="24"/>
      <c r="QLR84" s="24"/>
      <c r="QLS84" s="24"/>
      <c r="QLT84" s="24"/>
      <c r="QLU84" s="24"/>
      <c r="QLV84" s="24"/>
      <c r="QLW84" s="24"/>
      <c r="QLX84" s="24"/>
      <c r="QLY84" s="24"/>
      <c r="QLZ84" s="24"/>
      <c r="QMA84" s="24"/>
      <c r="QMB84" s="24"/>
      <c r="QMC84" s="24"/>
      <c r="QMD84" s="24"/>
      <c r="QME84" s="24"/>
      <c r="QMF84" s="24"/>
      <c r="QMG84" s="24"/>
      <c r="QMH84" s="24"/>
      <c r="QMI84" s="24"/>
      <c r="QMJ84" s="24"/>
      <c r="QMK84" s="24"/>
      <c r="QML84" s="24"/>
      <c r="QMM84" s="24"/>
      <c r="QMN84" s="24"/>
      <c r="QMO84" s="24"/>
      <c r="QMP84" s="24"/>
      <c r="QMQ84" s="24"/>
      <c r="QMR84" s="24"/>
      <c r="QMS84" s="24"/>
      <c r="QMT84" s="24"/>
      <c r="QMU84" s="24"/>
      <c r="QMV84" s="24"/>
      <c r="QMW84" s="24"/>
      <c r="QMX84" s="24"/>
      <c r="QMY84" s="24"/>
      <c r="QMZ84" s="24"/>
      <c r="QNA84" s="24"/>
      <c r="QNB84" s="24"/>
      <c r="QNC84" s="24"/>
      <c r="QND84" s="24"/>
      <c r="QNE84" s="24"/>
      <c r="QNF84" s="24"/>
      <c r="QNG84" s="24"/>
      <c r="QNH84" s="24"/>
      <c r="QNI84" s="24"/>
      <c r="QNJ84" s="24"/>
      <c r="QNK84" s="24"/>
      <c r="QNL84" s="24"/>
      <c r="QNM84" s="24"/>
      <c r="QNN84" s="24"/>
      <c r="QNO84" s="24"/>
      <c r="QNP84" s="24"/>
      <c r="QNQ84" s="24"/>
      <c r="QNR84" s="24"/>
      <c r="QNS84" s="24"/>
      <c r="QNT84" s="24"/>
      <c r="QNU84" s="24"/>
      <c r="QNV84" s="24"/>
      <c r="QNW84" s="24"/>
      <c r="QNX84" s="24"/>
      <c r="QNY84" s="24"/>
      <c r="QNZ84" s="24"/>
      <c r="QOA84" s="24"/>
      <c r="QOB84" s="24"/>
      <c r="QOC84" s="24"/>
      <c r="QOD84" s="24"/>
      <c r="QOE84" s="24"/>
      <c r="QOF84" s="24"/>
      <c r="QOG84" s="24"/>
      <c r="QOH84" s="24"/>
      <c r="QOI84" s="24"/>
      <c r="QOJ84" s="24"/>
      <c r="QOK84" s="24"/>
      <c r="QOL84" s="24"/>
      <c r="QOM84" s="24"/>
      <c r="QON84" s="24"/>
      <c r="QOO84" s="24"/>
      <c r="QOP84" s="24"/>
      <c r="QOQ84" s="24"/>
      <c r="QOR84" s="24"/>
      <c r="QOS84" s="24"/>
      <c r="QOT84" s="24"/>
      <c r="QOU84" s="24"/>
      <c r="QOV84" s="24"/>
      <c r="QOW84" s="24"/>
      <c r="QOX84" s="24"/>
      <c r="QOY84" s="24"/>
      <c r="QOZ84" s="24"/>
      <c r="QPA84" s="24"/>
      <c r="QPB84" s="24"/>
      <c r="QPC84" s="24"/>
      <c r="QPD84" s="24"/>
      <c r="QPE84" s="24"/>
      <c r="QPF84" s="24"/>
      <c r="QPG84" s="24"/>
      <c r="QPH84" s="24"/>
      <c r="QPI84" s="24"/>
      <c r="QPJ84" s="24"/>
      <c r="QPK84" s="24"/>
      <c r="QPL84" s="24"/>
      <c r="QPM84" s="24"/>
      <c r="QPN84" s="24"/>
      <c r="QPO84" s="24"/>
      <c r="QPP84" s="24"/>
      <c r="QPQ84" s="24"/>
      <c r="QPR84" s="24"/>
      <c r="QPS84" s="24"/>
      <c r="QPT84" s="24"/>
      <c r="QPU84" s="24"/>
      <c r="QPV84" s="24"/>
      <c r="QPW84" s="24"/>
      <c r="QPX84" s="24"/>
      <c r="QPY84" s="24"/>
      <c r="QPZ84" s="24"/>
      <c r="QQA84" s="24"/>
      <c r="QQB84" s="24"/>
      <c r="QQC84" s="24"/>
      <c r="QQD84" s="24"/>
      <c r="QQE84" s="24"/>
      <c r="QQF84" s="24"/>
      <c r="QQG84" s="24"/>
      <c r="QQH84" s="24"/>
      <c r="QQI84" s="24"/>
      <c r="QQJ84" s="24"/>
      <c r="QQK84" s="24"/>
      <c r="QQL84" s="24"/>
      <c r="QQM84" s="24"/>
      <c r="QQN84" s="24"/>
      <c r="QQO84" s="24"/>
      <c r="QQP84" s="24"/>
      <c r="QQQ84" s="24"/>
      <c r="QQR84" s="24"/>
      <c r="QQS84" s="24"/>
      <c r="QQT84" s="24"/>
      <c r="QQU84" s="24"/>
      <c r="QQV84" s="24"/>
      <c r="QQW84" s="24"/>
      <c r="QQX84" s="24"/>
      <c r="QQY84" s="24"/>
      <c r="QQZ84" s="24"/>
      <c r="QRA84" s="24"/>
      <c r="QRB84" s="24"/>
      <c r="QRC84" s="24"/>
      <c r="QRD84" s="24"/>
      <c r="QRE84" s="24"/>
      <c r="QRF84" s="24"/>
      <c r="QRG84" s="24"/>
      <c r="QRH84" s="24"/>
      <c r="QRI84" s="24"/>
      <c r="QRJ84" s="24"/>
      <c r="QRK84" s="24"/>
      <c r="QRL84" s="24"/>
      <c r="QRM84" s="24"/>
      <c r="QRN84" s="24"/>
      <c r="QRO84" s="24"/>
      <c r="QRP84" s="24"/>
      <c r="QRQ84" s="24"/>
      <c r="QRR84" s="24"/>
      <c r="QRS84" s="24"/>
      <c r="QRT84" s="24"/>
      <c r="QRU84" s="24"/>
      <c r="QRV84" s="24"/>
      <c r="QRW84" s="24"/>
      <c r="QRX84" s="24"/>
      <c r="QRY84" s="24"/>
      <c r="QRZ84" s="24"/>
      <c r="QSA84" s="24"/>
      <c r="QSB84" s="24"/>
      <c r="QSC84" s="24"/>
      <c r="QSD84" s="24"/>
      <c r="QSE84" s="24"/>
      <c r="QSF84" s="24"/>
      <c r="QSG84" s="24"/>
      <c r="QSH84" s="24"/>
      <c r="QSI84" s="24"/>
      <c r="QSJ84" s="24"/>
      <c r="QSK84" s="24"/>
      <c r="QSL84" s="24"/>
      <c r="QSM84" s="24"/>
      <c r="QSN84" s="24"/>
      <c r="QSO84" s="24"/>
      <c r="QSP84" s="24"/>
      <c r="QSQ84" s="24"/>
      <c r="QSR84" s="24"/>
      <c r="QSS84" s="24"/>
      <c r="QST84" s="24"/>
      <c r="QSU84" s="24"/>
      <c r="QSV84" s="24"/>
      <c r="QSW84" s="24"/>
      <c r="QSX84" s="24"/>
      <c r="QSY84" s="24"/>
      <c r="QSZ84" s="24"/>
      <c r="QTA84" s="24"/>
      <c r="QTB84" s="24"/>
      <c r="QTC84" s="24"/>
      <c r="QTD84" s="24"/>
      <c r="QTE84" s="24"/>
      <c r="QTF84" s="24"/>
      <c r="QTG84" s="24"/>
      <c r="QTH84" s="24"/>
      <c r="QTI84" s="24"/>
      <c r="QTJ84" s="24"/>
      <c r="QTK84" s="24"/>
      <c r="QTL84" s="24"/>
      <c r="QTM84" s="24"/>
      <c r="QTN84" s="24"/>
      <c r="QTO84" s="24"/>
      <c r="QTP84" s="24"/>
      <c r="QTQ84" s="24"/>
      <c r="QTR84" s="24"/>
      <c r="QTS84" s="24"/>
      <c r="QTT84" s="24"/>
      <c r="QTU84" s="24"/>
      <c r="QTV84" s="24"/>
      <c r="QTW84" s="24"/>
      <c r="QTX84" s="24"/>
      <c r="QTY84" s="24"/>
      <c r="QTZ84" s="24"/>
      <c r="QUA84" s="24"/>
      <c r="QUB84" s="24"/>
      <c r="QUC84" s="24"/>
      <c r="QUD84" s="24"/>
      <c r="QUE84" s="24"/>
      <c r="QUF84" s="24"/>
      <c r="QUG84" s="24"/>
      <c r="QUH84" s="24"/>
      <c r="QUI84" s="24"/>
      <c r="QUJ84" s="24"/>
      <c r="QUK84" s="24"/>
      <c r="QUL84" s="24"/>
      <c r="QUM84" s="24"/>
      <c r="QUN84" s="24"/>
      <c r="QUO84" s="24"/>
      <c r="QUP84" s="24"/>
      <c r="QUQ84" s="24"/>
      <c r="QUR84" s="24"/>
      <c r="QUS84" s="24"/>
      <c r="QUT84" s="24"/>
      <c r="QUU84" s="24"/>
      <c r="QUV84" s="24"/>
      <c r="QUW84" s="24"/>
      <c r="QUX84" s="24"/>
      <c r="QUY84" s="24"/>
      <c r="QUZ84" s="24"/>
      <c r="QVA84" s="24"/>
      <c r="QVB84" s="24"/>
      <c r="QVC84" s="24"/>
      <c r="QVD84" s="24"/>
      <c r="QVE84" s="24"/>
      <c r="QVF84" s="24"/>
      <c r="QVG84" s="24"/>
      <c r="QVH84" s="24"/>
      <c r="QVI84" s="24"/>
      <c r="QVJ84" s="24"/>
      <c r="QVK84" s="24"/>
      <c r="QVL84" s="24"/>
      <c r="QVM84" s="24"/>
      <c r="QVN84" s="24"/>
      <c r="QVO84" s="24"/>
      <c r="QVP84" s="24"/>
      <c r="QVQ84" s="24"/>
      <c r="QVR84" s="24"/>
      <c r="QVS84" s="24"/>
      <c r="QVT84" s="24"/>
      <c r="QVU84" s="24"/>
      <c r="QVV84" s="24"/>
      <c r="QVW84" s="24"/>
      <c r="QVX84" s="24"/>
      <c r="QVY84" s="24"/>
      <c r="QVZ84" s="24"/>
      <c r="QWA84" s="24"/>
      <c r="QWB84" s="24"/>
      <c r="QWC84" s="24"/>
      <c r="QWD84" s="24"/>
      <c r="QWE84" s="24"/>
      <c r="QWF84" s="24"/>
      <c r="QWG84" s="24"/>
      <c r="QWH84" s="24"/>
      <c r="QWI84" s="24"/>
      <c r="QWJ84" s="24"/>
      <c r="QWK84" s="24"/>
      <c r="QWL84" s="24"/>
      <c r="QWM84" s="24"/>
      <c r="QWN84" s="24"/>
      <c r="QWO84" s="24"/>
      <c r="QWP84" s="24"/>
      <c r="QWQ84" s="24"/>
      <c r="QWR84" s="24"/>
      <c r="QWS84" s="24"/>
      <c r="QWT84" s="24"/>
      <c r="QWU84" s="24"/>
      <c r="QWV84" s="24"/>
      <c r="QWW84" s="24"/>
      <c r="QWX84" s="24"/>
      <c r="QWY84" s="24"/>
      <c r="QWZ84" s="24"/>
      <c r="QXA84" s="24"/>
      <c r="QXB84" s="24"/>
      <c r="QXC84" s="24"/>
      <c r="QXD84" s="24"/>
      <c r="QXE84" s="24"/>
      <c r="QXF84" s="24"/>
      <c r="QXG84" s="24"/>
      <c r="QXH84" s="24"/>
      <c r="QXI84" s="24"/>
      <c r="QXJ84" s="24"/>
      <c r="QXK84" s="24"/>
      <c r="QXL84" s="24"/>
      <c r="QXM84" s="24"/>
      <c r="QXN84" s="24"/>
      <c r="QXO84" s="24"/>
      <c r="QXP84" s="24"/>
      <c r="QXQ84" s="24"/>
      <c r="QXR84" s="24"/>
      <c r="QXS84" s="24"/>
      <c r="QXT84" s="24"/>
      <c r="QXU84" s="24"/>
      <c r="QXV84" s="24"/>
      <c r="QXW84" s="24"/>
      <c r="QXX84" s="24"/>
      <c r="QXY84" s="24"/>
      <c r="QXZ84" s="24"/>
      <c r="QYA84" s="24"/>
      <c r="QYB84" s="24"/>
      <c r="QYC84" s="24"/>
      <c r="QYD84" s="24"/>
      <c r="QYE84" s="24"/>
      <c r="QYF84" s="24"/>
      <c r="QYG84" s="24"/>
      <c r="QYH84" s="24"/>
      <c r="QYI84" s="24"/>
      <c r="QYJ84" s="24"/>
      <c r="QYK84" s="24"/>
      <c r="QYL84" s="24"/>
      <c r="QYM84" s="24"/>
      <c r="QYN84" s="24"/>
      <c r="QYO84" s="24"/>
      <c r="QYP84" s="24"/>
      <c r="QYQ84" s="24"/>
      <c r="QYR84" s="24"/>
      <c r="QYS84" s="24"/>
      <c r="QYT84" s="24"/>
      <c r="QYU84" s="24"/>
      <c r="QYV84" s="24"/>
      <c r="QYW84" s="24"/>
      <c r="QYX84" s="24"/>
      <c r="QYY84" s="24"/>
      <c r="QYZ84" s="24"/>
      <c r="QZA84" s="24"/>
      <c r="QZB84" s="24"/>
      <c r="QZC84" s="24"/>
      <c r="QZD84" s="24"/>
      <c r="QZE84" s="24"/>
      <c r="QZF84" s="24"/>
      <c r="QZG84" s="24"/>
      <c r="QZH84" s="24"/>
      <c r="QZI84" s="24"/>
      <c r="QZJ84" s="24"/>
      <c r="QZK84" s="24"/>
      <c r="QZL84" s="24"/>
      <c r="QZM84" s="24"/>
      <c r="QZN84" s="24"/>
      <c r="QZO84" s="24"/>
      <c r="QZP84" s="24"/>
      <c r="QZQ84" s="24"/>
      <c r="QZR84" s="24"/>
      <c r="QZS84" s="24"/>
      <c r="QZT84" s="24"/>
      <c r="QZU84" s="24"/>
      <c r="QZV84" s="24"/>
      <c r="QZW84" s="24"/>
      <c r="QZX84" s="24"/>
      <c r="QZY84" s="24"/>
      <c r="QZZ84" s="24"/>
      <c r="RAA84" s="24"/>
      <c r="RAB84" s="24"/>
      <c r="RAC84" s="24"/>
      <c r="RAD84" s="24"/>
      <c r="RAE84" s="24"/>
      <c r="RAF84" s="24"/>
      <c r="RAG84" s="24"/>
      <c r="RAH84" s="24"/>
      <c r="RAI84" s="24"/>
      <c r="RAJ84" s="24"/>
      <c r="RAK84" s="24"/>
      <c r="RAL84" s="24"/>
      <c r="RAM84" s="24"/>
      <c r="RAN84" s="24"/>
      <c r="RAO84" s="24"/>
      <c r="RAP84" s="24"/>
      <c r="RAQ84" s="24"/>
      <c r="RAR84" s="24"/>
      <c r="RAS84" s="24"/>
      <c r="RAT84" s="24"/>
      <c r="RAU84" s="24"/>
      <c r="RAV84" s="24"/>
      <c r="RAW84" s="24"/>
      <c r="RAX84" s="24"/>
      <c r="RAY84" s="24"/>
      <c r="RAZ84" s="24"/>
      <c r="RBA84" s="24"/>
      <c r="RBB84" s="24"/>
      <c r="RBC84" s="24"/>
      <c r="RBD84" s="24"/>
      <c r="RBE84" s="24"/>
      <c r="RBF84" s="24"/>
      <c r="RBG84" s="24"/>
      <c r="RBH84" s="24"/>
      <c r="RBI84" s="24"/>
      <c r="RBJ84" s="24"/>
      <c r="RBK84" s="24"/>
      <c r="RBL84" s="24"/>
      <c r="RBM84" s="24"/>
      <c r="RBN84" s="24"/>
      <c r="RBO84" s="24"/>
      <c r="RBP84" s="24"/>
      <c r="RBQ84" s="24"/>
      <c r="RBR84" s="24"/>
      <c r="RBS84" s="24"/>
      <c r="RBT84" s="24"/>
      <c r="RBU84" s="24"/>
      <c r="RBV84" s="24"/>
      <c r="RBW84" s="24"/>
      <c r="RBX84" s="24"/>
      <c r="RBY84" s="24"/>
      <c r="RBZ84" s="24"/>
      <c r="RCA84" s="24"/>
      <c r="RCB84" s="24"/>
      <c r="RCC84" s="24"/>
      <c r="RCD84" s="24"/>
      <c r="RCE84" s="24"/>
      <c r="RCF84" s="24"/>
      <c r="RCG84" s="24"/>
      <c r="RCH84" s="24"/>
      <c r="RCI84" s="24"/>
      <c r="RCJ84" s="24"/>
      <c r="RCK84" s="24"/>
      <c r="RCL84" s="24"/>
      <c r="RCM84" s="24"/>
      <c r="RCN84" s="24"/>
      <c r="RCO84" s="24"/>
      <c r="RCP84" s="24"/>
      <c r="RCQ84" s="24"/>
      <c r="RCR84" s="24"/>
      <c r="RCS84" s="24"/>
      <c r="RCT84" s="24"/>
      <c r="RCU84" s="24"/>
      <c r="RCV84" s="24"/>
      <c r="RCW84" s="24"/>
      <c r="RCX84" s="24"/>
      <c r="RCY84" s="24"/>
      <c r="RCZ84" s="24"/>
      <c r="RDA84" s="24"/>
      <c r="RDB84" s="24"/>
      <c r="RDC84" s="24"/>
      <c r="RDD84" s="24"/>
      <c r="RDE84" s="24"/>
      <c r="RDF84" s="24"/>
      <c r="RDG84" s="24"/>
      <c r="RDH84" s="24"/>
      <c r="RDI84" s="24"/>
      <c r="RDJ84" s="24"/>
      <c r="RDK84" s="24"/>
      <c r="RDL84" s="24"/>
      <c r="RDM84" s="24"/>
      <c r="RDN84" s="24"/>
      <c r="RDO84" s="24"/>
      <c r="RDP84" s="24"/>
      <c r="RDQ84" s="24"/>
      <c r="RDR84" s="24"/>
      <c r="RDS84" s="24"/>
      <c r="RDT84" s="24"/>
      <c r="RDU84" s="24"/>
      <c r="RDV84" s="24"/>
      <c r="RDW84" s="24"/>
      <c r="RDX84" s="24"/>
      <c r="RDY84" s="24"/>
      <c r="RDZ84" s="24"/>
      <c r="REA84" s="24"/>
      <c r="REB84" s="24"/>
      <c r="REC84" s="24"/>
      <c r="RED84" s="24"/>
      <c r="REE84" s="24"/>
      <c r="REF84" s="24"/>
      <c r="REG84" s="24"/>
      <c r="REH84" s="24"/>
      <c r="REI84" s="24"/>
      <c r="REJ84" s="24"/>
      <c r="REK84" s="24"/>
      <c r="REL84" s="24"/>
      <c r="REM84" s="24"/>
      <c r="REN84" s="24"/>
      <c r="REO84" s="24"/>
      <c r="REP84" s="24"/>
      <c r="REQ84" s="24"/>
      <c r="RER84" s="24"/>
      <c r="RES84" s="24"/>
      <c r="RET84" s="24"/>
      <c r="REU84" s="24"/>
      <c r="REV84" s="24"/>
      <c r="REW84" s="24"/>
      <c r="REX84" s="24"/>
      <c r="REY84" s="24"/>
      <c r="REZ84" s="24"/>
      <c r="RFA84" s="24"/>
      <c r="RFB84" s="24"/>
      <c r="RFC84" s="24"/>
      <c r="RFD84" s="24"/>
      <c r="RFE84" s="24"/>
      <c r="RFF84" s="24"/>
      <c r="RFG84" s="24"/>
      <c r="RFH84" s="24"/>
      <c r="RFI84" s="24"/>
      <c r="RFJ84" s="24"/>
      <c r="RFK84" s="24"/>
      <c r="RFL84" s="24"/>
      <c r="RFM84" s="24"/>
      <c r="RFN84" s="24"/>
      <c r="RFO84" s="24"/>
      <c r="RFP84" s="24"/>
      <c r="RFQ84" s="24"/>
      <c r="RFR84" s="24"/>
      <c r="RFS84" s="24"/>
      <c r="RFT84" s="24"/>
      <c r="RFU84" s="24"/>
      <c r="RFV84" s="24"/>
      <c r="RFW84" s="24"/>
      <c r="RFX84" s="24"/>
      <c r="RFY84" s="24"/>
      <c r="RFZ84" s="24"/>
      <c r="RGA84" s="24"/>
      <c r="RGB84" s="24"/>
      <c r="RGC84" s="24"/>
      <c r="RGD84" s="24"/>
      <c r="RGE84" s="24"/>
      <c r="RGF84" s="24"/>
      <c r="RGG84" s="24"/>
      <c r="RGH84" s="24"/>
      <c r="RGI84" s="24"/>
      <c r="RGJ84" s="24"/>
      <c r="RGK84" s="24"/>
      <c r="RGL84" s="24"/>
      <c r="RGM84" s="24"/>
      <c r="RGN84" s="24"/>
      <c r="RGO84" s="24"/>
      <c r="RGP84" s="24"/>
      <c r="RGQ84" s="24"/>
      <c r="RGR84" s="24"/>
      <c r="RGS84" s="24"/>
      <c r="RGT84" s="24"/>
      <c r="RGU84" s="24"/>
      <c r="RGV84" s="24"/>
      <c r="RGW84" s="24"/>
      <c r="RGX84" s="24"/>
      <c r="RGY84" s="24"/>
      <c r="RGZ84" s="24"/>
      <c r="RHA84" s="24"/>
      <c r="RHB84" s="24"/>
      <c r="RHC84" s="24"/>
      <c r="RHD84" s="24"/>
      <c r="RHE84" s="24"/>
      <c r="RHF84" s="24"/>
      <c r="RHG84" s="24"/>
      <c r="RHH84" s="24"/>
      <c r="RHI84" s="24"/>
      <c r="RHJ84" s="24"/>
      <c r="RHK84" s="24"/>
      <c r="RHL84" s="24"/>
      <c r="RHM84" s="24"/>
      <c r="RHN84" s="24"/>
      <c r="RHO84" s="24"/>
      <c r="RHP84" s="24"/>
      <c r="RHQ84" s="24"/>
      <c r="RHR84" s="24"/>
      <c r="RHS84" s="24"/>
      <c r="RHT84" s="24"/>
      <c r="RHU84" s="24"/>
      <c r="RHV84" s="24"/>
      <c r="RHW84" s="24"/>
      <c r="RHX84" s="24"/>
      <c r="RHY84" s="24"/>
      <c r="RHZ84" s="24"/>
      <c r="RIA84" s="24"/>
      <c r="RIB84" s="24"/>
      <c r="RIC84" s="24"/>
      <c r="RID84" s="24"/>
      <c r="RIE84" s="24"/>
      <c r="RIF84" s="24"/>
      <c r="RIG84" s="24"/>
      <c r="RIH84" s="24"/>
      <c r="RII84" s="24"/>
      <c r="RIJ84" s="24"/>
      <c r="RIK84" s="24"/>
      <c r="RIL84" s="24"/>
      <c r="RIM84" s="24"/>
      <c r="RIN84" s="24"/>
      <c r="RIO84" s="24"/>
      <c r="RIP84" s="24"/>
      <c r="RIQ84" s="24"/>
      <c r="RIR84" s="24"/>
      <c r="RIS84" s="24"/>
      <c r="RIT84" s="24"/>
      <c r="RIU84" s="24"/>
      <c r="RIV84" s="24"/>
      <c r="RIW84" s="24"/>
      <c r="RIX84" s="24"/>
      <c r="RIY84" s="24"/>
      <c r="RIZ84" s="24"/>
      <c r="RJA84" s="24"/>
      <c r="RJB84" s="24"/>
      <c r="RJC84" s="24"/>
      <c r="RJD84" s="24"/>
      <c r="RJE84" s="24"/>
      <c r="RJF84" s="24"/>
      <c r="RJG84" s="24"/>
      <c r="RJH84" s="24"/>
      <c r="RJI84" s="24"/>
      <c r="RJJ84" s="24"/>
      <c r="RJK84" s="24"/>
      <c r="RJL84" s="24"/>
      <c r="RJM84" s="24"/>
      <c r="RJN84" s="24"/>
      <c r="RJO84" s="24"/>
      <c r="RJP84" s="24"/>
      <c r="RJQ84" s="24"/>
      <c r="RJR84" s="24"/>
      <c r="RJS84" s="24"/>
      <c r="RJT84" s="24"/>
      <c r="RJU84" s="24"/>
      <c r="RJV84" s="24"/>
      <c r="RJW84" s="24"/>
      <c r="RJX84" s="24"/>
      <c r="RJY84" s="24"/>
      <c r="RJZ84" s="24"/>
      <c r="RKA84" s="24"/>
      <c r="RKB84" s="24"/>
      <c r="RKC84" s="24"/>
      <c r="RKD84" s="24"/>
      <c r="RKE84" s="24"/>
      <c r="RKF84" s="24"/>
      <c r="RKG84" s="24"/>
      <c r="RKH84" s="24"/>
      <c r="RKI84" s="24"/>
      <c r="RKJ84" s="24"/>
      <c r="RKK84" s="24"/>
      <c r="RKL84" s="24"/>
      <c r="RKM84" s="24"/>
      <c r="RKN84" s="24"/>
      <c r="RKO84" s="24"/>
      <c r="RKP84" s="24"/>
      <c r="RKQ84" s="24"/>
      <c r="RKR84" s="24"/>
      <c r="RKS84" s="24"/>
      <c r="RKT84" s="24"/>
      <c r="RKU84" s="24"/>
      <c r="RKV84" s="24"/>
      <c r="RKW84" s="24"/>
      <c r="RKX84" s="24"/>
      <c r="RKY84" s="24"/>
      <c r="RKZ84" s="24"/>
      <c r="RLA84" s="24"/>
      <c r="RLB84" s="24"/>
      <c r="RLC84" s="24"/>
      <c r="RLD84" s="24"/>
      <c r="RLE84" s="24"/>
      <c r="RLF84" s="24"/>
      <c r="RLG84" s="24"/>
      <c r="RLH84" s="24"/>
      <c r="RLI84" s="24"/>
      <c r="RLJ84" s="24"/>
      <c r="RLK84" s="24"/>
      <c r="RLL84" s="24"/>
      <c r="RLM84" s="24"/>
      <c r="RLN84" s="24"/>
      <c r="RLO84" s="24"/>
      <c r="RLP84" s="24"/>
      <c r="RLQ84" s="24"/>
      <c r="RLR84" s="24"/>
      <c r="RLS84" s="24"/>
      <c r="RLT84" s="24"/>
      <c r="RLU84" s="24"/>
      <c r="RLV84" s="24"/>
      <c r="RLW84" s="24"/>
      <c r="RLX84" s="24"/>
      <c r="RLY84" s="24"/>
      <c r="RLZ84" s="24"/>
      <c r="RMA84" s="24"/>
      <c r="RMB84" s="24"/>
      <c r="RMC84" s="24"/>
      <c r="RMD84" s="24"/>
      <c r="RME84" s="24"/>
      <c r="RMF84" s="24"/>
      <c r="RMG84" s="24"/>
      <c r="RMH84" s="24"/>
      <c r="RMI84" s="24"/>
      <c r="RMJ84" s="24"/>
      <c r="RMK84" s="24"/>
      <c r="RML84" s="24"/>
      <c r="RMM84" s="24"/>
      <c r="RMN84" s="24"/>
      <c r="RMO84" s="24"/>
      <c r="RMP84" s="24"/>
      <c r="RMQ84" s="24"/>
      <c r="RMR84" s="24"/>
      <c r="RMS84" s="24"/>
      <c r="RMT84" s="24"/>
      <c r="RMU84" s="24"/>
      <c r="RMV84" s="24"/>
      <c r="RMW84" s="24"/>
      <c r="RMX84" s="24"/>
      <c r="RMY84" s="24"/>
      <c r="RMZ84" s="24"/>
      <c r="RNA84" s="24"/>
      <c r="RNB84" s="24"/>
      <c r="RNC84" s="24"/>
      <c r="RND84" s="24"/>
      <c r="RNE84" s="24"/>
      <c r="RNF84" s="24"/>
      <c r="RNG84" s="24"/>
      <c r="RNH84" s="24"/>
      <c r="RNI84" s="24"/>
      <c r="RNJ84" s="24"/>
      <c r="RNK84" s="24"/>
      <c r="RNL84" s="24"/>
      <c r="RNM84" s="24"/>
      <c r="RNN84" s="24"/>
      <c r="RNO84" s="24"/>
      <c r="RNP84" s="24"/>
      <c r="RNQ84" s="24"/>
      <c r="RNR84" s="24"/>
      <c r="RNS84" s="24"/>
      <c r="RNT84" s="24"/>
      <c r="RNU84" s="24"/>
      <c r="RNV84" s="24"/>
      <c r="RNW84" s="24"/>
      <c r="RNX84" s="24"/>
      <c r="RNY84" s="24"/>
      <c r="RNZ84" s="24"/>
      <c r="ROA84" s="24"/>
      <c r="ROB84" s="24"/>
      <c r="ROC84" s="24"/>
      <c r="ROD84" s="24"/>
      <c r="ROE84" s="24"/>
      <c r="ROF84" s="24"/>
      <c r="ROG84" s="24"/>
      <c r="ROH84" s="24"/>
      <c r="ROI84" s="24"/>
      <c r="ROJ84" s="24"/>
      <c r="ROK84" s="24"/>
      <c r="ROL84" s="24"/>
      <c r="ROM84" s="24"/>
      <c r="RON84" s="24"/>
      <c r="ROO84" s="24"/>
      <c r="ROP84" s="24"/>
      <c r="ROQ84" s="24"/>
      <c r="ROR84" s="24"/>
      <c r="ROS84" s="24"/>
      <c r="ROT84" s="24"/>
      <c r="ROU84" s="24"/>
      <c r="ROV84" s="24"/>
      <c r="ROW84" s="24"/>
      <c r="ROX84" s="24"/>
      <c r="ROY84" s="24"/>
      <c r="ROZ84" s="24"/>
      <c r="RPA84" s="24"/>
      <c r="RPB84" s="24"/>
      <c r="RPC84" s="24"/>
      <c r="RPD84" s="24"/>
      <c r="RPE84" s="24"/>
      <c r="RPF84" s="24"/>
      <c r="RPG84" s="24"/>
      <c r="RPH84" s="24"/>
      <c r="RPI84" s="24"/>
      <c r="RPJ84" s="24"/>
      <c r="RPK84" s="24"/>
      <c r="RPL84" s="24"/>
      <c r="RPM84" s="24"/>
      <c r="RPN84" s="24"/>
      <c r="RPO84" s="24"/>
      <c r="RPP84" s="24"/>
      <c r="RPQ84" s="24"/>
      <c r="RPR84" s="24"/>
      <c r="RPS84" s="24"/>
      <c r="RPT84" s="24"/>
      <c r="RPU84" s="24"/>
      <c r="RPV84" s="24"/>
      <c r="RPW84" s="24"/>
      <c r="RPX84" s="24"/>
      <c r="RPY84" s="24"/>
      <c r="RPZ84" s="24"/>
      <c r="RQA84" s="24"/>
      <c r="RQB84" s="24"/>
      <c r="RQC84" s="24"/>
      <c r="RQD84" s="24"/>
      <c r="RQE84" s="24"/>
      <c r="RQF84" s="24"/>
      <c r="RQG84" s="24"/>
      <c r="RQH84" s="24"/>
      <c r="RQI84" s="24"/>
      <c r="RQJ84" s="24"/>
      <c r="RQK84" s="24"/>
      <c r="RQL84" s="24"/>
      <c r="RQM84" s="24"/>
      <c r="RQN84" s="24"/>
      <c r="RQO84" s="24"/>
      <c r="RQP84" s="24"/>
      <c r="RQQ84" s="24"/>
      <c r="RQR84" s="24"/>
      <c r="RQS84" s="24"/>
      <c r="RQT84" s="24"/>
      <c r="RQU84" s="24"/>
      <c r="RQV84" s="24"/>
      <c r="RQW84" s="24"/>
      <c r="RQX84" s="24"/>
      <c r="RQY84" s="24"/>
      <c r="RQZ84" s="24"/>
      <c r="RRA84" s="24"/>
      <c r="RRB84" s="24"/>
      <c r="RRC84" s="24"/>
      <c r="RRD84" s="24"/>
      <c r="RRE84" s="24"/>
      <c r="RRF84" s="24"/>
      <c r="RRG84" s="24"/>
      <c r="RRH84" s="24"/>
      <c r="RRI84" s="24"/>
      <c r="RRJ84" s="24"/>
      <c r="RRK84" s="24"/>
      <c r="RRL84" s="24"/>
      <c r="RRM84" s="24"/>
      <c r="RRN84" s="24"/>
      <c r="RRO84" s="24"/>
      <c r="RRP84" s="24"/>
      <c r="RRQ84" s="24"/>
      <c r="RRR84" s="24"/>
      <c r="RRS84" s="24"/>
      <c r="RRT84" s="24"/>
      <c r="RRU84" s="24"/>
      <c r="RRV84" s="24"/>
      <c r="RRW84" s="24"/>
      <c r="RRX84" s="24"/>
      <c r="RRY84" s="24"/>
      <c r="RRZ84" s="24"/>
      <c r="RSA84" s="24"/>
      <c r="RSB84" s="24"/>
      <c r="RSC84" s="24"/>
      <c r="RSD84" s="24"/>
      <c r="RSE84" s="24"/>
      <c r="RSF84" s="24"/>
      <c r="RSG84" s="24"/>
      <c r="RSH84" s="24"/>
      <c r="RSI84" s="24"/>
      <c r="RSJ84" s="24"/>
      <c r="RSK84" s="24"/>
      <c r="RSL84" s="24"/>
      <c r="RSM84" s="24"/>
      <c r="RSN84" s="24"/>
      <c r="RSO84" s="24"/>
      <c r="RSP84" s="24"/>
      <c r="RSQ84" s="24"/>
      <c r="RSR84" s="24"/>
      <c r="RSS84" s="24"/>
      <c r="RST84" s="24"/>
      <c r="RSU84" s="24"/>
      <c r="RSV84" s="24"/>
      <c r="RSW84" s="24"/>
      <c r="RSX84" s="24"/>
      <c r="RSY84" s="24"/>
      <c r="RSZ84" s="24"/>
      <c r="RTA84" s="24"/>
      <c r="RTB84" s="24"/>
      <c r="RTC84" s="24"/>
      <c r="RTD84" s="24"/>
      <c r="RTE84" s="24"/>
      <c r="RTF84" s="24"/>
      <c r="RTG84" s="24"/>
      <c r="RTH84" s="24"/>
      <c r="RTI84" s="24"/>
      <c r="RTJ84" s="24"/>
      <c r="RTK84" s="24"/>
      <c r="RTL84" s="24"/>
      <c r="RTM84" s="24"/>
      <c r="RTN84" s="24"/>
      <c r="RTO84" s="24"/>
      <c r="RTP84" s="24"/>
      <c r="RTQ84" s="24"/>
      <c r="RTR84" s="24"/>
      <c r="RTS84" s="24"/>
      <c r="RTT84" s="24"/>
      <c r="RTU84" s="24"/>
      <c r="RTV84" s="24"/>
      <c r="RTW84" s="24"/>
      <c r="RTX84" s="24"/>
      <c r="RTY84" s="24"/>
      <c r="RTZ84" s="24"/>
      <c r="RUA84" s="24"/>
      <c r="RUB84" s="24"/>
      <c r="RUC84" s="24"/>
      <c r="RUD84" s="24"/>
      <c r="RUE84" s="24"/>
      <c r="RUF84" s="24"/>
      <c r="RUG84" s="24"/>
      <c r="RUH84" s="24"/>
      <c r="RUI84" s="24"/>
      <c r="RUJ84" s="24"/>
      <c r="RUK84" s="24"/>
      <c r="RUL84" s="24"/>
      <c r="RUM84" s="24"/>
      <c r="RUN84" s="24"/>
      <c r="RUO84" s="24"/>
      <c r="RUP84" s="24"/>
      <c r="RUQ84" s="24"/>
      <c r="RUR84" s="24"/>
      <c r="RUS84" s="24"/>
      <c r="RUT84" s="24"/>
      <c r="RUU84" s="24"/>
      <c r="RUV84" s="24"/>
      <c r="RUW84" s="24"/>
      <c r="RUX84" s="24"/>
      <c r="RUY84" s="24"/>
      <c r="RUZ84" s="24"/>
      <c r="RVA84" s="24"/>
      <c r="RVB84" s="24"/>
      <c r="RVC84" s="24"/>
      <c r="RVD84" s="24"/>
      <c r="RVE84" s="24"/>
      <c r="RVF84" s="24"/>
      <c r="RVG84" s="24"/>
      <c r="RVH84" s="24"/>
      <c r="RVI84" s="24"/>
      <c r="RVJ84" s="24"/>
      <c r="RVK84" s="24"/>
      <c r="RVL84" s="24"/>
      <c r="RVM84" s="24"/>
      <c r="RVN84" s="24"/>
      <c r="RVO84" s="24"/>
      <c r="RVP84" s="24"/>
      <c r="RVQ84" s="24"/>
      <c r="RVR84" s="24"/>
      <c r="RVS84" s="24"/>
      <c r="RVT84" s="24"/>
      <c r="RVU84" s="24"/>
      <c r="RVV84" s="24"/>
      <c r="RVW84" s="24"/>
      <c r="RVX84" s="24"/>
      <c r="RVY84" s="24"/>
      <c r="RVZ84" s="24"/>
      <c r="RWA84" s="24"/>
      <c r="RWB84" s="24"/>
      <c r="RWC84" s="24"/>
      <c r="RWD84" s="24"/>
      <c r="RWE84" s="24"/>
      <c r="RWF84" s="24"/>
      <c r="RWG84" s="24"/>
      <c r="RWH84" s="24"/>
      <c r="RWI84" s="24"/>
      <c r="RWJ84" s="24"/>
      <c r="RWK84" s="24"/>
      <c r="RWL84" s="24"/>
      <c r="RWM84" s="24"/>
      <c r="RWN84" s="24"/>
      <c r="RWO84" s="24"/>
      <c r="RWP84" s="24"/>
      <c r="RWQ84" s="24"/>
      <c r="RWR84" s="24"/>
      <c r="RWS84" s="24"/>
      <c r="RWT84" s="24"/>
      <c r="RWU84" s="24"/>
      <c r="RWV84" s="24"/>
      <c r="RWW84" s="24"/>
      <c r="RWX84" s="24"/>
      <c r="RWY84" s="24"/>
      <c r="RWZ84" s="24"/>
      <c r="RXA84" s="24"/>
      <c r="RXB84" s="24"/>
      <c r="RXC84" s="24"/>
      <c r="RXD84" s="24"/>
      <c r="RXE84" s="24"/>
      <c r="RXF84" s="24"/>
      <c r="RXG84" s="24"/>
      <c r="RXH84" s="24"/>
      <c r="RXI84" s="24"/>
      <c r="RXJ84" s="24"/>
      <c r="RXK84" s="24"/>
      <c r="RXL84" s="24"/>
      <c r="RXM84" s="24"/>
      <c r="RXN84" s="24"/>
      <c r="RXO84" s="24"/>
      <c r="RXP84" s="24"/>
      <c r="RXQ84" s="24"/>
      <c r="RXR84" s="24"/>
      <c r="RXS84" s="24"/>
      <c r="RXT84" s="24"/>
      <c r="RXU84" s="24"/>
      <c r="RXV84" s="24"/>
      <c r="RXW84" s="24"/>
      <c r="RXX84" s="24"/>
      <c r="RXY84" s="24"/>
      <c r="RXZ84" s="24"/>
      <c r="RYA84" s="24"/>
      <c r="RYB84" s="24"/>
      <c r="RYC84" s="24"/>
      <c r="RYD84" s="24"/>
      <c r="RYE84" s="24"/>
      <c r="RYF84" s="24"/>
      <c r="RYG84" s="24"/>
      <c r="RYH84" s="24"/>
      <c r="RYI84" s="24"/>
      <c r="RYJ84" s="24"/>
      <c r="RYK84" s="24"/>
      <c r="RYL84" s="24"/>
      <c r="RYM84" s="24"/>
      <c r="RYN84" s="24"/>
      <c r="RYO84" s="24"/>
      <c r="RYP84" s="24"/>
      <c r="RYQ84" s="24"/>
      <c r="RYR84" s="24"/>
      <c r="RYS84" s="24"/>
      <c r="RYT84" s="24"/>
      <c r="RYU84" s="24"/>
      <c r="RYV84" s="24"/>
      <c r="RYW84" s="24"/>
      <c r="RYX84" s="24"/>
      <c r="RYY84" s="24"/>
      <c r="RYZ84" s="24"/>
      <c r="RZA84" s="24"/>
      <c r="RZB84" s="24"/>
      <c r="RZC84" s="24"/>
      <c r="RZD84" s="24"/>
      <c r="RZE84" s="24"/>
      <c r="RZF84" s="24"/>
      <c r="RZG84" s="24"/>
      <c r="RZH84" s="24"/>
      <c r="RZI84" s="24"/>
      <c r="RZJ84" s="24"/>
      <c r="RZK84" s="24"/>
      <c r="RZL84" s="24"/>
      <c r="RZM84" s="24"/>
      <c r="RZN84" s="24"/>
      <c r="RZO84" s="24"/>
      <c r="RZP84" s="24"/>
      <c r="RZQ84" s="24"/>
      <c r="RZR84" s="24"/>
      <c r="RZS84" s="24"/>
      <c r="RZT84" s="24"/>
      <c r="RZU84" s="24"/>
      <c r="RZV84" s="24"/>
      <c r="RZW84" s="24"/>
      <c r="RZX84" s="24"/>
      <c r="RZY84" s="24"/>
      <c r="RZZ84" s="24"/>
      <c r="SAA84" s="24"/>
      <c r="SAB84" s="24"/>
      <c r="SAC84" s="24"/>
      <c r="SAD84" s="24"/>
      <c r="SAE84" s="24"/>
      <c r="SAF84" s="24"/>
      <c r="SAG84" s="24"/>
      <c r="SAH84" s="24"/>
      <c r="SAI84" s="24"/>
      <c r="SAJ84" s="24"/>
      <c r="SAK84" s="24"/>
      <c r="SAL84" s="24"/>
      <c r="SAM84" s="24"/>
      <c r="SAN84" s="24"/>
      <c r="SAO84" s="24"/>
      <c r="SAP84" s="24"/>
      <c r="SAQ84" s="24"/>
      <c r="SAR84" s="24"/>
      <c r="SAS84" s="24"/>
      <c r="SAT84" s="24"/>
      <c r="SAU84" s="24"/>
      <c r="SAV84" s="24"/>
      <c r="SAW84" s="24"/>
      <c r="SAX84" s="24"/>
      <c r="SAY84" s="24"/>
      <c r="SAZ84" s="24"/>
      <c r="SBA84" s="24"/>
      <c r="SBB84" s="24"/>
      <c r="SBC84" s="24"/>
      <c r="SBD84" s="24"/>
      <c r="SBE84" s="24"/>
      <c r="SBF84" s="24"/>
      <c r="SBG84" s="24"/>
      <c r="SBH84" s="24"/>
      <c r="SBI84" s="24"/>
      <c r="SBJ84" s="24"/>
      <c r="SBK84" s="24"/>
      <c r="SBL84" s="24"/>
      <c r="SBM84" s="24"/>
      <c r="SBN84" s="24"/>
      <c r="SBO84" s="24"/>
      <c r="SBP84" s="24"/>
      <c r="SBQ84" s="24"/>
      <c r="SBR84" s="24"/>
      <c r="SBS84" s="24"/>
      <c r="SBT84" s="24"/>
      <c r="SBU84" s="24"/>
      <c r="SBV84" s="24"/>
      <c r="SBW84" s="24"/>
      <c r="SBX84" s="24"/>
      <c r="SBY84" s="24"/>
      <c r="SBZ84" s="24"/>
      <c r="SCA84" s="24"/>
      <c r="SCB84" s="24"/>
      <c r="SCC84" s="24"/>
      <c r="SCD84" s="24"/>
      <c r="SCE84" s="24"/>
      <c r="SCF84" s="24"/>
      <c r="SCG84" s="24"/>
      <c r="SCH84" s="24"/>
      <c r="SCI84" s="24"/>
      <c r="SCJ84" s="24"/>
      <c r="SCK84" s="24"/>
      <c r="SCL84" s="24"/>
      <c r="SCM84" s="24"/>
      <c r="SCN84" s="24"/>
      <c r="SCO84" s="24"/>
      <c r="SCP84" s="24"/>
      <c r="SCQ84" s="24"/>
      <c r="SCR84" s="24"/>
      <c r="SCS84" s="24"/>
      <c r="SCT84" s="24"/>
      <c r="SCU84" s="24"/>
      <c r="SCV84" s="24"/>
      <c r="SCW84" s="24"/>
      <c r="SCX84" s="24"/>
      <c r="SCY84" s="24"/>
      <c r="SCZ84" s="24"/>
      <c r="SDA84" s="24"/>
      <c r="SDB84" s="24"/>
      <c r="SDC84" s="24"/>
      <c r="SDD84" s="24"/>
      <c r="SDE84" s="24"/>
      <c r="SDF84" s="24"/>
      <c r="SDG84" s="24"/>
      <c r="SDH84" s="24"/>
      <c r="SDI84" s="24"/>
      <c r="SDJ84" s="24"/>
      <c r="SDK84" s="24"/>
      <c r="SDL84" s="24"/>
      <c r="SDM84" s="24"/>
      <c r="SDN84" s="24"/>
      <c r="SDO84" s="24"/>
      <c r="SDP84" s="24"/>
      <c r="SDQ84" s="24"/>
      <c r="SDR84" s="24"/>
      <c r="SDS84" s="24"/>
      <c r="SDT84" s="24"/>
      <c r="SDU84" s="24"/>
      <c r="SDV84" s="24"/>
      <c r="SDW84" s="24"/>
      <c r="SDX84" s="24"/>
      <c r="SDY84" s="24"/>
      <c r="SDZ84" s="24"/>
      <c r="SEA84" s="24"/>
      <c r="SEB84" s="24"/>
      <c r="SEC84" s="24"/>
      <c r="SED84" s="24"/>
      <c r="SEE84" s="24"/>
      <c r="SEF84" s="24"/>
      <c r="SEG84" s="24"/>
      <c r="SEH84" s="24"/>
      <c r="SEI84" s="24"/>
      <c r="SEJ84" s="24"/>
      <c r="SEK84" s="24"/>
      <c r="SEL84" s="24"/>
      <c r="SEM84" s="24"/>
      <c r="SEN84" s="24"/>
      <c r="SEO84" s="24"/>
      <c r="SEP84" s="24"/>
      <c r="SEQ84" s="24"/>
      <c r="SER84" s="24"/>
      <c r="SES84" s="24"/>
      <c r="SET84" s="24"/>
      <c r="SEU84" s="24"/>
      <c r="SEV84" s="24"/>
      <c r="SEW84" s="24"/>
      <c r="SEX84" s="24"/>
      <c r="SEY84" s="24"/>
      <c r="SEZ84" s="24"/>
      <c r="SFA84" s="24"/>
      <c r="SFB84" s="24"/>
      <c r="SFC84" s="24"/>
      <c r="SFD84" s="24"/>
      <c r="SFE84" s="24"/>
      <c r="SFF84" s="24"/>
      <c r="SFG84" s="24"/>
      <c r="SFH84" s="24"/>
      <c r="SFI84" s="24"/>
      <c r="SFJ84" s="24"/>
      <c r="SFK84" s="24"/>
      <c r="SFL84" s="24"/>
      <c r="SFM84" s="24"/>
      <c r="SFN84" s="24"/>
      <c r="SFO84" s="24"/>
      <c r="SFP84" s="24"/>
      <c r="SFQ84" s="24"/>
      <c r="SFR84" s="24"/>
      <c r="SFS84" s="24"/>
      <c r="SFT84" s="24"/>
      <c r="SFU84" s="24"/>
      <c r="SFV84" s="24"/>
      <c r="SFW84" s="24"/>
      <c r="SFX84" s="24"/>
      <c r="SFY84" s="24"/>
      <c r="SFZ84" s="24"/>
      <c r="SGA84" s="24"/>
      <c r="SGB84" s="24"/>
      <c r="SGC84" s="24"/>
      <c r="SGD84" s="24"/>
      <c r="SGE84" s="24"/>
      <c r="SGF84" s="24"/>
      <c r="SGG84" s="24"/>
      <c r="SGH84" s="24"/>
      <c r="SGI84" s="24"/>
      <c r="SGJ84" s="24"/>
      <c r="SGK84" s="24"/>
      <c r="SGL84" s="24"/>
      <c r="SGM84" s="24"/>
      <c r="SGN84" s="24"/>
      <c r="SGO84" s="24"/>
      <c r="SGP84" s="24"/>
      <c r="SGQ84" s="24"/>
      <c r="SGR84" s="24"/>
      <c r="SGS84" s="24"/>
      <c r="SGT84" s="24"/>
      <c r="SGU84" s="24"/>
      <c r="SGV84" s="24"/>
      <c r="SGW84" s="24"/>
      <c r="SGX84" s="24"/>
      <c r="SGY84" s="24"/>
      <c r="SGZ84" s="24"/>
      <c r="SHA84" s="24"/>
      <c r="SHB84" s="24"/>
      <c r="SHC84" s="24"/>
      <c r="SHD84" s="24"/>
      <c r="SHE84" s="24"/>
      <c r="SHF84" s="24"/>
      <c r="SHG84" s="24"/>
      <c r="SHH84" s="24"/>
      <c r="SHI84" s="24"/>
      <c r="SHJ84" s="24"/>
      <c r="SHK84" s="24"/>
      <c r="SHL84" s="24"/>
      <c r="SHM84" s="24"/>
      <c r="SHN84" s="24"/>
      <c r="SHO84" s="24"/>
      <c r="SHP84" s="24"/>
      <c r="SHQ84" s="24"/>
      <c r="SHR84" s="24"/>
      <c r="SHS84" s="24"/>
      <c r="SHT84" s="24"/>
      <c r="SHU84" s="24"/>
      <c r="SHV84" s="24"/>
      <c r="SHW84" s="24"/>
      <c r="SHX84" s="24"/>
      <c r="SHY84" s="24"/>
      <c r="SHZ84" s="24"/>
      <c r="SIA84" s="24"/>
      <c r="SIB84" s="24"/>
      <c r="SIC84" s="24"/>
      <c r="SID84" s="24"/>
      <c r="SIE84" s="24"/>
      <c r="SIF84" s="24"/>
      <c r="SIG84" s="24"/>
      <c r="SIH84" s="24"/>
      <c r="SII84" s="24"/>
      <c r="SIJ84" s="24"/>
      <c r="SIK84" s="24"/>
      <c r="SIL84" s="24"/>
      <c r="SIM84" s="24"/>
      <c r="SIN84" s="24"/>
      <c r="SIO84" s="24"/>
      <c r="SIP84" s="24"/>
      <c r="SIQ84" s="24"/>
      <c r="SIR84" s="24"/>
      <c r="SIS84" s="24"/>
      <c r="SIT84" s="24"/>
      <c r="SIU84" s="24"/>
      <c r="SIV84" s="24"/>
      <c r="SIW84" s="24"/>
      <c r="SIX84" s="24"/>
      <c r="SIY84" s="24"/>
      <c r="SIZ84" s="24"/>
      <c r="SJA84" s="24"/>
      <c r="SJB84" s="24"/>
      <c r="SJC84" s="24"/>
      <c r="SJD84" s="24"/>
      <c r="SJE84" s="24"/>
      <c r="SJF84" s="24"/>
      <c r="SJG84" s="24"/>
      <c r="SJH84" s="24"/>
      <c r="SJI84" s="24"/>
      <c r="SJJ84" s="24"/>
      <c r="SJK84" s="24"/>
      <c r="SJL84" s="24"/>
      <c r="SJM84" s="24"/>
      <c r="SJN84" s="24"/>
      <c r="SJO84" s="24"/>
      <c r="SJP84" s="24"/>
      <c r="SJQ84" s="24"/>
      <c r="SJR84" s="24"/>
      <c r="SJS84" s="24"/>
      <c r="SJT84" s="24"/>
      <c r="SJU84" s="24"/>
      <c r="SJV84" s="24"/>
      <c r="SJW84" s="24"/>
      <c r="SJX84" s="24"/>
      <c r="SJY84" s="24"/>
      <c r="SJZ84" s="24"/>
      <c r="SKA84" s="24"/>
      <c r="SKB84" s="24"/>
      <c r="SKC84" s="24"/>
      <c r="SKD84" s="24"/>
      <c r="SKE84" s="24"/>
      <c r="SKF84" s="24"/>
      <c r="SKG84" s="24"/>
      <c r="SKH84" s="24"/>
      <c r="SKI84" s="24"/>
      <c r="SKJ84" s="24"/>
      <c r="SKK84" s="24"/>
      <c r="SKL84" s="24"/>
      <c r="SKM84" s="24"/>
      <c r="SKN84" s="24"/>
      <c r="SKO84" s="24"/>
      <c r="SKP84" s="24"/>
      <c r="SKQ84" s="24"/>
      <c r="SKR84" s="24"/>
      <c r="SKS84" s="24"/>
      <c r="SKT84" s="24"/>
      <c r="SKU84" s="24"/>
      <c r="SKV84" s="24"/>
      <c r="SKW84" s="24"/>
      <c r="SKX84" s="24"/>
      <c r="SKY84" s="24"/>
      <c r="SKZ84" s="24"/>
      <c r="SLA84" s="24"/>
      <c r="SLB84" s="24"/>
      <c r="SLC84" s="24"/>
      <c r="SLD84" s="24"/>
      <c r="SLE84" s="24"/>
      <c r="SLF84" s="24"/>
      <c r="SLG84" s="24"/>
      <c r="SLH84" s="24"/>
      <c r="SLI84" s="24"/>
      <c r="SLJ84" s="24"/>
      <c r="SLK84" s="24"/>
      <c r="SLL84" s="24"/>
      <c r="SLM84" s="24"/>
      <c r="SLN84" s="24"/>
      <c r="SLO84" s="24"/>
      <c r="SLP84" s="24"/>
      <c r="SLQ84" s="24"/>
      <c r="SLR84" s="24"/>
      <c r="SLS84" s="24"/>
      <c r="SLT84" s="24"/>
      <c r="SLU84" s="24"/>
      <c r="SLV84" s="24"/>
      <c r="SLW84" s="24"/>
      <c r="SLX84" s="24"/>
      <c r="SLY84" s="24"/>
      <c r="SLZ84" s="24"/>
      <c r="SMA84" s="24"/>
      <c r="SMB84" s="24"/>
      <c r="SMC84" s="24"/>
      <c r="SMD84" s="24"/>
      <c r="SME84" s="24"/>
      <c r="SMF84" s="24"/>
      <c r="SMG84" s="24"/>
      <c r="SMH84" s="24"/>
      <c r="SMI84" s="24"/>
      <c r="SMJ84" s="24"/>
      <c r="SMK84" s="24"/>
      <c r="SML84" s="24"/>
      <c r="SMM84" s="24"/>
      <c r="SMN84" s="24"/>
      <c r="SMO84" s="24"/>
      <c r="SMP84" s="24"/>
      <c r="SMQ84" s="24"/>
      <c r="SMR84" s="24"/>
      <c r="SMS84" s="24"/>
      <c r="SMT84" s="24"/>
      <c r="SMU84" s="24"/>
      <c r="SMV84" s="24"/>
      <c r="SMW84" s="24"/>
      <c r="SMX84" s="24"/>
      <c r="SMY84" s="24"/>
      <c r="SMZ84" s="24"/>
      <c r="SNA84" s="24"/>
      <c r="SNB84" s="24"/>
      <c r="SNC84" s="24"/>
      <c r="SND84" s="24"/>
      <c r="SNE84" s="24"/>
      <c r="SNF84" s="24"/>
      <c r="SNG84" s="24"/>
      <c r="SNH84" s="24"/>
      <c r="SNI84" s="24"/>
      <c r="SNJ84" s="24"/>
      <c r="SNK84" s="24"/>
      <c r="SNL84" s="24"/>
      <c r="SNM84" s="24"/>
      <c r="SNN84" s="24"/>
      <c r="SNO84" s="24"/>
      <c r="SNP84" s="24"/>
      <c r="SNQ84" s="24"/>
      <c r="SNR84" s="24"/>
      <c r="SNS84" s="24"/>
      <c r="SNT84" s="24"/>
      <c r="SNU84" s="24"/>
      <c r="SNV84" s="24"/>
      <c r="SNW84" s="24"/>
      <c r="SNX84" s="24"/>
      <c r="SNY84" s="24"/>
      <c r="SNZ84" s="24"/>
      <c r="SOA84" s="24"/>
      <c r="SOB84" s="24"/>
      <c r="SOC84" s="24"/>
      <c r="SOD84" s="24"/>
      <c r="SOE84" s="24"/>
      <c r="SOF84" s="24"/>
      <c r="SOG84" s="24"/>
      <c r="SOH84" s="24"/>
      <c r="SOI84" s="24"/>
      <c r="SOJ84" s="24"/>
      <c r="SOK84" s="24"/>
      <c r="SOL84" s="24"/>
      <c r="SOM84" s="24"/>
      <c r="SON84" s="24"/>
      <c r="SOO84" s="24"/>
      <c r="SOP84" s="24"/>
      <c r="SOQ84" s="24"/>
      <c r="SOR84" s="24"/>
      <c r="SOS84" s="24"/>
      <c r="SOT84" s="24"/>
      <c r="SOU84" s="24"/>
      <c r="SOV84" s="24"/>
      <c r="SOW84" s="24"/>
      <c r="SOX84" s="24"/>
      <c r="SOY84" s="24"/>
      <c r="SOZ84" s="24"/>
      <c r="SPA84" s="24"/>
      <c r="SPB84" s="24"/>
      <c r="SPC84" s="24"/>
      <c r="SPD84" s="24"/>
      <c r="SPE84" s="24"/>
      <c r="SPF84" s="24"/>
      <c r="SPG84" s="24"/>
      <c r="SPH84" s="24"/>
      <c r="SPI84" s="24"/>
      <c r="SPJ84" s="24"/>
      <c r="SPK84" s="24"/>
      <c r="SPL84" s="24"/>
      <c r="SPM84" s="24"/>
      <c r="SPN84" s="24"/>
      <c r="SPO84" s="24"/>
      <c r="SPP84" s="24"/>
      <c r="SPQ84" s="24"/>
      <c r="SPR84" s="24"/>
      <c r="SPS84" s="24"/>
      <c r="SPT84" s="24"/>
      <c r="SPU84" s="24"/>
      <c r="SPV84" s="24"/>
      <c r="SPW84" s="24"/>
      <c r="SPX84" s="24"/>
      <c r="SPY84" s="24"/>
      <c r="SPZ84" s="24"/>
      <c r="SQA84" s="24"/>
      <c r="SQB84" s="24"/>
      <c r="SQC84" s="24"/>
      <c r="SQD84" s="24"/>
      <c r="SQE84" s="24"/>
      <c r="SQF84" s="24"/>
      <c r="SQG84" s="24"/>
      <c r="SQH84" s="24"/>
      <c r="SQI84" s="24"/>
      <c r="SQJ84" s="24"/>
      <c r="SQK84" s="24"/>
      <c r="SQL84" s="24"/>
      <c r="SQM84" s="24"/>
      <c r="SQN84" s="24"/>
      <c r="SQO84" s="24"/>
      <c r="SQP84" s="24"/>
      <c r="SQQ84" s="24"/>
      <c r="SQR84" s="24"/>
      <c r="SQS84" s="24"/>
      <c r="SQT84" s="24"/>
      <c r="SQU84" s="24"/>
      <c r="SQV84" s="24"/>
      <c r="SQW84" s="24"/>
      <c r="SQX84" s="24"/>
      <c r="SQY84" s="24"/>
      <c r="SQZ84" s="24"/>
      <c r="SRA84" s="24"/>
      <c r="SRB84" s="24"/>
      <c r="SRC84" s="24"/>
      <c r="SRD84" s="24"/>
      <c r="SRE84" s="24"/>
      <c r="SRF84" s="24"/>
      <c r="SRG84" s="24"/>
      <c r="SRH84" s="24"/>
      <c r="SRI84" s="24"/>
      <c r="SRJ84" s="24"/>
      <c r="SRK84" s="24"/>
      <c r="SRL84" s="24"/>
      <c r="SRM84" s="24"/>
      <c r="SRN84" s="24"/>
      <c r="SRO84" s="24"/>
      <c r="SRP84" s="24"/>
      <c r="SRQ84" s="24"/>
      <c r="SRR84" s="24"/>
      <c r="SRS84" s="24"/>
      <c r="SRT84" s="24"/>
      <c r="SRU84" s="24"/>
      <c r="SRV84" s="24"/>
      <c r="SRW84" s="24"/>
      <c r="SRX84" s="24"/>
      <c r="SRY84" s="24"/>
      <c r="SRZ84" s="24"/>
      <c r="SSA84" s="24"/>
      <c r="SSB84" s="24"/>
      <c r="SSC84" s="24"/>
      <c r="SSD84" s="24"/>
      <c r="SSE84" s="24"/>
      <c r="SSF84" s="24"/>
      <c r="SSG84" s="24"/>
      <c r="SSH84" s="24"/>
      <c r="SSI84" s="24"/>
      <c r="SSJ84" s="24"/>
      <c r="SSK84" s="24"/>
      <c r="SSL84" s="24"/>
      <c r="SSM84" s="24"/>
      <c r="SSN84" s="24"/>
      <c r="SSO84" s="24"/>
      <c r="SSP84" s="24"/>
      <c r="SSQ84" s="24"/>
      <c r="SSR84" s="24"/>
      <c r="SSS84" s="24"/>
      <c r="SST84" s="24"/>
      <c r="SSU84" s="24"/>
      <c r="SSV84" s="24"/>
      <c r="SSW84" s="24"/>
      <c r="SSX84" s="24"/>
      <c r="SSY84" s="24"/>
      <c r="SSZ84" s="24"/>
      <c r="STA84" s="24"/>
      <c r="STB84" s="24"/>
      <c r="STC84" s="24"/>
      <c r="STD84" s="24"/>
      <c r="STE84" s="24"/>
      <c r="STF84" s="24"/>
      <c r="STG84" s="24"/>
      <c r="STH84" s="24"/>
      <c r="STI84" s="24"/>
      <c r="STJ84" s="24"/>
      <c r="STK84" s="24"/>
      <c r="STL84" s="24"/>
      <c r="STM84" s="24"/>
      <c r="STN84" s="24"/>
      <c r="STO84" s="24"/>
      <c r="STP84" s="24"/>
      <c r="STQ84" s="24"/>
      <c r="STR84" s="24"/>
      <c r="STS84" s="24"/>
      <c r="STT84" s="24"/>
      <c r="STU84" s="24"/>
      <c r="STV84" s="24"/>
      <c r="STW84" s="24"/>
      <c r="STX84" s="24"/>
      <c r="STY84" s="24"/>
      <c r="STZ84" s="24"/>
      <c r="SUA84" s="24"/>
      <c r="SUB84" s="24"/>
      <c r="SUC84" s="24"/>
      <c r="SUD84" s="24"/>
      <c r="SUE84" s="24"/>
      <c r="SUF84" s="24"/>
      <c r="SUG84" s="24"/>
      <c r="SUH84" s="24"/>
      <c r="SUI84" s="24"/>
      <c r="SUJ84" s="24"/>
      <c r="SUK84" s="24"/>
      <c r="SUL84" s="24"/>
      <c r="SUM84" s="24"/>
      <c r="SUN84" s="24"/>
      <c r="SUO84" s="24"/>
      <c r="SUP84" s="24"/>
      <c r="SUQ84" s="24"/>
      <c r="SUR84" s="24"/>
      <c r="SUS84" s="24"/>
      <c r="SUT84" s="24"/>
      <c r="SUU84" s="24"/>
      <c r="SUV84" s="24"/>
      <c r="SUW84" s="24"/>
      <c r="SUX84" s="24"/>
      <c r="SUY84" s="24"/>
      <c r="SUZ84" s="24"/>
      <c r="SVA84" s="24"/>
      <c r="SVB84" s="24"/>
      <c r="SVC84" s="24"/>
      <c r="SVD84" s="24"/>
      <c r="SVE84" s="24"/>
      <c r="SVF84" s="24"/>
      <c r="SVG84" s="24"/>
      <c r="SVH84" s="24"/>
      <c r="SVI84" s="24"/>
      <c r="SVJ84" s="24"/>
      <c r="SVK84" s="24"/>
      <c r="SVL84" s="24"/>
      <c r="SVM84" s="24"/>
      <c r="SVN84" s="24"/>
      <c r="SVO84" s="24"/>
      <c r="SVP84" s="24"/>
      <c r="SVQ84" s="24"/>
      <c r="SVR84" s="24"/>
      <c r="SVS84" s="24"/>
      <c r="SVT84" s="24"/>
      <c r="SVU84" s="24"/>
      <c r="SVV84" s="24"/>
      <c r="SVW84" s="24"/>
      <c r="SVX84" s="24"/>
      <c r="SVY84" s="24"/>
      <c r="SVZ84" s="24"/>
      <c r="SWA84" s="24"/>
      <c r="SWB84" s="24"/>
      <c r="SWC84" s="24"/>
      <c r="SWD84" s="24"/>
      <c r="SWE84" s="24"/>
      <c r="SWF84" s="24"/>
      <c r="SWG84" s="24"/>
      <c r="SWH84" s="24"/>
      <c r="SWI84" s="24"/>
      <c r="SWJ84" s="24"/>
      <c r="SWK84" s="24"/>
      <c r="SWL84" s="24"/>
      <c r="SWM84" s="24"/>
      <c r="SWN84" s="24"/>
      <c r="SWO84" s="24"/>
      <c r="SWP84" s="24"/>
      <c r="SWQ84" s="24"/>
      <c r="SWR84" s="24"/>
      <c r="SWS84" s="24"/>
      <c r="SWT84" s="24"/>
      <c r="SWU84" s="24"/>
      <c r="SWV84" s="24"/>
      <c r="SWW84" s="24"/>
      <c r="SWX84" s="24"/>
      <c r="SWY84" s="24"/>
      <c r="SWZ84" s="24"/>
      <c r="SXA84" s="24"/>
      <c r="SXB84" s="24"/>
      <c r="SXC84" s="24"/>
      <c r="SXD84" s="24"/>
      <c r="SXE84" s="24"/>
      <c r="SXF84" s="24"/>
      <c r="SXG84" s="24"/>
      <c r="SXH84" s="24"/>
      <c r="SXI84" s="24"/>
      <c r="SXJ84" s="24"/>
      <c r="SXK84" s="24"/>
      <c r="SXL84" s="24"/>
      <c r="SXM84" s="24"/>
      <c r="SXN84" s="24"/>
      <c r="SXO84" s="24"/>
      <c r="SXP84" s="24"/>
      <c r="SXQ84" s="24"/>
      <c r="SXR84" s="24"/>
      <c r="SXS84" s="24"/>
      <c r="SXT84" s="24"/>
      <c r="SXU84" s="24"/>
      <c r="SXV84" s="24"/>
      <c r="SXW84" s="24"/>
      <c r="SXX84" s="24"/>
      <c r="SXY84" s="24"/>
      <c r="SXZ84" s="24"/>
      <c r="SYA84" s="24"/>
      <c r="SYB84" s="24"/>
      <c r="SYC84" s="24"/>
      <c r="SYD84" s="24"/>
      <c r="SYE84" s="24"/>
      <c r="SYF84" s="24"/>
      <c r="SYG84" s="24"/>
      <c r="SYH84" s="24"/>
      <c r="SYI84" s="24"/>
      <c r="SYJ84" s="24"/>
      <c r="SYK84" s="24"/>
      <c r="SYL84" s="24"/>
      <c r="SYM84" s="24"/>
      <c r="SYN84" s="24"/>
      <c r="SYO84" s="24"/>
      <c r="SYP84" s="24"/>
      <c r="SYQ84" s="24"/>
      <c r="SYR84" s="24"/>
      <c r="SYS84" s="24"/>
      <c r="SYT84" s="24"/>
      <c r="SYU84" s="24"/>
      <c r="SYV84" s="24"/>
      <c r="SYW84" s="24"/>
      <c r="SYX84" s="24"/>
      <c r="SYY84" s="24"/>
      <c r="SYZ84" s="24"/>
      <c r="SZA84" s="24"/>
      <c r="SZB84" s="24"/>
      <c r="SZC84" s="24"/>
      <c r="SZD84" s="24"/>
      <c r="SZE84" s="24"/>
      <c r="SZF84" s="24"/>
      <c r="SZG84" s="24"/>
      <c r="SZH84" s="24"/>
      <c r="SZI84" s="24"/>
      <c r="SZJ84" s="24"/>
      <c r="SZK84" s="24"/>
      <c r="SZL84" s="24"/>
      <c r="SZM84" s="24"/>
      <c r="SZN84" s="24"/>
      <c r="SZO84" s="24"/>
      <c r="SZP84" s="24"/>
      <c r="SZQ84" s="24"/>
      <c r="SZR84" s="24"/>
      <c r="SZS84" s="24"/>
      <c r="SZT84" s="24"/>
      <c r="SZU84" s="24"/>
      <c r="SZV84" s="24"/>
      <c r="SZW84" s="24"/>
      <c r="SZX84" s="24"/>
      <c r="SZY84" s="24"/>
      <c r="SZZ84" s="24"/>
      <c r="TAA84" s="24"/>
      <c r="TAB84" s="24"/>
      <c r="TAC84" s="24"/>
      <c r="TAD84" s="24"/>
      <c r="TAE84" s="24"/>
      <c r="TAF84" s="24"/>
      <c r="TAG84" s="24"/>
      <c r="TAH84" s="24"/>
      <c r="TAI84" s="24"/>
      <c r="TAJ84" s="24"/>
      <c r="TAK84" s="24"/>
      <c r="TAL84" s="24"/>
      <c r="TAM84" s="24"/>
      <c r="TAN84" s="24"/>
      <c r="TAO84" s="24"/>
      <c r="TAP84" s="24"/>
      <c r="TAQ84" s="24"/>
      <c r="TAR84" s="24"/>
      <c r="TAS84" s="24"/>
      <c r="TAT84" s="24"/>
      <c r="TAU84" s="24"/>
      <c r="TAV84" s="24"/>
      <c r="TAW84" s="24"/>
      <c r="TAX84" s="24"/>
      <c r="TAY84" s="24"/>
      <c r="TAZ84" s="24"/>
      <c r="TBA84" s="24"/>
      <c r="TBB84" s="24"/>
      <c r="TBC84" s="24"/>
      <c r="TBD84" s="24"/>
      <c r="TBE84" s="24"/>
      <c r="TBF84" s="24"/>
      <c r="TBG84" s="24"/>
      <c r="TBH84" s="24"/>
      <c r="TBI84" s="24"/>
      <c r="TBJ84" s="24"/>
      <c r="TBK84" s="24"/>
      <c r="TBL84" s="24"/>
      <c r="TBM84" s="24"/>
      <c r="TBN84" s="24"/>
      <c r="TBO84" s="24"/>
      <c r="TBP84" s="24"/>
      <c r="TBQ84" s="24"/>
      <c r="TBR84" s="24"/>
      <c r="TBS84" s="24"/>
      <c r="TBT84" s="24"/>
      <c r="TBU84" s="24"/>
      <c r="TBV84" s="24"/>
      <c r="TBW84" s="24"/>
      <c r="TBX84" s="24"/>
      <c r="TBY84" s="24"/>
      <c r="TBZ84" s="24"/>
      <c r="TCA84" s="24"/>
      <c r="TCB84" s="24"/>
      <c r="TCC84" s="24"/>
      <c r="TCD84" s="24"/>
      <c r="TCE84" s="24"/>
      <c r="TCF84" s="24"/>
      <c r="TCG84" s="24"/>
      <c r="TCH84" s="24"/>
      <c r="TCI84" s="24"/>
      <c r="TCJ84" s="24"/>
      <c r="TCK84" s="24"/>
      <c r="TCL84" s="24"/>
      <c r="TCM84" s="24"/>
      <c r="TCN84" s="24"/>
      <c r="TCO84" s="24"/>
      <c r="TCP84" s="24"/>
      <c r="TCQ84" s="24"/>
      <c r="TCR84" s="24"/>
      <c r="TCS84" s="24"/>
      <c r="TCT84" s="24"/>
      <c r="TCU84" s="24"/>
      <c r="TCV84" s="24"/>
      <c r="TCW84" s="24"/>
      <c r="TCX84" s="24"/>
      <c r="TCY84" s="24"/>
      <c r="TCZ84" s="24"/>
      <c r="TDA84" s="24"/>
      <c r="TDB84" s="24"/>
      <c r="TDC84" s="24"/>
      <c r="TDD84" s="24"/>
      <c r="TDE84" s="24"/>
      <c r="TDF84" s="24"/>
      <c r="TDG84" s="24"/>
      <c r="TDH84" s="24"/>
      <c r="TDI84" s="24"/>
      <c r="TDJ84" s="24"/>
      <c r="TDK84" s="24"/>
      <c r="TDL84" s="24"/>
      <c r="TDM84" s="24"/>
      <c r="TDN84" s="24"/>
      <c r="TDO84" s="24"/>
      <c r="TDP84" s="24"/>
      <c r="TDQ84" s="24"/>
      <c r="TDR84" s="24"/>
      <c r="TDS84" s="24"/>
      <c r="TDT84" s="24"/>
      <c r="TDU84" s="24"/>
      <c r="TDV84" s="24"/>
      <c r="TDW84" s="24"/>
      <c r="TDX84" s="24"/>
      <c r="TDY84" s="24"/>
      <c r="TDZ84" s="24"/>
      <c r="TEA84" s="24"/>
      <c r="TEB84" s="24"/>
      <c r="TEC84" s="24"/>
      <c r="TED84" s="24"/>
      <c r="TEE84" s="24"/>
      <c r="TEF84" s="24"/>
      <c r="TEG84" s="24"/>
      <c r="TEH84" s="24"/>
      <c r="TEI84" s="24"/>
      <c r="TEJ84" s="24"/>
      <c r="TEK84" s="24"/>
      <c r="TEL84" s="24"/>
      <c r="TEM84" s="24"/>
      <c r="TEN84" s="24"/>
      <c r="TEO84" s="24"/>
      <c r="TEP84" s="24"/>
      <c r="TEQ84" s="24"/>
      <c r="TER84" s="24"/>
      <c r="TES84" s="24"/>
      <c r="TET84" s="24"/>
      <c r="TEU84" s="24"/>
      <c r="TEV84" s="24"/>
      <c r="TEW84" s="24"/>
      <c r="TEX84" s="24"/>
      <c r="TEY84" s="24"/>
      <c r="TEZ84" s="24"/>
      <c r="TFA84" s="24"/>
      <c r="TFB84" s="24"/>
      <c r="TFC84" s="24"/>
      <c r="TFD84" s="24"/>
      <c r="TFE84" s="24"/>
      <c r="TFF84" s="24"/>
      <c r="TFG84" s="24"/>
      <c r="TFH84" s="24"/>
      <c r="TFI84" s="24"/>
      <c r="TFJ84" s="24"/>
      <c r="TFK84" s="24"/>
      <c r="TFL84" s="24"/>
      <c r="TFM84" s="24"/>
      <c r="TFN84" s="24"/>
      <c r="TFO84" s="24"/>
      <c r="TFP84" s="24"/>
      <c r="TFQ84" s="24"/>
      <c r="TFR84" s="24"/>
      <c r="TFS84" s="24"/>
      <c r="TFT84" s="24"/>
      <c r="TFU84" s="24"/>
      <c r="TFV84" s="24"/>
      <c r="TFW84" s="24"/>
      <c r="TFX84" s="24"/>
      <c r="TFY84" s="24"/>
      <c r="TFZ84" s="24"/>
      <c r="TGA84" s="24"/>
      <c r="TGB84" s="24"/>
      <c r="TGC84" s="24"/>
      <c r="TGD84" s="24"/>
      <c r="TGE84" s="24"/>
      <c r="TGF84" s="24"/>
      <c r="TGG84" s="24"/>
      <c r="TGH84" s="24"/>
      <c r="TGI84" s="24"/>
      <c r="TGJ84" s="24"/>
      <c r="TGK84" s="24"/>
      <c r="TGL84" s="24"/>
      <c r="TGM84" s="24"/>
      <c r="TGN84" s="24"/>
      <c r="TGO84" s="24"/>
      <c r="TGP84" s="24"/>
      <c r="TGQ84" s="24"/>
      <c r="TGR84" s="24"/>
      <c r="TGS84" s="24"/>
      <c r="TGT84" s="24"/>
      <c r="TGU84" s="24"/>
      <c r="TGV84" s="24"/>
      <c r="TGW84" s="24"/>
      <c r="TGX84" s="24"/>
      <c r="TGY84" s="24"/>
      <c r="TGZ84" s="24"/>
      <c r="THA84" s="24"/>
      <c r="THB84" s="24"/>
      <c r="THC84" s="24"/>
      <c r="THD84" s="24"/>
      <c r="THE84" s="24"/>
      <c r="THF84" s="24"/>
      <c r="THG84" s="24"/>
      <c r="THH84" s="24"/>
      <c r="THI84" s="24"/>
      <c r="THJ84" s="24"/>
      <c r="THK84" s="24"/>
      <c r="THL84" s="24"/>
      <c r="THM84" s="24"/>
      <c r="THN84" s="24"/>
      <c r="THO84" s="24"/>
      <c r="THP84" s="24"/>
      <c r="THQ84" s="24"/>
      <c r="THR84" s="24"/>
      <c r="THS84" s="24"/>
      <c r="THT84" s="24"/>
      <c r="THU84" s="24"/>
      <c r="THV84" s="24"/>
      <c r="THW84" s="24"/>
      <c r="THX84" s="24"/>
      <c r="THY84" s="24"/>
      <c r="THZ84" s="24"/>
      <c r="TIA84" s="24"/>
      <c r="TIB84" s="24"/>
      <c r="TIC84" s="24"/>
      <c r="TID84" s="24"/>
      <c r="TIE84" s="24"/>
      <c r="TIF84" s="24"/>
      <c r="TIG84" s="24"/>
      <c r="TIH84" s="24"/>
      <c r="TII84" s="24"/>
      <c r="TIJ84" s="24"/>
      <c r="TIK84" s="24"/>
      <c r="TIL84" s="24"/>
      <c r="TIM84" s="24"/>
      <c r="TIN84" s="24"/>
      <c r="TIO84" s="24"/>
      <c r="TIP84" s="24"/>
      <c r="TIQ84" s="24"/>
      <c r="TIR84" s="24"/>
      <c r="TIS84" s="24"/>
      <c r="TIT84" s="24"/>
      <c r="TIU84" s="24"/>
      <c r="TIV84" s="24"/>
      <c r="TIW84" s="24"/>
      <c r="TIX84" s="24"/>
      <c r="TIY84" s="24"/>
      <c r="TIZ84" s="24"/>
      <c r="TJA84" s="24"/>
      <c r="TJB84" s="24"/>
      <c r="TJC84" s="24"/>
      <c r="TJD84" s="24"/>
      <c r="TJE84" s="24"/>
      <c r="TJF84" s="24"/>
      <c r="TJG84" s="24"/>
      <c r="TJH84" s="24"/>
      <c r="TJI84" s="24"/>
      <c r="TJJ84" s="24"/>
      <c r="TJK84" s="24"/>
      <c r="TJL84" s="24"/>
      <c r="TJM84" s="24"/>
      <c r="TJN84" s="24"/>
      <c r="TJO84" s="24"/>
      <c r="TJP84" s="24"/>
      <c r="TJQ84" s="24"/>
      <c r="TJR84" s="24"/>
      <c r="TJS84" s="24"/>
      <c r="TJT84" s="24"/>
      <c r="TJU84" s="24"/>
      <c r="TJV84" s="24"/>
      <c r="TJW84" s="24"/>
      <c r="TJX84" s="24"/>
      <c r="TJY84" s="24"/>
      <c r="TJZ84" s="24"/>
      <c r="TKA84" s="24"/>
      <c r="TKB84" s="24"/>
      <c r="TKC84" s="24"/>
      <c r="TKD84" s="24"/>
      <c r="TKE84" s="24"/>
      <c r="TKF84" s="24"/>
      <c r="TKG84" s="24"/>
      <c r="TKH84" s="24"/>
      <c r="TKI84" s="24"/>
      <c r="TKJ84" s="24"/>
      <c r="TKK84" s="24"/>
      <c r="TKL84" s="24"/>
      <c r="TKM84" s="24"/>
      <c r="TKN84" s="24"/>
      <c r="TKO84" s="24"/>
      <c r="TKP84" s="24"/>
      <c r="TKQ84" s="24"/>
      <c r="TKR84" s="24"/>
      <c r="TKS84" s="24"/>
      <c r="TKT84" s="24"/>
      <c r="TKU84" s="24"/>
      <c r="TKV84" s="24"/>
      <c r="TKW84" s="24"/>
      <c r="TKX84" s="24"/>
      <c r="TKY84" s="24"/>
      <c r="TKZ84" s="24"/>
      <c r="TLA84" s="24"/>
      <c r="TLB84" s="24"/>
      <c r="TLC84" s="24"/>
      <c r="TLD84" s="24"/>
      <c r="TLE84" s="24"/>
      <c r="TLF84" s="24"/>
      <c r="TLG84" s="24"/>
      <c r="TLH84" s="24"/>
      <c r="TLI84" s="24"/>
      <c r="TLJ84" s="24"/>
      <c r="TLK84" s="24"/>
      <c r="TLL84" s="24"/>
      <c r="TLM84" s="24"/>
      <c r="TLN84" s="24"/>
      <c r="TLO84" s="24"/>
      <c r="TLP84" s="24"/>
      <c r="TLQ84" s="24"/>
      <c r="TLR84" s="24"/>
      <c r="TLS84" s="24"/>
      <c r="TLT84" s="24"/>
      <c r="TLU84" s="24"/>
      <c r="TLV84" s="24"/>
      <c r="TLW84" s="24"/>
      <c r="TLX84" s="24"/>
      <c r="TLY84" s="24"/>
      <c r="TLZ84" s="24"/>
      <c r="TMA84" s="24"/>
      <c r="TMB84" s="24"/>
      <c r="TMC84" s="24"/>
      <c r="TMD84" s="24"/>
      <c r="TME84" s="24"/>
      <c r="TMF84" s="24"/>
      <c r="TMG84" s="24"/>
      <c r="TMH84" s="24"/>
      <c r="TMI84" s="24"/>
      <c r="TMJ84" s="24"/>
      <c r="TMK84" s="24"/>
      <c r="TML84" s="24"/>
      <c r="TMM84" s="24"/>
      <c r="TMN84" s="24"/>
      <c r="TMO84" s="24"/>
      <c r="TMP84" s="24"/>
      <c r="TMQ84" s="24"/>
      <c r="TMR84" s="24"/>
      <c r="TMS84" s="24"/>
      <c r="TMT84" s="24"/>
      <c r="TMU84" s="24"/>
      <c r="TMV84" s="24"/>
      <c r="TMW84" s="24"/>
      <c r="TMX84" s="24"/>
      <c r="TMY84" s="24"/>
      <c r="TMZ84" s="24"/>
      <c r="TNA84" s="24"/>
      <c r="TNB84" s="24"/>
      <c r="TNC84" s="24"/>
      <c r="TND84" s="24"/>
      <c r="TNE84" s="24"/>
      <c r="TNF84" s="24"/>
      <c r="TNG84" s="24"/>
      <c r="TNH84" s="24"/>
      <c r="TNI84" s="24"/>
      <c r="TNJ84" s="24"/>
      <c r="TNK84" s="24"/>
      <c r="TNL84" s="24"/>
      <c r="TNM84" s="24"/>
      <c r="TNN84" s="24"/>
      <c r="TNO84" s="24"/>
      <c r="TNP84" s="24"/>
      <c r="TNQ84" s="24"/>
      <c r="TNR84" s="24"/>
      <c r="TNS84" s="24"/>
      <c r="TNT84" s="24"/>
      <c r="TNU84" s="24"/>
      <c r="TNV84" s="24"/>
      <c r="TNW84" s="24"/>
      <c r="TNX84" s="24"/>
      <c r="TNY84" s="24"/>
      <c r="TNZ84" s="24"/>
      <c r="TOA84" s="24"/>
      <c r="TOB84" s="24"/>
      <c r="TOC84" s="24"/>
      <c r="TOD84" s="24"/>
      <c r="TOE84" s="24"/>
      <c r="TOF84" s="24"/>
      <c r="TOG84" s="24"/>
      <c r="TOH84" s="24"/>
      <c r="TOI84" s="24"/>
      <c r="TOJ84" s="24"/>
      <c r="TOK84" s="24"/>
      <c r="TOL84" s="24"/>
      <c r="TOM84" s="24"/>
      <c r="TON84" s="24"/>
      <c r="TOO84" s="24"/>
      <c r="TOP84" s="24"/>
      <c r="TOQ84" s="24"/>
      <c r="TOR84" s="24"/>
      <c r="TOS84" s="24"/>
      <c r="TOT84" s="24"/>
      <c r="TOU84" s="24"/>
      <c r="TOV84" s="24"/>
      <c r="TOW84" s="24"/>
      <c r="TOX84" s="24"/>
      <c r="TOY84" s="24"/>
      <c r="TOZ84" s="24"/>
      <c r="TPA84" s="24"/>
      <c r="TPB84" s="24"/>
      <c r="TPC84" s="24"/>
      <c r="TPD84" s="24"/>
      <c r="TPE84" s="24"/>
      <c r="TPF84" s="24"/>
      <c r="TPG84" s="24"/>
      <c r="TPH84" s="24"/>
      <c r="TPI84" s="24"/>
      <c r="TPJ84" s="24"/>
      <c r="TPK84" s="24"/>
      <c r="TPL84" s="24"/>
      <c r="TPM84" s="24"/>
      <c r="TPN84" s="24"/>
      <c r="TPO84" s="24"/>
      <c r="TPP84" s="24"/>
      <c r="TPQ84" s="24"/>
      <c r="TPR84" s="24"/>
      <c r="TPS84" s="24"/>
      <c r="TPT84" s="24"/>
      <c r="TPU84" s="24"/>
      <c r="TPV84" s="24"/>
      <c r="TPW84" s="24"/>
      <c r="TPX84" s="24"/>
      <c r="TPY84" s="24"/>
      <c r="TPZ84" s="24"/>
      <c r="TQA84" s="24"/>
      <c r="TQB84" s="24"/>
      <c r="TQC84" s="24"/>
      <c r="TQD84" s="24"/>
      <c r="TQE84" s="24"/>
      <c r="TQF84" s="24"/>
      <c r="TQG84" s="24"/>
      <c r="TQH84" s="24"/>
      <c r="TQI84" s="24"/>
      <c r="TQJ84" s="24"/>
      <c r="TQK84" s="24"/>
      <c r="TQL84" s="24"/>
      <c r="TQM84" s="24"/>
      <c r="TQN84" s="24"/>
      <c r="TQO84" s="24"/>
      <c r="TQP84" s="24"/>
      <c r="TQQ84" s="24"/>
      <c r="TQR84" s="24"/>
      <c r="TQS84" s="24"/>
      <c r="TQT84" s="24"/>
      <c r="TQU84" s="24"/>
      <c r="TQV84" s="24"/>
      <c r="TQW84" s="24"/>
      <c r="TQX84" s="24"/>
      <c r="TQY84" s="24"/>
      <c r="TQZ84" s="24"/>
      <c r="TRA84" s="24"/>
      <c r="TRB84" s="24"/>
      <c r="TRC84" s="24"/>
      <c r="TRD84" s="24"/>
      <c r="TRE84" s="24"/>
      <c r="TRF84" s="24"/>
      <c r="TRG84" s="24"/>
      <c r="TRH84" s="24"/>
      <c r="TRI84" s="24"/>
      <c r="TRJ84" s="24"/>
      <c r="TRK84" s="24"/>
      <c r="TRL84" s="24"/>
      <c r="TRM84" s="24"/>
      <c r="TRN84" s="24"/>
      <c r="TRO84" s="24"/>
      <c r="TRP84" s="24"/>
      <c r="TRQ84" s="24"/>
      <c r="TRR84" s="24"/>
      <c r="TRS84" s="24"/>
      <c r="TRT84" s="24"/>
      <c r="TRU84" s="24"/>
      <c r="TRV84" s="24"/>
      <c r="TRW84" s="24"/>
      <c r="TRX84" s="24"/>
      <c r="TRY84" s="24"/>
      <c r="TRZ84" s="24"/>
      <c r="TSA84" s="24"/>
      <c r="TSB84" s="24"/>
      <c r="TSC84" s="24"/>
      <c r="TSD84" s="24"/>
      <c r="TSE84" s="24"/>
      <c r="TSF84" s="24"/>
      <c r="TSG84" s="24"/>
      <c r="TSH84" s="24"/>
      <c r="TSI84" s="24"/>
      <c r="TSJ84" s="24"/>
      <c r="TSK84" s="24"/>
      <c r="TSL84" s="24"/>
      <c r="TSM84" s="24"/>
      <c r="TSN84" s="24"/>
      <c r="TSO84" s="24"/>
      <c r="TSP84" s="24"/>
      <c r="TSQ84" s="24"/>
      <c r="TSR84" s="24"/>
      <c r="TSS84" s="24"/>
      <c r="TST84" s="24"/>
      <c r="TSU84" s="24"/>
      <c r="TSV84" s="24"/>
      <c r="TSW84" s="24"/>
      <c r="TSX84" s="24"/>
      <c r="TSY84" s="24"/>
      <c r="TSZ84" s="24"/>
      <c r="TTA84" s="24"/>
      <c r="TTB84" s="24"/>
      <c r="TTC84" s="24"/>
      <c r="TTD84" s="24"/>
      <c r="TTE84" s="24"/>
      <c r="TTF84" s="24"/>
      <c r="TTG84" s="24"/>
      <c r="TTH84" s="24"/>
      <c r="TTI84" s="24"/>
      <c r="TTJ84" s="24"/>
      <c r="TTK84" s="24"/>
      <c r="TTL84" s="24"/>
      <c r="TTM84" s="24"/>
      <c r="TTN84" s="24"/>
      <c r="TTO84" s="24"/>
      <c r="TTP84" s="24"/>
      <c r="TTQ84" s="24"/>
      <c r="TTR84" s="24"/>
      <c r="TTS84" s="24"/>
      <c r="TTT84" s="24"/>
      <c r="TTU84" s="24"/>
      <c r="TTV84" s="24"/>
      <c r="TTW84" s="24"/>
      <c r="TTX84" s="24"/>
      <c r="TTY84" s="24"/>
      <c r="TTZ84" s="24"/>
      <c r="TUA84" s="24"/>
      <c r="TUB84" s="24"/>
      <c r="TUC84" s="24"/>
      <c r="TUD84" s="24"/>
      <c r="TUE84" s="24"/>
      <c r="TUF84" s="24"/>
      <c r="TUG84" s="24"/>
      <c r="TUH84" s="24"/>
      <c r="TUI84" s="24"/>
      <c r="TUJ84" s="24"/>
      <c r="TUK84" s="24"/>
      <c r="TUL84" s="24"/>
      <c r="TUM84" s="24"/>
      <c r="TUN84" s="24"/>
      <c r="TUO84" s="24"/>
      <c r="TUP84" s="24"/>
      <c r="TUQ84" s="24"/>
      <c r="TUR84" s="24"/>
      <c r="TUS84" s="24"/>
      <c r="TUT84" s="24"/>
      <c r="TUU84" s="24"/>
      <c r="TUV84" s="24"/>
      <c r="TUW84" s="24"/>
      <c r="TUX84" s="24"/>
      <c r="TUY84" s="24"/>
      <c r="TUZ84" s="24"/>
      <c r="TVA84" s="24"/>
      <c r="TVB84" s="24"/>
      <c r="TVC84" s="24"/>
      <c r="TVD84" s="24"/>
      <c r="TVE84" s="24"/>
      <c r="TVF84" s="24"/>
      <c r="TVG84" s="24"/>
      <c r="TVH84" s="24"/>
      <c r="TVI84" s="24"/>
      <c r="TVJ84" s="24"/>
      <c r="TVK84" s="24"/>
      <c r="TVL84" s="24"/>
      <c r="TVM84" s="24"/>
      <c r="TVN84" s="24"/>
      <c r="TVO84" s="24"/>
      <c r="TVP84" s="24"/>
      <c r="TVQ84" s="24"/>
      <c r="TVR84" s="24"/>
      <c r="TVS84" s="24"/>
      <c r="TVT84" s="24"/>
      <c r="TVU84" s="24"/>
      <c r="TVV84" s="24"/>
      <c r="TVW84" s="24"/>
      <c r="TVX84" s="24"/>
      <c r="TVY84" s="24"/>
      <c r="TVZ84" s="24"/>
      <c r="TWA84" s="24"/>
      <c r="TWB84" s="24"/>
      <c r="TWC84" s="24"/>
      <c r="TWD84" s="24"/>
      <c r="TWE84" s="24"/>
      <c r="TWF84" s="24"/>
      <c r="TWG84" s="24"/>
      <c r="TWH84" s="24"/>
      <c r="TWI84" s="24"/>
      <c r="TWJ84" s="24"/>
      <c r="TWK84" s="24"/>
      <c r="TWL84" s="24"/>
      <c r="TWM84" s="24"/>
      <c r="TWN84" s="24"/>
      <c r="TWO84" s="24"/>
      <c r="TWP84" s="24"/>
      <c r="TWQ84" s="24"/>
      <c r="TWR84" s="24"/>
      <c r="TWS84" s="24"/>
      <c r="TWT84" s="24"/>
      <c r="TWU84" s="24"/>
      <c r="TWV84" s="24"/>
      <c r="TWW84" s="24"/>
      <c r="TWX84" s="24"/>
      <c r="TWY84" s="24"/>
      <c r="TWZ84" s="24"/>
      <c r="TXA84" s="24"/>
      <c r="TXB84" s="24"/>
      <c r="TXC84" s="24"/>
      <c r="TXD84" s="24"/>
      <c r="TXE84" s="24"/>
      <c r="TXF84" s="24"/>
      <c r="TXG84" s="24"/>
      <c r="TXH84" s="24"/>
      <c r="TXI84" s="24"/>
      <c r="TXJ84" s="24"/>
      <c r="TXK84" s="24"/>
      <c r="TXL84" s="24"/>
      <c r="TXM84" s="24"/>
      <c r="TXN84" s="24"/>
      <c r="TXO84" s="24"/>
      <c r="TXP84" s="24"/>
      <c r="TXQ84" s="24"/>
      <c r="TXR84" s="24"/>
      <c r="TXS84" s="24"/>
      <c r="TXT84" s="24"/>
      <c r="TXU84" s="24"/>
      <c r="TXV84" s="24"/>
      <c r="TXW84" s="24"/>
      <c r="TXX84" s="24"/>
      <c r="TXY84" s="24"/>
      <c r="TXZ84" s="24"/>
      <c r="TYA84" s="24"/>
      <c r="TYB84" s="24"/>
      <c r="TYC84" s="24"/>
      <c r="TYD84" s="24"/>
      <c r="TYE84" s="24"/>
      <c r="TYF84" s="24"/>
      <c r="TYG84" s="24"/>
      <c r="TYH84" s="24"/>
      <c r="TYI84" s="24"/>
      <c r="TYJ84" s="24"/>
      <c r="TYK84" s="24"/>
      <c r="TYL84" s="24"/>
      <c r="TYM84" s="24"/>
      <c r="TYN84" s="24"/>
      <c r="TYO84" s="24"/>
      <c r="TYP84" s="24"/>
      <c r="TYQ84" s="24"/>
      <c r="TYR84" s="24"/>
      <c r="TYS84" s="24"/>
      <c r="TYT84" s="24"/>
      <c r="TYU84" s="24"/>
      <c r="TYV84" s="24"/>
      <c r="TYW84" s="24"/>
      <c r="TYX84" s="24"/>
      <c r="TYY84" s="24"/>
      <c r="TYZ84" s="24"/>
      <c r="TZA84" s="24"/>
      <c r="TZB84" s="24"/>
      <c r="TZC84" s="24"/>
      <c r="TZD84" s="24"/>
      <c r="TZE84" s="24"/>
      <c r="TZF84" s="24"/>
      <c r="TZG84" s="24"/>
      <c r="TZH84" s="24"/>
      <c r="TZI84" s="24"/>
      <c r="TZJ84" s="24"/>
      <c r="TZK84" s="24"/>
      <c r="TZL84" s="24"/>
      <c r="TZM84" s="24"/>
      <c r="TZN84" s="24"/>
      <c r="TZO84" s="24"/>
      <c r="TZP84" s="24"/>
      <c r="TZQ84" s="24"/>
      <c r="TZR84" s="24"/>
      <c r="TZS84" s="24"/>
      <c r="TZT84" s="24"/>
      <c r="TZU84" s="24"/>
      <c r="TZV84" s="24"/>
      <c r="TZW84" s="24"/>
      <c r="TZX84" s="24"/>
      <c r="TZY84" s="24"/>
      <c r="TZZ84" s="24"/>
      <c r="UAA84" s="24"/>
      <c r="UAB84" s="24"/>
      <c r="UAC84" s="24"/>
      <c r="UAD84" s="24"/>
      <c r="UAE84" s="24"/>
      <c r="UAF84" s="24"/>
      <c r="UAG84" s="24"/>
      <c r="UAH84" s="24"/>
      <c r="UAI84" s="24"/>
      <c r="UAJ84" s="24"/>
      <c r="UAK84" s="24"/>
      <c r="UAL84" s="24"/>
      <c r="UAM84" s="24"/>
      <c r="UAN84" s="24"/>
      <c r="UAO84" s="24"/>
      <c r="UAP84" s="24"/>
      <c r="UAQ84" s="24"/>
      <c r="UAR84" s="24"/>
      <c r="UAS84" s="24"/>
      <c r="UAT84" s="24"/>
      <c r="UAU84" s="24"/>
      <c r="UAV84" s="24"/>
      <c r="UAW84" s="24"/>
      <c r="UAX84" s="24"/>
      <c r="UAY84" s="24"/>
      <c r="UAZ84" s="24"/>
      <c r="UBA84" s="24"/>
      <c r="UBB84" s="24"/>
      <c r="UBC84" s="24"/>
      <c r="UBD84" s="24"/>
      <c r="UBE84" s="24"/>
      <c r="UBF84" s="24"/>
      <c r="UBG84" s="24"/>
      <c r="UBH84" s="24"/>
      <c r="UBI84" s="24"/>
      <c r="UBJ84" s="24"/>
      <c r="UBK84" s="24"/>
      <c r="UBL84" s="24"/>
      <c r="UBM84" s="24"/>
      <c r="UBN84" s="24"/>
      <c r="UBO84" s="24"/>
      <c r="UBP84" s="24"/>
      <c r="UBQ84" s="24"/>
      <c r="UBR84" s="24"/>
      <c r="UBS84" s="24"/>
      <c r="UBT84" s="24"/>
      <c r="UBU84" s="24"/>
      <c r="UBV84" s="24"/>
      <c r="UBW84" s="24"/>
      <c r="UBX84" s="24"/>
      <c r="UBY84" s="24"/>
      <c r="UBZ84" s="24"/>
      <c r="UCA84" s="24"/>
      <c r="UCB84" s="24"/>
      <c r="UCC84" s="24"/>
      <c r="UCD84" s="24"/>
      <c r="UCE84" s="24"/>
      <c r="UCF84" s="24"/>
      <c r="UCG84" s="24"/>
      <c r="UCH84" s="24"/>
      <c r="UCI84" s="24"/>
      <c r="UCJ84" s="24"/>
      <c r="UCK84" s="24"/>
      <c r="UCL84" s="24"/>
      <c r="UCM84" s="24"/>
      <c r="UCN84" s="24"/>
      <c r="UCO84" s="24"/>
      <c r="UCP84" s="24"/>
      <c r="UCQ84" s="24"/>
      <c r="UCR84" s="24"/>
      <c r="UCS84" s="24"/>
      <c r="UCT84" s="24"/>
      <c r="UCU84" s="24"/>
      <c r="UCV84" s="24"/>
      <c r="UCW84" s="24"/>
      <c r="UCX84" s="24"/>
      <c r="UCY84" s="24"/>
      <c r="UCZ84" s="24"/>
      <c r="UDA84" s="24"/>
      <c r="UDB84" s="24"/>
      <c r="UDC84" s="24"/>
      <c r="UDD84" s="24"/>
      <c r="UDE84" s="24"/>
      <c r="UDF84" s="24"/>
      <c r="UDG84" s="24"/>
      <c r="UDH84" s="24"/>
      <c r="UDI84" s="24"/>
      <c r="UDJ84" s="24"/>
      <c r="UDK84" s="24"/>
      <c r="UDL84" s="24"/>
      <c r="UDM84" s="24"/>
      <c r="UDN84" s="24"/>
      <c r="UDO84" s="24"/>
      <c r="UDP84" s="24"/>
      <c r="UDQ84" s="24"/>
      <c r="UDR84" s="24"/>
      <c r="UDS84" s="24"/>
      <c r="UDT84" s="24"/>
      <c r="UDU84" s="24"/>
      <c r="UDV84" s="24"/>
      <c r="UDW84" s="24"/>
      <c r="UDX84" s="24"/>
      <c r="UDY84" s="24"/>
      <c r="UDZ84" s="24"/>
      <c r="UEA84" s="24"/>
      <c r="UEB84" s="24"/>
      <c r="UEC84" s="24"/>
      <c r="UED84" s="24"/>
      <c r="UEE84" s="24"/>
      <c r="UEF84" s="24"/>
      <c r="UEG84" s="24"/>
      <c r="UEH84" s="24"/>
      <c r="UEI84" s="24"/>
      <c r="UEJ84" s="24"/>
      <c r="UEK84" s="24"/>
      <c r="UEL84" s="24"/>
      <c r="UEM84" s="24"/>
      <c r="UEN84" s="24"/>
      <c r="UEO84" s="24"/>
      <c r="UEP84" s="24"/>
      <c r="UEQ84" s="24"/>
      <c r="UER84" s="24"/>
      <c r="UES84" s="24"/>
      <c r="UET84" s="24"/>
      <c r="UEU84" s="24"/>
      <c r="UEV84" s="24"/>
      <c r="UEW84" s="24"/>
      <c r="UEX84" s="24"/>
      <c r="UEY84" s="24"/>
      <c r="UEZ84" s="24"/>
      <c r="UFA84" s="24"/>
      <c r="UFB84" s="24"/>
      <c r="UFC84" s="24"/>
      <c r="UFD84" s="24"/>
      <c r="UFE84" s="24"/>
      <c r="UFF84" s="24"/>
      <c r="UFG84" s="24"/>
      <c r="UFH84" s="24"/>
      <c r="UFI84" s="24"/>
      <c r="UFJ84" s="24"/>
      <c r="UFK84" s="24"/>
      <c r="UFL84" s="24"/>
      <c r="UFM84" s="24"/>
      <c r="UFN84" s="24"/>
      <c r="UFO84" s="24"/>
      <c r="UFP84" s="24"/>
      <c r="UFQ84" s="24"/>
      <c r="UFR84" s="24"/>
      <c r="UFS84" s="24"/>
      <c r="UFT84" s="24"/>
      <c r="UFU84" s="24"/>
      <c r="UFV84" s="24"/>
      <c r="UFW84" s="24"/>
      <c r="UFX84" s="24"/>
      <c r="UFY84" s="24"/>
      <c r="UFZ84" s="24"/>
      <c r="UGA84" s="24"/>
      <c r="UGB84" s="24"/>
      <c r="UGC84" s="24"/>
      <c r="UGD84" s="24"/>
      <c r="UGE84" s="24"/>
      <c r="UGF84" s="24"/>
      <c r="UGG84" s="24"/>
      <c r="UGH84" s="24"/>
      <c r="UGI84" s="24"/>
      <c r="UGJ84" s="24"/>
      <c r="UGK84" s="24"/>
      <c r="UGL84" s="24"/>
      <c r="UGM84" s="24"/>
      <c r="UGN84" s="24"/>
      <c r="UGO84" s="24"/>
      <c r="UGP84" s="24"/>
      <c r="UGQ84" s="24"/>
      <c r="UGR84" s="24"/>
      <c r="UGS84" s="24"/>
      <c r="UGT84" s="24"/>
      <c r="UGU84" s="24"/>
      <c r="UGV84" s="24"/>
      <c r="UGW84" s="24"/>
      <c r="UGX84" s="24"/>
      <c r="UGY84" s="24"/>
      <c r="UGZ84" s="24"/>
      <c r="UHA84" s="24"/>
      <c r="UHB84" s="24"/>
      <c r="UHC84" s="24"/>
      <c r="UHD84" s="24"/>
      <c r="UHE84" s="24"/>
      <c r="UHF84" s="24"/>
      <c r="UHG84" s="24"/>
      <c r="UHH84" s="24"/>
      <c r="UHI84" s="24"/>
      <c r="UHJ84" s="24"/>
      <c r="UHK84" s="24"/>
      <c r="UHL84" s="24"/>
      <c r="UHM84" s="24"/>
      <c r="UHN84" s="24"/>
      <c r="UHO84" s="24"/>
      <c r="UHP84" s="24"/>
      <c r="UHQ84" s="24"/>
      <c r="UHR84" s="24"/>
      <c r="UHS84" s="24"/>
      <c r="UHT84" s="24"/>
      <c r="UHU84" s="24"/>
      <c r="UHV84" s="24"/>
      <c r="UHW84" s="24"/>
      <c r="UHX84" s="24"/>
      <c r="UHY84" s="24"/>
      <c r="UHZ84" s="24"/>
      <c r="UIA84" s="24"/>
      <c r="UIB84" s="24"/>
      <c r="UIC84" s="24"/>
      <c r="UID84" s="24"/>
      <c r="UIE84" s="24"/>
      <c r="UIF84" s="24"/>
      <c r="UIG84" s="24"/>
      <c r="UIH84" s="24"/>
      <c r="UII84" s="24"/>
      <c r="UIJ84" s="24"/>
      <c r="UIK84" s="24"/>
      <c r="UIL84" s="24"/>
      <c r="UIM84" s="24"/>
      <c r="UIN84" s="24"/>
      <c r="UIO84" s="24"/>
      <c r="UIP84" s="24"/>
      <c r="UIQ84" s="24"/>
      <c r="UIR84" s="24"/>
      <c r="UIS84" s="24"/>
      <c r="UIT84" s="24"/>
      <c r="UIU84" s="24"/>
      <c r="UIV84" s="24"/>
      <c r="UIW84" s="24"/>
      <c r="UIX84" s="24"/>
      <c r="UIY84" s="24"/>
      <c r="UIZ84" s="24"/>
      <c r="UJA84" s="24"/>
      <c r="UJB84" s="24"/>
      <c r="UJC84" s="24"/>
      <c r="UJD84" s="24"/>
      <c r="UJE84" s="24"/>
      <c r="UJF84" s="24"/>
      <c r="UJG84" s="24"/>
      <c r="UJH84" s="24"/>
      <c r="UJI84" s="24"/>
      <c r="UJJ84" s="24"/>
      <c r="UJK84" s="24"/>
      <c r="UJL84" s="24"/>
      <c r="UJM84" s="24"/>
      <c r="UJN84" s="24"/>
      <c r="UJO84" s="24"/>
      <c r="UJP84" s="24"/>
      <c r="UJQ84" s="24"/>
      <c r="UJR84" s="24"/>
      <c r="UJS84" s="24"/>
      <c r="UJT84" s="24"/>
      <c r="UJU84" s="24"/>
      <c r="UJV84" s="24"/>
      <c r="UJW84" s="24"/>
      <c r="UJX84" s="24"/>
      <c r="UJY84" s="24"/>
      <c r="UJZ84" s="24"/>
      <c r="UKA84" s="24"/>
      <c r="UKB84" s="24"/>
      <c r="UKC84" s="24"/>
      <c r="UKD84" s="24"/>
      <c r="UKE84" s="24"/>
      <c r="UKF84" s="24"/>
      <c r="UKG84" s="24"/>
      <c r="UKH84" s="24"/>
      <c r="UKI84" s="24"/>
      <c r="UKJ84" s="24"/>
      <c r="UKK84" s="24"/>
      <c r="UKL84" s="24"/>
      <c r="UKM84" s="24"/>
      <c r="UKN84" s="24"/>
      <c r="UKO84" s="24"/>
      <c r="UKP84" s="24"/>
      <c r="UKQ84" s="24"/>
      <c r="UKR84" s="24"/>
      <c r="UKS84" s="24"/>
      <c r="UKT84" s="24"/>
      <c r="UKU84" s="24"/>
      <c r="UKV84" s="24"/>
      <c r="UKW84" s="24"/>
      <c r="UKX84" s="24"/>
      <c r="UKY84" s="24"/>
      <c r="UKZ84" s="24"/>
      <c r="ULA84" s="24"/>
      <c r="ULB84" s="24"/>
      <c r="ULC84" s="24"/>
      <c r="ULD84" s="24"/>
      <c r="ULE84" s="24"/>
      <c r="ULF84" s="24"/>
      <c r="ULG84" s="24"/>
      <c r="ULH84" s="24"/>
      <c r="ULI84" s="24"/>
      <c r="ULJ84" s="24"/>
      <c r="ULK84" s="24"/>
      <c r="ULL84" s="24"/>
      <c r="ULM84" s="24"/>
      <c r="ULN84" s="24"/>
      <c r="ULO84" s="24"/>
      <c r="ULP84" s="24"/>
      <c r="ULQ84" s="24"/>
      <c r="ULR84" s="24"/>
      <c r="ULS84" s="24"/>
      <c r="ULT84" s="24"/>
      <c r="ULU84" s="24"/>
      <c r="ULV84" s="24"/>
      <c r="ULW84" s="24"/>
      <c r="ULX84" s="24"/>
      <c r="ULY84" s="24"/>
      <c r="ULZ84" s="24"/>
      <c r="UMA84" s="24"/>
      <c r="UMB84" s="24"/>
      <c r="UMC84" s="24"/>
      <c r="UMD84" s="24"/>
      <c r="UME84" s="24"/>
      <c r="UMF84" s="24"/>
      <c r="UMG84" s="24"/>
      <c r="UMH84" s="24"/>
      <c r="UMI84" s="24"/>
      <c r="UMJ84" s="24"/>
      <c r="UMK84" s="24"/>
      <c r="UML84" s="24"/>
      <c r="UMM84" s="24"/>
      <c r="UMN84" s="24"/>
      <c r="UMO84" s="24"/>
      <c r="UMP84" s="24"/>
      <c r="UMQ84" s="24"/>
      <c r="UMR84" s="24"/>
      <c r="UMS84" s="24"/>
      <c r="UMT84" s="24"/>
      <c r="UMU84" s="24"/>
      <c r="UMV84" s="24"/>
      <c r="UMW84" s="24"/>
      <c r="UMX84" s="24"/>
      <c r="UMY84" s="24"/>
      <c r="UMZ84" s="24"/>
      <c r="UNA84" s="24"/>
      <c r="UNB84" s="24"/>
      <c r="UNC84" s="24"/>
      <c r="UND84" s="24"/>
      <c r="UNE84" s="24"/>
      <c r="UNF84" s="24"/>
      <c r="UNG84" s="24"/>
      <c r="UNH84" s="24"/>
      <c r="UNI84" s="24"/>
      <c r="UNJ84" s="24"/>
      <c r="UNK84" s="24"/>
      <c r="UNL84" s="24"/>
      <c r="UNM84" s="24"/>
      <c r="UNN84" s="24"/>
      <c r="UNO84" s="24"/>
      <c r="UNP84" s="24"/>
      <c r="UNQ84" s="24"/>
      <c r="UNR84" s="24"/>
      <c r="UNS84" s="24"/>
      <c r="UNT84" s="24"/>
      <c r="UNU84" s="24"/>
      <c r="UNV84" s="24"/>
      <c r="UNW84" s="24"/>
      <c r="UNX84" s="24"/>
      <c r="UNY84" s="24"/>
      <c r="UNZ84" s="24"/>
      <c r="UOA84" s="24"/>
      <c r="UOB84" s="24"/>
      <c r="UOC84" s="24"/>
      <c r="UOD84" s="24"/>
      <c r="UOE84" s="24"/>
      <c r="UOF84" s="24"/>
      <c r="UOG84" s="24"/>
      <c r="UOH84" s="24"/>
      <c r="UOI84" s="24"/>
      <c r="UOJ84" s="24"/>
      <c r="UOK84" s="24"/>
      <c r="UOL84" s="24"/>
      <c r="UOM84" s="24"/>
      <c r="UON84" s="24"/>
      <c r="UOO84" s="24"/>
      <c r="UOP84" s="24"/>
      <c r="UOQ84" s="24"/>
      <c r="UOR84" s="24"/>
      <c r="UOS84" s="24"/>
      <c r="UOT84" s="24"/>
      <c r="UOU84" s="24"/>
      <c r="UOV84" s="24"/>
      <c r="UOW84" s="24"/>
      <c r="UOX84" s="24"/>
      <c r="UOY84" s="24"/>
      <c r="UOZ84" s="24"/>
      <c r="UPA84" s="24"/>
      <c r="UPB84" s="24"/>
      <c r="UPC84" s="24"/>
      <c r="UPD84" s="24"/>
      <c r="UPE84" s="24"/>
      <c r="UPF84" s="24"/>
      <c r="UPG84" s="24"/>
      <c r="UPH84" s="24"/>
      <c r="UPI84" s="24"/>
      <c r="UPJ84" s="24"/>
      <c r="UPK84" s="24"/>
      <c r="UPL84" s="24"/>
      <c r="UPM84" s="24"/>
      <c r="UPN84" s="24"/>
      <c r="UPO84" s="24"/>
      <c r="UPP84" s="24"/>
      <c r="UPQ84" s="24"/>
      <c r="UPR84" s="24"/>
      <c r="UPS84" s="24"/>
      <c r="UPT84" s="24"/>
      <c r="UPU84" s="24"/>
      <c r="UPV84" s="24"/>
      <c r="UPW84" s="24"/>
      <c r="UPX84" s="24"/>
      <c r="UPY84" s="24"/>
      <c r="UPZ84" s="24"/>
      <c r="UQA84" s="24"/>
      <c r="UQB84" s="24"/>
      <c r="UQC84" s="24"/>
      <c r="UQD84" s="24"/>
      <c r="UQE84" s="24"/>
      <c r="UQF84" s="24"/>
      <c r="UQG84" s="24"/>
      <c r="UQH84" s="24"/>
      <c r="UQI84" s="24"/>
      <c r="UQJ84" s="24"/>
      <c r="UQK84" s="24"/>
      <c r="UQL84" s="24"/>
      <c r="UQM84" s="24"/>
      <c r="UQN84" s="24"/>
      <c r="UQO84" s="24"/>
      <c r="UQP84" s="24"/>
      <c r="UQQ84" s="24"/>
      <c r="UQR84" s="24"/>
      <c r="UQS84" s="24"/>
      <c r="UQT84" s="24"/>
      <c r="UQU84" s="24"/>
      <c r="UQV84" s="24"/>
      <c r="UQW84" s="24"/>
      <c r="UQX84" s="24"/>
      <c r="UQY84" s="24"/>
      <c r="UQZ84" s="24"/>
      <c r="URA84" s="24"/>
      <c r="URB84" s="24"/>
      <c r="URC84" s="24"/>
      <c r="URD84" s="24"/>
      <c r="URE84" s="24"/>
      <c r="URF84" s="24"/>
      <c r="URG84" s="24"/>
      <c r="URH84" s="24"/>
      <c r="URI84" s="24"/>
      <c r="URJ84" s="24"/>
      <c r="URK84" s="24"/>
      <c r="URL84" s="24"/>
      <c r="URM84" s="24"/>
      <c r="URN84" s="24"/>
      <c r="URO84" s="24"/>
      <c r="URP84" s="24"/>
      <c r="URQ84" s="24"/>
      <c r="URR84" s="24"/>
      <c r="URS84" s="24"/>
      <c r="URT84" s="24"/>
      <c r="URU84" s="24"/>
      <c r="URV84" s="24"/>
      <c r="URW84" s="24"/>
      <c r="URX84" s="24"/>
      <c r="URY84" s="24"/>
      <c r="URZ84" s="24"/>
      <c r="USA84" s="24"/>
      <c r="USB84" s="24"/>
      <c r="USC84" s="24"/>
      <c r="USD84" s="24"/>
      <c r="USE84" s="24"/>
      <c r="USF84" s="24"/>
      <c r="USG84" s="24"/>
      <c r="USH84" s="24"/>
      <c r="USI84" s="24"/>
      <c r="USJ84" s="24"/>
      <c r="USK84" s="24"/>
      <c r="USL84" s="24"/>
      <c r="USM84" s="24"/>
      <c r="USN84" s="24"/>
      <c r="USO84" s="24"/>
      <c r="USP84" s="24"/>
      <c r="USQ84" s="24"/>
      <c r="USR84" s="24"/>
      <c r="USS84" s="24"/>
      <c r="UST84" s="24"/>
      <c r="USU84" s="24"/>
      <c r="USV84" s="24"/>
      <c r="USW84" s="24"/>
      <c r="USX84" s="24"/>
      <c r="USY84" s="24"/>
      <c r="USZ84" s="24"/>
      <c r="UTA84" s="24"/>
      <c r="UTB84" s="24"/>
      <c r="UTC84" s="24"/>
      <c r="UTD84" s="24"/>
      <c r="UTE84" s="24"/>
      <c r="UTF84" s="24"/>
      <c r="UTG84" s="24"/>
      <c r="UTH84" s="24"/>
      <c r="UTI84" s="24"/>
      <c r="UTJ84" s="24"/>
      <c r="UTK84" s="24"/>
      <c r="UTL84" s="24"/>
      <c r="UTM84" s="24"/>
      <c r="UTN84" s="24"/>
      <c r="UTO84" s="24"/>
      <c r="UTP84" s="24"/>
      <c r="UTQ84" s="24"/>
      <c r="UTR84" s="24"/>
      <c r="UTS84" s="24"/>
      <c r="UTT84" s="24"/>
      <c r="UTU84" s="24"/>
      <c r="UTV84" s="24"/>
      <c r="UTW84" s="24"/>
      <c r="UTX84" s="24"/>
      <c r="UTY84" s="24"/>
      <c r="UTZ84" s="24"/>
      <c r="UUA84" s="24"/>
      <c r="UUB84" s="24"/>
      <c r="UUC84" s="24"/>
      <c r="UUD84" s="24"/>
      <c r="UUE84" s="24"/>
      <c r="UUF84" s="24"/>
      <c r="UUG84" s="24"/>
      <c r="UUH84" s="24"/>
      <c r="UUI84" s="24"/>
      <c r="UUJ84" s="24"/>
      <c r="UUK84" s="24"/>
      <c r="UUL84" s="24"/>
      <c r="UUM84" s="24"/>
      <c r="UUN84" s="24"/>
      <c r="UUO84" s="24"/>
      <c r="UUP84" s="24"/>
      <c r="UUQ84" s="24"/>
      <c r="UUR84" s="24"/>
      <c r="UUS84" s="24"/>
      <c r="UUT84" s="24"/>
      <c r="UUU84" s="24"/>
      <c r="UUV84" s="24"/>
      <c r="UUW84" s="24"/>
      <c r="UUX84" s="24"/>
      <c r="UUY84" s="24"/>
      <c r="UUZ84" s="24"/>
      <c r="UVA84" s="24"/>
      <c r="UVB84" s="24"/>
      <c r="UVC84" s="24"/>
      <c r="UVD84" s="24"/>
      <c r="UVE84" s="24"/>
      <c r="UVF84" s="24"/>
      <c r="UVG84" s="24"/>
      <c r="UVH84" s="24"/>
      <c r="UVI84" s="24"/>
      <c r="UVJ84" s="24"/>
      <c r="UVK84" s="24"/>
      <c r="UVL84" s="24"/>
      <c r="UVM84" s="24"/>
      <c r="UVN84" s="24"/>
      <c r="UVO84" s="24"/>
      <c r="UVP84" s="24"/>
      <c r="UVQ84" s="24"/>
      <c r="UVR84" s="24"/>
      <c r="UVS84" s="24"/>
      <c r="UVT84" s="24"/>
      <c r="UVU84" s="24"/>
      <c r="UVV84" s="24"/>
      <c r="UVW84" s="24"/>
      <c r="UVX84" s="24"/>
      <c r="UVY84" s="24"/>
      <c r="UVZ84" s="24"/>
      <c r="UWA84" s="24"/>
      <c r="UWB84" s="24"/>
      <c r="UWC84" s="24"/>
      <c r="UWD84" s="24"/>
      <c r="UWE84" s="24"/>
      <c r="UWF84" s="24"/>
      <c r="UWG84" s="24"/>
      <c r="UWH84" s="24"/>
      <c r="UWI84" s="24"/>
      <c r="UWJ84" s="24"/>
      <c r="UWK84" s="24"/>
      <c r="UWL84" s="24"/>
      <c r="UWM84" s="24"/>
      <c r="UWN84" s="24"/>
      <c r="UWO84" s="24"/>
      <c r="UWP84" s="24"/>
      <c r="UWQ84" s="24"/>
      <c r="UWR84" s="24"/>
      <c r="UWS84" s="24"/>
      <c r="UWT84" s="24"/>
      <c r="UWU84" s="24"/>
      <c r="UWV84" s="24"/>
      <c r="UWW84" s="24"/>
      <c r="UWX84" s="24"/>
      <c r="UWY84" s="24"/>
      <c r="UWZ84" s="24"/>
      <c r="UXA84" s="24"/>
      <c r="UXB84" s="24"/>
      <c r="UXC84" s="24"/>
      <c r="UXD84" s="24"/>
      <c r="UXE84" s="24"/>
      <c r="UXF84" s="24"/>
      <c r="UXG84" s="24"/>
      <c r="UXH84" s="24"/>
      <c r="UXI84" s="24"/>
      <c r="UXJ84" s="24"/>
      <c r="UXK84" s="24"/>
      <c r="UXL84" s="24"/>
      <c r="UXM84" s="24"/>
      <c r="UXN84" s="24"/>
      <c r="UXO84" s="24"/>
      <c r="UXP84" s="24"/>
      <c r="UXQ84" s="24"/>
      <c r="UXR84" s="24"/>
      <c r="UXS84" s="24"/>
      <c r="UXT84" s="24"/>
      <c r="UXU84" s="24"/>
      <c r="UXV84" s="24"/>
      <c r="UXW84" s="24"/>
      <c r="UXX84" s="24"/>
      <c r="UXY84" s="24"/>
      <c r="UXZ84" s="24"/>
      <c r="UYA84" s="24"/>
      <c r="UYB84" s="24"/>
      <c r="UYC84" s="24"/>
      <c r="UYD84" s="24"/>
      <c r="UYE84" s="24"/>
      <c r="UYF84" s="24"/>
      <c r="UYG84" s="24"/>
      <c r="UYH84" s="24"/>
      <c r="UYI84" s="24"/>
      <c r="UYJ84" s="24"/>
      <c r="UYK84" s="24"/>
      <c r="UYL84" s="24"/>
      <c r="UYM84" s="24"/>
      <c r="UYN84" s="24"/>
      <c r="UYO84" s="24"/>
      <c r="UYP84" s="24"/>
      <c r="UYQ84" s="24"/>
      <c r="UYR84" s="24"/>
      <c r="UYS84" s="24"/>
      <c r="UYT84" s="24"/>
      <c r="UYU84" s="24"/>
      <c r="UYV84" s="24"/>
      <c r="UYW84" s="24"/>
      <c r="UYX84" s="24"/>
      <c r="UYY84" s="24"/>
      <c r="UYZ84" s="24"/>
      <c r="UZA84" s="24"/>
      <c r="UZB84" s="24"/>
      <c r="UZC84" s="24"/>
      <c r="UZD84" s="24"/>
      <c r="UZE84" s="24"/>
      <c r="UZF84" s="24"/>
      <c r="UZG84" s="24"/>
      <c r="UZH84" s="24"/>
      <c r="UZI84" s="24"/>
      <c r="UZJ84" s="24"/>
      <c r="UZK84" s="24"/>
      <c r="UZL84" s="24"/>
      <c r="UZM84" s="24"/>
      <c r="UZN84" s="24"/>
      <c r="UZO84" s="24"/>
      <c r="UZP84" s="24"/>
      <c r="UZQ84" s="24"/>
      <c r="UZR84" s="24"/>
      <c r="UZS84" s="24"/>
      <c r="UZT84" s="24"/>
      <c r="UZU84" s="24"/>
      <c r="UZV84" s="24"/>
      <c r="UZW84" s="24"/>
      <c r="UZX84" s="24"/>
      <c r="UZY84" s="24"/>
      <c r="UZZ84" s="24"/>
      <c r="VAA84" s="24"/>
      <c r="VAB84" s="24"/>
      <c r="VAC84" s="24"/>
      <c r="VAD84" s="24"/>
      <c r="VAE84" s="24"/>
      <c r="VAF84" s="24"/>
      <c r="VAG84" s="24"/>
      <c r="VAH84" s="24"/>
      <c r="VAI84" s="24"/>
      <c r="VAJ84" s="24"/>
      <c r="VAK84" s="24"/>
      <c r="VAL84" s="24"/>
      <c r="VAM84" s="24"/>
      <c r="VAN84" s="24"/>
      <c r="VAO84" s="24"/>
      <c r="VAP84" s="24"/>
      <c r="VAQ84" s="24"/>
      <c r="VAR84" s="24"/>
      <c r="VAS84" s="24"/>
      <c r="VAT84" s="24"/>
      <c r="VAU84" s="24"/>
      <c r="VAV84" s="24"/>
      <c r="VAW84" s="24"/>
      <c r="VAX84" s="24"/>
      <c r="VAY84" s="24"/>
      <c r="VAZ84" s="24"/>
      <c r="VBA84" s="24"/>
      <c r="VBB84" s="24"/>
      <c r="VBC84" s="24"/>
      <c r="VBD84" s="24"/>
      <c r="VBE84" s="24"/>
      <c r="VBF84" s="24"/>
      <c r="VBG84" s="24"/>
      <c r="VBH84" s="24"/>
      <c r="VBI84" s="24"/>
      <c r="VBJ84" s="24"/>
      <c r="VBK84" s="24"/>
      <c r="VBL84" s="24"/>
      <c r="VBM84" s="24"/>
      <c r="VBN84" s="24"/>
      <c r="VBO84" s="24"/>
      <c r="VBP84" s="24"/>
      <c r="VBQ84" s="24"/>
      <c r="VBR84" s="24"/>
      <c r="VBS84" s="24"/>
      <c r="VBT84" s="24"/>
      <c r="VBU84" s="24"/>
      <c r="VBV84" s="24"/>
      <c r="VBW84" s="24"/>
      <c r="VBX84" s="24"/>
      <c r="VBY84" s="24"/>
      <c r="VBZ84" s="24"/>
      <c r="VCA84" s="24"/>
      <c r="VCB84" s="24"/>
      <c r="VCC84" s="24"/>
      <c r="VCD84" s="24"/>
      <c r="VCE84" s="24"/>
      <c r="VCF84" s="24"/>
      <c r="VCG84" s="24"/>
      <c r="VCH84" s="24"/>
      <c r="VCI84" s="24"/>
      <c r="VCJ84" s="24"/>
      <c r="VCK84" s="24"/>
      <c r="VCL84" s="24"/>
      <c r="VCM84" s="24"/>
      <c r="VCN84" s="24"/>
      <c r="VCO84" s="24"/>
      <c r="VCP84" s="24"/>
      <c r="VCQ84" s="24"/>
      <c r="VCR84" s="24"/>
      <c r="VCS84" s="24"/>
      <c r="VCT84" s="24"/>
      <c r="VCU84" s="24"/>
      <c r="VCV84" s="24"/>
      <c r="VCW84" s="24"/>
      <c r="VCX84" s="24"/>
      <c r="VCY84" s="24"/>
      <c r="VCZ84" s="24"/>
      <c r="VDA84" s="24"/>
      <c r="VDB84" s="24"/>
      <c r="VDC84" s="24"/>
      <c r="VDD84" s="24"/>
      <c r="VDE84" s="24"/>
      <c r="VDF84" s="24"/>
      <c r="VDG84" s="24"/>
      <c r="VDH84" s="24"/>
      <c r="VDI84" s="24"/>
      <c r="VDJ84" s="24"/>
      <c r="VDK84" s="24"/>
      <c r="VDL84" s="24"/>
      <c r="VDM84" s="24"/>
      <c r="VDN84" s="24"/>
      <c r="VDO84" s="24"/>
      <c r="VDP84" s="24"/>
      <c r="VDQ84" s="24"/>
      <c r="VDR84" s="24"/>
      <c r="VDS84" s="24"/>
      <c r="VDT84" s="24"/>
      <c r="VDU84" s="24"/>
      <c r="VDV84" s="24"/>
      <c r="VDW84" s="24"/>
      <c r="VDX84" s="24"/>
      <c r="VDY84" s="24"/>
      <c r="VDZ84" s="24"/>
      <c r="VEA84" s="24"/>
      <c r="VEB84" s="24"/>
      <c r="VEC84" s="24"/>
      <c r="VED84" s="24"/>
      <c r="VEE84" s="24"/>
      <c r="VEF84" s="24"/>
      <c r="VEG84" s="24"/>
      <c r="VEH84" s="24"/>
      <c r="VEI84" s="24"/>
      <c r="VEJ84" s="24"/>
      <c r="VEK84" s="24"/>
      <c r="VEL84" s="24"/>
      <c r="VEM84" s="24"/>
      <c r="VEN84" s="24"/>
      <c r="VEO84" s="24"/>
      <c r="VEP84" s="24"/>
      <c r="VEQ84" s="24"/>
      <c r="VER84" s="24"/>
      <c r="VES84" s="24"/>
      <c r="VET84" s="24"/>
      <c r="VEU84" s="24"/>
      <c r="VEV84" s="24"/>
      <c r="VEW84" s="24"/>
      <c r="VEX84" s="24"/>
      <c r="VEY84" s="24"/>
      <c r="VEZ84" s="24"/>
      <c r="VFA84" s="24"/>
      <c r="VFB84" s="24"/>
      <c r="VFC84" s="24"/>
      <c r="VFD84" s="24"/>
      <c r="VFE84" s="24"/>
      <c r="VFF84" s="24"/>
      <c r="VFG84" s="24"/>
      <c r="VFH84" s="24"/>
      <c r="VFI84" s="24"/>
      <c r="VFJ84" s="24"/>
      <c r="VFK84" s="24"/>
      <c r="VFL84" s="24"/>
      <c r="VFM84" s="24"/>
      <c r="VFN84" s="24"/>
      <c r="VFO84" s="24"/>
      <c r="VFP84" s="24"/>
      <c r="VFQ84" s="24"/>
      <c r="VFR84" s="24"/>
      <c r="VFS84" s="24"/>
      <c r="VFT84" s="24"/>
      <c r="VFU84" s="24"/>
      <c r="VFV84" s="24"/>
      <c r="VFW84" s="24"/>
      <c r="VFX84" s="24"/>
      <c r="VFY84" s="24"/>
      <c r="VFZ84" s="24"/>
      <c r="VGA84" s="24"/>
      <c r="VGB84" s="24"/>
      <c r="VGC84" s="24"/>
      <c r="VGD84" s="24"/>
      <c r="VGE84" s="24"/>
      <c r="VGF84" s="24"/>
      <c r="VGG84" s="24"/>
      <c r="VGH84" s="24"/>
      <c r="VGI84" s="24"/>
      <c r="VGJ84" s="24"/>
      <c r="VGK84" s="24"/>
      <c r="VGL84" s="24"/>
      <c r="VGM84" s="24"/>
      <c r="VGN84" s="24"/>
      <c r="VGO84" s="24"/>
      <c r="VGP84" s="24"/>
      <c r="VGQ84" s="24"/>
      <c r="VGR84" s="24"/>
      <c r="VGS84" s="24"/>
      <c r="VGT84" s="24"/>
      <c r="VGU84" s="24"/>
      <c r="VGV84" s="24"/>
      <c r="VGW84" s="24"/>
      <c r="VGX84" s="24"/>
      <c r="VGY84" s="24"/>
      <c r="VGZ84" s="24"/>
      <c r="VHA84" s="24"/>
      <c r="VHB84" s="24"/>
      <c r="VHC84" s="24"/>
      <c r="VHD84" s="24"/>
      <c r="VHE84" s="24"/>
      <c r="VHF84" s="24"/>
      <c r="VHG84" s="24"/>
      <c r="VHH84" s="24"/>
      <c r="VHI84" s="24"/>
      <c r="VHJ84" s="24"/>
      <c r="VHK84" s="24"/>
      <c r="VHL84" s="24"/>
      <c r="VHM84" s="24"/>
      <c r="VHN84" s="24"/>
      <c r="VHO84" s="24"/>
      <c r="VHP84" s="24"/>
      <c r="VHQ84" s="24"/>
      <c r="VHR84" s="24"/>
      <c r="VHS84" s="24"/>
      <c r="VHT84" s="24"/>
      <c r="VHU84" s="24"/>
      <c r="VHV84" s="24"/>
      <c r="VHW84" s="24"/>
      <c r="VHX84" s="24"/>
      <c r="VHY84" s="24"/>
      <c r="VHZ84" s="24"/>
      <c r="VIA84" s="24"/>
      <c r="VIB84" s="24"/>
      <c r="VIC84" s="24"/>
      <c r="VID84" s="24"/>
      <c r="VIE84" s="24"/>
      <c r="VIF84" s="24"/>
      <c r="VIG84" s="24"/>
      <c r="VIH84" s="24"/>
      <c r="VII84" s="24"/>
      <c r="VIJ84" s="24"/>
      <c r="VIK84" s="24"/>
      <c r="VIL84" s="24"/>
      <c r="VIM84" s="24"/>
      <c r="VIN84" s="24"/>
      <c r="VIO84" s="24"/>
      <c r="VIP84" s="24"/>
      <c r="VIQ84" s="24"/>
      <c r="VIR84" s="24"/>
      <c r="VIS84" s="24"/>
      <c r="VIT84" s="24"/>
      <c r="VIU84" s="24"/>
      <c r="VIV84" s="24"/>
      <c r="VIW84" s="24"/>
      <c r="VIX84" s="24"/>
      <c r="VIY84" s="24"/>
      <c r="VIZ84" s="24"/>
      <c r="VJA84" s="24"/>
      <c r="VJB84" s="24"/>
      <c r="VJC84" s="24"/>
      <c r="VJD84" s="24"/>
      <c r="VJE84" s="24"/>
      <c r="VJF84" s="24"/>
      <c r="VJG84" s="24"/>
      <c r="VJH84" s="24"/>
      <c r="VJI84" s="24"/>
      <c r="VJJ84" s="24"/>
      <c r="VJK84" s="24"/>
      <c r="VJL84" s="24"/>
      <c r="VJM84" s="24"/>
      <c r="VJN84" s="24"/>
      <c r="VJO84" s="24"/>
      <c r="VJP84" s="24"/>
      <c r="VJQ84" s="24"/>
      <c r="VJR84" s="24"/>
      <c r="VJS84" s="24"/>
      <c r="VJT84" s="24"/>
      <c r="VJU84" s="24"/>
      <c r="VJV84" s="24"/>
      <c r="VJW84" s="24"/>
      <c r="VJX84" s="24"/>
      <c r="VJY84" s="24"/>
      <c r="VJZ84" s="24"/>
      <c r="VKA84" s="24"/>
      <c r="VKB84" s="24"/>
      <c r="VKC84" s="24"/>
      <c r="VKD84" s="24"/>
      <c r="VKE84" s="24"/>
      <c r="VKF84" s="24"/>
      <c r="VKG84" s="24"/>
      <c r="VKH84" s="24"/>
      <c r="VKI84" s="24"/>
      <c r="VKJ84" s="24"/>
      <c r="VKK84" s="24"/>
      <c r="VKL84" s="24"/>
      <c r="VKM84" s="24"/>
      <c r="VKN84" s="24"/>
      <c r="VKO84" s="24"/>
      <c r="VKP84" s="24"/>
      <c r="VKQ84" s="24"/>
      <c r="VKR84" s="24"/>
      <c r="VKS84" s="24"/>
      <c r="VKT84" s="24"/>
      <c r="VKU84" s="24"/>
      <c r="VKV84" s="24"/>
      <c r="VKW84" s="24"/>
      <c r="VKX84" s="24"/>
      <c r="VKY84" s="24"/>
      <c r="VKZ84" s="24"/>
      <c r="VLA84" s="24"/>
      <c r="VLB84" s="24"/>
      <c r="VLC84" s="24"/>
      <c r="VLD84" s="24"/>
      <c r="VLE84" s="24"/>
      <c r="VLF84" s="24"/>
      <c r="VLG84" s="24"/>
      <c r="VLH84" s="24"/>
      <c r="VLI84" s="24"/>
      <c r="VLJ84" s="24"/>
      <c r="VLK84" s="24"/>
      <c r="VLL84" s="24"/>
      <c r="VLM84" s="24"/>
      <c r="VLN84" s="24"/>
      <c r="VLO84" s="24"/>
      <c r="VLP84" s="24"/>
      <c r="VLQ84" s="24"/>
      <c r="VLR84" s="24"/>
      <c r="VLS84" s="24"/>
      <c r="VLT84" s="24"/>
      <c r="VLU84" s="24"/>
      <c r="VLV84" s="24"/>
      <c r="VLW84" s="24"/>
      <c r="VLX84" s="24"/>
      <c r="VLY84" s="24"/>
      <c r="VLZ84" s="24"/>
      <c r="VMA84" s="24"/>
      <c r="VMB84" s="24"/>
      <c r="VMC84" s="24"/>
      <c r="VMD84" s="24"/>
      <c r="VME84" s="24"/>
      <c r="VMF84" s="24"/>
      <c r="VMG84" s="24"/>
      <c r="VMH84" s="24"/>
      <c r="VMI84" s="24"/>
      <c r="VMJ84" s="24"/>
      <c r="VMK84" s="24"/>
      <c r="VML84" s="24"/>
      <c r="VMM84" s="24"/>
      <c r="VMN84" s="24"/>
      <c r="VMO84" s="24"/>
      <c r="VMP84" s="24"/>
      <c r="VMQ84" s="24"/>
      <c r="VMR84" s="24"/>
      <c r="VMS84" s="24"/>
      <c r="VMT84" s="24"/>
      <c r="VMU84" s="24"/>
      <c r="VMV84" s="24"/>
      <c r="VMW84" s="24"/>
      <c r="VMX84" s="24"/>
      <c r="VMY84" s="24"/>
      <c r="VMZ84" s="24"/>
      <c r="VNA84" s="24"/>
      <c r="VNB84" s="24"/>
      <c r="VNC84" s="24"/>
      <c r="VND84" s="24"/>
      <c r="VNE84" s="24"/>
      <c r="VNF84" s="24"/>
      <c r="VNG84" s="24"/>
      <c r="VNH84" s="24"/>
      <c r="VNI84" s="24"/>
      <c r="VNJ84" s="24"/>
      <c r="VNK84" s="24"/>
      <c r="VNL84" s="24"/>
      <c r="VNM84" s="24"/>
      <c r="VNN84" s="24"/>
      <c r="VNO84" s="24"/>
      <c r="VNP84" s="24"/>
      <c r="VNQ84" s="24"/>
      <c r="VNR84" s="24"/>
      <c r="VNS84" s="24"/>
      <c r="VNT84" s="24"/>
      <c r="VNU84" s="24"/>
      <c r="VNV84" s="24"/>
      <c r="VNW84" s="24"/>
      <c r="VNX84" s="24"/>
      <c r="VNY84" s="24"/>
      <c r="VNZ84" s="24"/>
      <c r="VOA84" s="24"/>
      <c r="VOB84" s="24"/>
      <c r="VOC84" s="24"/>
      <c r="VOD84" s="24"/>
      <c r="VOE84" s="24"/>
      <c r="VOF84" s="24"/>
      <c r="VOG84" s="24"/>
      <c r="VOH84" s="24"/>
      <c r="VOI84" s="24"/>
      <c r="VOJ84" s="24"/>
      <c r="VOK84" s="24"/>
      <c r="VOL84" s="24"/>
      <c r="VOM84" s="24"/>
      <c r="VON84" s="24"/>
      <c r="VOO84" s="24"/>
      <c r="VOP84" s="24"/>
      <c r="VOQ84" s="24"/>
      <c r="VOR84" s="24"/>
      <c r="VOS84" s="24"/>
      <c r="VOT84" s="24"/>
      <c r="VOU84" s="24"/>
      <c r="VOV84" s="24"/>
      <c r="VOW84" s="24"/>
      <c r="VOX84" s="24"/>
      <c r="VOY84" s="24"/>
      <c r="VOZ84" s="24"/>
      <c r="VPA84" s="24"/>
      <c r="VPB84" s="24"/>
      <c r="VPC84" s="24"/>
      <c r="VPD84" s="24"/>
      <c r="VPE84" s="24"/>
      <c r="VPF84" s="24"/>
      <c r="VPG84" s="24"/>
      <c r="VPH84" s="24"/>
      <c r="VPI84" s="24"/>
      <c r="VPJ84" s="24"/>
      <c r="VPK84" s="24"/>
      <c r="VPL84" s="24"/>
      <c r="VPM84" s="24"/>
      <c r="VPN84" s="24"/>
      <c r="VPO84" s="24"/>
      <c r="VPP84" s="24"/>
      <c r="VPQ84" s="24"/>
      <c r="VPR84" s="24"/>
      <c r="VPS84" s="24"/>
      <c r="VPT84" s="24"/>
      <c r="VPU84" s="24"/>
      <c r="VPV84" s="24"/>
      <c r="VPW84" s="24"/>
      <c r="VPX84" s="24"/>
      <c r="VPY84" s="24"/>
      <c r="VPZ84" s="24"/>
      <c r="VQA84" s="24"/>
      <c r="VQB84" s="24"/>
      <c r="VQC84" s="24"/>
      <c r="VQD84" s="24"/>
      <c r="VQE84" s="24"/>
      <c r="VQF84" s="24"/>
      <c r="VQG84" s="24"/>
      <c r="VQH84" s="24"/>
      <c r="VQI84" s="24"/>
      <c r="VQJ84" s="24"/>
      <c r="VQK84" s="24"/>
      <c r="VQL84" s="24"/>
      <c r="VQM84" s="24"/>
      <c r="VQN84" s="24"/>
      <c r="VQO84" s="24"/>
      <c r="VQP84" s="24"/>
      <c r="VQQ84" s="24"/>
      <c r="VQR84" s="24"/>
      <c r="VQS84" s="24"/>
      <c r="VQT84" s="24"/>
      <c r="VQU84" s="24"/>
      <c r="VQV84" s="24"/>
      <c r="VQW84" s="24"/>
      <c r="VQX84" s="24"/>
      <c r="VQY84" s="24"/>
      <c r="VQZ84" s="24"/>
      <c r="VRA84" s="24"/>
      <c r="VRB84" s="24"/>
      <c r="VRC84" s="24"/>
      <c r="VRD84" s="24"/>
      <c r="VRE84" s="24"/>
      <c r="VRF84" s="24"/>
      <c r="VRG84" s="24"/>
      <c r="VRH84" s="24"/>
      <c r="VRI84" s="24"/>
      <c r="VRJ84" s="24"/>
      <c r="VRK84" s="24"/>
      <c r="VRL84" s="24"/>
      <c r="VRM84" s="24"/>
      <c r="VRN84" s="24"/>
      <c r="VRO84" s="24"/>
      <c r="VRP84" s="24"/>
      <c r="VRQ84" s="24"/>
      <c r="VRR84" s="24"/>
      <c r="VRS84" s="24"/>
      <c r="VRT84" s="24"/>
      <c r="VRU84" s="24"/>
      <c r="VRV84" s="24"/>
      <c r="VRW84" s="24"/>
      <c r="VRX84" s="24"/>
      <c r="VRY84" s="24"/>
      <c r="VRZ84" s="24"/>
      <c r="VSA84" s="24"/>
      <c r="VSB84" s="24"/>
      <c r="VSC84" s="24"/>
      <c r="VSD84" s="24"/>
      <c r="VSE84" s="24"/>
      <c r="VSF84" s="24"/>
      <c r="VSG84" s="24"/>
      <c r="VSH84" s="24"/>
      <c r="VSI84" s="24"/>
      <c r="VSJ84" s="24"/>
      <c r="VSK84" s="24"/>
      <c r="VSL84" s="24"/>
      <c r="VSM84" s="24"/>
      <c r="VSN84" s="24"/>
      <c r="VSO84" s="24"/>
      <c r="VSP84" s="24"/>
      <c r="VSQ84" s="24"/>
      <c r="VSR84" s="24"/>
      <c r="VSS84" s="24"/>
      <c r="VST84" s="24"/>
      <c r="VSU84" s="24"/>
      <c r="VSV84" s="24"/>
      <c r="VSW84" s="24"/>
      <c r="VSX84" s="24"/>
      <c r="VSY84" s="24"/>
      <c r="VSZ84" s="24"/>
      <c r="VTA84" s="24"/>
      <c r="VTB84" s="24"/>
      <c r="VTC84" s="24"/>
      <c r="VTD84" s="24"/>
      <c r="VTE84" s="24"/>
      <c r="VTF84" s="24"/>
      <c r="VTG84" s="24"/>
      <c r="VTH84" s="24"/>
      <c r="VTI84" s="24"/>
      <c r="VTJ84" s="24"/>
      <c r="VTK84" s="24"/>
      <c r="VTL84" s="24"/>
      <c r="VTM84" s="24"/>
      <c r="VTN84" s="24"/>
      <c r="VTO84" s="24"/>
      <c r="VTP84" s="24"/>
      <c r="VTQ84" s="24"/>
      <c r="VTR84" s="24"/>
      <c r="VTS84" s="24"/>
      <c r="VTT84" s="24"/>
      <c r="VTU84" s="24"/>
      <c r="VTV84" s="24"/>
      <c r="VTW84" s="24"/>
      <c r="VTX84" s="24"/>
      <c r="VTY84" s="24"/>
      <c r="VTZ84" s="24"/>
      <c r="VUA84" s="24"/>
      <c r="VUB84" s="24"/>
      <c r="VUC84" s="24"/>
      <c r="VUD84" s="24"/>
      <c r="VUE84" s="24"/>
      <c r="VUF84" s="24"/>
      <c r="VUG84" s="24"/>
      <c r="VUH84" s="24"/>
      <c r="VUI84" s="24"/>
      <c r="VUJ84" s="24"/>
      <c r="VUK84" s="24"/>
      <c r="VUL84" s="24"/>
      <c r="VUM84" s="24"/>
      <c r="VUN84" s="24"/>
      <c r="VUO84" s="24"/>
      <c r="VUP84" s="24"/>
      <c r="VUQ84" s="24"/>
      <c r="VUR84" s="24"/>
      <c r="VUS84" s="24"/>
      <c r="VUT84" s="24"/>
      <c r="VUU84" s="24"/>
      <c r="VUV84" s="24"/>
      <c r="VUW84" s="24"/>
      <c r="VUX84" s="24"/>
      <c r="VUY84" s="24"/>
      <c r="VUZ84" s="24"/>
      <c r="VVA84" s="24"/>
      <c r="VVB84" s="24"/>
      <c r="VVC84" s="24"/>
      <c r="VVD84" s="24"/>
      <c r="VVE84" s="24"/>
      <c r="VVF84" s="24"/>
      <c r="VVG84" s="24"/>
      <c r="VVH84" s="24"/>
      <c r="VVI84" s="24"/>
      <c r="VVJ84" s="24"/>
      <c r="VVK84" s="24"/>
      <c r="VVL84" s="24"/>
      <c r="VVM84" s="24"/>
      <c r="VVN84" s="24"/>
      <c r="VVO84" s="24"/>
      <c r="VVP84" s="24"/>
      <c r="VVQ84" s="24"/>
      <c r="VVR84" s="24"/>
      <c r="VVS84" s="24"/>
      <c r="VVT84" s="24"/>
      <c r="VVU84" s="24"/>
      <c r="VVV84" s="24"/>
      <c r="VVW84" s="24"/>
      <c r="VVX84" s="24"/>
      <c r="VVY84" s="24"/>
      <c r="VVZ84" s="24"/>
      <c r="VWA84" s="24"/>
      <c r="VWB84" s="24"/>
      <c r="VWC84" s="24"/>
      <c r="VWD84" s="24"/>
      <c r="VWE84" s="24"/>
      <c r="VWF84" s="24"/>
      <c r="VWG84" s="24"/>
      <c r="VWH84" s="24"/>
      <c r="VWI84" s="24"/>
      <c r="VWJ84" s="24"/>
      <c r="VWK84" s="24"/>
      <c r="VWL84" s="24"/>
      <c r="VWM84" s="24"/>
      <c r="VWN84" s="24"/>
      <c r="VWO84" s="24"/>
      <c r="VWP84" s="24"/>
      <c r="VWQ84" s="24"/>
      <c r="VWR84" s="24"/>
      <c r="VWS84" s="24"/>
      <c r="VWT84" s="24"/>
      <c r="VWU84" s="24"/>
      <c r="VWV84" s="24"/>
      <c r="VWW84" s="24"/>
      <c r="VWX84" s="24"/>
      <c r="VWY84" s="24"/>
      <c r="VWZ84" s="24"/>
      <c r="VXA84" s="24"/>
      <c r="VXB84" s="24"/>
      <c r="VXC84" s="24"/>
      <c r="VXD84" s="24"/>
      <c r="VXE84" s="24"/>
      <c r="VXF84" s="24"/>
      <c r="VXG84" s="24"/>
      <c r="VXH84" s="24"/>
      <c r="VXI84" s="24"/>
      <c r="VXJ84" s="24"/>
      <c r="VXK84" s="24"/>
      <c r="VXL84" s="24"/>
      <c r="VXM84" s="24"/>
      <c r="VXN84" s="24"/>
      <c r="VXO84" s="24"/>
      <c r="VXP84" s="24"/>
      <c r="VXQ84" s="24"/>
      <c r="VXR84" s="24"/>
      <c r="VXS84" s="24"/>
      <c r="VXT84" s="24"/>
      <c r="VXU84" s="24"/>
      <c r="VXV84" s="24"/>
      <c r="VXW84" s="24"/>
      <c r="VXX84" s="24"/>
      <c r="VXY84" s="24"/>
      <c r="VXZ84" s="24"/>
      <c r="VYA84" s="24"/>
      <c r="VYB84" s="24"/>
      <c r="VYC84" s="24"/>
      <c r="VYD84" s="24"/>
      <c r="VYE84" s="24"/>
      <c r="VYF84" s="24"/>
      <c r="VYG84" s="24"/>
      <c r="VYH84" s="24"/>
      <c r="VYI84" s="24"/>
      <c r="VYJ84" s="24"/>
      <c r="VYK84" s="24"/>
      <c r="VYL84" s="24"/>
      <c r="VYM84" s="24"/>
      <c r="VYN84" s="24"/>
      <c r="VYO84" s="24"/>
      <c r="VYP84" s="24"/>
      <c r="VYQ84" s="24"/>
      <c r="VYR84" s="24"/>
      <c r="VYS84" s="24"/>
      <c r="VYT84" s="24"/>
      <c r="VYU84" s="24"/>
      <c r="VYV84" s="24"/>
      <c r="VYW84" s="24"/>
      <c r="VYX84" s="24"/>
      <c r="VYY84" s="24"/>
      <c r="VYZ84" s="24"/>
      <c r="VZA84" s="24"/>
      <c r="VZB84" s="24"/>
      <c r="VZC84" s="24"/>
      <c r="VZD84" s="24"/>
      <c r="VZE84" s="24"/>
      <c r="VZF84" s="24"/>
      <c r="VZG84" s="24"/>
      <c r="VZH84" s="24"/>
      <c r="VZI84" s="24"/>
      <c r="VZJ84" s="24"/>
      <c r="VZK84" s="24"/>
      <c r="VZL84" s="24"/>
      <c r="VZM84" s="24"/>
      <c r="VZN84" s="24"/>
      <c r="VZO84" s="24"/>
      <c r="VZP84" s="24"/>
      <c r="VZQ84" s="24"/>
      <c r="VZR84" s="24"/>
      <c r="VZS84" s="24"/>
      <c r="VZT84" s="24"/>
      <c r="VZU84" s="24"/>
      <c r="VZV84" s="24"/>
      <c r="VZW84" s="24"/>
      <c r="VZX84" s="24"/>
      <c r="VZY84" s="24"/>
      <c r="VZZ84" s="24"/>
      <c r="WAA84" s="24"/>
      <c r="WAB84" s="24"/>
      <c r="WAC84" s="24"/>
      <c r="WAD84" s="24"/>
      <c r="WAE84" s="24"/>
      <c r="WAF84" s="24"/>
      <c r="WAG84" s="24"/>
      <c r="WAH84" s="24"/>
      <c r="WAI84" s="24"/>
      <c r="WAJ84" s="24"/>
      <c r="WAK84" s="24"/>
      <c r="WAL84" s="24"/>
      <c r="WAM84" s="24"/>
      <c r="WAN84" s="24"/>
      <c r="WAO84" s="24"/>
      <c r="WAP84" s="24"/>
      <c r="WAQ84" s="24"/>
      <c r="WAR84" s="24"/>
      <c r="WAS84" s="24"/>
      <c r="WAT84" s="24"/>
      <c r="WAU84" s="24"/>
      <c r="WAV84" s="24"/>
      <c r="WAW84" s="24"/>
      <c r="WAX84" s="24"/>
      <c r="WAY84" s="24"/>
      <c r="WAZ84" s="24"/>
      <c r="WBA84" s="24"/>
      <c r="WBB84" s="24"/>
      <c r="WBC84" s="24"/>
      <c r="WBD84" s="24"/>
      <c r="WBE84" s="24"/>
      <c r="WBF84" s="24"/>
      <c r="WBG84" s="24"/>
      <c r="WBH84" s="24"/>
      <c r="WBI84" s="24"/>
      <c r="WBJ84" s="24"/>
      <c r="WBK84" s="24"/>
      <c r="WBL84" s="24"/>
      <c r="WBM84" s="24"/>
      <c r="WBN84" s="24"/>
      <c r="WBO84" s="24"/>
      <c r="WBP84" s="24"/>
      <c r="WBQ84" s="24"/>
      <c r="WBR84" s="24"/>
      <c r="WBS84" s="24"/>
      <c r="WBT84" s="24"/>
      <c r="WBU84" s="24"/>
      <c r="WBV84" s="24"/>
      <c r="WBW84" s="24"/>
      <c r="WBX84" s="24"/>
      <c r="WBY84" s="24"/>
      <c r="WBZ84" s="24"/>
      <c r="WCA84" s="24"/>
      <c r="WCB84" s="24"/>
      <c r="WCC84" s="24"/>
      <c r="WCD84" s="24"/>
      <c r="WCE84" s="24"/>
      <c r="WCF84" s="24"/>
      <c r="WCG84" s="24"/>
      <c r="WCH84" s="24"/>
      <c r="WCI84" s="24"/>
      <c r="WCJ84" s="24"/>
      <c r="WCK84" s="24"/>
      <c r="WCL84" s="24"/>
      <c r="WCM84" s="24"/>
      <c r="WCN84" s="24"/>
      <c r="WCO84" s="24"/>
      <c r="WCP84" s="24"/>
      <c r="WCQ84" s="24"/>
      <c r="WCR84" s="24"/>
      <c r="WCS84" s="24"/>
      <c r="WCT84" s="24"/>
      <c r="WCU84" s="24"/>
      <c r="WCV84" s="24"/>
      <c r="WCW84" s="24"/>
      <c r="WCX84" s="24"/>
      <c r="WCY84" s="24"/>
      <c r="WCZ84" s="24"/>
      <c r="WDA84" s="24"/>
      <c r="WDB84" s="24"/>
      <c r="WDC84" s="24"/>
      <c r="WDD84" s="24"/>
      <c r="WDE84" s="24"/>
      <c r="WDF84" s="24"/>
      <c r="WDG84" s="24"/>
      <c r="WDH84" s="24"/>
      <c r="WDI84" s="24"/>
      <c r="WDJ84" s="24"/>
      <c r="WDK84" s="24"/>
      <c r="WDL84" s="24"/>
      <c r="WDM84" s="24"/>
      <c r="WDN84" s="24"/>
      <c r="WDO84" s="24"/>
      <c r="WDP84" s="24"/>
      <c r="WDQ84" s="24"/>
      <c r="WDR84" s="24"/>
      <c r="WDS84" s="24"/>
      <c r="WDT84" s="24"/>
      <c r="WDU84" s="24"/>
      <c r="WDV84" s="24"/>
      <c r="WDW84" s="24"/>
      <c r="WDX84" s="24"/>
      <c r="WDY84" s="24"/>
      <c r="WDZ84" s="24"/>
      <c r="WEA84" s="24"/>
      <c r="WEB84" s="24"/>
      <c r="WEC84" s="24"/>
      <c r="WED84" s="24"/>
      <c r="WEE84" s="24"/>
      <c r="WEF84" s="24"/>
      <c r="WEG84" s="24"/>
      <c r="WEH84" s="24"/>
      <c r="WEI84" s="24"/>
      <c r="WEJ84" s="24"/>
      <c r="WEK84" s="24"/>
      <c r="WEL84" s="24"/>
      <c r="WEM84" s="24"/>
      <c r="WEN84" s="24"/>
      <c r="WEO84" s="24"/>
      <c r="WEP84" s="24"/>
      <c r="WEQ84" s="24"/>
      <c r="WER84" s="24"/>
      <c r="WES84" s="24"/>
      <c r="WET84" s="24"/>
      <c r="WEU84" s="24"/>
      <c r="WEV84" s="24"/>
      <c r="WEW84" s="24"/>
      <c r="WEX84" s="24"/>
      <c r="WEY84" s="24"/>
      <c r="WEZ84" s="24"/>
      <c r="WFA84" s="24"/>
      <c r="WFB84" s="24"/>
      <c r="WFC84" s="24"/>
      <c r="WFD84" s="24"/>
      <c r="WFE84" s="24"/>
      <c r="WFF84" s="24"/>
      <c r="WFG84" s="24"/>
      <c r="WFH84" s="24"/>
      <c r="WFI84" s="24"/>
      <c r="WFJ84" s="24"/>
      <c r="WFK84" s="24"/>
      <c r="WFL84" s="24"/>
      <c r="WFM84" s="24"/>
      <c r="WFN84" s="24"/>
      <c r="WFO84" s="24"/>
      <c r="WFP84" s="24"/>
      <c r="WFQ84" s="24"/>
      <c r="WFR84" s="24"/>
      <c r="WFS84" s="24"/>
      <c r="WFT84" s="24"/>
      <c r="WFU84" s="24"/>
      <c r="WFV84" s="24"/>
      <c r="WFW84" s="24"/>
      <c r="WFX84" s="24"/>
      <c r="WFY84" s="24"/>
      <c r="WFZ84" s="24"/>
      <c r="WGA84" s="24"/>
      <c r="WGB84" s="24"/>
      <c r="WGC84" s="24"/>
      <c r="WGD84" s="24"/>
      <c r="WGE84" s="24"/>
      <c r="WGF84" s="24"/>
      <c r="WGG84" s="24"/>
      <c r="WGH84" s="24"/>
      <c r="WGI84" s="24"/>
      <c r="WGJ84" s="24"/>
      <c r="WGK84" s="24"/>
      <c r="WGL84" s="24"/>
      <c r="WGM84" s="24"/>
      <c r="WGN84" s="24"/>
      <c r="WGO84" s="24"/>
      <c r="WGP84" s="24"/>
      <c r="WGQ84" s="24"/>
      <c r="WGR84" s="24"/>
      <c r="WGS84" s="24"/>
      <c r="WGT84" s="24"/>
      <c r="WGU84" s="24"/>
      <c r="WGV84" s="24"/>
      <c r="WGW84" s="24"/>
      <c r="WGX84" s="24"/>
      <c r="WGY84" s="24"/>
      <c r="WGZ84" s="24"/>
      <c r="WHA84" s="24"/>
      <c r="WHB84" s="24"/>
      <c r="WHC84" s="24"/>
      <c r="WHD84" s="24"/>
      <c r="WHE84" s="24"/>
      <c r="WHF84" s="24"/>
      <c r="WHG84" s="24"/>
      <c r="WHH84" s="24"/>
      <c r="WHI84" s="24"/>
      <c r="WHJ84" s="24"/>
      <c r="WHK84" s="24"/>
      <c r="WHL84" s="24"/>
      <c r="WHM84" s="24"/>
      <c r="WHN84" s="24"/>
      <c r="WHO84" s="24"/>
      <c r="WHP84" s="24"/>
      <c r="WHQ84" s="24"/>
      <c r="WHR84" s="24"/>
      <c r="WHS84" s="24"/>
      <c r="WHT84" s="24"/>
      <c r="WHU84" s="24"/>
      <c r="WHV84" s="24"/>
      <c r="WHW84" s="24"/>
      <c r="WHX84" s="24"/>
      <c r="WHY84" s="24"/>
      <c r="WHZ84" s="24"/>
      <c r="WIA84" s="24"/>
      <c r="WIB84" s="24"/>
      <c r="WIC84" s="24"/>
      <c r="WID84" s="24"/>
      <c r="WIE84" s="24"/>
      <c r="WIF84" s="24"/>
      <c r="WIG84" s="24"/>
      <c r="WIH84" s="24"/>
      <c r="WII84" s="24"/>
      <c r="WIJ84" s="24"/>
      <c r="WIK84" s="24"/>
      <c r="WIL84" s="24"/>
      <c r="WIM84" s="24"/>
      <c r="WIN84" s="24"/>
      <c r="WIO84" s="24"/>
      <c r="WIP84" s="24"/>
      <c r="WIQ84" s="24"/>
      <c r="WIR84" s="24"/>
      <c r="WIS84" s="24"/>
      <c r="WIT84" s="24"/>
      <c r="WIU84" s="24"/>
      <c r="WIV84" s="24"/>
      <c r="WIW84" s="24"/>
      <c r="WIX84" s="24"/>
      <c r="WIY84" s="24"/>
      <c r="WIZ84" s="24"/>
      <c r="WJA84" s="24"/>
      <c r="WJB84" s="24"/>
      <c r="WJC84" s="24"/>
      <c r="WJD84" s="24"/>
      <c r="WJE84" s="24"/>
      <c r="WJF84" s="24"/>
      <c r="WJG84" s="24"/>
      <c r="WJH84" s="24"/>
      <c r="WJI84" s="24"/>
      <c r="WJJ84" s="24"/>
      <c r="WJK84" s="24"/>
      <c r="WJL84" s="24"/>
      <c r="WJM84" s="24"/>
      <c r="WJN84" s="24"/>
      <c r="WJO84" s="24"/>
      <c r="WJP84" s="24"/>
      <c r="WJQ84" s="24"/>
      <c r="WJR84" s="24"/>
      <c r="WJS84" s="24"/>
      <c r="WJT84" s="24"/>
      <c r="WJU84" s="24"/>
      <c r="WJV84" s="24"/>
      <c r="WJW84" s="24"/>
      <c r="WJX84" s="24"/>
      <c r="WJY84" s="24"/>
      <c r="WJZ84" s="24"/>
      <c r="WKA84" s="24"/>
      <c r="WKB84" s="24"/>
      <c r="WKC84" s="24"/>
      <c r="WKD84" s="24"/>
      <c r="WKE84" s="24"/>
      <c r="WKF84" s="24"/>
      <c r="WKG84" s="24"/>
      <c r="WKH84" s="24"/>
      <c r="WKI84" s="24"/>
      <c r="WKJ84" s="24"/>
      <c r="WKK84" s="24"/>
      <c r="WKL84" s="24"/>
      <c r="WKM84" s="24"/>
      <c r="WKN84" s="24"/>
      <c r="WKO84" s="24"/>
      <c r="WKP84" s="24"/>
      <c r="WKQ84" s="24"/>
      <c r="WKR84" s="24"/>
      <c r="WKS84" s="24"/>
      <c r="WKT84" s="24"/>
      <c r="WKU84" s="24"/>
      <c r="WKV84" s="24"/>
      <c r="WKW84" s="24"/>
      <c r="WKX84" s="24"/>
      <c r="WKY84" s="24"/>
      <c r="WKZ84" s="24"/>
      <c r="WLA84" s="24"/>
      <c r="WLB84" s="24"/>
      <c r="WLC84" s="24"/>
      <c r="WLD84" s="24"/>
      <c r="WLE84" s="24"/>
      <c r="WLF84" s="24"/>
      <c r="WLG84" s="24"/>
      <c r="WLH84" s="24"/>
      <c r="WLI84" s="24"/>
      <c r="WLJ84" s="24"/>
      <c r="WLK84" s="24"/>
      <c r="WLL84" s="24"/>
      <c r="WLM84" s="24"/>
      <c r="WLN84" s="24"/>
      <c r="WLO84" s="24"/>
      <c r="WLP84" s="24"/>
      <c r="WLQ84" s="24"/>
      <c r="WLR84" s="24"/>
      <c r="WLS84" s="24"/>
      <c r="WLT84" s="24"/>
      <c r="WLU84" s="24"/>
      <c r="WLV84" s="24"/>
      <c r="WLW84" s="24"/>
      <c r="WLX84" s="24"/>
      <c r="WLY84" s="24"/>
      <c r="WLZ84" s="24"/>
      <c r="WMA84" s="24"/>
      <c r="WMB84" s="24"/>
      <c r="WMC84" s="24"/>
      <c r="WMD84" s="24"/>
      <c r="WME84" s="24"/>
      <c r="WMF84" s="24"/>
      <c r="WMG84" s="24"/>
      <c r="WMH84" s="24"/>
      <c r="WMI84" s="24"/>
      <c r="WMJ84" s="24"/>
      <c r="WMK84" s="24"/>
      <c r="WML84" s="24"/>
      <c r="WMM84" s="24"/>
      <c r="WMN84" s="24"/>
      <c r="WMO84" s="24"/>
      <c r="WMP84" s="24"/>
      <c r="WMQ84" s="24"/>
      <c r="WMR84" s="24"/>
      <c r="WMS84" s="24"/>
      <c r="WMT84" s="24"/>
      <c r="WMU84" s="24"/>
      <c r="WMV84" s="24"/>
      <c r="WMW84" s="24"/>
      <c r="WMX84" s="24"/>
      <c r="WMY84" s="24"/>
      <c r="WMZ84" s="24"/>
      <c r="WNA84" s="24"/>
      <c r="WNB84" s="24"/>
      <c r="WNC84" s="24"/>
      <c r="WND84" s="24"/>
      <c r="WNE84" s="24"/>
      <c r="WNF84" s="24"/>
      <c r="WNG84" s="24"/>
      <c r="WNH84" s="24"/>
      <c r="WNI84" s="24"/>
      <c r="WNJ84" s="24"/>
      <c r="WNK84" s="24"/>
      <c r="WNL84" s="24"/>
      <c r="WNM84" s="24"/>
      <c r="WNN84" s="24"/>
      <c r="WNO84" s="24"/>
      <c r="WNP84" s="24"/>
      <c r="WNQ84" s="24"/>
      <c r="WNR84" s="24"/>
      <c r="WNS84" s="24"/>
      <c r="WNT84" s="24"/>
      <c r="WNU84" s="24"/>
      <c r="WNV84" s="24"/>
      <c r="WNW84" s="24"/>
      <c r="WNX84" s="24"/>
      <c r="WNY84" s="24"/>
      <c r="WNZ84" s="24"/>
      <c r="WOA84" s="24"/>
      <c r="WOB84" s="24"/>
      <c r="WOC84" s="24"/>
      <c r="WOD84" s="24"/>
      <c r="WOE84" s="24"/>
      <c r="WOF84" s="24"/>
      <c r="WOG84" s="24"/>
      <c r="WOH84" s="24"/>
      <c r="WOI84" s="24"/>
      <c r="WOJ84" s="24"/>
      <c r="WOK84" s="24"/>
      <c r="WOL84" s="24"/>
      <c r="WOM84" s="24"/>
      <c r="WON84" s="24"/>
      <c r="WOO84" s="24"/>
      <c r="WOP84" s="24"/>
      <c r="WOQ84" s="24"/>
      <c r="WOR84" s="24"/>
      <c r="WOS84" s="24"/>
      <c r="WOT84" s="24"/>
      <c r="WOU84" s="24"/>
      <c r="WOV84" s="24"/>
      <c r="WOW84" s="24"/>
      <c r="WOX84" s="24"/>
      <c r="WOY84" s="24"/>
      <c r="WOZ84" s="24"/>
      <c r="WPA84" s="24"/>
      <c r="WPB84" s="24"/>
      <c r="WPC84" s="24"/>
      <c r="WPD84" s="24"/>
      <c r="WPE84" s="24"/>
      <c r="WPF84" s="24"/>
      <c r="WPG84" s="24"/>
      <c r="WPH84" s="24"/>
      <c r="WPI84" s="24"/>
      <c r="WPJ84" s="24"/>
      <c r="WPK84" s="24"/>
      <c r="WPL84" s="24"/>
      <c r="WPM84" s="24"/>
      <c r="WPN84" s="24"/>
      <c r="WPO84" s="24"/>
      <c r="WPP84" s="24"/>
      <c r="WPQ84" s="24"/>
      <c r="WPR84" s="24"/>
      <c r="WPS84" s="24"/>
      <c r="WPT84" s="24"/>
      <c r="WPU84" s="24"/>
      <c r="WPV84" s="24"/>
      <c r="WPW84" s="24"/>
      <c r="WPX84" s="24"/>
      <c r="WPY84" s="24"/>
      <c r="WPZ84" s="24"/>
      <c r="WQA84" s="24"/>
      <c r="WQB84" s="24"/>
      <c r="WQC84" s="24"/>
      <c r="WQD84" s="24"/>
      <c r="WQE84" s="24"/>
      <c r="WQF84" s="24"/>
      <c r="WQG84" s="24"/>
      <c r="WQH84" s="24"/>
      <c r="WQI84" s="24"/>
      <c r="WQJ84" s="24"/>
      <c r="WQK84" s="24"/>
      <c r="WQL84" s="24"/>
      <c r="WQM84" s="24"/>
      <c r="WQN84" s="24"/>
      <c r="WQO84" s="24"/>
      <c r="WQP84" s="24"/>
      <c r="WQQ84" s="24"/>
      <c r="WQR84" s="24"/>
      <c r="WQS84" s="24"/>
      <c r="WQT84" s="24"/>
      <c r="WQU84" s="24"/>
      <c r="WQV84" s="24"/>
      <c r="WQW84" s="24"/>
      <c r="WQX84" s="24"/>
      <c r="WQY84" s="24"/>
      <c r="WQZ84" s="24"/>
      <c r="WRA84" s="24"/>
      <c r="WRB84" s="24"/>
      <c r="WRC84" s="24"/>
      <c r="WRD84" s="24"/>
      <c r="WRE84" s="24"/>
      <c r="WRF84" s="24"/>
      <c r="WRG84" s="24"/>
      <c r="WRH84" s="24"/>
      <c r="WRI84" s="24"/>
      <c r="WRJ84" s="24"/>
      <c r="WRK84" s="24"/>
      <c r="WRL84" s="24"/>
      <c r="WRM84" s="24"/>
      <c r="WRN84" s="24"/>
      <c r="WRO84" s="24"/>
      <c r="WRP84" s="24"/>
      <c r="WRQ84" s="24"/>
      <c r="WRR84" s="24"/>
      <c r="WRS84" s="24"/>
      <c r="WRT84" s="24"/>
      <c r="WRU84" s="24"/>
      <c r="WRV84" s="24"/>
      <c r="WRW84" s="24"/>
      <c r="WRX84" s="24"/>
      <c r="WRY84" s="24"/>
      <c r="WRZ84" s="24"/>
      <c r="WSA84" s="24"/>
      <c r="WSB84" s="24"/>
      <c r="WSC84" s="24"/>
      <c r="WSD84" s="24"/>
      <c r="WSE84" s="24"/>
      <c r="WSF84" s="24"/>
      <c r="WSG84" s="24"/>
      <c r="WSH84" s="24"/>
      <c r="WSI84" s="24"/>
      <c r="WSJ84" s="24"/>
      <c r="WSK84" s="24"/>
      <c r="WSL84" s="24"/>
      <c r="WSM84" s="24"/>
      <c r="WSN84" s="24"/>
      <c r="WSO84" s="24"/>
      <c r="WSP84" s="24"/>
      <c r="WSQ84" s="24"/>
      <c r="WSR84" s="24"/>
      <c r="WSS84" s="24"/>
      <c r="WST84" s="24"/>
      <c r="WSU84" s="24"/>
      <c r="WSV84" s="24"/>
      <c r="WSW84" s="24"/>
      <c r="WSX84" s="24"/>
      <c r="WSY84" s="24"/>
      <c r="WSZ84" s="24"/>
      <c r="WTA84" s="24"/>
      <c r="WTB84" s="24"/>
      <c r="WTC84" s="24"/>
      <c r="WTD84" s="24"/>
      <c r="WTE84" s="24"/>
      <c r="WTF84" s="24"/>
      <c r="WTG84" s="24"/>
      <c r="WTH84" s="24"/>
      <c r="WTI84" s="24"/>
      <c r="WTJ84" s="24"/>
      <c r="WTK84" s="24"/>
      <c r="WTL84" s="24"/>
      <c r="WTM84" s="24"/>
      <c r="WTN84" s="24"/>
      <c r="WTO84" s="24"/>
      <c r="WTP84" s="24"/>
      <c r="WTQ84" s="24"/>
      <c r="WTR84" s="24"/>
      <c r="WTS84" s="24"/>
      <c r="WTT84" s="24"/>
      <c r="WTU84" s="24"/>
      <c r="WTV84" s="24"/>
      <c r="WTW84" s="24"/>
      <c r="WTX84" s="24"/>
      <c r="WTY84" s="24"/>
      <c r="WTZ84" s="24"/>
      <c r="WUA84" s="24"/>
      <c r="WUB84" s="24"/>
      <c r="WUC84" s="24"/>
      <c r="WUD84" s="24"/>
      <c r="WUE84" s="24"/>
      <c r="WUF84" s="24"/>
      <c r="WUG84" s="24"/>
      <c r="WUH84" s="24"/>
      <c r="WUI84" s="24"/>
      <c r="WUJ84" s="24"/>
      <c r="WUK84" s="24"/>
      <c r="WUL84" s="24"/>
      <c r="WUM84" s="24"/>
      <c r="WUN84" s="24"/>
      <c r="WUO84" s="24"/>
      <c r="WUP84" s="24"/>
      <c r="WUQ84" s="24"/>
      <c r="WUR84" s="24"/>
      <c r="WUS84" s="24"/>
      <c r="WUT84" s="24"/>
      <c r="WUU84" s="24"/>
      <c r="WUV84" s="24"/>
      <c r="WUW84" s="24"/>
      <c r="WUX84" s="24"/>
      <c r="WUY84" s="24"/>
      <c r="WUZ84" s="24"/>
      <c r="WVA84" s="24"/>
      <c r="WVB84" s="24"/>
      <c r="WVC84" s="24"/>
      <c r="WVD84" s="24"/>
      <c r="WVE84" s="24"/>
      <c r="WVF84" s="24"/>
      <c r="WVG84" s="24"/>
      <c r="WVH84" s="24"/>
      <c r="WVI84" s="24"/>
      <c r="WVJ84" s="24"/>
      <c r="WVK84" s="24"/>
      <c r="WVL84" s="24"/>
      <c r="WVM84" s="24"/>
      <c r="WVN84" s="24"/>
      <c r="WVO84" s="24"/>
      <c r="WVP84" s="24"/>
      <c r="WVQ84" s="24"/>
      <c r="WVR84" s="24"/>
      <c r="WVS84" s="24"/>
      <c r="WVT84" s="24"/>
      <c r="WVU84" s="24"/>
      <c r="WVV84" s="24"/>
      <c r="WVW84" s="24"/>
      <c r="WVX84" s="24"/>
      <c r="WVY84" s="24"/>
      <c r="WVZ84" s="24"/>
      <c r="WWA84" s="24"/>
      <c r="WWB84" s="24"/>
      <c r="WWC84" s="24"/>
      <c r="WWD84" s="24"/>
      <c r="WWE84" s="24"/>
      <c r="WWF84" s="24"/>
      <c r="WWG84" s="24"/>
      <c r="WWH84" s="24"/>
      <c r="WWI84" s="24"/>
      <c r="WWJ84" s="24"/>
      <c r="WWK84" s="24"/>
      <c r="WWL84" s="24"/>
      <c r="WWM84" s="24"/>
      <c r="WWN84" s="24"/>
      <c r="WWO84" s="24"/>
      <c r="WWP84" s="24"/>
      <c r="WWQ84" s="24"/>
      <c r="WWR84" s="24"/>
      <c r="WWS84" s="24"/>
      <c r="WWT84" s="24"/>
      <c r="WWU84" s="24"/>
      <c r="WWV84" s="24"/>
      <c r="WWW84" s="24"/>
      <c r="WWX84" s="24"/>
      <c r="WWY84" s="24"/>
      <c r="WWZ84" s="24"/>
      <c r="WXA84" s="24"/>
      <c r="WXB84" s="24"/>
      <c r="WXC84" s="24"/>
      <c r="WXD84" s="24"/>
      <c r="WXE84" s="24"/>
      <c r="WXF84" s="24"/>
      <c r="WXG84" s="24"/>
      <c r="WXH84" s="24"/>
      <c r="WXI84" s="24"/>
      <c r="WXJ84" s="24"/>
      <c r="WXK84" s="24"/>
      <c r="WXL84" s="24"/>
      <c r="WXM84" s="24"/>
      <c r="WXN84" s="24"/>
      <c r="WXO84" s="24"/>
      <c r="WXP84" s="24"/>
      <c r="WXQ84" s="24"/>
      <c r="WXR84" s="24"/>
      <c r="WXS84" s="24"/>
      <c r="WXT84" s="24"/>
      <c r="WXU84" s="24"/>
      <c r="WXV84" s="24"/>
      <c r="WXW84" s="24"/>
      <c r="WXX84" s="24"/>
      <c r="WXY84" s="24"/>
      <c r="WXZ84" s="24"/>
      <c r="WYA84" s="24"/>
      <c r="WYB84" s="24"/>
      <c r="WYC84" s="24"/>
      <c r="WYD84" s="24"/>
      <c r="WYE84" s="24"/>
      <c r="WYF84" s="24"/>
      <c r="WYG84" s="24"/>
      <c r="WYH84" s="24"/>
      <c r="WYI84" s="24"/>
      <c r="WYJ84" s="24"/>
      <c r="WYK84" s="24"/>
      <c r="WYL84" s="24"/>
      <c r="WYM84" s="24"/>
      <c r="WYN84" s="24"/>
      <c r="WYO84" s="24"/>
      <c r="WYP84" s="24"/>
      <c r="WYQ84" s="24"/>
      <c r="WYR84" s="24"/>
      <c r="WYS84" s="24"/>
      <c r="WYT84" s="24"/>
      <c r="WYU84" s="24"/>
      <c r="WYV84" s="24"/>
      <c r="WYW84" s="24"/>
      <c r="WYX84" s="24"/>
      <c r="WYY84" s="24"/>
      <c r="WYZ84" s="24"/>
      <c r="WZA84" s="24"/>
      <c r="WZB84" s="24"/>
      <c r="WZC84" s="24"/>
      <c r="WZD84" s="24"/>
      <c r="WZE84" s="24"/>
      <c r="WZF84" s="24"/>
      <c r="WZG84" s="24"/>
      <c r="WZH84" s="24"/>
      <c r="WZI84" s="24"/>
      <c r="WZJ84" s="24"/>
      <c r="WZK84" s="24"/>
      <c r="WZL84" s="24"/>
      <c r="WZM84" s="24"/>
      <c r="WZN84" s="24"/>
      <c r="WZO84" s="24"/>
      <c r="WZP84" s="24"/>
      <c r="WZQ84" s="24"/>
      <c r="WZR84" s="24"/>
      <c r="WZS84" s="24"/>
      <c r="WZT84" s="24"/>
      <c r="WZU84" s="24"/>
      <c r="WZV84" s="24"/>
      <c r="WZW84" s="24"/>
      <c r="WZX84" s="24"/>
      <c r="WZY84" s="24"/>
      <c r="WZZ84" s="24"/>
      <c r="XAA84" s="24"/>
      <c r="XAB84" s="24"/>
      <c r="XAC84" s="24"/>
      <c r="XAD84" s="24"/>
      <c r="XAE84" s="24"/>
      <c r="XAF84" s="24"/>
      <c r="XAG84" s="24"/>
      <c r="XAH84" s="24"/>
      <c r="XAI84" s="24"/>
      <c r="XAJ84" s="24"/>
      <c r="XAK84" s="24"/>
      <c r="XAL84" s="24"/>
      <c r="XAM84" s="24"/>
      <c r="XAN84" s="24"/>
      <c r="XAO84" s="24"/>
      <c r="XAP84" s="24"/>
      <c r="XAQ84" s="24"/>
      <c r="XAR84" s="24"/>
      <c r="XAS84" s="24"/>
      <c r="XAT84" s="24"/>
      <c r="XAU84" s="24"/>
      <c r="XAV84" s="24"/>
      <c r="XAW84" s="24"/>
      <c r="XAX84" s="24"/>
      <c r="XAY84" s="24"/>
      <c r="XAZ84" s="24"/>
      <c r="XBA84" s="24"/>
      <c r="XBB84" s="24"/>
      <c r="XBC84" s="24"/>
      <c r="XBD84" s="24"/>
      <c r="XBE84" s="24"/>
      <c r="XBF84" s="24"/>
      <c r="XBG84" s="24"/>
      <c r="XBH84" s="24"/>
      <c r="XBI84" s="24"/>
      <c r="XBJ84" s="24"/>
      <c r="XBK84" s="24"/>
      <c r="XBL84" s="24"/>
      <c r="XBM84" s="24"/>
      <c r="XBN84" s="24"/>
      <c r="XBO84" s="24"/>
      <c r="XBP84" s="24"/>
      <c r="XBQ84" s="24"/>
      <c r="XBR84" s="24"/>
      <c r="XBS84" s="24"/>
      <c r="XBT84" s="24"/>
      <c r="XBU84" s="24"/>
      <c r="XBV84" s="24"/>
      <c r="XBW84" s="24"/>
      <c r="XBX84" s="24"/>
      <c r="XBY84" s="24"/>
      <c r="XBZ84" s="24"/>
      <c r="XCA84" s="24"/>
      <c r="XCB84" s="24"/>
      <c r="XCC84" s="24"/>
      <c r="XCD84" s="24"/>
      <c r="XCE84" s="24"/>
      <c r="XCF84" s="24"/>
      <c r="XCG84" s="24"/>
      <c r="XCH84" s="24"/>
      <c r="XCI84" s="24"/>
      <c r="XCJ84" s="24"/>
      <c r="XCK84" s="24"/>
      <c r="XCL84" s="24"/>
      <c r="XCM84" s="24"/>
      <c r="XCN84" s="24"/>
      <c r="XCO84" s="24"/>
      <c r="XCP84" s="24"/>
      <c r="XCQ84" s="24"/>
      <c r="XCR84" s="24"/>
      <c r="XCS84" s="24"/>
      <c r="XCT84" s="24"/>
      <c r="XCU84" s="24"/>
      <c r="XCV84" s="24"/>
      <c r="XCW84" s="24"/>
      <c r="XCX84" s="24"/>
      <c r="XCY84" s="24"/>
      <c r="XCZ84" s="24"/>
      <c r="XDA84" s="24"/>
      <c r="XDB84" s="24"/>
      <c r="XDC84" s="24"/>
      <c r="XDD84" s="24"/>
      <c r="XDE84" s="24"/>
      <c r="XDF84" s="24"/>
      <c r="XDG84" s="24"/>
      <c r="XDH84" s="24"/>
      <c r="XDI84" s="24"/>
      <c r="XDJ84" s="24"/>
      <c r="XDK84" s="24"/>
      <c r="XDL84" s="24"/>
      <c r="XDM84" s="24"/>
      <c r="XDN84" s="24"/>
      <c r="XDO84" s="24"/>
      <c r="XDP84" s="24"/>
      <c r="XDQ84" s="24"/>
      <c r="XDR84" s="24"/>
      <c r="XDS84" s="24"/>
      <c r="XDT84" s="24"/>
      <c r="XDU84" s="24"/>
      <c r="XDV84" s="24"/>
      <c r="XDW84" s="24"/>
      <c r="XDX84" s="24"/>
      <c r="XDY84" s="24"/>
      <c r="XDZ84" s="24"/>
      <c r="XEA84" s="24"/>
      <c r="XEB84" s="24"/>
      <c r="XEC84" s="24"/>
      <c r="XED84" s="24"/>
    </row>
    <row r="85" spans="1:16358" s="21" customFormat="1" ht="135" x14ac:dyDescent="0.2">
      <c r="A85" s="5" t="s">
        <v>565</v>
      </c>
      <c r="B85" s="5" t="s">
        <v>566</v>
      </c>
      <c r="C85" s="5" t="s">
        <v>500</v>
      </c>
      <c r="D85" s="5" t="s">
        <v>660</v>
      </c>
      <c r="E85" s="4" t="s">
        <v>47</v>
      </c>
      <c r="F85" s="4" t="s">
        <v>11</v>
      </c>
      <c r="G85" s="4">
        <v>1</v>
      </c>
      <c r="H85" s="3" t="e">
        <f>VLOOKUP(A85,[1]Ficha!A$27:G$325,1,FALSE)</f>
        <v>#N/A</v>
      </c>
      <c r="I85" s="24"/>
      <c r="J85" s="24"/>
      <c r="K85" s="24"/>
      <c r="L85" s="24"/>
      <c r="M85" s="24"/>
      <c r="N85" s="24"/>
      <c r="O85" s="24"/>
      <c r="P85" s="24"/>
      <c r="Q85" s="24"/>
      <c r="R85" s="24"/>
      <c r="S85" s="24"/>
      <c r="T85" s="24"/>
      <c r="U85" s="24"/>
      <c r="V85" s="24"/>
      <c r="W85" s="24"/>
      <c r="X85" s="24"/>
      <c r="Y85" s="24"/>
      <c r="Z85" s="24"/>
      <c r="AA85" s="24"/>
      <c r="AB85" s="24"/>
      <c r="AC85" s="24"/>
      <c r="AD85" s="24"/>
      <c r="AE85" s="24"/>
      <c r="AF85" s="24"/>
      <c r="AG85" s="24"/>
      <c r="AH85" s="24"/>
      <c r="AI85" s="24"/>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4"/>
      <c r="CO85" s="24"/>
      <c r="CP85" s="24"/>
      <c r="CQ85" s="24"/>
      <c r="CR85" s="24"/>
      <c r="CS85" s="24"/>
      <c r="CT85" s="24"/>
      <c r="CU85" s="24"/>
      <c r="CV85" s="24"/>
      <c r="CW85" s="24"/>
      <c r="CX85" s="24"/>
      <c r="CY85" s="24"/>
      <c r="CZ85" s="24"/>
      <c r="DA85" s="24"/>
      <c r="DB85" s="24"/>
      <c r="DC85" s="24"/>
      <c r="DD85" s="24"/>
      <c r="DE85" s="24"/>
      <c r="DF85" s="24"/>
      <c r="DG85" s="24"/>
      <c r="DH85" s="24"/>
      <c r="DI85" s="24"/>
      <c r="DJ85" s="24"/>
      <c r="DK85" s="24"/>
      <c r="DL85" s="24"/>
      <c r="DM85" s="24"/>
      <c r="DN85" s="24"/>
      <c r="DO85" s="24"/>
      <c r="DP85" s="24"/>
      <c r="DQ85" s="24"/>
      <c r="DR85" s="24"/>
      <c r="DS85" s="24"/>
      <c r="DT85" s="24"/>
      <c r="DU85" s="24"/>
      <c r="DV85" s="24"/>
      <c r="DW85" s="24"/>
      <c r="DX85" s="24"/>
      <c r="DY85" s="24"/>
      <c r="DZ85" s="24"/>
      <c r="EA85" s="24"/>
      <c r="EB85" s="24"/>
      <c r="EC85" s="24"/>
      <c r="ED85" s="24"/>
      <c r="EE85" s="24"/>
      <c r="EF85" s="24"/>
      <c r="EG85" s="24"/>
      <c r="EH85" s="24"/>
      <c r="EI85" s="24"/>
      <c r="EJ85" s="24"/>
      <c r="EK85" s="24"/>
      <c r="EL85" s="24"/>
      <c r="EM85" s="24"/>
      <c r="EN85" s="24"/>
      <c r="EO85" s="24"/>
      <c r="EP85" s="24"/>
      <c r="EQ85" s="24"/>
      <c r="ER85" s="24"/>
      <c r="ES85" s="24"/>
      <c r="ET85" s="24"/>
      <c r="EU85" s="24"/>
      <c r="EV85" s="24"/>
      <c r="EW85" s="24"/>
      <c r="EX85" s="24"/>
      <c r="EY85" s="24"/>
      <c r="EZ85" s="24"/>
      <c r="FA85" s="24"/>
      <c r="FB85" s="24"/>
      <c r="FC85" s="24"/>
      <c r="FD85" s="24"/>
      <c r="FE85" s="24"/>
      <c r="FF85" s="24"/>
      <c r="FG85" s="24"/>
      <c r="FH85" s="24"/>
      <c r="FI85" s="24"/>
      <c r="FJ85" s="24"/>
      <c r="FK85" s="24"/>
      <c r="FL85" s="24"/>
      <c r="FM85" s="24"/>
      <c r="FN85" s="24"/>
      <c r="FO85" s="24"/>
      <c r="FP85" s="24"/>
      <c r="FQ85" s="24"/>
      <c r="FR85" s="24"/>
      <c r="FS85" s="24"/>
      <c r="FT85" s="24"/>
      <c r="FU85" s="24"/>
      <c r="FV85" s="24"/>
      <c r="FW85" s="24"/>
      <c r="FX85" s="24"/>
      <c r="FY85" s="24"/>
      <c r="FZ85" s="24"/>
      <c r="GA85" s="24"/>
      <c r="GB85" s="24"/>
      <c r="GC85" s="24"/>
      <c r="GD85" s="24"/>
      <c r="GE85" s="24"/>
      <c r="GF85" s="24"/>
      <c r="GG85" s="24"/>
      <c r="GH85" s="24"/>
      <c r="GI85" s="24"/>
      <c r="GJ85" s="24"/>
      <c r="GK85" s="24"/>
      <c r="GL85" s="24"/>
      <c r="GM85" s="24"/>
      <c r="GN85" s="24"/>
      <c r="GO85" s="24"/>
      <c r="GP85" s="24"/>
      <c r="GQ85" s="24"/>
      <c r="GR85" s="24"/>
      <c r="GS85" s="24"/>
      <c r="GT85" s="24"/>
      <c r="GU85" s="24"/>
      <c r="GV85" s="24"/>
      <c r="GW85" s="24"/>
      <c r="GX85" s="24"/>
      <c r="GY85" s="24"/>
      <c r="GZ85" s="24"/>
      <c r="HA85" s="24"/>
      <c r="HB85" s="24"/>
      <c r="HC85" s="24"/>
      <c r="HD85" s="24"/>
      <c r="HE85" s="24"/>
      <c r="HF85" s="24"/>
      <c r="HG85" s="24"/>
      <c r="HH85" s="24"/>
      <c r="HI85" s="24"/>
      <c r="HJ85" s="24"/>
      <c r="HK85" s="24"/>
      <c r="HL85" s="24"/>
      <c r="HM85" s="24"/>
      <c r="HN85" s="24"/>
      <c r="HO85" s="24"/>
      <c r="HP85" s="24"/>
      <c r="HQ85" s="24"/>
      <c r="HR85" s="24"/>
      <c r="HS85" s="24"/>
      <c r="HT85" s="24"/>
      <c r="HU85" s="24"/>
      <c r="HV85" s="24"/>
      <c r="HW85" s="24"/>
      <c r="HX85" s="24"/>
      <c r="HY85" s="24"/>
      <c r="HZ85" s="24"/>
      <c r="IA85" s="24"/>
      <c r="IB85" s="24"/>
      <c r="IC85" s="24"/>
      <c r="ID85" s="24"/>
      <c r="IE85" s="24"/>
      <c r="IF85" s="24"/>
      <c r="IG85" s="24"/>
      <c r="IH85" s="24"/>
      <c r="II85" s="24"/>
      <c r="IJ85" s="24"/>
      <c r="IK85" s="24"/>
      <c r="IL85" s="24"/>
      <c r="IM85" s="24"/>
      <c r="IN85" s="24"/>
      <c r="IO85" s="24"/>
      <c r="IP85" s="24"/>
      <c r="IQ85" s="24"/>
      <c r="IR85" s="24"/>
      <c r="IS85" s="24"/>
      <c r="IT85" s="24"/>
      <c r="IU85" s="24"/>
      <c r="IV85" s="24"/>
      <c r="IW85" s="24"/>
      <c r="IX85" s="24"/>
      <c r="IY85" s="24"/>
      <c r="IZ85" s="24"/>
      <c r="JA85" s="24"/>
      <c r="JB85" s="24"/>
      <c r="JC85" s="24"/>
      <c r="JD85" s="24"/>
      <c r="JE85" s="24"/>
      <c r="JF85" s="24"/>
      <c r="JG85" s="24"/>
      <c r="JH85" s="24"/>
      <c r="JI85" s="24"/>
      <c r="JJ85" s="24"/>
      <c r="JK85" s="24"/>
      <c r="JL85" s="24"/>
      <c r="JM85" s="24"/>
      <c r="JN85" s="24"/>
      <c r="JO85" s="24"/>
      <c r="JP85" s="24"/>
      <c r="JQ85" s="24"/>
      <c r="JR85" s="24"/>
      <c r="JS85" s="24"/>
      <c r="JT85" s="24"/>
      <c r="JU85" s="24"/>
      <c r="JV85" s="24"/>
      <c r="JW85" s="24"/>
      <c r="JX85" s="24"/>
      <c r="JY85" s="24"/>
      <c r="JZ85" s="24"/>
      <c r="KA85" s="24"/>
      <c r="KB85" s="24"/>
      <c r="KC85" s="24"/>
      <c r="KD85" s="24"/>
      <c r="KE85" s="24"/>
      <c r="KF85" s="24"/>
      <c r="KG85" s="24"/>
      <c r="KH85" s="24"/>
      <c r="KI85" s="24"/>
      <c r="KJ85" s="24"/>
      <c r="KK85" s="24"/>
      <c r="KL85" s="24"/>
      <c r="KM85" s="24"/>
      <c r="KN85" s="24"/>
      <c r="KO85" s="24"/>
      <c r="KP85" s="24"/>
      <c r="KQ85" s="24"/>
      <c r="KR85" s="24"/>
      <c r="KS85" s="24"/>
      <c r="KT85" s="24"/>
      <c r="KU85" s="24"/>
      <c r="KV85" s="24"/>
      <c r="KW85" s="24"/>
      <c r="KX85" s="24"/>
      <c r="KY85" s="24"/>
      <c r="KZ85" s="24"/>
      <c r="LA85" s="24"/>
      <c r="LB85" s="24"/>
      <c r="LC85" s="24"/>
      <c r="LD85" s="24"/>
      <c r="LE85" s="24"/>
      <c r="LF85" s="24"/>
      <c r="LG85" s="24"/>
      <c r="LH85" s="24"/>
      <c r="LI85" s="24"/>
      <c r="LJ85" s="24"/>
      <c r="LK85" s="24"/>
      <c r="LL85" s="24"/>
      <c r="LM85" s="24"/>
      <c r="LN85" s="24"/>
      <c r="LO85" s="24"/>
      <c r="LP85" s="24"/>
      <c r="LQ85" s="24"/>
      <c r="LR85" s="24"/>
      <c r="LS85" s="24"/>
      <c r="LT85" s="24"/>
      <c r="LU85" s="24"/>
      <c r="LV85" s="24"/>
      <c r="LW85" s="24"/>
      <c r="LX85" s="24"/>
      <c r="LY85" s="24"/>
      <c r="LZ85" s="24"/>
      <c r="MA85" s="24"/>
      <c r="MB85" s="24"/>
      <c r="MC85" s="24"/>
      <c r="MD85" s="24"/>
      <c r="ME85" s="24"/>
      <c r="MF85" s="24"/>
      <c r="MG85" s="24"/>
      <c r="MH85" s="24"/>
      <c r="MI85" s="24"/>
      <c r="MJ85" s="24"/>
      <c r="MK85" s="24"/>
      <c r="ML85" s="24"/>
      <c r="MM85" s="24"/>
      <c r="MN85" s="24"/>
      <c r="MO85" s="24"/>
      <c r="MP85" s="24"/>
      <c r="MQ85" s="24"/>
      <c r="MR85" s="24"/>
      <c r="MS85" s="24"/>
      <c r="MT85" s="24"/>
      <c r="MU85" s="24"/>
      <c r="MV85" s="24"/>
      <c r="MW85" s="24"/>
      <c r="MX85" s="24"/>
      <c r="MY85" s="24"/>
      <c r="MZ85" s="24"/>
      <c r="NA85" s="24"/>
      <c r="NB85" s="24"/>
      <c r="NC85" s="24"/>
      <c r="ND85" s="24"/>
      <c r="NE85" s="24"/>
      <c r="NF85" s="24"/>
      <c r="NG85" s="24"/>
      <c r="NH85" s="24"/>
      <c r="NI85" s="24"/>
      <c r="NJ85" s="24"/>
      <c r="NK85" s="24"/>
      <c r="NL85" s="24"/>
      <c r="NM85" s="24"/>
      <c r="NN85" s="24"/>
      <c r="NO85" s="24"/>
      <c r="NP85" s="24"/>
      <c r="NQ85" s="24"/>
      <c r="NR85" s="24"/>
      <c r="NS85" s="24"/>
      <c r="NT85" s="24"/>
      <c r="NU85" s="24"/>
      <c r="NV85" s="24"/>
      <c r="NW85" s="24"/>
      <c r="NX85" s="24"/>
      <c r="NY85" s="24"/>
      <c r="NZ85" s="24"/>
      <c r="OA85" s="24"/>
      <c r="OB85" s="24"/>
      <c r="OC85" s="24"/>
      <c r="OD85" s="24"/>
      <c r="OE85" s="24"/>
      <c r="OF85" s="24"/>
      <c r="OG85" s="24"/>
      <c r="OH85" s="24"/>
      <c r="OI85" s="24"/>
      <c r="OJ85" s="24"/>
      <c r="OK85" s="24"/>
      <c r="OL85" s="24"/>
      <c r="OM85" s="24"/>
      <c r="ON85" s="24"/>
      <c r="OO85" s="24"/>
      <c r="OP85" s="24"/>
      <c r="OQ85" s="24"/>
      <c r="OR85" s="24"/>
      <c r="OS85" s="24"/>
      <c r="OT85" s="24"/>
      <c r="OU85" s="24"/>
      <c r="OV85" s="24"/>
      <c r="OW85" s="24"/>
      <c r="OX85" s="24"/>
      <c r="OY85" s="24"/>
      <c r="OZ85" s="24"/>
      <c r="PA85" s="24"/>
      <c r="PB85" s="24"/>
      <c r="PC85" s="24"/>
      <c r="PD85" s="24"/>
      <c r="PE85" s="24"/>
      <c r="PF85" s="24"/>
      <c r="PG85" s="24"/>
      <c r="PH85" s="24"/>
      <c r="PI85" s="24"/>
      <c r="PJ85" s="24"/>
      <c r="PK85" s="24"/>
      <c r="PL85" s="24"/>
      <c r="PM85" s="24"/>
      <c r="PN85" s="24"/>
      <c r="PO85" s="24"/>
      <c r="PP85" s="24"/>
      <c r="PQ85" s="24"/>
      <c r="PR85" s="24"/>
      <c r="PS85" s="24"/>
      <c r="PT85" s="24"/>
      <c r="PU85" s="24"/>
      <c r="PV85" s="24"/>
      <c r="PW85" s="24"/>
      <c r="PX85" s="24"/>
      <c r="PY85" s="24"/>
      <c r="PZ85" s="24"/>
      <c r="QA85" s="24"/>
      <c r="QB85" s="24"/>
      <c r="QC85" s="24"/>
      <c r="QD85" s="24"/>
      <c r="QE85" s="24"/>
      <c r="QF85" s="24"/>
      <c r="QG85" s="24"/>
      <c r="QH85" s="24"/>
      <c r="QI85" s="24"/>
      <c r="QJ85" s="24"/>
      <c r="QK85" s="24"/>
      <c r="QL85" s="24"/>
      <c r="QM85" s="24"/>
      <c r="QN85" s="24"/>
      <c r="QO85" s="24"/>
      <c r="QP85" s="24"/>
      <c r="QQ85" s="24"/>
      <c r="QR85" s="24"/>
      <c r="QS85" s="24"/>
      <c r="QT85" s="24"/>
      <c r="QU85" s="24"/>
      <c r="QV85" s="24"/>
      <c r="QW85" s="24"/>
      <c r="QX85" s="24"/>
      <c r="QY85" s="24"/>
      <c r="QZ85" s="24"/>
      <c r="RA85" s="24"/>
      <c r="RB85" s="24"/>
      <c r="RC85" s="24"/>
      <c r="RD85" s="24"/>
      <c r="RE85" s="24"/>
      <c r="RF85" s="24"/>
      <c r="RG85" s="24"/>
      <c r="RH85" s="24"/>
      <c r="RI85" s="24"/>
      <c r="RJ85" s="24"/>
      <c r="RK85" s="24"/>
      <c r="RL85" s="24"/>
      <c r="RM85" s="24"/>
      <c r="RN85" s="24"/>
      <c r="RO85" s="24"/>
      <c r="RP85" s="24"/>
      <c r="RQ85" s="24"/>
      <c r="RR85" s="24"/>
      <c r="RS85" s="24"/>
      <c r="RT85" s="24"/>
      <c r="RU85" s="24"/>
      <c r="RV85" s="24"/>
      <c r="RW85" s="24"/>
      <c r="RX85" s="24"/>
      <c r="RY85" s="24"/>
      <c r="RZ85" s="24"/>
      <c r="SA85" s="24"/>
      <c r="SB85" s="24"/>
      <c r="SC85" s="24"/>
      <c r="SD85" s="24"/>
      <c r="SE85" s="24"/>
      <c r="SF85" s="24"/>
      <c r="SG85" s="24"/>
      <c r="SH85" s="24"/>
      <c r="SI85" s="24"/>
      <c r="SJ85" s="24"/>
      <c r="SK85" s="24"/>
      <c r="SL85" s="24"/>
      <c r="SM85" s="24"/>
      <c r="SN85" s="24"/>
      <c r="SO85" s="24"/>
      <c r="SP85" s="24"/>
      <c r="SQ85" s="24"/>
      <c r="SR85" s="24"/>
      <c r="SS85" s="24"/>
      <c r="ST85" s="24"/>
      <c r="SU85" s="24"/>
      <c r="SV85" s="24"/>
      <c r="SW85" s="24"/>
      <c r="SX85" s="24"/>
      <c r="SY85" s="24"/>
      <c r="SZ85" s="24"/>
      <c r="TA85" s="24"/>
      <c r="TB85" s="24"/>
      <c r="TC85" s="24"/>
      <c r="TD85" s="24"/>
      <c r="TE85" s="24"/>
      <c r="TF85" s="24"/>
      <c r="TG85" s="24"/>
      <c r="TH85" s="24"/>
      <c r="TI85" s="24"/>
      <c r="TJ85" s="24"/>
      <c r="TK85" s="24"/>
      <c r="TL85" s="24"/>
      <c r="TM85" s="24"/>
      <c r="TN85" s="24"/>
      <c r="TO85" s="24"/>
      <c r="TP85" s="24"/>
      <c r="TQ85" s="24"/>
      <c r="TR85" s="24"/>
      <c r="TS85" s="24"/>
      <c r="TT85" s="24"/>
      <c r="TU85" s="24"/>
      <c r="TV85" s="24"/>
      <c r="TW85" s="24"/>
      <c r="TX85" s="24"/>
      <c r="TY85" s="24"/>
      <c r="TZ85" s="24"/>
      <c r="UA85" s="24"/>
      <c r="UB85" s="24"/>
      <c r="UC85" s="24"/>
      <c r="UD85" s="24"/>
      <c r="UE85" s="24"/>
      <c r="UF85" s="24"/>
      <c r="UG85" s="24"/>
      <c r="UH85" s="24"/>
      <c r="UI85" s="24"/>
      <c r="UJ85" s="24"/>
      <c r="UK85" s="24"/>
      <c r="UL85" s="24"/>
      <c r="UM85" s="24"/>
      <c r="UN85" s="24"/>
      <c r="UO85" s="24"/>
      <c r="UP85" s="24"/>
      <c r="UQ85" s="24"/>
      <c r="UR85" s="24"/>
      <c r="US85" s="24"/>
      <c r="UT85" s="24"/>
      <c r="UU85" s="24"/>
      <c r="UV85" s="24"/>
      <c r="UW85" s="24"/>
      <c r="UX85" s="24"/>
      <c r="UY85" s="24"/>
      <c r="UZ85" s="24"/>
      <c r="VA85" s="24"/>
      <c r="VB85" s="24"/>
      <c r="VC85" s="24"/>
      <c r="VD85" s="24"/>
      <c r="VE85" s="24"/>
      <c r="VF85" s="24"/>
      <c r="VG85" s="24"/>
      <c r="VH85" s="24"/>
      <c r="VI85" s="24"/>
      <c r="VJ85" s="24"/>
      <c r="VK85" s="24"/>
      <c r="VL85" s="24"/>
      <c r="VM85" s="24"/>
      <c r="VN85" s="24"/>
      <c r="VO85" s="24"/>
      <c r="VP85" s="24"/>
      <c r="VQ85" s="24"/>
      <c r="VR85" s="24"/>
      <c r="VS85" s="24"/>
      <c r="VT85" s="24"/>
      <c r="VU85" s="24"/>
      <c r="VV85" s="24"/>
      <c r="VW85" s="24"/>
      <c r="VX85" s="24"/>
      <c r="VY85" s="24"/>
      <c r="VZ85" s="24"/>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24"/>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24"/>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24"/>
      <c r="ACV85" s="24"/>
      <c r="ACW85" s="24"/>
      <c r="ACX85" s="24"/>
      <c r="ACY85" s="24"/>
      <c r="ACZ85" s="24"/>
      <c r="ADA85" s="24"/>
      <c r="ADB85" s="24"/>
      <c r="ADC85" s="24"/>
      <c r="ADD85" s="24"/>
      <c r="ADE85" s="24"/>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24"/>
      <c r="AGE85" s="24"/>
      <c r="AGF85" s="24"/>
      <c r="AGG85" s="24"/>
      <c r="AGH85" s="24"/>
      <c r="AGI85" s="24"/>
      <c r="AGJ85" s="24"/>
      <c r="AGK85" s="24"/>
      <c r="AGL85" s="24"/>
      <c r="AGM85" s="24"/>
      <c r="AGN85" s="24"/>
      <c r="AGO85" s="24"/>
      <c r="AGP85" s="24"/>
      <c r="AGQ85" s="24"/>
      <c r="AGR85" s="24"/>
      <c r="AGS85" s="24"/>
      <c r="AGT85" s="24"/>
      <c r="AGU85" s="24"/>
      <c r="AGV85" s="24"/>
      <c r="AGW85" s="24"/>
      <c r="AGX85" s="24"/>
      <c r="AGY85" s="24"/>
      <c r="AGZ85" s="24"/>
      <c r="AHA85" s="24"/>
      <c r="AHB85" s="24"/>
      <c r="AHC85" s="24"/>
      <c r="AHD85" s="24"/>
      <c r="AHE85" s="24"/>
      <c r="AHF85" s="24"/>
      <c r="AHG85" s="24"/>
      <c r="AHH85" s="24"/>
      <c r="AHI85" s="24"/>
      <c r="AHJ85" s="24"/>
      <c r="AHK85" s="24"/>
      <c r="AHL85" s="24"/>
      <c r="AHM85" s="24"/>
      <c r="AHN85" s="24"/>
      <c r="AHO85" s="24"/>
      <c r="AHP85" s="24"/>
      <c r="AHQ85" s="24"/>
      <c r="AHR85" s="24"/>
      <c r="AHS85" s="24"/>
      <c r="AHT85" s="24"/>
      <c r="AHU85" s="24"/>
      <c r="AHV85" s="24"/>
      <c r="AHW85" s="24"/>
      <c r="AHX85" s="24"/>
      <c r="AHY85" s="24"/>
      <c r="AHZ85" s="24"/>
      <c r="AIA85" s="24"/>
      <c r="AIB85" s="24"/>
      <c r="AIC85" s="24"/>
      <c r="AID85" s="24"/>
      <c r="AIE85" s="24"/>
      <c r="AIF85" s="24"/>
      <c r="AIG85" s="24"/>
      <c r="AIH85" s="24"/>
      <c r="AII85" s="24"/>
      <c r="AIJ85" s="24"/>
      <c r="AIK85" s="24"/>
      <c r="AIL85" s="24"/>
      <c r="AIM85" s="24"/>
      <c r="AIN85" s="24"/>
      <c r="AIO85" s="24"/>
      <c r="AIP85" s="24"/>
      <c r="AIQ85" s="24"/>
      <c r="AIR85" s="24"/>
      <c r="AIS85" s="24"/>
      <c r="AIT85" s="24"/>
      <c r="AIU85" s="24"/>
      <c r="AIV85" s="24"/>
      <c r="AIW85" s="24"/>
      <c r="AIX85" s="24"/>
      <c r="AIY85" s="24"/>
      <c r="AIZ85" s="24"/>
      <c r="AJA85" s="24"/>
      <c r="AJB85" s="24"/>
      <c r="AJC85" s="24"/>
      <c r="AJD85" s="24"/>
      <c r="AJE85" s="24"/>
      <c r="AJF85" s="24"/>
      <c r="AJG85" s="24"/>
      <c r="AJH85" s="24"/>
      <c r="AJI85" s="24"/>
      <c r="AJJ85" s="24"/>
      <c r="AJK85" s="24"/>
      <c r="AJL85" s="24"/>
      <c r="AJM85" s="24"/>
      <c r="AJN85" s="24"/>
      <c r="AJO85" s="24"/>
      <c r="AJP85" s="24"/>
      <c r="AJQ85" s="24"/>
      <c r="AJR85" s="24"/>
      <c r="AJS85" s="24"/>
      <c r="AJT85" s="24"/>
      <c r="AJU85" s="24"/>
      <c r="AJV85" s="24"/>
      <c r="AJW85" s="24"/>
      <c r="AJX85" s="24"/>
      <c r="AJY85" s="24"/>
      <c r="AJZ85" s="24"/>
      <c r="AKA85" s="24"/>
      <c r="AKB85" s="24"/>
      <c r="AKC85" s="24"/>
      <c r="AKD85" s="24"/>
      <c r="AKE85" s="24"/>
      <c r="AKF85" s="24"/>
      <c r="AKG85" s="24"/>
      <c r="AKH85" s="24"/>
      <c r="AKI85" s="24"/>
      <c r="AKJ85" s="24"/>
      <c r="AKK85" s="24"/>
      <c r="AKL85" s="24"/>
      <c r="AKM85" s="24"/>
      <c r="AKN85" s="24"/>
      <c r="AKO85" s="24"/>
      <c r="AKP85" s="24"/>
      <c r="AKQ85" s="24"/>
      <c r="AKR85" s="24"/>
      <c r="AKS85" s="24"/>
      <c r="AKT85" s="24"/>
      <c r="AKU85" s="24"/>
      <c r="AKV85" s="24"/>
      <c r="AKW85" s="24"/>
      <c r="AKX85" s="24"/>
      <c r="AKY85" s="24"/>
      <c r="AKZ85" s="24"/>
      <c r="ALA85" s="24"/>
      <c r="ALB85" s="24"/>
      <c r="ALC85" s="24"/>
      <c r="ALD85" s="24"/>
      <c r="ALE85" s="24"/>
      <c r="ALF85" s="24"/>
      <c r="ALG85" s="24"/>
      <c r="ALH85" s="24"/>
      <c r="ALI85" s="24"/>
      <c r="ALJ85" s="24"/>
      <c r="ALK85" s="24"/>
      <c r="ALL85" s="24"/>
      <c r="ALM85" s="24"/>
      <c r="ALN85" s="24"/>
      <c r="ALO85" s="24"/>
      <c r="ALP85" s="24"/>
      <c r="ALQ85" s="24"/>
      <c r="ALR85" s="24"/>
      <c r="ALS85" s="24"/>
      <c r="ALT85" s="24"/>
      <c r="ALU85" s="24"/>
      <c r="ALV85" s="24"/>
      <c r="ALW85" s="24"/>
      <c r="ALX85" s="24"/>
      <c r="ALY85" s="24"/>
      <c r="ALZ85" s="24"/>
      <c r="AMA85" s="24"/>
      <c r="AMB85" s="24"/>
      <c r="AMC85" s="24"/>
      <c r="AMD85" s="24"/>
      <c r="AME85" s="24"/>
      <c r="AMF85" s="24"/>
      <c r="AMG85" s="24"/>
      <c r="AMH85" s="24"/>
      <c r="AMI85" s="24"/>
      <c r="AMJ85" s="24"/>
      <c r="AMK85" s="24"/>
      <c r="AML85" s="24"/>
      <c r="AMM85" s="24"/>
      <c r="AMN85" s="24"/>
      <c r="AMO85" s="24"/>
      <c r="AMP85" s="24"/>
      <c r="AMQ85" s="24"/>
      <c r="AMR85" s="24"/>
      <c r="AMS85" s="24"/>
      <c r="AMT85" s="24"/>
      <c r="AMU85" s="24"/>
      <c r="AMV85" s="24"/>
      <c r="AMW85" s="24"/>
      <c r="AMX85" s="24"/>
      <c r="AMY85" s="24"/>
      <c r="AMZ85" s="24"/>
      <c r="ANA85" s="24"/>
      <c r="ANB85" s="24"/>
      <c r="ANC85" s="24"/>
      <c r="AND85" s="24"/>
      <c r="ANE85" s="24"/>
      <c r="ANF85" s="24"/>
      <c r="ANG85" s="24"/>
      <c r="ANH85" s="24"/>
      <c r="ANI85" s="24"/>
      <c r="ANJ85" s="24"/>
      <c r="ANK85" s="24"/>
      <c r="ANL85" s="24"/>
      <c r="ANM85" s="24"/>
      <c r="ANN85" s="24"/>
      <c r="ANO85" s="24"/>
      <c r="ANP85" s="24"/>
      <c r="ANQ85" s="24"/>
      <c r="ANR85" s="24"/>
      <c r="ANS85" s="24"/>
      <c r="ANT85" s="24"/>
      <c r="ANU85" s="24"/>
      <c r="ANV85" s="24"/>
      <c r="ANW85" s="24"/>
      <c r="ANX85" s="24"/>
      <c r="ANY85" s="24"/>
      <c r="ANZ85" s="24"/>
      <c r="AOA85" s="24"/>
      <c r="AOB85" s="24"/>
      <c r="AOC85" s="24"/>
      <c r="AOD85" s="24"/>
      <c r="AOE85" s="24"/>
      <c r="AOF85" s="24"/>
      <c r="AOG85" s="24"/>
      <c r="AOH85" s="24"/>
      <c r="AOI85" s="24"/>
      <c r="AOJ85" s="24"/>
      <c r="AOK85" s="24"/>
      <c r="AOL85" s="24"/>
      <c r="AOM85" s="24"/>
      <c r="AON85" s="24"/>
      <c r="AOO85" s="24"/>
      <c r="AOP85" s="24"/>
      <c r="AOQ85" s="24"/>
      <c r="AOR85" s="24"/>
      <c r="AOS85" s="24"/>
      <c r="AOT85" s="24"/>
      <c r="AOU85" s="24"/>
      <c r="AOV85" s="24"/>
      <c r="AOW85" s="24"/>
      <c r="AOX85" s="24"/>
      <c r="AOY85" s="24"/>
      <c r="AOZ85" s="24"/>
      <c r="APA85" s="24"/>
      <c r="APB85" s="24"/>
      <c r="APC85" s="24"/>
      <c r="APD85" s="24"/>
      <c r="APE85" s="24"/>
      <c r="APF85" s="24"/>
      <c r="APG85" s="24"/>
      <c r="APH85" s="24"/>
      <c r="API85" s="24"/>
      <c r="APJ85" s="24"/>
      <c r="APK85" s="24"/>
      <c r="APL85" s="24"/>
      <c r="APM85" s="24"/>
      <c r="APN85" s="24"/>
      <c r="APO85" s="24"/>
      <c r="APP85" s="24"/>
      <c r="APQ85" s="24"/>
      <c r="APR85" s="24"/>
      <c r="APS85" s="24"/>
      <c r="APT85" s="24"/>
      <c r="APU85" s="24"/>
      <c r="APV85" s="24"/>
      <c r="APW85" s="24"/>
      <c r="APX85" s="24"/>
      <c r="APY85" s="24"/>
      <c r="APZ85" s="24"/>
      <c r="AQA85" s="24"/>
      <c r="AQB85" s="24"/>
      <c r="AQC85" s="24"/>
      <c r="AQD85" s="24"/>
      <c r="AQE85" s="24"/>
      <c r="AQF85" s="24"/>
      <c r="AQG85" s="24"/>
      <c r="AQH85" s="24"/>
      <c r="AQI85" s="24"/>
      <c r="AQJ85" s="24"/>
      <c r="AQK85" s="24"/>
      <c r="AQL85" s="24"/>
      <c r="AQM85" s="24"/>
      <c r="AQN85" s="24"/>
      <c r="AQO85" s="24"/>
      <c r="AQP85" s="24"/>
      <c r="AQQ85" s="24"/>
      <c r="AQR85" s="24"/>
      <c r="AQS85" s="24"/>
      <c r="AQT85" s="24"/>
      <c r="AQU85" s="24"/>
      <c r="AQV85" s="24"/>
      <c r="AQW85" s="24"/>
      <c r="AQX85" s="24"/>
      <c r="AQY85" s="24"/>
      <c r="AQZ85" s="24"/>
      <c r="ARA85" s="24"/>
      <c r="ARB85" s="24"/>
      <c r="ARC85" s="24"/>
      <c r="ARD85" s="24"/>
      <c r="ARE85" s="24"/>
      <c r="ARF85" s="24"/>
      <c r="ARG85" s="24"/>
      <c r="ARH85" s="24"/>
      <c r="ARI85" s="24"/>
      <c r="ARJ85" s="24"/>
      <c r="ARK85" s="24"/>
      <c r="ARL85" s="24"/>
      <c r="ARM85" s="24"/>
      <c r="ARN85" s="24"/>
      <c r="ARO85" s="24"/>
      <c r="ARP85" s="24"/>
      <c r="ARQ85" s="24"/>
      <c r="ARR85" s="24"/>
      <c r="ARS85" s="24"/>
      <c r="ART85" s="24"/>
      <c r="ARU85" s="24"/>
      <c r="ARV85" s="24"/>
      <c r="ARW85" s="24"/>
      <c r="ARX85" s="24"/>
      <c r="ARY85" s="24"/>
      <c r="ARZ85" s="24"/>
      <c r="ASA85" s="24"/>
      <c r="ASB85" s="24"/>
      <c r="ASC85" s="24"/>
      <c r="ASD85" s="24"/>
      <c r="ASE85" s="24"/>
      <c r="ASF85" s="24"/>
      <c r="ASG85" s="24"/>
      <c r="ASH85" s="24"/>
      <c r="ASI85" s="24"/>
      <c r="ASJ85" s="24"/>
      <c r="ASK85" s="24"/>
      <c r="ASL85" s="24"/>
      <c r="ASM85" s="24"/>
      <c r="ASN85" s="24"/>
      <c r="ASO85" s="24"/>
      <c r="ASP85" s="24"/>
      <c r="ASQ85" s="24"/>
      <c r="ASR85" s="24"/>
      <c r="ASS85" s="24"/>
      <c r="AST85" s="24"/>
      <c r="ASU85" s="24"/>
      <c r="ASV85" s="24"/>
      <c r="ASW85" s="24"/>
      <c r="ASX85" s="24"/>
      <c r="ASY85" s="24"/>
      <c r="ASZ85" s="24"/>
      <c r="ATA85" s="24"/>
      <c r="ATB85" s="24"/>
      <c r="ATC85" s="24"/>
      <c r="ATD85" s="24"/>
      <c r="ATE85" s="24"/>
      <c r="ATF85" s="24"/>
      <c r="ATG85" s="24"/>
      <c r="ATH85" s="24"/>
      <c r="ATI85" s="24"/>
      <c r="ATJ85" s="24"/>
      <c r="ATK85" s="24"/>
      <c r="ATL85" s="24"/>
      <c r="ATM85" s="24"/>
      <c r="ATN85" s="24"/>
      <c r="ATO85" s="24"/>
      <c r="ATP85" s="24"/>
      <c r="ATQ85" s="24"/>
      <c r="ATR85" s="24"/>
      <c r="ATS85" s="24"/>
      <c r="ATT85" s="24"/>
      <c r="ATU85" s="24"/>
      <c r="ATV85" s="24"/>
      <c r="ATW85" s="24"/>
      <c r="ATX85" s="24"/>
      <c r="ATY85" s="24"/>
      <c r="ATZ85" s="24"/>
      <c r="AUA85" s="24"/>
      <c r="AUB85" s="24"/>
      <c r="AUC85" s="24"/>
      <c r="AUD85" s="24"/>
      <c r="AUE85" s="24"/>
      <c r="AUF85" s="24"/>
      <c r="AUG85" s="24"/>
      <c r="AUH85" s="24"/>
      <c r="AUI85" s="24"/>
      <c r="AUJ85" s="24"/>
      <c r="AUK85" s="24"/>
      <c r="AUL85" s="24"/>
      <c r="AUM85" s="24"/>
      <c r="AUN85" s="24"/>
      <c r="AUO85" s="24"/>
      <c r="AUP85" s="24"/>
      <c r="AUQ85" s="24"/>
      <c r="AUR85" s="24"/>
      <c r="AUS85" s="24"/>
      <c r="AUT85" s="24"/>
      <c r="AUU85" s="24"/>
      <c r="AUV85" s="24"/>
      <c r="AUW85" s="24"/>
      <c r="AUX85" s="24"/>
      <c r="AUY85" s="24"/>
      <c r="AUZ85" s="24"/>
      <c r="AVA85" s="24"/>
      <c r="AVB85" s="24"/>
      <c r="AVC85" s="24"/>
      <c r="AVD85" s="24"/>
      <c r="AVE85" s="24"/>
      <c r="AVF85" s="24"/>
      <c r="AVG85" s="24"/>
      <c r="AVH85" s="24"/>
      <c r="AVI85" s="24"/>
      <c r="AVJ85" s="24"/>
      <c r="AVK85" s="24"/>
      <c r="AVL85" s="24"/>
      <c r="AVM85" s="24"/>
      <c r="AVN85" s="24"/>
      <c r="AVO85" s="24"/>
      <c r="AVP85" s="24"/>
      <c r="AVQ85" s="24"/>
      <c r="AVR85" s="24"/>
      <c r="AVS85" s="24"/>
      <c r="AVT85" s="24"/>
      <c r="AVU85" s="24"/>
      <c r="AVV85" s="24"/>
      <c r="AVW85" s="24"/>
      <c r="AVX85" s="24"/>
      <c r="AVY85" s="24"/>
      <c r="AVZ85" s="24"/>
      <c r="AWA85" s="24"/>
      <c r="AWB85" s="24"/>
      <c r="AWC85" s="24"/>
      <c r="AWD85" s="24"/>
      <c r="AWE85" s="24"/>
      <c r="AWF85" s="24"/>
      <c r="AWG85" s="24"/>
      <c r="AWH85" s="24"/>
      <c r="AWI85" s="24"/>
      <c r="AWJ85" s="24"/>
      <c r="AWK85" s="24"/>
      <c r="AWL85" s="24"/>
      <c r="AWM85" s="24"/>
      <c r="AWN85" s="24"/>
      <c r="AWO85" s="24"/>
      <c r="AWP85" s="24"/>
      <c r="AWQ85" s="24"/>
      <c r="AWR85" s="24"/>
      <c r="AWS85" s="24"/>
      <c r="AWT85" s="24"/>
      <c r="AWU85" s="24"/>
      <c r="AWV85" s="24"/>
      <c r="AWW85" s="24"/>
      <c r="AWX85" s="24"/>
      <c r="AWY85" s="24"/>
      <c r="AWZ85" s="24"/>
      <c r="AXA85" s="24"/>
      <c r="AXB85" s="24"/>
      <c r="AXC85" s="24"/>
      <c r="AXD85" s="24"/>
      <c r="AXE85" s="24"/>
      <c r="AXF85" s="24"/>
      <c r="AXG85" s="24"/>
      <c r="AXH85" s="24"/>
      <c r="AXI85" s="24"/>
      <c r="AXJ85" s="24"/>
      <c r="AXK85" s="24"/>
      <c r="AXL85" s="24"/>
      <c r="AXM85" s="24"/>
      <c r="AXN85" s="24"/>
      <c r="AXO85" s="24"/>
      <c r="AXP85" s="24"/>
      <c r="AXQ85" s="24"/>
      <c r="AXR85" s="24"/>
      <c r="AXS85" s="24"/>
      <c r="AXT85" s="24"/>
      <c r="AXU85" s="24"/>
      <c r="AXV85" s="24"/>
      <c r="AXW85" s="24"/>
      <c r="AXX85" s="24"/>
      <c r="AXY85" s="24"/>
      <c r="AXZ85" s="24"/>
      <c r="AYA85" s="24"/>
      <c r="AYB85" s="24"/>
      <c r="AYC85" s="24"/>
      <c r="AYD85" s="24"/>
      <c r="AYE85" s="24"/>
      <c r="AYF85" s="24"/>
      <c r="AYG85" s="24"/>
      <c r="AYH85" s="24"/>
      <c r="AYI85" s="24"/>
      <c r="AYJ85" s="24"/>
      <c r="AYK85" s="24"/>
      <c r="AYL85" s="24"/>
      <c r="AYM85" s="24"/>
      <c r="AYN85" s="24"/>
      <c r="AYO85" s="24"/>
      <c r="AYP85" s="24"/>
      <c r="AYQ85" s="24"/>
      <c r="AYR85" s="24"/>
      <c r="AYS85" s="24"/>
      <c r="AYT85" s="24"/>
      <c r="AYU85" s="24"/>
      <c r="AYV85" s="24"/>
      <c r="AYW85" s="24"/>
      <c r="AYX85" s="24"/>
      <c r="AYY85" s="24"/>
      <c r="AYZ85" s="24"/>
      <c r="AZA85" s="24"/>
      <c r="AZB85" s="24"/>
      <c r="AZC85" s="24"/>
      <c r="AZD85" s="24"/>
      <c r="AZE85" s="24"/>
      <c r="AZF85" s="24"/>
      <c r="AZG85" s="24"/>
      <c r="AZH85" s="24"/>
      <c r="AZI85" s="24"/>
      <c r="AZJ85" s="24"/>
      <c r="AZK85" s="24"/>
      <c r="AZL85" s="24"/>
      <c r="AZM85" s="24"/>
      <c r="AZN85" s="24"/>
      <c r="AZO85" s="24"/>
      <c r="AZP85" s="24"/>
      <c r="AZQ85" s="24"/>
      <c r="AZR85" s="24"/>
      <c r="AZS85" s="24"/>
      <c r="AZT85" s="24"/>
      <c r="AZU85" s="24"/>
      <c r="AZV85" s="24"/>
      <c r="AZW85" s="24"/>
      <c r="AZX85" s="24"/>
      <c r="AZY85" s="24"/>
      <c r="AZZ85" s="24"/>
      <c r="BAA85" s="24"/>
      <c r="BAB85" s="24"/>
      <c r="BAC85" s="24"/>
      <c r="BAD85" s="24"/>
      <c r="BAE85" s="24"/>
      <c r="BAF85" s="24"/>
      <c r="BAG85" s="24"/>
      <c r="BAH85" s="24"/>
      <c r="BAI85" s="24"/>
      <c r="BAJ85" s="24"/>
      <c r="BAK85" s="24"/>
      <c r="BAL85" s="24"/>
      <c r="BAM85" s="24"/>
      <c r="BAN85" s="24"/>
      <c r="BAO85" s="24"/>
      <c r="BAP85" s="24"/>
      <c r="BAQ85" s="24"/>
      <c r="BAR85" s="24"/>
      <c r="BAS85" s="24"/>
      <c r="BAT85" s="24"/>
      <c r="BAU85" s="24"/>
      <c r="BAV85" s="24"/>
      <c r="BAW85" s="24"/>
      <c r="BAX85" s="24"/>
      <c r="BAY85" s="24"/>
      <c r="BAZ85" s="24"/>
      <c r="BBA85" s="24"/>
      <c r="BBB85" s="24"/>
      <c r="BBC85" s="24"/>
      <c r="BBD85" s="24"/>
      <c r="BBE85" s="24"/>
      <c r="BBF85" s="24"/>
      <c r="BBG85" s="24"/>
      <c r="BBH85" s="24"/>
      <c r="BBI85" s="24"/>
      <c r="BBJ85" s="24"/>
      <c r="BBK85" s="24"/>
      <c r="BBL85" s="24"/>
      <c r="BBM85" s="24"/>
      <c r="BBN85" s="24"/>
      <c r="BBO85" s="24"/>
      <c r="BBP85" s="24"/>
      <c r="BBQ85" s="24"/>
      <c r="BBR85" s="24"/>
      <c r="BBS85" s="24"/>
      <c r="BBT85" s="24"/>
      <c r="BBU85" s="24"/>
      <c r="BBV85" s="24"/>
      <c r="BBW85" s="24"/>
      <c r="BBX85" s="24"/>
      <c r="BBY85" s="24"/>
      <c r="BBZ85" s="24"/>
      <c r="BCA85" s="24"/>
      <c r="BCB85" s="24"/>
      <c r="BCC85" s="24"/>
      <c r="BCD85" s="24"/>
      <c r="BCE85" s="24"/>
      <c r="BCF85" s="24"/>
      <c r="BCG85" s="24"/>
      <c r="BCH85" s="24"/>
      <c r="BCI85" s="24"/>
      <c r="BCJ85" s="24"/>
      <c r="BCK85" s="24"/>
      <c r="BCL85" s="24"/>
      <c r="BCM85" s="24"/>
      <c r="BCN85" s="24"/>
      <c r="BCO85" s="24"/>
      <c r="BCP85" s="24"/>
      <c r="BCQ85" s="24"/>
      <c r="BCR85" s="24"/>
      <c r="BCS85" s="24"/>
      <c r="BCT85" s="24"/>
      <c r="BCU85" s="24"/>
      <c r="BCV85" s="24"/>
      <c r="BCW85" s="24"/>
      <c r="BCX85" s="24"/>
      <c r="BCY85" s="24"/>
      <c r="BCZ85" s="24"/>
      <c r="BDA85" s="24"/>
      <c r="BDB85" s="24"/>
      <c r="BDC85" s="24"/>
      <c r="BDD85" s="24"/>
      <c r="BDE85" s="24"/>
      <c r="BDF85" s="24"/>
      <c r="BDG85" s="24"/>
      <c r="BDH85" s="24"/>
      <c r="BDI85" s="24"/>
      <c r="BDJ85" s="24"/>
      <c r="BDK85" s="24"/>
      <c r="BDL85" s="24"/>
      <c r="BDM85" s="24"/>
      <c r="BDN85" s="24"/>
      <c r="BDO85" s="24"/>
      <c r="BDP85" s="24"/>
      <c r="BDQ85" s="24"/>
      <c r="BDR85" s="24"/>
      <c r="BDS85" s="24"/>
      <c r="BDT85" s="24"/>
      <c r="BDU85" s="24"/>
      <c r="BDV85" s="24"/>
      <c r="BDW85" s="24"/>
      <c r="BDX85" s="24"/>
      <c r="BDY85" s="24"/>
      <c r="BDZ85" s="24"/>
      <c r="BEA85" s="24"/>
      <c r="BEB85" s="24"/>
      <c r="BEC85" s="24"/>
      <c r="BED85" s="24"/>
      <c r="BEE85" s="24"/>
      <c r="BEF85" s="24"/>
      <c r="BEG85" s="24"/>
      <c r="BEH85" s="24"/>
      <c r="BEI85" s="24"/>
      <c r="BEJ85" s="24"/>
      <c r="BEK85" s="24"/>
      <c r="BEL85" s="24"/>
      <c r="BEM85" s="24"/>
      <c r="BEN85" s="24"/>
      <c r="BEO85" s="24"/>
      <c r="BEP85" s="24"/>
      <c r="BEQ85" s="24"/>
      <c r="BER85" s="24"/>
      <c r="BES85" s="24"/>
      <c r="BET85" s="24"/>
      <c r="BEU85" s="24"/>
      <c r="BEV85" s="24"/>
      <c r="BEW85" s="24"/>
      <c r="BEX85" s="24"/>
      <c r="BEY85" s="24"/>
      <c r="BEZ85" s="24"/>
      <c r="BFA85" s="24"/>
      <c r="BFB85" s="24"/>
      <c r="BFC85" s="24"/>
      <c r="BFD85" s="24"/>
      <c r="BFE85" s="24"/>
      <c r="BFF85" s="24"/>
      <c r="BFG85" s="24"/>
      <c r="BFH85" s="24"/>
      <c r="BFI85" s="24"/>
      <c r="BFJ85" s="24"/>
      <c r="BFK85" s="24"/>
      <c r="BFL85" s="24"/>
      <c r="BFM85" s="24"/>
      <c r="BFN85" s="24"/>
      <c r="BFO85" s="24"/>
      <c r="BFP85" s="24"/>
      <c r="BFQ85" s="24"/>
      <c r="BFR85" s="24"/>
      <c r="BFS85" s="24"/>
      <c r="BFT85" s="24"/>
      <c r="BFU85" s="24"/>
      <c r="BFV85" s="24"/>
      <c r="BFW85" s="24"/>
      <c r="BFX85" s="24"/>
      <c r="BFY85" s="24"/>
      <c r="BFZ85" s="24"/>
      <c r="BGA85" s="24"/>
      <c r="BGB85" s="24"/>
      <c r="BGC85" s="24"/>
      <c r="BGD85" s="24"/>
      <c r="BGE85" s="24"/>
      <c r="BGF85" s="24"/>
      <c r="BGG85" s="24"/>
      <c r="BGH85" s="24"/>
      <c r="BGI85" s="24"/>
      <c r="BGJ85" s="24"/>
      <c r="BGK85" s="24"/>
      <c r="BGL85" s="24"/>
      <c r="BGM85" s="24"/>
      <c r="BGN85" s="24"/>
      <c r="BGO85" s="24"/>
      <c r="BGP85" s="24"/>
      <c r="BGQ85" s="24"/>
      <c r="BGR85" s="24"/>
      <c r="BGS85" s="24"/>
      <c r="BGT85" s="24"/>
      <c r="BGU85" s="24"/>
      <c r="BGV85" s="24"/>
      <c r="BGW85" s="24"/>
      <c r="BGX85" s="24"/>
      <c r="BGY85" s="24"/>
      <c r="BGZ85" s="24"/>
      <c r="BHA85" s="24"/>
      <c r="BHB85" s="24"/>
      <c r="BHC85" s="24"/>
      <c r="BHD85" s="24"/>
      <c r="BHE85" s="24"/>
      <c r="BHF85" s="24"/>
      <c r="BHG85" s="24"/>
      <c r="BHH85" s="24"/>
      <c r="BHI85" s="24"/>
      <c r="BHJ85" s="24"/>
      <c r="BHK85" s="24"/>
      <c r="BHL85" s="24"/>
      <c r="BHM85" s="24"/>
      <c r="BHN85" s="24"/>
      <c r="BHO85" s="24"/>
      <c r="BHP85" s="24"/>
      <c r="BHQ85" s="24"/>
      <c r="BHR85" s="24"/>
      <c r="BHS85" s="24"/>
      <c r="BHT85" s="24"/>
      <c r="BHU85" s="24"/>
      <c r="BHV85" s="24"/>
      <c r="BHW85" s="24"/>
      <c r="BHX85" s="24"/>
      <c r="BHY85" s="24"/>
      <c r="BHZ85" s="24"/>
      <c r="BIA85" s="24"/>
      <c r="BIB85" s="24"/>
      <c r="BIC85" s="24"/>
      <c r="BID85" s="24"/>
      <c r="BIE85" s="24"/>
      <c r="BIF85" s="24"/>
      <c r="BIG85" s="24"/>
      <c r="BIH85" s="24"/>
      <c r="BII85" s="24"/>
      <c r="BIJ85" s="24"/>
      <c r="BIK85" s="24"/>
      <c r="BIL85" s="24"/>
      <c r="BIM85" s="24"/>
      <c r="BIN85" s="24"/>
      <c r="BIO85" s="24"/>
      <c r="BIP85" s="24"/>
      <c r="BIQ85" s="24"/>
      <c r="BIR85" s="24"/>
      <c r="BIS85" s="24"/>
      <c r="BIT85" s="24"/>
      <c r="BIU85" s="24"/>
      <c r="BIV85" s="24"/>
      <c r="BIW85" s="24"/>
      <c r="BIX85" s="24"/>
      <c r="BIY85" s="24"/>
      <c r="BIZ85" s="24"/>
      <c r="BJA85" s="24"/>
      <c r="BJB85" s="24"/>
      <c r="BJC85" s="24"/>
      <c r="BJD85" s="24"/>
      <c r="BJE85" s="24"/>
      <c r="BJF85" s="24"/>
      <c r="BJG85" s="24"/>
      <c r="BJH85" s="24"/>
      <c r="BJI85" s="24"/>
      <c r="BJJ85" s="24"/>
      <c r="BJK85" s="24"/>
      <c r="BJL85" s="24"/>
      <c r="BJM85" s="24"/>
      <c r="BJN85" s="24"/>
      <c r="BJO85" s="24"/>
      <c r="BJP85" s="24"/>
      <c r="BJQ85" s="24"/>
      <c r="BJR85" s="24"/>
      <c r="BJS85" s="24"/>
      <c r="BJT85" s="24"/>
      <c r="BJU85" s="24"/>
      <c r="BJV85" s="24"/>
      <c r="BJW85" s="24"/>
      <c r="BJX85" s="24"/>
      <c r="BJY85" s="24"/>
      <c r="BJZ85" s="24"/>
      <c r="BKA85" s="24"/>
      <c r="BKB85" s="24"/>
      <c r="BKC85" s="24"/>
      <c r="BKD85" s="24"/>
      <c r="BKE85" s="24"/>
      <c r="BKF85" s="24"/>
      <c r="BKG85" s="24"/>
      <c r="BKH85" s="24"/>
      <c r="BKI85" s="24"/>
      <c r="BKJ85" s="24"/>
      <c r="BKK85" s="24"/>
      <c r="BKL85" s="24"/>
      <c r="BKM85" s="24"/>
      <c r="BKN85" s="24"/>
      <c r="BKO85" s="24"/>
      <c r="BKP85" s="24"/>
      <c r="BKQ85" s="24"/>
      <c r="BKR85" s="24"/>
      <c r="BKS85" s="24"/>
      <c r="BKT85" s="24"/>
      <c r="BKU85" s="24"/>
      <c r="BKV85" s="24"/>
      <c r="BKW85" s="24"/>
      <c r="BKX85" s="24"/>
      <c r="BKY85" s="24"/>
      <c r="BKZ85" s="24"/>
      <c r="BLA85" s="24"/>
      <c r="BLB85" s="24"/>
      <c r="BLC85" s="24"/>
      <c r="BLD85" s="24"/>
      <c r="BLE85" s="24"/>
      <c r="BLF85" s="24"/>
      <c r="BLG85" s="24"/>
      <c r="BLH85" s="24"/>
      <c r="BLI85" s="24"/>
      <c r="BLJ85" s="24"/>
      <c r="BLK85" s="24"/>
      <c r="BLL85" s="24"/>
      <c r="BLM85" s="24"/>
      <c r="BLN85" s="24"/>
      <c r="BLO85" s="24"/>
      <c r="BLP85" s="24"/>
      <c r="BLQ85" s="24"/>
      <c r="BLR85" s="24"/>
      <c r="BLS85" s="24"/>
      <c r="BLT85" s="24"/>
      <c r="BLU85" s="24"/>
      <c r="BLV85" s="24"/>
      <c r="BLW85" s="24"/>
      <c r="BLX85" s="24"/>
      <c r="BLY85" s="24"/>
      <c r="BLZ85" s="24"/>
      <c r="BMA85" s="24"/>
      <c r="BMB85" s="24"/>
      <c r="BMC85" s="24"/>
      <c r="BMD85" s="24"/>
      <c r="BME85" s="24"/>
      <c r="BMF85" s="24"/>
      <c r="BMG85" s="24"/>
      <c r="BMH85" s="24"/>
      <c r="BMI85" s="24"/>
      <c r="BMJ85" s="24"/>
      <c r="BMK85" s="24"/>
      <c r="BML85" s="24"/>
      <c r="BMM85" s="24"/>
      <c r="BMN85" s="24"/>
      <c r="BMO85" s="24"/>
      <c r="BMP85" s="24"/>
      <c r="BMQ85" s="24"/>
      <c r="BMR85" s="24"/>
      <c r="BMS85" s="24"/>
      <c r="BMT85" s="24"/>
      <c r="BMU85" s="24"/>
      <c r="BMV85" s="24"/>
      <c r="BMW85" s="24"/>
      <c r="BMX85" s="24"/>
      <c r="BMY85" s="24"/>
      <c r="BMZ85" s="24"/>
      <c r="BNA85" s="24"/>
      <c r="BNB85" s="24"/>
      <c r="BNC85" s="24"/>
      <c r="BND85" s="24"/>
      <c r="BNE85" s="24"/>
      <c r="BNF85" s="24"/>
      <c r="BNG85" s="24"/>
      <c r="BNH85" s="24"/>
      <c r="BNI85" s="24"/>
      <c r="BNJ85" s="24"/>
      <c r="BNK85" s="24"/>
      <c r="BNL85" s="24"/>
      <c r="BNM85" s="24"/>
      <c r="BNN85" s="24"/>
      <c r="BNO85" s="24"/>
      <c r="BNP85" s="24"/>
      <c r="BNQ85" s="24"/>
      <c r="BNR85" s="24"/>
      <c r="BNS85" s="24"/>
      <c r="BNT85" s="24"/>
      <c r="BNU85" s="24"/>
      <c r="BNV85" s="24"/>
      <c r="BNW85" s="24"/>
      <c r="BNX85" s="24"/>
      <c r="BNY85" s="24"/>
      <c r="BNZ85" s="24"/>
      <c r="BOA85" s="24"/>
      <c r="BOB85" s="24"/>
      <c r="BOC85" s="24"/>
      <c r="BOD85" s="24"/>
      <c r="BOE85" s="24"/>
      <c r="BOF85" s="24"/>
      <c r="BOG85" s="24"/>
      <c r="BOH85" s="24"/>
      <c r="BOI85" s="24"/>
      <c r="BOJ85" s="24"/>
      <c r="BOK85" s="24"/>
      <c r="BOL85" s="24"/>
      <c r="BOM85" s="24"/>
      <c r="BON85" s="24"/>
      <c r="BOO85" s="24"/>
      <c r="BOP85" s="24"/>
      <c r="BOQ85" s="24"/>
      <c r="BOR85" s="24"/>
      <c r="BOS85" s="24"/>
      <c r="BOT85" s="24"/>
      <c r="BOU85" s="24"/>
      <c r="BOV85" s="24"/>
      <c r="BOW85" s="24"/>
      <c r="BOX85" s="24"/>
      <c r="BOY85" s="24"/>
      <c r="BOZ85" s="24"/>
      <c r="BPA85" s="24"/>
      <c r="BPB85" s="24"/>
      <c r="BPC85" s="24"/>
      <c r="BPD85" s="24"/>
      <c r="BPE85" s="24"/>
      <c r="BPF85" s="24"/>
      <c r="BPG85" s="24"/>
      <c r="BPH85" s="24"/>
      <c r="BPI85" s="24"/>
      <c r="BPJ85" s="24"/>
      <c r="BPK85" s="24"/>
      <c r="BPL85" s="24"/>
      <c r="BPM85" s="24"/>
      <c r="BPN85" s="24"/>
      <c r="BPO85" s="24"/>
      <c r="BPP85" s="24"/>
      <c r="BPQ85" s="24"/>
      <c r="BPR85" s="24"/>
      <c r="BPS85" s="24"/>
      <c r="BPT85" s="24"/>
      <c r="BPU85" s="24"/>
      <c r="BPV85" s="24"/>
      <c r="BPW85" s="24"/>
      <c r="BPX85" s="24"/>
      <c r="BPY85" s="24"/>
      <c r="BPZ85" s="24"/>
      <c r="BQA85" s="24"/>
      <c r="BQB85" s="24"/>
      <c r="BQC85" s="24"/>
      <c r="BQD85" s="24"/>
      <c r="BQE85" s="24"/>
      <c r="BQF85" s="24"/>
      <c r="BQG85" s="24"/>
      <c r="BQH85" s="24"/>
      <c r="BQI85" s="24"/>
      <c r="BQJ85" s="24"/>
      <c r="BQK85" s="24"/>
      <c r="BQL85" s="24"/>
      <c r="BQM85" s="24"/>
      <c r="BQN85" s="24"/>
      <c r="BQO85" s="24"/>
      <c r="BQP85" s="24"/>
      <c r="BQQ85" s="24"/>
      <c r="BQR85" s="24"/>
      <c r="BQS85" s="24"/>
      <c r="BQT85" s="24"/>
      <c r="BQU85" s="24"/>
      <c r="BQV85" s="24"/>
      <c r="BQW85" s="24"/>
      <c r="BQX85" s="24"/>
      <c r="BQY85" s="24"/>
      <c r="BQZ85" s="24"/>
      <c r="BRA85" s="24"/>
      <c r="BRB85" s="24"/>
      <c r="BRC85" s="24"/>
      <c r="BRD85" s="24"/>
      <c r="BRE85" s="24"/>
      <c r="BRF85" s="24"/>
      <c r="BRG85" s="24"/>
      <c r="BRH85" s="24"/>
      <c r="BRI85" s="24"/>
      <c r="BRJ85" s="24"/>
      <c r="BRK85" s="24"/>
      <c r="BRL85" s="24"/>
      <c r="BRM85" s="24"/>
      <c r="BRN85" s="24"/>
      <c r="BRO85" s="24"/>
      <c r="BRP85" s="24"/>
      <c r="BRQ85" s="24"/>
      <c r="BRR85" s="24"/>
      <c r="BRS85" s="24"/>
      <c r="BRT85" s="24"/>
      <c r="BRU85" s="24"/>
      <c r="BRV85" s="24"/>
      <c r="BRW85" s="24"/>
      <c r="BRX85" s="24"/>
      <c r="BRY85" s="24"/>
      <c r="BRZ85" s="24"/>
      <c r="BSA85" s="24"/>
      <c r="BSB85" s="24"/>
      <c r="BSC85" s="24"/>
      <c r="BSD85" s="24"/>
      <c r="BSE85" s="24"/>
      <c r="BSF85" s="24"/>
      <c r="BSG85" s="24"/>
      <c r="BSH85" s="24"/>
      <c r="BSI85" s="24"/>
      <c r="BSJ85" s="24"/>
      <c r="BSK85" s="24"/>
      <c r="BSL85" s="24"/>
      <c r="BSM85" s="24"/>
      <c r="BSN85" s="24"/>
      <c r="BSO85" s="24"/>
      <c r="BSP85" s="24"/>
      <c r="BSQ85" s="24"/>
      <c r="BSR85" s="24"/>
      <c r="BSS85" s="24"/>
      <c r="BST85" s="24"/>
      <c r="BSU85" s="24"/>
      <c r="BSV85" s="24"/>
      <c r="BSW85" s="24"/>
      <c r="BSX85" s="24"/>
      <c r="BSY85" s="24"/>
      <c r="BSZ85" s="24"/>
      <c r="BTA85" s="24"/>
      <c r="BTB85" s="24"/>
      <c r="BTC85" s="24"/>
      <c r="BTD85" s="24"/>
      <c r="BTE85" s="24"/>
      <c r="BTF85" s="24"/>
      <c r="BTG85" s="24"/>
      <c r="BTH85" s="24"/>
      <c r="BTI85" s="24"/>
      <c r="BTJ85" s="24"/>
      <c r="BTK85" s="24"/>
      <c r="BTL85" s="24"/>
      <c r="BTM85" s="24"/>
      <c r="BTN85" s="24"/>
      <c r="BTO85" s="24"/>
      <c r="BTP85" s="24"/>
      <c r="BTQ85" s="24"/>
      <c r="BTR85" s="24"/>
      <c r="BTS85" s="24"/>
      <c r="BTT85" s="24"/>
      <c r="BTU85" s="24"/>
      <c r="BTV85" s="24"/>
      <c r="BTW85" s="24"/>
      <c r="BTX85" s="24"/>
      <c r="BTY85" s="24"/>
      <c r="BTZ85" s="24"/>
      <c r="BUA85" s="24"/>
      <c r="BUB85" s="24"/>
      <c r="BUC85" s="24"/>
      <c r="BUD85" s="24"/>
      <c r="BUE85" s="24"/>
      <c r="BUF85" s="24"/>
      <c r="BUG85" s="24"/>
      <c r="BUH85" s="24"/>
      <c r="BUI85" s="24"/>
      <c r="BUJ85" s="24"/>
      <c r="BUK85" s="24"/>
      <c r="BUL85" s="24"/>
      <c r="BUM85" s="24"/>
      <c r="BUN85" s="24"/>
      <c r="BUO85" s="24"/>
      <c r="BUP85" s="24"/>
      <c r="BUQ85" s="24"/>
      <c r="BUR85" s="24"/>
      <c r="BUS85" s="24"/>
      <c r="BUT85" s="24"/>
      <c r="BUU85" s="24"/>
      <c r="BUV85" s="24"/>
      <c r="BUW85" s="24"/>
      <c r="BUX85" s="24"/>
      <c r="BUY85" s="24"/>
      <c r="BUZ85" s="24"/>
      <c r="BVA85" s="24"/>
      <c r="BVB85" s="24"/>
      <c r="BVC85" s="24"/>
      <c r="BVD85" s="24"/>
      <c r="BVE85" s="24"/>
      <c r="BVF85" s="24"/>
      <c r="BVG85" s="24"/>
      <c r="BVH85" s="24"/>
      <c r="BVI85" s="24"/>
      <c r="BVJ85" s="24"/>
      <c r="BVK85" s="24"/>
      <c r="BVL85" s="24"/>
      <c r="BVM85" s="24"/>
      <c r="BVN85" s="24"/>
      <c r="BVO85" s="24"/>
      <c r="BVP85" s="24"/>
      <c r="BVQ85" s="24"/>
      <c r="BVR85" s="24"/>
      <c r="BVS85" s="24"/>
      <c r="BVT85" s="24"/>
      <c r="BVU85" s="24"/>
      <c r="BVV85" s="24"/>
      <c r="BVW85" s="24"/>
      <c r="BVX85" s="24"/>
      <c r="BVY85" s="24"/>
      <c r="BVZ85" s="24"/>
      <c r="BWA85" s="24"/>
      <c r="BWB85" s="24"/>
      <c r="BWC85" s="24"/>
      <c r="BWD85" s="24"/>
      <c r="BWE85" s="24"/>
      <c r="BWF85" s="24"/>
      <c r="BWG85" s="24"/>
      <c r="BWH85" s="24"/>
      <c r="BWI85" s="24"/>
      <c r="BWJ85" s="24"/>
      <c r="BWK85" s="24"/>
      <c r="BWL85" s="24"/>
      <c r="BWM85" s="24"/>
      <c r="BWN85" s="24"/>
      <c r="BWO85" s="24"/>
      <c r="BWP85" s="24"/>
      <c r="BWQ85" s="24"/>
      <c r="BWR85" s="24"/>
      <c r="BWS85" s="24"/>
      <c r="BWT85" s="24"/>
      <c r="BWU85" s="24"/>
      <c r="BWV85" s="24"/>
      <c r="BWW85" s="24"/>
      <c r="BWX85" s="24"/>
      <c r="BWY85" s="24"/>
      <c r="BWZ85" s="24"/>
      <c r="BXA85" s="24"/>
      <c r="BXB85" s="24"/>
      <c r="BXC85" s="24"/>
      <c r="BXD85" s="24"/>
      <c r="BXE85" s="24"/>
      <c r="BXF85" s="24"/>
      <c r="BXG85" s="24"/>
      <c r="BXH85" s="24"/>
      <c r="BXI85" s="24"/>
      <c r="BXJ85" s="24"/>
      <c r="BXK85" s="24"/>
      <c r="BXL85" s="24"/>
      <c r="BXM85" s="24"/>
      <c r="BXN85" s="24"/>
      <c r="BXO85" s="24"/>
      <c r="BXP85" s="24"/>
      <c r="BXQ85" s="24"/>
      <c r="BXR85" s="24"/>
      <c r="BXS85" s="24"/>
      <c r="BXT85" s="24"/>
      <c r="BXU85" s="24"/>
      <c r="BXV85" s="24"/>
      <c r="BXW85" s="24"/>
      <c r="BXX85" s="24"/>
      <c r="BXY85" s="24"/>
      <c r="BXZ85" s="24"/>
      <c r="BYA85" s="24"/>
      <c r="BYB85" s="24"/>
      <c r="BYC85" s="24"/>
      <c r="BYD85" s="24"/>
      <c r="BYE85" s="24"/>
      <c r="BYF85" s="24"/>
      <c r="BYG85" s="24"/>
      <c r="BYH85" s="24"/>
      <c r="BYI85" s="24"/>
      <c r="BYJ85" s="24"/>
      <c r="BYK85" s="24"/>
      <c r="BYL85" s="24"/>
      <c r="BYM85" s="24"/>
      <c r="BYN85" s="24"/>
      <c r="BYO85" s="24"/>
      <c r="BYP85" s="24"/>
      <c r="BYQ85" s="24"/>
      <c r="BYR85" s="24"/>
      <c r="BYS85" s="24"/>
      <c r="BYT85" s="24"/>
      <c r="BYU85" s="24"/>
      <c r="BYV85" s="24"/>
      <c r="BYW85" s="24"/>
      <c r="BYX85" s="24"/>
      <c r="BYY85" s="24"/>
      <c r="BYZ85" s="24"/>
      <c r="BZA85" s="24"/>
      <c r="BZB85" s="24"/>
      <c r="BZC85" s="24"/>
      <c r="BZD85" s="24"/>
      <c r="BZE85" s="24"/>
      <c r="BZF85" s="24"/>
      <c r="BZG85" s="24"/>
      <c r="BZH85" s="24"/>
      <c r="BZI85" s="24"/>
      <c r="BZJ85" s="24"/>
      <c r="BZK85" s="24"/>
      <c r="BZL85" s="24"/>
      <c r="BZM85" s="24"/>
      <c r="BZN85" s="24"/>
      <c r="BZO85" s="24"/>
      <c r="BZP85" s="24"/>
      <c r="BZQ85" s="24"/>
      <c r="BZR85" s="24"/>
      <c r="BZS85" s="24"/>
      <c r="BZT85" s="24"/>
      <c r="BZU85" s="24"/>
      <c r="BZV85" s="24"/>
      <c r="BZW85" s="24"/>
      <c r="BZX85" s="24"/>
      <c r="BZY85" s="24"/>
      <c r="BZZ85" s="24"/>
      <c r="CAA85" s="24"/>
      <c r="CAB85" s="24"/>
      <c r="CAC85" s="24"/>
      <c r="CAD85" s="24"/>
      <c r="CAE85" s="24"/>
      <c r="CAF85" s="24"/>
      <c r="CAG85" s="24"/>
      <c r="CAH85" s="24"/>
      <c r="CAI85" s="24"/>
      <c r="CAJ85" s="24"/>
      <c r="CAK85" s="24"/>
      <c r="CAL85" s="24"/>
      <c r="CAM85" s="24"/>
      <c r="CAN85" s="24"/>
      <c r="CAO85" s="24"/>
      <c r="CAP85" s="24"/>
      <c r="CAQ85" s="24"/>
      <c r="CAR85" s="24"/>
      <c r="CAS85" s="24"/>
      <c r="CAT85" s="24"/>
      <c r="CAU85" s="24"/>
      <c r="CAV85" s="24"/>
      <c r="CAW85" s="24"/>
      <c r="CAX85" s="24"/>
      <c r="CAY85" s="24"/>
      <c r="CAZ85" s="24"/>
      <c r="CBA85" s="24"/>
      <c r="CBB85" s="24"/>
      <c r="CBC85" s="24"/>
      <c r="CBD85" s="24"/>
      <c r="CBE85" s="24"/>
      <c r="CBF85" s="24"/>
      <c r="CBG85" s="24"/>
      <c r="CBH85" s="24"/>
      <c r="CBI85" s="24"/>
      <c r="CBJ85" s="24"/>
      <c r="CBK85" s="24"/>
      <c r="CBL85" s="24"/>
      <c r="CBM85" s="24"/>
      <c r="CBN85" s="24"/>
      <c r="CBO85" s="24"/>
      <c r="CBP85" s="24"/>
      <c r="CBQ85" s="24"/>
      <c r="CBR85" s="24"/>
      <c r="CBS85" s="24"/>
      <c r="CBT85" s="24"/>
      <c r="CBU85" s="24"/>
      <c r="CBV85" s="24"/>
      <c r="CBW85" s="24"/>
      <c r="CBX85" s="24"/>
      <c r="CBY85" s="24"/>
      <c r="CBZ85" s="24"/>
      <c r="CCA85" s="24"/>
      <c r="CCB85" s="24"/>
      <c r="CCC85" s="24"/>
      <c r="CCD85" s="24"/>
      <c r="CCE85" s="24"/>
      <c r="CCF85" s="24"/>
      <c r="CCG85" s="24"/>
      <c r="CCH85" s="24"/>
      <c r="CCI85" s="24"/>
      <c r="CCJ85" s="24"/>
      <c r="CCK85" s="24"/>
      <c r="CCL85" s="24"/>
      <c r="CCM85" s="24"/>
      <c r="CCN85" s="24"/>
      <c r="CCO85" s="24"/>
      <c r="CCP85" s="24"/>
      <c r="CCQ85" s="24"/>
      <c r="CCR85" s="24"/>
      <c r="CCS85" s="24"/>
      <c r="CCT85" s="24"/>
      <c r="CCU85" s="24"/>
      <c r="CCV85" s="24"/>
      <c r="CCW85" s="24"/>
      <c r="CCX85" s="24"/>
      <c r="CCY85" s="24"/>
      <c r="CCZ85" s="24"/>
      <c r="CDA85" s="24"/>
      <c r="CDB85" s="24"/>
      <c r="CDC85" s="24"/>
      <c r="CDD85" s="24"/>
      <c r="CDE85" s="24"/>
      <c r="CDF85" s="24"/>
      <c r="CDG85" s="24"/>
      <c r="CDH85" s="24"/>
      <c r="CDI85" s="24"/>
      <c r="CDJ85" s="24"/>
      <c r="CDK85" s="24"/>
      <c r="CDL85" s="24"/>
      <c r="CDM85" s="24"/>
      <c r="CDN85" s="24"/>
      <c r="CDO85" s="24"/>
      <c r="CDP85" s="24"/>
      <c r="CDQ85" s="24"/>
      <c r="CDR85" s="24"/>
      <c r="CDS85" s="24"/>
      <c r="CDT85" s="24"/>
      <c r="CDU85" s="24"/>
      <c r="CDV85" s="24"/>
      <c r="CDW85" s="24"/>
      <c r="CDX85" s="24"/>
      <c r="CDY85" s="24"/>
      <c r="CDZ85" s="24"/>
      <c r="CEA85" s="24"/>
      <c r="CEB85" s="24"/>
      <c r="CEC85" s="24"/>
      <c r="CED85" s="24"/>
      <c r="CEE85" s="24"/>
      <c r="CEF85" s="24"/>
      <c r="CEG85" s="24"/>
      <c r="CEH85" s="24"/>
      <c r="CEI85" s="24"/>
      <c r="CEJ85" s="24"/>
      <c r="CEK85" s="24"/>
      <c r="CEL85" s="24"/>
      <c r="CEM85" s="24"/>
      <c r="CEN85" s="24"/>
      <c r="CEO85" s="24"/>
      <c r="CEP85" s="24"/>
      <c r="CEQ85" s="24"/>
      <c r="CER85" s="24"/>
      <c r="CES85" s="24"/>
      <c r="CET85" s="24"/>
      <c r="CEU85" s="24"/>
      <c r="CEV85" s="24"/>
      <c r="CEW85" s="24"/>
      <c r="CEX85" s="24"/>
      <c r="CEY85" s="24"/>
      <c r="CEZ85" s="24"/>
      <c r="CFA85" s="24"/>
      <c r="CFB85" s="24"/>
      <c r="CFC85" s="24"/>
      <c r="CFD85" s="24"/>
      <c r="CFE85" s="24"/>
      <c r="CFF85" s="24"/>
      <c r="CFG85" s="24"/>
      <c r="CFH85" s="24"/>
      <c r="CFI85" s="24"/>
      <c r="CFJ85" s="24"/>
      <c r="CFK85" s="24"/>
      <c r="CFL85" s="24"/>
      <c r="CFM85" s="24"/>
      <c r="CFN85" s="24"/>
      <c r="CFO85" s="24"/>
      <c r="CFP85" s="24"/>
      <c r="CFQ85" s="24"/>
      <c r="CFR85" s="24"/>
      <c r="CFS85" s="24"/>
      <c r="CFT85" s="24"/>
      <c r="CFU85" s="24"/>
      <c r="CFV85" s="24"/>
      <c r="CFW85" s="24"/>
      <c r="CFX85" s="24"/>
      <c r="CFY85" s="24"/>
      <c r="CFZ85" s="24"/>
      <c r="CGA85" s="24"/>
      <c r="CGB85" s="24"/>
      <c r="CGC85" s="24"/>
      <c r="CGD85" s="24"/>
      <c r="CGE85" s="24"/>
      <c r="CGF85" s="24"/>
      <c r="CGG85" s="24"/>
      <c r="CGH85" s="24"/>
      <c r="CGI85" s="24"/>
      <c r="CGJ85" s="24"/>
      <c r="CGK85" s="24"/>
      <c r="CGL85" s="24"/>
      <c r="CGM85" s="24"/>
      <c r="CGN85" s="24"/>
      <c r="CGO85" s="24"/>
      <c r="CGP85" s="24"/>
      <c r="CGQ85" s="24"/>
      <c r="CGR85" s="24"/>
      <c r="CGS85" s="24"/>
      <c r="CGT85" s="24"/>
      <c r="CGU85" s="24"/>
      <c r="CGV85" s="24"/>
      <c r="CGW85" s="24"/>
      <c r="CGX85" s="24"/>
      <c r="CGY85" s="24"/>
      <c r="CGZ85" s="24"/>
      <c r="CHA85" s="24"/>
      <c r="CHB85" s="24"/>
      <c r="CHC85" s="24"/>
      <c r="CHD85" s="24"/>
      <c r="CHE85" s="24"/>
      <c r="CHF85" s="24"/>
      <c r="CHG85" s="24"/>
      <c r="CHH85" s="24"/>
      <c r="CHI85" s="24"/>
      <c r="CHJ85" s="24"/>
      <c r="CHK85" s="24"/>
      <c r="CHL85" s="24"/>
      <c r="CHM85" s="24"/>
      <c r="CHN85" s="24"/>
      <c r="CHO85" s="24"/>
      <c r="CHP85" s="24"/>
      <c r="CHQ85" s="24"/>
      <c r="CHR85" s="24"/>
      <c r="CHS85" s="24"/>
      <c r="CHT85" s="24"/>
      <c r="CHU85" s="24"/>
      <c r="CHV85" s="24"/>
      <c r="CHW85" s="24"/>
      <c r="CHX85" s="24"/>
      <c r="CHY85" s="24"/>
      <c r="CHZ85" s="24"/>
      <c r="CIA85" s="24"/>
      <c r="CIB85" s="24"/>
      <c r="CIC85" s="24"/>
      <c r="CID85" s="24"/>
      <c r="CIE85" s="24"/>
      <c r="CIF85" s="24"/>
      <c r="CIG85" s="24"/>
      <c r="CIH85" s="24"/>
      <c r="CII85" s="24"/>
      <c r="CIJ85" s="24"/>
      <c r="CIK85" s="24"/>
      <c r="CIL85" s="24"/>
      <c r="CIM85" s="24"/>
      <c r="CIN85" s="24"/>
      <c r="CIO85" s="24"/>
      <c r="CIP85" s="24"/>
      <c r="CIQ85" s="24"/>
      <c r="CIR85" s="24"/>
      <c r="CIS85" s="24"/>
      <c r="CIT85" s="24"/>
      <c r="CIU85" s="24"/>
      <c r="CIV85" s="24"/>
      <c r="CIW85" s="24"/>
      <c r="CIX85" s="24"/>
      <c r="CIY85" s="24"/>
      <c r="CIZ85" s="24"/>
      <c r="CJA85" s="24"/>
      <c r="CJB85" s="24"/>
      <c r="CJC85" s="24"/>
      <c r="CJD85" s="24"/>
      <c r="CJE85" s="24"/>
      <c r="CJF85" s="24"/>
      <c r="CJG85" s="24"/>
      <c r="CJH85" s="24"/>
      <c r="CJI85" s="24"/>
      <c r="CJJ85" s="24"/>
      <c r="CJK85" s="24"/>
      <c r="CJL85" s="24"/>
      <c r="CJM85" s="24"/>
      <c r="CJN85" s="24"/>
      <c r="CJO85" s="24"/>
      <c r="CJP85" s="24"/>
      <c r="CJQ85" s="24"/>
      <c r="CJR85" s="24"/>
      <c r="CJS85" s="24"/>
      <c r="CJT85" s="24"/>
      <c r="CJU85" s="24"/>
      <c r="CJV85" s="24"/>
      <c r="CJW85" s="24"/>
      <c r="CJX85" s="24"/>
      <c r="CJY85" s="24"/>
      <c r="CJZ85" s="24"/>
      <c r="CKA85" s="24"/>
      <c r="CKB85" s="24"/>
      <c r="CKC85" s="24"/>
      <c r="CKD85" s="24"/>
      <c r="CKE85" s="24"/>
      <c r="CKF85" s="24"/>
      <c r="CKG85" s="24"/>
      <c r="CKH85" s="24"/>
      <c r="CKI85" s="24"/>
      <c r="CKJ85" s="24"/>
      <c r="CKK85" s="24"/>
      <c r="CKL85" s="24"/>
      <c r="CKM85" s="24"/>
      <c r="CKN85" s="24"/>
      <c r="CKO85" s="24"/>
      <c r="CKP85" s="24"/>
      <c r="CKQ85" s="24"/>
      <c r="CKR85" s="24"/>
      <c r="CKS85" s="24"/>
      <c r="CKT85" s="24"/>
      <c r="CKU85" s="24"/>
      <c r="CKV85" s="24"/>
      <c r="CKW85" s="24"/>
      <c r="CKX85" s="24"/>
      <c r="CKY85" s="24"/>
      <c r="CKZ85" s="24"/>
      <c r="CLA85" s="24"/>
      <c r="CLB85" s="24"/>
      <c r="CLC85" s="24"/>
      <c r="CLD85" s="24"/>
      <c r="CLE85" s="24"/>
      <c r="CLF85" s="24"/>
      <c r="CLG85" s="24"/>
      <c r="CLH85" s="24"/>
      <c r="CLI85" s="24"/>
      <c r="CLJ85" s="24"/>
      <c r="CLK85" s="24"/>
      <c r="CLL85" s="24"/>
      <c r="CLM85" s="24"/>
      <c r="CLN85" s="24"/>
      <c r="CLO85" s="24"/>
      <c r="CLP85" s="24"/>
      <c r="CLQ85" s="24"/>
      <c r="CLR85" s="24"/>
      <c r="CLS85" s="24"/>
      <c r="CLT85" s="24"/>
      <c r="CLU85" s="24"/>
      <c r="CLV85" s="24"/>
      <c r="CLW85" s="24"/>
      <c r="CLX85" s="24"/>
      <c r="CLY85" s="24"/>
      <c r="CLZ85" s="24"/>
      <c r="CMA85" s="24"/>
      <c r="CMB85" s="24"/>
      <c r="CMC85" s="24"/>
      <c r="CMD85" s="24"/>
      <c r="CME85" s="24"/>
      <c r="CMF85" s="24"/>
      <c r="CMG85" s="24"/>
      <c r="CMH85" s="24"/>
      <c r="CMI85" s="24"/>
      <c r="CMJ85" s="24"/>
      <c r="CMK85" s="24"/>
      <c r="CML85" s="24"/>
      <c r="CMM85" s="24"/>
      <c r="CMN85" s="24"/>
      <c r="CMO85" s="24"/>
      <c r="CMP85" s="24"/>
      <c r="CMQ85" s="24"/>
      <c r="CMR85" s="24"/>
      <c r="CMS85" s="24"/>
      <c r="CMT85" s="24"/>
      <c r="CMU85" s="24"/>
      <c r="CMV85" s="24"/>
      <c r="CMW85" s="24"/>
      <c r="CMX85" s="24"/>
      <c r="CMY85" s="24"/>
      <c r="CMZ85" s="24"/>
      <c r="CNA85" s="24"/>
      <c r="CNB85" s="24"/>
      <c r="CNC85" s="24"/>
      <c r="CND85" s="24"/>
      <c r="CNE85" s="24"/>
      <c r="CNF85" s="24"/>
      <c r="CNG85" s="24"/>
      <c r="CNH85" s="24"/>
      <c r="CNI85" s="24"/>
      <c r="CNJ85" s="24"/>
      <c r="CNK85" s="24"/>
      <c r="CNL85" s="24"/>
      <c r="CNM85" s="24"/>
      <c r="CNN85" s="24"/>
      <c r="CNO85" s="24"/>
      <c r="CNP85" s="24"/>
      <c r="CNQ85" s="24"/>
      <c r="CNR85" s="24"/>
      <c r="CNS85" s="24"/>
      <c r="CNT85" s="24"/>
      <c r="CNU85" s="24"/>
      <c r="CNV85" s="24"/>
      <c r="CNW85" s="24"/>
      <c r="CNX85" s="24"/>
      <c r="CNY85" s="24"/>
      <c r="CNZ85" s="24"/>
      <c r="COA85" s="24"/>
      <c r="COB85" s="24"/>
      <c r="COC85" s="24"/>
      <c r="COD85" s="24"/>
      <c r="COE85" s="24"/>
      <c r="COF85" s="24"/>
      <c r="COG85" s="24"/>
      <c r="COH85" s="24"/>
      <c r="COI85" s="24"/>
      <c r="COJ85" s="24"/>
      <c r="COK85" s="24"/>
      <c r="COL85" s="24"/>
      <c r="COM85" s="24"/>
      <c r="CON85" s="24"/>
      <c r="COO85" s="24"/>
      <c r="COP85" s="24"/>
      <c r="COQ85" s="24"/>
      <c r="COR85" s="24"/>
      <c r="COS85" s="24"/>
      <c r="COT85" s="24"/>
      <c r="COU85" s="24"/>
      <c r="COV85" s="24"/>
      <c r="COW85" s="24"/>
      <c r="COX85" s="24"/>
      <c r="COY85" s="24"/>
      <c r="COZ85" s="24"/>
      <c r="CPA85" s="24"/>
      <c r="CPB85" s="24"/>
      <c r="CPC85" s="24"/>
      <c r="CPD85" s="24"/>
      <c r="CPE85" s="24"/>
      <c r="CPF85" s="24"/>
      <c r="CPG85" s="24"/>
      <c r="CPH85" s="24"/>
      <c r="CPI85" s="24"/>
      <c r="CPJ85" s="24"/>
      <c r="CPK85" s="24"/>
      <c r="CPL85" s="24"/>
      <c r="CPM85" s="24"/>
      <c r="CPN85" s="24"/>
      <c r="CPO85" s="24"/>
      <c r="CPP85" s="24"/>
      <c r="CPQ85" s="24"/>
      <c r="CPR85" s="24"/>
      <c r="CPS85" s="24"/>
      <c r="CPT85" s="24"/>
      <c r="CPU85" s="24"/>
      <c r="CPV85" s="24"/>
      <c r="CPW85" s="24"/>
      <c r="CPX85" s="24"/>
      <c r="CPY85" s="24"/>
      <c r="CPZ85" s="24"/>
      <c r="CQA85" s="24"/>
      <c r="CQB85" s="24"/>
      <c r="CQC85" s="24"/>
      <c r="CQD85" s="24"/>
      <c r="CQE85" s="24"/>
      <c r="CQF85" s="24"/>
      <c r="CQG85" s="24"/>
      <c r="CQH85" s="24"/>
      <c r="CQI85" s="24"/>
      <c r="CQJ85" s="24"/>
      <c r="CQK85" s="24"/>
      <c r="CQL85" s="24"/>
      <c r="CQM85" s="24"/>
      <c r="CQN85" s="24"/>
      <c r="CQO85" s="24"/>
      <c r="CQP85" s="24"/>
      <c r="CQQ85" s="24"/>
      <c r="CQR85" s="24"/>
      <c r="CQS85" s="24"/>
      <c r="CQT85" s="24"/>
      <c r="CQU85" s="24"/>
      <c r="CQV85" s="24"/>
      <c r="CQW85" s="24"/>
      <c r="CQX85" s="24"/>
      <c r="CQY85" s="24"/>
      <c r="CQZ85" s="24"/>
      <c r="CRA85" s="24"/>
      <c r="CRB85" s="24"/>
      <c r="CRC85" s="24"/>
      <c r="CRD85" s="24"/>
      <c r="CRE85" s="24"/>
      <c r="CRF85" s="24"/>
      <c r="CRG85" s="24"/>
      <c r="CRH85" s="24"/>
      <c r="CRI85" s="24"/>
      <c r="CRJ85" s="24"/>
      <c r="CRK85" s="24"/>
      <c r="CRL85" s="24"/>
      <c r="CRM85" s="24"/>
      <c r="CRN85" s="24"/>
      <c r="CRO85" s="24"/>
      <c r="CRP85" s="24"/>
      <c r="CRQ85" s="24"/>
      <c r="CRR85" s="24"/>
      <c r="CRS85" s="24"/>
      <c r="CRT85" s="24"/>
      <c r="CRU85" s="24"/>
      <c r="CRV85" s="24"/>
      <c r="CRW85" s="24"/>
      <c r="CRX85" s="24"/>
      <c r="CRY85" s="24"/>
      <c r="CRZ85" s="24"/>
      <c r="CSA85" s="24"/>
      <c r="CSB85" s="24"/>
      <c r="CSC85" s="24"/>
      <c r="CSD85" s="24"/>
      <c r="CSE85" s="24"/>
      <c r="CSF85" s="24"/>
      <c r="CSG85" s="24"/>
      <c r="CSH85" s="24"/>
      <c r="CSI85" s="24"/>
      <c r="CSJ85" s="24"/>
      <c r="CSK85" s="24"/>
      <c r="CSL85" s="24"/>
      <c r="CSM85" s="24"/>
      <c r="CSN85" s="24"/>
      <c r="CSO85" s="24"/>
      <c r="CSP85" s="24"/>
      <c r="CSQ85" s="24"/>
      <c r="CSR85" s="24"/>
      <c r="CSS85" s="24"/>
      <c r="CST85" s="24"/>
      <c r="CSU85" s="24"/>
      <c r="CSV85" s="24"/>
      <c r="CSW85" s="24"/>
      <c r="CSX85" s="24"/>
      <c r="CSY85" s="24"/>
      <c r="CSZ85" s="24"/>
      <c r="CTA85" s="24"/>
      <c r="CTB85" s="24"/>
      <c r="CTC85" s="24"/>
      <c r="CTD85" s="24"/>
      <c r="CTE85" s="24"/>
      <c r="CTF85" s="24"/>
      <c r="CTG85" s="24"/>
      <c r="CTH85" s="24"/>
      <c r="CTI85" s="24"/>
      <c r="CTJ85" s="24"/>
      <c r="CTK85" s="24"/>
      <c r="CTL85" s="24"/>
      <c r="CTM85" s="24"/>
      <c r="CTN85" s="24"/>
      <c r="CTO85" s="24"/>
      <c r="CTP85" s="24"/>
      <c r="CTQ85" s="24"/>
      <c r="CTR85" s="24"/>
      <c r="CTS85" s="24"/>
      <c r="CTT85" s="24"/>
      <c r="CTU85" s="24"/>
      <c r="CTV85" s="24"/>
      <c r="CTW85" s="24"/>
      <c r="CTX85" s="24"/>
      <c r="CTY85" s="24"/>
      <c r="CTZ85" s="24"/>
      <c r="CUA85" s="24"/>
      <c r="CUB85" s="24"/>
      <c r="CUC85" s="24"/>
      <c r="CUD85" s="24"/>
      <c r="CUE85" s="24"/>
      <c r="CUF85" s="24"/>
      <c r="CUG85" s="24"/>
      <c r="CUH85" s="24"/>
      <c r="CUI85" s="24"/>
      <c r="CUJ85" s="24"/>
      <c r="CUK85" s="24"/>
      <c r="CUL85" s="24"/>
      <c r="CUM85" s="24"/>
      <c r="CUN85" s="24"/>
      <c r="CUO85" s="24"/>
      <c r="CUP85" s="24"/>
      <c r="CUQ85" s="24"/>
      <c r="CUR85" s="24"/>
      <c r="CUS85" s="24"/>
      <c r="CUT85" s="24"/>
      <c r="CUU85" s="24"/>
      <c r="CUV85" s="24"/>
      <c r="CUW85" s="24"/>
      <c r="CUX85" s="24"/>
      <c r="CUY85" s="24"/>
      <c r="CUZ85" s="24"/>
      <c r="CVA85" s="24"/>
      <c r="CVB85" s="24"/>
      <c r="CVC85" s="24"/>
      <c r="CVD85" s="24"/>
      <c r="CVE85" s="24"/>
      <c r="CVF85" s="24"/>
      <c r="CVG85" s="24"/>
      <c r="CVH85" s="24"/>
      <c r="CVI85" s="24"/>
      <c r="CVJ85" s="24"/>
      <c r="CVK85" s="24"/>
      <c r="CVL85" s="24"/>
      <c r="CVM85" s="24"/>
      <c r="CVN85" s="24"/>
      <c r="CVO85" s="24"/>
      <c r="CVP85" s="24"/>
      <c r="CVQ85" s="24"/>
      <c r="CVR85" s="24"/>
      <c r="CVS85" s="24"/>
      <c r="CVT85" s="24"/>
      <c r="CVU85" s="24"/>
      <c r="CVV85" s="24"/>
      <c r="CVW85" s="24"/>
      <c r="CVX85" s="24"/>
      <c r="CVY85" s="24"/>
      <c r="CVZ85" s="24"/>
      <c r="CWA85" s="24"/>
      <c r="CWB85" s="24"/>
      <c r="CWC85" s="24"/>
      <c r="CWD85" s="24"/>
      <c r="CWE85" s="24"/>
      <c r="CWF85" s="24"/>
      <c r="CWG85" s="24"/>
      <c r="CWH85" s="24"/>
      <c r="CWI85" s="24"/>
      <c r="CWJ85" s="24"/>
      <c r="CWK85" s="24"/>
      <c r="CWL85" s="24"/>
      <c r="CWM85" s="24"/>
      <c r="CWN85" s="24"/>
      <c r="CWO85" s="24"/>
      <c r="CWP85" s="24"/>
      <c r="CWQ85" s="24"/>
      <c r="CWR85" s="24"/>
      <c r="CWS85" s="24"/>
      <c r="CWT85" s="24"/>
      <c r="CWU85" s="24"/>
      <c r="CWV85" s="24"/>
      <c r="CWW85" s="24"/>
      <c r="CWX85" s="24"/>
      <c r="CWY85" s="24"/>
      <c r="CWZ85" s="24"/>
      <c r="CXA85" s="24"/>
      <c r="CXB85" s="24"/>
      <c r="CXC85" s="24"/>
      <c r="CXD85" s="24"/>
      <c r="CXE85" s="24"/>
      <c r="CXF85" s="24"/>
      <c r="CXG85" s="24"/>
      <c r="CXH85" s="24"/>
      <c r="CXI85" s="24"/>
      <c r="CXJ85" s="24"/>
      <c r="CXK85" s="24"/>
      <c r="CXL85" s="24"/>
      <c r="CXM85" s="24"/>
      <c r="CXN85" s="24"/>
      <c r="CXO85" s="24"/>
      <c r="CXP85" s="24"/>
      <c r="CXQ85" s="24"/>
      <c r="CXR85" s="24"/>
      <c r="CXS85" s="24"/>
      <c r="CXT85" s="24"/>
      <c r="CXU85" s="24"/>
      <c r="CXV85" s="24"/>
      <c r="CXW85" s="24"/>
      <c r="CXX85" s="24"/>
      <c r="CXY85" s="24"/>
      <c r="CXZ85" s="24"/>
      <c r="CYA85" s="24"/>
      <c r="CYB85" s="24"/>
      <c r="CYC85" s="24"/>
      <c r="CYD85" s="24"/>
      <c r="CYE85" s="24"/>
      <c r="CYF85" s="24"/>
      <c r="CYG85" s="24"/>
      <c r="CYH85" s="24"/>
      <c r="CYI85" s="24"/>
      <c r="CYJ85" s="24"/>
      <c r="CYK85" s="24"/>
      <c r="CYL85" s="24"/>
      <c r="CYM85" s="24"/>
      <c r="CYN85" s="24"/>
      <c r="CYO85" s="24"/>
      <c r="CYP85" s="24"/>
      <c r="CYQ85" s="24"/>
      <c r="CYR85" s="24"/>
      <c r="CYS85" s="24"/>
      <c r="CYT85" s="24"/>
      <c r="CYU85" s="24"/>
      <c r="CYV85" s="24"/>
      <c r="CYW85" s="24"/>
      <c r="CYX85" s="24"/>
      <c r="CYY85" s="24"/>
      <c r="CYZ85" s="24"/>
      <c r="CZA85" s="24"/>
      <c r="CZB85" s="24"/>
      <c r="CZC85" s="24"/>
      <c r="CZD85" s="24"/>
      <c r="CZE85" s="24"/>
      <c r="CZF85" s="24"/>
      <c r="CZG85" s="24"/>
      <c r="CZH85" s="24"/>
      <c r="CZI85" s="24"/>
      <c r="CZJ85" s="24"/>
      <c r="CZK85" s="24"/>
      <c r="CZL85" s="24"/>
      <c r="CZM85" s="24"/>
      <c r="CZN85" s="24"/>
      <c r="CZO85" s="24"/>
      <c r="CZP85" s="24"/>
      <c r="CZQ85" s="24"/>
      <c r="CZR85" s="24"/>
      <c r="CZS85" s="24"/>
      <c r="CZT85" s="24"/>
      <c r="CZU85" s="24"/>
      <c r="CZV85" s="24"/>
      <c r="CZW85" s="24"/>
      <c r="CZX85" s="24"/>
      <c r="CZY85" s="24"/>
      <c r="CZZ85" s="24"/>
      <c r="DAA85" s="24"/>
      <c r="DAB85" s="24"/>
      <c r="DAC85" s="24"/>
      <c r="DAD85" s="24"/>
      <c r="DAE85" s="24"/>
      <c r="DAF85" s="24"/>
      <c r="DAG85" s="24"/>
      <c r="DAH85" s="24"/>
      <c r="DAI85" s="24"/>
      <c r="DAJ85" s="24"/>
      <c r="DAK85" s="24"/>
      <c r="DAL85" s="24"/>
      <c r="DAM85" s="24"/>
      <c r="DAN85" s="24"/>
      <c r="DAO85" s="24"/>
      <c r="DAP85" s="24"/>
      <c r="DAQ85" s="24"/>
      <c r="DAR85" s="24"/>
      <c r="DAS85" s="24"/>
      <c r="DAT85" s="24"/>
      <c r="DAU85" s="24"/>
      <c r="DAV85" s="24"/>
      <c r="DAW85" s="24"/>
      <c r="DAX85" s="24"/>
      <c r="DAY85" s="24"/>
      <c r="DAZ85" s="24"/>
      <c r="DBA85" s="24"/>
      <c r="DBB85" s="24"/>
      <c r="DBC85" s="24"/>
      <c r="DBD85" s="24"/>
      <c r="DBE85" s="24"/>
      <c r="DBF85" s="24"/>
      <c r="DBG85" s="24"/>
      <c r="DBH85" s="24"/>
      <c r="DBI85" s="24"/>
      <c r="DBJ85" s="24"/>
      <c r="DBK85" s="24"/>
      <c r="DBL85" s="24"/>
      <c r="DBM85" s="24"/>
      <c r="DBN85" s="24"/>
      <c r="DBO85" s="24"/>
      <c r="DBP85" s="24"/>
      <c r="DBQ85" s="24"/>
      <c r="DBR85" s="24"/>
      <c r="DBS85" s="24"/>
      <c r="DBT85" s="24"/>
      <c r="DBU85" s="24"/>
      <c r="DBV85" s="24"/>
      <c r="DBW85" s="24"/>
      <c r="DBX85" s="24"/>
      <c r="DBY85" s="24"/>
      <c r="DBZ85" s="24"/>
      <c r="DCA85" s="24"/>
      <c r="DCB85" s="24"/>
      <c r="DCC85" s="24"/>
      <c r="DCD85" s="24"/>
      <c r="DCE85" s="24"/>
      <c r="DCF85" s="24"/>
      <c r="DCG85" s="24"/>
      <c r="DCH85" s="24"/>
      <c r="DCI85" s="24"/>
      <c r="DCJ85" s="24"/>
      <c r="DCK85" s="24"/>
      <c r="DCL85" s="24"/>
      <c r="DCM85" s="24"/>
      <c r="DCN85" s="24"/>
      <c r="DCO85" s="24"/>
      <c r="DCP85" s="24"/>
      <c r="DCQ85" s="24"/>
      <c r="DCR85" s="24"/>
      <c r="DCS85" s="24"/>
      <c r="DCT85" s="24"/>
      <c r="DCU85" s="24"/>
      <c r="DCV85" s="24"/>
      <c r="DCW85" s="24"/>
      <c r="DCX85" s="24"/>
      <c r="DCY85" s="24"/>
      <c r="DCZ85" s="24"/>
      <c r="DDA85" s="24"/>
      <c r="DDB85" s="24"/>
      <c r="DDC85" s="24"/>
      <c r="DDD85" s="24"/>
      <c r="DDE85" s="24"/>
      <c r="DDF85" s="24"/>
      <c r="DDG85" s="24"/>
      <c r="DDH85" s="24"/>
      <c r="DDI85" s="24"/>
      <c r="DDJ85" s="24"/>
      <c r="DDK85" s="24"/>
      <c r="DDL85" s="24"/>
      <c r="DDM85" s="24"/>
      <c r="DDN85" s="24"/>
      <c r="DDO85" s="24"/>
      <c r="DDP85" s="24"/>
      <c r="DDQ85" s="24"/>
      <c r="DDR85" s="24"/>
      <c r="DDS85" s="24"/>
      <c r="DDT85" s="24"/>
      <c r="DDU85" s="24"/>
      <c r="DDV85" s="24"/>
      <c r="DDW85" s="24"/>
      <c r="DDX85" s="24"/>
      <c r="DDY85" s="24"/>
      <c r="DDZ85" s="24"/>
      <c r="DEA85" s="24"/>
      <c r="DEB85" s="24"/>
      <c r="DEC85" s="24"/>
      <c r="DED85" s="24"/>
      <c r="DEE85" s="24"/>
      <c r="DEF85" s="24"/>
      <c r="DEG85" s="24"/>
      <c r="DEH85" s="24"/>
      <c r="DEI85" s="24"/>
      <c r="DEJ85" s="24"/>
      <c r="DEK85" s="24"/>
      <c r="DEL85" s="24"/>
      <c r="DEM85" s="24"/>
      <c r="DEN85" s="24"/>
      <c r="DEO85" s="24"/>
      <c r="DEP85" s="24"/>
      <c r="DEQ85" s="24"/>
      <c r="DER85" s="24"/>
      <c r="DES85" s="24"/>
      <c r="DET85" s="24"/>
      <c r="DEU85" s="24"/>
      <c r="DEV85" s="24"/>
      <c r="DEW85" s="24"/>
      <c r="DEX85" s="24"/>
      <c r="DEY85" s="24"/>
      <c r="DEZ85" s="24"/>
      <c r="DFA85" s="24"/>
      <c r="DFB85" s="24"/>
      <c r="DFC85" s="24"/>
      <c r="DFD85" s="24"/>
      <c r="DFE85" s="24"/>
      <c r="DFF85" s="24"/>
      <c r="DFG85" s="24"/>
      <c r="DFH85" s="24"/>
      <c r="DFI85" s="24"/>
      <c r="DFJ85" s="24"/>
      <c r="DFK85" s="24"/>
      <c r="DFL85" s="24"/>
      <c r="DFM85" s="24"/>
      <c r="DFN85" s="24"/>
      <c r="DFO85" s="24"/>
      <c r="DFP85" s="24"/>
      <c r="DFQ85" s="24"/>
      <c r="DFR85" s="24"/>
      <c r="DFS85" s="24"/>
      <c r="DFT85" s="24"/>
      <c r="DFU85" s="24"/>
      <c r="DFV85" s="24"/>
      <c r="DFW85" s="24"/>
      <c r="DFX85" s="24"/>
      <c r="DFY85" s="24"/>
      <c r="DFZ85" s="24"/>
      <c r="DGA85" s="24"/>
      <c r="DGB85" s="24"/>
      <c r="DGC85" s="24"/>
      <c r="DGD85" s="24"/>
      <c r="DGE85" s="24"/>
      <c r="DGF85" s="24"/>
      <c r="DGG85" s="24"/>
      <c r="DGH85" s="24"/>
      <c r="DGI85" s="24"/>
      <c r="DGJ85" s="24"/>
      <c r="DGK85" s="24"/>
      <c r="DGL85" s="24"/>
      <c r="DGM85" s="24"/>
      <c r="DGN85" s="24"/>
      <c r="DGO85" s="24"/>
      <c r="DGP85" s="24"/>
      <c r="DGQ85" s="24"/>
      <c r="DGR85" s="24"/>
      <c r="DGS85" s="24"/>
      <c r="DGT85" s="24"/>
      <c r="DGU85" s="24"/>
      <c r="DGV85" s="24"/>
      <c r="DGW85" s="24"/>
      <c r="DGX85" s="24"/>
      <c r="DGY85" s="24"/>
      <c r="DGZ85" s="24"/>
      <c r="DHA85" s="24"/>
      <c r="DHB85" s="24"/>
      <c r="DHC85" s="24"/>
      <c r="DHD85" s="24"/>
      <c r="DHE85" s="24"/>
      <c r="DHF85" s="24"/>
      <c r="DHG85" s="24"/>
      <c r="DHH85" s="24"/>
      <c r="DHI85" s="24"/>
      <c r="DHJ85" s="24"/>
      <c r="DHK85" s="24"/>
      <c r="DHL85" s="24"/>
      <c r="DHM85" s="24"/>
      <c r="DHN85" s="24"/>
      <c r="DHO85" s="24"/>
      <c r="DHP85" s="24"/>
      <c r="DHQ85" s="24"/>
      <c r="DHR85" s="24"/>
      <c r="DHS85" s="24"/>
      <c r="DHT85" s="24"/>
      <c r="DHU85" s="24"/>
      <c r="DHV85" s="24"/>
      <c r="DHW85" s="24"/>
      <c r="DHX85" s="24"/>
      <c r="DHY85" s="24"/>
      <c r="DHZ85" s="24"/>
      <c r="DIA85" s="24"/>
      <c r="DIB85" s="24"/>
      <c r="DIC85" s="24"/>
      <c r="DID85" s="24"/>
      <c r="DIE85" s="24"/>
      <c r="DIF85" s="24"/>
      <c r="DIG85" s="24"/>
      <c r="DIH85" s="24"/>
      <c r="DII85" s="24"/>
      <c r="DIJ85" s="24"/>
      <c r="DIK85" s="24"/>
      <c r="DIL85" s="24"/>
      <c r="DIM85" s="24"/>
      <c r="DIN85" s="24"/>
      <c r="DIO85" s="24"/>
      <c r="DIP85" s="24"/>
      <c r="DIQ85" s="24"/>
      <c r="DIR85" s="24"/>
      <c r="DIS85" s="24"/>
      <c r="DIT85" s="24"/>
      <c r="DIU85" s="24"/>
      <c r="DIV85" s="24"/>
      <c r="DIW85" s="24"/>
      <c r="DIX85" s="24"/>
      <c r="DIY85" s="24"/>
      <c r="DIZ85" s="24"/>
      <c r="DJA85" s="24"/>
      <c r="DJB85" s="24"/>
      <c r="DJC85" s="24"/>
      <c r="DJD85" s="24"/>
      <c r="DJE85" s="24"/>
      <c r="DJF85" s="24"/>
      <c r="DJG85" s="24"/>
      <c r="DJH85" s="24"/>
      <c r="DJI85" s="24"/>
      <c r="DJJ85" s="24"/>
      <c r="DJK85" s="24"/>
      <c r="DJL85" s="24"/>
      <c r="DJM85" s="24"/>
      <c r="DJN85" s="24"/>
      <c r="DJO85" s="24"/>
      <c r="DJP85" s="24"/>
      <c r="DJQ85" s="24"/>
      <c r="DJR85" s="24"/>
      <c r="DJS85" s="24"/>
      <c r="DJT85" s="24"/>
      <c r="DJU85" s="24"/>
      <c r="DJV85" s="24"/>
      <c r="DJW85" s="24"/>
      <c r="DJX85" s="24"/>
      <c r="DJY85" s="24"/>
      <c r="DJZ85" s="24"/>
      <c r="DKA85" s="24"/>
      <c r="DKB85" s="24"/>
      <c r="DKC85" s="24"/>
      <c r="DKD85" s="24"/>
      <c r="DKE85" s="24"/>
      <c r="DKF85" s="24"/>
      <c r="DKG85" s="24"/>
      <c r="DKH85" s="24"/>
      <c r="DKI85" s="24"/>
      <c r="DKJ85" s="24"/>
      <c r="DKK85" s="24"/>
      <c r="DKL85" s="24"/>
      <c r="DKM85" s="24"/>
      <c r="DKN85" s="24"/>
      <c r="DKO85" s="24"/>
      <c r="DKP85" s="24"/>
      <c r="DKQ85" s="24"/>
      <c r="DKR85" s="24"/>
      <c r="DKS85" s="24"/>
      <c r="DKT85" s="24"/>
      <c r="DKU85" s="24"/>
      <c r="DKV85" s="24"/>
      <c r="DKW85" s="24"/>
      <c r="DKX85" s="24"/>
      <c r="DKY85" s="24"/>
      <c r="DKZ85" s="24"/>
      <c r="DLA85" s="24"/>
      <c r="DLB85" s="24"/>
      <c r="DLC85" s="24"/>
      <c r="DLD85" s="24"/>
      <c r="DLE85" s="24"/>
      <c r="DLF85" s="24"/>
      <c r="DLG85" s="24"/>
      <c r="DLH85" s="24"/>
      <c r="DLI85" s="24"/>
      <c r="DLJ85" s="24"/>
      <c r="DLK85" s="24"/>
      <c r="DLL85" s="24"/>
      <c r="DLM85" s="24"/>
      <c r="DLN85" s="24"/>
      <c r="DLO85" s="24"/>
      <c r="DLP85" s="24"/>
      <c r="DLQ85" s="24"/>
      <c r="DLR85" s="24"/>
      <c r="DLS85" s="24"/>
      <c r="DLT85" s="24"/>
      <c r="DLU85" s="24"/>
      <c r="DLV85" s="24"/>
      <c r="DLW85" s="24"/>
      <c r="DLX85" s="24"/>
      <c r="DLY85" s="24"/>
      <c r="DLZ85" s="24"/>
      <c r="DMA85" s="24"/>
      <c r="DMB85" s="24"/>
      <c r="DMC85" s="24"/>
      <c r="DMD85" s="24"/>
      <c r="DME85" s="24"/>
      <c r="DMF85" s="24"/>
      <c r="DMG85" s="24"/>
      <c r="DMH85" s="24"/>
      <c r="DMI85" s="24"/>
      <c r="DMJ85" s="24"/>
      <c r="DMK85" s="24"/>
      <c r="DML85" s="24"/>
      <c r="DMM85" s="24"/>
      <c r="DMN85" s="24"/>
      <c r="DMO85" s="24"/>
      <c r="DMP85" s="24"/>
      <c r="DMQ85" s="24"/>
      <c r="DMR85" s="24"/>
      <c r="DMS85" s="24"/>
      <c r="DMT85" s="24"/>
      <c r="DMU85" s="24"/>
      <c r="DMV85" s="24"/>
      <c r="DMW85" s="24"/>
      <c r="DMX85" s="24"/>
      <c r="DMY85" s="24"/>
      <c r="DMZ85" s="24"/>
      <c r="DNA85" s="24"/>
      <c r="DNB85" s="24"/>
      <c r="DNC85" s="24"/>
      <c r="DND85" s="24"/>
      <c r="DNE85" s="24"/>
      <c r="DNF85" s="24"/>
      <c r="DNG85" s="24"/>
      <c r="DNH85" s="24"/>
      <c r="DNI85" s="24"/>
      <c r="DNJ85" s="24"/>
      <c r="DNK85" s="24"/>
      <c r="DNL85" s="24"/>
      <c r="DNM85" s="24"/>
      <c r="DNN85" s="24"/>
      <c r="DNO85" s="24"/>
      <c r="DNP85" s="24"/>
      <c r="DNQ85" s="24"/>
      <c r="DNR85" s="24"/>
      <c r="DNS85" s="24"/>
      <c r="DNT85" s="24"/>
      <c r="DNU85" s="24"/>
      <c r="DNV85" s="24"/>
      <c r="DNW85" s="24"/>
      <c r="DNX85" s="24"/>
      <c r="DNY85" s="24"/>
      <c r="DNZ85" s="24"/>
      <c r="DOA85" s="24"/>
      <c r="DOB85" s="24"/>
      <c r="DOC85" s="24"/>
      <c r="DOD85" s="24"/>
      <c r="DOE85" s="24"/>
      <c r="DOF85" s="24"/>
      <c r="DOG85" s="24"/>
      <c r="DOH85" s="24"/>
      <c r="DOI85" s="24"/>
      <c r="DOJ85" s="24"/>
      <c r="DOK85" s="24"/>
      <c r="DOL85" s="24"/>
      <c r="DOM85" s="24"/>
      <c r="DON85" s="24"/>
      <c r="DOO85" s="24"/>
      <c r="DOP85" s="24"/>
      <c r="DOQ85" s="24"/>
      <c r="DOR85" s="24"/>
      <c r="DOS85" s="24"/>
      <c r="DOT85" s="24"/>
      <c r="DOU85" s="24"/>
      <c r="DOV85" s="24"/>
      <c r="DOW85" s="24"/>
      <c r="DOX85" s="24"/>
      <c r="DOY85" s="24"/>
      <c r="DOZ85" s="24"/>
      <c r="DPA85" s="24"/>
      <c r="DPB85" s="24"/>
      <c r="DPC85" s="24"/>
      <c r="DPD85" s="24"/>
      <c r="DPE85" s="24"/>
      <c r="DPF85" s="24"/>
      <c r="DPG85" s="24"/>
      <c r="DPH85" s="24"/>
      <c r="DPI85" s="24"/>
      <c r="DPJ85" s="24"/>
      <c r="DPK85" s="24"/>
      <c r="DPL85" s="24"/>
      <c r="DPM85" s="24"/>
      <c r="DPN85" s="24"/>
      <c r="DPO85" s="24"/>
      <c r="DPP85" s="24"/>
      <c r="DPQ85" s="24"/>
      <c r="DPR85" s="24"/>
      <c r="DPS85" s="24"/>
      <c r="DPT85" s="24"/>
      <c r="DPU85" s="24"/>
      <c r="DPV85" s="24"/>
      <c r="DPW85" s="24"/>
      <c r="DPX85" s="24"/>
      <c r="DPY85" s="24"/>
      <c r="DPZ85" s="24"/>
      <c r="DQA85" s="24"/>
      <c r="DQB85" s="24"/>
      <c r="DQC85" s="24"/>
      <c r="DQD85" s="24"/>
      <c r="DQE85" s="24"/>
      <c r="DQF85" s="24"/>
      <c r="DQG85" s="24"/>
      <c r="DQH85" s="24"/>
      <c r="DQI85" s="24"/>
      <c r="DQJ85" s="24"/>
      <c r="DQK85" s="24"/>
      <c r="DQL85" s="24"/>
      <c r="DQM85" s="24"/>
      <c r="DQN85" s="24"/>
      <c r="DQO85" s="24"/>
      <c r="DQP85" s="24"/>
      <c r="DQQ85" s="24"/>
      <c r="DQR85" s="24"/>
      <c r="DQS85" s="24"/>
      <c r="DQT85" s="24"/>
      <c r="DQU85" s="24"/>
      <c r="DQV85" s="24"/>
      <c r="DQW85" s="24"/>
      <c r="DQX85" s="24"/>
      <c r="DQY85" s="24"/>
      <c r="DQZ85" s="24"/>
      <c r="DRA85" s="24"/>
      <c r="DRB85" s="24"/>
      <c r="DRC85" s="24"/>
      <c r="DRD85" s="24"/>
      <c r="DRE85" s="24"/>
      <c r="DRF85" s="24"/>
      <c r="DRG85" s="24"/>
      <c r="DRH85" s="24"/>
      <c r="DRI85" s="24"/>
      <c r="DRJ85" s="24"/>
      <c r="DRK85" s="24"/>
      <c r="DRL85" s="24"/>
      <c r="DRM85" s="24"/>
      <c r="DRN85" s="24"/>
      <c r="DRO85" s="24"/>
      <c r="DRP85" s="24"/>
      <c r="DRQ85" s="24"/>
      <c r="DRR85" s="24"/>
      <c r="DRS85" s="24"/>
      <c r="DRT85" s="24"/>
      <c r="DRU85" s="24"/>
      <c r="DRV85" s="24"/>
      <c r="DRW85" s="24"/>
      <c r="DRX85" s="24"/>
      <c r="DRY85" s="24"/>
      <c r="DRZ85" s="24"/>
      <c r="DSA85" s="24"/>
      <c r="DSB85" s="24"/>
      <c r="DSC85" s="24"/>
      <c r="DSD85" s="24"/>
      <c r="DSE85" s="24"/>
      <c r="DSF85" s="24"/>
      <c r="DSG85" s="24"/>
      <c r="DSH85" s="24"/>
      <c r="DSI85" s="24"/>
      <c r="DSJ85" s="24"/>
      <c r="DSK85" s="24"/>
      <c r="DSL85" s="24"/>
      <c r="DSM85" s="24"/>
      <c r="DSN85" s="24"/>
      <c r="DSO85" s="24"/>
      <c r="DSP85" s="24"/>
      <c r="DSQ85" s="24"/>
      <c r="DSR85" s="24"/>
      <c r="DSS85" s="24"/>
      <c r="DST85" s="24"/>
      <c r="DSU85" s="24"/>
      <c r="DSV85" s="24"/>
      <c r="DSW85" s="24"/>
      <c r="DSX85" s="24"/>
      <c r="DSY85" s="24"/>
      <c r="DSZ85" s="24"/>
      <c r="DTA85" s="24"/>
      <c r="DTB85" s="24"/>
      <c r="DTC85" s="24"/>
      <c r="DTD85" s="24"/>
      <c r="DTE85" s="24"/>
      <c r="DTF85" s="24"/>
      <c r="DTG85" s="24"/>
      <c r="DTH85" s="24"/>
      <c r="DTI85" s="24"/>
      <c r="DTJ85" s="24"/>
      <c r="DTK85" s="24"/>
      <c r="DTL85" s="24"/>
      <c r="DTM85" s="24"/>
      <c r="DTN85" s="24"/>
      <c r="DTO85" s="24"/>
      <c r="DTP85" s="24"/>
      <c r="DTQ85" s="24"/>
      <c r="DTR85" s="24"/>
      <c r="DTS85" s="24"/>
      <c r="DTT85" s="24"/>
      <c r="DTU85" s="24"/>
      <c r="DTV85" s="24"/>
      <c r="DTW85" s="24"/>
      <c r="DTX85" s="24"/>
      <c r="DTY85" s="24"/>
      <c r="DTZ85" s="24"/>
      <c r="DUA85" s="24"/>
      <c r="DUB85" s="24"/>
      <c r="DUC85" s="24"/>
      <c r="DUD85" s="24"/>
      <c r="DUE85" s="24"/>
      <c r="DUF85" s="24"/>
      <c r="DUG85" s="24"/>
      <c r="DUH85" s="24"/>
      <c r="DUI85" s="24"/>
      <c r="DUJ85" s="24"/>
      <c r="DUK85" s="24"/>
      <c r="DUL85" s="24"/>
      <c r="DUM85" s="24"/>
      <c r="DUN85" s="24"/>
      <c r="DUO85" s="24"/>
      <c r="DUP85" s="24"/>
      <c r="DUQ85" s="24"/>
      <c r="DUR85" s="24"/>
      <c r="DUS85" s="24"/>
      <c r="DUT85" s="24"/>
      <c r="DUU85" s="24"/>
      <c r="DUV85" s="24"/>
      <c r="DUW85" s="24"/>
      <c r="DUX85" s="24"/>
      <c r="DUY85" s="24"/>
      <c r="DUZ85" s="24"/>
      <c r="DVA85" s="24"/>
      <c r="DVB85" s="24"/>
      <c r="DVC85" s="24"/>
      <c r="DVD85" s="24"/>
      <c r="DVE85" s="24"/>
      <c r="DVF85" s="24"/>
      <c r="DVG85" s="24"/>
      <c r="DVH85" s="24"/>
      <c r="DVI85" s="24"/>
      <c r="DVJ85" s="24"/>
      <c r="DVK85" s="24"/>
      <c r="DVL85" s="24"/>
      <c r="DVM85" s="24"/>
      <c r="DVN85" s="24"/>
      <c r="DVO85" s="24"/>
      <c r="DVP85" s="24"/>
      <c r="DVQ85" s="24"/>
      <c r="DVR85" s="24"/>
      <c r="DVS85" s="24"/>
      <c r="DVT85" s="24"/>
      <c r="DVU85" s="24"/>
      <c r="DVV85" s="24"/>
      <c r="DVW85" s="24"/>
      <c r="DVX85" s="24"/>
      <c r="DVY85" s="24"/>
      <c r="DVZ85" s="24"/>
      <c r="DWA85" s="24"/>
      <c r="DWB85" s="24"/>
      <c r="DWC85" s="24"/>
      <c r="DWD85" s="24"/>
      <c r="DWE85" s="24"/>
      <c r="DWF85" s="24"/>
      <c r="DWG85" s="24"/>
      <c r="DWH85" s="24"/>
      <c r="DWI85" s="24"/>
      <c r="DWJ85" s="24"/>
      <c r="DWK85" s="24"/>
      <c r="DWL85" s="24"/>
      <c r="DWM85" s="24"/>
      <c r="DWN85" s="24"/>
      <c r="DWO85" s="24"/>
      <c r="DWP85" s="24"/>
      <c r="DWQ85" s="24"/>
      <c r="DWR85" s="24"/>
      <c r="DWS85" s="24"/>
      <c r="DWT85" s="24"/>
      <c r="DWU85" s="24"/>
      <c r="DWV85" s="24"/>
      <c r="DWW85" s="24"/>
      <c r="DWX85" s="24"/>
      <c r="DWY85" s="24"/>
      <c r="DWZ85" s="24"/>
      <c r="DXA85" s="24"/>
      <c r="DXB85" s="24"/>
      <c r="DXC85" s="24"/>
      <c r="DXD85" s="24"/>
      <c r="DXE85" s="24"/>
      <c r="DXF85" s="24"/>
      <c r="DXG85" s="24"/>
      <c r="DXH85" s="24"/>
      <c r="DXI85" s="24"/>
      <c r="DXJ85" s="24"/>
      <c r="DXK85" s="24"/>
      <c r="DXL85" s="24"/>
      <c r="DXM85" s="24"/>
      <c r="DXN85" s="24"/>
      <c r="DXO85" s="24"/>
      <c r="DXP85" s="24"/>
      <c r="DXQ85" s="24"/>
      <c r="DXR85" s="24"/>
      <c r="DXS85" s="24"/>
      <c r="DXT85" s="24"/>
      <c r="DXU85" s="24"/>
      <c r="DXV85" s="24"/>
      <c r="DXW85" s="24"/>
      <c r="DXX85" s="24"/>
      <c r="DXY85" s="24"/>
      <c r="DXZ85" s="24"/>
      <c r="DYA85" s="24"/>
      <c r="DYB85" s="24"/>
      <c r="DYC85" s="24"/>
      <c r="DYD85" s="24"/>
      <c r="DYE85" s="24"/>
      <c r="DYF85" s="24"/>
      <c r="DYG85" s="24"/>
      <c r="DYH85" s="24"/>
      <c r="DYI85" s="24"/>
      <c r="DYJ85" s="24"/>
      <c r="DYK85" s="24"/>
      <c r="DYL85" s="24"/>
      <c r="DYM85" s="24"/>
      <c r="DYN85" s="24"/>
      <c r="DYO85" s="24"/>
      <c r="DYP85" s="24"/>
      <c r="DYQ85" s="24"/>
      <c r="DYR85" s="24"/>
      <c r="DYS85" s="24"/>
      <c r="DYT85" s="24"/>
      <c r="DYU85" s="24"/>
      <c r="DYV85" s="24"/>
      <c r="DYW85" s="24"/>
      <c r="DYX85" s="24"/>
      <c r="DYY85" s="24"/>
      <c r="DYZ85" s="24"/>
      <c r="DZA85" s="24"/>
      <c r="DZB85" s="24"/>
      <c r="DZC85" s="24"/>
      <c r="DZD85" s="24"/>
      <c r="DZE85" s="24"/>
      <c r="DZF85" s="24"/>
      <c r="DZG85" s="24"/>
      <c r="DZH85" s="24"/>
      <c r="DZI85" s="24"/>
      <c r="DZJ85" s="24"/>
      <c r="DZK85" s="24"/>
      <c r="DZL85" s="24"/>
      <c r="DZM85" s="24"/>
      <c r="DZN85" s="24"/>
      <c r="DZO85" s="24"/>
      <c r="DZP85" s="24"/>
      <c r="DZQ85" s="24"/>
      <c r="DZR85" s="24"/>
      <c r="DZS85" s="24"/>
      <c r="DZT85" s="24"/>
      <c r="DZU85" s="24"/>
      <c r="DZV85" s="24"/>
      <c r="DZW85" s="24"/>
      <c r="DZX85" s="24"/>
      <c r="DZY85" s="24"/>
      <c r="DZZ85" s="24"/>
      <c r="EAA85" s="24"/>
      <c r="EAB85" s="24"/>
      <c r="EAC85" s="24"/>
      <c r="EAD85" s="24"/>
      <c r="EAE85" s="24"/>
      <c r="EAF85" s="24"/>
      <c r="EAG85" s="24"/>
      <c r="EAH85" s="24"/>
      <c r="EAI85" s="24"/>
      <c r="EAJ85" s="24"/>
      <c r="EAK85" s="24"/>
      <c r="EAL85" s="24"/>
      <c r="EAM85" s="24"/>
      <c r="EAN85" s="24"/>
      <c r="EAO85" s="24"/>
      <c r="EAP85" s="24"/>
      <c r="EAQ85" s="24"/>
      <c r="EAR85" s="24"/>
      <c r="EAS85" s="24"/>
      <c r="EAT85" s="24"/>
      <c r="EAU85" s="24"/>
      <c r="EAV85" s="24"/>
      <c r="EAW85" s="24"/>
      <c r="EAX85" s="24"/>
      <c r="EAY85" s="24"/>
      <c r="EAZ85" s="24"/>
      <c r="EBA85" s="24"/>
      <c r="EBB85" s="24"/>
      <c r="EBC85" s="24"/>
      <c r="EBD85" s="24"/>
      <c r="EBE85" s="24"/>
      <c r="EBF85" s="24"/>
      <c r="EBG85" s="24"/>
      <c r="EBH85" s="24"/>
      <c r="EBI85" s="24"/>
      <c r="EBJ85" s="24"/>
      <c r="EBK85" s="24"/>
      <c r="EBL85" s="24"/>
      <c r="EBM85" s="24"/>
      <c r="EBN85" s="24"/>
      <c r="EBO85" s="24"/>
      <c r="EBP85" s="24"/>
      <c r="EBQ85" s="24"/>
      <c r="EBR85" s="24"/>
      <c r="EBS85" s="24"/>
      <c r="EBT85" s="24"/>
      <c r="EBU85" s="24"/>
      <c r="EBV85" s="24"/>
      <c r="EBW85" s="24"/>
      <c r="EBX85" s="24"/>
      <c r="EBY85" s="24"/>
      <c r="EBZ85" s="24"/>
      <c r="ECA85" s="24"/>
      <c r="ECB85" s="24"/>
      <c r="ECC85" s="24"/>
      <c r="ECD85" s="24"/>
      <c r="ECE85" s="24"/>
      <c r="ECF85" s="24"/>
      <c r="ECG85" s="24"/>
      <c r="ECH85" s="24"/>
      <c r="ECI85" s="24"/>
      <c r="ECJ85" s="24"/>
      <c r="ECK85" s="24"/>
      <c r="ECL85" s="24"/>
      <c r="ECM85" s="24"/>
      <c r="ECN85" s="24"/>
      <c r="ECO85" s="24"/>
      <c r="ECP85" s="24"/>
      <c r="ECQ85" s="24"/>
      <c r="ECR85" s="24"/>
      <c r="ECS85" s="24"/>
      <c r="ECT85" s="24"/>
      <c r="ECU85" s="24"/>
      <c r="ECV85" s="24"/>
      <c r="ECW85" s="24"/>
      <c r="ECX85" s="24"/>
      <c r="ECY85" s="24"/>
      <c r="ECZ85" s="24"/>
      <c r="EDA85" s="24"/>
      <c r="EDB85" s="24"/>
      <c r="EDC85" s="24"/>
      <c r="EDD85" s="24"/>
      <c r="EDE85" s="24"/>
      <c r="EDF85" s="24"/>
      <c r="EDG85" s="24"/>
      <c r="EDH85" s="24"/>
      <c r="EDI85" s="24"/>
      <c r="EDJ85" s="24"/>
      <c r="EDK85" s="24"/>
      <c r="EDL85" s="24"/>
      <c r="EDM85" s="24"/>
      <c r="EDN85" s="24"/>
      <c r="EDO85" s="24"/>
      <c r="EDP85" s="24"/>
      <c r="EDQ85" s="24"/>
      <c r="EDR85" s="24"/>
      <c r="EDS85" s="24"/>
      <c r="EDT85" s="24"/>
      <c r="EDU85" s="24"/>
      <c r="EDV85" s="24"/>
      <c r="EDW85" s="24"/>
      <c r="EDX85" s="24"/>
      <c r="EDY85" s="24"/>
      <c r="EDZ85" s="24"/>
      <c r="EEA85" s="24"/>
      <c r="EEB85" s="24"/>
      <c r="EEC85" s="24"/>
      <c r="EED85" s="24"/>
      <c r="EEE85" s="24"/>
      <c r="EEF85" s="24"/>
      <c r="EEG85" s="24"/>
      <c r="EEH85" s="24"/>
      <c r="EEI85" s="24"/>
      <c r="EEJ85" s="24"/>
      <c r="EEK85" s="24"/>
      <c r="EEL85" s="24"/>
      <c r="EEM85" s="24"/>
      <c r="EEN85" s="24"/>
      <c r="EEO85" s="24"/>
      <c r="EEP85" s="24"/>
      <c r="EEQ85" s="24"/>
      <c r="EER85" s="24"/>
      <c r="EES85" s="24"/>
      <c r="EET85" s="24"/>
      <c r="EEU85" s="24"/>
      <c r="EEV85" s="24"/>
      <c r="EEW85" s="24"/>
      <c r="EEX85" s="24"/>
      <c r="EEY85" s="24"/>
      <c r="EEZ85" s="24"/>
      <c r="EFA85" s="24"/>
      <c r="EFB85" s="24"/>
      <c r="EFC85" s="24"/>
      <c r="EFD85" s="24"/>
      <c r="EFE85" s="24"/>
      <c r="EFF85" s="24"/>
      <c r="EFG85" s="24"/>
      <c r="EFH85" s="24"/>
      <c r="EFI85" s="24"/>
      <c r="EFJ85" s="24"/>
      <c r="EFK85" s="24"/>
      <c r="EFL85" s="24"/>
      <c r="EFM85" s="24"/>
      <c r="EFN85" s="24"/>
      <c r="EFO85" s="24"/>
      <c r="EFP85" s="24"/>
      <c r="EFQ85" s="24"/>
      <c r="EFR85" s="24"/>
      <c r="EFS85" s="24"/>
      <c r="EFT85" s="24"/>
      <c r="EFU85" s="24"/>
      <c r="EFV85" s="24"/>
      <c r="EFW85" s="24"/>
      <c r="EFX85" s="24"/>
      <c r="EFY85" s="24"/>
      <c r="EFZ85" s="24"/>
      <c r="EGA85" s="24"/>
      <c r="EGB85" s="24"/>
      <c r="EGC85" s="24"/>
      <c r="EGD85" s="24"/>
      <c r="EGE85" s="24"/>
      <c r="EGF85" s="24"/>
      <c r="EGG85" s="24"/>
      <c r="EGH85" s="24"/>
      <c r="EGI85" s="24"/>
      <c r="EGJ85" s="24"/>
      <c r="EGK85" s="24"/>
      <c r="EGL85" s="24"/>
      <c r="EGM85" s="24"/>
      <c r="EGN85" s="24"/>
      <c r="EGO85" s="24"/>
      <c r="EGP85" s="24"/>
      <c r="EGQ85" s="24"/>
      <c r="EGR85" s="24"/>
      <c r="EGS85" s="24"/>
      <c r="EGT85" s="24"/>
      <c r="EGU85" s="24"/>
      <c r="EGV85" s="24"/>
      <c r="EGW85" s="24"/>
      <c r="EGX85" s="24"/>
      <c r="EGY85" s="24"/>
      <c r="EGZ85" s="24"/>
      <c r="EHA85" s="24"/>
      <c r="EHB85" s="24"/>
      <c r="EHC85" s="24"/>
      <c r="EHD85" s="24"/>
      <c r="EHE85" s="24"/>
      <c r="EHF85" s="24"/>
      <c r="EHG85" s="24"/>
      <c r="EHH85" s="24"/>
      <c r="EHI85" s="24"/>
      <c r="EHJ85" s="24"/>
      <c r="EHK85" s="24"/>
      <c r="EHL85" s="24"/>
      <c r="EHM85" s="24"/>
      <c r="EHN85" s="24"/>
      <c r="EHO85" s="24"/>
      <c r="EHP85" s="24"/>
      <c r="EHQ85" s="24"/>
      <c r="EHR85" s="24"/>
      <c r="EHS85" s="24"/>
      <c r="EHT85" s="24"/>
      <c r="EHU85" s="24"/>
      <c r="EHV85" s="24"/>
      <c r="EHW85" s="24"/>
      <c r="EHX85" s="24"/>
      <c r="EHY85" s="24"/>
      <c r="EHZ85" s="24"/>
      <c r="EIA85" s="24"/>
      <c r="EIB85" s="24"/>
      <c r="EIC85" s="24"/>
      <c r="EID85" s="24"/>
      <c r="EIE85" s="24"/>
      <c r="EIF85" s="24"/>
      <c r="EIG85" s="24"/>
      <c r="EIH85" s="24"/>
      <c r="EII85" s="24"/>
      <c r="EIJ85" s="24"/>
      <c r="EIK85" s="24"/>
      <c r="EIL85" s="24"/>
      <c r="EIM85" s="24"/>
      <c r="EIN85" s="24"/>
      <c r="EIO85" s="24"/>
      <c r="EIP85" s="24"/>
      <c r="EIQ85" s="24"/>
      <c r="EIR85" s="24"/>
      <c r="EIS85" s="24"/>
      <c r="EIT85" s="24"/>
      <c r="EIU85" s="24"/>
      <c r="EIV85" s="24"/>
      <c r="EIW85" s="24"/>
      <c r="EIX85" s="24"/>
      <c r="EIY85" s="24"/>
      <c r="EIZ85" s="24"/>
      <c r="EJA85" s="24"/>
      <c r="EJB85" s="24"/>
      <c r="EJC85" s="24"/>
      <c r="EJD85" s="24"/>
      <c r="EJE85" s="24"/>
      <c r="EJF85" s="24"/>
      <c r="EJG85" s="24"/>
      <c r="EJH85" s="24"/>
      <c r="EJI85" s="24"/>
      <c r="EJJ85" s="24"/>
      <c r="EJK85" s="24"/>
      <c r="EJL85" s="24"/>
      <c r="EJM85" s="24"/>
      <c r="EJN85" s="24"/>
      <c r="EJO85" s="24"/>
      <c r="EJP85" s="24"/>
      <c r="EJQ85" s="24"/>
      <c r="EJR85" s="24"/>
      <c r="EJS85" s="24"/>
      <c r="EJT85" s="24"/>
      <c r="EJU85" s="24"/>
      <c r="EJV85" s="24"/>
      <c r="EJW85" s="24"/>
      <c r="EJX85" s="24"/>
      <c r="EJY85" s="24"/>
      <c r="EJZ85" s="24"/>
      <c r="EKA85" s="24"/>
      <c r="EKB85" s="24"/>
      <c r="EKC85" s="24"/>
      <c r="EKD85" s="24"/>
      <c r="EKE85" s="24"/>
      <c r="EKF85" s="24"/>
      <c r="EKG85" s="24"/>
      <c r="EKH85" s="24"/>
      <c r="EKI85" s="24"/>
      <c r="EKJ85" s="24"/>
      <c r="EKK85" s="24"/>
      <c r="EKL85" s="24"/>
      <c r="EKM85" s="24"/>
      <c r="EKN85" s="24"/>
      <c r="EKO85" s="24"/>
      <c r="EKP85" s="24"/>
      <c r="EKQ85" s="24"/>
      <c r="EKR85" s="24"/>
      <c r="EKS85" s="24"/>
      <c r="EKT85" s="24"/>
      <c r="EKU85" s="24"/>
      <c r="EKV85" s="24"/>
      <c r="EKW85" s="24"/>
      <c r="EKX85" s="24"/>
      <c r="EKY85" s="24"/>
      <c r="EKZ85" s="24"/>
      <c r="ELA85" s="24"/>
      <c r="ELB85" s="24"/>
      <c r="ELC85" s="24"/>
      <c r="ELD85" s="24"/>
      <c r="ELE85" s="24"/>
      <c r="ELF85" s="24"/>
      <c r="ELG85" s="24"/>
      <c r="ELH85" s="24"/>
      <c r="ELI85" s="24"/>
      <c r="ELJ85" s="24"/>
      <c r="ELK85" s="24"/>
      <c r="ELL85" s="24"/>
      <c r="ELM85" s="24"/>
      <c r="ELN85" s="24"/>
      <c r="ELO85" s="24"/>
      <c r="ELP85" s="24"/>
      <c r="ELQ85" s="24"/>
      <c r="ELR85" s="24"/>
      <c r="ELS85" s="24"/>
      <c r="ELT85" s="24"/>
      <c r="ELU85" s="24"/>
      <c r="ELV85" s="24"/>
      <c r="ELW85" s="24"/>
      <c r="ELX85" s="24"/>
      <c r="ELY85" s="24"/>
      <c r="ELZ85" s="24"/>
      <c r="EMA85" s="24"/>
      <c r="EMB85" s="24"/>
      <c r="EMC85" s="24"/>
      <c r="EMD85" s="24"/>
      <c r="EME85" s="24"/>
      <c r="EMF85" s="24"/>
      <c r="EMG85" s="24"/>
      <c r="EMH85" s="24"/>
      <c r="EMI85" s="24"/>
      <c r="EMJ85" s="24"/>
      <c r="EMK85" s="24"/>
      <c r="EML85" s="24"/>
      <c r="EMM85" s="24"/>
      <c r="EMN85" s="24"/>
      <c r="EMO85" s="24"/>
      <c r="EMP85" s="24"/>
      <c r="EMQ85" s="24"/>
      <c r="EMR85" s="24"/>
      <c r="EMS85" s="24"/>
      <c r="EMT85" s="24"/>
      <c r="EMU85" s="24"/>
      <c r="EMV85" s="24"/>
      <c r="EMW85" s="24"/>
      <c r="EMX85" s="24"/>
      <c r="EMY85" s="24"/>
      <c r="EMZ85" s="24"/>
      <c r="ENA85" s="24"/>
      <c r="ENB85" s="24"/>
      <c r="ENC85" s="24"/>
      <c r="END85" s="24"/>
      <c r="ENE85" s="24"/>
      <c r="ENF85" s="24"/>
      <c r="ENG85" s="24"/>
      <c r="ENH85" s="24"/>
      <c r="ENI85" s="24"/>
      <c r="ENJ85" s="24"/>
      <c r="ENK85" s="24"/>
      <c r="ENL85" s="24"/>
      <c r="ENM85" s="24"/>
      <c r="ENN85" s="24"/>
      <c r="ENO85" s="24"/>
      <c r="ENP85" s="24"/>
      <c r="ENQ85" s="24"/>
      <c r="ENR85" s="24"/>
      <c r="ENS85" s="24"/>
      <c r="ENT85" s="24"/>
      <c r="ENU85" s="24"/>
      <c r="ENV85" s="24"/>
      <c r="ENW85" s="24"/>
      <c r="ENX85" s="24"/>
      <c r="ENY85" s="24"/>
      <c r="ENZ85" s="24"/>
      <c r="EOA85" s="24"/>
      <c r="EOB85" s="24"/>
      <c r="EOC85" s="24"/>
      <c r="EOD85" s="24"/>
      <c r="EOE85" s="24"/>
      <c r="EOF85" s="24"/>
      <c r="EOG85" s="24"/>
      <c r="EOH85" s="24"/>
      <c r="EOI85" s="24"/>
      <c r="EOJ85" s="24"/>
      <c r="EOK85" s="24"/>
      <c r="EOL85" s="24"/>
      <c r="EOM85" s="24"/>
      <c r="EON85" s="24"/>
      <c r="EOO85" s="24"/>
      <c r="EOP85" s="24"/>
      <c r="EOQ85" s="24"/>
      <c r="EOR85" s="24"/>
      <c r="EOS85" s="24"/>
      <c r="EOT85" s="24"/>
      <c r="EOU85" s="24"/>
      <c r="EOV85" s="24"/>
      <c r="EOW85" s="24"/>
      <c r="EOX85" s="24"/>
      <c r="EOY85" s="24"/>
      <c r="EOZ85" s="24"/>
      <c r="EPA85" s="24"/>
      <c r="EPB85" s="24"/>
      <c r="EPC85" s="24"/>
      <c r="EPD85" s="24"/>
      <c r="EPE85" s="24"/>
      <c r="EPF85" s="24"/>
      <c r="EPG85" s="24"/>
      <c r="EPH85" s="24"/>
      <c r="EPI85" s="24"/>
      <c r="EPJ85" s="24"/>
      <c r="EPK85" s="24"/>
      <c r="EPL85" s="24"/>
      <c r="EPM85" s="24"/>
      <c r="EPN85" s="24"/>
      <c r="EPO85" s="24"/>
      <c r="EPP85" s="24"/>
      <c r="EPQ85" s="24"/>
      <c r="EPR85" s="24"/>
      <c r="EPS85" s="24"/>
      <c r="EPT85" s="24"/>
      <c r="EPU85" s="24"/>
      <c r="EPV85" s="24"/>
      <c r="EPW85" s="24"/>
      <c r="EPX85" s="24"/>
      <c r="EPY85" s="24"/>
      <c r="EPZ85" s="24"/>
      <c r="EQA85" s="24"/>
      <c r="EQB85" s="24"/>
      <c r="EQC85" s="24"/>
      <c r="EQD85" s="24"/>
      <c r="EQE85" s="24"/>
      <c r="EQF85" s="24"/>
      <c r="EQG85" s="24"/>
      <c r="EQH85" s="24"/>
      <c r="EQI85" s="24"/>
      <c r="EQJ85" s="24"/>
      <c r="EQK85" s="24"/>
      <c r="EQL85" s="24"/>
      <c r="EQM85" s="24"/>
      <c r="EQN85" s="24"/>
      <c r="EQO85" s="24"/>
      <c r="EQP85" s="24"/>
      <c r="EQQ85" s="24"/>
      <c r="EQR85" s="24"/>
      <c r="EQS85" s="24"/>
      <c r="EQT85" s="24"/>
      <c r="EQU85" s="24"/>
      <c r="EQV85" s="24"/>
      <c r="EQW85" s="24"/>
      <c r="EQX85" s="24"/>
      <c r="EQY85" s="24"/>
      <c r="EQZ85" s="24"/>
      <c r="ERA85" s="24"/>
      <c r="ERB85" s="24"/>
      <c r="ERC85" s="24"/>
      <c r="ERD85" s="24"/>
      <c r="ERE85" s="24"/>
      <c r="ERF85" s="24"/>
      <c r="ERG85" s="24"/>
      <c r="ERH85" s="24"/>
      <c r="ERI85" s="24"/>
      <c r="ERJ85" s="24"/>
      <c r="ERK85" s="24"/>
      <c r="ERL85" s="24"/>
      <c r="ERM85" s="24"/>
      <c r="ERN85" s="24"/>
      <c r="ERO85" s="24"/>
      <c r="ERP85" s="24"/>
      <c r="ERQ85" s="24"/>
      <c r="ERR85" s="24"/>
      <c r="ERS85" s="24"/>
      <c r="ERT85" s="24"/>
      <c r="ERU85" s="24"/>
      <c r="ERV85" s="24"/>
      <c r="ERW85" s="24"/>
      <c r="ERX85" s="24"/>
      <c r="ERY85" s="24"/>
      <c r="ERZ85" s="24"/>
      <c r="ESA85" s="24"/>
      <c r="ESB85" s="24"/>
      <c r="ESC85" s="24"/>
      <c r="ESD85" s="24"/>
      <c r="ESE85" s="24"/>
      <c r="ESF85" s="24"/>
      <c r="ESG85" s="24"/>
      <c r="ESH85" s="24"/>
      <c r="ESI85" s="24"/>
      <c r="ESJ85" s="24"/>
      <c r="ESK85" s="24"/>
      <c r="ESL85" s="24"/>
      <c r="ESM85" s="24"/>
      <c r="ESN85" s="24"/>
      <c r="ESO85" s="24"/>
      <c r="ESP85" s="24"/>
      <c r="ESQ85" s="24"/>
      <c r="ESR85" s="24"/>
      <c r="ESS85" s="24"/>
      <c r="EST85" s="24"/>
      <c r="ESU85" s="24"/>
      <c r="ESV85" s="24"/>
      <c r="ESW85" s="24"/>
      <c r="ESX85" s="24"/>
      <c r="ESY85" s="24"/>
      <c r="ESZ85" s="24"/>
      <c r="ETA85" s="24"/>
      <c r="ETB85" s="24"/>
      <c r="ETC85" s="24"/>
      <c r="ETD85" s="24"/>
      <c r="ETE85" s="24"/>
      <c r="ETF85" s="24"/>
      <c r="ETG85" s="24"/>
      <c r="ETH85" s="24"/>
      <c r="ETI85" s="24"/>
      <c r="ETJ85" s="24"/>
      <c r="ETK85" s="24"/>
      <c r="ETL85" s="24"/>
      <c r="ETM85" s="24"/>
      <c r="ETN85" s="24"/>
      <c r="ETO85" s="24"/>
      <c r="ETP85" s="24"/>
      <c r="ETQ85" s="24"/>
      <c r="ETR85" s="24"/>
      <c r="ETS85" s="24"/>
      <c r="ETT85" s="24"/>
      <c r="ETU85" s="24"/>
      <c r="ETV85" s="24"/>
      <c r="ETW85" s="24"/>
      <c r="ETX85" s="24"/>
      <c r="ETY85" s="24"/>
      <c r="ETZ85" s="24"/>
      <c r="EUA85" s="24"/>
      <c r="EUB85" s="24"/>
      <c r="EUC85" s="24"/>
      <c r="EUD85" s="24"/>
      <c r="EUE85" s="24"/>
      <c r="EUF85" s="24"/>
      <c r="EUG85" s="24"/>
      <c r="EUH85" s="24"/>
      <c r="EUI85" s="24"/>
      <c r="EUJ85" s="24"/>
      <c r="EUK85" s="24"/>
      <c r="EUL85" s="24"/>
      <c r="EUM85" s="24"/>
      <c r="EUN85" s="24"/>
      <c r="EUO85" s="24"/>
      <c r="EUP85" s="24"/>
      <c r="EUQ85" s="24"/>
      <c r="EUR85" s="24"/>
      <c r="EUS85" s="24"/>
      <c r="EUT85" s="24"/>
      <c r="EUU85" s="24"/>
      <c r="EUV85" s="24"/>
      <c r="EUW85" s="24"/>
      <c r="EUX85" s="24"/>
      <c r="EUY85" s="24"/>
      <c r="EUZ85" s="24"/>
      <c r="EVA85" s="24"/>
      <c r="EVB85" s="24"/>
      <c r="EVC85" s="24"/>
      <c r="EVD85" s="24"/>
      <c r="EVE85" s="24"/>
      <c r="EVF85" s="24"/>
      <c r="EVG85" s="24"/>
      <c r="EVH85" s="24"/>
      <c r="EVI85" s="24"/>
      <c r="EVJ85" s="24"/>
      <c r="EVK85" s="24"/>
      <c r="EVL85" s="24"/>
      <c r="EVM85" s="24"/>
      <c r="EVN85" s="24"/>
      <c r="EVO85" s="24"/>
      <c r="EVP85" s="24"/>
      <c r="EVQ85" s="24"/>
      <c r="EVR85" s="24"/>
      <c r="EVS85" s="24"/>
      <c r="EVT85" s="24"/>
      <c r="EVU85" s="24"/>
      <c r="EVV85" s="24"/>
      <c r="EVW85" s="24"/>
      <c r="EVX85" s="24"/>
      <c r="EVY85" s="24"/>
      <c r="EVZ85" s="24"/>
      <c r="EWA85" s="24"/>
      <c r="EWB85" s="24"/>
      <c r="EWC85" s="24"/>
      <c r="EWD85" s="24"/>
      <c r="EWE85" s="24"/>
      <c r="EWF85" s="24"/>
      <c r="EWG85" s="24"/>
      <c r="EWH85" s="24"/>
      <c r="EWI85" s="24"/>
      <c r="EWJ85" s="24"/>
      <c r="EWK85" s="24"/>
      <c r="EWL85" s="24"/>
      <c r="EWM85" s="24"/>
      <c r="EWN85" s="24"/>
      <c r="EWO85" s="24"/>
      <c r="EWP85" s="24"/>
      <c r="EWQ85" s="24"/>
      <c r="EWR85" s="24"/>
      <c r="EWS85" s="24"/>
      <c r="EWT85" s="24"/>
      <c r="EWU85" s="24"/>
      <c r="EWV85" s="24"/>
      <c r="EWW85" s="24"/>
      <c r="EWX85" s="24"/>
      <c r="EWY85" s="24"/>
      <c r="EWZ85" s="24"/>
      <c r="EXA85" s="24"/>
      <c r="EXB85" s="24"/>
      <c r="EXC85" s="24"/>
      <c r="EXD85" s="24"/>
      <c r="EXE85" s="24"/>
      <c r="EXF85" s="24"/>
      <c r="EXG85" s="24"/>
      <c r="EXH85" s="24"/>
      <c r="EXI85" s="24"/>
      <c r="EXJ85" s="24"/>
      <c r="EXK85" s="24"/>
      <c r="EXL85" s="24"/>
      <c r="EXM85" s="24"/>
      <c r="EXN85" s="24"/>
      <c r="EXO85" s="24"/>
      <c r="EXP85" s="24"/>
      <c r="EXQ85" s="24"/>
      <c r="EXR85" s="24"/>
      <c r="EXS85" s="24"/>
      <c r="EXT85" s="24"/>
      <c r="EXU85" s="24"/>
      <c r="EXV85" s="24"/>
      <c r="EXW85" s="24"/>
      <c r="EXX85" s="24"/>
      <c r="EXY85" s="24"/>
      <c r="EXZ85" s="24"/>
      <c r="EYA85" s="24"/>
      <c r="EYB85" s="24"/>
      <c r="EYC85" s="24"/>
      <c r="EYD85" s="24"/>
      <c r="EYE85" s="24"/>
      <c r="EYF85" s="24"/>
      <c r="EYG85" s="24"/>
      <c r="EYH85" s="24"/>
      <c r="EYI85" s="24"/>
      <c r="EYJ85" s="24"/>
      <c r="EYK85" s="24"/>
      <c r="EYL85" s="24"/>
      <c r="EYM85" s="24"/>
      <c r="EYN85" s="24"/>
      <c r="EYO85" s="24"/>
      <c r="EYP85" s="24"/>
      <c r="EYQ85" s="24"/>
      <c r="EYR85" s="24"/>
      <c r="EYS85" s="24"/>
      <c r="EYT85" s="24"/>
      <c r="EYU85" s="24"/>
      <c r="EYV85" s="24"/>
      <c r="EYW85" s="24"/>
      <c r="EYX85" s="24"/>
      <c r="EYY85" s="24"/>
      <c r="EYZ85" s="24"/>
      <c r="EZA85" s="24"/>
      <c r="EZB85" s="24"/>
      <c r="EZC85" s="24"/>
      <c r="EZD85" s="24"/>
      <c r="EZE85" s="24"/>
      <c r="EZF85" s="24"/>
      <c r="EZG85" s="24"/>
      <c r="EZH85" s="24"/>
      <c r="EZI85" s="24"/>
      <c r="EZJ85" s="24"/>
      <c r="EZK85" s="24"/>
      <c r="EZL85" s="24"/>
      <c r="EZM85" s="24"/>
      <c r="EZN85" s="24"/>
      <c r="EZO85" s="24"/>
      <c r="EZP85" s="24"/>
      <c r="EZQ85" s="24"/>
      <c r="EZR85" s="24"/>
      <c r="EZS85" s="24"/>
      <c r="EZT85" s="24"/>
      <c r="EZU85" s="24"/>
      <c r="EZV85" s="24"/>
      <c r="EZW85" s="24"/>
      <c r="EZX85" s="24"/>
      <c r="EZY85" s="24"/>
      <c r="EZZ85" s="24"/>
      <c r="FAA85" s="24"/>
      <c r="FAB85" s="24"/>
      <c r="FAC85" s="24"/>
      <c r="FAD85" s="24"/>
      <c r="FAE85" s="24"/>
      <c r="FAF85" s="24"/>
      <c r="FAG85" s="24"/>
      <c r="FAH85" s="24"/>
      <c r="FAI85" s="24"/>
      <c r="FAJ85" s="24"/>
      <c r="FAK85" s="24"/>
      <c r="FAL85" s="24"/>
      <c r="FAM85" s="24"/>
      <c r="FAN85" s="24"/>
      <c r="FAO85" s="24"/>
      <c r="FAP85" s="24"/>
      <c r="FAQ85" s="24"/>
      <c r="FAR85" s="24"/>
      <c r="FAS85" s="24"/>
      <c r="FAT85" s="24"/>
      <c r="FAU85" s="24"/>
      <c r="FAV85" s="24"/>
      <c r="FAW85" s="24"/>
      <c r="FAX85" s="24"/>
      <c r="FAY85" s="24"/>
      <c r="FAZ85" s="24"/>
      <c r="FBA85" s="24"/>
      <c r="FBB85" s="24"/>
      <c r="FBC85" s="24"/>
      <c r="FBD85" s="24"/>
      <c r="FBE85" s="24"/>
      <c r="FBF85" s="24"/>
      <c r="FBG85" s="24"/>
      <c r="FBH85" s="24"/>
      <c r="FBI85" s="24"/>
      <c r="FBJ85" s="24"/>
      <c r="FBK85" s="24"/>
      <c r="FBL85" s="24"/>
      <c r="FBM85" s="24"/>
      <c r="FBN85" s="24"/>
      <c r="FBO85" s="24"/>
      <c r="FBP85" s="24"/>
      <c r="FBQ85" s="24"/>
      <c r="FBR85" s="24"/>
      <c r="FBS85" s="24"/>
      <c r="FBT85" s="24"/>
      <c r="FBU85" s="24"/>
      <c r="FBV85" s="24"/>
      <c r="FBW85" s="24"/>
      <c r="FBX85" s="24"/>
      <c r="FBY85" s="24"/>
      <c r="FBZ85" s="24"/>
      <c r="FCA85" s="24"/>
      <c r="FCB85" s="24"/>
      <c r="FCC85" s="24"/>
      <c r="FCD85" s="24"/>
      <c r="FCE85" s="24"/>
      <c r="FCF85" s="24"/>
      <c r="FCG85" s="24"/>
      <c r="FCH85" s="24"/>
      <c r="FCI85" s="24"/>
      <c r="FCJ85" s="24"/>
      <c r="FCK85" s="24"/>
      <c r="FCL85" s="24"/>
      <c r="FCM85" s="24"/>
      <c r="FCN85" s="24"/>
      <c r="FCO85" s="24"/>
      <c r="FCP85" s="24"/>
      <c r="FCQ85" s="24"/>
      <c r="FCR85" s="24"/>
      <c r="FCS85" s="24"/>
      <c r="FCT85" s="24"/>
      <c r="FCU85" s="24"/>
      <c r="FCV85" s="24"/>
      <c r="FCW85" s="24"/>
      <c r="FCX85" s="24"/>
      <c r="FCY85" s="24"/>
      <c r="FCZ85" s="24"/>
      <c r="FDA85" s="24"/>
      <c r="FDB85" s="24"/>
      <c r="FDC85" s="24"/>
      <c r="FDD85" s="24"/>
      <c r="FDE85" s="24"/>
      <c r="FDF85" s="24"/>
      <c r="FDG85" s="24"/>
      <c r="FDH85" s="24"/>
      <c r="FDI85" s="24"/>
      <c r="FDJ85" s="24"/>
      <c r="FDK85" s="24"/>
      <c r="FDL85" s="24"/>
      <c r="FDM85" s="24"/>
      <c r="FDN85" s="24"/>
      <c r="FDO85" s="24"/>
      <c r="FDP85" s="24"/>
      <c r="FDQ85" s="24"/>
      <c r="FDR85" s="24"/>
      <c r="FDS85" s="24"/>
      <c r="FDT85" s="24"/>
      <c r="FDU85" s="24"/>
      <c r="FDV85" s="24"/>
      <c r="FDW85" s="24"/>
      <c r="FDX85" s="24"/>
      <c r="FDY85" s="24"/>
      <c r="FDZ85" s="24"/>
      <c r="FEA85" s="24"/>
      <c r="FEB85" s="24"/>
      <c r="FEC85" s="24"/>
      <c r="FED85" s="24"/>
      <c r="FEE85" s="24"/>
      <c r="FEF85" s="24"/>
      <c r="FEG85" s="24"/>
      <c r="FEH85" s="24"/>
      <c r="FEI85" s="24"/>
      <c r="FEJ85" s="24"/>
      <c r="FEK85" s="24"/>
      <c r="FEL85" s="24"/>
      <c r="FEM85" s="24"/>
      <c r="FEN85" s="24"/>
      <c r="FEO85" s="24"/>
      <c r="FEP85" s="24"/>
      <c r="FEQ85" s="24"/>
      <c r="FER85" s="24"/>
      <c r="FES85" s="24"/>
      <c r="FET85" s="24"/>
      <c r="FEU85" s="24"/>
      <c r="FEV85" s="24"/>
      <c r="FEW85" s="24"/>
      <c r="FEX85" s="24"/>
      <c r="FEY85" s="24"/>
      <c r="FEZ85" s="24"/>
      <c r="FFA85" s="24"/>
      <c r="FFB85" s="24"/>
      <c r="FFC85" s="24"/>
      <c r="FFD85" s="24"/>
      <c r="FFE85" s="24"/>
      <c r="FFF85" s="24"/>
      <c r="FFG85" s="24"/>
      <c r="FFH85" s="24"/>
      <c r="FFI85" s="24"/>
      <c r="FFJ85" s="24"/>
      <c r="FFK85" s="24"/>
      <c r="FFL85" s="24"/>
      <c r="FFM85" s="24"/>
      <c r="FFN85" s="24"/>
      <c r="FFO85" s="24"/>
      <c r="FFP85" s="24"/>
      <c r="FFQ85" s="24"/>
      <c r="FFR85" s="24"/>
      <c r="FFS85" s="24"/>
      <c r="FFT85" s="24"/>
      <c r="FFU85" s="24"/>
      <c r="FFV85" s="24"/>
      <c r="FFW85" s="24"/>
      <c r="FFX85" s="24"/>
      <c r="FFY85" s="24"/>
      <c r="FFZ85" s="24"/>
      <c r="FGA85" s="24"/>
      <c r="FGB85" s="24"/>
      <c r="FGC85" s="24"/>
      <c r="FGD85" s="24"/>
      <c r="FGE85" s="24"/>
      <c r="FGF85" s="24"/>
      <c r="FGG85" s="24"/>
      <c r="FGH85" s="24"/>
      <c r="FGI85" s="24"/>
      <c r="FGJ85" s="24"/>
      <c r="FGK85" s="24"/>
      <c r="FGL85" s="24"/>
      <c r="FGM85" s="24"/>
      <c r="FGN85" s="24"/>
      <c r="FGO85" s="24"/>
      <c r="FGP85" s="24"/>
      <c r="FGQ85" s="24"/>
      <c r="FGR85" s="24"/>
      <c r="FGS85" s="24"/>
      <c r="FGT85" s="24"/>
      <c r="FGU85" s="24"/>
      <c r="FGV85" s="24"/>
      <c r="FGW85" s="24"/>
      <c r="FGX85" s="24"/>
      <c r="FGY85" s="24"/>
      <c r="FGZ85" s="24"/>
      <c r="FHA85" s="24"/>
      <c r="FHB85" s="24"/>
      <c r="FHC85" s="24"/>
      <c r="FHD85" s="24"/>
      <c r="FHE85" s="24"/>
      <c r="FHF85" s="24"/>
      <c r="FHG85" s="24"/>
      <c r="FHH85" s="24"/>
      <c r="FHI85" s="24"/>
      <c r="FHJ85" s="24"/>
      <c r="FHK85" s="24"/>
      <c r="FHL85" s="24"/>
      <c r="FHM85" s="24"/>
      <c r="FHN85" s="24"/>
      <c r="FHO85" s="24"/>
      <c r="FHP85" s="24"/>
      <c r="FHQ85" s="24"/>
      <c r="FHR85" s="24"/>
      <c r="FHS85" s="24"/>
      <c r="FHT85" s="24"/>
      <c r="FHU85" s="24"/>
      <c r="FHV85" s="24"/>
      <c r="FHW85" s="24"/>
      <c r="FHX85" s="24"/>
      <c r="FHY85" s="24"/>
      <c r="FHZ85" s="24"/>
      <c r="FIA85" s="24"/>
      <c r="FIB85" s="24"/>
      <c r="FIC85" s="24"/>
      <c r="FID85" s="24"/>
      <c r="FIE85" s="24"/>
      <c r="FIF85" s="24"/>
      <c r="FIG85" s="24"/>
      <c r="FIH85" s="24"/>
      <c r="FII85" s="24"/>
      <c r="FIJ85" s="24"/>
      <c r="FIK85" s="24"/>
      <c r="FIL85" s="24"/>
      <c r="FIM85" s="24"/>
      <c r="FIN85" s="24"/>
      <c r="FIO85" s="24"/>
      <c r="FIP85" s="24"/>
      <c r="FIQ85" s="24"/>
      <c r="FIR85" s="24"/>
      <c r="FIS85" s="24"/>
      <c r="FIT85" s="24"/>
      <c r="FIU85" s="24"/>
      <c r="FIV85" s="24"/>
      <c r="FIW85" s="24"/>
      <c r="FIX85" s="24"/>
      <c r="FIY85" s="24"/>
      <c r="FIZ85" s="24"/>
      <c r="FJA85" s="24"/>
      <c r="FJB85" s="24"/>
      <c r="FJC85" s="24"/>
      <c r="FJD85" s="24"/>
      <c r="FJE85" s="24"/>
      <c r="FJF85" s="24"/>
      <c r="FJG85" s="24"/>
      <c r="FJH85" s="24"/>
      <c r="FJI85" s="24"/>
      <c r="FJJ85" s="24"/>
      <c r="FJK85" s="24"/>
      <c r="FJL85" s="24"/>
      <c r="FJM85" s="24"/>
      <c r="FJN85" s="24"/>
      <c r="FJO85" s="24"/>
      <c r="FJP85" s="24"/>
      <c r="FJQ85" s="24"/>
      <c r="FJR85" s="24"/>
      <c r="FJS85" s="24"/>
      <c r="FJT85" s="24"/>
      <c r="FJU85" s="24"/>
      <c r="FJV85" s="24"/>
      <c r="FJW85" s="24"/>
      <c r="FJX85" s="24"/>
      <c r="FJY85" s="24"/>
      <c r="FJZ85" s="24"/>
      <c r="FKA85" s="24"/>
      <c r="FKB85" s="24"/>
      <c r="FKC85" s="24"/>
      <c r="FKD85" s="24"/>
      <c r="FKE85" s="24"/>
      <c r="FKF85" s="24"/>
      <c r="FKG85" s="24"/>
      <c r="FKH85" s="24"/>
      <c r="FKI85" s="24"/>
      <c r="FKJ85" s="24"/>
      <c r="FKK85" s="24"/>
      <c r="FKL85" s="24"/>
      <c r="FKM85" s="24"/>
      <c r="FKN85" s="24"/>
      <c r="FKO85" s="24"/>
      <c r="FKP85" s="24"/>
      <c r="FKQ85" s="24"/>
      <c r="FKR85" s="24"/>
      <c r="FKS85" s="24"/>
      <c r="FKT85" s="24"/>
      <c r="FKU85" s="24"/>
      <c r="FKV85" s="24"/>
      <c r="FKW85" s="24"/>
      <c r="FKX85" s="24"/>
      <c r="FKY85" s="24"/>
      <c r="FKZ85" s="24"/>
      <c r="FLA85" s="24"/>
      <c r="FLB85" s="24"/>
      <c r="FLC85" s="24"/>
      <c r="FLD85" s="24"/>
      <c r="FLE85" s="24"/>
      <c r="FLF85" s="24"/>
      <c r="FLG85" s="24"/>
      <c r="FLH85" s="24"/>
      <c r="FLI85" s="24"/>
      <c r="FLJ85" s="24"/>
      <c r="FLK85" s="24"/>
      <c r="FLL85" s="24"/>
      <c r="FLM85" s="24"/>
      <c r="FLN85" s="24"/>
      <c r="FLO85" s="24"/>
      <c r="FLP85" s="24"/>
      <c r="FLQ85" s="24"/>
      <c r="FLR85" s="24"/>
      <c r="FLS85" s="24"/>
      <c r="FLT85" s="24"/>
      <c r="FLU85" s="24"/>
      <c r="FLV85" s="24"/>
      <c r="FLW85" s="24"/>
      <c r="FLX85" s="24"/>
      <c r="FLY85" s="24"/>
      <c r="FLZ85" s="24"/>
      <c r="FMA85" s="24"/>
      <c r="FMB85" s="24"/>
      <c r="FMC85" s="24"/>
      <c r="FMD85" s="24"/>
      <c r="FME85" s="24"/>
      <c r="FMF85" s="24"/>
      <c r="FMG85" s="24"/>
      <c r="FMH85" s="24"/>
      <c r="FMI85" s="24"/>
      <c r="FMJ85" s="24"/>
      <c r="FMK85" s="24"/>
      <c r="FML85" s="24"/>
      <c r="FMM85" s="24"/>
      <c r="FMN85" s="24"/>
      <c r="FMO85" s="24"/>
      <c r="FMP85" s="24"/>
      <c r="FMQ85" s="24"/>
      <c r="FMR85" s="24"/>
      <c r="FMS85" s="24"/>
      <c r="FMT85" s="24"/>
      <c r="FMU85" s="24"/>
      <c r="FMV85" s="24"/>
      <c r="FMW85" s="24"/>
      <c r="FMX85" s="24"/>
      <c r="FMY85" s="24"/>
      <c r="FMZ85" s="24"/>
      <c r="FNA85" s="24"/>
      <c r="FNB85" s="24"/>
      <c r="FNC85" s="24"/>
      <c r="FND85" s="24"/>
      <c r="FNE85" s="24"/>
      <c r="FNF85" s="24"/>
      <c r="FNG85" s="24"/>
      <c r="FNH85" s="24"/>
      <c r="FNI85" s="24"/>
      <c r="FNJ85" s="24"/>
      <c r="FNK85" s="24"/>
      <c r="FNL85" s="24"/>
      <c r="FNM85" s="24"/>
      <c r="FNN85" s="24"/>
      <c r="FNO85" s="24"/>
      <c r="FNP85" s="24"/>
      <c r="FNQ85" s="24"/>
      <c r="FNR85" s="24"/>
      <c r="FNS85" s="24"/>
      <c r="FNT85" s="24"/>
      <c r="FNU85" s="24"/>
      <c r="FNV85" s="24"/>
      <c r="FNW85" s="24"/>
      <c r="FNX85" s="24"/>
      <c r="FNY85" s="24"/>
      <c r="FNZ85" s="24"/>
      <c r="FOA85" s="24"/>
      <c r="FOB85" s="24"/>
      <c r="FOC85" s="24"/>
      <c r="FOD85" s="24"/>
      <c r="FOE85" s="24"/>
      <c r="FOF85" s="24"/>
      <c r="FOG85" s="24"/>
      <c r="FOH85" s="24"/>
      <c r="FOI85" s="24"/>
      <c r="FOJ85" s="24"/>
      <c r="FOK85" s="24"/>
      <c r="FOL85" s="24"/>
      <c r="FOM85" s="24"/>
      <c r="FON85" s="24"/>
      <c r="FOO85" s="24"/>
      <c r="FOP85" s="24"/>
      <c r="FOQ85" s="24"/>
      <c r="FOR85" s="24"/>
      <c r="FOS85" s="24"/>
      <c r="FOT85" s="24"/>
      <c r="FOU85" s="24"/>
      <c r="FOV85" s="24"/>
      <c r="FOW85" s="24"/>
      <c r="FOX85" s="24"/>
      <c r="FOY85" s="24"/>
      <c r="FOZ85" s="24"/>
      <c r="FPA85" s="24"/>
      <c r="FPB85" s="24"/>
      <c r="FPC85" s="24"/>
      <c r="FPD85" s="24"/>
      <c r="FPE85" s="24"/>
      <c r="FPF85" s="24"/>
      <c r="FPG85" s="24"/>
      <c r="FPH85" s="24"/>
      <c r="FPI85" s="24"/>
      <c r="FPJ85" s="24"/>
      <c r="FPK85" s="24"/>
      <c r="FPL85" s="24"/>
      <c r="FPM85" s="24"/>
      <c r="FPN85" s="24"/>
      <c r="FPO85" s="24"/>
      <c r="FPP85" s="24"/>
      <c r="FPQ85" s="24"/>
      <c r="FPR85" s="24"/>
      <c r="FPS85" s="24"/>
      <c r="FPT85" s="24"/>
      <c r="FPU85" s="24"/>
      <c r="FPV85" s="24"/>
      <c r="FPW85" s="24"/>
      <c r="FPX85" s="24"/>
      <c r="FPY85" s="24"/>
      <c r="FPZ85" s="24"/>
      <c r="FQA85" s="24"/>
      <c r="FQB85" s="24"/>
      <c r="FQC85" s="24"/>
      <c r="FQD85" s="24"/>
      <c r="FQE85" s="24"/>
      <c r="FQF85" s="24"/>
      <c r="FQG85" s="24"/>
      <c r="FQH85" s="24"/>
      <c r="FQI85" s="24"/>
      <c r="FQJ85" s="24"/>
      <c r="FQK85" s="24"/>
      <c r="FQL85" s="24"/>
      <c r="FQM85" s="24"/>
      <c r="FQN85" s="24"/>
      <c r="FQO85" s="24"/>
      <c r="FQP85" s="24"/>
      <c r="FQQ85" s="24"/>
      <c r="FQR85" s="24"/>
      <c r="FQS85" s="24"/>
      <c r="FQT85" s="24"/>
      <c r="FQU85" s="24"/>
      <c r="FQV85" s="24"/>
      <c r="FQW85" s="24"/>
      <c r="FQX85" s="24"/>
      <c r="FQY85" s="24"/>
      <c r="FQZ85" s="24"/>
      <c r="FRA85" s="24"/>
      <c r="FRB85" s="24"/>
      <c r="FRC85" s="24"/>
      <c r="FRD85" s="24"/>
      <c r="FRE85" s="24"/>
      <c r="FRF85" s="24"/>
      <c r="FRG85" s="24"/>
      <c r="FRH85" s="24"/>
      <c r="FRI85" s="24"/>
      <c r="FRJ85" s="24"/>
      <c r="FRK85" s="24"/>
      <c r="FRL85" s="24"/>
      <c r="FRM85" s="24"/>
      <c r="FRN85" s="24"/>
      <c r="FRO85" s="24"/>
      <c r="FRP85" s="24"/>
      <c r="FRQ85" s="24"/>
      <c r="FRR85" s="24"/>
      <c r="FRS85" s="24"/>
      <c r="FRT85" s="24"/>
      <c r="FRU85" s="24"/>
      <c r="FRV85" s="24"/>
      <c r="FRW85" s="24"/>
      <c r="FRX85" s="24"/>
      <c r="FRY85" s="24"/>
      <c r="FRZ85" s="24"/>
      <c r="FSA85" s="24"/>
      <c r="FSB85" s="24"/>
      <c r="FSC85" s="24"/>
      <c r="FSD85" s="24"/>
      <c r="FSE85" s="24"/>
      <c r="FSF85" s="24"/>
      <c r="FSG85" s="24"/>
      <c r="FSH85" s="24"/>
      <c r="FSI85" s="24"/>
      <c r="FSJ85" s="24"/>
      <c r="FSK85" s="24"/>
      <c r="FSL85" s="24"/>
      <c r="FSM85" s="24"/>
      <c r="FSN85" s="24"/>
      <c r="FSO85" s="24"/>
      <c r="FSP85" s="24"/>
      <c r="FSQ85" s="24"/>
      <c r="FSR85" s="24"/>
      <c r="FSS85" s="24"/>
      <c r="FST85" s="24"/>
      <c r="FSU85" s="24"/>
      <c r="FSV85" s="24"/>
      <c r="FSW85" s="24"/>
      <c r="FSX85" s="24"/>
      <c r="FSY85" s="24"/>
      <c r="FSZ85" s="24"/>
      <c r="FTA85" s="24"/>
      <c r="FTB85" s="24"/>
      <c r="FTC85" s="24"/>
      <c r="FTD85" s="24"/>
      <c r="FTE85" s="24"/>
      <c r="FTF85" s="24"/>
      <c r="FTG85" s="24"/>
      <c r="FTH85" s="24"/>
      <c r="FTI85" s="24"/>
      <c r="FTJ85" s="24"/>
      <c r="FTK85" s="24"/>
      <c r="FTL85" s="24"/>
      <c r="FTM85" s="24"/>
      <c r="FTN85" s="24"/>
      <c r="FTO85" s="24"/>
      <c r="FTP85" s="24"/>
      <c r="FTQ85" s="24"/>
      <c r="FTR85" s="24"/>
      <c r="FTS85" s="24"/>
      <c r="FTT85" s="24"/>
      <c r="FTU85" s="24"/>
      <c r="FTV85" s="24"/>
      <c r="FTW85" s="24"/>
      <c r="FTX85" s="24"/>
      <c r="FTY85" s="24"/>
      <c r="FTZ85" s="24"/>
      <c r="FUA85" s="24"/>
      <c r="FUB85" s="24"/>
      <c r="FUC85" s="24"/>
      <c r="FUD85" s="24"/>
      <c r="FUE85" s="24"/>
      <c r="FUF85" s="24"/>
      <c r="FUG85" s="24"/>
      <c r="FUH85" s="24"/>
      <c r="FUI85" s="24"/>
      <c r="FUJ85" s="24"/>
      <c r="FUK85" s="24"/>
      <c r="FUL85" s="24"/>
      <c r="FUM85" s="24"/>
      <c r="FUN85" s="24"/>
      <c r="FUO85" s="24"/>
      <c r="FUP85" s="24"/>
      <c r="FUQ85" s="24"/>
      <c r="FUR85" s="24"/>
      <c r="FUS85" s="24"/>
      <c r="FUT85" s="24"/>
      <c r="FUU85" s="24"/>
      <c r="FUV85" s="24"/>
      <c r="FUW85" s="24"/>
      <c r="FUX85" s="24"/>
      <c r="FUY85" s="24"/>
      <c r="FUZ85" s="24"/>
      <c r="FVA85" s="24"/>
      <c r="FVB85" s="24"/>
      <c r="FVC85" s="24"/>
      <c r="FVD85" s="24"/>
      <c r="FVE85" s="24"/>
      <c r="FVF85" s="24"/>
      <c r="FVG85" s="24"/>
      <c r="FVH85" s="24"/>
      <c r="FVI85" s="24"/>
      <c r="FVJ85" s="24"/>
      <c r="FVK85" s="24"/>
      <c r="FVL85" s="24"/>
      <c r="FVM85" s="24"/>
      <c r="FVN85" s="24"/>
      <c r="FVO85" s="24"/>
      <c r="FVP85" s="24"/>
      <c r="FVQ85" s="24"/>
      <c r="FVR85" s="24"/>
      <c r="FVS85" s="24"/>
      <c r="FVT85" s="24"/>
      <c r="FVU85" s="24"/>
      <c r="FVV85" s="24"/>
      <c r="FVW85" s="24"/>
      <c r="FVX85" s="24"/>
      <c r="FVY85" s="24"/>
      <c r="FVZ85" s="24"/>
      <c r="FWA85" s="24"/>
      <c r="FWB85" s="24"/>
      <c r="FWC85" s="24"/>
      <c r="FWD85" s="24"/>
      <c r="FWE85" s="24"/>
      <c r="FWF85" s="24"/>
      <c r="FWG85" s="24"/>
      <c r="FWH85" s="24"/>
      <c r="FWI85" s="24"/>
      <c r="FWJ85" s="24"/>
      <c r="FWK85" s="24"/>
      <c r="FWL85" s="24"/>
      <c r="FWM85" s="24"/>
      <c r="FWN85" s="24"/>
      <c r="FWO85" s="24"/>
      <c r="FWP85" s="24"/>
      <c r="FWQ85" s="24"/>
      <c r="FWR85" s="24"/>
      <c r="FWS85" s="24"/>
      <c r="FWT85" s="24"/>
      <c r="FWU85" s="24"/>
      <c r="FWV85" s="24"/>
      <c r="FWW85" s="24"/>
      <c r="FWX85" s="24"/>
      <c r="FWY85" s="24"/>
      <c r="FWZ85" s="24"/>
      <c r="FXA85" s="24"/>
      <c r="FXB85" s="24"/>
      <c r="FXC85" s="24"/>
      <c r="FXD85" s="24"/>
      <c r="FXE85" s="24"/>
      <c r="FXF85" s="24"/>
      <c r="FXG85" s="24"/>
      <c r="FXH85" s="24"/>
      <c r="FXI85" s="24"/>
      <c r="FXJ85" s="24"/>
      <c r="FXK85" s="24"/>
      <c r="FXL85" s="24"/>
      <c r="FXM85" s="24"/>
      <c r="FXN85" s="24"/>
      <c r="FXO85" s="24"/>
      <c r="FXP85" s="24"/>
      <c r="FXQ85" s="24"/>
      <c r="FXR85" s="24"/>
      <c r="FXS85" s="24"/>
      <c r="FXT85" s="24"/>
      <c r="FXU85" s="24"/>
      <c r="FXV85" s="24"/>
      <c r="FXW85" s="24"/>
      <c r="FXX85" s="24"/>
      <c r="FXY85" s="24"/>
      <c r="FXZ85" s="24"/>
      <c r="FYA85" s="24"/>
      <c r="FYB85" s="24"/>
      <c r="FYC85" s="24"/>
      <c r="FYD85" s="24"/>
      <c r="FYE85" s="24"/>
      <c r="FYF85" s="24"/>
      <c r="FYG85" s="24"/>
      <c r="FYH85" s="24"/>
      <c r="FYI85" s="24"/>
      <c r="FYJ85" s="24"/>
      <c r="FYK85" s="24"/>
      <c r="FYL85" s="24"/>
      <c r="FYM85" s="24"/>
      <c r="FYN85" s="24"/>
      <c r="FYO85" s="24"/>
      <c r="FYP85" s="24"/>
      <c r="FYQ85" s="24"/>
      <c r="FYR85" s="24"/>
      <c r="FYS85" s="24"/>
      <c r="FYT85" s="24"/>
      <c r="FYU85" s="24"/>
      <c r="FYV85" s="24"/>
      <c r="FYW85" s="24"/>
      <c r="FYX85" s="24"/>
      <c r="FYY85" s="24"/>
      <c r="FYZ85" s="24"/>
      <c r="FZA85" s="24"/>
      <c r="FZB85" s="24"/>
      <c r="FZC85" s="24"/>
      <c r="FZD85" s="24"/>
      <c r="FZE85" s="24"/>
      <c r="FZF85" s="24"/>
      <c r="FZG85" s="24"/>
      <c r="FZH85" s="24"/>
      <c r="FZI85" s="24"/>
      <c r="FZJ85" s="24"/>
      <c r="FZK85" s="24"/>
      <c r="FZL85" s="24"/>
      <c r="FZM85" s="24"/>
      <c r="FZN85" s="24"/>
      <c r="FZO85" s="24"/>
      <c r="FZP85" s="24"/>
      <c r="FZQ85" s="24"/>
      <c r="FZR85" s="24"/>
      <c r="FZS85" s="24"/>
      <c r="FZT85" s="24"/>
      <c r="FZU85" s="24"/>
      <c r="FZV85" s="24"/>
      <c r="FZW85" s="24"/>
      <c r="FZX85" s="24"/>
      <c r="FZY85" s="24"/>
      <c r="FZZ85" s="24"/>
      <c r="GAA85" s="24"/>
      <c r="GAB85" s="24"/>
      <c r="GAC85" s="24"/>
      <c r="GAD85" s="24"/>
      <c r="GAE85" s="24"/>
      <c r="GAF85" s="24"/>
      <c r="GAG85" s="24"/>
      <c r="GAH85" s="24"/>
      <c r="GAI85" s="24"/>
      <c r="GAJ85" s="24"/>
      <c r="GAK85" s="24"/>
      <c r="GAL85" s="24"/>
      <c r="GAM85" s="24"/>
      <c r="GAN85" s="24"/>
      <c r="GAO85" s="24"/>
      <c r="GAP85" s="24"/>
      <c r="GAQ85" s="24"/>
      <c r="GAR85" s="24"/>
      <c r="GAS85" s="24"/>
      <c r="GAT85" s="24"/>
      <c r="GAU85" s="24"/>
      <c r="GAV85" s="24"/>
      <c r="GAW85" s="24"/>
      <c r="GAX85" s="24"/>
      <c r="GAY85" s="24"/>
      <c r="GAZ85" s="24"/>
      <c r="GBA85" s="24"/>
      <c r="GBB85" s="24"/>
      <c r="GBC85" s="24"/>
      <c r="GBD85" s="24"/>
      <c r="GBE85" s="24"/>
      <c r="GBF85" s="24"/>
      <c r="GBG85" s="24"/>
      <c r="GBH85" s="24"/>
      <c r="GBI85" s="24"/>
      <c r="GBJ85" s="24"/>
      <c r="GBK85" s="24"/>
      <c r="GBL85" s="24"/>
      <c r="GBM85" s="24"/>
      <c r="GBN85" s="24"/>
      <c r="GBO85" s="24"/>
      <c r="GBP85" s="24"/>
      <c r="GBQ85" s="24"/>
      <c r="GBR85" s="24"/>
      <c r="GBS85" s="24"/>
      <c r="GBT85" s="24"/>
      <c r="GBU85" s="24"/>
      <c r="GBV85" s="24"/>
      <c r="GBW85" s="24"/>
      <c r="GBX85" s="24"/>
      <c r="GBY85" s="24"/>
      <c r="GBZ85" s="24"/>
      <c r="GCA85" s="24"/>
      <c r="GCB85" s="24"/>
      <c r="GCC85" s="24"/>
      <c r="GCD85" s="24"/>
      <c r="GCE85" s="24"/>
      <c r="GCF85" s="24"/>
      <c r="GCG85" s="24"/>
      <c r="GCH85" s="24"/>
      <c r="GCI85" s="24"/>
      <c r="GCJ85" s="24"/>
      <c r="GCK85" s="24"/>
      <c r="GCL85" s="24"/>
      <c r="GCM85" s="24"/>
      <c r="GCN85" s="24"/>
      <c r="GCO85" s="24"/>
      <c r="GCP85" s="24"/>
      <c r="GCQ85" s="24"/>
      <c r="GCR85" s="24"/>
      <c r="GCS85" s="24"/>
      <c r="GCT85" s="24"/>
      <c r="GCU85" s="24"/>
      <c r="GCV85" s="24"/>
      <c r="GCW85" s="24"/>
      <c r="GCX85" s="24"/>
      <c r="GCY85" s="24"/>
      <c r="GCZ85" s="24"/>
      <c r="GDA85" s="24"/>
      <c r="GDB85" s="24"/>
      <c r="GDC85" s="24"/>
      <c r="GDD85" s="24"/>
      <c r="GDE85" s="24"/>
      <c r="GDF85" s="24"/>
      <c r="GDG85" s="24"/>
      <c r="GDH85" s="24"/>
      <c r="GDI85" s="24"/>
      <c r="GDJ85" s="24"/>
      <c r="GDK85" s="24"/>
      <c r="GDL85" s="24"/>
      <c r="GDM85" s="24"/>
      <c r="GDN85" s="24"/>
      <c r="GDO85" s="24"/>
      <c r="GDP85" s="24"/>
      <c r="GDQ85" s="24"/>
      <c r="GDR85" s="24"/>
      <c r="GDS85" s="24"/>
      <c r="GDT85" s="24"/>
      <c r="GDU85" s="24"/>
      <c r="GDV85" s="24"/>
      <c r="GDW85" s="24"/>
      <c r="GDX85" s="24"/>
      <c r="GDY85" s="24"/>
      <c r="GDZ85" s="24"/>
      <c r="GEA85" s="24"/>
      <c r="GEB85" s="24"/>
      <c r="GEC85" s="24"/>
      <c r="GED85" s="24"/>
      <c r="GEE85" s="24"/>
      <c r="GEF85" s="24"/>
      <c r="GEG85" s="24"/>
      <c r="GEH85" s="24"/>
      <c r="GEI85" s="24"/>
      <c r="GEJ85" s="24"/>
      <c r="GEK85" s="24"/>
      <c r="GEL85" s="24"/>
      <c r="GEM85" s="24"/>
      <c r="GEN85" s="24"/>
      <c r="GEO85" s="24"/>
      <c r="GEP85" s="24"/>
      <c r="GEQ85" s="24"/>
      <c r="GER85" s="24"/>
      <c r="GES85" s="24"/>
      <c r="GET85" s="24"/>
      <c r="GEU85" s="24"/>
      <c r="GEV85" s="24"/>
      <c r="GEW85" s="24"/>
      <c r="GEX85" s="24"/>
      <c r="GEY85" s="24"/>
      <c r="GEZ85" s="24"/>
      <c r="GFA85" s="24"/>
      <c r="GFB85" s="24"/>
      <c r="GFC85" s="24"/>
      <c r="GFD85" s="24"/>
      <c r="GFE85" s="24"/>
      <c r="GFF85" s="24"/>
      <c r="GFG85" s="24"/>
      <c r="GFH85" s="24"/>
      <c r="GFI85" s="24"/>
      <c r="GFJ85" s="24"/>
      <c r="GFK85" s="24"/>
      <c r="GFL85" s="24"/>
      <c r="GFM85" s="24"/>
      <c r="GFN85" s="24"/>
      <c r="GFO85" s="24"/>
      <c r="GFP85" s="24"/>
      <c r="GFQ85" s="24"/>
      <c r="GFR85" s="24"/>
      <c r="GFS85" s="24"/>
      <c r="GFT85" s="24"/>
      <c r="GFU85" s="24"/>
      <c r="GFV85" s="24"/>
      <c r="GFW85" s="24"/>
      <c r="GFX85" s="24"/>
      <c r="GFY85" s="24"/>
      <c r="GFZ85" s="24"/>
      <c r="GGA85" s="24"/>
      <c r="GGB85" s="24"/>
      <c r="GGC85" s="24"/>
      <c r="GGD85" s="24"/>
      <c r="GGE85" s="24"/>
      <c r="GGF85" s="24"/>
      <c r="GGG85" s="24"/>
      <c r="GGH85" s="24"/>
      <c r="GGI85" s="24"/>
      <c r="GGJ85" s="24"/>
      <c r="GGK85" s="24"/>
      <c r="GGL85" s="24"/>
      <c r="GGM85" s="24"/>
      <c r="GGN85" s="24"/>
      <c r="GGO85" s="24"/>
      <c r="GGP85" s="24"/>
      <c r="GGQ85" s="24"/>
      <c r="GGR85" s="24"/>
      <c r="GGS85" s="24"/>
      <c r="GGT85" s="24"/>
      <c r="GGU85" s="24"/>
      <c r="GGV85" s="24"/>
      <c r="GGW85" s="24"/>
      <c r="GGX85" s="24"/>
      <c r="GGY85" s="24"/>
      <c r="GGZ85" s="24"/>
      <c r="GHA85" s="24"/>
      <c r="GHB85" s="24"/>
      <c r="GHC85" s="24"/>
      <c r="GHD85" s="24"/>
      <c r="GHE85" s="24"/>
      <c r="GHF85" s="24"/>
      <c r="GHG85" s="24"/>
      <c r="GHH85" s="24"/>
      <c r="GHI85" s="24"/>
      <c r="GHJ85" s="24"/>
      <c r="GHK85" s="24"/>
      <c r="GHL85" s="24"/>
      <c r="GHM85" s="24"/>
      <c r="GHN85" s="24"/>
      <c r="GHO85" s="24"/>
      <c r="GHP85" s="24"/>
      <c r="GHQ85" s="24"/>
      <c r="GHR85" s="24"/>
      <c r="GHS85" s="24"/>
      <c r="GHT85" s="24"/>
      <c r="GHU85" s="24"/>
      <c r="GHV85" s="24"/>
      <c r="GHW85" s="24"/>
      <c r="GHX85" s="24"/>
      <c r="GHY85" s="24"/>
      <c r="GHZ85" s="24"/>
      <c r="GIA85" s="24"/>
      <c r="GIB85" s="24"/>
      <c r="GIC85" s="24"/>
      <c r="GID85" s="24"/>
      <c r="GIE85" s="24"/>
      <c r="GIF85" s="24"/>
      <c r="GIG85" s="24"/>
      <c r="GIH85" s="24"/>
      <c r="GII85" s="24"/>
      <c r="GIJ85" s="24"/>
      <c r="GIK85" s="24"/>
      <c r="GIL85" s="24"/>
      <c r="GIM85" s="24"/>
      <c r="GIN85" s="24"/>
      <c r="GIO85" s="24"/>
      <c r="GIP85" s="24"/>
      <c r="GIQ85" s="24"/>
      <c r="GIR85" s="24"/>
      <c r="GIS85" s="24"/>
      <c r="GIT85" s="24"/>
      <c r="GIU85" s="24"/>
      <c r="GIV85" s="24"/>
      <c r="GIW85" s="24"/>
      <c r="GIX85" s="24"/>
      <c r="GIY85" s="24"/>
      <c r="GIZ85" s="24"/>
      <c r="GJA85" s="24"/>
      <c r="GJB85" s="24"/>
      <c r="GJC85" s="24"/>
      <c r="GJD85" s="24"/>
      <c r="GJE85" s="24"/>
      <c r="GJF85" s="24"/>
      <c r="GJG85" s="24"/>
      <c r="GJH85" s="24"/>
      <c r="GJI85" s="24"/>
      <c r="GJJ85" s="24"/>
      <c r="GJK85" s="24"/>
      <c r="GJL85" s="24"/>
      <c r="GJM85" s="24"/>
      <c r="GJN85" s="24"/>
      <c r="GJO85" s="24"/>
      <c r="GJP85" s="24"/>
      <c r="GJQ85" s="24"/>
      <c r="GJR85" s="24"/>
      <c r="GJS85" s="24"/>
      <c r="GJT85" s="24"/>
      <c r="GJU85" s="24"/>
      <c r="GJV85" s="24"/>
      <c r="GJW85" s="24"/>
      <c r="GJX85" s="24"/>
      <c r="GJY85" s="24"/>
      <c r="GJZ85" s="24"/>
      <c r="GKA85" s="24"/>
      <c r="GKB85" s="24"/>
      <c r="GKC85" s="24"/>
      <c r="GKD85" s="24"/>
      <c r="GKE85" s="24"/>
      <c r="GKF85" s="24"/>
      <c r="GKG85" s="24"/>
      <c r="GKH85" s="24"/>
      <c r="GKI85" s="24"/>
      <c r="GKJ85" s="24"/>
      <c r="GKK85" s="24"/>
      <c r="GKL85" s="24"/>
      <c r="GKM85" s="24"/>
      <c r="GKN85" s="24"/>
      <c r="GKO85" s="24"/>
      <c r="GKP85" s="24"/>
      <c r="GKQ85" s="24"/>
      <c r="GKR85" s="24"/>
      <c r="GKS85" s="24"/>
      <c r="GKT85" s="24"/>
      <c r="GKU85" s="24"/>
      <c r="GKV85" s="24"/>
      <c r="GKW85" s="24"/>
      <c r="GKX85" s="24"/>
      <c r="GKY85" s="24"/>
      <c r="GKZ85" s="24"/>
      <c r="GLA85" s="24"/>
      <c r="GLB85" s="24"/>
      <c r="GLC85" s="24"/>
      <c r="GLD85" s="24"/>
      <c r="GLE85" s="24"/>
      <c r="GLF85" s="24"/>
      <c r="GLG85" s="24"/>
      <c r="GLH85" s="24"/>
      <c r="GLI85" s="24"/>
      <c r="GLJ85" s="24"/>
      <c r="GLK85" s="24"/>
      <c r="GLL85" s="24"/>
      <c r="GLM85" s="24"/>
      <c r="GLN85" s="24"/>
      <c r="GLO85" s="24"/>
      <c r="GLP85" s="24"/>
      <c r="GLQ85" s="24"/>
      <c r="GLR85" s="24"/>
      <c r="GLS85" s="24"/>
      <c r="GLT85" s="24"/>
      <c r="GLU85" s="24"/>
      <c r="GLV85" s="24"/>
      <c r="GLW85" s="24"/>
      <c r="GLX85" s="24"/>
      <c r="GLY85" s="24"/>
      <c r="GLZ85" s="24"/>
      <c r="GMA85" s="24"/>
      <c r="GMB85" s="24"/>
      <c r="GMC85" s="24"/>
      <c r="GMD85" s="24"/>
      <c r="GME85" s="24"/>
      <c r="GMF85" s="24"/>
      <c r="GMG85" s="24"/>
      <c r="GMH85" s="24"/>
      <c r="GMI85" s="24"/>
      <c r="GMJ85" s="24"/>
      <c r="GMK85" s="24"/>
      <c r="GML85" s="24"/>
      <c r="GMM85" s="24"/>
      <c r="GMN85" s="24"/>
      <c r="GMO85" s="24"/>
      <c r="GMP85" s="24"/>
      <c r="GMQ85" s="24"/>
      <c r="GMR85" s="24"/>
      <c r="GMS85" s="24"/>
      <c r="GMT85" s="24"/>
      <c r="GMU85" s="24"/>
      <c r="GMV85" s="24"/>
      <c r="GMW85" s="24"/>
      <c r="GMX85" s="24"/>
      <c r="GMY85" s="24"/>
      <c r="GMZ85" s="24"/>
      <c r="GNA85" s="24"/>
      <c r="GNB85" s="24"/>
      <c r="GNC85" s="24"/>
      <c r="GND85" s="24"/>
      <c r="GNE85" s="24"/>
      <c r="GNF85" s="24"/>
      <c r="GNG85" s="24"/>
      <c r="GNH85" s="24"/>
      <c r="GNI85" s="24"/>
      <c r="GNJ85" s="24"/>
      <c r="GNK85" s="24"/>
      <c r="GNL85" s="24"/>
      <c r="GNM85" s="24"/>
      <c r="GNN85" s="24"/>
      <c r="GNO85" s="24"/>
      <c r="GNP85" s="24"/>
      <c r="GNQ85" s="24"/>
      <c r="GNR85" s="24"/>
      <c r="GNS85" s="24"/>
      <c r="GNT85" s="24"/>
      <c r="GNU85" s="24"/>
      <c r="GNV85" s="24"/>
      <c r="GNW85" s="24"/>
      <c r="GNX85" s="24"/>
      <c r="GNY85" s="24"/>
      <c r="GNZ85" s="24"/>
      <c r="GOA85" s="24"/>
      <c r="GOB85" s="24"/>
      <c r="GOC85" s="24"/>
      <c r="GOD85" s="24"/>
      <c r="GOE85" s="24"/>
      <c r="GOF85" s="24"/>
      <c r="GOG85" s="24"/>
      <c r="GOH85" s="24"/>
      <c r="GOI85" s="24"/>
      <c r="GOJ85" s="24"/>
      <c r="GOK85" s="24"/>
      <c r="GOL85" s="24"/>
      <c r="GOM85" s="24"/>
      <c r="GON85" s="24"/>
      <c r="GOO85" s="24"/>
      <c r="GOP85" s="24"/>
      <c r="GOQ85" s="24"/>
      <c r="GOR85" s="24"/>
      <c r="GOS85" s="24"/>
      <c r="GOT85" s="24"/>
      <c r="GOU85" s="24"/>
      <c r="GOV85" s="24"/>
      <c r="GOW85" s="24"/>
      <c r="GOX85" s="24"/>
      <c r="GOY85" s="24"/>
      <c r="GOZ85" s="24"/>
      <c r="GPA85" s="24"/>
      <c r="GPB85" s="24"/>
      <c r="GPC85" s="24"/>
      <c r="GPD85" s="24"/>
      <c r="GPE85" s="24"/>
      <c r="GPF85" s="24"/>
      <c r="GPG85" s="24"/>
      <c r="GPH85" s="24"/>
      <c r="GPI85" s="24"/>
      <c r="GPJ85" s="24"/>
      <c r="GPK85" s="24"/>
      <c r="GPL85" s="24"/>
      <c r="GPM85" s="24"/>
      <c r="GPN85" s="24"/>
      <c r="GPO85" s="24"/>
      <c r="GPP85" s="24"/>
      <c r="GPQ85" s="24"/>
      <c r="GPR85" s="24"/>
      <c r="GPS85" s="24"/>
      <c r="GPT85" s="24"/>
      <c r="GPU85" s="24"/>
      <c r="GPV85" s="24"/>
      <c r="GPW85" s="24"/>
      <c r="GPX85" s="24"/>
      <c r="GPY85" s="24"/>
      <c r="GPZ85" s="24"/>
      <c r="GQA85" s="24"/>
      <c r="GQB85" s="24"/>
      <c r="GQC85" s="24"/>
      <c r="GQD85" s="24"/>
      <c r="GQE85" s="24"/>
      <c r="GQF85" s="24"/>
      <c r="GQG85" s="24"/>
      <c r="GQH85" s="24"/>
      <c r="GQI85" s="24"/>
      <c r="GQJ85" s="24"/>
      <c r="GQK85" s="24"/>
      <c r="GQL85" s="24"/>
      <c r="GQM85" s="24"/>
      <c r="GQN85" s="24"/>
      <c r="GQO85" s="24"/>
      <c r="GQP85" s="24"/>
      <c r="GQQ85" s="24"/>
      <c r="GQR85" s="24"/>
      <c r="GQS85" s="24"/>
      <c r="GQT85" s="24"/>
      <c r="GQU85" s="24"/>
      <c r="GQV85" s="24"/>
      <c r="GQW85" s="24"/>
      <c r="GQX85" s="24"/>
      <c r="GQY85" s="24"/>
      <c r="GQZ85" s="24"/>
      <c r="GRA85" s="24"/>
      <c r="GRB85" s="24"/>
      <c r="GRC85" s="24"/>
      <c r="GRD85" s="24"/>
      <c r="GRE85" s="24"/>
      <c r="GRF85" s="24"/>
      <c r="GRG85" s="24"/>
      <c r="GRH85" s="24"/>
      <c r="GRI85" s="24"/>
      <c r="GRJ85" s="24"/>
      <c r="GRK85" s="24"/>
      <c r="GRL85" s="24"/>
      <c r="GRM85" s="24"/>
      <c r="GRN85" s="24"/>
      <c r="GRO85" s="24"/>
      <c r="GRP85" s="24"/>
      <c r="GRQ85" s="24"/>
      <c r="GRR85" s="24"/>
      <c r="GRS85" s="24"/>
      <c r="GRT85" s="24"/>
      <c r="GRU85" s="24"/>
      <c r="GRV85" s="24"/>
      <c r="GRW85" s="24"/>
      <c r="GRX85" s="24"/>
      <c r="GRY85" s="24"/>
      <c r="GRZ85" s="24"/>
      <c r="GSA85" s="24"/>
      <c r="GSB85" s="24"/>
      <c r="GSC85" s="24"/>
      <c r="GSD85" s="24"/>
      <c r="GSE85" s="24"/>
      <c r="GSF85" s="24"/>
      <c r="GSG85" s="24"/>
      <c r="GSH85" s="24"/>
      <c r="GSI85" s="24"/>
      <c r="GSJ85" s="24"/>
      <c r="GSK85" s="24"/>
      <c r="GSL85" s="24"/>
      <c r="GSM85" s="24"/>
      <c r="GSN85" s="24"/>
      <c r="GSO85" s="24"/>
      <c r="GSP85" s="24"/>
      <c r="GSQ85" s="24"/>
      <c r="GSR85" s="24"/>
      <c r="GSS85" s="24"/>
      <c r="GST85" s="24"/>
      <c r="GSU85" s="24"/>
      <c r="GSV85" s="24"/>
      <c r="GSW85" s="24"/>
      <c r="GSX85" s="24"/>
      <c r="GSY85" s="24"/>
      <c r="GSZ85" s="24"/>
      <c r="GTA85" s="24"/>
      <c r="GTB85" s="24"/>
      <c r="GTC85" s="24"/>
      <c r="GTD85" s="24"/>
      <c r="GTE85" s="24"/>
      <c r="GTF85" s="24"/>
      <c r="GTG85" s="24"/>
      <c r="GTH85" s="24"/>
      <c r="GTI85" s="24"/>
      <c r="GTJ85" s="24"/>
      <c r="GTK85" s="24"/>
      <c r="GTL85" s="24"/>
      <c r="GTM85" s="24"/>
      <c r="GTN85" s="24"/>
      <c r="GTO85" s="24"/>
      <c r="GTP85" s="24"/>
      <c r="GTQ85" s="24"/>
      <c r="GTR85" s="24"/>
      <c r="GTS85" s="24"/>
      <c r="GTT85" s="24"/>
      <c r="GTU85" s="24"/>
      <c r="GTV85" s="24"/>
      <c r="GTW85" s="24"/>
      <c r="GTX85" s="24"/>
      <c r="GTY85" s="24"/>
      <c r="GTZ85" s="24"/>
      <c r="GUA85" s="24"/>
      <c r="GUB85" s="24"/>
      <c r="GUC85" s="24"/>
      <c r="GUD85" s="24"/>
      <c r="GUE85" s="24"/>
      <c r="GUF85" s="24"/>
      <c r="GUG85" s="24"/>
      <c r="GUH85" s="24"/>
      <c r="GUI85" s="24"/>
      <c r="GUJ85" s="24"/>
      <c r="GUK85" s="24"/>
      <c r="GUL85" s="24"/>
      <c r="GUM85" s="24"/>
      <c r="GUN85" s="24"/>
      <c r="GUO85" s="24"/>
      <c r="GUP85" s="24"/>
      <c r="GUQ85" s="24"/>
      <c r="GUR85" s="24"/>
      <c r="GUS85" s="24"/>
      <c r="GUT85" s="24"/>
      <c r="GUU85" s="24"/>
      <c r="GUV85" s="24"/>
      <c r="GUW85" s="24"/>
      <c r="GUX85" s="24"/>
      <c r="GUY85" s="24"/>
      <c r="GUZ85" s="24"/>
      <c r="GVA85" s="24"/>
      <c r="GVB85" s="24"/>
      <c r="GVC85" s="24"/>
      <c r="GVD85" s="24"/>
      <c r="GVE85" s="24"/>
      <c r="GVF85" s="24"/>
      <c r="GVG85" s="24"/>
      <c r="GVH85" s="24"/>
      <c r="GVI85" s="24"/>
      <c r="GVJ85" s="24"/>
      <c r="GVK85" s="24"/>
      <c r="GVL85" s="24"/>
      <c r="GVM85" s="24"/>
      <c r="GVN85" s="24"/>
      <c r="GVO85" s="24"/>
      <c r="GVP85" s="24"/>
      <c r="GVQ85" s="24"/>
      <c r="GVR85" s="24"/>
      <c r="GVS85" s="24"/>
      <c r="GVT85" s="24"/>
      <c r="GVU85" s="24"/>
      <c r="GVV85" s="24"/>
      <c r="GVW85" s="24"/>
      <c r="GVX85" s="24"/>
      <c r="GVY85" s="24"/>
      <c r="GVZ85" s="24"/>
      <c r="GWA85" s="24"/>
      <c r="GWB85" s="24"/>
      <c r="GWC85" s="24"/>
      <c r="GWD85" s="24"/>
      <c r="GWE85" s="24"/>
      <c r="GWF85" s="24"/>
      <c r="GWG85" s="24"/>
      <c r="GWH85" s="24"/>
      <c r="GWI85" s="24"/>
      <c r="GWJ85" s="24"/>
      <c r="GWK85" s="24"/>
      <c r="GWL85" s="24"/>
      <c r="GWM85" s="24"/>
      <c r="GWN85" s="24"/>
      <c r="GWO85" s="24"/>
      <c r="GWP85" s="24"/>
      <c r="GWQ85" s="24"/>
      <c r="GWR85" s="24"/>
      <c r="GWS85" s="24"/>
      <c r="GWT85" s="24"/>
      <c r="GWU85" s="24"/>
      <c r="GWV85" s="24"/>
      <c r="GWW85" s="24"/>
      <c r="GWX85" s="24"/>
      <c r="GWY85" s="24"/>
      <c r="GWZ85" s="24"/>
      <c r="GXA85" s="24"/>
      <c r="GXB85" s="24"/>
      <c r="GXC85" s="24"/>
      <c r="GXD85" s="24"/>
      <c r="GXE85" s="24"/>
      <c r="GXF85" s="24"/>
      <c r="GXG85" s="24"/>
      <c r="GXH85" s="24"/>
      <c r="GXI85" s="24"/>
      <c r="GXJ85" s="24"/>
      <c r="GXK85" s="24"/>
      <c r="GXL85" s="24"/>
      <c r="GXM85" s="24"/>
      <c r="GXN85" s="24"/>
      <c r="GXO85" s="24"/>
      <c r="GXP85" s="24"/>
      <c r="GXQ85" s="24"/>
      <c r="GXR85" s="24"/>
      <c r="GXS85" s="24"/>
      <c r="GXT85" s="24"/>
      <c r="GXU85" s="24"/>
      <c r="GXV85" s="24"/>
      <c r="GXW85" s="24"/>
      <c r="GXX85" s="24"/>
      <c r="GXY85" s="24"/>
      <c r="GXZ85" s="24"/>
      <c r="GYA85" s="24"/>
      <c r="GYB85" s="24"/>
      <c r="GYC85" s="24"/>
      <c r="GYD85" s="24"/>
      <c r="GYE85" s="24"/>
      <c r="GYF85" s="24"/>
      <c r="GYG85" s="24"/>
      <c r="GYH85" s="24"/>
      <c r="GYI85" s="24"/>
      <c r="GYJ85" s="24"/>
      <c r="GYK85" s="24"/>
      <c r="GYL85" s="24"/>
      <c r="GYM85" s="24"/>
      <c r="GYN85" s="24"/>
      <c r="GYO85" s="24"/>
      <c r="GYP85" s="24"/>
      <c r="GYQ85" s="24"/>
      <c r="GYR85" s="24"/>
      <c r="GYS85" s="24"/>
      <c r="GYT85" s="24"/>
      <c r="GYU85" s="24"/>
      <c r="GYV85" s="24"/>
      <c r="GYW85" s="24"/>
      <c r="GYX85" s="24"/>
      <c r="GYY85" s="24"/>
      <c r="GYZ85" s="24"/>
      <c r="GZA85" s="24"/>
      <c r="GZB85" s="24"/>
      <c r="GZC85" s="24"/>
      <c r="GZD85" s="24"/>
      <c r="GZE85" s="24"/>
      <c r="GZF85" s="24"/>
      <c r="GZG85" s="24"/>
      <c r="GZH85" s="24"/>
      <c r="GZI85" s="24"/>
      <c r="GZJ85" s="24"/>
      <c r="GZK85" s="24"/>
      <c r="GZL85" s="24"/>
      <c r="GZM85" s="24"/>
      <c r="GZN85" s="24"/>
      <c r="GZO85" s="24"/>
      <c r="GZP85" s="24"/>
      <c r="GZQ85" s="24"/>
      <c r="GZR85" s="24"/>
      <c r="GZS85" s="24"/>
      <c r="GZT85" s="24"/>
      <c r="GZU85" s="24"/>
      <c r="GZV85" s="24"/>
      <c r="GZW85" s="24"/>
      <c r="GZX85" s="24"/>
      <c r="GZY85" s="24"/>
      <c r="GZZ85" s="24"/>
      <c r="HAA85" s="24"/>
      <c r="HAB85" s="24"/>
      <c r="HAC85" s="24"/>
      <c r="HAD85" s="24"/>
      <c r="HAE85" s="24"/>
      <c r="HAF85" s="24"/>
      <c r="HAG85" s="24"/>
      <c r="HAH85" s="24"/>
      <c r="HAI85" s="24"/>
      <c r="HAJ85" s="24"/>
      <c r="HAK85" s="24"/>
      <c r="HAL85" s="24"/>
      <c r="HAM85" s="24"/>
      <c r="HAN85" s="24"/>
      <c r="HAO85" s="24"/>
      <c r="HAP85" s="24"/>
      <c r="HAQ85" s="24"/>
      <c r="HAR85" s="24"/>
      <c r="HAS85" s="24"/>
      <c r="HAT85" s="24"/>
      <c r="HAU85" s="24"/>
      <c r="HAV85" s="24"/>
      <c r="HAW85" s="24"/>
      <c r="HAX85" s="24"/>
      <c r="HAY85" s="24"/>
      <c r="HAZ85" s="24"/>
      <c r="HBA85" s="24"/>
      <c r="HBB85" s="24"/>
      <c r="HBC85" s="24"/>
      <c r="HBD85" s="24"/>
      <c r="HBE85" s="24"/>
      <c r="HBF85" s="24"/>
      <c r="HBG85" s="24"/>
      <c r="HBH85" s="24"/>
      <c r="HBI85" s="24"/>
      <c r="HBJ85" s="24"/>
      <c r="HBK85" s="24"/>
      <c r="HBL85" s="24"/>
      <c r="HBM85" s="24"/>
      <c r="HBN85" s="24"/>
      <c r="HBO85" s="24"/>
      <c r="HBP85" s="24"/>
      <c r="HBQ85" s="24"/>
      <c r="HBR85" s="24"/>
      <c r="HBS85" s="24"/>
      <c r="HBT85" s="24"/>
      <c r="HBU85" s="24"/>
      <c r="HBV85" s="24"/>
      <c r="HBW85" s="24"/>
      <c r="HBX85" s="24"/>
      <c r="HBY85" s="24"/>
      <c r="HBZ85" s="24"/>
      <c r="HCA85" s="24"/>
      <c r="HCB85" s="24"/>
      <c r="HCC85" s="24"/>
      <c r="HCD85" s="24"/>
      <c r="HCE85" s="24"/>
      <c r="HCF85" s="24"/>
      <c r="HCG85" s="24"/>
      <c r="HCH85" s="24"/>
      <c r="HCI85" s="24"/>
      <c r="HCJ85" s="24"/>
      <c r="HCK85" s="24"/>
      <c r="HCL85" s="24"/>
      <c r="HCM85" s="24"/>
      <c r="HCN85" s="24"/>
      <c r="HCO85" s="24"/>
      <c r="HCP85" s="24"/>
      <c r="HCQ85" s="24"/>
      <c r="HCR85" s="24"/>
      <c r="HCS85" s="24"/>
      <c r="HCT85" s="24"/>
      <c r="HCU85" s="24"/>
      <c r="HCV85" s="24"/>
      <c r="HCW85" s="24"/>
      <c r="HCX85" s="24"/>
      <c r="HCY85" s="24"/>
      <c r="HCZ85" s="24"/>
      <c r="HDA85" s="24"/>
      <c r="HDB85" s="24"/>
      <c r="HDC85" s="24"/>
      <c r="HDD85" s="24"/>
      <c r="HDE85" s="24"/>
      <c r="HDF85" s="24"/>
      <c r="HDG85" s="24"/>
      <c r="HDH85" s="24"/>
      <c r="HDI85" s="24"/>
      <c r="HDJ85" s="24"/>
      <c r="HDK85" s="24"/>
      <c r="HDL85" s="24"/>
      <c r="HDM85" s="24"/>
      <c r="HDN85" s="24"/>
      <c r="HDO85" s="24"/>
      <c r="HDP85" s="24"/>
      <c r="HDQ85" s="24"/>
      <c r="HDR85" s="24"/>
      <c r="HDS85" s="24"/>
      <c r="HDT85" s="24"/>
      <c r="HDU85" s="24"/>
      <c r="HDV85" s="24"/>
      <c r="HDW85" s="24"/>
      <c r="HDX85" s="24"/>
      <c r="HDY85" s="24"/>
      <c r="HDZ85" s="24"/>
      <c r="HEA85" s="24"/>
      <c r="HEB85" s="24"/>
      <c r="HEC85" s="24"/>
      <c r="HED85" s="24"/>
      <c r="HEE85" s="24"/>
      <c r="HEF85" s="24"/>
      <c r="HEG85" s="24"/>
      <c r="HEH85" s="24"/>
      <c r="HEI85" s="24"/>
      <c r="HEJ85" s="24"/>
      <c r="HEK85" s="24"/>
      <c r="HEL85" s="24"/>
      <c r="HEM85" s="24"/>
      <c r="HEN85" s="24"/>
      <c r="HEO85" s="24"/>
      <c r="HEP85" s="24"/>
      <c r="HEQ85" s="24"/>
      <c r="HER85" s="24"/>
      <c r="HES85" s="24"/>
      <c r="HET85" s="24"/>
      <c r="HEU85" s="24"/>
      <c r="HEV85" s="24"/>
      <c r="HEW85" s="24"/>
      <c r="HEX85" s="24"/>
      <c r="HEY85" s="24"/>
      <c r="HEZ85" s="24"/>
      <c r="HFA85" s="24"/>
      <c r="HFB85" s="24"/>
      <c r="HFC85" s="24"/>
      <c r="HFD85" s="24"/>
      <c r="HFE85" s="24"/>
      <c r="HFF85" s="24"/>
      <c r="HFG85" s="24"/>
      <c r="HFH85" s="24"/>
      <c r="HFI85" s="24"/>
      <c r="HFJ85" s="24"/>
      <c r="HFK85" s="24"/>
      <c r="HFL85" s="24"/>
      <c r="HFM85" s="24"/>
      <c r="HFN85" s="24"/>
      <c r="HFO85" s="24"/>
      <c r="HFP85" s="24"/>
      <c r="HFQ85" s="24"/>
      <c r="HFR85" s="24"/>
      <c r="HFS85" s="24"/>
      <c r="HFT85" s="24"/>
      <c r="HFU85" s="24"/>
      <c r="HFV85" s="24"/>
      <c r="HFW85" s="24"/>
      <c r="HFX85" s="24"/>
      <c r="HFY85" s="24"/>
      <c r="HFZ85" s="24"/>
      <c r="HGA85" s="24"/>
      <c r="HGB85" s="24"/>
      <c r="HGC85" s="24"/>
      <c r="HGD85" s="24"/>
      <c r="HGE85" s="24"/>
      <c r="HGF85" s="24"/>
      <c r="HGG85" s="24"/>
      <c r="HGH85" s="24"/>
      <c r="HGI85" s="24"/>
      <c r="HGJ85" s="24"/>
      <c r="HGK85" s="24"/>
      <c r="HGL85" s="24"/>
      <c r="HGM85" s="24"/>
      <c r="HGN85" s="24"/>
      <c r="HGO85" s="24"/>
      <c r="HGP85" s="24"/>
      <c r="HGQ85" s="24"/>
      <c r="HGR85" s="24"/>
      <c r="HGS85" s="24"/>
      <c r="HGT85" s="24"/>
      <c r="HGU85" s="24"/>
      <c r="HGV85" s="24"/>
      <c r="HGW85" s="24"/>
      <c r="HGX85" s="24"/>
      <c r="HGY85" s="24"/>
      <c r="HGZ85" s="24"/>
      <c r="HHA85" s="24"/>
      <c r="HHB85" s="24"/>
      <c r="HHC85" s="24"/>
      <c r="HHD85" s="24"/>
      <c r="HHE85" s="24"/>
      <c r="HHF85" s="24"/>
      <c r="HHG85" s="24"/>
      <c r="HHH85" s="24"/>
      <c r="HHI85" s="24"/>
      <c r="HHJ85" s="24"/>
      <c r="HHK85" s="24"/>
      <c r="HHL85" s="24"/>
      <c r="HHM85" s="24"/>
      <c r="HHN85" s="24"/>
      <c r="HHO85" s="24"/>
      <c r="HHP85" s="24"/>
      <c r="HHQ85" s="24"/>
      <c r="HHR85" s="24"/>
      <c r="HHS85" s="24"/>
      <c r="HHT85" s="24"/>
      <c r="HHU85" s="24"/>
      <c r="HHV85" s="24"/>
      <c r="HHW85" s="24"/>
      <c r="HHX85" s="24"/>
      <c r="HHY85" s="24"/>
      <c r="HHZ85" s="24"/>
      <c r="HIA85" s="24"/>
      <c r="HIB85" s="24"/>
      <c r="HIC85" s="24"/>
      <c r="HID85" s="24"/>
      <c r="HIE85" s="24"/>
      <c r="HIF85" s="24"/>
      <c r="HIG85" s="24"/>
      <c r="HIH85" s="24"/>
      <c r="HII85" s="24"/>
      <c r="HIJ85" s="24"/>
      <c r="HIK85" s="24"/>
      <c r="HIL85" s="24"/>
      <c r="HIM85" s="24"/>
      <c r="HIN85" s="24"/>
      <c r="HIO85" s="24"/>
      <c r="HIP85" s="24"/>
      <c r="HIQ85" s="24"/>
      <c r="HIR85" s="24"/>
      <c r="HIS85" s="24"/>
      <c r="HIT85" s="24"/>
      <c r="HIU85" s="24"/>
      <c r="HIV85" s="24"/>
      <c r="HIW85" s="24"/>
      <c r="HIX85" s="24"/>
      <c r="HIY85" s="24"/>
      <c r="HIZ85" s="24"/>
      <c r="HJA85" s="24"/>
      <c r="HJB85" s="24"/>
      <c r="HJC85" s="24"/>
      <c r="HJD85" s="24"/>
      <c r="HJE85" s="24"/>
      <c r="HJF85" s="24"/>
      <c r="HJG85" s="24"/>
      <c r="HJH85" s="24"/>
      <c r="HJI85" s="24"/>
      <c r="HJJ85" s="24"/>
      <c r="HJK85" s="24"/>
      <c r="HJL85" s="24"/>
      <c r="HJM85" s="24"/>
      <c r="HJN85" s="24"/>
      <c r="HJO85" s="24"/>
      <c r="HJP85" s="24"/>
      <c r="HJQ85" s="24"/>
      <c r="HJR85" s="24"/>
      <c r="HJS85" s="24"/>
      <c r="HJT85" s="24"/>
      <c r="HJU85" s="24"/>
      <c r="HJV85" s="24"/>
      <c r="HJW85" s="24"/>
      <c r="HJX85" s="24"/>
      <c r="HJY85" s="24"/>
      <c r="HJZ85" s="24"/>
      <c r="HKA85" s="24"/>
      <c r="HKB85" s="24"/>
      <c r="HKC85" s="24"/>
      <c r="HKD85" s="24"/>
      <c r="HKE85" s="24"/>
      <c r="HKF85" s="24"/>
      <c r="HKG85" s="24"/>
      <c r="HKH85" s="24"/>
      <c r="HKI85" s="24"/>
      <c r="HKJ85" s="24"/>
      <c r="HKK85" s="24"/>
      <c r="HKL85" s="24"/>
      <c r="HKM85" s="24"/>
      <c r="HKN85" s="24"/>
      <c r="HKO85" s="24"/>
      <c r="HKP85" s="24"/>
      <c r="HKQ85" s="24"/>
      <c r="HKR85" s="24"/>
      <c r="HKS85" s="24"/>
      <c r="HKT85" s="24"/>
      <c r="HKU85" s="24"/>
      <c r="HKV85" s="24"/>
      <c r="HKW85" s="24"/>
      <c r="HKX85" s="24"/>
      <c r="HKY85" s="24"/>
      <c r="HKZ85" s="24"/>
      <c r="HLA85" s="24"/>
      <c r="HLB85" s="24"/>
      <c r="HLC85" s="24"/>
      <c r="HLD85" s="24"/>
      <c r="HLE85" s="24"/>
      <c r="HLF85" s="24"/>
      <c r="HLG85" s="24"/>
      <c r="HLH85" s="24"/>
      <c r="HLI85" s="24"/>
      <c r="HLJ85" s="24"/>
      <c r="HLK85" s="24"/>
      <c r="HLL85" s="24"/>
      <c r="HLM85" s="24"/>
      <c r="HLN85" s="24"/>
      <c r="HLO85" s="24"/>
      <c r="HLP85" s="24"/>
      <c r="HLQ85" s="24"/>
      <c r="HLR85" s="24"/>
      <c r="HLS85" s="24"/>
      <c r="HLT85" s="24"/>
      <c r="HLU85" s="24"/>
      <c r="HLV85" s="24"/>
      <c r="HLW85" s="24"/>
      <c r="HLX85" s="24"/>
      <c r="HLY85" s="24"/>
      <c r="HLZ85" s="24"/>
      <c r="HMA85" s="24"/>
      <c r="HMB85" s="24"/>
      <c r="HMC85" s="24"/>
      <c r="HMD85" s="24"/>
      <c r="HME85" s="24"/>
      <c r="HMF85" s="24"/>
      <c r="HMG85" s="24"/>
      <c r="HMH85" s="24"/>
      <c r="HMI85" s="24"/>
      <c r="HMJ85" s="24"/>
      <c r="HMK85" s="24"/>
      <c r="HML85" s="24"/>
      <c r="HMM85" s="24"/>
      <c r="HMN85" s="24"/>
      <c r="HMO85" s="24"/>
      <c r="HMP85" s="24"/>
      <c r="HMQ85" s="24"/>
      <c r="HMR85" s="24"/>
      <c r="HMS85" s="24"/>
      <c r="HMT85" s="24"/>
      <c r="HMU85" s="24"/>
      <c r="HMV85" s="24"/>
      <c r="HMW85" s="24"/>
      <c r="HMX85" s="24"/>
      <c r="HMY85" s="24"/>
      <c r="HMZ85" s="24"/>
      <c r="HNA85" s="24"/>
      <c r="HNB85" s="24"/>
      <c r="HNC85" s="24"/>
      <c r="HND85" s="24"/>
      <c r="HNE85" s="24"/>
      <c r="HNF85" s="24"/>
      <c r="HNG85" s="24"/>
      <c r="HNH85" s="24"/>
      <c r="HNI85" s="24"/>
      <c r="HNJ85" s="24"/>
      <c r="HNK85" s="24"/>
      <c r="HNL85" s="24"/>
      <c r="HNM85" s="24"/>
      <c r="HNN85" s="24"/>
      <c r="HNO85" s="24"/>
      <c r="HNP85" s="24"/>
      <c r="HNQ85" s="24"/>
      <c r="HNR85" s="24"/>
      <c r="HNS85" s="24"/>
      <c r="HNT85" s="24"/>
      <c r="HNU85" s="24"/>
      <c r="HNV85" s="24"/>
      <c r="HNW85" s="24"/>
      <c r="HNX85" s="24"/>
      <c r="HNY85" s="24"/>
      <c r="HNZ85" s="24"/>
      <c r="HOA85" s="24"/>
      <c r="HOB85" s="24"/>
      <c r="HOC85" s="24"/>
      <c r="HOD85" s="24"/>
      <c r="HOE85" s="24"/>
      <c r="HOF85" s="24"/>
      <c r="HOG85" s="24"/>
      <c r="HOH85" s="24"/>
      <c r="HOI85" s="24"/>
      <c r="HOJ85" s="24"/>
      <c r="HOK85" s="24"/>
      <c r="HOL85" s="24"/>
      <c r="HOM85" s="24"/>
      <c r="HON85" s="24"/>
      <c r="HOO85" s="24"/>
      <c r="HOP85" s="24"/>
      <c r="HOQ85" s="24"/>
      <c r="HOR85" s="24"/>
      <c r="HOS85" s="24"/>
      <c r="HOT85" s="24"/>
      <c r="HOU85" s="24"/>
      <c r="HOV85" s="24"/>
      <c r="HOW85" s="24"/>
      <c r="HOX85" s="24"/>
      <c r="HOY85" s="24"/>
      <c r="HOZ85" s="24"/>
      <c r="HPA85" s="24"/>
      <c r="HPB85" s="24"/>
      <c r="HPC85" s="24"/>
      <c r="HPD85" s="24"/>
      <c r="HPE85" s="24"/>
      <c r="HPF85" s="24"/>
      <c r="HPG85" s="24"/>
      <c r="HPH85" s="24"/>
      <c r="HPI85" s="24"/>
      <c r="HPJ85" s="24"/>
      <c r="HPK85" s="24"/>
      <c r="HPL85" s="24"/>
      <c r="HPM85" s="24"/>
      <c r="HPN85" s="24"/>
      <c r="HPO85" s="24"/>
      <c r="HPP85" s="24"/>
      <c r="HPQ85" s="24"/>
      <c r="HPR85" s="24"/>
      <c r="HPS85" s="24"/>
      <c r="HPT85" s="24"/>
      <c r="HPU85" s="24"/>
      <c r="HPV85" s="24"/>
      <c r="HPW85" s="24"/>
      <c r="HPX85" s="24"/>
      <c r="HPY85" s="24"/>
      <c r="HPZ85" s="24"/>
      <c r="HQA85" s="24"/>
      <c r="HQB85" s="24"/>
      <c r="HQC85" s="24"/>
      <c r="HQD85" s="24"/>
      <c r="HQE85" s="24"/>
      <c r="HQF85" s="24"/>
      <c r="HQG85" s="24"/>
      <c r="HQH85" s="24"/>
      <c r="HQI85" s="24"/>
      <c r="HQJ85" s="24"/>
      <c r="HQK85" s="24"/>
      <c r="HQL85" s="24"/>
      <c r="HQM85" s="24"/>
      <c r="HQN85" s="24"/>
      <c r="HQO85" s="24"/>
      <c r="HQP85" s="24"/>
      <c r="HQQ85" s="24"/>
      <c r="HQR85" s="24"/>
      <c r="HQS85" s="24"/>
      <c r="HQT85" s="24"/>
      <c r="HQU85" s="24"/>
      <c r="HQV85" s="24"/>
      <c r="HQW85" s="24"/>
      <c r="HQX85" s="24"/>
      <c r="HQY85" s="24"/>
      <c r="HQZ85" s="24"/>
      <c r="HRA85" s="24"/>
      <c r="HRB85" s="24"/>
      <c r="HRC85" s="24"/>
      <c r="HRD85" s="24"/>
      <c r="HRE85" s="24"/>
      <c r="HRF85" s="24"/>
      <c r="HRG85" s="24"/>
      <c r="HRH85" s="24"/>
      <c r="HRI85" s="24"/>
      <c r="HRJ85" s="24"/>
      <c r="HRK85" s="24"/>
      <c r="HRL85" s="24"/>
      <c r="HRM85" s="24"/>
      <c r="HRN85" s="24"/>
      <c r="HRO85" s="24"/>
      <c r="HRP85" s="24"/>
      <c r="HRQ85" s="24"/>
      <c r="HRR85" s="24"/>
      <c r="HRS85" s="24"/>
      <c r="HRT85" s="24"/>
      <c r="HRU85" s="24"/>
      <c r="HRV85" s="24"/>
      <c r="HRW85" s="24"/>
      <c r="HRX85" s="24"/>
      <c r="HRY85" s="24"/>
      <c r="HRZ85" s="24"/>
      <c r="HSA85" s="24"/>
      <c r="HSB85" s="24"/>
      <c r="HSC85" s="24"/>
      <c r="HSD85" s="24"/>
      <c r="HSE85" s="24"/>
      <c r="HSF85" s="24"/>
      <c r="HSG85" s="24"/>
      <c r="HSH85" s="24"/>
      <c r="HSI85" s="24"/>
      <c r="HSJ85" s="24"/>
      <c r="HSK85" s="24"/>
      <c r="HSL85" s="24"/>
      <c r="HSM85" s="24"/>
      <c r="HSN85" s="24"/>
      <c r="HSO85" s="24"/>
      <c r="HSP85" s="24"/>
      <c r="HSQ85" s="24"/>
      <c r="HSR85" s="24"/>
      <c r="HSS85" s="24"/>
      <c r="HST85" s="24"/>
      <c r="HSU85" s="24"/>
      <c r="HSV85" s="24"/>
      <c r="HSW85" s="24"/>
      <c r="HSX85" s="24"/>
      <c r="HSY85" s="24"/>
      <c r="HSZ85" s="24"/>
      <c r="HTA85" s="24"/>
      <c r="HTB85" s="24"/>
      <c r="HTC85" s="24"/>
      <c r="HTD85" s="24"/>
      <c r="HTE85" s="24"/>
      <c r="HTF85" s="24"/>
      <c r="HTG85" s="24"/>
      <c r="HTH85" s="24"/>
      <c r="HTI85" s="24"/>
      <c r="HTJ85" s="24"/>
      <c r="HTK85" s="24"/>
      <c r="HTL85" s="24"/>
      <c r="HTM85" s="24"/>
      <c r="HTN85" s="24"/>
      <c r="HTO85" s="24"/>
      <c r="HTP85" s="24"/>
      <c r="HTQ85" s="24"/>
      <c r="HTR85" s="24"/>
      <c r="HTS85" s="24"/>
      <c r="HTT85" s="24"/>
      <c r="HTU85" s="24"/>
      <c r="HTV85" s="24"/>
      <c r="HTW85" s="24"/>
      <c r="HTX85" s="24"/>
      <c r="HTY85" s="24"/>
      <c r="HTZ85" s="24"/>
      <c r="HUA85" s="24"/>
      <c r="HUB85" s="24"/>
      <c r="HUC85" s="24"/>
      <c r="HUD85" s="24"/>
      <c r="HUE85" s="24"/>
      <c r="HUF85" s="24"/>
      <c r="HUG85" s="24"/>
      <c r="HUH85" s="24"/>
      <c r="HUI85" s="24"/>
      <c r="HUJ85" s="24"/>
      <c r="HUK85" s="24"/>
      <c r="HUL85" s="24"/>
      <c r="HUM85" s="24"/>
      <c r="HUN85" s="24"/>
      <c r="HUO85" s="24"/>
      <c r="HUP85" s="24"/>
      <c r="HUQ85" s="24"/>
      <c r="HUR85" s="24"/>
      <c r="HUS85" s="24"/>
      <c r="HUT85" s="24"/>
      <c r="HUU85" s="24"/>
      <c r="HUV85" s="24"/>
      <c r="HUW85" s="24"/>
      <c r="HUX85" s="24"/>
      <c r="HUY85" s="24"/>
      <c r="HUZ85" s="24"/>
      <c r="HVA85" s="24"/>
      <c r="HVB85" s="24"/>
      <c r="HVC85" s="24"/>
      <c r="HVD85" s="24"/>
      <c r="HVE85" s="24"/>
      <c r="HVF85" s="24"/>
      <c r="HVG85" s="24"/>
      <c r="HVH85" s="24"/>
      <c r="HVI85" s="24"/>
      <c r="HVJ85" s="24"/>
      <c r="HVK85" s="24"/>
      <c r="HVL85" s="24"/>
      <c r="HVM85" s="24"/>
      <c r="HVN85" s="24"/>
      <c r="HVO85" s="24"/>
      <c r="HVP85" s="24"/>
      <c r="HVQ85" s="24"/>
      <c r="HVR85" s="24"/>
      <c r="HVS85" s="24"/>
      <c r="HVT85" s="24"/>
      <c r="HVU85" s="24"/>
      <c r="HVV85" s="24"/>
      <c r="HVW85" s="24"/>
      <c r="HVX85" s="24"/>
      <c r="HVY85" s="24"/>
      <c r="HVZ85" s="24"/>
      <c r="HWA85" s="24"/>
      <c r="HWB85" s="24"/>
      <c r="HWC85" s="24"/>
      <c r="HWD85" s="24"/>
      <c r="HWE85" s="24"/>
      <c r="HWF85" s="24"/>
      <c r="HWG85" s="24"/>
      <c r="HWH85" s="24"/>
      <c r="HWI85" s="24"/>
      <c r="HWJ85" s="24"/>
      <c r="HWK85" s="24"/>
      <c r="HWL85" s="24"/>
      <c r="HWM85" s="24"/>
      <c r="HWN85" s="24"/>
      <c r="HWO85" s="24"/>
      <c r="HWP85" s="24"/>
      <c r="HWQ85" s="24"/>
      <c r="HWR85" s="24"/>
      <c r="HWS85" s="24"/>
      <c r="HWT85" s="24"/>
      <c r="HWU85" s="24"/>
      <c r="HWV85" s="24"/>
      <c r="HWW85" s="24"/>
      <c r="HWX85" s="24"/>
      <c r="HWY85" s="24"/>
      <c r="HWZ85" s="24"/>
      <c r="HXA85" s="24"/>
      <c r="HXB85" s="24"/>
      <c r="HXC85" s="24"/>
      <c r="HXD85" s="24"/>
      <c r="HXE85" s="24"/>
      <c r="HXF85" s="24"/>
      <c r="HXG85" s="24"/>
      <c r="HXH85" s="24"/>
      <c r="HXI85" s="24"/>
      <c r="HXJ85" s="24"/>
      <c r="HXK85" s="24"/>
      <c r="HXL85" s="24"/>
      <c r="HXM85" s="24"/>
      <c r="HXN85" s="24"/>
      <c r="HXO85" s="24"/>
      <c r="HXP85" s="24"/>
      <c r="HXQ85" s="24"/>
      <c r="HXR85" s="24"/>
      <c r="HXS85" s="24"/>
      <c r="HXT85" s="24"/>
      <c r="HXU85" s="24"/>
      <c r="HXV85" s="24"/>
      <c r="HXW85" s="24"/>
      <c r="HXX85" s="24"/>
      <c r="HXY85" s="24"/>
      <c r="HXZ85" s="24"/>
      <c r="HYA85" s="24"/>
      <c r="HYB85" s="24"/>
      <c r="HYC85" s="24"/>
      <c r="HYD85" s="24"/>
      <c r="HYE85" s="24"/>
      <c r="HYF85" s="24"/>
      <c r="HYG85" s="24"/>
      <c r="HYH85" s="24"/>
      <c r="HYI85" s="24"/>
      <c r="HYJ85" s="24"/>
      <c r="HYK85" s="24"/>
      <c r="HYL85" s="24"/>
      <c r="HYM85" s="24"/>
      <c r="HYN85" s="24"/>
      <c r="HYO85" s="24"/>
      <c r="HYP85" s="24"/>
      <c r="HYQ85" s="24"/>
      <c r="HYR85" s="24"/>
      <c r="HYS85" s="24"/>
      <c r="HYT85" s="24"/>
      <c r="HYU85" s="24"/>
      <c r="HYV85" s="24"/>
      <c r="HYW85" s="24"/>
      <c r="HYX85" s="24"/>
      <c r="HYY85" s="24"/>
      <c r="HYZ85" s="24"/>
      <c r="HZA85" s="24"/>
      <c r="HZB85" s="24"/>
      <c r="HZC85" s="24"/>
      <c r="HZD85" s="24"/>
      <c r="HZE85" s="24"/>
      <c r="HZF85" s="24"/>
      <c r="HZG85" s="24"/>
      <c r="HZH85" s="24"/>
      <c r="HZI85" s="24"/>
      <c r="HZJ85" s="24"/>
      <c r="HZK85" s="24"/>
      <c r="HZL85" s="24"/>
      <c r="HZM85" s="24"/>
      <c r="HZN85" s="24"/>
      <c r="HZO85" s="24"/>
      <c r="HZP85" s="24"/>
      <c r="HZQ85" s="24"/>
      <c r="HZR85" s="24"/>
      <c r="HZS85" s="24"/>
      <c r="HZT85" s="24"/>
      <c r="HZU85" s="24"/>
      <c r="HZV85" s="24"/>
      <c r="HZW85" s="24"/>
      <c r="HZX85" s="24"/>
      <c r="HZY85" s="24"/>
      <c r="HZZ85" s="24"/>
      <c r="IAA85" s="24"/>
      <c r="IAB85" s="24"/>
      <c r="IAC85" s="24"/>
      <c r="IAD85" s="24"/>
      <c r="IAE85" s="24"/>
      <c r="IAF85" s="24"/>
      <c r="IAG85" s="24"/>
      <c r="IAH85" s="24"/>
      <c r="IAI85" s="24"/>
      <c r="IAJ85" s="24"/>
      <c r="IAK85" s="24"/>
      <c r="IAL85" s="24"/>
      <c r="IAM85" s="24"/>
      <c r="IAN85" s="24"/>
      <c r="IAO85" s="24"/>
      <c r="IAP85" s="24"/>
      <c r="IAQ85" s="24"/>
      <c r="IAR85" s="24"/>
      <c r="IAS85" s="24"/>
      <c r="IAT85" s="24"/>
      <c r="IAU85" s="24"/>
      <c r="IAV85" s="24"/>
      <c r="IAW85" s="24"/>
      <c r="IAX85" s="24"/>
      <c r="IAY85" s="24"/>
      <c r="IAZ85" s="24"/>
      <c r="IBA85" s="24"/>
      <c r="IBB85" s="24"/>
      <c r="IBC85" s="24"/>
      <c r="IBD85" s="24"/>
      <c r="IBE85" s="24"/>
      <c r="IBF85" s="24"/>
      <c r="IBG85" s="24"/>
      <c r="IBH85" s="24"/>
      <c r="IBI85" s="24"/>
      <c r="IBJ85" s="24"/>
      <c r="IBK85" s="24"/>
      <c r="IBL85" s="24"/>
      <c r="IBM85" s="24"/>
      <c r="IBN85" s="24"/>
      <c r="IBO85" s="24"/>
      <c r="IBP85" s="24"/>
      <c r="IBQ85" s="24"/>
      <c r="IBR85" s="24"/>
      <c r="IBS85" s="24"/>
      <c r="IBT85" s="24"/>
      <c r="IBU85" s="24"/>
      <c r="IBV85" s="24"/>
      <c r="IBW85" s="24"/>
      <c r="IBX85" s="24"/>
      <c r="IBY85" s="24"/>
      <c r="IBZ85" s="24"/>
      <c r="ICA85" s="24"/>
      <c r="ICB85" s="24"/>
      <c r="ICC85" s="24"/>
      <c r="ICD85" s="24"/>
      <c r="ICE85" s="24"/>
      <c r="ICF85" s="24"/>
      <c r="ICG85" s="24"/>
      <c r="ICH85" s="24"/>
      <c r="ICI85" s="24"/>
      <c r="ICJ85" s="24"/>
      <c r="ICK85" s="24"/>
      <c r="ICL85" s="24"/>
      <c r="ICM85" s="24"/>
      <c r="ICN85" s="24"/>
      <c r="ICO85" s="24"/>
      <c r="ICP85" s="24"/>
      <c r="ICQ85" s="24"/>
      <c r="ICR85" s="24"/>
      <c r="ICS85" s="24"/>
      <c r="ICT85" s="24"/>
      <c r="ICU85" s="24"/>
      <c r="ICV85" s="24"/>
      <c r="ICW85" s="24"/>
      <c r="ICX85" s="24"/>
      <c r="ICY85" s="24"/>
      <c r="ICZ85" s="24"/>
      <c r="IDA85" s="24"/>
      <c r="IDB85" s="24"/>
      <c r="IDC85" s="24"/>
      <c r="IDD85" s="24"/>
      <c r="IDE85" s="24"/>
      <c r="IDF85" s="24"/>
      <c r="IDG85" s="24"/>
      <c r="IDH85" s="24"/>
      <c r="IDI85" s="24"/>
      <c r="IDJ85" s="24"/>
      <c r="IDK85" s="24"/>
      <c r="IDL85" s="24"/>
      <c r="IDM85" s="24"/>
      <c r="IDN85" s="24"/>
      <c r="IDO85" s="24"/>
      <c r="IDP85" s="24"/>
      <c r="IDQ85" s="24"/>
      <c r="IDR85" s="24"/>
      <c r="IDS85" s="24"/>
      <c r="IDT85" s="24"/>
      <c r="IDU85" s="24"/>
      <c r="IDV85" s="24"/>
      <c r="IDW85" s="24"/>
      <c r="IDX85" s="24"/>
      <c r="IDY85" s="24"/>
      <c r="IDZ85" s="24"/>
      <c r="IEA85" s="24"/>
      <c r="IEB85" s="24"/>
      <c r="IEC85" s="24"/>
      <c r="IED85" s="24"/>
      <c r="IEE85" s="24"/>
      <c r="IEF85" s="24"/>
      <c r="IEG85" s="24"/>
      <c r="IEH85" s="24"/>
      <c r="IEI85" s="24"/>
      <c r="IEJ85" s="24"/>
      <c r="IEK85" s="24"/>
      <c r="IEL85" s="24"/>
      <c r="IEM85" s="24"/>
      <c r="IEN85" s="24"/>
      <c r="IEO85" s="24"/>
      <c r="IEP85" s="24"/>
      <c r="IEQ85" s="24"/>
      <c r="IER85" s="24"/>
      <c r="IES85" s="24"/>
      <c r="IET85" s="24"/>
      <c r="IEU85" s="24"/>
      <c r="IEV85" s="24"/>
      <c r="IEW85" s="24"/>
      <c r="IEX85" s="24"/>
      <c r="IEY85" s="24"/>
      <c r="IEZ85" s="24"/>
      <c r="IFA85" s="24"/>
      <c r="IFB85" s="24"/>
      <c r="IFC85" s="24"/>
      <c r="IFD85" s="24"/>
      <c r="IFE85" s="24"/>
      <c r="IFF85" s="24"/>
      <c r="IFG85" s="24"/>
      <c r="IFH85" s="24"/>
      <c r="IFI85" s="24"/>
      <c r="IFJ85" s="24"/>
      <c r="IFK85" s="24"/>
      <c r="IFL85" s="24"/>
      <c r="IFM85" s="24"/>
      <c r="IFN85" s="24"/>
      <c r="IFO85" s="24"/>
      <c r="IFP85" s="24"/>
      <c r="IFQ85" s="24"/>
      <c r="IFR85" s="24"/>
      <c r="IFS85" s="24"/>
      <c r="IFT85" s="24"/>
      <c r="IFU85" s="24"/>
      <c r="IFV85" s="24"/>
      <c r="IFW85" s="24"/>
      <c r="IFX85" s="24"/>
      <c r="IFY85" s="24"/>
      <c r="IFZ85" s="24"/>
      <c r="IGA85" s="24"/>
      <c r="IGB85" s="24"/>
      <c r="IGC85" s="24"/>
      <c r="IGD85" s="24"/>
      <c r="IGE85" s="24"/>
      <c r="IGF85" s="24"/>
      <c r="IGG85" s="24"/>
      <c r="IGH85" s="24"/>
      <c r="IGI85" s="24"/>
      <c r="IGJ85" s="24"/>
      <c r="IGK85" s="24"/>
      <c r="IGL85" s="24"/>
      <c r="IGM85" s="24"/>
      <c r="IGN85" s="24"/>
      <c r="IGO85" s="24"/>
      <c r="IGP85" s="24"/>
      <c r="IGQ85" s="24"/>
      <c r="IGR85" s="24"/>
      <c r="IGS85" s="24"/>
      <c r="IGT85" s="24"/>
      <c r="IGU85" s="24"/>
      <c r="IGV85" s="24"/>
      <c r="IGW85" s="24"/>
      <c r="IGX85" s="24"/>
      <c r="IGY85" s="24"/>
      <c r="IGZ85" s="24"/>
      <c r="IHA85" s="24"/>
      <c r="IHB85" s="24"/>
      <c r="IHC85" s="24"/>
      <c r="IHD85" s="24"/>
      <c r="IHE85" s="24"/>
      <c r="IHF85" s="24"/>
      <c r="IHG85" s="24"/>
      <c r="IHH85" s="24"/>
      <c r="IHI85" s="24"/>
      <c r="IHJ85" s="24"/>
      <c r="IHK85" s="24"/>
      <c r="IHL85" s="24"/>
      <c r="IHM85" s="24"/>
      <c r="IHN85" s="24"/>
      <c r="IHO85" s="24"/>
      <c r="IHP85" s="24"/>
      <c r="IHQ85" s="24"/>
      <c r="IHR85" s="24"/>
      <c r="IHS85" s="24"/>
      <c r="IHT85" s="24"/>
      <c r="IHU85" s="24"/>
      <c r="IHV85" s="24"/>
      <c r="IHW85" s="24"/>
      <c r="IHX85" s="24"/>
      <c r="IHY85" s="24"/>
      <c r="IHZ85" s="24"/>
      <c r="IIA85" s="24"/>
      <c r="IIB85" s="24"/>
      <c r="IIC85" s="24"/>
      <c r="IID85" s="24"/>
      <c r="IIE85" s="24"/>
      <c r="IIF85" s="24"/>
      <c r="IIG85" s="24"/>
      <c r="IIH85" s="24"/>
      <c r="III85" s="24"/>
      <c r="IIJ85" s="24"/>
      <c r="IIK85" s="24"/>
      <c r="IIL85" s="24"/>
      <c r="IIM85" s="24"/>
      <c r="IIN85" s="24"/>
      <c r="IIO85" s="24"/>
      <c r="IIP85" s="24"/>
      <c r="IIQ85" s="24"/>
      <c r="IIR85" s="24"/>
      <c r="IIS85" s="24"/>
      <c r="IIT85" s="24"/>
      <c r="IIU85" s="24"/>
      <c r="IIV85" s="24"/>
      <c r="IIW85" s="24"/>
      <c r="IIX85" s="24"/>
      <c r="IIY85" s="24"/>
      <c r="IIZ85" s="24"/>
      <c r="IJA85" s="24"/>
      <c r="IJB85" s="24"/>
      <c r="IJC85" s="24"/>
      <c r="IJD85" s="24"/>
      <c r="IJE85" s="24"/>
      <c r="IJF85" s="24"/>
      <c r="IJG85" s="24"/>
      <c r="IJH85" s="24"/>
      <c r="IJI85" s="24"/>
      <c r="IJJ85" s="24"/>
      <c r="IJK85" s="24"/>
      <c r="IJL85" s="24"/>
      <c r="IJM85" s="24"/>
      <c r="IJN85" s="24"/>
      <c r="IJO85" s="24"/>
      <c r="IJP85" s="24"/>
      <c r="IJQ85" s="24"/>
      <c r="IJR85" s="24"/>
      <c r="IJS85" s="24"/>
      <c r="IJT85" s="24"/>
      <c r="IJU85" s="24"/>
      <c r="IJV85" s="24"/>
      <c r="IJW85" s="24"/>
      <c r="IJX85" s="24"/>
      <c r="IJY85" s="24"/>
      <c r="IJZ85" s="24"/>
      <c r="IKA85" s="24"/>
      <c r="IKB85" s="24"/>
      <c r="IKC85" s="24"/>
      <c r="IKD85" s="24"/>
      <c r="IKE85" s="24"/>
      <c r="IKF85" s="24"/>
      <c r="IKG85" s="24"/>
      <c r="IKH85" s="24"/>
      <c r="IKI85" s="24"/>
      <c r="IKJ85" s="24"/>
      <c r="IKK85" s="24"/>
      <c r="IKL85" s="24"/>
      <c r="IKM85" s="24"/>
      <c r="IKN85" s="24"/>
      <c r="IKO85" s="24"/>
      <c r="IKP85" s="24"/>
      <c r="IKQ85" s="24"/>
      <c r="IKR85" s="24"/>
      <c r="IKS85" s="24"/>
      <c r="IKT85" s="24"/>
      <c r="IKU85" s="24"/>
      <c r="IKV85" s="24"/>
      <c r="IKW85" s="24"/>
      <c r="IKX85" s="24"/>
      <c r="IKY85" s="24"/>
      <c r="IKZ85" s="24"/>
      <c r="ILA85" s="24"/>
      <c r="ILB85" s="24"/>
      <c r="ILC85" s="24"/>
      <c r="ILD85" s="24"/>
      <c r="ILE85" s="24"/>
      <c r="ILF85" s="24"/>
      <c r="ILG85" s="24"/>
      <c r="ILH85" s="24"/>
      <c r="ILI85" s="24"/>
      <c r="ILJ85" s="24"/>
      <c r="ILK85" s="24"/>
      <c r="ILL85" s="24"/>
      <c r="ILM85" s="24"/>
      <c r="ILN85" s="24"/>
      <c r="ILO85" s="24"/>
      <c r="ILP85" s="24"/>
      <c r="ILQ85" s="24"/>
      <c r="ILR85" s="24"/>
      <c r="ILS85" s="24"/>
      <c r="ILT85" s="24"/>
      <c r="ILU85" s="24"/>
      <c r="ILV85" s="24"/>
      <c r="ILW85" s="24"/>
      <c r="ILX85" s="24"/>
      <c r="ILY85" s="24"/>
      <c r="ILZ85" s="24"/>
      <c r="IMA85" s="24"/>
      <c r="IMB85" s="24"/>
      <c r="IMC85" s="24"/>
      <c r="IMD85" s="24"/>
      <c r="IME85" s="24"/>
      <c r="IMF85" s="24"/>
      <c r="IMG85" s="24"/>
      <c r="IMH85" s="24"/>
      <c r="IMI85" s="24"/>
      <c r="IMJ85" s="24"/>
      <c r="IMK85" s="24"/>
      <c r="IML85" s="24"/>
      <c r="IMM85" s="24"/>
      <c r="IMN85" s="24"/>
      <c r="IMO85" s="24"/>
      <c r="IMP85" s="24"/>
      <c r="IMQ85" s="24"/>
      <c r="IMR85" s="24"/>
      <c r="IMS85" s="24"/>
      <c r="IMT85" s="24"/>
      <c r="IMU85" s="24"/>
      <c r="IMV85" s="24"/>
      <c r="IMW85" s="24"/>
      <c r="IMX85" s="24"/>
      <c r="IMY85" s="24"/>
      <c r="IMZ85" s="24"/>
      <c r="INA85" s="24"/>
      <c r="INB85" s="24"/>
      <c r="INC85" s="24"/>
      <c r="IND85" s="24"/>
      <c r="INE85" s="24"/>
      <c r="INF85" s="24"/>
      <c r="ING85" s="24"/>
      <c r="INH85" s="24"/>
      <c r="INI85" s="24"/>
      <c r="INJ85" s="24"/>
      <c r="INK85" s="24"/>
      <c r="INL85" s="24"/>
      <c r="INM85" s="24"/>
      <c r="INN85" s="24"/>
      <c r="INO85" s="24"/>
      <c r="INP85" s="24"/>
      <c r="INQ85" s="24"/>
      <c r="INR85" s="24"/>
      <c r="INS85" s="24"/>
      <c r="INT85" s="24"/>
      <c r="INU85" s="24"/>
      <c r="INV85" s="24"/>
      <c r="INW85" s="24"/>
      <c r="INX85" s="24"/>
      <c r="INY85" s="24"/>
      <c r="INZ85" s="24"/>
      <c r="IOA85" s="24"/>
      <c r="IOB85" s="24"/>
      <c r="IOC85" s="24"/>
      <c r="IOD85" s="24"/>
      <c r="IOE85" s="24"/>
      <c r="IOF85" s="24"/>
      <c r="IOG85" s="24"/>
      <c r="IOH85" s="24"/>
      <c r="IOI85" s="24"/>
      <c r="IOJ85" s="24"/>
      <c r="IOK85" s="24"/>
      <c r="IOL85" s="24"/>
      <c r="IOM85" s="24"/>
      <c r="ION85" s="24"/>
      <c r="IOO85" s="24"/>
      <c r="IOP85" s="24"/>
      <c r="IOQ85" s="24"/>
      <c r="IOR85" s="24"/>
      <c r="IOS85" s="24"/>
      <c r="IOT85" s="24"/>
      <c r="IOU85" s="24"/>
      <c r="IOV85" s="24"/>
      <c r="IOW85" s="24"/>
      <c r="IOX85" s="24"/>
      <c r="IOY85" s="24"/>
      <c r="IOZ85" s="24"/>
      <c r="IPA85" s="24"/>
      <c r="IPB85" s="24"/>
      <c r="IPC85" s="24"/>
      <c r="IPD85" s="24"/>
      <c r="IPE85" s="24"/>
      <c r="IPF85" s="24"/>
      <c r="IPG85" s="24"/>
      <c r="IPH85" s="24"/>
      <c r="IPI85" s="24"/>
      <c r="IPJ85" s="24"/>
      <c r="IPK85" s="24"/>
      <c r="IPL85" s="24"/>
      <c r="IPM85" s="24"/>
      <c r="IPN85" s="24"/>
      <c r="IPO85" s="24"/>
      <c r="IPP85" s="24"/>
      <c r="IPQ85" s="24"/>
      <c r="IPR85" s="24"/>
      <c r="IPS85" s="24"/>
      <c r="IPT85" s="24"/>
      <c r="IPU85" s="24"/>
      <c r="IPV85" s="24"/>
      <c r="IPW85" s="24"/>
      <c r="IPX85" s="24"/>
      <c r="IPY85" s="24"/>
      <c r="IPZ85" s="24"/>
      <c r="IQA85" s="24"/>
      <c r="IQB85" s="24"/>
      <c r="IQC85" s="24"/>
      <c r="IQD85" s="24"/>
      <c r="IQE85" s="24"/>
      <c r="IQF85" s="24"/>
      <c r="IQG85" s="24"/>
      <c r="IQH85" s="24"/>
      <c r="IQI85" s="24"/>
      <c r="IQJ85" s="24"/>
      <c r="IQK85" s="24"/>
      <c r="IQL85" s="24"/>
      <c r="IQM85" s="24"/>
      <c r="IQN85" s="24"/>
      <c r="IQO85" s="24"/>
      <c r="IQP85" s="24"/>
      <c r="IQQ85" s="24"/>
      <c r="IQR85" s="24"/>
      <c r="IQS85" s="24"/>
      <c r="IQT85" s="24"/>
      <c r="IQU85" s="24"/>
      <c r="IQV85" s="24"/>
      <c r="IQW85" s="24"/>
      <c r="IQX85" s="24"/>
      <c r="IQY85" s="24"/>
      <c r="IQZ85" s="24"/>
      <c r="IRA85" s="24"/>
      <c r="IRB85" s="24"/>
      <c r="IRC85" s="24"/>
      <c r="IRD85" s="24"/>
      <c r="IRE85" s="24"/>
      <c r="IRF85" s="24"/>
      <c r="IRG85" s="24"/>
      <c r="IRH85" s="24"/>
      <c r="IRI85" s="24"/>
      <c r="IRJ85" s="24"/>
      <c r="IRK85" s="24"/>
      <c r="IRL85" s="24"/>
      <c r="IRM85" s="24"/>
      <c r="IRN85" s="24"/>
      <c r="IRO85" s="24"/>
      <c r="IRP85" s="24"/>
      <c r="IRQ85" s="24"/>
      <c r="IRR85" s="24"/>
      <c r="IRS85" s="24"/>
      <c r="IRT85" s="24"/>
      <c r="IRU85" s="24"/>
      <c r="IRV85" s="24"/>
      <c r="IRW85" s="24"/>
      <c r="IRX85" s="24"/>
      <c r="IRY85" s="24"/>
      <c r="IRZ85" s="24"/>
      <c r="ISA85" s="24"/>
      <c r="ISB85" s="24"/>
      <c r="ISC85" s="24"/>
      <c r="ISD85" s="24"/>
      <c r="ISE85" s="24"/>
      <c r="ISF85" s="24"/>
      <c r="ISG85" s="24"/>
      <c r="ISH85" s="24"/>
      <c r="ISI85" s="24"/>
      <c r="ISJ85" s="24"/>
      <c r="ISK85" s="24"/>
      <c r="ISL85" s="24"/>
      <c r="ISM85" s="24"/>
      <c r="ISN85" s="24"/>
      <c r="ISO85" s="24"/>
      <c r="ISP85" s="24"/>
      <c r="ISQ85" s="24"/>
      <c r="ISR85" s="24"/>
      <c r="ISS85" s="24"/>
      <c r="IST85" s="24"/>
      <c r="ISU85" s="24"/>
      <c r="ISV85" s="24"/>
      <c r="ISW85" s="24"/>
      <c r="ISX85" s="24"/>
      <c r="ISY85" s="24"/>
      <c r="ISZ85" s="24"/>
      <c r="ITA85" s="24"/>
      <c r="ITB85" s="24"/>
      <c r="ITC85" s="24"/>
      <c r="ITD85" s="24"/>
      <c r="ITE85" s="24"/>
      <c r="ITF85" s="24"/>
      <c r="ITG85" s="24"/>
      <c r="ITH85" s="24"/>
      <c r="ITI85" s="24"/>
      <c r="ITJ85" s="24"/>
      <c r="ITK85" s="24"/>
      <c r="ITL85" s="24"/>
      <c r="ITM85" s="24"/>
      <c r="ITN85" s="24"/>
      <c r="ITO85" s="24"/>
      <c r="ITP85" s="24"/>
      <c r="ITQ85" s="24"/>
      <c r="ITR85" s="24"/>
      <c r="ITS85" s="24"/>
      <c r="ITT85" s="24"/>
      <c r="ITU85" s="24"/>
      <c r="ITV85" s="24"/>
      <c r="ITW85" s="24"/>
      <c r="ITX85" s="24"/>
      <c r="ITY85" s="24"/>
      <c r="ITZ85" s="24"/>
      <c r="IUA85" s="24"/>
      <c r="IUB85" s="24"/>
      <c r="IUC85" s="24"/>
      <c r="IUD85" s="24"/>
      <c r="IUE85" s="24"/>
      <c r="IUF85" s="24"/>
      <c r="IUG85" s="24"/>
      <c r="IUH85" s="24"/>
      <c r="IUI85" s="24"/>
      <c r="IUJ85" s="24"/>
      <c r="IUK85" s="24"/>
      <c r="IUL85" s="24"/>
      <c r="IUM85" s="24"/>
      <c r="IUN85" s="24"/>
      <c r="IUO85" s="24"/>
      <c r="IUP85" s="24"/>
      <c r="IUQ85" s="24"/>
      <c r="IUR85" s="24"/>
      <c r="IUS85" s="24"/>
      <c r="IUT85" s="24"/>
      <c r="IUU85" s="24"/>
      <c r="IUV85" s="24"/>
      <c r="IUW85" s="24"/>
      <c r="IUX85" s="24"/>
      <c r="IUY85" s="24"/>
      <c r="IUZ85" s="24"/>
      <c r="IVA85" s="24"/>
      <c r="IVB85" s="24"/>
      <c r="IVC85" s="24"/>
      <c r="IVD85" s="24"/>
      <c r="IVE85" s="24"/>
      <c r="IVF85" s="24"/>
      <c r="IVG85" s="24"/>
      <c r="IVH85" s="24"/>
      <c r="IVI85" s="24"/>
      <c r="IVJ85" s="24"/>
      <c r="IVK85" s="24"/>
      <c r="IVL85" s="24"/>
      <c r="IVM85" s="24"/>
      <c r="IVN85" s="24"/>
      <c r="IVO85" s="24"/>
      <c r="IVP85" s="24"/>
      <c r="IVQ85" s="24"/>
      <c r="IVR85" s="24"/>
      <c r="IVS85" s="24"/>
      <c r="IVT85" s="24"/>
      <c r="IVU85" s="24"/>
      <c r="IVV85" s="24"/>
      <c r="IVW85" s="24"/>
      <c r="IVX85" s="24"/>
      <c r="IVY85" s="24"/>
      <c r="IVZ85" s="24"/>
      <c r="IWA85" s="24"/>
      <c r="IWB85" s="24"/>
      <c r="IWC85" s="24"/>
      <c r="IWD85" s="24"/>
      <c r="IWE85" s="24"/>
      <c r="IWF85" s="24"/>
      <c r="IWG85" s="24"/>
      <c r="IWH85" s="24"/>
      <c r="IWI85" s="24"/>
      <c r="IWJ85" s="24"/>
      <c r="IWK85" s="24"/>
      <c r="IWL85" s="24"/>
      <c r="IWM85" s="24"/>
      <c r="IWN85" s="24"/>
      <c r="IWO85" s="24"/>
      <c r="IWP85" s="24"/>
      <c r="IWQ85" s="24"/>
      <c r="IWR85" s="24"/>
      <c r="IWS85" s="24"/>
      <c r="IWT85" s="24"/>
      <c r="IWU85" s="24"/>
      <c r="IWV85" s="24"/>
      <c r="IWW85" s="24"/>
      <c r="IWX85" s="24"/>
      <c r="IWY85" s="24"/>
      <c r="IWZ85" s="24"/>
      <c r="IXA85" s="24"/>
      <c r="IXB85" s="24"/>
      <c r="IXC85" s="24"/>
      <c r="IXD85" s="24"/>
      <c r="IXE85" s="24"/>
      <c r="IXF85" s="24"/>
      <c r="IXG85" s="24"/>
      <c r="IXH85" s="24"/>
      <c r="IXI85" s="24"/>
      <c r="IXJ85" s="24"/>
      <c r="IXK85" s="24"/>
      <c r="IXL85" s="24"/>
      <c r="IXM85" s="24"/>
      <c r="IXN85" s="24"/>
      <c r="IXO85" s="24"/>
      <c r="IXP85" s="24"/>
      <c r="IXQ85" s="24"/>
      <c r="IXR85" s="24"/>
      <c r="IXS85" s="24"/>
      <c r="IXT85" s="24"/>
      <c r="IXU85" s="24"/>
      <c r="IXV85" s="24"/>
      <c r="IXW85" s="24"/>
      <c r="IXX85" s="24"/>
      <c r="IXY85" s="24"/>
      <c r="IXZ85" s="24"/>
      <c r="IYA85" s="24"/>
      <c r="IYB85" s="24"/>
      <c r="IYC85" s="24"/>
      <c r="IYD85" s="24"/>
      <c r="IYE85" s="24"/>
      <c r="IYF85" s="24"/>
      <c r="IYG85" s="24"/>
      <c r="IYH85" s="24"/>
      <c r="IYI85" s="24"/>
      <c r="IYJ85" s="24"/>
      <c r="IYK85" s="24"/>
      <c r="IYL85" s="24"/>
      <c r="IYM85" s="24"/>
      <c r="IYN85" s="24"/>
      <c r="IYO85" s="24"/>
      <c r="IYP85" s="24"/>
      <c r="IYQ85" s="24"/>
      <c r="IYR85" s="24"/>
      <c r="IYS85" s="24"/>
      <c r="IYT85" s="24"/>
      <c r="IYU85" s="24"/>
      <c r="IYV85" s="24"/>
      <c r="IYW85" s="24"/>
      <c r="IYX85" s="24"/>
      <c r="IYY85" s="24"/>
      <c r="IYZ85" s="24"/>
      <c r="IZA85" s="24"/>
      <c r="IZB85" s="24"/>
      <c r="IZC85" s="24"/>
      <c r="IZD85" s="24"/>
      <c r="IZE85" s="24"/>
      <c r="IZF85" s="24"/>
      <c r="IZG85" s="24"/>
      <c r="IZH85" s="24"/>
      <c r="IZI85" s="24"/>
      <c r="IZJ85" s="24"/>
      <c r="IZK85" s="24"/>
      <c r="IZL85" s="24"/>
      <c r="IZM85" s="24"/>
      <c r="IZN85" s="24"/>
      <c r="IZO85" s="24"/>
      <c r="IZP85" s="24"/>
      <c r="IZQ85" s="24"/>
      <c r="IZR85" s="24"/>
      <c r="IZS85" s="24"/>
      <c r="IZT85" s="24"/>
      <c r="IZU85" s="24"/>
      <c r="IZV85" s="24"/>
      <c r="IZW85" s="24"/>
      <c r="IZX85" s="24"/>
      <c r="IZY85" s="24"/>
      <c r="IZZ85" s="24"/>
      <c r="JAA85" s="24"/>
      <c r="JAB85" s="24"/>
      <c r="JAC85" s="24"/>
      <c r="JAD85" s="24"/>
      <c r="JAE85" s="24"/>
      <c r="JAF85" s="24"/>
      <c r="JAG85" s="24"/>
      <c r="JAH85" s="24"/>
      <c r="JAI85" s="24"/>
      <c r="JAJ85" s="24"/>
      <c r="JAK85" s="24"/>
      <c r="JAL85" s="24"/>
      <c r="JAM85" s="24"/>
      <c r="JAN85" s="24"/>
      <c r="JAO85" s="24"/>
      <c r="JAP85" s="24"/>
      <c r="JAQ85" s="24"/>
      <c r="JAR85" s="24"/>
      <c r="JAS85" s="24"/>
      <c r="JAT85" s="24"/>
      <c r="JAU85" s="24"/>
      <c r="JAV85" s="24"/>
      <c r="JAW85" s="24"/>
      <c r="JAX85" s="24"/>
      <c r="JAY85" s="24"/>
      <c r="JAZ85" s="24"/>
      <c r="JBA85" s="24"/>
      <c r="JBB85" s="24"/>
      <c r="JBC85" s="24"/>
      <c r="JBD85" s="24"/>
      <c r="JBE85" s="24"/>
      <c r="JBF85" s="24"/>
      <c r="JBG85" s="24"/>
      <c r="JBH85" s="24"/>
      <c r="JBI85" s="24"/>
      <c r="JBJ85" s="24"/>
      <c r="JBK85" s="24"/>
      <c r="JBL85" s="24"/>
      <c r="JBM85" s="24"/>
      <c r="JBN85" s="24"/>
      <c r="JBO85" s="24"/>
      <c r="JBP85" s="24"/>
      <c r="JBQ85" s="24"/>
      <c r="JBR85" s="24"/>
      <c r="JBS85" s="24"/>
      <c r="JBT85" s="24"/>
      <c r="JBU85" s="24"/>
      <c r="JBV85" s="24"/>
      <c r="JBW85" s="24"/>
      <c r="JBX85" s="24"/>
      <c r="JBY85" s="24"/>
      <c r="JBZ85" s="24"/>
      <c r="JCA85" s="24"/>
      <c r="JCB85" s="24"/>
      <c r="JCC85" s="24"/>
      <c r="JCD85" s="24"/>
      <c r="JCE85" s="24"/>
      <c r="JCF85" s="24"/>
      <c r="JCG85" s="24"/>
      <c r="JCH85" s="24"/>
      <c r="JCI85" s="24"/>
      <c r="JCJ85" s="24"/>
      <c r="JCK85" s="24"/>
      <c r="JCL85" s="24"/>
      <c r="JCM85" s="24"/>
      <c r="JCN85" s="24"/>
      <c r="JCO85" s="24"/>
      <c r="JCP85" s="24"/>
      <c r="JCQ85" s="24"/>
      <c r="JCR85" s="24"/>
      <c r="JCS85" s="24"/>
      <c r="JCT85" s="24"/>
      <c r="JCU85" s="24"/>
      <c r="JCV85" s="24"/>
      <c r="JCW85" s="24"/>
      <c r="JCX85" s="24"/>
      <c r="JCY85" s="24"/>
      <c r="JCZ85" s="24"/>
      <c r="JDA85" s="24"/>
      <c r="JDB85" s="24"/>
      <c r="JDC85" s="24"/>
      <c r="JDD85" s="24"/>
      <c r="JDE85" s="24"/>
      <c r="JDF85" s="24"/>
      <c r="JDG85" s="24"/>
      <c r="JDH85" s="24"/>
      <c r="JDI85" s="24"/>
      <c r="JDJ85" s="24"/>
      <c r="JDK85" s="24"/>
      <c r="JDL85" s="24"/>
      <c r="JDM85" s="24"/>
      <c r="JDN85" s="24"/>
      <c r="JDO85" s="24"/>
      <c r="JDP85" s="24"/>
      <c r="JDQ85" s="24"/>
      <c r="JDR85" s="24"/>
      <c r="JDS85" s="24"/>
      <c r="JDT85" s="24"/>
      <c r="JDU85" s="24"/>
      <c r="JDV85" s="24"/>
      <c r="JDW85" s="24"/>
      <c r="JDX85" s="24"/>
      <c r="JDY85" s="24"/>
      <c r="JDZ85" s="24"/>
      <c r="JEA85" s="24"/>
      <c r="JEB85" s="24"/>
      <c r="JEC85" s="24"/>
      <c r="JED85" s="24"/>
      <c r="JEE85" s="24"/>
      <c r="JEF85" s="24"/>
      <c r="JEG85" s="24"/>
      <c r="JEH85" s="24"/>
      <c r="JEI85" s="24"/>
      <c r="JEJ85" s="24"/>
      <c r="JEK85" s="24"/>
      <c r="JEL85" s="24"/>
      <c r="JEM85" s="24"/>
      <c r="JEN85" s="24"/>
      <c r="JEO85" s="24"/>
      <c r="JEP85" s="24"/>
      <c r="JEQ85" s="24"/>
      <c r="JER85" s="24"/>
      <c r="JES85" s="24"/>
      <c r="JET85" s="24"/>
      <c r="JEU85" s="24"/>
      <c r="JEV85" s="24"/>
      <c r="JEW85" s="24"/>
      <c r="JEX85" s="24"/>
      <c r="JEY85" s="24"/>
      <c r="JEZ85" s="24"/>
      <c r="JFA85" s="24"/>
      <c r="JFB85" s="24"/>
      <c r="JFC85" s="24"/>
      <c r="JFD85" s="24"/>
      <c r="JFE85" s="24"/>
      <c r="JFF85" s="24"/>
      <c r="JFG85" s="24"/>
      <c r="JFH85" s="24"/>
      <c r="JFI85" s="24"/>
      <c r="JFJ85" s="24"/>
      <c r="JFK85" s="24"/>
      <c r="JFL85" s="24"/>
      <c r="JFM85" s="24"/>
      <c r="JFN85" s="24"/>
      <c r="JFO85" s="24"/>
      <c r="JFP85" s="24"/>
      <c r="JFQ85" s="24"/>
      <c r="JFR85" s="24"/>
      <c r="JFS85" s="24"/>
      <c r="JFT85" s="24"/>
      <c r="JFU85" s="24"/>
      <c r="JFV85" s="24"/>
      <c r="JFW85" s="24"/>
      <c r="JFX85" s="24"/>
      <c r="JFY85" s="24"/>
      <c r="JFZ85" s="24"/>
      <c r="JGA85" s="24"/>
      <c r="JGB85" s="24"/>
      <c r="JGC85" s="24"/>
      <c r="JGD85" s="24"/>
      <c r="JGE85" s="24"/>
      <c r="JGF85" s="24"/>
      <c r="JGG85" s="24"/>
      <c r="JGH85" s="24"/>
      <c r="JGI85" s="24"/>
      <c r="JGJ85" s="24"/>
      <c r="JGK85" s="24"/>
      <c r="JGL85" s="24"/>
      <c r="JGM85" s="24"/>
      <c r="JGN85" s="24"/>
      <c r="JGO85" s="24"/>
      <c r="JGP85" s="24"/>
      <c r="JGQ85" s="24"/>
      <c r="JGR85" s="24"/>
      <c r="JGS85" s="24"/>
      <c r="JGT85" s="24"/>
      <c r="JGU85" s="24"/>
      <c r="JGV85" s="24"/>
      <c r="JGW85" s="24"/>
      <c r="JGX85" s="24"/>
      <c r="JGY85" s="24"/>
      <c r="JGZ85" s="24"/>
      <c r="JHA85" s="24"/>
      <c r="JHB85" s="24"/>
      <c r="JHC85" s="24"/>
      <c r="JHD85" s="24"/>
      <c r="JHE85" s="24"/>
      <c r="JHF85" s="24"/>
      <c r="JHG85" s="24"/>
      <c r="JHH85" s="24"/>
      <c r="JHI85" s="24"/>
      <c r="JHJ85" s="24"/>
      <c r="JHK85" s="24"/>
      <c r="JHL85" s="24"/>
      <c r="JHM85" s="24"/>
      <c r="JHN85" s="24"/>
      <c r="JHO85" s="24"/>
      <c r="JHP85" s="24"/>
      <c r="JHQ85" s="24"/>
      <c r="JHR85" s="24"/>
      <c r="JHS85" s="24"/>
      <c r="JHT85" s="24"/>
      <c r="JHU85" s="24"/>
      <c r="JHV85" s="24"/>
      <c r="JHW85" s="24"/>
      <c r="JHX85" s="24"/>
      <c r="JHY85" s="24"/>
      <c r="JHZ85" s="24"/>
      <c r="JIA85" s="24"/>
      <c r="JIB85" s="24"/>
      <c r="JIC85" s="24"/>
      <c r="JID85" s="24"/>
      <c r="JIE85" s="24"/>
      <c r="JIF85" s="24"/>
      <c r="JIG85" s="24"/>
      <c r="JIH85" s="24"/>
      <c r="JII85" s="24"/>
      <c r="JIJ85" s="24"/>
      <c r="JIK85" s="24"/>
      <c r="JIL85" s="24"/>
      <c r="JIM85" s="24"/>
      <c r="JIN85" s="24"/>
      <c r="JIO85" s="24"/>
      <c r="JIP85" s="24"/>
      <c r="JIQ85" s="24"/>
      <c r="JIR85" s="24"/>
      <c r="JIS85" s="24"/>
      <c r="JIT85" s="24"/>
      <c r="JIU85" s="24"/>
      <c r="JIV85" s="24"/>
      <c r="JIW85" s="24"/>
      <c r="JIX85" s="24"/>
      <c r="JIY85" s="24"/>
      <c r="JIZ85" s="24"/>
      <c r="JJA85" s="24"/>
      <c r="JJB85" s="24"/>
      <c r="JJC85" s="24"/>
      <c r="JJD85" s="24"/>
      <c r="JJE85" s="24"/>
      <c r="JJF85" s="24"/>
      <c r="JJG85" s="24"/>
      <c r="JJH85" s="24"/>
      <c r="JJI85" s="24"/>
      <c r="JJJ85" s="24"/>
      <c r="JJK85" s="24"/>
      <c r="JJL85" s="24"/>
      <c r="JJM85" s="24"/>
      <c r="JJN85" s="24"/>
      <c r="JJO85" s="24"/>
      <c r="JJP85" s="24"/>
      <c r="JJQ85" s="24"/>
      <c r="JJR85" s="24"/>
      <c r="JJS85" s="24"/>
      <c r="JJT85" s="24"/>
      <c r="JJU85" s="24"/>
      <c r="JJV85" s="24"/>
      <c r="JJW85" s="24"/>
      <c r="JJX85" s="24"/>
      <c r="JJY85" s="24"/>
      <c r="JJZ85" s="24"/>
      <c r="JKA85" s="24"/>
      <c r="JKB85" s="24"/>
      <c r="JKC85" s="24"/>
      <c r="JKD85" s="24"/>
      <c r="JKE85" s="24"/>
      <c r="JKF85" s="24"/>
      <c r="JKG85" s="24"/>
      <c r="JKH85" s="24"/>
      <c r="JKI85" s="24"/>
      <c r="JKJ85" s="24"/>
      <c r="JKK85" s="24"/>
      <c r="JKL85" s="24"/>
      <c r="JKM85" s="24"/>
      <c r="JKN85" s="24"/>
      <c r="JKO85" s="24"/>
      <c r="JKP85" s="24"/>
      <c r="JKQ85" s="24"/>
      <c r="JKR85" s="24"/>
      <c r="JKS85" s="24"/>
      <c r="JKT85" s="24"/>
      <c r="JKU85" s="24"/>
      <c r="JKV85" s="24"/>
      <c r="JKW85" s="24"/>
      <c r="JKX85" s="24"/>
      <c r="JKY85" s="24"/>
      <c r="JKZ85" s="24"/>
      <c r="JLA85" s="24"/>
      <c r="JLB85" s="24"/>
      <c r="JLC85" s="24"/>
      <c r="JLD85" s="24"/>
      <c r="JLE85" s="24"/>
      <c r="JLF85" s="24"/>
      <c r="JLG85" s="24"/>
      <c r="JLH85" s="24"/>
      <c r="JLI85" s="24"/>
      <c r="JLJ85" s="24"/>
      <c r="JLK85" s="24"/>
      <c r="JLL85" s="24"/>
      <c r="JLM85" s="24"/>
      <c r="JLN85" s="24"/>
      <c r="JLO85" s="24"/>
      <c r="JLP85" s="24"/>
      <c r="JLQ85" s="24"/>
      <c r="JLR85" s="24"/>
      <c r="JLS85" s="24"/>
      <c r="JLT85" s="24"/>
      <c r="JLU85" s="24"/>
      <c r="JLV85" s="24"/>
      <c r="JLW85" s="24"/>
      <c r="JLX85" s="24"/>
      <c r="JLY85" s="24"/>
      <c r="JLZ85" s="24"/>
      <c r="JMA85" s="24"/>
      <c r="JMB85" s="24"/>
      <c r="JMC85" s="24"/>
      <c r="JMD85" s="24"/>
      <c r="JME85" s="24"/>
      <c r="JMF85" s="24"/>
      <c r="JMG85" s="24"/>
      <c r="JMH85" s="24"/>
      <c r="JMI85" s="24"/>
      <c r="JMJ85" s="24"/>
      <c r="JMK85" s="24"/>
      <c r="JML85" s="24"/>
      <c r="JMM85" s="24"/>
      <c r="JMN85" s="24"/>
      <c r="JMO85" s="24"/>
      <c r="JMP85" s="24"/>
      <c r="JMQ85" s="24"/>
      <c r="JMR85" s="24"/>
      <c r="JMS85" s="24"/>
      <c r="JMT85" s="24"/>
      <c r="JMU85" s="24"/>
      <c r="JMV85" s="24"/>
      <c r="JMW85" s="24"/>
      <c r="JMX85" s="24"/>
      <c r="JMY85" s="24"/>
      <c r="JMZ85" s="24"/>
      <c r="JNA85" s="24"/>
      <c r="JNB85" s="24"/>
      <c r="JNC85" s="24"/>
      <c r="JND85" s="24"/>
      <c r="JNE85" s="24"/>
      <c r="JNF85" s="24"/>
      <c r="JNG85" s="24"/>
      <c r="JNH85" s="24"/>
      <c r="JNI85" s="24"/>
      <c r="JNJ85" s="24"/>
      <c r="JNK85" s="24"/>
      <c r="JNL85" s="24"/>
      <c r="JNM85" s="24"/>
      <c r="JNN85" s="24"/>
      <c r="JNO85" s="24"/>
      <c r="JNP85" s="24"/>
      <c r="JNQ85" s="24"/>
      <c r="JNR85" s="24"/>
      <c r="JNS85" s="24"/>
      <c r="JNT85" s="24"/>
      <c r="JNU85" s="24"/>
      <c r="JNV85" s="24"/>
      <c r="JNW85" s="24"/>
      <c r="JNX85" s="24"/>
      <c r="JNY85" s="24"/>
      <c r="JNZ85" s="24"/>
      <c r="JOA85" s="24"/>
      <c r="JOB85" s="24"/>
      <c r="JOC85" s="24"/>
      <c r="JOD85" s="24"/>
      <c r="JOE85" s="24"/>
      <c r="JOF85" s="24"/>
      <c r="JOG85" s="24"/>
      <c r="JOH85" s="24"/>
      <c r="JOI85" s="24"/>
      <c r="JOJ85" s="24"/>
      <c r="JOK85" s="24"/>
      <c r="JOL85" s="24"/>
      <c r="JOM85" s="24"/>
      <c r="JON85" s="24"/>
      <c r="JOO85" s="24"/>
      <c r="JOP85" s="24"/>
      <c r="JOQ85" s="24"/>
      <c r="JOR85" s="24"/>
      <c r="JOS85" s="24"/>
      <c r="JOT85" s="24"/>
      <c r="JOU85" s="24"/>
      <c r="JOV85" s="24"/>
      <c r="JOW85" s="24"/>
      <c r="JOX85" s="24"/>
      <c r="JOY85" s="24"/>
      <c r="JOZ85" s="24"/>
      <c r="JPA85" s="24"/>
      <c r="JPB85" s="24"/>
      <c r="JPC85" s="24"/>
      <c r="JPD85" s="24"/>
      <c r="JPE85" s="24"/>
      <c r="JPF85" s="24"/>
      <c r="JPG85" s="24"/>
      <c r="JPH85" s="24"/>
      <c r="JPI85" s="24"/>
      <c r="JPJ85" s="24"/>
      <c r="JPK85" s="24"/>
      <c r="JPL85" s="24"/>
      <c r="JPM85" s="24"/>
      <c r="JPN85" s="24"/>
      <c r="JPO85" s="24"/>
      <c r="JPP85" s="24"/>
      <c r="JPQ85" s="24"/>
      <c r="JPR85" s="24"/>
      <c r="JPS85" s="24"/>
      <c r="JPT85" s="24"/>
      <c r="JPU85" s="24"/>
      <c r="JPV85" s="24"/>
      <c r="JPW85" s="24"/>
      <c r="JPX85" s="24"/>
      <c r="JPY85" s="24"/>
      <c r="JPZ85" s="24"/>
      <c r="JQA85" s="24"/>
      <c r="JQB85" s="24"/>
      <c r="JQC85" s="24"/>
      <c r="JQD85" s="24"/>
      <c r="JQE85" s="24"/>
      <c r="JQF85" s="24"/>
      <c r="JQG85" s="24"/>
      <c r="JQH85" s="24"/>
      <c r="JQI85" s="24"/>
      <c r="JQJ85" s="24"/>
      <c r="JQK85" s="24"/>
      <c r="JQL85" s="24"/>
      <c r="JQM85" s="24"/>
      <c r="JQN85" s="24"/>
      <c r="JQO85" s="24"/>
      <c r="JQP85" s="24"/>
      <c r="JQQ85" s="24"/>
      <c r="JQR85" s="24"/>
      <c r="JQS85" s="24"/>
      <c r="JQT85" s="24"/>
      <c r="JQU85" s="24"/>
      <c r="JQV85" s="24"/>
      <c r="JQW85" s="24"/>
      <c r="JQX85" s="24"/>
      <c r="JQY85" s="24"/>
      <c r="JQZ85" s="24"/>
      <c r="JRA85" s="24"/>
      <c r="JRB85" s="24"/>
      <c r="JRC85" s="24"/>
      <c r="JRD85" s="24"/>
      <c r="JRE85" s="24"/>
      <c r="JRF85" s="24"/>
      <c r="JRG85" s="24"/>
      <c r="JRH85" s="24"/>
      <c r="JRI85" s="24"/>
      <c r="JRJ85" s="24"/>
      <c r="JRK85" s="24"/>
      <c r="JRL85" s="24"/>
      <c r="JRM85" s="24"/>
      <c r="JRN85" s="24"/>
      <c r="JRO85" s="24"/>
      <c r="JRP85" s="24"/>
      <c r="JRQ85" s="24"/>
      <c r="JRR85" s="24"/>
      <c r="JRS85" s="24"/>
      <c r="JRT85" s="24"/>
      <c r="JRU85" s="24"/>
      <c r="JRV85" s="24"/>
      <c r="JRW85" s="24"/>
      <c r="JRX85" s="24"/>
      <c r="JRY85" s="24"/>
      <c r="JRZ85" s="24"/>
      <c r="JSA85" s="24"/>
      <c r="JSB85" s="24"/>
      <c r="JSC85" s="24"/>
      <c r="JSD85" s="24"/>
      <c r="JSE85" s="24"/>
      <c r="JSF85" s="24"/>
      <c r="JSG85" s="24"/>
      <c r="JSH85" s="24"/>
      <c r="JSI85" s="24"/>
      <c r="JSJ85" s="24"/>
      <c r="JSK85" s="24"/>
      <c r="JSL85" s="24"/>
      <c r="JSM85" s="24"/>
      <c r="JSN85" s="24"/>
      <c r="JSO85" s="24"/>
      <c r="JSP85" s="24"/>
      <c r="JSQ85" s="24"/>
      <c r="JSR85" s="24"/>
      <c r="JSS85" s="24"/>
      <c r="JST85" s="24"/>
      <c r="JSU85" s="24"/>
      <c r="JSV85" s="24"/>
      <c r="JSW85" s="24"/>
      <c r="JSX85" s="24"/>
      <c r="JSY85" s="24"/>
      <c r="JSZ85" s="24"/>
      <c r="JTA85" s="24"/>
      <c r="JTB85" s="24"/>
      <c r="JTC85" s="24"/>
      <c r="JTD85" s="24"/>
      <c r="JTE85" s="24"/>
      <c r="JTF85" s="24"/>
      <c r="JTG85" s="24"/>
      <c r="JTH85" s="24"/>
      <c r="JTI85" s="24"/>
      <c r="JTJ85" s="24"/>
      <c r="JTK85" s="24"/>
      <c r="JTL85" s="24"/>
      <c r="JTM85" s="24"/>
      <c r="JTN85" s="24"/>
      <c r="JTO85" s="24"/>
      <c r="JTP85" s="24"/>
      <c r="JTQ85" s="24"/>
      <c r="JTR85" s="24"/>
      <c r="JTS85" s="24"/>
      <c r="JTT85" s="24"/>
      <c r="JTU85" s="24"/>
      <c r="JTV85" s="24"/>
      <c r="JTW85" s="24"/>
      <c r="JTX85" s="24"/>
      <c r="JTY85" s="24"/>
      <c r="JTZ85" s="24"/>
      <c r="JUA85" s="24"/>
      <c r="JUB85" s="24"/>
      <c r="JUC85" s="24"/>
      <c r="JUD85" s="24"/>
      <c r="JUE85" s="24"/>
      <c r="JUF85" s="24"/>
      <c r="JUG85" s="24"/>
      <c r="JUH85" s="24"/>
      <c r="JUI85" s="24"/>
      <c r="JUJ85" s="24"/>
      <c r="JUK85" s="24"/>
      <c r="JUL85" s="24"/>
      <c r="JUM85" s="24"/>
      <c r="JUN85" s="24"/>
      <c r="JUO85" s="24"/>
      <c r="JUP85" s="24"/>
      <c r="JUQ85" s="24"/>
      <c r="JUR85" s="24"/>
      <c r="JUS85" s="24"/>
      <c r="JUT85" s="24"/>
      <c r="JUU85" s="24"/>
      <c r="JUV85" s="24"/>
      <c r="JUW85" s="24"/>
      <c r="JUX85" s="24"/>
      <c r="JUY85" s="24"/>
      <c r="JUZ85" s="24"/>
      <c r="JVA85" s="24"/>
      <c r="JVB85" s="24"/>
      <c r="JVC85" s="24"/>
      <c r="JVD85" s="24"/>
      <c r="JVE85" s="24"/>
      <c r="JVF85" s="24"/>
      <c r="JVG85" s="24"/>
      <c r="JVH85" s="24"/>
      <c r="JVI85" s="24"/>
      <c r="JVJ85" s="24"/>
      <c r="JVK85" s="24"/>
      <c r="JVL85" s="24"/>
      <c r="JVM85" s="24"/>
      <c r="JVN85" s="24"/>
      <c r="JVO85" s="24"/>
      <c r="JVP85" s="24"/>
      <c r="JVQ85" s="24"/>
      <c r="JVR85" s="24"/>
      <c r="JVS85" s="24"/>
      <c r="JVT85" s="24"/>
      <c r="JVU85" s="24"/>
      <c r="JVV85" s="24"/>
      <c r="JVW85" s="24"/>
      <c r="JVX85" s="24"/>
      <c r="JVY85" s="24"/>
      <c r="JVZ85" s="24"/>
      <c r="JWA85" s="24"/>
      <c r="JWB85" s="24"/>
      <c r="JWC85" s="24"/>
      <c r="JWD85" s="24"/>
      <c r="JWE85" s="24"/>
      <c r="JWF85" s="24"/>
      <c r="JWG85" s="24"/>
      <c r="JWH85" s="24"/>
      <c r="JWI85" s="24"/>
      <c r="JWJ85" s="24"/>
      <c r="JWK85" s="24"/>
      <c r="JWL85" s="24"/>
      <c r="JWM85" s="24"/>
      <c r="JWN85" s="24"/>
      <c r="JWO85" s="24"/>
      <c r="JWP85" s="24"/>
      <c r="JWQ85" s="24"/>
      <c r="JWR85" s="24"/>
      <c r="JWS85" s="24"/>
      <c r="JWT85" s="24"/>
      <c r="JWU85" s="24"/>
      <c r="JWV85" s="24"/>
      <c r="JWW85" s="24"/>
      <c r="JWX85" s="24"/>
      <c r="JWY85" s="24"/>
      <c r="JWZ85" s="24"/>
      <c r="JXA85" s="24"/>
      <c r="JXB85" s="24"/>
      <c r="JXC85" s="24"/>
      <c r="JXD85" s="24"/>
      <c r="JXE85" s="24"/>
      <c r="JXF85" s="24"/>
      <c r="JXG85" s="24"/>
      <c r="JXH85" s="24"/>
      <c r="JXI85" s="24"/>
      <c r="JXJ85" s="24"/>
      <c r="JXK85" s="24"/>
      <c r="JXL85" s="24"/>
      <c r="JXM85" s="24"/>
      <c r="JXN85" s="24"/>
      <c r="JXO85" s="24"/>
      <c r="JXP85" s="24"/>
      <c r="JXQ85" s="24"/>
      <c r="JXR85" s="24"/>
      <c r="JXS85" s="24"/>
      <c r="JXT85" s="24"/>
      <c r="JXU85" s="24"/>
      <c r="JXV85" s="24"/>
      <c r="JXW85" s="24"/>
      <c r="JXX85" s="24"/>
      <c r="JXY85" s="24"/>
      <c r="JXZ85" s="24"/>
      <c r="JYA85" s="24"/>
      <c r="JYB85" s="24"/>
      <c r="JYC85" s="24"/>
      <c r="JYD85" s="24"/>
      <c r="JYE85" s="24"/>
      <c r="JYF85" s="24"/>
      <c r="JYG85" s="24"/>
      <c r="JYH85" s="24"/>
      <c r="JYI85" s="24"/>
      <c r="JYJ85" s="24"/>
      <c r="JYK85" s="24"/>
      <c r="JYL85" s="24"/>
      <c r="JYM85" s="24"/>
      <c r="JYN85" s="24"/>
      <c r="JYO85" s="24"/>
      <c r="JYP85" s="24"/>
      <c r="JYQ85" s="24"/>
      <c r="JYR85" s="24"/>
      <c r="JYS85" s="24"/>
      <c r="JYT85" s="24"/>
      <c r="JYU85" s="24"/>
      <c r="JYV85" s="24"/>
      <c r="JYW85" s="24"/>
      <c r="JYX85" s="24"/>
      <c r="JYY85" s="24"/>
      <c r="JYZ85" s="24"/>
      <c r="JZA85" s="24"/>
      <c r="JZB85" s="24"/>
      <c r="JZC85" s="24"/>
      <c r="JZD85" s="24"/>
      <c r="JZE85" s="24"/>
      <c r="JZF85" s="24"/>
      <c r="JZG85" s="24"/>
      <c r="JZH85" s="24"/>
      <c r="JZI85" s="24"/>
      <c r="JZJ85" s="24"/>
      <c r="JZK85" s="24"/>
      <c r="JZL85" s="24"/>
      <c r="JZM85" s="24"/>
      <c r="JZN85" s="24"/>
      <c r="JZO85" s="24"/>
      <c r="JZP85" s="24"/>
      <c r="JZQ85" s="24"/>
      <c r="JZR85" s="24"/>
      <c r="JZS85" s="24"/>
      <c r="JZT85" s="24"/>
      <c r="JZU85" s="24"/>
      <c r="JZV85" s="24"/>
      <c r="JZW85" s="24"/>
      <c r="JZX85" s="24"/>
      <c r="JZY85" s="24"/>
      <c r="JZZ85" s="24"/>
      <c r="KAA85" s="24"/>
      <c r="KAB85" s="24"/>
      <c r="KAC85" s="24"/>
      <c r="KAD85" s="24"/>
      <c r="KAE85" s="24"/>
      <c r="KAF85" s="24"/>
      <c r="KAG85" s="24"/>
      <c r="KAH85" s="24"/>
      <c r="KAI85" s="24"/>
      <c r="KAJ85" s="24"/>
      <c r="KAK85" s="24"/>
      <c r="KAL85" s="24"/>
      <c r="KAM85" s="24"/>
      <c r="KAN85" s="24"/>
      <c r="KAO85" s="24"/>
      <c r="KAP85" s="24"/>
      <c r="KAQ85" s="24"/>
      <c r="KAR85" s="24"/>
      <c r="KAS85" s="24"/>
      <c r="KAT85" s="24"/>
      <c r="KAU85" s="24"/>
      <c r="KAV85" s="24"/>
      <c r="KAW85" s="24"/>
      <c r="KAX85" s="24"/>
      <c r="KAY85" s="24"/>
      <c r="KAZ85" s="24"/>
      <c r="KBA85" s="24"/>
      <c r="KBB85" s="24"/>
      <c r="KBC85" s="24"/>
      <c r="KBD85" s="24"/>
      <c r="KBE85" s="24"/>
      <c r="KBF85" s="24"/>
      <c r="KBG85" s="24"/>
      <c r="KBH85" s="24"/>
      <c r="KBI85" s="24"/>
      <c r="KBJ85" s="24"/>
      <c r="KBK85" s="24"/>
      <c r="KBL85" s="24"/>
      <c r="KBM85" s="24"/>
      <c r="KBN85" s="24"/>
      <c r="KBO85" s="24"/>
      <c r="KBP85" s="24"/>
      <c r="KBQ85" s="24"/>
      <c r="KBR85" s="24"/>
      <c r="KBS85" s="24"/>
      <c r="KBT85" s="24"/>
      <c r="KBU85" s="24"/>
      <c r="KBV85" s="24"/>
      <c r="KBW85" s="24"/>
      <c r="KBX85" s="24"/>
      <c r="KBY85" s="24"/>
      <c r="KBZ85" s="24"/>
      <c r="KCA85" s="24"/>
      <c r="KCB85" s="24"/>
      <c r="KCC85" s="24"/>
      <c r="KCD85" s="24"/>
      <c r="KCE85" s="24"/>
      <c r="KCF85" s="24"/>
      <c r="KCG85" s="24"/>
      <c r="KCH85" s="24"/>
      <c r="KCI85" s="24"/>
      <c r="KCJ85" s="24"/>
      <c r="KCK85" s="24"/>
      <c r="KCL85" s="24"/>
      <c r="KCM85" s="24"/>
      <c r="KCN85" s="24"/>
      <c r="KCO85" s="24"/>
      <c r="KCP85" s="24"/>
      <c r="KCQ85" s="24"/>
      <c r="KCR85" s="24"/>
      <c r="KCS85" s="24"/>
      <c r="KCT85" s="24"/>
      <c r="KCU85" s="24"/>
      <c r="KCV85" s="24"/>
      <c r="KCW85" s="24"/>
      <c r="KCX85" s="24"/>
      <c r="KCY85" s="24"/>
      <c r="KCZ85" s="24"/>
      <c r="KDA85" s="24"/>
      <c r="KDB85" s="24"/>
      <c r="KDC85" s="24"/>
      <c r="KDD85" s="24"/>
      <c r="KDE85" s="24"/>
      <c r="KDF85" s="24"/>
      <c r="KDG85" s="24"/>
      <c r="KDH85" s="24"/>
      <c r="KDI85" s="24"/>
      <c r="KDJ85" s="24"/>
      <c r="KDK85" s="24"/>
      <c r="KDL85" s="24"/>
      <c r="KDM85" s="24"/>
      <c r="KDN85" s="24"/>
      <c r="KDO85" s="24"/>
      <c r="KDP85" s="24"/>
      <c r="KDQ85" s="24"/>
      <c r="KDR85" s="24"/>
      <c r="KDS85" s="24"/>
      <c r="KDT85" s="24"/>
      <c r="KDU85" s="24"/>
      <c r="KDV85" s="24"/>
      <c r="KDW85" s="24"/>
      <c r="KDX85" s="24"/>
      <c r="KDY85" s="24"/>
      <c r="KDZ85" s="24"/>
      <c r="KEA85" s="24"/>
      <c r="KEB85" s="24"/>
      <c r="KEC85" s="24"/>
      <c r="KED85" s="24"/>
      <c r="KEE85" s="24"/>
      <c r="KEF85" s="24"/>
      <c r="KEG85" s="24"/>
      <c r="KEH85" s="24"/>
      <c r="KEI85" s="24"/>
      <c r="KEJ85" s="24"/>
      <c r="KEK85" s="24"/>
      <c r="KEL85" s="24"/>
      <c r="KEM85" s="24"/>
      <c r="KEN85" s="24"/>
      <c r="KEO85" s="24"/>
      <c r="KEP85" s="24"/>
      <c r="KEQ85" s="24"/>
      <c r="KER85" s="24"/>
      <c r="KES85" s="24"/>
      <c r="KET85" s="24"/>
      <c r="KEU85" s="24"/>
      <c r="KEV85" s="24"/>
      <c r="KEW85" s="24"/>
      <c r="KEX85" s="24"/>
      <c r="KEY85" s="24"/>
      <c r="KEZ85" s="24"/>
      <c r="KFA85" s="24"/>
      <c r="KFB85" s="24"/>
      <c r="KFC85" s="24"/>
      <c r="KFD85" s="24"/>
      <c r="KFE85" s="24"/>
      <c r="KFF85" s="24"/>
      <c r="KFG85" s="24"/>
      <c r="KFH85" s="24"/>
      <c r="KFI85" s="24"/>
      <c r="KFJ85" s="24"/>
      <c r="KFK85" s="24"/>
      <c r="KFL85" s="24"/>
      <c r="KFM85" s="24"/>
      <c r="KFN85" s="24"/>
      <c r="KFO85" s="24"/>
      <c r="KFP85" s="24"/>
      <c r="KFQ85" s="24"/>
      <c r="KFR85" s="24"/>
      <c r="KFS85" s="24"/>
      <c r="KFT85" s="24"/>
      <c r="KFU85" s="24"/>
      <c r="KFV85" s="24"/>
      <c r="KFW85" s="24"/>
      <c r="KFX85" s="24"/>
      <c r="KFY85" s="24"/>
      <c r="KFZ85" s="24"/>
      <c r="KGA85" s="24"/>
      <c r="KGB85" s="24"/>
      <c r="KGC85" s="24"/>
      <c r="KGD85" s="24"/>
      <c r="KGE85" s="24"/>
      <c r="KGF85" s="24"/>
      <c r="KGG85" s="24"/>
      <c r="KGH85" s="24"/>
      <c r="KGI85" s="24"/>
      <c r="KGJ85" s="24"/>
      <c r="KGK85" s="24"/>
      <c r="KGL85" s="24"/>
      <c r="KGM85" s="24"/>
      <c r="KGN85" s="24"/>
      <c r="KGO85" s="24"/>
      <c r="KGP85" s="24"/>
      <c r="KGQ85" s="24"/>
      <c r="KGR85" s="24"/>
      <c r="KGS85" s="24"/>
      <c r="KGT85" s="24"/>
      <c r="KGU85" s="24"/>
      <c r="KGV85" s="24"/>
      <c r="KGW85" s="24"/>
      <c r="KGX85" s="24"/>
      <c r="KGY85" s="24"/>
      <c r="KGZ85" s="24"/>
      <c r="KHA85" s="24"/>
      <c r="KHB85" s="24"/>
      <c r="KHC85" s="24"/>
      <c r="KHD85" s="24"/>
      <c r="KHE85" s="24"/>
      <c r="KHF85" s="24"/>
      <c r="KHG85" s="24"/>
      <c r="KHH85" s="24"/>
      <c r="KHI85" s="24"/>
      <c r="KHJ85" s="24"/>
      <c r="KHK85" s="24"/>
      <c r="KHL85" s="24"/>
      <c r="KHM85" s="24"/>
      <c r="KHN85" s="24"/>
      <c r="KHO85" s="24"/>
      <c r="KHP85" s="24"/>
      <c r="KHQ85" s="24"/>
      <c r="KHR85" s="24"/>
      <c r="KHS85" s="24"/>
      <c r="KHT85" s="24"/>
      <c r="KHU85" s="24"/>
      <c r="KHV85" s="24"/>
      <c r="KHW85" s="24"/>
      <c r="KHX85" s="24"/>
      <c r="KHY85" s="24"/>
      <c r="KHZ85" s="24"/>
      <c r="KIA85" s="24"/>
      <c r="KIB85" s="24"/>
      <c r="KIC85" s="24"/>
      <c r="KID85" s="24"/>
      <c r="KIE85" s="24"/>
      <c r="KIF85" s="24"/>
      <c r="KIG85" s="24"/>
      <c r="KIH85" s="24"/>
      <c r="KII85" s="24"/>
      <c r="KIJ85" s="24"/>
      <c r="KIK85" s="24"/>
      <c r="KIL85" s="24"/>
      <c r="KIM85" s="24"/>
      <c r="KIN85" s="24"/>
      <c r="KIO85" s="24"/>
      <c r="KIP85" s="24"/>
      <c r="KIQ85" s="24"/>
      <c r="KIR85" s="24"/>
      <c r="KIS85" s="24"/>
      <c r="KIT85" s="24"/>
      <c r="KIU85" s="24"/>
      <c r="KIV85" s="24"/>
      <c r="KIW85" s="24"/>
      <c r="KIX85" s="24"/>
      <c r="KIY85" s="24"/>
      <c r="KIZ85" s="24"/>
      <c r="KJA85" s="24"/>
      <c r="KJB85" s="24"/>
      <c r="KJC85" s="24"/>
      <c r="KJD85" s="24"/>
      <c r="KJE85" s="24"/>
      <c r="KJF85" s="24"/>
      <c r="KJG85" s="24"/>
      <c r="KJH85" s="24"/>
      <c r="KJI85" s="24"/>
      <c r="KJJ85" s="24"/>
      <c r="KJK85" s="24"/>
      <c r="KJL85" s="24"/>
      <c r="KJM85" s="24"/>
      <c r="KJN85" s="24"/>
      <c r="KJO85" s="24"/>
      <c r="KJP85" s="24"/>
      <c r="KJQ85" s="24"/>
      <c r="KJR85" s="24"/>
      <c r="KJS85" s="24"/>
      <c r="KJT85" s="24"/>
      <c r="KJU85" s="24"/>
      <c r="KJV85" s="24"/>
      <c r="KJW85" s="24"/>
      <c r="KJX85" s="24"/>
      <c r="KJY85" s="24"/>
      <c r="KJZ85" s="24"/>
      <c r="KKA85" s="24"/>
      <c r="KKB85" s="24"/>
      <c r="KKC85" s="24"/>
      <c r="KKD85" s="24"/>
      <c r="KKE85" s="24"/>
      <c r="KKF85" s="24"/>
      <c r="KKG85" s="24"/>
      <c r="KKH85" s="24"/>
      <c r="KKI85" s="24"/>
      <c r="KKJ85" s="24"/>
      <c r="KKK85" s="24"/>
      <c r="KKL85" s="24"/>
      <c r="KKM85" s="24"/>
      <c r="KKN85" s="24"/>
      <c r="KKO85" s="24"/>
      <c r="KKP85" s="24"/>
      <c r="KKQ85" s="24"/>
      <c r="KKR85" s="24"/>
      <c r="KKS85" s="24"/>
      <c r="KKT85" s="24"/>
      <c r="KKU85" s="24"/>
      <c r="KKV85" s="24"/>
      <c r="KKW85" s="24"/>
      <c r="KKX85" s="24"/>
      <c r="KKY85" s="24"/>
      <c r="KKZ85" s="24"/>
      <c r="KLA85" s="24"/>
      <c r="KLB85" s="24"/>
      <c r="KLC85" s="24"/>
      <c r="KLD85" s="24"/>
      <c r="KLE85" s="24"/>
      <c r="KLF85" s="24"/>
      <c r="KLG85" s="24"/>
      <c r="KLH85" s="24"/>
      <c r="KLI85" s="24"/>
      <c r="KLJ85" s="24"/>
      <c r="KLK85" s="24"/>
      <c r="KLL85" s="24"/>
      <c r="KLM85" s="24"/>
      <c r="KLN85" s="24"/>
      <c r="KLO85" s="24"/>
      <c r="KLP85" s="24"/>
      <c r="KLQ85" s="24"/>
      <c r="KLR85" s="24"/>
      <c r="KLS85" s="24"/>
      <c r="KLT85" s="24"/>
      <c r="KLU85" s="24"/>
      <c r="KLV85" s="24"/>
      <c r="KLW85" s="24"/>
      <c r="KLX85" s="24"/>
      <c r="KLY85" s="24"/>
      <c r="KLZ85" s="24"/>
      <c r="KMA85" s="24"/>
      <c r="KMB85" s="24"/>
      <c r="KMC85" s="24"/>
      <c r="KMD85" s="24"/>
      <c r="KME85" s="24"/>
      <c r="KMF85" s="24"/>
      <c r="KMG85" s="24"/>
      <c r="KMH85" s="24"/>
      <c r="KMI85" s="24"/>
      <c r="KMJ85" s="24"/>
      <c r="KMK85" s="24"/>
      <c r="KML85" s="24"/>
      <c r="KMM85" s="24"/>
      <c r="KMN85" s="24"/>
      <c r="KMO85" s="24"/>
      <c r="KMP85" s="24"/>
      <c r="KMQ85" s="24"/>
      <c r="KMR85" s="24"/>
      <c r="KMS85" s="24"/>
      <c r="KMT85" s="24"/>
      <c r="KMU85" s="24"/>
      <c r="KMV85" s="24"/>
      <c r="KMW85" s="24"/>
      <c r="KMX85" s="24"/>
      <c r="KMY85" s="24"/>
      <c r="KMZ85" s="24"/>
      <c r="KNA85" s="24"/>
      <c r="KNB85" s="24"/>
      <c r="KNC85" s="24"/>
      <c r="KND85" s="24"/>
      <c r="KNE85" s="24"/>
      <c r="KNF85" s="24"/>
      <c r="KNG85" s="24"/>
      <c r="KNH85" s="24"/>
      <c r="KNI85" s="24"/>
      <c r="KNJ85" s="24"/>
      <c r="KNK85" s="24"/>
      <c r="KNL85" s="24"/>
      <c r="KNM85" s="24"/>
      <c r="KNN85" s="24"/>
      <c r="KNO85" s="24"/>
      <c r="KNP85" s="24"/>
      <c r="KNQ85" s="24"/>
      <c r="KNR85" s="24"/>
      <c r="KNS85" s="24"/>
      <c r="KNT85" s="24"/>
      <c r="KNU85" s="24"/>
      <c r="KNV85" s="24"/>
      <c r="KNW85" s="24"/>
      <c r="KNX85" s="24"/>
      <c r="KNY85" s="24"/>
      <c r="KNZ85" s="24"/>
      <c r="KOA85" s="24"/>
      <c r="KOB85" s="24"/>
      <c r="KOC85" s="24"/>
      <c r="KOD85" s="24"/>
      <c r="KOE85" s="24"/>
      <c r="KOF85" s="24"/>
      <c r="KOG85" s="24"/>
      <c r="KOH85" s="24"/>
      <c r="KOI85" s="24"/>
      <c r="KOJ85" s="24"/>
      <c r="KOK85" s="24"/>
      <c r="KOL85" s="24"/>
      <c r="KOM85" s="24"/>
      <c r="KON85" s="24"/>
      <c r="KOO85" s="24"/>
      <c r="KOP85" s="24"/>
      <c r="KOQ85" s="24"/>
      <c r="KOR85" s="24"/>
      <c r="KOS85" s="24"/>
      <c r="KOT85" s="24"/>
      <c r="KOU85" s="24"/>
      <c r="KOV85" s="24"/>
      <c r="KOW85" s="24"/>
      <c r="KOX85" s="24"/>
      <c r="KOY85" s="24"/>
      <c r="KOZ85" s="24"/>
      <c r="KPA85" s="24"/>
      <c r="KPB85" s="24"/>
      <c r="KPC85" s="24"/>
      <c r="KPD85" s="24"/>
      <c r="KPE85" s="24"/>
      <c r="KPF85" s="24"/>
      <c r="KPG85" s="24"/>
      <c r="KPH85" s="24"/>
      <c r="KPI85" s="24"/>
      <c r="KPJ85" s="24"/>
      <c r="KPK85" s="24"/>
      <c r="KPL85" s="24"/>
      <c r="KPM85" s="24"/>
      <c r="KPN85" s="24"/>
      <c r="KPO85" s="24"/>
      <c r="KPP85" s="24"/>
      <c r="KPQ85" s="24"/>
      <c r="KPR85" s="24"/>
      <c r="KPS85" s="24"/>
      <c r="KPT85" s="24"/>
      <c r="KPU85" s="24"/>
      <c r="KPV85" s="24"/>
      <c r="KPW85" s="24"/>
      <c r="KPX85" s="24"/>
      <c r="KPY85" s="24"/>
      <c r="KPZ85" s="24"/>
      <c r="KQA85" s="24"/>
      <c r="KQB85" s="24"/>
      <c r="KQC85" s="24"/>
      <c r="KQD85" s="24"/>
      <c r="KQE85" s="24"/>
      <c r="KQF85" s="24"/>
      <c r="KQG85" s="24"/>
      <c r="KQH85" s="24"/>
      <c r="KQI85" s="24"/>
      <c r="KQJ85" s="24"/>
      <c r="KQK85" s="24"/>
      <c r="KQL85" s="24"/>
      <c r="KQM85" s="24"/>
      <c r="KQN85" s="24"/>
      <c r="KQO85" s="24"/>
      <c r="KQP85" s="24"/>
      <c r="KQQ85" s="24"/>
      <c r="KQR85" s="24"/>
      <c r="KQS85" s="24"/>
      <c r="KQT85" s="24"/>
      <c r="KQU85" s="24"/>
      <c r="KQV85" s="24"/>
      <c r="KQW85" s="24"/>
      <c r="KQX85" s="24"/>
      <c r="KQY85" s="24"/>
      <c r="KQZ85" s="24"/>
      <c r="KRA85" s="24"/>
      <c r="KRB85" s="24"/>
      <c r="KRC85" s="24"/>
      <c r="KRD85" s="24"/>
      <c r="KRE85" s="24"/>
      <c r="KRF85" s="24"/>
      <c r="KRG85" s="24"/>
      <c r="KRH85" s="24"/>
      <c r="KRI85" s="24"/>
      <c r="KRJ85" s="24"/>
      <c r="KRK85" s="24"/>
      <c r="KRL85" s="24"/>
      <c r="KRM85" s="24"/>
      <c r="KRN85" s="24"/>
      <c r="KRO85" s="24"/>
      <c r="KRP85" s="24"/>
      <c r="KRQ85" s="24"/>
      <c r="KRR85" s="24"/>
      <c r="KRS85" s="24"/>
      <c r="KRT85" s="24"/>
      <c r="KRU85" s="24"/>
      <c r="KRV85" s="24"/>
      <c r="KRW85" s="24"/>
      <c r="KRX85" s="24"/>
      <c r="KRY85" s="24"/>
      <c r="KRZ85" s="24"/>
      <c r="KSA85" s="24"/>
      <c r="KSB85" s="24"/>
      <c r="KSC85" s="24"/>
      <c r="KSD85" s="24"/>
      <c r="KSE85" s="24"/>
      <c r="KSF85" s="24"/>
      <c r="KSG85" s="24"/>
      <c r="KSH85" s="24"/>
      <c r="KSI85" s="24"/>
      <c r="KSJ85" s="24"/>
      <c r="KSK85" s="24"/>
      <c r="KSL85" s="24"/>
      <c r="KSM85" s="24"/>
      <c r="KSN85" s="24"/>
      <c r="KSO85" s="24"/>
      <c r="KSP85" s="24"/>
      <c r="KSQ85" s="24"/>
      <c r="KSR85" s="24"/>
      <c r="KSS85" s="24"/>
      <c r="KST85" s="24"/>
      <c r="KSU85" s="24"/>
      <c r="KSV85" s="24"/>
      <c r="KSW85" s="24"/>
      <c r="KSX85" s="24"/>
      <c r="KSY85" s="24"/>
      <c r="KSZ85" s="24"/>
      <c r="KTA85" s="24"/>
      <c r="KTB85" s="24"/>
      <c r="KTC85" s="24"/>
      <c r="KTD85" s="24"/>
      <c r="KTE85" s="24"/>
      <c r="KTF85" s="24"/>
      <c r="KTG85" s="24"/>
      <c r="KTH85" s="24"/>
      <c r="KTI85" s="24"/>
      <c r="KTJ85" s="24"/>
      <c r="KTK85" s="24"/>
      <c r="KTL85" s="24"/>
      <c r="KTM85" s="24"/>
      <c r="KTN85" s="24"/>
      <c r="KTO85" s="24"/>
      <c r="KTP85" s="24"/>
      <c r="KTQ85" s="24"/>
      <c r="KTR85" s="24"/>
      <c r="KTS85" s="24"/>
      <c r="KTT85" s="24"/>
      <c r="KTU85" s="24"/>
      <c r="KTV85" s="24"/>
      <c r="KTW85" s="24"/>
      <c r="KTX85" s="24"/>
      <c r="KTY85" s="24"/>
      <c r="KTZ85" s="24"/>
      <c r="KUA85" s="24"/>
      <c r="KUB85" s="24"/>
      <c r="KUC85" s="24"/>
      <c r="KUD85" s="24"/>
      <c r="KUE85" s="24"/>
      <c r="KUF85" s="24"/>
      <c r="KUG85" s="24"/>
      <c r="KUH85" s="24"/>
      <c r="KUI85" s="24"/>
      <c r="KUJ85" s="24"/>
      <c r="KUK85" s="24"/>
      <c r="KUL85" s="24"/>
      <c r="KUM85" s="24"/>
      <c r="KUN85" s="24"/>
      <c r="KUO85" s="24"/>
      <c r="KUP85" s="24"/>
      <c r="KUQ85" s="24"/>
      <c r="KUR85" s="24"/>
      <c r="KUS85" s="24"/>
      <c r="KUT85" s="24"/>
      <c r="KUU85" s="24"/>
      <c r="KUV85" s="24"/>
      <c r="KUW85" s="24"/>
      <c r="KUX85" s="24"/>
      <c r="KUY85" s="24"/>
      <c r="KUZ85" s="24"/>
      <c r="KVA85" s="24"/>
      <c r="KVB85" s="24"/>
      <c r="KVC85" s="24"/>
      <c r="KVD85" s="24"/>
      <c r="KVE85" s="24"/>
      <c r="KVF85" s="24"/>
      <c r="KVG85" s="24"/>
      <c r="KVH85" s="24"/>
      <c r="KVI85" s="24"/>
      <c r="KVJ85" s="24"/>
      <c r="KVK85" s="24"/>
      <c r="KVL85" s="24"/>
      <c r="KVM85" s="24"/>
      <c r="KVN85" s="24"/>
      <c r="KVO85" s="24"/>
      <c r="KVP85" s="24"/>
      <c r="KVQ85" s="24"/>
      <c r="KVR85" s="24"/>
      <c r="KVS85" s="24"/>
      <c r="KVT85" s="24"/>
      <c r="KVU85" s="24"/>
      <c r="KVV85" s="24"/>
      <c r="KVW85" s="24"/>
      <c r="KVX85" s="24"/>
      <c r="KVY85" s="24"/>
      <c r="KVZ85" s="24"/>
      <c r="KWA85" s="24"/>
      <c r="KWB85" s="24"/>
      <c r="KWC85" s="24"/>
      <c r="KWD85" s="24"/>
      <c r="KWE85" s="24"/>
      <c r="KWF85" s="24"/>
      <c r="KWG85" s="24"/>
      <c r="KWH85" s="24"/>
      <c r="KWI85" s="24"/>
      <c r="KWJ85" s="24"/>
      <c r="KWK85" s="24"/>
      <c r="KWL85" s="24"/>
      <c r="KWM85" s="24"/>
      <c r="KWN85" s="24"/>
      <c r="KWO85" s="24"/>
      <c r="KWP85" s="24"/>
      <c r="KWQ85" s="24"/>
      <c r="KWR85" s="24"/>
      <c r="KWS85" s="24"/>
      <c r="KWT85" s="24"/>
      <c r="KWU85" s="24"/>
      <c r="KWV85" s="24"/>
      <c r="KWW85" s="24"/>
      <c r="KWX85" s="24"/>
      <c r="KWY85" s="24"/>
      <c r="KWZ85" s="24"/>
      <c r="KXA85" s="24"/>
      <c r="KXB85" s="24"/>
      <c r="KXC85" s="24"/>
      <c r="KXD85" s="24"/>
      <c r="KXE85" s="24"/>
      <c r="KXF85" s="24"/>
      <c r="KXG85" s="24"/>
      <c r="KXH85" s="24"/>
      <c r="KXI85" s="24"/>
      <c r="KXJ85" s="24"/>
      <c r="KXK85" s="24"/>
      <c r="KXL85" s="24"/>
      <c r="KXM85" s="24"/>
      <c r="KXN85" s="24"/>
      <c r="KXO85" s="24"/>
      <c r="KXP85" s="24"/>
      <c r="KXQ85" s="24"/>
      <c r="KXR85" s="24"/>
      <c r="KXS85" s="24"/>
      <c r="KXT85" s="24"/>
      <c r="KXU85" s="24"/>
      <c r="KXV85" s="24"/>
      <c r="KXW85" s="24"/>
      <c r="KXX85" s="24"/>
      <c r="KXY85" s="24"/>
      <c r="KXZ85" s="24"/>
      <c r="KYA85" s="24"/>
      <c r="KYB85" s="24"/>
      <c r="KYC85" s="24"/>
      <c r="KYD85" s="24"/>
      <c r="KYE85" s="24"/>
      <c r="KYF85" s="24"/>
      <c r="KYG85" s="24"/>
      <c r="KYH85" s="24"/>
      <c r="KYI85" s="24"/>
      <c r="KYJ85" s="24"/>
      <c r="KYK85" s="24"/>
      <c r="KYL85" s="24"/>
      <c r="KYM85" s="24"/>
      <c r="KYN85" s="24"/>
      <c r="KYO85" s="24"/>
      <c r="KYP85" s="24"/>
      <c r="KYQ85" s="24"/>
      <c r="KYR85" s="24"/>
      <c r="KYS85" s="24"/>
      <c r="KYT85" s="24"/>
      <c r="KYU85" s="24"/>
      <c r="KYV85" s="24"/>
      <c r="KYW85" s="24"/>
      <c r="KYX85" s="24"/>
      <c r="KYY85" s="24"/>
      <c r="KYZ85" s="24"/>
      <c r="KZA85" s="24"/>
      <c r="KZB85" s="24"/>
      <c r="KZC85" s="24"/>
      <c r="KZD85" s="24"/>
      <c r="KZE85" s="24"/>
      <c r="KZF85" s="24"/>
      <c r="KZG85" s="24"/>
      <c r="KZH85" s="24"/>
      <c r="KZI85" s="24"/>
      <c r="KZJ85" s="24"/>
      <c r="KZK85" s="24"/>
      <c r="KZL85" s="24"/>
      <c r="KZM85" s="24"/>
      <c r="KZN85" s="24"/>
      <c r="KZO85" s="24"/>
      <c r="KZP85" s="24"/>
      <c r="KZQ85" s="24"/>
      <c r="KZR85" s="24"/>
      <c r="KZS85" s="24"/>
      <c r="KZT85" s="24"/>
      <c r="KZU85" s="24"/>
      <c r="KZV85" s="24"/>
      <c r="KZW85" s="24"/>
      <c r="KZX85" s="24"/>
      <c r="KZY85" s="24"/>
      <c r="KZZ85" s="24"/>
      <c r="LAA85" s="24"/>
      <c r="LAB85" s="24"/>
      <c r="LAC85" s="24"/>
      <c r="LAD85" s="24"/>
      <c r="LAE85" s="24"/>
      <c r="LAF85" s="24"/>
      <c r="LAG85" s="24"/>
      <c r="LAH85" s="24"/>
      <c r="LAI85" s="24"/>
      <c r="LAJ85" s="24"/>
      <c r="LAK85" s="24"/>
      <c r="LAL85" s="24"/>
      <c r="LAM85" s="24"/>
      <c r="LAN85" s="24"/>
      <c r="LAO85" s="24"/>
      <c r="LAP85" s="24"/>
      <c r="LAQ85" s="24"/>
      <c r="LAR85" s="24"/>
      <c r="LAS85" s="24"/>
      <c r="LAT85" s="24"/>
      <c r="LAU85" s="24"/>
      <c r="LAV85" s="24"/>
      <c r="LAW85" s="24"/>
      <c r="LAX85" s="24"/>
      <c r="LAY85" s="24"/>
      <c r="LAZ85" s="24"/>
      <c r="LBA85" s="24"/>
      <c r="LBB85" s="24"/>
      <c r="LBC85" s="24"/>
      <c r="LBD85" s="24"/>
      <c r="LBE85" s="24"/>
      <c r="LBF85" s="24"/>
      <c r="LBG85" s="24"/>
      <c r="LBH85" s="24"/>
      <c r="LBI85" s="24"/>
      <c r="LBJ85" s="24"/>
      <c r="LBK85" s="24"/>
      <c r="LBL85" s="24"/>
      <c r="LBM85" s="24"/>
      <c r="LBN85" s="24"/>
      <c r="LBO85" s="24"/>
      <c r="LBP85" s="24"/>
      <c r="LBQ85" s="24"/>
      <c r="LBR85" s="24"/>
      <c r="LBS85" s="24"/>
      <c r="LBT85" s="24"/>
      <c r="LBU85" s="24"/>
      <c r="LBV85" s="24"/>
      <c r="LBW85" s="24"/>
      <c r="LBX85" s="24"/>
      <c r="LBY85" s="24"/>
      <c r="LBZ85" s="24"/>
      <c r="LCA85" s="24"/>
      <c r="LCB85" s="24"/>
      <c r="LCC85" s="24"/>
      <c r="LCD85" s="24"/>
      <c r="LCE85" s="24"/>
      <c r="LCF85" s="24"/>
      <c r="LCG85" s="24"/>
      <c r="LCH85" s="24"/>
      <c r="LCI85" s="24"/>
      <c r="LCJ85" s="24"/>
      <c r="LCK85" s="24"/>
      <c r="LCL85" s="24"/>
      <c r="LCM85" s="24"/>
      <c r="LCN85" s="24"/>
      <c r="LCO85" s="24"/>
      <c r="LCP85" s="24"/>
      <c r="LCQ85" s="24"/>
      <c r="LCR85" s="24"/>
      <c r="LCS85" s="24"/>
      <c r="LCT85" s="24"/>
      <c r="LCU85" s="24"/>
      <c r="LCV85" s="24"/>
      <c r="LCW85" s="24"/>
      <c r="LCX85" s="24"/>
      <c r="LCY85" s="24"/>
      <c r="LCZ85" s="24"/>
      <c r="LDA85" s="24"/>
      <c r="LDB85" s="24"/>
      <c r="LDC85" s="24"/>
      <c r="LDD85" s="24"/>
      <c r="LDE85" s="24"/>
      <c r="LDF85" s="24"/>
      <c r="LDG85" s="24"/>
      <c r="LDH85" s="24"/>
      <c r="LDI85" s="24"/>
      <c r="LDJ85" s="24"/>
      <c r="LDK85" s="24"/>
      <c r="LDL85" s="24"/>
      <c r="LDM85" s="24"/>
      <c r="LDN85" s="24"/>
      <c r="LDO85" s="24"/>
      <c r="LDP85" s="24"/>
      <c r="LDQ85" s="24"/>
      <c r="LDR85" s="24"/>
      <c r="LDS85" s="24"/>
      <c r="LDT85" s="24"/>
      <c r="LDU85" s="24"/>
      <c r="LDV85" s="24"/>
      <c r="LDW85" s="24"/>
      <c r="LDX85" s="24"/>
      <c r="LDY85" s="24"/>
      <c r="LDZ85" s="24"/>
      <c r="LEA85" s="24"/>
      <c r="LEB85" s="24"/>
      <c r="LEC85" s="24"/>
      <c r="LED85" s="24"/>
      <c r="LEE85" s="24"/>
      <c r="LEF85" s="24"/>
      <c r="LEG85" s="24"/>
      <c r="LEH85" s="24"/>
      <c r="LEI85" s="24"/>
      <c r="LEJ85" s="24"/>
      <c r="LEK85" s="24"/>
      <c r="LEL85" s="24"/>
      <c r="LEM85" s="24"/>
      <c r="LEN85" s="24"/>
      <c r="LEO85" s="24"/>
      <c r="LEP85" s="24"/>
      <c r="LEQ85" s="24"/>
      <c r="LER85" s="24"/>
      <c r="LES85" s="24"/>
      <c r="LET85" s="24"/>
      <c r="LEU85" s="24"/>
      <c r="LEV85" s="24"/>
      <c r="LEW85" s="24"/>
      <c r="LEX85" s="24"/>
      <c r="LEY85" s="24"/>
      <c r="LEZ85" s="24"/>
      <c r="LFA85" s="24"/>
      <c r="LFB85" s="24"/>
      <c r="LFC85" s="24"/>
      <c r="LFD85" s="24"/>
      <c r="LFE85" s="24"/>
      <c r="LFF85" s="24"/>
      <c r="LFG85" s="24"/>
      <c r="LFH85" s="24"/>
      <c r="LFI85" s="24"/>
      <c r="LFJ85" s="24"/>
      <c r="LFK85" s="24"/>
      <c r="LFL85" s="24"/>
      <c r="LFM85" s="24"/>
      <c r="LFN85" s="24"/>
      <c r="LFO85" s="24"/>
      <c r="LFP85" s="24"/>
      <c r="LFQ85" s="24"/>
      <c r="LFR85" s="24"/>
      <c r="LFS85" s="24"/>
      <c r="LFT85" s="24"/>
      <c r="LFU85" s="24"/>
      <c r="LFV85" s="24"/>
      <c r="LFW85" s="24"/>
      <c r="LFX85" s="24"/>
      <c r="LFY85" s="24"/>
      <c r="LFZ85" s="24"/>
      <c r="LGA85" s="24"/>
      <c r="LGB85" s="24"/>
      <c r="LGC85" s="24"/>
      <c r="LGD85" s="24"/>
      <c r="LGE85" s="24"/>
      <c r="LGF85" s="24"/>
      <c r="LGG85" s="24"/>
      <c r="LGH85" s="24"/>
      <c r="LGI85" s="24"/>
      <c r="LGJ85" s="24"/>
      <c r="LGK85" s="24"/>
      <c r="LGL85" s="24"/>
      <c r="LGM85" s="24"/>
      <c r="LGN85" s="24"/>
      <c r="LGO85" s="24"/>
      <c r="LGP85" s="24"/>
      <c r="LGQ85" s="24"/>
      <c r="LGR85" s="24"/>
      <c r="LGS85" s="24"/>
      <c r="LGT85" s="24"/>
      <c r="LGU85" s="24"/>
      <c r="LGV85" s="24"/>
      <c r="LGW85" s="24"/>
      <c r="LGX85" s="24"/>
      <c r="LGY85" s="24"/>
      <c r="LGZ85" s="24"/>
      <c r="LHA85" s="24"/>
      <c r="LHB85" s="24"/>
      <c r="LHC85" s="24"/>
      <c r="LHD85" s="24"/>
      <c r="LHE85" s="24"/>
      <c r="LHF85" s="24"/>
      <c r="LHG85" s="24"/>
      <c r="LHH85" s="24"/>
      <c r="LHI85" s="24"/>
      <c r="LHJ85" s="24"/>
      <c r="LHK85" s="24"/>
      <c r="LHL85" s="24"/>
      <c r="LHM85" s="24"/>
      <c r="LHN85" s="24"/>
      <c r="LHO85" s="24"/>
      <c r="LHP85" s="24"/>
      <c r="LHQ85" s="24"/>
      <c r="LHR85" s="24"/>
      <c r="LHS85" s="24"/>
      <c r="LHT85" s="24"/>
      <c r="LHU85" s="24"/>
      <c r="LHV85" s="24"/>
      <c r="LHW85" s="24"/>
      <c r="LHX85" s="24"/>
      <c r="LHY85" s="24"/>
      <c r="LHZ85" s="24"/>
      <c r="LIA85" s="24"/>
      <c r="LIB85" s="24"/>
      <c r="LIC85" s="24"/>
      <c r="LID85" s="24"/>
      <c r="LIE85" s="24"/>
      <c r="LIF85" s="24"/>
      <c r="LIG85" s="24"/>
      <c r="LIH85" s="24"/>
      <c r="LII85" s="24"/>
      <c r="LIJ85" s="24"/>
      <c r="LIK85" s="24"/>
      <c r="LIL85" s="24"/>
      <c r="LIM85" s="24"/>
      <c r="LIN85" s="24"/>
      <c r="LIO85" s="24"/>
      <c r="LIP85" s="24"/>
      <c r="LIQ85" s="24"/>
      <c r="LIR85" s="24"/>
      <c r="LIS85" s="24"/>
      <c r="LIT85" s="24"/>
      <c r="LIU85" s="24"/>
      <c r="LIV85" s="24"/>
      <c r="LIW85" s="24"/>
      <c r="LIX85" s="24"/>
      <c r="LIY85" s="24"/>
      <c r="LIZ85" s="24"/>
      <c r="LJA85" s="24"/>
      <c r="LJB85" s="24"/>
      <c r="LJC85" s="24"/>
      <c r="LJD85" s="24"/>
      <c r="LJE85" s="24"/>
      <c r="LJF85" s="24"/>
      <c r="LJG85" s="24"/>
      <c r="LJH85" s="24"/>
      <c r="LJI85" s="24"/>
      <c r="LJJ85" s="24"/>
      <c r="LJK85" s="24"/>
      <c r="LJL85" s="24"/>
      <c r="LJM85" s="24"/>
      <c r="LJN85" s="24"/>
      <c r="LJO85" s="24"/>
      <c r="LJP85" s="24"/>
      <c r="LJQ85" s="24"/>
      <c r="LJR85" s="24"/>
      <c r="LJS85" s="24"/>
      <c r="LJT85" s="24"/>
      <c r="LJU85" s="24"/>
      <c r="LJV85" s="24"/>
      <c r="LJW85" s="24"/>
      <c r="LJX85" s="24"/>
      <c r="LJY85" s="24"/>
      <c r="LJZ85" s="24"/>
      <c r="LKA85" s="24"/>
      <c r="LKB85" s="24"/>
      <c r="LKC85" s="24"/>
      <c r="LKD85" s="24"/>
      <c r="LKE85" s="24"/>
      <c r="LKF85" s="24"/>
      <c r="LKG85" s="24"/>
      <c r="LKH85" s="24"/>
      <c r="LKI85" s="24"/>
      <c r="LKJ85" s="24"/>
      <c r="LKK85" s="24"/>
      <c r="LKL85" s="24"/>
      <c r="LKM85" s="24"/>
      <c r="LKN85" s="24"/>
      <c r="LKO85" s="24"/>
      <c r="LKP85" s="24"/>
      <c r="LKQ85" s="24"/>
      <c r="LKR85" s="24"/>
      <c r="LKS85" s="24"/>
      <c r="LKT85" s="24"/>
      <c r="LKU85" s="24"/>
      <c r="LKV85" s="24"/>
      <c r="LKW85" s="24"/>
      <c r="LKX85" s="24"/>
      <c r="LKY85" s="24"/>
      <c r="LKZ85" s="24"/>
      <c r="LLA85" s="24"/>
      <c r="LLB85" s="24"/>
      <c r="LLC85" s="24"/>
      <c r="LLD85" s="24"/>
      <c r="LLE85" s="24"/>
      <c r="LLF85" s="24"/>
      <c r="LLG85" s="24"/>
      <c r="LLH85" s="24"/>
      <c r="LLI85" s="24"/>
      <c r="LLJ85" s="24"/>
      <c r="LLK85" s="24"/>
      <c r="LLL85" s="24"/>
      <c r="LLM85" s="24"/>
      <c r="LLN85" s="24"/>
      <c r="LLO85" s="24"/>
      <c r="LLP85" s="24"/>
      <c r="LLQ85" s="24"/>
      <c r="LLR85" s="24"/>
      <c r="LLS85" s="24"/>
      <c r="LLT85" s="24"/>
      <c r="LLU85" s="24"/>
      <c r="LLV85" s="24"/>
      <c r="LLW85" s="24"/>
      <c r="LLX85" s="24"/>
      <c r="LLY85" s="24"/>
      <c r="LLZ85" s="24"/>
      <c r="LMA85" s="24"/>
      <c r="LMB85" s="24"/>
      <c r="LMC85" s="24"/>
      <c r="LMD85" s="24"/>
      <c r="LME85" s="24"/>
      <c r="LMF85" s="24"/>
      <c r="LMG85" s="24"/>
      <c r="LMH85" s="24"/>
      <c r="LMI85" s="24"/>
      <c r="LMJ85" s="24"/>
      <c r="LMK85" s="24"/>
      <c r="LML85" s="24"/>
      <c r="LMM85" s="24"/>
      <c r="LMN85" s="24"/>
      <c r="LMO85" s="24"/>
      <c r="LMP85" s="24"/>
      <c r="LMQ85" s="24"/>
      <c r="LMR85" s="24"/>
      <c r="LMS85" s="24"/>
      <c r="LMT85" s="24"/>
      <c r="LMU85" s="24"/>
      <c r="LMV85" s="24"/>
      <c r="LMW85" s="24"/>
      <c r="LMX85" s="24"/>
      <c r="LMY85" s="24"/>
      <c r="LMZ85" s="24"/>
      <c r="LNA85" s="24"/>
      <c r="LNB85" s="24"/>
      <c r="LNC85" s="24"/>
      <c r="LND85" s="24"/>
      <c r="LNE85" s="24"/>
      <c r="LNF85" s="24"/>
      <c r="LNG85" s="24"/>
      <c r="LNH85" s="24"/>
      <c r="LNI85" s="24"/>
      <c r="LNJ85" s="24"/>
      <c r="LNK85" s="24"/>
      <c r="LNL85" s="24"/>
      <c r="LNM85" s="24"/>
      <c r="LNN85" s="24"/>
      <c r="LNO85" s="24"/>
      <c r="LNP85" s="24"/>
      <c r="LNQ85" s="24"/>
      <c r="LNR85" s="24"/>
      <c r="LNS85" s="24"/>
      <c r="LNT85" s="24"/>
      <c r="LNU85" s="24"/>
      <c r="LNV85" s="24"/>
      <c r="LNW85" s="24"/>
      <c r="LNX85" s="24"/>
      <c r="LNY85" s="24"/>
      <c r="LNZ85" s="24"/>
      <c r="LOA85" s="24"/>
      <c r="LOB85" s="24"/>
      <c r="LOC85" s="24"/>
      <c r="LOD85" s="24"/>
      <c r="LOE85" s="24"/>
      <c r="LOF85" s="24"/>
      <c r="LOG85" s="24"/>
      <c r="LOH85" s="24"/>
      <c r="LOI85" s="24"/>
      <c r="LOJ85" s="24"/>
      <c r="LOK85" s="24"/>
      <c r="LOL85" s="24"/>
      <c r="LOM85" s="24"/>
      <c r="LON85" s="24"/>
      <c r="LOO85" s="24"/>
      <c r="LOP85" s="24"/>
      <c r="LOQ85" s="24"/>
      <c r="LOR85" s="24"/>
      <c r="LOS85" s="24"/>
      <c r="LOT85" s="24"/>
      <c r="LOU85" s="24"/>
      <c r="LOV85" s="24"/>
      <c r="LOW85" s="24"/>
      <c r="LOX85" s="24"/>
      <c r="LOY85" s="24"/>
      <c r="LOZ85" s="24"/>
      <c r="LPA85" s="24"/>
      <c r="LPB85" s="24"/>
      <c r="LPC85" s="24"/>
      <c r="LPD85" s="24"/>
      <c r="LPE85" s="24"/>
      <c r="LPF85" s="24"/>
      <c r="LPG85" s="24"/>
      <c r="LPH85" s="24"/>
      <c r="LPI85" s="24"/>
      <c r="LPJ85" s="24"/>
      <c r="LPK85" s="24"/>
      <c r="LPL85" s="24"/>
      <c r="LPM85" s="24"/>
      <c r="LPN85" s="24"/>
      <c r="LPO85" s="24"/>
      <c r="LPP85" s="24"/>
      <c r="LPQ85" s="24"/>
      <c r="LPR85" s="24"/>
      <c r="LPS85" s="24"/>
      <c r="LPT85" s="24"/>
      <c r="LPU85" s="24"/>
      <c r="LPV85" s="24"/>
      <c r="LPW85" s="24"/>
      <c r="LPX85" s="24"/>
      <c r="LPY85" s="24"/>
      <c r="LPZ85" s="24"/>
      <c r="LQA85" s="24"/>
      <c r="LQB85" s="24"/>
      <c r="LQC85" s="24"/>
      <c r="LQD85" s="24"/>
      <c r="LQE85" s="24"/>
      <c r="LQF85" s="24"/>
      <c r="LQG85" s="24"/>
      <c r="LQH85" s="24"/>
      <c r="LQI85" s="24"/>
      <c r="LQJ85" s="24"/>
      <c r="LQK85" s="24"/>
      <c r="LQL85" s="24"/>
      <c r="LQM85" s="24"/>
      <c r="LQN85" s="24"/>
      <c r="LQO85" s="24"/>
      <c r="LQP85" s="24"/>
      <c r="LQQ85" s="24"/>
      <c r="LQR85" s="24"/>
      <c r="LQS85" s="24"/>
      <c r="LQT85" s="24"/>
      <c r="LQU85" s="24"/>
      <c r="LQV85" s="24"/>
      <c r="LQW85" s="24"/>
      <c r="LQX85" s="24"/>
      <c r="LQY85" s="24"/>
      <c r="LQZ85" s="24"/>
      <c r="LRA85" s="24"/>
      <c r="LRB85" s="24"/>
      <c r="LRC85" s="24"/>
      <c r="LRD85" s="24"/>
      <c r="LRE85" s="24"/>
      <c r="LRF85" s="24"/>
      <c r="LRG85" s="24"/>
      <c r="LRH85" s="24"/>
      <c r="LRI85" s="24"/>
      <c r="LRJ85" s="24"/>
      <c r="LRK85" s="24"/>
      <c r="LRL85" s="24"/>
      <c r="LRM85" s="24"/>
      <c r="LRN85" s="24"/>
      <c r="LRO85" s="24"/>
      <c r="LRP85" s="24"/>
      <c r="LRQ85" s="24"/>
      <c r="LRR85" s="24"/>
      <c r="LRS85" s="24"/>
      <c r="LRT85" s="24"/>
      <c r="LRU85" s="24"/>
      <c r="LRV85" s="24"/>
      <c r="LRW85" s="24"/>
      <c r="LRX85" s="24"/>
      <c r="LRY85" s="24"/>
      <c r="LRZ85" s="24"/>
      <c r="LSA85" s="24"/>
      <c r="LSB85" s="24"/>
      <c r="LSC85" s="24"/>
      <c r="LSD85" s="24"/>
      <c r="LSE85" s="24"/>
      <c r="LSF85" s="24"/>
      <c r="LSG85" s="24"/>
      <c r="LSH85" s="24"/>
      <c r="LSI85" s="24"/>
      <c r="LSJ85" s="24"/>
      <c r="LSK85" s="24"/>
      <c r="LSL85" s="24"/>
      <c r="LSM85" s="24"/>
      <c r="LSN85" s="24"/>
      <c r="LSO85" s="24"/>
      <c r="LSP85" s="24"/>
      <c r="LSQ85" s="24"/>
      <c r="LSR85" s="24"/>
      <c r="LSS85" s="24"/>
      <c r="LST85" s="24"/>
      <c r="LSU85" s="24"/>
      <c r="LSV85" s="24"/>
      <c r="LSW85" s="24"/>
      <c r="LSX85" s="24"/>
      <c r="LSY85" s="24"/>
      <c r="LSZ85" s="24"/>
      <c r="LTA85" s="24"/>
      <c r="LTB85" s="24"/>
      <c r="LTC85" s="24"/>
      <c r="LTD85" s="24"/>
      <c r="LTE85" s="24"/>
      <c r="LTF85" s="24"/>
      <c r="LTG85" s="24"/>
      <c r="LTH85" s="24"/>
      <c r="LTI85" s="24"/>
      <c r="LTJ85" s="24"/>
      <c r="LTK85" s="24"/>
      <c r="LTL85" s="24"/>
      <c r="LTM85" s="24"/>
      <c r="LTN85" s="24"/>
      <c r="LTO85" s="24"/>
      <c r="LTP85" s="24"/>
      <c r="LTQ85" s="24"/>
      <c r="LTR85" s="24"/>
      <c r="LTS85" s="24"/>
      <c r="LTT85" s="24"/>
      <c r="LTU85" s="24"/>
      <c r="LTV85" s="24"/>
      <c r="LTW85" s="24"/>
      <c r="LTX85" s="24"/>
      <c r="LTY85" s="24"/>
      <c r="LTZ85" s="24"/>
      <c r="LUA85" s="24"/>
      <c r="LUB85" s="24"/>
      <c r="LUC85" s="24"/>
      <c r="LUD85" s="24"/>
      <c r="LUE85" s="24"/>
      <c r="LUF85" s="24"/>
      <c r="LUG85" s="24"/>
      <c r="LUH85" s="24"/>
      <c r="LUI85" s="24"/>
      <c r="LUJ85" s="24"/>
      <c r="LUK85" s="24"/>
      <c r="LUL85" s="24"/>
      <c r="LUM85" s="24"/>
      <c r="LUN85" s="24"/>
      <c r="LUO85" s="24"/>
      <c r="LUP85" s="24"/>
      <c r="LUQ85" s="24"/>
      <c r="LUR85" s="24"/>
      <c r="LUS85" s="24"/>
      <c r="LUT85" s="24"/>
      <c r="LUU85" s="24"/>
      <c r="LUV85" s="24"/>
      <c r="LUW85" s="24"/>
      <c r="LUX85" s="24"/>
      <c r="LUY85" s="24"/>
      <c r="LUZ85" s="24"/>
      <c r="LVA85" s="24"/>
      <c r="LVB85" s="24"/>
      <c r="LVC85" s="24"/>
      <c r="LVD85" s="24"/>
      <c r="LVE85" s="24"/>
      <c r="LVF85" s="24"/>
      <c r="LVG85" s="24"/>
      <c r="LVH85" s="24"/>
      <c r="LVI85" s="24"/>
      <c r="LVJ85" s="24"/>
      <c r="LVK85" s="24"/>
      <c r="LVL85" s="24"/>
      <c r="LVM85" s="24"/>
      <c r="LVN85" s="24"/>
      <c r="LVO85" s="24"/>
      <c r="LVP85" s="24"/>
      <c r="LVQ85" s="24"/>
      <c r="LVR85" s="24"/>
      <c r="LVS85" s="24"/>
      <c r="LVT85" s="24"/>
      <c r="LVU85" s="24"/>
      <c r="LVV85" s="24"/>
      <c r="LVW85" s="24"/>
      <c r="LVX85" s="24"/>
      <c r="LVY85" s="24"/>
      <c r="LVZ85" s="24"/>
      <c r="LWA85" s="24"/>
      <c r="LWB85" s="24"/>
      <c r="LWC85" s="24"/>
      <c r="LWD85" s="24"/>
      <c r="LWE85" s="24"/>
      <c r="LWF85" s="24"/>
      <c r="LWG85" s="24"/>
      <c r="LWH85" s="24"/>
      <c r="LWI85" s="24"/>
      <c r="LWJ85" s="24"/>
      <c r="LWK85" s="24"/>
      <c r="LWL85" s="24"/>
      <c r="LWM85" s="24"/>
      <c r="LWN85" s="24"/>
      <c r="LWO85" s="24"/>
      <c r="LWP85" s="24"/>
      <c r="LWQ85" s="24"/>
      <c r="LWR85" s="24"/>
      <c r="LWS85" s="24"/>
      <c r="LWT85" s="24"/>
      <c r="LWU85" s="24"/>
      <c r="LWV85" s="24"/>
      <c r="LWW85" s="24"/>
      <c r="LWX85" s="24"/>
      <c r="LWY85" s="24"/>
      <c r="LWZ85" s="24"/>
      <c r="LXA85" s="24"/>
      <c r="LXB85" s="24"/>
      <c r="LXC85" s="24"/>
      <c r="LXD85" s="24"/>
      <c r="LXE85" s="24"/>
      <c r="LXF85" s="24"/>
      <c r="LXG85" s="24"/>
      <c r="LXH85" s="24"/>
      <c r="LXI85" s="24"/>
      <c r="LXJ85" s="24"/>
      <c r="LXK85" s="24"/>
      <c r="LXL85" s="24"/>
      <c r="LXM85" s="24"/>
      <c r="LXN85" s="24"/>
      <c r="LXO85" s="24"/>
      <c r="LXP85" s="24"/>
      <c r="LXQ85" s="24"/>
      <c r="LXR85" s="24"/>
      <c r="LXS85" s="24"/>
      <c r="LXT85" s="24"/>
      <c r="LXU85" s="24"/>
      <c r="LXV85" s="24"/>
      <c r="LXW85" s="24"/>
      <c r="LXX85" s="24"/>
      <c r="LXY85" s="24"/>
      <c r="LXZ85" s="24"/>
      <c r="LYA85" s="24"/>
      <c r="LYB85" s="24"/>
      <c r="LYC85" s="24"/>
      <c r="LYD85" s="24"/>
      <c r="LYE85" s="24"/>
      <c r="LYF85" s="24"/>
      <c r="LYG85" s="24"/>
      <c r="LYH85" s="24"/>
      <c r="LYI85" s="24"/>
      <c r="LYJ85" s="24"/>
      <c r="LYK85" s="24"/>
      <c r="LYL85" s="24"/>
      <c r="LYM85" s="24"/>
      <c r="LYN85" s="24"/>
      <c r="LYO85" s="24"/>
      <c r="LYP85" s="24"/>
      <c r="LYQ85" s="24"/>
      <c r="LYR85" s="24"/>
      <c r="LYS85" s="24"/>
      <c r="LYT85" s="24"/>
      <c r="LYU85" s="24"/>
      <c r="LYV85" s="24"/>
      <c r="LYW85" s="24"/>
      <c r="LYX85" s="24"/>
      <c r="LYY85" s="24"/>
      <c r="LYZ85" s="24"/>
      <c r="LZA85" s="24"/>
      <c r="LZB85" s="24"/>
      <c r="LZC85" s="24"/>
      <c r="LZD85" s="24"/>
      <c r="LZE85" s="24"/>
      <c r="LZF85" s="24"/>
      <c r="LZG85" s="24"/>
      <c r="LZH85" s="24"/>
      <c r="LZI85" s="24"/>
      <c r="LZJ85" s="24"/>
      <c r="LZK85" s="24"/>
      <c r="LZL85" s="24"/>
      <c r="LZM85" s="24"/>
      <c r="LZN85" s="24"/>
      <c r="LZO85" s="24"/>
      <c r="LZP85" s="24"/>
      <c r="LZQ85" s="24"/>
      <c r="LZR85" s="24"/>
      <c r="LZS85" s="24"/>
      <c r="LZT85" s="24"/>
      <c r="LZU85" s="24"/>
      <c r="LZV85" s="24"/>
      <c r="LZW85" s="24"/>
      <c r="LZX85" s="24"/>
      <c r="LZY85" s="24"/>
      <c r="LZZ85" s="24"/>
      <c r="MAA85" s="24"/>
      <c r="MAB85" s="24"/>
      <c r="MAC85" s="24"/>
      <c r="MAD85" s="24"/>
      <c r="MAE85" s="24"/>
      <c r="MAF85" s="24"/>
      <c r="MAG85" s="24"/>
      <c r="MAH85" s="24"/>
      <c r="MAI85" s="24"/>
      <c r="MAJ85" s="24"/>
      <c r="MAK85" s="24"/>
      <c r="MAL85" s="24"/>
      <c r="MAM85" s="24"/>
      <c r="MAN85" s="24"/>
      <c r="MAO85" s="24"/>
      <c r="MAP85" s="24"/>
      <c r="MAQ85" s="24"/>
      <c r="MAR85" s="24"/>
      <c r="MAS85" s="24"/>
      <c r="MAT85" s="24"/>
      <c r="MAU85" s="24"/>
      <c r="MAV85" s="24"/>
      <c r="MAW85" s="24"/>
      <c r="MAX85" s="24"/>
      <c r="MAY85" s="24"/>
      <c r="MAZ85" s="24"/>
      <c r="MBA85" s="24"/>
      <c r="MBB85" s="24"/>
      <c r="MBC85" s="24"/>
      <c r="MBD85" s="24"/>
      <c r="MBE85" s="24"/>
      <c r="MBF85" s="24"/>
      <c r="MBG85" s="24"/>
      <c r="MBH85" s="24"/>
      <c r="MBI85" s="24"/>
      <c r="MBJ85" s="24"/>
      <c r="MBK85" s="24"/>
      <c r="MBL85" s="24"/>
      <c r="MBM85" s="24"/>
      <c r="MBN85" s="24"/>
      <c r="MBO85" s="24"/>
      <c r="MBP85" s="24"/>
      <c r="MBQ85" s="24"/>
      <c r="MBR85" s="24"/>
      <c r="MBS85" s="24"/>
      <c r="MBT85" s="24"/>
      <c r="MBU85" s="24"/>
      <c r="MBV85" s="24"/>
      <c r="MBW85" s="24"/>
      <c r="MBX85" s="24"/>
      <c r="MBY85" s="24"/>
      <c r="MBZ85" s="24"/>
      <c r="MCA85" s="24"/>
      <c r="MCB85" s="24"/>
      <c r="MCC85" s="24"/>
      <c r="MCD85" s="24"/>
      <c r="MCE85" s="24"/>
      <c r="MCF85" s="24"/>
      <c r="MCG85" s="24"/>
      <c r="MCH85" s="24"/>
      <c r="MCI85" s="24"/>
      <c r="MCJ85" s="24"/>
      <c r="MCK85" s="24"/>
      <c r="MCL85" s="24"/>
      <c r="MCM85" s="24"/>
      <c r="MCN85" s="24"/>
      <c r="MCO85" s="24"/>
      <c r="MCP85" s="24"/>
      <c r="MCQ85" s="24"/>
      <c r="MCR85" s="24"/>
      <c r="MCS85" s="24"/>
      <c r="MCT85" s="24"/>
      <c r="MCU85" s="24"/>
      <c r="MCV85" s="24"/>
      <c r="MCW85" s="24"/>
      <c r="MCX85" s="24"/>
      <c r="MCY85" s="24"/>
      <c r="MCZ85" s="24"/>
      <c r="MDA85" s="24"/>
      <c r="MDB85" s="24"/>
      <c r="MDC85" s="24"/>
      <c r="MDD85" s="24"/>
      <c r="MDE85" s="24"/>
      <c r="MDF85" s="24"/>
      <c r="MDG85" s="24"/>
      <c r="MDH85" s="24"/>
      <c r="MDI85" s="24"/>
      <c r="MDJ85" s="24"/>
      <c r="MDK85" s="24"/>
      <c r="MDL85" s="24"/>
      <c r="MDM85" s="24"/>
      <c r="MDN85" s="24"/>
      <c r="MDO85" s="24"/>
      <c r="MDP85" s="24"/>
      <c r="MDQ85" s="24"/>
      <c r="MDR85" s="24"/>
      <c r="MDS85" s="24"/>
      <c r="MDT85" s="24"/>
      <c r="MDU85" s="24"/>
      <c r="MDV85" s="24"/>
      <c r="MDW85" s="24"/>
      <c r="MDX85" s="24"/>
      <c r="MDY85" s="24"/>
      <c r="MDZ85" s="24"/>
      <c r="MEA85" s="24"/>
      <c r="MEB85" s="24"/>
      <c r="MEC85" s="24"/>
      <c r="MED85" s="24"/>
      <c r="MEE85" s="24"/>
      <c r="MEF85" s="24"/>
      <c r="MEG85" s="24"/>
      <c r="MEH85" s="24"/>
      <c r="MEI85" s="24"/>
      <c r="MEJ85" s="24"/>
      <c r="MEK85" s="24"/>
      <c r="MEL85" s="24"/>
      <c r="MEM85" s="24"/>
      <c r="MEN85" s="24"/>
      <c r="MEO85" s="24"/>
      <c r="MEP85" s="24"/>
      <c r="MEQ85" s="24"/>
      <c r="MER85" s="24"/>
      <c r="MES85" s="24"/>
      <c r="MET85" s="24"/>
      <c r="MEU85" s="24"/>
      <c r="MEV85" s="24"/>
      <c r="MEW85" s="24"/>
      <c r="MEX85" s="24"/>
      <c r="MEY85" s="24"/>
      <c r="MEZ85" s="24"/>
      <c r="MFA85" s="24"/>
      <c r="MFB85" s="24"/>
      <c r="MFC85" s="24"/>
      <c r="MFD85" s="24"/>
      <c r="MFE85" s="24"/>
      <c r="MFF85" s="24"/>
      <c r="MFG85" s="24"/>
      <c r="MFH85" s="24"/>
      <c r="MFI85" s="24"/>
      <c r="MFJ85" s="24"/>
      <c r="MFK85" s="24"/>
      <c r="MFL85" s="24"/>
      <c r="MFM85" s="24"/>
      <c r="MFN85" s="24"/>
      <c r="MFO85" s="24"/>
      <c r="MFP85" s="24"/>
      <c r="MFQ85" s="24"/>
      <c r="MFR85" s="24"/>
      <c r="MFS85" s="24"/>
      <c r="MFT85" s="24"/>
      <c r="MFU85" s="24"/>
      <c r="MFV85" s="24"/>
      <c r="MFW85" s="24"/>
      <c r="MFX85" s="24"/>
      <c r="MFY85" s="24"/>
      <c r="MFZ85" s="24"/>
      <c r="MGA85" s="24"/>
      <c r="MGB85" s="24"/>
      <c r="MGC85" s="24"/>
      <c r="MGD85" s="24"/>
      <c r="MGE85" s="24"/>
      <c r="MGF85" s="24"/>
      <c r="MGG85" s="24"/>
      <c r="MGH85" s="24"/>
      <c r="MGI85" s="24"/>
      <c r="MGJ85" s="24"/>
      <c r="MGK85" s="24"/>
      <c r="MGL85" s="24"/>
      <c r="MGM85" s="24"/>
      <c r="MGN85" s="24"/>
      <c r="MGO85" s="24"/>
      <c r="MGP85" s="24"/>
      <c r="MGQ85" s="24"/>
      <c r="MGR85" s="24"/>
      <c r="MGS85" s="24"/>
      <c r="MGT85" s="24"/>
      <c r="MGU85" s="24"/>
      <c r="MGV85" s="24"/>
      <c r="MGW85" s="24"/>
      <c r="MGX85" s="24"/>
      <c r="MGY85" s="24"/>
      <c r="MGZ85" s="24"/>
      <c r="MHA85" s="24"/>
      <c r="MHB85" s="24"/>
      <c r="MHC85" s="24"/>
      <c r="MHD85" s="24"/>
      <c r="MHE85" s="24"/>
      <c r="MHF85" s="24"/>
      <c r="MHG85" s="24"/>
      <c r="MHH85" s="24"/>
      <c r="MHI85" s="24"/>
      <c r="MHJ85" s="24"/>
      <c r="MHK85" s="24"/>
      <c r="MHL85" s="24"/>
      <c r="MHM85" s="24"/>
      <c r="MHN85" s="24"/>
      <c r="MHO85" s="24"/>
      <c r="MHP85" s="24"/>
      <c r="MHQ85" s="24"/>
      <c r="MHR85" s="24"/>
      <c r="MHS85" s="24"/>
      <c r="MHT85" s="24"/>
      <c r="MHU85" s="24"/>
      <c r="MHV85" s="24"/>
      <c r="MHW85" s="24"/>
      <c r="MHX85" s="24"/>
      <c r="MHY85" s="24"/>
      <c r="MHZ85" s="24"/>
      <c r="MIA85" s="24"/>
      <c r="MIB85" s="24"/>
      <c r="MIC85" s="24"/>
      <c r="MID85" s="24"/>
      <c r="MIE85" s="24"/>
      <c r="MIF85" s="24"/>
      <c r="MIG85" s="24"/>
      <c r="MIH85" s="24"/>
      <c r="MII85" s="24"/>
      <c r="MIJ85" s="24"/>
      <c r="MIK85" s="24"/>
      <c r="MIL85" s="24"/>
      <c r="MIM85" s="24"/>
      <c r="MIN85" s="24"/>
      <c r="MIO85" s="24"/>
      <c r="MIP85" s="24"/>
      <c r="MIQ85" s="24"/>
      <c r="MIR85" s="24"/>
      <c r="MIS85" s="24"/>
      <c r="MIT85" s="24"/>
      <c r="MIU85" s="24"/>
      <c r="MIV85" s="24"/>
      <c r="MIW85" s="24"/>
      <c r="MIX85" s="24"/>
      <c r="MIY85" s="24"/>
      <c r="MIZ85" s="24"/>
      <c r="MJA85" s="24"/>
      <c r="MJB85" s="24"/>
      <c r="MJC85" s="24"/>
      <c r="MJD85" s="24"/>
      <c r="MJE85" s="24"/>
      <c r="MJF85" s="24"/>
      <c r="MJG85" s="24"/>
      <c r="MJH85" s="24"/>
      <c r="MJI85" s="24"/>
      <c r="MJJ85" s="24"/>
      <c r="MJK85" s="24"/>
      <c r="MJL85" s="24"/>
      <c r="MJM85" s="24"/>
      <c r="MJN85" s="24"/>
      <c r="MJO85" s="24"/>
      <c r="MJP85" s="24"/>
      <c r="MJQ85" s="24"/>
      <c r="MJR85" s="24"/>
      <c r="MJS85" s="24"/>
      <c r="MJT85" s="24"/>
      <c r="MJU85" s="24"/>
      <c r="MJV85" s="24"/>
      <c r="MJW85" s="24"/>
      <c r="MJX85" s="24"/>
      <c r="MJY85" s="24"/>
      <c r="MJZ85" s="24"/>
      <c r="MKA85" s="24"/>
      <c r="MKB85" s="24"/>
      <c r="MKC85" s="24"/>
      <c r="MKD85" s="24"/>
      <c r="MKE85" s="24"/>
      <c r="MKF85" s="24"/>
      <c r="MKG85" s="24"/>
      <c r="MKH85" s="24"/>
      <c r="MKI85" s="24"/>
      <c r="MKJ85" s="24"/>
      <c r="MKK85" s="24"/>
      <c r="MKL85" s="24"/>
      <c r="MKM85" s="24"/>
      <c r="MKN85" s="24"/>
      <c r="MKO85" s="24"/>
      <c r="MKP85" s="24"/>
      <c r="MKQ85" s="24"/>
      <c r="MKR85" s="24"/>
      <c r="MKS85" s="24"/>
      <c r="MKT85" s="24"/>
      <c r="MKU85" s="24"/>
      <c r="MKV85" s="24"/>
      <c r="MKW85" s="24"/>
      <c r="MKX85" s="24"/>
      <c r="MKY85" s="24"/>
      <c r="MKZ85" s="24"/>
      <c r="MLA85" s="24"/>
      <c r="MLB85" s="24"/>
      <c r="MLC85" s="24"/>
      <c r="MLD85" s="24"/>
      <c r="MLE85" s="24"/>
      <c r="MLF85" s="24"/>
      <c r="MLG85" s="24"/>
      <c r="MLH85" s="24"/>
      <c r="MLI85" s="24"/>
      <c r="MLJ85" s="24"/>
      <c r="MLK85" s="24"/>
      <c r="MLL85" s="24"/>
      <c r="MLM85" s="24"/>
      <c r="MLN85" s="24"/>
      <c r="MLO85" s="24"/>
      <c r="MLP85" s="24"/>
      <c r="MLQ85" s="24"/>
      <c r="MLR85" s="24"/>
      <c r="MLS85" s="24"/>
      <c r="MLT85" s="24"/>
      <c r="MLU85" s="24"/>
      <c r="MLV85" s="24"/>
      <c r="MLW85" s="24"/>
      <c r="MLX85" s="24"/>
      <c r="MLY85" s="24"/>
      <c r="MLZ85" s="24"/>
      <c r="MMA85" s="24"/>
      <c r="MMB85" s="24"/>
      <c r="MMC85" s="24"/>
      <c r="MMD85" s="24"/>
      <c r="MME85" s="24"/>
      <c r="MMF85" s="24"/>
      <c r="MMG85" s="24"/>
      <c r="MMH85" s="24"/>
      <c r="MMI85" s="24"/>
      <c r="MMJ85" s="24"/>
      <c r="MMK85" s="24"/>
      <c r="MML85" s="24"/>
      <c r="MMM85" s="24"/>
      <c r="MMN85" s="24"/>
      <c r="MMO85" s="24"/>
      <c r="MMP85" s="24"/>
      <c r="MMQ85" s="24"/>
      <c r="MMR85" s="24"/>
      <c r="MMS85" s="24"/>
      <c r="MMT85" s="24"/>
      <c r="MMU85" s="24"/>
      <c r="MMV85" s="24"/>
      <c r="MMW85" s="24"/>
      <c r="MMX85" s="24"/>
      <c r="MMY85" s="24"/>
      <c r="MMZ85" s="24"/>
      <c r="MNA85" s="24"/>
      <c r="MNB85" s="24"/>
      <c r="MNC85" s="24"/>
      <c r="MND85" s="24"/>
      <c r="MNE85" s="24"/>
      <c r="MNF85" s="24"/>
      <c r="MNG85" s="24"/>
      <c r="MNH85" s="24"/>
      <c r="MNI85" s="24"/>
      <c r="MNJ85" s="24"/>
      <c r="MNK85" s="24"/>
      <c r="MNL85" s="24"/>
      <c r="MNM85" s="24"/>
      <c r="MNN85" s="24"/>
      <c r="MNO85" s="24"/>
      <c r="MNP85" s="24"/>
      <c r="MNQ85" s="24"/>
      <c r="MNR85" s="24"/>
      <c r="MNS85" s="24"/>
      <c r="MNT85" s="24"/>
      <c r="MNU85" s="24"/>
      <c r="MNV85" s="24"/>
      <c r="MNW85" s="24"/>
      <c r="MNX85" s="24"/>
      <c r="MNY85" s="24"/>
      <c r="MNZ85" s="24"/>
      <c r="MOA85" s="24"/>
      <c r="MOB85" s="24"/>
      <c r="MOC85" s="24"/>
      <c r="MOD85" s="24"/>
      <c r="MOE85" s="24"/>
      <c r="MOF85" s="24"/>
      <c r="MOG85" s="24"/>
      <c r="MOH85" s="24"/>
      <c r="MOI85" s="24"/>
      <c r="MOJ85" s="24"/>
      <c r="MOK85" s="24"/>
      <c r="MOL85" s="24"/>
      <c r="MOM85" s="24"/>
      <c r="MON85" s="24"/>
      <c r="MOO85" s="24"/>
      <c r="MOP85" s="24"/>
      <c r="MOQ85" s="24"/>
      <c r="MOR85" s="24"/>
      <c r="MOS85" s="24"/>
      <c r="MOT85" s="24"/>
      <c r="MOU85" s="24"/>
      <c r="MOV85" s="24"/>
      <c r="MOW85" s="24"/>
      <c r="MOX85" s="24"/>
      <c r="MOY85" s="24"/>
      <c r="MOZ85" s="24"/>
      <c r="MPA85" s="24"/>
      <c r="MPB85" s="24"/>
      <c r="MPC85" s="24"/>
      <c r="MPD85" s="24"/>
      <c r="MPE85" s="24"/>
      <c r="MPF85" s="24"/>
      <c r="MPG85" s="24"/>
      <c r="MPH85" s="24"/>
      <c r="MPI85" s="24"/>
      <c r="MPJ85" s="24"/>
      <c r="MPK85" s="24"/>
      <c r="MPL85" s="24"/>
      <c r="MPM85" s="24"/>
      <c r="MPN85" s="24"/>
      <c r="MPO85" s="24"/>
      <c r="MPP85" s="24"/>
      <c r="MPQ85" s="24"/>
      <c r="MPR85" s="24"/>
      <c r="MPS85" s="24"/>
      <c r="MPT85" s="24"/>
      <c r="MPU85" s="24"/>
      <c r="MPV85" s="24"/>
      <c r="MPW85" s="24"/>
      <c r="MPX85" s="24"/>
      <c r="MPY85" s="24"/>
      <c r="MPZ85" s="24"/>
      <c r="MQA85" s="24"/>
      <c r="MQB85" s="24"/>
      <c r="MQC85" s="24"/>
      <c r="MQD85" s="24"/>
      <c r="MQE85" s="24"/>
      <c r="MQF85" s="24"/>
      <c r="MQG85" s="24"/>
      <c r="MQH85" s="24"/>
      <c r="MQI85" s="24"/>
      <c r="MQJ85" s="24"/>
      <c r="MQK85" s="24"/>
      <c r="MQL85" s="24"/>
      <c r="MQM85" s="24"/>
      <c r="MQN85" s="24"/>
      <c r="MQO85" s="24"/>
      <c r="MQP85" s="24"/>
      <c r="MQQ85" s="24"/>
      <c r="MQR85" s="24"/>
      <c r="MQS85" s="24"/>
      <c r="MQT85" s="24"/>
      <c r="MQU85" s="24"/>
      <c r="MQV85" s="24"/>
      <c r="MQW85" s="24"/>
      <c r="MQX85" s="24"/>
      <c r="MQY85" s="24"/>
      <c r="MQZ85" s="24"/>
      <c r="MRA85" s="24"/>
      <c r="MRB85" s="24"/>
      <c r="MRC85" s="24"/>
      <c r="MRD85" s="24"/>
      <c r="MRE85" s="24"/>
      <c r="MRF85" s="24"/>
      <c r="MRG85" s="24"/>
      <c r="MRH85" s="24"/>
      <c r="MRI85" s="24"/>
      <c r="MRJ85" s="24"/>
      <c r="MRK85" s="24"/>
      <c r="MRL85" s="24"/>
      <c r="MRM85" s="24"/>
      <c r="MRN85" s="24"/>
      <c r="MRO85" s="24"/>
      <c r="MRP85" s="24"/>
      <c r="MRQ85" s="24"/>
      <c r="MRR85" s="24"/>
      <c r="MRS85" s="24"/>
      <c r="MRT85" s="24"/>
      <c r="MRU85" s="24"/>
      <c r="MRV85" s="24"/>
      <c r="MRW85" s="24"/>
      <c r="MRX85" s="24"/>
      <c r="MRY85" s="24"/>
      <c r="MRZ85" s="24"/>
      <c r="MSA85" s="24"/>
      <c r="MSB85" s="24"/>
      <c r="MSC85" s="24"/>
      <c r="MSD85" s="24"/>
      <c r="MSE85" s="24"/>
      <c r="MSF85" s="24"/>
      <c r="MSG85" s="24"/>
      <c r="MSH85" s="24"/>
      <c r="MSI85" s="24"/>
      <c r="MSJ85" s="24"/>
      <c r="MSK85" s="24"/>
      <c r="MSL85" s="24"/>
      <c r="MSM85" s="24"/>
      <c r="MSN85" s="24"/>
      <c r="MSO85" s="24"/>
      <c r="MSP85" s="24"/>
      <c r="MSQ85" s="24"/>
      <c r="MSR85" s="24"/>
      <c r="MSS85" s="24"/>
      <c r="MST85" s="24"/>
      <c r="MSU85" s="24"/>
      <c r="MSV85" s="24"/>
      <c r="MSW85" s="24"/>
      <c r="MSX85" s="24"/>
      <c r="MSY85" s="24"/>
      <c r="MSZ85" s="24"/>
      <c r="MTA85" s="24"/>
      <c r="MTB85" s="24"/>
      <c r="MTC85" s="24"/>
      <c r="MTD85" s="24"/>
      <c r="MTE85" s="24"/>
      <c r="MTF85" s="24"/>
      <c r="MTG85" s="24"/>
      <c r="MTH85" s="24"/>
      <c r="MTI85" s="24"/>
      <c r="MTJ85" s="24"/>
      <c r="MTK85" s="24"/>
      <c r="MTL85" s="24"/>
      <c r="MTM85" s="24"/>
      <c r="MTN85" s="24"/>
      <c r="MTO85" s="24"/>
      <c r="MTP85" s="24"/>
      <c r="MTQ85" s="24"/>
      <c r="MTR85" s="24"/>
      <c r="MTS85" s="24"/>
      <c r="MTT85" s="24"/>
      <c r="MTU85" s="24"/>
      <c r="MTV85" s="24"/>
      <c r="MTW85" s="24"/>
      <c r="MTX85" s="24"/>
      <c r="MTY85" s="24"/>
      <c r="MTZ85" s="24"/>
      <c r="MUA85" s="24"/>
      <c r="MUB85" s="24"/>
      <c r="MUC85" s="24"/>
      <c r="MUD85" s="24"/>
      <c r="MUE85" s="24"/>
      <c r="MUF85" s="24"/>
      <c r="MUG85" s="24"/>
      <c r="MUH85" s="24"/>
      <c r="MUI85" s="24"/>
      <c r="MUJ85" s="24"/>
      <c r="MUK85" s="24"/>
      <c r="MUL85" s="24"/>
      <c r="MUM85" s="24"/>
      <c r="MUN85" s="24"/>
      <c r="MUO85" s="24"/>
      <c r="MUP85" s="24"/>
      <c r="MUQ85" s="24"/>
      <c r="MUR85" s="24"/>
      <c r="MUS85" s="24"/>
      <c r="MUT85" s="24"/>
      <c r="MUU85" s="24"/>
      <c r="MUV85" s="24"/>
      <c r="MUW85" s="24"/>
      <c r="MUX85" s="24"/>
      <c r="MUY85" s="24"/>
      <c r="MUZ85" s="24"/>
      <c r="MVA85" s="24"/>
      <c r="MVB85" s="24"/>
      <c r="MVC85" s="24"/>
      <c r="MVD85" s="24"/>
      <c r="MVE85" s="24"/>
      <c r="MVF85" s="24"/>
      <c r="MVG85" s="24"/>
      <c r="MVH85" s="24"/>
      <c r="MVI85" s="24"/>
      <c r="MVJ85" s="24"/>
      <c r="MVK85" s="24"/>
      <c r="MVL85" s="24"/>
      <c r="MVM85" s="24"/>
      <c r="MVN85" s="24"/>
      <c r="MVO85" s="24"/>
      <c r="MVP85" s="24"/>
      <c r="MVQ85" s="24"/>
      <c r="MVR85" s="24"/>
      <c r="MVS85" s="24"/>
      <c r="MVT85" s="24"/>
      <c r="MVU85" s="24"/>
      <c r="MVV85" s="24"/>
      <c r="MVW85" s="24"/>
      <c r="MVX85" s="24"/>
      <c r="MVY85" s="24"/>
      <c r="MVZ85" s="24"/>
      <c r="MWA85" s="24"/>
      <c r="MWB85" s="24"/>
      <c r="MWC85" s="24"/>
      <c r="MWD85" s="24"/>
      <c r="MWE85" s="24"/>
      <c r="MWF85" s="24"/>
      <c r="MWG85" s="24"/>
      <c r="MWH85" s="24"/>
      <c r="MWI85" s="24"/>
      <c r="MWJ85" s="24"/>
      <c r="MWK85" s="24"/>
      <c r="MWL85" s="24"/>
      <c r="MWM85" s="24"/>
      <c r="MWN85" s="24"/>
      <c r="MWO85" s="24"/>
      <c r="MWP85" s="24"/>
      <c r="MWQ85" s="24"/>
      <c r="MWR85" s="24"/>
      <c r="MWS85" s="24"/>
      <c r="MWT85" s="24"/>
      <c r="MWU85" s="24"/>
      <c r="MWV85" s="24"/>
      <c r="MWW85" s="24"/>
      <c r="MWX85" s="24"/>
      <c r="MWY85" s="24"/>
      <c r="MWZ85" s="24"/>
      <c r="MXA85" s="24"/>
      <c r="MXB85" s="24"/>
      <c r="MXC85" s="24"/>
      <c r="MXD85" s="24"/>
      <c r="MXE85" s="24"/>
      <c r="MXF85" s="24"/>
      <c r="MXG85" s="24"/>
      <c r="MXH85" s="24"/>
      <c r="MXI85" s="24"/>
      <c r="MXJ85" s="24"/>
      <c r="MXK85" s="24"/>
      <c r="MXL85" s="24"/>
      <c r="MXM85" s="24"/>
      <c r="MXN85" s="24"/>
      <c r="MXO85" s="24"/>
      <c r="MXP85" s="24"/>
      <c r="MXQ85" s="24"/>
      <c r="MXR85" s="24"/>
      <c r="MXS85" s="24"/>
      <c r="MXT85" s="24"/>
      <c r="MXU85" s="24"/>
      <c r="MXV85" s="24"/>
      <c r="MXW85" s="24"/>
      <c r="MXX85" s="24"/>
      <c r="MXY85" s="24"/>
      <c r="MXZ85" s="24"/>
      <c r="MYA85" s="24"/>
      <c r="MYB85" s="24"/>
      <c r="MYC85" s="24"/>
      <c r="MYD85" s="24"/>
      <c r="MYE85" s="24"/>
      <c r="MYF85" s="24"/>
      <c r="MYG85" s="24"/>
      <c r="MYH85" s="24"/>
      <c r="MYI85" s="24"/>
      <c r="MYJ85" s="24"/>
      <c r="MYK85" s="24"/>
      <c r="MYL85" s="24"/>
      <c r="MYM85" s="24"/>
      <c r="MYN85" s="24"/>
      <c r="MYO85" s="24"/>
      <c r="MYP85" s="24"/>
      <c r="MYQ85" s="24"/>
      <c r="MYR85" s="24"/>
      <c r="MYS85" s="24"/>
      <c r="MYT85" s="24"/>
      <c r="MYU85" s="24"/>
      <c r="MYV85" s="24"/>
      <c r="MYW85" s="24"/>
      <c r="MYX85" s="24"/>
      <c r="MYY85" s="24"/>
      <c r="MYZ85" s="24"/>
      <c r="MZA85" s="24"/>
      <c r="MZB85" s="24"/>
      <c r="MZC85" s="24"/>
      <c r="MZD85" s="24"/>
      <c r="MZE85" s="24"/>
      <c r="MZF85" s="24"/>
      <c r="MZG85" s="24"/>
      <c r="MZH85" s="24"/>
      <c r="MZI85" s="24"/>
      <c r="MZJ85" s="24"/>
      <c r="MZK85" s="24"/>
      <c r="MZL85" s="24"/>
      <c r="MZM85" s="24"/>
      <c r="MZN85" s="24"/>
      <c r="MZO85" s="24"/>
      <c r="MZP85" s="24"/>
      <c r="MZQ85" s="24"/>
      <c r="MZR85" s="24"/>
      <c r="MZS85" s="24"/>
      <c r="MZT85" s="24"/>
      <c r="MZU85" s="24"/>
      <c r="MZV85" s="24"/>
      <c r="MZW85" s="24"/>
      <c r="MZX85" s="24"/>
      <c r="MZY85" s="24"/>
      <c r="MZZ85" s="24"/>
      <c r="NAA85" s="24"/>
      <c r="NAB85" s="24"/>
      <c r="NAC85" s="24"/>
      <c r="NAD85" s="24"/>
      <c r="NAE85" s="24"/>
      <c r="NAF85" s="24"/>
      <c r="NAG85" s="24"/>
      <c r="NAH85" s="24"/>
      <c r="NAI85" s="24"/>
      <c r="NAJ85" s="24"/>
      <c r="NAK85" s="24"/>
      <c r="NAL85" s="24"/>
      <c r="NAM85" s="24"/>
      <c r="NAN85" s="24"/>
      <c r="NAO85" s="24"/>
      <c r="NAP85" s="24"/>
      <c r="NAQ85" s="24"/>
      <c r="NAR85" s="24"/>
      <c r="NAS85" s="24"/>
      <c r="NAT85" s="24"/>
      <c r="NAU85" s="24"/>
      <c r="NAV85" s="24"/>
      <c r="NAW85" s="24"/>
      <c r="NAX85" s="24"/>
      <c r="NAY85" s="24"/>
      <c r="NAZ85" s="24"/>
      <c r="NBA85" s="24"/>
      <c r="NBB85" s="24"/>
      <c r="NBC85" s="24"/>
      <c r="NBD85" s="24"/>
      <c r="NBE85" s="24"/>
      <c r="NBF85" s="24"/>
      <c r="NBG85" s="24"/>
      <c r="NBH85" s="24"/>
      <c r="NBI85" s="24"/>
      <c r="NBJ85" s="24"/>
      <c r="NBK85" s="24"/>
      <c r="NBL85" s="24"/>
      <c r="NBM85" s="24"/>
      <c r="NBN85" s="24"/>
      <c r="NBO85" s="24"/>
      <c r="NBP85" s="24"/>
      <c r="NBQ85" s="24"/>
      <c r="NBR85" s="24"/>
      <c r="NBS85" s="24"/>
      <c r="NBT85" s="24"/>
      <c r="NBU85" s="24"/>
      <c r="NBV85" s="24"/>
      <c r="NBW85" s="24"/>
      <c r="NBX85" s="24"/>
      <c r="NBY85" s="24"/>
      <c r="NBZ85" s="24"/>
      <c r="NCA85" s="24"/>
      <c r="NCB85" s="24"/>
      <c r="NCC85" s="24"/>
      <c r="NCD85" s="24"/>
      <c r="NCE85" s="24"/>
      <c r="NCF85" s="24"/>
      <c r="NCG85" s="24"/>
      <c r="NCH85" s="24"/>
      <c r="NCI85" s="24"/>
      <c r="NCJ85" s="24"/>
      <c r="NCK85" s="24"/>
      <c r="NCL85" s="24"/>
      <c r="NCM85" s="24"/>
      <c r="NCN85" s="24"/>
      <c r="NCO85" s="24"/>
      <c r="NCP85" s="24"/>
      <c r="NCQ85" s="24"/>
      <c r="NCR85" s="24"/>
      <c r="NCS85" s="24"/>
      <c r="NCT85" s="24"/>
      <c r="NCU85" s="24"/>
      <c r="NCV85" s="24"/>
      <c r="NCW85" s="24"/>
      <c r="NCX85" s="24"/>
      <c r="NCY85" s="24"/>
      <c r="NCZ85" s="24"/>
      <c r="NDA85" s="24"/>
      <c r="NDB85" s="24"/>
      <c r="NDC85" s="24"/>
      <c r="NDD85" s="24"/>
      <c r="NDE85" s="24"/>
      <c r="NDF85" s="24"/>
      <c r="NDG85" s="24"/>
      <c r="NDH85" s="24"/>
      <c r="NDI85" s="24"/>
      <c r="NDJ85" s="24"/>
      <c r="NDK85" s="24"/>
      <c r="NDL85" s="24"/>
      <c r="NDM85" s="24"/>
      <c r="NDN85" s="24"/>
      <c r="NDO85" s="24"/>
      <c r="NDP85" s="24"/>
      <c r="NDQ85" s="24"/>
      <c r="NDR85" s="24"/>
      <c r="NDS85" s="24"/>
      <c r="NDT85" s="24"/>
      <c r="NDU85" s="24"/>
      <c r="NDV85" s="24"/>
      <c r="NDW85" s="24"/>
      <c r="NDX85" s="24"/>
      <c r="NDY85" s="24"/>
      <c r="NDZ85" s="24"/>
      <c r="NEA85" s="24"/>
      <c r="NEB85" s="24"/>
      <c r="NEC85" s="24"/>
      <c r="NED85" s="24"/>
      <c r="NEE85" s="24"/>
      <c r="NEF85" s="24"/>
      <c r="NEG85" s="24"/>
      <c r="NEH85" s="24"/>
      <c r="NEI85" s="24"/>
      <c r="NEJ85" s="24"/>
      <c r="NEK85" s="24"/>
      <c r="NEL85" s="24"/>
      <c r="NEM85" s="24"/>
      <c r="NEN85" s="24"/>
      <c r="NEO85" s="24"/>
      <c r="NEP85" s="24"/>
      <c r="NEQ85" s="24"/>
      <c r="NER85" s="24"/>
      <c r="NES85" s="24"/>
      <c r="NET85" s="24"/>
      <c r="NEU85" s="24"/>
      <c r="NEV85" s="24"/>
      <c r="NEW85" s="24"/>
      <c r="NEX85" s="24"/>
      <c r="NEY85" s="24"/>
      <c r="NEZ85" s="24"/>
      <c r="NFA85" s="24"/>
      <c r="NFB85" s="24"/>
      <c r="NFC85" s="24"/>
      <c r="NFD85" s="24"/>
      <c r="NFE85" s="24"/>
      <c r="NFF85" s="24"/>
      <c r="NFG85" s="24"/>
      <c r="NFH85" s="24"/>
      <c r="NFI85" s="24"/>
      <c r="NFJ85" s="24"/>
      <c r="NFK85" s="24"/>
      <c r="NFL85" s="24"/>
      <c r="NFM85" s="24"/>
      <c r="NFN85" s="24"/>
      <c r="NFO85" s="24"/>
      <c r="NFP85" s="24"/>
      <c r="NFQ85" s="24"/>
      <c r="NFR85" s="24"/>
      <c r="NFS85" s="24"/>
      <c r="NFT85" s="24"/>
      <c r="NFU85" s="24"/>
      <c r="NFV85" s="24"/>
      <c r="NFW85" s="24"/>
      <c r="NFX85" s="24"/>
      <c r="NFY85" s="24"/>
      <c r="NFZ85" s="24"/>
      <c r="NGA85" s="24"/>
      <c r="NGB85" s="24"/>
      <c r="NGC85" s="24"/>
      <c r="NGD85" s="24"/>
      <c r="NGE85" s="24"/>
      <c r="NGF85" s="24"/>
      <c r="NGG85" s="24"/>
      <c r="NGH85" s="24"/>
      <c r="NGI85" s="24"/>
      <c r="NGJ85" s="24"/>
      <c r="NGK85" s="24"/>
      <c r="NGL85" s="24"/>
      <c r="NGM85" s="24"/>
      <c r="NGN85" s="24"/>
      <c r="NGO85" s="24"/>
      <c r="NGP85" s="24"/>
      <c r="NGQ85" s="24"/>
      <c r="NGR85" s="24"/>
      <c r="NGS85" s="24"/>
      <c r="NGT85" s="24"/>
      <c r="NGU85" s="24"/>
      <c r="NGV85" s="24"/>
      <c r="NGW85" s="24"/>
      <c r="NGX85" s="24"/>
      <c r="NGY85" s="24"/>
      <c r="NGZ85" s="24"/>
      <c r="NHA85" s="24"/>
      <c r="NHB85" s="24"/>
      <c r="NHC85" s="24"/>
      <c r="NHD85" s="24"/>
      <c r="NHE85" s="24"/>
      <c r="NHF85" s="24"/>
      <c r="NHG85" s="24"/>
      <c r="NHH85" s="24"/>
      <c r="NHI85" s="24"/>
      <c r="NHJ85" s="24"/>
      <c r="NHK85" s="24"/>
      <c r="NHL85" s="24"/>
      <c r="NHM85" s="24"/>
      <c r="NHN85" s="24"/>
      <c r="NHO85" s="24"/>
      <c r="NHP85" s="24"/>
      <c r="NHQ85" s="24"/>
      <c r="NHR85" s="24"/>
      <c r="NHS85" s="24"/>
      <c r="NHT85" s="24"/>
      <c r="NHU85" s="24"/>
      <c r="NHV85" s="24"/>
      <c r="NHW85" s="24"/>
      <c r="NHX85" s="24"/>
      <c r="NHY85" s="24"/>
      <c r="NHZ85" s="24"/>
      <c r="NIA85" s="24"/>
      <c r="NIB85" s="24"/>
      <c r="NIC85" s="24"/>
      <c r="NID85" s="24"/>
      <c r="NIE85" s="24"/>
      <c r="NIF85" s="24"/>
      <c r="NIG85" s="24"/>
      <c r="NIH85" s="24"/>
      <c r="NII85" s="24"/>
      <c r="NIJ85" s="24"/>
      <c r="NIK85" s="24"/>
      <c r="NIL85" s="24"/>
      <c r="NIM85" s="24"/>
      <c r="NIN85" s="24"/>
      <c r="NIO85" s="24"/>
      <c r="NIP85" s="24"/>
      <c r="NIQ85" s="24"/>
      <c r="NIR85" s="24"/>
      <c r="NIS85" s="24"/>
      <c r="NIT85" s="24"/>
      <c r="NIU85" s="24"/>
      <c r="NIV85" s="24"/>
      <c r="NIW85" s="24"/>
      <c r="NIX85" s="24"/>
      <c r="NIY85" s="24"/>
      <c r="NIZ85" s="24"/>
      <c r="NJA85" s="24"/>
      <c r="NJB85" s="24"/>
      <c r="NJC85" s="24"/>
      <c r="NJD85" s="24"/>
      <c r="NJE85" s="24"/>
      <c r="NJF85" s="24"/>
      <c r="NJG85" s="24"/>
      <c r="NJH85" s="24"/>
      <c r="NJI85" s="24"/>
      <c r="NJJ85" s="24"/>
      <c r="NJK85" s="24"/>
      <c r="NJL85" s="24"/>
      <c r="NJM85" s="24"/>
      <c r="NJN85" s="24"/>
      <c r="NJO85" s="24"/>
      <c r="NJP85" s="24"/>
      <c r="NJQ85" s="24"/>
      <c r="NJR85" s="24"/>
      <c r="NJS85" s="24"/>
      <c r="NJT85" s="24"/>
      <c r="NJU85" s="24"/>
      <c r="NJV85" s="24"/>
      <c r="NJW85" s="24"/>
      <c r="NJX85" s="24"/>
      <c r="NJY85" s="24"/>
      <c r="NJZ85" s="24"/>
      <c r="NKA85" s="24"/>
      <c r="NKB85" s="24"/>
      <c r="NKC85" s="24"/>
      <c r="NKD85" s="24"/>
      <c r="NKE85" s="24"/>
      <c r="NKF85" s="24"/>
      <c r="NKG85" s="24"/>
      <c r="NKH85" s="24"/>
      <c r="NKI85" s="24"/>
      <c r="NKJ85" s="24"/>
      <c r="NKK85" s="24"/>
      <c r="NKL85" s="24"/>
      <c r="NKM85" s="24"/>
      <c r="NKN85" s="24"/>
      <c r="NKO85" s="24"/>
      <c r="NKP85" s="24"/>
      <c r="NKQ85" s="24"/>
      <c r="NKR85" s="24"/>
      <c r="NKS85" s="24"/>
      <c r="NKT85" s="24"/>
      <c r="NKU85" s="24"/>
      <c r="NKV85" s="24"/>
      <c r="NKW85" s="24"/>
      <c r="NKX85" s="24"/>
      <c r="NKY85" s="24"/>
      <c r="NKZ85" s="24"/>
      <c r="NLA85" s="24"/>
      <c r="NLB85" s="24"/>
      <c r="NLC85" s="24"/>
      <c r="NLD85" s="24"/>
      <c r="NLE85" s="24"/>
      <c r="NLF85" s="24"/>
      <c r="NLG85" s="24"/>
      <c r="NLH85" s="24"/>
      <c r="NLI85" s="24"/>
      <c r="NLJ85" s="24"/>
      <c r="NLK85" s="24"/>
      <c r="NLL85" s="24"/>
      <c r="NLM85" s="24"/>
      <c r="NLN85" s="24"/>
      <c r="NLO85" s="24"/>
      <c r="NLP85" s="24"/>
      <c r="NLQ85" s="24"/>
      <c r="NLR85" s="24"/>
      <c r="NLS85" s="24"/>
      <c r="NLT85" s="24"/>
      <c r="NLU85" s="24"/>
      <c r="NLV85" s="24"/>
      <c r="NLW85" s="24"/>
      <c r="NLX85" s="24"/>
      <c r="NLY85" s="24"/>
      <c r="NLZ85" s="24"/>
      <c r="NMA85" s="24"/>
      <c r="NMB85" s="24"/>
      <c r="NMC85" s="24"/>
      <c r="NMD85" s="24"/>
      <c r="NME85" s="24"/>
      <c r="NMF85" s="24"/>
      <c r="NMG85" s="24"/>
      <c r="NMH85" s="24"/>
      <c r="NMI85" s="24"/>
      <c r="NMJ85" s="24"/>
      <c r="NMK85" s="24"/>
      <c r="NML85" s="24"/>
      <c r="NMM85" s="24"/>
      <c r="NMN85" s="24"/>
      <c r="NMO85" s="24"/>
      <c r="NMP85" s="24"/>
      <c r="NMQ85" s="24"/>
      <c r="NMR85" s="24"/>
      <c r="NMS85" s="24"/>
      <c r="NMT85" s="24"/>
      <c r="NMU85" s="24"/>
      <c r="NMV85" s="24"/>
      <c r="NMW85" s="24"/>
      <c r="NMX85" s="24"/>
      <c r="NMY85" s="24"/>
      <c r="NMZ85" s="24"/>
      <c r="NNA85" s="24"/>
      <c r="NNB85" s="24"/>
      <c r="NNC85" s="24"/>
      <c r="NND85" s="24"/>
      <c r="NNE85" s="24"/>
      <c r="NNF85" s="24"/>
      <c r="NNG85" s="24"/>
      <c r="NNH85" s="24"/>
      <c r="NNI85" s="24"/>
      <c r="NNJ85" s="24"/>
      <c r="NNK85" s="24"/>
      <c r="NNL85" s="24"/>
      <c r="NNM85" s="24"/>
      <c r="NNN85" s="24"/>
      <c r="NNO85" s="24"/>
      <c r="NNP85" s="24"/>
      <c r="NNQ85" s="24"/>
      <c r="NNR85" s="24"/>
      <c r="NNS85" s="24"/>
      <c r="NNT85" s="24"/>
      <c r="NNU85" s="24"/>
      <c r="NNV85" s="24"/>
      <c r="NNW85" s="24"/>
      <c r="NNX85" s="24"/>
      <c r="NNY85" s="24"/>
      <c r="NNZ85" s="24"/>
      <c r="NOA85" s="24"/>
      <c r="NOB85" s="24"/>
      <c r="NOC85" s="24"/>
      <c r="NOD85" s="24"/>
      <c r="NOE85" s="24"/>
      <c r="NOF85" s="24"/>
      <c r="NOG85" s="24"/>
      <c r="NOH85" s="24"/>
      <c r="NOI85" s="24"/>
      <c r="NOJ85" s="24"/>
      <c r="NOK85" s="24"/>
      <c r="NOL85" s="24"/>
      <c r="NOM85" s="24"/>
      <c r="NON85" s="24"/>
      <c r="NOO85" s="24"/>
      <c r="NOP85" s="24"/>
      <c r="NOQ85" s="24"/>
      <c r="NOR85" s="24"/>
      <c r="NOS85" s="24"/>
      <c r="NOT85" s="24"/>
      <c r="NOU85" s="24"/>
      <c r="NOV85" s="24"/>
      <c r="NOW85" s="24"/>
      <c r="NOX85" s="24"/>
      <c r="NOY85" s="24"/>
      <c r="NOZ85" s="24"/>
      <c r="NPA85" s="24"/>
      <c r="NPB85" s="24"/>
      <c r="NPC85" s="24"/>
      <c r="NPD85" s="24"/>
      <c r="NPE85" s="24"/>
      <c r="NPF85" s="24"/>
      <c r="NPG85" s="24"/>
      <c r="NPH85" s="24"/>
      <c r="NPI85" s="24"/>
      <c r="NPJ85" s="24"/>
      <c r="NPK85" s="24"/>
      <c r="NPL85" s="24"/>
      <c r="NPM85" s="24"/>
      <c r="NPN85" s="24"/>
      <c r="NPO85" s="24"/>
      <c r="NPP85" s="24"/>
      <c r="NPQ85" s="24"/>
      <c r="NPR85" s="24"/>
      <c r="NPS85" s="24"/>
      <c r="NPT85" s="24"/>
      <c r="NPU85" s="24"/>
      <c r="NPV85" s="24"/>
      <c r="NPW85" s="24"/>
      <c r="NPX85" s="24"/>
      <c r="NPY85" s="24"/>
      <c r="NPZ85" s="24"/>
      <c r="NQA85" s="24"/>
      <c r="NQB85" s="24"/>
      <c r="NQC85" s="24"/>
      <c r="NQD85" s="24"/>
      <c r="NQE85" s="24"/>
      <c r="NQF85" s="24"/>
      <c r="NQG85" s="24"/>
      <c r="NQH85" s="24"/>
      <c r="NQI85" s="24"/>
      <c r="NQJ85" s="24"/>
      <c r="NQK85" s="24"/>
      <c r="NQL85" s="24"/>
      <c r="NQM85" s="24"/>
      <c r="NQN85" s="24"/>
      <c r="NQO85" s="24"/>
      <c r="NQP85" s="24"/>
      <c r="NQQ85" s="24"/>
      <c r="NQR85" s="24"/>
      <c r="NQS85" s="24"/>
      <c r="NQT85" s="24"/>
      <c r="NQU85" s="24"/>
      <c r="NQV85" s="24"/>
      <c r="NQW85" s="24"/>
      <c r="NQX85" s="24"/>
      <c r="NQY85" s="24"/>
      <c r="NQZ85" s="24"/>
      <c r="NRA85" s="24"/>
      <c r="NRB85" s="24"/>
      <c r="NRC85" s="24"/>
      <c r="NRD85" s="24"/>
      <c r="NRE85" s="24"/>
      <c r="NRF85" s="24"/>
      <c r="NRG85" s="24"/>
      <c r="NRH85" s="24"/>
      <c r="NRI85" s="24"/>
      <c r="NRJ85" s="24"/>
      <c r="NRK85" s="24"/>
      <c r="NRL85" s="24"/>
      <c r="NRM85" s="24"/>
      <c r="NRN85" s="24"/>
      <c r="NRO85" s="24"/>
      <c r="NRP85" s="24"/>
      <c r="NRQ85" s="24"/>
      <c r="NRR85" s="24"/>
      <c r="NRS85" s="24"/>
      <c r="NRT85" s="24"/>
      <c r="NRU85" s="24"/>
      <c r="NRV85" s="24"/>
      <c r="NRW85" s="24"/>
      <c r="NRX85" s="24"/>
      <c r="NRY85" s="24"/>
      <c r="NRZ85" s="24"/>
      <c r="NSA85" s="24"/>
      <c r="NSB85" s="24"/>
      <c r="NSC85" s="24"/>
      <c r="NSD85" s="24"/>
      <c r="NSE85" s="24"/>
      <c r="NSF85" s="24"/>
      <c r="NSG85" s="24"/>
      <c r="NSH85" s="24"/>
      <c r="NSI85" s="24"/>
      <c r="NSJ85" s="24"/>
      <c r="NSK85" s="24"/>
      <c r="NSL85" s="24"/>
      <c r="NSM85" s="24"/>
      <c r="NSN85" s="24"/>
      <c r="NSO85" s="24"/>
      <c r="NSP85" s="24"/>
      <c r="NSQ85" s="24"/>
      <c r="NSR85" s="24"/>
      <c r="NSS85" s="24"/>
      <c r="NST85" s="24"/>
      <c r="NSU85" s="24"/>
      <c r="NSV85" s="24"/>
      <c r="NSW85" s="24"/>
      <c r="NSX85" s="24"/>
      <c r="NSY85" s="24"/>
      <c r="NSZ85" s="24"/>
      <c r="NTA85" s="24"/>
      <c r="NTB85" s="24"/>
      <c r="NTC85" s="24"/>
      <c r="NTD85" s="24"/>
      <c r="NTE85" s="24"/>
      <c r="NTF85" s="24"/>
      <c r="NTG85" s="24"/>
      <c r="NTH85" s="24"/>
      <c r="NTI85" s="24"/>
      <c r="NTJ85" s="24"/>
      <c r="NTK85" s="24"/>
      <c r="NTL85" s="24"/>
      <c r="NTM85" s="24"/>
      <c r="NTN85" s="24"/>
      <c r="NTO85" s="24"/>
      <c r="NTP85" s="24"/>
      <c r="NTQ85" s="24"/>
      <c r="NTR85" s="24"/>
      <c r="NTS85" s="24"/>
      <c r="NTT85" s="24"/>
      <c r="NTU85" s="24"/>
      <c r="NTV85" s="24"/>
      <c r="NTW85" s="24"/>
      <c r="NTX85" s="24"/>
      <c r="NTY85" s="24"/>
      <c r="NTZ85" s="24"/>
      <c r="NUA85" s="24"/>
      <c r="NUB85" s="24"/>
      <c r="NUC85" s="24"/>
      <c r="NUD85" s="24"/>
      <c r="NUE85" s="24"/>
      <c r="NUF85" s="24"/>
      <c r="NUG85" s="24"/>
      <c r="NUH85" s="24"/>
      <c r="NUI85" s="24"/>
      <c r="NUJ85" s="24"/>
      <c r="NUK85" s="24"/>
      <c r="NUL85" s="24"/>
      <c r="NUM85" s="24"/>
      <c r="NUN85" s="24"/>
      <c r="NUO85" s="24"/>
      <c r="NUP85" s="24"/>
      <c r="NUQ85" s="24"/>
      <c r="NUR85" s="24"/>
      <c r="NUS85" s="24"/>
      <c r="NUT85" s="24"/>
      <c r="NUU85" s="24"/>
      <c r="NUV85" s="24"/>
      <c r="NUW85" s="24"/>
      <c r="NUX85" s="24"/>
      <c r="NUY85" s="24"/>
      <c r="NUZ85" s="24"/>
      <c r="NVA85" s="24"/>
      <c r="NVB85" s="24"/>
      <c r="NVC85" s="24"/>
      <c r="NVD85" s="24"/>
      <c r="NVE85" s="24"/>
      <c r="NVF85" s="24"/>
      <c r="NVG85" s="24"/>
      <c r="NVH85" s="24"/>
      <c r="NVI85" s="24"/>
      <c r="NVJ85" s="24"/>
      <c r="NVK85" s="24"/>
      <c r="NVL85" s="24"/>
      <c r="NVM85" s="24"/>
      <c r="NVN85" s="24"/>
      <c r="NVO85" s="24"/>
      <c r="NVP85" s="24"/>
      <c r="NVQ85" s="24"/>
      <c r="NVR85" s="24"/>
      <c r="NVS85" s="24"/>
      <c r="NVT85" s="24"/>
      <c r="NVU85" s="24"/>
      <c r="NVV85" s="24"/>
      <c r="NVW85" s="24"/>
      <c r="NVX85" s="24"/>
      <c r="NVY85" s="24"/>
      <c r="NVZ85" s="24"/>
      <c r="NWA85" s="24"/>
      <c r="NWB85" s="24"/>
      <c r="NWC85" s="24"/>
      <c r="NWD85" s="24"/>
      <c r="NWE85" s="24"/>
      <c r="NWF85" s="24"/>
      <c r="NWG85" s="24"/>
      <c r="NWH85" s="24"/>
      <c r="NWI85" s="24"/>
      <c r="NWJ85" s="24"/>
      <c r="NWK85" s="24"/>
      <c r="NWL85" s="24"/>
      <c r="NWM85" s="24"/>
      <c r="NWN85" s="24"/>
      <c r="NWO85" s="24"/>
      <c r="NWP85" s="24"/>
      <c r="NWQ85" s="24"/>
      <c r="NWR85" s="24"/>
      <c r="NWS85" s="24"/>
      <c r="NWT85" s="24"/>
      <c r="NWU85" s="24"/>
      <c r="NWV85" s="24"/>
      <c r="NWW85" s="24"/>
      <c r="NWX85" s="24"/>
      <c r="NWY85" s="24"/>
      <c r="NWZ85" s="24"/>
      <c r="NXA85" s="24"/>
      <c r="NXB85" s="24"/>
      <c r="NXC85" s="24"/>
      <c r="NXD85" s="24"/>
      <c r="NXE85" s="24"/>
      <c r="NXF85" s="24"/>
      <c r="NXG85" s="24"/>
      <c r="NXH85" s="24"/>
      <c r="NXI85" s="24"/>
      <c r="NXJ85" s="24"/>
      <c r="NXK85" s="24"/>
      <c r="NXL85" s="24"/>
      <c r="NXM85" s="24"/>
      <c r="NXN85" s="24"/>
      <c r="NXO85" s="24"/>
      <c r="NXP85" s="24"/>
      <c r="NXQ85" s="24"/>
      <c r="NXR85" s="24"/>
      <c r="NXS85" s="24"/>
      <c r="NXT85" s="24"/>
      <c r="NXU85" s="24"/>
      <c r="NXV85" s="24"/>
      <c r="NXW85" s="24"/>
      <c r="NXX85" s="24"/>
      <c r="NXY85" s="24"/>
      <c r="NXZ85" s="24"/>
      <c r="NYA85" s="24"/>
      <c r="NYB85" s="24"/>
      <c r="NYC85" s="24"/>
      <c r="NYD85" s="24"/>
      <c r="NYE85" s="24"/>
      <c r="NYF85" s="24"/>
      <c r="NYG85" s="24"/>
      <c r="NYH85" s="24"/>
      <c r="NYI85" s="24"/>
      <c r="NYJ85" s="24"/>
      <c r="NYK85" s="24"/>
      <c r="NYL85" s="24"/>
      <c r="NYM85" s="24"/>
      <c r="NYN85" s="24"/>
      <c r="NYO85" s="24"/>
      <c r="NYP85" s="24"/>
      <c r="NYQ85" s="24"/>
      <c r="NYR85" s="24"/>
      <c r="NYS85" s="24"/>
      <c r="NYT85" s="24"/>
      <c r="NYU85" s="24"/>
      <c r="NYV85" s="24"/>
      <c r="NYW85" s="24"/>
      <c r="NYX85" s="24"/>
      <c r="NYY85" s="24"/>
      <c r="NYZ85" s="24"/>
      <c r="NZA85" s="24"/>
      <c r="NZB85" s="24"/>
      <c r="NZC85" s="24"/>
      <c r="NZD85" s="24"/>
      <c r="NZE85" s="24"/>
      <c r="NZF85" s="24"/>
      <c r="NZG85" s="24"/>
      <c r="NZH85" s="24"/>
      <c r="NZI85" s="24"/>
      <c r="NZJ85" s="24"/>
      <c r="NZK85" s="24"/>
      <c r="NZL85" s="24"/>
      <c r="NZM85" s="24"/>
      <c r="NZN85" s="24"/>
      <c r="NZO85" s="24"/>
      <c r="NZP85" s="24"/>
      <c r="NZQ85" s="24"/>
      <c r="NZR85" s="24"/>
      <c r="NZS85" s="24"/>
      <c r="NZT85" s="24"/>
      <c r="NZU85" s="24"/>
      <c r="NZV85" s="24"/>
      <c r="NZW85" s="24"/>
      <c r="NZX85" s="24"/>
      <c r="NZY85" s="24"/>
      <c r="NZZ85" s="24"/>
      <c r="OAA85" s="24"/>
      <c r="OAB85" s="24"/>
      <c r="OAC85" s="24"/>
      <c r="OAD85" s="24"/>
      <c r="OAE85" s="24"/>
      <c r="OAF85" s="24"/>
      <c r="OAG85" s="24"/>
      <c r="OAH85" s="24"/>
      <c r="OAI85" s="24"/>
      <c r="OAJ85" s="24"/>
      <c r="OAK85" s="24"/>
      <c r="OAL85" s="24"/>
      <c r="OAM85" s="24"/>
      <c r="OAN85" s="24"/>
      <c r="OAO85" s="24"/>
      <c r="OAP85" s="24"/>
      <c r="OAQ85" s="24"/>
      <c r="OAR85" s="24"/>
      <c r="OAS85" s="24"/>
      <c r="OAT85" s="24"/>
      <c r="OAU85" s="24"/>
      <c r="OAV85" s="24"/>
      <c r="OAW85" s="24"/>
      <c r="OAX85" s="24"/>
      <c r="OAY85" s="24"/>
      <c r="OAZ85" s="24"/>
      <c r="OBA85" s="24"/>
      <c r="OBB85" s="24"/>
      <c r="OBC85" s="24"/>
      <c r="OBD85" s="24"/>
      <c r="OBE85" s="24"/>
      <c r="OBF85" s="24"/>
      <c r="OBG85" s="24"/>
      <c r="OBH85" s="24"/>
      <c r="OBI85" s="24"/>
      <c r="OBJ85" s="24"/>
      <c r="OBK85" s="24"/>
      <c r="OBL85" s="24"/>
      <c r="OBM85" s="24"/>
      <c r="OBN85" s="24"/>
      <c r="OBO85" s="24"/>
      <c r="OBP85" s="24"/>
      <c r="OBQ85" s="24"/>
      <c r="OBR85" s="24"/>
      <c r="OBS85" s="24"/>
      <c r="OBT85" s="24"/>
      <c r="OBU85" s="24"/>
      <c r="OBV85" s="24"/>
      <c r="OBW85" s="24"/>
      <c r="OBX85" s="24"/>
      <c r="OBY85" s="24"/>
      <c r="OBZ85" s="24"/>
      <c r="OCA85" s="24"/>
      <c r="OCB85" s="24"/>
      <c r="OCC85" s="24"/>
      <c r="OCD85" s="24"/>
      <c r="OCE85" s="24"/>
      <c r="OCF85" s="24"/>
      <c r="OCG85" s="24"/>
      <c r="OCH85" s="24"/>
      <c r="OCI85" s="24"/>
      <c r="OCJ85" s="24"/>
      <c r="OCK85" s="24"/>
      <c r="OCL85" s="24"/>
      <c r="OCM85" s="24"/>
      <c r="OCN85" s="24"/>
      <c r="OCO85" s="24"/>
      <c r="OCP85" s="24"/>
      <c r="OCQ85" s="24"/>
      <c r="OCR85" s="24"/>
      <c r="OCS85" s="24"/>
      <c r="OCT85" s="24"/>
      <c r="OCU85" s="24"/>
      <c r="OCV85" s="24"/>
      <c r="OCW85" s="24"/>
      <c r="OCX85" s="24"/>
      <c r="OCY85" s="24"/>
      <c r="OCZ85" s="24"/>
      <c r="ODA85" s="24"/>
      <c r="ODB85" s="24"/>
      <c r="ODC85" s="24"/>
      <c r="ODD85" s="24"/>
      <c r="ODE85" s="24"/>
      <c r="ODF85" s="24"/>
      <c r="ODG85" s="24"/>
      <c r="ODH85" s="24"/>
      <c r="ODI85" s="24"/>
      <c r="ODJ85" s="24"/>
      <c r="ODK85" s="24"/>
      <c r="ODL85" s="24"/>
      <c r="ODM85" s="24"/>
      <c r="ODN85" s="24"/>
      <c r="ODO85" s="24"/>
      <c r="ODP85" s="24"/>
      <c r="ODQ85" s="24"/>
      <c r="ODR85" s="24"/>
      <c r="ODS85" s="24"/>
      <c r="ODT85" s="24"/>
      <c r="ODU85" s="24"/>
      <c r="ODV85" s="24"/>
      <c r="ODW85" s="24"/>
      <c r="ODX85" s="24"/>
      <c r="ODY85" s="24"/>
      <c r="ODZ85" s="24"/>
      <c r="OEA85" s="24"/>
      <c r="OEB85" s="24"/>
      <c r="OEC85" s="24"/>
      <c r="OED85" s="24"/>
      <c r="OEE85" s="24"/>
      <c r="OEF85" s="24"/>
      <c r="OEG85" s="24"/>
      <c r="OEH85" s="24"/>
      <c r="OEI85" s="24"/>
      <c r="OEJ85" s="24"/>
      <c r="OEK85" s="24"/>
      <c r="OEL85" s="24"/>
      <c r="OEM85" s="24"/>
      <c r="OEN85" s="24"/>
      <c r="OEO85" s="24"/>
      <c r="OEP85" s="24"/>
      <c r="OEQ85" s="24"/>
      <c r="OER85" s="24"/>
      <c r="OES85" s="24"/>
      <c r="OET85" s="24"/>
      <c r="OEU85" s="24"/>
      <c r="OEV85" s="24"/>
      <c r="OEW85" s="24"/>
      <c r="OEX85" s="24"/>
      <c r="OEY85" s="24"/>
      <c r="OEZ85" s="24"/>
      <c r="OFA85" s="24"/>
      <c r="OFB85" s="24"/>
      <c r="OFC85" s="24"/>
      <c r="OFD85" s="24"/>
      <c r="OFE85" s="24"/>
      <c r="OFF85" s="24"/>
      <c r="OFG85" s="24"/>
      <c r="OFH85" s="24"/>
      <c r="OFI85" s="24"/>
      <c r="OFJ85" s="24"/>
      <c r="OFK85" s="24"/>
      <c r="OFL85" s="24"/>
      <c r="OFM85" s="24"/>
      <c r="OFN85" s="24"/>
      <c r="OFO85" s="24"/>
      <c r="OFP85" s="24"/>
      <c r="OFQ85" s="24"/>
      <c r="OFR85" s="24"/>
      <c r="OFS85" s="24"/>
      <c r="OFT85" s="24"/>
      <c r="OFU85" s="24"/>
      <c r="OFV85" s="24"/>
      <c r="OFW85" s="24"/>
      <c r="OFX85" s="24"/>
      <c r="OFY85" s="24"/>
      <c r="OFZ85" s="24"/>
      <c r="OGA85" s="24"/>
      <c r="OGB85" s="24"/>
      <c r="OGC85" s="24"/>
      <c r="OGD85" s="24"/>
      <c r="OGE85" s="24"/>
      <c r="OGF85" s="24"/>
      <c r="OGG85" s="24"/>
      <c r="OGH85" s="24"/>
      <c r="OGI85" s="24"/>
      <c r="OGJ85" s="24"/>
      <c r="OGK85" s="24"/>
      <c r="OGL85" s="24"/>
      <c r="OGM85" s="24"/>
      <c r="OGN85" s="24"/>
      <c r="OGO85" s="24"/>
      <c r="OGP85" s="24"/>
      <c r="OGQ85" s="24"/>
      <c r="OGR85" s="24"/>
      <c r="OGS85" s="24"/>
      <c r="OGT85" s="24"/>
      <c r="OGU85" s="24"/>
      <c r="OGV85" s="24"/>
      <c r="OGW85" s="24"/>
      <c r="OGX85" s="24"/>
      <c r="OGY85" s="24"/>
      <c r="OGZ85" s="24"/>
      <c r="OHA85" s="24"/>
      <c r="OHB85" s="24"/>
      <c r="OHC85" s="24"/>
      <c r="OHD85" s="24"/>
      <c r="OHE85" s="24"/>
      <c r="OHF85" s="24"/>
      <c r="OHG85" s="24"/>
      <c r="OHH85" s="24"/>
      <c r="OHI85" s="24"/>
      <c r="OHJ85" s="24"/>
      <c r="OHK85" s="24"/>
      <c r="OHL85" s="24"/>
      <c r="OHM85" s="24"/>
      <c r="OHN85" s="24"/>
      <c r="OHO85" s="24"/>
      <c r="OHP85" s="24"/>
      <c r="OHQ85" s="24"/>
      <c r="OHR85" s="24"/>
      <c r="OHS85" s="24"/>
      <c r="OHT85" s="24"/>
      <c r="OHU85" s="24"/>
      <c r="OHV85" s="24"/>
      <c r="OHW85" s="24"/>
      <c r="OHX85" s="24"/>
      <c r="OHY85" s="24"/>
      <c r="OHZ85" s="24"/>
      <c r="OIA85" s="24"/>
      <c r="OIB85" s="24"/>
      <c r="OIC85" s="24"/>
      <c r="OID85" s="24"/>
      <c r="OIE85" s="24"/>
      <c r="OIF85" s="24"/>
      <c r="OIG85" s="24"/>
      <c r="OIH85" s="24"/>
      <c r="OII85" s="24"/>
      <c r="OIJ85" s="24"/>
      <c r="OIK85" s="24"/>
      <c r="OIL85" s="24"/>
      <c r="OIM85" s="24"/>
      <c r="OIN85" s="24"/>
      <c r="OIO85" s="24"/>
      <c r="OIP85" s="24"/>
      <c r="OIQ85" s="24"/>
      <c r="OIR85" s="24"/>
      <c r="OIS85" s="24"/>
      <c r="OIT85" s="24"/>
      <c r="OIU85" s="24"/>
      <c r="OIV85" s="24"/>
      <c r="OIW85" s="24"/>
      <c r="OIX85" s="24"/>
      <c r="OIY85" s="24"/>
      <c r="OIZ85" s="24"/>
      <c r="OJA85" s="24"/>
      <c r="OJB85" s="24"/>
      <c r="OJC85" s="24"/>
      <c r="OJD85" s="24"/>
      <c r="OJE85" s="24"/>
      <c r="OJF85" s="24"/>
      <c r="OJG85" s="24"/>
      <c r="OJH85" s="24"/>
      <c r="OJI85" s="24"/>
      <c r="OJJ85" s="24"/>
      <c r="OJK85" s="24"/>
      <c r="OJL85" s="24"/>
      <c r="OJM85" s="24"/>
      <c r="OJN85" s="24"/>
      <c r="OJO85" s="24"/>
      <c r="OJP85" s="24"/>
      <c r="OJQ85" s="24"/>
      <c r="OJR85" s="24"/>
      <c r="OJS85" s="24"/>
      <c r="OJT85" s="24"/>
      <c r="OJU85" s="24"/>
      <c r="OJV85" s="24"/>
      <c r="OJW85" s="24"/>
      <c r="OJX85" s="24"/>
      <c r="OJY85" s="24"/>
      <c r="OJZ85" s="24"/>
      <c r="OKA85" s="24"/>
      <c r="OKB85" s="24"/>
      <c r="OKC85" s="24"/>
      <c r="OKD85" s="24"/>
      <c r="OKE85" s="24"/>
      <c r="OKF85" s="24"/>
      <c r="OKG85" s="24"/>
      <c r="OKH85" s="24"/>
      <c r="OKI85" s="24"/>
      <c r="OKJ85" s="24"/>
      <c r="OKK85" s="24"/>
      <c r="OKL85" s="24"/>
      <c r="OKM85" s="24"/>
      <c r="OKN85" s="24"/>
      <c r="OKO85" s="24"/>
      <c r="OKP85" s="24"/>
      <c r="OKQ85" s="24"/>
      <c r="OKR85" s="24"/>
      <c r="OKS85" s="24"/>
      <c r="OKT85" s="24"/>
      <c r="OKU85" s="24"/>
      <c r="OKV85" s="24"/>
      <c r="OKW85" s="24"/>
      <c r="OKX85" s="24"/>
      <c r="OKY85" s="24"/>
      <c r="OKZ85" s="24"/>
      <c r="OLA85" s="24"/>
      <c r="OLB85" s="24"/>
      <c r="OLC85" s="24"/>
      <c r="OLD85" s="24"/>
      <c r="OLE85" s="24"/>
      <c r="OLF85" s="24"/>
      <c r="OLG85" s="24"/>
      <c r="OLH85" s="24"/>
      <c r="OLI85" s="24"/>
      <c r="OLJ85" s="24"/>
      <c r="OLK85" s="24"/>
      <c r="OLL85" s="24"/>
      <c r="OLM85" s="24"/>
      <c r="OLN85" s="24"/>
      <c r="OLO85" s="24"/>
      <c r="OLP85" s="24"/>
      <c r="OLQ85" s="24"/>
      <c r="OLR85" s="24"/>
      <c r="OLS85" s="24"/>
      <c r="OLT85" s="24"/>
      <c r="OLU85" s="24"/>
      <c r="OLV85" s="24"/>
      <c r="OLW85" s="24"/>
      <c r="OLX85" s="24"/>
      <c r="OLY85" s="24"/>
      <c r="OLZ85" s="24"/>
      <c r="OMA85" s="24"/>
      <c r="OMB85" s="24"/>
      <c r="OMC85" s="24"/>
      <c r="OMD85" s="24"/>
      <c r="OME85" s="24"/>
      <c r="OMF85" s="24"/>
      <c r="OMG85" s="24"/>
      <c r="OMH85" s="24"/>
      <c r="OMI85" s="24"/>
      <c r="OMJ85" s="24"/>
      <c r="OMK85" s="24"/>
      <c r="OML85" s="24"/>
      <c r="OMM85" s="24"/>
      <c r="OMN85" s="24"/>
      <c r="OMO85" s="24"/>
      <c r="OMP85" s="24"/>
      <c r="OMQ85" s="24"/>
      <c r="OMR85" s="24"/>
      <c r="OMS85" s="24"/>
      <c r="OMT85" s="24"/>
      <c r="OMU85" s="24"/>
      <c r="OMV85" s="24"/>
      <c r="OMW85" s="24"/>
      <c r="OMX85" s="24"/>
      <c r="OMY85" s="24"/>
      <c r="OMZ85" s="24"/>
      <c r="ONA85" s="24"/>
      <c r="ONB85" s="24"/>
      <c r="ONC85" s="24"/>
      <c r="OND85" s="24"/>
      <c r="ONE85" s="24"/>
      <c r="ONF85" s="24"/>
      <c r="ONG85" s="24"/>
      <c r="ONH85" s="24"/>
      <c r="ONI85" s="24"/>
      <c r="ONJ85" s="24"/>
      <c r="ONK85" s="24"/>
      <c r="ONL85" s="24"/>
      <c r="ONM85" s="24"/>
      <c r="ONN85" s="24"/>
      <c r="ONO85" s="24"/>
      <c r="ONP85" s="24"/>
      <c r="ONQ85" s="24"/>
      <c r="ONR85" s="24"/>
      <c r="ONS85" s="24"/>
      <c r="ONT85" s="24"/>
      <c r="ONU85" s="24"/>
      <c r="ONV85" s="24"/>
      <c r="ONW85" s="24"/>
      <c r="ONX85" s="24"/>
      <c r="ONY85" s="24"/>
      <c r="ONZ85" s="24"/>
      <c r="OOA85" s="24"/>
      <c r="OOB85" s="24"/>
      <c r="OOC85" s="24"/>
      <c r="OOD85" s="24"/>
      <c r="OOE85" s="24"/>
      <c r="OOF85" s="24"/>
      <c r="OOG85" s="24"/>
      <c r="OOH85" s="24"/>
      <c r="OOI85" s="24"/>
      <c r="OOJ85" s="24"/>
      <c r="OOK85" s="24"/>
      <c r="OOL85" s="24"/>
      <c r="OOM85" s="24"/>
      <c r="OON85" s="24"/>
      <c r="OOO85" s="24"/>
      <c r="OOP85" s="24"/>
      <c r="OOQ85" s="24"/>
      <c r="OOR85" s="24"/>
      <c r="OOS85" s="24"/>
      <c r="OOT85" s="24"/>
      <c r="OOU85" s="24"/>
      <c r="OOV85" s="24"/>
      <c r="OOW85" s="24"/>
      <c r="OOX85" s="24"/>
      <c r="OOY85" s="24"/>
      <c r="OOZ85" s="24"/>
      <c r="OPA85" s="24"/>
      <c r="OPB85" s="24"/>
      <c r="OPC85" s="24"/>
      <c r="OPD85" s="24"/>
      <c r="OPE85" s="24"/>
      <c r="OPF85" s="24"/>
      <c r="OPG85" s="24"/>
      <c r="OPH85" s="24"/>
      <c r="OPI85" s="24"/>
      <c r="OPJ85" s="24"/>
      <c r="OPK85" s="24"/>
      <c r="OPL85" s="24"/>
      <c r="OPM85" s="24"/>
      <c r="OPN85" s="24"/>
      <c r="OPO85" s="24"/>
      <c r="OPP85" s="24"/>
      <c r="OPQ85" s="24"/>
      <c r="OPR85" s="24"/>
      <c r="OPS85" s="24"/>
      <c r="OPT85" s="24"/>
      <c r="OPU85" s="24"/>
      <c r="OPV85" s="24"/>
      <c r="OPW85" s="24"/>
      <c r="OPX85" s="24"/>
      <c r="OPY85" s="24"/>
      <c r="OPZ85" s="24"/>
      <c r="OQA85" s="24"/>
      <c r="OQB85" s="24"/>
      <c r="OQC85" s="24"/>
      <c r="OQD85" s="24"/>
      <c r="OQE85" s="24"/>
      <c r="OQF85" s="24"/>
      <c r="OQG85" s="24"/>
      <c r="OQH85" s="24"/>
      <c r="OQI85" s="24"/>
      <c r="OQJ85" s="24"/>
      <c r="OQK85" s="24"/>
      <c r="OQL85" s="24"/>
      <c r="OQM85" s="24"/>
      <c r="OQN85" s="24"/>
      <c r="OQO85" s="24"/>
      <c r="OQP85" s="24"/>
      <c r="OQQ85" s="24"/>
      <c r="OQR85" s="24"/>
      <c r="OQS85" s="24"/>
      <c r="OQT85" s="24"/>
      <c r="OQU85" s="24"/>
      <c r="OQV85" s="24"/>
      <c r="OQW85" s="24"/>
      <c r="OQX85" s="24"/>
      <c r="OQY85" s="24"/>
      <c r="OQZ85" s="24"/>
      <c r="ORA85" s="24"/>
      <c r="ORB85" s="24"/>
      <c r="ORC85" s="24"/>
      <c r="ORD85" s="24"/>
      <c r="ORE85" s="24"/>
      <c r="ORF85" s="24"/>
      <c r="ORG85" s="24"/>
      <c r="ORH85" s="24"/>
      <c r="ORI85" s="24"/>
      <c r="ORJ85" s="24"/>
      <c r="ORK85" s="24"/>
      <c r="ORL85" s="24"/>
      <c r="ORM85" s="24"/>
      <c r="ORN85" s="24"/>
      <c r="ORO85" s="24"/>
      <c r="ORP85" s="24"/>
      <c r="ORQ85" s="24"/>
      <c r="ORR85" s="24"/>
      <c r="ORS85" s="24"/>
      <c r="ORT85" s="24"/>
      <c r="ORU85" s="24"/>
      <c r="ORV85" s="24"/>
      <c r="ORW85" s="24"/>
      <c r="ORX85" s="24"/>
      <c r="ORY85" s="24"/>
      <c r="ORZ85" s="24"/>
      <c r="OSA85" s="24"/>
      <c r="OSB85" s="24"/>
      <c r="OSC85" s="24"/>
      <c r="OSD85" s="24"/>
      <c r="OSE85" s="24"/>
      <c r="OSF85" s="24"/>
      <c r="OSG85" s="24"/>
      <c r="OSH85" s="24"/>
      <c r="OSI85" s="24"/>
      <c r="OSJ85" s="24"/>
      <c r="OSK85" s="24"/>
      <c r="OSL85" s="24"/>
      <c r="OSM85" s="24"/>
      <c r="OSN85" s="24"/>
      <c r="OSO85" s="24"/>
      <c r="OSP85" s="24"/>
      <c r="OSQ85" s="24"/>
      <c r="OSR85" s="24"/>
      <c r="OSS85" s="24"/>
      <c r="OST85" s="24"/>
      <c r="OSU85" s="24"/>
      <c r="OSV85" s="24"/>
      <c r="OSW85" s="24"/>
      <c r="OSX85" s="24"/>
      <c r="OSY85" s="24"/>
      <c r="OSZ85" s="24"/>
      <c r="OTA85" s="24"/>
      <c r="OTB85" s="24"/>
      <c r="OTC85" s="24"/>
      <c r="OTD85" s="24"/>
      <c r="OTE85" s="24"/>
      <c r="OTF85" s="24"/>
      <c r="OTG85" s="24"/>
      <c r="OTH85" s="24"/>
      <c r="OTI85" s="24"/>
      <c r="OTJ85" s="24"/>
      <c r="OTK85" s="24"/>
      <c r="OTL85" s="24"/>
      <c r="OTM85" s="24"/>
      <c r="OTN85" s="24"/>
      <c r="OTO85" s="24"/>
      <c r="OTP85" s="24"/>
      <c r="OTQ85" s="24"/>
      <c r="OTR85" s="24"/>
      <c r="OTS85" s="24"/>
      <c r="OTT85" s="24"/>
      <c r="OTU85" s="24"/>
      <c r="OTV85" s="24"/>
      <c r="OTW85" s="24"/>
      <c r="OTX85" s="24"/>
      <c r="OTY85" s="24"/>
      <c r="OTZ85" s="24"/>
      <c r="OUA85" s="24"/>
      <c r="OUB85" s="24"/>
      <c r="OUC85" s="24"/>
      <c r="OUD85" s="24"/>
      <c r="OUE85" s="24"/>
      <c r="OUF85" s="24"/>
      <c r="OUG85" s="24"/>
      <c r="OUH85" s="24"/>
      <c r="OUI85" s="24"/>
      <c r="OUJ85" s="24"/>
      <c r="OUK85" s="24"/>
      <c r="OUL85" s="24"/>
      <c r="OUM85" s="24"/>
      <c r="OUN85" s="24"/>
      <c r="OUO85" s="24"/>
      <c r="OUP85" s="24"/>
      <c r="OUQ85" s="24"/>
      <c r="OUR85" s="24"/>
      <c r="OUS85" s="24"/>
      <c r="OUT85" s="24"/>
      <c r="OUU85" s="24"/>
      <c r="OUV85" s="24"/>
      <c r="OUW85" s="24"/>
      <c r="OUX85" s="24"/>
      <c r="OUY85" s="24"/>
      <c r="OUZ85" s="24"/>
      <c r="OVA85" s="24"/>
      <c r="OVB85" s="24"/>
      <c r="OVC85" s="24"/>
      <c r="OVD85" s="24"/>
      <c r="OVE85" s="24"/>
      <c r="OVF85" s="24"/>
      <c r="OVG85" s="24"/>
      <c r="OVH85" s="24"/>
      <c r="OVI85" s="24"/>
      <c r="OVJ85" s="24"/>
      <c r="OVK85" s="24"/>
      <c r="OVL85" s="24"/>
      <c r="OVM85" s="24"/>
      <c r="OVN85" s="24"/>
      <c r="OVO85" s="24"/>
      <c r="OVP85" s="24"/>
      <c r="OVQ85" s="24"/>
      <c r="OVR85" s="24"/>
      <c r="OVS85" s="24"/>
      <c r="OVT85" s="24"/>
      <c r="OVU85" s="24"/>
      <c r="OVV85" s="24"/>
      <c r="OVW85" s="24"/>
      <c r="OVX85" s="24"/>
      <c r="OVY85" s="24"/>
      <c r="OVZ85" s="24"/>
      <c r="OWA85" s="24"/>
      <c r="OWB85" s="24"/>
      <c r="OWC85" s="24"/>
      <c r="OWD85" s="24"/>
      <c r="OWE85" s="24"/>
      <c r="OWF85" s="24"/>
      <c r="OWG85" s="24"/>
      <c r="OWH85" s="24"/>
      <c r="OWI85" s="24"/>
      <c r="OWJ85" s="24"/>
      <c r="OWK85" s="24"/>
      <c r="OWL85" s="24"/>
      <c r="OWM85" s="24"/>
      <c r="OWN85" s="24"/>
      <c r="OWO85" s="24"/>
      <c r="OWP85" s="24"/>
      <c r="OWQ85" s="24"/>
      <c r="OWR85" s="24"/>
      <c r="OWS85" s="24"/>
      <c r="OWT85" s="24"/>
      <c r="OWU85" s="24"/>
      <c r="OWV85" s="24"/>
      <c r="OWW85" s="24"/>
      <c r="OWX85" s="24"/>
      <c r="OWY85" s="24"/>
      <c r="OWZ85" s="24"/>
      <c r="OXA85" s="24"/>
      <c r="OXB85" s="24"/>
      <c r="OXC85" s="24"/>
      <c r="OXD85" s="24"/>
      <c r="OXE85" s="24"/>
      <c r="OXF85" s="24"/>
      <c r="OXG85" s="24"/>
      <c r="OXH85" s="24"/>
      <c r="OXI85" s="24"/>
      <c r="OXJ85" s="24"/>
      <c r="OXK85" s="24"/>
      <c r="OXL85" s="24"/>
      <c r="OXM85" s="24"/>
      <c r="OXN85" s="24"/>
      <c r="OXO85" s="24"/>
      <c r="OXP85" s="24"/>
      <c r="OXQ85" s="24"/>
      <c r="OXR85" s="24"/>
      <c r="OXS85" s="24"/>
      <c r="OXT85" s="24"/>
      <c r="OXU85" s="24"/>
      <c r="OXV85" s="24"/>
      <c r="OXW85" s="24"/>
      <c r="OXX85" s="24"/>
      <c r="OXY85" s="24"/>
      <c r="OXZ85" s="24"/>
      <c r="OYA85" s="24"/>
      <c r="OYB85" s="24"/>
      <c r="OYC85" s="24"/>
      <c r="OYD85" s="24"/>
      <c r="OYE85" s="24"/>
      <c r="OYF85" s="24"/>
      <c r="OYG85" s="24"/>
      <c r="OYH85" s="24"/>
      <c r="OYI85" s="24"/>
      <c r="OYJ85" s="24"/>
      <c r="OYK85" s="24"/>
      <c r="OYL85" s="24"/>
      <c r="OYM85" s="24"/>
      <c r="OYN85" s="24"/>
      <c r="OYO85" s="24"/>
      <c r="OYP85" s="24"/>
      <c r="OYQ85" s="24"/>
      <c r="OYR85" s="24"/>
      <c r="OYS85" s="24"/>
      <c r="OYT85" s="24"/>
      <c r="OYU85" s="24"/>
      <c r="OYV85" s="24"/>
      <c r="OYW85" s="24"/>
      <c r="OYX85" s="24"/>
      <c r="OYY85" s="24"/>
      <c r="OYZ85" s="24"/>
      <c r="OZA85" s="24"/>
      <c r="OZB85" s="24"/>
      <c r="OZC85" s="24"/>
      <c r="OZD85" s="24"/>
      <c r="OZE85" s="24"/>
      <c r="OZF85" s="24"/>
      <c r="OZG85" s="24"/>
      <c r="OZH85" s="24"/>
      <c r="OZI85" s="24"/>
      <c r="OZJ85" s="24"/>
      <c r="OZK85" s="24"/>
      <c r="OZL85" s="24"/>
      <c r="OZM85" s="24"/>
      <c r="OZN85" s="24"/>
      <c r="OZO85" s="24"/>
      <c r="OZP85" s="24"/>
      <c r="OZQ85" s="24"/>
      <c r="OZR85" s="24"/>
      <c r="OZS85" s="24"/>
      <c r="OZT85" s="24"/>
      <c r="OZU85" s="24"/>
      <c r="OZV85" s="24"/>
      <c r="OZW85" s="24"/>
      <c r="OZX85" s="24"/>
      <c r="OZY85" s="24"/>
      <c r="OZZ85" s="24"/>
      <c r="PAA85" s="24"/>
      <c r="PAB85" s="24"/>
      <c r="PAC85" s="24"/>
      <c r="PAD85" s="24"/>
      <c r="PAE85" s="24"/>
      <c r="PAF85" s="24"/>
      <c r="PAG85" s="24"/>
      <c r="PAH85" s="24"/>
      <c r="PAI85" s="24"/>
      <c r="PAJ85" s="24"/>
      <c r="PAK85" s="24"/>
      <c r="PAL85" s="24"/>
      <c r="PAM85" s="24"/>
      <c r="PAN85" s="24"/>
      <c r="PAO85" s="24"/>
      <c r="PAP85" s="24"/>
      <c r="PAQ85" s="24"/>
      <c r="PAR85" s="24"/>
      <c r="PAS85" s="24"/>
      <c r="PAT85" s="24"/>
      <c r="PAU85" s="24"/>
      <c r="PAV85" s="24"/>
      <c r="PAW85" s="24"/>
      <c r="PAX85" s="24"/>
      <c r="PAY85" s="24"/>
      <c r="PAZ85" s="24"/>
      <c r="PBA85" s="24"/>
      <c r="PBB85" s="24"/>
      <c r="PBC85" s="24"/>
      <c r="PBD85" s="24"/>
      <c r="PBE85" s="24"/>
      <c r="PBF85" s="24"/>
      <c r="PBG85" s="24"/>
      <c r="PBH85" s="24"/>
      <c r="PBI85" s="24"/>
      <c r="PBJ85" s="24"/>
      <c r="PBK85" s="24"/>
      <c r="PBL85" s="24"/>
      <c r="PBM85" s="24"/>
      <c r="PBN85" s="24"/>
      <c r="PBO85" s="24"/>
      <c r="PBP85" s="24"/>
      <c r="PBQ85" s="24"/>
      <c r="PBR85" s="24"/>
      <c r="PBS85" s="24"/>
      <c r="PBT85" s="24"/>
      <c r="PBU85" s="24"/>
      <c r="PBV85" s="24"/>
      <c r="PBW85" s="24"/>
      <c r="PBX85" s="24"/>
      <c r="PBY85" s="24"/>
      <c r="PBZ85" s="24"/>
      <c r="PCA85" s="24"/>
      <c r="PCB85" s="24"/>
      <c r="PCC85" s="24"/>
      <c r="PCD85" s="24"/>
      <c r="PCE85" s="24"/>
      <c r="PCF85" s="24"/>
      <c r="PCG85" s="24"/>
      <c r="PCH85" s="24"/>
      <c r="PCI85" s="24"/>
      <c r="PCJ85" s="24"/>
      <c r="PCK85" s="24"/>
      <c r="PCL85" s="24"/>
      <c r="PCM85" s="24"/>
      <c r="PCN85" s="24"/>
      <c r="PCO85" s="24"/>
      <c r="PCP85" s="24"/>
      <c r="PCQ85" s="24"/>
      <c r="PCR85" s="24"/>
      <c r="PCS85" s="24"/>
      <c r="PCT85" s="24"/>
      <c r="PCU85" s="24"/>
      <c r="PCV85" s="24"/>
      <c r="PCW85" s="24"/>
      <c r="PCX85" s="24"/>
      <c r="PCY85" s="24"/>
      <c r="PCZ85" s="24"/>
      <c r="PDA85" s="24"/>
      <c r="PDB85" s="24"/>
      <c r="PDC85" s="24"/>
      <c r="PDD85" s="24"/>
      <c r="PDE85" s="24"/>
      <c r="PDF85" s="24"/>
      <c r="PDG85" s="24"/>
      <c r="PDH85" s="24"/>
      <c r="PDI85" s="24"/>
      <c r="PDJ85" s="24"/>
      <c r="PDK85" s="24"/>
      <c r="PDL85" s="24"/>
      <c r="PDM85" s="24"/>
      <c r="PDN85" s="24"/>
      <c r="PDO85" s="24"/>
      <c r="PDP85" s="24"/>
      <c r="PDQ85" s="24"/>
      <c r="PDR85" s="24"/>
      <c r="PDS85" s="24"/>
      <c r="PDT85" s="24"/>
      <c r="PDU85" s="24"/>
      <c r="PDV85" s="24"/>
      <c r="PDW85" s="24"/>
      <c r="PDX85" s="24"/>
      <c r="PDY85" s="24"/>
      <c r="PDZ85" s="24"/>
      <c r="PEA85" s="24"/>
      <c r="PEB85" s="24"/>
      <c r="PEC85" s="24"/>
      <c r="PED85" s="24"/>
      <c r="PEE85" s="24"/>
      <c r="PEF85" s="24"/>
      <c r="PEG85" s="24"/>
      <c r="PEH85" s="24"/>
      <c r="PEI85" s="24"/>
      <c r="PEJ85" s="24"/>
      <c r="PEK85" s="24"/>
      <c r="PEL85" s="24"/>
      <c r="PEM85" s="24"/>
      <c r="PEN85" s="24"/>
      <c r="PEO85" s="24"/>
      <c r="PEP85" s="24"/>
      <c r="PEQ85" s="24"/>
      <c r="PER85" s="24"/>
      <c r="PES85" s="24"/>
      <c r="PET85" s="24"/>
      <c r="PEU85" s="24"/>
      <c r="PEV85" s="24"/>
      <c r="PEW85" s="24"/>
      <c r="PEX85" s="24"/>
      <c r="PEY85" s="24"/>
      <c r="PEZ85" s="24"/>
      <c r="PFA85" s="24"/>
      <c r="PFB85" s="24"/>
      <c r="PFC85" s="24"/>
      <c r="PFD85" s="24"/>
      <c r="PFE85" s="24"/>
      <c r="PFF85" s="24"/>
      <c r="PFG85" s="24"/>
      <c r="PFH85" s="24"/>
      <c r="PFI85" s="24"/>
      <c r="PFJ85" s="24"/>
      <c r="PFK85" s="24"/>
      <c r="PFL85" s="24"/>
      <c r="PFM85" s="24"/>
      <c r="PFN85" s="24"/>
      <c r="PFO85" s="24"/>
      <c r="PFP85" s="24"/>
      <c r="PFQ85" s="24"/>
      <c r="PFR85" s="24"/>
      <c r="PFS85" s="24"/>
      <c r="PFT85" s="24"/>
      <c r="PFU85" s="24"/>
      <c r="PFV85" s="24"/>
      <c r="PFW85" s="24"/>
      <c r="PFX85" s="24"/>
      <c r="PFY85" s="24"/>
      <c r="PFZ85" s="24"/>
      <c r="PGA85" s="24"/>
      <c r="PGB85" s="24"/>
      <c r="PGC85" s="24"/>
      <c r="PGD85" s="24"/>
      <c r="PGE85" s="24"/>
      <c r="PGF85" s="24"/>
      <c r="PGG85" s="24"/>
      <c r="PGH85" s="24"/>
      <c r="PGI85" s="24"/>
      <c r="PGJ85" s="24"/>
      <c r="PGK85" s="24"/>
      <c r="PGL85" s="24"/>
      <c r="PGM85" s="24"/>
      <c r="PGN85" s="24"/>
      <c r="PGO85" s="24"/>
      <c r="PGP85" s="24"/>
      <c r="PGQ85" s="24"/>
      <c r="PGR85" s="24"/>
      <c r="PGS85" s="24"/>
      <c r="PGT85" s="24"/>
      <c r="PGU85" s="24"/>
      <c r="PGV85" s="24"/>
      <c r="PGW85" s="24"/>
      <c r="PGX85" s="24"/>
      <c r="PGY85" s="24"/>
      <c r="PGZ85" s="24"/>
      <c r="PHA85" s="24"/>
      <c r="PHB85" s="24"/>
      <c r="PHC85" s="24"/>
      <c r="PHD85" s="24"/>
      <c r="PHE85" s="24"/>
      <c r="PHF85" s="24"/>
      <c r="PHG85" s="24"/>
      <c r="PHH85" s="24"/>
      <c r="PHI85" s="24"/>
      <c r="PHJ85" s="24"/>
      <c r="PHK85" s="24"/>
      <c r="PHL85" s="24"/>
      <c r="PHM85" s="24"/>
      <c r="PHN85" s="24"/>
      <c r="PHO85" s="24"/>
      <c r="PHP85" s="24"/>
      <c r="PHQ85" s="24"/>
      <c r="PHR85" s="24"/>
      <c r="PHS85" s="24"/>
      <c r="PHT85" s="24"/>
      <c r="PHU85" s="24"/>
      <c r="PHV85" s="24"/>
      <c r="PHW85" s="24"/>
      <c r="PHX85" s="24"/>
      <c r="PHY85" s="24"/>
      <c r="PHZ85" s="24"/>
      <c r="PIA85" s="24"/>
      <c r="PIB85" s="24"/>
      <c r="PIC85" s="24"/>
      <c r="PID85" s="24"/>
      <c r="PIE85" s="24"/>
      <c r="PIF85" s="24"/>
      <c r="PIG85" s="24"/>
      <c r="PIH85" s="24"/>
      <c r="PII85" s="24"/>
      <c r="PIJ85" s="24"/>
      <c r="PIK85" s="24"/>
      <c r="PIL85" s="24"/>
      <c r="PIM85" s="24"/>
      <c r="PIN85" s="24"/>
      <c r="PIO85" s="24"/>
      <c r="PIP85" s="24"/>
      <c r="PIQ85" s="24"/>
      <c r="PIR85" s="24"/>
      <c r="PIS85" s="24"/>
      <c r="PIT85" s="24"/>
      <c r="PIU85" s="24"/>
      <c r="PIV85" s="24"/>
      <c r="PIW85" s="24"/>
      <c r="PIX85" s="24"/>
      <c r="PIY85" s="24"/>
      <c r="PIZ85" s="24"/>
      <c r="PJA85" s="24"/>
      <c r="PJB85" s="24"/>
      <c r="PJC85" s="24"/>
      <c r="PJD85" s="24"/>
      <c r="PJE85" s="24"/>
      <c r="PJF85" s="24"/>
      <c r="PJG85" s="24"/>
      <c r="PJH85" s="24"/>
      <c r="PJI85" s="24"/>
      <c r="PJJ85" s="24"/>
      <c r="PJK85" s="24"/>
      <c r="PJL85" s="24"/>
      <c r="PJM85" s="24"/>
      <c r="PJN85" s="24"/>
      <c r="PJO85" s="24"/>
      <c r="PJP85" s="24"/>
      <c r="PJQ85" s="24"/>
      <c r="PJR85" s="24"/>
      <c r="PJS85" s="24"/>
      <c r="PJT85" s="24"/>
      <c r="PJU85" s="24"/>
      <c r="PJV85" s="24"/>
      <c r="PJW85" s="24"/>
      <c r="PJX85" s="24"/>
      <c r="PJY85" s="24"/>
      <c r="PJZ85" s="24"/>
      <c r="PKA85" s="24"/>
      <c r="PKB85" s="24"/>
      <c r="PKC85" s="24"/>
      <c r="PKD85" s="24"/>
      <c r="PKE85" s="24"/>
      <c r="PKF85" s="24"/>
      <c r="PKG85" s="24"/>
      <c r="PKH85" s="24"/>
      <c r="PKI85" s="24"/>
      <c r="PKJ85" s="24"/>
      <c r="PKK85" s="24"/>
      <c r="PKL85" s="24"/>
      <c r="PKM85" s="24"/>
      <c r="PKN85" s="24"/>
      <c r="PKO85" s="24"/>
      <c r="PKP85" s="24"/>
      <c r="PKQ85" s="24"/>
      <c r="PKR85" s="24"/>
      <c r="PKS85" s="24"/>
      <c r="PKT85" s="24"/>
      <c r="PKU85" s="24"/>
      <c r="PKV85" s="24"/>
      <c r="PKW85" s="24"/>
      <c r="PKX85" s="24"/>
      <c r="PKY85" s="24"/>
      <c r="PKZ85" s="24"/>
      <c r="PLA85" s="24"/>
      <c r="PLB85" s="24"/>
      <c r="PLC85" s="24"/>
      <c r="PLD85" s="24"/>
      <c r="PLE85" s="24"/>
      <c r="PLF85" s="24"/>
      <c r="PLG85" s="24"/>
      <c r="PLH85" s="24"/>
      <c r="PLI85" s="24"/>
      <c r="PLJ85" s="24"/>
      <c r="PLK85" s="24"/>
      <c r="PLL85" s="24"/>
      <c r="PLM85" s="24"/>
      <c r="PLN85" s="24"/>
      <c r="PLO85" s="24"/>
      <c r="PLP85" s="24"/>
      <c r="PLQ85" s="24"/>
      <c r="PLR85" s="24"/>
      <c r="PLS85" s="24"/>
      <c r="PLT85" s="24"/>
      <c r="PLU85" s="24"/>
      <c r="PLV85" s="24"/>
      <c r="PLW85" s="24"/>
      <c r="PLX85" s="24"/>
      <c r="PLY85" s="24"/>
      <c r="PLZ85" s="24"/>
      <c r="PMA85" s="24"/>
      <c r="PMB85" s="24"/>
      <c r="PMC85" s="24"/>
      <c r="PMD85" s="24"/>
      <c r="PME85" s="24"/>
      <c r="PMF85" s="24"/>
      <c r="PMG85" s="24"/>
      <c r="PMH85" s="24"/>
      <c r="PMI85" s="24"/>
      <c r="PMJ85" s="24"/>
      <c r="PMK85" s="24"/>
      <c r="PML85" s="24"/>
      <c r="PMM85" s="24"/>
      <c r="PMN85" s="24"/>
      <c r="PMO85" s="24"/>
      <c r="PMP85" s="24"/>
      <c r="PMQ85" s="24"/>
      <c r="PMR85" s="24"/>
      <c r="PMS85" s="24"/>
      <c r="PMT85" s="24"/>
      <c r="PMU85" s="24"/>
      <c r="PMV85" s="24"/>
      <c r="PMW85" s="24"/>
      <c r="PMX85" s="24"/>
      <c r="PMY85" s="24"/>
      <c r="PMZ85" s="24"/>
      <c r="PNA85" s="24"/>
      <c r="PNB85" s="24"/>
      <c r="PNC85" s="24"/>
      <c r="PND85" s="24"/>
      <c r="PNE85" s="24"/>
      <c r="PNF85" s="24"/>
      <c r="PNG85" s="24"/>
      <c r="PNH85" s="24"/>
      <c r="PNI85" s="24"/>
      <c r="PNJ85" s="24"/>
      <c r="PNK85" s="24"/>
      <c r="PNL85" s="24"/>
      <c r="PNM85" s="24"/>
      <c r="PNN85" s="24"/>
      <c r="PNO85" s="24"/>
      <c r="PNP85" s="24"/>
      <c r="PNQ85" s="24"/>
      <c r="PNR85" s="24"/>
      <c r="PNS85" s="24"/>
      <c r="PNT85" s="24"/>
      <c r="PNU85" s="24"/>
      <c r="PNV85" s="24"/>
      <c r="PNW85" s="24"/>
      <c r="PNX85" s="24"/>
      <c r="PNY85" s="24"/>
      <c r="PNZ85" s="24"/>
      <c r="POA85" s="24"/>
      <c r="POB85" s="24"/>
      <c r="POC85" s="24"/>
      <c r="POD85" s="24"/>
      <c r="POE85" s="24"/>
      <c r="POF85" s="24"/>
      <c r="POG85" s="24"/>
      <c r="POH85" s="24"/>
      <c r="POI85" s="24"/>
      <c r="POJ85" s="24"/>
      <c r="POK85" s="24"/>
      <c r="POL85" s="24"/>
      <c r="POM85" s="24"/>
      <c r="PON85" s="24"/>
      <c r="POO85" s="24"/>
      <c r="POP85" s="24"/>
      <c r="POQ85" s="24"/>
      <c r="POR85" s="24"/>
      <c r="POS85" s="24"/>
      <c r="POT85" s="24"/>
      <c r="POU85" s="24"/>
      <c r="POV85" s="24"/>
      <c r="POW85" s="24"/>
      <c r="POX85" s="24"/>
      <c r="POY85" s="24"/>
      <c r="POZ85" s="24"/>
      <c r="PPA85" s="24"/>
      <c r="PPB85" s="24"/>
      <c r="PPC85" s="24"/>
      <c r="PPD85" s="24"/>
      <c r="PPE85" s="24"/>
      <c r="PPF85" s="24"/>
      <c r="PPG85" s="24"/>
      <c r="PPH85" s="24"/>
      <c r="PPI85" s="24"/>
      <c r="PPJ85" s="24"/>
      <c r="PPK85" s="24"/>
      <c r="PPL85" s="24"/>
      <c r="PPM85" s="24"/>
      <c r="PPN85" s="24"/>
      <c r="PPO85" s="24"/>
      <c r="PPP85" s="24"/>
      <c r="PPQ85" s="24"/>
      <c r="PPR85" s="24"/>
      <c r="PPS85" s="24"/>
      <c r="PPT85" s="24"/>
      <c r="PPU85" s="24"/>
      <c r="PPV85" s="24"/>
      <c r="PPW85" s="24"/>
      <c r="PPX85" s="24"/>
      <c r="PPY85" s="24"/>
      <c r="PPZ85" s="24"/>
      <c r="PQA85" s="24"/>
      <c r="PQB85" s="24"/>
      <c r="PQC85" s="24"/>
      <c r="PQD85" s="24"/>
      <c r="PQE85" s="24"/>
      <c r="PQF85" s="24"/>
      <c r="PQG85" s="24"/>
      <c r="PQH85" s="24"/>
      <c r="PQI85" s="24"/>
      <c r="PQJ85" s="24"/>
      <c r="PQK85" s="24"/>
      <c r="PQL85" s="24"/>
      <c r="PQM85" s="24"/>
      <c r="PQN85" s="24"/>
      <c r="PQO85" s="24"/>
      <c r="PQP85" s="24"/>
      <c r="PQQ85" s="24"/>
      <c r="PQR85" s="24"/>
      <c r="PQS85" s="24"/>
      <c r="PQT85" s="24"/>
      <c r="PQU85" s="24"/>
      <c r="PQV85" s="24"/>
      <c r="PQW85" s="24"/>
      <c r="PQX85" s="24"/>
      <c r="PQY85" s="24"/>
      <c r="PQZ85" s="24"/>
      <c r="PRA85" s="24"/>
      <c r="PRB85" s="24"/>
      <c r="PRC85" s="24"/>
      <c r="PRD85" s="24"/>
      <c r="PRE85" s="24"/>
      <c r="PRF85" s="24"/>
      <c r="PRG85" s="24"/>
      <c r="PRH85" s="24"/>
      <c r="PRI85" s="24"/>
      <c r="PRJ85" s="24"/>
      <c r="PRK85" s="24"/>
      <c r="PRL85" s="24"/>
      <c r="PRM85" s="24"/>
      <c r="PRN85" s="24"/>
      <c r="PRO85" s="24"/>
      <c r="PRP85" s="24"/>
      <c r="PRQ85" s="24"/>
      <c r="PRR85" s="24"/>
      <c r="PRS85" s="24"/>
      <c r="PRT85" s="24"/>
      <c r="PRU85" s="24"/>
      <c r="PRV85" s="24"/>
      <c r="PRW85" s="24"/>
      <c r="PRX85" s="24"/>
      <c r="PRY85" s="24"/>
      <c r="PRZ85" s="24"/>
      <c r="PSA85" s="24"/>
      <c r="PSB85" s="24"/>
      <c r="PSC85" s="24"/>
      <c r="PSD85" s="24"/>
      <c r="PSE85" s="24"/>
      <c r="PSF85" s="24"/>
      <c r="PSG85" s="24"/>
      <c r="PSH85" s="24"/>
      <c r="PSI85" s="24"/>
      <c r="PSJ85" s="24"/>
      <c r="PSK85" s="24"/>
      <c r="PSL85" s="24"/>
      <c r="PSM85" s="24"/>
      <c r="PSN85" s="24"/>
      <c r="PSO85" s="24"/>
      <c r="PSP85" s="24"/>
      <c r="PSQ85" s="24"/>
      <c r="PSR85" s="24"/>
      <c r="PSS85" s="24"/>
      <c r="PST85" s="24"/>
      <c r="PSU85" s="24"/>
      <c r="PSV85" s="24"/>
      <c r="PSW85" s="24"/>
      <c r="PSX85" s="24"/>
      <c r="PSY85" s="24"/>
      <c r="PSZ85" s="24"/>
      <c r="PTA85" s="24"/>
      <c r="PTB85" s="24"/>
      <c r="PTC85" s="24"/>
      <c r="PTD85" s="24"/>
      <c r="PTE85" s="24"/>
      <c r="PTF85" s="24"/>
      <c r="PTG85" s="24"/>
      <c r="PTH85" s="24"/>
      <c r="PTI85" s="24"/>
      <c r="PTJ85" s="24"/>
      <c r="PTK85" s="24"/>
      <c r="PTL85" s="24"/>
      <c r="PTM85" s="24"/>
      <c r="PTN85" s="24"/>
      <c r="PTO85" s="24"/>
      <c r="PTP85" s="24"/>
      <c r="PTQ85" s="24"/>
      <c r="PTR85" s="24"/>
      <c r="PTS85" s="24"/>
      <c r="PTT85" s="24"/>
      <c r="PTU85" s="24"/>
      <c r="PTV85" s="24"/>
      <c r="PTW85" s="24"/>
      <c r="PTX85" s="24"/>
      <c r="PTY85" s="24"/>
      <c r="PTZ85" s="24"/>
      <c r="PUA85" s="24"/>
      <c r="PUB85" s="24"/>
      <c r="PUC85" s="24"/>
      <c r="PUD85" s="24"/>
      <c r="PUE85" s="24"/>
      <c r="PUF85" s="24"/>
      <c r="PUG85" s="24"/>
      <c r="PUH85" s="24"/>
      <c r="PUI85" s="24"/>
      <c r="PUJ85" s="24"/>
      <c r="PUK85" s="24"/>
      <c r="PUL85" s="24"/>
      <c r="PUM85" s="24"/>
      <c r="PUN85" s="24"/>
      <c r="PUO85" s="24"/>
      <c r="PUP85" s="24"/>
      <c r="PUQ85" s="24"/>
      <c r="PUR85" s="24"/>
      <c r="PUS85" s="24"/>
      <c r="PUT85" s="24"/>
      <c r="PUU85" s="24"/>
      <c r="PUV85" s="24"/>
      <c r="PUW85" s="24"/>
      <c r="PUX85" s="24"/>
      <c r="PUY85" s="24"/>
      <c r="PUZ85" s="24"/>
      <c r="PVA85" s="24"/>
      <c r="PVB85" s="24"/>
      <c r="PVC85" s="24"/>
      <c r="PVD85" s="24"/>
      <c r="PVE85" s="24"/>
      <c r="PVF85" s="24"/>
      <c r="PVG85" s="24"/>
      <c r="PVH85" s="24"/>
      <c r="PVI85" s="24"/>
      <c r="PVJ85" s="24"/>
      <c r="PVK85" s="24"/>
      <c r="PVL85" s="24"/>
      <c r="PVM85" s="24"/>
      <c r="PVN85" s="24"/>
      <c r="PVO85" s="24"/>
      <c r="PVP85" s="24"/>
      <c r="PVQ85" s="24"/>
      <c r="PVR85" s="24"/>
      <c r="PVS85" s="24"/>
      <c r="PVT85" s="24"/>
      <c r="PVU85" s="24"/>
      <c r="PVV85" s="24"/>
      <c r="PVW85" s="24"/>
      <c r="PVX85" s="24"/>
      <c r="PVY85" s="24"/>
      <c r="PVZ85" s="24"/>
      <c r="PWA85" s="24"/>
      <c r="PWB85" s="24"/>
      <c r="PWC85" s="24"/>
      <c r="PWD85" s="24"/>
      <c r="PWE85" s="24"/>
      <c r="PWF85" s="24"/>
      <c r="PWG85" s="24"/>
      <c r="PWH85" s="24"/>
      <c r="PWI85" s="24"/>
      <c r="PWJ85" s="24"/>
      <c r="PWK85" s="24"/>
      <c r="PWL85" s="24"/>
      <c r="PWM85" s="24"/>
      <c r="PWN85" s="24"/>
      <c r="PWO85" s="24"/>
      <c r="PWP85" s="24"/>
      <c r="PWQ85" s="24"/>
      <c r="PWR85" s="24"/>
      <c r="PWS85" s="24"/>
      <c r="PWT85" s="24"/>
      <c r="PWU85" s="24"/>
      <c r="PWV85" s="24"/>
      <c r="PWW85" s="24"/>
      <c r="PWX85" s="24"/>
      <c r="PWY85" s="24"/>
      <c r="PWZ85" s="24"/>
      <c r="PXA85" s="24"/>
      <c r="PXB85" s="24"/>
      <c r="PXC85" s="24"/>
      <c r="PXD85" s="24"/>
      <c r="PXE85" s="24"/>
      <c r="PXF85" s="24"/>
      <c r="PXG85" s="24"/>
      <c r="PXH85" s="24"/>
      <c r="PXI85" s="24"/>
      <c r="PXJ85" s="24"/>
      <c r="PXK85" s="24"/>
      <c r="PXL85" s="24"/>
      <c r="PXM85" s="24"/>
      <c r="PXN85" s="24"/>
      <c r="PXO85" s="24"/>
      <c r="PXP85" s="24"/>
      <c r="PXQ85" s="24"/>
      <c r="PXR85" s="24"/>
      <c r="PXS85" s="24"/>
      <c r="PXT85" s="24"/>
      <c r="PXU85" s="24"/>
      <c r="PXV85" s="24"/>
      <c r="PXW85" s="24"/>
      <c r="PXX85" s="24"/>
      <c r="PXY85" s="24"/>
      <c r="PXZ85" s="24"/>
      <c r="PYA85" s="24"/>
      <c r="PYB85" s="24"/>
      <c r="PYC85" s="24"/>
      <c r="PYD85" s="24"/>
      <c r="PYE85" s="24"/>
      <c r="PYF85" s="24"/>
      <c r="PYG85" s="24"/>
      <c r="PYH85" s="24"/>
      <c r="PYI85" s="24"/>
      <c r="PYJ85" s="24"/>
      <c r="PYK85" s="24"/>
      <c r="PYL85" s="24"/>
      <c r="PYM85" s="24"/>
      <c r="PYN85" s="24"/>
      <c r="PYO85" s="24"/>
      <c r="PYP85" s="24"/>
      <c r="PYQ85" s="24"/>
      <c r="PYR85" s="24"/>
      <c r="PYS85" s="24"/>
      <c r="PYT85" s="24"/>
      <c r="PYU85" s="24"/>
      <c r="PYV85" s="24"/>
      <c r="PYW85" s="24"/>
      <c r="PYX85" s="24"/>
      <c r="PYY85" s="24"/>
      <c r="PYZ85" s="24"/>
      <c r="PZA85" s="24"/>
      <c r="PZB85" s="24"/>
      <c r="PZC85" s="24"/>
      <c r="PZD85" s="24"/>
      <c r="PZE85" s="24"/>
      <c r="PZF85" s="24"/>
      <c r="PZG85" s="24"/>
      <c r="PZH85" s="24"/>
      <c r="PZI85" s="24"/>
      <c r="PZJ85" s="24"/>
      <c r="PZK85" s="24"/>
      <c r="PZL85" s="24"/>
      <c r="PZM85" s="24"/>
      <c r="PZN85" s="24"/>
      <c r="PZO85" s="24"/>
      <c r="PZP85" s="24"/>
      <c r="PZQ85" s="24"/>
      <c r="PZR85" s="24"/>
      <c r="PZS85" s="24"/>
      <c r="PZT85" s="24"/>
      <c r="PZU85" s="24"/>
      <c r="PZV85" s="24"/>
      <c r="PZW85" s="24"/>
      <c r="PZX85" s="24"/>
      <c r="PZY85" s="24"/>
      <c r="PZZ85" s="24"/>
      <c r="QAA85" s="24"/>
      <c r="QAB85" s="24"/>
      <c r="QAC85" s="24"/>
      <c r="QAD85" s="24"/>
      <c r="QAE85" s="24"/>
      <c r="QAF85" s="24"/>
      <c r="QAG85" s="24"/>
      <c r="QAH85" s="24"/>
      <c r="QAI85" s="24"/>
      <c r="QAJ85" s="24"/>
      <c r="QAK85" s="24"/>
      <c r="QAL85" s="24"/>
      <c r="QAM85" s="24"/>
      <c r="QAN85" s="24"/>
      <c r="QAO85" s="24"/>
      <c r="QAP85" s="24"/>
      <c r="QAQ85" s="24"/>
      <c r="QAR85" s="24"/>
      <c r="QAS85" s="24"/>
      <c r="QAT85" s="24"/>
      <c r="QAU85" s="24"/>
      <c r="QAV85" s="24"/>
      <c r="QAW85" s="24"/>
      <c r="QAX85" s="24"/>
      <c r="QAY85" s="24"/>
      <c r="QAZ85" s="24"/>
      <c r="QBA85" s="24"/>
      <c r="QBB85" s="24"/>
      <c r="QBC85" s="24"/>
      <c r="QBD85" s="24"/>
      <c r="QBE85" s="24"/>
      <c r="QBF85" s="24"/>
      <c r="QBG85" s="24"/>
      <c r="QBH85" s="24"/>
      <c r="QBI85" s="24"/>
      <c r="QBJ85" s="24"/>
      <c r="QBK85" s="24"/>
      <c r="QBL85" s="24"/>
      <c r="QBM85" s="24"/>
      <c r="QBN85" s="24"/>
      <c r="QBO85" s="24"/>
      <c r="QBP85" s="24"/>
      <c r="QBQ85" s="24"/>
      <c r="QBR85" s="24"/>
      <c r="QBS85" s="24"/>
      <c r="QBT85" s="24"/>
      <c r="QBU85" s="24"/>
      <c r="QBV85" s="24"/>
      <c r="QBW85" s="24"/>
      <c r="QBX85" s="24"/>
      <c r="QBY85" s="24"/>
      <c r="QBZ85" s="24"/>
      <c r="QCA85" s="24"/>
      <c r="QCB85" s="24"/>
      <c r="QCC85" s="24"/>
      <c r="QCD85" s="24"/>
      <c r="QCE85" s="24"/>
      <c r="QCF85" s="24"/>
      <c r="QCG85" s="24"/>
      <c r="QCH85" s="24"/>
      <c r="QCI85" s="24"/>
      <c r="QCJ85" s="24"/>
      <c r="QCK85" s="24"/>
      <c r="QCL85" s="24"/>
      <c r="QCM85" s="24"/>
      <c r="QCN85" s="24"/>
      <c r="QCO85" s="24"/>
      <c r="QCP85" s="24"/>
      <c r="QCQ85" s="24"/>
      <c r="QCR85" s="24"/>
      <c r="QCS85" s="24"/>
      <c r="QCT85" s="24"/>
      <c r="QCU85" s="24"/>
      <c r="QCV85" s="24"/>
      <c r="QCW85" s="24"/>
      <c r="QCX85" s="24"/>
      <c r="QCY85" s="24"/>
      <c r="QCZ85" s="24"/>
      <c r="QDA85" s="24"/>
      <c r="QDB85" s="24"/>
      <c r="QDC85" s="24"/>
      <c r="QDD85" s="24"/>
      <c r="QDE85" s="24"/>
      <c r="QDF85" s="24"/>
      <c r="QDG85" s="24"/>
      <c r="QDH85" s="24"/>
      <c r="QDI85" s="24"/>
      <c r="QDJ85" s="24"/>
      <c r="QDK85" s="24"/>
      <c r="QDL85" s="24"/>
      <c r="QDM85" s="24"/>
      <c r="QDN85" s="24"/>
      <c r="QDO85" s="24"/>
      <c r="QDP85" s="24"/>
      <c r="QDQ85" s="24"/>
      <c r="QDR85" s="24"/>
      <c r="QDS85" s="24"/>
      <c r="QDT85" s="24"/>
      <c r="QDU85" s="24"/>
      <c r="QDV85" s="24"/>
      <c r="QDW85" s="24"/>
      <c r="QDX85" s="24"/>
      <c r="QDY85" s="24"/>
      <c r="QDZ85" s="24"/>
      <c r="QEA85" s="24"/>
      <c r="QEB85" s="24"/>
      <c r="QEC85" s="24"/>
      <c r="QED85" s="24"/>
      <c r="QEE85" s="24"/>
      <c r="QEF85" s="24"/>
      <c r="QEG85" s="24"/>
      <c r="QEH85" s="24"/>
      <c r="QEI85" s="24"/>
      <c r="QEJ85" s="24"/>
      <c r="QEK85" s="24"/>
      <c r="QEL85" s="24"/>
      <c r="QEM85" s="24"/>
      <c r="QEN85" s="24"/>
      <c r="QEO85" s="24"/>
      <c r="QEP85" s="24"/>
      <c r="QEQ85" s="24"/>
      <c r="QER85" s="24"/>
      <c r="QES85" s="24"/>
      <c r="QET85" s="24"/>
      <c r="QEU85" s="24"/>
      <c r="QEV85" s="24"/>
      <c r="QEW85" s="24"/>
      <c r="QEX85" s="24"/>
      <c r="QEY85" s="24"/>
      <c r="QEZ85" s="24"/>
      <c r="QFA85" s="24"/>
      <c r="QFB85" s="24"/>
      <c r="QFC85" s="24"/>
      <c r="QFD85" s="24"/>
      <c r="QFE85" s="24"/>
      <c r="QFF85" s="24"/>
      <c r="QFG85" s="24"/>
      <c r="QFH85" s="24"/>
      <c r="QFI85" s="24"/>
      <c r="QFJ85" s="24"/>
      <c r="QFK85" s="24"/>
      <c r="QFL85" s="24"/>
      <c r="QFM85" s="24"/>
      <c r="QFN85" s="24"/>
      <c r="QFO85" s="24"/>
      <c r="QFP85" s="24"/>
      <c r="QFQ85" s="24"/>
      <c r="QFR85" s="24"/>
      <c r="QFS85" s="24"/>
      <c r="QFT85" s="24"/>
      <c r="QFU85" s="24"/>
      <c r="QFV85" s="24"/>
      <c r="QFW85" s="24"/>
      <c r="QFX85" s="24"/>
      <c r="QFY85" s="24"/>
      <c r="QFZ85" s="24"/>
      <c r="QGA85" s="24"/>
      <c r="QGB85" s="24"/>
      <c r="QGC85" s="24"/>
      <c r="QGD85" s="24"/>
      <c r="QGE85" s="24"/>
      <c r="QGF85" s="24"/>
      <c r="QGG85" s="24"/>
      <c r="QGH85" s="24"/>
      <c r="QGI85" s="24"/>
      <c r="QGJ85" s="24"/>
      <c r="QGK85" s="24"/>
      <c r="QGL85" s="24"/>
      <c r="QGM85" s="24"/>
      <c r="QGN85" s="24"/>
      <c r="QGO85" s="24"/>
      <c r="QGP85" s="24"/>
      <c r="QGQ85" s="24"/>
      <c r="QGR85" s="24"/>
      <c r="QGS85" s="24"/>
      <c r="QGT85" s="24"/>
      <c r="QGU85" s="24"/>
      <c r="QGV85" s="24"/>
      <c r="QGW85" s="24"/>
      <c r="QGX85" s="24"/>
      <c r="QGY85" s="24"/>
      <c r="QGZ85" s="24"/>
      <c r="QHA85" s="24"/>
      <c r="QHB85" s="24"/>
      <c r="QHC85" s="24"/>
      <c r="QHD85" s="24"/>
      <c r="QHE85" s="24"/>
      <c r="QHF85" s="24"/>
      <c r="QHG85" s="24"/>
      <c r="QHH85" s="24"/>
      <c r="QHI85" s="24"/>
      <c r="QHJ85" s="24"/>
      <c r="QHK85" s="24"/>
      <c r="QHL85" s="24"/>
      <c r="QHM85" s="24"/>
      <c r="QHN85" s="24"/>
      <c r="QHO85" s="24"/>
      <c r="QHP85" s="24"/>
      <c r="QHQ85" s="24"/>
      <c r="QHR85" s="24"/>
      <c r="QHS85" s="24"/>
      <c r="QHT85" s="24"/>
      <c r="QHU85" s="24"/>
      <c r="QHV85" s="24"/>
      <c r="QHW85" s="24"/>
      <c r="QHX85" s="24"/>
      <c r="QHY85" s="24"/>
      <c r="QHZ85" s="24"/>
      <c r="QIA85" s="24"/>
      <c r="QIB85" s="24"/>
      <c r="QIC85" s="24"/>
      <c r="QID85" s="24"/>
      <c r="QIE85" s="24"/>
      <c r="QIF85" s="24"/>
      <c r="QIG85" s="24"/>
      <c r="QIH85" s="24"/>
      <c r="QII85" s="24"/>
      <c r="QIJ85" s="24"/>
      <c r="QIK85" s="24"/>
      <c r="QIL85" s="24"/>
      <c r="QIM85" s="24"/>
      <c r="QIN85" s="24"/>
      <c r="QIO85" s="24"/>
      <c r="QIP85" s="24"/>
      <c r="QIQ85" s="24"/>
      <c r="QIR85" s="24"/>
      <c r="QIS85" s="24"/>
      <c r="QIT85" s="24"/>
      <c r="QIU85" s="24"/>
      <c r="QIV85" s="24"/>
      <c r="QIW85" s="24"/>
      <c r="QIX85" s="24"/>
      <c r="QIY85" s="24"/>
      <c r="QIZ85" s="24"/>
      <c r="QJA85" s="24"/>
      <c r="QJB85" s="24"/>
      <c r="QJC85" s="24"/>
      <c r="QJD85" s="24"/>
      <c r="QJE85" s="24"/>
      <c r="QJF85" s="24"/>
      <c r="QJG85" s="24"/>
      <c r="QJH85" s="24"/>
      <c r="QJI85" s="24"/>
      <c r="QJJ85" s="24"/>
      <c r="QJK85" s="24"/>
      <c r="QJL85" s="24"/>
      <c r="QJM85" s="24"/>
      <c r="QJN85" s="24"/>
      <c r="QJO85" s="24"/>
      <c r="QJP85" s="24"/>
      <c r="QJQ85" s="24"/>
      <c r="QJR85" s="24"/>
      <c r="QJS85" s="24"/>
      <c r="QJT85" s="24"/>
      <c r="QJU85" s="24"/>
      <c r="QJV85" s="24"/>
      <c r="QJW85" s="24"/>
      <c r="QJX85" s="24"/>
      <c r="QJY85" s="24"/>
      <c r="QJZ85" s="24"/>
      <c r="QKA85" s="24"/>
      <c r="QKB85" s="24"/>
      <c r="QKC85" s="24"/>
      <c r="QKD85" s="24"/>
      <c r="QKE85" s="24"/>
      <c r="QKF85" s="24"/>
      <c r="QKG85" s="24"/>
      <c r="QKH85" s="24"/>
      <c r="QKI85" s="24"/>
      <c r="QKJ85" s="24"/>
      <c r="QKK85" s="24"/>
      <c r="QKL85" s="24"/>
      <c r="QKM85" s="24"/>
      <c r="QKN85" s="24"/>
      <c r="QKO85" s="24"/>
      <c r="QKP85" s="24"/>
      <c r="QKQ85" s="24"/>
      <c r="QKR85" s="24"/>
      <c r="QKS85" s="24"/>
      <c r="QKT85" s="24"/>
      <c r="QKU85" s="24"/>
      <c r="QKV85" s="24"/>
      <c r="QKW85" s="24"/>
      <c r="QKX85" s="24"/>
      <c r="QKY85" s="24"/>
      <c r="QKZ85" s="24"/>
      <c r="QLA85" s="24"/>
      <c r="QLB85" s="24"/>
      <c r="QLC85" s="24"/>
      <c r="QLD85" s="24"/>
      <c r="QLE85" s="24"/>
      <c r="QLF85" s="24"/>
      <c r="QLG85" s="24"/>
      <c r="QLH85" s="24"/>
      <c r="QLI85" s="24"/>
      <c r="QLJ85" s="24"/>
      <c r="QLK85" s="24"/>
      <c r="QLL85" s="24"/>
      <c r="QLM85" s="24"/>
      <c r="QLN85" s="24"/>
      <c r="QLO85" s="24"/>
      <c r="QLP85" s="24"/>
      <c r="QLQ85" s="24"/>
      <c r="QLR85" s="24"/>
      <c r="QLS85" s="24"/>
      <c r="QLT85" s="24"/>
      <c r="QLU85" s="24"/>
      <c r="QLV85" s="24"/>
      <c r="QLW85" s="24"/>
      <c r="QLX85" s="24"/>
      <c r="QLY85" s="24"/>
      <c r="QLZ85" s="24"/>
      <c r="QMA85" s="24"/>
      <c r="QMB85" s="24"/>
      <c r="QMC85" s="24"/>
      <c r="QMD85" s="24"/>
      <c r="QME85" s="24"/>
      <c r="QMF85" s="24"/>
      <c r="QMG85" s="24"/>
      <c r="QMH85" s="24"/>
      <c r="QMI85" s="24"/>
      <c r="QMJ85" s="24"/>
      <c r="QMK85" s="24"/>
      <c r="QML85" s="24"/>
      <c r="QMM85" s="24"/>
      <c r="QMN85" s="24"/>
      <c r="QMO85" s="24"/>
      <c r="QMP85" s="24"/>
      <c r="QMQ85" s="24"/>
      <c r="QMR85" s="24"/>
      <c r="QMS85" s="24"/>
      <c r="QMT85" s="24"/>
      <c r="QMU85" s="24"/>
      <c r="QMV85" s="24"/>
      <c r="QMW85" s="24"/>
      <c r="QMX85" s="24"/>
      <c r="QMY85" s="24"/>
      <c r="QMZ85" s="24"/>
      <c r="QNA85" s="24"/>
      <c r="QNB85" s="24"/>
      <c r="QNC85" s="24"/>
      <c r="QND85" s="24"/>
      <c r="QNE85" s="24"/>
      <c r="QNF85" s="24"/>
      <c r="QNG85" s="24"/>
      <c r="QNH85" s="24"/>
      <c r="QNI85" s="24"/>
      <c r="QNJ85" s="24"/>
      <c r="QNK85" s="24"/>
      <c r="QNL85" s="24"/>
      <c r="QNM85" s="24"/>
      <c r="QNN85" s="24"/>
      <c r="QNO85" s="24"/>
      <c r="QNP85" s="24"/>
      <c r="QNQ85" s="24"/>
      <c r="QNR85" s="24"/>
      <c r="QNS85" s="24"/>
      <c r="QNT85" s="24"/>
      <c r="QNU85" s="24"/>
      <c r="QNV85" s="24"/>
      <c r="QNW85" s="24"/>
      <c r="QNX85" s="24"/>
      <c r="QNY85" s="24"/>
      <c r="QNZ85" s="24"/>
      <c r="QOA85" s="24"/>
      <c r="QOB85" s="24"/>
      <c r="QOC85" s="24"/>
      <c r="QOD85" s="24"/>
      <c r="QOE85" s="24"/>
      <c r="QOF85" s="24"/>
      <c r="QOG85" s="24"/>
      <c r="QOH85" s="24"/>
      <c r="QOI85" s="24"/>
      <c r="QOJ85" s="24"/>
      <c r="QOK85" s="24"/>
      <c r="QOL85" s="24"/>
      <c r="QOM85" s="24"/>
      <c r="QON85" s="24"/>
      <c r="QOO85" s="24"/>
      <c r="QOP85" s="24"/>
      <c r="QOQ85" s="24"/>
      <c r="QOR85" s="24"/>
      <c r="QOS85" s="24"/>
      <c r="QOT85" s="24"/>
      <c r="QOU85" s="24"/>
      <c r="QOV85" s="24"/>
      <c r="QOW85" s="24"/>
      <c r="QOX85" s="24"/>
      <c r="QOY85" s="24"/>
      <c r="QOZ85" s="24"/>
      <c r="QPA85" s="24"/>
      <c r="QPB85" s="24"/>
      <c r="QPC85" s="24"/>
      <c r="QPD85" s="24"/>
      <c r="QPE85" s="24"/>
      <c r="QPF85" s="24"/>
      <c r="QPG85" s="24"/>
      <c r="QPH85" s="24"/>
      <c r="QPI85" s="24"/>
      <c r="QPJ85" s="24"/>
      <c r="QPK85" s="24"/>
      <c r="QPL85" s="24"/>
      <c r="QPM85" s="24"/>
      <c r="QPN85" s="24"/>
      <c r="QPO85" s="24"/>
      <c r="QPP85" s="24"/>
      <c r="QPQ85" s="24"/>
      <c r="QPR85" s="24"/>
      <c r="QPS85" s="24"/>
      <c r="QPT85" s="24"/>
      <c r="QPU85" s="24"/>
      <c r="QPV85" s="24"/>
      <c r="QPW85" s="24"/>
      <c r="QPX85" s="24"/>
      <c r="QPY85" s="24"/>
      <c r="QPZ85" s="24"/>
      <c r="QQA85" s="24"/>
      <c r="QQB85" s="24"/>
      <c r="QQC85" s="24"/>
      <c r="QQD85" s="24"/>
      <c r="QQE85" s="24"/>
      <c r="QQF85" s="24"/>
      <c r="QQG85" s="24"/>
      <c r="QQH85" s="24"/>
      <c r="QQI85" s="24"/>
      <c r="QQJ85" s="24"/>
      <c r="QQK85" s="24"/>
      <c r="QQL85" s="24"/>
      <c r="QQM85" s="24"/>
      <c r="QQN85" s="24"/>
      <c r="QQO85" s="24"/>
      <c r="QQP85" s="24"/>
      <c r="QQQ85" s="24"/>
      <c r="QQR85" s="24"/>
      <c r="QQS85" s="24"/>
      <c r="QQT85" s="24"/>
      <c r="QQU85" s="24"/>
      <c r="QQV85" s="24"/>
      <c r="QQW85" s="24"/>
      <c r="QQX85" s="24"/>
      <c r="QQY85" s="24"/>
      <c r="QQZ85" s="24"/>
      <c r="QRA85" s="24"/>
      <c r="QRB85" s="24"/>
      <c r="QRC85" s="24"/>
      <c r="QRD85" s="24"/>
      <c r="QRE85" s="24"/>
      <c r="QRF85" s="24"/>
      <c r="QRG85" s="24"/>
      <c r="QRH85" s="24"/>
      <c r="QRI85" s="24"/>
      <c r="QRJ85" s="24"/>
      <c r="QRK85" s="24"/>
      <c r="QRL85" s="24"/>
      <c r="QRM85" s="24"/>
      <c r="QRN85" s="24"/>
      <c r="QRO85" s="24"/>
      <c r="QRP85" s="24"/>
      <c r="QRQ85" s="24"/>
      <c r="QRR85" s="24"/>
      <c r="QRS85" s="24"/>
      <c r="QRT85" s="24"/>
      <c r="QRU85" s="24"/>
      <c r="QRV85" s="24"/>
      <c r="QRW85" s="24"/>
      <c r="QRX85" s="24"/>
      <c r="QRY85" s="24"/>
      <c r="QRZ85" s="24"/>
      <c r="QSA85" s="24"/>
      <c r="QSB85" s="24"/>
      <c r="QSC85" s="24"/>
      <c r="QSD85" s="24"/>
      <c r="QSE85" s="24"/>
      <c r="QSF85" s="24"/>
      <c r="QSG85" s="24"/>
      <c r="QSH85" s="24"/>
      <c r="QSI85" s="24"/>
      <c r="QSJ85" s="24"/>
      <c r="QSK85" s="24"/>
      <c r="QSL85" s="24"/>
      <c r="QSM85" s="24"/>
      <c r="QSN85" s="24"/>
      <c r="QSO85" s="24"/>
      <c r="QSP85" s="24"/>
      <c r="QSQ85" s="24"/>
      <c r="QSR85" s="24"/>
      <c r="QSS85" s="24"/>
      <c r="QST85" s="24"/>
      <c r="QSU85" s="24"/>
      <c r="QSV85" s="24"/>
      <c r="QSW85" s="24"/>
      <c r="QSX85" s="24"/>
      <c r="QSY85" s="24"/>
      <c r="QSZ85" s="24"/>
      <c r="QTA85" s="24"/>
      <c r="QTB85" s="24"/>
      <c r="QTC85" s="24"/>
      <c r="QTD85" s="24"/>
      <c r="QTE85" s="24"/>
      <c r="QTF85" s="24"/>
      <c r="QTG85" s="24"/>
      <c r="QTH85" s="24"/>
      <c r="QTI85" s="24"/>
      <c r="QTJ85" s="24"/>
      <c r="QTK85" s="24"/>
      <c r="QTL85" s="24"/>
      <c r="QTM85" s="24"/>
      <c r="QTN85" s="24"/>
      <c r="QTO85" s="24"/>
      <c r="QTP85" s="24"/>
      <c r="QTQ85" s="24"/>
      <c r="QTR85" s="24"/>
      <c r="QTS85" s="24"/>
      <c r="QTT85" s="24"/>
      <c r="QTU85" s="24"/>
      <c r="QTV85" s="24"/>
      <c r="QTW85" s="24"/>
      <c r="QTX85" s="24"/>
      <c r="QTY85" s="24"/>
      <c r="QTZ85" s="24"/>
      <c r="QUA85" s="24"/>
      <c r="QUB85" s="24"/>
      <c r="QUC85" s="24"/>
      <c r="QUD85" s="24"/>
      <c r="QUE85" s="24"/>
      <c r="QUF85" s="24"/>
      <c r="QUG85" s="24"/>
      <c r="QUH85" s="24"/>
      <c r="QUI85" s="24"/>
      <c r="QUJ85" s="24"/>
      <c r="QUK85" s="24"/>
      <c r="QUL85" s="24"/>
      <c r="QUM85" s="24"/>
      <c r="QUN85" s="24"/>
      <c r="QUO85" s="24"/>
      <c r="QUP85" s="24"/>
      <c r="QUQ85" s="24"/>
      <c r="QUR85" s="24"/>
      <c r="QUS85" s="24"/>
      <c r="QUT85" s="24"/>
      <c r="QUU85" s="24"/>
      <c r="QUV85" s="24"/>
      <c r="QUW85" s="24"/>
      <c r="QUX85" s="24"/>
      <c r="QUY85" s="24"/>
      <c r="QUZ85" s="24"/>
      <c r="QVA85" s="24"/>
      <c r="QVB85" s="24"/>
      <c r="QVC85" s="24"/>
      <c r="QVD85" s="24"/>
      <c r="QVE85" s="24"/>
      <c r="QVF85" s="24"/>
      <c r="QVG85" s="24"/>
      <c r="QVH85" s="24"/>
      <c r="QVI85" s="24"/>
      <c r="QVJ85" s="24"/>
      <c r="QVK85" s="24"/>
      <c r="QVL85" s="24"/>
      <c r="QVM85" s="24"/>
      <c r="QVN85" s="24"/>
      <c r="QVO85" s="24"/>
      <c r="QVP85" s="24"/>
      <c r="QVQ85" s="24"/>
      <c r="QVR85" s="24"/>
      <c r="QVS85" s="24"/>
      <c r="QVT85" s="24"/>
      <c r="QVU85" s="24"/>
      <c r="QVV85" s="24"/>
      <c r="QVW85" s="24"/>
      <c r="QVX85" s="24"/>
      <c r="QVY85" s="24"/>
      <c r="QVZ85" s="24"/>
      <c r="QWA85" s="24"/>
      <c r="QWB85" s="24"/>
      <c r="QWC85" s="24"/>
      <c r="QWD85" s="24"/>
      <c r="QWE85" s="24"/>
      <c r="QWF85" s="24"/>
      <c r="QWG85" s="24"/>
      <c r="QWH85" s="24"/>
      <c r="QWI85" s="24"/>
      <c r="QWJ85" s="24"/>
      <c r="QWK85" s="24"/>
      <c r="QWL85" s="24"/>
      <c r="QWM85" s="24"/>
      <c r="QWN85" s="24"/>
      <c r="QWO85" s="24"/>
      <c r="QWP85" s="24"/>
      <c r="QWQ85" s="24"/>
      <c r="QWR85" s="24"/>
      <c r="QWS85" s="24"/>
      <c r="QWT85" s="24"/>
      <c r="QWU85" s="24"/>
      <c r="QWV85" s="24"/>
      <c r="QWW85" s="24"/>
      <c r="QWX85" s="24"/>
      <c r="QWY85" s="24"/>
      <c r="QWZ85" s="24"/>
      <c r="QXA85" s="24"/>
      <c r="QXB85" s="24"/>
      <c r="QXC85" s="24"/>
      <c r="QXD85" s="24"/>
      <c r="QXE85" s="24"/>
      <c r="QXF85" s="24"/>
      <c r="QXG85" s="24"/>
      <c r="QXH85" s="24"/>
      <c r="QXI85" s="24"/>
      <c r="QXJ85" s="24"/>
      <c r="QXK85" s="24"/>
      <c r="QXL85" s="24"/>
      <c r="QXM85" s="24"/>
      <c r="QXN85" s="24"/>
      <c r="QXO85" s="24"/>
      <c r="QXP85" s="24"/>
      <c r="QXQ85" s="24"/>
      <c r="QXR85" s="24"/>
      <c r="QXS85" s="24"/>
      <c r="QXT85" s="24"/>
      <c r="QXU85" s="24"/>
      <c r="QXV85" s="24"/>
      <c r="QXW85" s="24"/>
      <c r="QXX85" s="24"/>
      <c r="QXY85" s="24"/>
      <c r="QXZ85" s="24"/>
      <c r="QYA85" s="24"/>
      <c r="QYB85" s="24"/>
      <c r="QYC85" s="24"/>
      <c r="QYD85" s="24"/>
      <c r="QYE85" s="24"/>
      <c r="QYF85" s="24"/>
      <c r="QYG85" s="24"/>
      <c r="QYH85" s="24"/>
      <c r="QYI85" s="24"/>
      <c r="QYJ85" s="24"/>
      <c r="QYK85" s="24"/>
      <c r="QYL85" s="24"/>
      <c r="QYM85" s="24"/>
      <c r="QYN85" s="24"/>
      <c r="QYO85" s="24"/>
      <c r="QYP85" s="24"/>
      <c r="QYQ85" s="24"/>
      <c r="QYR85" s="24"/>
      <c r="QYS85" s="24"/>
      <c r="QYT85" s="24"/>
      <c r="QYU85" s="24"/>
      <c r="QYV85" s="24"/>
      <c r="QYW85" s="24"/>
      <c r="QYX85" s="24"/>
      <c r="QYY85" s="24"/>
      <c r="QYZ85" s="24"/>
      <c r="QZA85" s="24"/>
      <c r="QZB85" s="24"/>
      <c r="QZC85" s="24"/>
      <c r="QZD85" s="24"/>
      <c r="QZE85" s="24"/>
      <c r="QZF85" s="24"/>
      <c r="QZG85" s="24"/>
      <c r="QZH85" s="24"/>
      <c r="QZI85" s="24"/>
      <c r="QZJ85" s="24"/>
      <c r="QZK85" s="24"/>
      <c r="QZL85" s="24"/>
      <c r="QZM85" s="24"/>
      <c r="QZN85" s="24"/>
      <c r="QZO85" s="24"/>
      <c r="QZP85" s="24"/>
      <c r="QZQ85" s="24"/>
      <c r="QZR85" s="24"/>
      <c r="QZS85" s="24"/>
      <c r="QZT85" s="24"/>
      <c r="QZU85" s="24"/>
      <c r="QZV85" s="24"/>
      <c r="QZW85" s="24"/>
      <c r="QZX85" s="24"/>
      <c r="QZY85" s="24"/>
      <c r="QZZ85" s="24"/>
      <c r="RAA85" s="24"/>
      <c r="RAB85" s="24"/>
      <c r="RAC85" s="24"/>
      <c r="RAD85" s="24"/>
      <c r="RAE85" s="24"/>
      <c r="RAF85" s="24"/>
      <c r="RAG85" s="24"/>
      <c r="RAH85" s="24"/>
      <c r="RAI85" s="24"/>
      <c r="RAJ85" s="24"/>
      <c r="RAK85" s="24"/>
      <c r="RAL85" s="24"/>
      <c r="RAM85" s="24"/>
      <c r="RAN85" s="24"/>
      <c r="RAO85" s="24"/>
      <c r="RAP85" s="24"/>
      <c r="RAQ85" s="24"/>
      <c r="RAR85" s="24"/>
      <c r="RAS85" s="24"/>
      <c r="RAT85" s="24"/>
      <c r="RAU85" s="24"/>
      <c r="RAV85" s="24"/>
      <c r="RAW85" s="24"/>
      <c r="RAX85" s="24"/>
      <c r="RAY85" s="24"/>
      <c r="RAZ85" s="24"/>
      <c r="RBA85" s="24"/>
      <c r="RBB85" s="24"/>
      <c r="RBC85" s="24"/>
      <c r="RBD85" s="24"/>
      <c r="RBE85" s="24"/>
      <c r="RBF85" s="24"/>
      <c r="RBG85" s="24"/>
      <c r="RBH85" s="24"/>
      <c r="RBI85" s="24"/>
      <c r="RBJ85" s="24"/>
      <c r="RBK85" s="24"/>
      <c r="RBL85" s="24"/>
      <c r="RBM85" s="24"/>
      <c r="RBN85" s="24"/>
      <c r="RBO85" s="24"/>
      <c r="RBP85" s="24"/>
      <c r="RBQ85" s="24"/>
      <c r="RBR85" s="24"/>
      <c r="RBS85" s="24"/>
      <c r="RBT85" s="24"/>
      <c r="RBU85" s="24"/>
      <c r="RBV85" s="24"/>
      <c r="RBW85" s="24"/>
      <c r="RBX85" s="24"/>
      <c r="RBY85" s="24"/>
      <c r="RBZ85" s="24"/>
      <c r="RCA85" s="24"/>
      <c r="RCB85" s="24"/>
      <c r="RCC85" s="24"/>
      <c r="RCD85" s="24"/>
      <c r="RCE85" s="24"/>
      <c r="RCF85" s="24"/>
      <c r="RCG85" s="24"/>
      <c r="RCH85" s="24"/>
      <c r="RCI85" s="24"/>
      <c r="RCJ85" s="24"/>
      <c r="RCK85" s="24"/>
      <c r="RCL85" s="24"/>
      <c r="RCM85" s="24"/>
      <c r="RCN85" s="24"/>
      <c r="RCO85" s="24"/>
      <c r="RCP85" s="24"/>
      <c r="RCQ85" s="24"/>
      <c r="RCR85" s="24"/>
      <c r="RCS85" s="24"/>
      <c r="RCT85" s="24"/>
      <c r="RCU85" s="24"/>
      <c r="RCV85" s="24"/>
      <c r="RCW85" s="24"/>
      <c r="RCX85" s="24"/>
      <c r="RCY85" s="24"/>
      <c r="RCZ85" s="24"/>
      <c r="RDA85" s="24"/>
      <c r="RDB85" s="24"/>
      <c r="RDC85" s="24"/>
      <c r="RDD85" s="24"/>
      <c r="RDE85" s="24"/>
      <c r="RDF85" s="24"/>
      <c r="RDG85" s="24"/>
      <c r="RDH85" s="24"/>
      <c r="RDI85" s="24"/>
      <c r="RDJ85" s="24"/>
      <c r="RDK85" s="24"/>
      <c r="RDL85" s="24"/>
      <c r="RDM85" s="24"/>
      <c r="RDN85" s="24"/>
      <c r="RDO85" s="24"/>
      <c r="RDP85" s="24"/>
      <c r="RDQ85" s="24"/>
      <c r="RDR85" s="24"/>
      <c r="RDS85" s="24"/>
      <c r="RDT85" s="24"/>
      <c r="RDU85" s="24"/>
      <c r="RDV85" s="24"/>
      <c r="RDW85" s="24"/>
      <c r="RDX85" s="24"/>
      <c r="RDY85" s="24"/>
      <c r="RDZ85" s="24"/>
      <c r="REA85" s="24"/>
      <c r="REB85" s="24"/>
      <c r="REC85" s="24"/>
      <c r="RED85" s="24"/>
      <c r="REE85" s="24"/>
      <c r="REF85" s="24"/>
      <c r="REG85" s="24"/>
      <c r="REH85" s="24"/>
      <c r="REI85" s="24"/>
      <c r="REJ85" s="24"/>
      <c r="REK85" s="24"/>
      <c r="REL85" s="24"/>
      <c r="REM85" s="24"/>
      <c r="REN85" s="24"/>
      <c r="REO85" s="24"/>
      <c r="REP85" s="24"/>
      <c r="REQ85" s="24"/>
      <c r="RER85" s="24"/>
      <c r="RES85" s="24"/>
      <c r="RET85" s="24"/>
      <c r="REU85" s="24"/>
      <c r="REV85" s="24"/>
      <c r="REW85" s="24"/>
      <c r="REX85" s="24"/>
      <c r="REY85" s="24"/>
      <c r="REZ85" s="24"/>
      <c r="RFA85" s="24"/>
      <c r="RFB85" s="24"/>
      <c r="RFC85" s="24"/>
      <c r="RFD85" s="24"/>
      <c r="RFE85" s="24"/>
      <c r="RFF85" s="24"/>
      <c r="RFG85" s="24"/>
      <c r="RFH85" s="24"/>
      <c r="RFI85" s="24"/>
      <c r="RFJ85" s="24"/>
      <c r="RFK85" s="24"/>
      <c r="RFL85" s="24"/>
      <c r="RFM85" s="24"/>
      <c r="RFN85" s="24"/>
      <c r="RFO85" s="24"/>
      <c r="RFP85" s="24"/>
      <c r="RFQ85" s="24"/>
      <c r="RFR85" s="24"/>
      <c r="RFS85" s="24"/>
      <c r="RFT85" s="24"/>
      <c r="RFU85" s="24"/>
      <c r="RFV85" s="24"/>
      <c r="RFW85" s="24"/>
      <c r="RFX85" s="24"/>
      <c r="RFY85" s="24"/>
      <c r="RFZ85" s="24"/>
      <c r="RGA85" s="24"/>
      <c r="RGB85" s="24"/>
      <c r="RGC85" s="24"/>
      <c r="RGD85" s="24"/>
      <c r="RGE85" s="24"/>
      <c r="RGF85" s="24"/>
      <c r="RGG85" s="24"/>
      <c r="RGH85" s="24"/>
      <c r="RGI85" s="24"/>
      <c r="RGJ85" s="24"/>
      <c r="RGK85" s="24"/>
      <c r="RGL85" s="24"/>
      <c r="RGM85" s="24"/>
      <c r="RGN85" s="24"/>
      <c r="RGO85" s="24"/>
      <c r="RGP85" s="24"/>
      <c r="RGQ85" s="24"/>
      <c r="RGR85" s="24"/>
      <c r="RGS85" s="24"/>
      <c r="RGT85" s="24"/>
      <c r="RGU85" s="24"/>
      <c r="RGV85" s="24"/>
      <c r="RGW85" s="24"/>
      <c r="RGX85" s="24"/>
      <c r="RGY85" s="24"/>
      <c r="RGZ85" s="24"/>
      <c r="RHA85" s="24"/>
      <c r="RHB85" s="24"/>
      <c r="RHC85" s="24"/>
      <c r="RHD85" s="24"/>
      <c r="RHE85" s="24"/>
      <c r="RHF85" s="24"/>
      <c r="RHG85" s="24"/>
      <c r="RHH85" s="24"/>
      <c r="RHI85" s="24"/>
      <c r="RHJ85" s="24"/>
      <c r="RHK85" s="24"/>
      <c r="RHL85" s="24"/>
      <c r="RHM85" s="24"/>
      <c r="RHN85" s="24"/>
      <c r="RHO85" s="24"/>
      <c r="RHP85" s="24"/>
      <c r="RHQ85" s="24"/>
      <c r="RHR85" s="24"/>
      <c r="RHS85" s="24"/>
      <c r="RHT85" s="24"/>
      <c r="RHU85" s="24"/>
      <c r="RHV85" s="24"/>
      <c r="RHW85" s="24"/>
      <c r="RHX85" s="24"/>
      <c r="RHY85" s="24"/>
      <c r="RHZ85" s="24"/>
      <c r="RIA85" s="24"/>
      <c r="RIB85" s="24"/>
      <c r="RIC85" s="24"/>
      <c r="RID85" s="24"/>
      <c r="RIE85" s="24"/>
      <c r="RIF85" s="24"/>
      <c r="RIG85" s="24"/>
      <c r="RIH85" s="24"/>
      <c r="RII85" s="24"/>
      <c r="RIJ85" s="24"/>
      <c r="RIK85" s="24"/>
      <c r="RIL85" s="24"/>
      <c r="RIM85" s="24"/>
      <c r="RIN85" s="24"/>
      <c r="RIO85" s="24"/>
      <c r="RIP85" s="24"/>
      <c r="RIQ85" s="24"/>
      <c r="RIR85" s="24"/>
      <c r="RIS85" s="24"/>
      <c r="RIT85" s="24"/>
      <c r="RIU85" s="24"/>
      <c r="RIV85" s="24"/>
      <c r="RIW85" s="24"/>
      <c r="RIX85" s="24"/>
      <c r="RIY85" s="24"/>
      <c r="RIZ85" s="24"/>
      <c r="RJA85" s="24"/>
      <c r="RJB85" s="24"/>
      <c r="RJC85" s="24"/>
      <c r="RJD85" s="24"/>
      <c r="RJE85" s="24"/>
      <c r="RJF85" s="24"/>
      <c r="RJG85" s="24"/>
      <c r="RJH85" s="24"/>
      <c r="RJI85" s="24"/>
      <c r="RJJ85" s="24"/>
      <c r="RJK85" s="24"/>
      <c r="RJL85" s="24"/>
      <c r="RJM85" s="24"/>
      <c r="RJN85" s="24"/>
      <c r="RJO85" s="24"/>
      <c r="RJP85" s="24"/>
      <c r="RJQ85" s="24"/>
      <c r="RJR85" s="24"/>
      <c r="RJS85" s="24"/>
      <c r="RJT85" s="24"/>
      <c r="RJU85" s="24"/>
      <c r="RJV85" s="24"/>
      <c r="RJW85" s="24"/>
      <c r="RJX85" s="24"/>
      <c r="RJY85" s="24"/>
      <c r="RJZ85" s="24"/>
      <c r="RKA85" s="24"/>
      <c r="RKB85" s="24"/>
      <c r="RKC85" s="24"/>
      <c r="RKD85" s="24"/>
      <c r="RKE85" s="24"/>
      <c r="RKF85" s="24"/>
      <c r="RKG85" s="24"/>
      <c r="RKH85" s="24"/>
      <c r="RKI85" s="24"/>
      <c r="RKJ85" s="24"/>
      <c r="RKK85" s="24"/>
      <c r="RKL85" s="24"/>
      <c r="RKM85" s="24"/>
      <c r="RKN85" s="24"/>
      <c r="RKO85" s="24"/>
      <c r="RKP85" s="24"/>
      <c r="RKQ85" s="24"/>
      <c r="RKR85" s="24"/>
      <c r="RKS85" s="24"/>
      <c r="RKT85" s="24"/>
      <c r="RKU85" s="24"/>
      <c r="RKV85" s="24"/>
      <c r="RKW85" s="24"/>
      <c r="RKX85" s="24"/>
      <c r="RKY85" s="24"/>
      <c r="RKZ85" s="24"/>
      <c r="RLA85" s="24"/>
      <c r="RLB85" s="24"/>
      <c r="RLC85" s="24"/>
      <c r="RLD85" s="24"/>
      <c r="RLE85" s="24"/>
      <c r="RLF85" s="24"/>
      <c r="RLG85" s="24"/>
      <c r="RLH85" s="24"/>
      <c r="RLI85" s="24"/>
      <c r="RLJ85" s="24"/>
      <c r="RLK85" s="24"/>
      <c r="RLL85" s="24"/>
      <c r="RLM85" s="24"/>
      <c r="RLN85" s="24"/>
      <c r="RLO85" s="24"/>
      <c r="RLP85" s="24"/>
      <c r="RLQ85" s="24"/>
      <c r="RLR85" s="24"/>
      <c r="RLS85" s="24"/>
      <c r="RLT85" s="24"/>
      <c r="RLU85" s="24"/>
      <c r="RLV85" s="24"/>
      <c r="RLW85" s="24"/>
      <c r="RLX85" s="24"/>
      <c r="RLY85" s="24"/>
      <c r="RLZ85" s="24"/>
      <c r="RMA85" s="24"/>
      <c r="RMB85" s="24"/>
      <c r="RMC85" s="24"/>
      <c r="RMD85" s="24"/>
      <c r="RME85" s="24"/>
      <c r="RMF85" s="24"/>
      <c r="RMG85" s="24"/>
      <c r="RMH85" s="24"/>
      <c r="RMI85" s="24"/>
      <c r="RMJ85" s="24"/>
      <c r="RMK85" s="24"/>
      <c r="RML85" s="24"/>
      <c r="RMM85" s="24"/>
      <c r="RMN85" s="24"/>
      <c r="RMO85" s="24"/>
      <c r="RMP85" s="24"/>
      <c r="RMQ85" s="24"/>
      <c r="RMR85" s="24"/>
      <c r="RMS85" s="24"/>
      <c r="RMT85" s="24"/>
      <c r="RMU85" s="24"/>
      <c r="RMV85" s="24"/>
      <c r="RMW85" s="24"/>
      <c r="RMX85" s="24"/>
      <c r="RMY85" s="24"/>
      <c r="RMZ85" s="24"/>
      <c r="RNA85" s="24"/>
      <c r="RNB85" s="24"/>
      <c r="RNC85" s="24"/>
      <c r="RND85" s="24"/>
      <c r="RNE85" s="24"/>
      <c r="RNF85" s="24"/>
      <c r="RNG85" s="24"/>
      <c r="RNH85" s="24"/>
      <c r="RNI85" s="24"/>
      <c r="RNJ85" s="24"/>
      <c r="RNK85" s="24"/>
      <c r="RNL85" s="24"/>
      <c r="RNM85" s="24"/>
      <c r="RNN85" s="24"/>
      <c r="RNO85" s="24"/>
      <c r="RNP85" s="24"/>
      <c r="RNQ85" s="24"/>
      <c r="RNR85" s="24"/>
      <c r="RNS85" s="24"/>
      <c r="RNT85" s="24"/>
      <c r="RNU85" s="24"/>
      <c r="RNV85" s="24"/>
      <c r="RNW85" s="24"/>
      <c r="RNX85" s="24"/>
      <c r="RNY85" s="24"/>
      <c r="RNZ85" s="24"/>
      <c r="ROA85" s="24"/>
      <c r="ROB85" s="24"/>
      <c r="ROC85" s="24"/>
      <c r="ROD85" s="24"/>
      <c r="ROE85" s="24"/>
      <c r="ROF85" s="24"/>
      <c r="ROG85" s="24"/>
      <c r="ROH85" s="24"/>
      <c r="ROI85" s="24"/>
      <c r="ROJ85" s="24"/>
      <c r="ROK85" s="24"/>
      <c r="ROL85" s="24"/>
      <c r="ROM85" s="24"/>
      <c r="RON85" s="24"/>
      <c r="ROO85" s="24"/>
      <c r="ROP85" s="24"/>
      <c r="ROQ85" s="24"/>
      <c r="ROR85" s="24"/>
      <c r="ROS85" s="24"/>
      <c r="ROT85" s="24"/>
      <c r="ROU85" s="24"/>
      <c r="ROV85" s="24"/>
      <c r="ROW85" s="24"/>
      <c r="ROX85" s="24"/>
      <c r="ROY85" s="24"/>
      <c r="ROZ85" s="24"/>
      <c r="RPA85" s="24"/>
      <c r="RPB85" s="24"/>
      <c r="RPC85" s="24"/>
      <c r="RPD85" s="24"/>
      <c r="RPE85" s="24"/>
      <c r="RPF85" s="24"/>
      <c r="RPG85" s="24"/>
      <c r="RPH85" s="24"/>
      <c r="RPI85" s="24"/>
      <c r="RPJ85" s="24"/>
      <c r="RPK85" s="24"/>
      <c r="RPL85" s="24"/>
      <c r="RPM85" s="24"/>
      <c r="RPN85" s="24"/>
      <c r="RPO85" s="24"/>
      <c r="RPP85" s="24"/>
      <c r="RPQ85" s="24"/>
      <c r="RPR85" s="24"/>
      <c r="RPS85" s="24"/>
      <c r="RPT85" s="24"/>
      <c r="RPU85" s="24"/>
      <c r="RPV85" s="24"/>
      <c r="RPW85" s="24"/>
      <c r="RPX85" s="24"/>
      <c r="RPY85" s="24"/>
      <c r="RPZ85" s="24"/>
      <c r="RQA85" s="24"/>
      <c r="RQB85" s="24"/>
      <c r="RQC85" s="24"/>
      <c r="RQD85" s="24"/>
      <c r="RQE85" s="24"/>
      <c r="RQF85" s="24"/>
      <c r="RQG85" s="24"/>
      <c r="RQH85" s="24"/>
      <c r="RQI85" s="24"/>
      <c r="RQJ85" s="24"/>
      <c r="RQK85" s="24"/>
      <c r="RQL85" s="24"/>
      <c r="RQM85" s="24"/>
      <c r="RQN85" s="24"/>
      <c r="RQO85" s="24"/>
      <c r="RQP85" s="24"/>
      <c r="RQQ85" s="24"/>
      <c r="RQR85" s="24"/>
      <c r="RQS85" s="24"/>
      <c r="RQT85" s="24"/>
      <c r="RQU85" s="24"/>
      <c r="RQV85" s="24"/>
      <c r="RQW85" s="24"/>
      <c r="RQX85" s="24"/>
      <c r="RQY85" s="24"/>
      <c r="RQZ85" s="24"/>
      <c r="RRA85" s="24"/>
      <c r="RRB85" s="24"/>
      <c r="RRC85" s="24"/>
      <c r="RRD85" s="24"/>
      <c r="RRE85" s="24"/>
      <c r="RRF85" s="24"/>
      <c r="RRG85" s="24"/>
      <c r="RRH85" s="24"/>
      <c r="RRI85" s="24"/>
      <c r="RRJ85" s="24"/>
      <c r="RRK85" s="24"/>
      <c r="RRL85" s="24"/>
      <c r="RRM85" s="24"/>
      <c r="RRN85" s="24"/>
      <c r="RRO85" s="24"/>
      <c r="RRP85" s="24"/>
      <c r="RRQ85" s="24"/>
      <c r="RRR85" s="24"/>
      <c r="RRS85" s="24"/>
      <c r="RRT85" s="24"/>
      <c r="RRU85" s="24"/>
      <c r="RRV85" s="24"/>
      <c r="RRW85" s="24"/>
      <c r="RRX85" s="24"/>
      <c r="RRY85" s="24"/>
      <c r="RRZ85" s="24"/>
      <c r="RSA85" s="24"/>
      <c r="RSB85" s="24"/>
      <c r="RSC85" s="24"/>
      <c r="RSD85" s="24"/>
      <c r="RSE85" s="24"/>
      <c r="RSF85" s="24"/>
      <c r="RSG85" s="24"/>
      <c r="RSH85" s="24"/>
      <c r="RSI85" s="24"/>
      <c r="RSJ85" s="24"/>
      <c r="RSK85" s="24"/>
      <c r="RSL85" s="24"/>
      <c r="RSM85" s="24"/>
      <c r="RSN85" s="24"/>
      <c r="RSO85" s="24"/>
      <c r="RSP85" s="24"/>
      <c r="RSQ85" s="24"/>
      <c r="RSR85" s="24"/>
      <c r="RSS85" s="24"/>
      <c r="RST85" s="24"/>
      <c r="RSU85" s="24"/>
      <c r="RSV85" s="24"/>
      <c r="RSW85" s="24"/>
      <c r="RSX85" s="24"/>
      <c r="RSY85" s="24"/>
      <c r="RSZ85" s="24"/>
      <c r="RTA85" s="24"/>
      <c r="RTB85" s="24"/>
      <c r="RTC85" s="24"/>
      <c r="RTD85" s="24"/>
      <c r="RTE85" s="24"/>
      <c r="RTF85" s="24"/>
      <c r="RTG85" s="24"/>
      <c r="RTH85" s="24"/>
      <c r="RTI85" s="24"/>
      <c r="RTJ85" s="24"/>
      <c r="RTK85" s="24"/>
      <c r="RTL85" s="24"/>
      <c r="RTM85" s="24"/>
      <c r="RTN85" s="24"/>
      <c r="RTO85" s="24"/>
      <c r="RTP85" s="24"/>
      <c r="RTQ85" s="24"/>
      <c r="RTR85" s="24"/>
      <c r="RTS85" s="24"/>
      <c r="RTT85" s="24"/>
      <c r="RTU85" s="24"/>
      <c r="RTV85" s="24"/>
      <c r="RTW85" s="24"/>
      <c r="RTX85" s="24"/>
      <c r="RTY85" s="24"/>
      <c r="RTZ85" s="24"/>
      <c r="RUA85" s="24"/>
      <c r="RUB85" s="24"/>
      <c r="RUC85" s="24"/>
      <c r="RUD85" s="24"/>
      <c r="RUE85" s="24"/>
      <c r="RUF85" s="24"/>
      <c r="RUG85" s="24"/>
      <c r="RUH85" s="24"/>
      <c r="RUI85" s="24"/>
      <c r="RUJ85" s="24"/>
      <c r="RUK85" s="24"/>
      <c r="RUL85" s="24"/>
      <c r="RUM85" s="24"/>
      <c r="RUN85" s="24"/>
      <c r="RUO85" s="24"/>
      <c r="RUP85" s="24"/>
      <c r="RUQ85" s="24"/>
      <c r="RUR85" s="24"/>
      <c r="RUS85" s="24"/>
      <c r="RUT85" s="24"/>
      <c r="RUU85" s="24"/>
      <c r="RUV85" s="24"/>
      <c r="RUW85" s="24"/>
      <c r="RUX85" s="24"/>
      <c r="RUY85" s="24"/>
      <c r="RUZ85" s="24"/>
      <c r="RVA85" s="24"/>
      <c r="RVB85" s="24"/>
      <c r="RVC85" s="24"/>
      <c r="RVD85" s="24"/>
      <c r="RVE85" s="24"/>
      <c r="RVF85" s="24"/>
      <c r="RVG85" s="24"/>
      <c r="RVH85" s="24"/>
      <c r="RVI85" s="24"/>
      <c r="RVJ85" s="24"/>
      <c r="RVK85" s="24"/>
      <c r="RVL85" s="24"/>
      <c r="RVM85" s="24"/>
      <c r="RVN85" s="24"/>
      <c r="RVO85" s="24"/>
      <c r="RVP85" s="24"/>
      <c r="RVQ85" s="24"/>
      <c r="RVR85" s="24"/>
      <c r="RVS85" s="24"/>
      <c r="RVT85" s="24"/>
      <c r="RVU85" s="24"/>
      <c r="RVV85" s="24"/>
      <c r="RVW85" s="24"/>
      <c r="RVX85" s="24"/>
      <c r="RVY85" s="24"/>
      <c r="RVZ85" s="24"/>
      <c r="RWA85" s="24"/>
      <c r="RWB85" s="24"/>
      <c r="RWC85" s="24"/>
      <c r="RWD85" s="24"/>
      <c r="RWE85" s="24"/>
      <c r="RWF85" s="24"/>
      <c r="RWG85" s="24"/>
      <c r="RWH85" s="24"/>
      <c r="RWI85" s="24"/>
      <c r="RWJ85" s="24"/>
      <c r="RWK85" s="24"/>
      <c r="RWL85" s="24"/>
      <c r="RWM85" s="24"/>
      <c r="RWN85" s="24"/>
      <c r="RWO85" s="24"/>
      <c r="RWP85" s="24"/>
      <c r="RWQ85" s="24"/>
      <c r="RWR85" s="24"/>
      <c r="RWS85" s="24"/>
      <c r="RWT85" s="24"/>
      <c r="RWU85" s="24"/>
      <c r="RWV85" s="24"/>
      <c r="RWW85" s="24"/>
      <c r="RWX85" s="24"/>
      <c r="RWY85" s="24"/>
      <c r="RWZ85" s="24"/>
      <c r="RXA85" s="24"/>
      <c r="RXB85" s="24"/>
      <c r="RXC85" s="24"/>
      <c r="RXD85" s="24"/>
      <c r="RXE85" s="24"/>
      <c r="RXF85" s="24"/>
      <c r="RXG85" s="24"/>
      <c r="RXH85" s="24"/>
      <c r="RXI85" s="24"/>
      <c r="RXJ85" s="24"/>
      <c r="RXK85" s="24"/>
      <c r="RXL85" s="24"/>
      <c r="RXM85" s="24"/>
      <c r="RXN85" s="24"/>
      <c r="RXO85" s="24"/>
      <c r="RXP85" s="24"/>
      <c r="RXQ85" s="24"/>
      <c r="RXR85" s="24"/>
      <c r="RXS85" s="24"/>
      <c r="RXT85" s="24"/>
      <c r="RXU85" s="24"/>
      <c r="RXV85" s="24"/>
      <c r="RXW85" s="24"/>
      <c r="RXX85" s="24"/>
      <c r="RXY85" s="24"/>
      <c r="RXZ85" s="24"/>
      <c r="RYA85" s="24"/>
      <c r="RYB85" s="24"/>
      <c r="RYC85" s="24"/>
      <c r="RYD85" s="24"/>
      <c r="RYE85" s="24"/>
      <c r="RYF85" s="24"/>
      <c r="RYG85" s="24"/>
      <c r="RYH85" s="24"/>
      <c r="RYI85" s="24"/>
      <c r="RYJ85" s="24"/>
      <c r="RYK85" s="24"/>
      <c r="RYL85" s="24"/>
      <c r="RYM85" s="24"/>
      <c r="RYN85" s="24"/>
      <c r="RYO85" s="24"/>
      <c r="RYP85" s="24"/>
      <c r="RYQ85" s="24"/>
      <c r="RYR85" s="24"/>
      <c r="RYS85" s="24"/>
      <c r="RYT85" s="24"/>
      <c r="RYU85" s="24"/>
      <c r="RYV85" s="24"/>
      <c r="RYW85" s="24"/>
      <c r="RYX85" s="24"/>
      <c r="RYY85" s="24"/>
      <c r="RYZ85" s="24"/>
      <c r="RZA85" s="24"/>
      <c r="RZB85" s="24"/>
      <c r="RZC85" s="24"/>
      <c r="RZD85" s="24"/>
      <c r="RZE85" s="24"/>
      <c r="RZF85" s="24"/>
      <c r="RZG85" s="24"/>
      <c r="RZH85" s="24"/>
      <c r="RZI85" s="24"/>
      <c r="RZJ85" s="24"/>
      <c r="RZK85" s="24"/>
      <c r="RZL85" s="24"/>
      <c r="RZM85" s="24"/>
      <c r="RZN85" s="24"/>
      <c r="RZO85" s="24"/>
      <c r="RZP85" s="24"/>
      <c r="RZQ85" s="24"/>
      <c r="RZR85" s="24"/>
      <c r="RZS85" s="24"/>
      <c r="RZT85" s="24"/>
      <c r="RZU85" s="24"/>
      <c r="RZV85" s="24"/>
      <c r="RZW85" s="24"/>
      <c r="RZX85" s="24"/>
      <c r="RZY85" s="24"/>
      <c r="RZZ85" s="24"/>
      <c r="SAA85" s="24"/>
      <c r="SAB85" s="24"/>
      <c r="SAC85" s="24"/>
      <c r="SAD85" s="24"/>
      <c r="SAE85" s="24"/>
      <c r="SAF85" s="24"/>
      <c r="SAG85" s="24"/>
      <c r="SAH85" s="24"/>
      <c r="SAI85" s="24"/>
      <c r="SAJ85" s="24"/>
      <c r="SAK85" s="24"/>
      <c r="SAL85" s="24"/>
      <c r="SAM85" s="24"/>
      <c r="SAN85" s="24"/>
      <c r="SAO85" s="24"/>
      <c r="SAP85" s="24"/>
      <c r="SAQ85" s="24"/>
      <c r="SAR85" s="24"/>
      <c r="SAS85" s="24"/>
      <c r="SAT85" s="24"/>
      <c r="SAU85" s="24"/>
      <c r="SAV85" s="24"/>
      <c r="SAW85" s="24"/>
      <c r="SAX85" s="24"/>
      <c r="SAY85" s="24"/>
      <c r="SAZ85" s="24"/>
      <c r="SBA85" s="24"/>
      <c r="SBB85" s="24"/>
      <c r="SBC85" s="24"/>
      <c r="SBD85" s="24"/>
      <c r="SBE85" s="24"/>
      <c r="SBF85" s="24"/>
      <c r="SBG85" s="24"/>
      <c r="SBH85" s="24"/>
      <c r="SBI85" s="24"/>
      <c r="SBJ85" s="24"/>
      <c r="SBK85" s="24"/>
      <c r="SBL85" s="24"/>
      <c r="SBM85" s="24"/>
      <c r="SBN85" s="24"/>
      <c r="SBO85" s="24"/>
      <c r="SBP85" s="24"/>
      <c r="SBQ85" s="24"/>
      <c r="SBR85" s="24"/>
      <c r="SBS85" s="24"/>
      <c r="SBT85" s="24"/>
      <c r="SBU85" s="24"/>
      <c r="SBV85" s="24"/>
      <c r="SBW85" s="24"/>
      <c r="SBX85" s="24"/>
      <c r="SBY85" s="24"/>
      <c r="SBZ85" s="24"/>
      <c r="SCA85" s="24"/>
      <c r="SCB85" s="24"/>
      <c r="SCC85" s="24"/>
      <c r="SCD85" s="24"/>
      <c r="SCE85" s="24"/>
      <c r="SCF85" s="24"/>
      <c r="SCG85" s="24"/>
      <c r="SCH85" s="24"/>
      <c r="SCI85" s="24"/>
      <c r="SCJ85" s="24"/>
      <c r="SCK85" s="24"/>
      <c r="SCL85" s="24"/>
      <c r="SCM85" s="24"/>
      <c r="SCN85" s="24"/>
      <c r="SCO85" s="24"/>
      <c r="SCP85" s="24"/>
      <c r="SCQ85" s="24"/>
      <c r="SCR85" s="24"/>
      <c r="SCS85" s="24"/>
      <c r="SCT85" s="24"/>
      <c r="SCU85" s="24"/>
      <c r="SCV85" s="24"/>
      <c r="SCW85" s="24"/>
      <c r="SCX85" s="24"/>
      <c r="SCY85" s="24"/>
      <c r="SCZ85" s="24"/>
      <c r="SDA85" s="24"/>
      <c r="SDB85" s="24"/>
      <c r="SDC85" s="24"/>
      <c r="SDD85" s="24"/>
      <c r="SDE85" s="24"/>
      <c r="SDF85" s="24"/>
      <c r="SDG85" s="24"/>
      <c r="SDH85" s="24"/>
      <c r="SDI85" s="24"/>
      <c r="SDJ85" s="24"/>
      <c r="SDK85" s="24"/>
      <c r="SDL85" s="24"/>
      <c r="SDM85" s="24"/>
      <c r="SDN85" s="24"/>
      <c r="SDO85" s="24"/>
      <c r="SDP85" s="24"/>
      <c r="SDQ85" s="24"/>
      <c r="SDR85" s="24"/>
      <c r="SDS85" s="24"/>
      <c r="SDT85" s="24"/>
      <c r="SDU85" s="24"/>
      <c r="SDV85" s="24"/>
      <c r="SDW85" s="24"/>
      <c r="SDX85" s="24"/>
      <c r="SDY85" s="24"/>
      <c r="SDZ85" s="24"/>
      <c r="SEA85" s="24"/>
      <c r="SEB85" s="24"/>
      <c r="SEC85" s="24"/>
      <c r="SED85" s="24"/>
      <c r="SEE85" s="24"/>
      <c r="SEF85" s="24"/>
      <c r="SEG85" s="24"/>
      <c r="SEH85" s="24"/>
      <c r="SEI85" s="24"/>
      <c r="SEJ85" s="24"/>
      <c r="SEK85" s="24"/>
      <c r="SEL85" s="24"/>
      <c r="SEM85" s="24"/>
      <c r="SEN85" s="24"/>
      <c r="SEO85" s="24"/>
      <c r="SEP85" s="24"/>
      <c r="SEQ85" s="24"/>
      <c r="SER85" s="24"/>
      <c r="SES85" s="24"/>
      <c r="SET85" s="24"/>
      <c r="SEU85" s="24"/>
      <c r="SEV85" s="24"/>
      <c r="SEW85" s="24"/>
      <c r="SEX85" s="24"/>
      <c r="SEY85" s="24"/>
      <c r="SEZ85" s="24"/>
      <c r="SFA85" s="24"/>
      <c r="SFB85" s="24"/>
      <c r="SFC85" s="24"/>
      <c r="SFD85" s="24"/>
      <c r="SFE85" s="24"/>
      <c r="SFF85" s="24"/>
      <c r="SFG85" s="24"/>
      <c r="SFH85" s="24"/>
      <c r="SFI85" s="24"/>
      <c r="SFJ85" s="24"/>
      <c r="SFK85" s="24"/>
      <c r="SFL85" s="24"/>
      <c r="SFM85" s="24"/>
      <c r="SFN85" s="24"/>
      <c r="SFO85" s="24"/>
      <c r="SFP85" s="24"/>
      <c r="SFQ85" s="24"/>
      <c r="SFR85" s="24"/>
      <c r="SFS85" s="24"/>
      <c r="SFT85" s="24"/>
      <c r="SFU85" s="24"/>
      <c r="SFV85" s="24"/>
      <c r="SFW85" s="24"/>
      <c r="SFX85" s="24"/>
      <c r="SFY85" s="24"/>
      <c r="SFZ85" s="24"/>
      <c r="SGA85" s="24"/>
      <c r="SGB85" s="24"/>
      <c r="SGC85" s="24"/>
      <c r="SGD85" s="24"/>
      <c r="SGE85" s="24"/>
      <c r="SGF85" s="24"/>
      <c r="SGG85" s="24"/>
      <c r="SGH85" s="24"/>
      <c r="SGI85" s="24"/>
      <c r="SGJ85" s="24"/>
      <c r="SGK85" s="24"/>
      <c r="SGL85" s="24"/>
      <c r="SGM85" s="24"/>
      <c r="SGN85" s="24"/>
      <c r="SGO85" s="24"/>
      <c r="SGP85" s="24"/>
      <c r="SGQ85" s="24"/>
      <c r="SGR85" s="24"/>
      <c r="SGS85" s="24"/>
      <c r="SGT85" s="24"/>
      <c r="SGU85" s="24"/>
      <c r="SGV85" s="24"/>
      <c r="SGW85" s="24"/>
      <c r="SGX85" s="24"/>
      <c r="SGY85" s="24"/>
      <c r="SGZ85" s="24"/>
      <c r="SHA85" s="24"/>
      <c r="SHB85" s="24"/>
      <c r="SHC85" s="24"/>
      <c r="SHD85" s="24"/>
      <c r="SHE85" s="24"/>
      <c r="SHF85" s="24"/>
      <c r="SHG85" s="24"/>
      <c r="SHH85" s="24"/>
      <c r="SHI85" s="24"/>
      <c r="SHJ85" s="24"/>
      <c r="SHK85" s="24"/>
      <c r="SHL85" s="24"/>
      <c r="SHM85" s="24"/>
      <c r="SHN85" s="24"/>
      <c r="SHO85" s="24"/>
      <c r="SHP85" s="24"/>
      <c r="SHQ85" s="24"/>
      <c r="SHR85" s="24"/>
      <c r="SHS85" s="24"/>
      <c r="SHT85" s="24"/>
      <c r="SHU85" s="24"/>
      <c r="SHV85" s="24"/>
      <c r="SHW85" s="24"/>
      <c r="SHX85" s="24"/>
      <c r="SHY85" s="24"/>
      <c r="SHZ85" s="24"/>
      <c r="SIA85" s="24"/>
      <c r="SIB85" s="24"/>
      <c r="SIC85" s="24"/>
      <c r="SID85" s="24"/>
      <c r="SIE85" s="24"/>
      <c r="SIF85" s="24"/>
      <c r="SIG85" s="24"/>
      <c r="SIH85" s="24"/>
      <c r="SII85" s="24"/>
      <c r="SIJ85" s="24"/>
      <c r="SIK85" s="24"/>
      <c r="SIL85" s="24"/>
      <c r="SIM85" s="24"/>
      <c r="SIN85" s="24"/>
      <c r="SIO85" s="24"/>
      <c r="SIP85" s="24"/>
      <c r="SIQ85" s="24"/>
      <c r="SIR85" s="24"/>
      <c r="SIS85" s="24"/>
      <c r="SIT85" s="24"/>
      <c r="SIU85" s="24"/>
      <c r="SIV85" s="24"/>
      <c r="SIW85" s="24"/>
      <c r="SIX85" s="24"/>
      <c r="SIY85" s="24"/>
      <c r="SIZ85" s="24"/>
      <c r="SJA85" s="24"/>
      <c r="SJB85" s="24"/>
      <c r="SJC85" s="24"/>
      <c r="SJD85" s="24"/>
      <c r="SJE85" s="24"/>
      <c r="SJF85" s="24"/>
      <c r="SJG85" s="24"/>
      <c r="SJH85" s="24"/>
      <c r="SJI85" s="24"/>
      <c r="SJJ85" s="24"/>
      <c r="SJK85" s="24"/>
      <c r="SJL85" s="24"/>
      <c r="SJM85" s="24"/>
      <c r="SJN85" s="24"/>
      <c r="SJO85" s="24"/>
      <c r="SJP85" s="24"/>
      <c r="SJQ85" s="24"/>
      <c r="SJR85" s="24"/>
      <c r="SJS85" s="24"/>
      <c r="SJT85" s="24"/>
      <c r="SJU85" s="24"/>
      <c r="SJV85" s="24"/>
      <c r="SJW85" s="24"/>
      <c r="SJX85" s="24"/>
      <c r="SJY85" s="24"/>
      <c r="SJZ85" s="24"/>
      <c r="SKA85" s="24"/>
      <c r="SKB85" s="24"/>
      <c r="SKC85" s="24"/>
      <c r="SKD85" s="24"/>
      <c r="SKE85" s="24"/>
      <c r="SKF85" s="24"/>
      <c r="SKG85" s="24"/>
      <c r="SKH85" s="24"/>
      <c r="SKI85" s="24"/>
      <c r="SKJ85" s="24"/>
      <c r="SKK85" s="24"/>
      <c r="SKL85" s="24"/>
      <c r="SKM85" s="24"/>
      <c r="SKN85" s="24"/>
      <c r="SKO85" s="24"/>
      <c r="SKP85" s="24"/>
      <c r="SKQ85" s="24"/>
      <c r="SKR85" s="24"/>
      <c r="SKS85" s="24"/>
      <c r="SKT85" s="24"/>
      <c r="SKU85" s="24"/>
      <c r="SKV85" s="24"/>
      <c r="SKW85" s="24"/>
      <c r="SKX85" s="24"/>
      <c r="SKY85" s="24"/>
      <c r="SKZ85" s="24"/>
      <c r="SLA85" s="24"/>
      <c r="SLB85" s="24"/>
      <c r="SLC85" s="24"/>
      <c r="SLD85" s="24"/>
      <c r="SLE85" s="24"/>
      <c r="SLF85" s="24"/>
      <c r="SLG85" s="24"/>
      <c r="SLH85" s="24"/>
      <c r="SLI85" s="24"/>
      <c r="SLJ85" s="24"/>
      <c r="SLK85" s="24"/>
      <c r="SLL85" s="24"/>
      <c r="SLM85" s="24"/>
      <c r="SLN85" s="24"/>
      <c r="SLO85" s="24"/>
      <c r="SLP85" s="24"/>
      <c r="SLQ85" s="24"/>
      <c r="SLR85" s="24"/>
      <c r="SLS85" s="24"/>
      <c r="SLT85" s="24"/>
      <c r="SLU85" s="24"/>
      <c r="SLV85" s="24"/>
      <c r="SLW85" s="24"/>
      <c r="SLX85" s="24"/>
      <c r="SLY85" s="24"/>
      <c r="SLZ85" s="24"/>
      <c r="SMA85" s="24"/>
      <c r="SMB85" s="24"/>
      <c r="SMC85" s="24"/>
      <c r="SMD85" s="24"/>
      <c r="SME85" s="24"/>
      <c r="SMF85" s="24"/>
      <c r="SMG85" s="24"/>
      <c r="SMH85" s="24"/>
      <c r="SMI85" s="24"/>
      <c r="SMJ85" s="24"/>
      <c r="SMK85" s="24"/>
      <c r="SML85" s="24"/>
      <c r="SMM85" s="24"/>
      <c r="SMN85" s="24"/>
      <c r="SMO85" s="24"/>
      <c r="SMP85" s="24"/>
      <c r="SMQ85" s="24"/>
      <c r="SMR85" s="24"/>
      <c r="SMS85" s="24"/>
      <c r="SMT85" s="24"/>
      <c r="SMU85" s="24"/>
      <c r="SMV85" s="24"/>
      <c r="SMW85" s="24"/>
      <c r="SMX85" s="24"/>
      <c r="SMY85" s="24"/>
      <c r="SMZ85" s="24"/>
      <c r="SNA85" s="24"/>
      <c r="SNB85" s="24"/>
      <c r="SNC85" s="24"/>
      <c r="SND85" s="24"/>
      <c r="SNE85" s="24"/>
      <c r="SNF85" s="24"/>
      <c r="SNG85" s="24"/>
      <c r="SNH85" s="24"/>
      <c r="SNI85" s="24"/>
      <c r="SNJ85" s="24"/>
      <c r="SNK85" s="24"/>
      <c r="SNL85" s="24"/>
      <c r="SNM85" s="24"/>
      <c r="SNN85" s="24"/>
      <c r="SNO85" s="24"/>
      <c r="SNP85" s="24"/>
      <c r="SNQ85" s="24"/>
      <c r="SNR85" s="24"/>
      <c r="SNS85" s="24"/>
      <c r="SNT85" s="24"/>
      <c r="SNU85" s="24"/>
      <c r="SNV85" s="24"/>
      <c r="SNW85" s="24"/>
      <c r="SNX85" s="24"/>
      <c r="SNY85" s="24"/>
      <c r="SNZ85" s="24"/>
      <c r="SOA85" s="24"/>
      <c r="SOB85" s="24"/>
      <c r="SOC85" s="24"/>
      <c r="SOD85" s="24"/>
      <c r="SOE85" s="24"/>
      <c r="SOF85" s="24"/>
      <c r="SOG85" s="24"/>
      <c r="SOH85" s="24"/>
      <c r="SOI85" s="24"/>
      <c r="SOJ85" s="24"/>
      <c r="SOK85" s="24"/>
      <c r="SOL85" s="24"/>
      <c r="SOM85" s="24"/>
      <c r="SON85" s="24"/>
      <c r="SOO85" s="24"/>
      <c r="SOP85" s="24"/>
      <c r="SOQ85" s="24"/>
      <c r="SOR85" s="24"/>
      <c r="SOS85" s="24"/>
      <c r="SOT85" s="24"/>
      <c r="SOU85" s="24"/>
      <c r="SOV85" s="24"/>
      <c r="SOW85" s="24"/>
      <c r="SOX85" s="24"/>
      <c r="SOY85" s="24"/>
      <c r="SOZ85" s="24"/>
      <c r="SPA85" s="24"/>
      <c r="SPB85" s="24"/>
      <c r="SPC85" s="24"/>
      <c r="SPD85" s="24"/>
      <c r="SPE85" s="24"/>
      <c r="SPF85" s="24"/>
      <c r="SPG85" s="24"/>
      <c r="SPH85" s="24"/>
      <c r="SPI85" s="24"/>
      <c r="SPJ85" s="24"/>
      <c r="SPK85" s="24"/>
      <c r="SPL85" s="24"/>
      <c r="SPM85" s="24"/>
      <c r="SPN85" s="24"/>
      <c r="SPO85" s="24"/>
      <c r="SPP85" s="24"/>
      <c r="SPQ85" s="24"/>
      <c r="SPR85" s="24"/>
      <c r="SPS85" s="24"/>
      <c r="SPT85" s="24"/>
      <c r="SPU85" s="24"/>
      <c r="SPV85" s="24"/>
      <c r="SPW85" s="24"/>
      <c r="SPX85" s="24"/>
      <c r="SPY85" s="24"/>
      <c r="SPZ85" s="24"/>
      <c r="SQA85" s="24"/>
      <c r="SQB85" s="24"/>
      <c r="SQC85" s="24"/>
      <c r="SQD85" s="24"/>
      <c r="SQE85" s="24"/>
      <c r="SQF85" s="24"/>
      <c r="SQG85" s="24"/>
      <c r="SQH85" s="24"/>
      <c r="SQI85" s="24"/>
      <c r="SQJ85" s="24"/>
      <c r="SQK85" s="24"/>
      <c r="SQL85" s="24"/>
      <c r="SQM85" s="24"/>
      <c r="SQN85" s="24"/>
      <c r="SQO85" s="24"/>
      <c r="SQP85" s="24"/>
      <c r="SQQ85" s="24"/>
      <c r="SQR85" s="24"/>
      <c r="SQS85" s="24"/>
      <c r="SQT85" s="24"/>
      <c r="SQU85" s="24"/>
      <c r="SQV85" s="24"/>
      <c r="SQW85" s="24"/>
      <c r="SQX85" s="24"/>
      <c r="SQY85" s="24"/>
      <c r="SQZ85" s="24"/>
      <c r="SRA85" s="24"/>
      <c r="SRB85" s="24"/>
      <c r="SRC85" s="24"/>
      <c r="SRD85" s="24"/>
      <c r="SRE85" s="24"/>
      <c r="SRF85" s="24"/>
      <c r="SRG85" s="24"/>
      <c r="SRH85" s="24"/>
      <c r="SRI85" s="24"/>
      <c r="SRJ85" s="24"/>
      <c r="SRK85" s="24"/>
      <c r="SRL85" s="24"/>
      <c r="SRM85" s="24"/>
      <c r="SRN85" s="24"/>
      <c r="SRO85" s="24"/>
      <c r="SRP85" s="24"/>
      <c r="SRQ85" s="24"/>
      <c r="SRR85" s="24"/>
      <c r="SRS85" s="24"/>
      <c r="SRT85" s="24"/>
      <c r="SRU85" s="24"/>
      <c r="SRV85" s="24"/>
      <c r="SRW85" s="24"/>
      <c r="SRX85" s="24"/>
      <c r="SRY85" s="24"/>
      <c r="SRZ85" s="24"/>
      <c r="SSA85" s="24"/>
      <c r="SSB85" s="24"/>
      <c r="SSC85" s="24"/>
      <c r="SSD85" s="24"/>
      <c r="SSE85" s="24"/>
      <c r="SSF85" s="24"/>
      <c r="SSG85" s="24"/>
      <c r="SSH85" s="24"/>
      <c r="SSI85" s="24"/>
      <c r="SSJ85" s="24"/>
      <c r="SSK85" s="24"/>
      <c r="SSL85" s="24"/>
      <c r="SSM85" s="24"/>
      <c r="SSN85" s="24"/>
      <c r="SSO85" s="24"/>
      <c r="SSP85" s="24"/>
      <c r="SSQ85" s="24"/>
      <c r="SSR85" s="24"/>
      <c r="SSS85" s="24"/>
      <c r="SST85" s="24"/>
      <c r="SSU85" s="24"/>
      <c r="SSV85" s="24"/>
      <c r="SSW85" s="24"/>
      <c r="SSX85" s="24"/>
      <c r="SSY85" s="24"/>
      <c r="SSZ85" s="24"/>
      <c r="STA85" s="24"/>
      <c r="STB85" s="24"/>
      <c r="STC85" s="24"/>
      <c r="STD85" s="24"/>
      <c r="STE85" s="24"/>
      <c r="STF85" s="24"/>
      <c r="STG85" s="24"/>
      <c r="STH85" s="24"/>
      <c r="STI85" s="24"/>
      <c r="STJ85" s="24"/>
      <c r="STK85" s="24"/>
      <c r="STL85" s="24"/>
      <c r="STM85" s="24"/>
      <c r="STN85" s="24"/>
      <c r="STO85" s="24"/>
      <c r="STP85" s="24"/>
      <c r="STQ85" s="24"/>
      <c r="STR85" s="24"/>
      <c r="STS85" s="24"/>
      <c r="STT85" s="24"/>
      <c r="STU85" s="24"/>
      <c r="STV85" s="24"/>
      <c r="STW85" s="24"/>
      <c r="STX85" s="24"/>
      <c r="STY85" s="24"/>
      <c r="STZ85" s="24"/>
      <c r="SUA85" s="24"/>
      <c r="SUB85" s="24"/>
      <c r="SUC85" s="24"/>
      <c r="SUD85" s="24"/>
      <c r="SUE85" s="24"/>
      <c r="SUF85" s="24"/>
      <c r="SUG85" s="24"/>
      <c r="SUH85" s="24"/>
      <c r="SUI85" s="24"/>
      <c r="SUJ85" s="24"/>
      <c r="SUK85" s="24"/>
      <c r="SUL85" s="24"/>
      <c r="SUM85" s="24"/>
      <c r="SUN85" s="24"/>
      <c r="SUO85" s="24"/>
      <c r="SUP85" s="24"/>
      <c r="SUQ85" s="24"/>
      <c r="SUR85" s="24"/>
      <c r="SUS85" s="24"/>
      <c r="SUT85" s="24"/>
      <c r="SUU85" s="24"/>
      <c r="SUV85" s="24"/>
      <c r="SUW85" s="24"/>
      <c r="SUX85" s="24"/>
      <c r="SUY85" s="24"/>
      <c r="SUZ85" s="24"/>
      <c r="SVA85" s="24"/>
      <c r="SVB85" s="24"/>
      <c r="SVC85" s="24"/>
      <c r="SVD85" s="24"/>
      <c r="SVE85" s="24"/>
      <c r="SVF85" s="24"/>
      <c r="SVG85" s="24"/>
      <c r="SVH85" s="24"/>
      <c r="SVI85" s="24"/>
      <c r="SVJ85" s="24"/>
      <c r="SVK85" s="24"/>
      <c r="SVL85" s="24"/>
      <c r="SVM85" s="24"/>
      <c r="SVN85" s="24"/>
      <c r="SVO85" s="24"/>
      <c r="SVP85" s="24"/>
      <c r="SVQ85" s="24"/>
      <c r="SVR85" s="24"/>
      <c r="SVS85" s="24"/>
      <c r="SVT85" s="24"/>
      <c r="SVU85" s="24"/>
      <c r="SVV85" s="24"/>
      <c r="SVW85" s="24"/>
      <c r="SVX85" s="24"/>
      <c r="SVY85" s="24"/>
      <c r="SVZ85" s="24"/>
      <c r="SWA85" s="24"/>
      <c r="SWB85" s="24"/>
      <c r="SWC85" s="24"/>
      <c r="SWD85" s="24"/>
      <c r="SWE85" s="24"/>
      <c r="SWF85" s="24"/>
      <c r="SWG85" s="24"/>
      <c r="SWH85" s="24"/>
      <c r="SWI85" s="24"/>
      <c r="SWJ85" s="24"/>
      <c r="SWK85" s="24"/>
      <c r="SWL85" s="24"/>
      <c r="SWM85" s="24"/>
      <c r="SWN85" s="24"/>
      <c r="SWO85" s="24"/>
      <c r="SWP85" s="24"/>
      <c r="SWQ85" s="24"/>
      <c r="SWR85" s="24"/>
      <c r="SWS85" s="24"/>
      <c r="SWT85" s="24"/>
      <c r="SWU85" s="24"/>
      <c r="SWV85" s="24"/>
      <c r="SWW85" s="24"/>
      <c r="SWX85" s="24"/>
      <c r="SWY85" s="24"/>
      <c r="SWZ85" s="24"/>
      <c r="SXA85" s="24"/>
      <c r="SXB85" s="24"/>
      <c r="SXC85" s="24"/>
      <c r="SXD85" s="24"/>
      <c r="SXE85" s="24"/>
      <c r="SXF85" s="24"/>
      <c r="SXG85" s="24"/>
      <c r="SXH85" s="24"/>
      <c r="SXI85" s="24"/>
      <c r="SXJ85" s="24"/>
      <c r="SXK85" s="24"/>
      <c r="SXL85" s="24"/>
      <c r="SXM85" s="24"/>
      <c r="SXN85" s="24"/>
      <c r="SXO85" s="24"/>
      <c r="SXP85" s="24"/>
      <c r="SXQ85" s="24"/>
      <c r="SXR85" s="24"/>
      <c r="SXS85" s="24"/>
      <c r="SXT85" s="24"/>
      <c r="SXU85" s="24"/>
      <c r="SXV85" s="24"/>
      <c r="SXW85" s="24"/>
      <c r="SXX85" s="24"/>
      <c r="SXY85" s="24"/>
      <c r="SXZ85" s="24"/>
      <c r="SYA85" s="24"/>
      <c r="SYB85" s="24"/>
      <c r="SYC85" s="24"/>
      <c r="SYD85" s="24"/>
      <c r="SYE85" s="24"/>
      <c r="SYF85" s="24"/>
      <c r="SYG85" s="24"/>
      <c r="SYH85" s="24"/>
      <c r="SYI85" s="24"/>
      <c r="SYJ85" s="24"/>
      <c r="SYK85" s="24"/>
      <c r="SYL85" s="24"/>
      <c r="SYM85" s="24"/>
      <c r="SYN85" s="24"/>
      <c r="SYO85" s="24"/>
      <c r="SYP85" s="24"/>
      <c r="SYQ85" s="24"/>
      <c r="SYR85" s="24"/>
      <c r="SYS85" s="24"/>
      <c r="SYT85" s="24"/>
      <c r="SYU85" s="24"/>
      <c r="SYV85" s="24"/>
      <c r="SYW85" s="24"/>
      <c r="SYX85" s="24"/>
      <c r="SYY85" s="24"/>
      <c r="SYZ85" s="24"/>
      <c r="SZA85" s="24"/>
      <c r="SZB85" s="24"/>
      <c r="SZC85" s="24"/>
      <c r="SZD85" s="24"/>
      <c r="SZE85" s="24"/>
      <c r="SZF85" s="24"/>
      <c r="SZG85" s="24"/>
      <c r="SZH85" s="24"/>
      <c r="SZI85" s="24"/>
      <c r="SZJ85" s="24"/>
      <c r="SZK85" s="24"/>
      <c r="SZL85" s="24"/>
      <c r="SZM85" s="24"/>
      <c r="SZN85" s="24"/>
      <c r="SZO85" s="24"/>
      <c r="SZP85" s="24"/>
      <c r="SZQ85" s="24"/>
      <c r="SZR85" s="24"/>
      <c r="SZS85" s="24"/>
      <c r="SZT85" s="24"/>
      <c r="SZU85" s="24"/>
      <c r="SZV85" s="24"/>
      <c r="SZW85" s="24"/>
      <c r="SZX85" s="24"/>
      <c r="SZY85" s="24"/>
      <c r="SZZ85" s="24"/>
      <c r="TAA85" s="24"/>
      <c r="TAB85" s="24"/>
      <c r="TAC85" s="24"/>
      <c r="TAD85" s="24"/>
      <c r="TAE85" s="24"/>
      <c r="TAF85" s="24"/>
      <c r="TAG85" s="24"/>
      <c r="TAH85" s="24"/>
      <c r="TAI85" s="24"/>
      <c r="TAJ85" s="24"/>
      <c r="TAK85" s="24"/>
      <c r="TAL85" s="24"/>
      <c r="TAM85" s="24"/>
      <c r="TAN85" s="24"/>
      <c r="TAO85" s="24"/>
      <c r="TAP85" s="24"/>
      <c r="TAQ85" s="24"/>
      <c r="TAR85" s="24"/>
      <c r="TAS85" s="24"/>
      <c r="TAT85" s="24"/>
      <c r="TAU85" s="24"/>
      <c r="TAV85" s="24"/>
      <c r="TAW85" s="24"/>
      <c r="TAX85" s="24"/>
      <c r="TAY85" s="24"/>
      <c r="TAZ85" s="24"/>
      <c r="TBA85" s="24"/>
      <c r="TBB85" s="24"/>
      <c r="TBC85" s="24"/>
      <c r="TBD85" s="24"/>
      <c r="TBE85" s="24"/>
      <c r="TBF85" s="24"/>
      <c r="TBG85" s="24"/>
      <c r="TBH85" s="24"/>
      <c r="TBI85" s="24"/>
      <c r="TBJ85" s="24"/>
      <c r="TBK85" s="24"/>
      <c r="TBL85" s="24"/>
      <c r="TBM85" s="24"/>
      <c r="TBN85" s="24"/>
      <c r="TBO85" s="24"/>
      <c r="TBP85" s="24"/>
      <c r="TBQ85" s="24"/>
      <c r="TBR85" s="24"/>
      <c r="TBS85" s="24"/>
      <c r="TBT85" s="24"/>
      <c r="TBU85" s="24"/>
      <c r="TBV85" s="24"/>
      <c r="TBW85" s="24"/>
      <c r="TBX85" s="24"/>
      <c r="TBY85" s="24"/>
      <c r="TBZ85" s="24"/>
      <c r="TCA85" s="24"/>
      <c r="TCB85" s="24"/>
      <c r="TCC85" s="24"/>
      <c r="TCD85" s="24"/>
      <c r="TCE85" s="24"/>
      <c r="TCF85" s="24"/>
      <c r="TCG85" s="24"/>
      <c r="TCH85" s="24"/>
      <c r="TCI85" s="24"/>
      <c r="TCJ85" s="24"/>
      <c r="TCK85" s="24"/>
      <c r="TCL85" s="24"/>
      <c r="TCM85" s="24"/>
      <c r="TCN85" s="24"/>
      <c r="TCO85" s="24"/>
      <c r="TCP85" s="24"/>
      <c r="TCQ85" s="24"/>
      <c r="TCR85" s="24"/>
      <c r="TCS85" s="24"/>
      <c r="TCT85" s="24"/>
      <c r="TCU85" s="24"/>
      <c r="TCV85" s="24"/>
      <c r="TCW85" s="24"/>
      <c r="TCX85" s="24"/>
      <c r="TCY85" s="24"/>
      <c r="TCZ85" s="24"/>
      <c r="TDA85" s="24"/>
      <c r="TDB85" s="24"/>
      <c r="TDC85" s="24"/>
      <c r="TDD85" s="24"/>
      <c r="TDE85" s="24"/>
      <c r="TDF85" s="24"/>
      <c r="TDG85" s="24"/>
      <c r="TDH85" s="24"/>
      <c r="TDI85" s="24"/>
      <c r="TDJ85" s="24"/>
      <c r="TDK85" s="24"/>
      <c r="TDL85" s="24"/>
      <c r="TDM85" s="24"/>
      <c r="TDN85" s="24"/>
      <c r="TDO85" s="24"/>
      <c r="TDP85" s="24"/>
      <c r="TDQ85" s="24"/>
      <c r="TDR85" s="24"/>
      <c r="TDS85" s="24"/>
      <c r="TDT85" s="24"/>
      <c r="TDU85" s="24"/>
      <c r="TDV85" s="24"/>
      <c r="TDW85" s="24"/>
      <c r="TDX85" s="24"/>
      <c r="TDY85" s="24"/>
      <c r="TDZ85" s="24"/>
      <c r="TEA85" s="24"/>
      <c r="TEB85" s="24"/>
      <c r="TEC85" s="24"/>
      <c r="TED85" s="24"/>
      <c r="TEE85" s="24"/>
      <c r="TEF85" s="24"/>
      <c r="TEG85" s="24"/>
      <c r="TEH85" s="24"/>
      <c r="TEI85" s="24"/>
      <c r="TEJ85" s="24"/>
      <c r="TEK85" s="24"/>
      <c r="TEL85" s="24"/>
      <c r="TEM85" s="24"/>
      <c r="TEN85" s="24"/>
      <c r="TEO85" s="24"/>
      <c r="TEP85" s="24"/>
      <c r="TEQ85" s="24"/>
      <c r="TER85" s="24"/>
      <c r="TES85" s="24"/>
      <c r="TET85" s="24"/>
      <c r="TEU85" s="24"/>
      <c r="TEV85" s="24"/>
      <c r="TEW85" s="24"/>
      <c r="TEX85" s="24"/>
      <c r="TEY85" s="24"/>
      <c r="TEZ85" s="24"/>
      <c r="TFA85" s="24"/>
      <c r="TFB85" s="24"/>
      <c r="TFC85" s="24"/>
      <c r="TFD85" s="24"/>
      <c r="TFE85" s="24"/>
      <c r="TFF85" s="24"/>
      <c r="TFG85" s="24"/>
      <c r="TFH85" s="24"/>
      <c r="TFI85" s="24"/>
      <c r="TFJ85" s="24"/>
      <c r="TFK85" s="24"/>
      <c r="TFL85" s="24"/>
      <c r="TFM85" s="24"/>
      <c r="TFN85" s="24"/>
      <c r="TFO85" s="24"/>
      <c r="TFP85" s="24"/>
      <c r="TFQ85" s="24"/>
      <c r="TFR85" s="24"/>
      <c r="TFS85" s="24"/>
      <c r="TFT85" s="24"/>
      <c r="TFU85" s="24"/>
      <c r="TFV85" s="24"/>
      <c r="TFW85" s="24"/>
      <c r="TFX85" s="24"/>
      <c r="TFY85" s="24"/>
      <c r="TFZ85" s="24"/>
      <c r="TGA85" s="24"/>
      <c r="TGB85" s="24"/>
      <c r="TGC85" s="24"/>
      <c r="TGD85" s="24"/>
      <c r="TGE85" s="24"/>
      <c r="TGF85" s="24"/>
      <c r="TGG85" s="24"/>
      <c r="TGH85" s="24"/>
      <c r="TGI85" s="24"/>
      <c r="TGJ85" s="24"/>
      <c r="TGK85" s="24"/>
      <c r="TGL85" s="24"/>
      <c r="TGM85" s="24"/>
      <c r="TGN85" s="24"/>
      <c r="TGO85" s="24"/>
      <c r="TGP85" s="24"/>
      <c r="TGQ85" s="24"/>
      <c r="TGR85" s="24"/>
      <c r="TGS85" s="24"/>
      <c r="TGT85" s="24"/>
      <c r="TGU85" s="24"/>
      <c r="TGV85" s="24"/>
      <c r="TGW85" s="24"/>
      <c r="TGX85" s="24"/>
      <c r="TGY85" s="24"/>
      <c r="TGZ85" s="24"/>
      <c r="THA85" s="24"/>
      <c r="THB85" s="24"/>
      <c r="THC85" s="24"/>
      <c r="THD85" s="24"/>
      <c r="THE85" s="24"/>
      <c r="THF85" s="24"/>
      <c r="THG85" s="24"/>
      <c r="THH85" s="24"/>
      <c r="THI85" s="24"/>
      <c r="THJ85" s="24"/>
      <c r="THK85" s="24"/>
      <c r="THL85" s="24"/>
      <c r="THM85" s="24"/>
      <c r="THN85" s="24"/>
      <c r="THO85" s="24"/>
      <c r="THP85" s="24"/>
      <c r="THQ85" s="24"/>
      <c r="THR85" s="24"/>
      <c r="THS85" s="24"/>
      <c r="THT85" s="24"/>
      <c r="THU85" s="24"/>
      <c r="THV85" s="24"/>
      <c r="THW85" s="24"/>
      <c r="THX85" s="24"/>
      <c r="THY85" s="24"/>
      <c r="THZ85" s="24"/>
      <c r="TIA85" s="24"/>
      <c r="TIB85" s="24"/>
      <c r="TIC85" s="24"/>
      <c r="TID85" s="24"/>
      <c r="TIE85" s="24"/>
      <c r="TIF85" s="24"/>
      <c r="TIG85" s="24"/>
      <c r="TIH85" s="24"/>
      <c r="TII85" s="24"/>
      <c r="TIJ85" s="24"/>
      <c r="TIK85" s="24"/>
      <c r="TIL85" s="24"/>
      <c r="TIM85" s="24"/>
      <c r="TIN85" s="24"/>
      <c r="TIO85" s="24"/>
      <c r="TIP85" s="24"/>
      <c r="TIQ85" s="24"/>
      <c r="TIR85" s="24"/>
      <c r="TIS85" s="24"/>
      <c r="TIT85" s="24"/>
      <c r="TIU85" s="24"/>
      <c r="TIV85" s="24"/>
      <c r="TIW85" s="24"/>
      <c r="TIX85" s="24"/>
      <c r="TIY85" s="24"/>
      <c r="TIZ85" s="24"/>
      <c r="TJA85" s="24"/>
      <c r="TJB85" s="24"/>
      <c r="TJC85" s="24"/>
      <c r="TJD85" s="24"/>
      <c r="TJE85" s="24"/>
      <c r="TJF85" s="24"/>
      <c r="TJG85" s="24"/>
      <c r="TJH85" s="24"/>
      <c r="TJI85" s="24"/>
      <c r="TJJ85" s="24"/>
      <c r="TJK85" s="24"/>
      <c r="TJL85" s="24"/>
      <c r="TJM85" s="24"/>
      <c r="TJN85" s="24"/>
      <c r="TJO85" s="24"/>
      <c r="TJP85" s="24"/>
      <c r="TJQ85" s="24"/>
      <c r="TJR85" s="24"/>
      <c r="TJS85" s="24"/>
      <c r="TJT85" s="24"/>
      <c r="TJU85" s="24"/>
      <c r="TJV85" s="24"/>
      <c r="TJW85" s="24"/>
      <c r="TJX85" s="24"/>
      <c r="TJY85" s="24"/>
      <c r="TJZ85" s="24"/>
      <c r="TKA85" s="24"/>
      <c r="TKB85" s="24"/>
      <c r="TKC85" s="24"/>
      <c r="TKD85" s="24"/>
      <c r="TKE85" s="24"/>
      <c r="TKF85" s="24"/>
      <c r="TKG85" s="24"/>
      <c r="TKH85" s="24"/>
      <c r="TKI85" s="24"/>
      <c r="TKJ85" s="24"/>
      <c r="TKK85" s="24"/>
      <c r="TKL85" s="24"/>
      <c r="TKM85" s="24"/>
      <c r="TKN85" s="24"/>
      <c r="TKO85" s="24"/>
      <c r="TKP85" s="24"/>
      <c r="TKQ85" s="24"/>
      <c r="TKR85" s="24"/>
      <c r="TKS85" s="24"/>
      <c r="TKT85" s="24"/>
      <c r="TKU85" s="24"/>
      <c r="TKV85" s="24"/>
      <c r="TKW85" s="24"/>
      <c r="TKX85" s="24"/>
      <c r="TKY85" s="24"/>
      <c r="TKZ85" s="24"/>
      <c r="TLA85" s="24"/>
      <c r="TLB85" s="24"/>
      <c r="TLC85" s="24"/>
      <c r="TLD85" s="24"/>
      <c r="TLE85" s="24"/>
      <c r="TLF85" s="24"/>
      <c r="TLG85" s="24"/>
      <c r="TLH85" s="24"/>
      <c r="TLI85" s="24"/>
      <c r="TLJ85" s="24"/>
      <c r="TLK85" s="24"/>
      <c r="TLL85" s="24"/>
      <c r="TLM85" s="24"/>
      <c r="TLN85" s="24"/>
      <c r="TLO85" s="24"/>
      <c r="TLP85" s="24"/>
      <c r="TLQ85" s="24"/>
      <c r="TLR85" s="24"/>
      <c r="TLS85" s="24"/>
      <c r="TLT85" s="24"/>
      <c r="TLU85" s="24"/>
      <c r="TLV85" s="24"/>
      <c r="TLW85" s="24"/>
      <c r="TLX85" s="24"/>
      <c r="TLY85" s="24"/>
      <c r="TLZ85" s="24"/>
      <c r="TMA85" s="24"/>
      <c r="TMB85" s="24"/>
      <c r="TMC85" s="24"/>
      <c r="TMD85" s="24"/>
      <c r="TME85" s="24"/>
      <c r="TMF85" s="24"/>
      <c r="TMG85" s="24"/>
      <c r="TMH85" s="24"/>
      <c r="TMI85" s="24"/>
      <c r="TMJ85" s="24"/>
      <c r="TMK85" s="24"/>
      <c r="TML85" s="24"/>
      <c r="TMM85" s="24"/>
      <c r="TMN85" s="24"/>
      <c r="TMO85" s="24"/>
      <c r="TMP85" s="24"/>
      <c r="TMQ85" s="24"/>
      <c r="TMR85" s="24"/>
      <c r="TMS85" s="24"/>
      <c r="TMT85" s="24"/>
      <c r="TMU85" s="24"/>
      <c r="TMV85" s="24"/>
      <c r="TMW85" s="24"/>
      <c r="TMX85" s="24"/>
      <c r="TMY85" s="24"/>
      <c r="TMZ85" s="24"/>
      <c r="TNA85" s="24"/>
      <c r="TNB85" s="24"/>
      <c r="TNC85" s="24"/>
      <c r="TND85" s="24"/>
      <c r="TNE85" s="24"/>
      <c r="TNF85" s="24"/>
      <c r="TNG85" s="24"/>
      <c r="TNH85" s="24"/>
      <c r="TNI85" s="24"/>
      <c r="TNJ85" s="24"/>
      <c r="TNK85" s="24"/>
      <c r="TNL85" s="24"/>
      <c r="TNM85" s="24"/>
      <c r="TNN85" s="24"/>
      <c r="TNO85" s="24"/>
      <c r="TNP85" s="24"/>
      <c r="TNQ85" s="24"/>
      <c r="TNR85" s="24"/>
      <c r="TNS85" s="24"/>
      <c r="TNT85" s="24"/>
      <c r="TNU85" s="24"/>
      <c r="TNV85" s="24"/>
      <c r="TNW85" s="24"/>
      <c r="TNX85" s="24"/>
      <c r="TNY85" s="24"/>
      <c r="TNZ85" s="24"/>
      <c r="TOA85" s="24"/>
      <c r="TOB85" s="24"/>
      <c r="TOC85" s="24"/>
      <c r="TOD85" s="24"/>
      <c r="TOE85" s="24"/>
      <c r="TOF85" s="24"/>
      <c r="TOG85" s="24"/>
      <c r="TOH85" s="24"/>
      <c r="TOI85" s="24"/>
      <c r="TOJ85" s="24"/>
      <c r="TOK85" s="24"/>
      <c r="TOL85" s="24"/>
      <c r="TOM85" s="24"/>
      <c r="TON85" s="24"/>
      <c r="TOO85" s="24"/>
      <c r="TOP85" s="24"/>
      <c r="TOQ85" s="24"/>
      <c r="TOR85" s="24"/>
      <c r="TOS85" s="24"/>
      <c r="TOT85" s="24"/>
      <c r="TOU85" s="24"/>
      <c r="TOV85" s="24"/>
      <c r="TOW85" s="24"/>
      <c r="TOX85" s="24"/>
      <c r="TOY85" s="24"/>
      <c r="TOZ85" s="24"/>
      <c r="TPA85" s="24"/>
      <c r="TPB85" s="24"/>
      <c r="TPC85" s="24"/>
      <c r="TPD85" s="24"/>
      <c r="TPE85" s="24"/>
      <c r="TPF85" s="24"/>
      <c r="TPG85" s="24"/>
      <c r="TPH85" s="24"/>
      <c r="TPI85" s="24"/>
      <c r="TPJ85" s="24"/>
      <c r="TPK85" s="24"/>
      <c r="TPL85" s="24"/>
      <c r="TPM85" s="24"/>
      <c r="TPN85" s="24"/>
      <c r="TPO85" s="24"/>
      <c r="TPP85" s="24"/>
      <c r="TPQ85" s="24"/>
      <c r="TPR85" s="24"/>
      <c r="TPS85" s="24"/>
      <c r="TPT85" s="24"/>
      <c r="TPU85" s="24"/>
      <c r="TPV85" s="24"/>
      <c r="TPW85" s="24"/>
      <c r="TPX85" s="24"/>
      <c r="TPY85" s="24"/>
      <c r="TPZ85" s="24"/>
      <c r="TQA85" s="24"/>
      <c r="TQB85" s="24"/>
      <c r="TQC85" s="24"/>
      <c r="TQD85" s="24"/>
      <c r="TQE85" s="24"/>
      <c r="TQF85" s="24"/>
      <c r="TQG85" s="24"/>
      <c r="TQH85" s="24"/>
      <c r="TQI85" s="24"/>
      <c r="TQJ85" s="24"/>
      <c r="TQK85" s="24"/>
      <c r="TQL85" s="24"/>
      <c r="TQM85" s="24"/>
      <c r="TQN85" s="24"/>
      <c r="TQO85" s="24"/>
      <c r="TQP85" s="24"/>
      <c r="TQQ85" s="24"/>
      <c r="TQR85" s="24"/>
      <c r="TQS85" s="24"/>
      <c r="TQT85" s="24"/>
      <c r="TQU85" s="24"/>
      <c r="TQV85" s="24"/>
      <c r="TQW85" s="24"/>
      <c r="TQX85" s="24"/>
      <c r="TQY85" s="24"/>
      <c r="TQZ85" s="24"/>
      <c r="TRA85" s="24"/>
      <c r="TRB85" s="24"/>
      <c r="TRC85" s="24"/>
      <c r="TRD85" s="24"/>
      <c r="TRE85" s="24"/>
      <c r="TRF85" s="24"/>
      <c r="TRG85" s="24"/>
      <c r="TRH85" s="24"/>
      <c r="TRI85" s="24"/>
      <c r="TRJ85" s="24"/>
      <c r="TRK85" s="24"/>
      <c r="TRL85" s="24"/>
      <c r="TRM85" s="24"/>
      <c r="TRN85" s="24"/>
      <c r="TRO85" s="24"/>
      <c r="TRP85" s="24"/>
      <c r="TRQ85" s="24"/>
      <c r="TRR85" s="24"/>
      <c r="TRS85" s="24"/>
      <c r="TRT85" s="24"/>
      <c r="TRU85" s="24"/>
      <c r="TRV85" s="24"/>
      <c r="TRW85" s="24"/>
      <c r="TRX85" s="24"/>
      <c r="TRY85" s="24"/>
      <c r="TRZ85" s="24"/>
      <c r="TSA85" s="24"/>
      <c r="TSB85" s="24"/>
      <c r="TSC85" s="24"/>
      <c r="TSD85" s="24"/>
      <c r="TSE85" s="24"/>
      <c r="TSF85" s="24"/>
      <c r="TSG85" s="24"/>
      <c r="TSH85" s="24"/>
      <c r="TSI85" s="24"/>
      <c r="TSJ85" s="24"/>
      <c r="TSK85" s="24"/>
      <c r="TSL85" s="24"/>
      <c r="TSM85" s="24"/>
      <c r="TSN85" s="24"/>
      <c r="TSO85" s="24"/>
      <c r="TSP85" s="24"/>
      <c r="TSQ85" s="24"/>
      <c r="TSR85" s="24"/>
      <c r="TSS85" s="24"/>
      <c r="TST85" s="24"/>
      <c r="TSU85" s="24"/>
      <c r="TSV85" s="24"/>
      <c r="TSW85" s="24"/>
      <c r="TSX85" s="24"/>
      <c r="TSY85" s="24"/>
      <c r="TSZ85" s="24"/>
      <c r="TTA85" s="24"/>
      <c r="TTB85" s="24"/>
      <c r="TTC85" s="24"/>
      <c r="TTD85" s="24"/>
      <c r="TTE85" s="24"/>
      <c r="TTF85" s="24"/>
      <c r="TTG85" s="24"/>
      <c r="TTH85" s="24"/>
      <c r="TTI85" s="24"/>
      <c r="TTJ85" s="24"/>
      <c r="TTK85" s="24"/>
      <c r="TTL85" s="24"/>
      <c r="TTM85" s="24"/>
      <c r="TTN85" s="24"/>
      <c r="TTO85" s="24"/>
      <c r="TTP85" s="24"/>
      <c r="TTQ85" s="24"/>
      <c r="TTR85" s="24"/>
      <c r="TTS85" s="24"/>
      <c r="TTT85" s="24"/>
      <c r="TTU85" s="24"/>
      <c r="TTV85" s="24"/>
      <c r="TTW85" s="24"/>
      <c r="TTX85" s="24"/>
      <c r="TTY85" s="24"/>
      <c r="TTZ85" s="24"/>
      <c r="TUA85" s="24"/>
      <c r="TUB85" s="24"/>
      <c r="TUC85" s="24"/>
      <c r="TUD85" s="24"/>
      <c r="TUE85" s="24"/>
      <c r="TUF85" s="24"/>
      <c r="TUG85" s="24"/>
      <c r="TUH85" s="24"/>
      <c r="TUI85" s="24"/>
      <c r="TUJ85" s="24"/>
      <c r="TUK85" s="24"/>
      <c r="TUL85" s="24"/>
      <c r="TUM85" s="24"/>
      <c r="TUN85" s="24"/>
      <c r="TUO85" s="24"/>
      <c r="TUP85" s="24"/>
      <c r="TUQ85" s="24"/>
      <c r="TUR85" s="24"/>
      <c r="TUS85" s="24"/>
      <c r="TUT85" s="24"/>
      <c r="TUU85" s="24"/>
      <c r="TUV85" s="24"/>
      <c r="TUW85" s="24"/>
      <c r="TUX85" s="24"/>
      <c r="TUY85" s="24"/>
      <c r="TUZ85" s="24"/>
      <c r="TVA85" s="24"/>
      <c r="TVB85" s="24"/>
      <c r="TVC85" s="24"/>
      <c r="TVD85" s="24"/>
      <c r="TVE85" s="24"/>
      <c r="TVF85" s="24"/>
      <c r="TVG85" s="24"/>
      <c r="TVH85" s="24"/>
      <c r="TVI85" s="24"/>
      <c r="TVJ85" s="24"/>
      <c r="TVK85" s="24"/>
      <c r="TVL85" s="24"/>
      <c r="TVM85" s="24"/>
      <c r="TVN85" s="24"/>
      <c r="TVO85" s="24"/>
      <c r="TVP85" s="24"/>
      <c r="TVQ85" s="24"/>
      <c r="TVR85" s="24"/>
      <c r="TVS85" s="24"/>
      <c r="TVT85" s="24"/>
      <c r="TVU85" s="24"/>
      <c r="TVV85" s="24"/>
      <c r="TVW85" s="24"/>
      <c r="TVX85" s="24"/>
      <c r="TVY85" s="24"/>
      <c r="TVZ85" s="24"/>
      <c r="TWA85" s="24"/>
      <c r="TWB85" s="24"/>
      <c r="TWC85" s="24"/>
      <c r="TWD85" s="24"/>
      <c r="TWE85" s="24"/>
      <c r="TWF85" s="24"/>
      <c r="TWG85" s="24"/>
      <c r="TWH85" s="24"/>
      <c r="TWI85" s="24"/>
      <c r="TWJ85" s="24"/>
      <c r="TWK85" s="24"/>
      <c r="TWL85" s="24"/>
      <c r="TWM85" s="24"/>
      <c r="TWN85" s="24"/>
      <c r="TWO85" s="24"/>
      <c r="TWP85" s="24"/>
      <c r="TWQ85" s="24"/>
      <c r="TWR85" s="24"/>
      <c r="TWS85" s="24"/>
      <c r="TWT85" s="24"/>
      <c r="TWU85" s="24"/>
      <c r="TWV85" s="24"/>
      <c r="TWW85" s="24"/>
      <c r="TWX85" s="24"/>
      <c r="TWY85" s="24"/>
      <c r="TWZ85" s="24"/>
      <c r="TXA85" s="24"/>
      <c r="TXB85" s="24"/>
      <c r="TXC85" s="24"/>
      <c r="TXD85" s="24"/>
      <c r="TXE85" s="24"/>
      <c r="TXF85" s="24"/>
      <c r="TXG85" s="24"/>
      <c r="TXH85" s="24"/>
      <c r="TXI85" s="24"/>
      <c r="TXJ85" s="24"/>
      <c r="TXK85" s="24"/>
      <c r="TXL85" s="24"/>
      <c r="TXM85" s="24"/>
      <c r="TXN85" s="24"/>
      <c r="TXO85" s="24"/>
      <c r="TXP85" s="24"/>
      <c r="TXQ85" s="24"/>
      <c r="TXR85" s="24"/>
      <c r="TXS85" s="24"/>
      <c r="TXT85" s="24"/>
      <c r="TXU85" s="24"/>
      <c r="TXV85" s="24"/>
      <c r="TXW85" s="24"/>
      <c r="TXX85" s="24"/>
      <c r="TXY85" s="24"/>
      <c r="TXZ85" s="24"/>
      <c r="TYA85" s="24"/>
      <c r="TYB85" s="24"/>
      <c r="TYC85" s="24"/>
      <c r="TYD85" s="24"/>
      <c r="TYE85" s="24"/>
      <c r="TYF85" s="24"/>
      <c r="TYG85" s="24"/>
      <c r="TYH85" s="24"/>
      <c r="TYI85" s="24"/>
      <c r="TYJ85" s="24"/>
      <c r="TYK85" s="24"/>
      <c r="TYL85" s="24"/>
      <c r="TYM85" s="24"/>
      <c r="TYN85" s="24"/>
      <c r="TYO85" s="24"/>
      <c r="TYP85" s="24"/>
      <c r="TYQ85" s="24"/>
      <c r="TYR85" s="24"/>
      <c r="TYS85" s="24"/>
      <c r="TYT85" s="24"/>
      <c r="TYU85" s="24"/>
      <c r="TYV85" s="24"/>
      <c r="TYW85" s="24"/>
      <c r="TYX85" s="24"/>
      <c r="TYY85" s="24"/>
      <c r="TYZ85" s="24"/>
      <c r="TZA85" s="24"/>
      <c r="TZB85" s="24"/>
      <c r="TZC85" s="24"/>
      <c r="TZD85" s="24"/>
      <c r="TZE85" s="24"/>
      <c r="TZF85" s="24"/>
      <c r="TZG85" s="24"/>
      <c r="TZH85" s="24"/>
      <c r="TZI85" s="24"/>
      <c r="TZJ85" s="24"/>
      <c r="TZK85" s="24"/>
      <c r="TZL85" s="24"/>
      <c r="TZM85" s="24"/>
      <c r="TZN85" s="24"/>
      <c r="TZO85" s="24"/>
      <c r="TZP85" s="24"/>
      <c r="TZQ85" s="24"/>
      <c r="TZR85" s="24"/>
      <c r="TZS85" s="24"/>
      <c r="TZT85" s="24"/>
      <c r="TZU85" s="24"/>
      <c r="TZV85" s="24"/>
      <c r="TZW85" s="24"/>
      <c r="TZX85" s="24"/>
      <c r="TZY85" s="24"/>
      <c r="TZZ85" s="24"/>
      <c r="UAA85" s="24"/>
      <c r="UAB85" s="24"/>
      <c r="UAC85" s="24"/>
      <c r="UAD85" s="24"/>
      <c r="UAE85" s="24"/>
      <c r="UAF85" s="24"/>
      <c r="UAG85" s="24"/>
      <c r="UAH85" s="24"/>
      <c r="UAI85" s="24"/>
      <c r="UAJ85" s="24"/>
      <c r="UAK85" s="24"/>
      <c r="UAL85" s="24"/>
      <c r="UAM85" s="24"/>
      <c r="UAN85" s="24"/>
      <c r="UAO85" s="24"/>
      <c r="UAP85" s="24"/>
      <c r="UAQ85" s="24"/>
      <c r="UAR85" s="24"/>
      <c r="UAS85" s="24"/>
      <c r="UAT85" s="24"/>
      <c r="UAU85" s="24"/>
      <c r="UAV85" s="24"/>
      <c r="UAW85" s="24"/>
      <c r="UAX85" s="24"/>
      <c r="UAY85" s="24"/>
      <c r="UAZ85" s="24"/>
      <c r="UBA85" s="24"/>
      <c r="UBB85" s="24"/>
      <c r="UBC85" s="24"/>
      <c r="UBD85" s="24"/>
      <c r="UBE85" s="24"/>
      <c r="UBF85" s="24"/>
      <c r="UBG85" s="24"/>
      <c r="UBH85" s="24"/>
      <c r="UBI85" s="24"/>
      <c r="UBJ85" s="24"/>
      <c r="UBK85" s="24"/>
      <c r="UBL85" s="24"/>
      <c r="UBM85" s="24"/>
      <c r="UBN85" s="24"/>
      <c r="UBO85" s="24"/>
      <c r="UBP85" s="24"/>
      <c r="UBQ85" s="24"/>
      <c r="UBR85" s="24"/>
      <c r="UBS85" s="24"/>
      <c r="UBT85" s="24"/>
      <c r="UBU85" s="24"/>
      <c r="UBV85" s="24"/>
      <c r="UBW85" s="24"/>
      <c r="UBX85" s="24"/>
      <c r="UBY85" s="24"/>
      <c r="UBZ85" s="24"/>
      <c r="UCA85" s="24"/>
      <c r="UCB85" s="24"/>
      <c r="UCC85" s="24"/>
      <c r="UCD85" s="24"/>
      <c r="UCE85" s="24"/>
      <c r="UCF85" s="24"/>
      <c r="UCG85" s="24"/>
      <c r="UCH85" s="24"/>
      <c r="UCI85" s="24"/>
      <c r="UCJ85" s="24"/>
      <c r="UCK85" s="24"/>
      <c r="UCL85" s="24"/>
      <c r="UCM85" s="24"/>
      <c r="UCN85" s="24"/>
      <c r="UCO85" s="24"/>
      <c r="UCP85" s="24"/>
      <c r="UCQ85" s="24"/>
      <c r="UCR85" s="24"/>
      <c r="UCS85" s="24"/>
      <c r="UCT85" s="24"/>
      <c r="UCU85" s="24"/>
      <c r="UCV85" s="24"/>
      <c r="UCW85" s="24"/>
      <c r="UCX85" s="24"/>
      <c r="UCY85" s="24"/>
      <c r="UCZ85" s="24"/>
      <c r="UDA85" s="24"/>
      <c r="UDB85" s="24"/>
      <c r="UDC85" s="24"/>
      <c r="UDD85" s="24"/>
      <c r="UDE85" s="24"/>
      <c r="UDF85" s="24"/>
      <c r="UDG85" s="24"/>
      <c r="UDH85" s="24"/>
      <c r="UDI85" s="24"/>
      <c r="UDJ85" s="24"/>
      <c r="UDK85" s="24"/>
      <c r="UDL85" s="24"/>
      <c r="UDM85" s="24"/>
      <c r="UDN85" s="24"/>
      <c r="UDO85" s="24"/>
      <c r="UDP85" s="24"/>
      <c r="UDQ85" s="24"/>
      <c r="UDR85" s="24"/>
      <c r="UDS85" s="24"/>
      <c r="UDT85" s="24"/>
      <c r="UDU85" s="24"/>
      <c r="UDV85" s="24"/>
      <c r="UDW85" s="24"/>
      <c r="UDX85" s="24"/>
      <c r="UDY85" s="24"/>
      <c r="UDZ85" s="24"/>
      <c r="UEA85" s="24"/>
      <c r="UEB85" s="24"/>
      <c r="UEC85" s="24"/>
      <c r="UED85" s="24"/>
      <c r="UEE85" s="24"/>
      <c r="UEF85" s="24"/>
      <c r="UEG85" s="24"/>
      <c r="UEH85" s="24"/>
      <c r="UEI85" s="24"/>
      <c r="UEJ85" s="24"/>
      <c r="UEK85" s="24"/>
      <c r="UEL85" s="24"/>
      <c r="UEM85" s="24"/>
      <c r="UEN85" s="24"/>
      <c r="UEO85" s="24"/>
      <c r="UEP85" s="24"/>
      <c r="UEQ85" s="24"/>
      <c r="UER85" s="24"/>
      <c r="UES85" s="24"/>
      <c r="UET85" s="24"/>
      <c r="UEU85" s="24"/>
      <c r="UEV85" s="24"/>
      <c r="UEW85" s="24"/>
      <c r="UEX85" s="24"/>
      <c r="UEY85" s="24"/>
      <c r="UEZ85" s="24"/>
      <c r="UFA85" s="24"/>
      <c r="UFB85" s="24"/>
      <c r="UFC85" s="24"/>
      <c r="UFD85" s="24"/>
      <c r="UFE85" s="24"/>
      <c r="UFF85" s="24"/>
      <c r="UFG85" s="24"/>
      <c r="UFH85" s="24"/>
      <c r="UFI85" s="24"/>
      <c r="UFJ85" s="24"/>
      <c r="UFK85" s="24"/>
      <c r="UFL85" s="24"/>
      <c r="UFM85" s="24"/>
      <c r="UFN85" s="24"/>
      <c r="UFO85" s="24"/>
      <c r="UFP85" s="24"/>
      <c r="UFQ85" s="24"/>
      <c r="UFR85" s="24"/>
      <c r="UFS85" s="24"/>
      <c r="UFT85" s="24"/>
      <c r="UFU85" s="24"/>
      <c r="UFV85" s="24"/>
      <c r="UFW85" s="24"/>
      <c r="UFX85" s="24"/>
      <c r="UFY85" s="24"/>
      <c r="UFZ85" s="24"/>
      <c r="UGA85" s="24"/>
      <c r="UGB85" s="24"/>
      <c r="UGC85" s="24"/>
      <c r="UGD85" s="24"/>
      <c r="UGE85" s="24"/>
      <c r="UGF85" s="24"/>
      <c r="UGG85" s="24"/>
      <c r="UGH85" s="24"/>
      <c r="UGI85" s="24"/>
      <c r="UGJ85" s="24"/>
      <c r="UGK85" s="24"/>
      <c r="UGL85" s="24"/>
      <c r="UGM85" s="24"/>
      <c r="UGN85" s="24"/>
      <c r="UGO85" s="24"/>
      <c r="UGP85" s="24"/>
      <c r="UGQ85" s="24"/>
      <c r="UGR85" s="24"/>
      <c r="UGS85" s="24"/>
      <c r="UGT85" s="24"/>
      <c r="UGU85" s="24"/>
      <c r="UGV85" s="24"/>
      <c r="UGW85" s="24"/>
      <c r="UGX85" s="24"/>
      <c r="UGY85" s="24"/>
      <c r="UGZ85" s="24"/>
      <c r="UHA85" s="24"/>
      <c r="UHB85" s="24"/>
      <c r="UHC85" s="24"/>
      <c r="UHD85" s="24"/>
      <c r="UHE85" s="24"/>
      <c r="UHF85" s="24"/>
      <c r="UHG85" s="24"/>
      <c r="UHH85" s="24"/>
      <c r="UHI85" s="24"/>
      <c r="UHJ85" s="24"/>
      <c r="UHK85" s="24"/>
      <c r="UHL85" s="24"/>
      <c r="UHM85" s="24"/>
      <c r="UHN85" s="24"/>
      <c r="UHO85" s="24"/>
      <c r="UHP85" s="24"/>
      <c r="UHQ85" s="24"/>
      <c r="UHR85" s="24"/>
      <c r="UHS85" s="24"/>
      <c r="UHT85" s="24"/>
      <c r="UHU85" s="24"/>
      <c r="UHV85" s="24"/>
      <c r="UHW85" s="24"/>
      <c r="UHX85" s="24"/>
      <c r="UHY85" s="24"/>
      <c r="UHZ85" s="24"/>
      <c r="UIA85" s="24"/>
      <c r="UIB85" s="24"/>
      <c r="UIC85" s="24"/>
      <c r="UID85" s="24"/>
      <c r="UIE85" s="24"/>
      <c r="UIF85" s="24"/>
      <c r="UIG85" s="24"/>
      <c r="UIH85" s="24"/>
      <c r="UII85" s="24"/>
      <c r="UIJ85" s="24"/>
      <c r="UIK85" s="24"/>
      <c r="UIL85" s="24"/>
      <c r="UIM85" s="24"/>
      <c r="UIN85" s="24"/>
      <c r="UIO85" s="24"/>
      <c r="UIP85" s="24"/>
      <c r="UIQ85" s="24"/>
      <c r="UIR85" s="24"/>
      <c r="UIS85" s="24"/>
      <c r="UIT85" s="24"/>
      <c r="UIU85" s="24"/>
      <c r="UIV85" s="24"/>
      <c r="UIW85" s="24"/>
      <c r="UIX85" s="24"/>
      <c r="UIY85" s="24"/>
      <c r="UIZ85" s="24"/>
      <c r="UJA85" s="24"/>
      <c r="UJB85" s="24"/>
      <c r="UJC85" s="24"/>
      <c r="UJD85" s="24"/>
      <c r="UJE85" s="24"/>
      <c r="UJF85" s="24"/>
      <c r="UJG85" s="24"/>
      <c r="UJH85" s="24"/>
      <c r="UJI85" s="24"/>
      <c r="UJJ85" s="24"/>
      <c r="UJK85" s="24"/>
      <c r="UJL85" s="24"/>
      <c r="UJM85" s="24"/>
      <c r="UJN85" s="24"/>
      <c r="UJO85" s="24"/>
      <c r="UJP85" s="24"/>
      <c r="UJQ85" s="24"/>
      <c r="UJR85" s="24"/>
      <c r="UJS85" s="24"/>
      <c r="UJT85" s="24"/>
      <c r="UJU85" s="24"/>
      <c r="UJV85" s="24"/>
      <c r="UJW85" s="24"/>
      <c r="UJX85" s="24"/>
      <c r="UJY85" s="24"/>
      <c r="UJZ85" s="24"/>
      <c r="UKA85" s="24"/>
      <c r="UKB85" s="24"/>
      <c r="UKC85" s="24"/>
      <c r="UKD85" s="24"/>
      <c r="UKE85" s="24"/>
      <c r="UKF85" s="24"/>
      <c r="UKG85" s="24"/>
      <c r="UKH85" s="24"/>
      <c r="UKI85" s="24"/>
      <c r="UKJ85" s="24"/>
      <c r="UKK85" s="24"/>
      <c r="UKL85" s="24"/>
      <c r="UKM85" s="24"/>
      <c r="UKN85" s="24"/>
      <c r="UKO85" s="24"/>
      <c r="UKP85" s="24"/>
      <c r="UKQ85" s="24"/>
      <c r="UKR85" s="24"/>
      <c r="UKS85" s="24"/>
      <c r="UKT85" s="24"/>
      <c r="UKU85" s="24"/>
      <c r="UKV85" s="24"/>
      <c r="UKW85" s="24"/>
      <c r="UKX85" s="24"/>
      <c r="UKY85" s="24"/>
      <c r="UKZ85" s="24"/>
      <c r="ULA85" s="24"/>
      <c r="ULB85" s="24"/>
      <c r="ULC85" s="24"/>
      <c r="ULD85" s="24"/>
      <c r="ULE85" s="24"/>
      <c r="ULF85" s="24"/>
      <c r="ULG85" s="24"/>
      <c r="ULH85" s="24"/>
      <c r="ULI85" s="24"/>
      <c r="ULJ85" s="24"/>
      <c r="ULK85" s="24"/>
      <c r="ULL85" s="24"/>
      <c r="ULM85" s="24"/>
      <c r="ULN85" s="24"/>
      <c r="ULO85" s="24"/>
      <c r="ULP85" s="24"/>
      <c r="ULQ85" s="24"/>
      <c r="ULR85" s="24"/>
      <c r="ULS85" s="24"/>
      <c r="ULT85" s="24"/>
      <c r="ULU85" s="24"/>
      <c r="ULV85" s="24"/>
      <c r="ULW85" s="24"/>
      <c r="ULX85" s="24"/>
      <c r="ULY85" s="24"/>
      <c r="ULZ85" s="24"/>
      <c r="UMA85" s="24"/>
      <c r="UMB85" s="24"/>
      <c r="UMC85" s="24"/>
      <c r="UMD85" s="24"/>
      <c r="UME85" s="24"/>
      <c r="UMF85" s="24"/>
      <c r="UMG85" s="24"/>
      <c r="UMH85" s="24"/>
      <c r="UMI85" s="24"/>
      <c r="UMJ85" s="24"/>
      <c r="UMK85" s="24"/>
      <c r="UML85" s="24"/>
      <c r="UMM85" s="24"/>
      <c r="UMN85" s="24"/>
      <c r="UMO85" s="24"/>
      <c r="UMP85" s="24"/>
      <c r="UMQ85" s="24"/>
      <c r="UMR85" s="24"/>
      <c r="UMS85" s="24"/>
      <c r="UMT85" s="24"/>
      <c r="UMU85" s="24"/>
      <c r="UMV85" s="24"/>
      <c r="UMW85" s="24"/>
      <c r="UMX85" s="24"/>
      <c r="UMY85" s="24"/>
      <c r="UMZ85" s="24"/>
      <c r="UNA85" s="24"/>
      <c r="UNB85" s="24"/>
      <c r="UNC85" s="24"/>
      <c r="UND85" s="24"/>
      <c r="UNE85" s="24"/>
      <c r="UNF85" s="24"/>
      <c r="UNG85" s="24"/>
      <c r="UNH85" s="24"/>
      <c r="UNI85" s="24"/>
      <c r="UNJ85" s="24"/>
      <c r="UNK85" s="24"/>
      <c r="UNL85" s="24"/>
      <c r="UNM85" s="24"/>
      <c r="UNN85" s="24"/>
      <c r="UNO85" s="24"/>
      <c r="UNP85" s="24"/>
      <c r="UNQ85" s="24"/>
      <c r="UNR85" s="24"/>
      <c r="UNS85" s="24"/>
      <c r="UNT85" s="24"/>
      <c r="UNU85" s="24"/>
      <c r="UNV85" s="24"/>
      <c r="UNW85" s="24"/>
      <c r="UNX85" s="24"/>
      <c r="UNY85" s="24"/>
      <c r="UNZ85" s="24"/>
      <c r="UOA85" s="24"/>
      <c r="UOB85" s="24"/>
      <c r="UOC85" s="24"/>
      <c r="UOD85" s="24"/>
      <c r="UOE85" s="24"/>
      <c r="UOF85" s="24"/>
      <c r="UOG85" s="24"/>
      <c r="UOH85" s="24"/>
      <c r="UOI85" s="24"/>
      <c r="UOJ85" s="24"/>
      <c r="UOK85" s="24"/>
      <c r="UOL85" s="24"/>
      <c r="UOM85" s="24"/>
      <c r="UON85" s="24"/>
      <c r="UOO85" s="24"/>
      <c r="UOP85" s="24"/>
      <c r="UOQ85" s="24"/>
      <c r="UOR85" s="24"/>
      <c r="UOS85" s="24"/>
      <c r="UOT85" s="24"/>
      <c r="UOU85" s="24"/>
      <c r="UOV85" s="24"/>
      <c r="UOW85" s="24"/>
      <c r="UOX85" s="24"/>
      <c r="UOY85" s="24"/>
      <c r="UOZ85" s="24"/>
      <c r="UPA85" s="24"/>
      <c r="UPB85" s="24"/>
      <c r="UPC85" s="24"/>
      <c r="UPD85" s="24"/>
      <c r="UPE85" s="24"/>
      <c r="UPF85" s="24"/>
      <c r="UPG85" s="24"/>
      <c r="UPH85" s="24"/>
      <c r="UPI85" s="24"/>
      <c r="UPJ85" s="24"/>
      <c r="UPK85" s="24"/>
      <c r="UPL85" s="24"/>
      <c r="UPM85" s="24"/>
      <c r="UPN85" s="24"/>
      <c r="UPO85" s="24"/>
      <c r="UPP85" s="24"/>
      <c r="UPQ85" s="24"/>
      <c r="UPR85" s="24"/>
      <c r="UPS85" s="24"/>
      <c r="UPT85" s="24"/>
      <c r="UPU85" s="24"/>
      <c r="UPV85" s="24"/>
      <c r="UPW85" s="24"/>
      <c r="UPX85" s="24"/>
      <c r="UPY85" s="24"/>
      <c r="UPZ85" s="24"/>
      <c r="UQA85" s="24"/>
      <c r="UQB85" s="24"/>
      <c r="UQC85" s="24"/>
      <c r="UQD85" s="24"/>
      <c r="UQE85" s="24"/>
      <c r="UQF85" s="24"/>
      <c r="UQG85" s="24"/>
      <c r="UQH85" s="24"/>
      <c r="UQI85" s="24"/>
      <c r="UQJ85" s="24"/>
      <c r="UQK85" s="24"/>
      <c r="UQL85" s="24"/>
      <c r="UQM85" s="24"/>
      <c r="UQN85" s="24"/>
      <c r="UQO85" s="24"/>
      <c r="UQP85" s="24"/>
      <c r="UQQ85" s="24"/>
      <c r="UQR85" s="24"/>
      <c r="UQS85" s="24"/>
      <c r="UQT85" s="24"/>
      <c r="UQU85" s="24"/>
      <c r="UQV85" s="24"/>
      <c r="UQW85" s="24"/>
      <c r="UQX85" s="24"/>
      <c r="UQY85" s="24"/>
      <c r="UQZ85" s="24"/>
      <c r="URA85" s="24"/>
      <c r="URB85" s="24"/>
      <c r="URC85" s="24"/>
      <c r="URD85" s="24"/>
      <c r="URE85" s="24"/>
      <c r="URF85" s="24"/>
      <c r="URG85" s="24"/>
      <c r="URH85" s="24"/>
      <c r="URI85" s="24"/>
      <c r="URJ85" s="24"/>
      <c r="URK85" s="24"/>
      <c r="URL85" s="24"/>
      <c r="URM85" s="24"/>
      <c r="URN85" s="24"/>
      <c r="URO85" s="24"/>
      <c r="URP85" s="24"/>
      <c r="URQ85" s="24"/>
      <c r="URR85" s="24"/>
      <c r="URS85" s="24"/>
      <c r="URT85" s="24"/>
      <c r="URU85" s="24"/>
      <c r="URV85" s="24"/>
      <c r="URW85" s="24"/>
      <c r="URX85" s="24"/>
      <c r="URY85" s="24"/>
      <c r="URZ85" s="24"/>
      <c r="USA85" s="24"/>
      <c r="USB85" s="24"/>
      <c r="USC85" s="24"/>
      <c r="USD85" s="24"/>
      <c r="USE85" s="24"/>
      <c r="USF85" s="24"/>
      <c r="USG85" s="24"/>
      <c r="USH85" s="24"/>
      <c r="USI85" s="24"/>
      <c r="USJ85" s="24"/>
      <c r="USK85" s="24"/>
      <c r="USL85" s="24"/>
      <c r="USM85" s="24"/>
      <c r="USN85" s="24"/>
      <c r="USO85" s="24"/>
      <c r="USP85" s="24"/>
      <c r="USQ85" s="24"/>
      <c r="USR85" s="24"/>
      <c r="USS85" s="24"/>
      <c r="UST85" s="24"/>
      <c r="USU85" s="24"/>
      <c r="USV85" s="24"/>
      <c r="USW85" s="24"/>
      <c r="USX85" s="24"/>
      <c r="USY85" s="24"/>
      <c r="USZ85" s="24"/>
      <c r="UTA85" s="24"/>
      <c r="UTB85" s="24"/>
      <c r="UTC85" s="24"/>
      <c r="UTD85" s="24"/>
      <c r="UTE85" s="24"/>
      <c r="UTF85" s="24"/>
      <c r="UTG85" s="24"/>
      <c r="UTH85" s="24"/>
      <c r="UTI85" s="24"/>
      <c r="UTJ85" s="24"/>
      <c r="UTK85" s="24"/>
      <c r="UTL85" s="24"/>
      <c r="UTM85" s="24"/>
      <c r="UTN85" s="24"/>
      <c r="UTO85" s="24"/>
      <c r="UTP85" s="24"/>
      <c r="UTQ85" s="24"/>
      <c r="UTR85" s="24"/>
      <c r="UTS85" s="24"/>
      <c r="UTT85" s="24"/>
      <c r="UTU85" s="24"/>
      <c r="UTV85" s="24"/>
      <c r="UTW85" s="24"/>
      <c r="UTX85" s="24"/>
      <c r="UTY85" s="24"/>
      <c r="UTZ85" s="24"/>
      <c r="UUA85" s="24"/>
      <c r="UUB85" s="24"/>
      <c r="UUC85" s="24"/>
      <c r="UUD85" s="24"/>
      <c r="UUE85" s="24"/>
      <c r="UUF85" s="24"/>
      <c r="UUG85" s="24"/>
      <c r="UUH85" s="24"/>
      <c r="UUI85" s="24"/>
      <c r="UUJ85" s="24"/>
      <c r="UUK85" s="24"/>
      <c r="UUL85" s="24"/>
      <c r="UUM85" s="24"/>
      <c r="UUN85" s="24"/>
      <c r="UUO85" s="24"/>
      <c r="UUP85" s="24"/>
      <c r="UUQ85" s="24"/>
      <c r="UUR85" s="24"/>
      <c r="UUS85" s="24"/>
      <c r="UUT85" s="24"/>
      <c r="UUU85" s="24"/>
      <c r="UUV85" s="24"/>
      <c r="UUW85" s="24"/>
      <c r="UUX85" s="24"/>
      <c r="UUY85" s="24"/>
      <c r="UUZ85" s="24"/>
      <c r="UVA85" s="24"/>
      <c r="UVB85" s="24"/>
      <c r="UVC85" s="24"/>
      <c r="UVD85" s="24"/>
      <c r="UVE85" s="24"/>
      <c r="UVF85" s="24"/>
      <c r="UVG85" s="24"/>
      <c r="UVH85" s="24"/>
      <c r="UVI85" s="24"/>
      <c r="UVJ85" s="24"/>
      <c r="UVK85" s="24"/>
      <c r="UVL85" s="24"/>
      <c r="UVM85" s="24"/>
      <c r="UVN85" s="24"/>
      <c r="UVO85" s="24"/>
      <c r="UVP85" s="24"/>
      <c r="UVQ85" s="24"/>
      <c r="UVR85" s="24"/>
      <c r="UVS85" s="24"/>
      <c r="UVT85" s="24"/>
      <c r="UVU85" s="24"/>
      <c r="UVV85" s="24"/>
      <c r="UVW85" s="24"/>
      <c r="UVX85" s="24"/>
      <c r="UVY85" s="24"/>
      <c r="UVZ85" s="24"/>
      <c r="UWA85" s="24"/>
      <c r="UWB85" s="24"/>
      <c r="UWC85" s="24"/>
      <c r="UWD85" s="24"/>
      <c r="UWE85" s="24"/>
      <c r="UWF85" s="24"/>
      <c r="UWG85" s="24"/>
      <c r="UWH85" s="24"/>
      <c r="UWI85" s="24"/>
      <c r="UWJ85" s="24"/>
      <c r="UWK85" s="24"/>
      <c r="UWL85" s="24"/>
      <c r="UWM85" s="24"/>
      <c r="UWN85" s="24"/>
      <c r="UWO85" s="24"/>
      <c r="UWP85" s="24"/>
      <c r="UWQ85" s="24"/>
      <c r="UWR85" s="24"/>
      <c r="UWS85" s="24"/>
      <c r="UWT85" s="24"/>
      <c r="UWU85" s="24"/>
      <c r="UWV85" s="24"/>
      <c r="UWW85" s="24"/>
      <c r="UWX85" s="24"/>
      <c r="UWY85" s="24"/>
      <c r="UWZ85" s="24"/>
      <c r="UXA85" s="24"/>
      <c r="UXB85" s="24"/>
      <c r="UXC85" s="24"/>
      <c r="UXD85" s="24"/>
      <c r="UXE85" s="24"/>
      <c r="UXF85" s="24"/>
      <c r="UXG85" s="24"/>
      <c r="UXH85" s="24"/>
      <c r="UXI85" s="24"/>
      <c r="UXJ85" s="24"/>
      <c r="UXK85" s="24"/>
      <c r="UXL85" s="24"/>
      <c r="UXM85" s="24"/>
      <c r="UXN85" s="24"/>
      <c r="UXO85" s="24"/>
      <c r="UXP85" s="24"/>
      <c r="UXQ85" s="24"/>
      <c r="UXR85" s="24"/>
      <c r="UXS85" s="24"/>
      <c r="UXT85" s="24"/>
      <c r="UXU85" s="24"/>
      <c r="UXV85" s="24"/>
      <c r="UXW85" s="24"/>
      <c r="UXX85" s="24"/>
      <c r="UXY85" s="24"/>
      <c r="UXZ85" s="24"/>
      <c r="UYA85" s="24"/>
      <c r="UYB85" s="24"/>
      <c r="UYC85" s="24"/>
      <c r="UYD85" s="24"/>
      <c r="UYE85" s="24"/>
      <c r="UYF85" s="24"/>
      <c r="UYG85" s="24"/>
      <c r="UYH85" s="24"/>
      <c r="UYI85" s="24"/>
      <c r="UYJ85" s="24"/>
      <c r="UYK85" s="24"/>
      <c r="UYL85" s="24"/>
      <c r="UYM85" s="24"/>
      <c r="UYN85" s="24"/>
      <c r="UYO85" s="24"/>
      <c r="UYP85" s="24"/>
      <c r="UYQ85" s="24"/>
      <c r="UYR85" s="24"/>
      <c r="UYS85" s="24"/>
      <c r="UYT85" s="24"/>
      <c r="UYU85" s="24"/>
      <c r="UYV85" s="24"/>
      <c r="UYW85" s="24"/>
      <c r="UYX85" s="24"/>
      <c r="UYY85" s="24"/>
      <c r="UYZ85" s="24"/>
      <c r="UZA85" s="24"/>
      <c r="UZB85" s="24"/>
      <c r="UZC85" s="24"/>
      <c r="UZD85" s="24"/>
      <c r="UZE85" s="24"/>
      <c r="UZF85" s="24"/>
      <c r="UZG85" s="24"/>
      <c r="UZH85" s="24"/>
      <c r="UZI85" s="24"/>
      <c r="UZJ85" s="24"/>
      <c r="UZK85" s="24"/>
      <c r="UZL85" s="24"/>
      <c r="UZM85" s="24"/>
      <c r="UZN85" s="24"/>
      <c r="UZO85" s="24"/>
      <c r="UZP85" s="24"/>
      <c r="UZQ85" s="24"/>
      <c r="UZR85" s="24"/>
      <c r="UZS85" s="24"/>
      <c r="UZT85" s="24"/>
      <c r="UZU85" s="24"/>
      <c r="UZV85" s="24"/>
      <c r="UZW85" s="24"/>
      <c r="UZX85" s="24"/>
      <c r="UZY85" s="24"/>
      <c r="UZZ85" s="24"/>
      <c r="VAA85" s="24"/>
      <c r="VAB85" s="24"/>
      <c r="VAC85" s="24"/>
      <c r="VAD85" s="24"/>
      <c r="VAE85" s="24"/>
      <c r="VAF85" s="24"/>
      <c r="VAG85" s="24"/>
      <c r="VAH85" s="24"/>
      <c r="VAI85" s="24"/>
      <c r="VAJ85" s="24"/>
      <c r="VAK85" s="24"/>
      <c r="VAL85" s="24"/>
      <c r="VAM85" s="24"/>
      <c r="VAN85" s="24"/>
      <c r="VAO85" s="24"/>
      <c r="VAP85" s="24"/>
      <c r="VAQ85" s="24"/>
      <c r="VAR85" s="24"/>
      <c r="VAS85" s="24"/>
      <c r="VAT85" s="24"/>
      <c r="VAU85" s="24"/>
      <c r="VAV85" s="24"/>
      <c r="VAW85" s="24"/>
      <c r="VAX85" s="24"/>
      <c r="VAY85" s="24"/>
      <c r="VAZ85" s="24"/>
      <c r="VBA85" s="24"/>
      <c r="VBB85" s="24"/>
      <c r="VBC85" s="24"/>
      <c r="VBD85" s="24"/>
      <c r="VBE85" s="24"/>
      <c r="VBF85" s="24"/>
      <c r="VBG85" s="24"/>
      <c r="VBH85" s="24"/>
      <c r="VBI85" s="24"/>
      <c r="VBJ85" s="24"/>
      <c r="VBK85" s="24"/>
      <c r="VBL85" s="24"/>
      <c r="VBM85" s="24"/>
      <c r="VBN85" s="24"/>
      <c r="VBO85" s="24"/>
      <c r="VBP85" s="24"/>
      <c r="VBQ85" s="24"/>
      <c r="VBR85" s="24"/>
      <c r="VBS85" s="24"/>
      <c r="VBT85" s="24"/>
      <c r="VBU85" s="24"/>
      <c r="VBV85" s="24"/>
      <c r="VBW85" s="24"/>
      <c r="VBX85" s="24"/>
      <c r="VBY85" s="24"/>
      <c r="VBZ85" s="24"/>
      <c r="VCA85" s="24"/>
      <c r="VCB85" s="24"/>
      <c r="VCC85" s="24"/>
      <c r="VCD85" s="24"/>
      <c r="VCE85" s="24"/>
      <c r="VCF85" s="24"/>
      <c r="VCG85" s="24"/>
      <c r="VCH85" s="24"/>
      <c r="VCI85" s="24"/>
      <c r="VCJ85" s="24"/>
      <c r="VCK85" s="24"/>
      <c r="VCL85" s="24"/>
      <c r="VCM85" s="24"/>
      <c r="VCN85" s="24"/>
      <c r="VCO85" s="24"/>
      <c r="VCP85" s="24"/>
      <c r="VCQ85" s="24"/>
      <c r="VCR85" s="24"/>
      <c r="VCS85" s="24"/>
      <c r="VCT85" s="24"/>
      <c r="VCU85" s="24"/>
      <c r="VCV85" s="24"/>
      <c r="VCW85" s="24"/>
      <c r="VCX85" s="24"/>
      <c r="VCY85" s="24"/>
      <c r="VCZ85" s="24"/>
      <c r="VDA85" s="24"/>
      <c r="VDB85" s="24"/>
      <c r="VDC85" s="24"/>
      <c r="VDD85" s="24"/>
      <c r="VDE85" s="24"/>
      <c r="VDF85" s="24"/>
      <c r="VDG85" s="24"/>
      <c r="VDH85" s="24"/>
      <c r="VDI85" s="24"/>
      <c r="VDJ85" s="24"/>
      <c r="VDK85" s="24"/>
      <c r="VDL85" s="24"/>
      <c r="VDM85" s="24"/>
      <c r="VDN85" s="24"/>
      <c r="VDO85" s="24"/>
      <c r="VDP85" s="24"/>
      <c r="VDQ85" s="24"/>
      <c r="VDR85" s="24"/>
      <c r="VDS85" s="24"/>
      <c r="VDT85" s="24"/>
      <c r="VDU85" s="24"/>
      <c r="VDV85" s="24"/>
      <c r="VDW85" s="24"/>
      <c r="VDX85" s="24"/>
      <c r="VDY85" s="24"/>
      <c r="VDZ85" s="24"/>
      <c r="VEA85" s="24"/>
      <c r="VEB85" s="24"/>
      <c r="VEC85" s="24"/>
      <c r="VED85" s="24"/>
      <c r="VEE85" s="24"/>
      <c r="VEF85" s="24"/>
      <c r="VEG85" s="24"/>
      <c r="VEH85" s="24"/>
      <c r="VEI85" s="24"/>
      <c r="VEJ85" s="24"/>
      <c r="VEK85" s="24"/>
      <c r="VEL85" s="24"/>
      <c r="VEM85" s="24"/>
      <c r="VEN85" s="24"/>
      <c r="VEO85" s="24"/>
      <c r="VEP85" s="24"/>
      <c r="VEQ85" s="24"/>
      <c r="VER85" s="24"/>
      <c r="VES85" s="24"/>
      <c r="VET85" s="24"/>
      <c r="VEU85" s="24"/>
      <c r="VEV85" s="24"/>
      <c r="VEW85" s="24"/>
      <c r="VEX85" s="24"/>
      <c r="VEY85" s="24"/>
      <c r="VEZ85" s="24"/>
      <c r="VFA85" s="24"/>
      <c r="VFB85" s="24"/>
      <c r="VFC85" s="24"/>
      <c r="VFD85" s="24"/>
      <c r="VFE85" s="24"/>
      <c r="VFF85" s="24"/>
      <c r="VFG85" s="24"/>
      <c r="VFH85" s="24"/>
      <c r="VFI85" s="24"/>
      <c r="VFJ85" s="24"/>
      <c r="VFK85" s="24"/>
      <c r="VFL85" s="24"/>
      <c r="VFM85" s="24"/>
      <c r="VFN85" s="24"/>
      <c r="VFO85" s="24"/>
      <c r="VFP85" s="24"/>
      <c r="VFQ85" s="24"/>
      <c r="VFR85" s="24"/>
      <c r="VFS85" s="24"/>
      <c r="VFT85" s="24"/>
      <c r="VFU85" s="24"/>
      <c r="VFV85" s="24"/>
      <c r="VFW85" s="24"/>
      <c r="VFX85" s="24"/>
      <c r="VFY85" s="24"/>
      <c r="VFZ85" s="24"/>
      <c r="VGA85" s="24"/>
      <c r="VGB85" s="24"/>
      <c r="VGC85" s="24"/>
      <c r="VGD85" s="24"/>
      <c r="VGE85" s="24"/>
      <c r="VGF85" s="24"/>
      <c r="VGG85" s="24"/>
      <c r="VGH85" s="24"/>
      <c r="VGI85" s="24"/>
      <c r="VGJ85" s="24"/>
      <c r="VGK85" s="24"/>
      <c r="VGL85" s="24"/>
      <c r="VGM85" s="24"/>
      <c r="VGN85" s="24"/>
      <c r="VGO85" s="24"/>
      <c r="VGP85" s="24"/>
      <c r="VGQ85" s="24"/>
      <c r="VGR85" s="24"/>
      <c r="VGS85" s="24"/>
      <c r="VGT85" s="24"/>
      <c r="VGU85" s="24"/>
      <c r="VGV85" s="24"/>
      <c r="VGW85" s="24"/>
      <c r="VGX85" s="24"/>
      <c r="VGY85" s="24"/>
      <c r="VGZ85" s="24"/>
      <c r="VHA85" s="24"/>
      <c r="VHB85" s="24"/>
      <c r="VHC85" s="24"/>
      <c r="VHD85" s="24"/>
      <c r="VHE85" s="24"/>
      <c r="VHF85" s="24"/>
      <c r="VHG85" s="24"/>
      <c r="VHH85" s="24"/>
      <c r="VHI85" s="24"/>
      <c r="VHJ85" s="24"/>
      <c r="VHK85" s="24"/>
      <c r="VHL85" s="24"/>
      <c r="VHM85" s="24"/>
      <c r="VHN85" s="24"/>
      <c r="VHO85" s="24"/>
      <c r="VHP85" s="24"/>
      <c r="VHQ85" s="24"/>
      <c r="VHR85" s="24"/>
      <c r="VHS85" s="24"/>
      <c r="VHT85" s="24"/>
      <c r="VHU85" s="24"/>
      <c r="VHV85" s="24"/>
      <c r="VHW85" s="24"/>
      <c r="VHX85" s="24"/>
      <c r="VHY85" s="24"/>
      <c r="VHZ85" s="24"/>
      <c r="VIA85" s="24"/>
      <c r="VIB85" s="24"/>
      <c r="VIC85" s="24"/>
      <c r="VID85" s="24"/>
      <c r="VIE85" s="24"/>
      <c r="VIF85" s="24"/>
      <c r="VIG85" s="24"/>
      <c r="VIH85" s="24"/>
      <c r="VII85" s="24"/>
      <c r="VIJ85" s="24"/>
      <c r="VIK85" s="24"/>
      <c r="VIL85" s="24"/>
      <c r="VIM85" s="24"/>
      <c r="VIN85" s="24"/>
      <c r="VIO85" s="24"/>
      <c r="VIP85" s="24"/>
      <c r="VIQ85" s="24"/>
      <c r="VIR85" s="24"/>
      <c r="VIS85" s="24"/>
      <c r="VIT85" s="24"/>
      <c r="VIU85" s="24"/>
      <c r="VIV85" s="24"/>
      <c r="VIW85" s="24"/>
      <c r="VIX85" s="24"/>
      <c r="VIY85" s="24"/>
      <c r="VIZ85" s="24"/>
      <c r="VJA85" s="24"/>
      <c r="VJB85" s="24"/>
      <c r="VJC85" s="24"/>
      <c r="VJD85" s="24"/>
      <c r="VJE85" s="24"/>
      <c r="VJF85" s="24"/>
      <c r="VJG85" s="24"/>
      <c r="VJH85" s="24"/>
      <c r="VJI85" s="24"/>
      <c r="VJJ85" s="24"/>
      <c r="VJK85" s="24"/>
      <c r="VJL85" s="24"/>
      <c r="VJM85" s="24"/>
      <c r="VJN85" s="24"/>
      <c r="VJO85" s="24"/>
      <c r="VJP85" s="24"/>
      <c r="VJQ85" s="24"/>
      <c r="VJR85" s="24"/>
      <c r="VJS85" s="24"/>
      <c r="VJT85" s="24"/>
      <c r="VJU85" s="24"/>
      <c r="VJV85" s="24"/>
      <c r="VJW85" s="24"/>
      <c r="VJX85" s="24"/>
      <c r="VJY85" s="24"/>
      <c r="VJZ85" s="24"/>
      <c r="VKA85" s="24"/>
      <c r="VKB85" s="24"/>
      <c r="VKC85" s="24"/>
      <c r="VKD85" s="24"/>
      <c r="VKE85" s="24"/>
      <c r="VKF85" s="24"/>
      <c r="VKG85" s="24"/>
      <c r="VKH85" s="24"/>
      <c r="VKI85" s="24"/>
      <c r="VKJ85" s="24"/>
      <c r="VKK85" s="24"/>
      <c r="VKL85" s="24"/>
      <c r="VKM85" s="24"/>
      <c r="VKN85" s="24"/>
      <c r="VKO85" s="24"/>
      <c r="VKP85" s="24"/>
      <c r="VKQ85" s="24"/>
      <c r="VKR85" s="24"/>
      <c r="VKS85" s="24"/>
      <c r="VKT85" s="24"/>
      <c r="VKU85" s="24"/>
      <c r="VKV85" s="24"/>
      <c r="VKW85" s="24"/>
      <c r="VKX85" s="24"/>
      <c r="VKY85" s="24"/>
      <c r="VKZ85" s="24"/>
      <c r="VLA85" s="24"/>
      <c r="VLB85" s="24"/>
      <c r="VLC85" s="24"/>
      <c r="VLD85" s="24"/>
      <c r="VLE85" s="24"/>
      <c r="VLF85" s="24"/>
      <c r="VLG85" s="24"/>
      <c r="VLH85" s="24"/>
      <c r="VLI85" s="24"/>
      <c r="VLJ85" s="24"/>
      <c r="VLK85" s="24"/>
      <c r="VLL85" s="24"/>
      <c r="VLM85" s="24"/>
      <c r="VLN85" s="24"/>
      <c r="VLO85" s="24"/>
      <c r="VLP85" s="24"/>
      <c r="VLQ85" s="24"/>
      <c r="VLR85" s="24"/>
      <c r="VLS85" s="24"/>
      <c r="VLT85" s="24"/>
      <c r="VLU85" s="24"/>
      <c r="VLV85" s="24"/>
      <c r="VLW85" s="24"/>
      <c r="VLX85" s="24"/>
      <c r="VLY85" s="24"/>
      <c r="VLZ85" s="24"/>
      <c r="VMA85" s="24"/>
      <c r="VMB85" s="24"/>
      <c r="VMC85" s="24"/>
      <c r="VMD85" s="24"/>
      <c r="VME85" s="24"/>
      <c r="VMF85" s="24"/>
      <c r="VMG85" s="24"/>
      <c r="VMH85" s="24"/>
      <c r="VMI85" s="24"/>
      <c r="VMJ85" s="24"/>
      <c r="VMK85" s="24"/>
      <c r="VML85" s="24"/>
      <c r="VMM85" s="24"/>
      <c r="VMN85" s="24"/>
      <c r="VMO85" s="24"/>
      <c r="VMP85" s="24"/>
      <c r="VMQ85" s="24"/>
      <c r="VMR85" s="24"/>
      <c r="VMS85" s="24"/>
      <c r="VMT85" s="24"/>
      <c r="VMU85" s="24"/>
      <c r="VMV85" s="24"/>
      <c r="VMW85" s="24"/>
      <c r="VMX85" s="24"/>
      <c r="VMY85" s="24"/>
      <c r="VMZ85" s="24"/>
      <c r="VNA85" s="24"/>
      <c r="VNB85" s="24"/>
      <c r="VNC85" s="24"/>
      <c r="VND85" s="24"/>
      <c r="VNE85" s="24"/>
      <c r="VNF85" s="24"/>
      <c r="VNG85" s="24"/>
      <c r="VNH85" s="24"/>
      <c r="VNI85" s="24"/>
      <c r="VNJ85" s="24"/>
      <c r="VNK85" s="24"/>
      <c r="VNL85" s="24"/>
      <c r="VNM85" s="24"/>
      <c r="VNN85" s="24"/>
      <c r="VNO85" s="24"/>
      <c r="VNP85" s="24"/>
      <c r="VNQ85" s="24"/>
      <c r="VNR85" s="24"/>
      <c r="VNS85" s="24"/>
      <c r="VNT85" s="24"/>
      <c r="VNU85" s="24"/>
      <c r="VNV85" s="24"/>
      <c r="VNW85" s="24"/>
      <c r="VNX85" s="24"/>
      <c r="VNY85" s="24"/>
      <c r="VNZ85" s="24"/>
      <c r="VOA85" s="24"/>
      <c r="VOB85" s="24"/>
      <c r="VOC85" s="24"/>
      <c r="VOD85" s="24"/>
      <c r="VOE85" s="24"/>
      <c r="VOF85" s="24"/>
      <c r="VOG85" s="24"/>
      <c r="VOH85" s="24"/>
      <c r="VOI85" s="24"/>
      <c r="VOJ85" s="24"/>
      <c r="VOK85" s="24"/>
      <c r="VOL85" s="24"/>
      <c r="VOM85" s="24"/>
      <c r="VON85" s="24"/>
      <c r="VOO85" s="24"/>
      <c r="VOP85" s="24"/>
      <c r="VOQ85" s="24"/>
      <c r="VOR85" s="24"/>
      <c r="VOS85" s="24"/>
      <c r="VOT85" s="24"/>
      <c r="VOU85" s="24"/>
      <c r="VOV85" s="24"/>
      <c r="VOW85" s="24"/>
      <c r="VOX85" s="24"/>
      <c r="VOY85" s="24"/>
      <c r="VOZ85" s="24"/>
      <c r="VPA85" s="24"/>
      <c r="VPB85" s="24"/>
      <c r="VPC85" s="24"/>
      <c r="VPD85" s="24"/>
      <c r="VPE85" s="24"/>
      <c r="VPF85" s="24"/>
      <c r="VPG85" s="24"/>
      <c r="VPH85" s="24"/>
      <c r="VPI85" s="24"/>
      <c r="VPJ85" s="24"/>
      <c r="VPK85" s="24"/>
      <c r="VPL85" s="24"/>
      <c r="VPM85" s="24"/>
      <c r="VPN85" s="24"/>
      <c r="VPO85" s="24"/>
      <c r="VPP85" s="24"/>
      <c r="VPQ85" s="24"/>
      <c r="VPR85" s="24"/>
      <c r="VPS85" s="24"/>
      <c r="VPT85" s="24"/>
      <c r="VPU85" s="24"/>
      <c r="VPV85" s="24"/>
      <c r="VPW85" s="24"/>
      <c r="VPX85" s="24"/>
      <c r="VPY85" s="24"/>
      <c r="VPZ85" s="24"/>
      <c r="VQA85" s="24"/>
      <c r="VQB85" s="24"/>
      <c r="VQC85" s="24"/>
      <c r="VQD85" s="24"/>
      <c r="VQE85" s="24"/>
      <c r="VQF85" s="24"/>
      <c r="VQG85" s="24"/>
      <c r="VQH85" s="24"/>
      <c r="VQI85" s="24"/>
      <c r="VQJ85" s="24"/>
      <c r="VQK85" s="24"/>
      <c r="VQL85" s="24"/>
      <c r="VQM85" s="24"/>
      <c r="VQN85" s="24"/>
      <c r="VQO85" s="24"/>
      <c r="VQP85" s="24"/>
      <c r="VQQ85" s="24"/>
      <c r="VQR85" s="24"/>
      <c r="VQS85" s="24"/>
      <c r="VQT85" s="24"/>
      <c r="VQU85" s="24"/>
      <c r="VQV85" s="24"/>
      <c r="VQW85" s="24"/>
      <c r="VQX85" s="24"/>
      <c r="VQY85" s="24"/>
      <c r="VQZ85" s="24"/>
      <c r="VRA85" s="24"/>
      <c r="VRB85" s="24"/>
      <c r="VRC85" s="24"/>
      <c r="VRD85" s="24"/>
      <c r="VRE85" s="24"/>
      <c r="VRF85" s="24"/>
      <c r="VRG85" s="24"/>
      <c r="VRH85" s="24"/>
      <c r="VRI85" s="24"/>
      <c r="VRJ85" s="24"/>
      <c r="VRK85" s="24"/>
      <c r="VRL85" s="24"/>
      <c r="VRM85" s="24"/>
      <c r="VRN85" s="24"/>
      <c r="VRO85" s="24"/>
      <c r="VRP85" s="24"/>
      <c r="VRQ85" s="24"/>
      <c r="VRR85" s="24"/>
      <c r="VRS85" s="24"/>
      <c r="VRT85" s="24"/>
      <c r="VRU85" s="24"/>
      <c r="VRV85" s="24"/>
      <c r="VRW85" s="24"/>
      <c r="VRX85" s="24"/>
      <c r="VRY85" s="24"/>
      <c r="VRZ85" s="24"/>
      <c r="VSA85" s="24"/>
      <c r="VSB85" s="24"/>
      <c r="VSC85" s="24"/>
      <c r="VSD85" s="24"/>
      <c r="VSE85" s="24"/>
      <c r="VSF85" s="24"/>
      <c r="VSG85" s="24"/>
      <c r="VSH85" s="24"/>
      <c r="VSI85" s="24"/>
      <c r="VSJ85" s="24"/>
      <c r="VSK85" s="24"/>
      <c r="VSL85" s="24"/>
      <c r="VSM85" s="24"/>
      <c r="VSN85" s="24"/>
      <c r="VSO85" s="24"/>
      <c r="VSP85" s="24"/>
      <c r="VSQ85" s="24"/>
      <c r="VSR85" s="24"/>
      <c r="VSS85" s="24"/>
      <c r="VST85" s="24"/>
      <c r="VSU85" s="24"/>
      <c r="VSV85" s="24"/>
      <c r="VSW85" s="24"/>
      <c r="VSX85" s="24"/>
      <c r="VSY85" s="24"/>
      <c r="VSZ85" s="24"/>
      <c r="VTA85" s="24"/>
      <c r="VTB85" s="24"/>
      <c r="VTC85" s="24"/>
      <c r="VTD85" s="24"/>
      <c r="VTE85" s="24"/>
      <c r="VTF85" s="24"/>
      <c r="VTG85" s="24"/>
      <c r="VTH85" s="24"/>
      <c r="VTI85" s="24"/>
      <c r="VTJ85" s="24"/>
      <c r="VTK85" s="24"/>
      <c r="VTL85" s="24"/>
      <c r="VTM85" s="24"/>
      <c r="VTN85" s="24"/>
      <c r="VTO85" s="24"/>
      <c r="VTP85" s="24"/>
      <c r="VTQ85" s="24"/>
      <c r="VTR85" s="24"/>
      <c r="VTS85" s="24"/>
      <c r="VTT85" s="24"/>
      <c r="VTU85" s="24"/>
      <c r="VTV85" s="24"/>
      <c r="VTW85" s="24"/>
      <c r="VTX85" s="24"/>
      <c r="VTY85" s="24"/>
      <c r="VTZ85" s="24"/>
      <c r="VUA85" s="24"/>
      <c r="VUB85" s="24"/>
      <c r="VUC85" s="24"/>
      <c r="VUD85" s="24"/>
      <c r="VUE85" s="24"/>
      <c r="VUF85" s="24"/>
      <c r="VUG85" s="24"/>
      <c r="VUH85" s="24"/>
      <c r="VUI85" s="24"/>
      <c r="VUJ85" s="24"/>
      <c r="VUK85" s="24"/>
      <c r="VUL85" s="24"/>
      <c r="VUM85" s="24"/>
      <c r="VUN85" s="24"/>
      <c r="VUO85" s="24"/>
      <c r="VUP85" s="24"/>
      <c r="VUQ85" s="24"/>
      <c r="VUR85" s="24"/>
      <c r="VUS85" s="24"/>
      <c r="VUT85" s="24"/>
      <c r="VUU85" s="24"/>
      <c r="VUV85" s="24"/>
      <c r="VUW85" s="24"/>
      <c r="VUX85" s="24"/>
      <c r="VUY85" s="24"/>
      <c r="VUZ85" s="24"/>
      <c r="VVA85" s="24"/>
      <c r="VVB85" s="24"/>
      <c r="VVC85" s="24"/>
      <c r="VVD85" s="24"/>
      <c r="VVE85" s="24"/>
      <c r="VVF85" s="24"/>
      <c r="VVG85" s="24"/>
      <c r="VVH85" s="24"/>
      <c r="VVI85" s="24"/>
      <c r="VVJ85" s="24"/>
      <c r="VVK85" s="24"/>
      <c r="VVL85" s="24"/>
      <c r="VVM85" s="24"/>
      <c r="VVN85" s="24"/>
      <c r="VVO85" s="24"/>
      <c r="VVP85" s="24"/>
      <c r="VVQ85" s="24"/>
      <c r="VVR85" s="24"/>
      <c r="VVS85" s="24"/>
      <c r="VVT85" s="24"/>
      <c r="VVU85" s="24"/>
      <c r="VVV85" s="24"/>
      <c r="VVW85" s="24"/>
      <c r="VVX85" s="24"/>
      <c r="VVY85" s="24"/>
      <c r="VVZ85" s="24"/>
      <c r="VWA85" s="24"/>
      <c r="VWB85" s="24"/>
      <c r="VWC85" s="24"/>
      <c r="VWD85" s="24"/>
      <c r="VWE85" s="24"/>
      <c r="VWF85" s="24"/>
      <c r="VWG85" s="24"/>
      <c r="VWH85" s="24"/>
      <c r="VWI85" s="24"/>
      <c r="VWJ85" s="24"/>
      <c r="VWK85" s="24"/>
      <c r="VWL85" s="24"/>
      <c r="VWM85" s="24"/>
      <c r="VWN85" s="24"/>
      <c r="VWO85" s="24"/>
      <c r="VWP85" s="24"/>
      <c r="VWQ85" s="24"/>
      <c r="VWR85" s="24"/>
      <c r="VWS85" s="24"/>
      <c r="VWT85" s="24"/>
      <c r="VWU85" s="24"/>
      <c r="VWV85" s="24"/>
      <c r="VWW85" s="24"/>
      <c r="VWX85" s="24"/>
      <c r="VWY85" s="24"/>
      <c r="VWZ85" s="24"/>
      <c r="VXA85" s="24"/>
      <c r="VXB85" s="24"/>
      <c r="VXC85" s="24"/>
      <c r="VXD85" s="24"/>
      <c r="VXE85" s="24"/>
      <c r="VXF85" s="24"/>
      <c r="VXG85" s="24"/>
      <c r="VXH85" s="24"/>
      <c r="VXI85" s="24"/>
      <c r="VXJ85" s="24"/>
      <c r="VXK85" s="24"/>
      <c r="VXL85" s="24"/>
      <c r="VXM85" s="24"/>
      <c r="VXN85" s="24"/>
      <c r="VXO85" s="24"/>
      <c r="VXP85" s="24"/>
      <c r="VXQ85" s="24"/>
      <c r="VXR85" s="24"/>
      <c r="VXS85" s="24"/>
      <c r="VXT85" s="24"/>
      <c r="VXU85" s="24"/>
      <c r="VXV85" s="24"/>
      <c r="VXW85" s="24"/>
      <c r="VXX85" s="24"/>
      <c r="VXY85" s="24"/>
      <c r="VXZ85" s="24"/>
      <c r="VYA85" s="24"/>
      <c r="VYB85" s="24"/>
      <c r="VYC85" s="24"/>
      <c r="VYD85" s="24"/>
      <c r="VYE85" s="24"/>
      <c r="VYF85" s="24"/>
      <c r="VYG85" s="24"/>
      <c r="VYH85" s="24"/>
      <c r="VYI85" s="24"/>
      <c r="VYJ85" s="24"/>
      <c r="VYK85" s="24"/>
      <c r="VYL85" s="24"/>
      <c r="VYM85" s="24"/>
      <c r="VYN85" s="24"/>
      <c r="VYO85" s="24"/>
      <c r="VYP85" s="24"/>
      <c r="VYQ85" s="24"/>
      <c r="VYR85" s="24"/>
      <c r="VYS85" s="24"/>
      <c r="VYT85" s="24"/>
      <c r="VYU85" s="24"/>
      <c r="VYV85" s="24"/>
      <c r="VYW85" s="24"/>
      <c r="VYX85" s="24"/>
      <c r="VYY85" s="24"/>
      <c r="VYZ85" s="24"/>
      <c r="VZA85" s="24"/>
      <c r="VZB85" s="24"/>
      <c r="VZC85" s="24"/>
      <c r="VZD85" s="24"/>
      <c r="VZE85" s="24"/>
      <c r="VZF85" s="24"/>
      <c r="VZG85" s="24"/>
      <c r="VZH85" s="24"/>
      <c r="VZI85" s="24"/>
      <c r="VZJ85" s="24"/>
      <c r="VZK85" s="24"/>
      <c r="VZL85" s="24"/>
      <c r="VZM85" s="24"/>
      <c r="VZN85" s="24"/>
      <c r="VZO85" s="24"/>
      <c r="VZP85" s="24"/>
      <c r="VZQ85" s="24"/>
      <c r="VZR85" s="24"/>
      <c r="VZS85" s="24"/>
      <c r="VZT85" s="24"/>
      <c r="VZU85" s="24"/>
      <c r="VZV85" s="24"/>
      <c r="VZW85" s="24"/>
      <c r="VZX85" s="24"/>
      <c r="VZY85" s="24"/>
      <c r="VZZ85" s="24"/>
      <c r="WAA85" s="24"/>
      <c r="WAB85" s="24"/>
      <c r="WAC85" s="24"/>
      <c r="WAD85" s="24"/>
      <c r="WAE85" s="24"/>
      <c r="WAF85" s="24"/>
      <c r="WAG85" s="24"/>
      <c r="WAH85" s="24"/>
      <c r="WAI85" s="24"/>
      <c r="WAJ85" s="24"/>
      <c r="WAK85" s="24"/>
      <c r="WAL85" s="24"/>
      <c r="WAM85" s="24"/>
      <c r="WAN85" s="24"/>
      <c r="WAO85" s="24"/>
      <c r="WAP85" s="24"/>
      <c r="WAQ85" s="24"/>
      <c r="WAR85" s="24"/>
      <c r="WAS85" s="24"/>
      <c r="WAT85" s="24"/>
      <c r="WAU85" s="24"/>
      <c r="WAV85" s="24"/>
      <c r="WAW85" s="24"/>
      <c r="WAX85" s="24"/>
      <c r="WAY85" s="24"/>
      <c r="WAZ85" s="24"/>
      <c r="WBA85" s="24"/>
      <c r="WBB85" s="24"/>
      <c r="WBC85" s="24"/>
      <c r="WBD85" s="24"/>
      <c r="WBE85" s="24"/>
      <c r="WBF85" s="24"/>
      <c r="WBG85" s="24"/>
      <c r="WBH85" s="24"/>
      <c r="WBI85" s="24"/>
      <c r="WBJ85" s="24"/>
      <c r="WBK85" s="24"/>
      <c r="WBL85" s="24"/>
      <c r="WBM85" s="24"/>
      <c r="WBN85" s="24"/>
      <c r="WBO85" s="24"/>
      <c r="WBP85" s="24"/>
      <c r="WBQ85" s="24"/>
      <c r="WBR85" s="24"/>
      <c r="WBS85" s="24"/>
      <c r="WBT85" s="24"/>
      <c r="WBU85" s="24"/>
      <c r="WBV85" s="24"/>
      <c r="WBW85" s="24"/>
      <c r="WBX85" s="24"/>
      <c r="WBY85" s="24"/>
      <c r="WBZ85" s="24"/>
      <c r="WCA85" s="24"/>
      <c r="WCB85" s="24"/>
      <c r="WCC85" s="24"/>
      <c r="WCD85" s="24"/>
      <c r="WCE85" s="24"/>
      <c r="WCF85" s="24"/>
      <c r="WCG85" s="24"/>
      <c r="WCH85" s="24"/>
      <c r="WCI85" s="24"/>
      <c r="WCJ85" s="24"/>
      <c r="WCK85" s="24"/>
      <c r="WCL85" s="24"/>
      <c r="WCM85" s="24"/>
      <c r="WCN85" s="24"/>
      <c r="WCO85" s="24"/>
      <c r="WCP85" s="24"/>
      <c r="WCQ85" s="24"/>
      <c r="WCR85" s="24"/>
      <c r="WCS85" s="24"/>
      <c r="WCT85" s="24"/>
      <c r="WCU85" s="24"/>
      <c r="WCV85" s="24"/>
      <c r="WCW85" s="24"/>
      <c r="WCX85" s="24"/>
      <c r="WCY85" s="24"/>
      <c r="WCZ85" s="24"/>
      <c r="WDA85" s="24"/>
      <c r="WDB85" s="24"/>
      <c r="WDC85" s="24"/>
      <c r="WDD85" s="24"/>
      <c r="WDE85" s="24"/>
      <c r="WDF85" s="24"/>
      <c r="WDG85" s="24"/>
      <c r="WDH85" s="24"/>
      <c r="WDI85" s="24"/>
      <c r="WDJ85" s="24"/>
      <c r="WDK85" s="24"/>
      <c r="WDL85" s="24"/>
      <c r="WDM85" s="24"/>
      <c r="WDN85" s="24"/>
      <c r="WDO85" s="24"/>
      <c r="WDP85" s="24"/>
      <c r="WDQ85" s="24"/>
      <c r="WDR85" s="24"/>
      <c r="WDS85" s="24"/>
      <c r="WDT85" s="24"/>
      <c r="WDU85" s="24"/>
      <c r="WDV85" s="24"/>
      <c r="WDW85" s="24"/>
      <c r="WDX85" s="24"/>
      <c r="WDY85" s="24"/>
      <c r="WDZ85" s="24"/>
      <c r="WEA85" s="24"/>
      <c r="WEB85" s="24"/>
      <c r="WEC85" s="24"/>
      <c r="WED85" s="24"/>
      <c r="WEE85" s="24"/>
      <c r="WEF85" s="24"/>
      <c r="WEG85" s="24"/>
      <c r="WEH85" s="24"/>
      <c r="WEI85" s="24"/>
      <c r="WEJ85" s="24"/>
      <c r="WEK85" s="24"/>
      <c r="WEL85" s="24"/>
      <c r="WEM85" s="24"/>
      <c r="WEN85" s="24"/>
      <c r="WEO85" s="24"/>
      <c r="WEP85" s="24"/>
      <c r="WEQ85" s="24"/>
      <c r="WER85" s="24"/>
      <c r="WES85" s="24"/>
      <c r="WET85" s="24"/>
      <c r="WEU85" s="24"/>
      <c r="WEV85" s="24"/>
      <c r="WEW85" s="24"/>
      <c r="WEX85" s="24"/>
      <c r="WEY85" s="24"/>
      <c r="WEZ85" s="24"/>
      <c r="WFA85" s="24"/>
      <c r="WFB85" s="24"/>
      <c r="WFC85" s="24"/>
      <c r="WFD85" s="24"/>
      <c r="WFE85" s="24"/>
      <c r="WFF85" s="24"/>
      <c r="WFG85" s="24"/>
      <c r="WFH85" s="24"/>
      <c r="WFI85" s="24"/>
      <c r="WFJ85" s="24"/>
      <c r="WFK85" s="24"/>
      <c r="WFL85" s="24"/>
      <c r="WFM85" s="24"/>
      <c r="WFN85" s="24"/>
      <c r="WFO85" s="24"/>
      <c r="WFP85" s="24"/>
      <c r="WFQ85" s="24"/>
      <c r="WFR85" s="24"/>
      <c r="WFS85" s="24"/>
      <c r="WFT85" s="24"/>
      <c r="WFU85" s="24"/>
      <c r="WFV85" s="24"/>
      <c r="WFW85" s="24"/>
      <c r="WFX85" s="24"/>
      <c r="WFY85" s="24"/>
      <c r="WFZ85" s="24"/>
      <c r="WGA85" s="24"/>
      <c r="WGB85" s="24"/>
      <c r="WGC85" s="24"/>
      <c r="WGD85" s="24"/>
      <c r="WGE85" s="24"/>
      <c r="WGF85" s="24"/>
      <c r="WGG85" s="24"/>
      <c r="WGH85" s="24"/>
      <c r="WGI85" s="24"/>
      <c r="WGJ85" s="24"/>
      <c r="WGK85" s="24"/>
      <c r="WGL85" s="24"/>
      <c r="WGM85" s="24"/>
      <c r="WGN85" s="24"/>
      <c r="WGO85" s="24"/>
      <c r="WGP85" s="24"/>
      <c r="WGQ85" s="24"/>
      <c r="WGR85" s="24"/>
      <c r="WGS85" s="24"/>
      <c r="WGT85" s="24"/>
      <c r="WGU85" s="24"/>
      <c r="WGV85" s="24"/>
      <c r="WGW85" s="24"/>
      <c r="WGX85" s="24"/>
      <c r="WGY85" s="24"/>
      <c r="WGZ85" s="24"/>
      <c r="WHA85" s="24"/>
      <c r="WHB85" s="24"/>
      <c r="WHC85" s="24"/>
      <c r="WHD85" s="24"/>
      <c r="WHE85" s="24"/>
      <c r="WHF85" s="24"/>
      <c r="WHG85" s="24"/>
      <c r="WHH85" s="24"/>
      <c r="WHI85" s="24"/>
      <c r="WHJ85" s="24"/>
      <c r="WHK85" s="24"/>
      <c r="WHL85" s="24"/>
      <c r="WHM85" s="24"/>
      <c r="WHN85" s="24"/>
      <c r="WHO85" s="24"/>
      <c r="WHP85" s="24"/>
      <c r="WHQ85" s="24"/>
      <c r="WHR85" s="24"/>
      <c r="WHS85" s="24"/>
      <c r="WHT85" s="24"/>
      <c r="WHU85" s="24"/>
      <c r="WHV85" s="24"/>
      <c r="WHW85" s="24"/>
      <c r="WHX85" s="24"/>
      <c r="WHY85" s="24"/>
      <c r="WHZ85" s="24"/>
      <c r="WIA85" s="24"/>
      <c r="WIB85" s="24"/>
      <c r="WIC85" s="24"/>
      <c r="WID85" s="24"/>
      <c r="WIE85" s="24"/>
      <c r="WIF85" s="24"/>
      <c r="WIG85" s="24"/>
      <c r="WIH85" s="24"/>
      <c r="WII85" s="24"/>
      <c r="WIJ85" s="24"/>
      <c r="WIK85" s="24"/>
      <c r="WIL85" s="24"/>
      <c r="WIM85" s="24"/>
      <c r="WIN85" s="24"/>
      <c r="WIO85" s="24"/>
      <c r="WIP85" s="24"/>
      <c r="WIQ85" s="24"/>
      <c r="WIR85" s="24"/>
      <c r="WIS85" s="24"/>
      <c r="WIT85" s="24"/>
      <c r="WIU85" s="24"/>
      <c r="WIV85" s="24"/>
      <c r="WIW85" s="24"/>
      <c r="WIX85" s="24"/>
      <c r="WIY85" s="24"/>
      <c r="WIZ85" s="24"/>
      <c r="WJA85" s="24"/>
      <c r="WJB85" s="24"/>
      <c r="WJC85" s="24"/>
      <c r="WJD85" s="24"/>
      <c r="WJE85" s="24"/>
      <c r="WJF85" s="24"/>
      <c r="WJG85" s="24"/>
      <c r="WJH85" s="24"/>
      <c r="WJI85" s="24"/>
      <c r="WJJ85" s="24"/>
      <c r="WJK85" s="24"/>
      <c r="WJL85" s="24"/>
      <c r="WJM85" s="24"/>
      <c r="WJN85" s="24"/>
      <c r="WJO85" s="24"/>
      <c r="WJP85" s="24"/>
      <c r="WJQ85" s="24"/>
      <c r="WJR85" s="24"/>
      <c r="WJS85" s="24"/>
      <c r="WJT85" s="24"/>
      <c r="WJU85" s="24"/>
      <c r="WJV85" s="24"/>
      <c r="WJW85" s="24"/>
      <c r="WJX85" s="24"/>
      <c r="WJY85" s="24"/>
      <c r="WJZ85" s="24"/>
      <c r="WKA85" s="24"/>
      <c r="WKB85" s="24"/>
      <c r="WKC85" s="24"/>
      <c r="WKD85" s="24"/>
      <c r="WKE85" s="24"/>
      <c r="WKF85" s="24"/>
      <c r="WKG85" s="24"/>
      <c r="WKH85" s="24"/>
      <c r="WKI85" s="24"/>
      <c r="WKJ85" s="24"/>
      <c r="WKK85" s="24"/>
      <c r="WKL85" s="24"/>
      <c r="WKM85" s="24"/>
      <c r="WKN85" s="24"/>
      <c r="WKO85" s="24"/>
      <c r="WKP85" s="24"/>
      <c r="WKQ85" s="24"/>
      <c r="WKR85" s="24"/>
      <c r="WKS85" s="24"/>
      <c r="WKT85" s="24"/>
      <c r="WKU85" s="24"/>
      <c r="WKV85" s="24"/>
      <c r="WKW85" s="24"/>
      <c r="WKX85" s="24"/>
      <c r="WKY85" s="24"/>
      <c r="WKZ85" s="24"/>
      <c r="WLA85" s="24"/>
      <c r="WLB85" s="24"/>
      <c r="WLC85" s="24"/>
      <c r="WLD85" s="24"/>
      <c r="WLE85" s="24"/>
      <c r="WLF85" s="24"/>
      <c r="WLG85" s="24"/>
      <c r="WLH85" s="24"/>
      <c r="WLI85" s="24"/>
      <c r="WLJ85" s="24"/>
      <c r="WLK85" s="24"/>
      <c r="WLL85" s="24"/>
      <c r="WLM85" s="24"/>
      <c r="WLN85" s="24"/>
      <c r="WLO85" s="24"/>
      <c r="WLP85" s="24"/>
      <c r="WLQ85" s="24"/>
      <c r="WLR85" s="24"/>
      <c r="WLS85" s="24"/>
      <c r="WLT85" s="24"/>
      <c r="WLU85" s="24"/>
      <c r="WLV85" s="24"/>
      <c r="WLW85" s="24"/>
      <c r="WLX85" s="24"/>
      <c r="WLY85" s="24"/>
      <c r="WLZ85" s="24"/>
      <c r="WMA85" s="24"/>
      <c r="WMB85" s="24"/>
      <c r="WMC85" s="24"/>
      <c r="WMD85" s="24"/>
      <c r="WME85" s="24"/>
      <c r="WMF85" s="24"/>
      <c r="WMG85" s="24"/>
      <c r="WMH85" s="24"/>
      <c r="WMI85" s="24"/>
      <c r="WMJ85" s="24"/>
      <c r="WMK85" s="24"/>
      <c r="WML85" s="24"/>
      <c r="WMM85" s="24"/>
      <c r="WMN85" s="24"/>
      <c r="WMO85" s="24"/>
      <c r="WMP85" s="24"/>
      <c r="WMQ85" s="24"/>
      <c r="WMR85" s="24"/>
      <c r="WMS85" s="24"/>
      <c r="WMT85" s="24"/>
      <c r="WMU85" s="24"/>
      <c r="WMV85" s="24"/>
      <c r="WMW85" s="24"/>
      <c r="WMX85" s="24"/>
      <c r="WMY85" s="24"/>
      <c r="WMZ85" s="24"/>
      <c r="WNA85" s="24"/>
      <c r="WNB85" s="24"/>
      <c r="WNC85" s="24"/>
      <c r="WND85" s="24"/>
      <c r="WNE85" s="24"/>
      <c r="WNF85" s="24"/>
      <c r="WNG85" s="24"/>
      <c r="WNH85" s="24"/>
      <c r="WNI85" s="24"/>
      <c r="WNJ85" s="24"/>
      <c r="WNK85" s="24"/>
      <c r="WNL85" s="24"/>
      <c r="WNM85" s="24"/>
      <c r="WNN85" s="24"/>
      <c r="WNO85" s="24"/>
      <c r="WNP85" s="24"/>
      <c r="WNQ85" s="24"/>
      <c r="WNR85" s="24"/>
      <c r="WNS85" s="24"/>
      <c r="WNT85" s="24"/>
      <c r="WNU85" s="24"/>
      <c r="WNV85" s="24"/>
      <c r="WNW85" s="24"/>
      <c r="WNX85" s="24"/>
      <c r="WNY85" s="24"/>
      <c r="WNZ85" s="24"/>
      <c r="WOA85" s="24"/>
      <c r="WOB85" s="24"/>
      <c r="WOC85" s="24"/>
      <c r="WOD85" s="24"/>
      <c r="WOE85" s="24"/>
      <c r="WOF85" s="24"/>
      <c r="WOG85" s="24"/>
      <c r="WOH85" s="24"/>
      <c r="WOI85" s="24"/>
      <c r="WOJ85" s="24"/>
      <c r="WOK85" s="24"/>
      <c r="WOL85" s="24"/>
      <c r="WOM85" s="24"/>
      <c r="WON85" s="24"/>
      <c r="WOO85" s="24"/>
      <c r="WOP85" s="24"/>
      <c r="WOQ85" s="24"/>
      <c r="WOR85" s="24"/>
      <c r="WOS85" s="24"/>
      <c r="WOT85" s="24"/>
      <c r="WOU85" s="24"/>
      <c r="WOV85" s="24"/>
      <c r="WOW85" s="24"/>
      <c r="WOX85" s="24"/>
      <c r="WOY85" s="24"/>
      <c r="WOZ85" s="24"/>
      <c r="WPA85" s="24"/>
      <c r="WPB85" s="24"/>
      <c r="WPC85" s="24"/>
      <c r="WPD85" s="24"/>
      <c r="WPE85" s="24"/>
      <c r="WPF85" s="24"/>
      <c r="WPG85" s="24"/>
      <c r="WPH85" s="24"/>
      <c r="WPI85" s="24"/>
      <c r="WPJ85" s="24"/>
      <c r="WPK85" s="24"/>
      <c r="WPL85" s="24"/>
      <c r="WPM85" s="24"/>
      <c r="WPN85" s="24"/>
      <c r="WPO85" s="24"/>
      <c r="WPP85" s="24"/>
      <c r="WPQ85" s="24"/>
      <c r="WPR85" s="24"/>
      <c r="WPS85" s="24"/>
      <c r="WPT85" s="24"/>
      <c r="WPU85" s="24"/>
      <c r="WPV85" s="24"/>
      <c r="WPW85" s="24"/>
      <c r="WPX85" s="24"/>
      <c r="WPY85" s="24"/>
      <c r="WPZ85" s="24"/>
      <c r="WQA85" s="24"/>
      <c r="WQB85" s="24"/>
      <c r="WQC85" s="24"/>
      <c r="WQD85" s="24"/>
      <c r="WQE85" s="24"/>
      <c r="WQF85" s="24"/>
      <c r="WQG85" s="24"/>
      <c r="WQH85" s="24"/>
      <c r="WQI85" s="24"/>
      <c r="WQJ85" s="24"/>
      <c r="WQK85" s="24"/>
      <c r="WQL85" s="24"/>
      <c r="WQM85" s="24"/>
      <c r="WQN85" s="24"/>
      <c r="WQO85" s="24"/>
      <c r="WQP85" s="24"/>
      <c r="WQQ85" s="24"/>
      <c r="WQR85" s="24"/>
      <c r="WQS85" s="24"/>
      <c r="WQT85" s="24"/>
      <c r="WQU85" s="24"/>
      <c r="WQV85" s="24"/>
      <c r="WQW85" s="24"/>
      <c r="WQX85" s="24"/>
      <c r="WQY85" s="24"/>
      <c r="WQZ85" s="24"/>
      <c r="WRA85" s="24"/>
      <c r="WRB85" s="24"/>
      <c r="WRC85" s="24"/>
      <c r="WRD85" s="24"/>
      <c r="WRE85" s="24"/>
      <c r="WRF85" s="24"/>
      <c r="WRG85" s="24"/>
      <c r="WRH85" s="24"/>
      <c r="WRI85" s="24"/>
      <c r="WRJ85" s="24"/>
      <c r="WRK85" s="24"/>
      <c r="WRL85" s="24"/>
      <c r="WRM85" s="24"/>
      <c r="WRN85" s="24"/>
      <c r="WRO85" s="24"/>
      <c r="WRP85" s="24"/>
      <c r="WRQ85" s="24"/>
      <c r="WRR85" s="24"/>
      <c r="WRS85" s="24"/>
      <c r="WRT85" s="24"/>
      <c r="WRU85" s="24"/>
      <c r="WRV85" s="24"/>
      <c r="WRW85" s="24"/>
      <c r="WRX85" s="24"/>
      <c r="WRY85" s="24"/>
      <c r="WRZ85" s="24"/>
      <c r="WSA85" s="24"/>
      <c r="WSB85" s="24"/>
      <c r="WSC85" s="24"/>
      <c r="WSD85" s="24"/>
      <c r="WSE85" s="24"/>
      <c r="WSF85" s="24"/>
      <c r="WSG85" s="24"/>
      <c r="WSH85" s="24"/>
      <c r="WSI85" s="24"/>
      <c r="WSJ85" s="24"/>
      <c r="WSK85" s="24"/>
      <c r="WSL85" s="24"/>
      <c r="WSM85" s="24"/>
      <c r="WSN85" s="24"/>
      <c r="WSO85" s="24"/>
      <c r="WSP85" s="24"/>
      <c r="WSQ85" s="24"/>
      <c r="WSR85" s="24"/>
      <c r="WSS85" s="24"/>
      <c r="WST85" s="24"/>
      <c r="WSU85" s="24"/>
      <c r="WSV85" s="24"/>
      <c r="WSW85" s="24"/>
      <c r="WSX85" s="24"/>
      <c r="WSY85" s="24"/>
      <c r="WSZ85" s="24"/>
      <c r="WTA85" s="24"/>
      <c r="WTB85" s="24"/>
      <c r="WTC85" s="24"/>
      <c r="WTD85" s="24"/>
      <c r="WTE85" s="24"/>
      <c r="WTF85" s="24"/>
      <c r="WTG85" s="24"/>
      <c r="WTH85" s="24"/>
      <c r="WTI85" s="24"/>
      <c r="WTJ85" s="24"/>
      <c r="WTK85" s="24"/>
      <c r="WTL85" s="24"/>
      <c r="WTM85" s="24"/>
      <c r="WTN85" s="24"/>
      <c r="WTO85" s="24"/>
      <c r="WTP85" s="24"/>
      <c r="WTQ85" s="24"/>
      <c r="WTR85" s="24"/>
      <c r="WTS85" s="24"/>
      <c r="WTT85" s="24"/>
      <c r="WTU85" s="24"/>
      <c r="WTV85" s="24"/>
      <c r="WTW85" s="24"/>
      <c r="WTX85" s="24"/>
      <c r="WTY85" s="24"/>
      <c r="WTZ85" s="24"/>
      <c r="WUA85" s="24"/>
      <c r="WUB85" s="24"/>
      <c r="WUC85" s="24"/>
      <c r="WUD85" s="24"/>
      <c r="WUE85" s="24"/>
      <c r="WUF85" s="24"/>
      <c r="WUG85" s="24"/>
      <c r="WUH85" s="24"/>
      <c r="WUI85" s="24"/>
      <c r="WUJ85" s="24"/>
      <c r="WUK85" s="24"/>
      <c r="WUL85" s="24"/>
      <c r="WUM85" s="24"/>
      <c r="WUN85" s="24"/>
      <c r="WUO85" s="24"/>
      <c r="WUP85" s="24"/>
      <c r="WUQ85" s="24"/>
      <c r="WUR85" s="24"/>
      <c r="WUS85" s="24"/>
      <c r="WUT85" s="24"/>
      <c r="WUU85" s="24"/>
      <c r="WUV85" s="24"/>
      <c r="WUW85" s="24"/>
      <c r="WUX85" s="24"/>
      <c r="WUY85" s="24"/>
      <c r="WUZ85" s="24"/>
      <c r="WVA85" s="24"/>
      <c r="WVB85" s="24"/>
      <c r="WVC85" s="24"/>
      <c r="WVD85" s="24"/>
      <c r="WVE85" s="24"/>
      <c r="WVF85" s="24"/>
      <c r="WVG85" s="24"/>
      <c r="WVH85" s="24"/>
      <c r="WVI85" s="24"/>
      <c r="WVJ85" s="24"/>
      <c r="WVK85" s="24"/>
      <c r="WVL85" s="24"/>
      <c r="WVM85" s="24"/>
      <c r="WVN85" s="24"/>
      <c r="WVO85" s="24"/>
      <c r="WVP85" s="24"/>
      <c r="WVQ85" s="24"/>
      <c r="WVR85" s="24"/>
      <c r="WVS85" s="24"/>
      <c r="WVT85" s="24"/>
      <c r="WVU85" s="24"/>
      <c r="WVV85" s="24"/>
      <c r="WVW85" s="24"/>
      <c r="WVX85" s="24"/>
      <c r="WVY85" s="24"/>
      <c r="WVZ85" s="24"/>
      <c r="WWA85" s="24"/>
      <c r="WWB85" s="24"/>
      <c r="WWC85" s="24"/>
      <c r="WWD85" s="24"/>
      <c r="WWE85" s="24"/>
      <c r="WWF85" s="24"/>
      <c r="WWG85" s="24"/>
      <c r="WWH85" s="24"/>
      <c r="WWI85" s="24"/>
      <c r="WWJ85" s="24"/>
      <c r="WWK85" s="24"/>
      <c r="WWL85" s="24"/>
      <c r="WWM85" s="24"/>
      <c r="WWN85" s="24"/>
      <c r="WWO85" s="24"/>
      <c r="WWP85" s="24"/>
      <c r="WWQ85" s="24"/>
      <c r="WWR85" s="24"/>
      <c r="WWS85" s="24"/>
      <c r="WWT85" s="24"/>
      <c r="WWU85" s="24"/>
      <c r="WWV85" s="24"/>
      <c r="WWW85" s="24"/>
      <c r="WWX85" s="24"/>
      <c r="WWY85" s="24"/>
      <c r="WWZ85" s="24"/>
      <c r="WXA85" s="24"/>
      <c r="WXB85" s="24"/>
      <c r="WXC85" s="24"/>
      <c r="WXD85" s="24"/>
      <c r="WXE85" s="24"/>
      <c r="WXF85" s="24"/>
      <c r="WXG85" s="24"/>
      <c r="WXH85" s="24"/>
      <c r="WXI85" s="24"/>
      <c r="WXJ85" s="24"/>
      <c r="WXK85" s="24"/>
      <c r="WXL85" s="24"/>
      <c r="WXM85" s="24"/>
      <c r="WXN85" s="24"/>
      <c r="WXO85" s="24"/>
      <c r="WXP85" s="24"/>
      <c r="WXQ85" s="24"/>
      <c r="WXR85" s="24"/>
      <c r="WXS85" s="24"/>
      <c r="WXT85" s="24"/>
      <c r="WXU85" s="24"/>
      <c r="WXV85" s="24"/>
      <c r="WXW85" s="24"/>
      <c r="WXX85" s="24"/>
      <c r="WXY85" s="24"/>
      <c r="WXZ85" s="24"/>
      <c r="WYA85" s="24"/>
      <c r="WYB85" s="24"/>
      <c r="WYC85" s="24"/>
      <c r="WYD85" s="24"/>
      <c r="WYE85" s="24"/>
      <c r="WYF85" s="24"/>
      <c r="WYG85" s="24"/>
      <c r="WYH85" s="24"/>
      <c r="WYI85" s="24"/>
      <c r="WYJ85" s="24"/>
      <c r="WYK85" s="24"/>
      <c r="WYL85" s="24"/>
      <c r="WYM85" s="24"/>
      <c r="WYN85" s="24"/>
      <c r="WYO85" s="24"/>
      <c r="WYP85" s="24"/>
      <c r="WYQ85" s="24"/>
      <c r="WYR85" s="24"/>
      <c r="WYS85" s="24"/>
      <c r="WYT85" s="24"/>
      <c r="WYU85" s="24"/>
      <c r="WYV85" s="24"/>
      <c r="WYW85" s="24"/>
      <c r="WYX85" s="24"/>
      <c r="WYY85" s="24"/>
      <c r="WYZ85" s="24"/>
      <c r="WZA85" s="24"/>
      <c r="WZB85" s="24"/>
      <c r="WZC85" s="24"/>
      <c r="WZD85" s="24"/>
      <c r="WZE85" s="24"/>
      <c r="WZF85" s="24"/>
      <c r="WZG85" s="24"/>
      <c r="WZH85" s="24"/>
      <c r="WZI85" s="24"/>
      <c r="WZJ85" s="24"/>
      <c r="WZK85" s="24"/>
      <c r="WZL85" s="24"/>
      <c r="WZM85" s="24"/>
      <c r="WZN85" s="24"/>
      <c r="WZO85" s="24"/>
      <c r="WZP85" s="24"/>
      <c r="WZQ85" s="24"/>
      <c r="WZR85" s="24"/>
      <c r="WZS85" s="24"/>
      <c r="WZT85" s="24"/>
      <c r="WZU85" s="24"/>
      <c r="WZV85" s="24"/>
      <c r="WZW85" s="24"/>
      <c r="WZX85" s="24"/>
      <c r="WZY85" s="24"/>
      <c r="WZZ85" s="24"/>
      <c r="XAA85" s="24"/>
      <c r="XAB85" s="24"/>
      <c r="XAC85" s="24"/>
      <c r="XAD85" s="24"/>
      <c r="XAE85" s="24"/>
      <c r="XAF85" s="24"/>
      <c r="XAG85" s="24"/>
      <c r="XAH85" s="24"/>
      <c r="XAI85" s="24"/>
      <c r="XAJ85" s="24"/>
      <c r="XAK85" s="24"/>
      <c r="XAL85" s="24"/>
      <c r="XAM85" s="24"/>
      <c r="XAN85" s="24"/>
      <c r="XAO85" s="24"/>
      <c r="XAP85" s="24"/>
      <c r="XAQ85" s="24"/>
      <c r="XAR85" s="24"/>
      <c r="XAS85" s="24"/>
      <c r="XAT85" s="24"/>
      <c r="XAU85" s="24"/>
      <c r="XAV85" s="24"/>
      <c r="XAW85" s="24"/>
      <c r="XAX85" s="24"/>
      <c r="XAY85" s="24"/>
      <c r="XAZ85" s="24"/>
      <c r="XBA85" s="24"/>
      <c r="XBB85" s="24"/>
      <c r="XBC85" s="24"/>
      <c r="XBD85" s="24"/>
      <c r="XBE85" s="24"/>
      <c r="XBF85" s="24"/>
      <c r="XBG85" s="24"/>
      <c r="XBH85" s="24"/>
      <c r="XBI85" s="24"/>
      <c r="XBJ85" s="24"/>
      <c r="XBK85" s="24"/>
      <c r="XBL85" s="24"/>
      <c r="XBM85" s="24"/>
      <c r="XBN85" s="24"/>
      <c r="XBO85" s="24"/>
      <c r="XBP85" s="24"/>
      <c r="XBQ85" s="24"/>
      <c r="XBR85" s="24"/>
      <c r="XBS85" s="24"/>
      <c r="XBT85" s="24"/>
      <c r="XBU85" s="24"/>
      <c r="XBV85" s="24"/>
      <c r="XBW85" s="24"/>
      <c r="XBX85" s="24"/>
      <c r="XBY85" s="24"/>
      <c r="XBZ85" s="24"/>
      <c r="XCA85" s="24"/>
      <c r="XCB85" s="24"/>
      <c r="XCC85" s="24"/>
      <c r="XCD85" s="24"/>
      <c r="XCE85" s="24"/>
      <c r="XCF85" s="24"/>
      <c r="XCG85" s="24"/>
      <c r="XCH85" s="24"/>
      <c r="XCI85" s="24"/>
      <c r="XCJ85" s="24"/>
      <c r="XCK85" s="24"/>
      <c r="XCL85" s="24"/>
      <c r="XCM85" s="24"/>
      <c r="XCN85" s="24"/>
      <c r="XCO85" s="24"/>
      <c r="XCP85" s="24"/>
      <c r="XCQ85" s="24"/>
      <c r="XCR85" s="24"/>
      <c r="XCS85" s="24"/>
      <c r="XCT85" s="24"/>
      <c r="XCU85" s="24"/>
      <c r="XCV85" s="24"/>
      <c r="XCW85" s="24"/>
      <c r="XCX85" s="24"/>
      <c r="XCY85" s="24"/>
      <c r="XCZ85" s="24"/>
      <c r="XDA85" s="24"/>
      <c r="XDB85" s="24"/>
      <c r="XDC85" s="24"/>
      <c r="XDD85" s="24"/>
      <c r="XDE85" s="24"/>
      <c r="XDF85" s="24"/>
      <c r="XDG85" s="24"/>
      <c r="XDH85" s="24"/>
      <c r="XDI85" s="24"/>
      <c r="XDJ85" s="24"/>
      <c r="XDK85" s="24"/>
      <c r="XDL85" s="24"/>
      <c r="XDM85" s="24"/>
      <c r="XDN85" s="24"/>
      <c r="XDO85" s="24"/>
      <c r="XDP85" s="24"/>
      <c r="XDQ85" s="24"/>
      <c r="XDR85" s="24"/>
      <c r="XDS85" s="24"/>
      <c r="XDT85" s="24"/>
      <c r="XDU85" s="24"/>
      <c r="XDV85" s="24"/>
      <c r="XDW85" s="24"/>
      <c r="XDX85" s="24"/>
      <c r="XDY85" s="24"/>
      <c r="XDZ85" s="24"/>
      <c r="XEA85" s="24"/>
      <c r="XEB85" s="24"/>
      <c r="XEC85" s="24"/>
      <c r="XED85" s="24"/>
    </row>
    <row r="86" spans="1:16358" s="21" customFormat="1" ht="121.5" x14ac:dyDescent="0.2">
      <c r="A86" s="5" t="s">
        <v>567</v>
      </c>
      <c r="B86" s="5" t="s">
        <v>568</v>
      </c>
      <c r="C86" s="5" t="s">
        <v>503</v>
      </c>
      <c r="D86" s="9" t="s">
        <v>661</v>
      </c>
      <c r="E86" s="4"/>
      <c r="F86" s="4"/>
      <c r="G86" s="4"/>
      <c r="H86" s="3" t="e">
        <f>VLOOKUP(A86,[1]Ficha!A$27:G$325,1,FALSE)</f>
        <v>#N/A</v>
      </c>
      <c r="I86" s="24"/>
      <c r="J86" s="24"/>
      <c r="K86" s="24"/>
      <c r="L86" s="24"/>
      <c r="M86" s="24"/>
      <c r="N86" s="24"/>
      <c r="O86" s="24"/>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4"/>
      <c r="CO86" s="24"/>
      <c r="CP86" s="24"/>
      <c r="CQ86" s="24"/>
      <c r="CR86" s="24"/>
      <c r="CS86" s="24"/>
      <c r="CT86" s="24"/>
      <c r="CU86" s="24"/>
      <c r="CV86" s="24"/>
      <c r="CW86" s="24"/>
      <c r="CX86" s="24"/>
      <c r="CY86" s="24"/>
      <c r="CZ86" s="24"/>
      <c r="DA86" s="24"/>
      <c r="DB86" s="24"/>
      <c r="DC86" s="24"/>
      <c r="DD86" s="24"/>
      <c r="DE86" s="24"/>
      <c r="DF86" s="24"/>
      <c r="DG86" s="24"/>
      <c r="DH86" s="24"/>
      <c r="DI86" s="24"/>
      <c r="DJ86" s="24"/>
      <c r="DK86" s="24"/>
      <c r="DL86" s="24"/>
      <c r="DM86" s="24"/>
      <c r="DN86" s="24"/>
      <c r="DO86" s="24"/>
      <c r="DP86" s="24"/>
      <c r="DQ86" s="24"/>
      <c r="DR86" s="24"/>
      <c r="DS86" s="24"/>
      <c r="DT86" s="24"/>
      <c r="DU86" s="24"/>
      <c r="DV86" s="24"/>
      <c r="DW86" s="24"/>
      <c r="DX86" s="24"/>
      <c r="DY86" s="24"/>
      <c r="DZ86" s="24"/>
      <c r="EA86" s="24"/>
      <c r="EB86" s="24"/>
      <c r="EC86" s="24"/>
      <c r="ED86" s="24"/>
      <c r="EE86" s="24"/>
      <c r="EF86" s="24"/>
      <c r="EG86" s="24"/>
      <c r="EH86" s="24"/>
      <c r="EI86" s="24"/>
      <c r="EJ86" s="24"/>
      <c r="EK86" s="24"/>
      <c r="EL86" s="24"/>
      <c r="EM86" s="24"/>
      <c r="EN86" s="24"/>
      <c r="EO86" s="24"/>
      <c r="EP86" s="24"/>
      <c r="EQ86" s="24"/>
      <c r="ER86" s="24"/>
      <c r="ES86" s="24"/>
      <c r="ET86" s="24"/>
      <c r="EU86" s="24"/>
      <c r="EV86" s="24"/>
      <c r="EW86" s="24"/>
      <c r="EX86" s="24"/>
      <c r="EY86" s="24"/>
      <c r="EZ86" s="24"/>
      <c r="FA86" s="24"/>
      <c r="FB86" s="24"/>
      <c r="FC86" s="24"/>
      <c r="FD86" s="24"/>
      <c r="FE86" s="24"/>
      <c r="FF86" s="24"/>
      <c r="FG86" s="24"/>
      <c r="FH86" s="24"/>
      <c r="FI86" s="24"/>
      <c r="FJ86" s="24"/>
      <c r="FK86" s="24"/>
      <c r="FL86" s="24"/>
      <c r="FM86" s="24"/>
      <c r="FN86" s="24"/>
      <c r="FO86" s="24"/>
      <c r="FP86" s="24"/>
      <c r="FQ86" s="24"/>
      <c r="FR86" s="24"/>
      <c r="FS86" s="24"/>
      <c r="FT86" s="24"/>
      <c r="FU86" s="24"/>
      <c r="FV86" s="24"/>
      <c r="FW86" s="24"/>
      <c r="FX86" s="24"/>
      <c r="FY86" s="24"/>
      <c r="FZ86" s="24"/>
      <c r="GA86" s="24"/>
      <c r="GB86" s="24"/>
      <c r="GC86" s="24"/>
      <c r="GD86" s="24"/>
      <c r="GE86" s="24"/>
      <c r="GF86" s="24"/>
      <c r="GG86" s="24"/>
      <c r="GH86" s="24"/>
      <c r="GI86" s="24"/>
      <c r="GJ86" s="24"/>
      <c r="GK86" s="24"/>
      <c r="GL86" s="24"/>
      <c r="GM86" s="24"/>
      <c r="GN86" s="24"/>
      <c r="GO86" s="24"/>
      <c r="GP86" s="24"/>
      <c r="GQ86" s="24"/>
      <c r="GR86" s="24"/>
      <c r="GS86" s="24"/>
      <c r="GT86" s="24"/>
      <c r="GU86" s="24"/>
      <c r="GV86" s="24"/>
      <c r="GW86" s="24"/>
      <c r="GX86" s="24"/>
      <c r="GY86" s="24"/>
      <c r="GZ86" s="24"/>
      <c r="HA86" s="24"/>
      <c r="HB86" s="24"/>
      <c r="HC86" s="24"/>
      <c r="HD86" s="24"/>
      <c r="HE86" s="24"/>
      <c r="HF86" s="24"/>
      <c r="HG86" s="24"/>
      <c r="HH86" s="24"/>
      <c r="HI86" s="24"/>
      <c r="HJ86" s="24"/>
      <c r="HK86" s="24"/>
      <c r="HL86" s="24"/>
      <c r="HM86" s="24"/>
      <c r="HN86" s="24"/>
      <c r="HO86" s="24"/>
      <c r="HP86" s="24"/>
      <c r="HQ86" s="24"/>
      <c r="HR86" s="24"/>
      <c r="HS86" s="24"/>
      <c r="HT86" s="24"/>
      <c r="HU86" s="24"/>
      <c r="HV86" s="24"/>
      <c r="HW86" s="24"/>
      <c r="HX86" s="24"/>
      <c r="HY86" s="24"/>
      <c r="HZ86" s="24"/>
      <c r="IA86" s="24"/>
      <c r="IB86" s="24"/>
      <c r="IC86" s="24"/>
      <c r="ID86" s="24"/>
      <c r="IE86" s="24"/>
      <c r="IF86" s="24"/>
      <c r="IG86" s="24"/>
      <c r="IH86" s="24"/>
      <c r="II86" s="24"/>
      <c r="IJ86" s="24"/>
      <c r="IK86" s="24"/>
      <c r="IL86" s="24"/>
      <c r="IM86" s="24"/>
      <c r="IN86" s="24"/>
      <c r="IO86" s="24"/>
      <c r="IP86" s="24"/>
      <c r="IQ86" s="24"/>
      <c r="IR86" s="24"/>
      <c r="IS86" s="24"/>
      <c r="IT86" s="24"/>
      <c r="IU86" s="24"/>
      <c r="IV86" s="24"/>
      <c r="IW86" s="24"/>
      <c r="IX86" s="24"/>
      <c r="IY86" s="24"/>
      <c r="IZ86" s="24"/>
      <c r="JA86" s="24"/>
      <c r="JB86" s="24"/>
      <c r="JC86" s="24"/>
      <c r="JD86" s="24"/>
      <c r="JE86" s="24"/>
      <c r="JF86" s="24"/>
      <c r="JG86" s="24"/>
      <c r="JH86" s="24"/>
      <c r="JI86" s="24"/>
      <c r="JJ86" s="24"/>
      <c r="JK86" s="24"/>
      <c r="JL86" s="24"/>
      <c r="JM86" s="24"/>
      <c r="JN86" s="24"/>
      <c r="JO86" s="24"/>
      <c r="JP86" s="24"/>
      <c r="JQ86" s="24"/>
      <c r="JR86" s="24"/>
      <c r="JS86" s="24"/>
      <c r="JT86" s="24"/>
      <c r="JU86" s="24"/>
      <c r="JV86" s="24"/>
      <c r="JW86" s="24"/>
      <c r="JX86" s="24"/>
      <c r="JY86" s="24"/>
      <c r="JZ86" s="24"/>
      <c r="KA86" s="24"/>
      <c r="KB86" s="24"/>
      <c r="KC86" s="24"/>
      <c r="KD86" s="24"/>
      <c r="KE86" s="24"/>
      <c r="KF86" s="24"/>
      <c r="KG86" s="24"/>
      <c r="KH86" s="24"/>
      <c r="KI86" s="24"/>
      <c r="KJ86" s="24"/>
      <c r="KK86" s="24"/>
      <c r="KL86" s="24"/>
      <c r="KM86" s="24"/>
      <c r="KN86" s="24"/>
      <c r="KO86" s="24"/>
      <c r="KP86" s="24"/>
      <c r="KQ86" s="24"/>
      <c r="KR86" s="24"/>
      <c r="KS86" s="24"/>
      <c r="KT86" s="24"/>
      <c r="KU86" s="24"/>
      <c r="KV86" s="24"/>
      <c r="KW86" s="24"/>
      <c r="KX86" s="24"/>
      <c r="KY86" s="24"/>
      <c r="KZ86" s="24"/>
      <c r="LA86" s="24"/>
      <c r="LB86" s="24"/>
      <c r="LC86" s="24"/>
      <c r="LD86" s="24"/>
      <c r="LE86" s="24"/>
      <c r="LF86" s="24"/>
      <c r="LG86" s="24"/>
      <c r="LH86" s="24"/>
      <c r="LI86" s="24"/>
      <c r="LJ86" s="24"/>
      <c r="LK86" s="24"/>
      <c r="LL86" s="24"/>
      <c r="LM86" s="24"/>
      <c r="LN86" s="24"/>
      <c r="LO86" s="24"/>
      <c r="LP86" s="24"/>
      <c r="LQ86" s="24"/>
      <c r="LR86" s="24"/>
      <c r="LS86" s="24"/>
      <c r="LT86" s="24"/>
      <c r="LU86" s="24"/>
      <c r="LV86" s="24"/>
      <c r="LW86" s="24"/>
      <c r="LX86" s="24"/>
      <c r="LY86" s="24"/>
      <c r="LZ86" s="24"/>
      <c r="MA86" s="24"/>
      <c r="MB86" s="24"/>
      <c r="MC86" s="24"/>
      <c r="MD86" s="24"/>
      <c r="ME86" s="24"/>
      <c r="MF86" s="24"/>
      <c r="MG86" s="24"/>
      <c r="MH86" s="24"/>
      <c r="MI86" s="24"/>
      <c r="MJ86" s="24"/>
      <c r="MK86" s="24"/>
      <c r="ML86" s="24"/>
      <c r="MM86" s="24"/>
      <c r="MN86" s="24"/>
      <c r="MO86" s="24"/>
      <c r="MP86" s="24"/>
      <c r="MQ86" s="24"/>
      <c r="MR86" s="24"/>
      <c r="MS86" s="24"/>
      <c r="MT86" s="24"/>
      <c r="MU86" s="24"/>
      <c r="MV86" s="24"/>
      <c r="MW86" s="24"/>
      <c r="MX86" s="24"/>
      <c r="MY86" s="24"/>
      <c r="MZ86" s="24"/>
      <c r="NA86" s="24"/>
      <c r="NB86" s="24"/>
      <c r="NC86" s="24"/>
      <c r="ND86" s="24"/>
      <c r="NE86" s="24"/>
      <c r="NF86" s="24"/>
      <c r="NG86" s="24"/>
      <c r="NH86" s="24"/>
      <c r="NI86" s="24"/>
      <c r="NJ86" s="24"/>
      <c r="NK86" s="24"/>
      <c r="NL86" s="24"/>
      <c r="NM86" s="24"/>
      <c r="NN86" s="24"/>
      <c r="NO86" s="24"/>
      <c r="NP86" s="24"/>
      <c r="NQ86" s="24"/>
      <c r="NR86" s="24"/>
      <c r="NS86" s="24"/>
      <c r="NT86" s="24"/>
      <c r="NU86" s="24"/>
      <c r="NV86" s="24"/>
      <c r="NW86" s="24"/>
      <c r="NX86" s="24"/>
      <c r="NY86" s="24"/>
      <c r="NZ86" s="24"/>
      <c r="OA86" s="24"/>
      <c r="OB86" s="24"/>
      <c r="OC86" s="24"/>
      <c r="OD86" s="24"/>
      <c r="OE86" s="24"/>
      <c r="OF86" s="24"/>
      <c r="OG86" s="24"/>
      <c r="OH86" s="24"/>
      <c r="OI86" s="24"/>
      <c r="OJ86" s="24"/>
      <c r="OK86" s="24"/>
      <c r="OL86" s="24"/>
      <c r="OM86" s="24"/>
      <c r="ON86" s="24"/>
      <c r="OO86" s="24"/>
      <c r="OP86" s="24"/>
      <c r="OQ86" s="24"/>
      <c r="OR86" s="24"/>
      <c r="OS86" s="24"/>
      <c r="OT86" s="24"/>
      <c r="OU86" s="24"/>
      <c r="OV86" s="24"/>
      <c r="OW86" s="24"/>
      <c r="OX86" s="24"/>
      <c r="OY86" s="24"/>
      <c r="OZ86" s="24"/>
      <c r="PA86" s="24"/>
      <c r="PB86" s="24"/>
      <c r="PC86" s="24"/>
      <c r="PD86" s="24"/>
      <c r="PE86" s="24"/>
      <c r="PF86" s="24"/>
      <c r="PG86" s="24"/>
      <c r="PH86" s="24"/>
      <c r="PI86" s="24"/>
      <c r="PJ86" s="24"/>
      <c r="PK86" s="24"/>
      <c r="PL86" s="24"/>
      <c r="PM86" s="24"/>
      <c r="PN86" s="24"/>
      <c r="PO86" s="24"/>
      <c r="PP86" s="24"/>
      <c r="PQ86" s="24"/>
      <c r="PR86" s="24"/>
      <c r="PS86" s="24"/>
      <c r="PT86" s="24"/>
      <c r="PU86" s="24"/>
      <c r="PV86" s="24"/>
      <c r="PW86" s="24"/>
      <c r="PX86" s="24"/>
      <c r="PY86" s="24"/>
      <c r="PZ86" s="24"/>
      <c r="QA86" s="24"/>
      <c r="QB86" s="24"/>
      <c r="QC86" s="24"/>
      <c r="QD86" s="24"/>
      <c r="QE86" s="24"/>
      <c r="QF86" s="24"/>
      <c r="QG86" s="24"/>
      <c r="QH86" s="24"/>
      <c r="QI86" s="24"/>
      <c r="QJ86" s="24"/>
      <c r="QK86" s="24"/>
      <c r="QL86" s="24"/>
      <c r="QM86" s="24"/>
      <c r="QN86" s="24"/>
      <c r="QO86" s="24"/>
      <c r="QP86" s="24"/>
      <c r="QQ86" s="24"/>
      <c r="QR86" s="24"/>
      <c r="QS86" s="24"/>
      <c r="QT86" s="24"/>
      <c r="QU86" s="24"/>
      <c r="QV86" s="24"/>
      <c r="QW86" s="24"/>
      <c r="QX86" s="24"/>
      <c r="QY86" s="24"/>
      <c r="QZ86" s="24"/>
      <c r="RA86" s="24"/>
      <c r="RB86" s="24"/>
      <c r="RC86" s="24"/>
      <c r="RD86" s="24"/>
      <c r="RE86" s="24"/>
      <c r="RF86" s="24"/>
      <c r="RG86" s="24"/>
      <c r="RH86" s="24"/>
      <c r="RI86" s="24"/>
      <c r="RJ86" s="24"/>
      <c r="RK86" s="24"/>
      <c r="RL86" s="24"/>
      <c r="RM86" s="24"/>
      <c r="RN86" s="24"/>
      <c r="RO86" s="24"/>
      <c r="RP86" s="24"/>
      <c r="RQ86" s="24"/>
      <c r="RR86" s="24"/>
      <c r="RS86" s="24"/>
      <c r="RT86" s="24"/>
      <c r="RU86" s="24"/>
      <c r="RV86" s="24"/>
      <c r="RW86" s="24"/>
      <c r="RX86" s="24"/>
      <c r="RY86" s="24"/>
      <c r="RZ86" s="24"/>
      <c r="SA86" s="24"/>
      <c r="SB86" s="24"/>
      <c r="SC86" s="24"/>
      <c r="SD86" s="24"/>
      <c r="SE86" s="24"/>
      <c r="SF86" s="24"/>
      <c r="SG86" s="24"/>
      <c r="SH86" s="24"/>
      <c r="SI86" s="24"/>
      <c r="SJ86" s="24"/>
      <c r="SK86" s="24"/>
      <c r="SL86" s="24"/>
      <c r="SM86" s="24"/>
      <c r="SN86" s="24"/>
      <c r="SO86" s="24"/>
      <c r="SP86" s="24"/>
      <c r="SQ86" s="24"/>
      <c r="SR86" s="24"/>
      <c r="SS86" s="24"/>
      <c r="ST86" s="24"/>
      <c r="SU86" s="24"/>
      <c r="SV86" s="24"/>
      <c r="SW86" s="24"/>
      <c r="SX86" s="24"/>
      <c r="SY86" s="24"/>
      <c r="SZ86" s="24"/>
      <c r="TA86" s="24"/>
      <c r="TB86" s="24"/>
      <c r="TC86" s="24"/>
      <c r="TD86" s="24"/>
      <c r="TE86" s="24"/>
      <c r="TF86" s="24"/>
      <c r="TG86" s="24"/>
      <c r="TH86" s="24"/>
      <c r="TI86" s="24"/>
      <c r="TJ86" s="24"/>
      <c r="TK86" s="24"/>
      <c r="TL86" s="24"/>
      <c r="TM86" s="24"/>
      <c r="TN86" s="24"/>
      <c r="TO86" s="24"/>
      <c r="TP86" s="24"/>
      <c r="TQ86" s="24"/>
      <c r="TR86" s="24"/>
      <c r="TS86" s="24"/>
      <c r="TT86" s="24"/>
      <c r="TU86" s="24"/>
      <c r="TV86" s="24"/>
      <c r="TW86" s="24"/>
      <c r="TX86" s="24"/>
      <c r="TY86" s="24"/>
      <c r="TZ86" s="24"/>
      <c r="UA86" s="24"/>
      <c r="UB86" s="24"/>
      <c r="UC86" s="24"/>
      <c r="UD86" s="24"/>
      <c r="UE86" s="24"/>
      <c r="UF86" s="24"/>
      <c r="UG86" s="24"/>
      <c r="UH86" s="24"/>
      <c r="UI86" s="24"/>
      <c r="UJ86" s="24"/>
      <c r="UK86" s="24"/>
      <c r="UL86" s="24"/>
      <c r="UM86" s="24"/>
      <c r="UN86" s="24"/>
      <c r="UO86" s="24"/>
      <c r="UP86" s="24"/>
      <c r="UQ86" s="24"/>
      <c r="UR86" s="24"/>
      <c r="US86" s="24"/>
      <c r="UT86" s="24"/>
      <c r="UU86" s="24"/>
      <c r="UV86" s="24"/>
      <c r="UW86" s="24"/>
      <c r="UX86" s="24"/>
      <c r="UY86" s="24"/>
      <c r="UZ86" s="24"/>
      <c r="VA86" s="24"/>
      <c r="VB86" s="24"/>
      <c r="VC86" s="24"/>
      <c r="VD86" s="24"/>
      <c r="VE86" s="24"/>
      <c r="VF86" s="24"/>
      <c r="VG86" s="24"/>
      <c r="VH86" s="24"/>
      <c r="VI86" s="24"/>
      <c r="VJ86" s="24"/>
      <c r="VK86" s="24"/>
      <c r="VL86" s="24"/>
      <c r="VM86" s="24"/>
      <c r="VN86" s="24"/>
      <c r="VO86" s="24"/>
      <c r="VP86" s="24"/>
      <c r="VQ86" s="24"/>
      <c r="VR86" s="24"/>
      <c r="VS86" s="24"/>
      <c r="VT86" s="24"/>
      <c r="VU86" s="24"/>
      <c r="VV86" s="24"/>
      <c r="VW86" s="24"/>
      <c r="VX86" s="24"/>
      <c r="VY86" s="24"/>
      <c r="VZ86" s="24"/>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24"/>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24"/>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24"/>
      <c r="ACV86" s="24"/>
      <c r="ACW86" s="24"/>
      <c r="ACX86" s="24"/>
      <c r="ACY86" s="24"/>
      <c r="ACZ86" s="24"/>
      <c r="ADA86" s="24"/>
      <c r="ADB86" s="24"/>
      <c r="ADC86" s="24"/>
      <c r="ADD86" s="24"/>
      <c r="ADE86" s="24"/>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24"/>
      <c r="AGE86" s="24"/>
      <c r="AGF86" s="24"/>
      <c r="AGG86" s="24"/>
      <c r="AGH86" s="24"/>
      <c r="AGI86" s="24"/>
      <c r="AGJ86" s="24"/>
      <c r="AGK86" s="24"/>
      <c r="AGL86" s="24"/>
      <c r="AGM86" s="24"/>
      <c r="AGN86" s="24"/>
      <c r="AGO86" s="24"/>
      <c r="AGP86" s="24"/>
      <c r="AGQ86" s="24"/>
      <c r="AGR86" s="24"/>
      <c r="AGS86" s="24"/>
      <c r="AGT86" s="24"/>
      <c r="AGU86" s="24"/>
      <c r="AGV86" s="24"/>
      <c r="AGW86" s="24"/>
      <c r="AGX86" s="24"/>
      <c r="AGY86" s="24"/>
      <c r="AGZ86" s="24"/>
      <c r="AHA86" s="24"/>
      <c r="AHB86" s="24"/>
      <c r="AHC86" s="24"/>
      <c r="AHD86" s="24"/>
      <c r="AHE86" s="24"/>
      <c r="AHF86" s="24"/>
      <c r="AHG86" s="24"/>
      <c r="AHH86" s="24"/>
      <c r="AHI86" s="24"/>
      <c r="AHJ86" s="24"/>
      <c r="AHK86" s="24"/>
      <c r="AHL86" s="24"/>
      <c r="AHM86" s="24"/>
      <c r="AHN86" s="24"/>
      <c r="AHO86" s="24"/>
      <c r="AHP86" s="24"/>
      <c r="AHQ86" s="24"/>
      <c r="AHR86" s="24"/>
      <c r="AHS86" s="24"/>
      <c r="AHT86" s="24"/>
      <c r="AHU86" s="24"/>
      <c r="AHV86" s="24"/>
      <c r="AHW86" s="24"/>
      <c r="AHX86" s="24"/>
      <c r="AHY86" s="24"/>
      <c r="AHZ86" s="24"/>
      <c r="AIA86" s="24"/>
      <c r="AIB86" s="24"/>
      <c r="AIC86" s="24"/>
      <c r="AID86" s="24"/>
      <c r="AIE86" s="24"/>
      <c r="AIF86" s="24"/>
      <c r="AIG86" s="24"/>
      <c r="AIH86" s="24"/>
      <c r="AII86" s="24"/>
      <c r="AIJ86" s="24"/>
      <c r="AIK86" s="24"/>
      <c r="AIL86" s="24"/>
      <c r="AIM86" s="24"/>
      <c r="AIN86" s="24"/>
      <c r="AIO86" s="24"/>
      <c r="AIP86" s="24"/>
      <c r="AIQ86" s="24"/>
      <c r="AIR86" s="24"/>
      <c r="AIS86" s="24"/>
      <c r="AIT86" s="24"/>
      <c r="AIU86" s="24"/>
      <c r="AIV86" s="24"/>
      <c r="AIW86" s="24"/>
      <c r="AIX86" s="24"/>
      <c r="AIY86" s="24"/>
      <c r="AIZ86" s="24"/>
      <c r="AJA86" s="24"/>
      <c r="AJB86" s="24"/>
      <c r="AJC86" s="24"/>
      <c r="AJD86" s="24"/>
      <c r="AJE86" s="24"/>
      <c r="AJF86" s="24"/>
      <c r="AJG86" s="24"/>
      <c r="AJH86" s="24"/>
      <c r="AJI86" s="24"/>
      <c r="AJJ86" s="24"/>
      <c r="AJK86" s="24"/>
      <c r="AJL86" s="24"/>
      <c r="AJM86" s="24"/>
      <c r="AJN86" s="24"/>
      <c r="AJO86" s="24"/>
      <c r="AJP86" s="24"/>
      <c r="AJQ86" s="24"/>
      <c r="AJR86" s="24"/>
      <c r="AJS86" s="24"/>
      <c r="AJT86" s="24"/>
      <c r="AJU86" s="24"/>
      <c r="AJV86" s="24"/>
      <c r="AJW86" s="24"/>
      <c r="AJX86" s="24"/>
      <c r="AJY86" s="24"/>
      <c r="AJZ86" s="24"/>
      <c r="AKA86" s="24"/>
      <c r="AKB86" s="24"/>
      <c r="AKC86" s="24"/>
      <c r="AKD86" s="24"/>
      <c r="AKE86" s="24"/>
      <c r="AKF86" s="24"/>
      <c r="AKG86" s="24"/>
      <c r="AKH86" s="24"/>
      <c r="AKI86" s="24"/>
      <c r="AKJ86" s="24"/>
      <c r="AKK86" s="24"/>
      <c r="AKL86" s="24"/>
      <c r="AKM86" s="24"/>
      <c r="AKN86" s="24"/>
      <c r="AKO86" s="24"/>
      <c r="AKP86" s="24"/>
      <c r="AKQ86" s="24"/>
      <c r="AKR86" s="24"/>
      <c r="AKS86" s="24"/>
      <c r="AKT86" s="24"/>
      <c r="AKU86" s="24"/>
      <c r="AKV86" s="24"/>
      <c r="AKW86" s="24"/>
      <c r="AKX86" s="24"/>
      <c r="AKY86" s="24"/>
      <c r="AKZ86" s="24"/>
      <c r="ALA86" s="24"/>
      <c r="ALB86" s="24"/>
      <c r="ALC86" s="24"/>
      <c r="ALD86" s="24"/>
      <c r="ALE86" s="24"/>
      <c r="ALF86" s="24"/>
      <c r="ALG86" s="24"/>
      <c r="ALH86" s="24"/>
      <c r="ALI86" s="24"/>
      <c r="ALJ86" s="24"/>
      <c r="ALK86" s="24"/>
      <c r="ALL86" s="24"/>
      <c r="ALM86" s="24"/>
      <c r="ALN86" s="24"/>
      <c r="ALO86" s="24"/>
      <c r="ALP86" s="24"/>
      <c r="ALQ86" s="24"/>
      <c r="ALR86" s="24"/>
      <c r="ALS86" s="24"/>
      <c r="ALT86" s="24"/>
      <c r="ALU86" s="24"/>
      <c r="ALV86" s="24"/>
      <c r="ALW86" s="24"/>
      <c r="ALX86" s="24"/>
      <c r="ALY86" s="24"/>
      <c r="ALZ86" s="24"/>
      <c r="AMA86" s="24"/>
      <c r="AMB86" s="24"/>
      <c r="AMC86" s="24"/>
      <c r="AMD86" s="24"/>
      <c r="AME86" s="24"/>
      <c r="AMF86" s="24"/>
      <c r="AMG86" s="24"/>
      <c r="AMH86" s="24"/>
      <c r="AMI86" s="24"/>
      <c r="AMJ86" s="24"/>
      <c r="AMK86" s="24"/>
      <c r="AML86" s="24"/>
      <c r="AMM86" s="24"/>
      <c r="AMN86" s="24"/>
      <c r="AMO86" s="24"/>
      <c r="AMP86" s="24"/>
      <c r="AMQ86" s="24"/>
      <c r="AMR86" s="24"/>
      <c r="AMS86" s="24"/>
      <c r="AMT86" s="24"/>
      <c r="AMU86" s="24"/>
      <c r="AMV86" s="24"/>
      <c r="AMW86" s="24"/>
      <c r="AMX86" s="24"/>
      <c r="AMY86" s="24"/>
      <c r="AMZ86" s="24"/>
      <c r="ANA86" s="24"/>
      <c r="ANB86" s="24"/>
      <c r="ANC86" s="24"/>
      <c r="AND86" s="24"/>
      <c r="ANE86" s="24"/>
      <c r="ANF86" s="24"/>
      <c r="ANG86" s="24"/>
      <c r="ANH86" s="24"/>
      <c r="ANI86" s="24"/>
      <c r="ANJ86" s="24"/>
      <c r="ANK86" s="24"/>
      <c r="ANL86" s="24"/>
      <c r="ANM86" s="24"/>
      <c r="ANN86" s="24"/>
      <c r="ANO86" s="24"/>
      <c r="ANP86" s="24"/>
      <c r="ANQ86" s="24"/>
      <c r="ANR86" s="24"/>
      <c r="ANS86" s="24"/>
      <c r="ANT86" s="24"/>
      <c r="ANU86" s="24"/>
      <c r="ANV86" s="24"/>
      <c r="ANW86" s="24"/>
      <c r="ANX86" s="24"/>
      <c r="ANY86" s="24"/>
      <c r="ANZ86" s="24"/>
      <c r="AOA86" s="24"/>
      <c r="AOB86" s="24"/>
      <c r="AOC86" s="24"/>
      <c r="AOD86" s="24"/>
      <c r="AOE86" s="24"/>
      <c r="AOF86" s="24"/>
      <c r="AOG86" s="24"/>
      <c r="AOH86" s="24"/>
      <c r="AOI86" s="24"/>
      <c r="AOJ86" s="24"/>
      <c r="AOK86" s="24"/>
      <c r="AOL86" s="24"/>
      <c r="AOM86" s="24"/>
      <c r="AON86" s="24"/>
      <c r="AOO86" s="24"/>
      <c r="AOP86" s="24"/>
      <c r="AOQ86" s="24"/>
      <c r="AOR86" s="24"/>
      <c r="AOS86" s="24"/>
      <c r="AOT86" s="24"/>
      <c r="AOU86" s="24"/>
      <c r="AOV86" s="24"/>
      <c r="AOW86" s="24"/>
      <c r="AOX86" s="24"/>
      <c r="AOY86" s="24"/>
      <c r="AOZ86" s="24"/>
      <c r="APA86" s="24"/>
      <c r="APB86" s="24"/>
      <c r="APC86" s="24"/>
      <c r="APD86" s="24"/>
      <c r="APE86" s="24"/>
      <c r="APF86" s="24"/>
      <c r="APG86" s="24"/>
      <c r="APH86" s="24"/>
      <c r="API86" s="24"/>
      <c r="APJ86" s="24"/>
      <c r="APK86" s="24"/>
      <c r="APL86" s="24"/>
      <c r="APM86" s="24"/>
      <c r="APN86" s="24"/>
      <c r="APO86" s="24"/>
      <c r="APP86" s="24"/>
      <c r="APQ86" s="24"/>
      <c r="APR86" s="24"/>
      <c r="APS86" s="24"/>
      <c r="APT86" s="24"/>
      <c r="APU86" s="24"/>
      <c r="APV86" s="24"/>
      <c r="APW86" s="24"/>
      <c r="APX86" s="24"/>
      <c r="APY86" s="24"/>
      <c r="APZ86" s="24"/>
      <c r="AQA86" s="24"/>
      <c r="AQB86" s="24"/>
      <c r="AQC86" s="24"/>
      <c r="AQD86" s="24"/>
      <c r="AQE86" s="24"/>
      <c r="AQF86" s="24"/>
      <c r="AQG86" s="24"/>
      <c r="AQH86" s="24"/>
      <c r="AQI86" s="24"/>
      <c r="AQJ86" s="24"/>
      <c r="AQK86" s="24"/>
      <c r="AQL86" s="24"/>
      <c r="AQM86" s="24"/>
      <c r="AQN86" s="24"/>
      <c r="AQO86" s="24"/>
      <c r="AQP86" s="24"/>
      <c r="AQQ86" s="24"/>
      <c r="AQR86" s="24"/>
      <c r="AQS86" s="24"/>
      <c r="AQT86" s="24"/>
      <c r="AQU86" s="24"/>
      <c r="AQV86" s="24"/>
      <c r="AQW86" s="24"/>
      <c r="AQX86" s="24"/>
      <c r="AQY86" s="24"/>
      <c r="AQZ86" s="24"/>
      <c r="ARA86" s="24"/>
      <c r="ARB86" s="24"/>
      <c r="ARC86" s="24"/>
      <c r="ARD86" s="24"/>
      <c r="ARE86" s="24"/>
      <c r="ARF86" s="24"/>
      <c r="ARG86" s="24"/>
      <c r="ARH86" s="24"/>
      <c r="ARI86" s="24"/>
      <c r="ARJ86" s="24"/>
      <c r="ARK86" s="24"/>
      <c r="ARL86" s="24"/>
      <c r="ARM86" s="24"/>
      <c r="ARN86" s="24"/>
      <c r="ARO86" s="24"/>
      <c r="ARP86" s="24"/>
      <c r="ARQ86" s="24"/>
      <c r="ARR86" s="24"/>
      <c r="ARS86" s="24"/>
      <c r="ART86" s="24"/>
      <c r="ARU86" s="24"/>
      <c r="ARV86" s="24"/>
      <c r="ARW86" s="24"/>
      <c r="ARX86" s="24"/>
      <c r="ARY86" s="24"/>
      <c r="ARZ86" s="24"/>
      <c r="ASA86" s="24"/>
      <c r="ASB86" s="24"/>
      <c r="ASC86" s="24"/>
      <c r="ASD86" s="24"/>
      <c r="ASE86" s="24"/>
      <c r="ASF86" s="24"/>
      <c r="ASG86" s="24"/>
      <c r="ASH86" s="24"/>
      <c r="ASI86" s="24"/>
      <c r="ASJ86" s="24"/>
      <c r="ASK86" s="24"/>
      <c r="ASL86" s="24"/>
      <c r="ASM86" s="24"/>
      <c r="ASN86" s="24"/>
      <c r="ASO86" s="24"/>
      <c r="ASP86" s="24"/>
      <c r="ASQ86" s="24"/>
      <c r="ASR86" s="24"/>
      <c r="ASS86" s="24"/>
      <c r="AST86" s="24"/>
      <c r="ASU86" s="24"/>
      <c r="ASV86" s="24"/>
      <c r="ASW86" s="24"/>
      <c r="ASX86" s="24"/>
      <c r="ASY86" s="24"/>
      <c r="ASZ86" s="24"/>
      <c r="ATA86" s="24"/>
      <c r="ATB86" s="24"/>
      <c r="ATC86" s="24"/>
      <c r="ATD86" s="24"/>
      <c r="ATE86" s="24"/>
      <c r="ATF86" s="24"/>
      <c r="ATG86" s="24"/>
      <c r="ATH86" s="24"/>
      <c r="ATI86" s="24"/>
      <c r="ATJ86" s="24"/>
      <c r="ATK86" s="24"/>
      <c r="ATL86" s="24"/>
      <c r="ATM86" s="24"/>
      <c r="ATN86" s="24"/>
      <c r="ATO86" s="24"/>
      <c r="ATP86" s="24"/>
      <c r="ATQ86" s="24"/>
      <c r="ATR86" s="24"/>
      <c r="ATS86" s="24"/>
      <c r="ATT86" s="24"/>
      <c r="ATU86" s="24"/>
      <c r="ATV86" s="24"/>
      <c r="ATW86" s="24"/>
      <c r="ATX86" s="24"/>
      <c r="ATY86" s="24"/>
      <c r="ATZ86" s="24"/>
      <c r="AUA86" s="24"/>
      <c r="AUB86" s="24"/>
      <c r="AUC86" s="24"/>
      <c r="AUD86" s="24"/>
      <c r="AUE86" s="24"/>
      <c r="AUF86" s="24"/>
      <c r="AUG86" s="24"/>
      <c r="AUH86" s="24"/>
      <c r="AUI86" s="24"/>
      <c r="AUJ86" s="24"/>
      <c r="AUK86" s="24"/>
      <c r="AUL86" s="24"/>
      <c r="AUM86" s="24"/>
      <c r="AUN86" s="24"/>
      <c r="AUO86" s="24"/>
      <c r="AUP86" s="24"/>
      <c r="AUQ86" s="24"/>
      <c r="AUR86" s="24"/>
      <c r="AUS86" s="24"/>
      <c r="AUT86" s="24"/>
      <c r="AUU86" s="24"/>
      <c r="AUV86" s="24"/>
      <c r="AUW86" s="24"/>
      <c r="AUX86" s="24"/>
      <c r="AUY86" s="24"/>
      <c r="AUZ86" s="24"/>
      <c r="AVA86" s="24"/>
      <c r="AVB86" s="24"/>
      <c r="AVC86" s="24"/>
      <c r="AVD86" s="24"/>
      <c r="AVE86" s="24"/>
      <c r="AVF86" s="24"/>
      <c r="AVG86" s="24"/>
      <c r="AVH86" s="24"/>
      <c r="AVI86" s="24"/>
      <c r="AVJ86" s="24"/>
      <c r="AVK86" s="24"/>
      <c r="AVL86" s="24"/>
      <c r="AVM86" s="24"/>
      <c r="AVN86" s="24"/>
      <c r="AVO86" s="24"/>
      <c r="AVP86" s="24"/>
      <c r="AVQ86" s="24"/>
      <c r="AVR86" s="24"/>
      <c r="AVS86" s="24"/>
      <c r="AVT86" s="24"/>
      <c r="AVU86" s="24"/>
      <c r="AVV86" s="24"/>
      <c r="AVW86" s="24"/>
      <c r="AVX86" s="24"/>
      <c r="AVY86" s="24"/>
      <c r="AVZ86" s="24"/>
      <c r="AWA86" s="24"/>
      <c r="AWB86" s="24"/>
      <c r="AWC86" s="24"/>
      <c r="AWD86" s="24"/>
      <c r="AWE86" s="24"/>
      <c r="AWF86" s="24"/>
      <c r="AWG86" s="24"/>
      <c r="AWH86" s="24"/>
      <c r="AWI86" s="24"/>
      <c r="AWJ86" s="24"/>
      <c r="AWK86" s="24"/>
      <c r="AWL86" s="24"/>
      <c r="AWM86" s="24"/>
      <c r="AWN86" s="24"/>
      <c r="AWO86" s="24"/>
      <c r="AWP86" s="24"/>
      <c r="AWQ86" s="24"/>
      <c r="AWR86" s="24"/>
      <c r="AWS86" s="24"/>
      <c r="AWT86" s="24"/>
      <c r="AWU86" s="24"/>
      <c r="AWV86" s="24"/>
      <c r="AWW86" s="24"/>
      <c r="AWX86" s="24"/>
      <c r="AWY86" s="24"/>
      <c r="AWZ86" s="24"/>
      <c r="AXA86" s="24"/>
      <c r="AXB86" s="24"/>
      <c r="AXC86" s="24"/>
      <c r="AXD86" s="24"/>
      <c r="AXE86" s="24"/>
      <c r="AXF86" s="24"/>
      <c r="AXG86" s="24"/>
      <c r="AXH86" s="24"/>
      <c r="AXI86" s="24"/>
      <c r="AXJ86" s="24"/>
      <c r="AXK86" s="24"/>
      <c r="AXL86" s="24"/>
      <c r="AXM86" s="24"/>
      <c r="AXN86" s="24"/>
      <c r="AXO86" s="24"/>
      <c r="AXP86" s="24"/>
      <c r="AXQ86" s="24"/>
      <c r="AXR86" s="24"/>
      <c r="AXS86" s="24"/>
      <c r="AXT86" s="24"/>
      <c r="AXU86" s="24"/>
      <c r="AXV86" s="24"/>
      <c r="AXW86" s="24"/>
      <c r="AXX86" s="24"/>
      <c r="AXY86" s="24"/>
      <c r="AXZ86" s="24"/>
      <c r="AYA86" s="24"/>
      <c r="AYB86" s="24"/>
      <c r="AYC86" s="24"/>
      <c r="AYD86" s="24"/>
      <c r="AYE86" s="24"/>
      <c r="AYF86" s="24"/>
      <c r="AYG86" s="24"/>
      <c r="AYH86" s="24"/>
      <c r="AYI86" s="24"/>
      <c r="AYJ86" s="24"/>
      <c r="AYK86" s="24"/>
      <c r="AYL86" s="24"/>
      <c r="AYM86" s="24"/>
      <c r="AYN86" s="24"/>
      <c r="AYO86" s="24"/>
      <c r="AYP86" s="24"/>
      <c r="AYQ86" s="24"/>
      <c r="AYR86" s="24"/>
      <c r="AYS86" s="24"/>
      <c r="AYT86" s="24"/>
      <c r="AYU86" s="24"/>
      <c r="AYV86" s="24"/>
      <c r="AYW86" s="24"/>
      <c r="AYX86" s="24"/>
      <c r="AYY86" s="24"/>
      <c r="AYZ86" s="24"/>
      <c r="AZA86" s="24"/>
      <c r="AZB86" s="24"/>
      <c r="AZC86" s="24"/>
      <c r="AZD86" s="24"/>
      <c r="AZE86" s="24"/>
      <c r="AZF86" s="24"/>
      <c r="AZG86" s="24"/>
      <c r="AZH86" s="24"/>
      <c r="AZI86" s="24"/>
      <c r="AZJ86" s="24"/>
      <c r="AZK86" s="24"/>
      <c r="AZL86" s="24"/>
      <c r="AZM86" s="24"/>
      <c r="AZN86" s="24"/>
      <c r="AZO86" s="24"/>
      <c r="AZP86" s="24"/>
      <c r="AZQ86" s="24"/>
      <c r="AZR86" s="24"/>
      <c r="AZS86" s="24"/>
      <c r="AZT86" s="24"/>
      <c r="AZU86" s="24"/>
      <c r="AZV86" s="24"/>
      <c r="AZW86" s="24"/>
      <c r="AZX86" s="24"/>
      <c r="AZY86" s="24"/>
      <c r="AZZ86" s="24"/>
      <c r="BAA86" s="24"/>
      <c r="BAB86" s="24"/>
      <c r="BAC86" s="24"/>
      <c r="BAD86" s="24"/>
      <c r="BAE86" s="24"/>
      <c r="BAF86" s="24"/>
      <c r="BAG86" s="24"/>
      <c r="BAH86" s="24"/>
      <c r="BAI86" s="24"/>
      <c r="BAJ86" s="24"/>
      <c r="BAK86" s="24"/>
      <c r="BAL86" s="24"/>
      <c r="BAM86" s="24"/>
      <c r="BAN86" s="24"/>
      <c r="BAO86" s="24"/>
      <c r="BAP86" s="24"/>
      <c r="BAQ86" s="24"/>
      <c r="BAR86" s="24"/>
      <c r="BAS86" s="24"/>
      <c r="BAT86" s="24"/>
      <c r="BAU86" s="24"/>
      <c r="BAV86" s="24"/>
      <c r="BAW86" s="24"/>
      <c r="BAX86" s="24"/>
      <c r="BAY86" s="24"/>
      <c r="BAZ86" s="24"/>
      <c r="BBA86" s="24"/>
      <c r="BBB86" s="24"/>
      <c r="BBC86" s="24"/>
      <c r="BBD86" s="24"/>
      <c r="BBE86" s="24"/>
      <c r="BBF86" s="24"/>
      <c r="BBG86" s="24"/>
      <c r="BBH86" s="24"/>
      <c r="BBI86" s="24"/>
      <c r="BBJ86" s="24"/>
      <c r="BBK86" s="24"/>
      <c r="BBL86" s="24"/>
      <c r="BBM86" s="24"/>
      <c r="BBN86" s="24"/>
      <c r="BBO86" s="24"/>
      <c r="BBP86" s="24"/>
      <c r="BBQ86" s="24"/>
      <c r="BBR86" s="24"/>
      <c r="BBS86" s="24"/>
      <c r="BBT86" s="24"/>
      <c r="BBU86" s="24"/>
      <c r="BBV86" s="24"/>
      <c r="BBW86" s="24"/>
      <c r="BBX86" s="24"/>
      <c r="BBY86" s="24"/>
      <c r="BBZ86" s="24"/>
      <c r="BCA86" s="24"/>
      <c r="BCB86" s="24"/>
      <c r="BCC86" s="24"/>
      <c r="BCD86" s="24"/>
      <c r="BCE86" s="24"/>
      <c r="BCF86" s="24"/>
      <c r="BCG86" s="24"/>
      <c r="BCH86" s="24"/>
      <c r="BCI86" s="24"/>
      <c r="BCJ86" s="24"/>
      <c r="BCK86" s="24"/>
      <c r="BCL86" s="24"/>
      <c r="BCM86" s="24"/>
      <c r="BCN86" s="24"/>
      <c r="BCO86" s="24"/>
      <c r="BCP86" s="24"/>
      <c r="BCQ86" s="24"/>
      <c r="BCR86" s="24"/>
      <c r="BCS86" s="24"/>
      <c r="BCT86" s="24"/>
      <c r="BCU86" s="24"/>
      <c r="BCV86" s="24"/>
      <c r="BCW86" s="24"/>
      <c r="BCX86" s="24"/>
      <c r="BCY86" s="24"/>
      <c r="BCZ86" s="24"/>
      <c r="BDA86" s="24"/>
      <c r="BDB86" s="24"/>
      <c r="BDC86" s="24"/>
      <c r="BDD86" s="24"/>
      <c r="BDE86" s="24"/>
      <c r="BDF86" s="24"/>
      <c r="BDG86" s="24"/>
      <c r="BDH86" s="24"/>
      <c r="BDI86" s="24"/>
      <c r="BDJ86" s="24"/>
      <c r="BDK86" s="24"/>
      <c r="BDL86" s="24"/>
      <c r="BDM86" s="24"/>
      <c r="BDN86" s="24"/>
      <c r="BDO86" s="24"/>
      <c r="BDP86" s="24"/>
      <c r="BDQ86" s="24"/>
      <c r="BDR86" s="24"/>
      <c r="BDS86" s="24"/>
      <c r="BDT86" s="24"/>
      <c r="BDU86" s="24"/>
      <c r="BDV86" s="24"/>
      <c r="BDW86" s="24"/>
      <c r="BDX86" s="24"/>
      <c r="BDY86" s="24"/>
      <c r="BDZ86" s="24"/>
      <c r="BEA86" s="24"/>
      <c r="BEB86" s="24"/>
      <c r="BEC86" s="24"/>
      <c r="BED86" s="24"/>
      <c r="BEE86" s="24"/>
      <c r="BEF86" s="24"/>
      <c r="BEG86" s="24"/>
      <c r="BEH86" s="24"/>
      <c r="BEI86" s="24"/>
      <c r="BEJ86" s="24"/>
      <c r="BEK86" s="24"/>
      <c r="BEL86" s="24"/>
      <c r="BEM86" s="24"/>
      <c r="BEN86" s="24"/>
      <c r="BEO86" s="24"/>
      <c r="BEP86" s="24"/>
      <c r="BEQ86" s="24"/>
      <c r="BER86" s="24"/>
      <c r="BES86" s="24"/>
      <c r="BET86" s="24"/>
      <c r="BEU86" s="24"/>
      <c r="BEV86" s="24"/>
      <c r="BEW86" s="24"/>
      <c r="BEX86" s="24"/>
      <c r="BEY86" s="24"/>
      <c r="BEZ86" s="24"/>
      <c r="BFA86" s="24"/>
      <c r="BFB86" s="24"/>
      <c r="BFC86" s="24"/>
      <c r="BFD86" s="24"/>
      <c r="BFE86" s="24"/>
      <c r="BFF86" s="24"/>
      <c r="BFG86" s="24"/>
      <c r="BFH86" s="24"/>
      <c r="BFI86" s="24"/>
      <c r="BFJ86" s="24"/>
      <c r="BFK86" s="24"/>
      <c r="BFL86" s="24"/>
      <c r="BFM86" s="24"/>
      <c r="BFN86" s="24"/>
      <c r="BFO86" s="24"/>
      <c r="BFP86" s="24"/>
      <c r="BFQ86" s="24"/>
      <c r="BFR86" s="24"/>
      <c r="BFS86" s="24"/>
      <c r="BFT86" s="24"/>
      <c r="BFU86" s="24"/>
      <c r="BFV86" s="24"/>
      <c r="BFW86" s="24"/>
      <c r="BFX86" s="24"/>
      <c r="BFY86" s="24"/>
      <c r="BFZ86" s="24"/>
      <c r="BGA86" s="24"/>
      <c r="BGB86" s="24"/>
      <c r="BGC86" s="24"/>
      <c r="BGD86" s="24"/>
      <c r="BGE86" s="24"/>
      <c r="BGF86" s="24"/>
      <c r="BGG86" s="24"/>
      <c r="BGH86" s="24"/>
      <c r="BGI86" s="24"/>
      <c r="BGJ86" s="24"/>
      <c r="BGK86" s="24"/>
      <c r="BGL86" s="24"/>
      <c r="BGM86" s="24"/>
      <c r="BGN86" s="24"/>
      <c r="BGO86" s="24"/>
      <c r="BGP86" s="24"/>
      <c r="BGQ86" s="24"/>
      <c r="BGR86" s="24"/>
      <c r="BGS86" s="24"/>
      <c r="BGT86" s="24"/>
      <c r="BGU86" s="24"/>
      <c r="BGV86" s="24"/>
      <c r="BGW86" s="24"/>
      <c r="BGX86" s="24"/>
      <c r="BGY86" s="24"/>
      <c r="BGZ86" s="24"/>
      <c r="BHA86" s="24"/>
      <c r="BHB86" s="24"/>
      <c r="BHC86" s="24"/>
      <c r="BHD86" s="24"/>
      <c r="BHE86" s="24"/>
      <c r="BHF86" s="24"/>
      <c r="BHG86" s="24"/>
      <c r="BHH86" s="24"/>
      <c r="BHI86" s="24"/>
      <c r="BHJ86" s="24"/>
      <c r="BHK86" s="24"/>
      <c r="BHL86" s="24"/>
      <c r="BHM86" s="24"/>
      <c r="BHN86" s="24"/>
      <c r="BHO86" s="24"/>
      <c r="BHP86" s="24"/>
      <c r="BHQ86" s="24"/>
      <c r="BHR86" s="24"/>
      <c r="BHS86" s="24"/>
      <c r="BHT86" s="24"/>
      <c r="BHU86" s="24"/>
      <c r="BHV86" s="24"/>
      <c r="BHW86" s="24"/>
      <c r="BHX86" s="24"/>
      <c r="BHY86" s="24"/>
      <c r="BHZ86" s="24"/>
      <c r="BIA86" s="24"/>
      <c r="BIB86" s="24"/>
      <c r="BIC86" s="24"/>
      <c r="BID86" s="24"/>
      <c r="BIE86" s="24"/>
      <c r="BIF86" s="24"/>
      <c r="BIG86" s="24"/>
      <c r="BIH86" s="24"/>
      <c r="BII86" s="24"/>
      <c r="BIJ86" s="24"/>
      <c r="BIK86" s="24"/>
      <c r="BIL86" s="24"/>
      <c r="BIM86" s="24"/>
      <c r="BIN86" s="24"/>
      <c r="BIO86" s="24"/>
      <c r="BIP86" s="24"/>
      <c r="BIQ86" s="24"/>
      <c r="BIR86" s="24"/>
      <c r="BIS86" s="24"/>
      <c r="BIT86" s="24"/>
      <c r="BIU86" s="24"/>
      <c r="BIV86" s="24"/>
      <c r="BIW86" s="24"/>
      <c r="BIX86" s="24"/>
      <c r="BIY86" s="24"/>
      <c r="BIZ86" s="24"/>
      <c r="BJA86" s="24"/>
      <c r="BJB86" s="24"/>
      <c r="BJC86" s="24"/>
      <c r="BJD86" s="24"/>
      <c r="BJE86" s="24"/>
      <c r="BJF86" s="24"/>
      <c r="BJG86" s="24"/>
      <c r="BJH86" s="24"/>
      <c r="BJI86" s="24"/>
      <c r="BJJ86" s="24"/>
      <c r="BJK86" s="24"/>
      <c r="BJL86" s="24"/>
      <c r="BJM86" s="24"/>
      <c r="BJN86" s="24"/>
      <c r="BJO86" s="24"/>
      <c r="BJP86" s="24"/>
      <c r="BJQ86" s="24"/>
      <c r="BJR86" s="24"/>
      <c r="BJS86" s="24"/>
      <c r="BJT86" s="24"/>
      <c r="BJU86" s="24"/>
      <c r="BJV86" s="24"/>
      <c r="BJW86" s="24"/>
      <c r="BJX86" s="24"/>
      <c r="BJY86" s="24"/>
      <c r="BJZ86" s="24"/>
      <c r="BKA86" s="24"/>
      <c r="BKB86" s="24"/>
      <c r="BKC86" s="24"/>
      <c r="BKD86" s="24"/>
      <c r="BKE86" s="24"/>
      <c r="BKF86" s="24"/>
      <c r="BKG86" s="24"/>
      <c r="BKH86" s="24"/>
      <c r="BKI86" s="24"/>
      <c r="BKJ86" s="24"/>
      <c r="BKK86" s="24"/>
      <c r="BKL86" s="24"/>
      <c r="BKM86" s="24"/>
      <c r="BKN86" s="24"/>
      <c r="BKO86" s="24"/>
      <c r="BKP86" s="24"/>
      <c r="BKQ86" s="24"/>
      <c r="BKR86" s="24"/>
      <c r="BKS86" s="24"/>
      <c r="BKT86" s="24"/>
      <c r="BKU86" s="24"/>
      <c r="BKV86" s="24"/>
      <c r="BKW86" s="24"/>
      <c r="BKX86" s="24"/>
      <c r="BKY86" s="24"/>
      <c r="BKZ86" s="24"/>
      <c r="BLA86" s="24"/>
      <c r="BLB86" s="24"/>
      <c r="BLC86" s="24"/>
      <c r="BLD86" s="24"/>
      <c r="BLE86" s="24"/>
      <c r="BLF86" s="24"/>
      <c r="BLG86" s="24"/>
      <c r="BLH86" s="24"/>
      <c r="BLI86" s="24"/>
      <c r="BLJ86" s="24"/>
      <c r="BLK86" s="24"/>
      <c r="BLL86" s="24"/>
      <c r="BLM86" s="24"/>
      <c r="BLN86" s="24"/>
      <c r="BLO86" s="24"/>
      <c r="BLP86" s="24"/>
      <c r="BLQ86" s="24"/>
      <c r="BLR86" s="24"/>
      <c r="BLS86" s="24"/>
      <c r="BLT86" s="24"/>
      <c r="BLU86" s="24"/>
      <c r="BLV86" s="24"/>
      <c r="BLW86" s="24"/>
      <c r="BLX86" s="24"/>
      <c r="BLY86" s="24"/>
      <c r="BLZ86" s="24"/>
      <c r="BMA86" s="24"/>
      <c r="BMB86" s="24"/>
      <c r="BMC86" s="24"/>
      <c r="BMD86" s="24"/>
      <c r="BME86" s="24"/>
      <c r="BMF86" s="24"/>
      <c r="BMG86" s="24"/>
      <c r="BMH86" s="24"/>
      <c r="BMI86" s="24"/>
      <c r="BMJ86" s="24"/>
      <c r="BMK86" s="24"/>
      <c r="BML86" s="24"/>
      <c r="BMM86" s="24"/>
      <c r="BMN86" s="24"/>
      <c r="BMO86" s="24"/>
      <c r="BMP86" s="24"/>
      <c r="BMQ86" s="24"/>
      <c r="BMR86" s="24"/>
      <c r="BMS86" s="24"/>
      <c r="BMT86" s="24"/>
      <c r="BMU86" s="24"/>
      <c r="BMV86" s="24"/>
      <c r="BMW86" s="24"/>
      <c r="BMX86" s="24"/>
      <c r="BMY86" s="24"/>
      <c r="BMZ86" s="24"/>
      <c r="BNA86" s="24"/>
      <c r="BNB86" s="24"/>
      <c r="BNC86" s="24"/>
      <c r="BND86" s="24"/>
      <c r="BNE86" s="24"/>
      <c r="BNF86" s="24"/>
      <c r="BNG86" s="24"/>
      <c r="BNH86" s="24"/>
      <c r="BNI86" s="24"/>
      <c r="BNJ86" s="24"/>
      <c r="BNK86" s="24"/>
      <c r="BNL86" s="24"/>
      <c r="BNM86" s="24"/>
      <c r="BNN86" s="24"/>
      <c r="BNO86" s="24"/>
      <c r="BNP86" s="24"/>
      <c r="BNQ86" s="24"/>
      <c r="BNR86" s="24"/>
      <c r="BNS86" s="24"/>
      <c r="BNT86" s="24"/>
      <c r="BNU86" s="24"/>
      <c r="BNV86" s="24"/>
      <c r="BNW86" s="24"/>
      <c r="BNX86" s="24"/>
      <c r="BNY86" s="24"/>
      <c r="BNZ86" s="24"/>
      <c r="BOA86" s="24"/>
      <c r="BOB86" s="24"/>
      <c r="BOC86" s="24"/>
      <c r="BOD86" s="24"/>
      <c r="BOE86" s="24"/>
      <c r="BOF86" s="24"/>
      <c r="BOG86" s="24"/>
      <c r="BOH86" s="24"/>
      <c r="BOI86" s="24"/>
      <c r="BOJ86" s="24"/>
      <c r="BOK86" s="24"/>
      <c r="BOL86" s="24"/>
      <c r="BOM86" s="24"/>
      <c r="BON86" s="24"/>
      <c r="BOO86" s="24"/>
      <c r="BOP86" s="24"/>
      <c r="BOQ86" s="24"/>
      <c r="BOR86" s="24"/>
      <c r="BOS86" s="24"/>
      <c r="BOT86" s="24"/>
      <c r="BOU86" s="24"/>
      <c r="BOV86" s="24"/>
      <c r="BOW86" s="24"/>
      <c r="BOX86" s="24"/>
      <c r="BOY86" s="24"/>
      <c r="BOZ86" s="24"/>
      <c r="BPA86" s="24"/>
      <c r="BPB86" s="24"/>
      <c r="BPC86" s="24"/>
      <c r="BPD86" s="24"/>
      <c r="BPE86" s="24"/>
      <c r="BPF86" s="24"/>
      <c r="BPG86" s="24"/>
      <c r="BPH86" s="24"/>
      <c r="BPI86" s="24"/>
      <c r="BPJ86" s="24"/>
      <c r="BPK86" s="24"/>
      <c r="BPL86" s="24"/>
      <c r="BPM86" s="24"/>
      <c r="BPN86" s="24"/>
      <c r="BPO86" s="24"/>
      <c r="BPP86" s="24"/>
      <c r="BPQ86" s="24"/>
      <c r="BPR86" s="24"/>
      <c r="BPS86" s="24"/>
      <c r="BPT86" s="24"/>
      <c r="BPU86" s="24"/>
      <c r="BPV86" s="24"/>
      <c r="BPW86" s="24"/>
      <c r="BPX86" s="24"/>
      <c r="BPY86" s="24"/>
      <c r="BPZ86" s="24"/>
      <c r="BQA86" s="24"/>
      <c r="BQB86" s="24"/>
      <c r="BQC86" s="24"/>
      <c r="BQD86" s="24"/>
      <c r="BQE86" s="24"/>
      <c r="BQF86" s="24"/>
      <c r="BQG86" s="24"/>
      <c r="BQH86" s="24"/>
      <c r="BQI86" s="24"/>
      <c r="BQJ86" s="24"/>
      <c r="BQK86" s="24"/>
      <c r="BQL86" s="24"/>
      <c r="BQM86" s="24"/>
      <c r="BQN86" s="24"/>
      <c r="BQO86" s="24"/>
      <c r="BQP86" s="24"/>
      <c r="BQQ86" s="24"/>
      <c r="BQR86" s="24"/>
      <c r="BQS86" s="24"/>
      <c r="BQT86" s="24"/>
      <c r="BQU86" s="24"/>
      <c r="BQV86" s="24"/>
      <c r="BQW86" s="24"/>
      <c r="BQX86" s="24"/>
      <c r="BQY86" s="24"/>
      <c r="BQZ86" s="24"/>
      <c r="BRA86" s="24"/>
      <c r="BRB86" s="24"/>
      <c r="BRC86" s="24"/>
      <c r="BRD86" s="24"/>
      <c r="BRE86" s="24"/>
      <c r="BRF86" s="24"/>
      <c r="BRG86" s="24"/>
      <c r="BRH86" s="24"/>
      <c r="BRI86" s="24"/>
      <c r="BRJ86" s="24"/>
      <c r="BRK86" s="24"/>
      <c r="BRL86" s="24"/>
      <c r="BRM86" s="24"/>
      <c r="BRN86" s="24"/>
      <c r="BRO86" s="24"/>
      <c r="BRP86" s="24"/>
      <c r="BRQ86" s="24"/>
      <c r="BRR86" s="24"/>
      <c r="BRS86" s="24"/>
      <c r="BRT86" s="24"/>
      <c r="BRU86" s="24"/>
      <c r="BRV86" s="24"/>
      <c r="BRW86" s="24"/>
      <c r="BRX86" s="24"/>
      <c r="BRY86" s="24"/>
      <c r="BRZ86" s="24"/>
      <c r="BSA86" s="24"/>
      <c r="BSB86" s="24"/>
      <c r="BSC86" s="24"/>
      <c r="BSD86" s="24"/>
      <c r="BSE86" s="24"/>
      <c r="BSF86" s="24"/>
      <c r="BSG86" s="24"/>
      <c r="BSH86" s="24"/>
      <c r="BSI86" s="24"/>
      <c r="BSJ86" s="24"/>
      <c r="BSK86" s="24"/>
      <c r="BSL86" s="24"/>
      <c r="BSM86" s="24"/>
      <c r="BSN86" s="24"/>
      <c r="BSO86" s="24"/>
      <c r="BSP86" s="24"/>
      <c r="BSQ86" s="24"/>
      <c r="BSR86" s="24"/>
      <c r="BSS86" s="24"/>
      <c r="BST86" s="24"/>
      <c r="BSU86" s="24"/>
      <c r="BSV86" s="24"/>
      <c r="BSW86" s="24"/>
      <c r="BSX86" s="24"/>
      <c r="BSY86" s="24"/>
      <c r="BSZ86" s="24"/>
      <c r="BTA86" s="24"/>
      <c r="BTB86" s="24"/>
      <c r="BTC86" s="24"/>
      <c r="BTD86" s="24"/>
      <c r="BTE86" s="24"/>
      <c r="BTF86" s="24"/>
      <c r="BTG86" s="24"/>
      <c r="BTH86" s="24"/>
      <c r="BTI86" s="24"/>
      <c r="BTJ86" s="24"/>
      <c r="BTK86" s="24"/>
      <c r="BTL86" s="24"/>
      <c r="BTM86" s="24"/>
      <c r="BTN86" s="24"/>
      <c r="BTO86" s="24"/>
      <c r="BTP86" s="24"/>
      <c r="BTQ86" s="24"/>
      <c r="BTR86" s="24"/>
      <c r="BTS86" s="24"/>
      <c r="BTT86" s="24"/>
      <c r="BTU86" s="24"/>
      <c r="BTV86" s="24"/>
      <c r="BTW86" s="24"/>
      <c r="BTX86" s="24"/>
      <c r="BTY86" s="24"/>
      <c r="BTZ86" s="24"/>
      <c r="BUA86" s="24"/>
      <c r="BUB86" s="24"/>
      <c r="BUC86" s="24"/>
      <c r="BUD86" s="24"/>
      <c r="BUE86" s="24"/>
      <c r="BUF86" s="24"/>
      <c r="BUG86" s="24"/>
      <c r="BUH86" s="24"/>
      <c r="BUI86" s="24"/>
      <c r="BUJ86" s="24"/>
      <c r="BUK86" s="24"/>
      <c r="BUL86" s="24"/>
      <c r="BUM86" s="24"/>
      <c r="BUN86" s="24"/>
      <c r="BUO86" s="24"/>
      <c r="BUP86" s="24"/>
      <c r="BUQ86" s="24"/>
      <c r="BUR86" s="24"/>
      <c r="BUS86" s="24"/>
      <c r="BUT86" s="24"/>
      <c r="BUU86" s="24"/>
      <c r="BUV86" s="24"/>
      <c r="BUW86" s="24"/>
      <c r="BUX86" s="24"/>
      <c r="BUY86" s="24"/>
      <c r="BUZ86" s="24"/>
      <c r="BVA86" s="24"/>
      <c r="BVB86" s="24"/>
      <c r="BVC86" s="24"/>
      <c r="BVD86" s="24"/>
      <c r="BVE86" s="24"/>
      <c r="BVF86" s="24"/>
      <c r="BVG86" s="24"/>
      <c r="BVH86" s="24"/>
      <c r="BVI86" s="24"/>
      <c r="BVJ86" s="24"/>
      <c r="BVK86" s="24"/>
      <c r="BVL86" s="24"/>
      <c r="BVM86" s="24"/>
      <c r="BVN86" s="24"/>
      <c r="BVO86" s="24"/>
      <c r="BVP86" s="24"/>
      <c r="BVQ86" s="24"/>
      <c r="BVR86" s="24"/>
      <c r="BVS86" s="24"/>
      <c r="BVT86" s="24"/>
      <c r="BVU86" s="24"/>
      <c r="BVV86" s="24"/>
      <c r="BVW86" s="24"/>
      <c r="BVX86" s="24"/>
      <c r="BVY86" s="24"/>
      <c r="BVZ86" s="24"/>
      <c r="BWA86" s="24"/>
      <c r="BWB86" s="24"/>
      <c r="BWC86" s="24"/>
      <c r="BWD86" s="24"/>
      <c r="BWE86" s="24"/>
      <c r="BWF86" s="24"/>
      <c r="BWG86" s="24"/>
      <c r="BWH86" s="24"/>
      <c r="BWI86" s="24"/>
      <c r="BWJ86" s="24"/>
      <c r="BWK86" s="24"/>
      <c r="BWL86" s="24"/>
      <c r="BWM86" s="24"/>
      <c r="BWN86" s="24"/>
      <c r="BWO86" s="24"/>
      <c r="BWP86" s="24"/>
      <c r="BWQ86" s="24"/>
      <c r="BWR86" s="24"/>
      <c r="BWS86" s="24"/>
      <c r="BWT86" s="24"/>
      <c r="BWU86" s="24"/>
      <c r="BWV86" s="24"/>
      <c r="BWW86" s="24"/>
      <c r="BWX86" s="24"/>
      <c r="BWY86" s="24"/>
      <c r="BWZ86" s="24"/>
      <c r="BXA86" s="24"/>
      <c r="BXB86" s="24"/>
      <c r="BXC86" s="24"/>
      <c r="BXD86" s="24"/>
      <c r="BXE86" s="24"/>
      <c r="BXF86" s="24"/>
      <c r="BXG86" s="24"/>
      <c r="BXH86" s="24"/>
      <c r="BXI86" s="24"/>
      <c r="BXJ86" s="24"/>
      <c r="BXK86" s="24"/>
      <c r="BXL86" s="24"/>
      <c r="BXM86" s="24"/>
      <c r="BXN86" s="24"/>
      <c r="BXO86" s="24"/>
      <c r="BXP86" s="24"/>
      <c r="BXQ86" s="24"/>
      <c r="BXR86" s="24"/>
      <c r="BXS86" s="24"/>
      <c r="BXT86" s="24"/>
      <c r="BXU86" s="24"/>
      <c r="BXV86" s="24"/>
      <c r="BXW86" s="24"/>
      <c r="BXX86" s="24"/>
      <c r="BXY86" s="24"/>
      <c r="BXZ86" s="24"/>
      <c r="BYA86" s="24"/>
      <c r="BYB86" s="24"/>
      <c r="BYC86" s="24"/>
      <c r="BYD86" s="24"/>
      <c r="BYE86" s="24"/>
      <c r="BYF86" s="24"/>
      <c r="BYG86" s="24"/>
      <c r="BYH86" s="24"/>
      <c r="BYI86" s="24"/>
      <c r="BYJ86" s="24"/>
      <c r="BYK86" s="24"/>
      <c r="BYL86" s="24"/>
      <c r="BYM86" s="24"/>
      <c r="BYN86" s="24"/>
      <c r="BYO86" s="24"/>
      <c r="BYP86" s="24"/>
      <c r="BYQ86" s="24"/>
      <c r="BYR86" s="24"/>
      <c r="BYS86" s="24"/>
      <c r="BYT86" s="24"/>
      <c r="BYU86" s="24"/>
      <c r="BYV86" s="24"/>
      <c r="BYW86" s="24"/>
      <c r="BYX86" s="24"/>
      <c r="BYY86" s="24"/>
      <c r="BYZ86" s="24"/>
      <c r="BZA86" s="24"/>
      <c r="BZB86" s="24"/>
      <c r="BZC86" s="24"/>
      <c r="BZD86" s="24"/>
      <c r="BZE86" s="24"/>
      <c r="BZF86" s="24"/>
      <c r="BZG86" s="24"/>
      <c r="BZH86" s="24"/>
      <c r="BZI86" s="24"/>
      <c r="BZJ86" s="24"/>
      <c r="BZK86" s="24"/>
      <c r="BZL86" s="24"/>
      <c r="BZM86" s="24"/>
      <c r="BZN86" s="24"/>
      <c r="BZO86" s="24"/>
      <c r="BZP86" s="24"/>
      <c r="BZQ86" s="24"/>
      <c r="BZR86" s="24"/>
      <c r="BZS86" s="24"/>
      <c r="BZT86" s="24"/>
      <c r="BZU86" s="24"/>
      <c r="BZV86" s="24"/>
      <c r="BZW86" s="24"/>
      <c r="BZX86" s="24"/>
      <c r="BZY86" s="24"/>
      <c r="BZZ86" s="24"/>
      <c r="CAA86" s="24"/>
      <c r="CAB86" s="24"/>
      <c r="CAC86" s="24"/>
      <c r="CAD86" s="24"/>
      <c r="CAE86" s="24"/>
      <c r="CAF86" s="24"/>
      <c r="CAG86" s="24"/>
      <c r="CAH86" s="24"/>
      <c r="CAI86" s="24"/>
      <c r="CAJ86" s="24"/>
      <c r="CAK86" s="24"/>
      <c r="CAL86" s="24"/>
      <c r="CAM86" s="24"/>
      <c r="CAN86" s="24"/>
      <c r="CAO86" s="24"/>
      <c r="CAP86" s="24"/>
      <c r="CAQ86" s="24"/>
      <c r="CAR86" s="24"/>
      <c r="CAS86" s="24"/>
      <c r="CAT86" s="24"/>
      <c r="CAU86" s="24"/>
      <c r="CAV86" s="24"/>
      <c r="CAW86" s="24"/>
      <c r="CAX86" s="24"/>
      <c r="CAY86" s="24"/>
      <c r="CAZ86" s="24"/>
      <c r="CBA86" s="24"/>
      <c r="CBB86" s="24"/>
      <c r="CBC86" s="24"/>
      <c r="CBD86" s="24"/>
      <c r="CBE86" s="24"/>
      <c r="CBF86" s="24"/>
      <c r="CBG86" s="24"/>
      <c r="CBH86" s="24"/>
      <c r="CBI86" s="24"/>
      <c r="CBJ86" s="24"/>
      <c r="CBK86" s="24"/>
      <c r="CBL86" s="24"/>
      <c r="CBM86" s="24"/>
      <c r="CBN86" s="24"/>
      <c r="CBO86" s="24"/>
      <c r="CBP86" s="24"/>
      <c r="CBQ86" s="24"/>
      <c r="CBR86" s="24"/>
      <c r="CBS86" s="24"/>
      <c r="CBT86" s="24"/>
      <c r="CBU86" s="24"/>
      <c r="CBV86" s="24"/>
      <c r="CBW86" s="24"/>
      <c r="CBX86" s="24"/>
      <c r="CBY86" s="24"/>
      <c r="CBZ86" s="24"/>
      <c r="CCA86" s="24"/>
      <c r="CCB86" s="24"/>
      <c r="CCC86" s="24"/>
      <c r="CCD86" s="24"/>
      <c r="CCE86" s="24"/>
      <c r="CCF86" s="24"/>
      <c r="CCG86" s="24"/>
      <c r="CCH86" s="24"/>
      <c r="CCI86" s="24"/>
      <c r="CCJ86" s="24"/>
      <c r="CCK86" s="24"/>
      <c r="CCL86" s="24"/>
      <c r="CCM86" s="24"/>
      <c r="CCN86" s="24"/>
      <c r="CCO86" s="24"/>
      <c r="CCP86" s="24"/>
      <c r="CCQ86" s="24"/>
      <c r="CCR86" s="24"/>
      <c r="CCS86" s="24"/>
      <c r="CCT86" s="24"/>
      <c r="CCU86" s="24"/>
      <c r="CCV86" s="24"/>
      <c r="CCW86" s="24"/>
      <c r="CCX86" s="24"/>
      <c r="CCY86" s="24"/>
      <c r="CCZ86" s="24"/>
      <c r="CDA86" s="24"/>
      <c r="CDB86" s="24"/>
      <c r="CDC86" s="24"/>
      <c r="CDD86" s="24"/>
      <c r="CDE86" s="24"/>
      <c r="CDF86" s="24"/>
      <c r="CDG86" s="24"/>
      <c r="CDH86" s="24"/>
      <c r="CDI86" s="24"/>
      <c r="CDJ86" s="24"/>
      <c r="CDK86" s="24"/>
      <c r="CDL86" s="24"/>
      <c r="CDM86" s="24"/>
      <c r="CDN86" s="24"/>
      <c r="CDO86" s="24"/>
      <c r="CDP86" s="24"/>
      <c r="CDQ86" s="24"/>
      <c r="CDR86" s="24"/>
      <c r="CDS86" s="24"/>
      <c r="CDT86" s="24"/>
      <c r="CDU86" s="24"/>
      <c r="CDV86" s="24"/>
      <c r="CDW86" s="24"/>
      <c r="CDX86" s="24"/>
      <c r="CDY86" s="24"/>
      <c r="CDZ86" s="24"/>
      <c r="CEA86" s="24"/>
      <c r="CEB86" s="24"/>
      <c r="CEC86" s="24"/>
      <c r="CED86" s="24"/>
      <c r="CEE86" s="24"/>
      <c r="CEF86" s="24"/>
      <c r="CEG86" s="24"/>
      <c r="CEH86" s="24"/>
      <c r="CEI86" s="24"/>
      <c r="CEJ86" s="24"/>
      <c r="CEK86" s="24"/>
      <c r="CEL86" s="24"/>
      <c r="CEM86" s="24"/>
      <c r="CEN86" s="24"/>
      <c r="CEO86" s="24"/>
      <c r="CEP86" s="24"/>
      <c r="CEQ86" s="24"/>
      <c r="CER86" s="24"/>
      <c r="CES86" s="24"/>
      <c r="CET86" s="24"/>
      <c r="CEU86" s="24"/>
      <c r="CEV86" s="24"/>
      <c r="CEW86" s="24"/>
      <c r="CEX86" s="24"/>
      <c r="CEY86" s="24"/>
      <c r="CEZ86" s="24"/>
      <c r="CFA86" s="24"/>
      <c r="CFB86" s="24"/>
      <c r="CFC86" s="24"/>
      <c r="CFD86" s="24"/>
      <c r="CFE86" s="24"/>
      <c r="CFF86" s="24"/>
      <c r="CFG86" s="24"/>
      <c r="CFH86" s="24"/>
      <c r="CFI86" s="24"/>
      <c r="CFJ86" s="24"/>
      <c r="CFK86" s="24"/>
      <c r="CFL86" s="24"/>
      <c r="CFM86" s="24"/>
      <c r="CFN86" s="24"/>
      <c r="CFO86" s="24"/>
      <c r="CFP86" s="24"/>
      <c r="CFQ86" s="24"/>
      <c r="CFR86" s="24"/>
      <c r="CFS86" s="24"/>
      <c r="CFT86" s="24"/>
      <c r="CFU86" s="24"/>
      <c r="CFV86" s="24"/>
      <c r="CFW86" s="24"/>
      <c r="CFX86" s="24"/>
      <c r="CFY86" s="24"/>
      <c r="CFZ86" s="24"/>
      <c r="CGA86" s="24"/>
      <c r="CGB86" s="24"/>
      <c r="CGC86" s="24"/>
      <c r="CGD86" s="24"/>
      <c r="CGE86" s="24"/>
      <c r="CGF86" s="24"/>
      <c r="CGG86" s="24"/>
      <c r="CGH86" s="24"/>
      <c r="CGI86" s="24"/>
      <c r="CGJ86" s="24"/>
      <c r="CGK86" s="24"/>
      <c r="CGL86" s="24"/>
      <c r="CGM86" s="24"/>
      <c r="CGN86" s="24"/>
      <c r="CGO86" s="24"/>
      <c r="CGP86" s="24"/>
      <c r="CGQ86" s="24"/>
      <c r="CGR86" s="24"/>
      <c r="CGS86" s="24"/>
      <c r="CGT86" s="24"/>
      <c r="CGU86" s="24"/>
      <c r="CGV86" s="24"/>
      <c r="CGW86" s="24"/>
      <c r="CGX86" s="24"/>
      <c r="CGY86" s="24"/>
      <c r="CGZ86" s="24"/>
      <c r="CHA86" s="24"/>
      <c r="CHB86" s="24"/>
      <c r="CHC86" s="24"/>
      <c r="CHD86" s="24"/>
      <c r="CHE86" s="24"/>
      <c r="CHF86" s="24"/>
      <c r="CHG86" s="24"/>
      <c r="CHH86" s="24"/>
      <c r="CHI86" s="24"/>
      <c r="CHJ86" s="24"/>
      <c r="CHK86" s="24"/>
      <c r="CHL86" s="24"/>
      <c r="CHM86" s="24"/>
      <c r="CHN86" s="24"/>
      <c r="CHO86" s="24"/>
      <c r="CHP86" s="24"/>
      <c r="CHQ86" s="24"/>
      <c r="CHR86" s="24"/>
      <c r="CHS86" s="24"/>
      <c r="CHT86" s="24"/>
      <c r="CHU86" s="24"/>
      <c r="CHV86" s="24"/>
      <c r="CHW86" s="24"/>
      <c r="CHX86" s="24"/>
      <c r="CHY86" s="24"/>
      <c r="CHZ86" s="24"/>
      <c r="CIA86" s="24"/>
      <c r="CIB86" s="24"/>
      <c r="CIC86" s="24"/>
      <c r="CID86" s="24"/>
      <c r="CIE86" s="24"/>
      <c r="CIF86" s="24"/>
      <c r="CIG86" s="24"/>
      <c r="CIH86" s="24"/>
      <c r="CII86" s="24"/>
      <c r="CIJ86" s="24"/>
      <c r="CIK86" s="24"/>
      <c r="CIL86" s="24"/>
      <c r="CIM86" s="24"/>
      <c r="CIN86" s="24"/>
      <c r="CIO86" s="24"/>
      <c r="CIP86" s="24"/>
      <c r="CIQ86" s="24"/>
      <c r="CIR86" s="24"/>
      <c r="CIS86" s="24"/>
      <c r="CIT86" s="24"/>
      <c r="CIU86" s="24"/>
      <c r="CIV86" s="24"/>
      <c r="CIW86" s="24"/>
      <c r="CIX86" s="24"/>
      <c r="CIY86" s="24"/>
      <c r="CIZ86" s="24"/>
      <c r="CJA86" s="24"/>
      <c r="CJB86" s="24"/>
      <c r="CJC86" s="24"/>
      <c r="CJD86" s="24"/>
      <c r="CJE86" s="24"/>
      <c r="CJF86" s="24"/>
      <c r="CJG86" s="24"/>
      <c r="CJH86" s="24"/>
      <c r="CJI86" s="24"/>
      <c r="CJJ86" s="24"/>
      <c r="CJK86" s="24"/>
      <c r="CJL86" s="24"/>
      <c r="CJM86" s="24"/>
      <c r="CJN86" s="24"/>
      <c r="CJO86" s="24"/>
      <c r="CJP86" s="24"/>
      <c r="CJQ86" s="24"/>
      <c r="CJR86" s="24"/>
      <c r="CJS86" s="24"/>
      <c r="CJT86" s="24"/>
      <c r="CJU86" s="24"/>
      <c r="CJV86" s="24"/>
      <c r="CJW86" s="24"/>
      <c r="CJX86" s="24"/>
      <c r="CJY86" s="24"/>
      <c r="CJZ86" s="24"/>
      <c r="CKA86" s="24"/>
      <c r="CKB86" s="24"/>
      <c r="CKC86" s="24"/>
      <c r="CKD86" s="24"/>
      <c r="CKE86" s="24"/>
      <c r="CKF86" s="24"/>
      <c r="CKG86" s="24"/>
      <c r="CKH86" s="24"/>
      <c r="CKI86" s="24"/>
      <c r="CKJ86" s="24"/>
      <c r="CKK86" s="24"/>
      <c r="CKL86" s="24"/>
      <c r="CKM86" s="24"/>
      <c r="CKN86" s="24"/>
      <c r="CKO86" s="24"/>
      <c r="CKP86" s="24"/>
      <c r="CKQ86" s="24"/>
      <c r="CKR86" s="24"/>
      <c r="CKS86" s="24"/>
      <c r="CKT86" s="24"/>
      <c r="CKU86" s="24"/>
      <c r="CKV86" s="24"/>
      <c r="CKW86" s="24"/>
      <c r="CKX86" s="24"/>
      <c r="CKY86" s="24"/>
      <c r="CKZ86" s="24"/>
      <c r="CLA86" s="24"/>
      <c r="CLB86" s="24"/>
      <c r="CLC86" s="24"/>
      <c r="CLD86" s="24"/>
      <c r="CLE86" s="24"/>
      <c r="CLF86" s="24"/>
      <c r="CLG86" s="24"/>
      <c r="CLH86" s="24"/>
      <c r="CLI86" s="24"/>
      <c r="CLJ86" s="24"/>
      <c r="CLK86" s="24"/>
      <c r="CLL86" s="24"/>
      <c r="CLM86" s="24"/>
      <c r="CLN86" s="24"/>
      <c r="CLO86" s="24"/>
      <c r="CLP86" s="24"/>
      <c r="CLQ86" s="24"/>
      <c r="CLR86" s="24"/>
      <c r="CLS86" s="24"/>
      <c r="CLT86" s="24"/>
      <c r="CLU86" s="24"/>
      <c r="CLV86" s="24"/>
      <c r="CLW86" s="24"/>
      <c r="CLX86" s="24"/>
      <c r="CLY86" s="24"/>
      <c r="CLZ86" s="24"/>
      <c r="CMA86" s="24"/>
      <c r="CMB86" s="24"/>
      <c r="CMC86" s="24"/>
      <c r="CMD86" s="24"/>
      <c r="CME86" s="24"/>
      <c r="CMF86" s="24"/>
      <c r="CMG86" s="24"/>
      <c r="CMH86" s="24"/>
      <c r="CMI86" s="24"/>
      <c r="CMJ86" s="24"/>
      <c r="CMK86" s="24"/>
      <c r="CML86" s="24"/>
      <c r="CMM86" s="24"/>
      <c r="CMN86" s="24"/>
      <c r="CMO86" s="24"/>
      <c r="CMP86" s="24"/>
      <c r="CMQ86" s="24"/>
      <c r="CMR86" s="24"/>
      <c r="CMS86" s="24"/>
      <c r="CMT86" s="24"/>
      <c r="CMU86" s="24"/>
      <c r="CMV86" s="24"/>
      <c r="CMW86" s="24"/>
      <c r="CMX86" s="24"/>
      <c r="CMY86" s="24"/>
      <c r="CMZ86" s="24"/>
      <c r="CNA86" s="24"/>
      <c r="CNB86" s="24"/>
      <c r="CNC86" s="24"/>
      <c r="CND86" s="24"/>
      <c r="CNE86" s="24"/>
      <c r="CNF86" s="24"/>
      <c r="CNG86" s="24"/>
      <c r="CNH86" s="24"/>
      <c r="CNI86" s="24"/>
      <c r="CNJ86" s="24"/>
      <c r="CNK86" s="24"/>
      <c r="CNL86" s="24"/>
      <c r="CNM86" s="24"/>
      <c r="CNN86" s="24"/>
      <c r="CNO86" s="24"/>
      <c r="CNP86" s="24"/>
      <c r="CNQ86" s="24"/>
      <c r="CNR86" s="24"/>
      <c r="CNS86" s="24"/>
      <c r="CNT86" s="24"/>
      <c r="CNU86" s="24"/>
      <c r="CNV86" s="24"/>
      <c r="CNW86" s="24"/>
      <c r="CNX86" s="24"/>
      <c r="CNY86" s="24"/>
      <c r="CNZ86" s="24"/>
      <c r="COA86" s="24"/>
      <c r="COB86" s="24"/>
      <c r="COC86" s="24"/>
      <c r="COD86" s="24"/>
      <c r="COE86" s="24"/>
      <c r="COF86" s="24"/>
      <c r="COG86" s="24"/>
      <c r="COH86" s="24"/>
      <c r="COI86" s="24"/>
      <c r="COJ86" s="24"/>
      <c r="COK86" s="24"/>
      <c r="COL86" s="24"/>
      <c r="COM86" s="24"/>
      <c r="CON86" s="24"/>
      <c r="COO86" s="24"/>
      <c r="COP86" s="24"/>
      <c r="COQ86" s="24"/>
      <c r="COR86" s="24"/>
      <c r="COS86" s="24"/>
      <c r="COT86" s="24"/>
      <c r="COU86" s="24"/>
      <c r="COV86" s="24"/>
      <c r="COW86" s="24"/>
      <c r="COX86" s="24"/>
      <c r="COY86" s="24"/>
      <c r="COZ86" s="24"/>
      <c r="CPA86" s="24"/>
      <c r="CPB86" s="24"/>
      <c r="CPC86" s="24"/>
      <c r="CPD86" s="24"/>
      <c r="CPE86" s="24"/>
      <c r="CPF86" s="24"/>
      <c r="CPG86" s="24"/>
      <c r="CPH86" s="24"/>
      <c r="CPI86" s="24"/>
      <c r="CPJ86" s="24"/>
      <c r="CPK86" s="24"/>
      <c r="CPL86" s="24"/>
      <c r="CPM86" s="24"/>
      <c r="CPN86" s="24"/>
      <c r="CPO86" s="24"/>
      <c r="CPP86" s="24"/>
      <c r="CPQ86" s="24"/>
      <c r="CPR86" s="24"/>
      <c r="CPS86" s="24"/>
      <c r="CPT86" s="24"/>
      <c r="CPU86" s="24"/>
      <c r="CPV86" s="24"/>
      <c r="CPW86" s="24"/>
      <c r="CPX86" s="24"/>
      <c r="CPY86" s="24"/>
      <c r="CPZ86" s="24"/>
      <c r="CQA86" s="24"/>
      <c r="CQB86" s="24"/>
      <c r="CQC86" s="24"/>
      <c r="CQD86" s="24"/>
      <c r="CQE86" s="24"/>
      <c r="CQF86" s="24"/>
      <c r="CQG86" s="24"/>
      <c r="CQH86" s="24"/>
      <c r="CQI86" s="24"/>
      <c r="CQJ86" s="24"/>
      <c r="CQK86" s="24"/>
      <c r="CQL86" s="24"/>
      <c r="CQM86" s="24"/>
      <c r="CQN86" s="24"/>
      <c r="CQO86" s="24"/>
      <c r="CQP86" s="24"/>
      <c r="CQQ86" s="24"/>
      <c r="CQR86" s="24"/>
      <c r="CQS86" s="24"/>
      <c r="CQT86" s="24"/>
      <c r="CQU86" s="24"/>
      <c r="CQV86" s="24"/>
      <c r="CQW86" s="24"/>
      <c r="CQX86" s="24"/>
      <c r="CQY86" s="24"/>
      <c r="CQZ86" s="24"/>
      <c r="CRA86" s="24"/>
      <c r="CRB86" s="24"/>
      <c r="CRC86" s="24"/>
      <c r="CRD86" s="24"/>
      <c r="CRE86" s="24"/>
      <c r="CRF86" s="24"/>
      <c r="CRG86" s="24"/>
      <c r="CRH86" s="24"/>
      <c r="CRI86" s="24"/>
      <c r="CRJ86" s="24"/>
      <c r="CRK86" s="24"/>
      <c r="CRL86" s="24"/>
      <c r="CRM86" s="24"/>
      <c r="CRN86" s="24"/>
      <c r="CRO86" s="24"/>
      <c r="CRP86" s="24"/>
      <c r="CRQ86" s="24"/>
      <c r="CRR86" s="24"/>
      <c r="CRS86" s="24"/>
      <c r="CRT86" s="24"/>
      <c r="CRU86" s="24"/>
      <c r="CRV86" s="24"/>
      <c r="CRW86" s="24"/>
      <c r="CRX86" s="24"/>
      <c r="CRY86" s="24"/>
      <c r="CRZ86" s="24"/>
      <c r="CSA86" s="24"/>
      <c r="CSB86" s="24"/>
      <c r="CSC86" s="24"/>
      <c r="CSD86" s="24"/>
      <c r="CSE86" s="24"/>
      <c r="CSF86" s="24"/>
      <c r="CSG86" s="24"/>
      <c r="CSH86" s="24"/>
      <c r="CSI86" s="24"/>
      <c r="CSJ86" s="24"/>
      <c r="CSK86" s="24"/>
      <c r="CSL86" s="24"/>
      <c r="CSM86" s="24"/>
      <c r="CSN86" s="24"/>
      <c r="CSO86" s="24"/>
      <c r="CSP86" s="24"/>
      <c r="CSQ86" s="24"/>
      <c r="CSR86" s="24"/>
      <c r="CSS86" s="24"/>
      <c r="CST86" s="24"/>
      <c r="CSU86" s="24"/>
      <c r="CSV86" s="24"/>
      <c r="CSW86" s="24"/>
      <c r="CSX86" s="24"/>
      <c r="CSY86" s="24"/>
      <c r="CSZ86" s="24"/>
      <c r="CTA86" s="24"/>
      <c r="CTB86" s="24"/>
      <c r="CTC86" s="24"/>
      <c r="CTD86" s="24"/>
      <c r="CTE86" s="24"/>
      <c r="CTF86" s="24"/>
      <c r="CTG86" s="24"/>
      <c r="CTH86" s="24"/>
      <c r="CTI86" s="24"/>
      <c r="CTJ86" s="24"/>
      <c r="CTK86" s="24"/>
      <c r="CTL86" s="24"/>
      <c r="CTM86" s="24"/>
      <c r="CTN86" s="24"/>
      <c r="CTO86" s="24"/>
      <c r="CTP86" s="24"/>
      <c r="CTQ86" s="24"/>
      <c r="CTR86" s="24"/>
      <c r="CTS86" s="24"/>
      <c r="CTT86" s="24"/>
      <c r="CTU86" s="24"/>
      <c r="CTV86" s="24"/>
      <c r="CTW86" s="24"/>
      <c r="CTX86" s="24"/>
      <c r="CTY86" s="24"/>
      <c r="CTZ86" s="24"/>
      <c r="CUA86" s="24"/>
      <c r="CUB86" s="24"/>
      <c r="CUC86" s="24"/>
      <c r="CUD86" s="24"/>
      <c r="CUE86" s="24"/>
      <c r="CUF86" s="24"/>
      <c r="CUG86" s="24"/>
      <c r="CUH86" s="24"/>
      <c r="CUI86" s="24"/>
      <c r="CUJ86" s="24"/>
      <c r="CUK86" s="24"/>
      <c r="CUL86" s="24"/>
      <c r="CUM86" s="24"/>
      <c r="CUN86" s="24"/>
      <c r="CUO86" s="24"/>
      <c r="CUP86" s="24"/>
      <c r="CUQ86" s="24"/>
      <c r="CUR86" s="24"/>
      <c r="CUS86" s="24"/>
      <c r="CUT86" s="24"/>
      <c r="CUU86" s="24"/>
      <c r="CUV86" s="24"/>
      <c r="CUW86" s="24"/>
      <c r="CUX86" s="24"/>
      <c r="CUY86" s="24"/>
      <c r="CUZ86" s="24"/>
      <c r="CVA86" s="24"/>
      <c r="CVB86" s="24"/>
      <c r="CVC86" s="24"/>
      <c r="CVD86" s="24"/>
      <c r="CVE86" s="24"/>
      <c r="CVF86" s="24"/>
      <c r="CVG86" s="24"/>
      <c r="CVH86" s="24"/>
      <c r="CVI86" s="24"/>
      <c r="CVJ86" s="24"/>
      <c r="CVK86" s="24"/>
      <c r="CVL86" s="24"/>
      <c r="CVM86" s="24"/>
      <c r="CVN86" s="24"/>
      <c r="CVO86" s="24"/>
      <c r="CVP86" s="24"/>
      <c r="CVQ86" s="24"/>
      <c r="CVR86" s="24"/>
      <c r="CVS86" s="24"/>
      <c r="CVT86" s="24"/>
      <c r="CVU86" s="24"/>
      <c r="CVV86" s="24"/>
      <c r="CVW86" s="24"/>
      <c r="CVX86" s="24"/>
      <c r="CVY86" s="24"/>
      <c r="CVZ86" s="24"/>
      <c r="CWA86" s="24"/>
      <c r="CWB86" s="24"/>
      <c r="CWC86" s="24"/>
      <c r="CWD86" s="24"/>
      <c r="CWE86" s="24"/>
      <c r="CWF86" s="24"/>
      <c r="CWG86" s="24"/>
      <c r="CWH86" s="24"/>
      <c r="CWI86" s="24"/>
      <c r="CWJ86" s="24"/>
      <c r="CWK86" s="24"/>
      <c r="CWL86" s="24"/>
      <c r="CWM86" s="24"/>
      <c r="CWN86" s="24"/>
      <c r="CWO86" s="24"/>
      <c r="CWP86" s="24"/>
      <c r="CWQ86" s="24"/>
      <c r="CWR86" s="24"/>
      <c r="CWS86" s="24"/>
      <c r="CWT86" s="24"/>
      <c r="CWU86" s="24"/>
      <c r="CWV86" s="24"/>
      <c r="CWW86" s="24"/>
      <c r="CWX86" s="24"/>
      <c r="CWY86" s="24"/>
      <c r="CWZ86" s="24"/>
      <c r="CXA86" s="24"/>
      <c r="CXB86" s="24"/>
      <c r="CXC86" s="24"/>
      <c r="CXD86" s="24"/>
      <c r="CXE86" s="24"/>
      <c r="CXF86" s="24"/>
      <c r="CXG86" s="24"/>
      <c r="CXH86" s="24"/>
      <c r="CXI86" s="24"/>
      <c r="CXJ86" s="24"/>
      <c r="CXK86" s="24"/>
      <c r="CXL86" s="24"/>
      <c r="CXM86" s="24"/>
      <c r="CXN86" s="24"/>
      <c r="CXO86" s="24"/>
      <c r="CXP86" s="24"/>
      <c r="CXQ86" s="24"/>
      <c r="CXR86" s="24"/>
      <c r="CXS86" s="24"/>
      <c r="CXT86" s="24"/>
      <c r="CXU86" s="24"/>
      <c r="CXV86" s="24"/>
      <c r="CXW86" s="24"/>
      <c r="CXX86" s="24"/>
      <c r="CXY86" s="24"/>
      <c r="CXZ86" s="24"/>
      <c r="CYA86" s="24"/>
      <c r="CYB86" s="24"/>
      <c r="CYC86" s="24"/>
      <c r="CYD86" s="24"/>
      <c r="CYE86" s="24"/>
      <c r="CYF86" s="24"/>
      <c r="CYG86" s="24"/>
      <c r="CYH86" s="24"/>
      <c r="CYI86" s="24"/>
      <c r="CYJ86" s="24"/>
      <c r="CYK86" s="24"/>
      <c r="CYL86" s="24"/>
      <c r="CYM86" s="24"/>
      <c r="CYN86" s="24"/>
      <c r="CYO86" s="24"/>
      <c r="CYP86" s="24"/>
      <c r="CYQ86" s="24"/>
      <c r="CYR86" s="24"/>
      <c r="CYS86" s="24"/>
      <c r="CYT86" s="24"/>
      <c r="CYU86" s="24"/>
      <c r="CYV86" s="24"/>
      <c r="CYW86" s="24"/>
      <c r="CYX86" s="24"/>
      <c r="CYY86" s="24"/>
      <c r="CYZ86" s="24"/>
      <c r="CZA86" s="24"/>
      <c r="CZB86" s="24"/>
      <c r="CZC86" s="24"/>
      <c r="CZD86" s="24"/>
      <c r="CZE86" s="24"/>
      <c r="CZF86" s="24"/>
      <c r="CZG86" s="24"/>
      <c r="CZH86" s="24"/>
      <c r="CZI86" s="24"/>
      <c r="CZJ86" s="24"/>
      <c r="CZK86" s="24"/>
      <c r="CZL86" s="24"/>
      <c r="CZM86" s="24"/>
      <c r="CZN86" s="24"/>
      <c r="CZO86" s="24"/>
      <c r="CZP86" s="24"/>
      <c r="CZQ86" s="24"/>
      <c r="CZR86" s="24"/>
      <c r="CZS86" s="24"/>
      <c r="CZT86" s="24"/>
      <c r="CZU86" s="24"/>
      <c r="CZV86" s="24"/>
      <c r="CZW86" s="24"/>
      <c r="CZX86" s="24"/>
      <c r="CZY86" s="24"/>
      <c r="CZZ86" s="24"/>
      <c r="DAA86" s="24"/>
      <c r="DAB86" s="24"/>
      <c r="DAC86" s="24"/>
      <c r="DAD86" s="24"/>
      <c r="DAE86" s="24"/>
      <c r="DAF86" s="24"/>
      <c r="DAG86" s="24"/>
      <c r="DAH86" s="24"/>
      <c r="DAI86" s="24"/>
      <c r="DAJ86" s="24"/>
      <c r="DAK86" s="24"/>
      <c r="DAL86" s="24"/>
      <c r="DAM86" s="24"/>
      <c r="DAN86" s="24"/>
      <c r="DAO86" s="24"/>
      <c r="DAP86" s="24"/>
      <c r="DAQ86" s="24"/>
      <c r="DAR86" s="24"/>
      <c r="DAS86" s="24"/>
      <c r="DAT86" s="24"/>
      <c r="DAU86" s="24"/>
      <c r="DAV86" s="24"/>
      <c r="DAW86" s="24"/>
      <c r="DAX86" s="24"/>
      <c r="DAY86" s="24"/>
      <c r="DAZ86" s="24"/>
      <c r="DBA86" s="24"/>
      <c r="DBB86" s="24"/>
      <c r="DBC86" s="24"/>
      <c r="DBD86" s="24"/>
      <c r="DBE86" s="24"/>
      <c r="DBF86" s="24"/>
      <c r="DBG86" s="24"/>
      <c r="DBH86" s="24"/>
      <c r="DBI86" s="24"/>
      <c r="DBJ86" s="24"/>
      <c r="DBK86" s="24"/>
      <c r="DBL86" s="24"/>
      <c r="DBM86" s="24"/>
      <c r="DBN86" s="24"/>
      <c r="DBO86" s="24"/>
      <c r="DBP86" s="24"/>
      <c r="DBQ86" s="24"/>
      <c r="DBR86" s="24"/>
      <c r="DBS86" s="24"/>
      <c r="DBT86" s="24"/>
      <c r="DBU86" s="24"/>
      <c r="DBV86" s="24"/>
      <c r="DBW86" s="24"/>
      <c r="DBX86" s="24"/>
      <c r="DBY86" s="24"/>
      <c r="DBZ86" s="24"/>
      <c r="DCA86" s="24"/>
      <c r="DCB86" s="24"/>
      <c r="DCC86" s="24"/>
      <c r="DCD86" s="24"/>
      <c r="DCE86" s="24"/>
      <c r="DCF86" s="24"/>
      <c r="DCG86" s="24"/>
      <c r="DCH86" s="24"/>
      <c r="DCI86" s="24"/>
      <c r="DCJ86" s="24"/>
      <c r="DCK86" s="24"/>
      <c r="DCL86" s="24"/>
      <c r="DCM86" s="24"/>
      <c r="DCN86" s="24"/>
      <c r="DCO86" s="24"/>
      <c r="DCP86" s="24"/>
      <c r="DCQ86" s="24"/>
      <c r="DCR86" s="24"/>
      <c r="DCS86" s="24"/>
      <c r="DCT86" s="24"/>
      <c r="DCU86" s="24"/>
      <c r="DCV86" s="24"/>
      <c r="DCW86" s="24"/>
      <c r="DCX86" s="24"/>
      <c r="DCY86" s="24"/>
      <c r="DCZ86" s="24"/>
      <c r="DDA86" s="24"/>
      <c r="DDB86" s="24"/>
      <c r="DDC86" s="24"/>
      <c r="DDD86" s="24"/>
      <c r="DDE86" s="24"/>
      <c r="DDF86" s="24"/>
      <c r="DDG86" s="24"/>
      <c r="DDH86" s="24"/>
      <c r="DDI86" s="24"/>
      <c r="DDJ86" s="24"/>
      <c r="DDK86" s="24"/>
      <c r="DDL86" s="24"/>
      <c r="DDM86" s="24"/>
      <c r="DDN86" s="24"/>
      <c r="DDO86" s="24"/>
      <c r="DDP86" s="24"/>
      <c r="DDQ86" s="24"/>
      <c r="DDR86" s="24"/>
      <c r="DDS86" s="24"/>
      <c r="DDT86" s="24"/>
      <c r="DDU86" s="24"/>
      <c r="DDV86" s="24"/>
      <c r="DDW86" s="24"/>
      <c r="DDX86" s="24"/>
      <c r="DDY86" s="24"/>
      <c r="DDZ86" s="24"/>
      <c r="DEA86" s="24"/>
      <c r="DEB86" s="24"/>
      <c r="DEC86" s="24"/>
      <c r="DED86" s="24"/>
      <c r="DEE86" s="24"/>
      <c r="DEF86" s="24"/>
      <c r="DEG86" s="24"/>
      <c r="DEH86" s="24"/>
      <c r="DEI86" s="24"/>
      <c r="DEJ86" s="24"/>
      <c r="DEK86" s="24"/>
      <c r="DEL86" s="24"/>
      <c r="DEM86" s="24"/>
      <c r="DEN86" s="24"/>
      <c r="DEO86" s="24"/>
      <c r="DEP86" s="24"/>
      <c r="DEQ86" s="24"/>
      <c r="DER86" s="24"/>
      <c r="DES86" s="24"/>
      <c r="DET86" s="24"/>
      <c r="DEU86" s="24"/>
      <c r="DEV86" s="24"/>
      <c r="DEW86" s="24"/>
      <c r="DEX86" s="24"/>
      <c r="DEY86" s="24"/>
      <c r="DEZ86" s="24"/>
      <c r="DFA86" s="24"/>
      <c r="DFB86" s="24"/>
      <c r="DFC86" s="24"/>
      <c r="DFD86" s="24"/>
      <c r="DFE86" s="24"/>
      <c r="DFF86" s="24"/>
      <c r="DFG86" s="24"/>
      <c r="DFH86" s="24"/>
      <c r="DFI86" s="24"/>
      <c r="DFJ86" s="24"/>
      <c r="DFK86" s="24"/>
      <c r="DFL86" s="24"/>
      <c r="DFM86" s="24"/>
      <c r="DFN86" s="24"/>
      <c r="DFO86" s="24"/>
      <c r="DFP86" s="24"/>
      <c r="DFQ86" s="24"/>
      <c r="DFR86" s="24"/>
      <c r="DFS86" s="24"/>
      <c r="DFT86" s="24"/>
      <c r="DFU86" s="24"/>
      <c r="DFV86" s="24"/>
      <c r="DFW86" s="24"/>
      <c r="DFX86" s="24"/>
      <c r="DFY86" s="24"/>
      <c r="DFZ86" s="24"/>
      <c r="DGA86" s="24"/>
      <c r="DGB86" s="24"/>
      <c r="DGC86" s="24"/>
      <c r="DGD86" s="24"/>
      <c r="DGE86" s="24"/>
      <c r="DGF86" s="24"/>
      <c r="DGG86" s="24"/>
      <c r="DGH86" s="24"/>
      <c r="DGI86" s="24"/>
      <c r="DGJ86" s="24"/>
      <c r="DGK86" s="24"/>
      <c r="DGL86" s="24"/>
      <c r="DGM86" s="24"/>
      <c r="DGN86" s="24"/>
      <c r="DGO86" s="24"/>
      <c r="DGP86" s="24"/>
      <c r="DGQ86" s="24"/>
      <c r="DGR86" s="24"/>
      <c r="DGS86" s="24"/>
      <c r="DGT86" s="24"/>
      <c r="DGU86" s="24"/>
      <c r="DGV86" s="24"/>
      <c r="DGW86" s="24"/>
      <c r="DGX86" s="24"/>
      <c r="DGY86" s="24"/>
      <c r="DGZ86" s="24"/>
      <c r="DHA86" s="24"/>
      <c r="DHB86" s="24"/>
      <c r="DHC86" s="24"/>
      <c r="DHD86" s="24"/>
      <c r="DHE86" s="24"/>
      <c r="DHF86" s="24"/>
      <c r="DHG86" s="24"/>
      <c r="DHH86" s="24"/>
      <c r="DHI86" s="24"/>
      <c r="DHJ86" s="24"/>
      <c r="DHK86" s="24"/>
      <c r="DHL86" s="24"/>
      <c r="DHM86" s="24"/>
      <c r="DHN86" s="24"/>
      <c r="DHO86" s="24"/>
      <c r="DHP86" s="24"/>
      <c r="DHQ86" s="24"/>
      <c r="DHR86" s="24"/>
      <c r="DHS86" s="24"/>
      <c r="DHT86" s="24"/>
      <c r="DHU86" s="24"/>
      <c r="DHV86" s="24"/>
      <c r="DHW86" s="24"/>
      <c r="DHX86" s="24"/>
      <c r="DHY86" s="24"/>
      <c r="DHZ86" s="24"/>
      <c r="DIA86" s="24"/>
      <c r="DIB86" s="24"/>
      <c r="DIC86" s="24"/>
      <c r="DID86" s="24"/>
      <c r="DIE86" s="24"/>
      <c r="DIF86" s="24"/>
      <c r="DIG86" s="24"/>
      <c r="DIH86" s="24"/>
      <c r="DII86" s="24"/>
      <c r="DIJ86" s="24"/>
      <c r="DIK86" s="24"/>
      <c r="DIL86" s="24"/>
      <c r="DIM86" s="24"/>
      <c r="DIN86" s="24"/>
      <c r="DIO86" s="24"/>
      <c r="DIP86" s="24"/>
      <c r="DIQ86" s="24"/>
      <c r="DIR86" s="24"/>
      <c r="DIS86" s="24"/>
      <c r="DIT86" s="24"/>
      <c r="DIU86" s="24"/>
      <c r="DIV86" s="24"/>
      <c r="DIW86" s="24"/>
      <c r="DIX86" s="24"/>
      <c r="DIY86" s="24"/>
      <c r="DIZ86" s="24"/>
      <c r="DJA86" s="24"/>
      <c r="DJB86" s="24"/>
      <c r="DJC86" s="24"/>
      <c r="DJD86" s="24"/>
      <c r="DJE86" s="24"/>
      <c r="DJF86" s="24"/>
      <c r="DJG86" s="24"/>
      <c r="DJH86" s="24"/>
      <c r="DJI86" s="24"/>
      <c r="DJJ86" s="24"/>
      <c r="DJK86" s="24"/>
      <c r="DJL86" s="24"/>
      <c r="DJM86" s="24"/>
      <c r="DJN86" s="24"/>
      <c r="DJO86" s="24"/>
      <c r="DJP86" s="24"/>
      <c r="DJQ86" s="24"/>
      <c r="DJR86" s="24"/>
      <c r="DJS86" s="24"/>
      <c r="DJT86" s="24"/>
      <c r="DJU86" s="24"/>
      <c r="DJV86" s="24"/>
      <c r="DJW86" s="24"/>
      <c r="DJX86" s="24"/>
      <c r="DJY86" s="24"/>
      <c r="DJZ86" s="24"/>
      <c r="DKA86" s="24"/>
      <c r="DKB86" s="24"/>
      <c r="DKC86" s="24"/>
      <c r="DKD86" s="24"/>
      <c r="DKE86" s="24"/>
      <c r="DKF86" s="24"/>
      <c r="DKG86" s="24"/>
      <c r="DKH86" s="24"/>
      <c r="DKI86" s="24"/>
      <c r="DKJ86" s="24"/>
      <c r="DKK86" s="24"/>
      <c r="DKL86" s="24"/>
      <c r="DKM86" s="24"/>
      <c r="DKN86" s="24"/>
      <c r="DKO86" s="24"/>
      <c r="DKP86" s="24"/>
      <c r="DKQ86" s="24"/>
      <c r="DKR86" s="24"/>
      <c r="DKS86" s="24"/>
      <c r="DKT86" s="24"/>
      <c r="DKU86" s="24"/>
      <c r="DKV86" s="24"/>
      <c r="DKW86" s="24"/>
      <c r="DKX86" s="24"/>
      <c r="DKY86" s="24"/>
      <c r="DKZ86" s="24"/>
      <c r="DLA86" s="24"/>
      <c r="DLB86" s="24"/>
      <c r="DLC86" s="24"/>
      <c r="DLD86" s="24"/>
      <c r="DLE86" s="24"/>
      <c r="DLF86" s="24"/>
      <c r="DLG86" s="24"/>
      <c r="DLH86" s="24"/>
      <c r="DLI86" s="24"/>
      <c r="DLJ86" s="24"/>
      <c r="DLK86" s="24"/>
      <c r="DLL86" s="24"/>
      <c r="DLM86" s="24"/>
      <c r="DLN86" s="24"/>
      <c r="DLO86" s="24"/>
      <c r="DLP86" s="24"/>
      <c r="DLQ86" s="24"/>
      <c r="DLR86" s="24"/>
      <c r="DLS86" s="24"/>
      <c r="DLT86" s="24"/>
      <c r="DLU86" s="24"/>
      <c r="DLV86" s="24"/>
      <c r="DLW86" s="24"/>
      <c r="DLX86" s="24"/>
      <c r="DLY86" s="24"/>
      <c r="DLZ86" s="24"/>
      <c r="DMA86" s="24"/>
      <c r="DMB86" s="24"/>
      <c r="DMC86" s="24"/>
      <c r="DMD86" s="24"/>
      <c r="DME86" s="24"/>
      <c r="DMF86" s="24"/>
      <c r="DMG86" s="24"/>
      <c r="DMH86" s="24"/>
      <c r="DMI86" s="24"/>
      <c r="DMJ86" s="24"/>
      <c r="DMK86" s="24"/>
      <c r="DML86" s="24"/>
      <c r="DMM86" s="24"/>
      <c r="DMN86" s="24"/>
      <c r="DMO86" s="24"/>
      <c r="DMP86" s="24"/>
      <c r="DMQ86" s="24"/>
      <c r="DMR86" s="24"/>
      <c r="DMS86" s="24"/>
      <c r="DMT86" s="24"/>
      <c r="DMU86" s="24"/>
      <c r="DMV86" s="24"/>
      <c r="DMW86" s="24"/>
      <c r="DMX86" s="24"/>
      <c r="DMY86" s="24"/>
      <c r="DMZ86" s="24"/>
      <c r="DNA86" s="24"/>
      <c r="DNB86" s="24"/>
      <c r="DNC86" s="24"/>
      <c r="DND86" s="24"/>
      <c r="DNE86" s="24"/>
      <c r="DNF86" s="24"/>
      <c r="DNG86" s="24"/>
      <c r="DNH86" s="24"/>
      <c r="DNI86" s="24"/>
      <c r="DNJ86" s="24"/>
      <c r="DNK86" s="24"/>
      <c r="DNL86" s="24"/>
      <c r="DNM86" s="24"/>
      <c r="DNN86" s="24"/>
      <c r="DNO86" s="24"/>
      <c r="DNP86" s="24"/>
      <c r="DNQ86" s="24"/>
      <c r="DNR86" s="24"/>
      <c r="DNS86" s="24"/>
      <c r="DNT86" s="24"/>
      <c r="DNU86" s="24"/>
      <c r="DNV86" s="24"/>
      <c r="DNW86" s="24"/>
      <c r="DNX86" s="24"/>
      <c r="DNY86" s="24"/>
      <c r="DNZ86" s="24"/>
      <c r="DOA86" s="24"/>
      <c r="DOB86" s="24"/>
      <c r="DOC86" s="24"/>
      <c r="DOD86" s="24"/>
      <c r="DOE86" s="24"/>
      <c r="DOF86" s="24"/>
      <c r="DOG86" s="24"/>
      <c r="DOH86" s="24"/>
      <c r="DOI86" s="24"/>
      <c r="DOJ86" s="24"/>
      <c r="DOK86" s="24"/>
      <c r="DOL86" s="24"/>
      <c r="DOM86" s="24"/>
      <c r="DON86" s="24"/>
      <c r="DOO86" s="24"/>
      <c r="DOP86" s="24"/>
      <c r="DOQ86" s="24"/>
      <c r="DOR86" s="24"/>
      <c r="DOS86" s="24"/>
      <c r="DOT86" s="24"/>
      <c r="DOU86" s="24"/>
      <c r="DOV86" s="24"/>
      <c r="DOW86" s="24"/>
      <c r="DOX86" s="24"/>
      <c r="DOY86" s="24"/>
      <c r="DOZ86" s="24"/>
      <c r="DPA86" s="24"/>
      <c r="DPB86" s="24"/>
      <c r="DPC86" s="24"/>
      <c r="DPD86" s="24"/>
      <c r="DPE86" s="24"/>
      <c r="DPF86" s="24"/>
      <c r="DPG86" s="24"/>
      <c r="DPH86" s="24"/>
      <c r="DPI86" s="24"/>
      <c r="DPJ86" s="24"/>
      <c r="DPK86" s="24"/>
      <c r="DPL86" s="24"/>
      <c r="DPM86" s="24"/>
      <c r="DPN86" s="24"/>
      <c r="DPO86" s="24"/>
      <c r="DPP86" s="24"/>
      <c r="DPQ86" s="24"/>
      <c r="DPR86" s="24"/>
      <c r="DPS86" s="24"/>
      <c r="DPT86" s="24"/>
      <c r="DPU86" s="24"/>
      <c r="DPV86" s="24"/>
      <c r="DPW86" s="24"/>
      <c r="DPX86" s="24"/>
      <c r="DPY86" s="24"/>
      <c r="DPZ86" s="24"/>
      <c r="DQA86" s="24"/>
      <c r="DQB86" s="24"/>
      <c r="DQC86" s="24"/>
      <c r="DQD86" s="24"/>
      <c r="DQE86" s="24"/>
      <c r="DQF86" s="24"/>
      <c r="DQG86" s="24"/>
      <c r="DQH86" s="24"/>
      <c r="DQI86" s="24"/>
      <c r="DQJ86" s="24"/>
      <c r="DQK86" s="24"/>
      <c r="DQL86" s="24"/>
      <c r="DQM86" s="24"/>
      <c r="DQN86" s="24"/>
      <c r="DQO86" s="24"/>
      <c r="DQP86" s="24"/>
      <c r="DQQ86" s="24"/>
      <c r="DQR86" s="24"/>
      <c r="DQS86" s="24"/>
      <c r="DQT86" s="24"/>
      <c r="DQU86" s="24"/>
      <c r="DQV86" s="24"/>
      <c r="DQW86" s="24"/>
      <c r="DQX86" s="24"/>
      <c r="DQY86" s="24"/>
      <c r="DQZ86" s="24"/>
      <c r="DRA86" s="24"/>
      <c r="DRB86" s="24"/>
      <c r="DRC86" s="24"/>
      <c r="DRD86" s="24"/>
      <c r="DRE86" s="24"/>
      <c r="DRF86" s="24"/>
      <c r="DRG86" s="24"/>
      <c r="DRH86" s="24"/>
      <c r="DRI86" s="24"/>
      <c r="DRJ86" s="24"/>
      <c r="DRK86" s="24"/>
      <c r="DRL86" s="24"/>
      <c r="DRM86" s="24"/>
      <c r="DRN86" s="24"/>
      <c r="DRO86" s="24"/>
      <c r="DRP86" s="24"/>
      <c r="DRQ86" s="24"/>
      <c r="DRR86" s="24"/>
      <c r="DRS86" s="24"/>
      <c r="DRT86" s="24"/>
      <c r="DRU86" s="24"/>
      <c r="DRV86" s="24"/>
      <c r="DRW86" s="24"/>
      <c r="DRX86" s="24"/>
      <c r="DRY86" s="24"/>
      <c r="DRZ86" s="24"/>
      <c r="DSA86" s="24"/>
      <c r="DSB86" s="24"/>
      <c r="DSC86" s="24"/>
      <c r="DSD86" s="24"/>
      <c r="DSE86" s="24"/>
      <c r="DSF86" s="24"/>
      <c r="DSG86" s="24"/>
      <c r="DSH86" s="24"/>
      <c r="DSI86" s="24"/>
      <c r="DSJ86" s="24"/>
      <c r="DSK86" s="24"/>
      <c r="DSL86" s="24"/>
      <c r="DSM86" s="24"/>
      <c r="DSN86" s="24"/>
      <c r="DSO86" s="24"/>
      <c r="DSP86" s="24"/>
      <c r="DSQ86" s="24"/>
      <c r="DSR86" s="24"/>
      <c r="DSS86" s="24"/>
      <c r="DST86" s="24"/>
      <c r="DSU86" s="24"/>
      <c r="DSV86" s="24"/>
      <c r="DSW86" s="24"/>
      <c r="DSX86" s="24"/>
      <c r="DSY86" s="24"/>
      <c r="DSZ86" s="24"/>
      <c r="DTA86" s="24"/>
      <c r="DTB86" s="24"/>
      <c r="DTC86" s="24"/>
      <c r="DTD86" s="24"/>
      <c r="DTE86" s="24"/>
      <c r="DTF86" s="24"/>
      <c r="DTG86" s="24"/>
      <c r="DTH86" s="24"/>
      <c r="DTI86" s="24"/>
      <c r="DTJ86" s="24"/>
      <c r="DTK86" s="24"/>
      <c r="DTL86" s="24"/>
      <c r="DTM86" s="24"/>
      <c r="DTN86" s="24"/>
      <c r="DTO86" s="24"/>
      <c r="DTP86" s="24"/>
      <c r="DTQ86" s="24"/>
      <c r="DTR86" s="24"/>
      <c r="DTS86" s="24"/>
      <c r="DTT86" s="24"/>
      <c r="DTU86" s="24"/>
      <c r="DTV86" s="24"/>
      <c r="DTW86" s="24"/>
      <c r="DTX86" s="24"/>
      <c r="DTY86" s="24"/>
      <c r="DTZ86" s="24"/>
      <c r="DUA86" s="24"/>
      <c r="DUB86" s="24"/>
      <c r="DUC86" s="24"/>
      <c r="DUD86" s="24"/>
      <c r="DUE86" s="24"/>
      <c r="DUF86" s="24"/>
      <c r="DUG86" s="24"/>
      <c r="DUH86" s="24"/>
      <c r="DUI86" s="24"/>
      <c r="DUJ86" s="24"/>
      <c r="DUK86" s="24"/>
      <c r="DUL86" s="24"/>
      <c r="DUM86" s="24"/>
      <c r="DUN86" s="24"/>
      <c r="DUO86" s="24"/>
      <c r="DUP86" s="24"/>
      <c r="DUQ86" s="24"/>
      <c r="DUR86" s="24"/>
      <c r="DUS86" s="24"/>
      <c r="DUT86" s="24"/>
      <c r="DUU86" s="24"/>
      <c r="DUV86" s="24"/>
      <c r="DUW86" s="24"/>
      <c r="DUX86" s="24"/>
      <c r="DUY86" s="24"/>
      <c r="DUZ86" s="24"/>
      <c r="DVA86" s="24"/>
      <c r="DVB86" s="24"/>
      <c r="DVC86" s="24"/>
      <c r="DVD86" s="24"/>
      <c r="DVE86" s="24"/>
      <c r="DVF86" s="24"/>
      <c r="DVG86" s="24"/>
      <c r="DVH86" s="24"/>
      <c r="DVI86" s="24"/>
      <c r="DVJ86" s="24"/>
      <c r="DVK86" s="24"/>
      <c r="DVL86" s="24"/>
      <c r="DVM86" s="24"/>
      <c r="DVN86" s="24"/>
      <c r="DVO86" s="24"/>
      <c r="DVP86" s="24"/>
      <c r="DVQ86" s="24"/>
      <c r="DVR86" s="24"/>
      <c r="DVS86" s="24"/>
      <c r="DVT86" s="24"/>
      <c r="DVU86" s="24"/>
      <c r="DVV86" s="24"/>
      <c r="DVW86" s="24"/>
      <c r="DVX86" s="24"/>
      <c r="DVY86" s="24"/>
      <c r="DVZ86" s="24"/>
      <c r="DWA86" s="24"/>
      <c r="DWB86" s="24"/>
      <c r="DWC86" s="24"/>
      <c r="DWD86" s="24"/>
      <c r="DWE86" s="24"/>
      <c r="DWF86" s="24"/>
      <c r="DWG86" s="24"/>
      <c r="DWH86" s="24"/>
      <c r="DWI86" s="24"/>
      <c r="DWJ86" s="24"/>
      <c r="DWK86" s="24"/>
      <c r="DWL86" s="24"/>
      <c r="DWM86" s="24"/>
      <c r="DWN86" s="24"/>
      <c r="DWO86" s="24"/>
      <c r="DWP86" s="24"/>
      <c r="DWQ86" s="24"/>
      <c r="DWR86" s="24"/>
      <c r="DWS86" s="24"/>
      <c r="DWT86" s="24"/>
      <c r="DWU86" s="24"/>
      <c r="DWV86" s="24"/>
      <c r="DWW86" s="24"/>
      <c r="DWX86" s="24"/>
      <c r="DWY86" s="24"/>
      <c r="DWZ86" s="24"/>
      <c r="DXA86" s="24"/>
      <c r="DXB86" s="24"/>
      <c r="DXC86" s="24"/>
      <c r="DXD86" s="24"/>
      <c r="DXE86" s="24"/>
      <c r="DXF86" s="24"/>
      <c r="DXG86" s="24"/>
      <c r="DXH86" s="24"/>
      <c r="DXI86" s="24"/>
      <c r="DXJ86" s="24"/>
      <c r="DXK86" s="24"/>
      <c r="DXL86" s="24"/>
      <c r="DXM86" s="24"/>
      <c r="DXN86" s="24"/>
      <c r="DXO86" s="24"/>
      <c r="DXP86" s="24"/>
      <c r="DXQ86" s="24"/>
      <c r="DXR86" s="24"/>
      <c r="DXS86" s="24"/>
      <c r="DXT86" s="24"/>
      <c r="DXU86" s="24"/>
      <c r="DXV86" s="24"/>
      <c r="DXW86" s="24"/>
      <c r="DXX86" s="24"/>
      <c r="DXY86" s="24"/>
      <c r="DXZ86" s="24"/>
      <c r="DYA86" s="24"/>
      <c r="DYB86" s="24"/>
      <c r="DYC86" s="24"/>
      <c r="DYD86" s="24"/>
      <c r="DYE86" s="24"/>
      <c r="DYF86" s="24"/>
      <c r="DYG86" s="24"/>
      <c r="DYH86" s="24"/>
      <c r="DYI86" s="24"/>
      <c r="DYJ86" s="24"/>
      <c r="DYK86" s="24"/>
      <c r="DYL86" s="24"/>
      <c r="DYM86" s="24"/>
      <c r="DYN86" s="24"/>
      <c r="DYO86" s="24"/>
      <c r="DYP86" s="24"/>
      <c r="DYQ86" s="24"/>
      <c r="DYR86" s="24"/>
      <c r="DYS86" s="24"/>
      <c r="DYT86" s="24"/>
      <c r="DYU86" s="24"/>
      <c r="DYV86" s="24"/>
      <c r="DYW86" s="24"/>
      <c r="DYX86" s="24"/>
      <c r="DYY86" s="24"/>
      <c r="DYZ86" s="24"/>
      <c r="DZA86" s="24"/>
      <c r="DZB86" s="24"/>
      <c r="DZC86" s="24"/>
      <c r="DZD86" s="24"/>
      <c r="DZE86" s="24"/>
      <c r="DZF86" s="24"/>
      <c r="DZG86" s="24"/>
      <c r="DZH86" s="24"/>
      <c r="DZI86" s="24"/>
      <c r="DZJ86" s="24"/>
      <c r="DZK86" s="24"/>
      <c r="DZL86" s="24"/>
      <c r="DZM86" s="24"/>
      <c r="DZN86" s="24"/>
      <c r="DZO86" s="24"/>
      <c r="DZP86" s="24"/>
      <c r="DZQ86" s="24"/>
      <c r="DZR86" s="24"/>
      <c r="DZS86" s="24"/>
      <c r="DZT86" s="24"/>
      <c r="DZU86" s="24"/>
      <c r="DZV86" s="24"/>
      <c r="DZW86" s="24"/>
      <c r="DZX86" s="24"/>
      <c r="DZY86" s="24"/>
      <c r="DZZ86" s="24"/>
      <c r="EAA86" s="24"/>
      <c r="EAB86" s="24"/>
      <c r="EAC86" s="24"/>
      <c r="EAD86" s="24"/>
      <c r="EAE86" s="24"/>
      <c r="EAF86" s="24"/>
      <c r="EAG86" s="24"/>
      <c r="EAH86" s="24"/>
      <c r="EAI86" s="24"/>
      <c r="EAJ86" s="24"/>
      <c r="EAK86" s="24"/>
      <c r="EAL86" s="24"/>
      <c r="EAM86" s="24"/>
      <c r="EAN86" s="24"/>
      <c r="EAO86" s="24"/>
      <c r="EAP86" s="24"/>
      <c r="EAQ86" s="24"/>
      <c r="EAR86" s="24"/>
      <c r="EAS86" s="24"/>
      <c r="EAT86" s="24"/>
      <c r="EAU86" s="24"/>
      <c r="EAV86" s="24"/>
      <c r="EAW86" s="24"/>
      <c r="EAX86" s="24"/>
      <c r="EAY86" s="24"/>
      <c r="EAZ86" s="24"/>
      <c r="EBA86" s="24"/>
      <c r="EBB86" s="24"/>
      <c r="EBC86" s="24"/>
      <c r="EBD86" s="24"/>
      <c r="EBE86" s="24"/>
      <c r="EBF86" s="24"/>
      <c r="EBG86" s="24"/>
      <c r="EBH86" s="24"/>
      <c r="EBI86" s="24"/>
      <c r="EBJ86" s="24"/>
      <c r="EBK86" s="24"/>
      <c r="EBL86" s="24"/>
      <c r="EBM86" s="24"/>
      <c r="EBN86" s="24"/>
      <c r="EBO86" s="24"/>
      <c r="EBP86" s="24"/>
      <c r="EBQ86" s="24"/>
      <c r="EBR86" s="24"/>
      <c r="EBS86" s="24"/>
      <c r="EBT86" s="24"/>
      <c r="EBU86" s="24"/>
      <c r="EBV86" s="24"/>
      <c r="EBW86" s="24"/>
      <c r="EBX86" s="24"/>
      <c r="EBY86" s="24"/>
      <c r="EBZ86" s="24"/>
      <c r="ECA86" s="24"/>
      <c r="ECB86" s="24"/>
      <c r="ECC86" s="24"/>
      <c r="ECD86" s="24"/>
      <c r="ECE86" s="24"/>
      <c r="ECF86" s="24"/>
      <c r="ECG86" s="24"/>
      <c r="ECH86" s="24"/>
      <c r="ECI86" s="24"/>
      <c r="ECJ86" s="24"/>
      <c r="ECK86" s="24"/>
      <c r="ECL86" s="24"/>
      <c r="ECM86" s="24"/>
      <c r="ECN86" s="24"/>
      <c r="ECO86" s="24"/>
      <c r="ECP86" s="24"/>
      <c r="ECQ86" s="24"/>
      <c r="ECR86" s="24"/>
      <c r="ECS86" s="24"/>
      <c r="ECT86" s="24"/>
      <c r="ECU86" s="24"/>
      <c r="ECV86" s="24"/>
      <c r="ECW86" s="24"/>
      <c r="ECX86" s="24"/>
      <c r="ECY86" s="24"/>
      <c r="ECZ86" s="24"/>
      <c r="EDA86" s="24"/>
      <c r="EDB86" s="24"/>
      <c r="EDC86" s="24"/>
      <c r="EDD86" s="24"/>
      <c r="EDE86" s="24"/>
      <c r="EDF86" s="24"/>
      <c r="EDG86" s="24"/>
      <c r="EDH86" s="24"/>
      <c r="EDI86" s="24"/>
      <c r="EDJ86" s="24"/>
      <c r="EDK86" s="24"/>
      <c r="EDL86" s="24"/>
      <c r="EDM86" s="24"/>
      <c r="EDN86" s="24"/>
      <c r="EDO86" s="24"/>
      <c r="EDP86" s="24"/>
      <c r="EDQ86" s="24"/>
      <c r="EDR86" s="24"/>
      <c r="EDS86" s="24"/>
      <c r="EDT86" s="24"/>
      <c r="EDU86" s="24"/>
      <c r="EDV86" s="24"/>
      <c r="EDW86" s="24"/>
      <c r="EDX86" s="24"/>
      <c r="EDY86" s="24"/>
      <c r="EDZ86" s="24"/>
      <c r="EEA86" s="24"/>
      <c r="EEB86" s="24"/>
      <c r="EEC86" s="24"/>
      <c r="EED86" s="24"/>
      <c r="EEE86" s="24"/>
      <c r="EEF86" s="24"/>
      <c r="EEG86" s="24"/>
      <c r="EEH86" s="24"/>
      <c r="EEI86" s="24"/>
      <c r="EEJ86" s="24"/>
      <c r="EEK86" s="24"/>
      <c r="EEL86" s="24"/>
      <c r="EEM86" s="24"/>
      <c r="EEN86" s="24"/>
      <c r="EEO86" s="24"/>
      <c r="EEP86" s="24"/>
      <c r="EEQ86" s="24"/>
      <c r="EER86" s="24"/>
      <c r="EES86" s="24"/>
      <c r="EET86" s="24"/>
      <c r="EEU86" s="24"/>
      <c r="EEV86" s="24"/>
      <c r="EEW86" s="24"/>
      <c r="EEX86" s="24"/>
      <c r="EEY86" s="24"/>
      <c r="EEZ86" s="24"/>
      <c r="EFA86" s="24"/>
      <c r="EFB86" s="24"/>
      <c r="EFC86" s="24"/>
      <c r="EFD86" s="24"/>
      <c r="EFE86" s="24"/>
      <c r="EFF86" s="24"/>
      <c r="EFG86" s="24"/>
      <c r="EFH86" s="24"/>
      <c r="EFI86" s="24"/>
      <c r="EFJ86" s="24"/>
      <c r="EFK86" s="24"/>
      <c r="EFL86" s="24"/>
      <c r="EFM86" s="24"/>
      <c r="EFN86" s="24"/>
      <c r="EFO86" s="24"/>
      <c r="EFP86" s="24"/>
      <c r="EFQ86" s="24"/>
      <c r="EFR86" s="24"/>
      <c r="EFS86" s="24"/>
      <c r="EFT86" s="24"/>
      <c r="EFU86" s="24"/>
      <c r="EFV86" s="24"/>
      <c r="EFW86" s="24"/>
      <c r="EFX86" s="24"/>
      <c r="EFY86" s="24"/>
      <c r="EFZ86" s="24"/>
      <c r="EGA86" s="24"/>
      <c r="EGB86" s="24"/>
      <c r="EGC86" s="24"/>
      <c r="EGD86" s="24"/>
      <c r="EGE86" s="24"/>
      <c r="EGF86" s="24"/>
      <c r="EGG86" s="24"/>
      <c r="EGH86" s="24"/>
      <c r="EGI86" s="24"/>
      <c r="EGJ86" s="24"/>
      <c r="EGK86" s="24"/>
      <c r="EGL86" s="24"/>
      <c r="EGM86" s="24"/>
      <c r="EGN86" s="24"/>
      <c r="EGO86" s="24"/>
      <c r="EGP86" s="24"/>
      <c r="EGQ86" s="24"/>
      <c r="EGR86" s="24"/>
      <c r="EGS86" s="24"/>
      <c r="EGT86" s="24"/>
      <c r="EGU86" s="24"/>
      <c r="EGV86" s="24"/>
      <c r="EGW86" s="24"/>
      <c r="EGX86" s="24"/>
      <c r="EGY86" s="24"/>
      <c r="EGZ86" s="24"/>
      <c r="EHA86" s="24"/>
      <c r="EHB86" s="24"/>
      <c r="EHC86" s="24"/>
      <c r="EHD86" s="24"/>
      <c r="EHE86" s="24"/>
      <c r="EHF86" s="24"/>
      <c r="EHG86" s="24"/>
      <c r="EHH86" s="24"/>
      <c r="EHI86" s="24"/>
      <c r="EHJ86" s="24"/>
      <c r="EHK86" s="24"/>
      <c r="EHL86" s="24"/>
      <c r="EHM86" s="24"/>
      <c r="EHN86" s="24"/>
      <c r="EHO86" s="24"/>
      <c r="EHP86" s="24"/>
      <c r="EHQ86" s="24"/>
      <c r="EHR86" s="24"/>
      <c r="EHS86" s="24"/>
      <c r="EHT86" s="24"/>
      <c r="EHU86" s="24"/>
      <c r="EHV86" s="24"/>
      <c r="EHW86" s="24"/>
      <c r="EHX86" s="24"/>
      <c r="EHY86" s="24"/>
      <c r="EHZ86" s="24"/>
      <c r="EIA86" s="24"/>
      <c r="EIB86" s="24"/>
      <c r="EIC86" s="24"/>
      <c r="EID86" s="24"/>
      <c r="EIE86" s="24"/>
      <c r="EIF86" s="24"/>
      <c r="EIG86" s="24"/>
      <c r="EIH86" s="24"/>
      <c r="EII86" s="24"/>
      <c r="EIJ86" s="24"/>
      <c r="EIK86" s="24"/>
      <c r="EIL86" s="24"/>
      <c r="EIM86" s="24"/>
      <c r="EIN86" s="24"/>
      <c r="EIO86" s="24"/>
      <c r="EIP86" s="24"/>
      <c r="EIQ86" s="24"/>
      <c r="EIR86" s="24"/>
      <c r="EIS86" s="24"/>
      <c r="EIT86" s="24"/>
      <c r="EIU86" s="24"/>
      <c r="EIV86" s="24"/>
      <c r="EIW86" s="24"/>
      <c r="EIX86" s="24"/>
      <c r="EIY86" s="24"/>
      <c r="EIZ86" s="24"/>
      <c r="EJA86" s="24"/>
      <c r="EJB86" s="24"/>
      <c r="EJC86" s="24"/>
      <c r="EJD86" s="24"/>
      <c r="EJE86" s="24"/>
      <c r="EJF86" s="24"/>
      <c r="EJG86" s="24"/>
      <c r="EJH86" s="24"/>
      <c r="EJI86" s="24"/>
      <c r="EJJ86" s="24"/>
      <c r="EJK86" s="24"/>
      <c r="EJL86" s="24"/>
      <c r="EJM86" s="24"/>
      <c r="EJN86" s="24"/>
      <c r="EJO86" s="24"/>
      <c r="EJP86" s="24"/>
      <c r="EJQ86" s="24"/>
      <c r="EJR86" s="24"/>
      <c r="EJS86" s="24"/>
      <c r="EJT86" s="24"/>
      <c r="EJU86" s="24"/>
      <c r="EJV86" s="24"/>
      <c r="EJW86" s="24"/>
      <c r="EJX86" s="24"/>
      <c r="EJY86" s="24"/>
      <c r="EJZ86" s="24"/>
      <c r="EKA86" s="24"/>
      <c r="EKB86" s="24"/>
      <c r="EKC86" s="24"/>
      <c r="EKD86" s="24"/>
      <c r="EKE86" s="24"/>
      <c r="EKF86" s="24"/>
      <c r="EKG86" s="24"/>
      <c r="EKH86" s="24"/>
      <c r="EKI86" s="24"/>
      <c r="EKJ86" s="24"/>
      <c r="EKK86" s="24"/>
      <c r="EKL86" s="24"/>
      <c r="EKM86" s="24"/>
      <c r="EKN86" s="24"/>
      <c r="EKO86" s="24"/>
      <c r="EKP86" s="24"/>
      <c r="EKQ86" s="24"/>
      <c r="EKR86" s="24"/>
      <c r="EKS86" s="24"/>
      <c r="EKT86" s="24"/>
      <c r="EKU86" s="24"/>
      <c r="EKV86" s="24"/>
      <c r="EKW86" s="24"/>
      <c r="EKX86" s="24"/>
      <c r="EKY86" s="24"/>
      <c r="EKZ86" s="24"/>
      <c r="ELA86" s="24"/>
      <c r="ELB86" s="24"/>
      <c r="ELC86" s="24"/>
      <c r="ELD86" s="24"/>
      <c r="ELE86" s="24"/>
      <c r="ELF86" s="24"/>
      <c r="ELG86" s="24"/>
      <c r="ELH86" s="24"/>
      <c r="ELI86" s="24"/>
      <c r="ELJ86" s="24"/>
      <c r="ELK86" s="24"/>
      <c r="ELL86" s="24"/>
      <c r="ELM86" s="24"/>
      <c r="ELN86" s="24"/>
      <c r="ELO86" s="24"/>
      <c r="ELP86" s="24"/>
      <c r="ELQ86" s="24"/>
      <c r="ELR86" s="24"/>
      <c r="ELS86" s="24"/>
      <c r="ELT86" s="24"/>
      <c r="ELU86" s="24"/>
      <c r="ELV86" s="24"/>
      <c r="ELW86" s="24"/>
      <c r="ELX86" s="24"/>
      <c r="ELY86" s="24"/>
      <c r="ELZ86" s="24"/>
      <c r="EMA86" s="24"/>
      <c r="EMB86" s="24"/>
      <c r="EMC86" s="24"/>
      <c r="EMD86" s="24"/>
      <c r="EME86" s="24"/>
      <c r="EMF86" s="24"/>
      <c r="EMG86" s="24"/>
      <c r="EMH86" s="24"/>
      <c r="EMI86" s="24"/>
      <c r="EMJ86" s="24"/>
      <c r="EMK86" s="24"/>
      <c r="EML86" s="24"/>
      <c r="EMM86" s="24"/>
      <c r="EMN86" s="24"/>
      <c r="EMO86" s="24"/>
      <c r="EMP86" s="24"/>
      <c r="EMQ86" s="24"/>
      <c r="EMR86" s="24"/>
      <c r="EMS86" s="24"/>
      <c r="EMT86" s="24"/>
      <c r="EMU86" s="24"/>
      <c r="EMV86" s="24"/>
      <c r="EMW86" s="24"/>
      <c r="EMX86" s="24"/>
      <c r="EMY86" s="24"/>
      <c r="EMZ86" s="24"/>
      <c r="ENA86" s="24"/>
      <c r="ENB86" s="24"/>
      <c r="ENC86" s="24"/>
      <c r="END86" s="24"/>
      <c r="ENE86" s="24"/>
      <c r="ENF86" s="24"/>
      <c r="ENG86" s="24"/>
      <c r="ENH86" s="24"/>
      <c r="ENI86" s="24"/>
      <c r="ENJ86" s="24"/>
      <c r="ENK86" s="24"/>
      <c r="ENL86" s="24"/>
      <c r="ENM86" s="24"/>
      <c r="ENN86" s="24"/>
      <c r="ENO86" s="24"/>
      <c r="ENP86" s="24"/>
      <c r="ENQ86" s="24"/>
      <c r="ENR86" s="24"/>
      <c r="ENS86" s="24"/>
      <c r="ENT86" s="24"/>
      <c r="ENU86" s="24"/>
      <c r="ENV86" s="24"/>
      <c r="ENW86" s="24"/>
      <c r="ENX86" s="24"/>
      <c r="ENY86" s="24"/>
      <c r="ENZ86" s="24"/>
      <c r="EOA86" s="24"/>
      <c r="EOB86" s="24"/>
      <c r="EOC86" s="24"/>
      <c r="EOD86" s="24"/>
      <c r="EOE86" s="24"/>
      <c r="EOF86" s="24"/>
      <c r="EOG86" s="24"/>
      <c r="EOH86" s="24"/>
      <c r="EOI86" s="24"/>
      <c r="EOJ86" s="24"/>
      <c r="EOK86" s="24"/>
      <c r="EOL86" s="24"/>
      <c r="EOM86" s="24"/>
      <c r="EON86" s="24"/>
      <c r="EOO86" s="24"/>
      <c r="EOP86" s="24"/>
      <c r="EOQ86" s="24"/>
      <c r="EOR86" s="24"/>
      <c r="EOS86" s="24"/>
      <c r="EOT86" s="24"/>
      <c r="EOU86" s="24"/>
      <c r="EOV86" s="24"/>
      <c r="EOW86" s="24"/>
      <c r="EOX86" s="24"/>
      <c r="EOY86" s="24"/>
      <c r="EOZ86" s="24"/>
      <c r="EPA86" s="24"/>
      <c r="EPB86" s="24"/>
      <c r="EPC86" s="24"/>
      <c r="EPD86" s="24"/>
      <c r="EPE86" s="24"/>
      <c r="EPF86" s="24"/>
      <c r="EPG86" s="24"/>
      <c r="EPH86" s="24"/>
      <c r="EPI86" s="24"/>
      <c r="EPJ86" s="24"/>
      <c r="EPK86" s="24"/>
      <c r="EPL86" s="24"/>
      <c r="EPM86" s="24"/>
      <c r="EPN86" s="24"/>
      <c r="EPO86" s="24"/>
      <c r="EPP86" s="24"/>
      <c r="EPQ86" s="24"/>
      <c r="EPR86" s="24"/>
      <c r="EPS86" s="24"/>
      <c r="EPT86" s="24"/>
      <c r="EPU86" s="24"/>
      <c r="EPV86" s="24"/>
      <c r="EPW86" s="24"/>
      <c r="EPX86" s="24"/>
      <c r="EPY86" s="24"/>
      <c r="EPZ86" s="24"/>
      <c r="EQA86" s="24"/>
      <c r="EQB86" s="24"/>
      <c r="EQC86" s="24"/>
      <c r="EQD86" s="24"/>
      <c r="EQE86" s="24"/>
      <c r="EQF86" s="24"/>
      <c r="EQG86" s="24"/>
      <c r="EQH86" s="24"/>
      <c r="EQI86" s="24"/>
      <c r="EQJ86" s="24"/>
      <c r="EQK86" s="24"/>
      <c r="EQL86" s="24"/>
      <c r="EQM86" s="24"/>
      <c r="EQN86" s="24"/>
      <c r="EQO86" s="24"/>
      <c r="EQP86" s="24"/>
      <c r="EQQ86" s="24"/>
      <c r="EQR86" s="24"/>
      <c r="EQS86" s="24"/>
      <c r="EQT86" s="24"/>
      <c r="EQU86" s="24"/>
      <c r="EQV86" s="24"/>
      <c r="EQW86" s="24"/>
      <c r="EQX86" s="24"/>
      <c r="EQY86" s="24"/>
      <c r="EQZ86" s="24"/>
      <c r="ERA86" s="24"/>
      <c r="ERB86" s="24"/>
      <c r="ERC86" s="24"/>
      <c r="ERD86" s="24"/>
      <c r="ERE86" s="24"/>
      <c r="ERF86" s="24"/>
      <c r="ERG86" s="24"/>
      <c r="ERH86" s="24"/>
      <c r="ERI86" s="24"/>
      <c r="ERJ86" s="24"/>
      <c r="ERK86" s="24"/>
      <c r="ERL86" s="24"/>
      <c r="ERM86" s="24"/>
      <c r="ERN86" s="24"/>
      <c r="ERO86" s="24"/>
      <c r="ERP86" s="24"/>
      <c r="ERQ86" s="24"/>
      <c r="ERR86" s="24"/>
      <c r="ERS86" s="24"/>
      <c r="ERT86" s="24"/>
      <c r="ERU86" s="24"/>
      <c r="ERV86" s="24"/>
      <c r="ERW86" s="24"/>
      <c r="ERX86" s="24"/>
      <c r="ERY86" s="24"/>
      <c r="ERZ86" s="24"/>
      <c r="ESA86" s="24"/>
      <c r="ESB86" s="24"/>
      <c r="ESC86" s="24"/>
      <c r="ESD86" s="24"/>
      <c r="ESE86" s="24"/>
      <c r="ESF86" s="24"/>
      <c r="ESG86" s="24"/>
      <c r="ESH86" s="24"/>
      <c r="ESI86" s="24"/>
      <c r="ESJ86" s="24"/>
      <c r="ESK86" s="24"/>
      <c r="ESL86" s="24"/>
      <c r="ESM86" s="24"/>
      <c r="ESN86" s="24"/>
      <c r="ESO86" s="24"/>
      <c r="ESP86" s="24"/>
      <c r="ESQ86" s="24"/>
      <c r="ESR86" s="24"/>
      <c r="ESS86" s="24"/>
      <c r="EST86" s="24"/>
      <c r="ESU86" s="24"/>
      <c r="ESV86" s="24"/>
      <c r="ESW86" s="24"/>
      <c r="ESX86" s="24"/>
      <c r="ESY86" s="24"/>
      <c r="ESZ86" s="24"/>
      <c r="ETA86" s="24"/>
      <c r="ETB86" s="24"/>
      <c r="ETC86" s="24"/>
      <c r="ETD86" s="24"/>
      <c r="ETE86" s="24"/>
      <c r="ETF86" s="24"/>
      <c r="ETG86" s="24"/>
      <c r="ETH86" s="24"/>
      <c r="ETI86" s="24"/>
      <c r="ETJ86" s="24"/>
      <c r="ETK86" s="24"/>
      <c r="ETL86" s="24"/>
      <c r="ETM86" s="24"/>
      <c r="ETN86" s="24"/>
      <c r="ETO86" s="24"/>
      <c r="ETP86" s="24"/>
      <c r="ETQ86" s="24"/>
      <c r="ETR86" s="24"/>
      <c r="ETS86" s="24"/>
      <c r="ETT86" s="24"/>
      <c r="ETU86" s="24"/>
      <c r="ETV86" s="24"/>
      <c r="ETW86" s="24"/>
      <c r="ETX86" s="24"/>
      <c r="ETY86" s="24"/>
      <c r="ETZ86" s="24"/>
      <c r="EUA86" s="24"/>
      <c r="EUB86" s="24"/>
      <c r="EUC86" s="24"/>
      <c r="EUD86" s="24"/>
      <c r="EUE86" s="24"/>
      <c r="EUF86" s="24"/>
      <c r="EUG86" s="24"/>
      <c r="EUH86" s="24"/>
      <c r="EUI86" s="24"/>
      <c r="EUJ86" s="24"/>
      <c r="EUK86" s="24"/>
      <c r="EUL86" s="24"/>
      <c r="EUM86" s="24"/>
      <c r="EUN86" s="24"/>
      <c r="EUO86" s="24"/>
      <c r="EUP86" s="24"/>
      <c r="EUQ86" s="24"/>
      <c r="EUR86" s="24"/>
      <c r="EUS86" s="24"/>
      <c r="EUT86" s="24"/>
      <c r="EUU86" s="24"/>
      <c r="EUV86" s="24"/>
      <c r="EUW86" s="24"/>
      <c r="EUX86" s="24"/>
      <c r="EUY86" s="24"/>
      <c r="EUZ86" s="24"/>
      <c r="EVA86" s="24"/>
      <c r="EVB86" s="24"/>
      <c r="EVC86" s="24"/>
      <c r="EVD86" s="24"/>
      <c r="EVE86" s="24"/>
      <c r="EVF86" s="24"/>
      <c r="EVG86" s="24"/>
      <c r="EVH86" s="24"/>
      <c r="EVI86" s="24"/>
      <c r="EVJ86" s="24"/>
      <c r="EVK86" s="24"/>
      <c r="EVL86" s="24"/>
      <c r="EVM86" s="24"/>
      <c r="EVN86" s="24"/>
      <c r="EVO86" s="24"/>
      <c r="EVP86" s="24"/>
      <c r="EVQ86" s="24"/>
      <c r="EVR86" s="24"/>
      <c r="EVS86" s="24"/>
      <c r="EVT86" s="24"/>
      <c r="EVU86" s="24"/>
      <c r="EVV86" s="24"/>
      <c r="EVW86" s="24"/>
      <c r="EVX86" s="24"/>
      <c r="EVY86" s="24"/>
      <c r="EVZ86" s="24"/>
      <c r="EWA86" s="24"/>
      <c r="EWB86" s="24"/>
      <c r="EWC86" s="24"/>
      <c r="EWD86" s="24"/>
      <c r="EWE86" s="24"/>
      <c r="EWF86" s="24"/>
      <c r="EWG86" s="24"/>
      <c r="EWH86" s="24"/>
      <c r="EWI86" s="24"/>
      <c r="EWJ86" s="24"/>
      <c r="EWK86" s="24"/>
      <c r="EWL86" s="24"/>
      <c r="EWM86" s="24"/>
      <c r="EWN86" s="24"/>
      <c r="EWO86" s="24"/>
      <c r="EWP86" s="24"/>
      <c r="EWQ86" s="24"/>
      <c r="EWR86" s="24"/>
      <c r="EWS86" s="24"/>
      <c r="EWT86" s="24"/>
      <c r="EWU86" s="24"/>
      <c r="EWV86" s="24"/>
      <c r="EWW86" s="24"/>
      <c r="EWX86" s="24"/>
      <c r="EWY86" s="24"/>
      <c r="EWZ86" s="24"/>
      <c r="EXA86" s="24"/>
      <c r="EXB86" s="24"/>
      <c r="EXC86" s="24"/>
      <c r="EXD86" s="24"/>
      <c r="EXE86" s="24"/>
      <c r="EXF86" s="24"/>
      <c r="EXG86" s="24"/>
      <c r="EXH86" s="24"/>
      <c r="EXI86" s="24"/>
      <c r="EXJ86" s="24"/>
      <c r="EXK86" s="24"/>
      <c r="EXL86" s="24"/>
      <c r="EXM86" s="24"/>
      <c r="EXN86" s="24"/>
      <c r="EXO86" s="24"/>
      <c r="EXP86" s="24"/>
      <c r="EXQ86" s="24"/>
      <c r="EXR86" s="24"/>
      <c r="EXS86" s="24"/>
      <c r="EXT86" s="24"/>
      <c r="EXU86" s="24"/>
      <c r="EXV86" s="24"/>
      <c r="EXW86" s="24"/>
      <c r="EXX86" s="24"/>
      <c r="EXY86" s="24"/>
      <c r="EXZ86" s="24"/>
      <c r="EYA86" s="24"/>
      <c r="EYB86" s="24"/>
      <c r="EYC86" s="24"/>
      <c r="EYD86" s="24"/>
      <c r="EYE86" s="24"/>
      <c r="EYF86" s="24"/>
      <c r="EYG86" s="24"/>
      <c r="EYH86" s="24"/>
      <c r="EYI86" s="24"/>
      <c r="EYJ86" s="24"/>
      <c r="EYK86" s="24"/>
      <c r="EYL86" s="24"/>
      <c r="EYM86" s="24"/>
      <c r="EYN86" s="24"/>
      <c r="EYO86" s="24"/>
      <c r="EYP86" s="24"/>
      <c r="EYQ86" s="24"/>
      <c r="EYR86" s="24"/>
      <c r="EYS86" s="24"/>
      <c r="EYT86" s="24"/>
      <c r="EYU86" s="24"/>
      <c r="EYV86" s="24"/>
      <c r="EYW86" s="24"/>
      <c r="EYX86" s="24"/>
      <c r="EYY86" s="24"/>
      <c r="EYZ86" s="24"/>
      <c r="EZA86" s="24"/>
      <c r="EZB86" s="24"/>
      <c r="EZC86" s="24"/>
      <c r="EZD86" s="24"/>
      <c r="EZE86" s="24"/>
      <c r="EZF86" s="24"/>
      <c r="EZG86" s="24"/>
      <c r="EZH86" s="24"/>
      <c r="EZI86" s="24"/>
      <c r="EZJ86" s="24"/>
      <c r="EZK86" s="24"/>
      <c r="EZL86" s="24"/>
      <c r="EZM86" s="24"/>
      <c r="EZN86" s="24"/>
      <c r="EZO86" s="24"/>
      <c r="EZP86" s="24"/>
      <c r="EZQ86" s="24"/>
      <c r="EZR86" s="24"/>
      <c r="EZS86" s="24"/>
      <c r="EZT86" s="24"/>
      <c r="EZU86" s="24"/>
      <c r="EZV86" s="24"/>
      <c r="EZW86" s="24"/>
      <c r="EZX86" s="24"/>
      <c r="EZY86" s="24"/>
      <c r="EZZ86" s="24"/>
      <c r="FAA86" s="24"/>
      <c r="FAB86" s="24"/>
      <c r="FAC86" s="24"/>
      <c r="FAD86" s="24"/>
      <c r="FAE86" s="24"/>
      <c r="FAF86" s="24"/>
      <c r="FAG86" s="24"/>
      <c r="FAH86" s="24"/>
      <c r="FAI86" s="24"/>
      <c r="FAJ86" s="24"/>
      <c r="FAK86" s="24"/>
      <c r="FAL86" s="24"/>
      <c r="FAM86" s="24"/>
      <c r="FAN86" s="24"/>
      <c r="FAO86" s="24"/>
      <c r="FAP86" s="24"/>
      <c r="FAQ86" s="24"/>
      <c r="FAR86" s="24"/>
      <c r="FAS86" s="24"/>
      <c r="FAT86" s="24"/>
      <c r="FAU86" s="24"/>
      <c r="FAV86" s="24"/>
      <c r="FAW86" s="24"/>
      <c r="FAX86" s="24"/>
      <c r="FAY86" s="24"/>
      <c r="FAZ86" s="24"/>
      <c r="FBA86" s="24"/>
      <c r="FBB86" s="24"/>
      <c r="FBC86" s="24"/>
      <c r="FBD86" s="24"/>
      <c r="FBE86" s="24"/>
      <c r="FBF86" s="24"/>
      <c r="FBG86" s="24"/>
      <c r="FBH86" s="24"/>
      <c r="FBI86" s="24"/>
      <c r="FBJ86" s="24"/>
      <c r="FBK86" s="24"/>
      <c r="FBL86" s="24"/>
      <c r="FBM86" s="24"/>
      <c r="FBN86" s="24"/>
      <c r="FBO86" s="24"/>
      <c r="FBP86" s="24"/>
      <c r="FBQ86" s="24"/>
      <c r="FBR86" s="24"/>
      <c r="FBS86" s="24"/>
      <c r="FBT86" s="24"/>
      <c r="FBU86" s="24"/>
      <c r="FBV86" s="24"/>
      <c r="FBW86" s="24"/>
      <c r="FBX86" s="24"/>
      <c r="FBY86" s="24"/>
      <c r="FBZ86" s="24"/>
      <c r="FCA86" s="24"/>
      <c r="FCB86" s="24"/>
      <c r="FCC86" s="24"/>
      <c r="FCD86" s="24"/>
      <c r="FCE86" s="24"/>
      <c r="FCF86" s="24"/>
      <c r="FCG86" s="24"/>
      <c r="FCH86" s="24"/>
      <c r="FCI86" s="24"/>
      <c r="FCJ86" s="24"/>
      <c r="FCK86" s="24"/>
      <c r="FCL86" s="24"/>
      <c r="FCM86" s="24"/>
      <c r="FCN86" s="24"/>
      <c r="FCO86" s="24"/>
      <c r="FCP86" s="24"/>
      <c r="FCQ86" s="24"/>
      <c r="FCR86" s="24"/>
      <c r="FCS86" s="24"/>
      <c r="FCT86" s="24"/>
      <c r="FCU86" s="24"/>
      <c r="FCV86" s="24"/>
      <c r="FCW86" s="24"/>
      <c r="FCX86" s="24"/>
      <c r="FCY86" s="24"/>
      <c r="FCZ86" s="24"/>
      <c r="FDA86" s="24"/>
      <c r="FDB86" s="24"/>
      <c r="FDC86" s="24"/>
      <c r="FDD86" s="24"/>
      <c r="FDE86" s="24"/>
      <c r="FDF86" s="24"/>
      <c r="FDG86" s="24"/>
      <c r="FDH86" s="24"/>
      <c r="FDI86" s="24"/>
      <c r="FDJ86" s="24"/>
      <c r="FDK86" s="24"/>
      <c r="FDL86" s="24"/>
      <c r="FDM86" s="24"/>
      <c r="FDN86" s="24"/>
      <c r="FDO86" s="24"/>
      <c r="FDP86" s="24"/>
      <c r="FDQ86" s="24"/>
      <c r="FDR86" s="24"/>
      <c r="FDS86" s="24"/>
      <c r="FDT86" s="24"/>
      <c r="FDU86" s="24"/>
      <c r="FDV86" s="24"/>
      <c r="FDW86" s="24"/>
      <c r="FDX86" s="24"/>
      <c r="FDY86" s="24"/>
      <c r="FDZ86" s="24"/>
      <c r="FEA86" s="24"/>
      <c r="FEB86" s="24"/>
      <c r="FEC86" s="24"/>
      <c r="FED86" s="24"/>
      <c r="FEE86" s="24"/>
      <c r="FEF86" s="24"/>
      <c r="FEG86" s="24"/>
      <c r="FEH86" s="24"/>
      <c r="FEI86" s="24"/>
      <c r="FEJ86" s="24"/>
      <c r="FEK86" s="24"/>
      <c r="FEL86" s="24"/>
      <c r="FEM86" s="24"/>
      <c r="FEN86" s="24"/>
      <c r="FEO86" s="24"/>
      <c r="FEP86" s="24"/>
      <c r="FEQ86" s="24"/>
      <c r="FER86" s="24"/>
      <c r="FES86" s="24"/>
      <c r="FET86" s="24"/>
      <c r="FEU86" s="24"/>
      <c r="FEV86" s="24"/>
      <c r="FEW86" s="24"/>
      <c r="FEX86" s="24"/>
      <c r="FEY86" s="24"/>
      <c r="FEZ86" s="24"/>
      <c r="FFA86" s="24"/>
      <c r="FFB86" s="24"/>
      <c r="FFC86" s="24"/>
      <c r="FFD86" s="24"/>
      <c r="FFE86" s="24"/>
      <c r="FFF86" s="24"/>
      <c r="FFG86" s="24"/>
      <c r="FFH86" s="24"/>
      <c r="FFI86" s="24"/>
      <c r="FFJ86" s="24"/>
      <c r="FFK86" s="24"/>
      <c r="FFL86" s="24"/>
      <c r="FFM86" s="24"/>
      <c r="FFN86" s="24"/>
      <c r="FFO86" s="24"/>
      <c r="FFP86" s="24"/>
      <c r="FFQ86" s="24"/>
      <c r="FFR86" s="24"/>
      <c r="FFS86" s="24"/>
      <c r="FFT86" s="24"/>
      <c r="FFU86" s="24"/>
      <c r="FFV86" s="24"/>
      <c r="FFW86" s="24"/>
      <c r="FFX86" s="24"/>
      <c r="FFY86" s="24"/>
      <c r="FFZ86" s="24"/>
      <c r="FGA86" s="24"/>
      <c r="FGB86" s="24"/>
      <c r="FGC86" s="24"/>
      <c r="FGD86" s="24"/>
      <c r="FGE86" s="24"/>
      <c r="FGF86" s="24"/>
      <c r="FGG86" s="24"/>
      <c r="FGH86" s="24"/>
      <c r="FGI86" s="24"/>
      <c r="FGJ86" s="24"/>
      <c r="FGK86" s="24"/>
      <c r="FGL86" s="24"/>
      <c r="FGM86" s="24"/>
      <c r="FGN86" s="24"/>
      <c r="FGO86" s="24"/>
      <c r="FGP86" s="24"/>
      <c r="FGQ86" s="24"/>
      <c r="FGR86" s="24"/>
      <c r="FGS86" s="24"/>
      <c r="FGT86" s="24"/>
      <c r="FGU86" s="24"/>
      <c r="FGV86" s="24"/>
      <c r="FGW86" s="24"/>
      <c r="FGX86" s="24"/>
      <c r="FGY86" s="24"/>
      <c r="FGZ86" s="24"/>
      <c r="FHA86" s="24"/>
      <c r="FHB86" s="24"/>
      <c r="FHC86" s="24"/>
      <c r="FHD86" s="24"/>
      <c r="FHE86" s="24"/>
      <c r="FHF86" s="24"/>
      <c r="FHG86" s="24"/>
      <c r="FHH86" s="24"/>
      <c r="FHI86" s="24"/>
      <c r="FHJ86" s="24"/>
      <c r="FHK86" s="24"/>
      <c r="FHL86" s="24"/>
      <c r="FHM86" s="24"/>
      <c r="FHN86" s="24"/>
      <c r="FHO86" s="24"/>
      <c r="FHP86" s="24"/>
      <c r="FHQ86" s="24"/>
      <c r="FHR86" s="24"/>
      <c r="FHS86" s="24"/>
      <c r="FHT86" s="24"/>
      <c r="FHU86" s="24"/>
      <c r="FHV86" s="24"/>
      <c r="FHW86" s="24"/>
      <c r="FHX86" s="24"/>
      <c r="FHY86" s="24"/>
      <c r="FHZ86" s="24"/>
      <c r="FIA86" s="24"/>
      <c r="FIB86" s="24"/>
      <c r="FIC86" s="24"/>
      <c r="FID86" s="24"/>
      <c r="FIE86" s="24"/>
      <c r="FIF86" s="24"/>
      <c r="FIG86" s="24"/>
      <c r="FIH86" s="24"/>
      <c r="FII86" s="24"/>
      <c r="FIJ86" s="24"/>
      <c r="FIK86" s="24"/>
      <c r="FIL86" s="24"/>
      <c r="FIM86" s="24"/>
      <c r="FIN86" s="24"/>
      <c r="FIO86" s="24"/>
      <c r="FIP86" s="24"/>
      <c r="FIQ86" s="24"/>
      <c r="FIR86" s="24"/>
      <c r="FIS86" s="24"/>
      <c r="FIT86" s="24"/>
      <c r="FIU86" s="24"/>
      <c r="FIV86" s="24"/>
      <c r="FIW86" s="24"/>
      <c r="FIX86" s="24"/>
      <c r="FIY86" s="24"/>
      <c r="FIZ86" s="24"/>
      <c r="FJA86" s="24"/>
      <c r="FJB86" s="24"/>
      <c r="FJC86" s="24"/>
      <c r="FJD86" s="24"/>
      <c r="FJE86" s="24"/>
      <c r="FJF86" s="24"/>
      <c r="FJG86" s="24"/>
      <c r="FJH86" s="24"/>
      <c r="FJI86" s="24"/>
      <c r="FJJ86" s="24"/>
      <c r="FJK86" s="24"/>
      <c r="FJL86" s="24"/>
      <c r="FJM86" s="24"/>
      <c r="FJN86" s="24"/>
      <c r="FJO86" s="24"/>
      <c r="FJP86" s="24"/>
      <c r="FJQ86" s="24"/>
      <c r="FJR86" s="24"/>
      <c r="FJS86" s="24"/>
      <c r="FJT86" s="24"/>
      <c r="FJU86" s="24"/>
      <c r="FJV86" s="24"/>
      <c r="FJW86" s="24"/>
      <c r="FJX86" s="24"/>
      <c r="FJY86" s="24"/>
      <c r="FJZ86" s="24"/>
      <c r="FKA86" s="24"/>
      <c r="FKB86" s="24"/>
      <c r="FKC86" s="24"/>
      <c r="FKD86" s="24"/>
      <c r="FKE86" s="24"/>
      <c r="FKF86" s="24"/>
      <c r="FKG86" s="24"/>
      <c r="FKH86" s="24"/>
      <c r="FKI86" s="24"/>
      <c r="FKJ86" s="24"/>
      <c r="FKK86" s="24"/>
      <c r="FKL86" s="24"/>
      <c r="FKM86" s="24"/>
      <c r="FKN86" s="24"/>
      <c r="FKO86" s="24"/>
      <c r="FKP86" s="24"/>
      <c r="FKQ86" s="24"/>
      <c r="FKR86" s="24"/>
      <c r="FKS86" s="24"/>
      <c r="FKT86" s="24"/>
      <c r="FKU86" s="24"/>
      <c r="FKV86" s="24"/>
      <c r="FKW86" s="24"/>
      <c r="FKX86" s="24"/>
      <c r="FKY86" s="24"/>
      <c r="FKZ86" s="24"/>
      <c r="FLA86" s="24"/>
      <c r="FLB86" s="24"/>
      <c r="FLC86" s="24"/>
      <c r="FLD86" s="24"/>
      <c r="FLE86" s="24"/>
      <c r="FLF86" s="24"/>
      <c r="FLG86" s="24"/>
      <c r="FLH86" s="24"/>
      <c r="FLI86" s="24"/>
      <c r="FLJ86" s="24"/>
      <c r="FLK86" s="24"/>
      <c r="FLL86" s="24"/>
      <c r="FLM86" s="24"/>
      <c r="FLN86" s="24"/>
      <c r="FLO86" s="24"/>
      <c r="FLP86" s="24"/>
      <c r="FLQ86" s="24"/>
      <c r="FLR86" s="24"/>
      <c r="FLS86" s="24"/>
      <c r="FLT86" s="24"/>
      <c r="FLU86" s="24"/>
      <c r="FLV86" s="24"/>
      <c r="FLW86" s="24"/>
      <c r="FLX86" s="24"/>
      <c r="FLY86" s="24"/>
      <c r="FLZ86" s="24"/>
      <c r="FMA86" s="24"/>
      <c r="FMB86" s="24"/>
      <c r="FMC86" s="24"/>
      <c r="FMD86" s="24"/>
      <c r="FME86" s="24"/>
      <c r="FMF86" s="24"/>
      <c r="FMG86" s="24"/>
      <c r="FMH86" s="24"/>
      <c r="FMI86" s="24"/>
      <c r="FMJ86" s="24"/>
      <c r="FMK86" s="24"/>
      <c r="FML86" s="24"/>
      <c r="FMM86" s="24"/>
      <c r="FMN86" s="24"/>
      <c r="FMO86" s="24"/>
      <c r="FMP86" s="24"/>
      <c r="FMQ86" s="24"/>
      <c r="FMR86" s="24"/>
      <c r="FMS86" s="24"/>
      <c r="FMT86" s="24"/>
      <c r="FMU86" s="24"/>
      <c r="FMV86" s="24"/>
      <c r="FMW86" s="24"/>
      <c r="FMX86" s="24"/>
      <c r="FMY86" s="24"/>
      <c r="FMZ86" s="24"/>
      <c r="FNA86" s="24"/>
      <c r="FNB86" s="24"/>
      <c r="FNC86" s="24"/>
      <c r="FND86" s="24"/>
      <c r="FNE86" s="24"/>
      <c r="FNF86" s="24"/>
      <c r="FNG86" s="24"/>
      <c r="FNH86" s="24"/>
      <c r="FNI86" s="24"/>
      <c r="FNJ86" s="24"/>
      <c r="FNK86" s="24"/>
      <c r="FNL86" s="24"/>
      <c r="FNM86" s="24"/>
      <c r="FNN86" s="24"/>
      <c r="FNO86" s="24"/>
      <c r="FNP86" s="24"/>
      <c r="FNQ86" s="24"/>
      <c r="FNR86" s="24"/>
      <c r="FNS86" s="24"/>
      <c r="FNT86" s="24"/>
      <c r="FNU86" s="24"/>
      <c r="FNV86" s="24"/>
      <c r="FNW86" s="24"/>
      <c r="FNX86" s="24"/>
      <c r="FNY86" s="24"/>
      <c r="FNZ86" s="24"/>
      <c r="FOA86" s="24"/>
      <c r="FOB86" s="24"/>
      <c r="FOC86" s="24"/>
      <c r="FOD86" s="24"/>
      <c r="FOE86" s="24"/>
      <c r="FOF86" s="24"/>
      <c r="FOG86" s="24"/>
      <c r="FOH86" s="24"/>
      <c r="FOI86" s="24"/>
      <c r="FOJ86" s="24"/>
      <c r="FOK86" s="24"/>
      <c r="FOL86" s="24"/>
      <c r="FOM86" s="24"/>
      <c r="FON86" s="24"/>
      <c r="FOO86" s="24"/>
      <c r="FOP86" s="24"/>
      <c r="FOQ86" s="24"/>
      <c r="FOR86" s="24"/>
      <c r="FOS86" s="24"/>
      <c r="FOT86" s="24"/>
      <c r="FOU86" s="24"/>
      <c r="FOV86" s="24"/>
      <c r="FOW86" s="24"/>
      <c r="FOX86" s="24"/>
      <c r="FOY86" s="24"/>
      <c r="FOZ86" s="24"/>
      <c r="FPA86" s="24"/>
      <c r="FPB86" s="24"/>
      <c r="FPC86" s="24"/>
      <c r="FPD86" s="24"/>
      <c r="FPE86" s="24"/>
      <c r="FPF86" s="24"/>
      <c r="FPG86" s="24"/>
      <c r="FPH86" s="24"/>
      <c r="FPI86" s="24"/>
      <c r="FPJ86" s="24"/>
      <c r="FPK86" s="24"/>
      <c r="FPL86" s="24"/>
      <c r="FPM86" s="24"/>
      <c r="FPN86" s="24"/>
      <c r="FPO86" s="24"/>
      <c r="FPP86" s="24"/>
      <c r="FPQ86" s="24"/>
      <c r="FPR86" s="24"/>
      <c r="FPS86" s="24"/>
      <c r="FPT86" s="24"/>
      <c r="FPU86" s="24"/>
      <c r="FPV86" s="24"/>
      <c r="FPW86" s="24"/>
      <c r="FPX86" s="24"/>
      <c r="FPY86" s="24"/>
      <c r="FPZ86" s="24"/>
      <c r="FQA86" s="24"/>
      <c r="FQB86" s="24"/>
      <c r="FQC86" s="24"/>
      <c r="FQD86" s="24"/>
      <c r="FQE86" s="24"/>
      <c r="FQF86" s="24"/>
      <c r="FQG86" s="24"/>
      <c r="FQH86" s="24"/>
      <c r="FQI86" s="24"/>
      <c r="FQJ86" s="24"/>
      <c r="FQK86" s="24"/>
      <c r="FQL86" s="24"/>
      <c r="FQM86" s="24"/>
      <c r="FQN86" s="24"/>
      <c r="FQO86" s="24"/>
      <c r="FQP86" s="24"/>
      <c r="FQQ86" s="24"/>
      <c r="FQR86" s="24"/>
      <c r="FQS86" s="24"/>
      <c r="FQT86" s="24"/>
      <c r="FQU86" s="24"/>
      <c r="FQV86" s="24"/>
      <c r="FQW86" s="24"/>
      <c r="FQX86" s="24"/>
      <c r="FQY86" s="24"/>
      <c r="FQZ86" s="24"/>
      <c r="FRA86" s="24"/>
      <c r="FRB86" s="24"/>
      <c r="FRC86" s="24"/>
      <c r="FRD86" s="24"/>
      <c r="FRE86" s="24"/>
      <c r="FRF86" s="24"/>
      <c r="FRG86" s="24"/>
      <c r="FRH86" s="24"/>
      <c r="FRI86" s="24"/>
      <c r="FRJ86" s="24"/>
      <c r="FRK86" s="24"/>
      <c r="FRL86" s="24"/>
      <c r="FRM86" s="24"/>
      <c r="FRN86" s="24"/>
      <c r="FRO86" s="24"/>
      <c r="FRP86" s="24"/>
      <c r="FRQ86" s="24"/>
      <c r="FRR86" s="24"/>
      <c r="FRS86" s="24"/>
      <c r="FRT86" s="24"/>
      <c r="FRU86" s="24"/>
      <c r="FRV86" s="24"/>
      <c r="FRW86" s="24"/>
      <c r="FRX86" s="24"/>
      <c r="FRY86" s="24"/>
      <c r="FRZ86" s="24"/>
      <c r="FSA86" s="24"/>
      <c r="FSB86" s="24"/>
      <c r="FSC86" s="24"/>
      <c r="FSD86" s="24"/>
      <c r="FSE86" s="24"/>
      <c r="FSF86" s="24"/>
      <c r="FSG86" s="24"/>
      <c r="FSH86" s="24"/>
      <c r="FSI86" s="24"/>
      <c r="FSJ86" s="24"/>
      <c r="FSK86" s="24"/>
      <c r="FSL86" s="24"/>
      <c r="FSM86" s="24"/>
      <c r="FSN86" s="24"/>
      <c r="FSO86" s="24"/>
      <c r="FSP86" s="24"/>
      <c r="FSQ86" s="24"/>
      <c r="FSR86" s="24"/>
      <c r="FSS86" s="24"/>
      <c r="FST86" s="24"/>
      <c r="FSU86" s="24"/>
      <c r="FSV86" s="24"/>
      <c r="FSW86" s="24"/>
      <c r="FSX86" s="24"/>
      <c r="FSY86" s="24"/>
      <c r="FSZ86" s="24"/>
      <c r="FTA86" s="24"/>
      <c r="FTB86" s="24"/>
      <c r="FTC86" s="24"/>
      <c r="FTD86" s="24"/>
      <c r="FTE86" s="24"/>
      <c r="FTF86" s="24"/>
      <c r="FTG86" s="24"/>
      <c r="FTH86" s="24"/>
      <c r="FTI86" s="24"/>
      <c r="FTJ86" s="24"/>
      <c r="FTK86" s="24"/>
      <c r="FTL86" s="24"/>
      <c r="FTM86" s="24"/>
      <c r="FTN86" s="24"/>
      <c r="FTO86" s="24"/>
      <c r="FTP86" s="24"/>
      <c r="FTQ86" s="24"/>
      <c r="FTR86" s="24"/>
      <c r="FTS86" s="24"/>
      <c r="FTT86" s="24"/>
      <c r="FTU86" s="24"/>
      <c r="FTV86" s="24"/>
      <c r="FTW86" s="24"/>
      <c r="FTX86" s="24"/>
      <c r="FTY86" s="24"/>
      <c r="FTZ86" s="24"/>
      <c r="FUA86" s="24"/>
      <c r="FUB86" s="24"/>
      <c r="FUC86" s="24"/>
      <c r="FUD86" s="24"/>
      <c r="FUE86" s="24"/>
      <c r="FUF86" s="24"/>
      <c r="FUG86" s="24"/>
      <c r="FUH86" s="24"/>
      <c r="FUI86" s="24"/>
      <c r="FUJ86" s="24"/>
      <c r="FUK86" s="24"/>
      <c r="FUL86" s="24"/>
      <c r="FUM86" s="24"/>
      <c r="FUN86" s="24"/>
      <c r="FUO86" s="24"/>
      <c r="FUP86" s="24"/>
      <c r="FUQ86" s="24"/>
      <c r="FUR86" s="24"/>
      <c r="FUS86" s="24"/>
      <c r="FUT86" s="24"/>
      <c r="FUU86" s="24"/>
      <c r="FUV86" s="24"/>
      <c r="FUW86" s="24"/>
      <c r="FUX86" s="24"/>
      <c r="FUY86" s="24"/>
      <c r="FUZ86" s="24"/>
      <c r="FVA86" s="24"/>
      <c r="FVB86" s="24"/>
      <c r="FVC86" s="24"/>
      <c r="FVD86" s="24"/>
      <c r="FVE86" s="24"/>
      <c r="FVF86" s="24"/>
      <c r="FVG86" s="24"/>
      <c r="FVH86" s="24"/>
      <c r="FVI86" s="24"/>
      <c r="FVJ86" s="24"/>
      <c r="FVK86" s="24"/>
      <c r="FVL86" s="24"/>
      <c r="FVM86" s="24"/>
      <c r="FVN86" s="24"/>
      <c r="FVO86" s="24"/>
      <c r="FVP86" s="24"/>
      <c r="FVQ86" s="24"/>
      <c r="FVR86" s="24"/>
      <c r="FVS86" s="24"/>
      <c r="FVT86" s="24"/>
      <c r="FVU86" s="24"/>
      <c r="FVV86" s="24"/>
      <c r="FVW86" s="24"/>
      <c r="FVX86" s="24"/>
      <c r="FVY86" s="24"/>
      <c r="FVZ86" s="24"/>
      <c r="FWA86" s="24"/>
      <c r="FWB86" s="24"/>
      <c r="FWC86" s="24"/>
      <c r="FWD86" s="24"/>
      <c r="FWE86" s="24"/>
      <c r="FWF86" s="24"/>
      <c r="FWG86" s="24"/>
      <c r="FWH86" s="24"/>
      <c r="FWI86" s="24"/>
      <c r="FWJ86" s="24"/>
      <c r="FWK86" s="24"/>
      <c r="FWL86" s="24"/>
      <c r="FWM86" s="24"/>
      <c r="FWN86" s="24"/>
      <c r="FWO86" s="24"/>
      <c r="FWP86" s="24"/>
      <c r="FWQ86" s="24"/>
      <c r="FWR86" s="24"/>
      <c r="FWS86" s="24"/>
      <c r="FWT86" s="24"/>
      <c r="FWU86" s="24"/>
      <c r="FWV86" s="24"/>
      <c r="FWW86" s="24"/>
      <c r="FWX86" s="24"/>
      <c r="FWY86" s="24"/>
      <c r="FWZ86" s="24"/>
      <c r="FXA86" s="24"/>
      <c r="FXB86" s="24"/>
      <c r="FXC86" s="24"/>
      <c r="FXD86" s="24"/>
      <c r="FXE86" s="24"/>
      <c r="FXF86" s="24"/>
      <c r="FXG86" s="24"/>
      <c r="FXH86" s="24"/>
      <c r="FXI86" s="24"/>
      <c r="FXJ86" s="24"/>
      <c r="FXK86" s="24"/>
      <c r="FXL86" s="24"/>
      <c r="FXM86" s="24"/>
      <c r="FXN86" s="24"/>
      <c r="FXO86" s="24"/>
      <c r="FXP86" s="24"/>
      <c r="FXQ86" s="24"/>
      <c r="FXR86" s="24"/>
      <c r="FXS86" s="24"/>
      <c r="FXT86" s="24"/>
      <c r="FXU86" s="24"/>
      <c r="FXV86" s="24"/>
      <c r="FXW86" s="24"/>
      <c r="FXX86" s="24"/>
      <c r="FXY86" s="24"/>
      <c r="FXZ86" s="24"/>
      <c r="FYA86" s="24"/>
      <c r="FYB86" s="24"/>
      <c r="FYC86" s="24"/>
      <c r="FYD86" s="24"/>
      <c r="FYE86" s="24"/>
      <c r="FYF86" s="24"/>
      <c r="FYG86" s="24"/>
      <c r="FYH86" s="24"/>
      <c r="FYI86" s="24"/>
      <c r="FYJ86" s="24"/>
      <c r="FYK86" s="24"/>
      <c r="FYL86" s="24"/>
      <c r="FYM86" s="24"/>
      <c r="FYN86" s="24"/>
      <c r="FYO86" s="24"/>
      <c r="FYP86" s="24"/>
      <c r="FYQ86" s="24"/>
      <c r="FYR86" s="24"/>
      <c r="FYS86" s="24"/>
      <c r="FYT86" s="24"/>
      <c r="FYU86" s="24"/>
      <c r="FYV86" s="24"/>
      <c r="FYW86" s="24"/>
      <c r="FYX86" s="24"/>
      <c r="FYY86" s="24"/>
      <c r="FYZ86" s="24"/>
      <c r="FZA86" s="24"/>
      <c r="FZB86" s="24"/>
      <c r="FZC86" s="24"/>
      <c r="FZD86" s="24"/>
      <c r="FZE86" s="24"/>
      <c r="FZF86" s="24"/>
      <c r="FZG86" s="24"/>
      <c r="FZH86" s="24"/>
      <c r="FZI86" s="24"/>
      <c r="FZJ86" s="24"/>
      <c r="FZK86" s="24"/>
      <c r="FZL86" s="24"/>
      <c r="FZM86" s="24"/>
      <c r="FZN86" s="24"/>
      <c r="FZO86" s="24"/>
      <c r="FZP86" s="24"/>
      <c r="FZQ86" s="24"/>
      <c r="FZR86" s="24"/>
      <c r="FZS86" s="24"/>
      <c r="FZT86" s="24"/>
      <c r="FZU86" s="24"/>
      <c r="FZV86" s="24"/>
      <c r="FZW86" s="24"/>
      <c r="FZX86" s="24"/>
      <c r="FZY86" s="24"/>
      <c r="FZZ86" s="24"/>
      <c r="GAA86" s="24"/>
      <c r="GAB86" s="24"/>
      <c r="GAC86" s="24"/>
      <c r="GAD86" s="24"/>
      <c r="GAE86" s="24"/>
      <c r="GAF86" s="24"/>
      <c r="GAG86" s="24"/>
      <c r="GAH86" s="24"/>
      <c r="GAI86" s="24"/>
      <c r="GAJ86" s="24"/>
      <c r="GAK86" s="24"/>
      <c r="GAL86" s="24"/>
      <c r="GAM86" s="24"/>
      <c r="GAN86" s="24"/>
      <c r="GAO86" s="24"/>
      <c r="GAP86" s="24"/>
      <c r="GAQ86" s="24"/>
      <c r="GAR86" s="24"/>
      <c r="GAS86" s="24"/>
      <c r="GAT86" s="24"/>
      <c r="GAU86" s="24"/>
      <c r="GAV86" s="24"/>
      <c r="GAW86" s="24"/>
      <c r="GAX86" s="24"/>
      <c r="GAY86" s="24"/>
      <c r="GAZ86" s="24"/>
      <c r="GBA86" s="24"/>
      <c r="GBB86" s="24"/>
      <c r="GBC86" s="24"/>
      <c r="GBD86" s="24"/>
      <c r="GBE86" s="24"/>
      <c r="GBF86" s="24"/>
      <c r="GBG86" s="24"/>
      <c r="GBH86" s="24"/>
      <c r="GBI86" s="24"/>
      <c r="GBJ86" s="24"/>
      <c r="GBK86" s="24"/>
      <c r="GBL86" s="24"/>
      <c r="GBM86" s="24"/>
      <c r="GBN86" s="24"/>
      <c r="GBO86" s="24"/>
      <c r="GBP86" s="24"/>
      <c r="GBQ86" s="24"/>
      <c r="GBR86" s="24"/>
      <c r="GBS86" s="24"/>
      <c r="GBT86" s="24"/>
      <c r="GBU86" s="24"/>
      <c r="GBV86" s="24"/>
      <c r="GBW86" s="24"/>
      <c r="GBX86" s="24"/>
      <c r="GBY86" s="24"/>
      <c r="GBZ86" s="24"/>
      <c r="GCA86" s="24"/>
      <c r="GCB86" s="24"/>
      <c r="GCC86" s="24"/>
      <c r="GCD86" s="24"/>
      <c r="GCE86" s="24"/>
      <c r="GCF86" s="24"/>
      <c r="GCG86" s="24"/>
      <c r="GCH86" s="24"/>
      <c r="GCI86" s="24"/>
      <c r="GCJ86" s="24"/>
      <c r="GCK86" s="24"/>
      <c r="GCL86" s="24"/>
      <c r="GCM86" s="24"/>
      <c r="GCN86" s="24"/>
      <c r="GCO86" s="24"/>
      <c r="GCP86" s="24"/>
      <c r="GCQ86" s="24"/>
      <c r="GCR86" s="24"/>
      <c r="GCS86" s="24"/>
      <c r="GCT86" s="24"/>
      <c r="GCU86" s="24"/>
      <c r="GCV86" s="24"/>
      <c r="GCW86" s="24"/>
      <c r="GCX86" s="24"/>
      <c r="GCY86" s="24"/>
      <c r="GCZ86" s="24"/>
      <c r="GDA86" s="24"/>
      <c r="GDB86" s="24"/>
      <c r="GDC86" s="24"/>
      <c r="GDD86" s="24"/>
      <c r="GDE86" s="24"/>
      <c r="GDF86" s="24"/>
      <c r="GDG86" s="24"/>
      <c r="GDH86" s="24"/>
      <c r="GDI86" s="24"/>
      <c r="GDJ86" s="24"/>
      <c r="GDK86" s="24"/>
      <c r="GDL86" s="24"/>
      <c r="GDM86" s="24"/>
      <c r="GDN86" s="24"/>
      <c r="GDO86" s="24"/>
      <c r="GDP86" s="24"/>
      <c r="GDQ86" s="24"/>
      <c r="GDR86" s="24"/>
      <c r="GDS86" s="24"/>
      <c r="GDT86" s="24"/>
      <c r="GDU86" s="24"/>
      <c r="GDV86" s="24"/>
      <c r="GDW86" s="24"/>
      <c r="GDX86" s="24"/>
      <c r="GDY86" s="24"/>
      <c r="GDZ86" s="24"/>
      <c r="GEA86" s="24"/>
      <c r="GEB86" s="24"/>
      <c r="GEC86" s="24"/>
      <c r="GED86" s="24"/>
      <c r="GEE86" s="24"/>
      <c r="GEF86" s="24"/>
      <c r="GEG86" s="24"/>
      <c r="GEH86" s="24"/>
      <c r="GEI86" s="24"/>
      <c r="GEJ86" s="24"/>
      <c r="GEK86" s="24"/>
      <c r="GEL86" s="24"/>
      <c r="GEM86" s="24"/>
      <c r="GEN86" s="24"/>
      <c r="GEO86" s="24"/>
      <c r="GEP86" s="24"/>
      <c r="GEQ86" s="24"/>
      <c r="GER86" s="24"/>
      <c r="GES86" s="24"/>
      <c r="GET86" s="24"/>
      <c r="GEU86" s="24"/>
      <c r="GEV86" s="24"/>
      <c r="GEW86" s="24"/>
      <c r="GEX86" s="24"/>
      <c r="GEY86" s="24"/>
      <c r="GEZ86" s="24"/>
      <c r="GFA86" s="24"/>
      <c r="GFB86" s="24"/>
      <c r="GFC86" s="24"/>
      <c r="GFD86" s="24"/>
      <c r="GFE86" s="24"/>
      <c r="GFF86" s="24"/>
      <c r="GFG86" s="24"/>
      <c r="GFH86" s="24"/>
      <c r="GFI86" s="24"/>
      <c r="GFJ86" s="24"/>
      <c r="GFK86" s="24"/>
      <c r="GFL86" s="24"/>
      <c r="GFM86" s="24"/>
      <c r="GFN86" s="24"/>
      <c r="GFO86" s="24"/>
      <c r="GFP86" s="24"/>
      <c r="GFQ86" s="24"/>
      <c r="GFR86" s="24"/>
      <c r="GFS86" s="24"/>
      <c r="GFT86" s="24"/>
      <c r="GFU86" s="24"/>
      <c r="GFV86" s="24"/>
      <c r="GFW86" s="24"/>
      <c r="GFX86" s="24"/>
      <c r="GFY86" s="24"/>
      <c r="GFZ86" s="24"/>
      <c r="GGA86" s="24"/>
      <c r="GGB86" s="24"/>
      <c r="GGC86" s="24"/>
      <c r="GGD86" s="24"/>
      <c r="GGE86" s="24"/>
      <c r="GGF86" s="24"/>
      <c r="GGG86" s="24"/>
      <c r="GGH86" s="24"/>
      <c r="GGI86" s="24"/>
      <c r="GGJ86" s="24"/>
      <c r="GGK86" s="24"/>
      <c r="GGL86" s="24"/>
      <c r="GGM86" s="24"/>
      <c r="GGN86" s="24"/>
      <c r="GGO86" s="24"/>
      <c r="GGP86" s="24"/>
      <c r="GGQ86" s="24"/>
      <c r="GGR86" s="24"/>
      <c r="GGS86" s="24"/>
      <c r="GGT86" s="24"/>
      <c r="GGU86" s="24"/>
      <c r="GGV86" s="24"/>
      <c r="GGW86" s="24"/>
      <c r="GGX86" s="24"/>
      <c r="GGY86" s="24"/>
      <c r="GGZ86" s="24"/>
      <c r="GHA86" s="24"/>
      <c r="GHB86" s="24"/>
      <c r="GHC86" s="24"/>
      <c r="GHD86" s="24"/>
      <c r="GHE86" s="24"/>
      <c r="GHF86" s="24"/>
      <c r="GHG86" s="24"/>
      <c r="GHH86" s="24"/>
      <c r="GHI86" s="24"/>
      <c r="GHJ86" s="24"/>
      <c r="GHK86" s="24"/>
      <c r="GHL86" s="24"/>
      <c r="GHM86" s="24"/>
      <c r="GHN86" s="24"/>
      <c r="GHO86" s="24"/>
      <c r="GHP86" s="24"/>
      <c r="GHQ86" s="24"/>
      <c r="GHR86" s="24"/>
      <c r="GHS86" s="24"/>
      <c r="GHT86" s="24"/>
      <c r="GHU86" s="24"/>
      <c r="GHV86" s="24"/>
      <c r="GHW86" s="24"/>
      <c r="GHX86" s="24"/>
      <c r="GHY86" s="24"/>
      <c r="GHZ86" s="24"/>
      <c r="GIA86" s="24"/>
      <c r="GIB86" s="24"/>
      <c r="GIC86" s="24"/>
      <c r="GID86" s="24"/>
      <c r="GIE86" s="24"/>
      <c r="GIF86" s="24"/>
      <c r="GIG86" s="24"/>
      <c r="GIH86" s="24"/>
      <c r="GII86" s="24"/>
      <c r="GIJ86" s="24"/>
      <c r="GIK86" s="24"/>
      <c r="GIL86" s="24"/>
      <c r="GIM86" s="24"/>
      <c r="GIN86" s="24"/>
      <c r="GIO86" s="24"/>
      <c r="GIP86" s="24"/>
      <c r="GIQ86" s="24"/>
      <c r="GIR86" s="24"/>
      <c r="GIS86" s="24"/>
      <c r="GIT86" s="24"/>
      <c r="GIU86" s="24"/>
      <c r="GIV86" s="24"/>
      <c r="GIW86" s="24"/>
      <c r="GIX86" s="24"/>
      <c r="GIY86" s="24"/>
      <c r="GIZ86" s="24"/>
      <c r="GJA86" s="24"/>
      <c r="GJB86" s="24"/>
      <c r="GJC86" s="24"/>
      <c r="GJD86" s="24"/>
      <c r="GJE86" s="24"/>
      <c r="GJF86" s="24"/>
      <c r="GJG86" s="24"/>
      <c r="GJH86" s="24"/>
      <c r="GJI86" s="24"/>
      <c r="GJJ86" s="24"/>
      <c r="GJK86" s="24"/>
      <c r="GJL86" s="24"/>
      <c r="GJM86" s="24"/>
      <c r="GJN86" s="24"/>
      <c r="GJO86" s="24"/>
      <c r="GJP86" s="24"/>
      <c r="GJQ86" s="24"/>
      <c r="GJR86" s="24"/>
      <c r="GJS86" s="24"/>
      <c r="GJT86" s="24"/>
      <c r="GJU86" s="24"/>
      <c r="GJV86" s="24"/>
      <c r="GJW86" s="24"/>
      <c r="GJX86" s="24"/>
      <c r="GJY86" s="24"/>
      <c r="GJZ86" s="24"/>
      <c r="GKA86" s="24"/>
      <c r="GKB86" s="24"/>
      <c r="GKC86" s="24"/>
      <c r="GKD86" s="24"/>
      <c r="GKE86" s="24"/>
      <c r="GKF86" s="24"/>
      <c r="GKG86" s="24"/>
      <c r="GKH86" s="24"/>
      <c r="GKI86" s="24"/>
      <c r="GKJ86" s="24"/>
      <c r="GKK86" s="24"/>
      <c r="GKL86" s="24"/>
      <c r="GKM86" s="24"/>
      <c r="GKN86" s="24"/>
      <c r="GKO86" s="24"/>
      <c r="GKP86" s="24"/>
      <c r="GKQ86" s="24"/>
      <c r="GKR86" s="24"/>
      <c r="GKS86" s="24"/>
      <c r="GKT86" s="24"/>
      <c r="GKU86" s="24"/>
      <c r="GKV86" s="24"/>
      <c r="GKW86" s="24"/>
      <c r="GKX86" s="24"/>
      <c r="GKY86" s="24"/>
      <c r="GKZ86" s="24"/>
      <c r="GLA86" s="24"/>
      <c r="GLB86" s="24"/>
      <c r="GLC86" s="24"/>
      <c r="GLD86" s="24"/>
      <c r="GLE86" s="24"/>
      <c r="GLF86" s="24"/>
      <c r="GLG86" s="24"/>
      <c r="GLH86" s="24"/>
      <c r="GLI86" s="24"/>
      <c r="GLJ86" s="24"/>
      <c r="GLK86" s="24"/>
      <c r="GLL86" s="24"/>
      <c r="GLM86" s="24"/>
      <c r="GLN86" s="24"/>
      <c r="GLO86" s="24"/>
      <c r="GLP86" s="24"/>
      <c r="GLQ86" s="24"/>
      <c r="GLR86" s="24"/>
      <c r="GLS86" s="24"/>
      <c r="GLT86" s="24"/>
      <c r="GLU86" s="24"/>
      <c r="GLV86" s="24"/>
      <c r="GLW86" s="24"/>
      <c r="GLX86" s="24"/>
      <c r="GLY86" s="24"/>
      <c r="GLZ86" s="24"/>
      <c r="GMA86" s="24"/>
      <c r="GMB86" s="24"/>
      <c r="GMC86" s="24"/>
      <c r="GMD86" s="24"/>
      <c r="GME86" s="24"/>
      <c r="GMF86" s="24"/>
      <c r="GMG86" s="24"/>
      <c r="GMH86" s="24"/>
      <c r="GMI86" s="24"/>
      <c r="GMJ86" s="24"/>
      <c r="GMK86" s="24"/>
      <c r="GML86" s="24"/>
      <c r="GMM86" s="24"/>
      <c r="GMN86" s="24"/>
      <c r="GMO86" s="24"/>
      <c r="GMP86" s="24"/>
      <c r="GMQ86" s="24"/>
      <c r="GMR86" s="24"/>
      <c r="GMS86" s="24"/>
      <c r="GMT86" s="24"/>
      <c r="GMU86" s="24"/>
      <c r="GMV86" s="24"/>
      <c r="GMW86" s="24"/>
      <c r="GMX86" s="24"/>
      <c r="GMY86" s="24"/>
      <c r="GMZ86" s="24"/>
      <c r="GNA86" s="24"/>
      <c r="GNB86" s="24"/>
      <c r="GNC86" s="24"/>
      <c r="GND86" s="24"/>
      <c r="GNE86" s="24"/>
      <c r="GNF86" s="24"/>
      <c r="GNG86" s="24"/>
      <c r="GNH86" s="24"/>
      <c r="GNI86" s="24"/>
      <c r="GNJ86" s="24"/>
      <c r="GNK86" s="24"/>
      <c r="GNL86" s="24"/>
      <c r="GNM86" s="24"/>
      <c r="GNN86" s="24"/>
      <c r="GNO86" s="24"/>
      <c r="GNP86" s="24"/>
      <c r="GNQ86" s="24"/>
      <c r="GNR86" s="24"/>
      <c r="GNS86" s="24"/>
      <c r="GNT86" s="24"/>
      <c r="GNU86" s="24"/>
      <c r="GNV86" s="24"/>
      <c r="GNW86" s="24"/>
      <c r="GNX86" s="24"/>
      <c r="GNY86" s="24"/>
      <c r="GNZ86" s="24"/>
      <c r="GOA86" s="24"/>
      <c r="GOB86" s="24"/>
      <c r="GOC86" s="24"/>
      <c r="GOD86" s="24"/>
      <c r="GOE86" s="24"/>
      <c r="GOF86" s="24"/>
      <c r="GOG86" s="24"/>
      <c r="GOH86" s="24"/>
      <c r="GOI86" s="24"/>
      <c r="GOJ86" s="24"/>
      <c r="GOK86" s="24"/>
      <c r="GOL86" s="24"/>
      <c r="GOM86" s="24"/>
      <c r="GON86" s="24"/>
      <c r="GOO86" s="24"/>
      <c r="GOP86" s="24"/>
      <c r="GOQ86" s="24"/>
      <c r="GOR86" s="24"/>
      <c r="GOS86" s="24"/>
      <c r="GOT86" s="24"/>
      <c r="GOU86" s="24"/>
      <c r="GOV86" s="24"/>
      <c r="GOW86" s="24"/>
      <c r="GOX86" s="24"/>
      <c r="GOY86" s="24"/>
      <c r="GOZ86" s="24"/>
      <c r="GPA86" s="24"/>
      <c r="GPB86" s="24"/>
      <c r="GPC86" s="24"/>
      <c r="GPD86" s="24"/>
      <c r="GPE86" s="24"/>
      <c r="GPF86" s="24"/>
      <c r="GPG86" s="24"/>
      <c r="GPH86" s="24"/>
      <c r="GPI86" s="24"/>
      <c r="GPJ86" s="24"/>
      <c r="GPK86" s="24"/>
      <c r="GPL86" s="24"/>
      <c r="GPM86" s="24"/>
      <c r="GPN86" s="24"/>
      <c r="GPO86" s="24"/>
      <c r="GPP86" s="24"/>
      <c r="GPQ86" s="24"/>
      <c r="GPR86" s="24"/>
      <c r="GPS86" s="24"/>
      <c r="GPT86" s="24"/>
      <c r="GPU86" s="24"/>
      <c r="GPV86" s="24"/>
      <c r="GPW86" s="24"/>
      <c r="GPX86" s="24"/>
      <c r="GPY86" s="24"/>
      <c r="GPZ86" s="24"/>
      <c r="GQA86" s="24"/>
      <c r="GQB86" s="24"/>
      <c r="GQC86" s="24"/>
      <c r="GQD86" s="24"/>
      <c r="GQE86" s="24"/>
      <c r="GQF86" s="24"/>
      <c r="GQG86" s="24"/>
      <c r="GQH86" s="24"/>
      <c r="GQI86" s="24"/>
      <c r="GQJ86" s="24"/>
      <c r="GQK86" s="24"/>
      <c r="GQL86" s="24"/>
      <c r="GQM86" s="24"/>
      <c r="GQN86" s="24"/>
      <c r="GQO86" s="24"/>
      <c r="GQP86" s="24"/>
      <c r="GQQ86" s="24"/>
      <c r="GQR86" s="24"/>
      <c r="GQS86" s="24"/>
      <c r="GQT86" s="24"/>
      <c r="GQU86" s="24"/>
      <c r="GQV86" s="24"/>
      <c r="GQW86" s="24"/>
      <c r="GQX86" s="24"/>
      <c r="GQY86" s="24"/>
      <c r="GQZ86" s="24"/>
      <c r="GRA86" s="24"/>
      <c r="GRB86" s="24"/>
      <c r="GRC86" s="24"/>
      <c r="GRD86" s="24"/>
      <c r="GRE86" s="24"/>
      <c r="GRF86" s="24"/>
      <c r="GRG86" s="24"/>
      <c r="GRH86" s="24"/>
      <c r="GRI86" s="24"/>
      <c r="GRJ86" s="24"/>
      <c r="GRK86" s="24"/>
      <c r="GRL86" s="24"/>
      <c r="GRM86" s="24"/>
      <c r="GRN86" s="24"/>
      <c r="GRO86" s="24"/>
      <c r="GRP86" s="24"/>
      <c r="GRQ86" s="24"/>
      <c r="GRR86" s="24"/>
      <c r="GRS86" s="24"/>
      <c r="GRT86" s="24"/>
      <c r="GRU86" s="24"/>
      <c r="GRV86" s="24"/>
      <c r="GRW86" s="24"/>
      <c r="GRX86" s="24"/>
      <c r="GRY86" s="24"/>
      <c r="GRZ86" s="24"/>
      <c r="GSA86" s="24"/>
      <c r="GSB86" s="24"/>
      <c r="GSC86" s="24"/>
      <c r="GSD86" s="24"/>
      <c r="GSE86" s="24"/>
      <c r="GSF86" s="24"/>
      <c r="GSG86" s="24"/>
      <c r="GSH86" s="24"/>
      <c r="GSI86" s="24"/>
      <c r="GSJ86" s="24"/>
      <c r="GSK86" s="24"/>
      <c r="GSL86" s="24"/>
      <c r="GSM86" s="24"/>
      <c r="GSN86" s="24"/>
      <c r="GSO86" s="24"/>
      <c r="GSP86" s="24"/>
      <c r="GSQ86" s="24"/>
      <c r="GSR86" s="24"/>
      <c r="GSS86" s="24"/>
      <c r="GST86" s="24"/>
      <c r="GSU86" s="24"/>
      <c r="GSV86" s="24"/>
      <c r="GSW86" s="24"/>
      <c r="GSX86" s="24"/>
      <c r="GSY86" s="24"/>
      <c r="GSZ86" s="24"/>
      <c r="GTA86" s="24"/>
      <c r="GTB86" s="24"/>
      <c r="GTC86" s="24"/>
      <c r="GTD86" s="24"/>
      <c r="GTE86" s="24"/>
      <c r="GTF86" s="24"/>
      <c r="GTG86" s="24"/>
      <c r="GTH86" s="24"/>
      <c r="GTI86" s="24"/>
      <c r="GTJ86" s="24"/>
      <c r="GTK86" s="24"/>
      <c r="GTL86" s="24"/>
      <c r="GTM86" s="24"/>
      <c r="GTN86" s="24"/>
      <c r="GTO86" s="24"/>
      <c r="GTP86" s="24"/>
      <c r="GTQ86" s="24"/>
      <c r="GTR86" s="24"/>
      <c r="GTS86" s="24"/>
      <c r="GTT86" s="24"/>
      <c r="GTU86" s="24"/>
      <c r="GTV86" s="24"/>
      <c r="GTW86" s="24"/>
      <c r="GTX86" s="24"/>
      <c r="GTY86" s="24"/>
      <c r="GTZ86" s="24"/>
      <c r="GUA86" s="24"/>
      <c r="GUB86" s="24"/>
      <c r="GUC86" s="24"/>
      <c r="GUD86" s="24"/>
      <c r="GUE86" s="24"/>
      <c r="GUF86" s="24"/>
      <c r="GUG86" s="24"/>
      <c r="GUH86" s="24"/>
      <c r="GUI86" s="24"/>
      <c r="GUJ86" s="24"/>
      <c r="GUK86" s="24"/>
      <c r="GUL86" s="24"/>
      <c r="GUM86" s="24"/>
      <c r="GUN86" s="24"/>
      <c r="GUO86" s="24"/>
      <c r="GUP86" s="24"/>
      <c r="GUQ86" s="24"/>
      <c r="GUR86" s="24"/>
      <c r="GUS86" s="24"/>
      <c r="GUT86" s="24"/>
      <c r="GUU86" s="24"/>
      <c r="GUV86" s="24"/>
      <c r="GUW86" s="24"/>
      <c r="GUX86" s="24"/>
      <c r="GUY86" s="24"/>
      <c r="GUZ86" s="24"/>
      <c r="GVA86" s="24"/>
      <c r="GVB86" s="24"/>
      <c r="GVC86" s="24"/>
      <c r="GVD86" s="24"/>
      <c r="GVE86" s="24"/>
      <c r="GVF86" s="24"/>
      <c r="GVG86" s="24"/>
      <c r="GVH86" s="24"/>
      <c r="GVI86" s="24"/>
      <c r="GVJ86" s="24"/>
      <c r="GVK86" s="24"/>
      <c r="GVL86" s="24"/>
      <c r="GVM86" s="24"/>
      <c r="GVN86" s="24"/>
      <c r="GVO86" s="24"/>
      <c r="GVP86" s="24"/>
      <c r="GVQ86" s="24"/>
      <c r="GVR86" s="24"/>
      <c r="GVS86" s="24"/>
      <c r="GVT86" s="24"/>
      <c r="GVU86" s="24"/>
      <c r="GVV86" s="24"/>
      <c r="GVW86" s="24"/>
      <c r="GVX86" s="24"/>
      <c r="GVY86" s="24"/>
      <c r="GVZ86" s="24"/>
      <c r="GWA86" s="24"/>
      <c r="GWB86" s="24"/>
      <c r="GWC86" s="24"/>
      <c r="GWD86" s="24"/>
      <c r="GWE86" s="24"/>
      <c r="GWF86" s="24"/>
      <c r="GWG86" s="24"/>
      <c r="GWH86" s="24"/>
      <c r="GWI86" s="24"/>
      <c r="GWJ86" s="24"/>
      <c r="GWK86" s="24"/>
      <c r="GWL86" s="24"/>
      <c r="GWM86" s="24"/>
      <c r="GWN86" s="24"/>
      <c r="GWO86" s="24"/>
      <c r="GWP86" s="24"/>
      <c r="GWQ86" s="24"/>
      <c r="GWR86" s="24"/>
      <c r="GWS86" s="24"/>
      <c r="GWT86" s="24"/>
      <c r="GWU86" s="24"/>
      <c r="GWV86" s="24"/>
      <c r="GWW86" s="24"/>
      <c r="GWX86" s="24"/>
      <c r="GWY86" s="24"/>
      <c r="GWZ86" s="24"/>
      <c r="GXA86" s="24"/>
      <c r="GXB86" s="24"/>
      <c r="GXC86" s="24"/>
      <c r="GXD86" s="24"/>
      <c r="GXE86" s="24"/>
      <c r="GXF86" s="24"/>
      <c r="GXG86" s="24"/>
      <c r="GXH86" s="24"/>
      <c r="GXI86" s="24"/>
      <c r="GXJ86" s="24"/>
      <c r="GXK86" s="24"/>
      <c r="GXL86" s="24"/>
      <c r="GXM86" s="24"/>
      <c r="GXN86" s="24"/>
      <c r="GXO86" s="24"/>
      <c r="GXP86" s="24"/>
      <c r="GXQ86" s="24"/>
      <c r="GXR86" s="24"/>
      <c r="GXS86" s="24"/>
      <c r="GXT86" s="24"/>
      <c r="GXU86" s="24"/>
      <c r="GXV86" s="24"/>
      <c r="GXW86" s="24"/>
      <c r="GXX86" s="24"/>
      <c r="GXY86" s="24"/>
      <c r="GXZ86" s="24"/>
      <c r="GYA86" s="24"/>
      <c r="GYB86" s="24"/>
      <c r="GYC86" s="24"/>
      <c r="GYD86" s="24"/>
      <c r="GYE86" s="24"/>
      <c r="GYF86" s="24"/>
      <c r="GYG86" s="24"/>
      <c r="GYH86" s="24"/>
      <c r="GYI86" s="24"/>
      <c r="GYJ86" s="24"/>
      <c r="GYK86" s="24"/>
      <c r="GYL86" s="24"/>
      <c r="GYM86" s="24"/>
      <c r="GYN86" s="24"/>
      <c r="GYO86" s="24"/>
      <c r="GYP86" s="24"/>
      <c r="GYQ86" s="24"/>
      <c r="GYR86" s="24"/>
      <c r="GYS86" s="24"/>
      <c r="GYT86" s="24"/>
      <c r="GYU86" s="24"/>
      <c r="GYV86" s="24"/>
      <c r="GYW86" s="24"/>
      <c r="GYX86" s="24"/>
      <c r="GYY86" s="24"/>
      <c r="GYZ86" s="24"/>
      <c r="GZA86" s="24"/>
      <c r="GZB86" s="24"/>
      <c r="GZC86" s="24"/>
      <c r="GZD86" s="24"/>
      <c r="GZE86" s="24"/>
      <c r="GZF86" s="24"/>
      <c r="GZG86" s="24"/>
      <c r="GZH86" s="24"/>
      <c r="GZI86" s="24"/>
      <c r="GZJ86" s="24"/>
      <c r="GZK86" s="24"/>
      <c r="GZL86" s="24"/>
      <c r="GZM86" s="24"/>
      <c r="GZN86" s="24"/>
      <c r="GZO86" s="24"/>
      <c r="GZP86" s="24"/>
      <c r="GZQ86" s="24"/>
      <c r="GZR86" s="24"/>
      <c r="GZS86" s="24"/>
      <c r="GZT86" s="24"/>
      <c r="GZU86" s="24"/>
      <c r="GZV86" s="24"/>
      <c r="GZW86" s="24"/>
      <c r="GZX86" s="24"/>
      <c r="GZY86" s="24"/>
      <c r="GZZ86" s="24"/>
      <c r="HAA86" s="24"/>
      <c r="HAB86" s="24"/>
      <c r="HAC86" s="24"/>
      <c r="HAD86" s="24"/>
      <c r="HAE86" s="24"/>
      <c r="HAF86" s="24"/>
      <c r="HAG86" s="24"/>
      <c r="HAH86" s="24"/>
      <c r="HAI86" s="24"/>
      <c r="HAJ86" s="24"/>
      <c r="HAK86" s="24"/>
      <c r="HAL86" s="24"/>
      <c r="HAM86" s="24"/>
      <c r="HAN86" s="24"/>
      <c r="HAO86" s="24"/>
      <c r="HAP86" s="24"/>
      <c r="HAQ86" s="24"/>
      <c r="HAR86" s="24"/>
      <c r="HAS86" s="24"/>
      <c r="HAT86" s="24"/>
      <c r="HAU86" s="24"/>
      <c r="HAV86" s="24"/>
      <c r="HAW86" s="24"/>
      <c r="HAX86" s="24"/>
      <c r="HAY86" s="24"/>
      <c r="HAZ86" s="24"/>
      <c r="HBA86" s="24"/>
      <c r="HBB86" s="24"/>
      <c r="HBC86" s="24"/>
      <c r="HBD86" s="24"/>
      <c r="HBE86" s="24"/>
      <c r="HBF86" s="24"/>
      <c r="HBG86" s="24"/>
      <c r="HBH86" s="24"/>
      <c r="HBI86" s="24"/>
      <c r="HBJ86" s="24"/>
      <c r="HBK86" s="24"/>
      <c r="HBL86" s="24"/>
      <c r="HBM86" s="24"/>
      <c r="HBN86" s="24"/>
      <c r="HBO86" s="24"/>
      <c r="HBP86" s="24"/>
      <c r="HBQ86" s="24"/>
      <c r="HBR86" s="24"/>
      <c r="HBS86" s="24"/>
      <c r="HBT86" s="24"/>
      <c r="HBU86" s="24"/>
      <c r="HBV86" s="24"/>
      <c r="HBW86" s="24"/>
      <c r="HBX86" s="24"/>
      <c r="HBY86" s="24"/>
      <c r="HBZ86" s="24"/>
      <c r="HCA86" s="24"/>
      <c r="HCB86" s="24"/>
      <c r="HCC86" s="24"/>
      <c r="HCD86" s="24"/>
      <c r="HCE86" s="24"/>
      <c r="HCF86" s="24"/>
      <c r="HCG86" s="24"/>
      <c r="HCH86" s="24"/>
      <c r="HCI86" s="24"/>
      <c r="HCJ86" s="24"/>
      <c r="HCK86" s="24"/>
      <c r="HCL86" s="24"/>
      <c r="HCM86" s="24"/>
      <c r="HCN86" s="24"/>
      <c r="HCO86" s="24"/>
      <c r="HCP86" s="24"/>
      <c r="HCQ86" s="24"/>
      <c r="HCR86" s="24"/>
      <c r="HCS86" s="24"/>
      <c r="HCT86" s="24"/>
      <c r="HCU86" s="24"/>
      <c r="HCV86" s="24"/>
      <c r="HCW86" s="24"/>
      <c r="HCX86" s="24"/>
      <c r="HCY86" s="24"/>
      <c r="HCZ86" s="24"/>
      <c r="HDA86" s="24"/>
      <c r="HDB86" s="24"/>
      <c r="HDC86" s="24"/>
      <c r="HDD86" s="24"/>
      <c r="HDE86" s="24"/>
      <c r="HDF86" s="24"/>
      <c r="HDG86" s="24"/>
      <c r="HDH86" s="24"/>
      <c r="HDI86" s="24"/>
      <c r="HDJ86" s="24"/>
      <c r="HDK86" s="24"/>
      <c r="HDL86" s="24"/>
      <c r="HDM86" s="24"/>
      <c r="HDN86" s="24"/>
      <c r="HDO86" s="24"/>
      <c r="HDP86" s="24"/>
      <c r="HDQ86" s="24"/>
      <c r="HDR86" s="24"/>
      <c r="HDS86" s="24"/>
      <c r="HDT86" s="24"/>
      <c r="HDU86" s="24"/>
      <c r="HDV86" s="24"/>
      <c r="HDW86" s="24"/>
      <c r="HDX86" s="24"/>
      <c r="HDY86" s="24"/>
      <c r="HDZ86" s="24"/>
      <c r="HEA86" s="24"/>
      <c r="HEB86" s="24"/>
      <c r="HEC86" s="24"/>
      <c r="HED86" s="24"/>
      <c r="HEE86" s="24"/>
      <c r="HEF86" s="24"/>
      <c r="HEG86" s="24"/>
      <c r="HEH86" s="24"/>
      <c r="HEI86" s="24"/>
      <c r="HEJ86" s="24"/>
      <c r="HEK86" s="24"/>
      <c r="HEL86" s="24"/>
      <c r="HEM86" s="24"/>
      <c r="HEN86" s="24"/>
      <c r="HEO86" s="24"/>
      <c r="HEP86" s="24"/>
      <c r="HEQ86" s="24"/>
      <c r="HER86" s="24"/>
      <c r="HES86" s="24"/>
      <c r="HET86" s="24"/>
      <c r="HEU86" s="24"/>
      <c r="HEV86" s="24"/>
      <c r="HEW86" s="24"/>
      <c r="HEX86" s="24"/>
      <c r="HEY86" s="24"/>
      <c r="HEZ86" s="24"/>
      <c r="HFA86" s="24"/>
      <c r="HFB86" s="24"/>
      <c r="HFC86" s="24"/>
      <c r="HFD86" s="24"/>
      <c r="HFE86" s="24"/>
      <c r="HFF86" s="24"/>
      <c r="HFG86" s="24"/>
      <c r="HFH86" s="24"/>
      <c r="HFI86" s="24"/>
      <c r="HFJ86" s="24"/>
      <c r="HFK86" s="24"/>
      <c r="HFL86" s="24"/>
      <c r="HFM86" s="24"/>
      <c r="HFN86" s="24"/>
      <c r="HFO86" s="24"/>
      <c r="HFP86" s="24"/>
      <c r="HFQ86" s="24"/>
      <c r="HFR86" s="24"/>
      <c r="HFS86" s="24"/>
      <c r="HFT86" s="24"/>
      <c r="HFU86" s="24"/>
      <c r="HFV86" s="24"/>
      <c r="HFW86" s="24"/>
      <c r="HFX86" s="24"/>
      <c r="HFY86" s="24"/>
      <c r="HFZ86" s="24"/>
      <c r="HGA86" s="24"/>
      <c r="HGB86" s="24"/>
      <c r="HGC86" s="24"/>
      <c r="HGD86" s="24"/>
      <c r="HGE86" s="24"/>
      <c r="HGF86" s="24"/>
      <c r="HGG86" s="24"/>
      <c r="HGH86" s="24"/>
      <c r="HGI86" s="24"/>
      <c r="HGJ86" s="24"/>
      <c r="HGK86" s="24"/>
      <c r="HGL86" s="24"/>
      <c r="HGM86" s="24"/>
      <c r="HGN86" s="24"/>
      <c r="HGO86" s="24"/>
      <c r="HGP86" s="24"/>
      <c r="HGQ86" s="24"/>
      <c r="HGR86" s="24"/>
      <c r="HGS86" s="24"/>
      <c r="HGT86" s="24"/>
      <c r="HGU86" s="24"/>
      <c r="HGV86" s="24"/>
      <c r="HGW86" s="24"/>
      <c r="HGX86" s="24"/>
      <c r="HGY86" s="24"/>
      <c r="HGZ86" s="24"/>
      <c r="HHA86" s="24"/>
      <c r="HHB86" s="24"/>
      <c r="HHC86" s="24"/>
      <c r="HHD86" s="24"/>
      <c r="HHE86" s="24"/>
      <c r="HHF86" s="24"/>
      <c r="HHG86" s="24"/>
      <c r="HHH86" s="24"/>
      <c r="HHI86" s="24"/>
      <c r="HHJ86" s="24"/>
      <c r="HHK86" s="24"/>
      <c r="HHL86" s="24"/>
      <c r="HHM86" s="24"/>
      <c r="HHN86" s="24"/>
      <c r="HHO86" s="24"/>
      <c r="HHP86" s="24"/>
      <c r="HHQ86" s="24"/>
      <c r="HHR86" s="24"/>
      <c r="HHS86" s="24"/>
      <c r="HHT86" s="24"/>
      <c r="HHU86" s="24"/>
      <c r="HHV86" s="24"/>
      <c r="HHW86" s="24"/>
      <c r="HHX86" s="24"/>
      <c r="HHY86" s="24"/>
      <c r="HHZ86" s="24"/>
      <c r="HIA86" s="24"/>
      <c r="HIB86" s="24"/>
      <c r="HIC86" s="24"/>
      <c r="HID86" s="24"/>
      <c r="HIE86" s="24"/>
      <c r="HIF86" s="24"/>
      <c r="HIG86" s="24"/>
      <c r="HIH86" s="24"/>
      <c r="HII86" s="24"/>
      <c r="HIJ86" s="24"/>
      <c r="HIK86" s="24"/>
      <c r="HIL86" s="24"/>
      <c r="HIM86" s="24"/>
      <c r="HIN86" s="24"/>
      <c r="HIO86" s="24"/>
      <c r="HIP86" s="24"/>
      <c r="HIQ86" s="24"/>
      <c r="HIR86" s="24"/>
      <c r="HIS86" s="24"/>
      <c r="HIT86" s="24"/>
      <c r="HIU86" s="24"/>
      <c r="HIV86" s="24"/>
      <c r="HIW86" s="24"/>
      <c r="HIX86" s="24"/>
      <c r="HIY86" s="24"/>
      <c r="HIZ86" s="24"/>
      <c r="HJA86" s="24"/>
      <c r="HJB86" s="24"/>
      <c r="HJC86" s="24"/>
      <c r="HJD86" s="24"/>
      <c r="HJE86" s="24"/>
      <c r="HJF86" s="24"/>
      <c r="HJG86" s="24"/>
      <c r="HJH86" s="24"/>
      <c r="HJI86" s="24"/>
      <c r="HJJ86" s="24"/>
      <c r="HJK86" s="24"/>
      <c r="HJL86" s="24"/>
      <c r="HJM86" s="24"/>
      <c r="HJN86" s="24"/>
      <c r="HJO86" s="24"/>
      <c r="HJP86" s="24"/>
      <c r="HJQ86" s="24"/>
      <c r="HJR86" s="24"/>
      <c r="HJS86" s="24"/>
      <c r="HJT86" s="24"/>
      <c r="HJU86" s="24"/>
      <c r="HJV86" s="24"/>
      <c r="HJW86" s="24"/>
      <c r="HJX86" s="24"/>
      <c r="HJY86" s="24"/>
      <c r="HJZ86" s="24"/>
      <c r="HKA86" s="24"/>
      <c r="HKB86" s="24"/>
      <c r="HKC86" s="24"/>
      <c r="HKD86" s="24"/>
      <c r="HKE86" s="24"/>
      <c r="HKF86" s="24"/>
      <c r="HKG86" s="24"/>
      <c r="HKH86" s="24"/>
      <c r="HKI86" s="24"/>
      <c r="HKJ86" s="24"/>
      <c r="HKK86" s="24"/>
      <c r="HKL86" s="24"/>
      <c r="HKM86" s="24"/>
      <c r="HKN86" s="24"/>
      <c r="HKO86" s="24"/>
      <c r="HKP86" s="24"/>
      <c r="HKQ86" s="24"/>
      <c r="HKR86" s="24"/>
      <c r="HKS86" s="24"/>
      <c r="HKT86" s="24"/>
      <c r="HKU86" s="24"/>
      <c r="HKV86" s="24"/>
      <c r="HKW86" s="24"/>
      <c r="HKX86" s="24"/>
      <c r="HKY86" s="24"/>
      <c r="HKZ86" s="24"/>
      <c r="HLA86" s="24"/>
      <c r="HLB86" s="24"/>
      <c r="HLC86" s="24"/>
      <c r="HLD86" s="24"/>
      <c r="HLE86" s="24"/>
      <c r="HLF86" s="24"/>
      <c r="HLG86" s="24"/>
      <c r="HLH86" s="24"/>
      <c r="HLI86" s="24"/>
      <c r="HLJ86" s="24"/>
      <c r="HLK86" s="24"/>
      <c r="HLL86" s="24"/>
      <c r="HLM86" s="24"/>
      <c r="HLN86" s="24"/>
      <c r="HLO86" s="24"/>
      <c r="HLP86" s="24"/>
      <c r="HLQ86" s="24"/>
      <c r="HLR86" s="24"/>
      <c r="HLS86" s="24"/>
      <c r="HLT86" s="24"/>
      <c r="HLU86" s="24"/>
      <c r="HLV86" s="24"/>
      <c r="HLW86" s="24"/>
      <c r="HLX86" s="24"/>
      <c r="HLY86" s="24"/>
      <c r="HLZ86" s="24"/>
      <c r="HMA86" s="24"/>
      <c r="HMB86" s="24"/>
      <c r="HMC86" s="24"/>
      <c r="HMD86" s="24"/>
      <c r="HME86" s="24"/>
      <c r="HMF86" s="24"/>
      <c r="HMG86" s="24"/>
      <c r="HMH86" s="24"/>
      <c r="HMI86" s="24"/>
      <c r="HMJ86" s="24"/>
      <c r="HMK86" s="24"/>
      <c r="HML86" s="24"/>
      <c r="HMM86" s="24"/>
      <c r="HMN86" s="24"/>
      <c r="HMO86" s="24"/>
      <c r="HMP86" s="24"/>
      <c r="HMQ86" s="24"/>
      <c r="HMR86" s="24"/>
      <c r="HMS86" s="24"/>
      <c r="HMT86" s="24"/>
      <c r="HMU86" s="24"/>
      <c r="HMV86" s="24"/>
      <c r="HMW86" s="24"/>
      <c r="HMX86" s="24"/>
      <c r="HMY86" s="24"/>
      <c r="HMZ86" s="24"/>
      <c r="HNA86" s="24"/>
      <c r="HNB86" s="24"/>
      <c r="HNC86" s="24"/>
      <c r="HND86" s="24"/>
      <c r="HNE86" s="24"/>
      <c r="HNF86" s="24"/>
      <c r="HNG86" s="24"/>
      <c r="HNH86" s="24"/>
      <c r="HNI86" s="24"/>
      <c r="HNJ86" s="24"/>
      <c r="HNK86" s="24"/>
      <c r="HNL86" s="24"/>
      <c r="HNM86" s="24"/>
      <c r="HNN86" s="24"/>
      <c r="HNO86" s="24"/>
      <c r="HNP86" s="24"/>
      <c r="HNQ86" s="24"/>
      <c r="HNR86" s="24"/>
      <c r="HNS86" s="24"/>
      <c r="HNT86" s="24"/>
      <c r="HNU86" s="24"/>
      <c r="HNV86" s="24"/>
      <c r="HNW86" s="24"/>
      <c r="HNX86" s="24"/>
      <c r="HNY86" s="24"/>
      <c r="HNZ86" s="24"/>
      <c r="HOA86" s="24"/>
      <c r="HOB86" s="24"/>
      <c r="HOC86" s="24"/>
      <c r="HOD86" s="24"/>
      <c r="HOE86" s="24"/>
      <c r="HOF86" s="24"/>
      <c r="HOG86" s="24"/>
      <c r="HOH86" s="24"/>
      <c r="HOI86" s="24"/>
      <c r="HOJ86" s="24"/>
      <c r="HOK86" s="24"/>
      <c r="HOL86" s="24"/>
      <c r="HOM86" s="24"/>
      <c r="HON86" s="24"/>
      <c r="HOO86" s="24"/>
      <c r="HOP86" s="24"/>
      <c r="HOQ86" s="24"/>
      <c r="HOR86" s="24"/>
      <c r="HOS86" s="24"/>
      <c r="HOT86" s="24"/>
      <c r="HOU86" s="24"/>
      <c r="HOV86" s="24"/>
      <c r="HOW86" s="24"/>
      <c r="HOX86" s="24"/>
      <c r="HOY86" s="24"/>
      <c r="HOZ86" s="24"/>
      <c r="HPA86" s="24"/>
      <c r="HPB86" s="24"/>
      <c r="HPC86" s="24"/>
      <c r="HPD86" s="24"/>
      <c r="HPE86" s="24"/>
      <c r="HPF86" s="24"/>
      <c r="HPG86" s="24"/>
      <c r="HPH86" s="24"/>
      <c r="HPI86" s="24"/>
      <c r="HPJ86" s="24"/>
      <c r="HPK86" s="24"/>
      <c r="HPL86" s="24"/>
      <c r="HPM86" s="24"/>
      <c r="HPN86" s="24"/>
      <c r="HPO86" s="24"/>
      <c r="HPP86" s="24"/>
      <c r="HPQ86" s="24"/>
      <c r="HPR86" s="24"/>
      <c r="HPS86" s="24"/>
      <c r="HPT86" s="24"/>
      <c r="HPU86" s="24"/>
      <c r="HPV86" s="24"/>
      <c r="HPW86" s="24"/>
      <c r="HPX86" s="24"/>
      <c r="HPY86" s="24"/>
      <c r="HPZ86" s="24"/>
      <c r="HQA86" s="24"/>
      <c r="HQB86" s="24"/>
      <c r="HQC86" s="24"/>
      <c r="HQD86" s="24"/>
      <c r="HQE86" s="24"/>
      <c r="HQF86" s="24"/>
      <c r="HQG86" s="24"/>
      <c r="HQH86" s="24"/>
      <c r="HQI86" s="24"/>
      <c r="HQJ86" s="24"/>
      <c r="HQK86" s="24"/>
      <c r="HQL86" s="24"/>
      <c r="HQM86" s="24"/>
      <c r="HQN86" s="24"/>
      <c r="HQO86" s="24"/>
      <c r="HQP86" s="24"/>
      <c r="HQQ86" s="24"/>
      <c r="HQR86" s="24"/>
      <c r="HQS86" s="24"/>
      <c r="HQT86" s="24"/>
      <c r="HQU86" s="24"/>
      <c r="HQV86" s="24"/>
      <c r="HQW86" s="24"/>
      <c r="HQX86" s="24"/>
      <c r="HQY86" s="24"/>
      <c r="HQZ86" s="24"/>
      <c r="HRA86" s="24"/>
      <c r="HRB86" s="24"/>
      <c r="HRC86" s="24"/>
      <c r="HRD86" s="24"/>
      <c r="HRE86" s="24"/>
      <c r="HRF86" s="24"/>
      <c r="HRG86" s="24"/>
      <c r="HRH86" s="24"/>
      <c r="HRI86" s="24"/>
      <c r="HRJ86" s="24"/>
      <c r="HRK86" s="24"/>
      <c r="HRL86" s="24"/>
      <c r="HRM86" s="24"/>
      <c r="HRN86" s="24"/>
      <c r="HRO86" s="24"/>
      <c r="HRP86" s="24"/>
      <c r="HRQ86" s="24"/>
      <c r="HRR86" s="24"/>
      <c r="HRS86" s="24"/>
      <c r="HRT86" s="24"/>
      <c r="HRU86" s="24"/>
      <c r="HRV86" s="24"/>
      <c r="HRW86" s="24"/>
      <c r="HRX86" s="24"/>
      <c r="HRY86" s="24"/>
      <c r="HRZ86" s="24"/>
      <c r="HSA86" s="24"/>
      <c r="HSB86" s="24"/>
      <c r="HSC86" s="24"/>
      <c r="HSD86" s="24"/>
      <c r="HSE86" s="24"/>
      <c r="HSF86" s="24"/>
      <c r="HSG86" s="24"/>
      <c r="HSH86" s="24"/>
      <c r="HSI86" s="24"/>
      <c r="HSJ86" s="24"/>
      <c r="HSK86" s="24"/>
      <c r="HSL86" s="24"/>
      <c r="HSM86" s="24"/>
      <c r="HSN86" s="24"/>
      <c r="HSO86" s="24"/>
      <c r="HSP86" s="24"/>
      <c r="HSQ86" s="24"/>
      <c r="HSR86" s="24"/>
      <c r="HSS86" s="24"/>
      <c r="HST86" s="24"/>
      <c r="HSU86" s="24"/>
      <c r="HSV86" s="24"/>
      <c r="HSW86" s="24"/>
      <c r="HSX86" s="24"/>
      <c r="HSY86" s="24"/>
      <c r="HSZ86" s="24"/>
      <c r="HTA86" s="24"/>
      <c r="HTB86" s="24"/>
      <c r="HTC86" s="24"/>
      <c r="HTD86" s="24"/>
      <c r="HTE86" s="24"/>
      <c r="HTF86" s="24"/>
      <c r="HTG86" s="24"/>
      <c r="HTH86" s="24"/>
      <c r="HTI86" s="24"/>
      <c r="HTJ86" s="24"/>
      <c r="HTK86" s="24"/>
      <c r="HTL86" s="24"/>
      <c r="HTM86" s="24"/>
      <c r="HTN86" s="24"/>
      <c r="HTO86" s="24"/>
      <c r="HTP86" s="24"/>
      <c r="HTQ86" s="24"/>
      <c r="HTR86" s="24"/>
      <c r="HTS86" s="24"/>
      <c r="HTT86" s="24"/>
      <c r="HTU86" s="24"/>
      <c r="HTV86" s="24"/>
      <c r="HTW86" s="24"/>
      <c r="HTX86" s="24"/>
      <c r="HTY86" s="24"/>
      <c r="HTZ86" s="24"/>
      <c r="HUA86" s="24"/>
      <c r="HUB86" s="24"/>
      <c r="HUC86" s="24"/>
      <c r="HUD86" s="24"/>
      <c r="HUE86" s="24"/>
      <c r="HUF86" s="24"/>
      <c r="HUG86" s="24"/>
      <c r="HUH86" s="24"/>
      <c r="HUI86" s="24"/>
      <c r="HUJ86" s="24"/>
      <c r="HUK86" s="24"/>
      <c r="HUL86" s="24"/>
      <c r="HUM86" s="24"/>
      <c r="HUN86" s="24"/>
      <c r="HUO86" s="24"/>
      <c r="HUP86" s="24"/>
      <c r="HUQ86" s="24"/>
      <c r="HUR86" s="24"/>
      <c r="HUS86" s="24"/>
      <c r="HUT86" s="24"/>
      <c r="HUU86" s="24"/>
      <c r="HUV86" s="24"/>
      <c r="HUW86" s="24"/>
      <c r="HUX86" s="24"/>
      <c r="HUY86" s="24"/>
      <c r="HUZ86" s="24"/>
      <c r="HVA86" s="24"/>
      <c r="HVB86" s="24"/>
      <c r="HVC86" s="24"/>
      <c r="HVD86" s="24"/>
      <c r="HVE86" s="24"/>
      <c r="HVF86" s="24"/>
      <c r="HVG86" s="24"/>
      <c r="HVH86" s="24"/>
      <c r="HVI86" s="24"/>
      <c r="HVJ86" s="24"/>
      <c r="HVK86" s="24"/>
      <c r="HVL86" s="24"/>
      <c r="HVM86" s="24"/>
      <c r="HVN86" s="24"/>
      <c r="HVO86" s="24"/>
      <c r="HVP86" s="24"/>
      <c r="HVQ86" s="24"/>
      <c r="HVR86" s="24"/>
      <c r="HVS86" s="24"/>
      <c r="HVT86" s="24"/>
      <c r="HVU86" s="24"/>
      <c r="HVV86" s="24"/>
      <c r="HVW86" s="24"/>
      <c r="HVX86" s="24"/>
      <c r="HVY86" s="24"/>
      <c r="HVZ86" s="24"/>
      <c r="HWA86" s="24"/>
      <c r="HWB86" s="24"/>
      <c r="HWC86" s="24"/>
      <c r="HWD86" s="24"/>
      <c r="HWE86" s="24"/>
      <c r="HWF86" s="24"/>
      <c r="HWG86" s="24"/>
      <c r="HWH86" s="24"/>
      <c r="HWI86" s="24"/>
      <c r="HWJ86" s="24"/>
      <c r="HWK86" s="24"/>
      <c r="HWL86" s="24"/>
      <c r="HWM86" s="24"/>
      <c r="HWN86" s="24"/>
      <c r="HWO86" s="24"/>
      <c r="HWP86" s="24"/>
      <c r="HWQ86" s="24"/>
      <c r="HWR86" s="24"/>
      <c r="HWS86" s="24"/>
      <c r="HWT86" s="24"/>
      <c r="HWU86" s="24"/>
      <c r="HWV86" s="24"/>
      <c r="HWW86" s="24"/>
      <c r="HWX86" s="24"/>
      <c r="HWY86" s="24"/>
      <c r="HWZ86" s="24"/>
      <c r="HXA86" s="24"/>
      <c r="HXB86" s="24"/>
      <c r="HXC86" s="24"/>
      <c r="HXD86" s="24"/>
      <c r="HXE86" s="24"/>
      <c r="HXF86" s="24"/>
      <c r="HXG86" s="24"/>
      <c r="HXH86" s="24"/>
      <c r="HXI86" s="24"/>
      <c r="HXJ86" s="24"/>
      <c r="HXK86" s="24"/>
      <c r="HXL86" s="24"/>
      <c r="HXM86" s="24"/>
      <c r="HXN86" s="24"/>
      <c r="HXO86" s="24"/>
      <c r="HXP86" s="24"/>
      <c r="HXQ86" s="24"/>
      <c r="HXR86" s="24"/>
      <c r="HXS86" s="24"/>
      <c r="HXT86" s="24"/>
      <c r="HXU86" s="24"/>
      <c r="HXV86" s="24"/>
      <c r="HXW86" s="24"/>
      <c r="HXX86" s="24"/>
      <c r="HXY86" s="24"/>
      <c r="HXZ86" s="24"/>
      <c r="HYA86" s="24"/>
      <c r="HYB86" s="24"/>
      <c r="HYC86" s="24"/>
      <c r="HYD86" s="24"/>
      <c r="HYE86" s="24"/>
      <c r="HYF86" s="24"/>
      <c r="HYG86" s="24"/>
      <c r="HYH86" s="24"/>
      <c r="HYI86" s="24"/>
      <c r="HYJ86" s="24"/>
      <c r="HYK86" s="24"/>
      <c r="HYL86" s="24"/>
      <c r="HYM86" s="24"/>
      <c r="HYN86" s="24"/>
      <c r="HYO86" s="24"/>
      <c r="HYP86" s="24"/>
      <c r="HYQ86" s="24"/>
      <c r="HYR86" s="24"/>
      <c r="HYS86" s="24"/>
      <c r="HYT86" s="24"/>
      <c r="HYU86" s="24"/>
      <c r="HYV86" s="24"/>
      <c r="HYW86" s="24"/>
      <c r="HYX86" s="24"/>
      <c r="HYY86" s="24"/>
      <c r="HYZ86" s="24"/>
      <c r="HZA86" s="24"/>
      <c r="HZB86" s="24"/>
      <c r="HZC86" s="24"/>
      <c r="HZD86" s="24"/>
      <c r="HZE86" s="24"/>
      <c r="HZF86" s="24"/>
      <c r="HZG86" s="24"/>
      <c r="HZH86" s="24"/>
      <c r="HZI86" s="24"/>
      <c r="HZJ86" s="24"/>
      <c r="HZK86" s="24"/>
      <c r="HZL86" s="24"/>
      <c r="HZM86" s="24"/>
      <c r="HZN86" s="24"/>
      <c r="HZO86" s="24"/>
      <c r="HZP86" s="24"/>
      <c r="HZQ86" s="24"/>
      <c r="HZR86" s="24"/>
      <c r="HZS86" s="24"/>
      <c r="HZT86" s="24"/>
      <c r="HZU86" s="24"/>
      <c r="HZV86" s="24"/>
      <c r="HZW86" s="24"/>
      <c r="HZX86" s="24"/>
      <c r="HZY86" s="24"/>
      <c r="HZZ86" s="24"/>
      <c r="IAA86" s="24"/>
      <c r="IAB86" s="24"/>
      <c r="IAC86" s="24"/>
      <c r="IAD86" s="24"/>
      <c r="IAE86" s="24"/>
      <c r="IAF86" s="24"/>
      <c r="IAG86" s="24"/>
      <c r="IAH86" s="24"/>
      <c r="IAI86" s="24"/>
      <c r="IAJ86" s="24"/>
      <c r="IAK86" s="24"/>
      <c r="IAL86" s="24"/>
      <c r="IAM86" s="24"/>
      <c r="IAN86" s="24"/>
      <c r="IAO86" s="24"/>
      <c r="IAP86" s="24"/>
      <c r="IAQ86" s="24"/>
      <c r="IAR86" s="24"/>
      <c r="IAS86" s="24"/>
      <c r="IAT86" s="24"/>
      <c r="IAU86" s="24"/>
      <c r="IAV86" s="24"/>
      <c r="IAW86" s="24"/>
      <c r="IAX86" s="24"/>
      <c r="IAY86" s="24"/>
      <c r="IAZ86" s="24"/>
      <c r="IBA86" s="24"/>
      <c r="IBB86" s="24"/>
      <c r="IBC86" s="24"/>
      <c r="IBD86" s="24"/>
      <c r="IBE86" s="24"/>
      <c r="IBF86" s="24"/>
      <c r="IBG86" s="24"/>
      <c r="IBH86" s="24"/>
      <c r="IBI86" s="24"/>
      <c r="IBJ86" s="24"/>
      <c r="IBK86" s="24"/>
      <c r="IBL86" s="24"/>
      <c r="IBM86" s="24"/>
      <c r="IBN86" s="24"/>
      <c r="IBO86" s="24"/>
      <c r="IBP86" s="24"/>
      <c r="IBQ86" s="24"/>
      <c r="IBR86" s="24"/>
      <c r="IBS86" s="24"/>
      <c r="IBT86" s="24"/>
      <c r="IBU86" s="24"/>
      <c r="IBV86" s="24"/>
      <c r="IBW86" s="24"/>
      <c r="IBX86" s="24"/>
      <c r="IBY86" s="24"/>
      <c r="IBZ86" s="24"/>
      <c r="ICA86" s="24"/>
      <c r="ICB86" s="24"/>
      <c r="ICC86" s="24"/>
      <c r="ICD86" s="24"/>
      <c r="ICE86" s="24"/>
      <c r="ICF86" s="24"/>
      <c r="ICG86" s="24"/>
      <c r="ICH86" s="24"/>
      <c r="ICI86" s="24"/>
      <c r="ICJ86" s="24"/>
      <c r="ICK86" s="24"/>
      <c r="ICL86" s="24"/>
      <c r="ICM86" s="24"/>
      <c r="ICN86" s="24"/>
      <c r="ICO86" s="24"/>
      <c r="ICP86" s="24"/>
      <c r="ICQ86" s="24"/>
      <c r="ICR86" s="24"/>
      <c r="ICS86" s="24"/>
      <c r="ICT86" s="24"/>
      <c r="ICU86" s="24"/>
      <c r="ICV86" s="24"/>
      <c r="ICW86" s="24"/>
      <c r="ICX86" s="24"/>
      <c r="ICY86" s="24"/>
      <c r="ICZ86" s="24"/>
      <c r="IDA86" s="24"/>
      <c r="IDB86" s="24"/>
      <c r="IDC86" s="24"/>
      <c r="IDD86" s="24"/>
      <c r="IDE86" s="24"/>
      <c r="IDF86" s="24"/>
      <c r="IDG86" s="24"/>
      <c r="IDH86" s="24"/>
      <c r="IDI86" s="24"/>
      <c r="IDJ86" s="24"/>
      <c r="IDK86" s="24"/>
      <c r="IDL86" s="24"/>
      <c r="IDM86" s="24"/>
      <c r="IDN86" s="24"/>
      <c r="IDO86" s="24"/>
      <c r="IDP86" s="24"/>
      <c r="IDQ86" s="24"/>
      <c r="IDR86" s="24"/>
      <c r="IDS86" s="24"/>
      <c r="IDT86" s="24"/>
      <c r="IDU86" s="24"/>
      <c r="IDV86" s="24"/>
      <c r="IDW86" s="24"/>
      <c r="IDX86" s="24"/>
      <c r="IDY86" s="24"/>
      <c r="IDZ86" s="24"/>
      <c r="IEA86" s="24"/>
      <c r="IEB86" s="24"/>
      <c r="IEC86" s="24"/>
      <c r="IED86" s="24"/>
      <c r="IEE86" s="24"/>
      <c r="IEF86" s="24"/>
      <c r="IEG86" s="24"/>
      <c r="IEH86" s="24"/>
      <c r="IEI86" s="24"/>
      <c r="IEJ86" s="24"/>
      <c r="IEK86" s="24"/>
      <c r="IEL86" s="24"/>
      <c r="IEM86" s="24"/>
      <c r="IEN86" s="24"/>
      <c r="IEO86" s="24"/>
      <c r="IEP86" s="24"/>
      <c r="IEQ86" s="24"/>
      <c r="IER86" s="24"/>
      <c r="IES86" s="24"/>
      <c r="IET86" s="24"/>
      <c r="IEU86" s="24"/>
      <c r="IEV86" s="24"/>
      <c r="IEW86" s="24"/>
      <c r="IEX86" s="24"/>
      <c r="IEY86" s="24"/>
      <c r="IEZ86" s="24"/>
      <c r="IFA86" s="24"/>
      <c r="IFB86" s="24"/>
      <c r="IFC86" s="24"/>
      <c r="IFD86" s="24"/>
      <c r="IFE86" s="24"/>
      <c r="IFF86" s="24"/>
      <c r="IFG86" s="24"/>
      <c r="IFH86" s="24"/>
      <c r="IFI86" s="24"/>
      <c r="IFJ86" s="24"/>
      <c r="IFK86" s="24"/>
      <c r="IFL86" s="24"/>
      <c r="IFM86" s="24"/>
      <c r="IFN86" s="24"/>
      <c r="IFO86" s="24"/>
      <c r="IFP86" s="24"/>
      <c r="IFQ86" s="24"/>
      <c r="IFR86" s="24"/>
      <c r="IFS86" s="24"/>
      <c r="IFT86" s="24"/>
      <c r="IFU86" s="24"/>
      <c r="IFV86" s="24"/>
      <c r="IFW86" s="24"/>
      <c r="IFX86" s="24"/>
      <c r="IFY86" s="24"/>
      <c r="IFZ86" s="24"/>
      <c r="IGA86" s="24"/>
      <c r="IGB86" s="24"/>
      <c r="IGC86" s="24"/>
      <c r="IGD86" s="24"/>
      <c r="IGE86" s="24"/>
      <c r="IGF86" s="24"/>
      <c r="IGG86" s="24"/>
      <c r="IGH86" s="24"/>
      <c r="IGI86" s="24"/>
      <c r="IGJ86" s="24"/>
      <c r="IGK86" s="24"/>
      <c r="IGL86" s="24"/>
      <c r="IGM86" s="24"/>
      <c r="IGN86" s="24"/>
      <c r="IGO86" s="24"/>
      <c r="IGP86" s="24"/>
      <c r="IGQ86" s="24"/>
      <c r="IGR86" s="24"/>
      <c r="IGS86" s="24"/>
      <c r="IGT86" s="24"/>
      <c r="IGU86" s="24"/>
      <c r="IGV86" s="24"/>
      <c r="IGW86" s="24"/>
      <c r="IGX86" s="24"/>
      <c r="IGY86" s="24"/>
      <c r="IGZ86" s="24"/>
      <c r="IHA86" s="24"/>
      <c r="IHB86" s="24"/>
      <c r="IHC86" s="24"/>
      <c r="IHD86" s="24"/>
      <c r="IHE86" s="24"/>
      <c r="IHF86" s="24"/>
      <c r="IHG86" s="24"/>
      <c r="IHH86" s="24"/>
      <c r="IHI86" s="24"/>
      <c r="IHJ86" s="24"/>
      <c r="IHK86" s="24"/>
      <c r="IHL86" s="24"/>
      <c r="IHM86" s="24"/>
      <c r="IHN86" s="24"/>
      <c r="IHO86" s="24"/>
      <c r="IHP86" s="24"/>
      <c r="IHQ86" s="24"/>
      <c r="IHR86" s="24"/>
      <c r="IHS86" s="24"/>
      <c r="IHT86" s="24"/>
      <c r="IHU86" s="24"/>
      <c r="IHV86" s="24"/>
      <c r="IHW86" s="24"/>
      <c r="IHX86" s="24"/>
      <c r="IHY86" s="24"/>
      <c r="IHZ86" s="24"/>
      <c r="IIA86" s="24"/>
      <c r="IIB86" s="24"/>
      <c r="IIC86" s="24"/>
      <c r="IID86" s="24"/>
      <c r="IIE86" s="24"/>
      <c r="IIF86" s="24"/>
      <c r="IIG86" s="24"/>
      <c r="IIH86" s="24"/>
      <c r="III86" s="24"/>
      <c r="IIJ86" s="24"/>
      <c r="IIK86" s="24"/>
      <c r="IIL86" s="24"/>
      <c r="IIM86" s="24"/>
      <c r="IIN86" s="24"/>
      <c r="IIO86" s="24"/>
      <c r="IIP86" s="24"/>
      <c r="IIQ86" s="24"/>
      <c r="IIR86" s="24"/>
      <c r="IIS86" s="24"/>
      <c r="IIT86" s="24"/>
      <c r="IIU86" s="24"/>
      <c r="IIV86" s="24"/>
      <c r="IIW86" s="24"/>
      <c r="IIX86" s="24"/>
      <c r="IIY86" s="24"/>
      <c r="IIZ86" s="24"/>
      <c r="IJA86" s="24"/>
      <c r="IJB86" s="24"/>
      <c r="IJC86" s="24"/>
      <c r="IJD86" s="24"/>
      <c r="IJE86" s="24"/>
      <c r="IJF86" s="24"/>
      <c r="IJG86" s="24"/>
      <c r="IJH86" s="24"/>
      <c r="IJI86" s="24"/>
      <c r="IJJ86" s="24"/>
      <c r="IJK86" s="24"/>
      <c r="IJL86" s="24"/>
      <c r="IJM86" s="24"/>
      <c r="IJN86" s="24"/>
      <c r="IJO86" s="24"/>
      <c r="IJP86" s="24"/>
      <c r="IJQ86" s="24"/>
      <c r="IJR86" s="24"/>
      <c r="IJS86" s="24"/>
      <c r="IJT86" s="24"/>
      <c r="IJU86" s="24"/>
      <c r="IJV86" s="24"/>
      <c r="IJW86" s="24"/>
      <c r="IJX86" s="24"/>
      <c r="IJY86" s="24"/>
      <c r="IJZ86" s="24"/>
      <c r="IKA86" s="24"/>
      <c r="IKB86" s="24"/>
      <c r="IKC86" s="24"/>
      <c r="IKD86" s="24"/>
      <c r="IKE86" s="24"/>
      <c r="IKF86" s="24"/>
      <c r="IKG86" s="24"/>
      <c r="IKH86" s="24"/>
      <c r="IKI86" s="24"/>
      <c r="IKJ86" s="24"/>
      <c r="IKK86" s="24"/>
      <c r="IKL86" s="24"/>
      <c r="IKM86" s="24"/>
      <c r="IKN86" s="24"/>
      <c r="IKO86" s="24"/>
      <c r="IKP86" s="24"/>
      <c r="IKQ86" s="24"/>
      <c r="IKR86" s="24"/>
      <c r="IKS86" s="24"/>
      <c r="IKT86" s="24"/>
      <c r="IKU86" s="24"/>
      <c r="IKV86" s="24"/>
      <c r="IKW86" s="24"/>
      <c r="IKX86" s="24"/>
      <c r="IKY86" s="24"/>
      <c r="IKZ86" s="24"/>
      <c r="ILA86" s="24"/>
      <c r="ILB86" s="24"/>
      <c r="ILC86" s="24"/>
      <c r="ILD86" s="24"/>
      <c r="ILE86" s="24"/>
      <c r="ILF86" s="24"/>
      <c r="ILG86" s="24"/>
      <c r="ILH86" s="24"/>
      <c r="ILI86" s="24"/>
      <c r="ILJ86" s="24"/>
      <c r="ILK86" s="24"/>
      <c r="ILL86" s="24"/>
      <c r="ILM86" s="24"/>
      <c r="ILN86" s="24"/>
      <c r="ILO86" s="24"/>
      <c r="ILP86" s="24"/>
      <c r="ILQ86" s="24"/>
      <c r="ILR86" s="24"/>
      <c r="ILS86" s="24"/>
      <c r="ILT86" s="24"/>
      <c r="ILU86" s="24"/>
      <c r="ILV86" s="24"/>
      <c r="ILW86" s="24"/>
      <c r="ILX86" s="24"/>
      <c r="ILY86" s="24"/>
      <c r="ILZ86" s="24"/>
      <c r="IMA86" s="24"/>
      <c r="IMB86" s="24"/>
      <c r="IMC86" s="24"/>
      <c r="IMD86" s="24"/>
      <c r="IME86" s="24"/>
      <c r="IMF86" s="24"/>
      <c r="IMG86" s="24"/>
      <c r="IMH86" s="24"/>
      <c r="IMI86" s="24"/>
      <c r="IMJ86" s="24"/>
      <c r="IMK86" s="24"/>
      <c r="IML86" s="24"/>
      <c r="IMM86" s="24"/>
      <c r="IMN86" s="24"/>
      <c r="IMO86" s="24"/>
      <c r="IMP86" s="24"/>
      <c r="IMQ86" s="24"/>
      <c r="IMR86" s="24"/>
      <c r="IMS86" s="24"/>
      <c r="IMT86" s="24"/>
      <c r="IMU86" s="24"/>
      <c r="IMV86" s="24"/>
      <c r="IMW86" s="24"/>
      <c r="IMX86" s="24"/>
      <c r="IMY86" s="24"/>
      <c r="IMZ86" s="24"/>
      <c r="INA86" s="24"/>
      <c r="INB86" s="24"/>
      <c r="INC86" s="24"/>
      <c r="IND86" s="24"/>
      <c r="INE86" s="24"/>
      <c r="INF86" s="24"/>
      <c r="ING86" s="24"/>
      <c r="INH86" s="24"/>
      <c r="INI86" s="24"/>
      <c r="INJ86" s="24"/>
      <c r="INK86" s="24"/>
      <c r="INL86" s="24"/>
      <c r="INM86" s="24"/>
      <c r="INN86" s="24"/>
      <c r="INO86" s="24"/>
      <c r="INP86" s="24"/>
      <c r="INQ86" s="24"/>
      <c r="INR86" s="24"/>
      <c r="INS86" s="24"/>
      <c r="INT86" s="24"/>
      <c r="INU86" s="24"/>
      <c r="INV86" s="24"/>
      <c r="INW86" s="24"/>
      <c r="INX86" s="24"/>
      <c r="INY86" s="24"/>
      <c r="INZ86" s="24"/>
      <c r="IOA86" s="24"/>
      <c r="IOB86" s="24"/>
      <c r="IOC86" s="24"/>
      <c r="IOD86" s="24"/>
      <c r="IOE86" s="24"/>
      <c r="IOF86" s="24"/>
      <c r="IOG86" s="24"/>
      <c r="IOH86" s="24"/>
      <c r="IOI86" s="24"/>
      <c r="IOJ86" s="24"/>
      <c r="IOK86" s="24"/>
      <c r="IOL86" s="24"/>
      <c r="IOM86" s="24"/>
      <c r="ION86" s="24"/>
      <c r="IOO86" s="24"/>
      <c r="IOP86" s="24"/>
      <c r="IOQ86" s="24"/>
      <c r="IOR86" s="24"/>
      <c r="IOS86" s="24"/>
      <c r="IOT86" s="24"/>
      <c r="IOU86" s="24"/>
      <c r="IOV86" s="24"/>
      <c r="IOW86" s="24"/>
      <c r="IOX86" s="24"/>
      <c r="IOY86" s="24"/>
      <c r="IOZ86" s="24"/>
      <c r="IPA86" s="24"/>
      <c r="IPB86" s="24"/>
      <c r="IPC86" s="24"/>
      <c r="IPD86" s="24"/>
      <c r="IPE86" s="24"/>
      <c r="IPF86" s="24"/>
      <c r="IPG86" s="24"/>
      <c r="IPH86" s="24"/>
      <c r="IPI86" s="24"/>
      <c r="IPJ86" s="24"/>
      <c r="IPK86" s="24"/>
      <c r="IPL86" s="24"/>
      <c r="IPM86" s="24"/>
      <c r="IPN86" s="24"/>
      <c r="IPO86" s="24"/>
      <c r="IPP86" s="24"/>
      <c r="IPQ86" s="24"/>
      <c r="IPR86" s="24"/>
      <c r="IPS86" s="24"/>
      <c r="IPT86" s="24"/>
      <c r="IPU86" s="24"/>
      <c r="IPV86" s="24"/>
      <c r="IPW86" s="24"/>
      <c r="IPX86" s="24"/>
      <c r="IPY86" s="24"/>
      <c r="IPZ86" s="24"/>
      <c r="IQA86" s="24"/>
      <c r="IQB86" s="24"/>
      <c r="IQC86" s="24"/>
      <c r="IQD86" s="24"/>
      <c r="IQE86" s="24"/>
      <c r="IQF86" s="24"/>
      <c r="IQG86" s="24"/>
      <c r="IQH86" s="24"/>
      <c r="IQI86" s="24"/>
      <c r="IQJ86" s="24"/>
      <c r="IQK86" s="24"/>
      <c r="IQL86" s="24"/>
      <c r="IQM86" s="24"/>
      <c r="IQN86" s="24"/>
      <c r="IQO86" s="24"/>
      <c r="IQP86" s="24"/>
      <c r="IQQ86" s="24"/>
      <c r="IQR86" s="24"/>
      <c r="IQS86" s="24"/>
      <c r="IQT86" s="24"/>
      <c r="IQU86" s="24"/>
      <c r="IQV86" s="24"/>
      <c r="IQW86" s="24"/>
      <c r="IQX86" s="24"/>
      <c r="IQY86" s="24"/>
      <c r="IQZ86" s="24"/>
      <c r="IRA86" s="24"/>
      <c r="IRB86" s="24"/>
      <c r="IRC86" s="24"/>
      <c r="IRD86" s="24"/>
      <c r="IRE86" s="24"/>
      <c r="IRF86" s="24"/>
      <c r="IRG86" s="24"/>
      <c r="IRH86" s="24"/>
      <c r="IRI86" s="24"/>
      <c r="IRJ86" s="24"/>
      <c r="IRK86" s="24"/>
      <c r="IRL86" s="24"/>
      <c r="IRM86" s="24"/>
      <c r="IRN86" s="24"/>
      <c r="IRO86" s="24"/>
      <c r="IRP86" s="24"/>
      <c r="IRQ86" s="24"/>
      <c r="IRR86" s="24"/>
      <c r="IRS86" s="24"/>
      <c r="IRT86" s="24"/>
      <c r="IRU86" s="24"/>
      <c r="IRV86" s="24"/>
      <c r="IRW86" s="24"/>
      <c r="IRX86" s="24"/>
      <c r="IRY86" s="24"/>
      <c r="IRZ86" s="24"/>
      <c r="ISA86" s="24"/>
      <c r="ISB86" s="24"/>
      <c r="ISC86" s="24"/>
      <c r="ISD86" s="24"/>
      <c r="ISE86" s="24"/>
      <c r="ISF86" s="24"/>
      <c r="ISG86" s="24"/>
      <c r="ISH86" s="24"/>
      <c r="ISI86" s="24"/>
      <c r="ISJ86" s="24"/>
      <c r="ISK86" s="24"/>
      <c r="ISL86" s="24"/>
      <c r="ISM86" s="24"/>
      <c r="ISN86" s="24"/>
      <c r="ISO86" s="24"/>
      <c r="ISP86" s="24"/>
      <c r="ISQ86" s="24"/>
      <c r="ISR86" s="24"/>
      <c r="ISS86" s="24"/>
      <c r="IST86" s="24"/>
      <c r="ISU86" s="24"/>
      <c r="ISV86" s="24"/>
      <c r="ISW86" s="24"/>
      <c r="ISX86" s="24"/>
      <c r="ISY86" s="24"/>
      <c r="ISZ86" s="24"/>
      <c r="ITA86" s="24"/>
      <c r="ITB86" s="24"/>
      <c r="ITC86" s="24"/>
      <c r="ITD86" s="24"/>
      <c r="ITE86" s="24"/>
      <c r="ITF86" s="24"/>
      <c r="ITG86" s="24"/>
      <c r="ITH86" s="24"/>
      <c r="ITI86" s="24"/>
      <c r="ITJ86" s="24"/>
      <c r="ITK86" s="24"/>
      <c r="ITL86" s="24"/>
      <c r="ITM86" s="24"/>
      <c r="ITN86" s="24"/>
      <c r="ITO86" s="24"/>
      <c r="ITP86" s="24"/>
      <c r="ITQ86" s="24"/>
      <c r="ITR86" s="24"/>
      <c r="ITS86" s="24"/>
      <c r="ITT86" s="24"/>
      <c r="ITU86" s="24"/>
      <c r="ITV86" s="24"/>
      <c r="ITW86" s="24"/>
      <c r="ITX86" s="24"/>
      <c r="ITY86" s="24"/>
      <c r="ITZ86" s="24"/>
      <c r="IUA86" s="24"/>
      <c r="IUB86" s="24"/>
      <c r="IUC86" s="24"/>
      <c r="IUD86" s="24"/>
      <c r="IUE86" s="24"/>
      <c r="IUF86" s="24"/>
      <c r="IUG86" s="24"/>
      <c r="IUH86" s="24"/>
      <c r="IUI86" s="24"/>
      <c r="IUJ86" s="24"/>
      <c r="IUK86" s="24"/>
      <c r="IUL86" s="24"/>
      <c r="IUM86" s="24"/>
      <c r="IUN86" s="24"/>
      <c r="IUO86" s="24"/>
      <c r="IUP86" s="24"/>
      <c r="IUQ86" s="24"/>
      <c r="IUR86" s="24"/>
      <c r="IUS86" s="24"/>
      <c r="IUT86" s="24"/>
      <c r="IUU86" s="24"/>
      <c r="IUV86" s="24"/>
      <c r="IUW86" s="24"/>
      <c r="IUX86" s="24"/>
      <c r="IUY86" s="24"/>
      <c r="IUZ86" s="24"/>
      <c r="IVA86" s="24"/>
      <c r="IVB86" s="24"/>
      <c r="IVC86" s="24"/>
      <c r="IVD86" s="24"/>
      <c r="IVE86" s="24"/>
      <c r="IVF86" s="24"/>
      <c r="IVG86" s="24"/>
      <c r="IVH86" s="24"/>
      <c r="IVI86" s="24"/>
      <c r="IVJ86" s="24"/>
      <c r="IVK86" s="24"/>
      <c r="IVL86" s="24"/>
      <c r="IVM86" s="24"/>
      <c r="IVN86" s="24"/>
      <c r="IVO86" s="24"/>
      <c r="IVP86" s="24"/>
      <c r="IVQ86" s="24"/>
      <c r="IVR86" s="24"/>
      <c r="IVS86" s="24"/>
      <c r="IVT86" s="24"/>
      <c r="IVU86" s="24"/>
      <c r="IVV86" s="24"/>
      <c r="IVW86" s="24"/>
      <c r="IVX86" s="24"/>
      <c r="IVY86" s="24"/>
      <c r="IVZ86" s="24"/>
      <c r="IWA86" s="24"/>
      <c r="IWB86" s="24"/>
      <c r="IWC86" s="24"/>
      <c r="IWD86" s="24"/>
      <c r="IWE86" s="24"/>
      <c r="IWF86" s="24"/>
      <c r="IWG86" s="24"/>
      <c r="IWH86" s="24"/>
      <c r="IWI86" s="24"/>
      <c r="IWJ86" s="24"/>
      <c r="IWK86" s="24"/>
      <c r="IWL86" s="24"/>
      <c r="IWM86" s="24"/>
      <c r="IWN86" s="24"/>
      <c r="IWO86" s="24"/>
      <c r="IWP86" s="24"/>
      <c r="IWQ86" s="24"/>
      <c r="IWR86" s="24"/>
      <c r="IWS86" s="24"/>
      <c r="IWT86" s="24"/>
      <c r="IWU86" s="24"/>
      <c r="IWV86" s="24"/>
      <c r="IWW86" s="24"/>
      <c r="IWX86" s="24"/>
      <c r="IWY86" s="24"/>
      <c r="IWZ86" s="24"/>
      <c r="IXA86" s="24"/>
      <c r="IXB86" s="24"/>
      <c r="IXC86" s="24"/>
      <c r="IXD86" s="24"/>
      <c r="IXE86" s="24"/>
      <c r="IXF86" s="24"/>
      <c r="IXG86" s="24"/>
      <c r="IXH86" s="24"/>
      <c r="IXI86" s="24"/>
      <c r="IXJ86" s="24"/>
      <c r="IXK86" s="24"/>
      <c r="IXL86" s="24"/>
      <c r="IXM86" s="24"/>
      <c r="IXN86" s="24"/>
      <c r="IXO86" s="24"/>
      <c r="IXP86" s="24"/>
      <c r="IXQ86" s="24"/>
      <c r="IXR86" s="24"/>
      <c r="IXS86" s="24"/>
      <c r="IXT86" s="24"/>
      <c r="IXU86" s="24"/>
      <c r="IXV86" s="24"/>
      <c r="IXW86" s="24"/>
      <c r="IXX86" s="24"/>
      <c r="IXY86" s="24"/>
      <c r="IXZ86" s="24"/>
      <c r="IYA86" s="24"/>
      <c r="IYB86" s="24"/>
      <c r="IYC86" s="24"/>
      <c r="IYD86" s="24"/>
      <c r="IYE86" s="24"/>
      <c r="IYF86" s="24"/>
      <c r="IYG86" s="24"/>
      <c r="IYH86" s="24"/>
      <c r="IYI86" s="24"/>
      <c r="IYJ86" s="24"/>
      <c r="IYK86" s="24"/>
      <c r="IYL86" s="24"/>
      <c r="IYM86" s="24"/>
      <c r="IYN86" s="24"/>
      <c r="IYO86" s="24"/>
      <c r="IYP86" s="24"/>
      <c r="IYQ86" s="24"/>
      <c r="IYR86" s="24"/>
      <c r="IYS86" s="24"/>
      <c r="IYT86" s="24"/>
      <c r="IYU86" s="24"/>
      <c r="IYV86" s="24"/>
      <c r="IYW86" s="24"/>
      <c r="IYX86" s="24"/>
      <c r="IYY86" s="24"/>
      <c r="IYZ86" s="24"/>
      <c r="IZA86" s="24"/>
      <c r="IZB86" s="24"/>
      <c r="IZC86" s="24"/>
      <c r="IZD86" s="24"/>
      <c r="IZE86" s="24"/>
      <c r="IZF86" s="24"/>
      <c r="IZG86" s="24"/>
      <c r="IZH86" s="24"/>
      <c r="IZI86" s="24"/>
      <c r="IZJ86" s="24"/>
      <c r="IZK86" s="24"/>
      <c r="IZL86" s="24"/>
      <c r="IZM86" s="24"/>
      <c r="IZN86" s="24"/>
      <c r="IZO86" s="24"/>
      <c r="IZP86" s="24"/>
      <c r="IZQ86" s="24"/>
      <c r="IZR86" s="24"/>
      <c r="IZS86" s="24"/>
      <c r="IZT86" s="24"/>
      <c r="IZU86" s="24"/>
      <c r="IZV86" s="24"/>
      <c r="IZW86" s="24"/>
      <c r="IZX86" s="24"/>
      <c r="IZY86" s="24"/>
      <c r="IZZ86" s="24"/>
      <c r="JAA86" s="24"/>
      <c r="JAB86" s="24"/>
      <c r="JAC86" s="24"/>
      <c r="JAD86" s="24"/>
      <c r="JAE86" s="24"/>
      <c r="JAF86" s="24"/>
      <c r="JAG86" s="24"/>
      <c r="JAH86" s="24"/>
      <c r="JAI86" s="24"/>
      <c r="JAJ86" s="24"/>
      <c r="JAK86" s="24"/>
      <c r="JAL86" s="24"/>
      <c r="JAM86" s="24"/>
      <c r="JAN86" s="24"/>
      <c r="JAO86" s="24"/>
      <c r="JAP86" s="24"/>
      <c r="JAQ86" s="24"/>
      <c r="JAR86" s="24"/>
      <c r="JAS86" s="24"/>
      <c r="JAT86" s="24"/>
      <c r="JAU86" s="24"/>
      <c r="JAV86" s="24"/>
      <c r="JAW86" s="24"/>
      <c r="JAX86" s="24"/>
      <c r="JAY86" s="24"/>
      <c r="JAZ86" s="24"/>
      <c r="JBA86" s="24"/>
      <c r="JBB86" s="24"/>
      <c r="JBC86" s="24"/>
      <c r="JBD86" s="24"/>
      <c r="JBE86" s="24"/>
      <c r="JBF86" s="24"/>
      <c r="JBG86" s="24"/>
      <c r="JBH86" s="24"/>
      <c r="JBI86" s="24"/>
      <c r="JBJ86" s="24"/>
      <c r="JBK86" s="24"/>
      <c r="JBL86" s="24"/>
      <c r="JBM86" s="24"/>
      <c r="JBN86" s="24"/>
      <c r="JBO86" s="24"/>
      <c r="JBP86" s="24"/>
      <c r="JBQ86" s="24"/>
      <c r="JBR86" s="24"/>
      <c r="JBS86" s="24"/>
      <c r="JBT86" s="24"/>
      <c r="JBU86" s="24"/>
      <c r="JBV86" s="24"/>
      <c r="JBW86" s="24"/>
      <c r="JBX86" s="24"/>
      <c r="JBY86" s="24"/>
      <c r="JBZ86" s="24"/>
      <c r="JCA86" s="24"/>
      <c r="JCB86" s="24"/>
      <c r="JCC86" s="24"/>
      <c r="JCD86" s="24"/>
      <c r="JCE86" s="24"/>
      <c r="JCF86" s="24"/>
      <c r="JCG86" s="24"/>
      <c r="JCH86" s="24"/>
      <c r="JCI86" s="24"/>
      <c r="JCJ86" s="24"/>
      <c r="JCK86" s="24"/>
      <c r="JCL86" s="24"/>
      <c r="JCM86" s="24"/>
      <c r="JCN86" s="24"/>
      <c r="JCO86" s="24"/>
      <c r="JCP86" s="24"/>
      <c r="JCQ86" s="24"/>
      <c r="JCR86" s="24"/>
      <c r="JCS86" s="24"/>
      <c r="JCT86" s="24"/>
      <c r="JCU86" s="24"/>
      <c r="JCV86" s="24"/>
      <c r="JCW86" s="24"/>
      <c r="JCX86" s="24"/>
      <c r="JCY86" s="24"/>
      <c r="JCZ86" s="24"/>
      <c r="JDA86" s="24"/>
      <c r="JDB86" s="24"/>
      <c r="JDC86" s="24"/>
      <c r="JDD86" s="24"/>
      <c r="JDE86" s="24"/>
      <c r="JDF86" s="24"/>
      <c r="JDG86" s="24"/>
      <c r="JDH86" s="24"/>
      <c r="JDI86" s="24"/>
      <c r="JDJ86" s="24"/>
      <c r="JDK86" s="24"/>
      <c r="JDL86" s="24"/>
      <c r="JDM86" s="24"/>
      <c r="JDN86" s="24"/>
      <c r="JDO86" s="24"/>
      <c r="JDP86" s="24"/>
      <c r="JDQ86" s="24"/>
      <c r="JDR86" s="24"/>
      <c r="JDS86" s="24"/>
      <c r="JDT86" s="24"/>
      <c r="JDU86" s="24"/>
      <c r="JDV86" s="24"/>
      <c r="JDW86" s="24"/>
      <c r="JDX86" s="24"/>
      <c r="JDY86" s="24"/>
      <c r="JDZ86" s="24"/>
      <c r="JEA86" s="24"/>
      <c r="JEB86" s="24"/>
      <c r="JEC86" s="24"/>
      <c r="JED86" s="24"/>
      <c r="JEE86" s="24"/>
      <c r="JEF86" s="24"/>
      <c r="JEG86" s="24"/>
      <c r="JEH86" s="24"/>
      <c r="JEI86" s="24"/>
      <c r="JEJ86" s="24"/>
      <c r="JEK86" s="24"/>
      <c r="JEL86" s="24"/>
      <c r="JEM86" s="24"/>
      <c r="JEN86" s="24"/>
      <c r="JEO86" s="24"/>
      <c r="JEP86" s="24"/>
      <c r="JEQ86" s="24"/>
      <c r="JER86" s="24"/>
      <c r="JES86" s="24"/>
      <c r="JET86" s="24"/>
      <c r="JEU86" s="24"/>
      <c r="JEV86" s="24"/>
      <c r="JEW86" s="24"/>
      <c r="JEX86" s="24"/>
      <c r="JEY86" s="24"/>
      <c r="JEZ86" s="24"/>
      <c r="JFA86" s="24"/>
      <c r="JFB86" s="24"/>
      <c r="JFC86" s="24"/>
      <c r="JFD86" s="24"/>
      <c r="JFE86" s="24"/>
      <c r="JFF86" s="24"/>
      <c r="JFG86" s="24"/>
      <c r="JFH86" s="24"/>
      <c r="JFI86" s="24"/>
      <c r="JFJ86" s="24"/>
      <c r="JFK86" s="24"/>
      <c r="JFL86" s="24"/>
      <c r="JFM86" s="24"/>
      <c r="JFN86" s="24"/>
      <c r="JFO86" s="24"/>
      <c r="JFP86" s="24"/>
      <c r="JFQ86" s="24"/>
      <c r="JFR86" s="24"/>
      <c r="JFS86" s="24"/>
      <c r="JFT86" s="24"/>
      <c r="JFU86" s="24"/>
      <c r="JFV86" s="24"/>
      <c r="JFW86" s="24"/>
      <c r="JFX86" s="24"/>
      <c r="JFY86" s="24"/>
      <c r="JFZ86" s="24"/>
      <c r="JGA86" s="24"/>
      <c r="JGB86" s="24"/>
      <c r="JGC86" s="24"/>
      <c r="JGD86" s="24"/>
      <c r="JGE86" s="24"/>
      <c r="JGF86" s="24"/>
      <c r="JGG86" s="24"/>
      <c r="JGH86" s="24"/>
      <c r="JGI86" s="24"/>
      <c r="JGJ86" s="24"/>
      <c r="JGK86" s="24"/>
      <c r="JGL86" s="24"/>
      <c r="JGM86" s="24"/>
      <c r="JGN86" s="24"/>
      <c r="JGO86" s="24"/>
      <c r="JGP86" s="24"/>
      <c r="JGQ86" s="24"/>
      <c r="JGR86" s="24"/>
      <c r="JGS86" s="24"/>
      <c r="JGT86" s="24"/>
      <c r="JGU86" s="24"/>
      <c r="JGV86" s="24"/>
      <c r="JGW86" s="24"/>
      <c r="JGX86" s="24"/>
      <c r="JGY86" s="24"/>
      <c r="JGZ86" s="24"/>
      <c r="JHA86" s="24"/>
      <c r="JHB86" s="24"/>
      <c r="JHC86" s="24"/>
      <c r="JHD86" s="24"/>
      <c r="JHE86" s="24"/>
      <c r="JHF86" s="24"/>
      <c r="JHG86" s="24"/>
      <c r="JHH86" s="24"/>
      <c r="JHI86" s="24"/>
      <c r="JHJ86" s="24"/>
      <c r="JHK86" s="24"/>
      <c r="JHL86" s="24"/>
      <c r="JHM86" s="24"/>
      <c r="JHN86" s="24"/>
      <c r="JHO86" s="24"/>
      <c r="JHP86" s="24"/>
      <c r="JHQ86" s="24"/>
      <c r="JHR86" s="24"/>
      <c r="JHS86" s="24"/>
      <c r="JHT86" s="24"/>
      <c r="JHU86" s="24"/>
      <c r="JHV86" s="24"/>
      <c r="JHW86" s="24"/>
      <c r="JHX86" s="24"/>
      <c r="JHY86" s="24"/>
      <c r="JHZ86" s="24"/>
      <c r="JIA86" s="24"/>
      <c r="JIB86" s="24"/>
      <c r="JIC86" s="24"/>
      <c r="JID86" s="24"/>
      <c r="JIE86" s="24"/>
      <c r="JIF86" s="24"/>
      <c r="JIG86" s="24"/>
      <c r="JIH86" s="24"/>
      <c r="JII86" s="24"/>
      <c r="JIJ86" s="24"/>
      <c r="JIK86" s="24"/>
      <c r="JIL86" s="24"/>
      <c r="JIM86" s="24"/>
      <c r="JIN86" s="24"/>
      <c r="JIO86" s="24"/>
      <c r="JIP86" s="24"/>
      <c r="JIQ86" s="24"/>
      <c r="JIR86" s="24"/>
      <c r="JIS86" s="24"/>
      <c r="JIT86" s="24"/>
      <c r="JIU86" s="24"/>
      <c r="JIV86" s="24"/>
      <c r="JIW86" s="24"/>
      <c r="JIX86" s="24"/>
      <c r="JIY86" s="24"/>
      <c r="JIZ86" s="24"/>
      <c r="JJA86" s="24"/>
      <c r="JJB86" s="24"/>
      <c r="JJC86" s="24"/>
      <c r="JJD86" s="24"/>
      <c r="JJE86" s="24"/>
      <c r="JJF86" s="24"/>
      <c r="JJG86" s="24"/>
      <c r="JJH86" s="24"/>
      <c r="JJI86" s="24"/>
      <c r="JJJ86" s="24"/>
      <c r="JJK86" s="24"/>
      <c r="JJL86" s="24"/>
      <c r="JJM86" s="24"/>
      <c r="JJN86" s="24"/>
      <c r="JJO86" s="24"/>
      <c r="JJP86" s="24"/>
      <c r="JJQ86" s="24"/>
      <c r="JJR86" s="24"/>
      <c r="JJS86" s="24"/>
      <c r="JJT86" s="24"/>
      <c r="JJU86" s="24"/>
      <c r="JJV86" s="24"/>
      <c r="JJW86" s="24"/>
      <c r="JJX86" s="24"/>
      <c r="JJY86" s="24"/>
      <c r="JJZ86" s="24"/>
      <c r="JKA86" s="24"/>
      <c r="JKB86" s="24"/>
      <c r="JKC86" s="24"/>
      <c r="JKD86" s="24"/>
      <c r="JKE86" s="24"/>
      <c r="JKF86" s="24"/>
      <c r="JKG86" s="24"/>
      <c r="JKH86" s="24"/>
      <c r="JKI86" s="24"/>
      <c r="JKJ86" s="24"/>
      <c r="JKK86" s="24"/>
      <c r="JKL86" s="24"/>
      <c r="JKM86" s="24"/>
      <c r="JKN86" s="24"/>
      <c r="JKO86" s="24"/>
      <c r="JKP86" s="24"/>
      <c r="JKQ86" s="24"/>
      <c r="JKR86" s="24"/>
      <c r="JKS86" s="24"/>
      <c r="JKT86" s="24"/>
      <c r="JKU86" s="24"/>
      <c r="JKV86" s="24"/>
      <c r="JKW86" s="24"/>
      <c r="JKX86" s="24"/>
      <c r="JKY86" s="24"/>
      <c r="JKZ86" s="24"/>
      <c r="JLA86" s="24"/>
      <c r="JLB86" s="24"/>
      <c r="JLC86" s="24"/>
      <c r="JLD86" s="24"/>
      <c r="JLE86" s="24"/>
      <c r="JLF86" s="24"/>
      <c r="JLG86" s="24"/>
      <c r="JLH86" s="24"/>
      <c r="JLI86" s="24"/>
      <c r="JLJ86" s="24"/>
      <c r="JLK86" s="24"/>
      <c r="JLL86" s="24"/>
      <c r="JLM86" s="24"/>
      <c r="JLN86" s="24"/>
      <c r="JLO86" s="24"/>
      <c r="JLP86" s="24"/>
      <c r="JLQ86" s="24"/>
      <c r="JLR86" s="24"/>
      <c r="JLS86" s="24"/>
      <c r="JLT86" s="24"/>
      <c r="JLU86" s="24"/>
      <c r="JLV86" s="24"/>
      <c r="JLW86" s="24"/>
      <c r="JLX86" s="24"/>
      <c r="JLY86" s="24"/>
      <c r="JLZ86" s="24"/>
      <c r="JMA86" s="24"/>
      <c r="JMB86" s="24"/>
      <c r="JMC86" s="24"/>
      <c r="JMD86" s="24"/>
      <c r="JME86" s="24"/>
      <c r="JMF86" s="24"/>
      <c r="JMG86" s="24"/>
      <c r="JMH86" s="24"/>
      <c r="JMI86" s="24"/>
      <c r="JMJ86" s="24"/>
      <c r="JMK86" s="24"/>
      <c r="JML86" s="24"/>
      <c r="JMM86" s="24"/>
      <c r="JMN86" s="24"/>
      <c r="JMO86" s="24"/>
      <c r="JMP86" s="24"/>
      <c r="JMQ86" s="24"/>
      <c r="JMR86" s="24"/>
      <c r="JMS86" s="24"/>
      <c r="JMT86" s="24"/>
      <c r="JMU86" s="24"/>
      <c r="JMV86" s="24"/>
      <c r="JMW86" s="24"/>
      <c r="JMX86" s="24"/>
      <c r="JMY86" s="24"/>
      <c r="JMZ86" s="24"/>
      <c r="JNA86" s="24"/>
      <c r="JNB86" s="24"/>
      <c r="JNC86" s="24"/>
      <c r="JND86" s="24"/>
      <c r="JNE86" s="24"/>
      <c r="JNF86" s="24"/>
      <c r="JNG86" s="24"/>
      <c r="JNH86" s="24"/>
      <c r="JNI86" s="24"/>
      <c r="JNJ86" s="24"/>
      <c r="JNK86" s="24"/>
      <c r="JNL86" s="24"/>
      <c r="JNM86" s="24"/>
      <c r="JNN86" s="24"/>
      <c r="JNO86" s="24"/>
      <c r="JNP86" s="24"/>
      <c r="JNQ86" s="24"/>
      <c r="JNR86" s="24"/>
      <c r="JNS86" s="24"/>
      <c r="JNT86" s="24"/>
      <c r="JNU86" s="24"/>
      <c r="JNV86" s="24"/>
      <c r="JNW86" s="24"/>
      <c r="JNX86" s="24"/>
      <c r="JNY86" s="24"/>
      <c r="JNZ86" s="24"/>
      <c r="JOA86" s="24"/>
      <c r="JOB86" s="24"/>
      <c r="JOC86" s="24"/>
      <c r="JOD86" s="24"/>
      <c r="JOE86" s="24"/>
      <c r="JOF86" s="24"/>
      <c r="JOG86" s="24"/>
      <c r="JOH86" s="24"/>
      <c r="JOI86" s="24"/>
      <c r="JOJ86" s="24"/>
      <c r="JOK86" s="24"/>
      <c r="JOL86" s="24"/>
      <c r="JOM86" s="24"/>
      <c r="JON86" s="24"/>
      <c r="JOO86" s="24"/>
      <c r="JOP86" s="24"/>
      <c r="JOQ86" s="24"/>
      <c r="JOR86" s="24"/>
      <c r="JOS86" s="24"/>
      <c r="JOT86" s="24"/>
      <c r="JOU86" s="24"/>
      <c r="JOV86" s="24"/>
      <c r="JOW86" s="24"/>
      <c r="JOX86" s="24"/>
      <c r="JOY86" s="24"/>
      <c r="JOZ86" s="24"/>
      <c r="JPA86" s="24"/>
      <c r="JPB86" s="24"/>
      <c r="JPC86" s="24"/>
      <c r="JPD86" s="24"/>
      <c r="JPE86" s="24"/>
      <c r="JPF86" s="24"/>
      <c r="JPG86" s="24"/>
      <c r="JPH86" s="24"/>
      <c r="JPI86" s="24"/>
      <c r="JPJ86" s="24"/>
      <c r="JPK86" s="24"/>
      <c r="JPL86" s="24"/>
      <c r="JPM86" s="24"/>
      <c r="JPN86" s="24"/>
      <c r="JPO86" s="24"/>
      <c r="JPP86" s="24"/>
      <c r="JPQ86" s="24"/>
      <c r="JPR86" s="24"/>
      <c r="JPS86" s="24"/>
      <c r="JPT86" s="24"/>
      <c r="JPU86" s="24"/>
      <c r="JPV86" s="24"/>
      <c r="JPW86" s="24"/>
      <c r="JPX86" s="24"/>
      <c r="JPY86" s="24"/>
      <c r="JPZ86" s="24"/>
      <c r="JQA86" s="24"/>
      <c r="JQB86" s="24"/>
      <c r="JQC86" s="24"/>
      <c r="JQD86" s="24"/>
      <c r="JQE86" s="24"/>
      <c r="JQF86" s="24"/>
      <c r="JQG86" s="24"/>
      <c r="JQH86" s="24"/>
      <c r="JQI86" s="24"/>
      <c r="JQJ86" s="24"/>
      <c r="JQK86" s="24"/>
      <c r="JQL86" s="24"/>
      <c r="JQM86" s="24"/>
      <c r="JQN86" s="24"/>
      <c r="JQO86" s="24"/>
      <c r="JQP86" s="24"/>
      <c r="JQQ86" s="24"/>
      <c r="JQR86" s="24"/>
      <c r="JQS86" s="24"/>
      <c r="JQT86" s="24"/>
      <c r="JQU86" s="24"/>
      <c r="JQV86" s="24"/>
      <c r="JQW86" s="24"/>
      <c r="JQX86" s="24"/>
      <c r="JQY86" s="24"/>
      <c r="JQZ86" s="24"/>
      <c r="JRA86" s="24"/>
      <c r="JRB86" s="24"/>
      <c r="JRC86" s="24"/>
      <c r="JRD86" s="24"/>
      <c r="JRE86" s="24"/>
      <c r="JRF86" s="24"/>
      <c r="JRG86" s="24"/>
      <c r="JRH86" s="24"/>
      <c r="JRI86" s="24"/>
      <c r="JRJ86" s="24"/>
      <c r="JRK86" s="24"/>
      <c r="JRL86" s="24"/>
      <c r="JRM86" s="24"/>
      <c r="JRN86" s="24"/>
      <c r="JRO86" s="24"/>
      <c r="JRP86" s="24"/>
      <c r="JRQ86" s="24"/>
      <c r="JRR86" s="24"/>
      <c r="JRS86" s="24"/>
      <c r="JRT86" s="24"/>
      <c r="JRU86" s="24"/>
      <c r="JRV86" s="24"/>
      <c r="JRW86" s="24"/>
      <c r="JRX86" s="24"/>
      <c r="JRY86" s="24"/>
      <c r="JRZ86" s="24"/>
      <c r="JSA86" s="24"/>
      <c r="JSB86" s="24"/>
      <c r="JSC86" s="24"/>
      <c r="JSD86" s="24"/>
      <c r="JSE86" s="24"/>
      <c r="JSF86" s="24"/>
      <c r="JSG86" s="24"/>
      <c r="JSH86" s="24"/>
      <c r="JSI86" s="24"/>
      <c r="JSJ86" s="24"/>
      <c r="JSK86" s="24"/>
      <c r="JSL86" s="24"/>
      <c r="JSM86" s="24"/>
      <c r="JSN86" s="24"/>
      <c r="JSO86" s="24"/>
      <c r="JSP86" s="24"/>
      <c r="JSQ86" s="24"/>
      <c r="JSR86" s="24"/>
      <c r="JSS86" s="24"/>
      <c r="JST86" s="24"/>
      <c r="JSU86" s="24"/>
      <c r="JSV86" s="24"/>
      <c r="JSW86" s="24"/>
      <c r="JSX86" s="24"/>
      <c r="JSY86" s="24"/>
      <c r="JSZ86" s="24"/>
      <c r="JTA86" s="24"/>
      <c r="JTB86" s="24"/>
      <c r="JTC86" s="24"/>
      <c r="JTD86" s="24"/>
      <c r="JTE86" s="24"/>
      <c r="JTF86" s="24"/>
      <c r="JTG86" s="24"/>
      <c r="JTH86" s="24"/>
      <c r="JTI86" s="24"/>
      <c r="JTJ86" s="24"/>
      <c r="JTK86" s="24"/>
      <c r="JTL86" s="24"/>
      <c r="JTM86" s="24"/>
      <c r="JTN86" s="24"/>
      <c r="JTO86" s="24"/>
      <c r="JTP86" s="24"/>
      <c r="JTQ86" s="24"/>
      <c r="JTR86" s="24"/>
      <c r="JTS86" s="24"/>
      <c r="JTT86" s="24"/>
      <c r="JTU86" s="24"/>
      <c r="JTV86" s="24"/>
      <c r="JTW86" s="24"/>
      <c r="JTX86" s="24"/>
      <c r="JTY86" s="24"/>
      <c r="JTZ86" s="24"/>
      <c r="JUA86" s="24"/>
      <c r="JUB86" s="24"/>
      <c r="JUC86" s="24"/>
      <c r="JUD86" s="24"/>
      <c r="JUE86" s="24"/>
      <c r="JUF86" s="24"/>
      <c r="JUG86" s="24"/>
      <c r="JUH86" s="24"/>
      <c r="JUI86" s="24"/>
      <c r="JUJ86" s="24"/>
      <c r="JUK86" s="24"/>
      <c r="JUL86" s="24"/>
      <c r="JUM86" s="24"/>
      <c r="JUN86" s="24"/>
      <c r="JUO86" s="24"/>
      <c r="JUP86" s="24"/>
      <c r="JUQ86" s="24"/>
      <c r="JUR86" s="24"/>
      <c r="JUS86" s="24"/>
      <c r="JUT86" s="24"/>
      <c r="JUU86" s="24"/>
      <c r="JUV86" s="24"/>
      <c r="JUW86" s="24"/>
      <c r="JUX86" s="24"/>
      <c r="JUY86" s="24"/>
      <c r="JUZ86" s="24"/>
      <c r="JVA86" s="24"/>
      <c r="JVB86" s="24"/>
      <c r="JVC86" s="24"/>
      <c r="JVD86" s="24"/>
      <c r="JVE86" s="24"/>
      <c r="JVF86" s="24"/>
      <c r="JVG86" s="24"/>
      <c r="JVH86" s="24"/>
      <c r="JVI86" s="24"/>
      <c r="JVJ86" s="24"/>
      <c r="JVK86" s="24"/>
      <c r="JVL86" s="24"/>
      <c r="JVM86" s="24"/>
      <c r="JVN86" s="24"/>
      <c r="JVO86" s="24"/>
      <c r="JVP86" s="24"/>
      <c r="JVQ86" s="24"/>
      <c r="JVR86" s="24"/>
      <c r="JVS86" s="24"/>
      <c r="JVT86" s="24"/>
      <c r="JVU86" s="24"/>
      <c r="JVV86" s="24"/>
      <c r="JVW86" s="24"/>
      <c r="JVX86" s="24"/>
      <c r="JVY86" s="24"/>
      <c r="JVZ86" s="24"/>
      <c r="JWA86" s="24"/>
      <c r="JWB86" s="24"/>
      <c r="JWC86" s="24"/>
      <c r="JWD86" s="24"/>
      <c r="JWE86" s="24"/>
      <c r="JWF86" s="24"/>
      <c r="JWG86" s="24"/>
      <c r="JWH86" s="24"/>
      <c r="JWI86" s="24"/>
      <c r="JWJ86" s="24"/>
      <c r="JWK86" s="24"/>
      <c r="JWL86" s="24"/>
      <c r="JWM86" s="24"/>
      <c r="JWN86" s="24"/>
      <c r="JWO86" s="24"/>
      <c r="JWP86" s="24"/>
      <c r="JWQ86" s="24"/>
      <c r="JWR86" s="24"/>
      <c r="JWS86" s="24"/>
      <c r="JWT86" s="24"/>
      <c r="JWU86" s="24"/>
      <c r="JWV86" s="24"/>
      <c r="JWW86" s="24"/>
      <c r="JWX86" s="24"/>
      <c r="JWY86" s="24"/>
      <c r="JWZ86" s="24"/>
      <c r="JXA86" s="24"/>
      <c r="JXB86" s="24"/>
      <c r="JXC86" s="24"/>
      <c r="JXD86" s="24"/>
      <c r="JXE86" s="24"/>
      <c r="JXF86" s="24"/>
      <c r="JXG86" s="24"/>
      <c r="JXH86" s="24"/>
      <c r="JXI86" s="24"/>
      <c r="JXJ86" s="24"/>
      <c r="JXK86" s="24"/>
      <c r="JXL86" s="24"/>
      <c r="JXM86" s="24"/>
      <c r="JXN86" s="24"/>
      <c r="JXO86" s="24"/>
      <c r="JXP86" s="24"/>
      <c r="JXQ86" s="24"/>
      <c r="JXR86" s="24"/>
      <c r="JXS86" s="24"/>
      <c r="JXT86" s="24"/>
      <c r="JXU86" s="24"/>
      <c r="JXV86" s="24"/>
      <c r="JXW86" s="24"/>
      <c r="JXX86" s="24"/>
      <c r="JXY86" s="24"/>
      <c r="JXZ86" s="24"/>
      <c r="JYA86" s="24"/>
      <c r="JYB86" s="24"/>
      <c r="JYC86" s="24"/>
      <c r="JYD86" s="24"/>
      <c r="JYE86" s="24"/>
      <c r="JYF86" s="24"/>
      <c r="JYG86" s="24"/>
      <c r="JYH86" s="24"/>
      <c r="JYI86" s="24"/>
      <c r="JYJ86" s="24"/>
      <c r="JYK86" s="24"/>
      <c r="JYL86" s="24"/>
      <c r="JYM86" s="24"/>
      <c r="JYN86" s="24"/>
      <c r="JYO86" s="24"/>
      <c r="JYP86" s="24"/>
      <c r="JYQ86" s="24"/>
      <c r="JYR86" s="24"/>
      <c r="JYS86" s="24"/>
      <c r="JYT86" s="24"/>
      <c r="JYU86" s="24"/>
      <c r="JYV86" s="24"/>
      <c r="JYW86" s="24"/>
      <c r="JYX86" s="24"/>
      <c r="JYY86" s="24"/>
      <c r="JYZ86" s="24"/>
      <c r="JZA86" s="24"/>
      <c r="JZB86" s="24"/>
      <c r="JZC86" s="24"/>
      <c r="JZD86" s="24"/>
      <c r="JZE86" s="24"/>
      <c r="JZF86" s="24"/>
      <c r="JZG86" s="24"/>
      <c r="JZH86" s="24"/>
      <c r="JZI86" s="24"/>
      <c r="JZJ86" s="24"/>
      <c r="JZK86" s="24"/>
      <c r="JZL86" s="24"/>
      <c r="JZM86" s="24"/>
      <c r="JZN86" s="24"/>
      <c r="JZO86" s="24"/>
      <c r="JZP86" s="24"/>
      <c r="JZQ86" s="24"/>
      <c r="JZR86" s="24"/>
      <c r="JZS86" s="24"/>
      <c r="JZT86" s="24"/>
      <c r="JZU86" s="24"/>
      <c r="JZV86" s="24"/>
      <c r="JZW86" s="24"/>
      <c r="JZX86" s="24"/>
      <c r="JZY86" s="24"/>
      <c r="JZZ86" s="24"/>
      <c r="KAA86" s="24"/>
      <c r="KAB86" s="24"/>
      <c r="KAC86" s="24"/>
      <c r="KAD86" s="24"/>
      <c r="KAE86" s="24"/>
      <c r="KAF86" s="24"/>
      <c r="KAG86" s="24"/>
      <c r="KAH86" s="24"/>
      <c r="KAI86" s="24"/>
      <c r="KAJ86" s="24"/>
      <c r="KAK86" s="24"/>
      <c r="KAL86" s="24"/>
      <c r="KAM86" s="24"/>
      <c r="KAN86" s="24"/>
      <c r="KAO86" s="24"/>
      <c r="KAP86" s="24"/>
      <c r="KAQ86" s="24"/>
      <c r="KAR86" s="24"/>
      <c r="KAS86" s="24"/>
      <c r="KAT86" s="24"/>
      <c r="KAU86" s="24"/>
      <c r="KAV86" s="24"/>
      <c r="KAW86" s="24"/>
      <c r="KAX86" s="24"/>
      <c r="KAY86" s="24"/>
      <c r="KAZ86" s="24"/>
      <c r="KBA86" s="24"/>
      <c r="KBB86" s="24"/>
      <c r="KBC86" s="24"/>
      <c r="KBD86" s="24"/>
      <c r="KBE86" s="24"/>
      <c r="KBF86" s="24"/>
      <c r="KBG86" s="24"/>
      <c r="KBH86" s="24"/>
      <c r="KBI86" s="24"/>
      <c r="KBJ86" s="24"/>
      <c r="KBK86" s="24"/>
      <c r="KBL86" s="24"/>
      <c r="KBM86" s="24"/>
      <c r="KBN86" s="24"/>
      <c r="KBO86" s="24"/>
      <c r="KBP86" s="24"/>
      <c r="KBQ86" s="24"/>
      <c r="KBR86" s="24"/>
      <c r="KBS86" s="24"/>
      <c r="KBT86" s="24"/>
      <c r="KBU86" s="24"/>
      <c r="KBV86" s="24"/>
      <c r="KBW86" s="24"/>
      <c r="KBX86" s="24"/>
      <c r="KBY86" s="24"/>
      <c r="KBZ86" s="24"/>
      <c r="KCA86" s="24"/>
      <c r="KCB86" s="24"/>
      <c r="KCC86" s="24"/>
      <c r="KCD86" s="24"/>
      <c r="KCE86" s="24"/>
      <c r="KCF86" s="24"/>
      <c r="KCG86" s="24"/>
      <c r="KCH86" s="24"/>
      <c r="KCI86" s="24"/>
      <c r="KCJ86" s="24"/>
      <c r="KCK86" s="24"/>
      <c r="KCL86" s="24"/>
      <c r="KCM86" s="24"/>
      <c r="KCN86" s="24"/>
      <c r="KCO86" s="24"/>
      <c r="KCP86" s="24"/>
      <c r="KCQ86" s="24"/>
      <c r="KCR86" s="24"/>
      <c r="KCS86" s="24"/>
      <c r="KCT86" s="24"/>
      <c r="KCU86" s="24"/>
      <c r="KCV86" s="24"/>
      <c r="KCW86" s="24"/>
      <c r="KCX86" s="24"/>
      <c r="KCY86" s="24"/>
      <c r="KCZ86" s="24"/>
      <c r="KDA86" s="24"/>
      <c r="KDB86" s="24"/>
      <c r="KDC86" s="24"/>
      <c r="KDD86" s="24"/>
      <c r="KDE86" s="24"/>
      <c r="KDF86" s="24"/>
      <c r="KDG86" s="24"/>
      <c r="KDH86" s="24"/>
      <c r="KDI86" s="24"/>
      <c r="KDJ86" s="24"/>
      <c r="KDK86" s="24"/>
      <c r="KDL86" s="24"/>
      <c r="KDM86" s="24"/>
      <c r="KDN86" s="24"/>
      <c r="KDO86" s="24"/>
      <c r="KDP86" s="24"/>
      <c r="KDQ86" s="24"/>
      <c r="KDR86" s="24"/>
      <c r="KDS86" s="24"/>
      <c r="KDT86" s="24"/>
      <c r="KDU86" s="24"/>
      <c r="KDV86" s="24"/>
      <c r="KDW86" s="24"/>
      <c r="KDX86" s="24"/>
      <c r="KDY86" s="24"/>
      <c r="KDZ86" s="24"/>
      <c r="KEA86" s="24"/>
      <c r="KEB86" s="24"/>
      <c r="KEC86" s="24"/>
      <c r="KED86" s="24"/>
      <c r="KEE86" s="24"/>
      <c r="KEF86" s="24"/>
      <c r="KEG86" s="24"/>
      <c r="KEH86" s="24"/>
      <c r="KEI86" s="24"/>
      <c r="KEJ86" s="24"/>
      <c r="KEK86" s="24"/>
      <c r="KEL86" s="24"/>
      <c r="KEM86" s="24"/>
      <c r="KEN86" s="24"/>
      <c r="KEO86" s="24"/>
      <c r="KEP86" s="24"/>
      <c r="KEQ86" s="24"/>
      <c r="KER86" s="24"/>
      <c r="KES86" s="24"/>
      <c r="KET86" s="24"/>
      <c r="KEU86" s="24"/>
      <c r="KEV86" s="24"/>
      <c r="KEW86" s="24"/>
      <c r="KEX86" s="24"/>
      <c r="KEY86" s="24"/>
      <c r="KEZ86" s="24"/>
      <c r="KFA86" s="24"/>
      <c r="KFB86" s="24"/>
      <c r="KFC86" s="24"/>
      <c r="KFD86" s="24"/>
      <c r="KFE86" s="24"/>
      <c r="KFF86" s="24"/>
      <c r="KFG86" s="24"/>
      <c r="KFH86" s="24"/>
      <c r="KFI86" s="24"/>
      <c r="KFJ86" s="24"/>
      <c r="KFK86" s="24"/>
      <c r="KFL86" s="24"/>
      <c r="KFM86" s="24"/>
      <c r="KFN86" s="24"/>
      <c r="KFO86" s="24"/>
      <c r="KFP86" s="24"/>
      <c r="KFQ86" s="24"/>
      <c r="KFR86" s="24"/>
      <c r="KFS86" s="24"/>
      <c r="KFT86" s="24"/>
      <c r="KFU86" s="24"/>
      <c r="KFV86" s="24"/>
      <c r="KFW86" s="24"/>
      <c r="KFX86" s="24"/>
      <c r="KFY86" s="24"/>
      <c r="KFZ86" s="24"/>
      <c r="KGA86" s="24"/>
      <c r="KGB86" s="24"/>
      <c r="KGC86" s="24"/>
      <c r="KGD86" s="24"/>
      <c r="KGE86" s="24"/>
      <c r="KGF86" s="24"/>
      <c r="KGG86" s="24"/>
      <c r="KGH86" s="24"/>
      <c r="KGI86" s="24"/>
      <c r="KGJ86" s="24"/>
      <c r="KGK86" s="24"/>
      <c r="KGL86" s="24"/>
      <c r="KGM86" s="24"/>
      <c r="KGN86" s="24"/>
      <c r="KGO86" s="24"/>
      <c r="KGP86" s="24"/>
      <c r="KGQ86" s="24"/>
      <c r="KGR86" s="24"/>
      <c r="KGS86" s="24"/>
      <c r="KGT86" s="24"/>
      <c r="KGU86" s="24"/>
      <c r="KGV86" s="24"/>
      <c r="KGW86" s="24"/>
      <c r="KGX86" s="24"/>
      <c r="KGY86" s="24"/>
      <c r="KGZ86" s="24"/>
      <c r="KHA86" s="24"/>
      <c r="KHB86" s="24"/>
      <c r="KHC86" s="24"/>
      <c r="KHD86" s="24"/>
      <c r="KHE86" s="24"/>
      <c r="KHF86" s="24"/>
      <c r="KHG86" s="24"/>
      <c r="KHH86" s="24"/>
      <c r="KHI86" s="24"/>
      <c r="KHJ86" s="24"/>
      <c r="KHK86" s="24"/>
      <c r="KHL86" s="24"/>
      <c r="KHM86" s="24"/>
      <c r="KHN86" s="24"/>
      <c r="KHO86" s="24"/>
      <c r="KHP86" s="24"/>
      <c r="KHQ86" s="24"/>
      <c r="KHR86" s="24"/>
      <c r="KHS86" s="24"/>
      <c r="KHT86" s="24"/>
      <c r="KHU86" s="24"/>
      <c r="KHV86" s="24"/>
      <c r="KHW86" s="24"/>
      <c r="KHX86" s="24"/>
      <c r="KHY86" s="24"/>
      <c r="KHZ86" s="24"/>
      <c r="KIA86" s="24"/>
      <c r="KIB86" s="24"/>
      <c r="KIC86" s="24"/>
      <c r="KID86" s="24"/>
      <c r="KIE86" s="24"/>
      <c r="KIF86" s="24"/>
      <c r="KIG86" s="24"/>
      <c r="KIH86" s="24"/>
      <c r="KII86" s="24"/>
      <c r="KIJ86" s="24"/>
      <c r="KIK86" s="24"/>
      <c r="KIL86" s="24"/>
      <c r="KIM86" s="24"/>
      <c r="KIN86" s="24"/>
      <c r="KIO86" s="24"/>
      <c r="KIP86" s="24"/>
      <c r="KIQ86" s="24"/>
      <c r="KIR86" s="24"/>
      <c r="KIS86" s="24"/>
      <c r="KIT86" s="24"/>
      <c r="KIU86" s="24"/>
      <c r="KIV86" s="24"/>
      <c r="KIW86" s="24"/>
      <c r="KIX86" s="24"/>
      <c r="KIY86" s="24"/>
      <c r="KIZ86" s="24"/>
      <c r="KJA86" s="24"/>
      <c r="KJB86" s="24"/>
      <c r="KJC86" s="24"/>
      <c r="KJD86" s="24"/>
      <c r="KJE86" s="24"/>
      <c r="KJF86" s="24"/>
      <c r="KJG86" s="24"/>
      <c r="KJH86" s="24"/>
      <c r="KJI86" s="24"/>
      <c r="KJJ86" s="24"/>
      <c r="KJK86" s="24"/>
      <c r="KJL86" s="24"/>
      <c r="KJM86" s="24"/>
      <c r="KJN86" s="24"/>
      <c r="KJO86" s="24"/>
      <c r="KJP86" s="24"/>
      <c r="KJQ86" s="24"/>
      <c r="KJR86" s="24"/>
      <c r="KJS86" s="24"/>
      <c r="KJT86" s="24"/>
      <c r="KJU86" s="24"/>
      <c r="KJV86" s="24"/>
      <c r="KJW86" s="24"/>
      <c r="KJX86" s="24"/>
      <c r="KJY86" s="24"/>
      <c r="KJZ86" s="24"/>
      <c r="KKA86" s="24"/>
      <c r="KKB86" s="24"/>
      <c r="KKC86" s="24"/>
      <c r="KKD86" s="24"/>
      <c r="KKE86" s="24"/>
      <c r="KKF86" s="24"/>
      <c r="KKG86" s="24"/>
      <c r="KKH86" s="24"/>
      <c r="KKI86" s="24"/>
      <c r="KKJ86" s="24"/>
      <c r="KKK86" s="24"/>
      <c r="KKL86" s="24"/>
      <c r="KKM86" s="24"/>
      <c r="KKN86" s="24"/>
      <c r="KKO86" s="24"/>
      <c r="KKP86" s="24"/>
      <c r="KKQ86" s="24"/>
      <c r="KKR86" s="24"/>
      <c r="KKS86" s="24"/>
      <c r="KKT86" s="24"/>
      <c r="KKU86" s="24"/>
      <c r="KKV86" s="24"/>
      <c r="KKW86" s="24"/>
      <c r="KKX86" s="24"/>
      <c r="KKY86" s="24"/>
      <c r="KKZ86" s="24"/>
      <c r="KLA86" s="24"/>
      <c r="KLB86" s="24"/>
      <c r="KLC86" s="24"/>
      <c r="KLD86" s="24"/>
      <c r="KLE86" s="24"/>
      <c r="KLF86" s="24"/>
      <c r="KLG86" s="24"/>
      <c r="KLH86" s="24"/>
      <c r="KLI86" s="24"/>
      <c r="KLJ86" s="24"/>
      <c r="KLK86" s="24"/>
      <c r="KLL86" s="24"/>
      <c r="KLM86" s="24"/>
      <c r="KLN86" s="24"/>
      <c r="KLO86" s="24"/>
      <c r="KLP86" s="24"/>
      <c r="KLQ86" s="24"/>
      <c r="KLR86" s="24"/>
      <c r="KLS86" s="24"/>
      <c r="KLT86" s="24"/>
      <c r="KLU86" s="24"/>
      <c r="KLV86" s="24"/>
      <c r="KLW86" s="24"/>
      <c r="KLX86" s="24"/>
      <c r="KLY86" s="24"/>
      <c r="KLZ86" s="24"/>
      <c r="KMA86" s="24"/>
      <c r="KMB86" s="24"/>
      <c r="KMC86" s="24"/>
      <c r="KMD86" s="24"/>
      <c r="KME86" s="24"/>
      <c r="KMF86" s="24"/>
      <c r="KMG86" s="24"/>
      <c r="KMH86" s="24"/>
      <c r="KMI86" s="24"/>
      <c r="KMJ86" s="24"/>
      <c r="KMK86" s="24"/>
      <c r="KML86" s="24"/>
      <c r="KMM86" s="24"/>
      <c r="KMN86" s="24"/>
      <c r="KMO86" s="24"/>
      <c r="KMP86" s="24"/>
      <c r="KMQ86" s="24"/>
      <c r="KMR86" s="24"/>
      <c r="KMS86" s="24"/>
      <c r="KMT86" s="24"/>
      <c r="KMU86" s="24"/>
      <c r="KMV86" s="24"/>
      <c r="KMW86" s="24"/>
      <c r="KMX86" s="24"/>
      <c r="KMY86" s="24"/>
      <c r="KMZ86" s="24"/>
      <c r="KNA86" s="24"/>
      <c r="KNB86" s="24"/>
      <c r="KNC86" s="24"/>
      <c r="KND86" s="24"/>
      <c r="KNE86" s="24"/>
      <c r="KNF86" s="24"/>
      <c r="KNG86" s="24"/>
      <c r="KNH86" s="24"/>
      <c r="KNI86" s="24"/>
      <c r="KNJ86" s="24"/>
      <c r="KNK86" s="24"/>
      <c r="KNL86" s="24"/>
      <c r="KNM86" s="24"/>
      <c r="KNN86" s="24"/>
      <c r="KNO86" s="24"/>
      <c r="KNP86" s="24"/>
      <c r="KNQ86" s="24"/>
      <c r="KNR86" s="24"/>
      <c r="KNS86" s="24"/>
      <c r="KNT86" s="24"/>
      <c r="KNU86" s="24"/>
      <c r="KNV86" s="24"/>
      <c r="KNW86" s="24"/>
      <c r="KNX86" s="24"/>
      <c r="KNY86" s="24"/>
      <c r="KNZ86" s="24"/>
      <c r="KOA86" s="24"/>
      <c r="KOB86" s="24"/>
      <c r="KOC86" s="24"/>
      <c r="KOD86" s="24"/>
      <c r="KOE86" s="24"/>
      <c r="KOF86" s="24"/>
      <c r="KOG86" s="24"/>
      <c r="KOH86" s="24"/>
      <c r="KOI86" s="24"/>
      <c r="KOJ86" s="24"/>
      <c r="KOK86" s="24"/>
      <c r="KOL86" s="24"/>
      <c r="KOM86" s="24"/>
      <c r="KON86" s="24"/>
      <c r="KOO86" s="24"/>
      <c r="KOP86" s="24"/>
      <c r="KOQ86" s="24"/>
      <c r="KOR86" s="24"/>
      <c r="KOS86" s="24"/>
      <c r="KOT86" s="24"/>
      <c r="KOU86" s="24"/>
      <c r="KOV86" s="24"/>
      <c r="KOW86" s="24"/>
      <c r="KOX86" s="24"/>
      <c r="KOY86" s="24"/>
      <c r="KOZ86" s="24"/>
      <c r="KPA86" s="24"/>
      <c r="KPB86" s="24"/>
      <c r="KPC86" s="24"/>
      <c r="KPD86" s="24"/>
      <c r="KPE86" s="24"/>
      <c r="KPF86" s="24"/>
      <c r="KPG86" s="24"/>
      <c r="KPH86" s="24"/>
      <c r="KPI86" s="24"/>
      <c r="KPJ86" s="24"/>
      <c r="KPK86" s="24"/>
      <c r="KPL86" s="24"/>
      <c r="KPM86" s="24"/>
      <c r="KPN86" s="24"/>
      <c r="KPO86" s="24"/>
      <c r="KPP86" s="24"/>
      <c r="KPQ86" s="24"/>
      <c r="KPR86" s="24"/>
      <c r="KPS86" s="24"/>
      <c r="KPT86" s="24"/>
      <c r="KPU86" s="24"/>
      <c r="KPV86" s="24"/>
      <c r="KPW86" s="24"/>
      <c r="KPX86" s="24"/>
      <c r="KPY86" s="24"/>
      <c r="KPZ86" s="24"/>
      <c r="KQA86" s="24"/>
      <c r="KQB86" s="24"/>
      <c r="KQC86" s="24"/>
      <c r="KQD86" s="24"/>
      <c r="KQE86" s="24"/>
      <c r="KQF86" s="24"/>
      <c r="KQG86" s="24"/>
      <c r="KQH86" s="24"/>
      <c r="KQI86" s="24"/>
      <c r="KQJ86" s="24"/>
      <c r="KQK86" s="24"/>
      <c r="KQL86" s="24"/>
      <c r="KQM86" s="24"/>
      <c r="KQN86" s="24"/>
      <c r="KQO86" s="24"/>
      <c r="KQP86" s="24"/>
      <c r="KQQ86" s="24"/>
      <c r="KQR86" s="24"/>
      <c r="KQS86" s="24"/>
      <c r="KQT86" s="24"/>
      <c r="KQU86" s="24"/>
      <c r="KQV86" s="24"/>
      <c r="KQW86" s="24"/>
      <c r="KQX86" s="24"/>
      <c r="KQY86" s="24"/>
      <c r="KQZ86" s="24"/>
      <c r="KRA86" s="24"/>
      <c r="KRB86" s="24"/>
      <c r="KRC86" s="24"/>
      <c r="KRD86" s="24"/>
      <c r="KRE86" s="24"/>
      <c r="KRF86" s="24"/>
      <c r="KRG86" s="24"/>
      <c r="KRH86" s="24"/>
      <c r="KRI86" s="24"/>
      <c r="KRJ86" s="24"/>
      <c r="KRK86" s="24"/>
      <c r="KRL86" s="24"/>
      <c r="KRM86" s="24"/>
      <c r="KRN86" s="24"/>
      <c r="KRO86" s="24"/>
      <c r="KRP86" s="24"/>
      <c r="KRQ86" s="24"/>
      <c r="KRR86" s="24"/>
      <c r="KRS86" s="24"/>
      <c r="KRT86" s="24"/>
      <c r="KRU86" s="24"/>
      <c r="KRV86" s="24"/>
      <c r="KRW86" s="24"/>
      <c r="KRX86" s="24"/>
      <c r="KRY86" s="24"/>
      <c r="KRZ86" s="24"/>
      <c r="KSA86" s="24"/>
      <c r="KSB86" s="24"/>
      <c r="KSC86" s="24"/>
      <c r="KSD86" s="24"/>
      <c r="KSE86" s="24"/>
      <c r="KSF86" s="24"/>
      <c r="KSG86" s="24"/>
      <c r="KSH86" s="24"/>
      <c r="KSI86" s="24"/>
      <c r="KSJ86" s="24"/>
      <c r="KSK86" s="24"/>
      <c r="KSL86" s="24"/>
      <c r="KSM86" s="24"/>
      <c r="KSN86" s="24"/>
      <c r="KSO86" s="24"/>
      <c r="KSP86" s="24"/>
      <c r="KSQ86" s="24"/>
      <c r="KSR86" s="24"/>
      <c r="KSS86" s="24"/>
      <c r="KST86" s="24"/>
      <c r="KSU86" s="24"/>
      <c r="KSV86" s="24"/>
      <c r="KSW86" s="24"/>
      <c r="KSX86" s="24"/>
      <c r="KSY86" s="24"/>
      <c r="KSZ86" s="24"/>
      <c r="KTA86" s="24"/>
      <c r="KTB86" s="24"/>
      <c r="KTC86" s="24"/>
      <c r="KTD86" s="24"/>
      <c r="KTE86" s="24"/>
      <c r="KTF86" s="24"/>
      <c r="KTG86" s="24"/>
      <c r="KTH86" s="24"/>
      <c r="KTI86" s="24"/>
      <c r="KTJ86" s="24"/>
      <c r="KTK86" s="24"/>
      <c r="KTL86" s="24"/>
      <c r="KTM86" s="24"/>
      <c r="KTN86" s="24"/>
      <c r="KTO86" s="24"/>
      <c r="KTP86" s="24"/>
      <c r="KTQ86" s="24"/>
      <c r="KTR86" s="24"/>
      <c r="KTS86" s="24"/>
      <c r="KTT86" s="24"/>
      <c r="KTU86" s="24"/>
      <c r="KTV86" s="24"/>
      <c r="KTW86" s="24"/>
      <c r="KTX86" s="24"/>
      <c r="KTY86" s="24"/>
      <c r="KTZ86" s="24"/>
      <c r="KUA86" s="24"/>
      <c r="KUB86" s="24"/>
      <c r="KUC86" s="24"/>
      <c r="KUD86" s="24"/>
      <c r="KUE86" s="24"/>
      <c r="KUF86" s="24"/>
      <c r="KUG86" s="24"/>
      <c r="KUH86" s="24"/>
      <c r="KUI86" s="24"/>
      <c r="KUJ86" s="24"/>
      <c r="KUK86" s="24"/>
      <c r="KUL86" s="24"/>
      <c r="KUM86" s="24"/>
      <c r="KUN86" s="24"/>
      <c r="KUO86" s="24"/>
      <c r="KUP86" s="24"/>
      <c r="KUQ86" s="24"/>
      <c r="KUR86" s="24"/>
      <c r="KUS86" s="24"/>
      <c r="KUT86" s="24"/>
      <c r="KUU86" s="24"/>
      <c r="KUV86" s="24"/>
      <c r="KUW86" s="24"/>
      <c r="KUX86" s="24"/>
      <c r="KUY86" s="24"/>
      <c r="KUZ86" s="24"/>
      <c r="KVA86" s="24"/>
      <c r="KVB86" s="24"/>
      <c r="KVC86" s="24"/>
      <c r="KVD86" s="24"/>
      <c r="KVE86" s="24"/>
      <c r="KVF86" s="24"/>
      <c r="KVG86" s="24"/>
      <c r="KVH86" s="24"/>
      <c r="KVI86" s="24"/>
      <c r="KVJ86" s="24"/>
      <c r="KVK86" s="24"/>
      <c r="KVL86" s="24"/>
      <c r="KVM86" s="24"/>
      <c r="KVN86" s="24"/>
      <c r="KVO86" s="24"/>
      <c r="KVP86" s="24"/>
      <c r="KVQ86" s="24"/>
      <c r="KVR86" s="24"/>
      <c r="KVS86" s="24"/>
      <c r="KVT86" s="24"/>
      <c r="KVU86" s="24"/>
      <c r="KVV86" s="24"/>
      <c r="KVW86" s="24"/>
      <c r="KVX86" s="24"/>
      <c r="KVY86" s="24"/>
      <c r="KVZ86" s="24"/>
      <c r="KWA86" s="24"/>
      <c r="KWB86" s="24"/>
      <c r="KWC86" s="24"/>
      <c r="KWD86" s="24"/>
      <c r="KWE86" s="24"/>
      <c r="KWF86" s="24"/>
      <c r="KWG86" s="24"/>
      <c r="KWH86" s="24"/>
      <c r="KWI86" s="24"/>
      <c r="KWJ86" s="24"/>
      <c r="KWK86" s="24"/>
      <c r="KWL86" s="24"/>
      <c r="KWM86" s="24"/>
      <c r="KWN86" s="24"/>
      <c r="KWO86" s="24"/>
      <c r="KWP86" s="24"/>
      <c r="KWQ86" s="24"/>
      <c r="KWR86" s="24"/>
      <c r="KWS86" s="24"/>
      <c r="KWT86" s="24"/>
      <c r="KWU86" s="24"/>
      <c r="KWV86" s="24"/>
      <c r="KWW86" s="24"/>
      <c r="KWX86" s="24"/>
      <c r="KWY86" s="24"/>
      <c r="KWZ86" s="24"/>
      <c r="KXA86" s="24"/>
      <c r="KXB86" s="24"/>
      <c r="KXC86" s="24"/>
      <c r="KXD86" s="24"/>
      <c r="KXE86" s="24"/>
      <c r="KXF86" s="24"/>
      <c r="KXG86" s="24"/>
      <c r="KXH86" s="24"/>
      <c r="KXI86" s="24"/>
      <c r="KXJ86" s="24"/>
      <c r="KXK86" s="24"/>
      <c r="KXL86" s="24"/>
      <c r="KXM86" s="24"/>
      <c r="KXN86" s="24"/>
      <c r="KXO86" s="24"/>
      <c r="KXP86" s="24"/>
      <c r="KXQ86" s="24"/>
      <c r="KXR86" s="24"/>
      <c r="KXS86" s="24"/>
      <c r="KXT86" s="24"/>
      <c r="KXU86" s="24"/>
      <c r="KXV86" s="24"/>
      <c r="KXW86" s="24"/>
      <c r="KXX86" s="24"/>
      <c r="KXY86" s="24"/>
      <c r="KXZ86" s="24"/>
      <c r="KYA86" s="24"/>
      <c r="KYB86" s="24"/>
      <c r="KYC86" s="24"/>
      <c r="KYD86" s="24"/>
      <c r="KYE86" s="24"/>
      <c r="KYF86" s="24"/>
      <c r="KYG86" s="24"/>
      <c r="KYH86" s="24"/>
      <c r="KYI86" s="24"/>
      <c r="KYJ86" s="24"/>
      <c r="KYK86" s="24"/>
      <c r="KYL86" s="24"/>
      <c r="KYM86" s="24"/>
      <c r="KYN86" s="24"/>
      <c r="KYO86" s="24"/>
      <c r="KYP86" s="24"/>
      <c r="KYQ86" s="24"/>
      <c r="KYR86" s="24"/>
      <c r="KYS86" s="24"/>
      <c r="KYT86" s="24"/>
      <c r="KYU86" s="24"/>
      <c r="KYV86" s="24"/>
      <c r="KYW86" s="24"/>
      <c r="KYX86" s="24"/>
      <c r="KYY86" s="24"/>
      <c r="KYZ86" s="24"/>
      <c r="KZA86" s="24"/>
      <c r="KZB86" s="24"/>
      <c r="KZC86" s="24"/>
      <c r="KZD86" s="24"/>
      <c r="KZE86" s="24"/>
      <c r="KZF86" s="24"/>
      <c r="KZG86" s="24"/>
      <c r="KZH86" s="24"/>
      <c r="KZI86" s="24"/>
      <c r="KZJ86" s="24"/>
      <c r="KZK86" s="24"/>
      <c r="KZL86" s="24"/>
      <c r="KZM86" s="24"/>
      <c r="KZN86" s="24"/>
      <c r="KZO86" s="24"/>
      <c r="KZP86" s="24"/>
      <c r="KZQ86" s="24"/>
      <c r="KZR86" s="24"/>
      <c r="KZS86" s="24"/>
      <c r="KZT86" s="24"/>
      <c r="KZU86" s="24"/>
      <c r="KZV86" s="24"/>
      <c r="KZW86" s="24"/>
      <c r="KZX86" s="24"/>
      <c r="KZY86" s="24"/>
      <c r="KZZ86" s="24"/>
      <c r="LAA86" s="24"/>
      <c r="LAB86" s="24"/>
      <c r="LAC86" s="24"/>
      <c r="LAD86" s="24"/>
      <c r="LAE86" s="24"/>
      <c r="LAF86" s="24"/>
      <c r="LAG86" s="24"/>
      <c r="LAH86" s="24"/>
      <c r="LAI86" s="24"/>
      <c r="LAJ86" s="24"/>
      <c r="LAK86" s="24"/>
      <c r="LAL86" s="24"/>
      <c r="LAM86" s="24"/>
      <c r="LAN86" s="24"/>
      <c r="LAO86" s="24"/>
      <c r="LAP86" s="24"/>
      <c r="LAQ86" s="24"/>
      <c r="LAR86" s="24"/>
      <c r="LAS86" s="24"/>
      <c r="LAT86" s="24"/>
      <c r="LAU86" s="24"/>
      <c r="LAV86" s="24"/>
      <c r="LAW86" s="24"/>
      <c r="LAX86" s="24"/>
      <c r="LAY86" s="24"/>
      <c r="LAZ86" s="24"/>
      <c r="LBA86" s="24"/>
      <c r="LBB86" s="24"/>
      <c r="LBC86" s="24"/>
      <c r="LBD86" s="24"/>
      <c r="LBE86" s="24"/>
      <c r="LBF86" s="24"/>
      <c r="LBG86" s="24"/>
      <c r="LBH86" s="24"/>
      <c r="LBI86" s="24"/>
      <c r="LBJ86" s="24"/>
      <c r="LBK86" s="24"/>
      <c r="LBL86" s="24"/>
      <c r="LBM86" s="24"/>
      <c r="LBN86" s="24"/>
      <c r="LBO86" s="24"/>
      <c r="LBP86" s="24"/>
      <c r="LBQ86" s="24"/>
      <c r="LBR86" s="24"/>
      <c r="LBS86" s="24"/>
      <c r="LBT86" s="24"/>
      <c r="LBU86" s="24"/>
      <c r="LBV86" s="24"/>
      <c r="LBW86" s="24"/>
      <c r="LBX86" s="24"/>
      <c r="LBY86" s="24"/>
      <c r="LBZ86" s="24"/>
      <c r="LCA86" s="24"/>
      <c r="LCB86" s="24"/>
      <c r="LCC86" s="24"/>
      <c r="LCD86" s="24"/>
      <c r="LCE86" s="24"/>
      <c r="LCF86" s="24"/>
      <c r="LCG86" s="24"/>
      <c r="LCH86" s="24"/>
      <c r="LCI86" s="24"/>
      <c r="LCJ86" s="24"/>
      <c r="LCK86" s="24"/>
      <c r="LCL86" s="24"/>
      <c r="LCM86" s="24"/>
      <c r="LCN86" s="24"/>
      <c r="LCO86" s="24"/>
      <c r="LCP86" s="24"/>
      <c r="LCQ86" s="24"/>
      <c r="LCR86" s="24"/>
      <c r="LCS86" s="24"/>
      <c r="LCT86" s="24"/>
      <c r="LCU86" s="24"/>
      <c r="LCV86" s="24"/>
      <c r="LCW86" s="24"/>
      <c r="LCX86" s="24"/>
      <c r="LCY86" s="24"/>
      <c r="LCZ86" s="24"/>
      <c r="LDA86" s="24"/>
      <c r="LDB86" s="24"/>
      <c r="LDC86" s="24"/>
      <c r="LDD86" s="24"/>
      <c r="LDE86" s="24"/>
      <c r="LDF86" s="24"/>
      <c r="LDG86" s="24"/>
      <c r="LDH86" s="24"/>
      <c r="LDI86" s="24"/>
      <c r="LDJ86" s="24"/>
      <c r="LDK86" s="24"/>
      <c r="LDL86" s="24"/>
      <c r="LDM86" s="24"/>
      <c r="LDN86" s="24"/>
      <c r="LDO86" s="24"/>
      <c r="LDP86" s="24"/>
      <c r="LDQ86" s="24"/>
      <c r="LDR86" s="24"/>
      <c r="LDS86" s="24"/>
      <c r="LDT86" s="24"/>
      <c r="LDU86" s="24"/>
      <c r="LDV86" s="24"/>
      <c r="LDW86" s="24"/>
      <c r="LDX86" s="24"/>
      <c r="LDY86" s="24"/>
      <c r="LDZ86" s="24"/>
      <c r="LEA86" s="24"/>
      <c r="LEB86" s="24"/>
      <c r="LEC86" s="24"/>
      <c r="LED86" s="24"/>
      <c r="LEE86" s="24"/>
      <c r="LEF86" s="24"/>
      <c r="LEG86" s="24"/>
      <c r="LEH86" s="24"/>
      <c r="LEI86" s="24"/>
      <c r="LEJ86" s="24"/>
      <c r="LEK86" s="24"/>
      <c r="LEL86" s="24"/>
      <c r="LEM86" s="24"/>
      <c r="LEN86" s="24"/>
      <c r="LEO86" s="24"/>
      <c r="LEP86" s="24"/>
      <c r="LEQ86" s="24"/>
      <c r="LER86" s="24"/>
      <c r="LES86" s="24"/>
      <c r="LET86" s="24"/>
      <c r="LEU86" s="24"/>
      <c r="LEV86" s="24"/>
      <c r="LEW86" s="24"/>
      <c r="LEX86" s="24"/>
      <c r="LEY86" s="24"/>
      <c r="LEZ86" s="24"/>
      <c r="LFA86" s="24"/>
      <c r="LFB86" s="24"/>
      <c r="LFC86" s="24"/>
      <c r="LFD86" s="24"/>
      <c r="LFE86" s="24"/>
      <c r="LFF86" s="24"/>
      <c r="LFG86" s="24"/>
      <c r="LFH86" s="24"/>
      <c r="LFI86" s="24"/>
      <c r="LFJ86" s="24"/>
      <c r="LFK86" s="24"/>
      <c r="LFL86" s="24"/>
      <c r="LFM86" s="24"/>
      <c r="LFN86" s="24"/>
      <c r="LFO86" s="24"/>
      <c r="LFP86" s="24"/>
      <c r="LFQ86" s="24"/>
      <c r="LFR86" s="24"/>
      <c r="LFS86" s="24"/>
      <c r="LFT86" s="24"/>
      <c r="LFU86" s="24"/>
      <c r="LFV86" s="24"/>
      <c r="LFW86" s="24"/>
      <c r="LFX86" s="24"/>
      <c r="LFY86" s="24"/>
      <c r="LFZ86" s="24"/>
      <c r="LGA86" s="24"/>
      <c r="LGB86" s="24"/>
      <c r="LGC86" s="24"/>
      <c r="LGD86" s="24"/>
      <c r="LGE86" s="24"/>
      <c r="LGF86" s="24"/>
      <c r="LGG86" s="24"/>
      <c r="LGH86" s="24"/>
      <c r="LGI86" s="24"/>
      <c r="LGJ86" s="24"/>
      <c r="LGK86" s="24"/>
      <c r="LGL86" s="24"/>
      <c r="LGM86" s="24"/>
      <c r="LGN86" s="24"/>
      <c r="LGO86" s="24"/>
      <c r="LGP86" s="24"/>
      <c r="LGQ86" s="24"/>
      <c r="LGR86" s="24"/>
      <c r="LGS86" s="24"/>
      <c r="LGT86" s="24"/>
      <c r="LGU86" s="24"/>
      <c r="LGV86" s="24"/>
      <c r="LGW86" s="24"/>
      <c r="LGX86" s="24"/>
      <c r="LGY86" s="24"/>
      <c r="LGZ86" s="24"/>
      <c r="LHA86" s="24"/>
      <c r="LHB86" s="24"/>
      <c r="LHC86" s="24"/>
      <c r="LHD86" s="24"/>
      <c r="LHE86" s="24"/>
      <c r="LHF86" s="24"/>
      <c r="LHG86" s="24"/>
      <c r="LHH86" s="24"/>
      <c r="LHI86" s="24"/>
      <c r="LHJ86" s="24"/>
      <c r="LHK86" s="24"/>
      <c r="LHL86" s="24"/>
      <c r="LHM86" s="24"/>
      <c r="LHN86" s="24"/>
      <c r="LHO86" s="24"/>
      <c r="LHP86" s="24"/>
      <c r="LHQ86" s="24"/>
      <c r="LHR86" s="24"/>
      <c r="LHS86" s="24"/>
      <c r="LHT86" s="24"/>
      <c r="LHU86" s="24"/>
      <c r="LHV86" s="24"/>
      <c r="LHW86" s="24"/>
      <c r="LHX86" s="24"/>
      <c r="LHY86" s="24"/>
      <c r="LHZ86" s="24"/>
      <c r="LIA86" s="24"/>
      <c r="LIB86" s="24"/>
      <c r="LIC86" s="24"/>
      <c r="LID86" s="24"/>
      <c r="LIE86" s="24"/>
      <c r="LIF86" s="24"/>
      <c r="LIG86" s="24"/>
      <c r="LIH86" s="24"/>
      <c r="LII86" s="24"/>
      <c r="LIJ86" s="24"/>
      <c r="LIK86" s="24"/>
      <c r="LIL86" s="24"/>
      <c r="LIM86" s="24"/>
      <c r="LIN86" s="24"/>
      <c r="LIO86" s="24"/>
      <c r="LIP86" s="24"/>
      <c r="LIQ86" s="24"/>
      <c r="LIR86" s="24"/>
      <c r="LIS86" s="24"/>
      <c r="LIT86" s="24"/>
      <c r="LIU86" s="24"/>
      <c r="LIV86" s="24"/>
      <c r="LIW86" s="24"/>
      <c r="LIX86" s="24"/>
      <c r="LIY86" s="24"/>
      <c r="LIZ86" s="24"/>
      <c r="LJA86" s="24"/>
      <c r="LJB86" s="24"/>
      <c r="LJC86" s="24"/>
      <c r="LJD86" s="24"/>
      <c r="LJE86" s="24"/>
      <c r="LJF86" s="24"/>
      <c r="LJG86" s="24"/>
      <c r="LJH86" s="24"/>
      <c r="LJI86" s="24"/>
      <c r="LJJ86" s="24"/>
      <c r="LJK86" s="24"/>
      <c r="LJL86" s="24"/>
      <c r="LJM86" s="24"/>
      <c r="LJN86" s="24"/>
      <c r="LJO86" s="24"/>
      <c r="LJP86" s="24"/>
      <c r="LJQ86" s="24"/>
      <c r="LJR86" s="24"/>
      <c r="LJS86" s="24"/>
      <c r="LJT86" s="24"/>
      <c r="LJU86" s="24"/>
      <c r="LJV86" s="24"/>
      <c r="LJW86" s="24"/>
      <c r="LJX86" s="24"/>
      <c r="LJY86" s="24"/>
      <c r="LJZ86" s="24"/>
      <c r="LKA86" s="24"/>
      <c r="LKB86" s="24"/>
      <c r="LKC86" s="24"/>
      <c r="LKD86" s="24"/>
      <c r="LKE86" s="24"/>
      <c r="LKF86" s="24"/>
      <c r="LKG86" s="24"/>
      <c r="LKH86" s="24"/>
      <c r="LKI86" s="24"/>
      <c r="LKJ86" s="24"/>
      <c r="LKK86" s="24"/>
      <c r="LKL86" s="24"/>
      <c r="LKM86" s="24"/>
      <c r="LKN86" s="24"/>
      <c r="LKO86" s="24"/>
      <c r="LKP86" s="24"/>
      <c r="LKQ86" s="24"/>
      <c r="LKR86" s="24"/>
      <c r="LKS86" s="24"/>
      <c r="LKT86" s="24"/>
      <c r="LKU86" s="24"/>
      <c r="LKV86" s="24"/>
      <c r="LKW86" s="24"/>
      <c r="LKX86" s="24"/>
      <c r="LKY86" s="24"/>
      <c r="LKZ86" s="24"/>
      <c r="LLA86" s="24"/>
      <c r="LLB86" s="24"/>
      <c r="LLC86" s="24"/>
      <c r="LLD86" s="24"/>
      <c r="LLE86" s="24"/>
      <c r="LLF86" s="24"/>
      <c r="LLG86" s="24"/>
      <c r="LLH86" s="24"/>
      <c r="LLI86" s="24"/>
      <c r="LLJ86" s="24"/>
      <c r="LLK86" s="24"/>
      <c r="LLL86" s="24"/>
      <c r="LLM86" s="24"/>
      <c r="LLN86" s="24"/>
      <c r="LLO86" s="24"/>
      <c r="LLP86" s="24"/>
      <c r="LLQ86" s="24"/>
      <c r="LLR86" s="24"/>
      <c r="LLS86" s="24"/>
      <c r="LLT86" s="24"/>
      <c r="LLU86" s="24"/>
      <c r="LLV86" s="24"/>
      <c r="LLW86" s="24"/>
      <c r="LLX86" s="24"/>
      <c r="LLY86" s="24"/>
      <c r="LLZ86" s="24"/>
      <c r="LMA86" s="24"/>
      <c r="LMB86" s="24"/>
      <c r="LMC86" s="24"/>
      <c r="LMD86" s="24"/>
      <c r="LME86" s="24"/>
      <c r="LMF86" s="24"/>
      <c r="LMG86" s="24"/>
      <c r="LMH86" s="24"/>
      <c r="LMI86" s="24"/>
      <c r="LMJ86" s="24"/>
      <c r="LMK86" s="24"/>
      <c r="LML86" s="24"/>
      <c r="LMM86" s="24"/>
      <c r="LMN86" s="24"/>
      <c r="LMO86" s="24"/>
      <c r="LMP86" s="24"/>
      <c r="LMQ86" s="24"/>
      <c r="LMR86" s="24"/>
      <c r="LMS86" s="24"/>
      <c r="LMT86" s="24"/>
      <c r="LMU86" s="24"/>
      <c r="LMV86" s="24"/>
      <c r="LMW86" s="24"/>
      <c r="LMX86" s="24"/>
      <c r="LMY86" s="24"/>
      <c r="LMZ86" s="24"/>
      <c r="LNA86" s="24"/>
      <c r="LNB86" s="24"/>
      <c r="LNC86" s="24"/>
      <c r="LND86" s="24"/>
      <c r="LNE86" s="24"/>
      <c r="LNF86" s="24"/>
      <c r="LNG86" s="24"/>
      <c r="LNH86" s="24"/>
      <c r="LNI86" s="24"/>
      <c r="LNJ86" s="24"/>
      <c r="LNK86" s="24"/>
      <c r="LNL86" s="24"/>
      <c r="LNM86" s="24"/>
      <c r="LNN86" s="24"/>
      <c r="LNO86" s="24"/>
      <c r="LNP86" s="24"/>
      <c r="LNQ86" s="24"/>
      <c r="LNR86" s="24"/>
      <c r="LNS86" s="24"/>
      <c r="LNT86" s="24"/>
      <c r="LNU86" s="24"/>
      <c r="LNV86" s="24"/>
      <c r="LNW86" s="24"/>
      <c r="LNX86" s="24"/>
      <c r="LNY86" s="24"/>
      <c r="LNZ86" s="24"/>
      <c r="LOA86" s="24"/>
      <c r="LOB86" s="24"/>
      <c r="LOC86" s="24"/>
      <c r="LOD86" s="24"/>
      <c r="LOE86" s="24"/>
      <c r="LOF86" s="24"/>
      <c r="LOG86" s="24"/>
      <c r="LOH86" s="24"/>
      <c r="LOI86" s="24"/>
      <c r="LOJ86" s="24"/>
      <c r="LOK86" s="24"/>
      <c r="LOL86" s="24"/>
      <c r="LOM86" s="24"/>
      <c r="LON86" s="24"/>
      <c r="LOO86" s="24"/>
      <c r="LOP86" s="24"/>
      <c r="LOQ86" s="24"/>
      <c r="LOR86" s="24"/>
      <c r="LOS86" s="24"/>
      <c r="LOT86" s="24"/>
      <c r="LOU86" s="24"/>
      <c r="LOV86" s="24"/>
      <c r="LOW86" s="24"/>
      <c r="LOX86" s="24"/>
      <c r="LOY86" s="24"/>
      <c r="LOZ86" s="24"/>
      <c r="LPA86" s="24"/>
      <c r="LPB86" s="24"/>
      <c r="LPC86" s="24"/>
      <c r="LPD86" s="24"/>
      <c r="LPE86" s="24"/>
      <c r="LPF86" s="24"/>
      <c r="LPG86" s="24"/>
      <c r="LPH86" s="24"/>
      <c r="LPI86" s="24"/>
      <c r="LPJ86" s="24"/>
      <c r="LPK86" s="24"/>
      <c r="LPL86" s="24"/>
      <c r="LPM86" s="24"/>
      <c r="LPN86" s="24"/>
      <c r="LPO86" s="24"/>
      <c r="LPP86" s="24"/>
      <c r="LPQ86" s="24"/>
      <c r="LPR86" s="24"/>
      <c r="LPS86" s="24"/>
      <c r="LPT86" s="24"/>
      <c r="LPU86" s="24"/>
      <c r="LPV86" s="24"/>
      <c r="LPW86" s="24"/>
      <c r="LPX86" s="24"/>
      <c r="LPY86" s="24"/>
      <c r="LPZ86" s="24"/>
      <c r="LQA86" s="24"/>
      <c r="LQB86" s="24"/>
      <c r="LQC86" s="24"/>
      <c r="LQD86" s="24"/>
      <c r="LQE86" s="24"/>
      <c r="LQF86" s="24"/>
      <c r="LQG86" s="24"/>
      <c r="LQH86" s="24"/>
      <c r="LQI86" s="24"/>
      <c r="LQJ86" s="24"/>
      <c r="LQK86" s="24"/>
      <c r="LQL86" s="24"/>
      <c r="LQM86" s="24"/>
      <c r="LQN86" s="24"/>
      <c r="LQO86" s="24"/>
      <c r="LQP86" s="24"/>
      <c r="LQQ86" s="24"/>
      <c r="LQR86" s="24"/>
      <c r="LQS86" s="24"/>
      <c r="LQT86" s="24"/>
      <c r="LQU86" s="24"/>
      <c r="LQV86" s="24"/>
      <c r="LQW86" s="24"/>
      <c r="LQX86" s="24"/>
      <c r="LQY86" s="24"/>
      <c r="LQZ86" s="24"/>
      <c r="LRA86" s="24"/>
      <c r="LRB86" s="24"/>
      <c r="LRC86" s="24"/>
      <c r="LRD86" s="24"/>
      <c r="LRE86" s="24"/>
      <c r="LRF86" s="24"/>
      <c r="LRG86" s="24"/>
      <c r="LRH86" s="24"/>
      <c r="LRI86" s="24"/>
      <c r="LRJ86" s="24"/>
      <c r="LRK86" s="24"/>
      <c r="LRL86" s="24"/>
      <c r="LRM86" s="24"/>
      <c r="LRN86" s="24"/>
      <c r="LRO86" s="24"/>
      <c r="LRP86" s="24"/>
      <c r="LRQ86" s="24"/>
      <c r="LRR86" s="24"/>
      <c r="LRS86" s="24"/>
      <c r="LRT86" s="24"/>
      <c r="LRU86" s="24"/>
      <c r="LRV86" s="24"/>
      <c r="LRW86" s="24"/>
      <c r="LRX86" s="24"/>
      <c r="LRY86" s="24"/>
      <c r="LRZ86" s="24"/>
      <c r="LSA86" s="24"/>
      <c r="LSB86" s="24"/>
      <c r="LSC86" s="24"/>
      <c r="LSD86" s="24"/>
      <c r="LSE86" s="24"/>
      <c r="LSF86" s="24"/>
      <c r="LSG86" s="24"/>
      <c r="LSH86" s="24"/>
      <c r="LSI86" s="24"/>
      <c r="LSJ86" s="24"/>
      <c r="LSK86" s="24"/>
      <c r="LSL86" s="24"/>
      <c r="LSM86" s="24"/>
      <c r="LSN86" s="24"/>
      <c r="LSO86" s="24"/>
      <c r="LSP86" s="24"/>
      <c r="LSQ86" s="24"/>
      <c r="LSR86" s="24"/>
      <c r="LSS86" s="24"/>
      <c r="LST86" s="24"/>
      <c r="LSU86" s="24"/>
      <c r="LSV86" s="24"/>
      <c r="LSW86" s="24"/>
      <c r="LSX86" s="24"/>
      <c r="LSY86" s="24"/>
      <c r="LSZ86" s="24"/>
      <c r="LTA86" s="24"/>
      <c r="LTB86" s="24"/>
      <c r="LTC86" s="24"/>
      <c r="LTD86" s="24"/>
      <c r="LTE86" s="24"/>
      <c r="LTF86" s="24"/>
      <c r="LTG86" s="24"/>
      <c r="LTH86" s="24"/>
      <c r="LTI86" s="24"/>
      <c r="LTJ86" s="24"/>
      <c r="LTK86" s="24"/>
      <c r="LTL86" s="24"/>
      <c r="LTM86" s="24"/>
      <c r="LTN86" s="24"/>
      <c r="LTO86" s="24"/>
      <c r="LTP86" s="24"/>
      <c r="LTQ86" s="24"/>
      <c r="LTR86" s="24"/>
      <c r="LTS86" s="24"/>
      <c r="LTT86" s="24"/>
      <c r="LTU86" s="24"/>
      <c r="LTV86" s="24"/>
      <c r="LTW86" s="24"/>
      <c r="LTX86" s="24"/>
      <c r="LTY86" s="24"/>
      <c r="LTZ86" s="24"/>
      <c r="LUA86" s="24"/>
      <c r="LUB86" s="24"/>
      <c r="LUC86" s="24"/>
      <c r="LUD86" s="24"/>
      <c r="LUE86" s="24"/>
      <c r="LUF86" s="24"/>
      <c r="LUG86" s="24"/>
      <c r="LUH86" s="24"/>
      <c r="LUI86" s="24"/>
      <c r="LUJ86" s="24"/>
      <c r="LUK86" s="24"/>
      <c r="LUL86" s="24"/>
      <c r="LUM86" s="24"/>
      <c r="LUN86" s="24"/>
      <c r="LUO86" s="24"/>
      <c r="LUP86" s="24"/>
      <c r="LUQ86" s="24"/>
      <c r="LUR86" s="24"/>
      <c r="LUS86" s="24"/>
      <c r="LUT86" s="24"/>
      <c r="LUU86" s="24"/>
      <c r="LUV86" s="24"/>
      <c r="LUW86" s="24"/>
      <c r="LUX86" s="24"/>
      <c r="LUY86" s="24"/>
      <c r="LUZ86" s="24"/>
      <c r="LVA86" s="24"/>
      <c r="LVB86" s="24"/>
      <c r="LVC86" s="24"/>
      <c r="LVD86" s="24"/>
      <c r="LVE86" s="24"/>
      <c r="LVF86" s="24"/>
      <c r="LVG86" s="24"/>
      <c r="LVH86" s="24"/>
      <c r="LVI86" s="24"/>
      <c r="LVJ86" s="24"/>
      <c r="LVK86" s="24"/>
      <c r="LVL86" s="24"/>
      <c r="LVM86" s="24"/>
      <c r="LVN86" s="24"/>
      <c r="LVO86" s="24"/>
      <c r="LVP86" s="24"/>
      <c r="LVQ86" s="24"/>
      <c r="LVR86" s="24"/>
      <c r="LVS86" s="24"/>
      <c r="LVT86" s="24"/>
      <c r="LVU86" s="24"/>
      <c r="LVV86" s="24"/>
      <c r="LVW86" s="24"/>
      <c r="LVX86" s="24"/>
      <c r="LVY86" s="24"/>
      <c r="LVZ86" s="24"/>
      <c r="LWA86" s="24"/>
      <c r="LWB86" s="24"/>
      <c r="LWC86" s="24"/>
      <c r="LWD86" s="24"/>
      <c r="LWE86" s="24"/>
      <c r="LWF86" s="24"/>
      <c r="LWG86" s="24"/>
      <c r="LWH86" s="24"/>
      <c r="LWI86" s="24"/>
      <c r="LWJ86" s="24"/>
      <c r="LWK86" s="24"/>
      <c r="LWL86" s="24"/>
      <c r="LWM86" s="24"/>
      <c r="LWN86" s="24"/>
      <c r="LWO86" s="24"/>
      <c r="LWP86" s="24"/>
      <c r="LWQ86" s="24"/>
      <c r="LWR86" s="24"/>
      <c r="LWS86" s="24"/>
      <c r="LWT86" s="24"/>
      <c r="LWU86" s="24"/>
      <c r="LWV86" s="24"/>
      <c r="LWW86" s="24"/>
      <c r="LWX86" s="24"/>
      <c r="LWY86" s="24"/>
      <c r="LWZ86" s="24"/>
      <c r="LXA86" s="24"/>
      <c r="LXB86" s="24"/>
      <c r="LXC86" s="24"/>
      <c r="LXD86" s="24"/>
      <c r="LXE86" s="24"/>
      <c r="LXF86" s="24"/>
      <c r="LXG86" s="24"/>
      <c r="LXH86" s="24"/>
      <c r="LXI86" s="24"/>
      <c r="LXJ86" s="24"/>
      <c r="LXK86" s="24"/>
      <c r="LXL86" s="24"/>
      <c r="LXM86" s="24"/>
      <c r="LXN86" s="24"/>
      <c r="LXO86" s="24"/>
      <c r="LXP86" s="24"/>
      <c r="LXQ86" s="24"/>
      <c r="LXR86" s="24"/>
      <c r="LXS86" s="24"/>
      <c r="LXT86" s="24"/>
      <c r="LXU86" s="24"/>
      <c r="LXV86" s="24"/>
      <c r="LXW86" s="24"/>
      <c r="LXX86" s="24"/>
      <c r="LXY86" s="24"/>
      <c r="LXZ86" s="24"/>
      <c r="LYA86" s="24"/>
      <c r="LYB86" s="24"/>
      <c r="LYC86" s="24"/>
      <c r="LYD86" s="24"/>
      <c r="LYE86" s="24"/>
      <c r="LYF86" s="24"/>
      <c r="LYG86" s="24"/>
      <c r="LYH86" s="24"/>
      <c r="LYI86" s="24"/>
      <c r="LYJ86" s="24"/>
      <c r="LYK86" s="24"/>
      <c r="LYL86" s="24"/>
      <c r="LYM86" s="24"/>
      <c r="LYN86" s="24"/>
      <c r="LYO86" s="24"/>
      <c r="LYP86" s="24"/>
      <c r="LYQ86" s="24"/>
      <c r="LYR86" s="24"/>
      <c r="LYS86" s="24"/>
      <c r="LYT86" s="24"/>
      <c r="LYU86" s="24"/>
      <c r="LYV86" s="24"/>
      <c r="LYW86" s="24"/>
      <c r="LYX86" s="24"/>
      <c r="LYY86" s="24"/>
      <c r="LYZ86" s="24"/>
      <c r="LZA86" s="24"/>
      <c r="LZB86" s="24"/>
      <c r="LZC86" s="24"/>
      <c r="LZD86" s="24"/>
      <c r="LZE86" s="24"/>
      <c r="LZF86" s="24"/>
      <c r="LZG86" s="24"/>
      <c r="LZH86" s="24"/>
      <c r="LZI86" s="24"/>
      <c r="LZJ86" s="24"/>
      <c r="LZK86" s="24"/>
      <c r="LZL86" s="24"/>
      <c r="LZM86" s="24"/>
      <c r="LZN86" s="24"/>
      <c r="LZO86" s="24"/>
      <c r="LZP86" s="24"/>
      <c r="LZQ86" s="24"/>
      <c r="LZR86" s="24"/>
      <c r="LZS86" s="24"/>
      <c r="LZT86" s="24"/>
      <c r="LZU86" s="24"/>
      <c r="LZV86" s="24"/>
      <c r="LZW86" s="24"/>
      <c r="LZX86" s="24"/>
      <c r="LZY86" s="24"/>
      <c r="LZZ86" s="24"/>
      <c r="MAA86" s="24"/>
      <c r="MAB86" s="24"/>
      <c r="MAC86" s="24"/>
      <c r="MAD86" s="24"/>
      <c r="MAE86" s="24"/>
      <c r="MAF86" s="24"/>
      <c r="MAG86" s="24"/>
      <c r="MAH86" s="24"/>
      <c r="MAI86" s="24"/>
      <c r="MAJ86" s="24"/>
      <c r="MAK86" s="24"/>
      <c r="MAL86" s="24"/>
      <c r="MAM86" s="24"/>
      <c r="MAN86" s="24"/>
      <c r="MAO86" s="24"/>
      <c r="MAP86" s="24"/>
      <c r="MAQ86" s="24"/>
      <c r="MAR86" s="24"/>
      <c r="MAS86" s="24"/>
      <c r="MAT86" s="24"/>
      <c r="MAU86" s="24"/>
      <c r="MAV86" s="24"/>
      <c r="MAW86" s="24"/>
      <c r="MAX86" s="24"/>
      <c r="MAY86" s="24"/>
      <c r="MAZ86" s="24"/>
      <c r="MBA86" s="24"/>
      <c r="MBB86" s="24"/>
      <c r="MBC86" s="24"/>
      <c r="MBD86" s="24"/>
      <c r="MBE86" s="24"/>
      <c r="MBF86" s="24"/>
      <c r="MBG86" s="24"/>
      <c r="MBH86" s="24"/>
      <c r="MBI86" s="24"/>
      <c r="MBJ86" s="24"/>
      <c r="MBK86" s="24"/>
      <c r="MBL86" s="24"/>
      <c r="MBM86" s="24"/>
      <c r="MBN86" s="24"/>
      <c r="MBO86" s="24"/>
      <c r="MBP86" s="24"/>
      <c r="MBQ86" s="24"/>
      <c r="MBR86" s="24"/>
      <c r="MBS86" s="24"/>
      <c r="MBT86" s="24"/>
      <c r="MBU86" s="24"/>
      <c r="MBV86" s="24"/>
      <c r="MBW86" s="24"/>
      <c r="MBX86" s="24"/>
      <c r="MBY86" s="24"/>
      <c r="MBZ86" s="24"/>
      <c r="MCA86" s="24"/>
      <c r="MCB86" s="24"/>
      <c r="MCC86" s="24"/>
      <c r="MCD86" s="24"/>
      <c r="MCE86" s="24"/>
      <c r="MCF86" s="24"/>
      <c r="MCG86" s="24"/>
      <c r="MCH86" s="24"/>
      <c r="MCI86" s="24"/>
      <c r="MCJ86" s="24"/>
      <c r="MCK86" s="24"/>
      <c r="MCL86" s="24"/>
      <c r="MCM86" s="24"/>
      <c r="MCN86" s="24"/>
      <c r="MCO86" s="24"/>
      <c r="MCP86" s="24"/>
      <c r="MCQ86" s="24"/>
      <c r="MCR86" s="24"/>
      <c r="MCS86" s="24"/>
      <c r="MCT86" s="24"/>
      <c r="MCU86" s="24"/>
      <c r="MCV86" s="24"/>
      <c r="MCW86" s="24"/>
      <c r="MCX86" s="24"/>
      <c r="MCY86" s="24"/>
      <c r="MCZ86" s="24"/>
      <c r="MDA86" s="24"/>
      <c r="MDB86" s="24"/>
      <c r="MDC86" s="24"/>
      <c r="MDD86" s="24"/>
      <c r="MDE86" s="24"/>
      <c r="MDF86" s="24"/>
      <c r="MDG86" s="24"/>
      <c r="MDH86" s="24"/>
      <c r="MDI86" s="24"/>
      <c r="MDJ86" s="24"/>
      <c r="MDK86" s="24"/>
      <c r="MDL86" s="24"/>
      <c r="MDM86" s="24"/>
      <c r="MDN86" s="24"/>
      <c r="MDO86" s="24"/>
      <c r="MDP86" s="24"/>
      <c r="MDQ86" s="24"/>
      <c r="MDR86" s="24"/>
      <c r="MDS86" s="24"/>
      <c r="MDT86" s="24"/>
      <c r="MDU86" s="24"/>
      <c r="MDV86" s="24"/>
      <c r="MDW86" s="24"/>
      <c r="MDX86" s="24"/>
      <c r="MDY86" s="24"/>
      <c r="MDZ86" s="24"/>
      <c r="MEA86" s="24"/>
      <c r="MEB86" s="24"/>
      <c r="MEC86" s="24"/>
      <c r="MED86" s="24"/>
      <c r="MEE86" s="24"/>
      <c r="MEF86" s="24"/>
      <c r="MEG86" s="24"/>
      <c r="MEH86" s="24"/>
      <c r="MEI86" s="24"/>
      <c r="MEJ86" s="24"/>
      <c r="MEK86" s="24"/>
      <c r="MEL86" s="24"/>
      <c r="MEM86" s="24"/>
      <c r="MEN86" s="24"/>
      <c r="MEO86" s="24"/>
      <c r="MEP86" s="24"/>
      <c r="MEQ86" s="24"/>
      <c r="MER86" s="24"/>
      <c r="MES86" s="24"/>
      <c r="MET86" s="24"/>
      <c r="MEU86" s="24"/>
      <c r="MEV86" s="24"/>
      <c r="MEW86" s="24"/>
      <c r="MEX86" s="24"/>
      <c r="MEY86" s="24"/>
      <c r="MEZ86" s="24"/>
      <c r="MFA86" s="24"/>
      <c r="MFB86" s="24"/>
      <c r="MFC86" s="24"/>
      <c r="MFD86" s="24"/>
      <c r="MFE86" s="24"/>
      <c r="MFF86" s="24"/>
      <c r="MFG86" s="24"/>
      <c r="MFH86" s="24"/>
      <c r="MFI86" s="24"/>
      <c r="MFJ86" s="24"/>
      <c r="MFK86" s="24"/>
      <c r="MFL86" s="24"/>
      <c r="MFM86" s="24"/>
      <c r="MFN86" s="24"/>
      <c r="MFO86" s="24"/>
      <c r="MFP86" s="24"/>
      <c r="MFQ86" s="24"/>
      <c r="MFR86" s="24"/>
      <c r="MFS86" s="24"/>
      <c r="MFT86" s="24"/>
      <c r="MFU86" s="24"/>
      <c r="MFV86" s="24"/>
      <c r="MFW86" s="24"/>
      <c r="MFX86" s="24"/>
      <c r="MFY86" s="24"/>
      <c r="MFZ86" s="24"/>
      <c r="MGA86" s="24"/>
      <c r="MGB86" s="24"/>
      <c r="MGC86" s="24"/>
      <c r="MGD86" s="24"/>
      <c r="MGE86" s="24"/>
      <c r="MGF86" s="24"/>
      <c r="MGG86" s="24"/>
      <c r="MGH86" s="24"/>
      <c r="MGI86" s="24"/>
      <c r="MGJ86" s="24"/>
      <c r="MGK86" s="24"/>
      <c r="MGL86" s="24"/>
      <c r="MGM86" s="24"/>
      <c r="MGN86" s="24"/>
      <c r="MGO86" s="24"/>
      <c r="MGP86" s="24"/>
      <c r="MGQ86" s="24"/>
      <c r="MGR86" s="24"/>
      <c r="MGS86" s="24"/>
      <c r="MGT86" s="24"/>
      <c r="MGU86" s="24"/>
      <c r="MGV86" s="24"/>
      <c r="MGW86" s="24"/>
      <c r="MGX86" s="24"/>
      <c r="MGY86" s="24"/>
      <c r="MGZ86" s="24"/>
      <c r="MHA86" s="24"/>
      <c r="MHB86" s="24"/>
      <c r="MHC86" s="24"/>
      <c r="MHD86" s="24"/>
      <c r="MHE86" s="24"/>
      <c r="MHF86" s="24"/>
      <c r="MHG86" s="24"/>
      <c r="MHH86" s="24"/>
      <c r="MHI86" s="24"/>
      <c r="MHJ86" s="24"/>
      <c r="MHK86" s="24"/>
      <c r="MHL86" s="24"/>
      <c r="MHM86" s="24"/>
      <c r="MHN86" s="24"/>
      <c r="MHO86" s="24"/>
      <c r="MHP86" s="24"/>
      <c r="MHQ86" s="24"/>
      <c r="MHR86" s="24"/>
      <c r="MHS86" s="24"/>
      <c r="MHT86" s="24"/>
      <c r="MHU86" s="24"/>
      <c r="MHV86" s="24"/>
      <c r="MHW86" s="24"/>
      <c r="MHX86" s="24"/>
      <c r="MHY86" s="24"/>
      <c r="MHZ86" s="24"/>
      <c r="MIA86" s="24"/>
      <c r="MIB86" s="24"/>
      <c r="MIC86" s="24"/>
      <c r="MID86" s="24"/>
      <c r="MIE86" s="24"/>
      <c r="MIF86" s="24"/>
      <c r="MIG86" s="24"/>
      <c r="MIH86" s="24"/>
      <c r="MII86" s="24"/>
      <c r="MIJ86" s="24"/>
      <c r="MIK86" s="24"/>
      <c r="MIL86" s="24"/>
      <c r="MIM86" s="24"/>
      <c r="MIN86" s="24"/>
      <c r="MIO86" s="24"/>
      <c r="MIP86" s="24"/>
      <c r="MIQ86" s="24"/>
      <c r="MIR86" s="24"/>
      <c r="MIS86" s="24"/>
      <c r="MIT86" s="24"/>
      <c r="MIU86" s="24"/>
      <c r="MIV86" s="24"/>
      <c r="MIW86" s="24"/>
      <c r="MIX86" s="24"/>
      <c r="MIY86" s="24"/>
      <c r="MIZ86" s="24"/>
      <c r="MJA86" s="24"/>
      <c r="MJB86" s="24"/>
      <c r="MJC86" s="24"/>
      <c r="MJD86" s="24"/>
      <c r="MJE86" s="24"/>
      <c r="MJF86" s="24"/>
      <c r="MJG86" s="24"/>
      <c r="MJH86" s="24"/>
      <c r="MJI86" s="24"/>
      <c r="MJJ86" s="24"/>
      <c r="MJK86" s="24"/>
      <c r="MJL86" s="24"/>
      <c r="MJM86" s="24"/>
      <c r="MJN86" s="24"/>
      <c r="MJO86" s="24"/>
      <c r="MJP86" s="24"/>
      <c r="MJQ86" s="24"/>
      <c r="MJR86" s="24"/>
      <c r="MJS86" s="24"/>
      <c r="MJT86" s="24"/>
      <c r="MJU86" s="24"/>
      <c r="MJV86" s="24"/>
      <c r="MJW86" s="24"/>
      <c r="MJX86" s="24"/>
      <c r="MJY86" s="24"/>
      <c r="MJZ86" s="24"/>
      <c r="MKA86" s="24"/>
      <c r="MKB86" s="24"/>
      <c r="MKC86" s="24"/>
      <c r="MKD86" s="24"/>
      <c r="MKE86" s="24"/>
      <c r="MKF86" s="24"/>
      <c r="MKG86" s="24"/>
      <c r="MKH86" s="24"/>
      <c r="MKI86" s="24"/>
      <c r="MKJ86" s="24"/>
      <c r="MKK86" s="24"/>
      <c r="MKL86" s="24"/>
      <c r="MKM86" s="24"/>
      <c r="MKN86" s="24"/>
      <c r="MKO86" s="24"/>
      <c r="MKP86" s="24"/>
      <c r="MKQ86" s="24"/>
      <c r="MKR86" s="24"/>
      <c r="MKS86" s="24"/>
      <c r="MKT86" s="24"/>
      <c r="MKU86" s="24"/>
      <c r="MKV86" s="24"/>
      <c r="MKW86" s="24"/>
      <c r="MKX86" s="24"/>
      <c r="MKY86" s="24"/>
      <c r="MKZ86" s="24"/>
      <c r="MLA86" s="24"/>
      <c r="MLB86" s="24"/>
      <c r="MLC86" s="24"/>
      <c r="MLD86" s="24"/>
      <c r="MLE86" s="24"/>
      <c r="MLF86" s="24"/>
      <c r="MLG86" s="24"/>
      <c r="MLH86" s="24"/>
      <c r="MLI86" s="24"/>
      <c r="MLJ86" s="24"/>
      <c r="MLK86" s="24"/>
      <c r="MLL86" s="24"/>
      <c r="MLM86" s="24"/>
      <c r="MLN86" s="24"/>
      <c r="MLO86" s="24"/>
      <c r="MLP86" s="24"/>
      <c r="MLQ86" s="24"/>
      <c r="MLR86" s="24"/>
      <c r="MLS86" s="24"/>
      <c r="MLT86" s="24"/>
      <c r="MLU86" s="24"/>
      <c r="MLV86" s="24"/>
      <c r="MLW86" s="24"/>
      <c r="MLX86" s="24"/>
      <c r="MLY86" s="24"/>
      <c r="MLZ86" s="24"/>
      <c r="MMA86" s="24"/>
      <c r="MMB86" s="24"/>
      <c r="MMC86" s="24"/>
      <c r="MMD86" s="24"/>
      <c r="MME86" s="24"/>
      <c r="MMF86" s="24"/>
      <c r="MMG86" s="24"/>
      <c r="MMH86" s="24"/>
      <c r="MMI86" s="24"/>
      <c r="MMJ86" s="24"/>
      <c r="MMK86" s="24"/>
      <c r="MML86" s="24"/>
      <c r="MMM86" s="24"/>
      <c r="MMN86" s="24"/>
      <c r="MMO86" s="24"/>
      <c r="MMP86" s="24"/>
      <c r="MMQ86" s="24"/>
      <c r="MMR86" s="24"/>
      <c r="MMS86" s="24"/>
      <c r="MMT86" s="24"/>
      <c r="MMU86" s="24"/>
      <c r="MMV86" s="24"/>
      <c r="MMW86" s="24"/>
      <c r="MMX86" s="24"/>
      <c r="MMY86" s="24"/>
      <c r="MMZ86" s="24"/>
      <c r="MNA86" s="24"/>
      <c r="MNB86" s="24"/>
      <c r="MNC86" s="24"/>
      <c r="MND86" s="24"/>
      <c r="MNE86" s="24"/>
      <c r="MNF86" s="24"/>
      <c r="MNG86" s="24"/>
      <c r="MNH86" s="24"/>
      <c r="MNI86" s="24"/>
      <c r="MNJ86" s="24"/>
      <c r="MNK86" s="24"/>
      <c r="MNL86" s="24"/>
      <c r="MNM86" s="24"/>
      <c r="MNN86" s="24"/>
      <c r="MNO86" s="24"/>
      <c r="MNP86" s="24"/>
      <c r="MNQ86" s="24"/>
      <c r="MNR86" s="24"/>
      <c r="MNS86" s="24"/>
      <c r="MNT86" s="24"/>
      <c r="MNU86" s="24"/>
      <c r="MNV86" s="24"/>
      <c r="MNW86" s="24"/>
      <c r="MNX86" s="24"/>
      <c r="MNY86" s="24"/>
      <c r="MNZ86" s="24"/>
      <c r="MOA86" s="24"/>
      <c r="MOB86" s="24"/>
      <c r="MOC86" s="24"/>
      <c r="MOD86" s="24"/>
      <c r="MOE86" s="24"/>
      <c r="MOF86" s="24"/>
      <c r="MOG86" s="24"/>
      <c r="MOH86" s="24"/>
      <c r="MOI86" s="24"/>
      <c r="MOJ86" s="24"/>
      <c r="MOK86" s="24"/>
      <c r="MOL86" s="24"/>
      <c r="MOM86" s="24"/>
      <c r="MON86" s="24"/>
      <c r="MOO86" s="24"/>
      <c r="MOP86" s="24"/>
      <c r="MOQ86" s="24"/>
      <c r="MOR86" s="24"/>
      <c r="MOS86" s="24"/>
      <c r="MOT86" s="24"/>
      <c r="MOU86" s="24"/>
      <c r="MOV86" s="24"/>
      <c r="MOW86" s="24"/>
      <c r="MOX86" s="24"/>
      <c r="MOY86" s="24"/>
      <c r="MOZ86" s="24"/>
      <c r="MPA86" s="24"/>
      <c r="MPB86" s="24"/>
      <c r="MPC86" s="24"/>
      <c r="MPD86" s="24"/>
      <c r="MPE86" s="24"/>
      <c r="MPF86" s="24"/>
      <c r="MPG86" s="24"/>
      <c r="MPH86" s="24"/>
      <c r="MPI86" s="24"/>
      <c r="MPJ86" s="24"/>
      <c r="MPK86" s="24"/>
      <c r="MPL86" s="24"/>
      <c r="MPM86" s="24"/>
      <c r="MPN86" s="24"/>
      <c r="MPO86" s="24"/>
      <c r="MPP86" s="24"/>
      <c r="MPQ86" s="24"/>
      <c r="MPR86" s="24"/>
      <c r="MPS86" s="24"/>
      <c r="MPT86" s="24"/>
      <c r="MPU86" s="24"/>
      <c r="MPV86" s="24"/>
      <c r="MPW86" s="24"/>
      <c r="MPX86" s="24"/>
      <c r="MPY86" s="24"/>
      <c r="MPZ86" s="24"/>
      <c r="MQA86" s="24"/>
      <c r="MQB86" s="24"/>
      <c r="MQC86" s="24"/>
      <c r="MQD86" s="24"/>
      <c r="MQE86" s="24"/>
      <c r="MQF86" s="24"/>
      <c r="MQG86" s="24"/>
      <c r="MQH86" s="24"/>
      <c r="MQI86" s="24"/>
      <c r="MQJ86" s="24"/>
      <c r="MQK86" s="24"/>
      <c r="MQL86" s="24"/>
      <c r="MQM86" s="24"/>
      <c r="MQN86" s="24"/>
      <c r="MQO86" s="24"/>
      <c r="MQP86" s="24"/>
      <c r="MQQ86" s="24"/>
      <c r="MQR86" s="24"/>
      <c r="MQS86" s="24"/>
      <c r="MQT86" s="24"/>
      <c r="MQU86" s="24"/>
      <c r="MQV86" s="24"/>
      <c r="MQW86" s="24"/>
      <c r="MQX86" s="24"/>
      <c r="MQY86" s="24"/>
      <c r="MQZ86" s="24"/>
      <c r="MRA86" s="24"/>
      <c r="MRB86" s="24"/>
      <c r="MRC86" s="24"/>
      <c r="MRD86" s="24"/>
      <c r="MRE86" s="24"/>
      <c r="MRF86" s="24"/>
      <c r="MRG86" s="24"/>
      <c r="MRH86" s="24"/>
      <c r="MRI86" s="24"/>
      <c r="MRJ86" s="24"/>
      <c r="MRK86" s="24"/>
      <c r="MRL86" s="24"/>
      <c r="MRM86" s="24"/>
      <c r="MRN86" s="24"/>
      <c r="MRO86" s="24"/>
      <c r="MRP86" s="24"/>
      <c r="MRQ86" s="24"/>
      <c r="MRR86" s="24"/>
      <c r="MRS86" s="24"/>
      <c r="MRT86" s="24"/>
      <c r="MRU86" s="24"/>
      <c r="MRV86" s="24"/>
      <c r="MRW86" s="24"/>
      <c r="MRX86" s="24"/>
      <c r="MRY86" s="24"/>
      <c r="MRZ86" s="24"/>
      <c r="MSA86" s="24"/>
      <c r="MSB86" s="24"/>
      <c r="MSC86" s="24"/>
      <c r="MSD86" s="24"/>
      <c r="MSE86" s="24"/>
      <c r="MSF86" s="24"/>
      <c r="MSG86" s="24"/>
      <c r="MSH86" s="24"/>
      <c r="MSI86" s="24"/>
      <c r="MSJ86" s="24"/>
      <c r="MSK86" s="24"/>
      <c r="MSL86" s="24"/>
      <c r="MSM86" s="24"/>
      <c r="MSN86" s="24"/>
      <c r="MSO86" s="24"/>
      <c r="MSP86" s="24"/>
      <c r="MSQ86" s="24"/>
      <c r="MSR86" s="24"/>
      <c r="MSS86" s="24"/>
      <c r="MST86" s="24"/>
      <c r="MSU86" s="24"/>
      <c r="MSV86" s="24"/>
      <c r="MSW86" s="24"/>
      <c r="MSX86" s="24"/>
      <c r="MSY86" s="24"/>
      <c r="MSZ86" s="24"/>
      <c r="MTA86" s="24"/>
      <c r="MTB86" s="24"/>
      <c r="MTC86" s="24"/>
      <c r="MTD86" s="24"/>
      <c r="MTE86" s="24"/>
      <c r="MTF86" s="24"/>
      <c r="MTG86" s="24"/>
      <c r="MTH86" s="24"/>
      <c r="MTI86" s="24"/>
      <c r="MTJ86" s="24"/>
      <c r="MTK86" s="24"/>
      <c r="MTL86" s="24"/>
      <c r="MTM86" s="24"/>
      <c r="MTN86" s="24"/>
      <c r="MTO86" s="24"/>
      <c r="MTP86" s="24"/>
      <c r="MTQ86" s="24"/>
      <c r="MTR86" s="24"/>
      <c r="MTS86" s="24"/>
      <c r="MTT86" s="24"/>
      <c r="MTU86" s="24"/>
      <c r="MTV86" s="24"/>
      <c r="MTW86" s="24"/>
      <c r="MTX86" s="24"/>
      <c r="MTY86" s="24"/>
      <c r="MTZ86" s="24"/>
      <c r="MUA86" s="24"/>
      <c r="MUB86" s="24"/>
      <c r="MUC86" s="24"/>
      <c r="MUD86" s="24"/>
      <c r="MUE86" s="24"/>
      <c r="MUF86" s="24"/>
      <c r="MUG86" s="24"/>
      <c r="MUH86" s="24"/>
      <c r="MUI86" s="24"/>
      <c r="MUJ86" s="24"/>
      <c r="MUK86" s="24"/>
      <c r="MUL86" s="24"/>
      <c r="MUM86" s="24"/>
      <c r="MUN86" s="24"/>
      <c r="MUO86" s="24"/>
      <c r="MUP86" s="24"/>
      <c r="MUQ86" s="24"/>
      <c r="MUR86" s="24"/>
      <c r="MUS86" s="24"/>
      <c r="MUT86" s="24"/>
      <c r="MUU86" s="24"/>
      <c r="MUV86" s="24"/>
      <c r="MUW86" s="24"/>
      <c r="MUX86" s="24"/>
      <c r="MUY86" s="24"/>
      <c r="MUZ86" s="24"/>
      <c r="MVA86" s="24"/>
      <c r="MVB86" s="24"/>
      <c r="MVC86" s="24"/>
      <c r="MVD86" s="24"/>
      <c r="MVE86" s="24"/>
      <c r="MVF86" s="24"/>
      <c r="MVG86" s="24"/>
      <c r="MVH86" s="24"/>
      <c r="MVI86" s="24"/>
      <c r="MVJ86" s="24"/>
      <c r="MVK86" s="24"/>
      <c r="MVL86" s="24"/>
      <c r="MVM86" s="24"/>
      <c r="MVN86" s="24"/>
      <c r="MVO86" s="24"/>
      <c r="MVP86" s="24"/>
      <c r="MVQ86" s="24"/>
      <c r="MVR86" s="24"/>
      <c r="MVS86" s="24"/>
      <c r="MVT86" s="24"/>
      <c r="MVU86" s="24"/>
      <c r="MVV86" s="24"/>
      <c r="MVW86" s="24"/>
      <c r="MVX86" s="24"/>
      <c r="MVY86" s="24"/>
      <c r="MVZ86" s="24"/>
      <c r="MWA86" s="24"/>
      <c r="MWB86" s="24"/>
      <c r="MWC86" s="24"/>
      <c r="MWD86" s="24"/>
      <c r="MWE86" s="24"/>
      <c r="MWF86" s="24"/>
      <c r="MWG86" s="24"/>
      <c r="MWH86" s="24"/>
      <c r="MWI86" s="24"/>
      <c r="MWJ86" s="24"/>
      <c r="MWK86" s="24"/>
      <c r="MWL86" s="24"/>
      <c r="MWM86" s="24"/>
      <c r="MWN86" s="24"/>
      <c r="MWO86" s="24"/>
      <c r="MWP86" s="24"/>
      <c r="MWQ86" s="24"/>
      <c r="MWR86" s="24"/>
      <c r="MWS86" s="24"/>
      <c r="MWT86" s="24"/>
      <c r="MWU86" s="24"/>
      <c r="MWV86" s="24"/>
      <c r="MWW86" s="24"/>
      <c r="MWX86" s="24"/>
      <c r="MWY86" s="24"/>
      <c r="MWZ86" s="24"/>
      <c r="MXA86" s="24"/>
      <c r="MXB86" s="24"/>
      <c r="MXC86" s="24"/>
      <c r="MXD86" s="24"/>
      <c r="MXE86" s="24"/>
      <c r="MXF86" s="24"/>
      <c r="MXG86" s="24"/>
      <c r="MXH86" s="24"/>
      <c r="MXI86" s="24"/>
      <c r="MXJ86" s="24"/>
      <c r="MXK86" s="24"/>
      <c r="MXL86" s="24"/>
      <c r="MXM86" s="24"/>
      <c r="MXN86" s="24"/>
      <c r="MXO86" s="24"/>
      <c r="MXP86" s="24"/>
      <c r="MXQ86" s="24"/>
      <c r="MXR86" s="24"/>
      <c r="MXS86" s="24"/>
      <c r="MXT86" s="24"/>
      <c r="MXU86" s="24"/>
      <c r="MXV86" s="24"/>
      <c r="MXW86" s="24"/>
      <c r="MXX86" s="24"/>
      <c r="MXY86" s="24"/>
      <c r="MXZ86" s="24"/>
      <c r="MYA86" s="24"/>
      <c r="MYB86" s="24"/>
      <c r="MYC86" s="24"/>
      <c r="MYD86" s="24"/>
      <c r="MYE86" s="24"/>
      <c r="MYF86" s="24"/>
      <c r="MYG86" s="24"/>
      <c r="MYH86" s="24"/>
      <c r="MYI86" s="24"/>
      <c r="MYJ86" s="24"/>
      <c r="MYK86" s="24"/>
      <c r="MYL86" s="24"/>
      <c r="MYM86" s="24"/>
      <c r="MYN86" s="24"/>
      <c r="MYO86" s="24"/>
      <c r="MYP86" s="24"/>
      <c r="MYQ86" s="24"/>
      <c r="MYR86" s="24"/>
      <c r="MYS86" s="24"/>
      <c r="MYT86" s="24"/>
      <c r="MYU86" s="24"/>
      <c r="MYV86" s="24"/>
      <c r="MYW86" s="24"/>
      <c r="MYX86" s="24"/>
      <c r="MYY86" s="24"/>
      <c r="MYZ86" s="24"/>
      <c r="MZA86" s="24"/>
      <c r="MZB86" s="24"/>
      <c r="MZC86" s="24"/>
      <c r="MZD86" s="24"/>
      <c r="MZE86" s="24"/>
      <c r="MZF86" s="24"/>
      <c r="MZG86" s="24"/>
      <c r="MZH86" s="24"/>
      <c r="MZI86" s="24"/>
      <c r="MZJ86" s="24"/>
      <c r="MZK86" s="24"/>
      <c r="MZL86" s="24"/>
      <c r="MZM86" s="24"/>
      <c r="MZN86" s="24"/>
      <c r="MZO86" s="24"/>
      <c r="MZP86" s="24"/>
      <c r="MZQ86" s="24"/>
      <c r="MZR86" s="24"/>
      <c r="MZS86" s="24"/>
      <c r="MZT86" s="24"/>
      <c r="MZU86" s="24"/>
      <c r="MZV86" s="24"/>
      <c r="MZW86" s="24"/>
      <c r="MZX86" s="24"/>
      <c r="MZY86" s="24"/>
      <c r="MZZ86" s="24"/>
      <c r="NAA86" s="24"/>
      <c r="NAB86" s="24"/>
      <c r="NAC86" s="24"/>
      <c r="NAD86" s="24"/>
      <c r="NAE86" s="24"/>
      <c r="NAF86" s="24"/>
      <c r="NAG86" s="24"/>
      <c r="NAH86" s="24"/>
      <c r="NAI86" s="24"/>
      <c r="NAJ86" s="24"/>
      <c r="NAK86" s="24"/>
      <c r="NAL86" s="24"/>
      <c r="NAM86" s="24"/>
      <c r="NAN86" s="24"/>
      <c r="NAO86" s="24"/>
      <c r="NAP86" s="24"/>
      <c r="NAQ86" s="24"/>
      <c r="NAR86" s="24"/>
      <c r="NAS86" s="24"/>
      <c r="NAT86" s="24"/>
      <c r="NAU86" s="24"/>
      <c r="NAV86" s="24"/>
      <c r="NAW86" s="24"/>
      <c r="NAX86" s="24"/>
      <c r="NAY86" s="24"/>
      <c r="NAZ86" s="24"/>
      <c r="NBA86" s="24"/>
      <c r="NBB86" s="24"/>
      <c r="NBC86" s="24"/>
      <c r="NBD86" s="24"/>
      <c r="NBE86" s="24"/>
      <c r="NBF86" s="24"/>
      <c r="NBG86" s="24"/>
      <c r="NBH86" s="24"/>
      <c r="NBI86" s="24"/>
      <c r="NBJ86" s="24"/>
      <c r="NBK86" s="24"/>
      <c r="NBL86" s="24"/>
      <c r="NBM86" s="24"/>
      <c r="NBN86" s="24"/>
      <c r="NBO86" s="24"/>
      <c r="NBP86" s="24"/>
      <c r="NBQ86" s="24"/>
      <c r="NBR86" s="24"/>
      <c r="NBS86" s="24"/>
      <c r="NBT86" s="24"/>
      <c r="NBU86" s="24"/>
      <c r="NBV86" s="24"/>
      <c r="NBW86" s="24"/>
      <c r="NBX86" s="24"/>
      <c r="NBY86" s="24"/>
      <c r="NBZ86" s="24"/>
      <c r="NCA86" s="24"/>
      <c r="NCB86" s="24"/>
      <c r="NCC86" s="24"/>
      <c r="NCD86" s="24"/>
      <c r="NCE86" s="24"/>
      <c r="NCF86" s="24"/>
      <c r="NCG86" s="24"/>
      <c r="NCH86" s="24"/>
      <c r="NCI86" s="24"/>
      <c r="NCJ86" s="24"/>
      <c r="NCK86" s="24"/>
      <c r="NCL86" s="24"/>
      <c r="NCM86" s="24"/>
      <c r="NCN86" s="24"/>
      <c r="NCO86" s="24"/>
      <c r="NCP86" s="24"/>
      <c r="NCQ86" s="24"/>
      <c r="NCR86" s="24"/>
      <c r="NCS86" s="24"/>
      <c r="NCT86" s="24"/>
      <c r="NCU86" s="24"/>
      <c r="NCV86" s="24"/>
      <c r="NCW86" s="24"/>
      <c r="NCX86" s="24"/>
      <c r="NCY86" s="24"/>
      <c r="NCZ86" s="24"/>
      <c r="NDA86" s="24"/>
      <c r="NDB86" s="24"/>
      <c r="NDC86" s="24"/>
      <c r="NDD86" s="24"/>
      <c r="NDE86" s="24"/>
      <c r="NDF86" s="24"/>
      <c r="NDG86" s="24"/>
      <c r="NDH86" s="24"/>
      <c r="NDI86" s="24"/>
      <c r="NDJ86" s="24"/>
      <c r="NDK86" s="24"/>
      <c r="NDL86" s="24"/>
      <c r="NDM86" s="24"/>
      <c r="NDN86" s="24"/>
      <c r="NDO86" s="24"/>
      <c r="NDP86" s="24"/>
      <c r="NDQ86" s="24"/>
      <c r="NDR86" s="24"/>
      <c r="NDS86" s="24"/>
      <c r="NDT86" s="24"/>
      <c r="NDU86" s="24"/>
      <c r="NDV86" s="24"/>
      <c r="NDW86" s="24"/>
      <c r="NDX86" s="24"/>
      <c r="NDY86" s="24"/>
      <c r="NDZ86" s="24"/>
      <c r="NEA86" s="24"/>
      <c r="NEB86" s="24"/>
      <c r="NEC86" s="24"/>
      <c r="NED86" s="24"/>
      <c r="NEE86" s="24"/>
      <c r="NEF86" s="24"/>
      <c r="NEG86" s="24"/>
      <c r="NEH86" s="24"/>
      <c r="NEI86" s="24"/>
      <c r="NEJ86" s="24"/>
      <c r="NEK86" s="24"/>
      <c r="NEL86" s="24"/>
      <c r="NEM86" s="24"/>
      <c r="NEN86" s="24"/>
      <c r="NEO86" s="24"/>
      <c r="NEP86" s="24"/>
      <c r="NEQ86" s="24"/>
      <c r="NER86" s="24"/>
      <c r="NES86" s="24"/>
      <c r="NET86" s="24"/>
      <c r="NEU86" s="24"/>
      <c r="NEV86" s="24"/>
      <c r="NEW86" s="24"/>
      <c r="NEX86" s="24"/>
      <c r="NEY86" s="24"/>
      <c r="NEZ86" s="24"/>
      <c r="NFA86" s="24"/>
      <c r="NFB86" s="24"/>
      <c r="NFC86" s="24"/>
      <c r="NFD86" s="24"/>
      <c r="NFE86" s="24"/>
      <c r="NFF86" s="24"/>
      <c r="NFG86" s="24"/>
      <c r="NFH86" s="24"/>
      <c r="NFI86" s="24"/>
      <c r="NFJ86" s="24"/>
      <c r="NFK86" s="24"/>
      <c r="NFL86" s="24"/>
      <c r="NFM86" s="24"/>
      <c r="NFN86" s="24"/>
      <c r="NFO86" s="24"/>
      <c r="NFP86" s="24"/>
      <c r="NFQ86" s="24"/>
      <c r="NFR86" s="24"/>
      <c r="NFS86" s="24"/>
      <c r="NFT86" s="24"/>
      <c r="NFU86" s="24"/>
      <c r="NFV86" s="24"/>
      <c r="NFW86" s="24"/>
      <c r="NFX86" s="24"/>
      <c r="NFY86" s="24"/>
      <c r="NFZ86" s="24"/>
      <c r="NGA86" s="24"/>
      <c r="NGB86" s="24"/>
      <c r="NGC86" s="24"/>
      <c r="NGD86" s="24"/>
      <c r="NGE86" s="24"/>
      <c r="NGF86" s="24"/>
      <c r="NGG86" s="24"/>
      <c r="NGH86" s="24"/>
      <c r="NGI86" s="24"/>
      <c r="NGJ86" s="24"/>
      <c r="NGK86" s="24"/>
      <c r="NGL86" s="24"/>
      <c r="NGM86" s="24"/>
      <c r="NGN86" s="24"/>
      <c r="NGO86" s="24"/>
      <c r="NGP86" s="24"/>
      <c r="NGQ86" s="24"/>
      <c r="NGR86" s="24"/>
      <c r="NGS86" s="24"/>
      <c r="NGT86" s="24"/>
      <c r="NGU86" s="24"/>
      <c r="NGV86" s="24"/>
      <c r="NGW86" s="24"/>
      <c r="NGX86" s="24"/>
      <c r="NGY86" s="24"/>
      <c r="NGZ86" s="24"/>
      <c r="NHA86" s="24"/>
      <c r="NHB86" s="24"/>
      <c r="NHC86" s="24"/>
      <c r="NHD86" s="24"/>
      <c r="NHE86" s="24"/>
      <c r="NHF86" s="24"/>
      <c r="NHG86" s="24"/>
      <c r="NHH86" s="24"/>
      <c r="NHI86" s="24"/>
      <c r="NHJ86" s="24"/>
      <c r="NHK86" s="24"/>
      <c r="NHL86" s="24"/>
      <c r="NHM86" s="24"/>
      <c r="NHN86" s="24"/>
      <c r="NHO86" s="24"/>
      <c r="NHP86" s="24"/>
      <c r="NHQ86" s="24"/>
      <c r="NHR86" s="24"/>
      <c r="NHS86" s="24"/>
      <c r="NHT86" s="24"/>
      <c r="NHU86" s="24"/>
      <c r="NHV86" s="24"/>
      <c r="NHW86" s="24"/>
      <c r="NHX86" s="24"/>
      <c r="NHY86" s="24"/>
      <c r="NHZ86" s="24"/>
      <c r="NIA86" s="24"/>
      <c r="NIB86" s="24"/>
      <c r="NIC86" s="24"/>
      <c r="NID86" s="24"/>
      <c r="NIE86" s="24"/>
      <c r="NIF86" s="24"/>
      <c r="NIG86" s="24"/>
      <c r="NIH86" s="24"/>
      <c r="NII86" s="24"/>
      <c r="NIJ86" s="24"/>
      <c r="NIK86" s="24"/>
      <c r="NIL86" s="24"/>
      <c r="NIM86" s="24"/>
      <c r="NIN86" s="24"/>
      <c r="NIO86" s="24"/>
      <c r="NIP86" s="24"/>
      <c r="NIQ86" s="24"/>
      <c r="NIR86" s="24"/>
      <c r="NIS86" s="24"/>
      <c r="NIT86" s="24"/>
      <c r="NIU86" s="24"/>
      <c r="NIV86" s="24"/>
      <c r="NIW86" s="24"/>
      <c r="NIX86" s="24"/>
      <c r="NIY86" s="24"/>
      <c r="NIZ86" s="24"/>
      <c r="NJA86" s="24"/>
      <c r="NJB86" s="24"/>
      <c r="NJC86" s="24"/>
      <c r="NJD86" s="24"/>
      <c r="NJE86" s="24"/>
      <c r="NJF86" s="24"/>
      <c r="NJG86" s="24"/>
      <c r="NJH86" s="24"/>
      <c r="NJI86" s="24"/>
      <c r="NJJ86" s="24"/>
      <c r="NJK86" s="24"/>
      <c r="NJL86" s="24"/>
      <c r="NJM86" s="24"/>
      <c r="NJN86" s="24"/>
      <c r="NJO86" s="24"/>
      <c r="NJP86" s="24"/>
      <c r="NJQ86" s="24"/>
      <c r="NJR86" s="24"/>
      <c r="NJS86" s="24"/>
      <c r="NJT86" s="24"/>
      <c r="NJU86" s="24"/>
      <c r="NJV86" s="24"/>
      <c r="NJW86" s="24"/>
      <c r="NJX86" s="24"/>
      <c r="NJY86" s="24"/>
      <c r="NJZ86" s="24"/>
      <c r="NKA86" s="24"/>
      <c r="NKB86" s="24"/>
      <c r="NKC86" s="24"/>
      <c r="NKD86" s="24"/>
      <c r="NKE86" s="24"/>
      <c r="NKF86" s="24"/>
      <c r="NKG86" s="24"/>
      <c r="NKH86" s="24"/>
      <c r="NKI86" s="24"/>
      <c r="NKJ86" s="24"/>
      <c r="NKK86" s="24"/>
      <c r="NKL86" s="24"/>
      <c r="NKM86" s="24"/>
      <c r="NKN86" s="24"/>
      <c r="NKO86" s="24"/>
      <c r="NKP86" s="24"/>
      <c r="NKQ86" s="24"/>
      <c r="NKR86" s="24"/>
      <c r="NKS86" s="24"/>
      <c r="NKT86" s="24"/>
      <c r="NKU86" s="24"/>
      <c r="NKV86" s="24"/>
      <c r="NKW86" s="24"/>
      <c r="NKX86" s="24"/>
      <c r="NKY86" s="24"/>
      <c r="NKZ86" s="24"/>
      <c r="NLA86" s="24"/>
      <c r="NLB86" s="24"/>
      <c r="NLC86" s="24"/>
      <c r="NLD86" s="24"/>
      <c r="NLE86" s="24"/>
      <c r="NLF86" s="24"/>
      <c r="NLG86" s="24"/>
      <c r="NLH86" s="24"/>
      <c r="NLI86" s="24"/>
      <c r="NLJ86" s="24"/>
      <c r="NLK86" s="24"/>
      <c r="NLL86" s="24"/>
      <c r="NLM86" s="24"/>
      <c r="NLN86" s="24"/>
      <c r="NLO86" s="24"/>
      <c r="NLP86" s="24"/>
      <c r="NLQ86" s="24"/>
      <c r="NLR86" s="24"/>
      <c r="NLS86" s="24"/>
      <c r="NLT86" s="24"/>
      <c r="NLU86" s="24"/>
      <c r="NLV86" s="24"/>
      <c r="NLW86" s="24"/>
      <c r="NLX86" s="24"/>
      <c r="NLY86" s="24"/>
      <c r="NLZ86" s="24"/>
      <c r="NMA86" s="24"/>
      <c r="NMB86" s="24"/>
      <c r="NMC86" s="24"/>
      <c r="NMD86" s="24"/>
      <c r="NME86" s="24"/>
      <c r="NMF86" s="24"/>
      <c r="NMG86" s="24"/>
      <c r="NMH86" s="24"/>
      <c r="NMI86" s="24"/>
      <c r="NMJ86" s="24"/>
      <c r="NMK86" s="24"/>
      <c r="NML86" s="24"/>
      <c r="NMM86" s="24"/>
      <c r="NMN86" s="24"/>
      <c r="NMO86" s="24"/>
      <c r="NMP86" s="24"/>
      <c r="NMQ86" s="24"/>
      <c r="NMR86" s="24"/>
      <c r="NMS86" s="24"/>
      <c r="NMT86" s="24"/>
      <c r="NMU86" s="24"/>
      <c r="NMV86" s="24"/>
      <c r="NMW86" s="24"/>
      <c r="NMX86" s="24"/>
      <c r="NMY86" s="24"/>
      <c r="NMZ86" s="24"/>
      <c r="NNA86" s="24"/>
      <c r="NNB86" s="24"/>
      <c r="NNC86" s="24"/>
      <c r="NND86" s="24"/>
      <c r="NNE86" s="24"/>
      <c r="NNF86" s="24"/>
      <c r="NNG86" s="24"/>
      <c r="NNH86" s="24"/>
      <c r="NNI86" s="24"/>
      <c r="NNJ86" s="24"/>
      <c r="NNK86" s="24"/>
      <c r="NNL86" s="24"/>
      <c r="NNM86" s="24"/>
      <c r="NNN86" s="24"/>
      <c r="NNO86" s="24"/>
      <c r="NNP86" s="24"/>
      <c r="NNQ86" s="24"/>
      <c r="NNR86" s="24"/>
      <c r="NNS86" s="24"/>
      <c r="NNT86" s="24"/>
      <c r="NNU86" s="24"/>
      <c r="NNV86" s="24"/>
      <c r="NNW86" s="24"/>
      <c r="NNX86" s="24"/>
      <c r="NNY86" s="24"/>
      <c r="NNZ86" s="24"/>
      <c r="NOA86" s="24"/>
      <c r="NOB86" s="24"/>
      <c r="NOC86" s="24"/>
      <c r="NOD86" s="24"/>
      <c r="NOE86" s="24"/>
      <c r="NOF86" s="24"/>
      <c r="NOG86" s="24"/>
      <c r="NOH86" s="24"/>
      <c r="NOI86" s="24"/>
      <c r="NOJ86" s="24"/>
      <c r="NOK86" s="24"/>
      <c r="NOL86" s="24"/>
      <c r="NOM86" s="24"/>
      <c r="NON86" s="24"/>
      <c r="NOO86" s="24"/>
      <c r="NOP86" s="24"/>
      <c r="NOQ86" s="24"/>
      <c r="NOR86" s="24"/>
      <c r="NOS86" s="24"/>
      <c r="NOT86" s="24"/>
      <c r="NOU86" s="24"/>
      <c r="NOV86" s="24"/>
      <c r="NOW86" s="24"/>
      <c r="NOX86" s="24"/>
      <c r="NOY86" s="24"/>
      <c r="NOZ86" s="24"/>
      <c r="NPA86" s="24"/>
      <c r="NPB86" s="24"/>
      <c r="NPC86" s="24"/>
      <c r="NPD86" s="24"/>
      <c r="NPE86" s="24"/>
      <c r="NPF86" s="24"/>
      <c r="NPG86" s="24"/>
      <c r="NPH86" s="24"/>
      <c r="NPI86" s="24"/>
      <c r="NPJ86" s="24"/>
      <c r="NPK86" s="24"/>
      <c r="NPL86" s="24"/>
      <c r="NPM86" s="24"/>
      <c r="NPN86" s="24"/>
      <c r="NPO86" s="24"/>
      <c r="NPP86" s="24"/>
      <c r="NPQ86" s="24"/>
      <c r="NPR86" s="24"/>
      <c r="NPS86" s="24"/>
      <c r="NPT86" s="24"/>
      <c r="NPU86" s="24"/>
      <c r="NPV86" s="24"/>
      <c r="NPW86" s="24"/>
      <c r="NPX86" s="24"/>
      <c r="NPY86" s="24"/>
      <c r="NPZ86" s="24"/>
      <c r="NQA86" s="24"/>
      <c r="NQB86" s="24"/>
      <c r="NQC86" s="24"/>
      <c r="NQD86" s="24"/>
      <c r="NQE86" s="24"/>
      <c r="NQF86" s="24"/>
      <c r="NQG86" s="24"/>
      <c r="NQH86" s="24"/>
      <c r="NQI86" s="24"/>
      <c r="NQJ86" s="24"/>
      <c r="NQK86" s="24"/>
      <c r="NQL86" s="24"/>
      <c r="NQM86" s="24"/>
      <c r="NQN86" s="24"/>
      <c r="NQO86" s="24"/>
      <c r="NQP86" s="24"/>
      <c r="NQQ86" s="24"/>
      <c r="NQR86" s="24"/>
      <c r="NQS86" s="24"/>
      <c r="NQT86" s="24"/>
      <c r="NQU86" s="24"/>
      <c r="NQV86" s="24"/>
      <c r="NQW86" s="24"/>
      <c r="NQX86" s="24"/>
      <c r="NQY86" s="24"/>
      <c r="NQZ86" s="24"/>
      <c r="NRA86" s="24"/>
      <c r="NRB86" s="24"/>
      <c r="NRC86" s="24"/>
      <c r="NRD86" s="24"/>
      <c r="NRE86" s="24"/>
      <c r="NRF86" s="24"/>
      <c r="NRG86" s="24"/>
      <c r="NRH86" s="24"/>
      <c r="NRI86" s="24"/>
      <c r="NRJ86" s="24"/>
      <c r="NRK86" s="24"/>
      <c r="NRL86" s="24"/>
      <c r="NRM86" s="24"/>
      <c r="NRN86" s="24"/>
      <c r="NRO86" s="24"/>
      <c r="NRP86" s="24"/>
      <c r="NRQ86" s="24"/>
      <c r="NRR86" s="24"/>
      <c r="NRS86" s="24"/>
      <c r="NRT86" s="24"/>
      <c r="NRU86" s="24"/>
      <c r="NRV86" s="24"/>
      <c r="NRW86" s="24"/>
      <c r="NRX86" s="24"/>
      <c r="NRY86" s="24"/>
      <c r="NRZ86" s="24"/>
      <c r="NSA86" s="24"/>
      <c r="NSB86" s="24"/>
      <c r="NSC86" s="24"/>
      <c r="NSD86" s="24"/>
      <c r="NSE86" s="24"/>
      <c r="NSF86" s="24"/>
      <c r="NSG86" s="24"/>
      <c r="NSH86" s="24"/>
      <c r="NSI86" s="24"/>
      <c r="NSJ86" s="24"/>
      <c r="NSK86" s="24"/>
      <c r="NSL86" s="24"/>
      <c r="NSM86" s="24"/>
      <c r="NSN86" s="24"/>
      <c r="NSO86" s="24"/>
      <c r="NSP86" s="24"/>
      <c r="NSQ86" s="24"/>
      <c r="NSR86" s="24"/>
      <c r="NSS86" s="24"/>
      <c r="NST86" s="24"/>
      <c r="NSU86" s="24"/>
      <c r="NSV86" s="24"/>
      <c r="NSW86" s="24"/>
      <c r="NSX86" s="24"/>
      <c r="NSY86" s="24"/>
      <c r="NSZ86" s="24"/>
      <c r="NTA86" s="24"/>
      <c r="NTB86" s="24"/>
      <c r="NTC86" s="24"/>
      <c r="NTD86" s="24"/>
      <c r="NTE86" s="24"/>
      <c r="NTF86" s="24"/>
      <c r="NTG86" s="24"/>
      <c r="NTH86" s="24"/>
      <c r="NTI86" s="24"/>
      <c r="NTJ86" s="24"/>
      <c r="NTK86" s="24"/>
      <c r="NTL86" s="24"/>
      <c r="NTM86" s="24"/>
      <c r="NTN86" s="24"/>
      <c r="NTO86" s="24"/>
      <c r="NTP86" s="24"/>
      <c r="NTQ86" s="24"/>
      <c r="NTR86" s="24"/>
      <c r="NTS86" s="24"/>
      <c r="NTT86" s="24"/>
      <c r="NTU86" s="24"/>
      <c r="NTV86" s="24"/>
      <c r="NTW86" s="24"/>
      <c r="NTX86" s="24"/>
      <c r="NTY86" s="24"/>
      <c r="NTZ86" s="24"/>
      <c r="NUA86" s="24"/>
      <c r="NUB86" s="24"/>
      <c r="NUC86" s="24"/>
      <c r="NUD86" s="24"/>
      <c r="NUE86" s="24"/>
      <c r="NUF86" s="24"/>
      <c r="NUG86" s="24"/>
      <c r="NUH86" s="24"/>
      <c r="NUI86" s="24"/>
      <c r="NUJ86" s="24"/>
      <c r="NUK86" s="24"/>
      <c r="NUL86" s="24"/>
      <c r="NUM86" s="24"/>
      <c r="NUN86" s="24"/>
      <c r="NUO86" s="24"/>
      <c r="NUP86" s="24"/>
      <c r="NUQ86" s="24"/>
      <c r="NUR86" s="24"/>
      <c r="NUS86" s="24"/>
      <c r="NUT86" s="24"/>
      <c r="NUU86" s="24"/>
      <c r="NUV86" s="24"/>
      <c r="NUW86" s="24"/>
      <c r="NUX86" s="24"/>
      <c r="NUY86" s="24"/>
      <c r="NUZ86" s="24"/>
      <c r="NVA86" s="24"/>
      <c r="NVB86" s="24"/>
      <c r="NVC86" s="24"/>
      <c r="NVD86" s="24"/>
      <c r="NVE86" s="24"/>
      <c r="NVF86" s="24"/>
      <c r="NVG86" s="24"/>
      <c r="NVH86" s="24"/>
      <c r="NVI86" s="24"/>
      <c r="NVJ86" s="24"/>
      <c r="NVK86" s="24"/>
      <c r="NVL86" s="24"/>
      <c r="NVM86" s="24"/>
      <c r="NVN86" s="24"/>
      <c r="NVO86" s="24"/>
      <c r="NVP86" s="24"/>
      <c r="NVQ86" s="24"/>
      <c r="NVR86" s="24"/>
      <c r="NVS86" s="24"/>
      <c r="NVT86" s="24"/>
      <c r="NVU86" s="24"/>
      <c r="NVV86" s="24"/>
      <c r="NVW86" s="24"/>
      <c r="NVX86" s="24"/>
      <c r="NVY86" s="24"/>
      <c r="NVZ86" s="24"/>
      <c r="NWA86" s="24"/>
      <c r="NWB86" s="24"/>
      <c r="NWC86" s="24"/>
      <c r="NWD86" s="24"/>
      <c r="NWE86" s="24"/>
      <c r="NWF86" s="24"/>
      <c r="NWG86" s="24"/>
      <c r="NWH86" s="24"/>
      <c r="NWI86" s="24"/>
      <c r="NWJ86" s="24"/>
      <c r="NWK86" s="24"/>
      <c r="NWL86" s="24"/>
      <c r="NWM86" s="24"/>
      <c r="NWN86" s="24"/>
      <c r="NWO86" s="24"/>
      <c r="NWP86" s="24"/>
      <c r="NWQ86" s="24"/>
      <c r="NWR86" s="24"/>
      <c r="NWS86" s="24"/>
      <c r="NWT86" s="24"/>
      <c r="NWU86" s="24"/>
      <c r="NWV86" s="24"/>
      <c r="NWW86" s="24"/>
      <c r="NWX86" s="24"/>
      <c r="NWY86" s="24"/>
      <c r="NWZ86" s="24"/>
      <c r="NXA86" s="24"/>
      <c r="NXB86" s="24"/>
      <c r="NXC86" s="24"/>
      <c r="NXD86" s="24"/>
      <c r="NXE86" s="24"/>
      <c r="NXF86" s="24"/>
      <c r="NXG86" s="24"/>
      <c r="NXH86" s="24"/>
      <c r="NXI86" s="24"/>
      <c r="NXJ86" s="24"/>
      <c r="NXK86" s="24"/>
      <c r="NXL86" s="24"/>
      <c r="NXM86" s="24"/>
      <c r="NXN86" s="24"/>
      <c r="NXO86" s="24"/>
      <c r="NXP86" s="24"/>
      <c r="NXQ86" s="24"/>
      <c r="NXR86" s="24"/>
      <c r="NXS86" s="24"/>
      <c r="NXT86" s="24"/>
      <c r="NXU86" s="24"/>
      <c r="NXV86" s="24"/>
      <c r="NXW86" s="24"/>
      <c r="NXX86" s="24"/>
      <c r="NXY86" s="24"/>
      <c r="NXZ86" s="24"/>
      <c r="NYA86" s="24"/>
      <c r="NYB86" s="24"/>
      <c r="NYC86" s="24"/>
      <c r="NYD86" s="24"/>
      <c r="NYE86" s="24"/>
      <c r="NYF86" s="24"/>
      <c r="NYG86" s="24"/>
      <c r="NYH86" s="24"/>
      <c r="NYI86" s="24"/>
      <c r="NYJ86" s="24"/>
      <c r="NYK86" s="24"/>
      <c r="NYL86" s="24"/>
      <c r="NYM86" s="24"/>
      <c r="NYN86" s="24"/>
      <c r="NYO86" s="24"/>
      <c r="NYP86" s="24"/>
      <c r="NYQ86" s="24"/>
      <c r="NYR86" s="24"/>
      <c r="NYS86" s="24"/>
      <c r="NYT86" s="24"/>
      <c r="NYU86" s="24"/>
      <c r="NYV86" s="24"/>
      <c r="NYW86" s="24"/>
      <c r="NYX86" s="24"/>
      <c r="NYY86" s="24"/>
      <c r="NYZ86" s="24"/>
      <c r="NZA86" s="24"/>
      <c r="NZB86" s="24"/>
      <c r="NZC86" s="24"/>
      <c r="NZD86" s="24"/>
      <c r="NZE86" s="24"/>
      <c r="NZF86" s="24"/>
      <c r="NZG86" s="24"/>
      <c r="NZH86" s="24"/>
      <c r="NZI86" s="24"/>
      <c r="NZJ86" s="24"/>
      <c r="NZK86" s="24"/>
      <c r="NZL86" s="24"/>
      <c r="NZM86" s="24"/>
      <c r="NZN86" s="24"/>
      <c r="NZO86" s="24"/>
      <c r="NZP86" s="24"/>
      <c r="NZQ86" s="24"/>
      <c r="NZR86" s="24"/>
      <c r="NZS86" s="24"/>
      <c r="NZT86" s="24"/>
      <c r="NZU86" s="24"/>
      <c r="NZV86" s="24"/>
      <c r="NZW86" s="24"/>
      <c r="NZX86" s="24"/>
      <c r="NZY86" s="24"/>
      <c r="NZZ86" s="24"/>
      <c r="OAA86" s="24"/>
      <c r="OAB86" s="24"/>
      <c r="OAC86" s="24"/>
      <c r="OAD86" s="24"/>
      <c r="OAE86" s="24"/>
      <c r="OAF86" s="24"/>
      <c r="OAG86" s="24"/>
      <c r="OAH86" s="24"/>
      <c r="OAI86" s="24"/>
      <c r="OAJ86" s="24"/>
      <c r="OAK86" s="24"/>
      <c r="OAL86" s="24"/>
      <c r="OAM86" s="24"/>
      <c r="OAN86" s="24"/>
      <c r="OAO86" s="24"/>
      <c r="OAP86" s="24"/>
      <c r="OAQ86" s="24"/>
      <c r="OAR86" s="24"/>
      <c r="OAS86" s="24"/>
      <c r="OAT86" s="24"/>
      <c r="OAU86" s="24"/>
      <c r="OAV86" s="24"/>
      <c r="OAW86" s="24"/>
      <c r="OAX86" s="24"/>
      <c r="OAY86" s="24"/>
      <c r="OAZ86" s="24"/>
      <c r="OBA86" s="24"/>
      <c r="OBB86" s="24"/>
      <c r="OBC86" s="24"/>
      <c r="OBD86" s="24"/>
      <c r="OBE86" s="24"/>
      <c r="OBF86" s="24"/>
      <c r="OBG86" s="24"/>
      <c r="OBH86" s="24"/>
      <c r="OBI86" s="24"/>
      <c r="OBJ86" s="24"/>
      <c r="OBK86" s="24"/>
      <c r="OBL86" s="24"/>
      <c r="OBM86" s="24"/>
      <c r="OBN86" s="24"/>
      <c r="OBO86" s="24"/>
      <c r="OBP86" s="24"/>
      <c r="OBQ86" s="24"/>
      <c r="OBR86" s="24"/>
      <c r="OBS86" s="24"/>
      <c r="OBT86" s="24"/>
      <c r="OBU86" s="24"/>
      <c r="OBV86" s="24"/>
      <c r="OBW86" s="24"/>
      <c r="OBX86" s="24"/>
      <c r="OBY86" s="24"/>
      <c r="OBZ86" s="24"/>
      <c r="OCA86" s="24"/>
      <c r="OCB86" s="24"/>
      <c r="OCC86" s="24"/>
      <c r="OCD86" s="24"/>
      <c r="OCE86" s="24"/>
      <c r="OCF86" s="24"/>
      <c r="OCG86" s="24"/>
      <c r="OCH86" s="24"/>
      <c r="OCI86" s="24"/>
      <c r="OCJ86" s="24"/>
      <c r="OCK86" s="24"/>
      <c r="OCL86" s="24"/>
      <c r="OCM86" s="24"/>
      <c r="OCN86" s="24"/>
      <c r="OCO86" s="24"/>
      <c r="OCP86" s="24"/>
      <c r="OCQ86" s="24"/>
      <c r="OCR86" s="24"/>
      <c r="OCS86" s="24"/>
      <c r="OCT86" s="24"/>
      <c r="OCU86" s="24"/>
      <c r="OCV86" s="24"/>
      <c r="OCW86" s="24"/>
      <c r="OCX86" s="24"/>
      <c r="OCY86" s="24"/>
      <c r="OCZ86" s="24"/>
      <c r="ODA86" s="24"/>
      <c r="ODB86" s="24"/>
      <c r="ODC86" s="24"/>
      <c r="ODD86" s="24"/>
      <c r="ODE86" s="24"/>
      <c r="ODF86" s="24"/>
      <c r="ODG86" s="24"/>
      <c r="ODH86" s="24"/>
      <c r="ODI86" s="24"/>
      <c r="ODJ86" s="24"/>
      <c r="ODK86" s="24"/>
      <c r="ODL86" s="24"/>
      <c r="ODM86" s="24"/>
      <c r="ODN86" s="24"/>
      <c r="ODO86" s="24"/>
      <c r="ODP86" s="24"/>
      <c r="ODQ86" s="24"/>
      <c r="ODR86" s="24"/>
      <c r="ODS86" s="24"/>
      <c r="ODT86" s="24"/>
      <c r="ODU86" s="24"/>
      <c r="ODV86" s="24"/>
      <c r="ODW86" s="24"/>
      <c r="ODX86" s="24"/>
      <c r="ODY86" s="24"/>
      <c r="ODZ86" s="24"/>
      <c r="OEA86" s="24"/>
      <c r="OEB86" s="24"/>
      <c r="OEC86" s="24"/>
      <c r="OED86" s="24"/>
      <c r="OEE86" s="24"/>
      <c r="OEF86" s="24"/>
      <c r="OEG86" s="24"/>
      <c r="OEH86" s="24"/>
      <c r="OEI86" s="24"/>
      <c r="OEJ86" s="24"/>
      <c r="OEK86" s="24"/>
      <c r="OEL86" s="24"/>
      <c r="OEM86" s="24"/>
      <c r="OEN86" s="24"/>
      <c r="OEO86" s="24"/>
      <c r="OEP86" s="24"/>
      <c r="OEQ86" s="24"/>
      <c r="OER86" s="24"/>
      <c r="OES86" s="24"/>
      <c r="OET86" s="24"/>
      <c r="OEU86" s="24"/>
      <c r="OEV86" s="24"/>
      <c r="OEW86" s="24"/>
      <c r="OEX86" s="24"/>
      <c r="OEY86" s="24"/>
      <c r="OEZ86" s="24"/>
      <c r="OFA86" s="24"/>
      <c r="OFB86" s="24"/>
      <c r="OFC86" s="24"/>
      <c r="OFD86" s="24"/>
      <c r="OFE86" s="24"/>
      <c r="OFF86" s="24"/>
      <c r="OFG86" s="24"/>
      <c r="OFH86" s="24"/>
      <c r="OFI86" s="24"/>
      <c r="OFJ86" s="24"/>
      <c r="OFK86" s="24"/>
      <c r="OFL86" s="24"/>
      <c r="OFM86" s="24"/>
      <c r="OFN86" s="24"/>
      <c r="OFO86" s="24"/>
      <c r="OFP86" s="24"/>
      <c r="OFQ86" s="24"/>
      <c r="OFR86" s="24"/>
      <c r="OFS86" s="24"/>
      <c r="OFT86" s="24"/>
      <c r="OFU86" s="24"/>
      <c r="OFV86" s="24"/>
      <c r="OFW86" s="24"/>
      <c r="OFX86" s="24"/>
      <c r="OFY86" s="24"/>
      <c r="OFZ86" s="24"/>
      <c r="OGA86" s="24"/>
      <c r="OGB86" s="24"/>
      <c r="OGC86" s="24"/>
      <c r="OGD86" s="24"/>
      <c r="OGE86" s="24"/>
      <c r="OGF86" s="24"/>
      <c r="OGG86" s="24"/>
      <c r="OGH86" s="24"/>
      <c r="OGI86" s="24"/>
      <c r="OGJ86" s="24"/>
      <c r="OGK86" s="24"/>
      <c r="OGL86" s="24"/>
      <c r="OGM86" s="24"/>
      <c r="OGN86" s="24"/>
      <c r="OGO86" s="24"/>
      <c r="OGP86" s="24"/>
      <c r="OGQ86" s="24"/>
      <c r="OGR86" s="24"/>
      <c r="OGS86" s="24"/>
      <c r="OGT86" s="24"/>
      <c r="OGU86" s="24"/>
      <c r="OGV86" s="24"/>
      <c r="OGW86" s="24"/>
      <c r="OGX86" s="24"/>
      <c r="OGY86" s="24"/>
      <c r="OGZ86" s="24"/>
      <c r="OHA86" s="24"/>
      <c r="OHB86" s="24"/>
      <c r="OHC86" s="24"/>
      <c r="OHD86" s="24"/>
      <c r="OHE86" s="24"/>
      <c r="OHF86" s="24"/>
      <c r="OHG86" s="24"/>
      <c r="OHH86" s="24"/>
      <c r="OHI86" s="24"/>
      <c r="OHJ86" s="24"/>
      <c r="OHK86" s="24"/>
      <c r="OHL86" s="24"/>
      <c r="OHM86" s="24"/>
      <c r="OHN86" s="24"/>
      <c r="OHO86" s="24"/>
      <c r="OHP86" s="24"/>
      <c r="OHQ86" s="24"/>
      <c r="OHR86" s="24"/>
      <c r="OHS86" s="24"/>
      <c r="OHT86" s="24"/>
      <c r="OHU86" s="24"/>
      <c r="OHV86" s="24"/>
      <c r="OHW86" s="24"/>
      <c r="OHX86" s="24"/>
      <c r="OHY86" s="24"/>
      <c r="OHZ86" s="24"/>
      <c r="OIA86" s="24"/>
      <c r="OIB86" s="24"/>
      <c r="OIC86" s="24"/>
      <c r="OID86" s="24"/>
      <c r="OIE86" s="24"/>
      <c r="OIF86" s="24"/>
      <c r="OIG86" s="24"/>
      <c r="OIH86" s="24"/>
      <c r="OII86" s="24"/>
      <c r="OIJ86" s="24"/>
      <c r="OIK86" s="24"/>
      <c r="OIL86" s="24"/>
      <c r="OIM86" s="24"/>
      <c r="OIN86" s="24"/>
      <c r="OIO86" s="24"/>
      <c r="OIP86" s="24"/>
      <c r="OIQ86" s="24"/>
      <c r="OIR86" s="24"/>
      <c r="OIS86" s="24"/>
      <c r="OIT86" s="24"/>
      <c r="OIU86" s="24"/>
      <c r="OIV86" s="24"/>
      <c r="OIW86" s="24"/>
      <c r="OIX86" s="24"/>
      <c r="OIY86" s="24"/>
      <c r="OIZ86" s="24"/>
      <c r="OJA86" s="24"/>
      <c r="OJB86" s="24"/>
      <c r="OJC86" s="24"/>
      <c r="OJD86" s="24"/>
      <c r="OJE86" s="24"/>
      <c r="OJF86" s="24"/>
      <c r="OJG86" s="24"/>
      <c r="OJH86" s="24"/>
      <c r="OJI86" s="24"/>
      <c r="OJJ86" s="24"/>
      <c r="OJK86" s="24"/>
      <c r="OJL86" s="24"/>
      <c r="OJM86" s="24"/>
      <c r="OJN86" s="24"/>
      <c r="OJO86" s="24"/>
      <c r="OJP86" s="24"/>
      <c r="OJQ86" s="24"/>
      <c r="OJR86" s="24"/>
      <c r="OJS86" s="24"/>
      <c r="OJT86" s="24"/>
      <c r="OJU86" s="24"/>
      <c r="OJV86" s="24"/>
      <c r="OJW86" s="24"/>
      <c r="OJX86" s="24"/>
      <c r="OJY86" s="24"/>
      <c r="OJZ86" s="24"/>
      <c r="OKA86" s="24"/>
      <c r="OKB86" s="24"/>
      <c r="OKC86" s="24"/>
      <c r="OKD86" s="24"/>
      <c r="OKE86" s="24"/>
      <c r="OKF86" s="24"/>
      <c r="OKG86" s="24"/>
      <c r="OKH86" s="24"/>
      <c r="OKI86" s="24"/>
      <c r="OKJ86" s="24"/>
      <c r="OKK86" s="24"/>
      <c r="OKL86" s="24"/>
      <c r="OKM86" s="24"/>
      <c r="OKN86" s="24"/>
      <c r="OKO86" s="24"/>
      <c r="OKP86" s="24"/>
      <c r="OKQ86" s="24"/>
      <c r="OKR86" s="24"/>
      <c r="OKS86" s="24"/>
      <c r="OKT86" s="24"/>
      <c r="OKU86" s="24"/>
      <c r="OKV86" s="24"/>
      <c r="OKW86" s="24"/>
      <c r="OKX86" s="24"/>
      <c r="OKY86" s="24"/>
      <c r="OKZ86" s="24"/>
      <c r="OLA86" s="24"/>
      <c r="OLB86" s="24"/>
      <c r="OLC86" s="24"/>
      <c r="OLD86" s="24"/>
      <c r="OLE86" s="24"/>
      <c r="OLF86" s="24"/>
      <c r="OLG86" s="24"/>
      <c r="OLH86" s="24"/>
      <c r="OLI86" s="24"/>
      <c r="OLJ86" s="24"/>
      <c r="OLK86" s="24"/>
      <c r="OLL86" s="24"/>
      <c r="OLM86" s="24"/>
      <c r="OLN86" s="24"/>
      <c r="OLO86" s="24"/>
      <c r="OLP86" s="24"/>
      <c r="OLQ86" s="24"/>
      <c r="OLR86" s="24"/>
      <c r="OLS86" s="24"/>
      <c r="OLT86" s="24"/>
      <c r="OLU86" s="24"/>
      <c r="OLV86" s="24"/>
      <c r="OLW86" s="24"/>
      <c r="OLX86" s="24"/>
      <c r="OLY86" s="24"/>
      <c r="OLZ86" s="24"/>
      <c r="OMA86" s="24"/>
      <c r="OMB86" s="24"/>
      <c r="OMC86" s="24"/>
      <c r="OMD86" s="24"/>
      <c r="OME86" s="24"/>
      <c r="OMF86" s="24"/>
      <c r="OMG86" s="24"/>
      <c r="OMH86" s="24"/>
      <c r="OMI86" s="24"/>
      <c r="OMJ86" s="24"/>
      <c r="OMK86" s="24"/>
      <c r="OML86" s="24"/>
      <c r="OMM86" s="24"/>
      <c r="OMN86" s="24"/>
      <c r="OMO86" s="24"/>
      <c r="OMP86" s="24"/>
      <c r="OMQ86" s="24"/>
      <c r="OMR86" s="24"/>
      <c r="OMS86" s="24"/>
      <c r="OMT86" s="24"/>
      <c r="OMU86" s="24"/>
      <c r="OMV86" s="24"/>
      <c r="OMW86" s="24"/>
      <c r="OMX86" s="24"/>
      <c r="OMY86" s="24"/>
      <c r="OMZ86" s="24"/>
      <c r="ONA86" s="24"/>
      <c r="ONB86" s="24"/>
      <c r="ONC86" s="24"/>
      <c r="OND86" s="24"/>
      <c r="ONE86" s="24"/>
      <c r="ONF86" s="24"/>
      <c r="ONG86" s="24"/>
      <c r="ONH86" s="24"/>
      <c r="ONI86" s="24"/>
      <c r="ONJ86" s="24"/>
      <c r="ONK86" s="24"/>
      <c r="ONL86" s="24"/>
      <c r="ONM86" s="24"/>
      <c r="ONN86" s="24"/>
      <c r="ONO86" s="24"/>
      <c r="ONP86" s="24"/>
      <c r="ONQ86" s="24"/>
      <c r="ONR86" s="24"/>
      <c r="ONS86" s="24"/>
      <c r="ONT86" s="24"/>
      <c r="ONU86" s="24"/>
      <c r="ONV86" s="24"/>
      <c r="ONW86" s="24"/>
      <c r="ONX86" s="24"/>
      <c r="ONY86" s="24"/>
      <c r="ONZ86" s="24"/>
      <c r="OOA86" s="24"/>
      <c r="OOB86" s="24"/>
      <c r="OOC86" s="24"/>
      <c r="OOD86" s="24"/>
      <c r="OOE86" s="24"/>
      <c r="OOF86" s="24"/>
      <c r="OOG86" s="24"/>
      <c r="OOH86" s="24"/>
      <c r="OOI86" s="24"/>
      <c r="OOJ86" s="24"/>
      <c r="OOK86" s="24"/>
      <c r="OOL86" s="24"/>
      <c r="OOM86" s="24"/>
      <c r="OON86" s="24"/>
      <c r="OOO86" s="24"/>
      <c r="OOP86" s="24"/>
      <c r="OOQ86" s="24"/>
      <c r="OOR86" s="24"/>
      <c r="OOS86" s="24"/>
      <c r="OOT86" s="24"/>
      <c r="OOU86" s="24"/>
      <c r="OOV86" s="24"/>
      <c r="OOW86" s="24"/>
      <c r="OOX86" s="24"/>
      <c r="OOY86" s="24"/>
      <c r="OOZ86" s="24"/>
      <c r="OPA86" s="24"/>
      <c r="OPB86" s="24"/>
      <c r="OPC86" s="24"/>
      <c r="OPD86" s="24"/>
      <c r="OPE86" s="24"/>
      <c r="OPF86" s="24"/>
      <c r="OPG86" s="24"/>
      <c r="OPH86" s="24"/>
      <c r="OPI86" s="24"/>
      <c r="OPJ86" s="24"/>
      <c r="OPK86" s="24"/>
      <c r="OPL86" s="24"/>
      <c r="OPM86" s="24"/>
      <c r="OPN86" s="24"/>
      <c r="OPO86" s="24"/>
      <c r="OPP86" s="24"/>
      <c r="OPQ86" s="24"/>
      <c r="OPR86" s="24"/>
      <c r="OPS86" s="24"/>
      <c r="OPT86" s="24"/>
      <c r="OPU86" s="24"/>
      <c r="OPV86" s="24"/>
      <c r="OPW86" s="24"/>
      <c r="OPX86" s="24"/>
      <c r="OPY86" s="24"/>
      <c r="OPZ86" s="24"/>
      <c r="OQA86" s="24"/>
      <c r="OQB86" s="24"/>
      <c r="OQC86" s="24"/>
      <c r="OQD86" s="24"/>
      <c r="OQE86" s="24"/>
      <c r="OQF86" s="24"/>
      <c r="OQG86" s="24"/>
      <c r="OQH86" s="24"/>
      <c r="OQI86" s="24"/>
      <c r="OQJ86" s="24"/>
      <c r="OQK86" s="24"/>
      <c r="OQL86" s="24"/>
      <c r="OQM86" s="24"/>
      <c r="OQN86" s="24"/>
      <c r="OQO86" s="24"/>
      <c r="OQP86" s="24"/>
      <c r="OQQ86" s="24"/>
      <c r="OQR86" s="24"/>
      <c r="OQS86" s="24"/>
      <c r="OQT86" s="24"/>
      <c r="OQU86" s="24"/>
      <c r="OQV86" s="24"/>
      <c r="OQW86" s="24"/>
      <c r="OQX86" s="24"/>
      <c r="OQY86" s="24"/>
      <c r="OQZ86" s="24"/>
      <c r="ORA86" s="24"/>
      <c r="ORB86" s="24"/>
      <c r="ORC86" s="24"/>
      <c r="ORD86" s="24"/>
      <c r="ORE86" s="24"/>
      <c r="ORF86" s="24"/>
      <c r="ORG86" s="24"/>
      <c r="ORH86" s="24"/>
      <c r="ORI86" s="24"/>
      <c r="ORJ86" s="24"/>
      <c r="ORK86" s="24"/>
      <c r="ORL86" s="24"/>
      <c r="ORM86" s="24"/>
      <c r="ORN86" s="24"/>
      <c r="ORO86" s="24"/>
      <c r="ORP86" s="24"/>
      <c r="ORQ86" s="24"/>
      <c r="ORR86" s="24"/>
      <c r="ORS86" s="24"/>
      <c r="ORT86" s="24"/>
      <c r="ORU86" s="24"/>
      <c r="ORV86" s="24"/>
      <c r="ORW86" s="24"/>
      <c r="ORX86" s="24"/>
      <c r="ORY86" s="24"/>
      <c r="ORZ86" s="24"/>
      <c r="OSA86" s="24"/>
      <c r="OSB86" s="24"/>
      <c r="OSC86" s="24"/>
      <c r="OSD86" s="24"/>
      <c r="OSE86" s="24"/>
      <c r="OSF86" s="24"/>
      <c r="OSG86" s="24"/>
      <c r="OSH86" s="24"/>
      <c r="OSI86" s="24"/>
      <c r="OSJ86" s="24"/>
      <c r="OSK86" s="24"/>
      <c r="OSL86" s="24"/>
      <c r="OSM86" s="24"/>
      <c r="OSN86" s="24"/>
      <c r="OSO86" s="24"/>
      <c r="OSP86" s="24"/>
      <c r="OSQ86" s="24"/>
      <c r="OSR86" s="24"/>
      <c r="OSS86" s="24"/>
      <c r="OST86" s="24"/>
      <c r="OSU86" s="24"/>
      <c r="OSV86" s="24"/>
      <c r="OSW86" s="24"/>
      <c r="OSX86" s="24"/>
      <c r="OSY86" s="24"/>
      <c r="OSZ86" s="24"/>
      <c r="OTA86" s="24"/>
      <c r="OTB86" s="24"/>
      <c r="OTC86" s="24"/>
      <c r="OTD86" s="24"/>
      <c r="OTE86" s="24"/>
      <c r="OTF86" s="24"/>
      <c r="OTG86" s="24"/>
      <c r="OTH86" s="24"/>
      <c r="OTI86" s="24"/>
      <c r="OTJ86" s="24"/>
      <c r="OTK86" s="24"/>
      <c r="OTL86" s="24"/>
      <c r="OTM86" s="24"/>
      <c r="OTN86" s="24"/>
      <c r="OTO86" s="24"/>
      <c r="OTP86" s="24"/>
      <c r="OTQ86" s="24"/>
      <c r="OTR86" s="24"/>
      <c r="OTS86" s="24"/>
      <c r="OTT86" s="24"/>
      <c r="OTU86" s="24"/>
      <c r="OTV86" s="24"/>
      <c r="OTW86" s="24"/>
      <c r="OTX86" s="24"/>
      <c r="OTY86" s="24"/>
      <c r="OTZ86" s="24"/>
      <c r="OUA86" s="24"/>
      <c r="OUB86" s="24"/>
      <c r="OUC86" s="24"/>
      <c r="OUD86" s="24"/>
      <c r="OUE86" s="24"/>
      <c r="OUF86" s="24"/>
      <c r="OUG86" s="24"/>
      <c r="OUH86" s="24"/>
      <c r="OUI86" s="24"/>
      <c r="OUJ86" s="24"/>
      <c r="OUK86" s="24"/>
      <c r="OUL86" s="24"/>
      <c r="OUM86" s="24"/>
      <c r="OUN86" s="24"/>
      <c r="OUO86" s="24"/>
      <c r="OUP86" s="24"/>
      <c r="OUQ86" s="24"/>
      <c r="OUR86" s="24"/>
      <c r="OUS86" s="24"/>
      <c r="OUT86" s="24"/>
      <c r="OUU86" s="24"/>
      <c r="OUV86" s="24"/>
      <c r="OUW86" s="24"/>
      <c r="OUX86" s="24"/>
      <c r="OUY86" s="24"/>
      <c r="OUZ86" s="24"/>
      <c r="OVA86" s="24"/>
      <c r="OVB86" s="24"/>
      <c r="OVC86" s="24"/>
      <c r="OVD86" s="24"/>
      <c r="OVE86" s="24"/>
      <c r="OVF86" s="24"/>
      <c r="OVG86" s="24"/>
      <c r="OVH86" s="24"/>
      <c r="OVI86" s="24"/>
      <c r="OVJ86" s="24"/>
      <c r="OVK86" s="24"/>
      <c r="OVL86" s="24"/>
      <c r="OVM86" s="24"/>
      <c r="OVN86" s="24"/>
      <c r="OVO86" s="24"/>
      <c r="OVP86" s="24"/>
      <c r="OVQ86" s="24"/>
      <c r="OVR86" s="24"/>
      <c r="OVS86" s="24"/>
      <c r="OVT86" s="24"/>
      <c r="OVU86" s="24"/>
      <c r="OVV86" s="24"/>
      <c r="OVW86" s="24"/>
      <c r="OVX86" s="24"/>
      <c r="OVY86" s="24"/>
      <c r="OVZ86" s="24"/>
      <c r="OWA86" s="24"/>
      <c r="OWB86" s="24"/>
      <c r="OWC86" s="24"/>
      <c r="OWD86" s="24"/>
      <c r="OWE86" s="24"/>
      <c r="OWF86" s="24"/>
      <c r="OWG86" s="24"/>
      <c r="OWH86" s="24"/>
      <c r="OWI86" s="24"/>
      <c r="OWJ86" s="24"/>
      <c r="OWK86" s="24"/>
      <c r="OWL86" s="24"/>
      <c r="OWM86" s="24"/>
      <c r="OWN86" s="24"/>
      <c r="OWO86" s="24"/>
      <c r="OWP86" s="24"/>
      <c r="OWQ86" s="24"/>
      <c r="OWR86" s="24"/>
      <c r="OWS86" s="24"/>
      <c r="OWT86" s="24"/>
      <c r="OWU86" s="24"/>
      <c r="OWV86" s="24"/>
      <c r="OWW86" s="24"/>
      <c r="OWX86" s="24"/>
      <c r="OWY86" s="24"/>
      <c r="OWZ86" s="24"/>
      <c r="OXA86" s="24"/>
      <c r="OXB86" s="24"/>
      <c r="OXC86" s="24"/>
      <c r="OXD86" s="24"/>
      <c r="OXE86" s="24"/>
      <c r="OXF86" s="24"/>
      <c r="OXG86" s="24"/>
      <c r="OXH86" s="24"/>
      <c r="OXI86" s="24"/>
      <c r="OXJ86" s="24"/>
      <c r="OXK86" s="24"/>
      <c r="OXL86" s="24"/>
      <c r="OXM86" s="24"/>
      <c r="OXN86" s="24"/>
      <c r="OXO86" s="24"/>
      <c r="OXP86" s="24"/>
      <c r="OXQ86" s="24"/>
      <c r="OXR86" s="24"/>
      <c r="OXS86" s="24"/>
      <c r="OXT86" s="24"/>
      <c r="OXU86" s="24"/>
      <c r="OXV86" s="24"/>
      <c r="OXW86" s="24"/>
      <c r="OXX86" s="24"/>
      <c r="OXY86" s="24"/>
      <c r="OXZ86" s="24"/>
      <c r="OYA86" s="24"/>
      <c r="OYB86" s="24"/>
      <c r="OYC86" s="24"/>
      <c r="OYD86" s="24"/>
      <c r="OYE86" s="24"/>
      <c r="OYF86" s="24"/>
      <c r="OYG86" s="24"/>
      <c r="OYH86" s="24"/>
      <c r="OYI86" s="24"/>
      <c r="OYJ86" s="24"/>
      <c r="OYK86" s="24"/>
      <c r="OYL86" s="24"/>
      <c r="OYM86" s="24"/>
      <c r="OYN86" s="24"/>
      <c r="OYO86" s="24"/>
      <c r="OYP86" s="24"/>
      <c r="OYQ86" s="24"/>
      <c r="OYR86" s="24"/>
      <c r="OYS86" s="24"/>
      <c r="OYT86" s="24"/>
      <c r="OYU86" s="24"/>
      <c r="OYV86" s="24"/>
      <c r="OYW86" s="24"/>
      <c r="OYX86" s="24"/>
      <c r="OYY86" s="24"/>
      <c r="OYZ86" s="24"/>
      <c r="OZA86" s="24"/>
      <c r="OZB86" s="24"/>
      <c r="OZC86" s="24"/>
      <c r="OZD86" s="24"/>
      <c r="OZE86" s="24"/>
      <c r="OZF86" s="24"/>
      <c r="OZG86" s="24"/>
      <c r="OZH86" s="24"/>
      <c r="OZI86" s="24"/>
      <c r="OZJ86" s="24"/>
      <c r="OZK86" s="24"/>
      <c r="OZL86" s="24"/>
      <c r="OZM86" s="24"/>
      <c r="OZN86" s="24"/>
      <c r="OZO86" s="24"/>
      <c r="OZP86" s="24"/>
      <c r="OZQ86" s="24"/>
      <c r="OZR86" s="24"/>
      <c r="OZS86" s="24"/>
      <c r="OZT86" s="24"/>
      <c r="OZU86" s="24"/>
      <c r="OZV86" s="24"/>
      <c r="OZW86" s="24"/>
      <c r="OZX86" s="24"/>
      <c r="OZY86" s="24"/>
      <c r="OZZ86" s="24"/>
      <c r="PAA86" s="24"/>
      <c r="PAB86" s="24"/>
      <c r="PAC86" s="24"/>
      <c r="PAD86" s="24"/>
      <c r="PAE86" s="24"/>
      <c r="PAF86" s="24"/>
      <c r="PAG86" s="24"/>
      <c r="PAH86" s="24"/>
      <c r="PAI86" s="24"/>
      <c r="PAJ86" s="24"/>
      <c r="PAK86" s="24"/>
      <c r="PAL86" s="24"/>
      <c r="PAM86" s="24"/>
      <c r="PAN86" s="24"/>
      <c r="PAO86" s="24"/>
      <c r="PAP86" s="24"/>
      <c r="PAQ86" s="24"/>
      <c r="PAR86" s="24"/>
      <c r="PAS86" s="24"/>
      <c r="PAT86" s="24"/>
      <c r="PAU86" s="24"/>
      <c r="PAV86" s="24"/>
      <c r="PAW86" s="24"/>
      <c r="PAX86" s="24"/>
      <c r="PAY86" s="24"/>
      <c r="PAZ86" s="24"/>
      <c r="PBA86" s="24"/>
      <c r="PBB86" s="24"/>
      <c r="PBC86" s="24"/>
      <c r="PBD86" s="24"/>
      <c r="PBE86" s="24"/>
      <c r="PBF86" s="24"/>
      <c r="PBG86" s="24"/>
      <c r="PBH86" s="24"/>
      <c r="PBI86" s="24"/>
      <c r="PBJ86" s="24"/>
      <c r="PBK86" s="24"/>
      <c r="PBL86" s="24"/>
      <c r="PBM86" s="24"/>
      <c r="PBN86" s="24"/>
      <c r="PBO86" s="24"/>
      <c r="PBP86" s="24"/>
      <c r="PBQ86" s="24"/>
      <c r="PBR86" s="24"/>
      <c r="PBS86" s="24"/>
      <c r="PBT86" s="24"/>
      <c r="PBU86" s="24"/>
      <c r="PBV86" s="24"/>
      <c r="PBW86" s="24"/>
      <c r="PBX86" s="24"/>
      <c r="PBY86" s="24"/>
      <c r="PBZ86" s="24"/>
      <c r="PCA86" s="24"/>
      <c r="PCB86" s="24"/>
      <c r="PCC86" s="24"/>
      <c r="PCD86" s="24"/>
      <c r="PCE86" s="24"/>
      <c r="PCF86" s="24"/>
      <c r="PCG86" s="24"/>
      <c r="PCH86" s="24"/>
      <c r="PCI86" s="24"/>
      <c r="PCJ86" s="24"/>
      <c r="PCK86" s="24"/>
      <c r="PCL86" s="24"/>
      <c r="PCM86" s="24"/>
      <c r="PCN86" s="24"/>
      <c r="PCO86" s="24"/>
      <c r="PCP86" s="24"/>
      <c r="PCQ86" s="24"/>
      <c r="PCR86" s="24"/>
      <c r="PCS86" s="24"/>
      <c r="PCT86" s="24"/>
      <c r="PCU86" s="24"/>
      <c r="PCV86" s="24"/>
      <c r="PCW86" s="24"/>
      <c r="PCX86" s="24"/>
      <c r="PCY86" s="24"/>
      <c r="PCZ86" s="24"/>
      <c r="PDA86" s="24"/>
      <c r="PDB86" s="24"/>
      <c r="PDC86" s="24"/>
      <c r="PDD86" s="24"/>
      <c r="PDE86" s="24"/>
      <c r="PDF86" s="24"/>
      <c r="PDG86" s="24"/>
      <c r="PDH86" s="24"/>
      <c r="PDI86" s="24"/>
      <c r="PDJ86" s="24"/>
      <c r="PDK86" s="24"/>
      <c r="PDL86" s="24"/>
      <c r="PDM86" s="24"/>
      <c r="PDN86" s="24"/>
      <c r="PDO86" s="24"/>
      <c r="PDP86" s="24"/>
      <c r="PDQ86" s="24"/>
      <c r="PDR86" s="24"/>
      <c r="PDS86" s="24"/>
      <c r="PDT86" s="24"/>
      <c r="PDU86" s="24"/>
      <c r="PDV86" s="24"/>
      <c r="PDW86" s="24"/>
      <c r="PDX86" s="24"/>
      <c r="PDY86" s="24"/>
      <c r="PDZ86" s="24"/>
      <c r="PEA86" s="24"/>
      <c r="PEB86" s="24"/>
      <c r="PEC86" s="24"/>
      <c r="PED86" s="24"/>
      <c r="PEE86" s="24"/>
      <c r="PEF86" s="24"/>
      <c r="PEG86" s="24"/>
      <c r="PEH86" s="24"/>
      <c r="PEI86" s="24"/>
      <c r="PEJ86" s="24"/>
      <c r="PEK86" s="24"/>
      <c r="PEL86" s="24"/>
      <c r="PEM86" s="24"/>
      <c r="PEN86" s="24"/>
      <c r="PEO86" s="24"/>
      <c r="PEP86" s="24"/>
      <c r="PEQ86" s="24"/>
      <c r="PER86" s="24"/>
      <c r="PES86" s="24"/>
      <c r="PET86" s="24"/>
      <c r="PEU86" s="24"/>
      <c r="PEV86" s="24"/>
      <c r="PEW86" s="24"/>
      <c r="PEX86" s="24"/>
      <c r="PEY86" s="24"/>
      <c r="PEZ86" s="24"/>
      <c r="PFA86" s="24"/>
      <c r="PFB86" s="24"/>
      <c r="PFC86" s="24"/>
      <c r="PFD86" s="24"/>
      <c r="PFE86" s="24"/>
      <c r="PFF86" s="24"/>
      <c r="PFG86" s="24"/>
      <c r="PFH86" s="24"/>
      <c r="PFI86" s="24"/>
      <c r="PFJ86" s="24"/>
      <c r="PFK86" s="24"/>
      <c r="PFL86" s="24"/>
      <c r="PFM86" s="24"/>
      <c r="PFN86" s="24"/>
      <c r="PFO86" s="24"/>
      <c r="PFP86" s="24"/>
      <c r="PFQ86" s="24"/>
      <c r="PFR86" s="24"/>
      <c r="PFS86" s="24"/>
      <c r="PFT86" s="24"/>
      <c r="PFU86" s="24"/>
      <c r="PFV86" s="24"/>
      <c r="PFW86" s="24"/>
      <c r="PFX86" s="24"/>
      <c r="PFY86" s="24"/>
      <c r="PFZ86" s="24"/>
      <c r="PGA86" s="24"/>
      <c r="PGB86" s="24"/>
      <c r="PGC86" s="24"/>
      <c r="PGD86" s="24"/>
      <c r="PGE86" s="24"/>
      <c r="PGF86" s="24"/>
      <c r="PGG86" s="24"/>
      <c r="PGH86" s="24"/>
      <c r="PGI86" s="24"/>
      <c r="PGJ86" s="24"/>
      <c r="PGK86" s="24"/>
      <c r="PGL86" s="24"/>
      <c r="PGM86" s="24"/>
      <c r="PGN86" s="24"/>
      <c r="PGO86" s="24"/>
      <c r="PGP86" s="24"/>
      <c r="PGQ86" s="24"/>
      <c r="PGR86" s="24"/>
      <c r="PGS86" s="24"/>
      <c r="PGT86" s="24"/>
      <c r="PGU86" s="24"/>
      <c r="PGV86" s="24"/>
      <c r="PGW86" s="24"/>
      <c r="PGX86" s="24"/>
      <c r="PGY86" s="24"/>
      <c r="PGZ86" s="24"/>
      <c r="PHA86" s="24"/>
      <c r="PHB86" s="24"/>
      <c r="PHC86" s="24"/>
      <c r="PHD86" s="24"/>
      <c r="PHE86" s="24"/>
      <c r="PHF86" s="24"/>
      <c r="PHG86" s="24"/>
      <c r="PHH86" s="24"/>
      <c r="PHI86" s="24"/>
      <c r="PHJ86" s="24"/>
      <c r="PHK86" s="24"/>
      <c r="PHL86" s="24"/>
      <c r="PHM86" s="24"/>
      <c r="PHN86" s="24"/>
      <c r="PHO86" s="24"/>
      <c r="PHP86" s="24"/>
      <c r="PHQ86" s="24"/>
      <c r="PHR86" s="24"/>
      <c r="PHS86" s="24"/>
      <c r="PHT86" s="24"/>
      <c r="PHU86" s="24"/>
      <c r="PHV86" s="24"/>
      <c r="PHW86" s="24"/>
      <c r="PHX86" s="24"/>
      <c r="PHY86" s="24"/>
      <c r="PHZ86" s="24"/>
      <c r="PIA86" s="24"/>
      <c r="PIB86" s="24"/>
      <c r="PIC86" s="24"/>
      <c r="PID86" s="24"/>
      <c r="PIE86" s="24"/>
      <c r="PIF86" s="24"/>
      <c r="PIG86" s="24"/>
      <c r="PIH86" s="24"/>
      <c r="PII86" s="24"/>
      <c r="PIJ86" s="24"/>
      <c r="PIK86" s="24"/>
      <c r="PIL86" s="24"/>
      <c r="PIM86" s="24"/>
      <c r="PIN86" s="24"/>
      <c r="PIO86" s="24"/>
      <c r="PIP86" s="24"/>
      <c r="PIQ86" s="24"/>
      <c r="PIR86" s="24"/>
      <c r="PIS86" s="24"/>
      <c r="PIT86" s="24"/>
      <c r="PIU86" s="24"/>
      <c r="PIV86" s="24"/>
      <c r="PIW86" s="24"/>
      <c r="PIX86" s="24"/>
      <c r="PIY86" s="24"/>
      <c r="PIZ86" s="24"/>
      <c r="PJA86" s="24"/>
      <c r="PJB86" s="24"/>
      <c r="PJC86" s="24"/>
      <c r="PJD86" s="24"/>
      <c r="PJE86" s="24"/>
      <c r="PJF86" s="24"/>
      <c r="PJG86" s="24"/>
      <c r="PJH86" s="24"/>
      <c r="PJI86" s="24"/>
      <c r="PJJ86" s="24"/>
      <c r="PJK86" s="24"/>
      <c r="PJL86" s="24"/>
      <c r="PJM86" s="24"/>
      <c r="PJN86" s="24"/>
      <c r="PJO86" s="24"/>
      <c r="PJP86" s="24"/>
      <c r="PJQ86" s="24"/>
      <c r="PJR86" s="24"/>
      <c r="PJS86" s="24"/>
      <c r="PJT86" s="24"/>
      <c r="PJU86" s="24"/>
      <c r="PJV86" s="24"/>
      <c r="PJW86" s="24"/>
      <c r="PJX86" s="24"/>
      <c r="PJY86" s="24"/>
      <c r="PJZ86" s="24"/>
      <c r="PKA86" s="24"/>
      <c r="PKB86" s="24"/>
      <c r="PKC86" s="24"/>
      <c r="PKD86" s="24"/>
      <c r="PKE86" s="24"/>
      <c r="PKF86" s="24"/>
      <c r="PKG86" s="24"/>
      <c r="PKH86" s="24"/>
      <c r="PKI86" s="24"/>
      <c r="PKJ86" s="24"/>
      <c r="PKK86" s="24"/>
      <c r="PKL86" s="24"/>
      <c r="PKM86" s="24"/>
      <c r="PKN86" s="24"/>
      <c r="PKO86" s="24"/>
      <c r="PKP86" s="24"/>
      <c r="PKQ86" s="24"/>
      <c r="PKR86" s="24"/>
      <c r="PKS86" s="24"/>
      <c r="PKT86" s="24"/>
      <c r="PKU86" s="24"/>
      <c r="PKV86" s="24"/>
      <c r="PKW86" s="24"/>
      <c r="PKX86" s="24"/>
      <c r="PKY86" s="24"/>
      <c r="PKZ86" s="24"/>
      <c r="PLA86" s="24"/>
      <c r="PLB86" s="24"/>
      <c r="PLC86" s="24"/>
      <c r="PLD86" s="24"/>
      <c r="PLE86" s="24"/>
      <c r="PLF86" s="24"/>
      <c r="PLG86" s="24"/>
      <c r="PLH86" s="24"/>
      <c r="PLI86" s="24"/>
      <c r="PLJ86" s="24"/>
      <c r="PLK86" s="24"/>
      <c r="PLL86" s="24"/>
      <c r="PLM86" s="24"/>
      <c r="PLN86" s="24"/>
      <c r="PLO86" s="24"/>
      <c r="PLP86" s="24"/>
      <c r="PLQ86" s="24"/>
      <c r="PLR86" s="24"/>
      <c r="PLS86" s="24"/>
      <c r="PLT86" s="24"/>
      <c r="PLU86" s="24"/>
      <c r="PLV86" s="24"/>
      <c r="PLW86" s="24"/>
      <c r="PLX86" s="24"/>
      <c r="PLY86" s="24"/>
      <c r="PLZ86" s="24"/>
      <c r="PMA86" s="24"/>
      <c r="PMB86" s="24"/>
      <c r="PMC86" s="24"/>
      <c r="PMD86" s="24"/>
      <c r="PME86" s="24"/>
      <c r="PMF86" s="24"/>
      <c r="PMG86" s="24"/>
      <c r="PMH86" s="24"/>
      <c r="PMI86" s="24"/>
      <c r="PMJ86" s="24"/>
      <c r="PMK86" s="24"/>
      <c r="PML86" s="24"/>
      <c r="PMM86" s="24"/>
      <c r="PMN86" s="24"/>
      <c r="PMO86" s="24"/>
      <c r="PMP86" s="24"/>
      <c r="PMQ86" s="24"/>
      <c r="PMR86" s="24"/>
      <c r="PMS86" s="24"/>
      <c r="PMT86" s="24"/>
      <c r="PMU86" s="24"/>
      <c r="PMV86" s="24"/>
      <c r="PMW86" s="24"/>
      <c r="PMX86" s="24"/>
      <c r="PMY86" s="24"/>
      <c r="PMZ86" s="24"/>
      <c r="PNA86" s="24"/>
      <c r="PNB86" s="24"/>
      <c r="PNC86" s="24"/>
      <c r="PND86" s="24"/>
      <c r="PNE86" s="24"/>
      <c r="PNF86" s="24"/>
      <c r="PNG86" s="24"/>
      <c r="PNH86" s="24"/>
      <c r="PNI86" s="24"/>
      <c r="PNJ86" s="24"/>
      <c r="PNK86" s="24"/>
      <c r="PNL86" s="24"/>
      <c r="PNM86" s="24"/>
      <c r="PNN86" s="24"/>
      <c r="PNO86" s="24"/>
      <c r="PNP86" s="24"/>
      <c r="PNQ86" s="24"/>
      <c r="PNR86" s="24"/>
      <c r="PNS86" s="24"/>
      <c r="PNT86" s="24"/>
      <c r="PNU86" s="24"/>
      <c r="PNV86" s="24"/>
      <c r="PNW86" s="24"/>
      <c r="PNX86" s="24"/>
      <c r="PNY86" s="24"/>
      <c r="PNZ86" s="24"/>
      <c r="POA86" s="24"/>
      <c r="POB86" s="24"/>
      <c r="POC86" s="24"/>
      <c r="POD86" s="24"/>
      <c r="POE86" s="24"/>
      <c r="POF86" s="24"/>
      <c r="POG86" s="24"/>
      <c r="POH86" s="24"/>
      <c r="POI86" s="24"/>
      <c r="POJ86" s="24"/>
      <c r="POK86" s="24"/>
      <c r="POL86" s="24"/>
      <c r="POM86" s="24"/>
      <c r="PON86" s="24"/>
      <c r="POO86" s="24"/>
      <c r="POP86" s="24"/>
      <c r="POQ86" s="24"/>
      <c r="POR86" s="24"/>
      <c r="POS86" s="24"/>
      <c r="POT86" s="24"/>
      <c r="POU86" s="24"/>
      <c r="POV86" s="24"/>
      <c r="POW86" s="24"/>
      <c r="POX86" s="24"/>
      <c r="POY86" s="24"/>
      <c r="POZ86" s="24"/>
      <c r="PPA86" s="24"/>
      <c r="PPB86" s="24"/>
      <c r="PPC86" s="24"/>
      <c r="PPD86" s="24"/>
      <c r="PPE86" s="24"/>
      <c r="PPF86" s="24"/>
      <c r="PPG86" s="24"/>
      <c r="PPH86" s="24"/>
      <c r="PPI86" s="24"/>
      <c r="PPJ86" s="24"/>
      <c r="PPK86" s="24"/>
      <c r="PPL86" s="24"/>
      <c r="PPM86" s="24"/>
      <c r="PPN86" s="24"/>
      <c r="PPO86" s="24"/>
      <c r="PPP86" s="24"/>
      <c r="PPQ86" s="24"/>
      <c r="PPR86" s="24"/>
      <c r="PPS86" s="24"/>
      <c r="PPT86" s="24"/>
      <c r="PPU86" s="24"/>
      <c r="PPV86" s="24"/>
      <c r="PPW86" s="24"/>
      <c r="PPX86" s="24"/>
      <c r="PPY86" s="24"/>
      <c r="PPZ86" s="24"/>
      <c r="PQA86" s="24"/>
      <c r="PQB86" s="24"/>
      <c r="PQC86" s="24"/>
      <c r="PQD86" s="24"/>
      <c r="PQE86" s="24"/>
      <c r="PQF86" s="24"/>
      <c r="PQG86" s="24"/>
      <c r="PQH86" s="24"/>
      <c r="PQI86" s="24"/>
      <c r="PQJ86" s="24"/>
      <c r="PQK86" s="24"/>
      <c r="PQL86" s="24"/>
      <c r="PQM86" s="24"/>
      <c r="PQN86" s="24"/>
      <c r="PQO86" s="24"/>
      <c r="PQP86" s="24"/>
      <c r="PQQ86" s="24"/>
      <c r="PQR86" s="24"/>
      <c r="PQS86" s="24"/>
      <c r="PQT86" s="24"/>
      <c r="PQU86" s="24"/>
      <c r="PQV86" s="24"/>
      <c r="PQW86" s="24"/>
      <c r="PQX86" s="24"/>
      <c r="PQY86" s="24"/>
      <c r="PQZ86" s="24"/>
      <c r="PRA86" s="24"/>
      <c r="PRB86" s="24"/>
      <c r="PRC86" s="24"/>
      <c r="PRD86" s="24"/>
      <c r="PRE86" s="24"/>
      <c r="PRF86" s="24"/>
      <c r="PRG86" s="24"/>
      <c r="PRH86" s="24"/>
      <c r="PRI86" s="24"/>
      <c r="PRJ86" s="24"/>
      <c r="PRK86" s="24"/>
      <c r="PRL86" s="24"/>
      <c r="PRM86" s="24"/>
      <c r="PRN86" s="24"/>
      <c r="PRO86" s="24"/>
      <c r="PRP86" s="24"/>
      <c r="PRQ86" s="24"/>
      <c r="PRR86" s="24"/>
      <c r="PRS86" s="24"/>
      <c r="PRT86" s="24"/>
      <c r="PRU86" s="24"/>
      <c r="PRV86" s="24"/>
      <c r="PRW86" s="24"/>
      <c r="PRX86" s="24"/>
      <c r="PRY86" s="24"/>
      <c r="PRZ86" s="24"/>
      <c r="PSA86" s="24"/>
      <c r="PSB86" s="24"/>
      <c r="PSC86" s="24"/>
      <c r="PSD86" s="24"/>
      <c r="PSE86" s="24"/>
      <c r="PSF86" s="24"/>
      <c r="PSG86" s="24"/>
      <c r="PSH86" s="24"/>
      <c r="PSI86" s="24"/>
      <c r="PSJ86" s="24"/>
      <c r="PSK86" s="24"/>
      <c r="PSL86" s="24"/>
      <c r="PSM86" s="24"/>
      <c r="PSN86" s="24"/>
      <c r="PSO86" s="24"/>
      <c r="PSP86" s="24"/>
      <c r="PSQ86" s="24"/>
      <c r="PSR86" s="24"/>
      <c r="PSS86" s="24"/>
      <c r="PST86" s="24"/>
      <c r="PSU86" s="24"/>
      <c r="PSV86" s="24"/>
      <c r="PSW86" s="24"/>
      <c r="PSX86" s="24"/>
      <c r="PSY86" s="24"/>
      <c r="PSZ86" s="24"/>
      <c r="PTA86" s="24"/>
      <c r="PTB86" s="24"/>
      <c r="PTC86" s="24"/>
      <c r="PTD86" s="24"/>
      <c r="PTE86" s="24"/>
      <c r="PTF86" s="24"/>
      <c r="PTG86" s="24"/>
      <c r="PTH86" s="24"/>
      <c r="PTI86" s="24"/>
      <c r="PTJ86" s="24"/>
      <c r="PTK86" s="24"/>
      <c r="PTL86" s="24"/>
      <c r="PTM86" s="24"/>
      <c r="PTN86" s="24"/>
      <c r="PTO86" s="24"/>
      <c r="PTP86" s="24"/>
      <c r="PTQ86" s="24"/>
      <c r="PTR86" s="24"/>
      <c r="PTS86" s="24"/>
      <c r="PTT86" s="24"/>
      <c r="PTU86" s="24"/>
      <c r="PTV86" s="24"/>
      <c r="PTW86" s="24"/>
      <c r="PTX86" s="24"/>
      <c r="PTY86" s="24"/>
      <c r="PTZ86" s="24"/>
      <c r="PUA86" s="24"/>
      <c r="PUB86" s="24"/>
      <c r="PUC86" s="24"/>
      <c r="PUD86" s="24"/>
      <c r="PUE86" s="24"/>
      <c r="PUF86" s="24"/>
      <c r="PUG86" s="24"/>
      <c r="PUH86" s="24"/>
      <c r="PUI86" s="24"/>
      <c r="PUJ86" s="24"/>
      <c r="PUK86" s="24"/>
      <c r="PUL86" s="24"/>
      <c r="PUM86" s="24"/>
      <c r="PUN86" s="24"/>
      <c r="PUO86" s="24"/>
      <c r="PUP86" s="24"/>
      <c r="PUQ86" s="24"/>
      <c r="PUR86" s="24"/>
      <c r="PUS86" s="24"/>
      <c r="PUT86" s="24"/>
      <c r="PUU86" s="24"/>
      <c r="PUV86" s="24"/>
      <c r="PUW86" s="24"/>
      <c r="PUX86" s="24"/>
      <c r="PUY86" s="24"/>
      <c r="PUZ86" s="24"/>
      <c r="PVA86" s="24"/>
      <c r="PVB86" s="24"/>
      <c r="PVC86" s="24"/>
      <c r="PVD86" s="24"/>
      <c r="PVE86" s="24"/>
      <c r="PVF86" s="24"/>
      <c r="PVG86" s="24"/>
      <c r="PVH86" s="24"/>
      <c r="PVI86" s="24"/>
      <c r="PVJ86" s="24"/>
      <c r="PVK86" s="24"/>
      <c r="PVL86" s="24"/>
      <c r="PVM86" s="24"/>
      <c r="PVN86" s="24"/>
      <c r="PVO86" s="24"/>
      <c r="PVP86" s="24"/>
      <c r="PVQ86" s="24"/>
      <c r="PVR86" s="24"/>
      <c r="PVS86" s="24"/>
      <c r="PVT86" s="24"/>
      <c r="PVU86" s="24"/>
      <c r="PVV86" s="24"/>
      <c r="PVW86" s="24"/>
      <c r="PVX86" s="24"/>
      <c r="PVY86" s="24"/>
      <c r="PVZ86" s="24"/>
      <c r="PWA86" s="24"/>
      <c r="PWB86" s="24"/>
      <c r="PWC86" s="24"/>
      <c r="PWD86" s="24"/>
      <c r="PWE86" s="24"/>
      <c r="PWF86" s="24"/>
      <c r="PWG86" s="24"/>
      <c r="PWH86" s="24"/>
      <c r="PWI86" s="24"/>
      <c r="PWJ86" s="24"/>
      <c r="PWK86" s="24"/>
      <c r="PWL86" s="24"/>
      <c r="PWM86" s="24"/>
      <c r="PWN86" s="24"/>
      <c r="PWO86" s="24"/>
      <c r="PWP86" s="24"/>
      <c r="PWQ86" s="24"/>
      <c r="PWR86" s="24"/>
      <c r="PWS86" s="24"/>
      <c r="PWT86" s="24"/>
      <c r="PWU86" s="24"/>
      <c r="PWV86" s="24"/>
      <c r="PWW86" s="24"/>
      <c r="PWX86" s="24"/>
      <c r="PWY86" s="24"/>
      <c r="PWZ86" s="24"/>
      <c r="PXA86" s="24"/>
      <c r="PXB86" s="24"/>
      <c r="PXC86" s="24"/>
      <c r="PXD86" s="24"/>
      <c r="PXE86" s="24"/>
      <c r="PXF86" s="24"/>
      <c r="PXG86" s="24"/>
      <c r="PXH86" s="24"/>
      <c r="PXI86" s="24"/>
      <c r="PXJ86" s="24"/>
      <c r="PXK86" s="24"/>
      <c r="PXL86" s="24"/>
      <c r="PXM86" s="24"/>
      <c r="PXN86" s="24"/>
      <c r="PXO86" s="24"/>
      <c r="PXP86" s="24"/>
      <c r="PXQ86" s="24"/>
      <c r="PXR86" s="24"/>
      <c r="PXS86" s="24"/>
      <c r="PXT86" s="24"/>
      <c r="PXU86" s="24"/>
      <c r="PXV86" s="24"/>
      <c r="PXW86" s="24"/>
      <c r="PXX86" s="24"/>
      <c r="PXY86" s="24"/>
      <c r="PXZ86" s="24"/>
      <c r="PYA86" s="24"/>
      <c r="PYB86" s="24"/>
      <c r="PYC86" s="24"/>
      <c r="PYD86" s="24"/>
      <c r="PYE86" s="24"/>
      <c r="PYF86" s="24"/>
      <c r="PYG86" s="24"/>
      <c r="PYH86" s="24"/>
      <c r="PYI86" s="24"/>
      <c r="PYJ86" s="24"/>
      <c r="PYK86" s="24"/>
      <c r="PYL86" s="24"/>
      <c r="PYM86" s="24"/>
      <c r="PYN86" s="24"/>
      <c r="PYO86" s="24"/>
      <c r="PYP86" s="24"/>
      <c r="PYQ86" s="24"/>
      <c r="PYR86" s="24"/>
      <c r="PYS86" s="24"/>
      <c r="PYT86" s="24"/>
      <c r="PYU86" s="24"/>
      <c r="PYV86" s="24"/>
      <c r="PYW86" s="24"/>
      <c r="PYX86" s="24"/>
      <c r="PYY86" s="24"/>
      <c r="PYZ86" s="24"/>
      <c r="PZA86" s="24"/>
      <c r="PZB86" s="24"/>
      <c r="PZC86" s="24"/>
      <c r="PZD86" s="24"/>
      <c r="PZE86" s="24"/>
      <c r="PZF86" s="24"/>
      <c r="PZG86" s="24"/>
      <c r="PZH86" s="24"/>
      <c r="PZI86" s="24"/>
      <c r="PZJ86" s="24"/>
      <c r="PZK86" s="24"/>
      <c r="PZL86" s="24"/>
      <c r="PZM86" s="24"/>
      <c r="PZN86" s="24"/>
      <c r="PZO86" s="24"/>
      <c r="PZP86" s="24"/>
      <c r="PZQ86" s="24"/>
      <c r="PZR86" s="24"/>
      <c r="PZS86" s="24"/>
      <c r="PZT86" s="24"/>
      <c r="PZU86" s="24"/>
      <c r="PZV86" s="24"/>
      <c r="PZW86" s="24"/>
      <c r="PZX86" s="24"/>
      <c r="PZY86" s="24"/>
      <c r="PZZ86" s="24"/>
      <c r="QAA86" s="24"/>
      <c r="QAB86" s="24"/>
      <c r="QAC86" s="24"/>
      <c r="QAD86" s="24"/>
      <c r="QAE86" s="24"/>
      <c r="QAF86" s="24"/>
      <c r="QAG86" s="24"/>
      <c r="QAH86" s="24"/>
      <c r="QAI86" s="24"/>
      <c r="QAJ86" s="24"/>
      <c r="QAK86" s="24"/>
      <c r="QAL86" s="24"/>
      <c r="QAM86" s="24"/>
      <c r="QAN86" s="24"/>
      <c r="QAO86" s="24"/>
      <c r="QAP86" s="24"/>
      <c r="QAQ86" s="24"/>
      <c r="QAR86" s="24"/>
      <c r="QAS86" s="24"/>
      <c r="QAT86" s="24"/>
      <c r="QAU86" s="24"/>
      <c r="QAV86" s="24"/>
      <c r="QAW86" s="24"/>
      <c r="QAX86" s="24"/>
      <c r="QAY86" s="24"/>
      <c r="QAZ86" s="24"/>
      <c r="QBA86" s="24"/>
      <c r="QBB86" s="24"/>
      <c r="QBC86" s="24"/>
      <c r="QBD86" s="24"/>
      <c r="QBE86" s="24"/>
      <c r="QBF86" s="24"/>
      <c r="QBG86" s="24"/>
      <c r="QBH86" s="24"/>
      <c r="QBI86" s="24"/>
      <c r="QBJ86" s="24"/>
      <c r="QBK86" s="24"/>
      <c r="QBL86" s="24"/>
      <c r="QBM86" s="24"/>
      <c r="QBN86" s="24"/>
      <c r="QBO86" s="24"/>
      <c r="QBP86" s="24"/>
      <c r="QBQ86" s="24"/>
      <c r="QBR86" s="24"/>
      <c r="QBS86" s="24"/>
      <c r="QBT86" s="24"/>
      <c r="QBU86" s="24"/>
      <c r="QBV86" s="24"/>
      <c r="QBW86" s="24"/>
      <c r="QBX86" s="24"/>
      <c r="QBY86" s="24"/>
      <c r="QBZ86" s="24"/>
      <c r="QCA86" s="24"/>
      <c r="QCB86" s="24"/>
      <c r="QCC86" s="24"/>
      <c r="QCD86" s="24"/>
      <c r="QCE86" s="24"/>
      <c r="QCF86" s="24"/>
      <c r="QCG86" s="24"/>
      <c r="QCH86" s="24"/>
      <c r="QCI86" s="24"/>
      <c r="QCJ86" s="24"/>
      <c r="QCK86" s="24"/>
      <c r="QCL86" s="24"/>
      <c r="QCM86" s="24"/>
      <c r="QCN86" s="24"/>
      <c r="QCO86" s="24"/>
      <c r="QCP86" s="24"/>
      <c r="QCQ86" s="24"/>
      <c r="QCR86" s="24"/>
      <c r="QCS86" s="24"/>
      <c r="QCT86" s="24"/>
      <c r="QCU86" s="24"/>
      <c r="QCV86" s="24"/>
      <c r="QCW86" s="24"/>
      <c r="QCX86" s="24"/>
      <c r="QCY86" s="24"/>
      <c r="QCZ86" s="24"/>
      <c r="QDA86" s="24"/>
      <c r="QDB86" s="24"/>
      <c r="QDC86" s="24"/>
      <c r="QDD86" s="24"/>
      <c r="QDE86" s="24"/>
      <c r="QDF86" s="24"/>
      <c r="QDG86" s="24"/>
      <c r="QDH86" s="24"/>
      <c r="QDI86" s="24"/>
      <c r="QDJ86" s="24"/>
      <c r="QDK86" s="24"/>
      <c r="QDL86" s="24"/>
      <c r="QDM86" s="24"/>
      <c r="QDN86" s="24"/>
      <c r="QDO86" s="24"/>
      <c r="QDP86" s="24"/>
      <c r="QDQ86" s="24"/>
      <c r="QDR86" s="24"/>
      <c r="QDS86" s="24"/>
      <c r="QDT86" s="24"/>
      <c r="QDU86" s="24"/>
      <c r="QDV86" s="24"/>
      <c r="QDW86" s="24"/>
      <c r="QDX86" s="24"/>
      <c r="QDY86" s="24"/>
      <c r="QDZ86" s="24"/>
      <c r="QEA86" s="24"/>
      <c r="QEB86" s="24"/>
      <c r="QEC86" s="24"/>
      <c r="QED86" s="24"/>
      <c r="QEE86" s="24"/>
      <c r="QEF86" s="24"/>
      <c r="QEG86" s="24"/>
      <c r="QEH86" s="24"/>
      <c r="QEI86" s="24"/>
      <c r="QEJ86" s="24"/>
      <c r="QEK86" s="24"/>
      <c r="QEL86" s="24"/>
      <c r="QEM86" s="24"/>
      <c r="QEN86" s="24"/>
      <c r="QEO86" s="24"/>
      <c r="QEP86" s="24"/>
      <c r="QEQ86" s="24"/>
      <c r="QER86" s="24"/>
      <c r="QES86" s="24"/>
      <c r="QET86" s="24"/>
      <c r="QEU86" s="24"/>
      <c r="QEV86" s="24"/>
      <c r="QEW86" s="24"/>
      <c r="QEX86" s="24"/>
      <c r="QEY86" s="24"/>
      <c r="QEZ86" s="24"/>
      <c r="QFA86" s="24"/>
      <c r="QFB86" s="24"/>
      <c r="QFC86" s="24"/>
      <c r="QFD86" s="24"/>
      <c r="QFE86" s="24"/>
      <c r="QFF86" s="24"/>
      <c r="QFG86" s="24"/>
      <c r="QFH86" s="24"/>
      <c r="QFI86" s="24"/>
      <c r="QFJ86" s="24"/>
      <c r="QFK86" s="24"/>
      <c r="QFL86" s="24"/>
      <c r="QFM86" s="24"/>
      <c r="QFN86" s="24"/>
      <c r="QFO86" s="24"/>
      <c r="QFP86" s="24"/>
      <c r="QFQ86" s="24"/>
      <c r="QFR86" s="24"/>
      <c r="QFS86" s="24"/>
      <c r="QFT86" s="24"/>
      <c r="QFU86" s="24"/>
      <c r="QFV86" s="24"/>
      <c r="QFW86" s="24"/>
      <c r="QFX86" s="24"/>
      <c r="QFY86" s="24"/>
      <c r="QFZ86" s="24"/>
      <c r="QGA86" s="24"/>
      <c r="QGB86" s="24"/>
      <c r="QGC86" s="24"/>
      <c r="QGD86" s="24"/>
      <c r="QGE86" s="24"/>
      <c r="QGF86" s="24"/>
      <c r="QGG86" s="24"/>
      <c r="QGH86" s="24"/>
      <c r="QGI86" s="24"/>
      <c r="QGJ86" s="24"/>
      <c r="QGK86" s="24"/>
      <c r="QGL86" s="24"/>
      <c r="QGM86" s="24"/>
      <c r="QGN86" s="24"/>
      <c r="QGO86" s="24"/>
      <c r="QGP86" s="24"/>
      <c r="QGQ86" s="24"/>
      <c r="QGR86" s="24"/>
      <c r="QGS86" s="24"/>
      <c r="QGT86" s="24"/>
      <c r="QGU86" s="24"/>
      <c r="QGV86" s="24"/>
      <c r="QGW86" s="24"/>
      <c r="QGX86" s="24"/>
      <c r="QGY86" s="24"/>
      <c r="QGZ86" s="24"/>
      <c r="QHA86" s="24"/>
      <c r="QHB86" s="24"/>
      <c r="QHC86" s="24"/>
      <c r="QHD86" s="24"/>
      <c r="QHE86" s="24"/>
      <c r="QHF86" s="24"/>
      <c r="QHG86" s="24"/>
      <c r="QHH86" s="24"/>
      <c r="QHI86" s="24"/>
      <c r="QHJ86" s="24"/>
      <c r="QHK86" s="24"/>
      <c r="QHL86" s="24"/>
      <c r="QHM86" s="24"/>
      <c r="QHN86" s="24"/>
      <c r="QHO86" s="24"/>
      <c r="QHP86" s="24"/>
      <c r="QHQ86" s="24"/>
      <c r="QHR86" s="24"/>
      <c r="QHS86" s="24"/>
      <c r="QHT86" s="24"/>
      <c r="QHU86" s="24"/>
      <c r="QHV86" s="24"/>
      <c r="QHW86" s="24"/>
      <c r="QHX86" s="24"/>
      <c r="QHY86" s="24"/>
      <c r="QHZ86" s="24"/>
      <c r="QIA86" s="24"/>
      <c r="QIB86" s="24"/>
      <c r="QIC86" s="24"/>
      <c r="QID86" s="24"/>
      <c r="QIE86" s="24"/>
      <c r="QIF86" s="24"/>
      <c r="QIG86" s="24"/>
      <c r="QIH86" s="24"/>
      <c r="QII86" s="24"/>
      <c r="QIJ86" s="24"/>
      <c r="QIK86" s="24"/>
      <c r="QIL86" s="24"/>
      <c r="QIM86" s="24"/>
      <c r="QIN86" s="24"/>
      <c r="QIO86" s="24"/>
      <c r="QIP86" s="24"/>
      <c r="QIQ86" s="24"/>
      <c r="QIR86" s="24"/>
      <c r="QIS86" s="24"/>
      <c r="QIT86" s="24"/>
      <c r="QIU86" s="24"/>
      <c r="QIV86" s="24"/>
      <c r="QIW86" s="24"/>
      <c r="QIX86" s="24"/>
      <c r="QIY86" s="24"/>
      <c r="QIZ86" s="24"/>
      <c r="QJA86" s="24"/>
      <c r="QJB86" s="24"/>
      <c r="QJC86" s="24"/>
      <c r="QJD86" s="24"/>
      <c r="QJE86" s="24"/>
      <c r="QJF86" s="24"/>
      <c r="QJG86" s="24"/>
      <c r="QJH86" s="24"/>
      <c r="QJI86" s="24"/>
      <c r="QJJ86" s="24"/>
      <c r="QJK86" s="24"/>
      <c r="QJL86" s="24"/>
      <c r="QJM86" s="24"/>
      <c r="QJN86" s="24"/>
      <c r="QJO86" s="24"/>
      <c r="QJP86" s="24"/>
      <c r="QJQ86" s="24"/>
      <c r="QJR86" s="24"/>
      <c r="QJS86" s="24"/>
      <c r="QJT86" s="24"/>
      <c r="QJU86" s="24"/>
      <c r="QJV86" s="24"/>
      <c r="QJW86" s="24"/>
      <c r="QJX86" s="24"/>
      <c r="QJY86" s="24"/>
      <c r="QJZ86" s="24"/>
      <c r="QKA86" s="24"/>
      <c r="QKB86" s="24"/>
      <c r="QKC86" s="24"/>
      <c r="QKD86" s="24"/>
      <c r="QKE86" s="24"/>
      <c r="QKF86" s="24"/>
      <c r="QKG86" s="24"/>
      <c r="QKH86" s="24"/>
      <c r="QKI86" s="24"/>
      <c r="QKJ86" s="24"/>
      <c r="QKK86" s="24"/>
      <c r="QKL86" s="24"/>
      <c r="QKM86" s="24"/>
      <c r="QKN86" s="24"/>
      <c r="QKO86" s="24"/>
      <c r="QKP86" s="24"/>
      <c r="QKQ86" s="24"/>
      <c r="QKR86" s="24"/>
      <c r="QKS86" s="24"/>
      <c r="QKT86" s="24"/>
      <c r="QKU86" s="24"/>
      <c r="QKV86" s="24"/>
      <c r="QKW86" s="24"/>
      <c r="QKX86" s="24"/>
      <c r="QKY86" s="24"/>
      <c r="QKZ86" s="24"/>
      <c r="QLA86" s="24"/>
      <c r="QLB86" s="24"/>
      <c r="QLC86" s="24"/>
      <c r="QLD86" s="24"/>
      <c r="QLE86" s="24"/>
      <c r="QLF86" s="24"/>
      <c r="QLG86" s="24"/>
      <c r="QLH86" s="24"/>
      <c r="QLI86" s="24"/>
      <c r="QLJ86" s="24"/>
      <c r="QLK86" s="24"/>
      <c r="QLL86" s="24"/>
      <c r="QLM86" s="24"/>
      <c r="QLN86" s="24"/>
      <c r="QLO86" s="24"/>
      <c r="QLP86" s="24"/>
      <c r="QLQ86" s="24"/>
      <c r="QLR86" s="24"/>
      <c r="QLS86" s="24"/>
      <c r="QLT86" s="24"/>
      <c r="QLU86" s="24"/>
      <c r="QLV86" s="24"/>
      <c r="QLW86" s="24"/>
      <c r="QLX86" s="24"/>
      <c r="QLY86" s="24"/>
      <c r="QLZ86" s="24"/>
      <c r="QMA86" s="24"/>
      <c r="QMB86" s="24"/>
      <c r="QMC86" s="24"/>
      <c r="QMD86" s="24"/>
      <c r="QME86" s="24"/>
      <c r="QMF86" s="24"/>
      <c r="QMG86" s="24"/>
      <c r="QMH86" s="24"/>
      <c r="QMI86" s="24"/>
      <c r="QMJ86" s="24"/>
      <c r="QMK86" s="24"/>
      <c r="QML86" s="24"/>
      <c r="QMM86" s="24"/>
      <c r="QMN86" s="24"/>
      <c r="QMO86" s="24"/>
      <c r="QMP86" s="24"/>
      <c r="QMQ86" s="24"/>
      <c r="QMR86" s="24"/>
      <c r="QMS86" s="24"/>
      <c r="QMT86" s="24"/>
      <c r="QMU86" s="24"/>
      <c r="QMV86" s="24"/>
      <c r="QMW86" s="24"/>
      <c r="QMX86" s="24"/>
      <c r="QMY86" s="24"/>
      <c r="QMZ86" s="24"/>
      <c r="QNA86" s="24"/>
      <c r="QNB86" s="24"/>
      <c r="QNC86" s="24"/>
      <c r="QND86" s="24"/>
      <c r="QNE86" s="24"/>
      <c r="QNF86" s="24"/>
      <c r="QNG86" s="24"/>
      <c r="QNH86" s="24"/>
      <c r="QNI86" s="24"/>
      <c r="QNJ86" s="24"/>
      <c r="QNK86" s="24"/>
      <c r="QNL86" s="24"/>
      <c r="QNM86" s="24"/>
      <c r="QNN86" s="24"/>
      <c r="QNO86" s="24"/>
      <c r="QNP86" s="24"/>
      <c r="QNQ86" s="24"/>
      <c r="QNR86" s="24"/>
      <c r="QNS86" s="24"/>
      <c r="QNT86" s="24"/>
      <c r="QNU86" s="24"/>
      <c r="QNV86" s="24"/>
      <c r="QNW86" s="24"/>
      <c r="QNX86" s="24"/>
      <c r="QNY86" s="24"/>
      <c r="QNZ86" s="24"/>
      <c r="QOA86" s="24"/>
      <c r="QOB86" s="24"/>
      <c r="QOC86" s="24"/>
      <c r="QOD86" s="24"/>
      <c r="QOE86" s="24"/>
      <c r="QOF86" s="24"/>
      <c r="QOG86" s="24"/>
      <c r="QOH86" s="24"/>
      <c r="QOI86" s="24"/>
      <c r="QOJ86" s="24"/>
      <c r="QOK86" s="24"/>
      <c r="QOL86" s="24"/>
      <c r="QOM86" s="24"/>
      <c r="QON86" s="24"/>
      <c r="QOO86" s="24"/>
      <c r="QOP86" s="24"/>
      <c r="QOQ86" s="24"/>
      <c r="QOR86" s="24"/>
      <c r="QOS86" s="24"/>
      <c r="QOT86" s="24"/>
      <c r="QOU86" s="24"/>
      <c r="QOV86" s="24"/>
      <c r="QOW86" s="24"/>
      <c r="QOX86" s="24"/>
      <c r="QOY86" s="24"/>
      <c r="QOZ86" s="24"/>
      <c r="QPA86" s="24"/>
      <c r="QPB86" s="24"/>
      <c r="QPC86" s="24"/>
      <c r="QPD86" s="24"/>
      <c r="QPE86" s="24"/>
      <c r="QPF86" s="24"/>
      <c r="QPG86" s="24"/>
      <c r="QPH86" s="24"/>
      <c r="QPI86" s="24"/>
      <c r="QPJ86" s="24"/>
      <c r="QPK86" s="24"/>
      <c r="QPL86" s="24"/>
      <c r="QPM86" s="24"/>
      <c r="QPN86" s="24"/>
      <c r="QPO86" s="24"/>
      <c r="QPP86" s="24"/>
      <c r="QPQ86" s="24"/>
      <c r="QPR86" s="24"/>
      <c r="QPS86" s="24"/>
      <c r="QPT86" s="24"/>
      <c r="QPU86" s="24"/>
      <c r="QPV86" s="24"/>
      <c r="QPW86" s="24"/>
      <c r="QPX86" s="24"/>
      <c r="QPY86" s="24"/>
      <c r="QPZ86" s="24"/>
      <c r="QQA86" s="24"/>
      <c r="QQB86" s="24"/>
      <c r="QQC86" s="24"/>
      <c r="QQD86" s="24"/>
      <c r="QQE86" s="24"/>
      <c r="QQF86" s="24"/>
      <c r="QQG86" s="24"/>
      <c r="QQH86" s="24"/>
      <c r="QQI86" s="24"/>
      <c r="QQJ86" s="24"/>
      <c r="QQK86" s="24"/>
      <c r="QQL86" s="24"/>
      <c r="QQM86" s="24"/>
      <c r="QQN86" s="24"/>
      <c r="QQO86" s="24"/>
      <c r="QQP86" s="24"/>
      <c r="QQQ86" s="24"/>
      <c r="QQR86" s="24"/>
      <c r="QQS86" s="24"/>
      <c r="QQT86" s="24"/>
      <c r="QQU86" s="24"/>
      <c r="QQV86" s="24"/>
      <c r="QQW86" s="24"/>
      <c r="QQX86" s="24"/>
      <c r="QQY86" s="24"/>
      <c r="QQZ86" s="24"/>
      <c r="QRA86" s="24"/>
      <c r="QRB86" s="24"/>
      <c r="QRC86" s="24"/>
      <c r="QRD86" s="24"/>
      <c r="QRE86" s="24"/>
      <c r="QRF86" s="24"/>
      <c r="QRG86" s="24"/>
      <c r="QRH86" s="24"/>
      <c r="QRI86" s="24"/>
      <c r="QRJ86" s="24"/>
      <c r="QRK86" s="24"/>
      <c r="QRL86" s="24"/>
      <c r="QRM86" s="24"/>
      <c r="QRN86" s="24"/>
      <c r="QRO86" s="24"/>
      <c r="QRP86" s="24"/>
      <c r="QRQ86" s="24"/>
      <c r="QRR86" s="24"/>
      <c r="QRS86" s="24"/>
      <c r="QRT86" s="24"/>
      <c r="QRU86" s="24"/>
      <c r="QRV86" s="24"/>
      <c r="QRW86" s="24"/>
      <c r="QRX86" s="24"/>
      <c r="QRY86" s="24"/>
      <c r="QRZ86" s="24"/>
      <c r="QSA86" s="24"/>
      <c r="QSB86" s="24"/>
      <c r="QSC86" s="24"/>
      <c r="QSD86" s="24"/>
      <c r="QSE86" s="24"/>
      <c r="QSF86" s="24"/>
      <c r="QSG86" s="24"/>
      <c r="QSH86" s="24"/>
      <c r="QSI86" s="24"/>
      <c r="QSJ86" s="24"/>
      <c r="QSK86" s="24"/>
      <c r="QSL86" s="24"/>
      <c r="QSM86" s="24"/>
      <c r="QSN86" s="24"/>
      <c r="QSO86" s="24"/>
      <c r="QSP86" s="24"/>
      <c r="QSQ86" s="24"/>
      <c r="QSR86" s="24"/>
      <c r="QSS86" s="24"/>
      <c r="QST86" s="24"/>
      <c r="QSU86" s="24"/>
      <c r="QSV86" s="24"/>
      <c r="QSW86" s="24"/>
      <c r="QSX86" s="24"/>
      <c r="QSY86" s="24"/>
      <c r="QSZ86" s="24"/>
      <c r="QTA86" s="24"/>
      <c r="QTB86" s="24"/>
      <c r="QTC86" s="24"/>
      <c r="QTD86" s="24"/>
      <c r="QTE86" s="24"/>
      <c r="QTF86" s="24"/>
      <c r="QTG86" s="24"/>
      <c r="QTH86" s="24"/>
      <c r="QTI86" s="24"/>
      <c r="QTJ86" s="24"/>
      <c r="QTK86" s="24"/>
      <c r="QTL86" s="24"/>
      <c r="QTM86" s="24"/>
      <c r="QTN86" s="24"/>
      <c r="QTO86" s="24"/>
      <c r="QTP86" s="24"/>
      <c r="QTQ86" s="24"/>
      <c r="QTR86" s="24"/>
      <c r="QTS86" s="24"/>
      <c r="QTT86" s="24"/>
      <c r="QTU86" s="24"/>
      <c r="QTV86" s="24"/>
      <c r="QTW86" s="24"/>
      <c r="QTX86" s="24"/>
      <c r="QTY86" s="24"/>
      <c r="QTZ86" s="24"/>
      <c r="QUA86" s="24"/>
      <c r="QUB86" s="24"/>
      <c r="QUC86" s="24"/>
      <c r="QUD86" s="24"/>
      <c r="QUE86" s="24"/>
      <c r="QUF86" s="24"/>
      <c r="QUG86" s="24"/>
      <c r="QUH86" s="24"/>
      <c r="QUI86" s="24"/>
      <c r="QUJ86" s="24"/>
      <c r="QUK86" s="24"/>
      <c r="QUL86" s="24"/>
      <c r="QUM86" s="24"/>
      <c r="QUN86" s="24"/>
      <c r="QUO86" s="24"/>
      <c r="QUP86" s="24"/>
      <c r="QUQ86" s="24"/>
      <c r="QUR86" s="24"/>
      <c r="QUS86" s="24"/>
      <c r="QUT86" s="24"/>
      <c r="QUU86" s="24"/>
      <c r="QUV86" s="24"/>
      <c r="QUW86" s="24"/>
      <c r="QUX86" s="24"/>
      <c r="QUY86" s="24"/>
      <c r="QUZ86" s="24"/>
      <c r="QVA86" s="24"/>
      <c r="QVB86" s="24"/>
      <c r="QVC86" s="24"/>
      <c r="QVD86" s="24"/>
      <c r="QVE86" s="24"/>
      <c r="QVF86" s="24"/>
      <c r="QVG86" s="24"/>
      <c r="QVH86" s="24"/>
      <c r="QVI86" s="24"/>
      <c r="QVJ86" s="24"/>
      <c r="QVK86" s="24"/>
      <c r="QVL86" s="24"/>
      <c r="QVM86" s="24"/>
      <c r="QVN86" s="24"/>
      <c r="QVO86" s="24"/>
      <c r="QVP86" s="24"/>
      <c r="QVQ86" s="24"/>
      <c r="QVR86" s="24"/>
      <c r="QVS86" s="24"/>
      <c r="QVT86" s="24"/>
      <c r="QVU86" s="24"/>
      <c r="QVV86" s="24"/>
      <c r="QVW86" s="24"/>
      <c r="QVX86" s="24"/>
      <c r="QVY86" s="24"/>
      <c r="QVZ86" s="24"/>
      <c r="QWA86" s="24"/>
      <c r="QWB86" s="24"/>
      <c r="QWC86" s="24"/>
      <c r="QWD86" s="24"/>
      <c r="QWE86" s="24"/>
      <c r="QWF86" s="24"/>
      <c r="QWG86" s="24"/>
      <c r="QWH86" s="24"/>
      <c r="QWI86" s="24"/>
      <c r="QWJ86" s="24"/>
      <c r="QWK86" s="24"/>
      <c r="QWL86" s="24"/>
      <c r="QWM86" s="24"/>
      <c r="QWN86" s="24"/>
      <c r="QWO86" s="24"/>
      <c r="QWP86" s="24"/>
      <c r="QWQ86" s="24"/>
      <c r="QWR86" s="24"/>
      <c r="QWS86" s="24"/>
      <c r="QWT86" s="24"/>
      <c r="QWU86" s="24"/>
      <c r="QWV86" s="24"/>
      <c r="QWW86" s="24"/>
      <c r="QWX86" s="24"/>
      <c r="QWY86" s="24"/>
      <c r="QWZ86" s="24"/>
      <c r="QXA86" s="24"/>
      <c r="QXB86" s="24"/>
      <c r="QXC86" s="24"/>
      <c r="QXD86" s="24"/>
      <c r="QXE86" s="24"/>
      <c r="QXF86" s="24"/>
      <c r="QXG86" s="24"/>
      <c r="QXH86" s="24"/>
      <c r="QXI86" s="24"/>
      <c r="QXJ86" s="24"/>
      <c r="QXK86" s="24"/>
      <c r="QXL86" s="24"/>
      <c r="QXM86" s="24"/>
      <c r="QXN86" s="24"/>
      <c r="QXO86" s="24"/>
      <c r="QXP86" s="24"/>
      <c r="QXQ86" s="24"/>
      <c r="QXR86" s="24"/>
      <c r="QXS86" s="24"/>
      <c r="QXT86" s="24"/>
      <c r="QXU86" s="24"/>
      <c r="QXV86" s="24"/>
      <c r="QXW86" s="24"/>
      <c r="QXX86" s="24"/>
      <c r="QXY86" s="24"/>
      <c r="QXZ86" s="24"/>
      <c r="QYA86" s="24"/>
      <c r="QYB86" s="24"/>
      <c r="QYC86" s="24"/>
      <c r="QYD86" s="24"/>
      <c r="QYE86" s="24"/>
      <c r="QYF86" s="24"/>
      <c r="QYG86" s="24"/>
      <c r="QYH86" s="24"/>
      <c r="QYI86" s="24"/>
      <c r="QYJ86" s="24"/>
      <c r="QYK86" s="24"/>
      <c r="QYL86" s="24"/>
      <c r="QYM86" s="24"/>
      <c r="QYN86" s="24"/>
      <c r="QYO86" s="24"/>
      <c r="QYP86" s="24"/>
      <c r="QYQ86" s="24"/>
      <c r="QYR86" s="24"/>
      <c r="QYS86" s="24"/>
      <c r="QYT86" s="24"/>
      <c r="QYU86" s="24"/>
      <c r="QYV86" s="24"/>
      <c r="QYW86" s="24"/>
      <c r="QYX86" s="24"/>
      <c r="QYY86" s="24"/>
      <c r="QYZ86" s="24"/>
      <c r="QZA86" s="24"/>
      <c r="QZB86" s="24"/>
      <c r="QZC86" s="24"/>
      <c r="QZD86" s="24"/>
      <c r="QZE86" s="24"/>
      <c r="QZF86" s="24"/>
      <c r="QZG86" s="24"/>
      <c r="QZH86" s="24"/>
      <c r="QZI86" s="24"/>
      <c r="QZJ86" s="24"/>
      <c r="QZK86" s="24"/>
      <c r="QZL86" s="24"/>
      <c r="QZM86" s="24"/>
      <c r="QZN86" s="24"/>
      <c r="QZO86" s="24"/>
      <c r="QZP86" s="24"/>
      <c r="QZQ86" s="24"/>
      <c r="QZR86" s="24"/>
      <c r="QZS86" s="24"/>
      <c r="QZT86" s="24"/>
      <c r="QZU86" s="24"/>
      <c r="QZV86" s="24"/>
      <c r="QZW86" s="24"/>
      <c r="QZX86" s="24"/>
      <c r="QZY86" s="24"/>
      <c r="QZZ86" s="24"/>
      <c r="RAA86" s="24"/>
      <c r="RAB86" s="24"/>
      <c r="RAC86" s="24"/>
      <c r="RAD86" s="24"/>
      <c r="RAE86" s="24"/>
      <c r="RAF86" s="24"/>
      <c r="RAG86" s="24"/>
      <c r="RAH86" s="24"/>
      <c r="RAI86" s="24"/>
      <c r="RAJ86" s="24"/>
      <c r="RAK86" s="24"/>
      <c r="RAL86" s="24"/>
      <c r="RAM86" s="24"/>
      <c r="RAN86" s="24"/>
      <c r="RAO86" s="24"/>
      <c r="RAP86" s="24"/>
      <c r="RAQ86" s="24"/>
      <c r="RAR86" s="24"/>
      <c r="RAS86" s="24"/>
      <c r="RAT86" s="24"/>
      <c r="RAU86" s="24"/>
      <c r="RAV86" s="24"/>
      <c r="RAW86" s="24"/>
      <c r="RAX86" s="24"/>
      <c r="RAY86" s="24"/>
      <c r="RAZ86" s="24"/>
      <c r="RBA86" s="24"/>
      <c r="RBB86" s="24"/>
      <c r="RBC86" s="24"/>
      <c r="RBD86" s="24"/>
      <c r="RBE86" s="24"/>
      <c r="RBF86" s="24"/>
      <c r="RBG86" s="24"/>
      <c r="RBH86" s="24"/>
      <c r="RBI86" s="24"/>
      <c r="RBJ86" s="24"/>
      <c r="RBK86" s="24"/>
      <c r="RBL86" s="24"/>
      <c r="RBM86" s="24"/>
      <c r="RBN86" s="24"/>
      <c r="RBO86" s="24"/>
      <c r="RBP86" s="24"/>
      <c r="RBQ86" s="24"/>
      <c r="RBR86" s="24"/>
      <c r="RBS86" s="24"/>
      <c r="RBT86" s="24"/>
      <c r="RBU86" s="24"/>
      <c r="RBV86" s="24"/>
      <c r="RBW86" s="24"/>
      <c r="RBX86" s="24"/>
      <c r="RBY86" s="24"/>
      <c r="RBZ86" s="24"/>
      <c r="RCA86" s="24"/>
      <c r="RCB86" s="24"/>
      <c r="RCC86" s="24"/>
      <c r="RCD86" s="24"/>
      <c r="RCE86" s="24"/>
      <c r="RCF86" s="24"/>
      <c r="RCG86" s="24"/>
      <c r="RCH86" s="24"/>
      <c r="RCI86" s="24"/>
      <c r="RCJ86" s="24"/>
      <c r="RCK86" s="24"/>
      <c r="RCL86" s="24"/>
      <c r="RCM86" s="24"/>
      <c r="RCN86" s="24"/>
      <c r="RCO86" s="24"/>
      <c r="RCP86" s="24"/>
      <c r="RCQ86" s="24"/>
      <c r="RCR86" s="24"/>
      <c r="RCS86" s="24"/>
      <c r="RCT86" s="24"/>
      <c r="RCU86" s="24"/>
      <c r="RCV86" s="24"/>
      <c r="RCW86" s="24"/>
      <c r="RCX86" s="24"/>
      <c r="RCY86" s="24"/>
      <c r="RCZ86" s="24"/>
      <c r="RDA86" s="24"/>
      <c r="RDB86" s="24"/>
      <c r="RDC86" s="24"/>
      <c r="RDD86" s="24"/>
      <c r="RDE86" s="24"/>
      <c r="RDF86" s="24"/>
      <c r="RDG86" s="24"/>
      <c r="RDH86" s="24"/>
      <c r="RDI86" s="24"/>
      <c r="RDJ86" s="24"/>
      <c r="RDK86" s="24"/>
      <c r="RDL86" s="24"/>
      <c r="RDM86" s="24"/>
      <c r="RDN86" s="24"/>
      <c r="RDO86" s="24"/>
      <c r="RDP86" s="24"/>
      <c r="RDQ86" s="24"/>
      <c r="RDR86" s="24"/>
      <c r="RDS86" s="24"/>
      <c r="RDT86" s="24"/>
      <c r="RDU86" s="24"/>
      <c r="RDV86" s="24"/>
      <c r="RDW86" s="24"/>
      <c r="RDX86" s="24"/>
      <c r="RDY86" s="24"/>
      <c r="RDZ86" s="24"/>
      <c r="REA86" s="24"/>
      <c r="REB86" s="24"/>
      <c r="REC86" s="24"/>
      <c r="RED86" s="24"/>
      <c r="REE86" s="24"/>
      <c r="REF86" s="24"/>
      <c r="REG86" s="24"/>
      <c r="REH86" s="24"/>
      <c r="REI86" s="24"/>
      <c r="REJ86" s="24"/>
      <c r="REK86" s="24"/>
      <c r="REL86" s="24"/>
      <c r="REM86" s="24"/>
      <c r="REN86" s="24"/>
      <c r="REO86" s="24"/>
      <c r="REP86" s="24"/>
      <c r="REQ86" s="24"/>
      <c r="RER86" s="24"/>
      <c r="RES86" s="24"/>
      <c r="RET86" s="24"/>
      <c r="REU86" s="24"/>
      <c r="REV86" s="24"/>
      <c r="REW86" s="24"/>
      <c r="REX86" s="24"/>
      <c r="REY86" s="24"/>
      <c r="REZ86" s="24"/>
      <c r="RFA86" s="24"/>
      <c r="RFB86" s="24"/>
      <c r="RFC86" s="24"/>
      <c r="RFD86" s="24"/>
      <c r="RFE86" s="24"/>
      <c r="RFF86" s="24"/>
      <c r="RFG86" s="24"/>
      <c r="RFH86" s="24"/>
      <c r="RFI86" s="24"/>
      <c r="RFJ86" s="24"/>
      <c r="RFK86" s="24"/>
      <c r="RFL86" s="24"/>
      <c r="RFM86" s="24"/>
      <c r="RFN86" s="24"/>
      <c r="RFO86" s="24"/>
      <c r="RFP86" s="24"/>
      <c r="RFQ86" s="24"/>
      <c r="RFR86" s="24"/>
      <c r="RFS86" s="24"/>
      <c r="RFT86" s="24"/>
      <c r="RFU86" s="24"/>
      <c r="RFV86" s="24"/>
      <c r="RFW86" s="24"/>
      <c r="RFX86" s="24"/>
      <c r="RFY86" s="24"/>
      <c r="RFZ86" s="24"/>
      <c r="RGA86" s="24"/>
      <c r="RGB86" s="24"/>
      <c r="RGC86" s="24"/>
      <c r="RGD86" s="24"/>
      <c r="RGE86" s="24"/>
      <c r="RGF86" s="24"/>
      <c r="RGG86" s="24"/>
      <c r="RGH86" s="24"/>
      <c r="RGI86" s="24"/>
      <c r="RGJ86" s="24"/>
      <c r="RGK86" s="24"/>
      <c r="RGL86" s="24"/>
      <c r="RGM86" s="24"/>
      <c r="RGN86" s="24"/>
      <c r="RGO86" s="24"/>
      <c r="RGP86" s="24"/>
      <c r="RGQ86" s="24"/>
      <c r="RGR86" s="24"/>
      <c r="RGS86" s="24"/>
      <c r="RGT86" s="24"/>
      <c r="RGU86" s="24"/>
      <c r="RGV86" s="24"/>
      <c r="RGW86" s="24"/>
      <c r="RGX86" s="24"/>
      <c r="RGY86" s="24"/>
      <c r="RGZ86" s="24"/>
      <c r="RHA86" s="24"/>
      <c r="RHB86" s="24"/>
      <c r="RHC86" s="24"/>
      <c r="RHD86" s="24"/>
      <c r="RHE86" s="24"/>
      <c r="RHF86" s="24"/>
      <c r="RHG86" s="24"/>
      <c r="RHH86" s="24"/>
      <c r="RHI86" s="24"/>
      <c r="RHJ86" s="24"/>
      <c r="RHK86" s="24"/>
      <c r="RHL86" s="24"/>
      <c r="RHM86" s="24"/>
      <c r="RHN86" s="24"/>
      <c r="RHO86" s="24"/>
      <c r="RHP86" s="24"/>
      <c r="RHQ86" s="24"/>
      <c r="RHR86" s="24"/>
      <c r="RHS86" s="24"/>
      <c r="RHT86" s="24"/>
      <c r="RHU86" s="24"/>
      <c r="RHV86" s="24"/>
      <c r="RHW86" s="24"/>
      <c r="RHX86" s="24"/>
      <c r="RHY86" s="24"/>
      <c r="RHZ86" s="24"/>
      <c r="RIA86" s="24"/>
      <c r="RIB86" s="24"/>
      <c r="RIC86" s="24"/>
      <c r="RID86" s="24"/>
      <c r="RIE86" s="24"/>
      <c r="RIF86" s="24"/>
      <c r="RIG86" s="24"/>
      <c r="RIH86" s="24"/>
      <c r="RII86" s="24"/>
      <c r="RIJ86" s="24"/>
      <c r="RIK86" s="24"/>
      <c r="RIL86" s="24"/>
      <c r="RIM86" s="24"/>
      <c r="RIN86" s="24"/>
      <c r="RIO86" s="24"/>
      <c r="RIP86" s="24"/>
      <c r="RIQ86" s="24"/>
      <c r="RIR86" s="24"/>
      <c r="RIS86" s="24"/>
      <c r="RIT86" s="24"/>
      <c r="RIU86" s="24"/>
      <c r="RIV86" s="24"/>
      <c r="RIW86" s="24"/>
      <c r="RIX86" s="24"/>
      <c r="RIY86" s="24"/>
      <c r="RIZ86" s="24"/>
      <c r="RJA86" s="24"/>
      <c r="RJB86" s="24"/>
      <c r="RJC86" s="24"/>
      <c r="RJD86" s="24"/>
      <c r="RJE86" s="24"/>
      <c r="RJF86" s="24"/>
      <c r="RJG86" s="24"/>
      <c r="RJH86" s="24"/>
      <c r="RJI86" s="24"/>
      <c r="RJJ86" s="24"/>
      <c r="RJK86" s="24"/>
      <c r="RJL86" s="24"/>
      <c r="RJM86" s="24"/>
      <c r="RJN86" s="24"/>
      <c r="RJO86" s="24"/>
      <c r="RJP86" s="24"/>
      <c r="RJQ86" s="24"/>
      <c r="RJR86" s="24"/>
      <c r="RJS86" s="24"/>
      <c r="RJT86" s="24"/>
      <c r="RJU86" s="24"/>
      <c r="RJV86" s="24"/>
      <c r="RJW86" s="24"/>
      <c r="RJX86" s="24"/>
      <c r="RJY86" s="24"/>
      <c r="RJZ86" s="24"/>
      <c r="RKA86" s="24"/>
      <c r="RKB86" s="24"/>
      <c r="RKC86" s="24"/>
      <c r="RKD86" s="24"/>
      <c r="RKE86" s="24"/>
      <c r="RKF86" s="24"/>
      <c r="RKG86" s="24"/>
      <c r="RKH86" s="24"/>
      <c r="RKI86" s="24"/>
      <c r="RKJ86" s="24"/>
      <c r="RKK86" s="24"/>
      <c r="RKL86" s="24"/>
      <c r="RKM86" s="24"/>
      <c r="RKN86" s="24"/>
      <c r="RKO86" s="24"/>
      <c r="RKP86" s="24"/>
      <c r="RKQ86" s="24"/>
      <c r="RKR86" s="24"/>
      <c r="RKS86" s="24"/>
      <c r="RKT86" s="24"/>
      <c r="RKU86" s="24"/>
      <c r="RKV86" s="24"/>
      <c r="RKW86" s="24"/>
      <c r="RKX86" s="24"/>
      <c r="RKY86" s="24"/>
      <c r="RKZ86" s="24"/>
      <c r="RLA86" s="24"/>
      <c r="RLB86" s="24"/>
      <c r="RLC86" s="24"/>
      <c r="RLD86" s="24"/>
      <c r="RLE86" s="24"/>
      <c r="RLF86" s="24"/>
      <c r="RLG86" s="24"/>
      <c r="RLH86" s="24"/>
      <c r="RLI86" s="24"/>
      <c r="RLJ86" s="24"/>
      <c r="RLK86" s="24"/>
      <c r="RLL86" s="24"/>
      <c r="RLM86" s="24"/>
      <c r="RLN86" s="24"/>
      <c r="RLO86" s="24"/>
      <c r="RLP86" s="24"/>
      <c r="RLQ86" s="24"/>
      <c r="RLR86" s="24"/>
      <c r="RLS86" s="24"/>
      <c r="RLT86" s="24"/>
      <c r="RLU86" s="24"/>
      <c r="RLV86" s="24"/>
      <c r="RLW86" s="24"/>
      <c r="RLX86" s="24"/>
      <c r="RLY86" s="24"/>
      <c r="RLZ86" s="24"/>
      <c r="RMA86" s="24"/>
      <c r="RMB86" s="24"/>
      <c r="RMC86" s="24"/>
      <c r="RMD86" s="24"/>
      <c r="RME86" s="24"/>
      <c r="RMF86" s="24"/>
      <c r="RMG86" s="24"/>
      <c r="RMH86" s="24"/>
      <c r="RMI86" s="24"/>
      <c r="RMJ86" s="24"/>
      <c r="RMK86" s="24"/>
      <c r="RML86" s="24"/>
      <c r="RMM86" s="24"/>
      <c r="RMN86" s="24"/>
      <c r="RMO86" s="24"/>
      <c r="RMP86" s="24"/>
      <c r="RMQ86" s="24"/>
      <c r="RMR86" s="24"/>
      <c r="RMS86" s="24"/>
      <c r="RMT86" s="24"/>
      <c r="RMU86" s="24"/>
      <c r="RMV86" s="24"/>
      <c r="RMW86" s="24"/>
      <c r="RMX86" s="24"/>
      <c r="RMY86" s="24"/>
      <c r="RMZ86" s="24"/>
      <c r="RNA86" s="24"/>
      <c r="RNB86" s="24"/>
      <c r="RNC86" s="24"/>
      <c r="RND86" s="24"/>
      <c r="RNE86" s="24"/>
      <c r="RNF86" s="24"/>
      <c r="RNG86" s="24"/>
      <c r="RNH86" s="24"/>
      <c r="RNI86" s="24"/>
      <c r="RNJ86" s="24"/>
      <c r="RNK86" s="24"/>
      <c r="RNL86" s="24"/>
      <c r="RNM86" s="24"/>
      <c r="RNN86" s="24"/>
      <c r="RNO86" s="24"/>
      <c r="RNP86" s="24"/>
      <c r="RNQ86" s="24"/>
      <c r="RNR86" s="24"/>
      <c r="RNS86" s="24"/>
      <c r="RNT86" s="24"/>
      <c r="RNU86" s="24"/>
      <c r="RNV86" s="24"/>
      <c r="RNW86" s="24"/>
      <c r="RNX86" s="24"/>
      <c r="RNY86" s="24"/>
      <c r="RNZ86" s="24"/>
      <c r="ROA86" s="24"/>
      <c r="ROB86" s="24"/>
      <c r="ROC86" s="24"/>
      <c r="ROD86" s="24"/>
      <c r="ROE86" s="24"/>
      <c r="ROF86" s="24"/>
      <c r="ROG86" s="24"/>
      <c r="ROH86" s="24"/>
      <c r="ROI86" s="24"/>
      <c r="ROJ86" s="24"/>
      <c r="ROK86" s="24"/>
      <c r="ROL86" s="24"/>
      <c r="ROM86" s="24"/>
      <c r="RON86" s="24"/>
      <c r="ROO86" s="24"/>
      <c r="ROP86" s="24"/>
      <c r="ROQ86" s="24"/>
      <c r="ROR86" s="24"/>
      <c r="ROS86" s="24"/>
      <c r="ROT86" s="24"/>
      <c r="ROU86" s="24"/>
      <c r="ROV86" s="24"/>
      <c r="ROW86" s="24"/>
      <c r="ROX86" s="24"/>
      <c r="ROY86" s="24"/>
      <c r="ROZ86" s="24"/>
      <c r="RPA86" s="24"/>
      <c r="RPB86" s="24"/>
      <c r="RPC86" s="24"/>
      <c r="RPD86" s="24"/>
      <c r="RPE86" s="24"/>
      <c r="RPF86" s="24"/>
      <c r="RPG86" s="24"/>
      <c r="RPH86" s="24"/>
      <c r="RPI86" s="24"/>
      <c r="RPJ86" s="24"/>
      <c r="RPK86" s="24"/>
      <c r="RPL86" s="24"/>
      <c r="RPM86" s="24"/>
      <c r="RPN86" s="24"/>
      <c r="RPO86" s="24"/>
      <c r="RPP86" s="24"/>
      <c r="RPQ86" s="24"/>
      <c r="RPR86" s="24"/>
      <c r="RPS86" s="24"/>
      <c r="RPT86" s="24"/>
      <c r="RPU86" s="24"/>
      <c r="RPV86" s="24"/>
      <c r="RPW86" s="24"/>
      <c r="RPX86" s="24"/>
      <c r="RPY86" s="24"/>
      <c r="RPZ86" s="24"/>
      <c r="RQA86" s="24"/>
      <c r="RQB86" s="24"/>
      <c r="RQC86" s="24"/>
      <c r="RQD86" s="24"/>
      <c r="RQE86" s="24"/>
      <c r="RQF86" s="24"/>
      <c r="RQG86" s="24"/>
      <c r="RQH86" s="24"/>
      <c r="RQI86" s="24"/>
      <c r="RQJ86" s="24"/>
      <c r="RQK86" s="24"/>
      <c r="RQL86" s="24"/>
      <c r="RQM86" s="24"/>
      <c r="RQN86" s="24"/>
      <c r="RQO86" s="24"/>
      <c r="RQP86" s="24"/>
      <c r="RQQ86" s="24"/>
      <c r="RQR86" s="24"/>
      <c r="RQS86" s="24"/>
      <c r="RQT86" s="24"/>
      <c r="RQU86" s="24"/>
      <c r="RQV86" s="24"/>
      <c r="RQW86" s="24"/>
      <c r="RQX86" s="24"/>
      <c r="RQY86" s="24"/>
      <c r="RQZ86" s="24"/>
      <c r="RRA86" s="24"/>
      <c r="RRB86" s="24"/>
      <c r="RRC86" s="24"/>
      <c r="RRD86" s="24"/>
      <c r="RRE86" s="24"/>
      <c r="RRF86" s="24"/>
      <c r="RRG86" s="24"/>
      <c r="RRH86" s="24"/>
      <c r="RRI86" s="24"/>
      <c r="RRJ86" s="24"/>
      <c r="RRK86" s="24"/>
      <c r="RRL86" s="24"/>
      <c r="RRM86" s="24"/>
      <c r="RRN86" s="24"/>
      <c r="RRO86" s="24"/>
      <c r="RRP86" s="24"/>
      <c r="RRQ86" s="24"/>
      <c r="RRR86" s="24"/>
      <c r="RRS86" s="24"/>
      <c r="RRT86" s="24"/>
      <c r="RRU86" s="24"/>
      <c r="RRV86" s="24"/>
      <c r="RRW86" s="24"/>
      <c r="RRX86" s="24"/>
      <c r="RRY86" s="24"/>
      <c r="RRZ86" s="24"/>
      <c r="RSA86" s="24"/>
      <c r="RSB86" s="24"/>
      <c r="RSC86" s="24"/>
      <c r="RSD86" s="24"/>
      <c r="RSE86" s="24"/>
      <c r="RSF86" s="24"/>
      <c r="RSG86" s="24"/>
      <c r="RSH86" s="24"/>
      <c r="RSI86" s="24"/>
      <c r="RSJ86" s="24"/>
      <c r="RSK86" s="24"/>
      <c r="RSL86" s="24"/>
      <c r="RSM86" s="24"/>
      <c r="RSN86" s="24"/>
      <c r="RSO86" s="24"/>
      <c r="RSP86" s="24"/>
      <c r="RSQ86" s="24"/>
      <c r="RSR86" s="24"/>
      <c r="RSS86" s="24"/>
      <c r="RST86" s="24"/>
      <c r="RSU86" s="24"/>
      <c r="RSV86" s="24"/>
      <c r="RSW86" s="24"/>
      <c r="RSX86" s="24"/>
      <c r="RSY86" s="24"/>
      <c r="RSZ86" s="24"/>
      <c r="RTA86" s="24"/>
      <c r="RTB86" s="24"/>
      <c r="RTC86" s="24"/>
      <c r="RTD86" s="24"/>
      <c r="RTE86" s="24"/>
      <c r="RTF86" s="24"/>
      <c r="RTG86" s="24"/>
      <c r="RTH86" s="24"/>
      <c r="RTI86" s="24"/>
      <c r="RTJ86" s="24"/>
      <c r="RTK86" s="24"/>
      <c r="RTL86" s="24"/>
      <c r="RTM86" s="24"/>
      <c r="RTN86" s="24"/>
      <c r="RTO86" s="24"/>
      <c r="RTP86" s="24"/>
      <c r="RTQ86" s="24"/>
      <c r="RTR86" s="24"/>
      <c r="RTS86" s="24"/>
      <c r="RTT86" s="24"/>
      <c r="RTU86" s="24"/>
      <c r="RTV86" s="24"/>
      <c r="RTW86" s="24"/>
      <c r="RTX86" s="24"/>
      <c r="RTY86" s="24"/>
      <c r="RTZ86" s="24"/>
      <c r="RUA86" s="24"/>
      <c r="RUB86" s="24"/>
      <c r="RUC86" s="24"/>
      <c r="RUD86" s="24"/>
      <c r="RUE86" s="24"/>
      <c r="RUF86" s="24"/>
      <c r="RUG86" s="24"/>
      <c r="RUH86" s="24"/>
      <c r="RUI86" s="24"/>
      <c r="RUJ86" s="24"/>
      <c r="RUK86" s="24"/>
      <c r="RUL86" s="24"/>
      <c r="RUM86" s="24"/>
      <c r="RUN86" s="24"/>
      <c r="RUO86" s="24"/>
      <c r="RUP86" s="24"/>
      <c r="RUQ86" s="24"/>
      <c r="RUR86" s="24"/>
      <c r="RUS86" s="24"/>
      <c r="RUT86" s="24"/>
      <c r="RUU86" s="24"/>
      <c r="RUV86" s="24"/>
      <c r="RUW86" s="24"/>
      <c r="RUX86" s="24"/>
      <c r="RUY86" s="24"/>
      <c r="RUZ86" s="24"/>
      <c r="RVA86" s="24"/>
      <c r="RVB86" s="24"/>
      <c r="RVC86" s="24"/>
      <c r="RVD86" s="24"/>
      <c r="RVE86" s="24"/>
      <c r="RVF86" s="24"/>
      <c r="RVG86" s="24"/>
      <c r="RVH86" s="24"/>
      <c r="RVI86" s="24"/>
      <c r="RVJ86" s="24"/>
      <c r="RVK86" s="24"/>
      <c r="RVL86" s="24"/>
      <c r="RVM86" s="24"/>
      <c r="RVN86" s="24"/>
      <c r="RVO86" s="24"/>
      <c r="RVP86" s="24"/>
      <c r="RVQ86" s="24"/>
      <c r="RVR86" s="24"/>
      <c r="RVS86" s="24"/>
      <c r="RVT86" s="24"/>
      <c r="RVU86" s="24"/>
      <c r="RVV86" s="24"/>
      <c r="RVW86" s="24"/>
      <c r="RVX86" s="24"/>
      <c r="RVY86" s="24"/>
      <c r="RVZ86" s="24"/>
      <c r="RWA86" s="24"/>
      <c r="RWB86" s="24"/>
      <c r="RWC86" s="24"/>
      <c r="RWD86" s="24"/>
      <c r="RWE86" s="24"/>
      <c r="RWF86" s="24"/>
      <c r="RWG86" s="24"/>
      <c r="RWH86" s="24"/>
      <c r="RWI86" s="24"/>
      <c r="RWJ86" s="24"/>
      <c r="RWK86" s="24"/>
      <c r="RWL86" s="24"/>
      <c r="RWM86" s="24"/>
      <c r="RWN86" s="24"/>
      <c r="RWO86" s="24"/>
      <c r="RWP86" s="24"/>
      <c r="RWQ86" s="24"/>
      <c r="RWR86" s="24"/>
      <c r="RWS86" s="24"/>
      <c r="RWT86" s="24"/>
      <c r="RWU86" s="24"/>
      <c r="RWV86" s="24"/>
      <c r="RWW86" s="24"/>
      <c r="RWX86" s="24"/>
      <c r="RWY86" s="24"/>
      <c r="RWZ86" s="24"/>
      <c r="RXA86" s="24"/>
      <c r="RXB86" s="24"/>
      <c r="RXC86" s="24"/>
      <c r="RXD86" s="24"/>
      <c r="RXE86" s="24"/>
      <c r="RXF86" s="24"/>
      <c r="RXG86" s="24"/>
      <c r="RXH86" s="24"/>
      <c r="RXI86" s="24"/>
      <c r="RXJ86" s="24"/>
      <c r="RXK86" s="24"/>
      <c r="RXL86" s="24"/>
      <c r="RXM86" s="24"/>
      <c r="RXN86" s="24"/>
      <c r="RXO86" s="24"/>
      <c r="RXP86" s="24"/>
      <c r="RXQ86" s="24"/>
      <c r="RXR86" s="24"/>
      <c r="RXS86" s="24"/>
      <c r="RXT86" s="24"/>
      <c r="RXU86" s="24"/>
      <c r="RXV86" s="24"/>
      <c r="RXW86" s="24"/>
      <c r="RXX86" s="24"/>
      <c r="RXY86" s="24"/>
      <c r="RXZ86" s="24"/>
      <c r="RYA86" s="24"/>
      <c r="RYB86" s="24"/>
      <c r="RYC86" s="24"/>
      <c r="RYD86" s="24"/>
      <c r="RYE86" s="24"/>
      <c r="RYF86" s="24"/>
      <c r="RYG86" s="24"/>
      <c r="RYH86" s="24"/>
      <c r="RYI86" s="24"/>
      <c r="RYJ86" s="24"/>
      <c r="RYK86" s="24"/>
      <c r="RYL86" s="24"/>
      <c r="RYM86" s="24"/>
      <c r="RYN86" s="24"/>
      <c r="RYO86" s="24"/>
      <c r="RYP86" s="24"/>
      <c r="RYQ86" s="24"/>
      <c r="RYR86" s="24"/>
      <c r="RYS86" s="24"/>
      <c r="RYT86" s="24"/>
      <c r="RYU86" s="24"/>
      <c r="RYV86" s="24"/>
      <c r="RYW86" s="24"/>
      <c r="RYX86" s="24"/>
      <c r="RYY86" s="24"/>
      <c r="RYZ86" s="24"/>
      <c r="RZA86" s="24"/>
      <c r="RZB86" s="24"/>
      <c r="RZC86" s="24"/>
      <c r="RZD86" s="24"/>
      <c r="RZE86" s="24"/>
      <c r="RZF86" s="24"/>
      <c r="RZG86" s="24"/>
      <c r="RZH86" s="24"/>
      <c r="RZI86" s="24"/>
      <c r="RZJ86" s="24"/>
      <c r="RZK86" s="24"/>
      <c r="RZL86" s="24"/>
      <c r="RZM86" s="24"/>
      <c r="RZN86" s="24"/>
      <c r="RZO86" s="24"/>
      <c r="RZP86" s="24"/>
      <c r="RZQ86" s="24"/>
      <c r="RZR86" s="24"/>
      <c r="RZS86" s="24"/>
      <c r="RZT86" s="24"/>
      <c r="RZU86" s="24"/>
      <c r="RZV86" s="24"/>
      <c r="RZW86" s="24"/>
      <c r="RZX86" s="24"/>
      <c r="RZY86" s="24"/>
      <c r="RZZ86" s="24"/>
      <c r="SAA86" s="24"/>
      <c r="SAB86" s="24"/>
      <c r="SAC86" s="24"/>
      <c r="SAD86" s="24"/>
      <c r="SAE86" s="24"/>
      <c r="SAF86" s="24"/>
      <c r="SAG86" s="24"/>
      <c r="SAH86" s="24"/>
      <c r="SAI86" s="24"/>
      <c r="SAJ86" s="24"/>
      <c r="SAK86" s="24"/>
      <c r="SAL86" s="24"/>
      <c r="SAM86" s="24"/>
      <c r="SAN86" s="24"/>
      <c r="SAO86" s="24"/>
      <c r="SAP86" s="24"/>
      <c r="SAQ86" s="24"/>
      <c r="SAR86" s="24"/>
      <c r="SAS86" s="24"/>
      <c r="SAT86" s="24"/>
      <c r="SAU86" s="24"/>
      <c r="SAV86" s="24"/>
      <c r="SAW86" s="24"/>
      <c r="SAX86" s="24"/>
      <c r="SAY86" s="24"/>
      <c r="SAZ86" s="24"/>
      <c r="SBA86" s="24"/>
      <c r="SBB86" s="24"/>
      <c r="SBC86" s="24"/>
      <c r="SBD86" s="24"/>
      <c r="SBE86" s="24"/>
      <c r="SBF86" s="24"/>
      <c r="SBG86" s="24"/>
      <c r="SBH86" s="24"/>
      <c r="SBI86" s="24"/>
      <c r="SBJ86" s="24"/>
      <c r="SBK86" s="24"/>
      <c r="SBL86" s="24"/>
      <c r="SBM86" s="24"/>
      <c r="SBN86" s="24"/>
      <c r="SBO86" s="24"/>
      <c r="SBP86" s="24"/>
      <c r="SBQ86" s="24"/>
      <c r="SBR86" s="24"/>
      <c r="SBS86" s="24"/>
      <c r="SBT86" s="24"/>
      <c r="SBU86" s="24"/>
      <c r="SBV86" s="24"/>
      <c r="SBW86" s="24"/>
      <c r="SBX86" s="24"/>
      <c r="SBY86" s="24"/>
      <c r="SBZ86" s="24"/>
      <c r="SCA86" s="24"/>
      <c r="SCB86" s="24"/>
      <c r="SCC86" s="24"/>
      <c r="SCD86" s="24"/>
      <c r="SCE86" s="24"/>
      <c r="SCF86" s="24"/>
      <c r="SCG86" s="24"/>
      <c r="SCH86" s="24"/>
      <c r="SCI86" s="24"/>
      <c r="SCJ86" s="24"/>
      <c r="SCK86" s="24"/>
      <c r="SCL86" s="24"/>
      <c r="SCM86" s="24"/>
      <c r="SCN86" s="24"/>
      <c r="SCO86" s="24"/>
      <c r="SCP86" s="24"/>
      <c r="SCQ86" s="24"/>
      <c r="SCR86" s="24"/>
      <c r="SCS86" s="24"/>
      <c r="SCT86" s="24"/>
      <c r="SCU86" s="24"/>
      <c r="SCV86" s="24"/>
      <c r="SCW86" s="24"/>
      <c r="SCX86" s="24"/>
      <c r="SCY86" s="24"/>
      <c r="SCZ86" s="24"/>
      <c r="SDA86" s="24"/>
      <c r="SDB86" s="24"/>
      <c r="SDC86" s="24"/>
      <c r="SDD86" s="24"/>
      <c r="SDE86" s="24"/>
      <c r="SDF86" s="24"/>
      <c r="SDG86" s="24"/>
      <c r="SDH86" s="24"/>
      <c r="SDI86" s="24"/>
      <c r="SDJ86" s="24"/>
      <c r="SDK86" s="24"/>
      <c r="SDL86" s="24"/>
      <c r="SDM86" s="24"/>
      <c r="SDN86" s="24"/>
      <c r="SDO86" s="24"/>
      <c r="SDP86" s="24"/>
      <c r="SDQ86" s="24"/>
      <c r="SDR86" s="24"/>
      <c r="SDS86" s="24"/>
      <c r="SDT86" s="24"/>
      <c r="SDU86" s="24"/>
      <c r="SDV86" s="24"/>
      <c r="SDW86" s="24"/>
      <c r="SDX86" s="24"/>
      <c r="SDY86" s="24"/>
      <c r="SDZ86" s="24"/>
      <c r="SEA86" s="24"/>
      <c r="SEB86" s="24"/>
      <c r="SEC86" s="24"/>
      <c r="SED86" s="24"/>
      <c r="SEE86" s="24"/>
      <c r="SEF86" s="24"/>
      <c r="SEG86" s="24"/>
      <c r="SEH86" s="24"/>
      <c r="SEI86" s="24"/>
      <c r="SEJ86" s="24"/>
      <c r="SEK86" s="24"/>
      <c r="SEL86" s="24"/>
      <c r="SEM86" s="24"/>
      <c r="SEN86" s="24"/>
      <c r="SEO86" s="24"/>
      <c r="SEP86" s="24"/>
      <c r="SEQ86" s="24"/>
      <c r="SER86" s="24"/>
      <c r="SES86" s="24"/>
      <c r="SET86" s="24"/>
      <c r="SEU86" s="24"/>
      <c r="SEV86" s="24"/>
      <c r="SEW86" s="24"/>
      <c r="SEX86" s="24"/>
      <c r="SEY86" s="24"/>
      <c r="SEZ86" s="24"/>
      <c r="SFA86" s="24"/>
      <c r="SFB86" s="24"/>
      <c r="SFC86" s="24"/>
      <c r="SFD86" s="24"/>
      <c r="SFE86" s="24"/>
      <c r="SFF86" s="24"/>
      <c r="SFG86" s="24"/>
      <c r="SFH86" s="24"/>
      <c r="SFI86" s="24"/>
      <c r="SFJ86" s="24"/>
      <c r="SFK86" s="24"/>
      <c r="SFL86" s="24"/>
      <c r="SFM86" s="24"/>
      <c r="SFN86" s="24"/>
      <c r="SFO86" s="24"/>
      <c r="SFP86" s="24"/>
      <c r="SFQ86" s="24"/>
      <c r="SFR86" s="24"/>
      <c r="SFS86" s="24"/>
      <c r="SFT86" s="24"/>
      <c r="SFU86" s="24"/>
      <c r="SFV86" s="24"/>
      <c r="SFW86" s="24"/>
      <c r="SFX86" s="24"/>
      <c r="SFY86" s="24"/>
      <c r="SFZ86" s="24"/>
      <c r="SGA86" s="24"/>
      <c r="SGB86" s="24"/>
      <c r="SGC86" s="24"/>
      <c r="SGD86" s="24"/>
      <c r="SGE86" s="24"/>
      <c r="SGF86" s="24"/>
      <c r="SGG86" s="24"/>
      <c r="SGH86" s="24"/>
      <c r="SGI86" s="24"/>
      <c r="SGJ86" s="24"/>
      <c r="SGK86" s="24"/>
      <c r="SGL86" s="24"/>
      <c r="SGM86" s="24"/>
      <c r="SGN86" s="24"/>
      <c r="SGO86" s="24"/>
      <c r="SGP86" s="24"/>
      <c r="SGQ86" s="24"/>
      <c r="SGR86" s="24"/>
      <c r="SGS86" s="24"/>
      <c r="SGT86" s="24"/>
      <c r="SGU86" s="24"/>
      <c r="SGV86" s="24"/>
      <c r="SGW86" s="24"/>
      <c r="SGX86" s="24"/>
      <c r="SGY86" s="24"/>
      <c r="SGZ86" s="24"/>
      <c r="SHA86" s="24"/>
      <c r="SHB86" s="24"/>
      <c r="SHC86" s="24"/>
      <c r="SHD86" s="24"/>
      <c r="SHE86" s="24"/>
      <c r="SHF86" s="24"/>
      <c r="SHG86" s="24"/>
      <c r="SHH86" s="24"/>
      <c r="SHI86" s="24"/>
      <c r="SHJ86" s="24"/>
      <c r="SHK86" s="24"/>
      <c r="SHL86" s="24"/>
      <c r="SHM86" s="24"/>
      <c r="SHN86" s="24"/>
      <c r="SHO86" s="24"/>
      <c r="SHP86" s="24"/>
      <c r="SHQ86" s="24"/>
      <c r="SHR86" s="24"/>
      <c r="SHS86" s="24"/>
      <c r="SHT86" s="24"/>
      <c r="SHU86" s="24"/>
      <c r="SHV86" s="24"/>
      <c r="SHW86" s="24"/>
      <c r="SHX86" s="24"/>
      <c r="SHY86" s="24"/>
      <c r="SHZ86" s="24"/>
      <c r="SIA86" s="24"/>
      <c r="SIB86" s="24"/>
      <c r="SIC86" s="24"/>
      <c r="SID86" s="24"/>
      <c r="SIE86" s="24"/>
      <c r="SIF86" s="24"/>
      <c r="SIG86" s="24"/>
      <c r="SIH86" s="24"/>
      <c r="SII86" s="24"/>
      <c r="SIJ86" s="24"/>
      <c r="SIK86" s="24"/>
      <c r="SIL86" s="24"/>
      <c r="SIM86" s="24"/>
      <c r="SIN86" s="24"/>
      <c r="SIO86" s="24"/>
      <c r="SIP86" s="24"/>
      <c r="SIQ86" s="24"/>
      <c r="SIR86" s="24"/>
      <c r="SIS86" s="24"/>
      <c r="SIT86" s="24"/>
      <c r="SIU86" s="24"/>
      <c r="SIV86" s="24"/>
      <c r="SIW86" s="24"/>
      <c r="SIX86" s="24"/>
      <c r="SIY86" s="24"/>
      <c r="SIZ86" s="24"/>
      <c r="SJA86" s="24"/>
      <c r="SJB86" s="24"/>
      <c r="SJC86" s="24"/>
      <c r="SJD86" s="24"/>
      <c r="SJE86" s="24"/>
      <c r="SJF86" s="24"/>
      <c r="SJG86" s="24"/>
      <c r="SJH86" s="24"/>
      <c r="SJI86" s="24"/>
      <c r="SJJ86" s="24"/>
      <c r="SJK86" s="24"/>
      <c r="SJL86" s="24"/>
      <c r="SJM86" s="24"/>
      <c r="SJN86" s="24"/>
      <c r="SJO86" s="24"/>
      <c r="SJP86" s="24"/>
      <c r="SJQ86" s="24"/>
      <c r="SJR86" s="24"/>
      <c r="SJS86" s="24"/>
      <c r="SJT86" s="24"/>
      <c r="SJU86" s="24"/>
      <c r="SJV86" s="24"/>
      <c r="SJW86" s="24"/>
      <c r="SJX86" s="24"/>
      <c r="SJY86" s="24"/>
      <c r="SJZ86" s="24"/>
      <c r="SKA86" s="24"/>
      <c r="SKB86" s="24"/>
      <c r="SKC86" s="24"/>
      <c r="SKD86" s="24"/>
      <c r="SKE86" s="24"/>
      <c r="SKF86" s="24"/>
      <c r="SKG86" s="24"/>
      <c r="SKH86" s="24"/>
      <c r="SKI86" s="24"/>
      <c r="SKJ86" s="24"/>
      <c r="SKK86" s="24"/>
      <c r="SKL86" s="24"/>
      <c r="SKM86" s="24"/>
      <c r="SKN86" s="24"/>
      <c r="SKO86" s="24"/>
      <c r="SKP86" s="24"/>
      <c r="SKQ86" s="24"/>
      <c r="SKR86" s="24"/>
      <c r="SKS86" s="24"/>
      <c r="SKT86" s="24"/>
      <c r="SKU86" s="24"/>
      <c r="SKV86" s="24"/>
      <c r="SKW86" s="24"/>
      <c r="SKX86" s="24"/>
      <c r="SKY86" s="24"/>
      <c r="SKZ86" s="24"/>
      <c r="SLA86" s="24"/>
      <c r="SLB86" s="24"/>
      <c r="SLC86" s="24"/>
      <c r="SLD86" s="24"/>
      <c r="SLE86" s="24"/>
      <c r="SLF86" s="24"/>
      <c r="SLG86" s="24"/>
      <c r="SLH86" s="24"/>
      <c r="SLI86" s="24"/>
      <c r="SLJ86" s="24"/>
      <c r="SLK86" s="24"/>
      <c r="SLL86" s="24"/>
      <c r="SLM86" s="24"/>
      <c r="SLN86" s="24"/>
      <c r="SLO86" s="24"/>
      <c r="SLP86" s="24"/>
      <c r="SLQ86" s="24"/>
      <c r="SLR86" s="24"/>
      <c r="SLS86" s="24"/>
      <c r="SLT86" s="24"/>
      <c r="SLU86" s="24"/>
      <c r="SLV86" s="24"/>
      <c r="SLW86" s="24"/>
      <c r="SLX86" s="24"/>
      <c r="SLY86" s="24"/>
      <c r="SLZ86" s="24"/>
      <c r="SMA86" s="24"/>
      <c r="SMB86" s="24"/>
      <c r="SMC86" s="24"/>
      <c r="SMD86" s="24"/>
      <c r="SME86" s="24"/>
      <c r="SMF86" s="24"/>
      <c r="SMG86" s="24"/>
      <c r="SMH86" s="24"/>
      <c r="SMI86" s="24"/>
      <c r="SMJ86" s="24"/>
      <c r="SMK86" s="24"/>
      <c r="SML86" s="24"/>
      <c r="SMM86" s="24"/>
      <c r="SMN86" s="24"/>
      <c r="SMO86" s="24"/>
      <c r="SMP86" s="24"/>
      <c r="SMQ86" s="24"/>
      <c r="SMR86" s="24"/>
      <c r="SMS86" s="24"/>
      <c r="SMT86" s="24"/>
      <c r="SMU86" s="24"/>
      <c r="SMV86" s="24"/>
      <c r="SMW86" s="24"/>
      <c r="SMX86" s="24"/>
      <c r="SMY86" s="24"/>
      <c r="SMZ86" s="24"/>
      <c r="SNA86" s="24"/>
      <c r="SNB86" s="24"/>
      <c r="SNC86" s="24"/>
      <c r="SND86" s="24"/>
      <c r="SNE86" s="24"/>
      <c r="SNF86" s="24"/>
      <c r="SNG86" s="24"/>
      <c r="SNH86" s="24"/>
      <c r="SNI86" s="24"/>
      <c r="SNJ86" s="24"/>
      <c r="SNK86" s="24"/>
      <c r="SNL86" s="24"/>
      <c r="SNM86" s="24"/>
      <c r="SNN86" s="24"/>
      <c r="SNO86" s="24"/>
      <c r="SNP86" s="24"/>
      <c r="SNQ86" s="24"/>
      <c r="SNR86" s="24"/>
      <c r="SNS86" s="24"/>
      <c r="SNT86" s="24"/>
      <c r="SNU86" s="24"/>
      <c r="SNV86" s="24"/>
      <c r="SNW86" s="24"/>
      <c r="SNX86" s="24"/>
      <c r="SNY86" s="24"/>
      <c r="SNZ86" s="24"/>
      <c r="SOA86" s="24"/>
      <c r="SOB86" s="24"/>
      <c r="SOC86" s="24"/>
      <c r="SOD86" s="24"/>
      <c r="SOE86" s="24"/>
      <c r="SOF86" s="24"/>
      <c r="SOG86" s="24"/>
      <c r="SOH86" s="24"/>
      <c r="SOI86" s="24"/>
      <c r="SOJ86" s="24"/>
      <c r="SOK86" s="24"/>
      <c r="SOL86" s="24"/>
      <c r="SOM86" s="24"/>
      <c r="SON86" s="24"/>
      <c r="SOO86" s="24"/>
      <c r="SOP86" s="24"/>
      <c r="SOQ86" s="24"/>
      <c r="SOR86" s="24"/>
      <c r="SOS86" s="24"/>
      <c r="SOT86" s="24"/>
      <c r="SOU86" s="24"/>
      <c r="SOV86" s="24"/>
      <c r="SOW86" s="24"/>
      <c r="SOX86" s="24"/>
      <c r="SOY86" s="24"/>
      <c r="SOZ86" s="24"/>
      <c r="SPA86" s="24"/>
      <c r="SPB86" s="24"/>
      <c r="SPC86" s="24"/>
      <c r="SPD86" s="24"/>
      <c r="SPE86" s="24"/>
      <c r="SPF86" s="24"/>
      <c r="SPG86" s="24"/>
      <c r="SPH86" s="24"/>
      <c r="SPI86" s="24"/>
      <c r="SPJ86" s="24"/>
      <c r="SPK86" s="24"/>
      <c r="SPL86" s="24"/>
      <c r="SPM86" s="24"/>
      <c r="SPN86" s="24"/>
      <c r="SPO86" s="24"/>
      <c r="SPP86" s="24"/>
      <c r="SPQ86" s="24"/>
      <c r="SPR86" s="24"/>
      <c r="SPS86" s="24"/>
      <c r="SPT86" s="24"/>
      <c r="SPU86" s="24"/>
      <c r="SPV86" s="24"/>
      <c r="SPW86" s="24"/>
      <c r="SPX86" s="24"/>
      <c r="SPY86" s="24"/>
      <c r="SPZ86" s="24"/>
      <c r="SQA86" s="24"/>
      <c r="SQB86" s="24"/>
      <c r="SQC86" s="24"/>
      <c r="SQD86" s="24"/>
      <c r="SQE86" s="24"/>
      <c r="SQF86" s="24"/>
      <c r="SQG86" s="24"/>
      <c r="SQH86" s="24"/>
      <c r="SQI86" s="24"/>
      <c r="SQJ86" s="24"/>
      <c r="SQK86" s="24"/>
      <c r="SQL86" s="24"/>
      <c r="SQM86" s="24"/>
      <c r="SQN86" s="24"/>
      <c r="SQO86" s="24"/>
      <c r="SQP86" s="24"/>
      <c r="SQQ86" s="24"/>
      <c r="SQR86" s="24"/>
      <c r="SQS86" s="24"/>
      <c r="SQT86" s="24"/>
      <c r="SQU86" s="24"/>
      <c r="SQV86" s="24"/>
      <c r="SQW86" s="24"/>
      <c r="SQX86" s="24"/>
      <c r="SQY86" s="24"/>
      <c r="SQZ86" s="24"/>
      <c r="SRA86" s="24"/>
      <c r="SRB86" s="24"/>
      <c r="SRC86" s="24"/>
      <c r="SRD86" s="24"/>
      <c r="SRE86" s="24"/>
      <c r="SRF86" s="24"/>
      <c r="SRG86" s="24"/>
      <c r="SRH86" s="24"/>
      <c r="SRI86" s="24"/>
      <c r="SRJ86" s="24"/>
      <c r="SRK86" s="24"/>
      <c r="SRL86" s="24"/>
      <c r="SRM86" s="24"/>
      <c r="SRN86" s="24"/>
      <c r="SRO86" s="24"/>
      <c r="SRP86" s="24"/>
      <c r="SRQ86" s="24"/>
      <c r="SRR86" s="24"/>
      <c r="SRS86" s="24"/>
      <c r="SRT86" s="24"/>
      <c r="SRU86" s="24"/>
      <c r="SRV86" s="24"/>
      <c r="SRW86" s="24"/>
      <c r="SRX86" s="24"/>
      <c r="SRY86" s="24"/>
      <c r="SRZ86" s="24"/>
      <c r="SSA86" s="24"/>
      <c r="SSB86" s="24"/>
      <c r="SSC86" s="24"/>
      <c r="SSD86" s="24"/>
      <c r="SSE86" s="24"/>
      <c r="SSF86" s="24"/>
      <c r="SSG86" s="24"/>
      <c r="SSH86" s="24"/>
      <c r="SSI86" s="24"/>
      <c r="SSJ86" s="24"/>
      <c r="SSK86" s="24"/>
      <c r="SSL86" s="24"/>
      <c r="SSM86" s="24"/>
      <c r="SSN86" s="24"/>
      <c r="SSO86" s="24"/>
      <c r="SSP86" s="24"/>
      <c r="SSQ86" s="24"/>
      <c r="SSR86" s="24"/>
      <c r="SSS86" s="24"/>
      <c r="SST86" s="24"/>
      <c r="SSU86" s="24"/>
      <c r="SSV86" s="24"/>
      <c r="SSW86" s="24"/>
      <c r="SSX86" s="24"/>
      <c r="SSY86" s="24"/>
      <c r="SSZ86" s="24"/>
      <c r="STA86" s="24"/>
      <c r="STB86" s="24"/>
      <c r="STC86" s="24"/>
      <c r="STD86" s="24"/>
      <c r="STE86" s="24"/>
      <c r="STF86" s="24"/>
      <c r="STG86" s="24"/>
      <c r="STH86" s="24"/>
      <c r="STI86" s="24"/>
      <c r="STJ86" s="24"/>
      <c r="STK86" s="24"/>
      <c r="STL86" s="24"/>
      <c r="STM86" s="24"/>
      <c r="STN86" s="24"/>
      <c r="STO86" s="24"/>
      <c r="STP86" s="24"/>
      <c r="STQ86" s="24"/>
      <c r="STR86" s="24"/>
      <c r="STS86" s="24"/>
      <c r="STT86" s="24"/>
      <c r="STU86" s="24"/>
      <c r="STV86" s="24"/>
      <c r="STW86" s="24"/>
      <c r="STX86" s="24"/>
      <c r="STY86" s="24"/>
      <c r="STZ86" s="24"/>
      <c r="SUA86" s="24"/>
      <c r="SUB86" s="24"/>
      <c r="SUC86" s="24"/>
      <c r="SUD86" s="24"/>
      <c r="SUE86" s="24"/>
      <c r="SUF86" s="24"/>
      <c r="SUG86" s="24"/>
      <c r="SUH86" s="24"/>
      <c r="SUI86" s="24"/>
      <c r="SUJ86" s="24"/>
      <c r="SUK86" s="24"/>
      <c r="SUL86" s="24"/>
      <c r="SUM86" s="24"/>
      <c r="SUN86" s="24"/>
      <c r="SUO86" s="24"/>
      <c r="SUP86" s="24"/>
      <c r="SUQ86" s="24"/>
      <c r="SUR86" s="24"/>
      <c r="SUS86" s="24"/>
      <c r="SUT86" s="24"/>
      <c r="SUU86" s="24"/>
      <c r="SUV86" s="24"/>
      <c r="SUW86" s="24"/>
      <c r="SUX86" s="24"/>
      <c r="SUY86" s="24"/>
      <c r="SUZ86" s="24"/>
      <c r="SVA86" s="24"/>
      <c r="SVB86" s="24"/>
      <c r="SVC86" s="24"/>
      <c r="SVD86" s="24"/>
      <c r="SVE86" s="24"/>
      <c r="SVF86" s="24"/>
      <c r="SVG86" s="24"/>
      <c r="SVH86" s="24"/>
      <c r="SVI86" s="24"/>
      <c r="SVJ86" s="24"/>
      <c r="SVK86" s="24"/>
      <c r="SVL86" s="24"/>
      <c r="SVM86" s="24"/>
      <c r="SVN86" s="24"/>
      <c r="SVO86" s="24"/>
      <c r="SVP86" s="24"/>
      <c r="SVQ86" s="24"/>
      <c r="SVR86" s="24"/>
      <c r="SVS86" s="24"/>
      <c r="SVT86" s="24"/>
      <c r="SVU86" s="24"/>
      <c r="SVV86" s="24"/>
      <c r="SVW86" s="24"/>
      <c r="SVX86" s="24"/>
      <c r="SVY86" s="24"/>
      <c r="SVZ86" s="24"/>
      <c r="SWA86" s="24"/>
      <c r="SWB86" s="24"/>
      <c r="SWC86" s="24"/>
      <c r="SWD86" s="24"/>
      <c r="SWE86" s="24"/>
      <c r="SWF86" s="24"/>
      <c r="SWG86" s="24"/>
      <c r="SWH86" s="24"/>
      <c r="SWI86" s="24"/>
      <c r="SWJ86" s="24"/>
      <c r="SWK86" s="24"/>
      <c r="SWL86" s="24"/>
      <c r="SWM86" s="24"/>
      <c r="SWN86" s="24"/>
      <c r="SWO86" s="24"/>
      <c r="SWP86" s="24"/>
      <c r="SWQ86" s="24"/>
      <c r="SWR86" s="24"/>
      <c r="SWS86" s="24"/>
      <c r="SWT86" s="24"/>
      <c r="SWU86" s="24"/>
      <c r="SWV86" s="24"/>
      <c r="SWW86" s="24"/>
      <c r="SWX86" s="24"/>
      <c r="SWY86" s="24"/>
      <c r="SWZ86" s="24"/>
      <c r="SXA86" s="24"/>
      <c r="SXB86" s="24"/>
      <c r="SXC86" s="24"/>
      <c r="SXD86" s="24"/>
      <c r="SXE86" s="24"/>
      <c r="SXF86" s="24"/>
      <c r="SXG86" s="24"/>
      <c r="SXH86" s="24"/>
      <c r="SXI86" s="24"/>
      <c r="SXJ86" s="24"/>
      <c r="SXK86" s="24"/>
      <c r="SXL86" s="24"/>
      <c r="SXM86" s="24"/>
      <c r="SXN86" s="24"/>
      <c r="SXO86" s="24"/>
      <c r="SXP86" s="24"/>
      <c r="SXQ86" s="24"/>
      <c r="SXR86" s="24"/>
      <c r="SXS86" s="24"/>
      <c r="SXT86" s="24"/>
      <c r="SXU86" s="24"/>
      <c r="SXV86" s="24"/>
      <c r="SXW86" s="24"/>
      <c r="SXX86" s="24"/>
      <c r="SXY86" s="24"/>
      <c r="SXZ86" s="24"/>
      <c r="SYA86" s="24"/>
      <c r="SYB86" s="24"/>
      <c r="SYC86" s="24"/>
      <c r="SYD86" s="24"/>
      <c r="SYE86" s="24"/>
      <c r="SYF86" s="24"/>
      <c r="SYG86" s="24"/>
      <c r="SYH86" s="24"/>
      <c r="SYI86" s="24"/>
      <c r="SYJ86" s="24"/>
      <c r="SYK86" s="24"/>
      <c r="SYL86" s="24"/>
      <c r="SYM86" s="24"/>
      <c r="SYN86" s="24"/>
      <c r="SYO86" s="24"/>
      <c r="SYP86" s="24"/>
      <c r="SYQ86" s="24"/>
      <c r="SYR86" s="24"/>
      <c r="SYS86" s="24"/>
      <c r="SYT86" s="24"/>
      <c r="SYU86" s="24"/>
      <c r="SYV86" s="24"/>
      <c r="SYW86" s="24"/>
      <c r="SYX86" s="24"/>
      <c r="SYY86" s="24"/>
      <c r="SYZ86" s="24"/>
      <c r="SZA86" s="24"/>
      <c r="SZB86" s="24"/>
      <c r="SZC86" s="24"/>
      <c r="SZD86" s="24"/>
      <c r="SZE86" s="24"/>
      <c r="SZF86" s="24"/>
      <c r="SZG86" s="24"/>
      <c r="SZH86" s="24"/>
      <c r="SZI86" s="24"/>
      <c r="SZJ86" s="24"/>
      <c r="SZK86" s="24"/>
      <c r="SZL86" s="24"/>
      <c r="SZM86" s="24"/>
      <c r="SZN86" s="24"/>
      <c r="SZO86" s="24"/>
      <c r="SZP86" s="24"/>
      <c r="SZQ86" s="24"/>
      <c r="SZR86" s="24"/>
      <c r="SZS86" s="24"/>
      <c r="SZT86" s="24"/>
      <c r="SZU86" s="24"/>
      <c r="SZV86" s="24"/>
      <c r="SZW86" s="24"/>
      <c r="SZX86" s="24"/>
      <c r="SZY86" s="24"/>
      <c r="SZZ86" s="24"/>
      <c r="TAA86" s="24"/>
      <c r="TAB86" s="24"/>
      <c r="TAC86" s="24"/>
      <c r="TAD86" s="24"/>
      <c r="TAE86" s="24"/>
      <c r="TAF86" s="24"/>
      <c r="TAG86" s="24"/>
      <c r="TAH86" s="24"/>
      <c r="TAI86" s="24"/>
      <c r="TAJ86" s="24"/>
      <c r="TAK86" s="24"/>
      <c r="TAL86" s="24"/>
      <c r="TAM86" s="24"/>
      <c r="TAN86" s="24"/>
      <c r="TAO86" s="24"/>
      <c r="TAP86" s="24"/>
      <c r="TAQ86" s="24"/>
      <c r="TAR86" s="24"/>
      <c r="TAS86" s="24"/>
      <c r="TAT86" s="24"/>
      <c r="TAU86" s="24"/>
      <c r="TAV86" s="24"/>
      <c r="TAW86" s="24"/>
      <c r="TAX86" s="24"/>
      <c r="TAY86" s="24"/>
      <c r="TAZ86" s="24"/>
      <c r="TBA86" s="24"/>
      <c r="TBB86" s="24"/>
      <c r="TBC86" s="24"/>
      <c r="TBD86" s="24"/>
      <c r="TBE86" s="24"/>
      <c r="TBF86" s="24"/>
      <c r="TBG86" s="24"/>
      <c r="TBH86" s="24"/>
      <c r="TBI86" s="24"/>
      <c r="TBJ86" s="24"/>
      <c r="TBK86" s="24"/>
      <c r="TBL86" s="24"/>
      <c r="TBM86" s="24"/>
      <c r="TBN86" s="24"/>
      <c r="TBO86" s="24"/>
      <c r="TBP86" s="24"/>
      <c r="TBQ86" s="24"/>
      <c r="TBR86" s="24"/>
      <c r="TBS86" s="24"/>
      <c r="TBT86" s="24"/>
      <c r="TBU86" s="24"/>
      <c r="TBV86" s="24"/>
      <c r="TBW86" s="24"/>
      <c r="TBX86" s="24"/>
      <c r="TBY86" s="24"/>
      <c r="TBZ86" s="24"/>
      <c r="TCA86" s="24"/>
      <c r="TCB86" s="24"/>
      <c r="TCC86" s="24"/>
      <c r="TCD86" s="24"/>
      <c r="TCE86" s="24"/>
      <c r="TCF86" s="24"/>
      <c r="TCG86" s="24"/>
      <c r="TCH86" s="24"/>
      <c r="TCI86" s="24"/>
      <c r="TCJ86" s="24"/>
      <c r="TCK86" s="24"/>
      <c r="TCL86" s="24"/>
      <c r="TCM86" s="24"/>
      <c r="TCN86" s="24"/>
      <c r="TCO86" s="24"/>
      <c r="TCP86" s="24"/>
      <c r="TCQ86" s="24"/>
      <c r="TCR86" s="24"/>
      <c r="TCS86" s="24"/>
      <c r="TCT86" s="24"/>
      <c r="TCU86" s="24"/>
      <c r="TCV86" s="24"/>
      <c r="TCW86" s="24"/>
      <c r="TCX86" s="24"/>
      <c r="TCY86" s="24"/>
      <c r="TCZ86" s="24"/>
      <c r="TDA86" s="24"/>
      <c r="TDB86" s="24"/>
      <c r="TDC86" s="24"/>
      <c r="TDD86" s="24"/>
      <c r="TDE86" s="24"/>
      <c r="TDF86" s="24"/>
      <c r="TDG86" s="24"/>
      <c r="TDH86" s="24"/>
      <c r="TDI86" s="24"/>
      <c r="TDJ86" s="24"/>
      <c r="TDK86" s="24"/>
      <c r="TDL86" s="24"/>
      <c r="TDM86" s="24"/>
      <c r="TDN86" s="24"/>
      <c r="TDO86" s="24"/>
      <c r="TDP86" s="24"/>
      <c r="TDQ86" s="24"/>
      <c r="TDR86" s="24"/>
      <c r="TDS86" s="24"/>
      <c r="TDT86" s="24"/>
      <c r="TDU86" s="24"/>
      <c r="TDV86" s="24"/>
      <c r="TDW86" s="24"/>
      <c r="TDX86" s="24"/>
      <c r="TDY86" s="24"/>
      <c r="TDZ86" s="24"/>
      <c r="TEA86" s="24"/>
      <c r="TEB86" s="24"/>
      <c r="TEC86" s="24"/>
      <c r="TED86" s="24"/>
      <c r="TEE86" s="24"/>
      <c r="TEF86" s="24"/>
      <c r="TEG86" s="24"/>
      <c r="TEH86" s="24"/>
      <c r="TEI86" s="24"/>
      <c r="TEJ86" s="24"/>
      <c r="TEK86" s="24"/>
      <c r="TEL86" s="24"/>
      <c r="TEM86" s="24"/>
      <c r="TEN86" s="24"/>
      <c r="TEO86" s="24"/>
      <c r="TEP86" s="24"/>
      <c r="TEQ86" s="24"/>
      <c r="TER86" s="24"/>
      <c r="TES86" s="24"/>
      <c r="TET86" s="24"/>
      <c r="TEU86" s="24"/>
      <c r="TEV86" s="24"/>
      <c r="TEW86" s="24"/>
      <c r="TEX86" s="24"/>
      <c r="TEY86" s="24"/>
      <c r="TEZ86" s="24"/>
      <c r="TFA86" s="24"/>
      <c r="TFB86" s="24"/>
      <c r="TFC86" s="24"/>
      <c r="TFD86" s="24"/>
      <c r="TFE86" s="24"/>
      <c r="TFF86" s="24"/>
      <c r="TFG86" s="24"/>
      <c r="TFH86" s="24"/>
      <c r="TFI86" s="24"/>
      <c r="TFJ86" s="24"/>
      <c r="TFK86" s="24"/>
      <c r="TFL86" s="24"/>
      <c r="TFM86" s="24"/>
      <c r="TFN86" s="24"/>
      <c r="TFO86" s="24"/>
      <c r="TFP86" s="24"/>
      <c r="TFQ86" s="24"/>
      <c r="TFR86" s="24"/>
      <c r="TFS86" s="24"/>
      <c r="TFT86" s="24"/>
      <c r="TFU86" s="24"/>
      <c r="TFV86" s="24"/>
      <c r="TFW86" s="24"/>
      <c r="TFX86" s="24"/>
      <c r="TFY86" s="24"/>
      <c r="TFZ86" s="24"/>
      <c r="TGA86" s="24"/>
      <c r="TGB86" s="24"/>
      <c r="TGC86" s="24"/>
      <c r="TGD86" s="24"/>
      <c r="TGE86" s="24"/>
      <c r="TGF86" s="24"/>
      <c r="TGG86" s="24"/>
      <c r="TGH86" s="24"/>
      <c r="TGI86" s="24"/>
      <c r="TGJ86" s="24"/>
      <c r="TGK86" s="24"/>
      <c r="TGL86" s="24"/>
      <c r="TGM86" s="24"/>
      <c r="TGN86" s="24"/>
      <c r="TGO86" s="24"/>
      <c r="TGP86" s="24"/>
      <c r="TGQ86" s="24"/>
      <c r="TGR86" s="24"/>
      <c r="TGS86" s="24"/>
      <c r="TGT86" s="24"/>
      <c r="TGU86" s="24"/>
      <c r="TGV86" s="24"/>
      <c r="TGW86" s="24"/>
      <c r="TGX86" s="24"/>
      <c r="TGY86" s="24"/>
      <c r="TGZ86" s="24"/>
      <c r="THA86" s="24"/>
      <c r="THB86" s="24"/>
      <c r="THC86" s="24"/>
      <c r="THD86" s="24"/>
      <c r="THE86" s="24"/>
      <c r="THF86" s="24"/>
      <c r="THG86" s="24"/>
      <c r="THH86" s="24"/>
      <c r="THI86" s="24"/>
      <c r="THJ86" s="24"/>
      <c r="THK86" s="24"/>
      <c r="THL86" s="24"/>
      <c r="THM86" s="24"/>
      <c r="THN86" s="24"/>
      <c r="THO86" s="24"/>
      <c r="THP86" s="24"/>
      <c r="THQ86" s="24"/>
      <c r="THR86" s="24"/>
      <c r="THS86" s="24"/>
      <c r="THT86" s="24"/>
      <c r="THU86" s="24"/>
      <c r="THV86" s="24"/>
      <c r="THW86" s="24"/>
      <c r="THX86" s="24"/>
      <c r="THY86" s="24"/>
      <c r="THZ86" s="24"/>
      <c r="TIA86" s="24"/>
      <c r="TIB86" s="24"/>
      <c r="TIC86" s="24"/>
      <c r="TID86" s="24"/>
      <c r="TIE86" s="24"/>
      <c r="TIF86" s="24"/>
      <c r="TIG86" s="24"/>
      <c r="TIH86" s="24"/>
      <c r="TII86" s="24"/>
      <c r="TIJ86" s="24"/>
      <c r="TIK86" s="24"/>
      <c r="TIL86" s="24"/>
      <c r="TIM86" s="24"/>
      <c r="TIN86" s="24"/>
      <c r="TIO86" s="24"/>
      <c r="TIP86" s="24"/>
      <c r="TIQ86" s="24"/>
      <c r="TIR86" s="24"/>
      <c r="TIS86" s="24"/>
      <c r="TIT86" s="24"/>
      <c r="TIU86" s="24"/>
      <c r="TIV86" s="24"/>
      <c r="TIW86" s="24"/>
      <c r="TIX86" s="24"/>
      <c r="TIY86" s="24"/>
      <c r="TIZ86" s="24"/>
      <c r="TJA86" s="24"/>
      <c r="TJB86" s="24"/>
      <c r="TJC86" s="24"/>
      <c r="TJD86" s="24"/>
      <c r="TJE86" s="24"/>
      <c r="TJF86" s="24"/>
      <c r="TJG86" s="24"/>
      <c r="TJH86" s="24"/>
      <c r="TJI86" s="24"/>
      <c r="TJJ86" s="24"/>
      <c r="TJK86" s="24"/>
      <c r="TJL86" s="24"/>
      <c r="TJM86" s="24"/>
      <c r="TJN86" s="24"/>
      <c r="TJO86" s="24"/>
      <c r="TJP86" s="24"/>
      <c r="TJQ86" s="24"/>
      <c r="TJR86" s="24"/>
      <c r="TJS86" s="24"/>
      <c r="TJT86" s="24"/>
      <c r="TJU86" s="24"/>
      <c r="TJV86" s="24"/>
      <c r="TJW86" s="24"/>
      <c r="TJX86" s="24"/>
      <c r="TJY86" s="24"/>
      <c r="TJZ86" s="24"/>
      <c r="TKA86" s="24"/>
      <c r="TKB86" s="24"/>
      <c r="TKC86" s="24"/>
      <c r="TKD86" s="24"/>
      <c r="TKE86" s="24"/>
      <c r="TKF86" s="24"/>
      <c r="TKG86" s="24"/>
      <c r="TKH86" s="24"/>
      <c r="TKI86" s="24"/>
      <c r="TKJ86" s="24"/>
      <c r="TKK86" s="24"/>
      <c r="TKL86" s="24"/>
      <c r="TKM86" s="24"/>
      <c r="TKN86" s="24"/>
      <c r="TKO86" s="24"/>
      <c r="TKP86" s="24"/>
      <c r="TKQ86" s="24"/>
      <c r="TKR86" s="24"/>
      <c r="TKS86" s="24"/>
      <c r="TKT86" s="24"/>
      <c r="TKU86" s="24"/>
      <c r="TKV86" s="24"/>
      <c r="TKW86" s="24"/>
      <c r="TKX86" s="24"/>
      <c r="TKY86" s="24"/>
      <c r="TKZ86" s="24"/>
      <c r="TLA86" s="24"/>
      <c r="TLB86" s="24"/>
      <c r="TLC86" s="24"/>
      <c r="TLD86" s="24"/>
      <c r="TLE86" s="24"/>
      <c r="TLF86" s="24"/>
      <c r="TLG86" s="24"/>
      <c r="TLH86" s="24"/>
      <c r="TLI86" s="24"/>
      <c r="TLJ86" s="24"/>
      <c r="TLK86" s="24"/>
      <c r="TLL86" s="24"/>
      <c r="TLM86" s="24"/>
      <c r="TLN86" s="24"/>
      <c r="TLO86" s="24"/>
      <c r="TLP86" s="24"/>
      <c r="TLQ86" s="24"/>
      <c r="TLR86" s="24"/>
      <c r="TLS86" s="24"/>
      <c r="TLT86" s="24"/>
      <c r="TLU86" s="24"/>
      <c r="TLV86" s="24"/>
      <c r="TLW86" s="24"/>
      <c r="TLX86" s="24"/>
      <c r="TLY86" s="24"/>
      <c r="TLZ86" s="24"/>
      <c r="TMA86" s="24"/>
      <c r="TMB86" s="24"/>
      <c r="TMC86" s="24"/>
      <c r="TMD86" s="24"/>
      <c r="TME86" s="24"/>
      <c r="TMF86" s="24"/>
      <c r="TMG86" s="24"/>
      <c r="TMH86" s="24"/>
      <c r="TMI86" s="24"/>
      <c r="TMJ86" s="24"/>
      <c r="TMK86" s="24"/>
      <c r="TML86" s="24"/>
      <c r="TMM86" s="24"/>
      <c r="TMN86" s="24"/>
      <c r="TMO86" s="24"/>
      <c r="TMP86" s="24"/>
      <c r="TMQ86" s="24"/>
      <c r="TMR86" s="24"/>
      <c r="TMS86" s="24"/>
      <c r="TMT86" s="24"/>
      <c r="TMU86" s="24"/>
      <c r="TMV86" s="24"/>
      <c r="TMW86" s="24"/>
      <c r="TMX86" s="24"/>
      <c r="TMY86" s="24"/>
      <c r="TMZ86" s="24"/>
      <c r="TNA86" s="24"/>
      <c r="TNB86" s="24"/>
      <c r="TNC86" s="24"/>
      <c r="TND86" s="24"/>
      <c r="TNE86" s="24"/>
      <c r="TNF86" s="24"/>
      <c r="TNG86" s="24"/>
      <c r="TNH86" s="24"/>
      <c r="TNI86" s="24"/>
      <c r="TNJ86" s="24"/>
      <c r="TNK86" s="24"/>
      <c r="TNL86" s="24"/>
      <c r="TNM86" s="24"/>
      <c r="TNN86" s="24"/>
      <c r="TNO86" s="24"/>
      <c r="TNP86" s="24"/>
      <c r="TNQ86" s="24"/>
      <c r="TNR86" s="24"/>
      <c r="TNS86" s="24"/>
      <c r="TNT86" s="24"/>
      <c r="TNU86" s="24"/>
      <c r="TNV86" s="24"/>
      <c r="TNW86" s="24"/>
      <c r="TNX86" s="24"/>
      <c r="TNY86" s="24"/>
      <c r="TNZ86" s="24"/>
      <c r="TOA86" s="24"/>
      <c r="TOB86" s="24"/>
      <c r="TOC86" s="24"/>
      <c r="TOD86" s="24"/>
      <c r="TOE86" s="24"/>
      <c r="TOF86" s="24"/>
      <c r="TOG86" s="24"/>
      <c r="TOH86" s="24"/>
      <c r="TOI86" s="24"/>
      <c r="TOJ86" s="24"/>
      <c r="TOK86" s="24"/>
      <c r="TOL86" s="24"/>
      <c r="TOM86" s="24"/>
      <c r="TON86" s="24"/>
      <c r="TOO86" s="24"/>
      <c r="TOP86" s="24"/>
      <c r="TOQ86" s="24"/>
      <c r="TOR86" s="24"/>
      <c r="TOS86" s="24"/>
      <c r="TOT86" s="24"/>
      <c r="TOU86" s="24"/>
      <c r="TOV86" s="24"/>
      <c r="TOW86" s="24"/>
      <c r="TOX86" s="24"/>
      <c r="TOY86" s="24"/>
      <c r="TOZ86" s="24"/>
      <c r="TPA86" s="24"/>
      <c r="TPB86" s="24"/>
      <c r="TPC86" s="24"/>
      <c r="TPD86" s="24"/>
      <c r="TPE86" s="24"/>
      <c r="TPF86" s="24"/>
      <c r="TPG86" s="24"/>
      <c r="TPH86" s="24"/>
      <c r="TPI86" s="24"/>
      <c r="TPJ86" s="24"/>
      <c r="TPK86" s="24"/>
      <c r="TPL86" s="24"/>
      <c r="TPM86" s="24"/>
      <c r="TPN86" s="24"/>
      <c r="TPO86" s="24"/>
      <c r="TPP86" s="24"/>
      <c r="TPQ86" s="24"/>
      <c r="TPR86" s="24"/>
      <c r="TPS86" s="24"/>
      <c r="TPT86" s="24"/>
      <c r="TPU86" s="24"/>
      <c r="TPV86" s="24"/>
      <c r="TPW86" s="24"/>
      <c r="TPX86" s="24"/>
      <c r="TPY86" s="24"/>
      <c r="TPZ86" s="24"/>
      <c r="TQA86" s="24"/>
      <c r="TQB86" s="24"/>
      <c r="TQC86" s="24"/>
      <c r="TQD86" s="24"/>
      <c r="TQE86" s="24"/>
      <c r="TQF86" s="24"/>
      <c r="TQG86" s="24"/>
      <c r="TQH86" s="24"/>
      <c r="TQI86" s="24"/>
      <c r="TQJ86" s="24"/>
      <c r="TQK86" s="24"/>
      <c r="TQL86" s="24"/>
      <c r="TQM86" s="24"/>
      <c r="TQN86" s="24"/>
      <c r="TQO86" s="24"/>
      <c r="TQP86" s="24"/>
      <c r="TQQ86" s="24"/>
      <c r="TQR86" s="24"/>
      <c r="TQS86" s="24"/>
      <c r="TQT86" s="24"/>
      <c r="TQU86" s="24"/>
      <c r="TQV86" s="24"/>
      <c r="TQW86" s="24"/>
      <c r="TQX86" s="24"/>
      <c r="TQY86" s="24"/>
      <c r="TQZ86" s="24"/>
      <c r="TRA86" s="24"/>
      <c r="TRB86" s="24"/>
      <c r="TRC86" s="24"/>
      <c r="TRD86" s="24"/>
      <c r="TRE86" s="24"/>
      <c r="TRF86" s="24"/>
      <c r="TRG86" s="24"/>
      <c r="TRH86" s="24"/>
      <c r="TRI86" s="24"/>
      <c r="TRJ86" s="24"/>
      <c r="TRK86" s="24"/>
      <c r="TRL86" s="24"/>
      <c r="TRM86" s="24"/>
      <c r="TRN86" s="24"/>
      <c r="TRO86" s="24"/>
      <c r="TRP86" s="24"/>
      <c r="TRQ86" s="24"/>
      <c r="TRR86" s="24"/>
      <c r="TRS86" s="24"/>
      <c r="TRT86" s="24"/>
      <c r="TRU86" s="24"/>
      <c r="TRV86" s="24"/>
      <c r="TRW86" s="24"/>
      <c r="TRX86" s="24"/>
      <c r="TRY86" s="24"/>
      <c r="TRZ86" s="24"/>
      <c r="TSA86" s="24"/>
      <c r="TSB86" s="24"/>
      <c r="TSC86" s="24"/>
      <c r="TSD86" s="24"/>
      <c r="TSE86" s="24"/>
      <c r="TSF86" s="24"/>
      <c r="TSG86" s="24"/>
      <c r="TSH86" s="24"/>
      <c r="TSI86" s="24"/>
      <c r="TSJ86" s="24"/>
      <c r="TSK86" s="24"/>
      <c r="TSL86" s="24"/>
      <c r="TSM86" s="24"/>
      <c r="TSN86" s="24"/>
      <c r="TSO86" s="24"/>
      <c r="TSP86" s="24"/>
      <c r="TSQ86" s="24"/>
      <c r="TSR86" s="24"/>
      <c r="TSS86" s="24"/>
      <c r="TST86" s="24"/>
      <c r="TSU86" s="24"/>
      <c r="TSV86" s="24"/>
      <c r="TSW86" s="24"/>
      <c r="TSX86" s="24"/>
      <c r="TSY86" s="24"/>
      <c r="TSZ86" s="24"/>
      <c r="TTA86" s="24"/>
      <c r="TTB86" s="24"/>
      <c r="TTC86" s="24"/>
      <c r="TTD86" s="24"/>
      <c r="TTE86" s="24"/>
      <c r="TTF86" s="24"/>
      <c r="TTG86" s="24"/>
      <c r="TTH86" s="24"/>
      <c r="TTI86" s="24"/>
      <c r="TTJ86" s="24"/>
      <c r="TTK86" s="24"/>
      <c r="TTL86" s="24"/>
      <c r="TTM86" s="24"/>
      <c r="TTN86" s="24"/>
      <c r="TTO86" s="24"/>
      <c r="TTP86" s="24"/>
      <c r="TTQ86" s="24"/>
      <c r="TTR86" s="24"/>
      <c r="TTS86" s="24"/>
      <c r="TTT86" s="24"/>
      <c r="TTU86" s="24"/>
      <c r="TTV86" s="24"/>
      <c r="TTW86" s="24"/>
      <c r="TTX86" s="24"/>
      <c r="TTY86" s="24"/>
      <c r="TTZ86" s="24"/>
      <c r="TUA86" s="24"/>
      <c r="TUB86" s="24"/>
      <c r="TUC86" s="24"/>
      <c r="TUD86" s="24"/>
      <c r="TUE86" s="24"/>
      <c r="TUF86" s="24"/>
      <c r="TUG86" s="24"/>
      <c r="TUH86" s="24"/>
      <c r="TUI86" s="24"/>
      <c r="TUJ86" s="24"/>
      <c r="TUK86" s="24"/>
      <c r="TUL86" s="24"/>
      <c r="TUM86" s="24"/>
      <c r="TUN86" s="24"/>
      <c r="TUO86" s="24"/>
      <c r="TUP86" s="24"/>
      <c r="TUQ86" s="24"/>
      <c r="TUR86" s="24"/>
      <c r="TUS86" s="24"/>
      <c r="TUT86" s="24"/>
      <c r="TUU86" s="24"/>
      <c r="TUV86" s="24"/>
      <c r="TUW86" s="24"/>
      <c r="TUX86" s="24"/>
      <c r="TUY86" s="24"/>
      <c r="TUZ86" s="24"/>
      <c r="TVA86" s="24"/>
      <c r="TVB86" s="24"/>
      <c r="TVC86" s="24"/>
      <c r="TVD86" s="24"/>
      <c r="TVE86" s="24"/>
      <c r="TVF86" s="24"/>
      <c r="TVG86" s="24"/>
      <c r="TVH86" s="24"/>
      <c r="TVI86" s="24"/>
      <c r="TVJ86" s="24"/>
      <c r="TVK86" s="24"/>
      <c r="TVL86" s="24"/>
      <c r="TVM86" s="24"/>
      <c r="TVN86" s="24"/>
      <c r="TVO86" s="24"/>
      <c r="TVP86" s="24"/>
      <c r="TVQ86" s="24"/>
      <c r="TVR86" s="24"/>
      <c r="TVS86" s="24"/>
      <c r="TVT86" s="24"/>
      <c r="TVU86" s="24"/>
      <c r="TVV86" s="24"/>
      <c r="TVW86" s="24"/>
      <c r="TVX86" s="24"/>
      <c r="TVY86" s="24"/>
      <c r="TVZ86" s="24"/>
      <c r="TWA86" s="24"/>
      <c r="TWB86" s="24"/>
      <c r="TWC86" s="24"/>
      <c r="TWD86" s="24"/>
      <c r="TWE86" s="24"/>
      <c r="TWF86" s="24"/>
      <c r="TWG86" s="24"/>
      <c r="TWH86" s="24"/>
      <c r="TWI86" s="24"/>
      <c r="TWJ86" s="24"/>
      <c r="TWK86" s="24"/>
      <c r="TWL86" s="24"/>
      <c r="TWM86" s="24"/>
      <c r="TWN86" s="24"/>
      <c r="TWO86" s="24"/>
      <c r="TWP86" s="24"/>
      <c r="TWQ86" s="24"/>
      <c r="TWR86" s="24"/>
      <c r="TWS86" s="24"/>
      <c r="TWT86" s="24"/>
      <c r="TWU86" s="24"/>
      <c r="TWV86" s="24"/>
      <c r="TWW86" s="24"/>
      <c r="TWX86" s="24"/>
      <c r="TWY86" s="24"/>
      <c r="TWZ86" s="24"/>
      <c r="TXA86" s="24"/>
      <c r="TXB86" s="24"/>
      <c r="TXC86" s="24"/>
      <c r="TXD86" s="24"/>
      <c r="TXE86" s="24"/>
      <c r="TXF86" s="24"/>
      <c r="TXG86" s="24"/>
      <c r="TXH86" s="24"/>
      <c r="TXI86" s="24"/>
      <c r="TXJ86" s="24"/>
      <c r="TXK86" s="24"/>
      <c r="TXL86" s="24"/>
      <c r="TXM86" s="24"/>
      <c r="TXN86" s="24"/>
      <c r="TXO86" s="24"/>
      <c r="TXP86" s="24"/>
      <c r="TXQ86" s="24"/>
      <c r="TXR86" s="24"/>
      <c r="TXS86" s="24"/>
      <c r="TXT86" s="24"/>
      <c r="TXU86" s="24"/>
      <c r="TXV86" s="24"/>
      <c r="TXW86" s="24"/>
      <c r="TXX86" s="24"/>
      <c r="TXY86" s="24"/>
      <c r="TXZ86" s="24"/>
      <c r="TYA86" s="24"/>
      <c r="TYB86" s="24"/>
      <c r="TYC86" s="24"/>
      <c r="TYD86" s="24"/>
      <c r="TYE86" s="24"/>
      <c r="TYF86" s="24"/>
      <c r="TYG86" s="24"/>
      <c r="TYH86" s="24"/>
      <c r="TYI86" s="24"/>
      <c r="TYJ86" s="24"/>
      <c r="TYK86" s="24"/>
      <c r="TYL86" s="24"/>
      <c r="TYM86" s="24"/>
      <c r="TYN86" s="24"/>
      <c r="TYO86" s="24"/>
      <c r="TYP86" s="24"/>
      <c r="TYQ86" s="24"/>
      <c r="TYR86" s="24"/>
      <c r="TYS86" s="24"/>
      <c r="TYT86" s="24"/>
      <c r="TYU86" s="24"/>
      <c r="TYV86" s="24"/>
      <c r="TYW86" s="24"/>
      <c r="TYX86" s="24"/>
      <c r="TYY86" s="24"/>
      <c r="TYZ86" s="24"/>
      <c r="TZA86" s="24"/>
      <c r="TZB86" s="24"/>
      <c r="TZC86" s="24"/>
      <c r="TZD86" s="24"/>
      <c r="TZE86" s="24"/>
      <c r="TZF86" s="24"/>
      <c r="TZG86" s="24"/>
      <c r="TZH86" s="24"/>
      <c r="TZI86" s="24"/>
      <c r="TZJ86" s="24"/>
      <c r="TZK86" s="24"/>
      <c r="TZL86" s="24"/>
      <c r="TZM86" s="24"/>
      <c r="TZN86" s="24"/>
      <c r="TZO86" s="24"/>
      <c r="TZP86" s="24"/>
      <c r="TZQ86" s="24"/>
      <c r="TZR86" s="24"/>
      <c r="TZS86" s="24"/>
      <c r="TZT86" s="24"/>
      <c r="TZU86" s="24"/>
      <c r="TZV86" s="24"/>
      <c r="TZW86" s="24"/>
      <c r="TZX86" s="24"/>
      <c r="TZY86" s="24"/>
      <c r="TZZ86" s="24"/>
      <c r="UAA86" s="24"/>
      <c r="UAB86" s="24"/>
      <c r="UAC86" s="24"/>
      <c r="UAD86" s="24"/>
      <c r="UAE86" s="24"/>
      <c r="UAF86" s="24"/>
      <c r="UAG86" s="24"/>
      <c r="UAH86" s="24"/>
      <c r="UAI86" s="24"/>
      <c r="UAJ86" s="24"/>
      <c r="UAK86" s="24"/>
      <c r="UAL86" s="24"/>
      <c r="UAM86" s="24"/>
      <c r="UAN86" s="24"/>
      <c r="UAO86" s="24"/>
      <c r="UAP86" s="24"/>
      <c r="UAQ86" s="24"/>
      <c r="UAR86" s="24"/>
      <c r="UAS86" s="24"/>
      <c r="UAT86" s="24"/>
      <c r="UAU86" s="24"/>
      <c r="UAV86" s="24"/>
      <c r="UAW86" s="24"/>
      <c r="UAX86" s="24"/>
      <c r="UAY86" s="24"/>
      <c r="UAZ86" s="24"/>
      <c r="UBA86" s="24"/>
      <c r="UBB86" s="24"/>
      <c r="UBC86" s="24"/>
      <c r="UBD86" s="24"/>
      <c r="UBE86" s="24"/>
      <c r="UBF86" s="24"/>
      <c r="UBG86" s="24"/>
      <c r="UBH86" s="24"/>
      <c r="UBI86" s="24"/>
      <c r="UBJ86" s="24"/>
      <c r="UBK86" s="24"/>
      <c r="UBL86" s="24"/>
      <c r="UBM86" s="24"/>
      <c r="UBN86" s="24"/>
      <c r="UBO86" s="24"/>
      <c r="UBP86" s="24"/>
      <c r="UBQ86" s="24"/>
      <c r="UBR86" s="24"/>
      <c r="UBS86" s="24"/>
      <c r="UBT86" s="24"/>
      <c r="UBU86" s="24"/>
      <c r="UBV86" s="24"/>
      <c r="UBW86" s="24"/>
      <c r="UBX86" s="24"/>
      <c r="UBY86" s="24"/>
      <c r="UBZ86" s="24"/>
      <c r="UCA86" s="24"/>
      <c r="UCB86" s="24"/>
      <c r="UCC86" s="24"/>
      <c r="UCD86" s="24"/>
      <c r="UCE86" s="24"/>
      <c r="UCF86" s="24"/>
      <c r="UCG86" s="24"/>
      <c r="UCH86" s="24"/>
      <c r="UCI86" s="24"/>
      <c r="UCJ86" s="24"/>
      <c r="UCK86" s="24"/>
      <c r="UCL86" s="24"/>
      <c r="UCM86" s="24"/>
      <c r="UCN86" s="24"/>
      <c r="UCO86" s="24"/>
      <c r="UCP86" s="24"/>
      <c r="UCQ86" s="24"/>
      <c r="UCR86" s="24"/>
      <c r="UCS86" s="24"/>
      <c r="UCT86" s="24"/>
      <c r="UCU86" s="24"/>
      <c r="UCV86" s="24"/>
      <c r="UCW86" s="24"/>
      <c r="UCX86" s="24"/>
      <c r="UCY86" s="24"/>
      <c r="UCZ86" s="24"/>
      <c r="UDA86" s="24"/>
      <c r="UDB86" s="24"/>
      <c r="UDC86" s="24"/>
      <c r="UDD86" s="24"/>
      <c r="UDE86" s="24"/>
      <c r="UDF86" s="24"/>
      <c r="UDG86" s="24"/>
      <c r="UDH86" s="24"/>
      <c r="UDI86" s="24"/>
      <c r="UDJ86" s="24"/>
      <c r="UDK86" s="24"/>
      <c r="UDL86" s="24"/>
      <c r="UDM86" s="24"/>
      <c r="UDN86" s="24"/>
      <c r="UDO86" s="24"/>
      <c r="UDP86" s="24"/>
      <c r="UDQ86" s="24"/>
      <c r="UDR86" s="24"/>
      <c r="UDS86" s="24"/>
      <c r="UDT86" s="24"/>
      <c r="UDU86" s="24"/>
      <c r="UDV86" s="24"/>
      <c r="UDW86" s="24"/>
      <c r="UDX86" s="24"/>
      <c r="UDY86" s="24"/>
      <c r="UDZ86" s="24"/>
      <c r="UEA86" s="24"/>
      <c r="UEB86" s="24"/>
      <c r="UEC86" s="24"/>
      <c r="UED86" s="24"/>
      <c r="UEE86" s="24"/>
      <c r="UEF86" s="24"/>
      <c r="UEG86" s="24"/>
      <c r="UEH86" s="24"/>
      <c r="UEI86" s="24"/>
      <c r="UEJ86" s="24"/>
      <c r="UEK86" s="24"/>
      <c r="UEL86" s="24"/>
      <c r="UEM86" s="24"/>
      <c r="UEN86" s="24"/>
      <c r="UEO86" s="24"/>
      <c r="UEP86" s="24"/>
      <c r="UEQ86" s="24"/>
      <c r="UER86" s="24"/>
      <c r="UES86" s="24"/>
      <c r="UET86" s="24"/>
      <c r="UEU86" s="24"/>
      <c r="UEV86" s="24"/>
      <c r="UEW86" s="24"/>
      <c r="UEX86" s="24"/>
      <c r="UEY86" s="24"/>
      <c r="UEZ86" s="24"/>
      <c r="UFA86" s="24"/>
      <c r="UFB86" s="24"/>
      <c r="UFC86" s="24"/>
      <c r="UFD86" s="24"/>
      <c r="UFE86" s="24"/>
      <c r="UFF86" s="24"/>
      <c r="UFG86" s="24"/>
      <c r="UFH86" s="24"/>
      <c r="UFI86" s="24"/>
      <c r="UFJ86" s="24"/>
      <c r="UFK86" s="24"/>
      <c r="UFL86" s="24"/>
      <c r="UFM86" s="24"/>
      <c r="UFN86" s="24"/>
      <c r="UFO86" s="24"/>
      <c r="UFP86" s="24"/>
      <c r="UFQ86" s="24"/>
      <c r="UFR86" s="24"/>
      <c r="UFS86" s="24"/>
      <c r="UFT86" s="24"/>
      <c r="UFU86" s="24"/>
      <c r="UFV86" s="24"/>
      <c r="UFW86" s="24"/>
      <c r="UFX86" s="24"/>
      <c r="UFY86" s="24"/>
      <c r="UFZ86" s="24"/>
      <c r="UGA86" s="24"/>
      <c r="UGB86" s="24"/>
      <c r="UGC86" s="24"/>
      <c r="UGD86" s="24"/>
      <c r="UGE86" s="24"/>
      <c r="UGF86" s="24"/>
      <c r="UGG86" s="24"/>
      <c r="UGH86" s="24"/>
      <c r="UGI86" s="24"/>
      <c r="UGJ86" s="24"/>
      <c r="UGK86" s="24"/>
      <c r="UGL86" s="24"/>
      <c r="UGM86" s="24"/>
      <c r="UGN86" s="24"/>
      <c r="UGO86" s="24"/>
      <c r="UGP86" s="24"/>
      <c r="UGQ86" s="24"/>
      <c r="UGR86" s="24"/>
      <c r="UGS86" s="24"/>
      <c r="UGT86" s="24"/>
      <c r="UGU86" s="24"/>
      <c r="UGV86" s="24"/>
      <c r="UGW86" s="24"/>
      <c r="UGX86" s="24"/>
      <c r="UGY86" s="24"/>
      <c r="UGZ86" s="24"/>
      <c r="UHA86" s="24"/>
      <c r="UHB86" s="24"/>
      <c r="UHC86" s="24"/>
      <c r="UHD86" s="24"/>
      <c r="UHE86" s="24"/>
      <c r="UHF86" s="24"/>
      <c r="UHG86" s="24"/>
      <c r="UHH86" s="24"/>
      <c r="UHI86" s="24"/>
      <c r="UHJ86" s="24"/>
      <c r="UHK86" s="24"/>
      <c r="UHL86" s="24"/>
      <c r="UHM86" s="24"/>
      <c r="UHN86" s="24"/>
      <c r="UHO86" s="24"/>
      <c r="UHP86" s="24"/>
      <c r="UHQ86" s="24"/>
      <c r="UHR86" s="24"/>
      <c r="UHS86" s="24"/>
      <c r="UHT86" s="24"/>
      <c r="UHU86" s="24"/>
      <c r="UHV86" s="24"/>
      <c r="UHW86" s="24"/>
      <c r="UHX86" s="24"/>
      <c r="UHY86" s="24"/>
      <c r="UHZ86" s="24"/>
      <c r="UIA86" s="24"/>
      <c r="UIB86" s="24"/>
      <c r="UIC86" s="24"/>
      <c r="UID86" s="24"/>
      <c r="UIE86" s="24"/>
      <c r="UIF86" s="24"/>
      <c r="UIG86" s="24"/>
      <c r="UIH86" s="24"/>
      <c r="UII86" s="24"/>
      <c r="UIJ86" s="24"/>
      <c r="UIK86" s="24"/>
      <c r="UIL86" s="24"/>
      <c r="UIM86" s="24"/>
      <c r="UIN86" s="24"/>
      <c r="UIO86" s="24"/>
      <c r="UIP86" s="24"/>
      <c r="UIQ86" s="24"/>
      <c r="UIR86" s="24"/>
      <c r="UIS86" s="24"/>
      <c r="UIT86" s="24"/>
      <c r="UIU86" s="24"/>
      <c r="UIV86" s="24"/>
      <c r="UIW86" s="24"/>
      <c r="UIX86" s="24"/>
      <c r="UIY86" s="24"/>
      <c r="UIZ86" s="24"/>
      <c r="UJA86" s="24"/>
      <c r="UJB86" s="24"/>
      <c r="UJC86" s="24"/>
      <c r="UJD86" s="24"/>
      <c r="UJE86" s="24"/>
      <c r="UJF86" s="24"/>
      <c r="UJG86" s="24"/>
      <c r="UJH86" s="24"/>
      <c r="UJI86" s="24"/>
      <c r="UJJ86" s="24"/>
      <c r="UJK86" s="24"/>
      <c r="UJL86" s="24"/>
      <c r="UJM86" s="24"/>
      <c r="UJN86" s="24"/>
      <c r="UJO86" s="24"/>
      <c r="UJP86" s="24"/>
      <c r="UJQ86" s="24"/>
      <c r="UJR86" s="24"/>
      <c r="UJS86" s="24"/>
      <c r="UJT86" s="24"/>
      <c r="UJU86" s="24"/>
      <c r="UJV86" s="24"/>
      <c r="UJW86" s="24"/>
      <c r="UJX86" s="24"/>
      <c r="UJY86" s="24"/>
      <c r="UJZ86" s="24"/>
      <c r="UKA86" s="24"/>
      <c r="UKB86" s="24"/>
      <c r="UKC86" s="24"/>
      <c r="UKD86" s="24"/>
      <c r="UKE86" s="24"/>
      <c r="UKF86" s="24"/>
      <c r="UKG86" s="24"/>
      <c r="UKH86" s="24"/>
      <c r="UKI86" s="24"/>
      <c r="UKJ86" s="24"/>
      <c r="UKK86" s="24"/>
      <c r="UKL86" s="24"/>
      <c r="UKM86" s="24"/>
      <c r="UKN86" s="24"/>
      <c r="UKO86" s="24"/>
      <c r="UKP86" s="24"/>
      <c r="UKQ86" s="24"/>
      <c r="UKR86" s="24"/>
      <c r="UKS86" s="24"/>
      <c r="UKT86" s="24"/>
      <c r="UKU86" s="24"/>
      <c r="UKV86" s="24"/>
      <c r="UKW86" s="24"/>
      <c r="UKX86" s="24"/>
      <c r="UKY86" s="24"/>
      <c r="UKZ86" s="24"/>
      <c r="ULA86" s="24"/>
      <c r="ULB86" s="24"/>
      <c r="ULC86" s="24"/>
      <c r="ULD86" s="24"/>
      <c r="ULE86" s="24"/>
      <c r="ULF86" s="24"/>
      <c r="ULG86" s="24"/>
      <c r="ULH86" s="24"/>
      <c r="ULI86" s="24"/>
      <c r="ULJ86" s="24"/>
      <c r="ULK86" s="24"/>
      <c r="ULL86" s="24"/>
      <c r="ULM86" s="24"/>
      <c r="ULN86" s="24"/>
      <c r="ULO86" s="24"/>
      <c r="ULP86" s="24"/>
      <c r="ULQ86" s="24"/>
      <c r="ULR86" s="24"/>
      <c r="ULS86" s="24"/>
      <c r="ULT86" s="24"/>
      <c r="ULU86" s="24"/>
      <c r="ULV86" s="24"/>
      <c r="ULW86" s="24"/>
      <c r="ULX86" s="24"/>
      <c r="ULY86" s="24"/>
      <c r="ULZ86" s="24"/>
      <c r="UMA86" s="24"/>
      <c r="UMB86" s="24"/>
      <c r="UMC86" s="24"/>
      <c r="UMD86" s="24"/>
      <c r="UME86" s="24"/>
      <c r="UMF86" s="24"/>
      <c r="UMG86" s="24"/>
      <c r="UMH86" s="24"/>
      <c r="UMI86" s="24"/>
      <c r="UMJ86" s="24"/>
      <c r="UMK86" s="24"/>
      <c r="UML86" s="24"/>
      <c r="UMM86" s="24"/>
      <c r="UMN86" s="24"/>
      <c r="UMO86" s="24"/>
      <c r="UMP86" s="24"/>
      <c r="UMQ86" s="24"/>
      <c r="UMR86" s="24"/>
      <c r="UMS86" s="24"/>
      <c r="UMT86" s="24"/>
      <c r="UMU86" s="24"/>
      <c r="UMV86" s="24"/>
      <c r="UMW86" s="24"/>
      <c r="UMX86" s="24"/>
      <c r="UMY86" s="24"/>
      <c r="UMZ86" s="24"/>
      <c r="UNA86" s="24"/>
      <c r="UNB86" s="24"/>
      <c r="UNC86" s="24"/>
      <c r="UND86" s="24"/>
      <c r="UNE86" s="24"/>
      <c r="UNF86" s="24"/>
      <c r="UNG86" s="24"/>
      <c r="UNH86" s="24"/>
      <c r="UNI86" s="24"/>
      <c r="UNJ86" s="24"/>
      <c r="UNK86" s="24"/>
      <c r="UNL86" s="24"/>
      <c r="UNM86" s="24"/>
      <c r="UNN86" s="24"/>
      <c r="UNO86" s="24"/>
      <c r="UNP86" s="24"/>
      <c r="UNQ86" s="24"/>
      <c r="UNR86" s="24"/>
      <c r="UNS86" s="24"/>
      <c r="UNT86" s="24"/>
      <c r="UNU86" s="24"/>
      <c r="UNV86" s="24"/>
      <c r="UNW86" s="24"/>
      <c r="UNX86" s="24"/>
      <c r="UNY86" s="24"/>
      <c r="UNZ86" s="24"/>
      <c r="UOA86" s="24"/>
      <c r="UOB86" s="24"/>
      <c r="UOC86" s="24"/>
      <c r="UOD86" s="24"/>
      <c r="UOE86" s="24"/>
      <c r="UOF86" s="24"/>
      <c r="UOG86" s="24"/>
      <c r="UOH86" s="24"/>
      <c r="UOI86" s="24"/>
      <c r="UOJ86" s="24"/>
      <c r="UOK86" s="24"/>
      <c r="UOL86" s="24"/>
      <c r="UOM86" s="24"/>
      <c r="UON86" s="24"/>
      <c r="UOO86" s="24"/>
      <c r="UOP86" s="24"/>
      <c r="UOQ86" s="24"/>
      <c r="UOR86" s="24"/>
      <c r="UOS86" s="24"/>
      <c r="UOT86" s="24"/>
      <c r="UOU86" s="24"/>
      <c r="UOV86" s="24"/>
      <c r="UOW86" s="24"/>
      <c r="UOX86" s="24"/>
      <c r="UOY86" s="24"/>
      <c r="UOZ86" s="24"/>
      <c r="UPA86" s="24"/>
      <c r="UPB86" s="24"/>
      <c r="UPC86" s="24"/>
      <c r="UPD86" s="24"/>
      <c r="UPE86" s="24"/>
      <c r="UPF86" s="24"/>
      <c r="UPG86" s="24"/>
      <c r="UPH86" s="24"/>
      <c r="UPI86" s="24"/>
      <c r="UPJ86" s="24"/>
      <c r="UPK86" s="24"/>
      <c r="UPL86" s="24"/>
      <c r="UPM86" s="24"/>
      <c r="UPN86" s="24"/>
      <c r="UPO86" s="24"/>
      <c r="UPP86" s="24"/>
      <c r="UPQ86" s="24"/>
      <c r="UPR86" s="24"/>
      <c r="UPS86" s="24"/>
      <c r="UPT86" s="24"/>
      <c r="UPU86" s="24"/>
      <c r="UPV86" s="24"/>
      <c r="UPW86" s="24"/>
      <c r="UPX86" s="24"/>
      <c r="UPY86" s="24"/>
      <c r="UPZ86" s="24"/>
      <c r="UQA86" s="24"/>
      <c r="UQB86" s="24"/>
      <c r="UQC86" s="24"/>
      <c r="UQD86" s="24"/>
      <c r="UQE86" s="24"/>
      <c r="UQF86" s="24"/>
      <c r="UQG86" s="24"/>
      <c r="UQH86" s="24"/>
      <c r="UQI86" s="24"/>
      <c r="UQJ86" s="24"/>
      <c r="UQK86" s="24"/>
      <c r="UQL86" s="24"/>
      <c r="UQM86" s="24"/>
      <c r="UQN86" s="24"/>
      <c r="UQO86" s="24"/>
      <c r="UQP86" s="24"/>
      <c r="UQQ86" s="24"/>
      <c r="UQR86" s="24"/>
      <c r="UQS86" s="24"/>
      <c r="UQT86" s="24"/>
      <c r="UQU86" s="24"/>
      <c r="UQV86" s="24"/>
      <c r="UQW86" s="24"/>
      <c r="UQX86" s="24"/>
      <c r="UQY86" s="24"/>
      <c r="UQZ86" s="24"/>
      <c r="URA86" s="24"/>
      <c r="URB86" s="24"/>
      <c r="URC86" s="24"/>
      <c r="URD86" s="24"/>
      <c r="URE86" s="24"/>
      <c r="URF86" s="24"/>
      <c r="URG86" s="24"/>
      <c r="URH86" s="24"/>
      <c r="URI86" s="24"/>
      <c r="URJ86" s="24"/>
      <c r="URK86" s="24"/>
      <c r="URL86" s="24"/>
      <c r="URM86" s="24"/>
      <c r="URN86" s="24"/>
      <c r="URO86" s="24"/>
      <c r="URP86" s="24"/>
      <c r="URQ86" s="24"/>
      <c r="URR86" s="24"/>
      <c r="URS86" s="24"/>
      <c r="URT86" s="24"/>
      <c r="URU86" s="24"/>
      <c r="URV86" s="24"/>
      <c r="URW86" s="24"/>
      <c r="URX86" s="24"/>
      <c r="URY86" s="24"/>
      <c r="URZ86" s="24"/>
      <c r="USA86" s="24"/>
      <c r="USB86" s="24"/>
      <c r="USC86" s="24"/>
      <c r="USD86" s="24"/>
      <c r="USE86" s="24"/>
      <c r="USF86" s="24"/>
      <c r="USG86" s="24"/>
      <c r="USH86" s="24"/>
      <c r="USI86" s="24"/>
      <c r="USJ86" s="24"/>
      <c r="USK86" s="24"/>
      <c r="USL86" s="24"/>
      <c r="USM86" s="24"/>
      <c r="USN86" s="24"/>
      <c r="USO86" s="24"/>
      <c r="USP86" s="24"/>
      <c r="USQ86" s="24"/>
      <c r="USR86" s="24"/>
      <c r="USS86" s="24"/>
      <c r="UST86" s="24"/>
      <c r="USU86" s="24"/>
      <c r="USV86" s="24"/>
      <c r="USW86" s="24"/>
      <c r="USX86" s="24"/>
      <c r="USY86" s="24"/>
      <c r="USZ86" s="24"/>
      <c r="UTA86" s="24"/>
      <c r="UTB86" s="24"/>
      <c r="UTC86" s="24"/>
      <c r="UTD86" s="24"/>
      <c r="UTE86" s="24"/>
      <c r="UTF86" s="24"/>
      <c r="UTG86" s="24"/>
      <c r="UTH86" s="24"/>
      <c r="UTI86" s="24"/>
      <c r="UTJ86" s="24"/>
      <c r="UTK86" s="24"/>
      <c r="UTL86" s="24"/>
      <c r="UTM86" s="24"/>
      <c r="UTN86" s="24"/>
      <c r="UTO86" s="24"/>
      <c r="UTP86" s="24"/>
      <c r="UTQ86" s="24"/>
      <c r="UTR86" s="24"/>
      <c r="UTS86" s="24"/>
      <c r="UTT86" s="24"/>
      <c r="UTU86" s="24"/>
      <c r="UTV86" s="24"/>
      <c r="UTW86" s="24"/>
      <c r="UTX86" s="24"/>
      <c r="UTY86" s="24"/>
      <c r="UTZ86" s="24"/>
      <c r="UUA86" s="24"/>
      <c r="UUB86" s="24"/>
      <c r="UUC86" s="24"/>
      <c r="UUD86" s="24"/>
      <c r="UUE86" s="24"/>
      <c r="UUF86" s="24"/>
      <c r="UUG86" s="24"/>
      <c r="UUH86" s="24"/>
      <c r="UUI86" s="24"/>
      <c r="UUJ86" s="24"/>
      <c r="UUK86" s="24"/>
      <c r="UUL86" s="24"/>
      <c r="UUM86" s="24"/>
      <c r="UUN86" s="24"/>
      <c r="UUO86" s="24"/>
      <c r="UUP86" s="24"/>
      <c r="UUQ86" s="24"/>
      <c r="UUR86" s="24"/>
      <c r="UUS86" s="24"/>
      <c r="UUT86" s="24"/>
      <c r="UUU86" s="24"/>
      <c r="UUV86" s="24"/>
      <c r="UUW86" s="24"/>
      <c r="UUX86" s="24"/>
      <c r="UUY86" s="24"/>
      <c r="UUZ86" s="24"/>
      <c r="UVA86" s="24"/>
      <c r="UVB86" s="24"/>
      <c r="UVC86" s="24"/>
      <c r="UVD86" s="24"/>
      <c r="UVE86" s="24"/>
      <c r="UVF86" s="24"/>
      <c r="UVG86" s="24"/>
      <c r="UVH86" s="24"/>
      <c r="UVI86" s="24"/>
      <c r="UVJ86" s="24"/>
      <c r="UVK86" s="24"/>
      <c r="UVL86" s="24"/>
      <c r="UVM86" s="24"/>
      <c r="UVN86" s="24"/>
      <c r="UVO86" s="24"/>
      <c r="UVP86" s="24"/>
      <c r="UVQ86" s="24"/>
      <c r="UVR86" s="24"/>
      <c r="UVS86" s="24"/>
      <c r="UVT86" s="24"/>
      <c r="UVU86" s="24"/>
      <c r="UVV86" s="24"/>
      <c r="UVW86" s="24"/>
      <c r="UVX86" s="24"/>
      <c r="UVY86" s="24"/>
      <c r="UVZ86" s="24"/>
      <c r="UWA86" s="24"/>
      <c r="UWB86" s="24"/>
      <c r="UWC86" s="24"/>
      <c r="UWD86" s="24"/>
      <c r="UWE86" s="24"/>
      <c r="UWF86" s="24"/>
      <c r="UWG86" s="24"/>
      <c r="UWH86" s="24"/>
      <c r="UWI86" s="24"/>
      <c r="UWJ86" s="24"/>
      <c r="UWK86" s="24"/>
      <c r="UWL86" s="24"/>
      <c r="UWM86" s="24"/>
      <c r="UWN86" s="24"/>
      <c r="UWO86" s="24"/>
      <c r="UWP86" s="24"/>
      <c r="UWQ86" s="24"/>
      <c r="UWR86" s="24"/>
      <c r="UWS86" s="24"/>
      <c r="UWT86" s="24"/>
      <c r="UWU86" s="24"/>
      <c r="UWV86" s="24"/>
      <c r="UWW86" s="24"/>
      <c r="UWX86" s="24"/>
      <c r="UWY86" s="24"/>
      <c r="UWZ86" s="24"/>
      <c r="UXA86" s="24"/>
      <c r="UXB86" s="24"/>
      <c r="UXC86" s="24"/>
      <c r="UXD86" s="24"/>
      <c r="UXE86" s="24"/>
      <c r="UXF86" s="24"/>
      <c r="UXG86" s="24"/>
      <c r="UXH86" s="24"/>
      <c r="UXI86" s="24"/>
      <c r="UXJ86" s="24"/>
      <c r="UXK86" s="24"/>
      <c r="UXL86" s="24"/>
      <c r="UXM86" s="24"/>
      <c r="UXN86" s="24"/>
      <c r="UXO86" s="24"/>
      <c r="UXP86" s="24"/>
      <c r="UXQ86" s="24"/>
      <c r="UXR86" s="24"/>
      <c r="UXS86" s="24"/>
      <c r="UXT86" s="24"/>
      <c r="UXU86" s="24"/>
      <c r="UXV86" s="24"/>
      <c r="UXW86" s="24"/>
      <c r="UXX86" s="24"/>
      <c r="UXY86" s="24"/>
      <c r="UXZ86" s="24"/>
      <c r="UYA86" s="24"/>
      <c r="UYB86" s="24"/>
      <c r="UYC86" s="24"/>
      <c r="UYD86" s="24"/>
      <c r="UYE86" s="24"/>
      <c r="UYF86" s="24"/>
      <c r="UYG86" s="24"/>
      <c r="UYH86" s="24"/>
      <c r="UYI86" s="24"/>
      <c r="UYJ86" s="24"/>
      <c r="UYK86" s="24"/>
      <c r="UYL86" s="24"/>
      <c r="UYM86" s="24"/>
      <c r="UYN86" s="24"/>
      <c r="UYO86" s="24"/>
      <c r="UYP86" s="24"/>
      <c r="UYQ86" s="24"/>
      <c r="UYR86" s="24"/>
      <c r="UYS86" s="24"/>
      <c r="UYT86" s="24"/>
      <c r="UYU86" s="24"/>
      <c r="UYV86" s="24"/>
      <c r="UYW86" s="24"/>
      <c r="UYX86" s="24"/>
      <c r="UYY86" s="24"/>
      <c r="UYZ86" s="24"/>
      <c r="UZA86" s="24"/>
      <c r="UZB86" s="24"/>
      <c r="UZC86" s="24"/>
      <c r="UZD86" s="24"/>
      <c r="UZE86" s="24"/>
      <c r="UZF86" s="24"/>
      <c r="UZG86" s="24"/>
      <c r="UZH86" s="24"/>
      <c r="UZI86" s="24"/>
      <c r="UZJ86" s="24"/>
      <c r="UZK86" s="24"/>
      <c r="UZL86" s="24"/>
      <c r="UZM86" s="24"/>
      <c r="UZN86" s="24"/>
      <c r="UZO86" s="24"/>
      <c r="UZP86" s="24"/>
      <c r="UZQ86" s="24"/>
      <c r="UZR86" s="24"/>
      <c r="UZS86" s="24"/>
      <c r="UZT86" s="24"/>
      <c r="UZU86" s="24"/>
      <c r="UZV86" s="24"/>
      <c r="UZW86" s="24"/>
      <c r="UZX86" s="24"/>
      <c r="UZY86" s="24"/>
      <c r="UZZ86" s="24"/>
      <c r="VAA86" s="24"/>
      <c r="VAB86" s="24"/>
      <c r="VAC86" s="24"/>
      <c r="VAD86" s="24"/>
      <c r="VAE86" s="24"/>
      <c r="VAF86" s="24"/>
      <c r="VAG86" s="24"/>
      <c r="VAH86" s="24"/>
      <c r="VAI86" s="24"/>
      <c r="VAJ86" s="24"/>
      <c r="VAK86" s="24"/>
      <c r="VAL86" s="24"/>
      <c r="VAM86" s="24"/>
      <c r="VAN86" s="24"/>
      <c r="VAO86" s="24"/>
      <c r="VAP86" s="24"/>
      <c r="VAQ86" s="24"/>
      <c r="VAR86" s="24"/>
      <c r="VAS86" s="24"/>
      <c r="VAT86" s="24"/>
      <c r="VAU86" s="24"/>
      <c r="VAV86" s="24"/>
      <c r="VAW86" s="24"/>
      <c r="VAX86" s="24"/>
      <c r="VAY86" s="24"/>
      <c r="VAZ86" s="24"/>
      <c r="VBA86" s="24"/>
      <c r="VBB86" s="24"/>
      <c r="VBC86" s="24"/>
      <c r="VBD86" s="24"/>
      <c r="VBE86" s="24"/>
      <c r="VBF86" s="24"/>
      <c r="VBG86" s="24"/>
      <c r="VBH86" s="24"/>
      <c r="VBI86" s="24"/>
      <c r="VBJ86" s="24"/>
      <c r="VBK86" s="24"/>
      <c r="VBL86" s="24"/>
      <c r="VBM86" s="24"/>
      <c r="VBN86" s="24"/>
      <c r="VBO86" s="24"/>
      <c r="VBP86" s="24"/>
      <c r="VBQ86" s="24"/>
      <c r="VBR86" s="24"/>
      <c r="VBS86" s="24"/>
      <c r="VBT86" s="24"/>
      <c r="VBU86" s="24"/>
      <c r="VBV86" s="24"/>
      <c r="VBW86" s="24"/>
      <c r="VBX86" s="24"/>
      <c r="VBY86" s="24"/>
      <c r="VBZ86" s="24"/>
      <c r="VCA86" s="24"/>
      <c r="VCB86" s="24"/>
      <c r="VCC86" s="24"/>
      <c r="VCD86" s="24"/>
      <c r="VCE86" s="24"/>
      <c r="VCF86" s="24"/>
      <c r="VCG86" s="24"/>
      <c r="VCH86" s="24"/>
      <c r="VCI86" s="24"/>
      <c r="VCJ86" s="24"/>
      <c r="VCK86" s="24"/>
      <c r="VCL86" s="24"/>
      <c r="VCM86" s="24"/>
      <c r="VCN86" s="24"/>
      <c r="VCO86" s="24"/>
      <c r="VCP86" s="24"/>
      <c r="VCQ86" s="24"/>
      <c r="VCR86" s="24"/>
      <c r="VCS86" s="24"/>
      <c r="VCT86" s="24"/>
      <c r="VCU86" s="24"/>
      <c r="VCV86" s="24"/>
      <c r="VCW86" s="24"/>
      <c r="VCX86" s="24"/>
      <c r="VCY86" s="24"/>
      <c r="VCZ86" s="24"/>
      <c r="VDA86" s="24"/>
      <c r="VDB86" s="24"/>
      <c r="VDC86" s="24"/>
      <c r="VDD86" s="24"/>
      <c r="VDE86" s="24"/>
      <c r="VDF86" s="24"/>
      <c r="VDG86" s="24"/>
      <c r="VDH86" s="24"/>
      <c r="VDI86" s="24"/>
      <c r="VDJ86" s="24"/>
      <c r="VDK86" s="24"/>
      <c r="VDL86" s="24"/>
      <c r="VDM86" s="24"/>
      <c r="VDN86" s="24"/>
      <c r="VDO86" s="24"/>
      <c r="VDP86" s="24"/>
      <c r="VDQ86" s="24"/>
      <c r="VDR86" s="24"/>
      <c r="VDS86" s="24"/>
      <c r="VDT86" s="24"/>
      <c r="VDU86" s="24"/>
      <c r="VDV86" s="24"/>
      <c r="VDW86" s="24"/>
      <c r="VDX86" s="24"/>
      <c r="VDY86" s="24"/>
      <c r="VDZ86" s="24"/>
      <c r="VEA86" s="24"/>
      <c r="VEB86" s="24"/>
      <c r="VEC86" s="24"/>
      <c r="VED86" s="24"/>
      <c r="VEE86" s="24"/>
      <c r="VEF86" s="24"/>
      <c r="VEG86" s="24"/>
      <c r="VEH86" s="24"/>
      <c r="VEI86" s="24"/>
      <c r="VEJ86" s="24"/>
      <c r="VEK86" s="24"/>
      <c r="VEL86" s="24"/>
      <c r="VEM86" s="24"/>
      <c r="VEN86" s="24"/>
      <c r="VEO86" s="24"/>
      <c r="VEP86" s="24"/>
      <c r="VEQ86" s="24"/>
      <c r="VER86" s="24"/>
      <c r="VES86" s="24"/>
      <c r="VET86" s="24"/>
      <c r="VEU86" s="24"/>
      <c r="VEV86" s="24"/>
      <c r="VEW86" s="24"/>
      <c r="VEX86" s="24"/>
      <c r="VEY86" s="24"/>
      <c r="VEZ86" s="24"/>
      <c r="VFA86" s="24"/>
      <c r="VFB86" s="24"/>
      <c r="VFC86" s="24"/>
      <c r="VFD86" s="24"/>
      <c r="VFE86" s="24"/>
      <c r="VFF86" s="24"/>
      <c r="VFG86" s="24"/>
      <c r="VFH86" s="24"/>
      <c r="VFI86" s="24"/>
      <c r="VFJ86" s="24"/>
      <c r="VFK86" s="24"/>
      <c r="VFL86" s="24"/>
      <c r="VFM86" s="24"/>
      <c r="VFN86" s="24"/>
      <c r="VFO86" s="24"/>
      <c r="VFP86" s="24"/>
      <c r="VFQ86" s="24"/>
      <c r="VFR86" s="24"/>
      <c r="VFS86" s="24"/>
      <c r="VFT86" s="24"/>
      <c r="VFU86" s="24"/>
      <c r="VFV86" s="24"/>
      <c r="VFW86" s="24"/>
      <c r="VFX86" s="24"/>
      <c r="VFY86" s="24"/>
      <c r="VFZ86" s="24"/>
      <c r="VGA86" s="24"/>
      <c r="VGB86" s="24"/>
      <c r="VGC86" s="24"/>
      <c r="VGD86" s="24"/>
      <c r="VGE86" s="24"/>
      <c r="VGF86" s="24"/>
      <c r="VGG86" s="24"/>
      <c r="VGH86" s="24"/>
      <c r="VGI86" s="24"/>
      <c r="VGJ86" s="24"/>
      <c r="VGK86" s="24"/>
      <c r="VGL86" s="24"/>
      <c r="VGM86" s="24"/>
      <c r="VGN86" s="24"/>
      <c r="VGO86" s="24"/>
      <c r="VGP86" s="24"/>
      <c r="VGQ86" s="24"/>
      <c r="VGR86" s="24"/>
      <c r="VGS86" s="24"/>
      <c r="VGT86" s="24"/>
      <c r="VGU86" s="24"/>
      <c r="VGV86" s="24"/>
      <c r="VGW86" s="24"/>
      <c r="VGX86" s="24"/>
      <c r="VGY86" s="24"/>
      <c r="VGZ86" s="24"/>
      <c r="VHA86" s="24"/>
      <c r="VHB86" s="24"/>
      <c r="VHC86" s="24"/>
      <c r="VHD86" s="24"/>
      <c r="VHE86" s="24"/>
      <c r="VHF86" s="24"/>
      <c r="VHG86" s="24"/>
      <c r="VHH86" s="24"/>
      <c r="VHI86" s="24"/>
      <c r="VHJ86" s="24"/>
      <c r="VHK86" s="24"/>
      <c r="VHL86" s="24"/>
      <c r="VHM86" s="24"/>
      <c r="VHN86" s="24"/>
      <c r="VHO86" s="24"/>
      <c r="VHP86" s="24"/>
      <c r="VHQ86" s="24"/>
      <c r="VHR86" s="24"/>
      <c r="VHS86" s="24"/>
      <c r="VHT86" s="24"/>
      <c r="VHU86" s="24"/>
      <c r="VHV86" s="24"/>
      <c r="VHW86" s="24"/>
      <c r="VHX86" s="24"/>
      <c r="VHY86" s="24"/>
      <c r="VHZ86" s="24"/>
      <c r="VIA86" s="24"/>
      <c r="VIB86" s="24"/>
      <c r="VIC86" s="24"/>
      <c r="VID86" s="24"/>
      <c r="VIE86" s="24"/>
      <c r="VIF86" s="24"/>
      <c r="VIG86" s="24"/>
      <c r="VIH86" s="24"/>
      <c r="VII86" s="24"/>
      <c r="VIJ86" s="24"/>
      <c r="VIK86" s="24"/>
      <c r="VIL86" s="24"/>
      <c r="VIM86" s="24"/>
      <c r="VIN86" s="24"/>
      <c r="VIO86" s="24"/>
      <c r="VIP86" s="24"/>
      <c r="VIQ86" s="24"/>
      <c r="VIR86" s="24"/>
      <c r="VIS86" s="24"/>
      <c r="VIT86" s="24"/>
      <c r="VIU86" s="24"/>
      <c r="VIV86" s="24"/>
      <c r="VIW86" s="24"/>
      <c r="VIX86" s="24"/>
      <c r="VIY86" s="24"/>
      <c r="VIZ86" s="24"/>
      <c r="VJA86" s="24"/>
      <c r="VJB86" s="24"/>
      <c r="VJC86" s="24"/>
      <c r="VJD86" s="24"/>
      <c r="VJE86" s="24"/>
      <c r="VJF86" s="24"/>
      <c r="VJG86" s="24"/>
      <c r="VJH86" s="24"/>
      <c r="VJI86" s="24"/>
      <c r="VJJ86" s="24"/>
      <c r="VJK86" s="24"/>
      <c r="VJL86" s="24"/>
      <c r="VJM86" s="24"/>
      <c r="VJN86" s="24"/>
      <c r="VJO86" s="24"/>
      <c r="VJP86" s="24"/>
      <c r="VJQ86" s="24"/>
      <c r="VJR86" s="24"/>
      <c r="VJS86" s="24"/>
      <c r="VJT86" s="24"/>
      <c r="VJU86" s="24"/>
      <c r="VJV86" s="24"/>
      <c r="VJW86" s="24"/>
      <c r="VJX86" s="24"/>
      <c r="VJY86" s="24"/>
      <c r="VJZ86" s="24"/>
      <c r="VKA86" s="24"/>
      <c r="VKB86" s="24"/>
      <c r="VKC86" s="24"/>
      <c r="VKD86" s="24"/>
      <c r="VKE86" s="24"/>
      <c r="VKF86" s="24"/>
      <c r="VKG86" s="24"/>
      <c r="VKH86" s="24"/>
      <c r="VKI86" s="24"/>
      <c r="VKJ86" s="24"/>
      <c r="VKK86" s="24"/>
      <c r="VKL86" s="24"/>
      <c r="VKM86" s="24"/>
      <c r="VKN86" s="24"/>
      <c r="VKO86" s="24"/>
      <c r="VKP86" s="24"/>
      <c r="VKQ86" s="24"/>
      <c r="VKR86" s="24"/>
      <c r="VKS86" s="24"/>
      <c r="VKT86" s="24"/>
      <c r="VKU86" s="24"/>
      <c r="VKV86" s="24"/>
      <c r="VKW86" s="24"/>
      <c r="VKX86" s="24"/>
      <c r="VKY86" s="24"/>
      <c r="VKZ86" s="24"/>
      <c r="VLA86" s="24"/>
      <c r="VLB86" s="24"/>
      <c r="VLC86" s="24"/>
      <c r="VLD86" s="24"/>
      <c r="VLE86" s="24"/>
      <c r="VLF86" s="24"/>
      <c r="VLG86" s="24"/>
      <c r="VLH86" s="24"/>
      <c r="VLI86" s="24"/>
      <c r="VLJ86" s="24"/>
      <c r="VLK86" s="24"/>
      <c r="VLL86" s="24"/>
      <c r="VLM86" s="24"/>
      <c r="VLN86" s="24"/>
      <c r="VLO86" s="24"/>
      <c r="VLP86" s="24"/>
      <c r="VLQ86" s="24"/>
      <c r="VLR86" s="24"/>
      <c r="VLS86" s="24"/>
      <c r="VLT86" s="24"/>
      <c r="VLU86" s="24"/>
      <c r="VLV86" s="24"/>
      <c r="VLW86" s="24"/>
      <c r="VLX86" s="24"/>
      <c r="VLY86" s="24"/>
      <c r="VLZ86" s="24"/>
      <c r="VMA86" s="24"/>
      <c r="VMB86" s="24"/>
      <c r="VMC86" s="24"/>
      <c r="VMD86" s="24"/>
      <c r="VME86" s="24"/>
      <c r="VMF86" s="24"/>
      <c r="VMG86" s="24"/>
      <c r="VMH86" s="24"/>
      <c r="VMI86" s="24"/>
      <c r="VMJ86" s="24"/>
      <c r="VMK86" s="24"/>
      <c r="VML86" s="24"/>
      <c r="VMM86" s="24"/>
      <c r="VMN86" s="24"/>
      <c r="VMO86" s="24"/>
      <c r="VMP86" s="24"/>
      <c r="VMQ86" s="24"/>
      <c r="VMR86" s="24"/>
      <c r="VMS86" s="24"/>
      <c r="VMT86" s="24"/>
      <c r="VMU86" s="24"/>
      <c r="VMV86" s="24"/>
      <c r="VMW86" s="24"/>
      <c r="VMX86" s="24"/>
      <c r="VMY86" s="24"/>
      <c r="VMZ86" s="24"/>
      <c r="VNA86" s="24"/>
      <c r="VNB86" s="24"/>
      <c r="VNC86" s="24"/>
      <c r="VND86" s="24"/>
      <c r="VNE86" s="24"/>
      <c r="VNF86" s="24"/>
      <c r="VNG86" s="24"/>
      <c r="VNH86" s="24"/>
      <c r="VNI86" s="24"/>
      <c r="VNJ86" s="24"/>
      <c r="VNK86" s="24"/>
      <c r="VNL86" s="24"/>
      <c r="VNM86" s="24"/>
      <c r="VNN86" s="24"/>
      <c r="VNO86" s="24"/>
      <c r="VNP86" s="24"/>
      <c r="VNQ86" s="24"/>
      <c r="VNR86" s="24"/>
      <c r="VNS86" s="24"/>
      <c r="VNT86" s="24"/>
      <c r="VNU86" s="24"/>
      <c r="VNV86" s="24"/>
      <c r="VNW86" s="24"/>
      <c r="VNX86" s="24"/>
      <c r="VNY86" s="24"/>
      <c r="VNZ86" s="24"/>
      <c r="VOA86" s="24"/>
      <c r="VOB86" s="24"/>
      <c r="VOC86" s="24"/>
      <c r="VOD86" s="24"/>
      <c r="VOE86" s="24"/>
      <c r="VOF86" s="24"/>
      <c r="VOG86" s="24"/>
      <c r="VOH86" s="24"/>
      <c r="VOI86" s="24"/>
      <c r="VOJ86" s="24"/>
      <c r="VOK86" s="24"/>
      <c r="VOL86" s="24"/>
      <c r="VOM86" s="24"/>
      <c r="VON86" s="24"/>
      <c r="VOO86" s="24"/>
      <c r="VOP86" s="24"/>
      <c r="VOQ86" s="24"/>
      <c r="VOR86" s="24"/>
      <c r="VOS86" s="24"/>
      <c r="VOT86" s="24"/>
      <c r="VOU86" s="24"/>
      <c r="VOV86" s="24"/>
      <c r="VOW86" s="24"/>
      <c r="VOX86" s="24"/>
      <c r="VOY86" s="24"/>
      <c r="VOZ86" s="24"/>
      <c r="VPA86" s="24"/>
      <c r="VPB86" s="24"/>
      <c r="VPC86" s="24"/>
      <c r="VPD86" s="24"/>
      <c r="VPE86" s="24"/>
      <c r="VPF86" s="24"/>
      <c r="VPG86" s="24"/>
      <c r="VPH86" s="24"/>
      <c r="VPI86" s="24"/>
      <c r="VPJ86" s="24"/>
      <c r="VPK86" s="24"/>
      <c r="VPL86" s="24"/>
      <c r="VPM86" s="24"/>
      <c r="VPN86" s="24"/>
      <c r="VPO86" s="24"/>
      <c r="VPP86" s="24"/>
      <c r="VPQ86" s="24"/>
      <c r="VPR86" s="24"/>
      <c r="VPS86" s="24"/>
      <c r="VPT86" s="24"/>
      <c r="VPU86" s="24"/>
      <c r="VPV86" s="24"/>
      <c r="VPW86" s="24"/>
      <c r="VPX86" s="24"/>
      <c r="VPY86" s="24"/>
      <c r="VPZ86" s="24"/>
      <c r="VQA86" s="24"/>
      <c r="VQB86" s="24"/>
      <c r="VQC86" s="24"/>
      <c r="VQD86" s="24"/>
      <c r="VQE86" s="24"/>
      <c r="VQF86" s="24"/>
      <c r="VQG86" s="24"/>
      <c r="VQH86" s="24"/>
      <c r="VQI86" s="24"/>
      <c r="VQJ86" s="24"/>
      <c r="VQK86" s="24"/>
      <c r="VQL86" s="24"/>
      <c r="VQM86" s="24"/>
      <c r="VQN86" s="24"/>
      <c r="VQO86" s="24"/>
      <c r="VQP86" s="24"/>
      <c r="VQQ86" s="24"/>
      <c r="VQR86" s="24"/>
      <c r="VQS86" s="24"/>
      <c r="VQT86" s="24"/>
      <c r="VQU86" s="24"/>
      <c r="VQV86" s="24"/>
      <c r="VQW86" s="24"/>
      <c r="VQX86" s="24"/>
      <c r="VQY86" s="24"/>
      <c r="VQZ86" s="24"/>
      <c r="VRA86" s="24"/>
      <c r="VRB86" s="24"/>
      <c r="VRC86" s="24"/>
      <c r="VRD86" s="24"/>
      <c r="VRE86" s="24"/>
      <c r="VRF86" s="24"/>
      <c r="VRG86" s="24"/>
      <c r="VRH86" s="24"/>
      <c r="VRI86" s="24"/>
      <c r="VRJ86" s="24"/>
      <c r="VRK86" s="24"/>
      <c r="VRL86" s="24"/>
      <c r="VRM86" s="24"/>
      <c r="VRN86" s="24"/>
      <c r="VRO86" s="24"/>
      <c r="VRP86" s="24"/>
      <c r="VRQ86" s="24"/>
      <c r="VRR86" s="24"/>
      <c r="VRS86" s="24"/>
      <c r="VRT86" s="24"/>
      <c r="VRU86" s="24"/>
      <c r="VRV86" s="24"/>
      <c r="VRW86" s="24"/>
      <c r="VRX86" s="24"/>
      <c r="VRY86" s="24"/>
      <c r="VRZ86" s="24"/>
      <c r="VSA86" s="24"/>
      <c r="VSB86" s="24"/>
      <c r="VSC86" s="24"/>
      <c r="VSD86" s="24"/>
      <c r="VSE86" s="24"/>
      <c r="VSF86" s="24"/>
      <c r="VSG86" s="24"/>
      <c r="VSH86" s="24"/>
      <c r="VSI86" s="24"/>
      <c r="VSJ86" s="24"/>
      <c r="VSK86" s="24"/>
      <c r="VSL86" s="24"/>
      <c r="VSM86" s="24"/>
      <c r="VSN86" s="24"/>
      <c r="VSO86" s="24"/>
      <c r="VSP86" s="24"/>
      <c r="VSQ86" s="24"/>
      <c r="VSR86" s="24"/>
      <c r="VSS86" s="24"/>
      <c r="VST86" s="24"/>
      <c r="VSU86" s="24"/>
      <c r="VSV86" s="24"/>
      <c r="VSW86" s="24"/>
      <c r="VSX86" s="24"/>
      <c r="VSY86" s="24"/>
      <c r="VSZ86" s="24"/>
      <c r="VTA86" s="24"/>
      <c r="VTB86" s="24"/>
      <c r="VTC86" s="24"/>
      <c r="VTD86" s="24"/>
      <c r="VTE86" s="24"/>
      <c r="VTF86" s="24"/>
      <c r="VTG86" s="24"/>
      <c r="VTH86" s="24"/>
      <c r="VTI86" s="24"/>
      <c r="VTJ86" s="24"/>
      <c r="VTK86" s="24"/>
      <c r="VTL86" s="24"/>
      <c r="VTM86" s="24"/>
      <c r="VTN86" s="24"/>
      <c r="VTO86" s="24"/>
      <c r="VTP86" s="24"/>
      <c r="VTQ86" s="24"/>
      <c r="VTR86" s="24"/>
      <c r="VTS86" s="24"/>
      <c r="VTT86" s="24"/>
      <c r="VTU86" s="24"/>
      <c r="VTV86" s="24"/>
      <c r="VTW86" s="24"/>
      <c r="VTX86" s="24"/>
      <c r="VTY86" s="24"/>
      <c r="VTZ86" s="24"/>
      <c r="VUA86" s="24"/>
      <c r="VUB86" s="24"/>
      <c r="VUC86" s="24"/>
      <c r="VUD86" s="24"/>
      <c r="VUE86" s="24"/>
      <c r="VUF86" s="24"/>
      <c r="VUG86" s="24"/>
      <c r="VUH86" s="24"/>
      <c r="VUI86" s="24"/>
      <c r="VUJ86" s="24"/>
      <c r="VUK86" s="24"/>
      <c r="VUL86" s="24"/>
      <c r="VUM86" s="24"/>
      <c r="VUN86" s="24"/>
      <c r="VUO86" s="24"/>
      <c r="VUP86" s="24"/>
      <c r="VUQ86" s="24"/>
      <c r="VUR86" s="24"/>
      <c r="VUS86" s="24"/>
      <c r="VUT86" s="24"/>
      <c r="VUU86" s="24"/>
      <c r="VUV86" s="24"/>
      <c r="VUW86" s="24"/>
      <c r="VUX86" s="24"/>
      <c r="VUY86" s="24"/>
      <c r="VUZ86" s="24"/>
      <c r="VVA86" s="24"/>
      <c r="VVB86" s="24"/>
      <c r="VVC86" s="24"/>
      <c r="VVD86" s="24"/>
      <c r="VVE86" s="24"/>
      <c r="VVF86" s="24"/>
      <c r="VVG86" s="24"/>
      <c r="VVH86" s="24"/>
      <c r="VVI86" s="24"/>
      <c r="VVJ86" s="24"/>
      <c r="VVK86" s="24"/>
      <c r="VVL86" s="24"/>
      <c r="VVM86" s="24"/>
      <c r="VVN86" s="24"/>
      <c r="VVO86" s="24"/>
      <c r="VVP86" s="24"/>
      <c r="VVQ86" s="24"/>
      <c r="VVR86" s="24"/>
      <c r="VVS86" s="24"/>
      <c r="VVT86" s="24"/>
      <c r="VVU86" s="24"/>
      <c r="VVV86" s="24"/>
      <c r="VVW86" s="24"/>
      <c r="VVX86" s="24"/>
      <c r="VVY86" s="24"/>
      <c r="VVZ86" s="24"/>
      <c r="VWA86" s="24"/>
      <c r="VWB86" s="24"/>
      <c r="VWC86" s="24"/>
      <c r="VWD86" s="24"/>
      <c r="VWE86" s="24"/>
      <c r="VWF86" s="24"/>
      <c r="VWG86" s="24"/>
      <c r="VWH86" s="24"/>
      <c r="VWI86" s="24"/>
      <c r="VWJ86" s="24"/>
      <c r="VWK86" s="24"/>
      <c r="VWL86" s="24"/>
      <c r="VWM86" s="24"/>
      <c r="VWN86" s="24"/>
      <c r="VWO86" s="24"/>
      <c r="VWP86" s="24"/>
      <c r="VWQ86" s="24"/>
      <c r="VWR86" s="24"/>
      <c r="VWS86" s="24"/>
      <c r="VWT86" s="24"/>
      <c r="VWU86" s="24"/>
      <c r="VWV86" s="24"/>
      <c r="VWW86" s="24"/>
      <c r="VWX86" s="24"/>
      <c r="VWY86" s="24"/>
      <c r="VWZ86" s="24"/>
      <c r="VXA86" s="24"/>
      <c r="VXB86" s="24"/>
      <c r="VXC86" s="24"/>
      <c r="VXD86" s="24"/>
      <c r="VXE86" s="24"/>
      <c r="VXF86" s="24"/>
      <c r="VXG86" s="24"/>
      <c r="VXH86" s="24"/>
      <c r="VXI86" s="24"/>
      <c r="VXJ86" s="24"/>
      <c r="VXK86" s="24"/>
      <c r="VXL86" s="24"/>
      <c r="VXM86" s="24"/>
      <c r="VXN86" s="24"/>
      <c r="VXO86" s="24"/>
      <c r="VXP86" s="24"/>
      <c r="VXQ86" s="24"/>
      <c r="VXR86" s="24"/>
      <c r="VXS86" s="24"/>
      <c r="VXT86" s="24"/>
      <c r="VXU86" s="24"/>
      <c r="VXV86" s="24"/>
      <c r="VXW86" s="24"/>
      <c r="VXX86" s="24"/>
      <c r="VXY86" s="24"/>
      <c r="VXZ86" s="24"/>
      <c r="VYA86" s="24"/>
      <c r="VYB86" s="24"/>
      <c r="VYC86" s="24"/>
      <c r="VYD86" s="24"/>
      <c r="VYE86" s="24"/>
      <c r="VYF86" s="24"/>
      <c r="VYG86" s="24"/>
      <c r="VYH86" s="24"/>
      <c r="VYI86" s="24"/>
      <c r="VYJ86" s="24"/>
      <c r="VYK86" s="24"/>
      <c r="VYL86" s="24"/>
      <c r="VYM86" s="24"/>
      <c r="VYN86" s="24"/>
      <c r="VYO86" s="24"/>
      <c r="VYP86" s="24"/>
      <c r="VYQ86" s="24"/>
      <c r="VYR86" s="24"/>
      <c r="VYS86" s="24"/>
      <c r="VYT86" s="24"/>
      <c r="VYU86" s="24"/>
      <c r="VYV86" s="24"/>
      <c r="VYW86" s="24"/>
      <c r="VYX86" s="24"/>
      <c r="VYY86" s="24"/>
      <c r="VYZ86" s="24"/>
      <c r="VZA86" s="24"/>
      <c r="VZB86" s="24"/>
      <c r="VZC86" s="24"/>
      <c r="VZD86" s="24"/>
      <c r="VZE86" s="24"/>
      <c r="VZF86" s="24"/>
      <c r="VZG86" s="24"/>
      <c r="VZH86" s="24"/>
      <c r="VZI86" s="24"/>
      <c r="VZJ86" s="24"/>
      <c r="VZK86" s="24"/>
      <c r="VZL86" s="24"/>
      <c r="VZM86" s="24"/>
      <c r="VZN86" s="24"/>
      <c r="VZO86" s="24"/>
      <c r="VZP86" s="24"/>
      <c r="VZQ86" s="24"/>
      <c r="VZR86" s="24"/>
      <c r="VZS86" s="24"/>
      <c r="VZT86" s="24"/>
      <c r="VZU86" s="24"/>
      <c r="VZV86" s="24"/>
      <c r="VZW86" s="24"/>
      <c r="VZX86" s="24"/>
      <c r="VZY86" s="24"/>
      <c r="VZZ86" s="24"/>
      <c r="WAA86" s="24"/>
      <c r="WAB86" s="24"/>
      <c r="WAC86" s="24"/>
      <c r="WAD86" s="24"/>
      <c r="WAE86" s="24"/>
      <c r="WAF86" s="24"/>
      <c r="WAG86" s="24"/>
      <c r="WAH86" s="24"/>
      <c r="WAI86" s="24"/>
      <c r="WAJ86" s="24"/>
      <c r="WAK86" s="24"/>
      <c r="WAL86" s="24"/>
      <c r="WAM86" s="24"/>
      <c r="WAN86" s="24"/>
      <c r="WAO86" s="24"/>
      <c r="WAP86" s="24"/>
      <c r="WAQ86" s="24"/>
      <c r="WAR86" s="24"/>
      <c r="WAS86" s="24"/>
      <c r="WAT86" s="24"/>
      <c r="WAU86" s="24"/>
      <c r="WAV86" s="24"/>
      <c r="WAW86" s="24"/>
      <c r="WAX86" s="24"/>
      <c r="WAY86" s="24"/>
      <c r="WAZ86" s="24"/>
      <c r="WBA86" s="24"/>
      <c r="WBB86" s="24"/>
      <c r="WBC86" s="24"/>
      <c r="WBD86" s="24"/>
      <c r="WBE86" s="24"/>
      <c r="WBF86" s="24"/>
      <c r="WBG86" s="24"/>
      <c r="WBH86" s="24"/>
      <c r="WBI86" s="24"/>
      <c r="WBJ86" s="24"/>
      <c r="WBK86" s="24"/>
      <c r="WBL86" s="24"/>
      <c r="WBM86" s="24"/>
      <c r="WBN86" s="24"/>
      <c r="WBO86" s="24"/>
      <c r="WBP86" s="24"/>
      <c r="WBQ86" s="24"/>
      <c r="WBR86" s="24"/>
      <c r="WBS86" s="24"/>
      <c r="WBT86" s="24"/>
      <c r="WBU86" s="24"/>
      <c r="WBV86" s="24"/>
      <c r="WBW86" s="24"/>
      <c r="WBX86" s="24"/>
      <c r="WBY86" s="24"/>
      <c r="WBZ86" s="24"/>
      <c r="WCA86" s="24"/>
      <c r="WCB86" s="24"/>
      <c r="WCC86" s="24"/>
      <c r="WCD86" s="24"/>
      <c r="WCE86" s="24"/>
      <c r="WCF86" s="24"/>
      <c r="WCG86" s="24"/>
      <c r="WCH86" s="24"/>
      <c r="WCI86" s="24"/>
      <c r="WCJ86" s="24"/>
      <c r="WCK86" s="24"/>
      <c r="WCL86" s="24"/>
      <c r="WCM86" s="24"/>
      <c r="WCN86" s="24"/>
      <c r="WCO86" s="24"/>
      <c r="WCP86" s="24"/>
      <c r="WCQ86" s="24"/>
      <c r="WCR86" s="24"/>
      <c r="WCS86" s="24"/>
      <c r="WCT86" s="24"/>
      <c r="WCU86" s="24"/>
      <c r="WCV86" s="24"/>
      <c r="WCW86" s="24"/>
      <c r="WCX86" s="24"/>
      <c r="WCY86" s="24"/>
      <c r="WCZ86" s="24"/>
      <c r="WDA86" s="24"/>
      <c r="WDB86" s="24"/>
      <c r="WDC86" s="24"/>
      <c r="WDD86" s="24"/>
      <c r="WDE86" s="24"/>
      <c r="WDF86" s="24"/>
      <c r="WDG86" s="24"/>
      <c r="WDH86" s="24"/>
      <c r="WDI86" s="24"/>
      <c r="WDJ86" s="24"/>
      <c r="WDK86" s="24"/>
      <c r="WDL86" s="24"/>
      <c r="WDM86" s="24"/>
      <c r="WDN86" s="24"/>
      <c r="WDO86" s="24"/>
      <c r="WDP86" s="24"/>
      <c r="WDQ86" s="24"/>
      <c r="WDR86" s="24"/>
      <c r="WDS86" s="24"/>
      <c r="WDT86" s="24"/>
      <c r="WDU86" s="24"/>
      <c r="WDV86" s="24"/>
      <c r="WDW86" s="24"/>
      <c r="WDX86" s="24"/>
      <c r="WDY86" s="24"/>
      <c r="WDZ86" s="24"/>
      <c r="WEA86" s="24"/>
      <c r="WEB86" s="24"/>
      <c r="WEC86" s="24"/>
      <c r="WED86" s="24"/>
      <c r="WEE86" s="24"/>
      <c r="WEF86" s="24"/>
      <c r="WEG86" s="24"/>
      <c r="WEH86" s="24"/>
      <c r="WEI86" s="24"/>
      <c r="WEJ86" s="24"/>
      <c r="WEK86" s="24"/>
      <c r="WEL86" s="24"/>
      <c r="WEM86" s="24"/>
      <c r="WEN86" s="24"/>
      <c r="WEO86" s="24"/>
      <c r="WEP86" s="24"/>
      <c r="WEQ86" s="24"/>
      <c r="WER86" s="24"/>
      <c r="WES86" s="24"/>
      <c r="WET86" s="24"/>
      <c r="WEU86" s="24"/>
      <c r="WEV86" s="24"/>
      <c r="WEW86" s="24"/>
      <c r="WEX86" s="24"/>
      <c r="WEY86" s="24"/>
      <c r="WEZ86" s="24"/>
      <c r="WFA86" s="24"/>
      <c r="WFB86" s="24"/>
      <c r="WFC86" s="24"/>
      <c r="WFD86" s="24"/>
      <c r="WFE86" s="24"/>
      <c r="WFF86" s="24"/>
      <c r="WFG86" s="24"/>
      <c r="WFH86" s="24"/>
      <c r="WFI86" s="24"/>
      <c r="WFJ86" s="24"/>
      <c r="WFK86" s="24"/>
      <c r="WFL86" s="24"/>
      <c r="WFM86" s="24"/>
      <c r="WFN86" s="24"/>
      <c r="WFO86" s="24"/>
      <c r="WFP86" s="24"/>
      <c r="WFQ86" s="24"/>
      <c r="WFR86" s="24"/>
      <c r="WFS86" s="24"/>
      <c r="WFT86" s="24"/>
      <c r="WFU86" s="24"/>
      <c r="WFV86" s="24"/>
      <c r="WFW86" s="24"/>
      <c r="WFX86" s="24"/>
      <c r="WFY86" s="24"/>
      <c r="WFZ86" s="24"/>
      <c r="WGA86" s="24"/>
      <c r="WGB86" s="24"/>
      <c r="WGC86" s="24"/>
      <c r="WGD86" s="24"/>
      <c r="WGE86" s="24"/>
      <c r="WGF86" s="24"/>
      <c r="WGG86" s="24"/>
      <c r="WGH86" s="24"/>
      <c r="WGI86" s="24"/>
      <c r="WGJ86" s="24"/>
      <c r="WGK86" s="24"/>
      <c r="WGL86" s="24"/>
      <c r="WGM86" s="24"/>
      <c r="WGN86" s="24"/>
      <c r="WGO86" s="24"/>
      <c r="WGP86" s="24"/>
      <c r="WGQ86" s="24"/>
      <c r="WGR86" s="24"/>
      <c r="WGS86" s="24"/>
      <c r="WGT86" s="24"/>
      <c r="WGU86" s="24"/>
      <c r="WGV86" s="24"/>
      <c r="WGW86" s="24"/>
      <c r="WGX86" s="24"/>
      <c r="WGY86" s="24"/>
      <c r="WGZ86" s="24"/>
      <c r="WHA86" s="24"/>
      <c r="WHB86" s="24"/>
      <c r="WHC86" s="24"/>
      <c r="WHD86" s="24"/>
      <c r="WHE86" s="24"/>
      <c r="WHF86" s="24"/>
      <c r="WHG86" s="24"/>
      <c r="WHH86" s="24"/>
      <c r="WHI86" s="24"/>
      <c r="WHJ86" s="24"/>
      <c r="WHK86" s="24"/>
      <c r="WHL86" s="24"/>
      <c r="WHM86" s="24"/>
      <c r="WHN86" s="24"/>
      <c r="WHO86" s="24"/>
      <c r="WHP86" s="24"/>
      <c r="WHQ86" s="24"/>
      <c r="WHR86" s="24"/>
      <c r="WHS86" s="24"/>
      <c r="WHT86" s="24"/>
      <c r="WHU86" s="24"/>
      <c r="WHV86" s="24"/>
      <c r="WHW86" s="24"/>
      <c r="WHX86" s="24"/>
      <c r="WHY86" s="24"/>
      <c r="WHZ86" s="24"/>
      <c r="WIA86" s="24"/>
      <c r="WIB86" s="24"/>
      <c r="WIC86" s="24"/>
      <c r="WID86" s="24"/>
      <c r="WIE86" s="24"/>
      <c r="WIF86" s="24"/>
      <c r="WIG86" s="24"/>
      <c r="WIH86" s="24"/>
      <c r="WII86" s="24"/>
      <c r="WIJ86" s="24"/>
      <c r="WIK86" s="24"/>
      <c r="WIL86" s="24"/>
      <c r="WIM86" s="24"/>
      <c r="WIN86" s="24"/>
      <c r="WIO86" s="24"/>
      <c r="WIP86" s="24"/>
      <c r="WIQ86" s="24"/>
      <c r="WIR86" s="24"/>
      <c r="WIS86" s="24"/>
      <c r="WIT86" s="24"/>
      <c r="WIU86" s="24"/>
      <c r="WIV86" s="24"/>
      <c r="WIW86" s="24"/>
      <c r="WIX86" s="24"/>
      <c r="WIY86" s="24"/>
      <c r="WIZ86" s="24"/>
      <c r="WJA86" s="24"/>
      <c r="WJB86" s="24"/>
      <c r="WJC86" s="24"/>
      <c r="WJD86" s="24"/>
      <c r="WJE86" s="24"/>
      <c r="WJF86" s="24"/>
      <c r="WJG86" s="24"/>
      <c r="WJH86" s="24"/>
      <c r="WJI86" s="24"/>
      <c r="WJJ86" s="24"/>
      <c r="WJK86" s="24"/>
      <c r="WJL86" s="24"/>
      <c r="WJM86" s="24"/>
      <c r="WJN86" s="24"/>
      <c r="WJO86" s="24"/>
      <c r="WJP86" s="24"/>
      <c r="WJQ86" s="24"/>
      <c r="WJR86" s="24"/>
      <c r="WJS86" s="24"/>
      <c r="WJT86" s="24"/>
      <c r="WJU86" s="24"/>
      <c r="WJV86" s="24"/>
      <c r="WJW86" s="24"/>
      <c r="WJX86" s="24"/>
      <c r="WJY86" s="24"/>
      <c r="WJZ86" s="24"/>
      <c r="WKA86" s="24"/>
      <c r="WKB86" s="24"/>
      <c r="WKC86" s="24"/>
      <c r="WKD86" s="24"/>
      <c r="WKE86" s="24"/>
      <c r="WKF86" s="24"/>
      <c r="WKG86" s="24"/>
      <c r="WKH86" s="24"/>
      <c r="WKI86" s="24"/>
      <c r="WKJ86" s="24"/>
      <c r="WKK86" s="24"/>
      <c r="WKL86" s="24"/>
      <c r="WKM86" s="24"/>
      <c r="WKN86" s="24"/>
      <c r="WKO86" s="24"/>
      <c r="WKP86" s="24"/>
      <c r="WKQ86" s="24"/>
      <c r="WKR86" s="24"/>
      <c r="WKS86" s="24"/>
      <c r="WKT86" s="24"/>
      <c r="WKU86" s="24"/>
      <c r="WKV86" s="24"/>
      <c r="WKW86" s="24"/>
      <c r="WKX86" s="24"/>
      <c r="WKY86" s="24"/>
      <c r="WKZ86" s="24"/>
      <c r="WLA86" s="24"/>
      <c r="WLB86" s="24"/>
      <c r="WLC86" s="24"/>
      <c r="WLD86" s="24"/>
      <c r="WLE86" s="24"/>
      <c r="WLF86" s="24"/>
      <c r="WLG86" s="24"/>
      <c r="WLH86" s="24"/>
      <c r="WLI86" s="24"/>
      <c r="WLJ86" s="24"/>
      <c r="WLK86" s="24"/>
      <c r="WLL86" s="24"/>
      <c r="WLM86" s="24"/>
      <c r="WLN86" s="24"/>
      <c r="WLO86" s="24"/>
      <c r="WLP86" s="24"/>
      <c r="WLQ86" s="24"/>
      <c r="WLR86" s="24"/>
      <c r="WLS86" s="24"/>
      <c r="WLT86" s="24"/>
      <c r="WLU86" s="24"/>
      <c r="WLV86" s="24"/>
      <c r="WLW86" s="24"/>
      <c r="WLX86" s="24"/>
      <c r="WLY86" s="24"/>
      <c r="WLZ86" s="24"/>
      <c r="WMA86" s="24"/>
      <c r="WMB86" s="24"/>
      <c r="WMC86" s="24"/>
      <c r="WMD86" s="24"/>
      <c r="WME86" s="24"/>
      <c r="WMF86" s="24"/>
      <c r="WMG86" s="24"/>
      <c r="WMH86" s="24"/>
      <c r="WMI86" s="24"/>
      <c r="WMJ86" s="24"/>
      <c r="WMK86" s="24"/>
      <c r="WML86" s="24"/>
      <c r="WMM86" s="24"/>
      <c r="WMN86" s="24"/>
      <c r="WMO86" s="24"/>
      <c r="WMP86" s="24"/>
      <c r="WMQ86" s="24"/>
      <c r="WMR86" s="24"/>
      <c r="WMS86" s="24"/>
      <c r="WMT86" s="24"/>
      <c r="WMU86" s="24"/>
      <c r="WMV86" s="24"/>
      <c r="WMW86" s="24"/>
      <c r="WMX86" s="24"/>
      <c r="WMY86" s="24"/>
      <c r="WMZ86" s="24"/>
      <c r="WNA86" s="24"/>
      <c r="WNB86" s="24"/>
      <c r="WNC86" s="24"/>
      <c r="WND86" s="24"/>
      <c r="WNE86" s="24"/>
      <c r="WNF86" s="24"/>
      <c r="WNG86" s="24"/>
      <c r="WNH86" s="24"/>
      <c r="WNI86" s="24"/>
      <c r="WNJ86" s="24"/>
      <c r="WNK86" s="24"/>
      <c r="WNL86" s="24"/>
      <c r="WNM86" s="24"/>
      <c r="WNN86" s="24"/>
      <c r="WNO86" s="24"/>
      <c r="WNP86" s="24"/>
      <c r="WNQ86" s="24"/>
      <c r="WNR86" s="24"/>
      <c r="WNS86" s="24"/>
      <c r="WNT86" s="24"/>
      <c r="WNU86" s="24"/>
      <c r="WNV86" s="24"/>
      <c r="WNW86" s="24"/>
      <c r="WNX86" s="24"/>
      <c r="WNY86" s="24"/>
      <c r="WNZ86" s="24"/>
      <c r="WOA86" s="24"/>
      <c r="WOB86" s="24"/>
      <c r="WOC86" s="24"/>
      <c r="WOD86" s="24"/>
      <c r="WOE86" s="24"/>
      <c r="WOF86" s="24"/>
      <c r="WOG86" s="24"/>
      <c r="WOH86" s="24"/>
      <c r="WOI86" s="24"/>
      <c r="WOJ86" s="24"/>
      <c r="WOK86" s="24"/>
      <c r="WOL86" s="24"/>
      <c r="WOM86" s="24"/>
      <c r="WON86" s="24"/>
      <c r="WOO86" s="24"/>
      <c r="WOP86" s="24"/>
      <c r="WOQ86" s="24"/>
      <c r="WOR86" s="24"/>
      <c r="WOS86" s="24"/>
      <c r="WOT86" s="24"/>
      <c r="WOU86" s="24"/>
      <c r="WOV86" s="24"/>
      <c r="WOW86" s="24"/>
      <c r="WOX86" s="24"/>
      <c r="WOY86" s="24"/>
      <c r="WOZ86" s="24"/>
      <c r="WPA86" s="24"/>
      <c r="WPB86" s="24"/>
      <c r="WPC86" s="24"/>
      <c r="WPD86" s="24"/>
      <c r="WPE86" s="24"/>
      <c r="WPF86" s="24"/>
      <c r="WPG86" s="24"/>
      <c r="WPH86" s="24"/>
      <c r="WPI86" s="24"/>
      <c r="WPJ86" s="24"/>
      <c r="WPK86" s="24"/>
      <c r="WPL86" s="24"/>
      <c r="WPM86" s="24"/>
      <c r="WPN86" s="24"/>
      <c r="WPO86" s="24"/>
      <c r="WPP86" s="24"/>
      <c r="WPQ86" s="24"/>
      <c r="WPR86" s="24"/>
      <c r="WPS86" s="24"/>
      <c r="WPT86" s="24"/>
      <c r="WPU86" s="24"/>
      <c r="WPV86" s="24"/>
      <c r="WPW86" s="24"/>
      <c r="WPX86" s="24"/>
      <c r="WPY86" s="24"/>
      <c r="WPZ86" s="24"/>
      <c r="WQA86" s="24"/>
      <c r="WQB86" s="24"/>
      <c r="WQC86" s="24"/>
      <c r="WQD86" s="24"/>
      <c r="WQE86" s="24"/>
      <c r="WQF86" s="24"/>
      <c r="WQG86" s="24"/>
      <c r="WQH86" s="24"/>
      <c r="WQI86" s="24"/>
      <c r="WQJ86" s="24"/>
      <c r="WQK86" s="24"/>
      <c r="WQL86" s="24"/>
      <c r="WQM86" s="24"/>
      <c r="WQN86" s="24"/>
      <c r="WQO86" s="24"/>
      <c r="WQP86" s="24"/>
      <c r="WQQ86" s="24"/>
      <c r="WQR86" s="24"/>
      <c r="WQS86" s="24"/>
      <c r="WQT86" s="24"/>
      <c r="WQU86" s="24"/>
      <c r="WQV86" s="24"/>
      <c r="WQW86" s="24"/>
      <c r="WQX86" s="24"/>
      <c r="WQY86" s="24"/>
      <c r="WQZ86" s="24"/>
      <c r="WRA86" s="24"/>
      <c r="WRB86" s="24"/>
      <c r="WRC86" s="24"/>
      <c r="WRD86" s="24"/>
      <c r="WRE86" s="24"/>
      <c r="WRF86" s="24"/>
      <c r="WRG86" s="24"/>
      <c r="WRH86" s="24"/>
      <c r="WRI86" s="24"/>
      <c r="WRJ86" s="24"/>
      <c r="WRK86" s="24"/>
      <c r="WRL86" s="24"/>
      <c r="WRM86" s="24"/>
      <c r="WRN86" s="24"/>
      <c r="WRO86" s="24"/>
      <c r="WRP86" s="24"/>
      <c r="WRQ86" s="24"/>
      <c r="WRR86" s="24"/>
      <c r="WRS86" s="24"/>
      <c r="WRT86" s="24"/>
      <c r="WRU86" s="24"/>
      <c r="WRV86" s="24"/>
      <c r="WRW86" s="24"/>
      <c r="WRX86" s="24"/>
      <c r="WRY86" s="24"/>
      <c r="WRZ86" s="24"/>
      <c r="WSA86" s="24"/>
      <c r="WSB86" s="24"/>
      <c r="WSC86" s="24"/>
      <c r="WSD86" s="24"/>
      <c r="WSE86" s="24"/>
      <c r="WSF86" s="24"/>
      <c r="WSG86" s="24"/>
      <c r="WSH86" s="24"/>
      <c r="WSI86" s="24"/>
      <c r="WSJ86" s="24"/>
      <c r="WSK86" s="24"/>
      <c r="WSL86" s="24"/>
      <c r="WSM86" s="24"/>
      <c r="WSN86" s="24"/>
      <c r="WSO86" s="24"/>
      <c r="WSP86" s="24"/>
      <c r="WSQ86" s="24"/>
      <c r="WSR86" s="24"/>
      <c r="WSS86" s="24"/>
      <c r="WST86" s="24"/>
      <c r="WSU86" s="24"/>
      <c r="WSV86" s="24"/>
      <c r="WSW86" s="24"/>
      <c r="WSX86" s="24"/>
      <c r="WSY86" s="24"/>
      <c r="WSZ86" s="24"/>
      <c r="WTA86" s="24"/>
      <c r="WTB86" s="24"/>
      <c r="WTC86" s="24"/>
      <c r="WTD86" s="24"/>
      <c r="WTE86" s="24"/>
      <c r="WTF86" s="24"/>
      <c r="WTG86" s="24"/>
      <c r="WTH86" s="24"/>
      <c r="WTI86" s="24"/>
      <c r="WTJ86" s="24"/>
      <c r="WTK86" s="24"/>
      <c r="WTL86" s="24"/>
      <c r="WTM86" s="24"/>
      <c r="WTN86" s="24"/>
      <c r="WTO86" s="24"/>
      <c r="WTP86" s="24"/>
      <c r="WTQ86" s="24"/>
      <c r="WTR86" s="24"/>
      <c r="WTS86" s="24"/>
      <c r="WTT86" s="24"/>
      <c r="WTU86" s="24"/>
      <c r="WTV86" s="24"/>
      <c r="WTW86" s="24"/>
      <c r="WTX86" s="24"/>
      <c r="WTY86" s="24"/>
      <c r="WTZ86" s="24"/>
      <c r="WUA86" s="24"/>
      <c r="WUB86" s="24"/>
      <c r="WUC86" s="24"/>
      <c r="WUD86" s="24"/>
      <c r="WUE86" s="24"/>
      <c r="WUF86" s="24"/>
      <c r="WUG86" s="24"/>
      <c r="WUH86" s="24"/>
      <c r="WUI86" s="24"/>
      <c r="WUJ86" s="24"/>
      <c r="WUK86" s="24"/>
      <c r="WUL86" s="24"/>
      <c r="WUM86" s="24"/>
      <c r="WUN86" s="24"/>
      <c r="WUO86" s="24"/>
      <c r="WUP86" s="24"/>
      <c r="WUQ86" s="24"/>
      <c r="WUR86" s="24"/>
      <c r="WUS86" s="24"/>
      <c r="WUT86" s="24"/>
      <c r="WUU86" s="24"/>
      <c r="WUV86" s="24"/>
      <c r="WUW86" s="24"/>
      <c r="WUX86" s="24"/>
      <c r="WUY86" s="24"/>
      <c r="WUZ86" s="24"/>
      <c r="WVA86" s="24"/>
      <c r="WVB86" s="24"/>
      <c r="WVC86" s="24"/>
      <c r="WVD86" s="24"/>
      <c r="WVE86" s="24"/>
      <c r="WVF86" s="24"/>
      <c r="WVG86" s="24"/>
      <c r="WVH86" s="24"/>
      <c r="WVI86" s="24"/>
      <c r="WVJ86" s="24"/>
      <c r="WVK86" s="24"/>
      <c r="WVL86" s="24"/>
      <c r="WVM86" s="24"/>
      <c r="WVN86" s="24"/>
      <c r="WVO86" s="24"/>
      <c r="WVP86" s="24"/>
      <c r="WVQ86" s="24"/>
      <c r="WVR86" s="24"/>
      <c r="WVS86" s="24"/>
      <c r="WVT86" s="24"/>
      <c r="WVU86" s="24"/>
      <c r="WVV86" s="24"/>
      <c r="WVW86" s="24"/>
      <c r="WVX86" s="24"/>
      <c r="WVY86" s="24"/>
      <c r="WVZ86" s="24"/>
      <c r="WWA86" s="24"/>
      <c r="WWB86" s="24"/>
      <c r="WWC86" s="24"/>
      <c r="WWD86" s="24"/>
      <c r="WWE86" s="24"/>
      <c r="WWF86" s="24"/>
      <c r="WWG86" s="24"/>
      <c r="WWH86" s="24"/>
      <c r="WWI86" s="24"/>
      <c r="WWJ86" s="24"/>
      <c r="WWK86" s="24"/>
      <c r="WWL86" s="24"/>
      <c r="WWM86" s="24"/>
      <c r="WWN86" s="24"/>
      <c r="WWO86" s="24"/>
      <c r="WWP86" s="24"/>
      <c r="WWQ86" s="24"/>
      <c r="WWR86" s="24"/>
      <c r="WWS86" s="24"/>
      <c r="WWT86" s="24"/>
      <c r="WWU86" s="24"/>
      <c r="WWV86" s="24"/>
      <c r="WWW86" s="24"/>
      <c r="WWX86" s="24"/>
      <c r="WWY86" s="24"/>
      <c r="WWZ86" s="24"/>
      <c r="WXA86" s="24"/>
      <c r="WXB86" s="24"/>
      <c r="WXC86" s="24"/>
      <c r="WXD86" s="24"/>
      <c r="WXE86" s="24"/>
      <c r="WXF86" s="24"/>
      <c r="WXG86" s="24"/>
      <c r="WXH86" s="24"/>
      <c r="WXI86" s="24"/>
      <c r="WXJ86" s="24"/>
      <c r="WXK86" s="24"/>
      <c r="WXL86" s="24"/>
      <c r="WXM86" s="24"/>
      <c r="WXN86" s="24"/>
      <c r="WXO86" s="24"/>
      <c r="WXP86" s="24"/>
      <c r="WXQ86" s="24"/>
      <c r="WXR86" s="24"/>
      <c r="WXS86" s="24"/>
      <c r="WXT86" s="24"/>
      <c r="WXU86" s="24"/>
      <c r="WXV86" s="24"/>
      <c r="WXW86" s="24"/>
      <c r="WXX86" s="24"/>
      <c r="WXY86" s="24"/>
      <c r="WXZ86" s="24"/>
      <c r="WYA86" s="24"/>
      <c r="WYB86" s="24"/>
      <c r="WYC86" s="24"/>
      <c r="WYD86" s="24"/>
      <c r="WYE86" s="24"/>
      <c r="WYF86" s="24"/>
      <c r="WYG86" s="24"/>
      <c r="WYH86" s="24"/>
      <c r="WYI86" s="24"/>
      <c r="WYJ86" s="24"/>
      <c r="WYK86" s="24"/>
      <c r="WYL86" s="24"/>
      <c r="WYM86" s="24"/>
      <c r="WYN86" s="24"/>
      <c r="WYO86" s="24"/>
      <c r="WYP86" s="24"/>
      <c r="WYQ86" s="24"/>
      <c r="WYR86" s="24"/>
      <c r="WYS86" s="24"/>
      <c r="WYT86" s="24"/>
      <c r="WYU86" s="24"/>
      <c r="WYV86" s="24"/>
      <c r="WYW86" s="24"/>
      <c r="WYX86" s="24"/>
      <c r="WYY86" s="24"/>
      <c r="WYZ86" s="24"/>
      <c r="WZA86" s="24"/>
      <c r="WZB86" s="24"/>
      <c r="WZC86" s="24"/>
      <c r="WZD86" s="24"/>
      <c r="WZE86" s="24"/>
      <c r="WZF86" s="24"/>
      <c r="WZG86" s="24"/>
      <c r="WZH86" s="24"/>
      <c r="WZI86" s="24"/>
      <c r="WZJ86" s="24"/>
      <c r="WZK86" s="24"/>
      <c r="WZL86" s="24"/>
      <c r="WZM86" s="24"/>
      <c r="WZN86" s="24"/>
      <c r="WZO86" s="24"/>
      <c r="WZP86" s="24"/>
      <c r="WZQ86" s="24"/>
      <c r="WZR86" s="24"/>
      <c r="WZS86" s="24"/>
      <c r="WZT86" s="24"/>
      <c r="WZU86" s="24"/>
      <c r="WZV86" s="24"/>
      <c r="WZW86" s="24"/>
      <c r="WZX86" s="24"/>
      <c r="WZY86" s="24"/>
      <c r="WZZ86" s="24"/>
      <c r="XAA86" s="24"/>
      <c r="XAB86" s="24"/>
      <c r="XAC86" s="24"/>
      <c r="XAD86" s="24"/>
      <c r="XAE86" s="24"/>
      <c r="XAF86" s="24"/>
      <c r="XAG86" s="24"/>
      <c r="XAH86" s="24"/>
      <c r="XAI86" s="24"/>
      <c r="XAJ86" s="24"/>
      <c r="XAK86" s="24"/>
      <c r="XAL86" s="24"/>
      <c r="XAM86" s="24"/>
      <c r="XAN86" s="24"/>
      <c r="XAO86" s="24"/>
      <c r="XAP86" s="24"/>
      <c r="XAQ86" s="24"/>
      <c r="XAR86" s="24"/>
      <c r="XAS86" s="24"/>
      <c r="XAT86" s="24"/>
      <c r="XAU86" s="24"/>
      <c r="XAV86" s="24"/>
      <c r="XAW86" s="24"/>
      <c r="XAX86" s="24"/>
      <c r="XAY86" s="24"/>
      <c r="XAZ86" s="24"/>
      <c r="XBA86" s="24"/>
      <c r="XBB86" s="24"/>
      <c r="XBC86" s="24"/>
      <c r="XBD86" s="24"/>
      <c r="XBE86" s="24"/>
      <c r="XBF86" s="24"/>
      <c r="XBG86" s="24"/>
      <c r="XBH86" s="24"/>
      <c r="XBI86" s="24"/>
      <c r="XBJ86" s="24"/>
      <c r="XBK86" s="24"/>
      <c r="XBL86" s="24"/>
      <c r="XBM86" s="24"/>
      <c r="XBN86" s="24"/>
      <c r="XBO86" s="24"/>
      <c r="XBP86" s="24"/>
      <c r="XBQ86" s="24"/>
      <c r="XBR86" s="24"/>
      <c r="XBS86" s="24"/>
      <c r="XBT86" s="24"/>
      <c r="XBU86" s="24"/>
      <c r="XBV86" s="24"/>
      <c r="XBW86" s="24"/>
      <c r="XBX86" s="24"/>
      <c r="XBY86" s="24"/>
      <c r="XBZ86" s="24"/>
      <c r="XCA86" s="24"/>
      <c r="XCB86" s="24"/>
      <c r="XCC86" s="24"/>
      <c r="XCD86" s="24"/>
      <c r="XCE86" s="24"/>
      <c r="XCF86" s="24"/>
      <c r="XCG86" s="24"/>
      <c r="XCH86" s="24"/>
      <c r="XCI86" s="24"/>
      <c r="XCJ86" s="24"/>
      <c r="XCK86" s="24"/>
      <c r="XCL86" s="24"/>
      <c r="XCM86" s="24"/>
      <c r="XCN86" s="24"/>
      <c r="XCO86" s="24"/>
      <c r="XCP86" s="24"/>
      <c r="XCQ86" s="24"/>
      <c r="XCR86" s="24"/>
      <c r="XCS86" s="24"/>
      <c r="XCT86" s="24"/>
      <c r="XCU86" s="24"/>
      <c r="XCV86" s="24"/>
      <c r="XCW86" s="24"/>
      <c r="XCX86" s="24"/>
      <c r="XCY86" s="24"/>
      <c r="XCZ86" s="24"/>
      <c r="XDA86" s="24"/>
      <c r="XDB86" s="24"/>
      <c r="XDC86" s="24"/>
      <c r="XDD86" s="24"/>
      <c r="XDE86" s="24"/>
      <c r="XDF86" s="24"/>
      <c r="XDG86" s="24"/>
      <c r="XDH86" s="24"/>
      <c r="XDI86" s="24"/>
      <c r="XDJ86" s="24"/>
      <c r="XDK86" s="24"/>
      <c r="XDL86" s="24"/>
      <c r="XDM86" s="24"/>
      <c r="XDN86" s="24"/>
      <c r="XDO86" s="24"/>
      <c r="XDP86" s="24"/>
      <c r="XDQ86" s="24"/>
      <c r="XDR86" s="24"/>
      <c r="XDS86" s="24"/>
      <c r="XDT86" s="24"/>
      <c r="XDU86" s="24"/>
      <c r="XDV86" s="24"/>
      <c r="XDW86" s="24"/>
      <c r="XDX86" s="24"/>
      <c r="XDY86" s="24"/>
      <c r="XDZ86" s="24"/>
      <c r="XEA86" s="24"/>
      <c r="XEB86" s="24"/>
      <c r="XEC86" s="24"/>
      <c r="XED86" s="24"/>
    </row>
    <row r="87" spans="1:16358" s="21" customFormat="1" ht="108" x14ac:dyDescent="0.2">
      <c r="A87" s="5" t="s">
        <v>569</v>
      </c>
      <c r="B87" s="5" t="s">
        <v>570</v>
      </c>
      <c r="C87" s="5" t="s">
        <v>507</v>
      </c>
      <c r="D87" s="9" t="s">
        <v>666</v>
      </c>
      <c r="E87" s="4"/>
      <c r="F87" s="4"/>
      <c r="G87" s="4"/>
      <c r="H87" s="3" t="e">
        <f>VLOOKUP(A87,[1]Ficha!A$27:G$325,1,FALSE)</f>
        <v>#N/A</v>
      </c>
      <c r="I87" s="24"/>
      <c r="J87" s="24"/>
      <c r="K87" s="24"/>
      <c r="L87" s="24"/>
      <c r="M87" s="24"/>
      <c r="N87" s="24"/>
      <c r="O87" s="24"/>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4"/>
      <c r="CO87" s="24"/>
      <c r="CP87" s="24"/>
      <c r="CQ87" s="24"/>
      <c r="CR87" s="24"/>
      <c r="CS87" s="24"/>
      <c r="CT87" s="24"/>
      <c r="CU87" s="24"/>
      <c r="CV87" s="24"/>
      <c r="CW87" s="24"/>
      <c r="CX87" s="24"/>
      <c r="CY87" s="24"/>
      <c r="CZ87" s="24"/>
      <c r="DA87" s="24"/>
      <c r="DB87" s="24"/>
      <c r="DC87" s="24"/>
      <c r="DD87" s="24"/>
      <c r="DE87" s="24"/>
      <c r="DF87" s="24"/>
      <c r="DG87" s="24"/>
      <c r="DH87" s="24"/>
      <c r="DI87" s="24"/>
      <c r="DJ87" s="24"/>
      <c r="DK87" s="24"/>
      <c r="DL87" s="24"/>
      <c r="DM87" s="24"/>
      <c r="DN87" s="24"/>
      <c r="DO87" s="24"/>
      <c r="DP87" s="24"/>
      <c r="DQ87" s="24"/>
      <c r="DR87" s="24"/>
      <c r="DS87" s="24"/>
      <c r="DT87" s="24"/>
      <c r="DU87" s="24"/>
      <c r="DV87" s="24"/>
      <c r="DW87" s="24"/>
      <c r="DX87" s="24"/>
      <c r="DY87" s="24"/>
      <c r="DZ87" s="24"/>
      <c r="EA87" s="24"/>
      <c r="EB87" s="24"/>
      <c r="EC87" s="24"/>
      <c r="ED87" s="24"/>
      <c r="EE87" s="24"/>
      <c r="EF87" s="24"/>
      <c r="EG87" s="24"/>
      <c r="EH87" s="24"/>
      <c r="EI87" s="24"/>
      <c r="EJ87" s="24"/>
      <c r="EK87" s="24"/>
      <c r="EL87" s="24"/>
      <c r="EM87" s="24"/>
      <c r="EN87" s="24"/>
      <c r="EO87" s="24"/>
      <c r="EP87" s="24"/>
      <c r="EQ87" s="24"/>
      <c r="ER87" s="24"/>
      <c r="ES87" s="24"/>
      <c r="ET87" s="24"/>
      <c r="EU87" s="24"/>
      <c r="EV87" s="24"/>
      <c r="EW87" s="24"/>
      <c r="EX87" s="24"/>
      <c r="EY87" s="24"/>
      <c r="EZ87" s="24"/>
      <c r="FA87" s="24"/>
      <c r="FB87" s="24"/>
      <c r="FC87" s="24"/>
      <c r="FD87" s="24"/>
      <c r="FE87" s="24"/>
      <c r="FF87" s="24"/>
      <c r="FG87" s="24"/>
      <c r="FH87" s="24"/>
      <c r="FI87" s="24"/>
      <c r="FJ87" s="24"/>
      <c r="FK87" s="24"/>
      <c r="FL87" s="24"/>
      <c r="FM87" s="24"/>
      <c r="FN87" s="24"/>
      <c r="FO87" s="24"/>
      <c r="FP87" s="24"/>
      <c r="FQ87" s="24"/>
      <c r="FR87" s="24"/>
      <c r="FS87" s="24"/>
      <c r="FT87" s="24"/>
      <c r="FU87" s="24"/>
      <c r="FV87" s="24"/>
      <c r="FW87" s="24"/>
      <c r="FX87" s="24"/>
      <c r="FY87" s="24"/>
      <c r="FZ87" s="24"/>
      <c r="GA87" s="24"/>
      <c r="GB87" s="24"/>
      <c r="GC87" s="24"/>
      <c r="GD87" s="24"/>
      <c r="GE87" s="24"/>
      <c r="GF87" s="24"/>
      <c r="GG87" s="24"/>
      <c r="GH87" s="24"/>
      <c r="GI87" s="24"/>
      <c r="GJ87" s="24"/>
      <c r="GK87" s="24"/>
      <c r="GL87" s="24"/>
      <c r="GM87" s="24"/>
      <c r="GN87" s="24"/>
      <c r="GO87" s="24"/>
      <c r="GP87" s="24"/>
      <c r="GQ87" s="24"/>
      <c r="GR87" s="24"/>
      <c r="GS87" s="24"/>
      <c r="GT87" s="24"/>
      <c r="GU87" s="24"/>
      <c r="GV87" s="24"/>
      <c r="GW87" s="24"/>
      <c r="GX87" s="24"/>
      <c r="GY87" s="24"/>
      <c r="GZ87" s="24"/>
      <c r="HA87" s="24"/>
      <c r="HB87" s="24"/>
      <c r="HC87" s="24"/>
      <c r="HD87" s="24"/>
      <c r="HE87" s="24"/>
      <c r="HF87" s="24"/>
      <c r="HG87" s="24"/>
      <c r="HH87" s="24"/>
      <c r="HI87" s="24"/>
      <c r="HJ87" s="24"/>
      <c r="HK87" s="24"/>
      <c r="HL87" s="24"/>
      <c r="HM87" s="24"/>
      <c r="HN87" s="24"/>
      <c r="HO87" s="24"/>
      <c r="HP87" s="24"/>
      <c r="HQ87" s="24"/>
      <c r="HR87" s="24"/>
      <c r="HS87" s="24"/>
      <c r="HT87" s="24"/>
      <c r="HU87" s="24"/>
      <c r="HV87" s="24"/>
      <c r="HW87" s="24"/>
      <c r="HX87" s="24"/>
      <c r="HY87" s="24"/>
      <c r="HZ87" s="24"/>
      <c r="IA87" s="24"/>
      <c r="IB87" s="24"/>
      <c r="IC87" s="24"/>
      <c r="ID87" s="24"/>
      <c r="IE87" s="24"/>
      <c r="IF87" s="24"/>
      <c r="IG87" s="24"/>
      <c r="IH87" s="24"/>
      <c r="II87" s="24"/>
      <c r="IJ87" s="24"/>
      <c r="IK87" s="24"/>
      <c r="IL87" s="24"/>
      <c r="IM87" s="24"/>
      <c r="IN87" s="24"/>
      <c r="IO87" s="24"/>
      <c r="IP87" s="24"/>
      <c r="IQ87" s="24"/>
      <c r="IR87" s="24"/>
      <c r="IS87" s="24"/>
      <c r="IT87" s="24"/>
      <c r="IU87" s="24"/>
      <c r="IV87" s="24"/>
      <c r="IW87" s="24"/>
      <c r="IX87" s="24"/>
      <c r="IY87" s="24"/>
      <c r="IZ87" s="24"/>
      <c r="JA87" s="24"/>
      <c r="JB87" s="24"/>
      <c r="JC87" s="24"/>
      <c r="JD87" s="24"/>
      <c r="JE87" s="24"/>
      <c r="JF87" s="24"/>
      <c r="JG87" s="24"/>
      <c r="JH87" s="24"/>
      <c r="JI87" s="24"/>
      <c r="JJ87" s="24"/>
      <c r="JK87" s="24"/>
      <c r="JL87" s="24"/>
      <c r="JM87" s="24"/>
      <c r="JN87" s="24"/>
      <c r="JO87" s="24"/>
      <c r="JP87" s="24"/>
      <c r="JQ87" s="24"/>
      <c r="JR87" s="24"/>
      <c r="JS87" s="24"/>
      <c r="JT87" s="24"/>
      <c r="JU87" s="24"/>
      <c r="JV87" s="24"/>
      <c r="JW87" s="24"/>
      <c r="JX87" s="24"/>
      <c r="JY87" s="24"/>
      <c r="JZ87" s="24"/>
      <c r="KA87" s="24"/>
      <c r="KB87" s="24"/>
      <c r="KC87" s="24"/>
      <c r="KD87" s="24"/>
      <c r="KE87" s="24"/>
      <c r="KF87" s="24"/>
      <c r="KG87" s="24"/>
      <c r="KH87" s="24"/>
      <c r="KI87" s="24"/>
      <c r="KJ87" s="24"/>
      <c r="KK87" s="24"/>
      <c r="KL87" s="24"/>
      <c r="KM87" s="24"/>
      <c r="KN87" s="24"/>
      <c r="KO87" s="24"/>
      <c r="KP87" s="24"/>
      <c r="KQ87" s="24"/>
      <c r="KR87" s="24"/>
      <c r="KS87" s="24"/>
      <c r="KT87" s="24"/>
      <c r="KU87" s="24"/>
      <c r="KV87" s="24"/>
      <c r="KW87" s="24"/>
      <c r="KX87" s="24"/>
      <c r="KY87" s="24"/>
      <c r="KZ87" s="24"/>
      <c r="LA87" s="24"/>
      <c r="LB87" s="24"/>
      <c r="LC87" s="24"/>
      <c r="LD87" s="24"/>
      <c r="LE87" s="24"/>
      <c r="LF87" s="24"/>
      <c r="LG87" s="24"/>
      <c r="LH87" s="24"/>
      <c r="LI87" s="24"/>
      <c r="LJ87" s="24"/>
      <c r="LK87" s="24"/>
      <c r="LL87" s="24"/>
      <c r="LM87" s="24"/>
      <c r="LN87" s="24"/>
      <c r="LO87" s="24"/>
      <c r="LP87" s="24"/>
      <c r="LQ87" s="24"/>
      <c r="LR87" s="24"/>
      <c r="LS87" s="24"/>
      <c r="LT87" s="24"/>
      <c r="LU87" s="24"/>
      <c r="LV87" s="24"/>
      <c r="LW87" s="24"/>
      <c r="LX87" s="24"/>
      <c r="LY87" s="24"/>
      <c r="LZ87" s="24"/>
      <c r="MA87" s="24"/>
      <c r="MB87" s="24"/>
      <c r="MC87" s="24"/>
      <c r="MD87" s="24"/>
      <c r="ME87" s="24"/>
      <c r="MF87" s="24"/>
      <c r="MG87" s="24"/>
      <c r="MH87" s="24"/>
      <c r="MI87" s="24"/>
      <c r="MJ87" s="24"/>
      <c r="MK87" s="24"/>
      <c r="ML87" s="24"/>
      <c r="MM87" s="24"/>
      <c r="MN87" s="24"/>
      <c r="MO87" s="24"/>
      <c r="MP87" s="24"/>
      <c r="MQ87" s="24"/>
      <c r="MR87" s="24"/>
      <c r="MS87" s="24"/>
      <c r="MT87" s="24"/>
      <c r="MU87" s="24"/>
      <c r="MV87" s="24"/>
      <c r="MW87" s="24"/>
      <c r="MX87" s="24"/>
      <c r="MY87" s="24"/>
      <c r="MZ87" s="24"/>
      <c r="NA87" s="24"/>
      <c r="NB87" s="24"/>
      <c r="NC87" s="24"/>
      <c r="ND87" s="24"/>
      <c r="NE87" s="24"/>
      <c r="NF87" s="24"/>
      <c r="NG87" s="24"/>
      <c r="NH87" s="24"/>
      <c r="NI87" s="24"/>
      <c r="NJ87" s="24"/>
      <c r="NK87" s="24"/>
      <c r="NL87" s="24"/>
      <c r="NM87" s="24"/>
      <c r="NN87" s="24"/>
      <c r="NO87" s="24"/>
      <c r="NP87" s="24"/>
      <c r="NQ87" s="24"/>
      <c r="NR87" s="24"/>
      <c r="NS87" s="24"/>
      <c r="NT87" s="24"/>
      <c r="NU87" s="24"/>
      <c r="NV87" s="24"/>
      <c r="NW87" s="24"/>
      <c r="NX87" s="24"/>
      <c r="NY87" s="24"/>
      <c r="NZ87" s="24"/>
      <c r="OA87" s="24"/>
      <c r="OB87" s="24"/>
      <c r="OC87" s="24"/>
      <c r="OD87" s="24"/>
      <c r="OE87" s="24"/>
      <c r="OF87" s="24"/>
      <c r="OG87" s="24"/>
      <c r="OH87" s="24"/>
      <c r="OI87" s="24"/>
      <c r="OJ87" s="24"/>
      <c r="OK87" s="24"/>
      <c r="OL87" s="24"/>
      <c r="OM87" s="24"/>
      <c r="ON87" s="24"/>
      <c r="OO87" s="24"/>
      <c r="OP87" s="24"/>
      <c r="OQ87" s="24"/>
      <c r="OR87" s="24"/>
      <c r="OS87" s="24"/>
      <c r="OT87" s="24"/>
      <c r="OU87" s="24"/>
      <c r="OV87" s="24"/>
      <c r="OW87" s="24"/>
      <c r="OX87" s="24"/>
      <c r="OY87" s="24"/>
      <c r="OZ87" s="24"/>
      <c r="PA87" s="24"/>
      <c r="PB87" s="24"/>
      <c r="PC87" s="24"/>
      <c r="PD87" s="24"/>
      <c r="PE87" s="24"/>
      <c r="PF87" s="24"/>
      <c r="PG87" s="24"/>
      <c r="PH87" s="24"/>
      <c r="PI87" s="24"/>
      <c r="PJ87" s="24"/>
      <c r="PK87" s="24"/>
      <c r="PL87" s="24"/>
      <c r="PM87" s="24"/>
      <c r="PN87" s="24"/>
      <c r="PO87" s="24"/>
      <c r="PP87" s="24"/>
      <c r="PQ87" s="24"/>
      <c r="PR87" s="24"/>
      <c r="PS87" s="24"/>
      <c r="PT87" s="24"/>
      <c r="PU87" s="24"/>
      <c r="PV87" s="24"/>
      <c r="PW87" s="24"/>
      <c r="PX87" s="24"/>
      <c r="PY87" s="24"/>
      <c r="PZ87" s="24"/>
      <c r="QA87" s="24"/>
      <c r="QB87" s="24"/>
      <c r="QC87" s="24"/>
      <c r="QD87" s="24"/>
      <c r="QE87" s="24"/>
      <c r="QF87" s="24"/>
      <c r="QG87" s="24"/>
      <c r="QH87" s="24"/>
      <c r="QI87" s="24"/>
      <c r="QJ87" s="24"/>
      <c r="QK87" s="24"/>
      <c r="QL87" s="24"/>
      <c r="QM87" s="24"/>
      <c r="QN87" s="24"/>
      <c r="QO87" s="24"/>
      <c r="QP87" s="24"/>
      <c r="QQ87" s="24"/>
      <c r="QR87" s="24"/>
      <c r="QS87" s="24"/>
      <c r="QT87" s="24"/>
      <c r="QU87" s="24"/>
      <c r="QV87" s="24"/>
      <c r="QW87" s="24"/>
      <c r="QX87" s="24"/>
      <c r="QY87" s="24"/>
      <c r="QZ87" s="24"/>
      <c r="RA87" s="24"/>
      <c r="RB87" s="24"/>
      <c r="RC87" s="24"/>
      <c r="RD87" s="24"/>
      <c r="RE87" s="24"/>
      <c r="RF87" s="24"/>
      <c r="RG87" s="24"/>
      <c r="RH87" s="24"/>
      <c r="RI87" s="24"/>
      <c r="RJ87" s="24"/>
      <c r="RK87" s="24"/>
      <c r="RL87" s="24"/>
      <c r="RM87" s="24"/>
      <c r="RN87" s="24"/>
      <c r="RO87" s="24"/>
      <c r="RP87" s="24"/>
      <c r="RQ87" s="24"/>
      <c r="RR87" s="24"/>
      <c r="RS87" s="24"/>
      <c r="RT87" s="24"/>
      <c r="RU87" s="24"/>
      <c r="RV87" s="24"/>
      <c r="RW87" s="24"/>
      <c r="RX87" s="24"/>
      <c r="RY87" s="24"/>
      <c r="RZ87" s="24"/>
      <c r="SA87" s="24"/>
      <c r="SB87" s="24"/>
      <c r="SC87" s="24"/>
      <c r="SD87" s="24"/>
      <c r="SE87" s="24"/>
      <c r="SF87" s="24"/>
      <c r="SG87" s="24"/>
      <c r="SH87" s="24"/>
      <c r="SI87" s="24"/>
      <c r="SJ87" s="24"/>
      <c r="SK87" s="24"/>
      <c r="SL87" s="24"/>
      <c r="SM87" s="24"/>
      <c r="SN87" s="24"/>
      <c r="SO87" s="24"/>
      <c r="SP87" s="24"/>
      <c r="SQ87" s="24"/>
      <c r="SR87" s="24"/>
      <c r="SS87" s="24"/>
      <c r="ST87" s="24"/>
      <c r="SU87" s="24"/>
      <c r="SV87" s="24"/>
      <c r="SW87" s="24"/>
      <c r="SX87" s="24"/>
      <c r="SY87" s="24"/>
      <c r="SZ87" s="24"/>
      <c r="TA87" s="24"/>
      <c r="TB87" s="24"/>
      <c r="TC87" s="24"/>
      <c r="TD87" s="24"/>
      <c r="TE87" s="24"/>
      <c r="TF87" s="24"/>
      <c r="TG87" s="24"/>
      <c r="TH87" s="24"/>
      <c r="TI87" s="24"/>
      <c r="TJ87" s="24"/>
      <c r="TK87" s="24"/>
      <c r="TL87" s="24"/>
      <c r="TM87" s="24"/>
      <c r="TN87" s="24"/>
      <c r="TO87" s="24"/>
      <c r="TP87" s="24"/>
      <c r="TQ87" s="24"/>
      <c r="TR87" s="24"/>
      <c r="TS87" s="24"/>
      <c r="TT87" s="24"/>
      <c r="TU87" s="24"/>
      <c r="TV87" s="24"/>
      <c r="TW87" s="24"/>
      <c r="TX87" s="24"/>
      <c r="TY87" s="24"/>
      <c r="TZ87" s="24"/>
      <c r="UA87" s="24"/>
      <c r="UB87" s="24"/>
      <c r="UC87" s="24"/>
      <c r="UD87" s="24"/>
      <c r="UE87" s="24"/>
      <c r="UF87" s="24"/>
      <c r="UG87" s="24"/>
      <c r="UH87" s="24"/>
      <c r="UI87" s="24"/>
      <c r="UJ87" s="24"/>
      <c r="UK87" s="24"/>
      <c r="UL87" s="24"/>
      <c r="UM87" s="24"/>
      <c r="UN87" s="24"/>
      <c r="UO87" s="24"/>
      <c r="UP87" s="24"/>
      <c r="UQ87" s="24"/>
      <c r="UR87" s="24"/>
      <c r="US87" s="24"/>
      <c r="UT87" s="24"/>
      <c r="UU87" s="24"/>
      <c r="UV87" s="24"/>
      <c r="UW87" s="24"/>
      <c r="UX87" s="24"/>
      <c r="UY87" s="24"/>
      <c r="UZ87" s="24"/>
      <c r="VA87" s="24"/>
      <c r="VB87" s="24"/>
      <c r="VC87" s="24"/>
      <c r="VD87" s="24"/>
      <c r="VE87" s="24"/>
      <c r="VF87" s="24"/>
      <c r="VG87" s="24"/>
      <c r="VH87" s="24"/>
      <c r="VI87" s="24"/>
      <c r="VJ87" s="24"/>
      <c r="VK87" s="24"/>
      <c r="VL87" s="24"/>
      <c r="VM87" s="24"/>
      <c r="VN87" s="24"/>
      <c r="VO87" s="24"/>
      <c r="VP87" s="24"/>
      <c r="VQ87" s="24"/>
      <c r="VR87" s="24"/>
      <c r="VS87" s="24"/>
      <c r="VT87" s="24"/>
      <c r="VU87" s="24"/>
      <c r="VV87" s="24"/>
      <c r="VW87" s="24"/>
      <c r="VX87" s="24"/>
      <c r="VY87" s="24"/>
      <c r="VZ87" s="24"/>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24"/>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24"/>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24"/>
      <c r="ACV87" s="24"/>
      <c r="ACW87" s="24"/>
      <c r="ACX87" s="24"/>
      <c r="ACY87" s="24"/>
      <c r="ACZ87" s="24"/>
      <c r="ADA87" s="24"/>
      <c r="ADB87" s="24"/>
      <c r="ADC87" s="24"/>
      <c r="ADD87" s="24"/>
      <c r="ADE87" s="24"/>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24"/>
      <c r="AGE87" s="24"/>
      <c r="AGF87" s="24"/>
      <c r="AGG87" s="24"/>
      <c r="AGH87" s="24"/>
      <c r="AGI87" s="24"/>
      <c r="AGJ87" s="24"/>
      <c r="AGK87" s="24"/>
      <c r="AGL87" s="24"/>
      <c r="AGM87" s="24"/>
      <c r="AGN87" s="24"/>
      <c r="AGO87" s="24"/>
      <c r="AGP87" s="24"/>
      <c r="AGQ87" s="24"/>
      <c r="AGR87" s="24"/>
      <c r="AGS87" s="24"/>
      <c r="AGT87" s="24"/>
      <c r="AGU87" s="24"/>
      <c r="AGV87" s="24"/>
      <c r="AGW87" s="24"/>
      <c r="AGX87" s="24"/>
      <c r="AGY87" s="24"/>
      <c r="AGZ87" s="24"/>
      <c r="AHA87" s="24"/>
      <c r="AHB87" s="24"/>
      <c r="AHC87" s="24"/>
      <c r="AHD87" s="24"/>
      <c r="AHE87" s="24"/>
      <c r="AHF87" s="24"/>
      <c r="AHG87" s="24"/>
      <c r="AHH87" s="24"/>
      <c r="AHI87" s="24"/>
      <c r="AHJ87" s="24"/>
      <c r="AHK87" s="24"/>
      <c r="AHL87" s="24"/>
      <c r="AHM87" s="24"/>
      <c r="AHN87" s="24"/>
      <c r="AHO87" s="24"/>
      <c r="AHP87" s="24"/>
      <c r="AHQ87" s="24"/>
      <c r="AHR87" s="24"/>
      <c r="AHS87" s="24"/>
      <c r="AHT87" s="24"/>
      <c r="AHU87" s="24"/>
      <c r="AHV87" s="24"/>
      <c r="AHW87" s="24"/>
      <c r="AHX87" s="24"/>
      <c r="AHY87" s="24"/>
      <c r="AHZ87" s="24"/>
      <c r="AIA87" s="24"/>
      <c r="AIB87" s="24"/>
      <c r="AIC87" s="24"/>
      <c r="AID87" s="24"/>
      <c r="AIE87" s="24"/>
      <c r="AIF87" s="24"/>
      <c r="AIG87" s="24"/>
      <c r="AIH87" s="24"/>
      <c r="AII87" s="24"/>
      <c r="AIJ87" s="24"/>
      <c r="AIK87" s="24"/>
      <c r="AIL87" s="24"/>
      <c r="AIM87" s="24"/>
      <c r="AIN87" s="24"/>
      <c r="AIO87" s="24"/>
      <c r="AIP87" s="24"/>
      <c r="AIQ87" s="24"/>
      <c r="AIR87" s="24"/>
      <c r="AIS87" s="24"/>
      <c r="AIT87" s="24"/>
      <c r="AIU87" s="24"/>
      <c r="AIV87" s="24"/>
      <c r="AIW87" s="24"/>
      <c r="AIX87" s="24"/>
      <c r="AIY87" s="24"/>
      <c r="AIZ87" s="24"/>
      <c r="AJA87" s="24"/>
      <c r="AJB87" s="24"/>
      <c r="AJC87" s="24"/>
      <c r="AJD87" s="24"/>
      <c r="AJE87" s="24"/>
      <c r="AJF87" s="24"/>
      <c r="AJG87" s="24"/>
      <c r="AJH87" s="24"/>
      <c r="AJI87" s="24"/>
      <c r="AJJ87" s="24"/>
      <c r="AJK87" s="24"/>
      <c r="AJL87" s="24"/>
      <c r="AJM87" s="24"/>
      <c r="AJN87" s="24"/>
      <c r="AJO87" s="24"/>
      <c r="AJP87" s="24"/>
      <c r="AJQ87" s="24"/>
      <c r="AJR87" s="24"/>
      <c r="AJS87" s="24"/>
      <c r="AJT87" s="24"/>
      <c r="AJU87" s="24"/>
      <c r="AJV87" s="24"/>
      <c r="AJW87" s="24"/>
      <c r="AJX87" s="24"/>
      <c r="AJY87" s="24"/>
      <c r="AJZ87" s="24"/>
      <c r="AKA87" s="24"/>
      <c r="AKB87" s="24"/>
      <c r="AKC87" s="24"/>
      <c r="AKD87" s="24"/>
      <c r="AKE87" s="24"/>
      <c r="AKF87" s="24"/>
      <c r="AKG87" s="24"/>
      <c r="AKH87" s="24"/>
      <c r="AKI87" s="24"/>
      <c r="AKJ87" s="24"/>
      <c r="AKK87" s="24"/>
      <c r="AKL87" s="24"/>
      <c r="AKM87" s="24"/>
      <c r="AKN87" s="24"/>
      <c r="AKO87" s="24"/>
      <c r="AKP87" s="24"/>
      <c r="AKQ87" s="24"/>
      <c r="AKR87" s="24"/>
      <c r="AKS87" s="24"/>
      <c r="AKT87" s="24"/>
      <c r="AKU87" s="24"/>
      <c r="AKV87" s="24"/>
      <c r="AKW87" s="24"/>
      <c r="AKX87" s="24"/>
      <c r="AKY87" s="24"/>
      <c r="AKZ87" s="24"/>
      <c r="ALA87" s="24"/>
      <c r="ALB87" s="24"/>
      <c r="ALC87" s="24"/>
      <c r="ALD87" s="24"/>
      <c r="ALE87" s="24"/>
      <c r="ALF87" s="24"/>
      <c r="ALG87" s="24"/>
      <c r="ALH87" s="24"/>
      <c r="ALI87" s="24"/>
      <c r="ALJ87" s="24"/>
      <c r="ALK87" s="24"/>
      <c r="ALL87" s="24"/>
      <c r="ALM87" s="24"/>
      <c r="ALN87" s="24"/>
      <c r="ALO87" s="24"/>
      <c r="ALP87" s="24"/>
      <c r="ALQ87" s="24"/>
      <c r="ALR87" s="24"/>
      <c r="ALS87" s="24"/>
      <c r="ALT87" s="24"/>
      <c r="ALU87" s="24"/>
      <c r="ALV87" s="24"/>
      <c r="ALW87" s="24"/>
      <c r="ALX87" s="24"/>
      <c r="ALY87" s="24"/>
      <c r="ALZ87" s="24"/>
      <c r="AMA87" s="24"/>
      <c r="AMB87" s="24"/>
      <c r="AMC87" s="24"/>
      <c r="AMD87" s="24"/>
      <c r="AME87" s="24"/>
      <c r="AMF87" s="24"/>
      <c r="AMG87" s="24"/>
      <c r="AMH87" s="24"/>
      <c r="AMI87" s="24"/>
      <c r="AMJ87" s="24"/>
      <c r="AMK87" s="24"/>
      <c r="AML87" s="24"/>
      <c r="AMM87" s="24"/>
      <c r="AMN87" s="24"/>
      <c r="AMO87" s="24"/>
      <c r="AMP87" s="24"/>
      <c r="AMQ87" s="24"/>
      <c r="AMR87" s="24"/>
      <c r="AMS87" s="24"/>
      <c r="AMT87" s="24"/>
      <c r="AMU87" s="24"/>
      <c r="AMV87" s="24"/>
      <c r="AMW87" s="24"/>
      <c r="AMX87" s="24"/>
      <c r="AMY87" s="24"/>
      <c r="AMZ87" s="24"/>
      <c r="ANA87" s="24"/>
      <c r="ANB87" s="24"/>
      <c r="ANC87" s="24"/>
      <c r="AND87" s="24"/>
      <c r="ANE87" s="24"/>
      <c r="ANF87" s="24"/>
      <c r="ANG87" s="24"/>
      <c r="ANH87" s="24"/>
      <c r="ANI87" s="24"/>
      <c r="ANJ87" s="24"/>
      <c r="ANK87" s="24"/>
      <c r="ANL87" s="24"/>
      <c r="ANM87" s="24"/>
      <c r="ANN87" s="24"/>
      <c r="ANO87" s="24"/>
      <c r="ANP87" s="24"/>
      <c r="ANQ87" s="24"/>
      <c r="ANR87" s="24"/>
      <c r="ANS87" s="24"/>
      <c r="ANT87" s="24"/>
      <c r="ANU87" s="24"/>
      <c r="ANV87" s="24"/>
      <c r="ANW87" s="24"/>
      <c r="ANX87" s="24"/>
      <c r="ANY87" s="24"/>
      <c r="ANZ87" s="24"/>
      <c r="AOA87" s="24"/>
      <c r="AOB87" s="24"/>
      <c r="AOC87" s="24"/>
      <c r="AOD87" s="24"/>
      <c r="AOE87" s="24"/>
      <c r="AOF87" s="24"/>
      <c r="AOG87" s="24"/>
      <c r="AOH87" s="24"/>
      <c r="AOI87" s="24"/>
      <c r="AOJ87" s="24"/>
      <c r="AOK87" s="24"/>
      <c r="AOL87" s="24"/>
      <c r="AOM87" s="24"/>
      <c r="AON87" s="24"/>
      <c r="AOO87" s="24"/>
      <c r="AOP87" s="24"/>
      <c r="AOQ87" s="24"/>
      <c r="AOR87" s="24"/>
      <c r="AOS87" s="24"/>
      <c r="AOT87" s="24"/>
      <c r="AOU87" s="24"/>
      <c r="AOV87" s="24"/>
      <c r="AOW87" s="24"/>
      <c r="AOX87" s="24"/>
      <c r="AOY87" s="24"/>
      <c r="AOZ87" s="24"/>
      <c r="APA87" s="24"/>
      <c r="APB87" s="24"/>
      <c r="APC87" s="24"/>
      <c r="APD87" s="24"/>
      <c r="APE87" s="24"/>
      <c r="APF87" s="24"/>
      <c r="APG87" s="24"/>
      <c r="APH87" s="24"/>
      <c r="API87" s="24"/>
      <c r="APJ87" s="24"/>
      <c r="APK87" s="24"/>
      <c r="APL87" s="24"/>
      <c r="APM87" s="24"/>
      <c r="APN87" s="24"/>
      <c r="APO87" s="24"/>
      <c r="APP87" s="24"/>
      <c r="APQ87" s="24"/>
      <c r="APR87" s="24"/>
      <c r="APS87" s="24"/>
      <c r="APT87" s="24"/>
      <c r="APU87" s="24"/>
      <c r="APV87" s="24"/>
      <c r="APW87" s="24"/>
      <c r="APX87" s="24"/>
      <c r="APY87" s="24"/>
      <c r="APZ87" s="24"/>
      <c r="AQA87" s="24"/>
      <c r="AQB87" s="24"/>
      <c r="AQC87" s="24"/>
      <c r="AQD87" s="24"/>
      <c r="AQE87" s="24"/>
      <c r="AQF87" s="24"/>
      <c r="AQG87" s="24"/>
      <c r="AQH87" s="24"/>
      <c r="AQI87" s="24"/>
      <c r="AQJ87" s="24"/>
      <c r="AQK87" s="24"/>
      <c r="AQL87" s="24"/>
      <c r="AQM87" s="24"/>
      <c r="AQN87" s="24"/>
      <c r="AQO87" s="24"/>
      <c r="AQP87" s="24"/>
      <c r="AQQ87" s="24"/>
      <c r="AQR87" s="24"/>
      <c r="AQS87" s="24"/>
      <c r="AQT87" s="24"/>
      <c r="AQU87" s="24"/>
      <c r="AQV87" s="24"/>
      <c r="AQW87" s="24"/>
      <c r="AQX87" s="24"/>
      <c r="AQY87" s="24"/>
      <c r="AQZ87" s="24"/>
      <c r="ARA87" s="24"/>
      <c r="ARB87" s="24"/>
      <c r="ARC87" s="24"/>
      <c r="ARD87" s="24"/>
      <c r="ARE87" s="24"/>
      <c r="ARF87" s="24"/>
      <c r="ARG87" s="24"/>
      <c r="ARH87" s="24"/>
      <c r="ARI87" s="24"/>
      <c r="ARJ87" s="24"/>
      <c r="ARK87" s="24"/>
      <c r="ARL87" s="24"/>
      <c r="ARM87" s="24"/>
      <c r="ARN87" s="24"/>
      <c r="ARO87" s="24"/>
      <c r="ARP87" s="24"/>
      <c r="ARQ87" s="24"/>
      <c r="ARR87" s="24"/>
      <c r="ARS87" s="24"/>
      <c r="ART87" s="24"/>
      <c r="ARU87" s="24"/>
      <c r="ARV87" s="24"/>
      <c r="ARW87" s="24"/>
      <c r="ARX87" s="24"/>
      <c r="ARY87" s="24"/>
      <c r="ARZ87" s="24"/>
      <c r="ASA87" s="24"/>
      <c r="ASB87" s="24"/>
      <c r="ASC87" s="24"/>
      <c r="ASD87" s="24"/>
      <c r="ASE87" s="24"/>
      <c r="ASF87" s="24"/>
      <c r="ASG87" s="24"/>
      <c r="ASH87" s="24"/>
      <c r="ASI87" s="24"/>
      <c r="ASJ87" s="24"/>
      <c r="ASK87" s="24"/>
      <c r="ASL87" s="24"/>
      <c r="ASM87" s="24"/>
      <c r="ASN87" s="24"/>
      <c r="ASO87" s="24"/>
      <c r="ASP87" s="24"/>
      <c r="ASQ87" s="24"/>
      <c r="ASR87" s="24"/>
      <c r="ASS87" s="24"/>
      <c r="AST87" s="24"/>
      <c r="ASU87" s="24"/>
      <c r="ASV87" s="24"/>
      <c r="ASW87" s="24"/>
      <c r="ASX87" s="24"/>
      <c r="ASY87" s="24"/>
      <c r="ASZ87" s="24"/>
      <c r="ATA87" s="24"/>
      <c r="ATB87" s="24"/>
      <c r="ATC87" s="24"/>
      <c r="ATD87" s="24"/>
      <c r="ATE87" s="24"/>
      <c r="ATF87" s="24"/>
      <c r="ATG87" s="24"/>
      <c r="ATH87" s="24"/>
      <c r="ATI87" s="24"/>
      <c r="ATJ87" s="24"/>
      <c r="ATK87" s="24"/>
      <c r="ATL87" s="24"/>
      <c r="ATM87" s="24"/>
      <c r="ATN87" s="24"/>
      <c r="ATO87" s="24"/>
      <c r="ATP87" s="24"/>
      <c r="ATQ87" s="24"/>
      <c r="ATR87" s="24"/>
      <c r="ATS87" s="24"/>
      <c r="ATT87" s="24"/>
      <c r="ATU87" s="24"/>
      <c r="ATV87" s="24"/>
      <c r="ATW87" s="24"/>
      <c r="ATX87" s="24"/>
      <c r="ATY87" s="24"/>
      <c r="ATZ87" s="24"/>
      <c r="AUA87" s="24"/>
      <c r="AUB87" s="24"/>
      <c r="AUC87" s="24"/>
      <c r="AUD87" s="24"/>
      <c r="AUE87" s="24"/>
      <c r="AUF87" s="24"/>
      <c r="AUG87" s="24"/>
      <c r="AUH87" s="24"/>
      <c r="AUI87" s="24"/>
      <c r="AUJ87" s="24"/>
      <c r="AUK87" s="24"/>
      <c r="AUL87" s="24"/>
      <c r="AUM87" s="24"/>
      <c r="AUN87" s="24"/>
      <c r="AUO87" s="24"/>
      <c r="AUP87" s="24"/>
      <c r="AUQ87" s="24"/>
      <c r="AUR87" s="24"/>
      <c r="AUS87" s="24"/>
      <c r="AUT87" s="24"/>
      <c r="AUU87" s="24"/>
      <c r="AUV87" s="24"/>
      <c r="AUW87" s="24"/>
      <c r="AUX87" s="24"/>
      <c r="AUY87" s="24"/>
      <c r="AUZ87" s="24"/>
      <c r="AVA87" s="24"/>
      <c r="AVB87" s="24"/>
      <c r="AVC87" s="24"/>
      <c r="AVD87" s="24"/>
      <c r="AVE87" s="24"/>
      <c r="AVF87" s="24"/>
      <c r="AVG87" s="24"/>
      <c r="AVH87" s="24"/>
      <c r="AVI87" s="24"/>
      <c r="AVJ87" s="24"/>
      <c r="AVK87" s="24"/>
      <c r="AVL87" s="24"/>
      <c r="AVM87" s="24"/>
      <c r="AVN87" s="24"/>
      <c r="AVO87" s="24"/>
      <c r="AVP87" s="24"/>
      <c r="AVQ87" s="24"/>
      <c r="AVR87" s="24"/>
      <c r="AVS87" s="24"/>
      <c r="AVT87" s="24"/>
      <c r="AVU87" s="24"/>
      <c r="AVV87" s="24"/>
      <c r="AVW87" s="24"/>
      <c r="AVX87" s="24"/>
      <c r="AVY87" s="24"/>
      <c r="AVZ87" s="24"/>
      <c r="AWA87" s="24"/>
      <c r="AWB87" s="24"/>
      <c r="AWC87" s="24"/>
      <c r="AWD87" s="24"/>
      <c r="AWE87" s="24"/>
      <c r="AWF87" s="24"/>
      <c r="AWG87" s="24"/>
      <c r="AWH87" s="24"/>
      <c r="AWI87" s="24"/>
      <c r="AWJ87" s="24"/>
      <c r="AWK87" s="24"/>
      <c r="AWL87" s="24"/>
      <c r="AWM87" s="24"/>
      <c r="AWN87" s="24"/>
      <c r="AWO87" s="24"/>
      <c r="AWP87" s="24"/>
      <c r="AWQ87" s="24"/>
      <c r="AWR87" s="24"/>
      <c r="AWS87" s="24"/>
      <c r="AWT87" s="24"/>
      <c r="AWU87" s="24"/>
      <c r="AWV87" s="24"/>
      <c r="AWW87" s="24"/>
      <c r="AWX87" s="24"/>
      <c r="AWY87" s="24"/>
      <c r="AWZ87" s="24"/>
      <c r="AXA87" s="24"/>
      <c r="AXB87" s="24"/>
      <c r="AXC87" s="24"/>
      <c r="AXD87" s="24"/>
      <c r="AXE87" s="24"/>
      <c r="AXF87" s="24"/>
      <c r="AXG87" s="24"/>
      <c r="AXH87" s="24"/>
      <c r="AXI87" s="24"/>
      <c r="AXJ87" s="24"/>
      <c r="AXK87" s="24"/>
      <c r="AXL87" s="24"/>
      <c r="AXM87" s="24"/>
      <c r="AXN87" s="24"/>
      <c r="AXO87" s="24"/>
      <c r="AXP87" s="24"/>
      <c r="AXQ87" s="24"/>
      <c r="AXR87" s="24"/>
      <c r="AXS87" s="24"/>
      <c r="AXT87" s="24"/>
      <c r="AXU87" s="24"/>
      <c r="AXV87" s="24"/>
      <c r="AXW87" s="24"/>
      <c r="AXX87" s="24"/>
      <c r="AXY87" s="24"/>
      <c r="AXZ87" s="24"/>
      <c r="AYA87" s="24"/>
      <c r="AYB87" s="24"/>
      <c r="AYC87" s="24"/>
      <c r="AYD87" s="24"/>
      <c r="AYE87" s="24"/>
      <c r="AYF87" s="24"/>
      <c r="AYG87" s="24"/>
      <c r="AYH87" s="24"/>
      <c r="AYI87" s="24"/>
      <c r="AYJ87" s="24"/>
      <c r="AYK87" s="24"/>
      <c r="AYL87" s="24"/>
      <c r="AYM87" s="24"/>
      <c r="AYN87" s="24"/>
      <c r="AYO87" s="24"/>
      <c r="AYP87" s="24"/>
      <c r="AYQ87" s="24"/>
      <c r="AYR87" s="24"/>
      <c r="AYS87" s="24"/>
      <c r="AYT87" s="24"/>
      <c r="AYU87" s="24"/>
      <c r="AYV87" s="24"/>
      <c r="AYW87" s="24"/>
      <c r="AYX87" s="24"/>
      <c r="AYY87" s="24"/>
      <c r="AYZ87" s="24"/>
      <c r="AZA87" s="24"/>
      <c r="AZB87" s="24"/>
      <c r="AZC87" s="24"/>
      <c r="AZD87" s="24"/>
      <c r="AZE87" s="24"/>
      <c r="AZF87" s="24"/>
      <c r="AZG87" s="24"/>
      <c r="AZH87" s="24"/>
      <c r="AZI87" s="24"/>
      <c r="AZJ87" s="24"/>
      <c r="AZK87" s="24"/>
      <c r="AZL87" s="24"/>
      <c r="AZM87" s="24"/>
      <c r="AZN87" s="24"/>
      <c r="AZO87" s="24"/>
      <c r="AZP87" s="24"/>
      <c r="AZQ87" s="24"/>
      <c r="AZR87" s="24"/>
      <c r="AZS87" s="24"/>
      <c r="AZT87" s="24"/>
      <c r="AZU87" s="24"/>
      <c r="AZV87" s="24"/>
      <c r="AZW87" s="24"/>
      <c r="AZX87" s="24"/>
      <c r="AZY87" s="24"/>
      <c r="AZZ87" s="24"/>
      <c r="BAA87" s="24"/>
      <c r="BAB87" s="24"/>
      <c r="BAC87" s="24"/>
      <c r="BAD87" s="24"/>
      <c r="BAE87" s="24"/>
      <c r="BAF87" s="24"/>
      <c r="BAG87" s="24"/>
      <c r="BAH87" s="24"/>
      <c r="BAI87" s="24"/>
      <c r="BAJ87" s="24"/>
      <c r="BAK87" s="24"/>
      <c r="BAL87" s="24"/>
      <c r="BAM87" s="24"/>
      <c r="BAN87" s="24"/>
      <c r="BAO87" s="24"/>
      <c r="BAP87" s="24"/>
      <c r="BAQ87" s="24"/>
      <c r="BAR87" s="24"/>
      <c r="BAS87" s="24"/>
      <c r="BAT87" s="24"/>
      <c r="BAU87" s="24"/>
      <c r="BAV87" s="24"/>
      <c r="BAW87" s="24"/>
      <c r="BAX87" s="24"/>
      <c r="BAY87" s="24"/>
      <c r="BAZ87" s="24"/>
      <c r="BBA87" s="24"/>
      <c r="BBB87" s="24"/>
      <c r="BBC87" s="24"/>
      <c r="BBD87" s="24"/>
      <c r="BBE87" s="24"/>
      <c r="BBF87" s="24"/>
      <c r="BBG87" s="24"/>
      <c r="BBH87" s="24"/>
      <c r="BBI87" s="24"/>
      <c r="BBJ87" s="24"/>
      <c r="BBK87" s="24"/>
      <c r="BBL87" s="24"/>
      <c r="BBM87" s="24"/>
      <c r="BBN87" s="24"/>
      <c r="BBO87" s="24"/>
      <c r="BBP87" s="24"/>
      <c r="BBQ87" s="24"/>
      <c r="BBR87" s="24"/>
      <c r="BBS87" s="24"/>
      <c r="BBT87" s="24"/>
      <c r="BBU87" s="24"/>
      <c r="BBV87" s="24"/>
      <c r="BBW87" s="24"/>
      <c r="BBX87" s="24"/>
      <c r="BBY87" s="24"/>
      <c r="BBZ87" s="24"/>
      <c r="BCA87" s="24"/>
      <c r="BCB87" s="24"/>
      <c r="BCC87" s="24"/>
      <c r="BCD87" s="24"/>
      <c r="BCE87" s="24"/>
      <c r="BCF87" s="24"/>
      <c r="BCG87" s="24"/>
      <c r="BCH87" s="24"/>
      <c r="BCI87" s="24"/>
      <c r="BCJ87" s="24"/>
      <c r="BCK87" s="24"/>
      <c r="BCL87" s="24"/>
      <c r="BCM87" s="24"/>
      <c r="BCN87" s="24"/>
      <c r="BCO87" s="24"/>
      <c r="BCP87" s="24"/>
      <c r="BCQ87" s="24"/>
      <c r="BCR87" s="24"/>
      <c r="BCS87" s="24"/>
      <c r="BCT87" s="24"/>
      <c r="BCU87" s="24"/>
      <c r="BCV87" s="24"/>
      <c r="BCW87" s="24"/>
      <c r="BCX87" s="24"/>
      <c r="BCY87" s="24"/>
      <c r="BCZ87" s="24"/>
      <c r="BDA87" s="24"/>
      <c r="BDB87" s="24"/>
      <c r="BDC87" s="24"/>
      <c r="BDD87" s="24"/>
      <c r="BDE87" s="24"/>
      <c r="BDF87" s="24"/>
      <c r="BDG87" s="24"/>
      <c r="BDH87" s="24"/>
      <c r="BDI87" s="24"/>
      <c r="BDJ87" s="24"/>
      <c r="BDK87" s="24"/>
      <c r="BDL87" s="24"/>
      <c r="BDM87" s="24"/>
      <c r="BDN87" s="24"/>
      <c r="BDO87" s="24"/>
      <c r="BDP87" s="24"/>
      <c r="BDQ87" s="24"/>
      <c r="BDR87" s="24"/>
      <c r="BDS87" s="24"/>
      <c r="BDT87" s="24"/>
      <c r="BDU87" s="24"/>
      <c r="BDV87" s="24"/>
      <c r="BDW87" s="24"/>
      <c r="BDX87" s="24"/>
      <c r="BDY87" s="24"/>
      <c r="BDZ87" s="24"/>
      <c r="BEA87" s="24"/>
      <c r="BEB87" s="24"/>
      <c r="BEC87" s="24"/>
      <c r="BED87" s="24"/>
      <c r="BEE87" s="24"/>
      <c r="BEF87" s="24"/>
      <c r="BEG87" s="24"/>
      <c r="BEH87" s="24"/>
      <c r="BEI87" s="24"/>
      <c r="BEJ87" s="24"/>
      <c r="BEK87" s="24"/>
      <c r="BEL87" s="24"/>
      <c r="BEM87" s="24"/>
      <c r="BEN87" s="24"/>
      <c r="BEO87" s="24"/>
      <c r="BEP87" s="24"/>
      <c r="BEQ87" s="24"/>
      <c r="BER87" s="24"/>
      <c r="BES87" s="24"/>
      <c r="BET87" s="24"/>
      <c r="BEU87" s="24"/>
      <c r="BEV87" s="24"/>
      <c r="BEW87" s="24"/>
      <c r="BEX87" s="24"/>
      <c r="BEY87" s="24"/>
      <c r="BEZ87" s="24"/>
      <c r="BFA87" s="24"/>
      <c r="BFB87" s="24"/>
      <c r="BFC87" s="24"/>
      <c r="BFD87" s="24"/>
      <c r="BFE87" s="24"/>
      <c r="BFF87" s="24"/>
      <c r="BFG87" s="24"/>
      <c r="BFH87" s="24"/>
      <c r="BFI87" s="24"/>
      <c r="BFJ87" s="24"/>
      <c r="BFK87" s="24"/>
      <c r="BFL87" s="24"/>
      <c r="BFM87" s="24"/>
      <c r="BFN87" s="24"/>
      <c r="BFO87" s="24"/>
      <c r="BFP87" s="24"/>
      <c r="BFQ87" s="24"/>
      <c r="BFR87" s="24"/>
      <c r="BFS87" s="24"/>
      <c r="BFT87" s="24"/>
      <c r="BFU87" s="24"/>
      <c r="BFV87" s="24"/>
      <c r="BFW87" s="24"/>
      <c r="BFX87" s="24"/>
      <c r="BFY87" s="24"/>
      <c r="BFZ87" s="24"/>
      <c r="BGA87" s="24"/>
      <c r="BGB87" s="24"/>
      <c r="BGC87" s="24"/>
      <c r="BGD87" s="24"/>
      <c r="BGE87" s="24"/>
      <c r="BGF87" s="24"/>
      <c r="BGG87" s="24"/>
      <c r="BGH87" s="24"/>
      <c r="BGI87" s="24"/>
      <c r="BGJ87" s="24"/>
      <c r="BGK87" s="24"/>
      <c r="BGL87" s="24"/>
      <c r="BGM87" s="24"/>
      <c r="BGN87" s="24"/>
      <c r="BGO87" s="24"/>
      <c r="BGP87" s="24"/>
      <c r="BGQ87" s="24"/>
      <c r="BGR87" s="24"/>
      <c r="BGS87" s="24"/>
      <c r="BGT87" s="24"/>
      <c r="BGU87" s="24"/>
      <c r="BGV87" s="24"/>
      <c r="BGW87" s="24"/>
      <c r="BGX87" s="24"/>
      <c r="BGY87" s="24"/>
      <c r="BGZ87" s="24"/>
      <c r="BHA87" s="24"/>
      <c r="BHB87" s="24"/>
      <c r="BHC87" s="24"/>
      <c r="BHD87" s="24"/>
      <c r="BHE87" s="24"/>
      <c r="BHF87" s="24"/>
      <c r="BHG87" s="24"/>
      <c r="BHH87" s="24"/>
      <c r="BHI87" s="24"/>
      <c r="BHJ87" s="24"/>
      <c r="BHK87" s="24"/>
      <c r="BHL87" s="24"/>
      <c r="BHM87" s="24"/>
      <c r="BHN87" s="24"/>
      <c r="BHO87" s="24"/>
      <c r="BHP87" s="24"/>
      <c r="BHQ87" s="24"/>
      <c r="BHR87" s="24"/>
      <c r="BHS87" s="24"/>
      <c r="BHT87" s="24"/>
      <c r="BHU87" s="24"/>
      <c r="BHV87" s="24"/>
      <c r="BHW87" s="24"/>
      <c r="BHX87" s="24"/>
      <c r="BHY87" s="24"/>
      <c r="BHZ87" s="24"/>
      <c r="BIA87" s="24"/>
      <c r="BIB87" s="24"/>
      <c r="BIC87" s="24"/>
      <c r="BID87" s="24"/>
      <c r="BIE87" s="24"/>
      <c r="BIF87" s="24"/>
      <c r="BIG87" s="24"/>
      <c r="BIH87" s="24"/>
      <c r="BII87" s="24"/>
      <c r="BIJ87" s="24"/>
      <c r="BIK87" s="24"/>
      <c r="BIL87" s="24"/>
      <c r="BIM87" s="24"/>
      <c r="BIN87" s="24"/>
      <c r="BIO87" s="24"/>
      <c r="BIP87" s="24"/>
      <c r="BIQ87" s="24"/>
      <c r="BIR87" s="24"/>
      <c r="BIS87" s="24"/>
      <c r="BIT87" s="24"/>
      <c r="BIU87" s="24"/>
      <c r="BIV87" s="24"/>
      <c r="BIW87" s="24"/>
      <c r="BIX87" s="24"/>
      <c r="BIY87" s="24"/>
      <c r="BIZ87" s="24"/>
      <c r="BJA87" s="24"/>
      <c r="BJB87" s="24"/>
      <c r="BJC87" s="24"/>
      <c r="BJD87" s="24"/>
      <c r="BJE87" s="24"/>
      <c r="BJF87" s="24"/>
      <c r="BJG87" s="24"/>
      <c r="BJH87" s="24"/>
      <c r="BJI87" s="24"/>
      <c r="BJJ87" s="24"/>
      <c r="BJK87" s="24"/>
      <c r="BJL87" s="24"/>
      <c r="BJM87" s="24"/>
      <c r="BJN87" s="24"/>
      <c r="BJO87" s="24"/>
      <c r="BJP87" s="24"/>
      <c r="BJQ87" s="24"/>
      <c r="BJR87" s="24"/>
      <c r="BJS87" s="24"/>
      <c r="BJT87" s="24"/>
      <c r="BJU87" s="24"/>
      <c r="BJV87" s="24"/>
      <c r="BJW87" s="24"/>
      <c r="BJX87" s="24"/>
      <c r="BJY87" s="24"/>
      <c r="BJZ87" s="24"/>
      <c r="BKA87" s="24"/>
      <c r="BKB87" s="24"/>
      <c r="BKC87" s="24"/>
      <c r="BKD87" s="24"/>
      <c r="BKE87" s="24"/>
      <c r="BKF87" s="24"/>
      <c r="BKG87" s="24"/>
      <c r="BKH87" s="24"/>
      <c r="BKI87" s="24"/>
      <c r="BKJ87" s="24"/>
      <c r="BKK87" s="24"/>
      <c r="BKL87" s="24"/>
      <c r="BKM87" s="24"/>
      <c r="BKN87" s="24"/>
      <c r="BKO87" s="24"/>
      <c r="BKP87" s="24"/>
      <c r="BKQ87" s="24"/>
      <c r="BKR87" s="24"/>
      <c r="BKS87" s="24"/>
      <c r="BKT87" s="24"/>
      <c r="BKU87" s="24"/>
      <c r="BKV87" s="24"/>
      <c r="BKW87" s="24"/>
      <c r="BKX87" s="24"/>
      <c r="BKY87" s="24"/>
      <c r="BKZ87" s="24"/>
      <c r="BLA87" s="24"/>
      <c r="BLB87" s="24"/>
      <c r="BLC87" s="24"/>
      <c r="BLD87" s="24"/>
      <c r="BLE87" s="24"/>
      <c r="BLF87" s="24"/>
      <c r="BLG87" s="24"/>
      <c r="BLH87" s="24"/>
      <c r="BLI87" s="24"/>
      <c r="BLJ87" s="24"/>
      <c r="BLK87" s="24"/>
      <c r="BLL87" s="24"/>
      <c r="BLM87" s="24"/>
      <c r="BLN87" s="24"/>
      <c r="BLO87" s="24"/>
      <c r="BLP87" s="24"/>
      <c r="BLQ87" s="24"/>
      <c r="BLR87" s="24"/>
      <c r="BLS87" s="24"/>
      <c r="BLT87" s="24"/>
      <c r="BLU87" s="24"/>
      <c r="BLV87" s="24"/>
      <c r="BLW87" s="24"/>
      <c r="BLX87" s="24"/>
      <c r="BLY87" s="24"/>
      <c r="BLZ87" s="24"/>
      <c r="BMA87" s="24"/>
      <c r="BMB87" s="24"/>
      <c r="BMC87" s="24"/>
      <c r="BMD87" s="24"/>
      <c r="BME87" s="24"/>
      <c r="BMF87" s="24"/>
      <c r="BMG87" s="24"/>
      <c r="BMH87" s="24"/>
      <c r="BMI87" s="24"/>
      <c r="BMJ87" s="24"/>
      <c r="BMK87" s="24"/>
      <c r="BML87" s="24"/>
      <c r="BMM87" s="24"/>
      <c r="BMN87" s="24"/>
      <c r="BMO87" s="24"/>
      <c r="BMP87" s="24"/>
      <c r="BMQ87" s="24"/>
      <c r="BMR87" s="24"/>
      <c r="BMS87" s="24"/>
      <c r="BMT87" s="24"/>
      <c r="BMU87" s="24"/>
      <c r="BMV87" s="24"/>
      <c r="BMW87" s="24"/>
      <c r="BMX87" s="24"/>
      <c r="BMY87" s="24"/>
      <c r="BMZ87" s="24"/>
      <c r="BNA87" s="24"/>
      <c r="BNB87" s="24"/>
      <c r="BNC87" s="24"/>
      <c r="BND87" s="24"/>
      <c r="BNE87" s="24"/>
      <c r="BNF87" s="24"/>
      <c r="BNG87" s="24"/>
      <c r="BNH87" s="24"/>
      <c r="BNI87" s="24"/>
      <c r="BNJ87" s="24"/>
      <c r="BNK87" s="24"/>
      <c r="BNL87" s="24"/>
      <c r="BNM87" s="24"/>
      <c r="BNN87" s="24"/>
      <c r="BNO87" s="24"/>
      <c r="BNP87" s="24"/>
      <c r="BNQ87" s="24"/>
      <c r="BNR87" s="24"/>
      <c r="BNS87" s="24"/>
      <c r="BNT87" s="24"/>
      <c r="BNU87" s="24"/>
      <c r="BNV87" s="24"/>
      <c r="BNW87" s="24"/>
      <c r="BNX87" s="24"/>
      <c r="BNY87" s="24"/>
      <c r="BNZ87" s="24"/>
      <c r="BOA87" s="24"/>
      <c r="BOB87" s="24"/>
      <c r="BOC87" s="24"/>
      <c r="BOD87" s="24"/>
      <c r="BOE87" s="24"/>
      <c r="BOF87" s="24"/>
      <c r="BOG87" s="24"/>
      <c r="BOH87" s="24"/>
      <c r="BOI87" s="24"/>
      <c r="BOJ87" s="24"/>
      <c r="BOK87" s="24"/>
      <c r="BOL87" s="24"/>
      <c r="BOM87" s="24"/>
      <c r="BON87" s="24"/>
      <c r="BOO87" s="24"/>
      <c r="BOP87" s="24"/>
      <c r="BOQ87" s="24"/>
      <c r="BOR87" s="24"/>
      <c r="BOS87" s="24"/>
      <c r="BOT87" s="24"/>
      <c r="BOU87" s="24"/>
      <c r="BOV87" s="24"/>
      <c r="BOW87" s="24"/>
      <c r="BOX87" s="24"/>
      <c r="BOY87" s="24"/>
      <c r="BOZ87" s="24"/>
      <c r="BPA87" s="24"/>
      <c r="BPB87" s="24"/>
      <c r="BPC87" s="24"/>
      <c r="BPD87" s="24"/>
      <c r="BPE87" s="24"/>
      <c r="BPF87" s="24"/>
      <c r="BPG87" s="24"/>
      <c r="BPH87" s="24"/>
      <c r="BPI87" s="24"/>
      <c r="BPJ87" s="24"/>
      <c r="BPK87" s="24"/>
      <c r="BPL87" s="24"/>
      <c r="BPM87" s="24"/>
      <c r="BPN87" s="24"/>
      <c r="BPO87" s="24"/>
      <c r="BPP87" s="24"/>
      <c r="BPQ87" s="24"/>
      <c r="BPR87" s="24"/>
      <c r="BPS87" s="24"/>
      <c r="BPT87" s="24"/>
      <c r="BPU87" s="24"/>
      <c r="BPV87" s="24"/>
      <c r="BPW87" s="24"/>
      <c r="BPX87" s="24"/>
      <c r="BPY87" s="24"/>
      <c r="BPZ87" s="24"/>
      <c r="BQA87" s="24"/>
      <c r="BQB87" s="24"/>
      <c r="BQC87" s="24"/>
      <c r="BQD87" s="24"/>
      <c r="BQE87" s="24"/>
      <c r="BQF87" s="24"/>
      <c r="BQG87" s="24"/>
      <c r="BQH87" s="24"/>
      <c r="BQI87" s="24"/>
      <c r="BQJ87" s="24"/>
      <c r="BQK87" s="24"/>
      <c r="BQL87" s="24"/>
      <c r="BQM87" s="24"/>
      <c r="BQN87" s="24"/>
      <c r="BQO87" s="24"/>
      <c r="BQP87" s="24"/>
      <c r="BQQ87" s="24"/>
      <c r="BQR87" s="24"/>
      <c r="BQS87" s="24"/>
      <c r="BQT87" s="24"/>
      <c r="BQU87" s="24"/>
      <c r="BQV87" s="24"/>
      <c r="BQW87" s="24"/>
      <c r="BQX87" s="24"/>
      <c r="BQY87" s="24"/>
      <c r="BQZ87" s="24"/>
      <c r="BRA87" s="24"/>
      <c r="BRB87" s="24"/>
      <c r="BRC87" s="24"/>
      <c r="BRD87" s="24"/>
      <c r="BRE87" s="24"/>
      <c r="BRF87" s="24"/>
      <c r="BRG87" s="24"/>
      <c r="BRH87" s="24"/>
      <c r="BRI87" s="24"/>
      <c r="BRJ87" s="24"/>
      <c r="BRK87" s="24"/>
      <c r="BRL87" s="24"/>
      <c r="BRM87" s="24"/>
      <c r="BRN87" s="24"/>
      <c r="BRO87" s="24"/>
      <c r="BRP87" s="24"/>
      <c r="BRQ87" s="24"/>
      <c r="BRR87" s="24"/>
      <c r="BRS87" s="24"/>
      <c r="BRT87" s="24"/>
      <c r="BRU87" s="24"/>
      <c r="BRV87" s="24"/>
      <c r="BRW87" s="24"/>
      <c r="BRX87" s="24"/>
      <c r="BRY87" s="24"/>
      <c r="BRZ87" s="24"/>
      <c r="BSA87" s="24"/>
      <c r="BSB87" s="24"/>
      <c r="BSC87" s="24"/>
      <c r="BSD87" s="24"/>
      <c r="BSE87" s="24"/>
      <c r="BSF87" s="24"/>
      <c r="BSG87" s="24"/>
      <c r="BSH87" s="24"/>
      <c r="BSI87" s="24"/>
      <c r="BSJ87" s="24"/>
      <c r="BSK87" s="24"/>
      <c r="BSL87" s="24"/>
      <c r="BSM87" s="24"/>
      <c r="BSN87" s="24"/>
      <c r="BSO87" s="24"/>
      <c r="BSP87" s="24"/>
      <c r="BSQ87" s="24"/>
      <c r="BSR87" s="24"/>
      <c r="BSS87" s="24"/>
      <c r="BST87" s="24"/>
      <c r="BSU87" s="24"/>
      <c r="BSV87" s="24"/>
      <c r="BSW87" s="24"/>
      <c r="BSX87" s="24"/>
      <c r="BSY87" s="24"/>
      <c r="BSZ87" s="24"/>
      <c r="BTA87" s="24"/>
      <c r="BTB87" s="24"/>
      <c r="BTC87" s="24"/>
      <c r="BTD87" s="24"/>
      <c r="BTE87" s="24"/>
      <c r="BTF87" s="24"/>
      <c r="BTG87" s="24"/>
      <c r="BTH87" s="24"/>
      <c r="BTI87" s="24"/>
      <c r="BTJ87" s="24"/>
      <c r="BTK87" s="24"/>
      <c r="BTL87" s="24"/>
      <c r="BTM87" s="24"/>
      <c r="BTN87" s="24"/>
      <c r="BTO87" s="24"/>
      <c r="BTP87" s="24"/>
      <c r="BTQ87" s="24"/>
      <c r="BTR87" s="24"/>
      <c r="BTS87" s="24"/>
      <c r="BTT87" s="24"/>
      <c r="BTU87" s="24"/>
      <c r="BTV87" s="24"/>
      <c r="BTW87" s="24"/>
      <c r="BTX87" s="24"/>
      <c r="BTY87" s="24"/>
      <c r="BTZ87" s="24"/>
      <c r="BUA87" s="24"/>
      <c r="BUB87" s="24"/>
      <c r="BUC87" s="24"/>
      <c r="BUD87" s="24"/>
      <c r="BUE87" s="24"/>
      <c r="BUF87" s="24"/>
      <c r="BUG87" s="24"/>
      <c r="BUH87" s="24"/>
      <c r="BUI87" s="24"/>
      <c r="BUJ87" s="24"/>
      <c r="BUK87" s="24"/>
      <c r="BUL87" s="24"/>
      <c r="BUM87" s="24"/>
      <c r="BUN87" s="24"/>
      <c r="BUO87" s="24"/>
      <c r="BUP87" s="24"/>
      <c r="BUQ87" s="24"/>
      <c r="BUR87" s="24"/>
      <c r="BUS87" s="24"/>
      <c r="BUT87" s="24"/>
      <c r="BUU87" s="24"/>
      <c r="BUV87" s="24"/>
      <c r="BUW87" s="24"/>
      <c r="BUX87" s="24"/>
      <c r="BUY87" s="24"/>
      <c r="BUZ87" s="24"/>
      <c r="BVA87" s="24"/>
      <c r="BVB87" s="24"/>
      <c r="BVC87" s="24"/>
      <c r="BVD87" s="24"/>
      <c r="BVE87" s="24"/>
      <c r="BVF87" s="24"/>
      <c r="BVG87" s="24"/>
      <c r="BVH87" s="24"/>
      <c r="BVI87" s="24"/>
      <c r="BVJ87" s="24"/>
      <c r="BVK87" s="24"/>
      <c r="BVL87" s="24"/>
      <c r="BVM87" s="24"/>
      <c r="BVN87" s="24"/>
      <c r="BVO87" s="24"/>
      <c r="BVP87" s="24"/>
      <c r="BVQ87" s="24"/>
      <c r="BVR87" s="24"/>
      <c r="BVS87" s="24"/>
      <c r="BVT87" s="24"/>
      <c r="BVU87" s="24"/>
      <c r="BVV87" s="24"/>
      <c r="BVW87" s="24"/>
      <c r="BVX87" s="24"/>
      <c r="BVY87" s="24"/>
      <c r="BVZ87" s="24"/>
      <c r="BWA87" s="24"/>
      <c r="BWB87" s="24"/>
      <c r="BWC87" s="24"/>
      <c r="BWD87" s="24"/>
      <c r="BWE87" s="24"/>
      <c r="BWF87" s="24"/>
      <c r="BWG87" s="24"/>
      <c r="BWH87" s="24"/>
      <c r="BWI87" s="24"/>
      <c r="BWJ87" s="24"/>
      <c r="BWK87" s="24"/>
      <c r="BWL87" s="24"/>
      <c r="BWM87" s="24"/>
      <c r="BWN87" s="24"/>
      <c r="BWO87" s="24"/>
      <c r="BWP87" s="24"/>
      <c r="BWQ87" s="24"/>
      <c r="BWR87" s="24"/>
      <c r="BWS87" s="24"/>
      <c r="BWT87" s="24"/>
      <c r="BWU87" s="24"/>
      <c r="BWV87" s="24"/>
      <c r="BWW87" s="24"/>
      <c r="BWX87" s="24"/>
      <c r="BWY87" s="24"/>
      <c r="BWZ87" s="24"/>
      <c r="BXA87" s="24"/>
      <c r="BXB87" s="24"/>
      <c r="BXC87" s="24"/>
      <c r="BXD87" s="24"/>
      <c r="BXE87" s="24"/>
      <c r="BXF87" s="24"/>
      <c r="BXG87" s="24"/>
      <c r="BXH87" s="24"/>
      <c r="BXI87" s="24"/>
      <c r="BXJ87" s="24"/>
      <c r="BXK87" s="24"/>
      <c r="BXL87" s="24"/>
      <c r="BXM87" s="24"/>
      <c r="BXN87" s="24"/>
      <c r="BXO87" s="24"/>
      <c r="BXP87" s="24"/>
      <c r="BXQ87" s="24"/>
      <c r="BXR87" s="24"/>
      <c r="BXS87" s="24"/>
      <c r="BXT87" s="24"/>
      <c r="BXU87" s="24"/>
      <c r="BXV87" s="24"/>
      <c r="BXW87" s="24"/>
      <c r="BXX87" s="24"/>
      <c r="BXY87" s="24"/>
      <c r="BXZ87" s="24"/>
      <c r="BYA87" s="24"/>
      <c r="BYB87" s="24"/>
      <c r="BYC87" s="24"/>
      <c r="BYD87" s="24"/>
      <c r="BYE87" s="24"/>
      <c r="BYF87" s="24"/>
      <c r="BYG87" s="24"/>
      <c r="BYH87" s="24"/>
      <c r="BYI87" s="24"/>
      <c r="BYJ87" s="24"/>
      <c r="BYK87" s="24"/>
      <c r="BYL87" s="24"/>
      <c r="BYM87" s="24"/>
      <c r="BYN87" s="24"/>
      <c r="BYO87" s="24"/>
      <c r="BYP87" s="24"/>
      <c r="BYQ87" s="24"/>
      <c r="BYR87" s="24"/>
      <c r="BYS87" s="24"/>
      <c r="BYT87" s="24"/>
      <c r="BYU87" s="24"/>
      <c r="BYV87" s="24"/>
      <c r="BYW87" s="24"/>
      <c r="BYX87" s="24"/>
      <c r="BYY87" s="24"/>
      <c r="BYZ87" s="24"/>
      <c r="BZA87" s="24"/>
      <c r="BZB87" s="24"/>
      <c r="BZC87" s="24"/>
      <c r="BZD87" s="24"/>
      <c r="BZE87" s="24"/>
      <c r="BZF87" s="24"/>
      <c r="BZG87" s="24"/>
      <c r="BZH87" s="24"/>
      <c r="BZI87" s="24"/>
      <c r="BZJ87" s="24"/>
      <c r="BZK87" s="24"/>
      <c r="BZL87" s="24"/>
      <c r="BZM87" s="24"/>
      <c r="BZN87" s="24"/>
      <c r="BZO87" s="24"/>
      <c r="BZP87" s="24"/>
      <c r="BZQ87" s="24"/>
      <c r="BZR87" s="24"/>
      <c r="BZS87" s="24"/>
      <c r="BZT87" s="24"/>
      <c r="BZU87" s="24"/>
      <c r="BZV87" s="24"/>
      <c r="BZW87" s="24"/>
      <c r="BZX87" s="24"/>
      <c r="BZY87" s="24"/>
      <c r="BZZ87" s="24"/>
      <c r="CAA87" s="24"/>
      <c r="CAB87" s="24"/>
      <c r="CAC87" s="24"/>
      <c r="CAD87" s="24"/>
      <c r="CAE87" s="24"/>
      <c r="CAF87" s="24"/>
      <c r="CAG87" s="24"/>
      <c r="CAH87" s="24"/>
      <c r="CAI87" s="24"/>
      <c r="CAJ87" s="24"/>
      <c r="CAK87" s="24"/>
      <c r="CAL87" s="24"/>
      <c r="CAM87" s="24"/>
      <c r="CAN87" s="24"/>
      <c r="CAO87" s="24"/>
      <c r="CAP87" s="24"/>
      <c r="CAQ87" s="24"/>
      <c r="CAR87" s="24"/>
      <c r="CAS87" s="24"/>
      <c r="CAT87" s="24"/>
      <c r="CAU87" s="24"/>
      <c r="CAV87" s="24"/>
      <c r="CAW87" s="24"/>
      <c r="CAX87" s="24"/>
      <c r="CAY87" s="24"/>
      <c r="CAZ87" s="24"/>
      <c r="CBA87" s="24"/>
      <c r="CBB87" s="24"/>
      <c r="CBC87" s="24"/>
      <c r="CBD87" s="24"/>
      <c r="CBE87" s="24"/>
      <c r="CBF87" s="24"/>
      <c r="CBG87" s="24"/>
      <c r="CBH87" s="24"/>
      <c r="CBI87" s="24"/>
      <c r="CBJ87" s="24"/>
      <c r="CBK87" s="24"/>
      <c r="CBL87" s="24"/>
      <c r="CBM87" s="24"/>
      <c r="CBN87" s="24"/>
      <c r="CBO87" s="24"/>
      <c r="CBP87" s="24"/>
      <c r="CBQ87" s="24"/>
      <c r="CBR87" s="24"/>
      <c r="CBS87" s="24"/>
      <c r="CBT87" s="24"/>
      <c r="CBU87" s="24"/>
      <c r="CBV87" s="24"/>
      <c r="CBW87" s="24"/>
      <c r="CBX87" s="24"/>
      <c r="CBY87" s="24"/>
      <c r="CBZ87" s="24"/>
      <c r="CCA87" s="24"/>
      <c r="CCB87" s="24"/>
      <c r="CCC87" s="24"/>
      <c r="CCD87" s="24"/>
      <c r="CCE87" s="24"/>
      <c r="CCF87" s="24"/>
      <c r="CCG87" s="24"/>
      <c r="CCH87" s="24"/>
      <c r="CCI87" s="24"/>
      <c r="CCJ87" s="24"/>
      <c r="CCK87" s="24"/>
      <c r="CCL87" s="24"/>
      <c r="CCM87" s="24"/>
      <c r="CCN87" s="24"/>
      <c r="CCO87" s="24"/>
      <c r="CCP87" s="24"/>
      <c r="CCQ87" s="24"/>
      <c r="CCR87" s="24"/>
      <c r="CCS87" s="24"/>
      <c r="CCT87" s="24"/>
      <c r="CCU87" s="24"/>
      <c r="CCV87" s="24"/>
      <c r="CCW87" s="24"/>
      <c r="CCX87" s="24"/>
      <c r="CCY87" s="24"/>
      <c r="CCZ87" s="24"/>
      <c r="CDA87" s="24"/>
      <c r="CDB87" s="24"/>
      <c r="CDC87" s="24"/>
      <c r="CDD87" s="24"/>
      <c r="CDE87" s="24"/>
      <c r="CDF87" s="24"/>
      <c r="CDG87" s="24"/>
      <c r="CDH87" s="24"/>
      <c r="CDI87" s="24"/>
      <c r="CDJ87" s="24"/>
      <c r="CDK87" s="24"/>
      <c r="CDL87" s="24"/>
      <c r="CDM87" s="24"/>
      <c r="CDN87" s="24"/>
      <c r="CDO87" s="24"/>
      <c r="CDP87" s="24"/>
      <c r="CDQ87" s="24"/>
      <c r="CDR87" s="24"/>
      <c r="CDS87" s="24"/>
      <c r="CDT87" s="24"/>
      <c r="CDU87" s="24"/>
      <c r="CDV87" s="24"/>
      <c r="CDW87" s="24"/>
      <c r="CDX87" s="24"/>
      <c r="CDY87" s="24"/>
      <c r="CDZ87" s="24"/>
      <c r="CEA87" s="24"/>
      <c r="CEB87" s="24"/>
      <c r="CEC87" s="24"/>
      <c r="CED87" s="24"/>
      <c r="CEE87" s="24"/>
      <c r="CEF87" s="24"/>
      <c r="CEG87" s="24"/>
      <c r="CEH87" s="24"/>
      <c r="CEI87" s="24"/>
      <c r="CEJ87" s="24"/>
      <c r="CEK87" s="24"/>
      <c r="CEL87" s="24"/>
      <c r="CEM87" s="24"/>
      <c r="CEN87" s="24"/>
      <c r="CEO87" s="24"/>
      <c r="CEP87" s="24"/>
      <c r="CEQ87" s="24"/>
      <c r="CER87" s="24"/>
      <c r="CES87" s="24"/>
      <c r="CET87" s="24"/>
      <c r="CEU87" s="24"/>
      <c r="CEV87" s="24"/>
      <c r="CEW87" s="24"/>
      <c r="CEX87" s="24"/>
      <c r="CEY87" s="24"/>
      <c r="CEZ87" s="24"/>
      <c r="CFA87" s="24"/>
      <c r="CFB87" s="24"/>
      <c r="CFC87" s="24"/>
      <c r="CFD87" s="24"/>
      <c r="CFE87" s="24"/>
      <c r="CFF87" s="24"/>
      <c r="CFG87" s="24"/>
      <c r="CFH87" s="24"/>
      <c r="CFI87" s="24"/>
      <c r="CFJ87" s="24"/>
      <c r="CFK87" s="24"/>
      <c r="CFL87" s="24"/>
      <c r="CFM87" s="24"/>
      <c r="CFN87" s="24"/>
      <c r="CFO87" s="24"/>
      <c r="CFP87" s="24"/>
      <c r="CFQ87" s="24"/>
      <c r="CFR87" s="24"/>
      <c r="CFS87" s="24"/>
      <c r="CFT87" s="24"/>
      <c r="CFU87" s="24"/>
      <c r="CFV87" s="24"/>
      <c r="CFW87" s="24"/>
      <c r="CFX87" s="24"/>
      <c r="CFY87" s="24"/>
      <c r="CFZ87" s="24"/>
      <c r="CGA87" s="24"/>
      <c r="CGB87" s="24"/>
      <c r="CGC87" s="24"/>
      <c r="CGD87" s="24"/>
      <c r="CGE87" s="24"/>
      <c r="CGF87" s="24"/>
      <c r="CGG87" s="24"/>
      <c r="CGH87" s="24"/>
      <c r="CGI87" s="24"/>
      <c r="CGJ87" s="24"/>
      <c r="CGK87" s="24"/>
      <c r="CGL87" s="24"/>
      <c r="CGM87" s="24"/>
      <c r="CGN87" s="24"/>
      <c r="CGO87" s="24"/>
      <c r="CGP87" s="24"/>
      <c r="CGQ87" s="24"/>
      <c r="CGR87" s="24"/>
      <c r="CGS87" s="24"/>
      <c r="CGT87" s="24"/>
      <c r="CGU87" s="24"/>
      <c r="CGV87" s="24"/>
      <c r="CGW87" s="24"/>
      <c r="CGX87" s="24"/>
      <c r="CGY87" s="24"/>
      <c r="CGZ87" s="24"/>
      <c r="CHA87" s="24"/>
      <c r="CHB87" s="24"/>
      <c r="CHC87" s="24"/>
      <c r="CHD87" s="24"/>
      <c r="CHE87" s="24"/>
      <c r="CHF87" s="24"/>
      <c r="CHG87" s="24"/>
      <c r="CHH87" s="24"/>
      <c r="CHI87" s="24"/>
      <c r="CHJ87" s="24"/>
      <c r="CHK87" s="24"/>
      <c r="CHL87" s="24"/>
      <c r="CHM87" s="24"/>
      <c r="CHN87" s="24"/>
      <c r="CHO87" s="24"/>
      <c r="CHP87" s="24"/>
      <c r="CHQ87" s="24"/>
      <c r="CHR87" s="24"/>
      <c r="CHS87" s="24"/>
      <c r="CHT87" s="24"/>
      <c r="CHU87" s="24"/>
      <c r="CHV87" s="24"/>
      <c r="CHW87" s="24"/>
      <c r="CHX87" s="24"/>
      <c r="CHY87" s="24"/>
      <c r="CHZ87" s="24"/>
      <c r="CIA87" s="24"/>
      <c r="CIB87" s="24"/>
      <c r="CIC87" s="24"/>
      <c r="CID87" s="24"/>
      <c r="CIE87" s="24"/>
      <c r="CIF87" s="24"/>
      <c r="CIG87" s="24"/>
      <c r="CIH87" s="24"/>
      <c r="CII87" s="24"/>
      <c r="CIJ87" s="24"/>
      <c r="CIK87" s="24"/>
      <c r="CIL87" s="24"/>
      <c r="CIM87" s="24"/>
      <c r="CIN87" s="24"/>
      <c r="CIO87" s="24"/>
      <c r="CIP87" s="24"/>
      <c r="CIQ87" s="24"/>
      <c r="CIR87" s="24"/>
      <c r="CIS87" s="24"/>
      <c r="CIT87" s="24"/>
      <c r="CIU87" s="24"/>
      <c r="CIV87" s="24"/>
      <c r="CIW87" s="24"/>
      <c r="CIX87" s="24"/>
      <c r="CIY87" s="24"/>
      <c r="CIZ87" s="24"/>
      <c r="CJA87" s="24"/>
      <c r="CJB87" s="24"/>
      <c r="CJC87" s="24"/>
      <c r="CJD87" s="24"/>
      <c r="CJE87" s="24"/>
      <c r="CJF87" s="24"/>
      <c r="CJG87" s="24"/>
      <c r="CJH87" s="24"/>
      <c r="CJI87" s="24"/>
      <c r="CJJ87" s="24"/>
      <c r="CJK87" s="24"/>
      <c r="CJL87" s="24"/>
      <c r="CJM87" s="24"/>
      <c r="CJN87" s="24"/>
      <c r="CJO87" s="24"/>
      <c r="CJP87" s="24"/>
      <c r="CJQ87" s="24"/>
      <c r="CJR87" s="24"/>
      <c r="CJS87" s="24"/>
      <c r="CJT87" s="24"/>
      <c r="CJU87" s="24"/>
      <c r="CJV87" s="24"/>
      <c r="CJW87" s="24"/>
      <c r="CJX87" s="24"/>
      <c r="CJY87" s="24"/>
      <c r="CJZ87" s="24"/>
      <c r="CKA87" s="24"/>
      <c r="CKB87" s="24"/>
      <c r="CKC87" s="24"/>
      <c r="CKD87" s="24"/>
      <c r="CKE87" s="24"/>
      <c r="CKF87" s="24"/>
      <c r="CKG87" s="24"/>
      <c r="CKH87" s="24"/>
      <c r="CKI87" s="24"/>
      <c r="CKJ87" s="24"/>
      <c r="CKK87" s="24"/>
      <c r="CKL87" s="24"/>
      <c r="CKM87" s="24"/>
      <c r="CKN87" s="24"/>
      <c r="CKO87" s="24"/>
      <c r="CKP87" s="24"/>
      <c r="CKQ87" s="24"/>
      <c r="CKR87" s="24"/>
      <c r="CKS87" s="24"/>
      <c r="CKT87" s="24"/>
      <c r="CKU87" s="24"/>
      <c r="CKV87" s="24"/>
      <c r="CKW87" s="24"/>
      <c r="CKX87" s="24"/>
      <c r="CKY87" s="24"/>
      <c r="CKZ87" s="24"/>
      <c r="CLA87" s="24"/>
      <c r="CLB87" s="24"/>
      <c r="CLC87" s="24"/>
      <c r="CLD87" s="24"/>
      <c r="CLE87" s="24"/>
      <c r="CLF87" s="24"/>
      <c r="CLG87" s="24"/>
      <c r="CLH87" s="24"/>
      <c r="CLI87" s="24"/>
      <c r="CLJ87" s="24"/>
      <c r="CLK87" s="24"/>
      <c r="CLL87" s="24"/>
      <c r="CLM87" s="24"/>
      <c r="CLN87" s="24"/>
      <c r="CLO87" s="24"/>
      <c r="CLP87" s="24"/>
      <c r="CLQ87" s="24"/>
      <c r="CLR87" s="24"/>
      <c r="CLS87" s="24"/>
      <c r="CLT87" s="24"/>
      <c r="CLU87" s="24"/>
      <c r="CLV87" s="24"/>
      <c r="CLW87" s="24"/>
      <c r="CLX87" s="24"/>
      <c r="CLY87" s="24"/>
      <c r="CLZ87" s="24"/>
      <c r="CMA87" s="24"/>
      <c r="CMB87" s="24"/>
      <c r="CMC87" s="24"/>
      <c r="CMD87" s="24"/>
      <c r="CME87" s="24"/>
      <c r="CMF87" s="24"/>
      <c r="CMG87" s="24"/>
      <c r="CMH87" s="24"/>
      <c r="CMI87" s="24"/>
      <c r="CMJ87" s="24"/>
      <c r="CMK87" s="24"/>
      <c r="CML87" s="24"/>
      <c r="CMM87" s="24"/>
      <c r="CMN87" s="24"/>
      <c r="CMO87" s="24"/>
      <c r="CMP87" s="24"/>
      <c r="CMQ87" s="24"/>
      <c r="CMR87" s="24"/>
      <c r="CMS87" s="24"/>
      <c r="CMT87" s="24"/>
      <c r="CMU87" s="24"/>
      <c r="CMV87" s="24"/>
      <c r="CMW87" s="24"/>
      <c r="CMX87" s="24"/>
      <c r="CMY87" s="24"/>
      <c r="CMZ87" s="24"/>
      <c r="CNA87" s="24"/>
      <c r="CNB87" s="24"/>
      <c r="CNC87" s="24"/>
      <c r="CND87" s="24"/>
      <c r="CNE87" s="24"/>
      <c r="CNF87" s="24"/>
      <c r="CNG87" s="24"/>
      <c r="CNH87" s="24"/>
      <c r="CNI87" s="24"/>
      <c r="CNJ87" s="24"/>
      <c r="CNK87" s="24"/>
      <c r="CNL87" s="24"/>
      <c r="CNM87" s="24"/>
      <c r="CNN87" s="24"/>
      <c r="CNO87" s="24"/>
      <c r="CNP87" s="24"/>
      <c r="CNQ87" s="24"/>
      <c r="CNR87" s="24"/>
      <c r="CNS87" s="24"/>
      <c r="CNT87" s="24"/>
      <c r="CNU87" s="24"/>
      <c r="CNV87" s="24"/>
      <c r="CNW87" s="24"/>
      <c r="CNX87" s="24"/>
      <c r="CNY87" s="24"/>
      <c r="CNZ87" s="24"/>
      <c r="COA87" s="24"/>
      <c r="COB87" s="24"/>
      <c r="COC87" s="24"/>
      <c r="COD87" s="24"/>
      <c r="COE87" s="24"/>
      <c r="COF87" s="24"/>
      <c r="COG87" s="24"/>
      <c r="COH87" s="24"/>
      <c r="COI87" s="24"/>
      <c r="COJ87" s="24"/>
      <c r="COK87" s="24"/>
      <c r="COL87" s="24"/>
      <c r="COM87" s="24"/>
      <c r="CON87" s="24"/>
      <c r="COO87" s="24"/>
      <c r="COP87" s="24"/>
      <c r="COQ87" s="24"/>
      <c r="COR87" s="24"/>
      <c r="COS87" s="24"/>
      <c r="COT87" s="24"/>
      <c r="COU87" s="24"/>
      <c r="COV87" s="24"/>
      <c r="COW87" s="24"/>
      <c r="COX87" s="24"/>
      <c r="COY87" s="24"/>
      <c r="COZ87" s="24"/>
      <c r="CPA87" s="24"/>
      <c r="CPB87" s="24"/>
      <c r="CPC87" s="24"/>
      <c r="CPD87" s="24"/>
      <c r="CPE87" s="24"/>
      <c r="CPF87" s="24"/>
      <c r="CPG87" s="24"/>
      <c r="CPH87" s="24"/>
      <c r="CPI87" s="24"/>
      <c r="CPJ87" s="24"/>
      <c r="CPK87" s="24"/>
      <c r="CPL87" s="24"/>
      <c r="CPM87" s="24"/>
      <c r="CPN87" s="24"/>
      <c r="CPO87" s="24"/>
      <c r="CPP87" s="24"/>
      <c r="CPQ87" s="24"/>
      <c r="CPR87" s="24"/>
      <c r="CPS87" s="24"/>
      <c r="CPT87" s="24"/>
      <c r="CPU87" s="24"/>
      <c r="CPV87" s="24"/>
      <c r="CPW87" s="24"/>
      <c r="CPX87" s="24"/>
      <c r="CPY87" s="24"/>
      <c r="CPZ87" s="24"/>
      <c r="CQA87" s="24"/>
      <c r="CQB87" s="24"/>
      <c r="CQC87" s="24"/>
      <c r="CQD87" s="24"/>
      <c r="CQE87" s="24"/>
      <c r="CQF87" s="24"/>
      <c r="CQG87" s="24"/>
      <c r="CQH87" s="24"/>
      <c r="CQI87" s="24"/>
      <c r="CQJ87" s="24"/>
      <c r="CQK87" s="24"/>
      <c r="CQL87" s="24"/>
      <c r="CQM87" s="24"/>
      <c r="CQN87" s="24"/>
      <c r="CQO87" s="24"/>
      <c r="CQP87" s="24"/>
      <c r="CQQ87" s="24"/>
      <c r="CQR87" s="24"/>
      <c r="CQS87" s="24"/>
      <c r="CQT87" s="24"/>
      <c r="CQU87" s="24"/>
      <c r="CQV87" s="24"/>
      <c r="CQW87" s="24"/>
      <c r="CQX87" s="24"/>
      <c r="CQY87" s="24"/>
      <c r="CQZ87" s="24"/>
      <c r="CRA87" s="24"/>
      <c r="CRB87" s="24"/>
      <c r="CRC87" s="24"/>
      <c r="CRD87" s="24"/>
      <c r="CRE87" s="24"/>
      <c r="CRF87" s="24"/>
      <c r="CRG87" s="24"/>
      <c r="CRH87" s="24"/>
      <c r="CRI87" s="24"/>
      <c r="CRJ87" s="24"/>
      <c r="CRK87" s="24"/>
      <c r="CRL87" s="24"/>
      <c r="CRM87" s="24"/>
      <c r="CRN87" s="24"/>
      <c r="CRO87" s="24"/>
      <c r="CRP87" s="24"/>
      <c r="CRQ87" s="24"/>
      <c r="CRR87" s="24"/>
      <c r="CRS87" s="24"/>
      <c r="CRT87" s="24"/>
      <c r="CRU87" s="24"/>
      <c r="CRV87" s="24"/>
      <c r="CRW87" s="24"/>
      <c r="CRX87" s="24"/>
      <c r="CRY87" s="24"/>
      <c r="CRZ87" s="24"/>
      <c r="CSA87" s="24"/>
      <c r="CSB87" s="24"/>
      <c r="CSC87" s="24"/>
      <c r="CSD87" s="24"/>
      <c r="CSE87" s="24"/>
      <c r="CSF87" s="24"/>
      <c r="CSG87" s="24"/>
      <c r="CSH87" s="24"/>
      <c r="CSI87" s="24"/>
      <c r="CSJ87" s="24"/>
      <c r="CSK87" s="24"/>
      <c r="CSL87" s="24"/>
      <c r="CSM87" s="24"/>
      <c r="CSN87" s="24"/>
      <c r="CSO87" s="24"/>
      <c r="CSP87" s="24"/>
      <c r="CSQ87" s="24"/>
      <c r="CSR87" s="24"/>
      <c r="CSS87" s="24"/>
      <c r="CST87" s="24"/>
      <c r="CSU87" s="24"/>
      <c r="CSV87" s="24"/>
      <c r="CSW87" s="24"/>
      <c r="CSX87" s="24"/>
      <c r="CSY87" s="24"/>
      <c r="CSZ87" s="24"/>
      <c r="CTA87" s="24"/>
      <c r="CTB87" s="24"/>
      <c r="CTC87" s="24"/>
      <c r="CTD87" s="24"/>
      <c r="CTE87" s="24"/>
      <c r="CTF87" s="24"/>
      <c r="CTG87" s="24"/>
      <c r="CTH87" s="24"/>
      <c r="CTI87" s="24"/>
      <c r="CTJ87" s="24"/>
      <c r="CTK87" s="24"/>
      <c r="CTL87" s="24"/>
      <c r="CTM87" s="24"/>
      <c r="CTN87" s="24"/>
      <c r="CTO87" s="24"/>
      <c r="CTP87" s="24"/>
      <c r="CTQ87" s="24"/>
      <c r="CTR87" s="24"/>
      <c r="CTS87" s="24"/>
      <c r="CTT87" s="24"/>
      <c r="CTU87" s="24"/>
      <c r="CTV87" s="24"/>
      <c r="CTW87" s="24"/>
      <c r="CTX87" s="24"/>
      <c r="CTY87" s="24"/>
      <c r="CTZ87" s="24"/>
      <c r="CUA87" s="24"/>
      <c r="CUB87" s="24"/>
      <c r="CUC87" s="24"/>
      <c r="CUD87" s="24"/>
      <c r="CUE87" s="24"/>
      <c r="CUF87" s="24"/>
      <c r="CUG87" s="24"/>
      <c r="CUH87" s="24"/>
      <c r="CUI87" s="24"/>
      <c r="CUJ87" s="24"/>
      <c r="CUK87" s="24"/>
      <c r="CUL87" s="24"/>
      <c r="CUM87" s="24"/>
      <c r="CUN87" s="24"/>
      <c r="CUO87" s="24"/>
      <c r="CUP87" s="24"/>
      <c r="CUQ87" s="24"/>
      <c r="CUR87" s="24"/>
      <c r="CUS87" s="24"/>
      <c r="CUT87" s="24"/>
      <c r="CUU87" s="24"/>
      <c r="CUV87" s="24"/>
      <c r="CUW87" s="24"/>
      <c r="CUX87" s="24"/>
      <c r="CUY87" s="24"/>
      <c r="CUZ87" s="24"/>
      <c r="CVA87" s="24"/>
      <c r="CVB87" s="24"/>
      <c r="CVC87" s="24"/>
      <c r="CVD87" s="24"/>
      <c r="CVE87" s="24"/>
      <c r="CVF87" s="24"/>
      <c r="CVG87" s="24"/>
      <c r="CVH87" s="24"/>
      <c r="CVI87" s="24"/>
      <c r="CVJ87" s="24"/>
      <c r="CVK87" s="24"/>
      <c r="CVL87" s="24"/>
      <c r="CVM87" s="24"/>
      <c r="CVN87" s="24"/>
      <c r="CVO87" s="24"/>
      <c r="CVP87" s="24"/>
      <c r="CVQ87" s="24"/>
      <c r="CVR87" s="24"/>
      <c r="CVS87" s="24"/>
      <c r="CVT87" s="24"/>
      <c r="CVU87" s="24"/>
      <c r="CVV87" s="24"/>
      <c r="CVW87" s="24"/>
      <c r="CVX87" s="24"/>
      <c r="CVY87" s="24"/>
      <c r="CVZ87" s="24"/>
      <c r="CWA87" s="24"/>
      <c r="CWB87" s="24"/>
      <c r="CWC87" s="24"/>
      <c r="CWD87" s="24"/>
      <c r="CWE87" s="24"/>
      <c r="CWF87" s="24"/>
      <c r="CWG87" s="24"/>
      <c r="CWH87" s="24"/>
      <c r="CWI87" s="24"/>
      <c r="CWJ87" s="24"/>
      <c r="CWK87" s="24"/>
      <c r="CWL87" s="24"/>
      <c r="CWM87" s="24"/>
      <c r="CWN87" s="24"/>
      <c r="CWO87" s="24"/>
      <c r="CWP87" s="24"/>
      <c r="CWQ87" s="24"/>
      <c r="CWR87" s="24"/>
      <c r="CWS87" s="24"/>
      <c r="CWT87" s="24"/>
      <c r="CWU87" s="24"/>
      <c r="CWV87" s="24"/>
      <c r="CWW87" s="24"/>
      <c r="CWX87" s="24"/>
      <c r="CWY87" s="24"/>
      <c r="CWZ87" s="24"/>
      <c r="CXA87" s="24"/>
      <c r="CXB87" s="24"/>
      <c r="CXC87" s="24"/>
      <c r="CXD87" s="24"/>
      <c r="CXE87" s="24"/>
      <c r="CXF87" s="24"/>
      <c r="CXG87" s="24"/>
      <c r="CXH87" s="24"/>
      <c r="CXI87" s="24"/>
      <c r="CXJ87" s="24"/>
      <c r="CXK87" s="24"/>
      <c r="CXL87" s="24"/>
      <c r="CXM87" s="24"/>
      <c r="CXN87" s="24"/>
      <c r="CXO87" s="24"/>
      <c r="CXP87" s="24"/>
      <c r="CXQ87" s="24"/>
      <c r="CXR87" s="24"/>
      <c r="CXS87" s="24"/>
      <c r="CXT87" s="24"/>
      <c r="CXU87" s="24"/>
      <c r="CXV87" s="24"/>
      <c r="CXW87" s="24"/>
      <c r="CXX87" s="24"/>
      <c r="CXY87" s="24"/>
      <c r="CXZ87" s="24"/>
      <c r="CYA87" s="24"/>
      <c r="CYB87" s="24"/>
      <c r="CYC87" s="24"/>
      <c r="CYD87" s="24"/>
      <c r="CYE87" s="24"/>
      <c r="CYF87" s="24"/>
      <c r="CYG87" s="24"/>
      <c r="CYH87" s="24"/>
      <c r="CYI87" s="24"/>
      <c r="CYJ87" s="24"/>
      <c r="CYK87" s="24"/>
      <c r="CYL87" s="24"/>
      <c r="CYM87" s="24"/>
      <c r="CYN87" s="24"/>
      <c r="CYO87" s="24"/>
      <c r="CYP87" s="24"/>
      <c r="CYQ87" s="24"/>
      <c r="CYR87" s="24"/>
      <c r="CYS87" s="24"/>
      <c r="CYT87" s="24"/>
      <c r="CYU87" s="24"/>
      <c r="CYV87" s="24"/>
      <c r="CYW87" s="24"/>
      <c r="CYX87" s="24"/>
      <c r="CYY87" s="24"/>
      <c r="CYZ87" s="24"/>
      <c r="CZA87" s="24"/>
      <c r="CZB87" s="24"/>
      <c r="CZC87" s="24"/>
      <c r="CZD87" s="24"/>
      <c r="CZE87" s="24"/>
      <c r="CZF87" s="24"/>
      <c r="CZG87" s="24"/>
      <c r="CZH87" s="24"/>
      <c r="CZI87" s="24"/>
      <c r="CZJ87" s="24"/>
      <c r="CZK87" s="24"/>
      <c r="CZL87" s="24"/>
      <c r="CZM87" s="24"/>
      <c r="CZN87" s="24"/>
      <c r="CZO87" s="24"/>
      <c r="CZP87" s="24"/>
      <c r="CZQ87" s="24"/>
      <c r="CZR87" s="24"/>
      <c r="CZS87" s="24"/>
      <c r="CZT87" s="24"/>
      <c r="CZU87" s="24"/>
      <c r="CZV87" s="24"/>
      <c r="CZW87" s="24"/>
      <c r="CZX87" s="24"/>
      <c r="CZY87" s="24"/>
      <c r="CZZ87" s="24"/>
      <c r="DAA87" s="24"/>
      <c r="DAB87" s="24"/>
      <c r="DAC87" s="24"/>
      <c r="DAD87" s="24"/>
      <c r="DAE87" s="24"/>
      <c r="DAF87" s="24"/>
      <c r="DAG87" s="24"/>
      <c r="DAH87" s="24"/>
      <c r="DAI87" s="24"/>
      <c r="DAJ87" s="24"/>
      <c r="DAK87" s="24"/>
      <c r="DAL87" s="24"/>
      <c r="DAM87" s="24"/>
      <c r="DAN87" s="24"/>
      <c r="DAO87" s="24"/>
      <c r="DAP87" s="24"/>
      <c r="DAQ87" s="24"/>
      <c r="DAR87" s="24"/>
      <c r="DAS87" s="24"/>
      <c r="DAT87" s="24"/>
      <c r="DAU87" s="24"/>
      <c r="DAV87" s="24"/>
      <c r="DAW87" s="24"/>
      <c r="DAX87" s="24"/>
      <c r="DAY87" s="24"/>
      <c r="DAZ87" s="24"/>
      <c r="DBA87" s="24"/>
      <c r="DBB87" s="24"/>
      <c r="DBC87" s="24"/>
      <c r="DBD87" s="24"/>
      <c r="DBE87" s="24"/>
      <c r="DBF87" s="24"/>
      <c r="DBG87" s="24"/>
      <c r="DBH87" s="24"/>
      <c r="DBI87" s="24"/>
      <c r="DBJ87" s="24"/>
      <c r="DBK87" s="24"/>
      <c r="DBL87" s="24"/>
      <c r="DBM87" s="24"/>
      <c r="DBN87" s="24"/>
      <c r="DBO87" s="24"/>
      <c r="DBP87" s="24"/>
      <c r="DBQ87" s="24"/>
      <c r="DBR87" s="24"/>
      <c r="DBS87" s="24"/>
      <c r="DBT87" s="24"/>
      <c r="DBU87" s="24"/>
      <c r="DBV87" s="24"/>
      <c r="DBW87" s="24"/>
      <c r="DBX87" s="24"/>
      <c r="DBY87" s="24"/>
      <c r="DBZ87" s="24"/>
      <c r="DCA87" s="24"/>
      <c r="DCB87" s="24"/>
      <c r="DCC87" s="24"/>
      <c r="DCD87" s="24"/>
      <c r="DCE87" s="24"/>
      <c r="DCF87" s="24"/>
      <c r="DCG87" s="24"/>
      <c r="DCH87" s="24"/>
      <c r="DCI87" s="24"/>
      <c r="DCJ87" s="24"/>
      <c r="DCK87" s="24"/>
      <c r="DCL87" s="24"/>
      <c r="DCM87" s="24"/>
      <c r="DCN87" s="24"/>
      <c r="DCO87" s="24"/>
      <c r="DCP87" s="24"/>
      <c r="DCQ87" s="24"/>
      <c r="DCR87" s="24"/>
      <c r="DCS87" s="24"/>
      <c r="DCT87" s="24"/>
      <c r="DCU87" s="24"/>
      <c r="DCV87" s="24"/>
      <c r="DCW87" s="24"/>
      <c r="DCX87" s="24"/>
      <c r="DCY87" s="24"/>
      <c r="DCZ87" s="24"/>
      <c r="DDA87" s="24"/>
      <c r="DDB87" s="24"/>
      <c r="DDC87" s="24"/>
      <c r="DDD87" s="24"/>
      <c r="DDE87" s="24"/>
      <c r="DDF87" s="24"/>
      <c r="DDG87" s="24"/>
      <c r="DDH87" s="24"/>
      <c r="DDI87" s="24"/>
      <c r="DDJ87" s="24"/>
      <c r="DDK87" s="24"/>
      <c r="DDL87" s="24"/>
      <c r="DDM87" s="24"/>
      <c r="DDN87" s="24"/>
      <c r="DDO87" s="24"/>
      <c r="DDP87" s="24"/>
      <c r="DDQ87" s="24"/>
      <c r="DDR87" s="24"/>
      <c r="DDS87" s="24"/>
      <c r="DDT87" s="24"/>
      <c r="DDU87" s="24"/>
      <c r="DDV87" s="24"/>
      <c r="DDW87" s="24"/>
      <c r="DDX87" s="24"/>
      <c r="DDY87" s="24"/>
      <c r="DDZ87" s="24"/>
      <c r="DEA87" s="24"/>
      <c r="DEB87" s="24"/>
      <c r="DEC87" s="24"/>
      <c r="DED87" s="24"/>
      <c r="DEE87" s="24"/>
      <c r="DEF87" s="24"/>
      <c r="DEG87" s="24"/>
      <c r="DEH87" s="24"/>
      <c r="DEI87" s="24"/>
      <c r="DEJ87" s="24"/>
      <c r="DEK87" s="24"/>
      <c r="DEL87" s="24"/>
      <c r="DEM87" s="24"/>
      <c r="DEN87" s="24"/>
      <c r="DEO87" s="24"/>
      <c r="DEP87" s="24"/>
      <c r="DEQ87" s="24"/>
      <c r="DER87" s="24"/>
      <c r="DES87" s="24"/>
      <c r="DET87" s="24"/>
      <c r="DEU87" s="24"/>
      <c r="DEV87" s="24"/>
      <c r="DEW87" s="24"/>
      <c r="DEX87" s="24"/>
      <c r="DEY87" s="24"/>
      <c r="DEZ87" s="24"/>
      <c r="DFA87" s="24"/>
      <c r="DFB87" s="24"/>
      <c r="DFC87" s="24"/>
      <c r="DFD87" s="24"/>
      <c r="DFE87" s="24"/>
      <c r="DFF87" s="24"/>
      <c r="DFG87" s="24"/>
      <c r="DFH87" s="24"/>
      <c r="DFI87" s="24"/>
      <c r="DFJ87" s="24"/>
      <c r="DFK87" s="24"/>
      <c r="DFL87" s="24"/>
      <c r="DFM87" s="24"/>
      <c r="DFN87" s="24"/>
      <c r="DFO87" s="24"/>
      <c r="DFP87" s="24"/>
      <c r="DFQ87" s="24"/>
      <c r="DFR87" s="24"/>
      <c r="DFS87" s="24"/>
      <c r="DFT87" s="24"/>
      <c r="DFU87" s="24"/>
      <c r="DFV87" s="24"/>
      <c r="DFW87" s="24"/>
      <c r="DFX87" s="24"/>
      <c r="DFY87" s="24"/>
      <c r="DFZ87" s="24"/>
      <c r="DGA87" s="24"/>
      <c r="DGB87" s="24"/>
      <c r="DGC87" s="24"/>
      <c r="DGD87" s="24"/>
      <c r="DGE87" s="24"/>
      <c r="DGF87" s="24"/>
      <c r="DGG87" s="24"/>
      <c r="DGH87" s="24"/>
      <c r="DGI87" s="24"/>
      <c r="DGJ87" s="24"/>
      <c r="DGK87" s="24"/>
      <c r="DGL87" s="24"/>
      <c r="DGM87" s="24"/>
      <c r="DGN87" s="24"/>
      <c r="DGO87" s="24"/>
      <c r="DGP87" s="24"/>
      <c r="DGQ87" s="24"/>
      <c r="DGR87" s="24"/>
      <c r="DGS87" s="24"/>
      <c r="DGT87" s="24"/>
      <c r="DGU87" s="24"/>
      <c r="DGV87" s="24"/>
      <c r="DGW87" s="24"/>
      <c r="DGX87" s="24"/>
      <c r="DGY87" s="24"/>
      <c r="DGZ87" s="24"/>
      <c r="DHA87" s="24"/>
      <c r="DHB87" s="24"/>
      <c r="DHC87" s="24"/>
      <c r="DHD87" s="24"/>
      <c r="DHE87" s="24"/>
      <c r="DHF87" s="24"/>
      <c r="DHG87" s="24"/>
      <c r="DHH87" s="24"/>
      <c r="DHI87" s="24"/>
      <c r="DHJ87" s="24"/>
      <c r="DHK87" s="24"/>
      <c r="DHL87" s="24"/>
      <c r="DHM87" s="24"/>
      <c r="DHN87" s="24"/>
      <c r="DHO87" s="24"/>
      <c r="DHP87" s="24"/>
      <c r="DHQ87" s="24"/>
      <c r="DHR87" s="24"/>
      <c r="DHS87" s="24"/>
      <c r="DHT87" s="24"/>
      <c r="DHU87" s="24"/>
      <c r="DHV87" s="24"/>
      <c r="DHW87" s="24"/>
      <c r="DHX87" s="24"/>
      <c r="DHY87" s="24"/>
      <c r="DHZ87" s="24"/>
      <c r="DIA87" s="24"/>
      <c r="DIB87" s="24"/>
      <c r="DIC87" s="24"/>
      <c r="DID87" s="24"/>
      <c r="DIE87" s="24"/>
      <c r="DIF87" s="24"/>
      <c r="DIG87" s="24"/>
      <c r="DIH87" s="24"/>
      <c r="DII87" s="24"/>
      <c r="DIJ87" s="24"/>
      <c r="DIK87" s="24"/>
      <c r="DIL87" s="24"/>
      <c r="DIM87" s="24"/>
      <c r="DIN87" s="24"/>
      <c r="DIO87" s="24"/>
      <c r="DIP87" s="24"/>
      <c r="DIQ87" s="24"/>
      <c r="DIR87" s="24"/>
      <c r="DIS87" s="24"/>
      <c r="DIT87" s="24"/>
      <c r="DIU87" s="24"/>
      <c r="DIV87" s="24"/>
      <c r="DIW87" s="24"/>
      <c r="DIX87" s="24"/>
      <c r="DIY87" s="24"/>
      <c r="DIZ87" s="24"/>
      <c r="DJA87" s="24"/>
      <c r="DJB87" s="24"/>
      <c r="DJC87" s="24"/>
      <c r="DJD87" s="24"/>
      <c r="DJE87" s="24"/>
      <c r="DJF87" s="24"/>
      <c r="DJG87" s="24"/>
      <c r="DJH87" s="24"/>
      <c r="DJI87" s="24"/>
      <c r="DJJ87" s="24"/>
      <c r="DJK87" s="24"/>
      <c r="DJL87" s="24"/>
      <c r="DJM87" s="24"/>
      <c r="DJN87" s="24"/>
      <c r="DJO87" s="24"/>
      <c r="DJP87" s="24"/>
      <c r="DJQ87" s="24"/>
      <c r="DJR87" s="24"/>
      <c r="DJS87" s="24"/>
      <c r="DJT87" s="24"/>
      <c r="DJU87" s="24"/>
      <c r="DJV87" s="24"/>
      <c r="DJW87" s="24"/>
      <c r="DJX87" s="24"/>
      <c r="DJY87" s="24"/>
      <c r="DJZ87" s="24"/>
      <c r="DKA87" s="24"/>
      <c r="DKB87" s="24"/>
      <c r="DKC87" s="24"/>
      <c r="DKD87" s="24"/>
      <c r="DKE87" s="24"/>
      <c r="DKF87" s="24"/>
      <c r="DKG87" s="24"/>
      <c r="DKH87" s="24"/>
      <c r="DKI87" s="24"/>
      <c r="DKJ87" s="24"/>
      <c r="DKK87" s="24"/>
      <c r="DKL87" s="24"/>
      <c r="DKM87" s="24"/>
      <c r="DKN87" s="24"/>
      <c r="DKO87" s="24"/>
      <c r="DKP87" s="24"/>
      <c r="DKQ87" s="24"/>
      <c r="DKR87" s="24"/>
      <c r="DKS87" s="24"/>
      <c r="DKT87" s="24"/>
      <c r="DKU87" s="24"/>
      <c r="DKV87" s="24"/>
      <c r="DKW87" s="24"/>
      <c r="DKX87" s="24"/>
      <c r="DKY87" s="24"/>
      <c r="DKZ87" s="24"/>
      <c r="DLA87" s="24"/>
      <c r="DLB87" s="24"/>
      <c r="DLC87" s="24"/>
      <c r="DLD87" s="24"/>
      <c r="DLE87" s="24"/>
      <c r="DLF87" s="24"/>
      <c r="DLG87" s="24"/>
      <c r="DLH87" s="24"/>
      <c r="DLI87" s="24"/>
      <c r="DLJ87" s="24"/>
      <c r="DLK87" s="24"/>
      <c r="DLL87" s="24"/>
      <c r="DLM87" s="24"/>
      <c r="DLN87" s="24"/>
      <c r="DLO87" s="24"/>
      <c r="DLP87" s="24"/>
      <c r="DLQ87" s="24"/>
      <c r="DLR87" s="24"/>
      <c r="DLS87" s="24"/>
      <c r="DLT87" s="24"/>
      <c r="DLU87" s="24"/>
      <c r="DLV87" s="24"/>
      <c r="DLW87" s="24"/>
      <c r="DLX87" s="24"/>
      <c r="DLY87" s="24"/>
      <c r="DLZ87" s="24"/>
      <c r="DMA87" s="24"/>
      <c r="DMB87" s="24"/>
      <c r="DMC87" s="24"/>
      <c r="DMD87" s="24"/>
      <c r="DME87" s="24"/>
      <c r="DMF87" s="24"/>
      <c r="DMG87" s="24"/>
      <c r="DMH87" s="24"/>
      <c r="DMI87" s="24"/>
      <c r="DMJ87" s="24"/>
      <c r="DMK87" s="24"/>
      <c r="DML87" s="24"/>
      <c r="DMM87" s="24"/>
      <c r="DMN87" s="24"/>
      <c r="DMO87" s="24"/>
      <c r="DMP87" s="24"/>
      <c r="DMQ87" s="24"/>
      <c r="DMR87" s="24"/>
      <c r="DMS87" s="24"/>
      <c r="DMT87" s="24"/>
      <c r="DMU87" s="24"/>
      <c r="DMV87" s="24"/>
      <c r="DMW87" s="24"/>
      <c r="DMX87" s="24"/>
      <c r="DMY87" s="24"/>
      <c r="DMZ87" s="24"/>
      <c r="DNA87" s="24"/>
      <c r="DNB87" s="24"/>
      <c r="DNC87" s="24"/>
      <c r="DND87" s="24"/>
      <c r="DNE87" s="24"/>
      <c r="DNF87" s="24"/>
      <c r="DNG87" s="24"/>
      <c r="DNH87" s="24"/>
      <c r="DNI87" s="24"/>
      <c r="DNJ87" s="24"/>
      <c r="DNK87" s="24"/>
      <c r="DNL87" s="24"/>
      <c r="DNM87" s="24"/>
      <c r="DNN87" s="24"/>
      <c r="DNO87" s="24"/>
      <c r="DNP87" s="24"/>
      <c r="DNQ87" s="24"/>
      <c r="DNR87" s="24"/>
      <c r="DNS87" s="24"/>
      <c r="DNT87" s="24"/>
      <c r="DNU87" s="24"/>
      <c r="DNV87" s="24"/>
      <c r="DNW87" s="24"/>
      <c r="DNX87" s="24"/>
      <c r="DNY87" s="24"/>
      <c r="DNZ87" s="24"/>
      <c r="DOA87" s="24"/>
      <c r="DOB87" s="24"/>
      <c r="DOC87" s="24"/>
      <c r="DOD87" s="24"/>
      <c r="DOE87" s="24"/>
      <c r="DOF87" s="24"/>
      <c r="DOG87" s="24"/>
      <c r="DOH87" s="24"/>
      <c r="DOI87" s="24"/>
      <c r="DOJ87" s="24"/>
      <c r="DOK87" s="24"/>
      <c r="DOL87" s="24"/>
      <c r="DOM87" s="24"/>
      <c r="DON87" s="24"/>
      <c r="DOO87" s="24"/>
      <c r="DOP87" s="24"/>
      <c r="DOQ87" s="24"/>
      <c r="DOR87" s="24"/>
      <c r="DOS87" s="24"/>
      <c r="DOT87" s="24"/>
      <c r="DOU87" s="24"/>
      <c r="DOV87" s="24"/>
      <c r="DOW87" s="24"/>
      <c r="DOX87" s="24"/>
      <c r="DOY87" s="24"/>
      <c r="DOZ87" s="24"/>
      <c r="DPA87" s="24"/>
      <c r="DPB87" s="24"/>
      <c r="DPC87" s="24"/>
      <c r="DPD87" s="24"/>
      <c r="DPE87" s="24"/>
      <c r="DPF87" s="24"/>
      <c r="DPG87" s="24"/>
      <c r="DPH87" s="24"/>
      <c r="DPI87" s="24"/>
      <c r="DPJ87" s="24"/>
      <c r="DPK87" s="24"/>
      <c r="DPL87" s="24"/>
      <c r="DPM87" s="24"/>
      <c r="DPN87" s="24"/>
      <c r="DPO87" s="24"/>
      <c r="DPP87" s="24"/>
      <c r="DPQ87" s="24"/>
      <c r="DPR87" s="24"/>
      <c r="DPS87" s="24"/>
      <c r="DPT87" s="24"/>
      <c r="DPU87" s="24"/>
      <c r="DPV87" s="24"/>
      <c r="DPW87" s="24"/>
      <c r="DPX87" s="24"/>
      <c r="DPY87" s="24"/>
      <c r="DPZ87" s="24"/>
      <c r="DQA87" s="24"/>
      <c r="DQB87" s="24"/>
      <c r="DQC87" s="24"/>
      <c r="DQD87" s="24"/>
      <c r="DQE87" s="24"/>
      <c r="DQF87" s="24"/>
      <c r="DQG87" s="24"/>
      <c r="DQH87" s="24"/>
      <c r="DQI87" s="24"/>
      <c r="DQJ87" s="24"/>
      <c r="DQK87" s="24"/>
      <c r="DQL87" s="24"/>
      <c r="DQM87" s="24"/>
      <c r="DQN87" s="24"/>
      <c r="DQO87" s="24"/>
      <c r="DQP87" s="24"/>
      <c r="DQQ87" s="24"/>
      <c r="DQR87" s="24"/>
      <c r="DQS87" s="24"/>
      <c r="DQT87" s="24"/>
      <c r="DQU87" s="24"/>
      <c r="DQV87" s="24"/>
      <c r="DQW87" s="24"/>
      <c r="DQX87" s="24"/>
      <c r="DQY87" s="24"/>
      <c r="DQZ87" s="24"/>
      <c r="DRA87" s="24"/>
      <c r="DRB87" s="24"/>
      <c r="DRC87" s="24"/>
      <c r="DRD87" s="24"/>
      <c r="DRE87" s="24"/>
      <c r="DRF87" s="24"/>
      <c r="DRG87" s="24"/>
      <c r="DRH87" s="24"/>
      <c r="DRI87" s="24"/>
      <c r="DRJ87" s="24"/>
      <c r="DRK87" s="24"/>
      <c r="DRL87" s="24"/>
      <c r="DRM87" s="24"/>
      <c r="DRN87" s="24"/>
      <c r="DRO87" s="24"/>
      <c r="DRP87" s="24"/>
      <c r="DRQ87" s="24"/>
      <c r="DRR87" s="24"/>
      <c r="DRS87" s="24"/>
      <c r="DRT87" s="24"/>
      <c r="DRU87" s="24"/>
      <c r="DRV87" s="24"/>
      <c r="DRW87" s="24"/>
      <c r="DRX87" s="24"/>
      <c r="DRY87" s="24"/>
      <c r="DRZ87" s="24"/>
      <c r="DSA87" s="24"/>
      <c r="DSB87" s="24"/>
      <c r="DSC87" s="24"/>
      <c r="DSD87" s="24"/>
      <c r="DSE87" s="24"/>
      <c r="DSF87" s="24"/>
      <c r="DSG87" s="24"/>
      <c r="DSH87" s="24"/>
      <c r="DSI87" s="24"/>
      <c r="DSJ87" s="24"/>
      <c r="DSK87" s="24"/>
      <c r="DSL87" s="24"/>
      <c r="DSM87" s="24"/>
      <c r="DSN87" s="24"/>
      <c r="DSO87" s="24"/>
      <c r="DSP87" s="24"/>
      <c r="DSQ87" s="24"/>
      <c r="DSR87" s="24"/>
      <c r="DSS87" s="24"/>
      <c r="DST87" s="24"/>
      <c r="DSU87" s="24"/>
      <c r="DSV87" s="24"/>
      <c r="DSW87" s="24"/>
      <c r="DSX87" s="24"/>
      <c r="DSY87" s="24"/>
      <c r="DSZ87" s="24"/>
      <c r="DTA87" s="24"/>
      <c r="DTB87" s="24"/>
      <c r="DTC87" s="24"/>
      <c r="DTD87" s="24"/>
      <c r="DTE87" s="24"/>
      <c r="DTF87" s="24"/>
      <c r="DTG87" s="24"/>
      <c r="DTH87" s="24"/>
      <c r="DTI87" s="24"/>
      <c r="DTJ87" s="24"/>
      <c r="DTK87" s="24"/>
      <c r="DTL87" s="24"/>
      <c r="DTM87" s="24"/>
      <c r="DTN87" s="24"/>
      <c r="DTO87" s="24"/>
      <c r="DTP87" s="24"/>
      <c r="DTQ87" s="24"/>
      <c r="DTR87" s="24"/>
      <c r="DTS87" s="24"/>
      <c r="DTT87" s="24"/>
      <c r="DTU87" s="24"/>
      <c r="DTV87" s="24"/>
      <c r="DTW87" s="24"/>
      <c r="DTX87" s="24"/>
      <c r="DTY87" s="24"/>
      <c r="DTZ87" s="24"/>
      <c r="DUA87" s="24"/>
      <c r="DUB87" s="24"/>
      <c r="DUC87" s="24"/>
      <c r="DUD87" s="24"/>
      <c r="DUE87" s="24"/>
      <c r="DUF87" s="24"/>
      <c r="DUG87" s="24"/>
      <c r="DUH87" s="24"/>
      <c r="DUI87" s="24"/>
      <c r="DUJ87" s="24"/>
      <c r="DUK87" s="24"/>
      <c r="DUL87" s="24"/>
      <c r="DUM87" s="24"/>
      <c r="DUN87" s="24"/>
      <c r="DUO87" s="24"/>
      <c r="DUP87" s="24"/>
      <c r="DUQ87" s="24"/>
      <c r="DUR87" s="24"/>
      <c r="DUS87" s="24"/>
      <c r="DUT87" s="24"/>
      <c r="DUU87" s="24"/>
      <c r="DUV87" s="24"/>
      <c r="DUW87" s="24"/>
      <c r="DUX87" s="24"/>
      <c r="DUY87" s="24"/>
      <c r="DUZ87" s="24"/>
      <c r="DVA87" s="24"/>
      <c r="DVB87" s="24"/>
      <c r="DVC87" s="24"/>
      <c r="DVD87" s="24"/>
      <c r="DVE87" s="24"/>
      <c r="DVF87" s="24"/>
      <c r="DVG87" s="24"/>
      <c r="DVH87" s="24"/>
      <c r="DVI87" s="24"/>
      <c r="DVJ87" s="24"/>
      <c r="DVK87" s="24"/>
      <c r="DVL87" s="24"/>
      <c r="DVM87" s="24"/>
      <c r="DVN87" s="24"/>
      <c r="DVO87" s="24"/>
      <c r="DVP87" s="24"/>
      <c r="DVQ87" s="24"/>
      <c r="DVR87" s="24"/>
      <c r="DVS87" s="24"/>
      <c r="DVT87" s="24"/>
      <c r="DVU87" s="24"/>
      <c r="DVV87" s="24"/>
      <c r="DVW87" s="24"/>
      <c r="DVX87" s="24"/>
      <c r="DVY87" s="24"/>
      <c r="DVZ87" s="24"/>
      <c r="DWA87" s="24"/>
      <c r="DWB87" s="24"/>
      <c r="DWC87" s="24"/>
      <c r="DWD87" s="24"/>
      <c r="DWE87" s="24"/>
      <c r="DWF87" s="24"/>
      <c r="DWG87" s="24"/>
      <c r="DWH87" s="24"/>
      <c r="DWI87" s="24"/>
      <c r="DWJ87" s="24"/>
      <c r="DWK87" s="24"/>
      <c r="DWL87" s="24"/>
      <c r="DWM87" s="24"/>
      <c r="DWN87" s="24"/>
      <c r="DWO87" s="24"/>
      <c r="DWP87" s="24"/>
      <c r="DWQ87" s="24"/>
      <c r="DWR87" s="24"/>
      <c r="DWS87" s="24"/>
      <c r="DWT87" s="24"/>
      <c r="DWU87" s="24"/>
      <c r="DWV87" s="24"/>
      <c r="DWW87" s="24"/>
      <c r="DWX87" s="24"/>
      <c r="DWY87" s="24"/>
      <c r="DWZ87" s="24"/>
      <c r="DXA87" s="24"/>
      <c r="DXB87" s="24"/>
      <c r="DXC87" s="24"/>
      <c r="DXD87" s="24"/>
      <c r="DXE87" s="24"/>
      <c r="DXF87" s="24"/>
      <c r="DXG87" s="24"/>
      <c r="DXH87" s="24"/>
      <c r="DXI87" s="24"/>
      <c r="DXJ87" s="24"/>
      <c r="DXK87" s="24"/>
      <c r="DXL87" s="24"/>
      <c r="DXM87" s="24"/>
      <c r="DXN87" s="24"/>
      <c r="DXO87" s="24"/>
      <c r="DXP87" s="24"/>
      <c r="DXQ87" s="24"/>
      <c r="DXR87" s="24"/>
      <c r="DXS87" s="24"/>
      <c r="DXT87" s="24"/>
      <c r="DXU87" s="24"/>
      <c r="DXV87" s="24"/>
      <c r="DXW87" s="24"/>
      <c r="DXX87" s="24"/>
      <c r="DXY87" s="24"/>
      <c r="DXZ87" s="24"/>
      <c r="DYA87" s="24"/>
      <c r="DYB87" s="24"/>
      <c r="DYC87" s="24"/>
      <c r="DYD87" s="24"/>
      <c r="DYE87" s="24"/>
      <c r="DYF87" s="24"/>
      <c r="DYG87" s="24"/>
      <c r="DYH87" s="24"/>
      <c r="DYI87" s="24"/>
      <c r="DYJ87" s="24"/>
      <c r="DYK87" s="24"/>
      <c r="DYL87" s="24"/>
      <c r="DYM87" s="24"/>
      <c r="DYN87" s="24"/>
      <c r="DYO87" s="24"/>
      <c r="DYP87" s="24"/>
      <c r="DYQ87" s="24"/>
      <c r="DYR87" s="24"/>
      <c r="DYS87" s="24"/>
      <c r="DYT87" s="24"/>
      <c r="DYU87" s="24"/>
      <c r="DYV87" s="24"/>
      <c r="DYW87" s="24"/>
      <c r="DYX87" s="24"/>
      <c r="DYY87" s="24"/>
      <c r="DYZ87" s="24"/>
      <c r="DZA87" s="24"/>
      <c r="DZB87" s="24"/>
      <c r="DZC87" s="24"/>
      <c r="DZD87" s="24"/>
      <c r="DZE87" s="24"/>
      <c r="DZF87" s="24"/>
      <c r="DZG87" s="24"/>
      <c r="DZH87" s="24"/>
      <c r="DZI87" s="24"/>
      <c r="DZJ87" s="24"/>
      <c r="DZK87" s="24"/>
      <c r="DZL87" s="24"/>
      <c r="DZM87" s="24"/>
      <c r="DZN87" s="24"/>
      <c r="DZO87" s="24"/>
      <c r="DZP87" s="24"/>
      <c r="DZQ87" s="24"/>
      <c r="DZR87" s="24"/>
      <c r="DZS87" s="24"/>
      <c r="DZT87" s="24"/>
      <c r="DZU87" s="24"/>
      <c r="DZV87" s="24"/>
      <c r="DZW87" s="24"/>
      <c r="DZX87" s="24"/>
      <c r="DZY87" s="24"/>
      <c r="DZZ87" s="24"/>
      <c r="EAA87" s="24"/>
      <c r="EAB87" s="24"/>
      <c r="EAC87" s="24"/>
      <c r="EAD87" s="24"/>
      <c r="EAE87" s="24"/>
      <c r="EAF87" s="24"/>
      <c r="EAG87" s="24"/>
      <c r="EAH87" s="24"/>
      <c r="EAI87" s="24"/>
      <c r="EAJ87" s="24"/>
      <c r="EAK87" s="24"/>
      <c r="EAL87" s="24"/>
      <c r="EAM87" s="24"/>
      <c r="EAN87" s="24"/>
      <c r="EAO87" s="24"/>
      <c r="EAP87" s="24"/>
      <c r="EAQ87" s="24"/>
      <c r="EAR87" s="24"/>
      <c r="EAS87" s="24"/>
      <c r="EAT87" s="24"/>
      <c r="EAU87" s="24"/>
      <c r="EAV87" s="24"/>
      <c r="EAW87" s="24"/>
      <c r="EAX87" s="24"/>
      <c r="EAY87" s="24"/>
      <c r="EAZ87" s="24"/>
      <c r="EBA87" s="24"/>
      <c r="EBB87" s="24"/>
      <c r="EBC87" s="24"/>
      <c r="EBD87" s="24"/>
      <c r="EBE87" s="24"/>
      <c r="EBF87" s="24"/>
      <c r="EBG87" s="24"/>
      <c r="EBH87" s="24"/>
      <c r="EBI87" s="24"/>
      <c r="EBJ87" s="24"/>
      <c r="EBK87" s="24"/>
      <c r="EBL87" s="24"/>
      <c r="EBM87" s="24"/>
      <c r="EBN87" s="24"/>
      <c r="EBO87" s="24"/>
      <c r="EBP87" s="24"/>
      <c r="EBQ87" s="24"/>
      <c r="EBR87" s="24"/>
      <c r="EBS87" s="24"/>
      <c r="EBT87" s="24"/>
      <c r="EBU87" s="24"/>
      <c r="EBV87" s="24"/>
      <c r="EBW87" s="24"/>
      <c r="EBX87" s="24"/>
      <c r="EBY87" s="24"/>
      <c r="EBZ87" s="24"/>
      <c r="ECA87" s="24"/>
      <c r="ECB87" s="24"/>
      <c r="ECC87" s="24"/>
      <c r="ECD87" s="24"/>
      <c r="ECE87" s="24"/>
      <c r="ECF87" s="24"/>
      <c r="ECG87" s="24"/>
      <c r="ECH87" s="24"/>
      <c r="ECI87" s="24"/>
      <c r="ECJ87" s="24"/>
      <c r="ECK87" s="24"/>
      <c r="ECL87" s="24"/>
      <c r="ECM87" s="24"/>
      <c r="ECN87" s="24"/>
      <c r="ECO87" s="24"/>
      <c r="ECP87" s="24"/>
      <c r="ECQ87" s="24"/>
      <c r="ECR87" s="24"/>
      <c r="ECS87" s="24"/>
      <c r="ECT87" s="24"/>
      <c r="ECU87" s="24"/>
      <c r="ECV87" s="24"/>
      <c r="ECW87" s="24"/>
      <c r="ECX87" s="24"/>
      <c r="ECY87" s="24"/>
      <c r="ECZ87" s="24"/>
      <c r="EDA87" s="24"/>
      <c r="EDB87" s="24"/>
      <c r="EDC87" s="24"/>
      <c r="EDD87" s="24"/>
      <c r="EDE87" s="24"/>
      <c r="EDF87" s="24"/>
      <c r="EDG87" s="24"/>
      <c r="EDH87" s="24"/>
      <c r="EDI87" s="24"/>
      <c r="EDJ87" s="24"/>
      <c r="EDK87" s="24"/>
      <c r="EDL87" s="24"/>
      <c r="EDM87" s="24"/>
      <c r="EDN87" s="24"/>
      <c r="EDO87" s="24"/>
      <c r="EDP87" s="24"/>
      <c r="EDQ87" s="24"/>
      <c r="EDR87" s="24"/>
      <c r="EDS87" s="24"/>
      <c r="EDT87" s="24"/>
      <c r="EDU87" s="24"/>
      <c r="EDV87" s="24"/>
      <c r="EDW87" s="24"/>
      <c r="EDX87" s="24"/>
      <c r="EDY87" s="24"/>
      <c r="EDZ87" s="24"/>
      <c r="EEA87" s="24"/>
      <c r="EEB87" s="24"/>
      <c r="EEC87" s="24"/>
      <c r="EED87" s="24"/>
      <c r="EEE87" s="24"/>
      <c r="EEF87" s="24"/>
      <c r="EEG87" s="24"/>
      <c r="EEH87" s="24"/>
      <c r="EEI87" s="24"/>
      <c r="EEJ87" s="24"/>
      <c r="EEK87" s="24"/>
      <c r="EEL87" s="24"/>
      <c r="EEM87" s="24"/>
      <c r="EEN87" s="24"/>
      <c r="EEO87" s="24"/>
      <c r="EEP87" s="24"/>
      <c r="EEQ87" s="24"/>
      <c r="EER87" s="24"/>
      <c r="EES87" s="24"/>
      <c r="EET87" s="24"/>
      <c r="EEU87" s="24"/>
      <c r="EEV87" s="24"/>
      <c r="EEW87" s="24"/>
      <c r="EEX87" s="24"/>
      <c r="EEY87" s="24"/>
      <c r="EEZ87" s="24"/>
      <c r="EFA87" s="24"/>
      <c r="EFB87" s="24"/>
      <c r="EFC87" s="24"/>
      <c r="EFD87" s="24"/>
      <c r="EFE87" s="24"/>
      <c r="EFF87" s="24"/>
      <c r="EFG87" s="24"/>
      <c r="EFH87" s="24"/>
      <c r="EFI87" s="24"/>
      <c r="EFJ87" s="24"/>
      <c r="EFK87" s="24"/>
      <c r="EFL87" s="24"/>
      <c r="EFM87" s="24"/>
      <c r="EFN87" s="24"/>
      <c r="EFO87" s="24"/>
      <c r="EFP87" s="24"/>
      <c r="EFQ87" s="24"/>
      <c r="EFR87" s="24"/>
      <c r="EFS87" s="24"/>
      <c r="EFT87" s="24"/>
      <c r="EFU87" s="24"/>
      <c r="EFV87" s="24"/>
      <c r="EFW87" s="24"/>
      <c r="EFX87" s="24"/>
      <c r="EFY87" s="24"/>
      <c r="EFZ87" s="24"/>
      <c r="EGA87" s="24"/>
      <c r="EGB87" s="24"/>
      <c r="EGC87" s="24"/>
      <c r="EGD87" s="24"/>
      <c r="EGE87" s="24"/>
      <c r="EGF87" s="24"/>
      <c r="EGG87" s="24"/>
      <c r="EGH87" s="24"/>
      <c r="EGI87" s="24"/>
      <c r="EGJ87" s="24"/>
      <c r="EGK87" s="24"/>
      <c r="EGL87" s="24"/>
      <c r="EGM87" s="24"/>
      <c r="EGN87" s="24"/>
      <c r="EGO87" s="24"/>
      <c r="EGP87" s="24"/>
      <c r="EGQ87" s="24"/>
      <c r="EGR87" s="24"/>
      <c r="EGS87" s="24"/>
      <c r="EGT87" s="24"/>
      <c r="EGU87" s="24"/>
      <c r="EGV87" s="24"/>
      <c r="EGW87" s="24"/>
      <c r="EGX87" s="24"/>
      <c r="EGY87" s="24"/>
      <c r="EGZ87" s="24"/>
      <c r="EHA87" s="24"/>
      <c r="EHB87" s="24"/>
      <c r="EHC87" s="24"/>
      <c r="EHD87" s="24"/>
      <c r="EHE87" s="24"/>
      <c r="EHF87" s="24"/>
      <c r="EHG87" s="24"/>
      <c r="EHH87" s="24"/>
      <c r="EHI87" s="24"/>
      <c r="EHJ87" s="24"/>
      <c r="EHK87" s="24"/>
      <c r="EHL87" s="24"/>
      <c r="EHM87" s="24"/>
      <c r="EHN87" s="24"/>
      <c r="EHO87" s="24"/>
      <c r="EHP87" s="24"/>
      <c r="EHQ87" s="24"/>
      <c r="EHR87" s="24"/>
      <c r="EHS87" s="24"/>
      <c r="EHT87" s="24"/>
      <c r="EHU87" s="24"/>
      <c r="EHV87" s="24"/>
      <c r="EHW87" s="24"/>
      <c r="EHX87" s="24"/>
      <c r="EHY87" s="24"/>
      <c r="EHZ87" s="24"/>
      <c r="EIA87" s="24"/>
      <c r="EIB87" s="24"/>
      <c r="EIC87" s="24"/>
      <c r="EID87" s="24"/>
      <c r="EIE87" s="24"/>
      <c r="EIF87" s="24"/>
      <c r="EIG87" s="24"/>
      <c r="EIH87" s="24"/>
      <c r="EII87" s="24"/>
      <c r="EIJ87" s="24"/>
      <c r="EIK87" s="24"/>
      <c r="EIL87" s="24"/>
      <c r="EIM87" s="24"/>
      <c r="EIN87" s="24"/>
      <c r="EIO87" s="24"/>
      <c r="EIP87" s="24"/>
      <c r="EIQ87" s="24"/>
      <c r="EIR87" s="24"/>
      <c r="EIS87" s="24"/>
      <c r="EIT87" s="24"/>
      <c r="EIU87" s="24"/>
      <c r="EIV87" s="24"/>
      <c r="EIW87" s="24"/>
      <c r="EIX87" s="24"/>
      <c r="EIY87" s="24"/>
      <c r="EIZ87" s="24"/>
      <c r="EJA87" s="24"/>
      <c r="EJB87" s="24"/>
      <c r="EJC87" s="24"/>
      <c r="EJD87" s="24"/>
      <c r="EJE87" s="24"/>
      <c r="EJF87" s="24"/>
      <c r="EJG87" s="24"/>
      <c r="EJH87" s="24"/>
      <c r="EJI87" s="24"/>
      <c r="EJJ87" s="24"/>
      <c r="EJK87" s="24"/>
      <c r="EJL87" s="24"/>
      <c r="EJM87" s="24"/>
      <c r="EJN87" s="24"/>
      <c r="EJO87" s="24"/>
      <c r="EJP87" s="24"/>
      <c r="EJQ87" s="24"/>
      <c r="EJR87" s="24"/>
      <c r="EJS87" s="24"/>
      <c r="EJT87" s="24"/>
      <c r="EJU87" s="24"/>
      <c r="EJV87" s="24"/>
      <c r="EJW87" s="24"/>
      <c r="EJX87" s="24"/>
      <c r="EJY87" s="24"/>
      <c r="EJZ87" s="24"/>
      <c r="EKA87" s="24"/>
      <c r="EKB87" s="24"/>
      <c r="EKC87" s="24"/>
      <c r="EKD87" s="24"/>
      <c r="EKE87" s="24"/>
      <c r="EKF87" s="24"/>
      <c r="EKG87" s="24"/>
      <c r="EKH87" s="24"/>
      <c r="EKI87" s="24"/>
      <c r="EKJ87" s="24"/>
      <c r="EKK87" s="24"/>
      <c r="EKL87" s="24"/>
      <c r="EKM87" s="24"/>
      <c r="EKN87" s="24"/>
      <c r="EKO87" s="24"/>
      <c r="EKP87" s="24"/>
      <c r="EKQ87" s="24"/>
      <c r="EKR87" s="24"/>
      <c r="EKS87" s="24"/>
      <c r="EKT87" s="24"/>
      <c r="EKU87" s="24"/>
      <c r="EKV87" s="24"/>
      <c r="EKW87" s="24"/>
      <c r="EKX87" s="24"/>
      <c r="EKY87" s="24"/>
      <c r="EKZ87" s="24"/>
      <c r="ELA87" s="24"/>
      <c r="ELB87" s="24"/>
      <c r="ELC87" s="24"/>
      <c r="ELD87" s="24"/>
      <c r="ELE87" s="24"/>
      <c r="ELF87" s="24"/>
      <c r="ELG87" s="24"/>
      <c r="ELH87" s="24"/>
      <c r="ELI87" s="24"/>
      <c r="ELJ87" s="24"/>
      <c r="ELK87" s="24"/>
      <c r="ELL87" s="24"/>
      <c r="ELM87" s="24"/>
      <c r="ELN87" s="24"/>
      <c r="ELO87" s="24"/>
      <c r="ELP87" s="24"/>
      <c r="ELQ87" s="24"/>
      <c r="ELR87" s="24"/>
      <c r="ELS87" s="24"/>
      <c r="ELT87" s="24"/>
      <c r="ELU87" s="24"/>
      <c r="ELV87" s="24"/>
      <c r="ELW87" s="24"/>
      <c r="ELX87" s="24"/>
      <c r="ELY87" s="24"/>
      <c r="ELZ87" s="24"/>
      <c r="EMA87" s="24"/>
      <c r="EMB87" s="24"/>
      <c r="EMC87" s="24"/>
      <c r="EMD87" s="24"/>
      <c r="EME87" s="24"/>
      <c r="EMF87" s="24"/>
      <c r="EMG87" s="24"/>
      <c r="EMH87" s="24"/>
      <c r="EMI87" s="24"/>
      <c r="EMJ87" s="24"/>
      <c r="EMK87" s="24"/>
      <c r="EML87" s="24"/>
      <c r="EMM87" s="24"/>
      <c r="EMN87" s="24"/>
      <c r="EMO87" s="24"/>
      <c r="EMP87" s="24"/>
      <c r="EMQ87" s="24"/>
      <c r="EMR87" s="24"/>
      <c r="EMS87" s="24"/>
      <c r="EMT87" s="24"/>
      <c r="EMU87" s="24"/>
      <c r="EMV87" s="24"/>
      <c r="EMW87" s="24"/>
      <c r="EMX87" s="24"/>
      <c r="EMY87" s="24"/>
      <c r="EMZ87" s="24"/>
      <c r="ENA87" s="24"/>
      <c r="ENB87" s="24"/>
      <c r="ENC87" s="24"/>
      <c r="END87" s="24"/>
      <c r="ENE87" s="24"/>
      <c r="ENF87" s="24"/>
      <c r="ENG87" s="24"/>
      <c r="ENH87" s="24"/>
      <c r="ENI87" s="24"/>
      <c r="ENJ87" s="24"/>
      <c r="ENK87" s="24"/>
      <c r="ENL87" s="24"/>
      <c r="ENM87" s="24"/>
      <c r="ENN87" s="24"/>
      <c r="ENO87" s="24"/>
      <c r="ENP87" s="24"/>
      <c r="ENQ87" s="24"/>
      <c r="ENR87" s="24"/>
      <c r="ENS87" s="24"/>
      <c r="ENT87" s="24"/>
      <c r="ENU87" s="24"/>
      <c r="ENV87" s="24"/>
      <c r="ENW87" s="24"/>
      <c r="ENX87" s="24"/>
      <c r="ENY87" s="24"/>
      <c r="ENZ87" s="24"/>
      <c r="EOA87" s="24"/>
      <c r="EOB87" s="24"/>
      <c r="EOC87" s="24"/>
      <c r="EOD87" s="24"/>
      <c r="EOE87" s="24"/>
      <c r="EOF87" s="24"/>
      <c r="EOG87" s="24"/>
      <c r="EOH87" s="24"/>
      <c r="EOI87" s="24"/>
      <c r="EOJ87" s="24"/>
      <c r="EOK87" s="24"/>
      <c r="EOL87" s="24"/>
      <c r="EOM87" s="24"/>
      <c r="EON87" s="24"/>
      <c r="EOO87" s="24"/>
      <c r="EOP87" s="24"/>
      <c r="EOQ87" s="24"/>
      <c r="EOR87" s="24"/>
      <c r="EOS87" s="24"/>
      <c r="EOT87" s="24"/>
      <c r="EOU87" s="24"/>
      <c r="EOV87" s="24"/>
      <c r="EOW87" s="24"/>
      <c r="EOX87" s="24"/>
      <c r="EOY87" s="24"/>
      <c r="EOZ87" s="24"/>
      <c r="EPA87" s="24"/>
      <c r="EPB87" s="24"/>
      <c r="EPC87" s="24"/>
      <c r="EPD87" s="24"/>
      <c r="EPE87" s="24"/>
      <c r="EPF87" s="24"/>
      <c r="EPG87" s="24"/>
      <c r="EPH87" s="24"/>
      <c r="EPI87" s="24"/>
      <c r="EPJ87" s="24"/>
      <c r="EPK87" s="24"/>
      <c r="EPL87" s="24"/>
      <c r="EPM87" s="24"/>
      <c r="EPN87" s="24"/>
      <c r="EPO87" s="24"/>
      <c r="EPP87" s="24"/>
      <c r="EPQ87" s="24"/>
      <c r="EPR87" s="24"/>
      <c r="EPS87" s="24"/>
      <c r="EPT87" s="24"/>
      <c r="EPU87" s="24"/>
      <c r="EPV87" s="24"/>
      <c r="EPW87" s="24"/>
      <c r="EPX87" s="24"/>
      <c r="EPY87" s="24"/>
      <c r="EPZ87" s="24"/>
      <c r="EQA87" s="24"/>
      <c r="EQB87" s="24"/>
      <c r="EQC87" s="24"/>
      <c r="EQD87" s="24"/>
      <c r="EQE87" s="24"/>
      <c r="EQF87" s="24"/>
      <c r="EQG87" s="24"/>
      <c r="EQH87" s="24"/>
      <c r="EQI87" s="24"/>
      <c r="EQJ87" s="24"/>
      <c r="EQK87" s="24"/>
      <c r="EQL87" s="24"/>
      <c r="EQM87" s="24"/>
      <c r="EQN87" s="24"/>
      <c r="EQO87" s="24"/>
      <c r="EQP87" s="24"/>
      <c r="EQQ87" s="24"/>
      <c r="EQR87" s="24"/>
      <c r="EQS87" s="24"/>
      <c r="EQT87" s="24"/>
      <c r="EQU87" s="24"/>
      <c r="EQV87" s="24"/>
      <c r="EQW87" s="24"/>
      <c r="EQX87" s="24"/>
      <c r="EQY87" s="24"/>
      <c r="EQZ87" s="24"/>
      <c r="ERA87" s="24"/>
      <c r="ERB87" s="24"/>
      <c r="ERC87" s="24"/>
      <c r="ERD87" s="24"/>
      <c r="ERE87" s="24"/>
      <c r="ERF87" s="24"/>
      <c r="ERG87" s="24"/>
      <c r="ERH87" s="24"/>
      <c r="ERI87" s="24"/>
      <c r="ERJ87" s="24"/>
      <c r="ERK87" s="24"/>
      <c r="ERL87" s="24"/>
      <c r="ERM87" s="24"/>
      <c r="ERN87" s="24"/>
      <c r="ERO87" s="24"/>
      <c r="ERP87" s="24"/>
      <c r="ERQ87" s="24"/>
      <c r="ERR87" s="24"/>
      <c r="ERS87" s="24"/>
      <c r="ERT87" s="24"/>
      <c r="ERU87" s="24"/>
      <c r="ERV87" s="24"/>
      <c r="ERW87" s="24"/>
      <c r="ERX87" s="24"/>
      <c r="ERY87" s="24"/>
      <c r="ERZ87" s="24"/>
      <c r="ESA87" s="24"/>
      <c r="ESB87" s="24"/>
      <c r="ESC87" s="24"/>
      <c r="ESD87" s="24"/>
      <c r="ESE87" s="24"/>
      <c r="ESF87" s="24"/>
      <c r="ESG87" s="24"/>
      <c r="ESH87" s="24"/>
      <c r="ESI87" s="24"/>
      <c r="ESJ87" s="24"/>
      <c r="ESK87" s="24"/>
      <c r="ESL87" s="24"/>
      <c r="ESM87" s="24"/>
      <c r="ESN87" s="24"/>
      <c r="ESO87" s="24"/>
      <c r="ESP87" s="24"/>
      <c r="ESQ87" s="24"/>
      <c r="ESR87" s="24"/>
      <c r="ESS87" s="24"/>
      <c r="EST87" s="24"/>
      <c r="ESU87" s="24"/>
      <c r="ESV87" s="24"/>
      <c r="ESW87" s="24"/>
      <c r="ESX87" s="24"/>
      <c r="ESY87" s="24"/>
      <c r="ESZ87" s="24"/>
      <c r="ETA87" s="24"/>
      <c r="ETB87" s="24"/>
      <c r="ETC87" s="24"/>
      <c r="ETD87" s="24"/>
      <c r="ETE87" s="24"/>
      <c r="ETF87" s="24"/>
      <c r="ETG87" s="24"/>
      <c r="ETH87" s="24"/>
      <c r="ETI87" s="24"/>
      <c r="ETJ87" s="24"/>
      <c r="ETK87" s="24"/>
      <c r="ETL87" s="24"/>
      <c r="ETM87" s="24"/>
      <c r="ETN87" s="24"/>
      <c r="ETO87" s="24"/>
      <c r="ETP87" s="24"/>
      <c r="ETQ87" s="24"/>
      <c r="ETR87" s="24"/>
      <c r="ETS87" s="24"/>
      <c r="ETT87" s="24"/>
      <c r="ETU87" s="24"/>
      <c r="ETV87" s="24"/>
      <c r="ETW87" s="24"/>
      <c r="ETX87" s="24"/>
      <c r="ETY87" s="24"/>
      <c r="ETZ87" s="24"/>
      <c r="EUA87" s="24"/>
      <c r="EUB87" s="24"/>
      <c r="EUC87" s="24"/>
      <c r="EUD87" s="24"/>
      <c r="EUE87" s="24"/>
      <c r="EUF87" s="24"/>
      <c r="EUG87" s="24"/>
      <c r="EUH87" s="24"/>
      <c r="EUI87" s="24"/>
      <c r="EUJ87" s="24"/>
      <c r="EUK87" s="24"/>
      <c r="EUL87" s="24"/>
      <c r="EUM87" s="24"/>
      <c r="EUN87" s="24"/>
      <c r="EUO87" s="24"/>
      <c r="EUP87" s="24"/>
      <c r="EUQ87" s="24"/>
      <c r="EUR87" s="24"/>
      <c r="EUS87" s="24"/>
      <c r="EUT87" s="24"/>
      <c r="EUU87" s="24"/>
      <c r="EUV87" s="24"/>
      <c r="EUW87" s="24"/>
      <c r="EUX87" s="24"/>
      <c r="EUY87" s="24"/>
      <c r="EUZ87" s="24"/>
      <c r="EVA87" s="24"/>
      <c r="EVB87" s="24"/>
      <c r="EVC87" s="24"/>
      <c r="EVD87" s="24"/>
      <c r="EVE87" s="24"/>
      <c r="EVF87" s="24"/>
      <c r="EVG87" s="24"/>
      <c r="EVH87" s="24"/>
      <c r="EVI87" s="24"/>
      <c r="EVJ87" s="24"/>
      <c r="EVK87" s="24"/>
      <c r="EVL87" s="24"/>
      <c r="EVM87" s="24"/>
      <c r="EVN87" s="24"/>
      <c r="EVO87" s="24"/>
      <c r="EVP87" s="24"/>
      <c r="EVQ87" s="24"/>
      <c r="EVR87" s="24"/>
      <c r="EVS87" s="24"/>
      <c r="EVT87" s="24"/>
      <c r="EVU87" s="24"/>
      <c r="EVV87" s="24"/>
      <c r="EVW87" s="24"/>
      <c r="EVX87" s="24"/>
      <c r="EVY87" s="24"/>
      <c r="EVZ87" s="24"/>
      <c r="EWA87" s="24"/>
      <c r="EWB87" s="24"/>
      <c r="EWC87" s="24"/>
      <c r="EWD87" s="24"/>
      <c r="EWE87" s="24"/>
      <c r="EWF87" s="24"/>
      <c r="EWG87" s="24"/>
      <c r="EWH87" s="24"/>
      <c r="EWI87" s="24"/>
      <c r="EWJ87" s="24"/>
      <c r="EWK87" s="24"/>
      <c r="EWL87" s="24"/>
      <c r="EWM87" s="24"/>
      <c r="EWN87" s="24"/>
      <c r="EWO87" s="24"/>
      <c r="EWP87" s="24"/>
      <c r="EWQ87" s="24"/>
      <c r="EWR87" s="24"/>
      <c r="EWS87" s="24"/>
      <c r="EWT87" s="24"/>
      <c r="EWU87" s="24"/>
      <c r="EWV87" s="24"/>
      <c r="EWW87" s="24"/>
      <c r="EWX87" s="24"/>
      <c r="EWY87" s="24"/>
      <c r="EWZ87" s="24"/>
      <c r="EXA87" s="24"/>
      <c r="EXB87" s="24"/>
      <c r="EXC87" s="24"/>
      <c r="EXD87" s="24"/>
      <c r="EXE87" s="24"/>
      <c r="EXF87" s="24"/>
      <c r="EXG87" s="24"/>
      <c r="EXH87" s="24"/>
      <c r="EXI87" s="24"/>
      <c r="EXJ87" s="24"/>
      <c r="EXK87" s="24"/>
      <c r="EXL87" s="24"/>
      <c r="EXM87" s="24"/>
      <c r="EXN87" s="24"/>
      <c r="EXO87" s="24"/>
      <c r="EXP87" s="24"/>
      <c r="EXQ87" s="24"/>
      <c r="EXR87" s="24"/>
      <c r="EXS87" s="24"/>
      <c r="EXT87" s="24"/>
      <c r="EXU87" s="24"/>
      <c r="EXV87" s="24"/>
      <c r="EXW87" s="24"/>
      <c r="EXX87" s="24"/>
      <c r="EXY87" s="24"/>
      <c r="EXZ87" s="24"/>
      <c r="EYA87" s="24"/>
      <c r="EYB87" s="24"/>
      <c r="EYC87" s="24"/>
      <c r="EYD87" s="24"/>
      <c r="EYE87" s="24"/>
      <c r="EYF87" s="24"/>
      <c r="EYG87" s="24"/>
      <c r="EYH87" s="24"/>
      <c r="EYI87" s="24"/>
      <c r="EYJ87" s="24"/>
      <c r="EYK87" s="24"/>
      <c r="EYL87" s="24"/>
      <c r="EYM87" s="24"/>
      <c r="EYN87" s="24"/>
      <c r="EYO87" s="24"/>
      <c r="EYP87" s="24"/>
      <c r="EYQ87" s="24"/>
      <c r="EYR87" s="24"/>
      <c r="EYS87" s="24"/>
      <c r="EYT87" s="24"/>
      <c r="EYU87" s="24"/>
      <c r="EYV87" s="24"/>
      <c r="EYW87" s="24"/>
      <c r="EYX87" s="24"/>
      <c r="EYY87" s="24"/>
      <c r="EYZ87" s="24"/>
      <c r="EZA87" s="24"/>
      <c r="EZB87" s="24"/>
      <c r="EZC87" s="24"/>
      <c r="EZD87" s="24"/>
      <c r="EZE87" s="24"/>
      <c r="EZF87" s="24"/>
      <c r="EZG87" s="24"/>
      <c r="EZH87" s="24"/>
      <c r="EZI87" s="24"/>
      <c r="EZJ87" s="24"/>
      <c r="EZK87" s="24"/>
      <c r="EZL87" s="24"/>
      <c r="EZM87" s="24"/>
      <c r="EZN87" s="24"/>
      <c r="EZO87" s="24"/>
      <c r="EZP87" s="24"/>
      <c r="EZQ87" s="24"/>
      <c r="EZR87" s="24"/>
      <c r="EZS87" s="24"/>
      <c r="EZT87" s="24"/>
      <c r="EZU87" s="24"/>
      <c r="EZV87" s="24"/>
      <c r="EZW87" s="24"/>
      <c r="EZX87" s="24"/>
      <c r="EZY87" s="24"/>
      <c r="EZZ87" s="24"/>
      <c r="FAA87" s="24"/>
      <c r="FAB87" s="24"/>
      <c r="FAC87" s="24"/>
      <c r="FAD87" s="24"/>
      <c r="FAE87" s="24"/>
      <c r="FAF87" s="24"/>
      <c r="FAG87" s="24"/>
      <c r="FAH87" s="24"/>
      <c r="FAI87" s="24"/>
      <c r="FAJ87" s="24"/>
      <c r="FAK87" s="24"/>
      <c r="FAL87" s="24"/>
      <c r="FAM87" s="24"/>
      <c r="FAN87" s="24"/>
      <c r="FAO87" s="24"/>
      <c r="FAP87" s="24"/>
      <c r="FAQ87" s="24"/>
      <c r="FAR87" s="24"/>
      <c r="FAS87" s="24"/>
      <c r="FAT87" s="24"/>
      <c r="FAU87" s="24"/>
      <c r="FAV87" s="24"/>
      <c r="FAW87" s="24"/>
      <c r="FAX87" s="24"/>
      <c r="FAY87" s="24"/>
      <c r="FAZ87" s="24"/>
      <c r="FBA87" s="24"/>
      <c r="FBB87" s="24"/>
      <c r="FBC87" s="24"/>
      <c r="FBD87" s="24"/>
      <c r="FBE87" s="24"/>
      <c r="FBF87" s="24"/>
      <c r="FBG87" s="24"/>
      <c r="FBH87" s="24"/>
      <c r="FBI87" s="24"/>
      <c r="FBJ87" s="24"/>
      <c r="FBK87" s="24"/>
      <c r="FBL87" s="24"/>
      <c r="FBM87" s="24"/>
      <c r="FBN87" s="24"/>
      <c r="FBO87" s="24"/>
      <c r="FBP87" s="24"/>
      <c r="FBQ87" s="24"/>
      <c r="FBR87" s="24"/>
      <c r="FBS87" s="24"/>
      <c r="FBT87" s="24"/>
      <c r="FBU87" s="24"/>
      <c r="FBV87" s="24"/>
      <c r="FBW87" s="24"/>
      <c r="FBX87" s="24"/>
      <c r="FBY87" s="24"/>
      <c r="FBZ87" s="24"/>
      <c r="FCA87" s="24"/>
      <c r="FCB87" s="24"/>
      <c r="FCC87" s="24"/>
      <c r="FCD87" s="24"/>
      <c r="FCE87" s="24"/>
      <c r="FCF87" s="24"/>
      <c r="FCG87" s="24"/>
      <c r="FCH87" s="24"/>
      <c r="FCI87" s="24"/>
      <c r="FCJ87" s="24"/>
      <c r="FCK87" s="24"/>
      <c r="FCL87" s="24"/>
      <c r="FCM87" s="24"/>
      <c r="FCN87" s="24"/>
      <c r="FCO87" s="24"/>
      <c r="FCP87" s="24"/>
      <c r="FCQ87" s="24"/>
      <c r="FCR87" s="24"/>
      <c r="FCS87" s="24"/>
      <c r="FCT87" s="24"/>
      <c r="FCU87" s="24"/>
      <c r="FCV87" s="24"/>
      <c r="FCW87" s="24"/>
      <c r="FCX87" s="24"/>
      <c r="FCY87" s="24"/>
      <c r="FCZ87" s="24"/>
      <c r="FDA87" s="24"/>
      <c r="FDB87" s="24"/>
      <c r="FDC87" s="24"/>
      <c r="FDD87" s="24"/>
      <c r="FDE87" s="24"/>
      <c r="FDF87" s="24"/>
      <c r="FDG87" s="24"/>
      <c r="FDH87" s="24"/>
      <c r="FDI87" s="24"/>
      <c r="FDJ87" s="24"/>
      <c r="FDK87" s="24"/>
      <c r="FDL87" s="24"/>
      <c r="FDM87" s="24"/>
      <c r="FDN87" s="24"/>
      <c r="FDO87" s="24"/>
      <c r="FDP87" s="24"/>
      <c r="FDQ87" s="24"/>
      <c r="FDR87" s="24"/>
      <c r="FDS87" s="24"/>
      <c r="FDT87" s="24"/>
      <c r="FDU87" s="24"/>
      <c r="FDV87" s="24"/>
      <c r="FDW87" s="24"/>
      <c r="FDX87" s="24"/>
      <c r="FDY87" s="24"/>
      <c r="FDZ87" s="24"/>
      <c r="FEA87" s="24"/>
      <c r="FEB87" s="24"/>
      <c r="FEC87" s="24"/>
      <c r="FED87" s="24"/>
      <c r="FEE87" s="24"/>
      <c r="FEF87" s="24"/>
      <c r="FEG87" s="24"/>
      <c r="FEH87" s="24"/>
      <c r="FEI87" s="24"/>
      <c r="FEJ87" s="24"/>
      <c r="FEK87" s="24"/>
      <c r="FEL87" s="24"/>
      <c r="FEM87" s="24"/>
      <c r="FEN87" s="24"/>
      <c r="FEO87" s="24"/>
      <c r="FEP87" s="24"/>
      <c r="FEQ87" s="24"/>
      <c r="FER87" s="24"/>
      <c r="FES87" s="24"/>
      <c r="FET87" s="24"/>
      <c r="FEU87" s="24"/>
      <c r="FEV87" s="24"/>
      <c r="FEW87" s="24"/>
      <c r="FEX87" s="24"/>
      <c r="FEY87" s="24"/>
      <c r="FEZ87" s="24"/>
      <c r="FFA87" s="24"/>
      <c r="FFB87" s="24"/>
      <c r="FFC87" s="24"/>
      <c r="FFD87" s="24"/>
      <c r="FFE87" s="24"/>
      <c r="FFF87" s="24"/>
      <c r="FFG87" s="24"/>
      <c r="FFH87" s="24"/>
      <c r="FFI87" s="24"/>
      <c r="FFJ87" s="24"/>
      <c r="FFK87" s="24"/>
      <c r="FFL87" s="24"/>
      <c r="FFM87" s="24"/>
      <c r="FFN87" s="24"/>
      <c r="FFO87" s="24"/>
      <c r="FFP87" s="24"/>
      <c r="FFQ87" s="24"/>
      <c r="FFR87" s="24"/>
      <c r="FFS87" s="24"/>
      <c r="FFT87" s="24"/>
      <c r="FFU87" s="24"/>
      <c r="FFV87" s="24"/>
      <c r="FFW87" s="24"/>
      <c r="FFX87" s="24"/>
      <c r="FFY87" s="24"/>
      <c r="FFZ87" s="24"/>
      <c r="FGA87" s="24"/>
      <c r="FGB87" s="24"/>
      <c r="FGC87" s="24"/>
      <c r="FGD87" s="24"/>
      <c r="FGE87" s="24"/>
      <c r="FGF87" s="24"/>
      <c r="FGG87" s="24"/>
      <c r="FGH87" s="24"/>
      <c r="FGI87" s="24"/>
      <c r="FGJ87" s="24"/>
      <c r="FGK87" s="24"/>
      <c r="FGL87" s="24"/>
      <c r="FGM87" s="24"/>
      <c r="FGN87" s="24"/>
      <c r="FGO87" s="24"/>
      <c r="FGP87" s="24"/>
      <c r="FGQ87" s="24"/>
      <c r="FGR87" s="24"/>
      <c r="FGS87" s="24"/>
      <c r="FGT87" s="24"/>
      <c r="FGU87" s="24"/>
      <c r="FGV87" s="24"/>
      <c r="FGW87" s="24"/>
      <c r="FGX87" s="24"/>
      <c r="FGY87" s="24"/>
      <c r="FGZ87" s="24"/>
      <c r="FHA87" s="24"/>
      <c r="FHB87" s="24"/>
      <c r="FHC87" s="24"/>
      <c r="FHD87" s="24"/>
      <c r="FHE87" s="24"/>
      <c r="FHF87" s="24"/>
      <c r="FHG87" s="24"/>
      <c r="FHH87" s="24"/>
      <c r="FHI87" s="24"/>
      <c r="FHJ87" s="24"/>
      <c r="FHK87" s="24"/>
      <c r="FHL87" s="24"/>
      <c r="FHM87" s="24"/>
      <c r="FHN87" s="24"/>
      <c r="FHO87" s="24"/>
      <c r="FHP87" s="24"/>
      <c r="FHQ87" s="24"/>
      <c r="FHR87" s="24"/>
      <c r="FHS87" s="24"/>
      <c r="FHT87" s="24"/>
      <c r="FHU87" s="24"/>
      <c r="FHV87" s="24"/>
      <c r="FHW87" s="24"/>
      <c r="FHX87" s="24"/>
      <c r="FHY87" s="24"/>
      <c r="FHZ87" s="24"/>
      <c r="FIA87" s="24"/>
      <c r="FIB87" s="24"/>
      <c r="FIC87" s="24"/>
      <c r="FID87" s="24"/>
      <c r="FIE87" s="24"/>
      <c r="FIF87" s="24"/>
      <c r="FIG87" s="24"/>
      <c r="FIH87" s="24"/>
      <c r="FII87" s="24"/>
      <c r="FIJ87" s="24"/>
      <c r="FIK87" s="24"/>
      <c r="FIL87" s="24"/>
      <c r="FIM87" s="24"/>
      <c r="FIN87" s="24"/>
      <c r="FIO87" s="24"/>
      <c r="FIP87" s="24"/>
      <c r="FIQ87" s="24"/>
      <c r="FIR87" s="24"/>
      <c r="FIS87" s="24"/>
      <c r="FIT87" s="24"/>
      <c r="FIU87" s="24"/>
      <c r="FIV87" s="24"/>
      <c r="FIW87" s="24"/>
      <c r="FIX87" s="24"/>
      <c r="FIY87" s="24"/>
      <c r="FIZ87" s="24"/>
      <c r="FJA87" s="24"/>
      <c r="FJB87" s="24"/>
      <c r="FJC87" s="24"/>
      <c r="FJD87" s="24"/>
      <c r="FJE87" s="24"/>
      <c r="FJF87" s="24"/>
      <c r="FJG87" s="24"/>
      <c r="FJH87" s="24"/>
      <c r="FJI87" s="24"/>
      <c r="FJJ87" s="24"/>
      <c r="FJK87" s="24"/>
      <c r="FJL87" s="24"/>
      <c r="FJM87" s="24"/>
      <c r="FJN87" s="24"/>
      <c r="FJO87" s="24"/>
      <c r="FJP87" s="24"/>
      <c r="FJQ87" s="24"/>
      <c r="FJR87" s="24"/>
      <c r="FJS87" s="24"/>
      <c r="FJT87" s="24"/>
      <c r="FJU87" s="24"/>
      <c r="FJV87" s="24"/>
      <c r="FJW87" s="24"/>
      <c r="FJX87" s="24"/>
      <c r="FJY87" s="24"/>
      <c r="FJZ87" s="24"/>
      <c r="FKA87" s="24"/>
      <c r="FKB87" s="24"/>
      <c r="FKC87" s="24"/>
      <c r="FKD87" s="24"/>
      <c r="FKE87" s="24"/>
      <c r="FKF87" s="24"/>
      <c r="FKG87" s="24"/>
      <c r="FKH87" s="24"/>
      <c r="FKI87" s="24"/>
      <c r="FKJ87" s="24"/>
      <c r="FKK87" s="24"/>
      <c r="FKL87" s="24"/>
      <c r="FKM87" s="24"/>
      <c r="FKN87" s="24"/>
      <c r="FKO87" s="24"/>
      <c r="FKP87" s="24"/>
      <c r="FKQ87" s="24"/>
      <c r="FKR87" s="24"/>
      <c r="FKS87" s="24"/>
      <c r="FKT87" s="24"/>
      <c r="FKU87" s="24"/>
      <c r="FKV87" s="24"/>
      <c r="FKW87" s="24"/>
      <c r="FKX87" s="24"/>
      <c r="FKY87" s="24"/>
      <c r="FKZ87" s="24"/>
      <c r="FLA87" s="24"/>
      <c r="FLB87" s="24"/>
      <c r="FLC87" s="24"/>
      <c r="FLD87" s="24"/>
      <c r="FLE87" s="24"/>
      <c r="FLF87" s="24"/>
      <c r="FLG87" s="24"/>
      <c r="FLH87" s="24"/>
      <c r="FLI87" s="24"/>
      <c r="FLJ87" s="24"/>
      <c r="FLK87" s="24"/>
      <c r="FLL87" s="24"/>
      <c r="FLM87" s="24"/>
      <c r="FLN87" s="24"/>
      <c r="FLO87" s="24"/>
      <c r="FLP87" s="24"/>
      <c r="FLQ87" s="24"/>
      <c r="FLR87" s="24"/>
      <c r="FLS87" s="24"/>
      <c r="FLT87" s="24"/>
      <c r="FLU87" s="24"/>
      <c r="FLV87" s="24"/>
      <c r="FLW87" s="24"/>
      <c r="FLX87" s="24"/>
      <c r="FLY87" s="24"/>
      <c r="FLZ87" s="24"/>
      <c r="FMA87" s="24"/>
      <c r="FMB87" s="24"/>
      <c r="FMC87" s="24"/>
      <c r="FMD87" s="24"/>
      <c r="FME87" s="24"/>
      <c r="FMF87" s="24"/>
      <c r="FMG87" s="24"/>
      <c r="FMH87" s="24"/>
      <c r="FMI87" s="24"/>
      <c r="FMJ87" s="24"/>
      <c r="FMK87" s="24"/>
      <c r="FML87" s="24"/>
      <c r="FMM87" s="24"/>
      <c r="FMN87" s="24"/>
      <c r="FMO87" s="24"/>
      <c r="FMP87" s="24"/>
      <c r="FMQ87" s="24"/>
      <c r="FMR87" s="24"/>
      <c r="FMS87" s="24"/>
      <c r="FMT87" s="24"/>
      <c r="FMU87" s="24"/>
      <c r="FMV87" s="24"/>
      <c r="FMW87" s="24"/>
      <c r="FMX87" s="24"/>
      <c r="FMY87" s="24"/>
      <c r="FMZ87" s="24"/>
      <c r="FNA87" s="24"/>
      <c r="FNB87" s="24"/>
      <c r="FNC87" s="24"/>
      <c r="FND87" s="24"/>
      <c r="FNE87" s="24"/>
      <c r="FNF87" s="24"/>
      <c r="FNG87" s="24"/>
      <c r="FNH87" s="24"/>
      <c r="FNI87" s="24"/>
      <c r="FNJ87" s="24"/>
      <c r="FNK87" s="24"/>
      <c r="FNL87" s="24"/>
      <c r="FNM87" s="24"/>
      <c r="FNN87" s="24"/>
      <c r="FNO87" s="24"/>
      <c r="FNP87" s="24"/>
      <c r="FNQ87" s="24"/>
      <c r="FNR87" s="24"/>
      <c r="FNS87" s="24"/>
      <c r="FNT87" s="24"/>
      <c r="FNU87" s="24"/>
      <c r="FNV87" s="24"/>
      <c r="FNW87" s="24"/>
      <c r="FNX87" s="24"/>
      <c r="FNY87" s="24"/>
      <c r="FNZ87" s="24"/>
      <c r="FOA87" s="24"/>
      <c r="FOB87" s="24"/>
      <c r="FOC87" s="24"/>
      <c r="FOD87" s="24"/>
      <c r="FOE87" s="24"/>
      <c r="FOF87" s="24"/>
      <c r="FOG87" s="24"/>
      <c r="FOH87" s="24"/>
      <c r="FOI87" s="24"/>
      <c r="FOJ87" s="24"/>
      <c r="FOK87" s="24"/>
      <c r="FOL87" s="24"/>
      <c r="FOM87" s="24"/>
      <c r="FON87" s="24"/>
      <c r="FOO87" s="24"/>
      <c r="FOP87" s="24"/>
      <c r="FOQ87" s="24"/>
      <c r="FOR87" s="24"/>
      <c r="FOS87" s="24"/>
      <c r="FOT87" s="24"/>
      <c r="FOU87" s="24"/>
      <c r="FOV87" s="24"/>
      <c r="FOW87" s="24"/>
      <c r="FOX87" s="24"/>
      <c r="FOY87" s="24"/>
      <c r="FOZ87" s="24"/>
      <c r="FPA87" s="24"/>
      <c r="FPB87" s="24"/>
      <c r="FPC87" s="24"/>
      <c r="FPD87" s="24"/>
      <c r="FPE87" s="24"/>
      <c r="FPF87" s="24"/>
      <c r="FPG87" s="24"/>
      <c r="FPH87" s="24"/>
      <c r="FPI87" s="24"/>
      <c r="FPJ87" s="24"/>
      <c r="FPK87" s="24"/>
      <c r="FPL87" s="24"/>
      <c r="FPM87" s="24"/>
      <c r="FPN87" s="24"/>
      <c r="FPO87" s="24"/>
      <c r="FPP87" s="24"/>
      <c r="FPQ87" s="24"/>
      <c r="FPR87" s="24"/>
      <c r="FPS87" s="24"/>
      <c r="FPT87" s="24"/>
      <c r="FPU87" s="24"/>
      <c r="FPV87" s="24"/>
      <c r="FPW87" s="24"/>
      <c r="FPX87" s="24"/>
      <c r="FPY87" s="24"/>
      <c r="FPZ87" s="24"/>
      <c r="FQA87" s="24"/>
      <c r="FQB87" s="24"/>
      <c r="FQC87" s="24"/>
      <c r="FQD87" s="24"/>
      <c r="FQE87" s="24"/>
      <c r="FQF87" s="24"/>
      <c r="FQG87" s="24"/>
      <c r="FQH87" s="24"/>
      <c r="FQI87" s="24"/>
      <c r="FQJ87" s="24"/>
      <c r="FQK87" s="24"/>
      <c r="FQL87" s="24"/>
      <c r="FQM87" s="24"/>
      <c r="FQN87" s="24"/>
      <c r="FQO87" s="24"/>
      <c r="FQP87" s="24"/>
      <c r="FQQ87" s="24"/>
      <c r="FQR87" s="24"/>
      <c r="FQS87" s="24"/>
      <c r="FQT87" s="24"/>
      <c r="FQU87" s="24"/>
      <c r="FQV87" s="24"/>
      <c r="FQW87" s="24"/>
      <c r="FQX87" s="24"/>
      <c r="FQY87" s="24"/>
      <c r="FQZ87" s="24"/>
      <c r="FRA87" s="24"/>
      <c r="FRB87" s="24"/>
      <c r="FRC87" s="24"/>
      <c r="FRD87" s="24"/>
      <c r="FRE87" s="24"/>
      <c r="FRF87" s="24"/>
      <c r="FRG87" s="24"/>
      <c r="FRH87" s="24"/>
      <c r="FRI87" s="24"/>
      <c r="FRJ87" s="24"/>
      <c r="FRK87" s="24"/>
      <c r="FRL87" s="24"/>
      <c r="FRM87" s="24"/>
      <c r="FRN87" s="24"/>
      <c r="FRO87" s="24"/>
      <c r="FRP87" s="24"/>
      <c r="FRQ87" s="24"/>
      <c r="FRR87" s="24"/>
      <c r="FRS87" s="24"/>
      <c r="FRT87" s="24"/>
      <c r="FRU87" s="24"/>
      <c r="FRV87" s="24"/>
      <c r="FRW87" s="24"/>
      <c r="FRX87" s="24"/>
      <c r="FRY87" s="24"/>
      <c r="FRZ87" s="24"/>
      <c r="FSA87" s="24"/>
      <c r="FSB87" s="24"/>
      <c r="FSC87" s="24"/>
      <c r="FSD87" s="24"/>
      <c r="FSE87" s="24"/>
      <c r="FSF87" s="24"/>
      <c r="FSG87" s="24"/>
      <c r="FSH87" s="24"/>
      <c r="FSI87" s="24"/>
      <c r="FSJ87" s="24"/>
      <c r="FSK87" s="24"/>
      <c r="FSL87" s="24"/>
      <c r="FSM87" s="24"/>
      <c r="FSN87" s="24"/>
      <c r="FSO87" s="24"/>
      <c r="FSP87" s="24"/>
      <c r="FSQ87" s="24"/>
      <c r="FSR87" s="24"/>
      <c r="FSS87" s="24"/>
      <c r="FST87" s="24"/>
      <c r="FSU87" s="24"/>
      <c r="FSV87" s="24"/>
      <c r="FSW87" s="24"/>
      <c r="FSX87" s="24"/>
      <c r="FSY87" s="24"/>
      <c r="FSZ87" s="24"/>
      <c r="FTA87" s="24"/>
      <c r="FTB87" s="24"/>
      <c r="FTC87" s="24"/>
      <c r="FTD87" s="24"/>
      <c r="FTE87" s="24"/>
      <c r="FTF87" s="24"/>
      <c r="FTG87" s="24"/>
      <c r="FTH87" s="24"/>
      <c r="FTI87" s="24"/>
      <c r="FTJ87" s="24"/>
      <c r="FTK87" s="24"/>
      <c r="FTL87" s="24"/>
      <c r="FTM87" s="24"/>
      <c r="FTN87" s="24"/>
      <c r="FTO87" s="24"/>
      <c r="FTP87" s="24"/>
      <c r="FTQ87" s="24"/>
      <c r="FTR87" s="24"/>
      <c r="FTS87" s="24"/>
      <c r="FTT87" s="24"/>
      <c r="FTU87" s="24"/>
      <c r="FTV87" s="24"/>
      <c r="FTW87" s="24"/>
      <c r="FTX87" s="24"/>
      <c r="FTY87" s="24"/>
      <c r="FTZ87" s="24"/>
      <c r="FUA87" s="24"/>
      <c r="FUB87" s="24"/>
      <c r="FUC87" s="24"/>
      <c r="FUD87" s="24"/>
      <c r="FUE87" s="24"/>
      <c r="FUF87" s="24"/>
      <c r="FUG87" s="24"/>
      <c r="FUH87" s="24"/>
      <c r="FUI87" s="24"/>
      <c r="FUJ87" s="24"/>
      <c r="FUK87" s="24"/>
      <c r="FUL87" s="24"/>
      <c r="FUM87" s="24"/>
      <c r="FUN87" s="24"/>
      <c r="FUO87" s="24"/>
      <c r="FUP87" s="24"/>
      <c r="FUQ87" s="24"/>
      <c r="FUR87" s="24"/>
      <c r="FUS87" s="24"/>
      <c r="FUT87" s="24"/>
      <c r="FUU87" s="24"/>
      <c r="FUV87" s="24"/>
      <c r="FUW87" s="24"/>
      <c r="FUX87" s="24"/>
      <c r="FUY87" s="24"/>
      <c r="FUZ87" s="24"/>
      <c r="FVA87" s="24"/>
      <c r="FVB87" s="24"/>
      <c r="FVC87" s="24"/>
      <c r="FVD87" s="24"/>
      <c r="FVE87" s="24"/>
      <c r="FVF87" s="24"/>
      <c r="FVG87" s="24"/>
      <c r="FVH87" s="24"/>
      <c r="FVI87" s="24"/>
      <c r="FVJ87" s="24"/>
      <c r="FVK87" s="24"/>
      <c r="FVL87" s="24"/>
      <c r="FVM87" s="24"/>
      <c r="FVN87" s="24"/>
      <c r="FVO87" s="24"/>
      <c r="FVP87" s="24"/>
      <c r="FVQ87" s="24"/>
      <c r="FVR87" s="24"/>
      <c r="FVS87" s="24"/>
      <c r="FVT87" s="24"/>
      <c r="FVU87" s="24"/>
      <c r="FVV87" s="24"/>
      <c r="FVW87" s="24"/>
      <c r="FVX87" s="24"/>
      <c r="FVY87" s="24"/>
      <c r="FVZ87" s="24"/>
      <c r="FWA87" s="24"/>
      <c r="FWB87" s="24"/>
      <c r="FWC87" s="24"/>
      <c r="FWD87" s="24"/>
      <c r="FWE87" s="24"/>
      <c r="FWF87" s="24"/>
      <c r="FWG87" s="24"/>
      <c r="FWH87" s="24"/>
      <c r="FWI87" s="24"/>
      <c r="FWJ87" s="24"/>
      <c r="FWK87" s="24"/>
      <c r="FWL87" s="24"/>
      <c r="FWM87" s="24"/>
      <c r="FWN87" s="24"/>
      <c r="FWO87" s="24"/>
      <c r="FWP87" s="24"/>
      <c r="FWQ87" s="24"/>
      <c r="FWR87" s="24"/>
      <c r="FWS87" s="24"/>
      <c r="FWT87" s="24"/>
      <c r="FWU87" s="24"/>
      <c r="FWV87" s="24"/>
      <c r="FWW87" s="24"/>
      <c r="FWX87" s="24"/>
      <c r="FWY87" s="24"/>
      <c r="FWZ87" s="24"/>
      <c r="FXA87" s="24"/>
      <c r="FXB87" s="24"/>
      <c r="FXC87" s="24"/>
      <c r="FXD87" s="24"/>
      <c r="FXE87" s="24"/>
      <c r="FXF87" s="24"/>
      <c r="FXG87" s="24"/>
      <c r="FXH87" s="24"/>
      <c r="FXI87" s="24"/>
      <c r="FXJ87" s="24"/>
      <c r="FXK87" s="24"/>
      <c r="FXL87" s="24"/>
      <c r="FXM87" s="24"/>
      <c r="FXN87" s="24"/>
      <c r="FXO87" s="24"/>
      <c r="FXP87" s="24"/>
      <c r="FXQ87" s="24"/>
      <c r="FXR87" s="24"/>
      <c r="FXS87" s="24"/>
      <c r="FXT87" s="24"/>
      <c r="FXU87" s="24"/>
      <c r="FXV87" s="24"/>
      <c r="FXW87" s="24"/>
      <c r="FXX87" s="24"/>
      <c r="FXY87" s="24"/>
      <c r="FXZ87" s="24"/>
      <c r="FYA87" s="24"/>
      <c r="FYB87" s="24"/>
      <c r="FYC87" s="24"/>
      <c r="FYD87" s="24"/>
      <c r="FYE87" s="24"/>
      <c r="FYF87" s="24"/>
      <c r="FYG87" s="24"/>
      <c r="FYH87" s="24"/>
      <c r="FYI87" s="24"/>
      <c r="FYJ87" s="24"/>
      <c r="FYK87" s="24"/>
      <c r="FYL87" s="24"/>
      <c r="FYM87" s="24"/>
      <c r="FYN87" s="24"/>
      <c r="FYO87" s="24"/>
      <c r="FYP87" s="24"/>
      <c r="FYQ87" s="24"/>
      <c r="FYR87" s="24"/>
      <c r="FYS87" s="24"/>
      <c r="FYT87" s="24"/>
      <c r="FYU87" s="24"/>
      <c r="FYV87" s="24"/>
      <c r="FYW87" s="24"/>
      <c r="FYX87" s="24"/>
      <c r="FYY87" s="24"/>
      <c r="FYZ87" s="24"/>
      <c r="FZA87" s="24"/>
      <c r="FZB87" s="24"/>
      <c r="FZC87" s="24"/>
      <c r="FZD87" s="24"/>
      <c r="FZE87" s="24"/>
      <c r="FZF87" s="24"/>
      <c r="FZG87" s="24"/>
      <c r="FZH87" s="24"/>
      <c r="FZI87" s="24"/>
      <c r="FZJ87" s="24"/>
      <c r="FZK87" s="24"/>
      <c r="FZL87" s="24"/>
      <c r="FZM87" s="24"/>
      <c r="FZN87" s="24"/>
      <c r="FZO87" s="24"/>
      <c r="FZP87" s="24"/>
      <c r="FZQ87" s="24"/>
      <c r="FZR87" s="24"/>
      <c r="FZS87" s="24"/>
      <c r="FZT87" s="24"/>
      <c r="FZU87" s="24"/>
      <c r="FZV87" s="24"/>
      <c r="FZW87" s="24"/>
      <c r="FZX87" s="24"/>
      <c r="FZY87" s="24"/>
      <c r="FZZ87" s="24"/>
      <c r="GAA87" s="24"/>
      <c r="GAB87" s="24"/>
      <c r="GAC87" s="24"/>
      <c r="GAD87" s="24"/>
      <c r="GAE87" s="24"/>
      <c r="GAF87" s="24"/>
      <c r="GAG87" s="24"/>
      <c r="GAH87" s="24"/>
      <c r="GAI87" s="24"/>
      <c r="GAJ87" s="24"/>
      <c r="GAK87" s="24"/>
      <c r="GAL87" s="24"/>
      <c r="GAM87" s="24"/>
      <c r="GAN87" s="24"/>
      <c r="GAO87" s="24"/>
      <c r="GAP87" s="24"/>
      <c r="GAQ87" s="24"/>
      <c r="GAR87" s="24"/>
      <c r="GAS87" s="24"/>
      <c r="GAT87" s="24"/>
      <c r="GAU87" s="24"/>
      <c r="GAV87" s="24"/>
      <c r="GAW87" s="24"/>
      <c r="GAX87" s="24"/>
      <c r="GAY87" s="24"/>
      <c r="GAZ87" s="24"/>
      <c r="GBA87" s="24"/>
      <c r="GBB87" s="24"/>
      <c r="GBC87" s="24"/>
      <c r="GBD87" s="24"/>
      <c r="GBE87" s="24"/>
      <c r="GBF87" s="24"/>
      <c r="GBG87" s="24"/>
      <c r="GBH87" s="24"/>
      <c r="GBI87" s="24"/>
      <c r="GBJ87" s="24"/>
      <c r="GBK87" s="24"/>
      <c r="GBL87" s="24"/>
      <c r="GBM87" s="24"/>
      <c r="GBN87" s="24"/>
      <c r="GBO87" s="24"/>
      <c r="GBP87" s="24"/>
      <c r="GBQ87" s="24"/>
      <c r="GBR87" s="24"/>
      <c r="GBS87" s="24"/>
      <c r="GBT87" s="24"/>
      <c r="GBU87" s="24"/>
      <c r="GBV87" s="24"/>
      <c r="GBW87" s="24"/>
      <c r="GBX87" s="24"/>
      <c r="GBY87" s="24"/>
      <c r="GBZ87" s="24"/>
      <c r="GCA87" s="24"/>
      <c r="GCB87" s="24"/>
      <c r="GCC87" s="24"/>
      <c r="GCD87" s="24"/>
      <c r="GCE87" s="24"/>
      <c r="GCF87" s="24"/>
      <c r="GCG87" s="24"/>
      <c r="GCH87" s="24"/>
      <c r="GCI87" s="24"/>
      <c r="GCJ87" s="24"/>
      <c r="GCK87" s="24"/>
      <c r="GCL87" s="24"/>
      <c r="GCM87" s="24"/>
      <c r="GCN87" s="24"/>
      <c r="GCO87" s="24"/>
      <c r="GCP87" s="24"/>
      <c r="GCQ87" s="24"/>
      <c r="GCR87" s="24"/>
      <c r="GCS87" s="24"/>
      <c r="GCT87" s="24"/>
      <c r="GCU87" s="24"/>
      <c r="GCV87" s="24"/>
      <c r="GCW87" s="24"/>
      <c r="GCX87" s="24"/>
      <c r="GCY87" s="24"/>
      <c r="GCZ87" s="24"/>
      <c r="GDA87" s="24"/>
      <c r="GDB87" s="24"/>
      <c r="GDC87" s="24"/>
      <c r="GDD87" s="24"/>
      <c r="GDE87" s="24"/>
      <c r="GDF87" s="24"/>
      <c r="GDG87" s="24"/>
      <c r="GDH87" s="24"/>
      <c r="GDI87" s="24"/>
      <c r="GDJ87" s="24"/>
      <c r="GDK87" s="24"/>
      <c r="GDL87" s="24"/>
      <c r="GDM87" s="24"/>
      <c r="GDN87" s="24"/>
      <c r="GDO87" s="24"/>
      <c r="GDP87" s="24"/>
      <c r="GDQ87" s="24"/>
      <c r="GDR87" s="24"/>
      <c r="GDS87" s="24"/>
      <c r="GDT87" s="24"/>
      <c r="GDU87" s="24"/>
      <c r="GDV87" s="24"/>
      <c r="GDW87" s="24"/>
      <c r="GDX87" s="24"/>
      <c r="GDY87" s="24"/>
      <c r="GDZ87" s="24"/>
      <c r="GEA87" s="24"/>
      <c r="GEB87" s="24"/>
      <c r="GEC87" s="24"/>
      <c r="GED87" s="24"/>
      <c r="GEE87" s="24"/>
      <c r="GEF87" s="24"/>
      <c r="GEG87" s="24"/>
      <c r="GEH87" s="24"/>
      <c r="GEI87" s="24"/>
      <c r="GEJ87" s="24"/>
      <c r="GEK87" s="24"/>
      <c r="GEL87" s="24"/>
      <c r="GEM87" s="24"/>
      <c r="GEN87" s="24"/>
      <c r="GEO87" s="24"/>
      <c r="GEP87" s="24"/>
      <c r="GEQ87" s="24"/>
      <c r="GER87" s="24"/>
      <c r="GES87" s="24"/>
      <c r="GET87" s="24"/>
      <c r="GEU87" s="24"/>
      <c r="GEV87" s="24"/>
      <c r="GEW87" s="24"/>
      <c r="GEX87" s="24"/>
      <c r="GEY87" s="24"/>
      <c r="GEZ87" s="24"/>
      <c r="GFA87" s="24"/>
      <c r="GFB87" s="24"/>
      <c r="GFC87" s="24"/>
      <c r="GFD87" s="24"/>
      <c r="GFE87" s="24"/>
      <c r="GFF87" s="24"/>
      <c r="GFG87" s="24"/>
      <c r="GFH87" s="24"/>
      <c r="GFI87" s="24"/>
      <c r="GFJ87" s="24"/>
      <c r="GFK87" s="24"/>
      <c r="GFL87" s="24"/>
      <c r="GFM87" s="24"/>
      <c r="GFN87" s="24"/>
      <c r="GFO87" s="24"/>
      <c r="GFP87" s="24"/>
      <c r="GFQ87" s="24"/>
      <c r="GFR87" s="24"/>
      <c r="GFS87" s="24"/>
      <c r="GFT87" s="24"/>
      <c r="GFU87" s="24"/>
      <c r="GFV87" s="24"/>
      <c r="GFW87" s="24"/>
      <c r="GFX87" s="24"/>
      <c r="GFY87" s="24"/>
      <c r="GFZ87" s="24"/>
      <c r="GGA87" s="24"/>
      <c r="GGB87" s="24"/>
      <c r="GGC87" s="24"/>
      <c r="GGD87" s="24"/>
      <c r="GGE87" s="24"/>
      <c r="GGF87" s="24"/>
      <c r="GGG87" s="24"/>
      <c r="GGH87" s="24"/>
      <c r="GGI87" s="24"/>
      <c r="GGJ87" s="24"/>
      <c r="GGK87" s="24"/>
      <c r="GGL87" s="24"/>
      <c r="GGM87" s="24"/>
      <c r="GGN87" s="24"/>
      <c r="GGO87" s="24"/>
      <c r="GGP87" s="24"/>
      <c r="GGQ87" s="24"/>
      <c r="GGR87" s="24"/>
      <c r="GGS87" s="24"/>
      <c r="GGT87" s="24"/>
      <c r="GGU87" s="24"/>
      <c r="GGV87" s="24"/>
      <c r="GGW87" s="24"/>
      <c r="GGX87" s="24"/>
      <c r="GGY87" s="24"/>
      <c r="GGZ87" s="24"/>
      <c r="GHA87" s="24"/>
      <c r="GHB87" s="24"/>
      <c r="GHC87" s="24"/>
      <c r="GHD87" s="24"/>
      <c r="GHE87" s="24"/>
      <c r="GHF87" s="24"/>
      <c r="GHG87" s="24"/>
      <c r="GHH87" s="24"/>
      <c r="GHI87" s="24"/>
      <c r="GHJ87" s="24"/>
      <c r="GHK87" s="24"/>
      <c r="GHL87" s="24"/>
      <c r="GHM87" s="24"/>
      <c r="GHN87" s="24"/>
      <c r="GHO87" s="24"/>
      <c r="GHP87" s="24"/>
      <c r="GHQ87" s="24"/>
      <c r="GHR87" s="24"/>
      <c r="GHS87" s="24"/>
      <c r="GHT87" s="24"/>
      <c r="GHU87" s="24"/>
      <c r="GHV87" s="24"/>
      <c r="GHW87" s="24"/>
      <c r="GHX87" s="24"/>
      <c r="GHY87" s="24"/>
      <c r="GHZ87" s="24"/>
      <c r="GIA87" s="24"/>
      <c r="GIB87" s="24"/>
      <c r="GIC87" s="24"/>
      <c r="GID87" s="24"/>
      <c r="GIE87" s="24"/>
      <c r="GIF87" s="24"/>
      <c r="GIG87" s="24"/>
      <c r="GIH87" s="24"/>
      <c r="GII87" s="24"/>
      <c r="GIJ87" s="24"/>
      <c r="GIK87" s="24"/>
      <c r="GIL87" s="24"/>
      <c r="GIM87" s="24"/>
      <c r="GIN87" s="24"/>
      <c r="GIO87" s="24"/>
      <c r="GIP87" s="24"/>
      <c r="GIQ87" s="24"/>
      <c r="GIR87" s="24"/>
      <c r="GIS87" s="24"/>
      <c r="GIT87" s="24"/>
      <c r="GIU87" s="24"/>
      <c r="GIV87" s="24"/>
      <c r="GIW87" s="24"/>
      <c r="GIX87" s="24"/>
      <c r="GIY87" s="24"/>
      <c r="GIZ87" s="24"/>
      <c r="GJA87" s="24"/>
      <c r="GJB87" s="24"/>
      <c r="GJC87" s="24"/>
      <c r="GJD87" s="24"/>
      <c r="GJE87" s="24"/>
      <c r="GJF87" s="24"/>
      <c r="GJG87" s="24"/>
      <c r="GJH87" s="24"/>
      <c r="GJI87" s="24"/>
      <c r="GJJ87" s="24"/>
      <c r="GJK87" s="24"/>
      <c r="GJL87" s="24"/>
      <c r="GJM87" s="24"/>
      <c r="GJN87" s="24"/>
      <c r="GJO87" s="24"/>
      <c r="GJP87" s="24"/>
      <c r="GJQ87" s="24"/>
      <c r="GJR87" s="24"/>
      <c r="GJS87" s="24"/>
      <c r="GJT87" s="24"/>
      <c r="GJU87" s="24"/>
      <c r="GJV87" s="24"/>
      <c r="GJW87" s="24"/>
      <c r="GJX87" s="24"/>
      <c r="GJY87" s="24"/>
      <c r="GJZ87" s="24"/>
      <c r="GKA87" s="24"/>
      <c r="GKB87" s="24"/>
      <c r="GKC87" s="24"/>
      <c r="GKD87" s="24"/>
      <c r="GKE87" s="24"/>
      <c r="GKF87" s="24"/>
      <c r="GKG87" s="24"/>
      <c r="GKH87" s="24"/>
      <c r="GKI87" s="24"/>
      <c r="GKJ87" s="24"/>
      <c r="GKK87" s="24"/>
      <c r="GKL87" s="24"/>
      <c r="GKM87" s="24"/>
      <c r="GKN87" s="24"/>
      <c r="GKO87" s="24"/>
      <c r="GKP87" s="24"/>
      <c r="GKQ87" s="24"/>
      <c r="GKR87" s="24"/>
      <c r="GKS87" s="24"/>
      <c r="GKT87" s="24"/>
      <c r="GKU87" s="24"/>
      <c r="GKV87" s="24"/>
      <c r="GKW87" s="24"/>
      <c r="GKX87" s="24"/>
      <c r="GKY87" s="24"/>
      <c r="GKZ87" s="24"/>
      <c r="GLA87" s="24"/>
      <c r="GLB87" s="24"/>
      <c r="GLC87" s="24"/>
      <c r="GLD87" s="24"/>
      <c r="GLE87" s="24"/>
      <c r="GLF87" s="24"/>
      <c r="GLG87" s="24"/>
      <c r="GLH87" s="24"/>
      <c r="GLI87" s="24"/>
      <c r="GLJ87" s="24"/>
      <c r="GLK87" s="24"/>
      <c r="GLL87" s="24"/>
      <c r="GLM87" s="24"/>
      <c r="GLN87" s="24"/>
      <c r="GLO87" s="24"/>
      <c r="GLP87" s="24"/>
      <c r="GLQ87" s="24"/>
      <c r="GLR87" s="24"/>
      <c r="GLS87" s="24"/>
      <c r="GLT87" s="24"/>
      <c r="GLU87" s="24"/>
      <c r="GLV87" s="24"/>
      <c r="GLW87" s="24"/>
      <c r="GLX87" s="24"/>
      <c r="GLY87" s="24"/>
      <c r="GLZ87" s="24"/>
      <c r="GMA87" s="24"/>
      <c r="GMB87" s="24"/>
      <c r="GMC87" s="24"/>
      <c r="GMD87" s="24"/>
      <c r="GME87" s="24"/>
      <c r="GMF87" s="24"/>
      <c r="GMG87" s="24"/>
      <c r="GMH87" s="24"/>
      <c r="GMI87" s="24"/>
      <c r="GMJ87" s="24"/>
      <c r="GMK87" s="24"/>
      <c r="GML87" s="24"/>
      <c r="GMM87" s="24"/>
      <c r="GMN87" s="24"/>
      <c r="GMO87" s="24"/>
      <c r="GMP87" s="24"/>
      <c r="GMQ87" s="24"/>
      <c r="GMR87" s="24"/>
      <c r="GMS87" s="24"/>
      <c r="GMT87" s="24"/>
      <c r="GMU87" s="24"/>
      <c r="GMV87" s="24"/>
      <c r="GMW87" s="24"/>
      <c r="GMX87" s="24"/>
      <c r="GMY87" s="24"/>
      <c r="GMZ87" s="24"/>
      <c r="GNA87" s="24"/>
      <c r="GNB87" s="24"/>
      <c r="GNC87" s="24"/>
      <c r="GND87" s="24"/>
      <c r="GNE87" s="24"/>
      <c r="GNF87" s="24"/>
      <c r="GNG87" s="24"/>
      <c r="GNH87" s="24"/>
      <c r="GNI87" s="24"/>
      <c r="GNJ87" s="24"/>
      <c r="GNK87" s="24"/>
      <c r="GNL87" s="24"/>
      <c r="GNM87" s="24"/>
      <c r="GNN87" s="24"/>
      <c r="GNO87" s="24"/>
      <c r="GNP87" s="24"/>
      <c r="GNQ87" s="24"/>
      <c r="GNR87" s="24"/>
      <c r="GNS87" s="24"/>
      <c r="GNT87" s="24"/>
      <c r="GNU87" s="24"/>
      <c r="GNV87" s="24"/>
      <c r="GNW87" s="24"/>
      <c r="GNX87" s="24"/>
      <c r="GNY87" s="24"/>
      <c r="GNZ87" s="24"/>
      <c r="GOA87" s="24"/>
      <c r="GOB87" s="24"/>
      <c r="GOC87" s="24"/>
      <c r="GOD87" s="24"/>
      <c r="GOE87" s="24"/>
      <c r="GOF87" s="24"/>
      <c r="GOG87" s="24"/>
      <c r="GOH87" s="24"/>
      <c r="GOI87" s="24"/>
      <c r="GOJ87" s="24"/>
      <c r="GOK87" s="24"/>
      <c r="GOL87" s="24"/>
      <c r="GOM87" s="24"/>
      <c r="GON87" s="24"/>
      <c r="GOO87" s="24"/>
      <c r="GOP87" s="24"/>
      <c r="GOQ87" s="24"/>
      <c r="GOR87" s="24"/>
      <c r="GOS87" s="24"/>
      <c r="GOT87" s="24"/>
      <c r="GOU87" s="24"/>
      <c r="GOV87" s="24"/>
      <c r="GOW87" s="24"/>
      <c r="GOX87" s="24"/>
      <c r="GOY87" s="24"/>
      <c r="GOZ87" s="24"/>
      <c r="GPA87" s="24"/>
      <c r="GPB87" s="24"/>
      <c r="GPC87" s="24"/>
      <c r="GPD87" s="24"/>
      <c r="GPE87" s="24"/>
      <c r="GPF87" s="24"/>
      <c r="GPG87" s="24"/>
      <c r="GPH87" s="24"/>
      <c r="GPI87" s="24"/>
      <c r="GPJ87" s="24"/>
      <c r="GPK87" s="24"/>
      <c r="GPL87" s="24"/>
      <c r="GPM87" s="24"/>
      <c r="GPN87" s="24"/>
      <c r="GPO87" s="24"/>
      <c r="GPP87" s="24"/>
      <c r="GPQ87" s="24"/>
      <c r="GPR87" s="24"/>
      <c r="GPS87" s="24"/>
      <c r="GPT87" s="24"/>
      <c r="GPU87" s="24"/>
      <c r="GPV87" s="24"/>
      <c r="GPW87" s="24"/>
      <c r="GPX87" s="24"/>
      <c r="GPY87" s="24"/>
      <c r="GPZ87" s="24"/>
      <c r="GQA87" s="24"/>
      <c r="GQB87" s="24"/>
      <c r="GQC87" s="24"/>
      <c r="GQD87" s="24"/>
      <c r="GQE87" s="24"/>
      <c r="GQF87" s="24"/>
      <c r="GQG87" s="24"/>
      <c r="GQH87" s="24"/>
      <c r="GQI87" s="24"/>
      <c r="GQJ87" s="24"/>
      <c r="GQK87" s="24"/>
      <c r="GQL87" s="24"/>
      <c r="GQM87" s="24"/>
      <c r="GQN87" s="24"/>
      <c r="GQO87" s="24"/>
      <c r="GQP87" s="24"/>
      <c r="GQQ87" s="24"/>
      <c r="GQR87" s="24"/>
      <c r="GQS87" s="24"/>
      <c r="GQT87" s="24"/>
      <c r="GQU87" s="24"/>
      <c r="GQV87" s="24"/>
      <c r="GQW87" s="24"/>
      <c r="GQX87" s="24"/>
      <c r="GQY87" s="24"/>
      <c r="GQZ87" s="24"/>
      <c r="GRA87" s="24"/>
      <c r="GRB87" s="24"/>
      <c r="GRC87" s="24"/>
      <c r="GRD87" s="24"/>
      <c r="GRE87" s="24"/>
      <c r="GRF87" s="24"/>
      <c r="GRG87" s="24"/>
      <c r="GRH87" s="24"/>
      <c r="GRI87" s="24"/>
      <c r="GRJ87" s="24"/>
      <c r="GRK87" s="24"/>
      <c r="GRL87" s="24"/>
      <c r="GRM87" s="24"/>
      <c r="GRN87" s="24"/>
      <c r="GRO87" s="24"/>
      <c r="GRP87" s="24"/>
      <c r="GRQ87" s="24"/>
      <c r="GRR87" s="24"/>
      <c r="GRS87" s="24"/>
      <c r="GRT87" s="24"/>
      <c r="GRU87" s="24"/>
      <c r="GRV87" s="24"/>
      <c r="GRW87" s="24"/>
      <c r="GRX87" s="24"/>
      <c r="GRY87" s="24"/>
      <c r="GRZ87" s="24"/>
      <c r="GSA87" s="24"/>
      <c r="GSB87" s="24"/>
      <c r="GSC87" s="24"/>
      <c r="GSD87" s="24"/>
      <c r="GSE87" s="24"/>
      <c r="GSF87" s="24"/>
      <c r="GSG87" s="24"/>
      <c r="GSH87" s="24"/>
      <c r="GSI87" s="24"/>
      <c r="GSJ87" s="24"/>
      <c r="GSK87" s="24"/>
      <c r="GSL87" s="24"/>
      <c r="GSM87" s="24"/>
      <c r="GSN87" s="24"/>
      <c r="GSO87" s="24"/>
      <c r="GSP87" s="24"/>
      <c r="GSQ87" s="24"/>
      <c r="GSR87" s="24"/>
      <c r="GSS87" s="24"/>
      <c r="GST87" s="24"/>
      <c r="GSU87" s="24"/>
      <c r="GSV87" s="24"/>
      <c r="GSW87" s="24"/>
      <c r="GSX87" s="24"/>
      <c r="GSY87" s="24"/>
      <c r="GSZ87" s="24"/>
      <c r="GTA87" s="24"/>
      <c r="GTB87" s="24"/>
      <c r="GTC87" s="24"/>
      <c r="GTD87" s="24"/>
      <c r="GTE87" s="24"/>
      <c r="GTF87" s="24"/>
      <c r="GTG87" s="24"/>
      <c r="GTH87" s="24"/>
      <c r="GTI87" s="24"/>
      <c r="GTJ87" s="24"/>
      <c r="GTK87" s="24"/>
      <c r="GTL87" s="24"/>
      <c r="GTM87" s="24"/>
      <c r="GTN87" s="24"/>
      <c r="GTO87" s="24"/>
      <c r="GTP87" s="24"/>
      <c r="GTQ87" s="24"/>
      <c r="GTR87" s="24"/>
      <c r="GTS87" s="24"/>
      <c r="GTT87" s="24"/>
      <c r="GTU87" s="24"/>
      <c r="GTV87" s="24"/>
      <c r="GTW87" s="24"/>
      <c r="GTX87" s="24"/>
      <c r="GTY87" s="24"/>
      <c r="GTZ87" s="24"/>
      <c r="GUA87" s="24"/>
      <c r="GUB87" s="24"/>
      <c r="GUC87" s="24"/>
      <c r="GUD87" s="24"/>
      <c r="GUE87" s="24"/>
      <c r="GUF87" s="24"/>
      <c r="GUG87" s="24"/>
      <c r="GUH87" s="24"/>
      <c r="GUI87" s="24"/>
      <c r="GUJ87" s="24"/>
      <c r="GUK87" s="24"/>
      <c r="GUL87" s="24"/>
      <c r="GUM87" s="24"/>
      <c r="GUN87" s="24"/>
      <c r="GUO87" s="24"/>
      <c r="GUP87" s="24"/>
      <c r="GUQ87" s="24"/>
      <c r="GUR87" s="24"/>
      <c r="GUS87" s="24"/>
      <c r="GUT87" s="24"/>
      <c r="GUU87" s="24"/>
      <c r="GUV87" s="24"/>
      <c r="GUW87" s="24"/>
      <c r="GUX87" s="24"/>
      <c r="GUY87" s="24"/>
      <c r="GUZ87" s="24"/>
      <c r="GVA87" s="24"/>
      <c r="GVB87" s="24"/>
      <c r="GVC87" s="24"/>
      <c r="GVD87" s="24"/>
      <c r="GVE87" s="24"/>
      <c r="GVF87" s="24"/>
      <c r="GVG87" s="24"/>
      <c r="GVH87" s="24"/>
      <c r="GVI87" s="24"/>
      <c r="GVJ87" s="24"/>
      <c r="GVK87" s="24"/>
      <c r="GVL87" s="24"/>
      <c r="GVM87" s="24"/>
      <c r="GVN87" s="24"/>
      <c r="GVO87" s="24"/>
      <c r="GVP87" s="24"/>
      <c r="GVQ87" s="24"/>
      <c r="GVR87" s="24"/>
      <c r="GVS87" s="24"/>
      <c r="GVT87" s="24"/>
      <c r="GVU87" s="24"/>
      <c r="GVV87" s="24"/>
      <c r="GVW87" s="24"/>
      <c r="GVX87" s="24"/>
      <c r="GVY87" s="24"/>
      <c r="GVZ87" s="24"/>
      <c r="GWA87" s="24"/>
      <c r="GWB87" s="24"/>
      <c r="GWC87" s="24"/>
      <c r="GWD87" s="24"/>
      <c r="GWE87" s="24"/>
      <c r="GWF87" s="24"/>
      <c r="GWG87" s="24"/>
      <c r="GWH87" s="24"/>
      <c r="GWI87" s="24"/>
      <c r="GWJ87" s="24"/>
      <c r="GWK87" s="24"/>
      <c r="GWL87" s="24"/>
      <c r="GWM87" s="24"/>
      <c r="GWN87" s="24"/>
      <c r="GWO87" s="24"/>
      <c r="GWP87" s="24"/>
      <c r="GWQ87" s="24"/>
      <c r="GWR87" s="24"/>
      <c r="GWS87" s="24"/>
      <c r="GWT87" s="24"/>
      <c r="GWU87" s="24"/>
      <c r="GWV87" s="24"/>
      <c r="GWW87" s="24"/>
      <c r="GWX87" s="24"/>
      <c r="GWY87" s="24"/>
      <c r="GWZ87" s="24"/>
      <c r="GXA87" s="24"/>
      <c r="GXB87" s="24"/>
      <c r="GXC87" s="24"/>
      <c r="GXD87" s="24"/>
      <c r="GXE87" s="24"/>
      <c r="GXF87" s="24"/>
      <c r="GXG87" s="24"/>
      <c r="GXH87" s="24"/>
      <c r="GXI87" s="24"/>
      <c r="GXJ87" s="24"/>
      <c r="GXK87" s="24"/>
      <c r="GXL87" s="24"/>
      <c r="GXM87" s="24"/>
      <c r="GXN87" s="24"/>
      <c r="GXO87" s="24"/>
      <c r="GXP87" s="24"/>
      <c r="GXQ87" s="24"/>
      <c r="GXR87" s="24"/>
      <c r="GXS87" s="24"/>
      <c r="GXT87" s="24"/>
      <c r="GXU87" s="24"/>
      <c r="GXV87" s="24"/>
      <c r="GXW87" s="24"/>
      <c r="GXX87" s="24"/>
      <c r="GXY87" s="24"/>
      <c r="GXZ87" s="24"/>
      <c r="GYA87" s="24"/>
      <c r="GYB87" s="24"/>
      <c r="GYC87" s="24"/>
      <c r="GYD87" s="24"/>
      <c r="GYE87" s="24"/>
      <c r="GYF87" s="24"/>
      <c r="GYG87" s="24"/>
      <c r="GYH87" s="24"/>
      <c r="GYI87" s="24"/>
      <c r="GYJ87" s="24"/>
      <c r="GYK87" s="24"/>
      <c r="GYL87" s="24"/>
      <c r="GYM87" s="24"/>
      <c r="GYN87" s="24"/>
      <c r="GYO87" s="24"/>
      <c r="GYP87" s="24"/>
      <c r="GYQ87" s="24"/>
      <c r="GYR87" s="24"/>
      <c r="GYS87" s="24"/>
      <c r="GYT87" s="24"/>
      <c r="GYU87" s="24"/>
      <c r="GYV87" s="24"/>
      <c r="GYW87" s="24"/>
      <c r="GYX87" s="24"/>
      <c r="GYY87" s="24"/>
      <c r="GYZ87" s="24"/>
      <c r="GZA87" s="24"/>
      <c r="GZB87" s="24"/>
      <c r="GZC87" s="24"/>
      <c r="GZD87" s="24"/>
      <c r="GZE87" s="24"/>
      <c r="GZF87" s="24"/>
      <c r="GZG87" s="24"/>
      <c r="GZH87" s="24"/>
      <c r="GZI87" s="24"/>
      <c r="GZJ87" s="24"/>
      <c r="GZK87" s="24"/>
      <c r="GZL87" s="24"/>
      <c r="GZM87" s="24"/>
      <c r="GZN87" s="24"/>
      <c r="GZO87" s="24"/>
      <c r="GZP87" s="24"/>
      <c r="GZQ87" s="24"/>
      <c r="GZR87" s="24"/>
      <c r="GZS87" s="24"/>
      <c r="GZT87" s="24"/>
      <c r="GZU87" s="24"/>
      <c r="GZV87" s="24"/>
      <c r="GZW87" s="24"/>
      <c r="GZX87" s="24"/>
      <c r="GZY87" s="24"/>
      <c r="GZZ87" s="24"/>
      <c r="HAA87" s="24"/>
      <c r="HAB87" s="24"/>
      <c r="HAC87" s="24"/>
      <c r="HAD87" s="24"/>
      <c r="HAE87" s="24"/>
      <c r="HAF87" s="24"/>
      <c r="HAG87" s="24"/>
      <c r="HAH87" s="24"/>
      <c r="HAI87" s="24"/>
      <c r="HAJ87" s="24"/>
      <c r="HAK87" s="24"/>
      <c r="HAL87" s="24"/>
      <c r="HAM87" s="24"/>
      <c r="HAN87" s="24"/>
      <c r="HAO87" s="24"/>
      <c r="HAP87" s="24"/>
      <c r="HAQ87" s="24"/>
      <c r="HAR87" s="24"/>
      <c r="HAS87" s="24"/>
      <c r="HAT87" s="24"/>
      <c r="HAU87" s="24"/>
      <c r="HAV87" s="24"/>
      <c r="HAW87" s="24"/>
      <c r="HAX87" s="24"/>
      <c r="HAY87" s="24"/>
      <c r="HAZ87" s="24"/>
      <c r="HBA87" s="24"/>
      <c r="HBB87" s="24"/>
      <c r="HBC87" s="24"/>
      <c r="HBD87" s="24"/>
      <c r="HBE87" s="24"/>
      <c r="HBF87" s="24"/>
      <c r="HBG87" s="24"/>
      <c r="HBH87" s="24"/>
      <c r="HBI87" s="24"/>
      <c r="HBJ87" s="24"/>
      <c r="HBK87" s="24"/>
      <c r="HBL87" s="24"/>
      <c r="HBM87" s="24"/>
      <c r="HBN87" s="24"/>
      <c r="HBO87" s="24"/>
      <c r="HBP87" s="24"/>
      <c r="HBQ87" s="24"/>
      <c r="HBR87" s="24"/>
      <c r="HBS87" s="24"/>
      <c r="HBT87" s="24"/>
      <c r="HBU87" s="24"/>
      <c r="HBV87" s="24"/>
      <c r="HBW87" s="24"/>
      <c r="HBX87" s="24"/>
      <c r="HBY87" s="24"/>
      <c r="HBZ87" s="24"/>
      <c r="HCA87" s="24"/>
      <c r="HCB87" s="24"/>
      <c r="HCC87" s="24"/>
      <c r="HCD87" s="24"/>
      <c r="HCE87" s="24"/>
      <c r="HCF87" s="24"/>
      <c r="HCG87" s="24"/>
      <c r="HCH87" s="24"/>
      <c r="HCI87" s="24"/>
      <c r="HCJ87" s="24"/>
      <c r="HCK87" s="24"/>
      <c r="HCL87" s="24"/>
      <c r="HCM87" s="24"/>
      <c r="HCN87" s="24"/>
      <c r="HCO87" s="24"/>
      <c r="HCP87" s="24"/>
      <c r="HCQ87" s="24"/>
      <c r="HCR87" s="24"/>
      <c r="HCS87" s="24"/>
      <c r="HCT87" s="24"/>
      <c r="HCU87" s="24"/>
      <c r="HCV87" s="24"/>
      <c r="HCW87" s="24"/>
      <c r="HCX87" s="24"/>
      <c r="HCY87" s="24"/>
      <c r="HCZ87" s="24"/>
      <c r="HDA87" s="24"/>
      <c r="HDB87" s="24"/>
      <c r="HDC87" s="24"/>
      <c r="HDD87" s="24"/>
      <c r="HDE87" s="24"/>
      <c r="HDF87" s="24"/>
      <c r="HDG87" s="24"/>
      <c r="HDH87" s="24"/>
      <c r="HDI87" s="24"/>
      <c r="HDJ87" s="24"/>
      <c r="HDK87" s="24"/>
      <c r="HDL87" s="24"/>
      <c r="HDM87" s="24"/>
      <c r="HDN87" s="24"/>
      <c r="HDO87" s="24"/>
      <c r="HDP87" s="24"/>
      <c r="HDQ87" s="24"/>
      <c r="HDR87" s="24"/>
      <c r="HDS87" s="24"/>
      <c r="HDT87" s="24"/>
      <c r="HDU87" s="24"/>
      <c r="HDV87" s="24"/>
      <c r="HDW87" s="24"/>
      <c r="HDX87" s="24"/>
      <c r="HDY87" s="24"/>
      <c r="HDZ87" s="24"/>
      <c r="HEA87" s="24"/>
      <c r="HEB87" s="24"/>
      <c r="HEC87" s="24"/>
      <c r="HED87" s="24"/>
      <c r="HEE87" s="24"/>
      <c r="HEF87" s="24"/>
      <c r="HEG87" s="24"/>
      <c r="HEH87" s="24"/>
      <c r="HEI87" s="24"/>
      <c r="HEJ87" s="24"/>
      <c r="HEK87" s="24"/>
      <c r="HEL87" s="24"/>
      <c r="HEM87" s="24"/>
      <c r="HEN87" s="24"/>
      <c r="HEO87" s="24"/>
      <c r="HEP87" s="24"/>
      <c r="HEQ87" s="24"/>
      <c r="HER87" s="24"/>
      <c r="HES87" s="24"/>
      <c r="HET87" s="24"/>
      <c r="HEU87" s="24"/>
      <c r="HEV87" s="24"/>
      <c r="HEW87" s="24"/>
      <c r="HEX87" s="24"/>
      <c r="HEY87" s="24"/>
      <c r="HEZ87" s="24"/>
      <c r="HFA87" s="24"/>
      <c r="HFB87" s="24"/>
      <c r="HFC87" s="24"/>
      <c r="HFD87" s="24"/>
      <c r="HFE87" s="24"/>
      <c r="HFF87" s="24"/>
      <c r="HFG87" s="24"/>
      <c r="HFH87" s="24"/>
      <c r="HFI87" s="24"/>
      <c r="HFJ87" s="24"/>
      <c r="HFK87" s="24"/>
      <c r="HFL87" s="24"/>
      <c r="HFM87" s="24"/>
      <c r="HFN87" s="24"/>
      <c r="HFO87" s="24"/>
      <c r="HFP87" s="24"/>
      <c r="HFQ87" s="24"/>
      <c r="HFR87" s="24"/>
      <c r="HFS87" s="24"/>
      <c r="HFT87" s="24"/>
      <c r="HFU87" s="24"/>
      <c r="HFV87" s="24"/>
      <c r="HFW87" s="24"/>
      <c r="HFX87" s="24"/>
      <c r="HFY87" s="24"/>
      <c r="HFZ87" s="24"/>
      <c r="HGA87" s="24"/>
      <c r="HGB87" s="24"/>
      <c r="HGC87" s="24"/>
      <c r="HGD87" s="24"/>
      <c r="HGE87" s="24"/>
      <c r="HGF87" s="24"/>
      <c r="HGG87" s="24"/>
      <c r="HGH87" s="24"/>
      <c r="HGI87" s="24"/>
      <c r="HGJ87" s="24"/>
      <c r="HGK87" s="24"/>
      <c r="HGL87" s="24"/>
      <c r="HGM87" s="24"/>
      <c r="HGN87" s="24"/>
      <c r="HGO87" s="24"/>
      <c r="HGP87" s="24"/>
      <c r="HGQ87" s="24"/>
      <c r="HGR87" s="24"/>
      <c r="HGS87" s="24"/>
      <c r="HGT87" s="24"/>
      <c r="HGU87" s="24"/>
      <c r="HGV87" s="24"/>
      <c r="HGW87" s="24"/>
      <c r="HGX87" s="24"/>
      <c r="HGY87" s="24"/>
      <c r="HGZ87" s="24"/>
      <c r="HHA87" s="24"/>
      <c r="HHB87" s="24"/>
      <c r="HHC87" s="24"/>
      <c r="HHD87" s="24"/>
      <c r="HHE87" s="24"/>
      <c r="HHF87" s="24"/>
      <c r="HHG87" s="24"/>
      <c r="HHH87" s="24"/>
      <c r="HHI87" s="24"/>
      <c r="HHJ87" s="24"/>
      <c r="HHK87" s="24"/>
      <c r="HHL87" s="24"/>
      <c r="HHM87" s="24"/>
      <c r="HHN87" s="24"/>
      <c r="HHO87" s="24"/>
      <c r="HHP87" s="24"/>
      <c r="HHQ87" s="24"/>
      <c r="HHR87" s="24"/>
      <c r="HHS87" s="24"/>
      <c r="HHT87" s="24"/>
      <c r="HHU87" s="24"/>
      <c r="HHV87" s="24"/>
      <c r="HHW87" s="24"/>
      <c r="HHX87" s="24"/>
      <c r="HHY87" s="24"/>
      <c r="HHZ87" s="24"/>
      <c r="HIA87" s="24"/>
      <c r="HIB87" s="24"/>
      <c r="HIC87" s="24"/>
      <c r="HID87" s="24"/>
      <c r="HIE87" s="24"/>
      <c r="HIF87" s="24"/>
      <c r="HIG87" s="24"/>
      <c r="HIH87" s="24"/>
      <c r="HII87" s="24"/>
      <c r="HIJ87" s="24"/>
      <c r="HIK87" s="24"/>
      <c r="HIL87" s="24"/>
      <c r="HIM87" s="24"/>
      <c r="HIN87" s="24"/>
      <c r="HIO87" s="24"/>
      <c r="HIP87" s="24"/>
      <c r="HIQ87" s="24"/>
      <c r="HIR87" s="24"/>
      <c r="HIS87" s="24"/>
      <c r="HIT87" s="24"/>
      <c r="HIU87" s="24"/>
      <c r="HIV87" s="24"/>
      <c r="HIW87" s="24"/>
      <c r="HIX87" s="24"/>
      <c r="HIY87" s="24"/>
      <c r="HIZ87" s="24"/>
      <c r="HJA87" s="24"/>
      <c r="HJB87" s="24"/>
      <c r="HJC87" s="24"/>
      <c r="HJD87" s="24"/>
      <c r="HJE87" s="24"/>
      <c r="HJF87" s="24"/>
      <c r="HJG87" s="24"/>
      <c r="HJH87" s="24"/>
      <c r="HJI87" s="24"/>
      <c r="HJJ87" s="24"/>
      <c r="HJK87" s="24"/>
      <c r="HJL87" s="24"/>
      <c r="HJM87" s="24"/>
      <c r="HJN87" s="24"/>
      <c r="HJO87" s="24"/>
      <c r="HJP87" s="24"/>
      <c r="HJQ87" s="24"/>
      <c r="HJR87" s="24"/>
      <c r="HJS87" s="24"/>
      <c r="HJT87" s="24"/>
      <c r="HJU87" s="24"/>
      <c r="HJV87" s="24"/>
      <c r="HJW87" s="24"/>
      <c r="HJX87" s="24"/>
      <c r="HJY87" s="24"/>
      <c r="HJZ87" s="24"/>
      <c r="HKA87" s="24"/>
      <c r="HKB87" s="24"/>
      <c r="HKC87" s="24"/>
      <c r="HKD87" s="24"/>
      <c r="HKE87" s="24"/>
      <c r="HKF87" s="24"/>
      <c r="HKG87" s="24"/>
      <c r="HKH87" s="24"/>
      <c r="HKI87" s="24"/>
      <c r="HKJ87" s="24"/>
      <c r="HKK87" s="24"/>
      <c r="HKL87" s="24"/>
      <c r="HKM87" s="24"/>
      <c r="HKN87" s="24"/>
      <c r="HKO87" s="24"/>
      <c r="HKP87" s="24"/>
      <c r="HKQ87" s="24"/>
      <c r="HKR87" s="24"/>
      <c r="HKS87" s="24"/>
      <c r="HKT87" s="24"/>
      <c r="HKU87" s="24"/>
      <c r="HKV87" s="24"/>
      <c r="HKW87" s="24"/>
      <c r="HKX87" s="24"/>
      <c r="HKY87" s="24"/>
      <c r="HKZ87" s="24"/>
      <c r="HLA87" s="24"/>
      <c r="HLB87" s="24"/>
      <c r="HLC87" s="24"/>
      <c r="HLD87" s="24"/>
      <c r="HLE87" s="24"/>
      <c r="HLF87" s="24"/>
      <c r="HLG87" s="24"/>
      <c r="HLH87" s="24"/>
      <c r="HLI87" s="24"/>
      <c r="HLJ87" s="24"/>
      <c r="HLK87" s="24"/>
      <c r="HLL87" s="24"/>
      <c r="HLM87" s="24"/>
      <c r="HLN87" s="24"/>
      <c r="HLO87" s="24"/>
      <c r="HLP87" s="24"/>
      <c r="HLQ87" s="24"/>
      <c r="HLR87" s="24"/>
      <c r="HLS87" s="24"/>
      <c r="HLT87" s="24"/>
      <c r="HLU87" s="24"/>
      <c r="HLV87" s="24"/>
      <c r="HLW87" s="24"/>
      <c r="HLX87" s="24"/>
      <c r="HLY87" s="24"/>
      <c r="HLZ87" s="24"/>
      <c r="HMA87" s="24"/>
      <c r="HMB87" s="24"/>
      <c r="HMC87" s="24"/>
      <c r="HMD87" s="24"/>
      <c r="HME87" s="24"/>
      <c r="HMF87" s="24"/>
      <c r="HMG87" s="24"/>
      <c r="HMH87" s="24"/>
      <c r="HMI87" s="24"/>
      <c r="HMJ87" s="24"/>
      <c r="HMK87" s="24"/>
      <c r="HML87" s="24"/>
      <c r="HMM87" s="24"/>
      <c r="HMN87" s="24"/>
      <c r="HMO87" s="24"/>
      <c r="HMP87" s="24"/>
      <c r="HMQ87" s="24"/>
      <c r="HMR87" s="24"/>
      <c r="HMS87" s="24"/>
      <c r="HMT87" s="24"/>
      <c r="HMU87" s="24"/>
      <c r="HMV87" s="24"/>
      <c r="HMW87" s="24"/>
      <c r="HMX87" s="24"/>
      <c r="HMY87" s="24"/>
      <c r="HMZ87" s="24"/>
      <c r="HNA87" s="24"/>
      <c r="HNB87" s="24"/>
      <c r="HNC87" s="24"/>
      <c r="HND87" s="24"/>
      <c r="HNE87" s="24"/>
      <c r="HNF87" s="24"/>
      <c r="HNG87" s="24"/>
      <c r="HNH87" s="24"/>
      <c r="HNI87" s="24"/>
      <c r="HNJ87" s="24"/>
      <c r="HNK87" s="24"/>
      <c r="HNL87" s="24"/>
      <c r="HNM87" s="24"/>
      <c r="HNN87" s="24"/>
      <c r="HNO87" s="24"/>
      <c r="HNP87" s="24"/>
      <c r="HNQ87" s="24"/>
      <c r="HNR87" s="24"/>
      <c r="HNS87" s="24"/>
      <c r="HNT87" s="24"/>
      <c r="HNU87" s="24"/>
      <c r="HNV87" s="24"/>
      <c r="HNW87" s="24"/>
      <c r="HNX87" s="24"/>
      <c r="HNY87" s="24"/>
      <c r="HNZ87" s="24"/>
      <c r="HOA87" s="24"/>
      <c r="HOB87" s="24"/>
      <c r="HOC87" s="24"/>
      <c r="HOD87" s="24"/>
      <c r="HOE87" s="24"/>
      <c r="HOF87" s="24"/>
      <c r="HOG87" s="24"/>
      <c r="HOH87" s="24"/>
      <c r="HOI87" s="24"/>
      <c r="HOJ87" s="24"/>
      <c r="HOK87" s="24"/>
      <c r="HOL87" s="24"/>
      <c r="HOM87" s="24"/>
      <c r="HON87" s="24"/>
      <c r="HOO87" s="24"/>
      <c r="HOP87" s="24"/>
      <c r="HOQ87" s="24"/>
      <c r="HOR87" s="24"/>
      <c r="HOS87" s="24"/>
      <c r="HOT87" s="24"/>
      <c r="HOU87" s="24"/>
      <c r="HOV87" s="24"/>
      <c r="HOW87" s="24"/>
      <c r="HOX87" s="24"/>
      <c r="HOY87" s="24"/>
      <c r="HOZ87" s="24"/>
      <c r="HPA87" s="24"/>
      <c r="HPB87" s="24"/>
      <c r="HPC87" s="24"/>
      <c r="HPD87" s="24"/>
      <c r="HPE87" s="24"/>
      <c r="HPF87" s="24"/>
      <c r="HPG87" s="24"/>
      <c r="HPH87" s="24"/>
      <c r="HPI87" s="24"/>
      <c r="HPJ87" s="24"/>
      <c r="HPK87" s="24"/>
      <c r="HPL87" s="24"/>
      <c r="HPM87" s="24"/>
      <c r="HPN87" s="24"/>
      <c r="HPO87" s="24"/>
      <c r="HPP87" s="24"/>
      <c r="HPQ87" s="24"/>
      <c r="HPR87" s="24"/>
      <c r="HPS87" s="24"/>
      <c r="HPT87" s="24"/>
      <c r="HPU87" s="24"/>
      <c r="HPV87" s="24"/>
      <c r="HPW87" s="24"/>
      <c r="HPX87" s="24"/>
      <c r="HPY87" s="24"/>
      <c r="HPZ87" s="24"/>
      <c r="HQA87" s="24"/>
      <c r="HQB87" s="24"/>
      <c r="HQC87" s="24"/>
      <c r="HQD87" s="24"/>
      <c r="HQE87" s="24"/>
      <c r="HQF87" s="24"/>
      <c r="HQG87" s="24"/>
      <c r="HQH87" s="24"/>
      <c r="HQI87" s="24"/>
      <c r="HQJ87" s="24"/>
      <c r="HQK87" s="24"/>
      <c r="HQL87" s="24"/>
      <c r="HQM87" s="24"/>
      <c r="HQN87" s="24"/>
      <c r="HQO87" s="24"/>
      <c r="HQP87" s="24"/>
      <c r="HQQ87" s="24"/>
      <c r="HQR87" s="24"/>
      <c r="HQS87" s="24"/>
      <c r="HQT87" s="24"/>
      <c r="HQU87" s="24"/>
      <c r="HQV87" s="24"/>
      <c r="HQW87" s="24"/>
      <c r="HQX87" s="24"/>
      <c r="HQY87" s="24"/>
      <c r="HQZ87" s="24"/>
      <c r="HRA87" s="24"/>
      <c r="HRB87" s="24"/>
      <c r="HRC87" s="24"/>
      <c r="HRD87" s="24"/>
      <c r="HRE87" s="24"/>
      <c r="HRF87" s="24"/>
      <c r="HRG87" s="24"/>
      <c r="HRH87" s="24"/>
      <c r="HRI87" s="24"/>
      <c r="HRJ87" s="24"/>
      <c r="HRK87" s="24"/>
      <c r="HRL87" s="24"/>
      <c r="HRM87" s="24"/>
      <c r="HRN87" s="24"/>
      <c r="HRO87" s="24"/>
      <c r="HRP87" s="24"/>
      <c r="HRQ87" s="24"/>
      <c r="HRR87" s="24"/>
      <c r="HRS87" s="24"/>
      <c r="HRT87" s="24"/>
      <c r="HRU87" s="24"/>
      <c r="HRV87" s="24"/>
      <c r="HRW87" s="24"/>
      <c r="HRX87" s="24"/>
      <c r="HRY87" s="24"/>
      <c r="HRZ87" s="24"/>
      <c r="HSA87" s="24"/>
      <c r="HSB87" s="24"/>
      <c r="HSC87" s="24"/>
      <c r="HSD87" s="24"/>
      <c r="HSE87" s="24"/>
      <c r="HSF87" s="24"/>
      <c r="HSG87" s="24"/>
      <c r="HSH87" s="24"/>
      <c r="HSI87" s="24"/>
      <c r="HSJ87" s="24"/>
      <c r="HSK87" s="24"/>
      <c r="HSL87" s="24"/>
      <c r="HSM87" s="24"/>
      <c r="HSN87" s="24"/>
      <c r="HSO87" s="24"/>
      <c r="HSP87" s="24"/>
      <c r="HSQ87" s="24"/>
      <c r="HSR87" s="24"/>
      <c r="HSS87" s="24"/>
      <c r="HST87" s="24"/>
      <c r="HSU87" s="24"/>
      <c r="HSV87" s="24"/>
      <c r="HSW87" s="24"/>
      <c r="HSX87" s="24"/>
      <c r="HSY87" s="24"/>
      <c r="HSZ87" s="24"/>
      <c r="HTA87" s="24"/>
      <c r="HTB87" s="24"/>
      <c r="HTC87" s="24"/>
      <c r="HTD87" s="24"/>
      <c r="HTE87" s="24"/>
      <c r="HTF87" s="24"/>
      <c r="HTG87" s="24"/>
      <c r="HTH87" s="24"/>
      <c r="HTI87" s="24"/>
      <c r="HTJ87" s="24"/>
      <c r="HTK87" s="24"/>
      <c r="HTL87" s="24"/>
      <c r="HTM87" s="24"/>
      <c r="HTN87" s="24"/>
      <c r="HTO87" s="24"/>
      <c r="HTP87" s="24"/>
      <c r="HTQ87" s="24"/>
      <c r="HTR87" s="24"/>
      <c r="HTS87" s="24"/>
      <c r="HTT87" s="24"/>
      <c r="HTU87" s="24"/>
      <c r="HTV87" s="24"/>
      <c r="HTW87" s="24"/>
      <c r="HTX87" s="24"/>
      <c r="HTY87" s="24"/>
      <c r="HTZ87" s="24"/>
      <c r="HUA87" s="24"/>
      <c r="HUB87" s="24"/>
      <c r="HUC87" s="24"/>
      <c r="HUD87" s="24"/>
      <c r="HUE87" s="24"/>
      <c r="HUF87" s="24"/>
      <c r="HUG87" s="24"/>
      <c r="HUH87" s="24"/>
      <c r="HUI87" s="24"/>
      <c r="HUJ87" s="24"/>
      <c r="HUK87" s="24"/>
      <c r="HUL87" s="24"/>
      <c r="HUM87" s="24"/>
      <c r="HUN87" s="24"/>
      <c r="HUO87" s="24"/>
      <c r="HUP87" s="24"/>
      <c r="HUQ87" s="24"/>
      <c r="HUR87" s="24"/>
      <c r="HUS87" s="24"/>
      <c r="HUT87" s="24"/>
      <c r="HUU87" s="24"/>
      <c r="HUV87" s="24"/>
      <c r="HUW87" s="24"/>
      <c r="HUX87" s="24"/>
      <c r="HUY87" s="24"/>
      <c r="HUZ87" s="24"/>
      <c r="HVA87" s="24"/>
      <c r="HVB87" s="24"/>
      <c r="HVC87" s="24"/>
      <c r="HVD87" s="24"/>
      <c r="HVE87" s="24"/>
      <c r="HVF87" s="24"/>
      <c r="HVG87" s="24"/>
      <c r="HVH87" s="24"/>
      <c r="HVI87" s="24"/>
      <c r="HVJ87" s="24"/>
      <c r="HVK87" s="24"/>
      <c r="HVL87" s="24"/>
      <c r="HVM87" s="24"/>
      <c r="HVN87" s="24"/>
      <c r="HVO87" s="24"/>
      <c r="HVP87" s="24"/>
      <c r="HVQ87" s="24"/>
      <c r="HVR87" s="24"/>
      <c r="HVS87" s="24"/>
      <c r="HVT87" s="24"/>
      <c r="HVU87" s="24"/>
      <c r="HVV87" s="24"/>
      <c r="HVW87" s="24"/>
      <c r="HVX87" s="24"/>
      <c r="HVY87" s="24"/>
      <c r="HVZ87" s="24"/>
      <c r="HWA87" s="24"/>
      <c r="HWB87" s="24"/>
      <c r="HWC87" s="24"/>
      <c r="HWD87" s="24"/>
      <c r="HWE87" s="24"/>
      <c r="HWF87" s="24"/>
      <c r="HWG87" s="24"/>
      <c r="HWH87" s="24"/>
      <c r="HWI87" s="24"/>
      <c r="HWJ87" s="24"/>
      <c r="HWK87" s="24"/>
      <c r="HWL87" s="24"/>
      <c r="HWM87" s="24"/>
      <c r="HWN87" s="24"/>
      <c r="HWO87" s="24"/>
      <c r="HWP87" s="24"/>
      <c r="HWQ87" s="24"/>
      <c r="HWR87" s="24"/>
      <c r="HWS87" s="24"/>
      <c r="HWT87" s="24"/>
      <c r="HWU87" s="24"/>
      <c r="HWV87" s="24"/>
      <c r="HWW87" s="24"/>
      <c r="HWX87" s="24"/>
      <c r="HWY87" s="24"/>
      <c r="HWZ87" s="24"/>
      <c r="HXA87" s="24"/>
      <c r="HXB87" s="24"/>
      <c r="HXC87" s="24"/>
      <c r="HXD87" s="24"/>
      <c r="HXE87" s="24"/>
      <c r="HXF87" s="24"/>
      <c r="HXG87" s="24"/>
      <c r="HXH87" s="24"/>
      <c r="HXI87" s="24"/>
      <c r="HXJ87" s="24"/>
      <c r="HXK87" s="24"/>
      <c r="HXL87" s="24"/>
      <c r="HXM87" s="24"/>
      <c r="HXN87" s="24"/>
      <c r="HXO87" s="24"/>
      <c r="HXP87" s="24"/>
      <c r="HXQ87" s="24"/>
      <c r="HXR87" s="24"/>
      <c r="HXS87" s="24"/>
      <c r="HXT87" s="24"/>
      <c r="HXU87" s="24"/>
      <c r="HXV87" s="24"/>
      <c r="HXW87" s="24"/>
      <c r="HXX87" s="24"/>
      <c r="HXY87" s="24"/>
      <c r="HXZ87" s="24"/>
      <c r="HYA87" s="24"/>
      <c r="HYB87" s="24"/>
      <c r="HYC87" s="24"/>
      <c r="HYD87" s="24"/>
      <c r="HYE87" s="24"/>
      <c r="HYF87" s="24"/>
      <c r="HYG87" s="24"/>
      <c r="HYH87" s="24"/>
      <c r="HYI87" s="24"/>
      <c r="HYJ87" s="24"/>
      <c r="HYK87" s="24"/>
      <c r="HYL87" s="24"/>
      <c r="HYM87" s="24"/>
      <c r="HYN87" s="24"/>
      <c r="HYO87" s="24"/>
      <c r="HYP87" s="24"/>
      <c r="HYQ87" s="24"/>
      <c r="HYR87" s="24"/>
      <c r="HYS87" s="24"/>
      <c r="HYT87" s="24"/>
      <c r="HYU87" s="24"/>
      <c r="HYV87" s="24"/>
      <c r="HYW87" s="24"/>
      <c r="HYX87" s="24"/>
      <c r="HYY87" s="24"/>
      <c r="HYZ87" s="24"/>
      <c r="HZA87" s="24"/>
      <c r="HZB87" s="24"/>
      <c r="HZC87" s="24"/>
      <c r="HZD87" s="24"/>
      <c r="HZE87" s="24"/>
      <c r="HZF87" s="24"/>
      <c r="HZG87" s="24"/>
      <c r="HZH87" s="24"/>
      <c r="HZI87" s="24"/>
      <c r="HZJ87" s="24"/>
      <c r="HZK87" s="24"/>
      <c r="HZL87" s="24"/>
      <c r="HZM87" s="24"/>
      <c r="HZN87" s="24"/>
      <c r="HZO87" s="24"/>
      <c r="HZP87" s="24"/>
      <c r="HZQ87" s="24"/>
      <c r="HZR87" s="24"/>
      <c r="HZS87" s="24"/>
      <c r="HZT87" s="24"/>
      <c r="HZU87" s="24"/>
      <c r="HZV87" s="24"/>
      <c r="HZW87" s="24"/>
      <c r="HZX87" s="24"/>
      <c r="HZY87" s="24"/>
      <c r="HZZ87" s="24"/>
      <c r="IAA87" s="24"/>
      <c r="IAB87" s="24"/>
      <c r="IAC87" s="24"/>
      <c r="IAD87" s="24"/>
      <c r="IAE87" s="24"/>
      <c r="IAF87" s="24"/>
      <c r="IAG87" s="24"/>
      <c r="IAH87" s="24"/>
      <c r="IAI87" s="24"/>
      <c r="IAJ87" s="24"/>
      <c r="IAK87" s="24"/>
      <c r="IAL87" s="24"/>
      <c r="IAM87" s="24"/>
      <c r="IAN87" s="24"/>
      <c r="IAO87" s="24"/>
      <c r="IAP87" s="24"/>
      <c r="IAQ87" s="24"/>
      <c r="IAR87" s="24"/>
      <c r="IAS87" s="24"/>
      <c r="IAT87" s="24"/>
      <c r="IAU87" s="24"/>
      <c r="IAV87" s="24"/>
      <c r="IAW87" s="24"/>
      <c r="IAX87" s="24"/>
      <c r="IAY87" s="24"/>
      <c r="IAZ87" s="24"/>
      <c r="IBA87" s="24"/>
      <c r="IBB87" s="24"/>
      <c r="IBC87" s="24"/>
      <c r="IBD87" s="24"/>
      <c r="IBE87" s="24"/>
      <c r="IBF87" s="24"/>
      <c r="IBG87" s="24"/>
      <c r="IBH87" s="24"/>
      <c r="IBI87" s="24"/>
      <c r="IBJ87" s="24"/>
      <c r="IBK87" s="24"/>
      <c r="IBL87" s="24"/>
      <c r="IBM87" s="24"/>
      <c r="IBN87" s="24"/>
      <c r="IBO87" s="24"/>
      <c r="IBP87" s="24"/>
      <c r="IBQ87" s="24"/>
      <c r="IBR87" s="24"/>
      <c r="IBS87" s="24"/>
      <c r="IBT87" s="24"/>
      <c r="IBU87" s="24"/>
      <c r="IBV87" s="24"/>
      <c r="IBW87" s="24"/>
      <c r="IBX87" s="24"/>
      <c r="IBY87" s="24"/>
      <c r="IBZ87" s="24"/>
      <c r="ICA87" s="24"/>
      <c r="ICB87" s="24"/>
      <c r="ICC87" s="24"/>
      <c r="ICD87" s="24"/>
      <c r="ICE87" s="24"/>
      <c r="ICF87" s="24"/>
      <c r="ICG87" s="24"/>
      <c r="ICH87" s="24"/>
      <c r="ICI87" s="24"/>
      <c r="ICJ87" s="24"/>
      <c r="ICK87" s="24"/>
      <c r="ICL87" s="24"/>
      <c r="ICM87" s="24"/>
      <c r="ICN87" s="24"/>
      <c r="ICO87" s="24"/>
      <c r="ICP87" s="24"/>
      <c r="ICQ87" s="24"/>
      <c r="ICR87" s="24"/>
      <c r="ICS87" s="24"/>
      <c r="ICT87" s="24"/>
      <c r="ICU87" s="24"/>
      <c r="ICV87" s="24"/>
      <c r="ICW87" s="24"/>
      <c r="ICX87" s="24"/>
      <c r="ICY87" s="24"/>
      <c r="ICZ87" s="24"/>
      <c r="IDA87" s="24"/>
      <c r="IDB87" s="24"/>
      <c r="IDC87" s="24"/>
      <c r="IDD87" s="24"/>
      <c r="IDE87" s="24"/>
      <c r="IDF87" s="24"/>
      <c r="IDG87" s="24"/>
      <c r="IDH87" s="24"/>
      <c r="IDI87" s="24"/>
      <c r="IDJ87" s="24"/>
      <c r="IDK87" s="24"/>
      <c r="IDL87" s="24"/>
      <c r="IDM87" s="24"/>
      <c r="IDN87" s="24"/>
      <c r="IDO87" s="24"/>
      <c r="IDP87" s="24"/>
      <c r="IDQ87" s="24"/>
      <c r="IDR87" s="24"/>
      <c r="IDS87" s="24"/>
      <c r="IDT87" s="24"/>
      <c r="IDU87" s="24"/>
      <c r="IDV87" s="24"/>
      <c r="IDW87" s="24"/>
      <c r="IDX87" s="24"/>
      <c r="IDY87" s="24"/>
      <c r="IDZ87" s="24"/>
      <c r="IEA87" s="24"/>
      <c r="IEB87" s="24"/>
      <c r="IEC87" s="24"/>
      <c r="IED87" s="24"/>
      <c r="IEE87" s="24"/>
      <c r="IEF87" s="24"/>
      <c r="IEG87" s="24"/>
      <c r="IEH87" s="24"/>
      <c r="IEI87" s="24"/>
      <c r="IEJ87" s="24"/>
      <c r="IEK87" s="24"/>
      <c r="IEL87" s="24"/>
      <c r="IEM87" s="24"/>
      <c r="IEN87" s="24"/>
      <c r="IEO87" s="24"/>
      <c r="IEP87" s="24"/>
      <c r="IEQ87" s="24"/>
      <c r="IER87" s="24"/>
      <c r="IES87" s="24"/>
      <c r="IET87" s="24"/>
      <c r="IEU87" s="24"/>
      <c r="IEV87" s="24"/>
      <c r="IEW87" s="24"/>
      <c r="IEX87" s="24"/>
      <c r="IEY87" s="24"/>
      <c r="IEZ87" s="24"/>
      <c r="IFA87" s="24"/>
      <c r="IFB87" s="24"/>
      <c r="IFC87" s="24"/>
      <c r="IFD87" s="24"/>
      <c r="IFE87" s="24"/>
      <c r="IFF87" s="24"/>
      <c r="IFG87" s="24"/>
      <c r="IFH87" s="24"/>
      <c r="IFI87" s="24"/>
      <c r="IFJ87" s="24"/>
      <c r="IFK87" s="24"/>
      <c r="IFL87" s="24"/>
      <c r="IFM87" s="24"/>
      <c r="IFN87" s="24"/>
      <c r="IFO87" s="24"/>
      <c r="IFP87" s="24"/>
      <c r="IFQ87" s="24"/>
      <c r="IFR87" s="24"/>
      <c r="IFS87" s="24"/>
      <c r="IFT87" s="24"/>
      <c r="IFU87" s="24"/>
      <c r="IFV87" s="24"/>
      <c r="IFW87" s="24"/>
      <c r="IFX87" s="24"/>
      <c r="IFY87" s="24"/>
      <c r="IFZ87" s="24"/>
      <c r="IGA87" s="24"/>
      <c r="IGB87" s="24"/>
      <c r="IGC87" s="24"/>
      <c r="IGD87" s="24"/>
      <c r="IGE87" s="24"/>
      <c r="IGF87" s="24"/>
      <c r="IGG87" s="24"/>
      <c r="IGH87" s="24"/>
      <c r="IGI87" s="24"/>
      <c r="IGJ87" s="24"/>
      <c r="IGK87" s="24"/>
      <c r="IGL87" s="24"/>
      <c r="IGM87" s="24"/>
      <c r="IGN87" s="24"/>
      <c r="IGO87" s="24"/>
      <c r="IGP87" s="24"/>
      <c r="IGQ87" s="24"/>
      <c r="IGR87" s="24"/>
      <c r="IGS87" s="24"/>
      <c r="IGT87" s="24"/>
      <c r="IGU87" s="24"/>
      <c r="IGV87" s="24"/>
      <c r="IGW87" s="24"/>
      <c r="IGX87" s="24"/>
      <c r="IGY87" s="24"/>
      <c r="IGZ87" s="24"/>
      <c r="IHA87" s="24"/>
      <c r="IHB87" s="24"/>
      <c r="IHC87" s="24"/>
      <c r="IHD87" s="24"/>
      <c r="IHE87" s="24"/>
      <c r="IHF87" s="24"/>
      <c r="IHG87" s="24"/>
      <c r="IHH87" s="24"/>
      <c r="IHI87" s="24"/>
      <c r="IHJ87" s="24"/>
      <c r="IHK87" s="24"/>
      <c r="IHL87" s="24"/>
      <c r="IHM87" s="24"/>
      <c r="IHN87" s="24"/>
      <c r="IHO87" s="24"/>
      <c r="IHP87" s="24"/>
      <c r="IHQ87" s="24"/>
      <c r="IHR87" s="24"/>
      <c r="IHS87" s="24"/>
      <c r="IHT87" s="24"/>
      <c r="IHU87" s="24"/>
      <c r="IHV87" s="24"/>
      <c r="IHW87" s="24"/>
      <c r="IHX87" s="24"/>
      <c r="IHY87" s="24"/>
      <c r="IHZ87" s="24"/>
      <c r="IIA87" s="24"/>
      <c r="IIB87" s="24"/>
      <c r="IIC87" s="24"/>
      <c r="IID87" s="24"/>
      <c r="IIE87" s="24"/>
      <c r="IIF87" s="24"/>
      <c r="IIG87" s="24"/>
      <c r="IIH87" s="24"/>
      <c r="III87" s="24"/>
      <c r="IIJ87" s="24"/>
      <c r="IIK87" s="24"/>
      <c r="IIL87" s="24"/>
      <c r="IIM87" s="24"/>
      <c r="IIN87" s="24"/>
      <c r="IIO87" s="24"/>
      <c r="IIP87" s="24"/>
      <c r="IIQ87" s="24"/>
      <c r="IIR87" s="24"/>
      <c r="IIS87" s="24"/>
      <c r="IIT87" s="24"/>
      <c r="IIU87" s="24"/>
      <c r="IIV87" s="24"/>
      <c r="IIW87" s="24"/>
      <c r="IIX87" s="24"/>
      <c r="IIY87" s="24"/>
      <c r="IIZ87" s="24"/>
      <c r="IJA87" s="24"/>
      <c r="IJB87" s="24"/>
      <c r="IJC87" s="24"/>
      <c r="IJD87" s="24"/>
      <c r="IJE87" s="24"/>
      <c r="IJF87" s="24"/>
      <c r="IJG87" s="24"/>
      <c r="IJH87" s="24"/>
      <c r="IJI87" s="24"/>
      <c r="IJJ87" s="24"/>
      <c r="IJK87" s="24"/>
      <c r="IJL87" s="24"/>
      <c r="IJM87" s="24"/>
      <c r="IJN87" s="24"/>
      <c r="IJO87" s="24"/>
      <c r="IJP87" s="24"/>
      <c r="IJQ87" s="24"/>
      <c r="IJR87" s="24"/>
      <c r="IJS87" s="24"/>
      <c r="IJT87" s="24"/>
      <c r="IJU87" s="24"/>
      <c r="IJV87" s="24"/>
      <c r="IJW87" s="24"/>
      <c r="IJX87" s="24"/>
      <c r="IJY87" s="24"/>
      <c r="IJZ87" s="24"/>
      <c r="IKA87" s="24"/>
      <c r="IKB87" s="24"/>
      <c r="IKC87" s="24"/>
      <c r="IKD87" s="24"/>
      <c r="IKE87" s="24"/>
      <c r="IKF87" s="24"/>
      <c r="IKG87" s="24"/>
      <c r="IKH87" s="24"/>
      <c r="IKI87" s="24"/>
      <c r="IKJ87" s="24"/>
      <c r="IKK87" s="24"/>
      <c r="IKL87" s="24"/>
      <c r="IKM87" s="24"/>
      <c r="IKN87" s="24"/>
      <c r="IKO87" s="24"/>
      <c r="IKP87" s="24"/>
      <c r="IKQ87" s="24"/>
      <c r="IKR87" s="24"/>
      <c r="IKS87" s="24"/>
      <c r="IKT87" s="24"/>
      <c r="IKU87" s="24"/>
      <c r="IKV87" s="24"/>
      <c r="IKW87" s="24"/>
      <c r="IKX87" s="24"/>
      <c r="IKY87" s="24"/>
      <c r="IKZ87" s="24"/>
      <c r="ILA87" s="24"/>
      <c r="ILB87" s="24"/>
      <c r="ILC87" s="24"/>
      <c r="ILD87" s="24"/>
      <c r="ILE87" s="24"/>
      <c r="ILF87" s="24"/>
      <c r="ILG87" s="24"/>
      <c r="ILH87" s="24"/>
      <c r="ILI87" s="24"/>
      <c r="ILJ87" s="24"/>
      <c r="ILK87" s="24"/>
      <c r="ILL87" s="24"/>
      <c r="ILM87" s="24"/>
      <c r="ILN87" s="24"/>
      <c r="ILO87" s="24"/>
      <c r="ILP87" s="24"/>
      <c r="ILQ87" s="24"/>
      <c r="ILR87" s="24"/>
      <c r="ILS87" s="24"/>
      <c r="ILT87" s="24"/>
      <c r="ILU87" s="24"/>
      <c r="ILV87" s="24"/>
      <c r="ILW87" s="24"/>
      <c r="ILX87" s="24"/>
      <c r="ILY87" s="24"/>
      <c r="ILZ87" s="24"/>
      <c r="IMA87" s="24"/>
      <c r="IMB87" s="24"/>
      <c r="IMC87" s="24"/>
      <c r="IMD87" s="24"/>
      <c r="IME87" s="24"/>
      <c r="IMF87" s="24"/>
      <c r="IMG87" s="24"/>
      <c r="IMH87" s="24"/>
      <c r="IMI87" s="24"/>
      <c r="IMJ87" s="24"/>
      <c r="IMK87" s="24"/>
      <c r="IML87" s="24"/>
      <c r="IMM87" s="24"/>
      <c r="IMN87" s="24"/>
      <c r="IMO87" s="24"/>
      <c r="IMP87" s="24"/>
      <c r="IMQ87" s="24"/>
      <c r="IMR87" s="24"/>
      <c r="IMS87" s="24"/>
      <c r="IMT87" s="24"/>
      <c r="IMU87" s="24"/>
      <c r="IMV87" s="24"/>
      <c r="IMW87" s="24"/>
      <c r="IMX87" s="24"/>
      <c r="IMY87" s="24"/>
      <c r="IMZ87" s="24"/>
      <c r="INA87" s="24"/>
      <c r="INB87" s="24"/>
      <c r="INC87" s="24"/>
      <c r="IND87" s="24"/>
      <c r="INE87" s="24"/>
      <c r="INF87" s="24"/>
      <c r="ING87" s="24"/>
      <c r="INH87" s="24"/>
      <c r="INI87" s="24"/>
      <c r="INJ87" s="24"/>
      <c r="INK87" s="24"/>
      <c r="INL87" s="24"/>
      <c r="INM87" s="24"/>
      <c r="INN87" s="24"/>
      <c r="INO87" s="24"/>
      <c r="INP87" s="24"/>
      <c r="INQ87" s="24"/>
      <c r="INR87" s="24"/>
      <c r="INS87" s="24"/>
      <c r="INT87" s="24"/>
      <c r="INU87" s="24"/>
      <c r="INV87" s="24"/>
      <c r="INW87" s="24"/>
      <c r="INX87" s="24"/>
      <c r="INY87" s="24"/>
      <c r="INZ87" s="24"/>
      <c r="IOA87" s="24"/>
      <c r="IOB87" s="24"/>
      <c r="IOC87" s="24"/>
      <c r="IOD87" s="24"/>
      <c r="IOE87" s="24"/>
      <c r="IOF87" s="24"/>
      <c r="IOG87" s="24"/>
      <c r="IOH87" s="24"/>
      <c r="IOI87" s="24"/>
      <c r="IOJ87" s="24"/>
      <c r="IOK87" s="24"/>
      <c r="IOL87" s="24"/>
      <c r="IOM87" s="24"/>
      <c r="ION87" s="24"/>
      <c r="IOO87" s="24"/>
      <c r="IOP87" s="24"/>
      <c r="IOQ87" s="24"/>
      <c r="IOR87" s="24"/>
      <c r="IOS87" s="24"/>
      <c r="IOT87" s="24"/>
      <c r="IOU87" s="24"/>
      <c r="IOV87" s="24"/>
      <c r="IOW87" s="24"/>
      <c r="IOX87" s="24"/>
      <c r="IOY87" s="24"/>
      <c r="IOZ87" s="24"/>
      <c r="IPA87" s="24"/>
      <c r="IPB87" s="24"/>
      <c r="IPC87" s="24"/>
      <c r="IPD87" s="24"/>
      <c r="IPE87" s="24"/>
      <c r="IPF87" s="24"/>
      <c r="IPG87" s="24"/>
      <c r="IPH87" s="24"/>
      <c r="IPI87" s="24"/>
      <c r="IPJ87" s="24"/>
      <c r="IPK87" s="24"/>
      <c r="IPL87" s="24"/>
      <c r="IPM87" s="24"/>
      <c r="IPN87" s="24"/>
      <c r="IPO87" s="24"/>
      <c r="IPP87" s="24"/>
      <c r="IPQ87" s="24"/>
      <c r="IPR87" s="24"/>
      <c r="IPS87" s="24"/>
      <c r="IPT87" s="24"/>
      <c r="IPU87" s="24"/>
      <c r="IPV87" s="24"/>
      <c r="IPW87" s="24"/>
      <c r="IPX87" s="24"/>
      <c r="IPY87" s="24"/>
      <c r="IPZ87" s="24"/>
      <c r="IQA87" s="24"/>
      <c r="IQB87" s="24"/>
      <c r="IQC87" s="24"/>
      <c r="IQD87" s="24"/>
      <c r="IQE87" s="24"/>
      <c r="IQF87" s="24"/>
      <c r="IQG87" s="24"/>
      <c r="IQH87" s="24"/>
      <c r="IQI87" s="24"/>
      <c r="IQJ87" s="24"/>
      <c r="IQK87" s="24"/>
      <c r="IQL87" s="24"/>
      <c r="IQM87" s="24"/>
      <c r="IQN87" s="24"/>
      <c r="IQO87" s="24"/>
      <c r="IQP87" s="24"/>
      <c r="IQQ87" s="24"/>
      <c r="IQR87" s="24"/>
      <c r="IQS87" s="24"/>
      <c r="IQT87" s="24"/>
      <c r="IQU87" s="24"/>
      <c r="IQV87" s="24"/>
      <c r="IQW87" s="24"/>
      <c r="IQX87" s="24"/>
      <c r="IQY87" s="24"/>
      <c r="IQZ87" s="24"/>
      <c r="IRA87" s="24"/>
      <c r="IRB87" s="24"/>
      <c r="IRC87" s="24"/>
      <c r="IRD87" s="24"/>
      <c r="IRE87" s="24"/>
      <c r="IRF87" s="24"/>
      <c r="IRG87" s="24"/>
      <c r="IRH87" s="24"/>
      <c r="IRI87" s="24"/>
      <c r="IRJ87" s="24"/>
      <c r="IRK87" s="24"/>
      <c r="IRL87" s="24"/>
      <c r="IRM87" s="24"/>
      <c r="IRN87" s="24"/>
      <c r="IRO87" s="24"/>
      <c r="IRP87" s="24"/>
      <c r="IRQ87" s="24"/>
      <c r="IRR87" s="24"/>
      <c r="IRS87" s="24"/>
      <c r="IRT87" s="24"/>
      <c r="IRU87" s="24"/>
      <c r="IRV87" s="24"/>
      <c r="IRW87" s="24"/>
      <c r="IRX87" s="24"/>
      <c r="IRY87" s="24"/>
      <c r="IRZ87" s="24"/>
      <c r="ISA87" s="24"/>
      <c r="ISB87" s="24"/>
      <c r="ISC87" s="24"/>
      <c r="ISD87" s="24"/>
      <c r="ISE87" s="24"/>
      <c r="ISF87" s="24"/>
      <c r="ISG87" s="24"/>
      <c r="ISH87" s="24"/>
      <c r="ISI87" s="24"/>
      <c r="ISJ87" s="24"/>
      <c r="ISK87" s="24"/>
      <c r="ISL87" s="24"/>
      <c r="ISM87" s="24"/>
      <c r="ISN87" s="24"/>
      <c r="ISO87" s="24"/>
      <c r="ISP87" s="24"/>
      <c r="ISQ87" s="24"/>
      <c r="ISR87" s="24"/>
      <c r="ISS87" s="24"/>
      <c r="IST87" s="24"/>
      <c r="ISU87" s="24"/>
      <c r="ISV87" s="24"/>
      <c r="ISW87" s="24"/>
      <c r="ISX87" s="24"/>
      <c r="ISY87" s="24"/>
      <c r="ISZ87" s="24"/>
      <c r="ITA87" s="24"/>
      <c r="ITB87" s="24"/>
      <c r="ITC87" s="24"/>
      <c r="ITD87" s="24"/>
      <c r="ITE87" s="24"/>
      <c r="ITF87" s="24"/>
      <c r="ITG87" s="24"/>
      <c r="ITH87" s="24"/>
      <c r="ITI87" s="24"/>
      <c r="ITJ87" s="24"/>
      <c r="ITK87" s="24"/>
      <c r="ITL87" s="24"/>
      <c r="ITM87" s="24"/>
      <c r="ITN87" s="24"/>
      <c r="ITO87" s="24"/>
      <c r="ITP87" s="24"/>
      <c r="ITQ87" s="24"/>
      <c r="ITR87" s="24"/>
      <c r="ITS87" s="24"/>
      <c r="ITT87" s="24"/>
      <c r="ITU87" s="24"/>
      <c r="ITV87" s="24"/>
      <c r="ITW87" s="24"/>
      <c r="ITX87" s="24"/>
      <c r="ITY87" s="24"/>
      <c r="ITZ87" s="24"/>
      <c r="IUA87" s="24"/>
      <c r="IUB87" s="24"/>
      <c r="IUC87" s="24"/>
      <c r="IUD87" s="24"/>
      <c r="IUE87" s="24"/>
      <c r="IUF87" s="24"/>
      <c r="IUG87" s="24"/>
      <c r="IUH87" s="24"/>
      <c r="IUI87" s="24"/>
      <c r="IUJ87" s="24"/>
      <c r="IUK87" s="24"/>
      <c r="IUL87" s="24"/>
      <c r="IUM87" s="24"/>
      <c r="IUN87" s="24"/>
      <c r="IUO87" s="24"/>
      <c r="IUP87" s="24"/>
      <c r="IUQ87" s="24"/>
      <c r="IUR87" s="24"/>
      <c r="IUS87" s="24"/>
      <c r="IUT87" s="24"/>
      <c r="IUU87" s="24"/>
      <c r="IUV87" s="24"/>
      <c r="IUW87" s="24"/>
      <c r="IUX87" s="24"/>
      <c r="IUY87" s="24"/>
      <c r="IUZ87" s="24"/>
      <c r="IVA87" s="24"/>
      <c r="IVB87" s="24"/>
      <c r="IVC87" s="24"/>
      <c r="IVD87" s="24"/>
      <c r="IVE87" s="24"/>
      <c r="IVF87" s="24"/>
      <c r="IVG87" s="24"/>
      <c r="IVH87" s="24"/>
      <c r="IVI87" s="24"/>
      <c r="IVJ87" s="24"/>
      <c r="IVK87" s="24"/>
      <c r="IVL87" s="24"/>
      <c r="IVM87" s="24"/>
      <c r="IVN87" s="24"/>
      <c r="IVO87" s="24"/>
      <c r="IVP87" s="24"/>
      <c r="IVQ87" s="24"/>
      <c r="IVR87" s="24"/>
      <c r="IVS87" s="24"/>
      <c r="IVT87" s="24"/>
      <c r="IVU87" s="24"/>
      <c r="IVV87" s="24"/>
      <c r="IVW87" s="24"/>
      <c r="IVX87" s="24"/>
      <c r="IVY87" s="24"/>
      <c r="IVZ87" s="24"/>
      <c r="IWA87" s="24"/>
      <c r="IWB87" s="24"/>
      <c r="IWC87" s="24"/>
      <c r="IWD87" s="24"/>
      <c r="IWE87" s="24"/>
      <c r="IWF87" s="24"/>
      <c r="IWG87" s="24"/>
      <c r="IWH87" s="24"/>
      <c r="IWI87" s="24"/>
      <c r="IWJ87" s="24"/>
      <c r="IWK87" s="24"/>
      <c r="IWL87" s="24"/>
      <c r="IWM87" s="24"/>
      <c r="IWN87" s="24"/>
      <c r="IWO87" s="24"/>
      <c r="IWP87" s="24"/>
      <c r="IWQ87" s="24"/>
      <c r="IWR87" s="24"/>
      <c r="IWS87" s="24"/>
      <c r="IWT87" s="24"/>
      <c r="IWU87" s="24"/>
      <c r="IWV87" s="24"/>
      <c r="IWW87" s="24"/>
      <c r="IWX87" s="24"/>
      <c r="IWY87" s="24"/>
      <c r="IWZ87" s="24"/>
      <c r="IXA87" s="24"/>
      <c r="IXB87" s="24"/>
      <c r="IXC87" s="24"/>
      <c r="IXD87" s="24"/>
      <c r="IXE87" s="24"/>
      <c r="IXF87" s="24"/>
      <c r="IXG87" s="24"/>
      <c r="IXH87" s="24"/>
      <c r="IXI87" s="24"/>
      <c r="IXJ87" s="24"/>
      <c r="IXK87" s="24"/>
      <c r="IXL87" s="24"/>
      <c r="IXM87" s="24"/>
      <c r="IXN87" s="24"/>
      <c r="IXO87" s="24"/>
      <c r="IXP87" s="24"/>
      <c r="IXQ87" s="24"/>
      <c r="IXR87" s="24"/>
      <c r="IXS87" s="24"/>
      <c r="IXT87" s="24"/>
      <c r="IXU87" s="24"/>
      <c r="IXV87" s="24"/>
      <c r="IXW87" s="24"/>
      <c r="IXX87" s="24"/>
      <c r="IXY87" s="24"/>
      <c r="IXZ87" s="24"/>
      <c r="IYA87" s="24"/>
      <c r="IYB87" s="24"/>
      <c r="IYC87" s="24"/>
      <c r="IYD87" s="24"/>
      <c r="IYE87" s="24"/>
      <c r="IYF87" s="24"/>
      <c r="IYG87" s="24"/>
      <c r="IYH87" s="24"/>
      <c r="IYI87" s="24"/>
      <c r="IYJ87" s="24"/>
      <c r="IYK87" s="24"/>
      <c r="IYL87" s="24"/>
      <c r="IYM87" s="24"/>
      <c r="IYN87" s="24"/>
      <c r="IYO87" s="24"/>
      <c r="IYP87" s="24"/>
      <c r="IYQ87" s="24"/>
      <c r="IYR87" s="24"/>
      <c r="IYS87" s="24"/>
      <c r="IYT87" s="24"/>
      <c r="IYU87" s="24"/>
      <c r="IYV87" s="24"/>
      <c r="IYW87" s="24"/>
      <c r="IYX87" s="24"/>
      <c r="IYY87" s="24"/>
      <c r="IYZ87" s="24"/>
      <c r="IZA87" s="24"/>
      <c r="IZB87" s="24"/>
      <c r="IZC87" s="24"/>
      <c r="IZD87" s="24"/>
      <c r="IZE87" s="24"/>
      <c r="IZF87" s="24"/>
      <c r="IZG87" s="24"/>
      <c r="IZH87" s="24"/>
      <c r="IZI87" s="24"/>
      <c r="IZJ87" s="24"/>
      <c r="IZK87" s="24"/>
      <c r="IZL87" s="24"/>
      <c r="IZM87" s="24"/>
      <c r="IZN87" s="24"/>
      <c r="IZO87" s="24"/>
      <c r="IZP87" s="24"/>
      <c r="IZQ87" s="24"/>
      <c r="IZR87" s="24"/>
      <c r="IZS87" s="24"/>
      <c r="IZT87" s="24"/>
      <c r="IZU87" s="24"/>
      <c r="IZV87" s="24"/>
      <c r="IZW87" s="24"/>
      <c r="IZX87" s="24"/>
      <c r="IZY87" s="24"/>
      <c r="IZZ87" s="24"/>
      <c r="JAA87" s="24"/>
      <c r="JAB87" s="24"/>
      <c r="JAC87" s="24"/>
      <c r="JAD87" s="24"/>
      <c r="JAE87" s="24"/>
      <c r="JAF87" s="24"/>
      <c r="JAG87" s="24"/>
      <c r="JAH87" s="24"/>
      <c r="JAI87" s="24"/>
      <c r="JAJ87" s="24"/>
      <c r="JAK87" s="24"/>
      <c r="JAL87" s="24"/>
      <c r="JAM87" s="24"/>
      <c r="JAN87" s="24"/>
      <c r="JAO87" s="24"/>
      <c r="JAP87" s="24"/>
      <c r="JAQ87" s="24"/>
      <c r="JAR87" s="24"/>
      <c r="JAS87" s="24"/>
      <c r="JAT87" s="24"/>
      <c r="JAU87" s="24"/>
      <c r="JAV87" s="24"/>
      <c r="JAW87" s="24"/>
      <c r="JAX87" s="24"/>
      <c r="JAY87" s="24"/>
      <c r="JAZ87" s="24"/>
      <c r="JBA87" s="24"/>
      <c r="JBB87" s="24"/>
      <c r="JBC87" s="24"/>
      <c r="JBD87" s="24"/>
      <c r="JBE87" s="24"/>
      <c r="JBF87" s="24"/>
      <c r="JBG87" s="24"/>
      <c r="JBH87" s="24"/>
      <c r="JBI87" s="24"/>
      <c r="JBJ87" s="24"/>
      <c r="JBK87" s="24"/>
      <c r="JBL87" s="24"/>
      <c r="JBM87" s="24"/>
      <c r="JBN87" s="24"/>
      <c r="JBO87" s="24"/>
      <c r="JBP87" s="24"/>
      <c r="JBQ87" s="24"/>
      <c r="JBR87" s="24"/>
      <c r="JBS87" s="24"/>
      <c r="JBT87" s="24"/>
      <c r="JBU87" s="24"/>
      <c r="JBV87" s="24"/>
      <c r="JBW87" s="24"/>
      <c r="JBX87" s="24"/>
      <c r="JBY87" s="24"/>
      <c r="JBZ87" s="24"/>
      <c r="JCA87" s="24"/>
      <c r="JCB87" s="24"/>
      <c r="JCC87" s="24"/>
      <c r="JCD87" s="24"/>
      <c r="JCE87" s="24"/>
      <c r="JCF87" s="24"/>
      <c r="JCG87" s="24"/>
      <c r="JCH87" s="24"/>
      <c r="JCI87" s="24"/>
      <c r="JCJ87" s="24"/>
      <c r="JCK87" s="24"/>
      <c r="JCL87" s="24"/>
      <c r="JCM87" s="24"/>
      <c r="JCN87" s="24"/>
      <c r="JCO87" s="24"/>
      <c r="JCP87" s="24"/>
      <c r="JCQ87" s="24"/>
      <c r="JCR87" s="24"/>
      <c r="JCS87" s="24"/>
      <c r="JCT87" s="24"/>
      <c r="JCU87" s="24"/>
      <c r="JCV87" s="24"/>
      <c r="JCW87" s="24"/>
      <c r="JCX87" s="24"/>
      <c r="JCY87" s="24"/>
      <c r="JCZ87" s="24"/>
      <c r="JDA87" s="24"/>
      <c r="JDB87" s="24"/>
      <c r="JDC87" s="24"/>
      <c r="JDD87" s="24"/>
      <c r="JDE87" s="24"/>
      <c r="JDF87" s="24"/>
      <c r="JDG87" s="24"/>
      <c r="JDH87" s="24"/>
      <c r="JDI87" s="24"/>
      <c r="JDJ87" s="24"/>
      <c r="JDK87" s="24"/>
      <c r="JDL87" s="24"/>
      <c r="JDM87" s="24"/>
      <c r="JDN87" s="24"/>
      <c r="JDO87" s="24"/>
      <c r="JDP87" s="24"/>
      <c r="JDQ87" s="24"/>
      <c r="JDR87" s="24"/>
      <c r="JDS87" s="24"/>
      <c r="JDT87" s="24"/>
      <c r="JDU87" s="24"/>
      <c r="JDV87" s="24"/>
      <c r="JDW87" s="24"/>
      <c r="JDX87" s="24"/>
      <c r="JDY87" s="24"/>
      <c r="JDZ87" s="24"/>
      <c r="JEA87" s="24"/>
      <c r="JEB87" s="24"/>
      <c r="JEC87" s="24"/>
      <c r="JED87" s="24"/>
      <c r="JEE87" s="24"/>
      <c r="JEF87" s="24"/>
      <c r="JEG87" s="24"/>
      <c r="JEH87" s="24"/>
      <c r="JEI87" s="24"/>
      <c r="JEJ87" s="24"/>
      <c r="JEK87" s="24"/>
      <c r="JEL87" s="24"/>
      <c r="JEM87" s="24"/>
      <c r="JEN87" s="24"/>
      <c r="JEO87" s="24"/>
      <c r="JEP87" s="24"/>
      <c r="JEQ87" s="24"/>
      <c r="JER87" s="24"/>
      <c r="JES87" s="24"/>
      <c r="JET87" s="24"/>
      <c r="JEU87" s="24"/>
      <c r="JEV87" s="24"/>
      <c r="JEW87" s="24"/>
      <c r="JEX87" s="24"/>
      <c r="JEY87" s="24"/>
      <c r="JEZ87" s="24"/>
      <c r="JFA87" s="24"/>
      <c r="JFB87" s="24"/>
      <c r="JFC87" s="24"/>
      <c r="JFD87" s="24"/>
      <c r="JFE87" s="24"/>
      <c r="JFF87" s="24"/>
      <c r="JFG87" s="24"/>
      <c r="JFH87" s="24"/>
      <c r="JFI87" s="24"/>
      <c r="JFJ87" s="24"/>
      <c r="JFK87" s="24"/>
      <c r="JFL87" s="24"/>
      <c r="JFM87" s="24"/>
      <c r="JFN87" s="24"/>
      <c r="JFO87" s="24"/>
      <c r="JFP87" s="24"/>
      <c r="JFQ87" s="24"/>
      <c r="JFR87" s="24"/>
      <c r="JFS87" s="24"/>
      <c r="JFT87" s="24"/>
      <c r="JFU87" s="24"/>
      <c r="JFV87" s="24"/>
      <c r="JFW87" s="24"/>
      <c r="JFX87" s="24"/>
      <c r="JFY87" s="24"/>
      <c r="JFZ87" s="24"/>
      <c r="JGA87" s="24"/>
      <c r="JGB87" s="24"/>
      <c r="JGC87" s="24"/>
      <c r="JGD87" s="24"/>
      <c r="JGE87" s="24"/>
      <c r="JGF87" s="24"/>
      <c r="JGG87" s="24"/>
      <c r="JGH87" s="24"/>
      <c r="JGI87" s="24"/>
      <c r="JGJ87" s="24"/>
      <c r="JGK87" s="24"/>
      <c r="JGL87" s="24"/>
      <c r="JGM87" s="24"/>
      <c r="JGN87" s="24"/>
      <c r="JGO87" s="24"/>
      <c r="JGP87" s="24"/>
      <c r="JGQ87" s="24"/>
      <c r="JGR87" s="24"/>
      <c r="JGS87" s="24"/>
      <c r="JGT87" s="24"/>
      <c r="JGU87" s="24"/>
      <c r="JGV87" s="24"/>
      <c r="JGW87" s="24"/>
      <c r="JGX87" s="24"/>
      <c r="JGY87" s="24"/>
      <c r="JGZ87" s="24"/>
      <c r="JHA87" s="24"/>
      <c r="JHB87" s="24"/>
      <c r="JHC87" s="24"/>
      <c r="JHD87" s="24"/>
      <c r="JHE87" s="24"/>
      <c r="JHF87" s="24"/>
      <c r="JHG87" s="24"/>
      <c r="JHH87" s="24"/>
      <c r="JHI87" s="24"/>
      <c r="JHJ87" s="24"/>
      <c r="JHK87" s="24"/>
      <c r="JHL87" s="24"/>
      <c r="JHM87" s="24"/>
      <c r="JHN87" s="24"/>
      <c r="JHO87" s="24"/>
      <c r="JHP87" s="24"/>
      <c r="JHQ87" s="24"/>
      <c r="JHR87" s="24"/>
      <c r="JHS87" s="24"/>
      <c r="JHT87" s="24"/>
      <c r="JHU87" s="24"/>
      <c r="JHV87" s="24"/>
      <c r="JHW87" s="24"/>
      <c r="JHX87" s="24"/>
      <c r="JHY87" s="24"/>
      <c r="JHZ87" s="24"/>
      <c r="JIA87" s="24"/>
      <c r="JIB87" s="24"/>
      <c r="JIC87" s="24"/>
      <c r="JID87" s="24"/>
      <c r="JIE87" s="24"/>
      <c r="JIF87" s="24"/>
      <c r="JIG87" s="24"/>
      <c r="JIH87" s="24"/>
      <c r="JII87" s="24"/>
      <c r="JIJ87" s="24"/>
      <c r="JIK87" s="24"/>
      <c r="JIL87" s="24"/>
      <c r="JIM87" s="24"/>
      <c r="JIN87" s="24"/>
      <c r="JIO87" s="24"/>
      <c r="JIP87" s="24"/>
      <c r="JIQ87" s="24"/>
      <c r="JIR87" s="24"/>
      <c r="JIS87" s="24"/>
      <c r="JIT87" s="24"/>
      <c r="JIU87" s="24"/>
      <c r="JIV87" s="24"/>
      <c r="JIW87" s="24"/>
      <c r="JIX87" s="24"/>
      <c r="JIY87" s="24"/>
      <c r="JIZ87" s="24"/>
      <c r="JJA87" s="24"/>
      <c r="JJB87" s="24"/>
      <c r="JJC87" s="24"/>
      <c r="JJD87" s="24"/>
      <c r="JJE87" s="24"/>
      <c r="JJF87" s="24"/>
      <c r="JJG87" s="24"/>
      <c r="JJH87" s="24"/>
      <c r="JJI87" s="24"/>
      <c r="JJJ87" s="24"/>
      <c r="JJK87" s="24"/>
      <c r="JJL87" s="24"/>
      <c r="JJM87" s="24"/>
      <c r="JJN87" s="24"/>
      <c r="JJO87" s="24"/>
      <c r="JJP87" s="24"/>
      <c r="JJQ87" s="24"/>
      <c r="JJR87" s="24"/>
      <c r="JJS87" s="24"/>
      <c r="JJT87" s="24"/>
      <c r="JJU87" s="24"/>
      <c r="JJV87" s="24"/>
      <c r="JJW87" s="24"/>
      <c r="JJX87" s="24"/>
      <c r="JJY87" s="24"/>
      <c r="JJZ87" s="24"/>
      <c r="JKA87" s="24"/>
      <c r="JKB87" s="24"/>
      <c r="JKC87" s="24"/>
      <c r="JKD87" s="24"/>
      <c r="JKE87" s="24"/>
      <c r="JKF87" s="24"/>
      <c r="JKG87" s="24"/>
      <c r="JKH87" s="24"/>
      <c r="JKI87" s="24"/>
      <c r="JKJ87" s="24"/>
      <c r="JKK87" s="24"/>
      <c r="JKL87" s="24"/>
      <c r="JKM87" s="24"/>
      <c r="JKN87" s="24"/>
      <c r="JKO87" s="24"/>
      <c r="JKP87" s="24"/>
      <c r="JKQ87" s="24"/>
      <c r="JKR87" s="24"/>
      <c r="JKS87" s="24"/>
      <c r="JKT87" s="24"/>
      <c r="JKU87" s="24"/>
      <c r="JKV87" s="24"/>
      <c r="JKW87" s="24"/>
      <c r="JKX87" s="24"/>
      <c r="JKY87" s="24"/>
      <c r="JKZ87" s="24"/>
      <c r="JLA87" s="24"/>
      <c r="JLB87" s="24"/>
      <c r="JLC87" s="24"/>
      <c r="JLD87" s="24"/>
      <c r="JLE87" s="24"/>
      <c r="JLF87" s="24"/>
      <c r="JLG87" s="24"/>
      <c r="JLH87" s="24"/>
      <c r="JLI87" s="24"/>
      <c r="JLJ87" s="24"/>
      <c r="JLK87" s="24"/>
      <c r="JLL87" s="24"/>
      <c r="JLM87" s="24"/>
      <c r="JLN87" s="24"/>
      <c r="JLO87" s="24"/>
      <c r="JLP87" s="24"/>
      <c r="JLQ87" s="24"/>
      <c r="JLR87" s="24"/>
      <c r="JLS87" s="24"/>
      <c r="JLT87" s="24"/>
      <c r="JLU87" s="24"/>
      <c r="JLV87" s="24"/>
      <c r="JLW87" s="24"/>
      <c r="JLX87" s="24"/>
      <c r="JLY87" s="24"/>
      <c r="JLZ87" s="24"/>
      <c r="JMA87" s="24"/>
      <c r="JMB87" s="24"/>
      <c r="JMC87" s="24"/>
      <c r="JMD87" s="24"/>
      <c r="JME87" s="24"/>
      <c r="JMF87" s="24"/>
      <c r="JMG87" s="24"/>
      <c r="JMH87" s="24"/>
      <c r="JMI87" s="24"/>
      <c r="JMJ87" s="24"/>
      <c r="JMK87" s="24"/>
      <c r="JML87" s="24"/>
      <c r="JMM87" s="24"/>
      <c r="JMN87" s="24"/>
      <c r="JMO87" s="24"/>
      <c r="JMP87" s="24"/>
      <c r="JMQ87" s="24"/>
      <c r="JMR87" s="24"/>
      <c r="JMS87" s="24"/>
      <c r="JMT87" s="24"/>
      <c r="JMU87" s="24"/>
      <c r="JMV87" s="24"/>
      <c r="JMW87" s="24"/>
      <c r="JMX87" s="24"/>
      <c r="JMY87" s="24"/>
      <c r="JMZ87" s="24"/>
      <c r="JNA87" s="24"/>
      <c r="JNB87" s="24"/>
      <c r="JNC87" s="24"/>
      <c r="JND87" s="24"/>
      <c r="JNE87" s="24"/>
      <c r="JNF87" s="24"/>
      <c r="JNG87" s="24"/>
      <c r="JNH87" s="24"/>
      <c r="JNI87" s="24"/>
      <c r="JNJ87" s="24"/>
      <c r="JNK87" s="24"/>
      <c r="JNL87" s="24"/>
      <c r="JNM87" s="24"/>
      <c r="JNN87" s="24"/>
      <c r="JNO87" s="24"/>
      <c r="JNP87" s="24"/>
      <c r="JNQ87" s="24"/>
      <c r="JNR87" s="24"/>
      <c r="JNS87" s="24"/>
      <c r="JNT87" s="24"/>
      <c r="JNU87" s="24"/>
      <c r="JNV87" s="24"/>
      <c r="JNW87" s="24"/>
      <c r="JNX87" s="24"/>
      <c r="JNY87" s="24"/>
      <c r="JNZ87" s="24"/>
      <c r="JOA87" s="24"/>
      <c r="JOB87" s="24"/>
      <c r="JOC87" s="24"/>
      <c r="JOD87" s="24"/>
      <c r="JOE87" s="24"/>
      <c r="JOF87" s="24"/>
      <c r="JOG87" s="24"/>
      <c r="JOH87" s="24"/>
      <c r="JOI87" s="24"/>
      <c r="JOJ87" s="24"/>
      <c r="JOK87" s="24"/>
      <c r="JOL87" s="24"/>
      <c r="JOM87" s="24"/>
      <c r="JON87" s="24"/>
      <c r="JOO87" s="24"/>
      <c r="JOP87" s="24"/>
      <c r="JOQ87" s="24"/>
      <c r="JOR87" s="24"/>
      <c r="JOS87" s="24"/>
      <c r="JOT87" s="24"/>
      <c r="JOU87" s="24"/>
      <c r="JOV87" s="24"/>
      <c r="JOW87" s="24"/>
      <c r="JOX87" s="24"/>
      <c r="JOY87" s="24"/>
      <c r="JOZ87" s="24"/>
      <c r="JPA87" s="24"/>
      <c r="JPB87" s="24"/>
      <c r="JPC87" s="24"/>
      <c r="JPD87" s="24"/>
      <c r="JPE87" s="24"/>
      <c r="JPF87" s="24"/>
      <c r="JPG87" s="24"/>
      <c r="JPH87" s="24"/>
      <c r="JPI87" s="24"/>
      <c r="JPJ87" s="24"/>
      <c r="JPK87" s="24"/>
      <c r="JPL87" s="24"/>
      <c r="JPM87" s="24"/>
      <c r="JPN87" s="24"/>
      <c r="JPO87" s="24"/>
      <c r="JPP87" s="24"/>
      <c r="JPQ87" s="24"/>
      <c r="JPR87" s="24"/>
      <c r="JPS87" s="24"/>
      <c r="JPT87" s="24"/>
      <c r="JPU87" s="24"/>
      <c r="JPV87" s="24"/>
      <c r="JPW87" s="24"/>
      <c r="JPX87" s="24"/>
      <c r="JPY87" s="24"/>
      <c r="JPZ87" s="24"/>
      <c r="JQA87" s="24"/>
      <c r="JQB87" s="24"/>
      <c r="JQC87" s="24"/>
      <c r="JQD87" s="24"/>
      <c r="JQE87" s="24"/>
      <c r="JQF87" s="24"/>
      <c r="JQG87" s="24"/>
      <c r="JQH87" s="24"/>
      <c r="JQI87" s="24"/>
      <c r="JQJ87" s="24"/>
      <c r="JQK87" s="24"/>
      <c r="JQL87" s="24"/>
      <c r="JQM87" s="24"/>
      <c r="JQN87" s="24"/>
      <c r="JQO87" s="24"/>
      <c r="JQP87" s="24"/>
      <c r="JQQ87" s="24"/>
      <c r="JQR87" s="24"/>
      <c r="JQS87" s="24"/>
      <c r="JQT87" s="24"/>
      <c r="JQU87" s="24"/>
      <c r="JQV87" s="24"/>
      <c r="JQW87" s="24"/>
      <c r="JQX87" s="24"/>
      <c r="JQY87" s="24"/>
      <c r="JQZ87" s="24"/>
      <c r="JRA87" s="24"/>
      <c r="JRB87" s="24"/>
      <c r="JRC87" s="24"/>
      <c r="JRD87" s="24"/>
      <c r="JRE87" s="24"/>
      <c r="JRF87" s="24"/>
      <c r="JRG87" s="24"/>
      <c r="JRH87" s="24"/>
      <c r="JRI87" s="24"/>
      <c r="JRJ87" s="24"/>
      <c r="JRK87" s="24"/>
      <c r="JRL87" s="24"/>
      <c r="JRM87" s="24"/>
      <c r="JRN87" s="24"/>
      <c r="JRO87" s="24"/>
      <c r="JRP87" s="24"/>
      <c r="JRQ87" s="24"/>
      <c r="JRR87" s="24"/>
      <c r="JRS87" s="24"/>
      <c r="JRT87" s="24"/>
      <c r="JRU87" s="24"/>
      <c r="JRV87" s="24"/>
      <c r="JRW87" s="24"/>
      <c r="JRX87" s="24"/>
      <c r="JRY87" s="24"/>
      <c r="JRZ87" s="24"/>
      <c r="JSA87" s="24"/>
      <c r="JSB87" s="24"/>
      <c r="JSC87" s="24"/>
      <c r="JSD87" s="24"/>
      <c r="JSE87" s="24"/>
      <c r="JSF87" s="24"/>
      <c r="JSG87" s="24"/>
      <c r="JSH87" s="24"/>
      <c r="JSI87" s="24"/>
      <c r="JSJ87" s="24"/>
      <c r="JSK87" s="24"/>
      <c r="JSL87" s="24"/>
      <c r="JSM87" s="24"/>
      <c r="JSN87" s="24"/>
      <c r="JSO87" s="24"/>
      <c r="JSP87" s="24"/>
      <c r="JSQ87" s="24"/>
      <c r="JSR87" s="24"/>
      <c r="JSS87" s="24"/>
      <c r="JST87" s="24"/>
      <c r="JSU87" s="24"/>
      <c r="JSV87" s="24"/>
      <c r="JSW87" s="24"/>
      <c r="JSX87" s="24"/>
      <c r="JSY87" s="24"/>
      <c r="JSZ87" s="24"/>
      <c r="JTA87" s="24"/>
      <c r="JTB87" s="24"/>
      <c r="JTC87" s="24"/>
      <c r="JTD87" s="24"/>
      <c r="JTE87" s="24"/>
      <c r="JTF87" s="24"/>
      <c r="JTG87" s="24"/>
      <c r="JTH87" s="24"/>
      <c r="JTI87" s="24"/>
      <c r="JTJ87" s="24"/>
      <c r="JTK87" s="24"/>
      <c r="JTL87" s="24"/>
      <c r="JTM87" s="24"/>
      <c r="JTN87" s="24"/>
      <c r="JTO87" s="24"/>
      <c r="JTP87" s="24"/>
      <c r="JTQ87" s="24"/>
      <c r="JTR87" s="24"/>
      <c r="JTS87" s="24"/>
      <c r="JTT87" s="24"/>
      <c r="JTU87" s="24"/>
      <c r="JTV87" s="24"/>
      <c r="JTW87" s="24"/>
      <c r="JTX87" s="24"/>
      <c r="JTY87" s="24"/>
      <c r="JTZ87" s="24"/>
      <c r="JUA87" s="24"/>
      <c r="JUB87" s="24"/>
      <c r="JUC87" s="24"/>
      <c r="JUD87" s="24"/>
      <c r="JUE87" s="24"/>
      <c r="JUF87" s="24"/>
      <c r="JUG87" s="24"/>
      <c r="JUH87" s="24"/>
      <c r="JUI87" s="24"/>
      <c r="JUJ87" s="24"/>
      <c r="JUK87" s="24"/>
      <c r="JUL87" s="24"/>
      <c r="JUM87" s="24"/>
      <c r="JUN87" s="24"/>
      <c r="JUO87" s="24"/>
      <c r="JUP87" s="24"/>
      <c r="JUQ87" s="24"/>
      <c r="JUR87" s="24"/>
      <c r="JUS87" s="24"/>
      <c r="JUT87" s="24"/>
      <c r="JUU87" s="24"/>
      <c r="JUV87" s="24"/>
      <c r="JUW87" s="24"/>
      <c r="JUX87" s="24"/>
      <c r="JUY87" s="24"/>
      <c r="JUZ87" s="24"/>
      <c r="JVA87" s="24"/>
      <c r="JVB87" s="24"/>
      <c r="JVC87" s="24"/>
      <c r="JVD87" s="24"/>
      <c r="JVE87" s="24"/>
      <c r="JVF87" s="24"/>
      <c r="JVG87" s="24"/>
      <c r="JVH87" s="24"/>
      <c r="JVI87" s="24"/>
      <c r="JVJ87" s="24"/>
      <c r="JVK87" s="24"/>
      <c r="JVL87" s="24"/>
      <c r="JVM87" s="24"/>
      <c r="JVN87" s="24"/>
      <c r="JVO87" s="24"/>
      <c r="JVP87" s="24"/>
      <c r="JVQ87" s="24"/>
      <c r="JVR87" s="24"/>
      <c r="JVS87" s="24"/>
      <c r="JVT87" s="24"/>
      <c r="JVU87" s="24"/>
      <c r="JVV87" s="24"/>
      <c r="JVW87" s="24"/>
      <c r="JVX87" s="24"/>
      <c r="JVY87" s="24"/>
      <c r="JVZ87" s="24"/>
      <c r="JWA87" s="24"/>
      <c r="JWB87" s="24"/>
      <c r="JWC87" s="24"/>
      <c r="JWD87" s="24"/>
      <c r="JWE87" s="24"/>
      <c r="JWF87" s="24"/>
      <c r="JWG87" s="24"/>
      <c r="JWH87" s="24"/>
      <c r="JWI87" s="24"/>
      <c r="JWJ87" s="24"/>
      <c r="JWK87" s="24"/>
      <c r="JWL87" s="24"/>
      <c r="JWM87" s="24"/>
      <c r="JWN87" s="24"/>
      <c r="JWO87" s="24"/>
      <c r="JWP87" s="24"/>
      <c r="JWQ87" s="24"/>
      <c r="JWR87" s="24"/>
      <c r="JWS87" s="24"/>
      <c r="JWT87" s="24"/>
      <c r="JWU87" s="24"/>
      <c r="JWV87" s="24"/>
      <c r="JWW87" s="24"/>
      <c r="JWX87" s="24"/>
      <c r="JWY87" s="24"/>
      <c r="JWZ87" s="24"/>
      <c r="JXA87" s="24"/>
      <c r="JXB87" s="24"/>
      <c r="JXC87" s="24"/>
      <c r="JXD87" s="24"/>
      <c r="JXE87" s="24"/>
      <c r="JXF87" s="24"/>
      <c r="JXG87" s="24"/>
      <c r="JXH87" s="24"/>
      <c r="JXI87" s="24"/>
      <c r="JXJ87" s="24"/>
      <c r="JXK87" s="24"/>
      <c r="JXL87" s="24"/>
      <c r="JXM87" s="24"/>
      <c r="JXN87" s="24"/>
      <c r="JXO87" s="24"/>
      <c r="JXP87" s="24"/>
      <c r="JXQ87" s="24"/>
      <c r="JXR87" s="24"/>
      <c r="JXS87" s="24"/>
      <c r="JXT87" s="24"/>
      <c r="JXU87" s="24"/>
      <c r="JXV87" s="24"/>
      <c r="JXW87" s="24"/>
      <c r="JXX87" s="24"/>
      <c r="JXY87" s="24"/>
      <c r="JXZ87" s="24"/>
      <c r="JYA87" s="24"/>
      <c r="JYB87" s="24"/>
      <c r="JYC87" s="24"/>
      <c r="JYD87" s="24"/>
      <c r="JYE87" s="24"/>
      <c r="JYF87" s="24"/>
      <c r="JYG87" s="24"/>
      <c r="JYH87" s="24"/>
      <c r="JYI87" s="24"/>
      <c r="JYJ87" s="24"/>
      <c r="JYK87" s="24"/>
      <c r="JYL87" s="24"/>
      <c r="JYM87" s="24"/>
      <c r="JYN87" s="24"/>
      <c r="JYO87" s="24"/>
      <c r="JYP87" s="24"/>
      <c r="JYQ87" s="24"/>
      <c r="JYR87" s="24"/>
      <c r="JYS87" s="24"/>
      <c r="JYT87" s="24"/>
      <c r="JYU87" s="24"/>
      <c r="JYV87" s="24"/>
      <c r="JYW87" s="24"/>
      <c r="JYX87" s="24"/>
      <c r="JYY87" s="24"/>
      <c r="JYZ87" s="24"/>
      <c r="JZA87" s="24"/>
      <c r="JZB87" s="24"/>
      <c r="JZC87" s="24"/>
      <c r="JZD87" s="24"/>
      <c r="JZE87" s="24"/>
      <c r="JZF87" s="24"/>
      <c r="JZG87" s="24"/>
      <c r="JZH87" s="24"/>
      <c r="JZI87" s="24"/>
      <c r="JZJ87" s="24"/>
      <c r="JZK87" s="24"/>
      <c r="JZL87" s="24"/>
      <c r="JZM87" s="24"/>
      <c r="JZN87" s="24"/>
      <c r="JZO87" s="24"/>
      <c r="JZP87" s="24"/>
      <c r="JZQ87" s="24"/>
      <c r="JZR87" s="24"/>
      <c r="JZS87" s="24"/>
      <c r="JZT87" s="24"/>
      <c r="JZU87" s="24"/>
      <c r="JZV87" s="24"/>
      <c r="JZW87" s="24"/>
      <c r="JZX87" s="24"/>
      <c r="JZY87" s="24"/>
      <c r="JZZ87" s="24"/>
      <c r="KAA87" s="24"/>
      <c r="KAB87" s="24"/>
      <c r="KAC87" s="24"/>
      <c r="KAD87" s="24"/>
      <c r="KAE87" s="24"/>
      <c r="KAF87" s="24"/>
      <c r="KAG87" s="24"/>
      <c r="KAH87" s="24"/>
      <c r="KAI87" s="24"/>
      <c r="KAJ87" s="24"/>
      <c r="KAK87" s="24"/>
      <c r="KAL87" s="24"/>
      <c r="KAM87" s="24"/>
      <c r="KAN87" s="24"/>
      <c r="KAO87" s="24"/>
      <c r="KAP87" s="24"/>
      <c r="KAQ87" s="24"/>
      <c r="KAR87" s="24"/>
      <c r="KAS87" s="24"/>
      <c r="KAT87" s="24"/>
      <c r="KAU87" s="24"/>
      <c r="KAV87" s="24"/>
      <c r="KAW87" s="24"/>
      <c r="KAX87" s="24"/>
      <c r="KAY87" s="24"/>
      <c r="KAZ87" s="24"/>
      <c r="KBA87" s="24"/>
      <c r="KBB87" s="24"/>
      <c r="KBC87" s="24"/>
      <c r="KBD87" s="24"/>
      <c r="KBE87" s="24"/>
      <c r="KBF87" s="24"/>
      <c r="KBG87" s="24"/>
      <c r="KBH87" s="24"/>
      <c r="KBI87" s="24"/>
      <c r="KBJ87" s="24"/>
      <c r="KBK87" s="24"/>
      <c r="KBL87" s="24"/>
      <c r="KBM87" s="24"/>
      <c r="KBN87" s="24"/>
      <c r="KBO87" s="24"/>
      <c r="KBP87" s="24"/>
      <c r="KBQ87" s="24"/>
      <c r="KBR87" s="24"/>
      <c r="KBS87" s="24"/>
      <c r="KBT87" s="24"/>
      <c r="KBU87" s="24"/>
      <c r="KBV87" s="24"/>
      <c r="KBW87" s="24"/>
      <c r="KBX87" s="24"/>
      <c r="KBY87" s="24"/>
      <c r="KBZ87" s="24"/>
      <c r="KCA87" s="24"/>
      <c r="KCB87" s="24"/>
      <c r="KCC87" s="24"/>
      <c r="KCD87" s="24"/>
      <c r="KCE87" s="24"/>
      <c r="KCF87" s="24"/>
      <c r="KCG87" s="24"/>
      <c r="KCH87" s="24"/>
      <c r="KCI87" s="24"/>
      <c r="KCJ87" s="24"/>
      <c r="KCK87" s="24"/>
      <c r="KCL87" s="24"/>
      <c r="KCM87" s="24"/>
      <c r="KCN87" s="24"/>
      <c r="KCO87" s="24"/>
      <c r="KCP87" s="24"/>
      <c r="KCQ87" s="24"/>
      <c r="KCR87" s="24"/>
      <c r="KCS87" s="24"/>
      <c r="KCT87" s="24"/>
      <c r="KCU87" s="24"/>
      <c r="KCV87" s="24"/>
      <c r="KCW87" s="24"/>
      <c r="KCX87" s="24"/>
      <c r="KCY87" s="24"/>
      <c r="KCZ87" s="24"/>
      <c r="KDA87" s="24"/>
      <c r="KDB87" s="24"/>
      <c r="KDC87" s="24"/>
      <c r="KDD87" s="24"/>
      <c r="KDE87" s="24"/>
      <c r="KDF87" s="24"/>
      <c r="KDG87" s="24"/>
      <c r="KDH87" s="24"/>
      <c r="KDI87" s="24"/>
      <c r="KDJ87" s="24"/>
      <c r="KDK87" s="24"/>
      <c r="KDL87" s="24"/>
      <c r="KDM87" s="24"/>
      <c r="KDN87" s="24"/>
      <c r="KDO87" s="24"/>
      <c r="KDP87" s="24"/>
      <c r="KDQ87" s="24"/>
      <c r="KDR87" s="24"/>
      <c r="KDS87" s="24"/>
      <c r="KDT87" s="24"/>
      <c r="KDU87" s="24"/>
      <c r="KDV87" s="24"/>
      <c r="KDW87" s="24"/>
      <c r="KDX87" s="24"/>
      <c r="KDY87" s="24"/>
      <c r="KDZ87" s="24"/>
      <c r="KEA87" s="24"/>
      <c r="KEB87" s="24"/>
      <c r="KEC87" s="24"/>
      <c r="KED87" s="24"/>
      <c r="KEE87" s="24"/>
      <c r="KEF87" s="24"/>
      <c r="KEG87" s="24"/>
      <c r="KEH87" s="24"/>
      <c r="KEI87" s="24"/>
      <c r="KEJ87" s="24"/>
      <c r="KEK87" s="24"/>
      <c r="KEL87" s="24"/>
      <c r="KEM87" s="24"/>
      <c r="KEN87" s="24"/>
      <c r="KEO87" s="24"/>
      <c r="KEP87" s="24"/>
      <c r="KEQ87" s="24"/>
      <c r="KER87" s="24"/>
      <c r="KES87" s="24"/>
      <c r="KET87" s="24"/>
      <c r="KEU87" s="24"/>
      <c r="KEV87" s="24"/>
      <c r="KEW87" s="24"/>
      <c r="KEX87" s="24"/>
      <c r="KEY87" s="24"/>
      <c r="KEZ87" s="24"/>
      <c r="KFA87" s="24"/>
      <c r="KFB87" s="24"/>
      <c r="KFC87" s="24"/>
      <c r="KFD87" s="24"/>
      <c r="KFE87" s="24"/>
      <c r="KFF87" s="24"/>
      <c r="KFG87" s="24"/>
      <c r="KFH87" s="24"/>
      <c r="KFI87" s="24"/>
      <c r="KFJ87" s="24"/>
      <c r="KFK87" s="24"/>
      <c r="KFL87" s="24"/>
      <c r="KFM87" s="24"/>
      <c r="KFN87" s="24"/>
      <c r="KFO87" s="24"/>
      <c r="KFP87" s="24"/>
      <c r="KFQ87" s="24"/>
      <c r="KFR87" s="24"/>
      <c r="KFS87" s="24"/>
      <c r="KFT87" s="24"/>
      <c r="KFU87" s="24"/>
      <c r="KFV87" s="24"/>
      <c r="KFW87" s="24"/>
      <c r="KFX87" s="24"/>
      <c r="KFY87" s="24"/>
      <c r="KFZ87" s="24"/>
      <c r="KGA87" s="24"/>
      <c r="KGB87" s="24"/>
      <c r="KGC87" s="24"/>
      <c r="KGD87" s="24"/>
      <c r="KGE87" s="24"/>
      <c r="KGF87" s="24"/>
      <c r="KGG87" s="24"/>
      <c r="KGH87" s="24"/>
      <c r="KGI87" s="24"/>
      <c r="KGJ87" s="24"/>
      <c r="KGK87" s="24"/>
      <c r="KGL87" s="24"/>
      <c r="KGM87" s="24"/>
      <c r="KGN87" s="24"/>
      <c r="KGO87" s="24"/>
      <c r="KGP87" s="24"/>
      <c r="KGQ87" s="24"/>
      <c r="KGR87" s="24"/>
      <c r="KGS87" s="24"/>
      <c r="KGT87" s="24"/>
      <c r="KGU87" s="24"/>
      <c r="KGV87" s="24"/>
      <c r="KGW87" s="24"/>
      <c r="KGX87" s="24"/>
      <c r="KGY87" s="24"/>
      <c r="KGZ87" s="24"/>
      <c r="KHA87" s="24"/>
      <c r="KHB87" s="24"/>
      <c r="KHC87" s="24"/>
      <c r="KHD87" s="24"/>
      <c r="KHE87" s="24"/>
      <c r="KHF87" s="24"/>
      <c r="KHG87" s="24"/>
      <c r="KHH87" s="24"/>
      <c r="KHI87" s="24"/>
      <c r="KHJ87" s="24"/>
      <c r="KHK87" s="24"/>
      <c r="KHL87" s="24"/>
      <c r="KHM87" s="24"/>
      <c r="KHN87" s="24"/>
      <c r="KHO87" s="24"/>
      <c r="KHP87" s="24"/>
      <c r="KHQ87" s="24"/>
      <c r="KHR87" s="24"/>
      <c r="KHS87" s="24"/>
      <c r="KHT87" s="24"/>
      <c r="KHU87" s="24"/>
      <c r="KHV87" s="24"/>
      <c r="KHW87" s="24"/>
      <c r="KHX87" s="24"/>
      <c r="KHY87" s="24"/>
      <c r="KHZ87" s="24"/>
      <c r="KIA87" s="24"/>
      <c r="KIB87" s="24"/>
      <c r="KIC87" s="24"/>
      <c r="KID87" s="24"/>
      <c r="KIE87" s="24"/>
      <c r="KIF87" s="24"/>
      <c r="KIG87" s="24"/>
      <c r="KIH87" s="24"/>
      <c r="KII87" s="24"/>
      <c r="KIJ87" s="24"/>
      <c r="KIK87" s="24"/>
      <c r="KIL87" s="24"/>
      <c r="KIM87" s="24"/>
      <c r="KIN87" s="24"/>
      <c r="KIO87" s="24"/>
      <c r="KIP87" s="24"/>
      <c r="KIQ87" s="24"/>
      <c r="KIR87" s="24"/>
      <c r="KIS87" s="24"/>
      <c r="KIT87" s="24"/>
      <c r="KIU87" s="24"/>
      <c r="KIV87" s="24"/>
      <c r="KIW87" s="24"/>
      <c r="KIX87" s="24"/>
      <c r="KIY87" s="24"/>
      <c r="KIZ87" s="24"/>
      <c r="KJA87" s="24"/>
      <c r="KJB87" s="24"/>
      <c r="KJC87" s="24"/>
      <c r="KJD87" s="24"/>
      <c r="KJE87" s="24"/>
      <c r="KJF87" s="24"/>
      <c r="KJG87" s="24"/>
      <c r="KJH87" s="24"/>
      <c r="KJI87" s="24"/>
      <c r="KJJ87" s="24"/>
      <c r="KJK87" s="24"/>
      <c r="KJL87" s="24"/>
      <c r="KJM87" s="24"/>
      <c r="KJN87" s="24"/>
      <c r="KJO87" s="24"/>
      <c r="KJP87" s="24"/>
      <c r="KJQ87" s="24"/>
      <c r="KJR87" s="24"/>
      <c r="KJS87" s="24"/>
      <c r="KJT87" s="24"/>
      <c r="KJU87" s="24"/>
      <c r="KJV87" s="24"/>
      <c r="KJW87" s="24"/>
      <c r="KJX87" s="24"/>
      <c r="KJY87" s="24"/>
      <c r="KJZ87" s="24"/>
      <c r="KKA87" s="24"/>
      <c r="KKB87" s="24"/>
      <c r="KKC87" s="24"/>
      <c r="KKD87" s="24"/>
      <c r="KKE87" s="24"/>
      <c r="KKF87" s="24"/>
      <c r="KKG87" s="24"/>
      <c r="KKH87" s="24"/>
      <c r="KKI87" s="24"/>
      <c r="KKJ87" s="24"/>
      <c r="KKK87" s="24"/>
      <c r="KKL87" s="24"/>
      <c r="KKM87" s="24"/>
      <c r="KKN87" s="24"/>
      <c r="KKO87" s="24"/>
      <c r="KKP87" s="24"/>
      <c r="KKQ87" s="24"/>
      <c r="KKR87" s="24"/>
      <c r="KKS87" s="24"/>
      <c r="KKT87" s="24"/>
      <c r="KKU87" s="24"/>
      <c r="KKV87" s="24"/>
      <c r="KKW87" s="24"/>
      <c r="KKX87" s="24"/>
      <c r="KKY87" s="24"/>
      <c r="KKZ87" s="24"/>
      <c r="KLA87" s="24"/>
      <c r="KLB87" s="24"/>
      <c r="KLC87" s="24"/>
      <c r="KLD87" s="24"/>
      <c r="KLE87" s="24"/>
      <c r="KLF87" s="24"/>
      <c r="KLG87" s="24"/>
      <c r="KLH87" s="24"/>
      <c r="KLI87" s="24"/>
      <c r="KLJ87" s="24"/>
      <c r="KLK87" s="24"/>
      <c r="KLL87" s="24"/>
      <c r="KLM87" s="24"/>
      <c r="KLN87" s="24"/>
      <c r="KLO87" s="24"/>
      <c r="KLP87" s="24"/>
      <c r="KLQ87" s="24"/>
      <c r="KLR87" s="24"/>
      <c r="KLS87" s="24"/>
      <c r="KLT87" s="24"/>
      <c r="KLU87" s="24"/>
      <c r="KLV87" s="24"/>
      <c r="KLW87" s="24"/>
      <c r="KLX87" s="24"/>
      <c r="KLY87" s="24"/>
      <c r="KLZ87" s="24"/>
      <c r="KMA87" s="24"/>
      <c r="KMB87" s="24"/>
      <c r="KMC87" s="24"/>
      <c r="KMD87" s="24"/>
      <c r="KME87" s="24"/>
      <c r="KMF87" s="24"/>
      <c r="KMG87" s="24"/>
      <c r="KMH87" s="24"/>
      <c r="KMI87" s="24"/>
      <c r="KMJ87" s="24"/>
      <c r="KMK87" s="24"/>
      <c r="KML87" s="24"/>
      <c r="KMM87" s="24"/>
      <c r="KMN87" s="24"/>
      <c r="KMO87" s="24"/>
      <c r="KMP87" s="24"/>
      <c r="KMQ87" s="24"/>
      <c r="KMR87" s="24"/>
      <c r="KMS87" s="24"/>
      <c r="KMT87" s="24"/>
      <c r="KMU87" s="24"/>
      <c r="KMV87" s="24"/>
      <c r="KMW87" s="24"/>
      <c r="KMX87" s="24"/>
      <c r="KMY87" s="24"/>
      <c r="KMZ87" s="24"/>
      <c r="KNA87" s="24"/>
      <c r="KNB87" s="24"/>
      <c r="KNC87" s="24"/>
      <c r="KND87" s="24"/>
      <c r="KNE87" s="24"/>
      <c r="KNF87" s="24"/>
      <c r="KNG87" s="24"/>
      <c r="KNH87" s="24"/>
      <c r="KNI87" s="24"/>
      <c r="KNJ87" s="24"/>
      <c r="KNK87" s="24"/>
      <c r="KNL87" s="24"/>
      <c r="KNM87" s="24"/>
      <c r="KNN87" s="24"/>
      <c r="KNO87" s="24"/>
      <c r="KNP87" s="24"/>
      <c r="KNQ87" s="24"/>
      <c r="KNR87" s="24"/>
      <c r="KNS87" s="24"/>
      <c r="KNT87" s="24"/>
      <c r="KNU87" s="24"/>
      <c r="KNV87" s="24"/>
      <c r="KNW87" s="24"/>
      <c r="KNX87" s="24"/>
      <c r="KNY87" s="24"/>
      <c r="KNZ87" s="24"/>
      <c r="KOA87" s="24"/>
      <c r="KOB87" s="24"/>
      <c r="KOC87" s="24"/>
      <c r="KOD87" s="24"/>
      <c r="KOE87" s="24"/>
      <c r="KOF87" s="24"/>
      <c r="KOG87" s="24"/>
      <c r="KOH87" s="24"/>
      <c r="KOI87" s="24"/>
      <c r="KOJ87" s="24"/>
      <c r="KOK87" s="24"/>
      <c r="KOL87" s="24"/>
      <c r="KOM87" s="24"/>
      <c r="KON87" s="24"/>
      <c r="KOO87" s="24"/>
      <c r="KOP87" s="24"/>
      <c r="KOQ87" s="24"/>
      <c r="KOR87" s="24"/>
      <c r="KOS87" s="24"/>
      <c r="KOT87" s="24"/>
      <c r="KOU87" s="24"/>
      <c r="KOV87" s="24"/>
      <c r="KOW87" s="24"/>
      <c r="KOX87" s="24"/>
      <c r="KOY87" s="24"/>
      <c r="KOZ87" s="24"/>
      <c r="KPA87" s="24"/>
      <c r="KPB87" s="24"/>
      <c r="KPC87" s="24"/>
      <c r="KPD87" s="24"/>
      <c r="KPE87" s="24"/>
      <c r="KPF87" s="24"/>
      <c r="KPG87" s="24"/>
      <c r="KPH87" s="24"/>
      <c r="KPI87" s="24"/>
      <c r="KPJ87" s="24"/>
      <c r="KPK87" s="24"/>
      <c r="KPL87" s="24"/>
      <c r="KPM87" s="24"/>
      <c r="KPN87" s="24"/>
      <c r="KPO87" s="24"/>
      <c r="KPP87" s="24"/>
      <c r="KPQ87" s="24"/>
      <c r="KPR87" s="24"/>
      <c r="KPS87" s="24"/>
      <c r="KPT87" s="24"/>
      <c r="KPU87" s="24"/>
      <c r="KPV87" s="24"/>
      <c r="KPW87" s="24"/>
      <c r="KPX87" s="24"/>
      <c r="KPY87" s="24"/>
      <c r="KPZ87" s="24"/>
      <c r="KQA87" s="24"/>
      <c r="KQB87" s="24"/>
      <c r="KQC87" s="24"/>
      <c r="KQD87" s="24"/>
      <c r="KQE87" s="24"/>
      <c r="KQF87" s="24"/>
      <c r="KQG87" s="24"/>
      <c r="KQH87" s="24"/>
      <c r="KQI87" s="24"/>
      <c r="KQJ87" s="24"/>
      <c r="KQK87" s="24"/>
      <c r="KQL87" s="24"/>
      <c r="KQM87" s="24"/>
      <c r="KQN87" s="24"/>
      <c r="KQO87" s="24"/>
      <c r="KQP87" s="24"/>
      <c r="KQQ87" s="24"/>
      <c r="KQR87" s="24"/>
      <c r="KQS87" s="24"/>
      <c r="KQT87" s="24"/>
      <c r="KQU87" s="24"/>
      <c r="KQV87" s="24"/>
      <c r="KQW87" s="24"/>
      <c r="KQX87" s="24"/>
      <c r="KQY87" s="24"/>
      <c r="KQZ87" s="24"/>
      <c r="KRA87" s="24"/>
      <c r="KRB87" s="24"/>
      <c r="KRC87" s="24"/>
      <c r="KRD87" s="24"/>
      <c r="KRE87" s="24"/>
      <c r="KRF87" s="24"/>
      <c r="KRG87" s="24"/>
      <c r="KRH87" s="24"/>
      <c r="KRI87" s="24"/>
      <c r="KRJ87" s="24"/>
      <c r="KRK87" s="24"/>
      <c r="KRL87" s="24"/>
      <c r="KRM87" s="24"/>
      <c r="KRN87" s="24"/>
      <c r="KRO87" s="24"/>
      <c r="KRP87" s="24"/>
      <c r="KRQ87" s="24"/>
      <c r="KRR87" s="24"/>
      <c r="KRS87" s="24"/>
      <c r="KRT87" s="24"/>
      <c r="KRU87" s="24"/>
      <c r="KRV87" s="24"/>
      <c r="KRW87" s="24"/>
      <c r="KRX87" s="24"/>
      <c r="KRY87" s="24"/>
      <c r="KRZ87" s="24"/>
      <c r="KSA87" s="24"/>
      <c r="KSB87" s="24"/>
      <c r="KSC87" s="24"/>
      <c r="KSD87" s="24"/>
      <c r="KSE87" s="24"/>
      <c r="KSF87" s="24"/>
      <c r="KSG87" s="24"/>
      <c r="KSH87" s="24"/>
      <c r="KSI87" s="24"/>
      <c r="KSJ87" s="24"/>
      <c r="KSK87" s="24"/>
      <c r="KSL87" s="24"/>
      <c r="KSM87" s="24"/>
      <c r="KSN87" s="24"/>
      <c r="KSO87" s="24"/>
      <c r="KSP87" s="24"/>
      <c r="KSQ87" s="24"/>
      <c r="KSR87" s="24"/>
      <c r="KSS87" s="24"/>
      <c r="KST87" s="24"/>
      <c r="KSU87" s="24"/>
      <c r="KSV87" s="24"/>
      <c r="KSW87" s="24"/>
      <c r="KSX87" s="24"/>
      <c r="KSY87" s="24"/>
      <c r="KSZ87" s="24"/>
      <c r="KTA87" s="24"/>
      <c r="KTB87" s="24"/>
      <c r="KTC87" s="24"/>
      <c r="KTD87" s="24"/>
      <c r="KTE87" s="24"/>
      <c r="KTF87" s="24"/>
      <c r="KTG87" s="24"/>
      <c r="KTH87" s="24"/>
      <c r="KTI87" s="24"/>
      <c r="KTJ87" s="24"/>
      <c r="KTK87" s="24"/>
      <c r="KTL87" s="24"/>
      <c r="KTM87" s="24"/>
      <c r="KTN87" s="24"/>
      <c r="KTO87" s="24"/>
      <c r="KTP87" s="24"/>
      <c r="KTQ87" s="24"/>
      <c r="KTR87" s="24"/>
      <c r="KTS87" s="24"/>
      <c r="KTT87" s="24"/>
      <c r="KTU87" s="24"/>
      <c r="KTV87" s="24"/>
      <c r="KTW87" s="24"/>
      <c r="KTX87" s="24"/>
      <c r="KTY87" s="24"/>
      <c r="KTZ87" s="24"/>
      <c r="KUA87" s="24"/>
      <c r="KUB87" s="24"/>
      <c r="KUC87" s="24"/>
      <c r="KUD87" s="24"/>
      <c r="KUE87" s="24"/>
      <c r="KUF87" s="24"/>
      <c r="KUG87" s="24"/>
      <c r="KUH87" s="24"/>
      <c r="KUI87" s="24"/>
      <c r="KUJ87" s="24"/>
      <c r="KUK87" s="24"/>
      <c r="KUL87" s="24"/>
      <c r="KUM87" s="24"/>
      <c r="KUN87" s="24"/>
      <c r="KUO87" s="24"/>
      <c r="KUP87" s="24"/>
      <c r="KUQ87" s="24"/>
      <c r="KUR87" s="24"/>
      <c r="KUS87" s="24"/>
      <c r="KUT87" s="24"/>
      <c r="KUU87" s="24"/>
      <c r="KUV87" s="24"/>
      <c r="KUW87" s="24"/>
      <c r="KUX87" s="24"/>
      <c r="KUY87" s="24"/>
      <c r="KUZ87" s="24"/>
      <c r="KVA87" s="24"/>
      <c r="KVB87" s="24"/>
      <c r="KVC87" s="24"/>
      <c r="KVD87" s="24"/>
      <c r="KVE87" s="24"/>
      <c r="KVF87" s="24"/>
      <c r="KVG87" s="24"/>
      <c r="KVH87" s="24"/>
      <c r="KVI87" s="24"/>
      <c r="KVJ87" s="24"/>
      <c r="KVK87" s="24"/>
      <c r="KVL87" s="24"/>
      <c r="KVM87" s="24"/>
      <c r="KVN87" s="24"/>
      <c r="KVO87" s="24"/>
      <c r="KVP87" s="24"/>
      <c r="KVQ87" s="24"/>
      <c r="KVR87" s="24"/>
      <c r="KVS87" s="24"/>
      <c r="KVT87" s="24"/>
      <c r="KVU87" s="24"/>
      <c r="KVV87" s="24"/>
      <c r="KVW87" s="24"/>
      <c r="KVX87" s="24"/>
      <c r="KVY87" s="24"/>
      <c r="KVZ87" s="24"/>
      <c r="KWA87" s="24"/>
      <c r="KWB87" s="24"/>
      <c r="KWC87" s="24"/>
      <c r="KWD87" s="24"/>
      <c r="KWE87" s="24"/>
      <c r="KWF87" s="24"/>
      <c r="KWG87" s="24"/>
      <c r="KWH87" s="24"/>
      <c r="KWI87" s="24"/>
      <c r="KWJ87" s="24"/>
      <c r="KWK87" s="24"/>
      <c r="KWL87" s="24"/>
      <c r="KWM87" s="24"/>
      <c r="KWN87" s="24"/>
      <c r="KWO87" s="24"/>
      <c r="KWP87" s="24"/>
      <c r="KWQ87" s="24"/>
      <c r="KWR87" s="24"/>
      <c r="KWS87" s="24"/>
      <c r="KWT87" s="24"/>
      <c r="KWU87" s="24"/>
      <c r="KWV87" s="24"/>
      <c r="KWW87" s="24"/>
      <c r="KWX87" s="24"/>
      <c r="KWY87" s="24"/>
      <c r="KWZ87" s="24"/>
      <c r="KXA87" s="24"/>
      <c r="KXB87" s="24"/>
      <c r="KXC87" s="24"/>
      <c r="KXD87" s="24"/>
      <c r="KXE87" s="24"/>
      <c r="KXF87" s="24"/>
      <c r="KXG87" s="24"/>
      <c r="KXH87" s="24"/>
      <c r="KXI87" s="24"/>
      <c r="KXJ87" s="24"/>
      <c r="KXK87" s="24"/>
      <c r="KXL87" s="24"/>
      <c r="KXM87" s="24"/>
      <c r="KXN87" s="24"/>
      <c r="KXO87" s="24"/>
      <c r="KXP87" s="24"/>
      <c r="KXQ87" s="24"/>
      <c r="KXR87" s="24"/>
      <c r="KXS87" s="24"/>
      <c r="KXT87" s="24"/>
      <c r="KXU87" s="24"/>
      <c r="KXV87" s="24"/>
      <c r="KXW87" s="24"/>
      <c r="KXX87" s="24"/>
      <c r="KXY87" s="24"/>
      <c r="KXZ87" s="24"/>
      <c r="KYA87" s="24"/>
      <c r="KYB87" s="24"/>
      <c r="KYC87" s="24"/>
      <c r="KYD87" s="24"/>
      <c r="KYE87" s="24"/>
      <c r="KYF87" s="24"/>
      <c r="KYG87" s="24"/>
      <c r="KYH87" s="24"/>
      <c r="KYI87" s="24"/>
      <c r="KYJ87" s="24"/>
      <c r="KYK87" s="24"/>
      <c r="KYL87" s="24"/>
      <c r="KYM87" s="24"/>
      <c r="KYN87" s="24"/>
      <c r="KYO87" s="24"/>
      <c r="KYP87" s="24"/>
      <c r="KYQ87" s="24"/>
      <c r="KYR87" s="24"/>
      <c r="KYS87" s="24"/>
      <c r="KYT87" s="24"/>
      <c r="KYU87" s="24"/>
      <c r="KYV87" s="24"/>
      <c r="KYW87" s="24"/>
      <c r="KYX87" s="24"/>
      <c r="KYY87" s="24"/>
      <c r="KYZ87" s="24"/>
      <c r="KZA87" s="24"/>
      <c r="KZB87" s="24"/>
      <c r="KZC87" s="24"/>
      <c r="KZD87" s="24"/>
      <c r="KZE87" s="24"/>
      <c r="KZF87" s="24"/>
      <c r="KZG87" s="24"/>
      <c r="KZH87" s="24"/>
      <c r="KZI87" s="24"/>
      <c r="KZJ87" s="24"/>
      <c r="KZK87" s="24"/>
      <c r="KZL87" s="24"/>
      <c r="KZM87" s="24"/>
      <c r="KZN87" s="24"/>
      <c r="KZO87" s="24"/>
      <c r="KZP87" s="24"/>
      <c r="KZQ87" s="24"/>
      <c r="KZR87" s="24"/>
      <c r="KZS87" s="24"/>
      <c r="KZT87" s="24"/>
      <c r="KZU87" s="24"/>
      <c r="KZV87" s="24"/>
      <c r="KZW87" s="24"/>
      <c r="KZX87" s="24"/>
      <c r="KZY87" s="24"/>
      <c r="KZZ87" s="24"/>
      <c r="LAA87" s="24"/>
      <c r="LAB87" s="24"/>
      <c r="LAC87" s="24"/>
      <c r="LAD87" s="24"/>
      <c r="LAE87" s="24"/>
      <c r="LAF87" s="24"/>
      <c r="LAG87" s="24"/>
      <c r="LAH87" s="24"/>
      <c r="LAI87" s="24"/>
      <c r="LAJ87" s="24"/>
      <c r="LAK87" s="24"/>
      <c r="LAL87" s="24"/>
      <c r="LAM87" s="24"/>
      <c r="LAN87" s="24"/>
      <c r="LAO87" s="24"/>
      <c r="LAP87" s="24"/>
      <c r="LAQ87" s="24"/>
      <c r="LAR87" s="24"/>
      <c r="LAS87" s="24"/>
      <c r="LAT87" s="24"/>
      <c r="LAU87" s="24"/>
      <c r="LAV87" s="24"/>
      <c r="LAW87" s="24"/>
      <c r="LAX87" s="24"/>
      <c r="LAY87" s="24"/>
      <c r="LAZ87" s="24"/>
      <c r="LBA87" s="24"/>
      <c r="LBB87" s="24"/>
      <c r="LBC87" s="24"/>
      <c r="LBD87" s="24"/>
      <c r="LBE87" s="24"/>
      <c r="LBF87" s="24"/>
      <c r="LBG87" s="24"/>
      <c r="LBH87" s="24"/>
      <c r="LBI87" s="24"/>
      <c r="LBJ87" s="24"/>
      <c r="LBK87" s="24"/>
      <c r="LBL87" s="24"/>
      <c r="LBM87" s="24"/>
      <c r="LBN87" s="24"/>
      <c r="LBO87" s="24"/>
      <c r="LBP87" s="24"/>
      <c r="LBQ87" s="24"/>
      <c r="LBR87" s="24"/>
      <c r="LBS87" s="24"/>
      <c r="LBT87" s="24"/>
      <c r="LBU87" s="24"/>
      <c r="LBV87" s="24"/>
      <c r="LBW87" s="24"/>
      <c r="LBX87" s="24"/>
      <c r="LBY87" s="24"/>
      <c r="LBZ87" s="24"/>
      <c r="LCA87" s="24"/>
      <c r="LCB87" s="24"/>
      <c r="LCC87" s="24"/>
      <c r="LCD87" s="24"/>
      <c r="LCE87" s="24"/>
      <c r="LCF87" s="24"/>
      <c r="LCG87" s="24"/>
      <c r="LCH87" s="24"/>
      <c r="LCI87" s="24"/>
      <c r="LCJ87" s="24"/>
      <c r="LCK87" s="24"/>
      <c r="LCL87" s="24"/>
      <c r="LCM87" s="24"/>
      <c r="LCN87" s="24"/>
      <c r="LCO87" s="24"/>
      <c r="LCP87" s="24"/>
      <c r="LCQ87" s="24"/>
      <c r="LCR87" s="24"/>
      <c r="LCS87" s="24"/>
      <c r="LCT87" s="24"/>
      <c r="LCU87" s="24"/>
      <c r="LCV87" s="24"/>
      <c r="LCW87" s="24"/>
      <c r="LCX87" s="24"/>
      <c r="LCY87" s="24"/>
      <c r="LCZ87" s="24"/>
      <c r="LDA87" s="24"/>
      <c r="LDB87" s="24"/>
      <c r="LDC87" s="24"/>
      <c r="LDD87" s="24"/>
      <c r="LDE87" s="24"/>
      <c r="LDF87" s="24"/>
      <c r="LDG87" s="24"/>
      <c r="LDH87" s="24"/>
      <c r="LDI87" s="24"/>
      <c r="LDJ87" s="24"/>
      <c r="LDK87" s="24"/>
      <c r="LDL87" s="24"/>
      <c r="LDM87" s="24"/>
      <c r="LDN87" s="24"/>
      <c r="LDO87" s="24"/>
      <c r="LDP87" s="24"/>
      <c r="LDQ87" s="24"/>
      <c r="LDR87" s="24"/>
      <c r="LDS87" s="24"/>
      <c r="LDT87" s="24"/>
      <c r="LDU87" s="24"/>
      <c r="LDV87" s="24"/>
      <c r="LDW87" s="24"/>
      <c r="LDX87" s="24"/>
      <c r="LDY87" s="24"/>
      <c r="LDZ87" s="24"/>
      <c r="LEA87" s="24"/>
      <c r="LEB87" s="24"/>
      <c r="LEC87" s="24"/>
      <c r="LED87" s="24"/>
      <c r="LEE87" s="24"/>
      <c r="LEF87" s="24"/>
      <c r="LEG87" s="24"/>
      <c r="LEH87" s="24"/>
      <c r="LEI87" s="24"/>
      <c r="LEJ87" s="24"/>
      <c r="LEK87" s="24"/>
      <c r="LEL87" s="24"/>
      <c r="LEM87" s="24"/>
      <c r="LEN87" s="24"/>
      <c r="LEO87" s="24"/>
      <c r="LEP87" s="24"/>
      <c r="LEQ87" s="24"/>
      <c r="LER87" s="24"/>
      <c r="LES87" s="24"/>
      <c r="LET87" s="24"/>
      <c r="LEU87" s="24"/>
      <c r="LEV87" s="24"/>
      <c r="LEW87" s="24"/>
      <c r="LEX87" s="24"/>
      <c r="LEY87" s="24"/>
      <c r="LEZ87" s="24"/>
      <c r="LFA87" s="24"/>
      <c r="LFB87" s="24"/>
      <c r="LFC87" s="24"/>
      <c r="LFD87" s="24"/>
      <c r="LFE87" s="24"/>
      <c r="LFF87" s="24"/>
      <c r="LFG87" s="24"/>
      <c r="LFH87" s="24"/>
      <c r="LFI87" s="24"/>
      <c r="LFJ87" s="24"/>
      <c r="LFK87" s="24"/>
      <c r="LFL87" s="24"/>
      <c r="LFM87" s="24"/>
      <c r="LFN87" s="24"/>
      <c r="LFO87" s="24"/>
      <c r="LFP87" s="24"/>
      <c r="LFQ87" s="24"/>
      <c r="LFR87" s="24"/>
      <c r="LFS87" s="24"/>
      <c r="LFT87" s="24"/>
      <c r="LFU87" s="24"/>
      <c r="LFV87" s="24"/>
      <c r="LFW87" s="24"/>
      <c r="LFX87" s="24"/>
      <c r="LFY87" s="24"/>
      <c r="LFZ87" s="24"/>
      <c r="LGA87" s="24"/>
      <c r="LGB87" s="24"/>
      <c r="LGC87" s="24"/>
      <c r="LGD87" s="24"/>
      <c r="LGE87" s="24"/>
      <c r="LGF87" s="24"/>
      <c r="LGG87" s="24"/>
      <c r="LGH87" s="24"/>
      <c r="LGI87" s="24"/>
      <c r="LGJ87" s="24"/>
      <c r="LGK87" s="24"/>
      <c r="LGL87" s="24"/>
      <c r="LGM87" s="24"/>
      <c r="LGN87" s="24"/>
      <c r="LGO87" s="24"/>
      <c r="LGP87" s="24"/>
      <c r="LGQ87" s="24"/>
      <c r="LGR87" s="24"/>
      <c r="LGS87" s="24"/>
      <c r="LGT87" s="24"/>
      <c r="LGU87" s="24"/>
      <c r="LGV87" s="24"/>
      <c r="LGW87" s="24"/>
      <c r="LGX87" s="24"/>
      <c r="LGY87" s="24"/>
      <c r="LGZ87" s="24"/>
      <c r="LHA87" s="24"/>
      <c r="LHB87" s="24"/>
      <c r="LHC87" s="24"/>
      <c r="LHD87" s="24"/>
      <c r="LHE87" s="24"/>
      <c r="LHF87" s="24"/>
      <c r="LHG87" s="24"/>
      <c r="LHH87" s="24"/>
      <c r="LHI87" s="24"/>
      <c r="LHJ87" s="24"/>
      <c r="LHK87" s="24"/>
      <c r="LHL87" s="24"/>
      <c r="LHM87" s="24"/>
      <c r="LHN87" s="24"/>
      <c r="LHO87" s="24"/>
      <c r="LHP87" s="24"/>
      <c r="LHQ87" s="24"/>
      <c r="LHR87" s="24"/>
      <c r="LHS87" s="24"/>
      <c r="LHT87" s="24"/>
      <c r="LHU87" s="24"/>
      <c r="LHV87" s="24"/>
      <c r="LHW87" s="24"/>
      <c r="LHX87" s="24"/>
      <c r="LHY87" s="24"/>
      <c r="LHZ87" s="24"/>
      <c r="LIA87" s="24"/>
      <c r="LIB87" s="24"/>
      <c r="LIC87" s="24"/>
      <c r="LID87" s="24"/>
      <c r="LIE87" s="24"/>
      <c r="LIF87" s="24"/>
      <c r="LIG87" s="24"/>
      <c r="LIH87" s="24"/>
      <c r="LII87" s="24"/>
      <c r="LIJ87" s="24"/>
      <c r="LIK87" s="24"/>
      <c r="LIL87" s="24"/>
      <c r="LIM87" s="24"/>
      <c r="LIN87" s="24"/>
      <c r="LIO87" s="24"/>
      <c r="LIP87" s="24"/>
      <c r="LIQ87" s="24"/>
      <c r="LIR87" s="24"/>
      <c r="LIS87" s="24"/>
      <c r="LIT87" s="24"/>
      <c r="LIU87" s="24"/>
      <c r="LIV87" s="24"/>
      <c r="LIW87" s="24"/>
      <c r="LIX87" s="24"/>
      <c r="LIY87" s="24"/>
      <c r="LIZ87" s="24"/>
      <c r="LJA87" s="24"/>
      <c r="LJB87" s="24"/>
      <c r="LJC87" s="24"/>
      <c r="LJD87" s="24"/>
      <c r="LJE87" s="24"/>
      <c r="LJF87" s="24"/>
      <c r="LJG87" s="24"/>
      <c r="LJH87" s="24"/>
      <c r="LJI87" s="24"/>
      <c r="LJJ87" s="24"/>
      <c r="LJK87" s="24"/>
      <c r="LJL87" s="24"/>
      <c r="LJM87" s="24"/>
      <c r="LJN87" s="24"/>
      <c r="LJO87" s="24"/>
      <c r="LJP87" s="24"/>
      <c r="LJQ87" s="24"/>
      <c r="LJR87" s="24"/>
      <c r="LJS87" s="24"/>
      <c r="LJT87" s="24"/>
      <c r="LJU87" s="24"/>
      <c r="LJV87" s="24"/>
      <c r="LJW87" s="24"/>
      <c r="LJX87" s="24"/>
      <c r="LJY87" s="24"/>
      <c r="LJZ87" s="24"/>
      <c r="LKA87" s="24"/>
      <c r="LKB87" s="24"/>
      <c r="LKC87" s="24"/>
      <c r="LKD87" s="24"/>
      <c r="LKE87" s="24"/>
      <c r="LKF87" s="24"/>
      <c r="LKG87" s="24"/>
      <c r="LKH87" s="24"/>
      <c r="LKI87" s="24"/>
      <c r="LKJ87" s="24"/>
      <c r="LKK87" s="24"/>
      <c r="LKL87" s="24"/>
      <c r="LKM87" s="24"/>
      <c r="LKN87" s="24"/>
      <c r="LKO87" s="24"/>
      <c r="LKP87" s="24"/>
      <c r="LKQ87" s="24"/>
      <c r="LKR87" s="24"/>
      <c r="LKS87" s="24"/>
      <c r="LKT87" s="24"/>
      <c r="LKU87" s="24"/>
      <c r="LKV87" s="24"/>
      <c r="LKW87" s="24"/>
      <c r="LKX87" s="24"/>
      <c r="LKY87" s="24"/>
      <c r="LKZ87" s="24"/>
      <c r="LLA87" s="24"/>
      <c r="LLB87" s="24"/>
      <c r="LLC87" s="24"/>
      <c r="LLD87" s="24"/>
      <c r="LLE87" s="24"/>
      <c r="LLF87" s="24"/>
      <c r="LLG87" s="24"/>
      <c r="LLH87" s="24"/>
      <c r="LLI87" s="24"/>
      <c r="LLJ87" s="24"/>
      <c r="LLK87" s="24"/>
      <c r="LLL87" s="24"/>
      <c r="LLM87" s="24"/>
      <c r="LLN87" s="24"/>
      <c r="LLO87" s="24"/>
      <c r="LLP87" s="24"/>
      <c r="LLQ87" s="24"/>
      <c r="LLR87" s="24"/>
      <c r="LLS87" s="24"/>
      <c r="LLT87" s="24"/>
      <c r="LLU87" s="24"/>
      <c r="LLV87" s="24"/>
      <c r="LLW87" s="24"/>
      <c r="LLX87" s="24"/>
      <c r="LLY87" s="24"/>
      <c r="LLZ87" s="24"/>
      <c r="LMA87" s="24"/>
      <c r="LMB87" s="24"/>
      <c r="LMC87" s="24"/>
      <c r="LMD87" s="24"/>
      <c r="LME87" s="24"/>
      <c r="LMF87" s="24"/>
      <c r="LMG87" s="24"/>
      <c r="LMH87" s="24"/>
      <c r="LMI87" s="24"/>
      <c r="LMJ87" s="24"/>
      <c r="LMK87" s="24"/>
      <c r="LML87" s="24"/>
      <c r="LMM87" s="24"/>
      <c r="LMN87" s="24"/>
      <c r="LMO87" s="24"/>
      <c r="LMP87" s="24"/>
      <c r="LMQ87" s="24"/>
      <c r="LMR87" s="24"/>
      <c r="LMS87" s="24"/>
      <c r="LMT87" s="24"/>
      <c r="LMU87" s="24"/>
      <c r="LMV87" s="24"/>
      <c r="LMW87" s="24"/>
      <c r="LMX87" s="24"/>
      <c r="LMY87" s="24"/>
      <c r="LMZ87" s="24"/>
      <c r="LNA87" s="24"/>
      <c r="LNB87" s="24"/>
      <c r="LNC87" s="24"/>
      <c r="LND87" s="24"/>
      <c r="LNE87" s="24"/>
      <c r="LNF87" s="24"/>
      <c r="LNG87" s="24"/>
      <c r="LNH87" s="24"/>
      <c r="LNI87" s="24"/>
      <c r="LNJ87" s="24"/>
      <c r="LNK87" s="24"/>
      <c r="LNL87" s="24"/>
      <c r="LNM87" s="24"/>
      <c r="LNN87" s="24"/>
      <c r="LNO87" s="24"/>
      <c r="LNP87" s="24"/>
      <c r="LNQ87" s="24"/>
      <c r="LNR87" s="24"/>
      <c r="LNS87" s="24"/>
      <c r="LNT87" s="24"/>
      <c r="LNU87" s="24"/>
      <c r="LNV87" s="24"/>
      <c r="LNW87" s="24"/>
      <c r="LNX87" s="24"/>
      <c r="LNY87" s="24"/>
      <c r="LNZ87" s="24"/>
      <c r="LOA87" s="24"/>
      <c r="LOB87" s="24"/>
      <c r="LOC87" s="24"/>
      <c r="LOD87" s="24"/>
      <c r="LOE87" s="24"/>
      <c r="LOF87" s="24"/>
      <c r="LOG87" s="24"/>
      <c r="LOH87" s="24"/>
      <c r="LOI87" s="24"/>
      <c r="LOJ87" s="24"/>
      <c r="LOK87" s="24"/>
      <c r="LOL87" s="24"/>
      <c r="LOM87" s="24"/>
      <c r="LON87" s="24"/>
      <c r="LOO87" s="24"/>
      <c r="LOP87" s="24"/>
      <c r="LOQ87" s="24"/>
      <c r="LOR87" s="24"/>
      <c r="LOS87" s="24"/>
      <c r="LOT87" s="24"/>
      <c r="LOU87" s="24"/>
      <c r="LOV87" s="24"/>
      <c r="LOW87" s="24"/>
      <c r="LOX87" s="24"/>
      <c r="LOY87" s="24"/>
      <c r="LOZ87" s="24"/>
      <c r="LPA87" s="24"/>
      <c r="LPB87" s="24"/>
      <c r="LPC87" s="24"/>
      <c r="LPD87" s="24"/>
      <c r="LPE87" s="24"/>
      <c r="LPF87" s="24"/>
      <c r="LPG87" s="24"/>
      <c r="LPH87" s="24"/>
      <c r="LPI87" s="24"/>
      <c r="LPJ87" s="24"/>
      <c r="LPK87" s="24"/>
      <c r="LPL87" s="24"/>
      <c r="LPM87" s="24"/>
      <c r="LPN87" s="24"/>
      <c r="LPO87" s="24"/>
      <c r="LPP87" s="24"/>
      <c r="LPQ87" s="24"/>
      <c r="LPR87" s="24"/>
      <c r="LPS87" s="24"/>
      <c r="LPT87" s="24"/>
      <c r="LPU87" s="24"/>
      <c r="LPV87" s="24"/>
      <c r="LPW87" s="24"/>
      <c r="LPX87" s="24"/>
      <c r="LPY87" s="24"/>
      <c r="LPZ87" s="24"/>
      <c r="LQA87" s="24"/>
      <c r="LQB87" s="24"/>
      <c r="LQC87" s="24"/>
      <c r="LQD87" s="24"/>
      <c r="LQE87" s="24"/>
      <c r="LQF87" s="24"/>
      <c r="LQG87" s="24"/>
      <c r="LQH87" s="24"/>
      <c r="LQI87" s="24"/>
      <c r="LQJ87" s="24"/>
      <c r="LQK87" s="24"/>
      <c r="LQL87" s="24"/>
      <c r="LQM87" s="24"/>
      <c r="LQN87" s="24"/>
      <c r="LQO87" s="24"/>
      <c r="LQP87" s="24"/>
      <c r="LQQ87" s="24"/>
      <c r="LQR87" s="24"/>
      <c r="LQS87" s="24"/>
      <c r="LQT87" s="24"/>
      <c r="LQU87" s="24"/>
      <c r="LQV87" s="24"/>
      <c r="LQW87" s="24"/>
      <c r="LQX87" s="24"/>
      <c r="LQY87" s="24"/>
      <c r="LQZ87" s="24"/>
      <c r="LRA87" s="24"/>
      <c r="LRB87" s="24"/>
      <c r="LRC87" s="24"/>
      <c r="LRD87" s="24"/>
      <c r="LRE87" s="24"/>
      <c r="LRF87" s="24"/>
      <c r="LRG87" s="24"/>
      <c r="LRH87" s="24"/>
      <c r="LRI87" s="24"/>
      <c r="LRJ87" s="24"/>
      <c r="LRK87" s="24"/>
      <c r="LRL87" s="24"/>
      <c r="LRM87" s="24"/>
      <c r="LRN87" s="24"/>
      <c r="LRO87" s="24"/>
      <c r="LRP87" s="24"/>
      <c r="LRQ87" s="24"/>
      <c r="LRR87" s="24"/>
      <c r="LRS87" s="24"/>
      <c r="LRT87" s="24"/>
      <c r="LRU87" s="24"/>
      <c r="LRV87" s="24"/>
      <c r="LRW87" s="24"/>
      <c r="LRX87" s="24"/>
      <c r="LRY87" s="24"/>
      <c r="LRZ87" s="24"/>
      <c r="LSA87" s="24"/>
      <c r="LSB87" s="24"/>
      <c r="LSC87" s="24"/>
      <c r="LSD87" s="24"/>
      <c r="LSE87" s="24"/>
      <c r="LSF87" s="24"/>
      <c r="LSG87" s="24"/>
      <c r="LSH87" s="24"/>
      <c r="LSI87" s="24"/>
      <c r="LSJ87" s="24"/>
      <c r="LSK87" s="24"/>
      <c r="LSL87" s="24"/>
      <c r="LSM87" s="24"/>
      <c r="LSN87" s="24"/>
      <c r="LSO87" s="24"/>
      <c r="LSP87" s="24"/>
      <c r="LSQ87" s="24"/>
      <c r="LSR87" s="24"/>
      <c r="LSS87" s="24"/>
      <c r="LST87" s="24"/>
      <c r="LSU87" s="24"/>
      <c r="LSV87" s="24"/>
      <c r="LSW87" s="24"/>
      <c r="LSX87" s="24"/>
      <c r="LSY87" s="24"/>
      <c r="LSZ87" s="24"/>
      <c r="LTA87" s="24"/>
      <c r="LTB87" s="24"/>
      <c r="LTC87" s="24"/>
      <c r="LTD87" s="24"/>
      <c r="LTE87" s="24"/>
      <c r="LTF87" s="24"/>
      <c r="LTG87" s="24"/>
      <c r="LTH87" s="24"/>
      <c r="LTI87" s="24"/>
      <c r="LTJ87" s="24"/>
      <c r="LTK87" s="24"/>
      <c r="LTL87" s="24"/>
      <c r="LTM87" s="24"/>
      <c r="LTN87" s="24"/>
      <c r="LTO87" s="24"/>
      <c r="LTP87" s="24"/>
      <c r="LTQ87" s="24"/>
      <c r="LTR87" s="24"/>
      <c r="LTS87" s="24"/>
      <c r="LTT87" s="24"/>
      <c r="LTU87" s="24"/>
      <c r="LTV87" s="24"/>
      <c r="LTW87" s="24"/>
      <c r="LTX87" s="24"/>
      <c r="LTY87" s="24"/>
      <c r="LTZ87" s="24"/>
      <c r="LUA87" s="24"/>
      <c r="LUB87" s="24"/>
      <c r="LUC87" s="24"/>
      <c r="LUD87" s="24"/>
      <c r="LUE87" s="24"/>
      <c r="LUF87" s="24"/>
      <c r="LUG87" s="24"/>
      <c r="LUH87" s="24"/>
      <c r="LUI87" s="24"/>
      <c r="LUJ87" s="24"/>
      <c r="LUK87" s="24"/>
      <c r="LUL87" s="24"/>
      <c r="LUM87" s="24"/>
      <c r="LUN87" s="24"/>
      <c r="LUO87" s="24"/>
      <c r="LUP87" s="24"/>
      <c r="LUQ87" s="24"/>
      <c r="LUR87" s="24"/>
      <c r="LUS87" s="24"/>
      <c r="LUT87" s="24"/>
      <c r="LUU87" s="24"/>
      <c r="LUV87" s="24"/>
      <c r="LUW87" s="24"/>
      <c r="LUX87" s="24"/>
      <c r="LUY87" s="24"/>
      <c r="LUZ87" s="24"/>
      <c r="LVA87" s="24"/>
      <c r="LVB87" s="24"/>
      <c r="LVC87" s="24"/>
      <c r="LVD87" s="24"/>
      <c r="LVE87" s="24"/>
      <c r="LVF87" s="24"/>
      <c r="LVG87" s="24"/>
      <c r="LVH87" s="24"/>
      <c r="LVI87" s="24"/>
      <c r="LVJ87" s="24"/>
      <c r="LVK87" s="24"/>
      <c r="LVL87" s="24"/>
      <c r="LVM87" s="24"/>
      <c r="LVN87" s="24"/>
      <c r="LVO87" s="24"/>
      <c r="LVP87" s="24"/>
      <c r="LVQ87" s="24"/>
      <c r="LVR87" s="24"/>
      <c r="LVS87" s="24"/>
      <c r="LVT87" s="24"/>
      <c r="LVU87" s="24"/>
      <c r="LVV87" s="24"/>
      <c r="LVW87" s="24"/>
      <c r="LVX87" s="24"/>
      <c r="LVY87" s="24"/>
      <c r="LVZ87" s="24"/>
      <c r="LWA87" s="24"/>
      <c r="LWB87" s="24"/>
      <c r="LWC87" s="24"/>
      <c r="LWD87" s="24"/>
      <c r="LWE87" s="24"/>
      <c r="LWF87" s="24"/>
      <c r="LWG87" s="24"/>
      <c r="LWH87" s="24"/>
      <c r="LWI87" s="24"/>
      <c r="LWJ87" s="24"/>
      <c r="LWK87" s="24"/>
      <c r="LWL87" s="24"/>
      <c r="LWM87" s="24"/>
      <c r="LWN87" s="24"/>
      <c r="LWO87" s="24"/>
      <c r="LWP87" s="24"/>
      <c r="LWQ87" s="24"/>
      <c r="LWR87" s="24"/>
      <c r="LWS87" s="24"/>
      <c r="LWT87" s="24"/>
      <c r="LWU87" s="24"/>
      <c r="LWV87" s="24"/>
      <c r="LWW87" s="24"/>
      <c r="LWX87" s="24"/>
      <c r="LWY87" s="24"/>
      <c r="LWZ87" s="24"/>
      <c r="LXA87" s="24"/>
      <c r="LXB87" s="24"/>
      <c r="LXC87" s="24"/>
      <c r="LXD87" s="24"/>
      <c r="LXE87" s="24"/>
      <c r="LXF87" s="24"/>
      <c r="LXG87" s="24"/>
      <c r="LXH87" s="24"/>
      <c r="LXI87" s="24"/>
      <c r="LXJ87" s="24"/>
      <c r="LXK87" s="24"/>
      <c r="LXL87" s="24"/>
      <c r="LXM87" s="24"/>
      <c r="LXN87" s="24"/>
      <c r="LXO87" s="24"/>
      <c r="LXP87" s="24"/>
      <c r="LXQ87" s="24"/>
      <c r="LXR87" s="24"/>
      <c r="LXS87" s="24"/>
      <c r="LXT87" s="24"/>
      <c r="LXU87" s="24"/>
      <c r="LXV87" s="24"/>
      <c r="LXW87" s="24"/>
      <c r="LXX87" s="24"/>
      <c r="LXY87" s="24"/>
      <c r="LXZ87" s="24"/>
      <c r="LYA87" s="24"/>
      <c r="LYB87" s="24"/>
      <c r="LYC87" s="24"/>
      <c r="LYD87" s="24"/>
      <c r="LYE87" s="24"/>
      <c r="LYF87" s="24"/>
      <c r="LYG87" s="24"/>
      <c r="LYH87" s="24"/>
      <c r="LYI87" s="24"/>
      <c r="LYJ87" s="24"/>
      <c r="LYK87" s="24"/>
      <c r="LYL87" s="24"/>
      <c r="LYM87" s="24"/>
      <c r="LYN87" s="24"/>
      <c r="LYO87" s="24"/>
      <c r="LYP87" s="24"/>
      <c r="LYQ87" s="24"/>
      <c r="LYR87" s="24"/>
      <c r="LYS87" s="24"/>
      <c r="LYT87" s="24"/>
      <c r="LYU87" s="24"/>
      <c r="LYV87" s="24"/>
      <c r="LYW87" s="24"/>
      <c r="LYX87" s="24"/>
      <c r="LYY87" s="24"/>
      <c r="LYZ87" s="24"/>
      <c r="LZA87" s="24"/>
      <c r="LZB87" s="24"/>
      <c r="LZC87" s="24"/>
      <c r="LZD87" s="24"/>
      <c r="LZE87" s="24"/>
      <c r="LZF87" s="24"/>
      <c r="LZG87" s="24"/>
      <c r="LZH87" s="24"/>
      <c r="LZI87" s="24"/>
      <c r="LZJ87" s="24"/>
      <c r="LZK87" s="24"/>
      <c r="LZL87" s="24"/>
      <c r="LZM87" s="24"/>
      <c r="LZN87" s="24"/>
      <c r="LZO87" s="24"/>
      <c r="LZP87" s="24"/>
      <c r="LZQ87" s="24"/>
      <c r="LZR87" s="24"/>
      <c r="LZS87" s="24"/>
      <c r="LZT87" s="24"/>
      <c r="LZU87" s="24"/>
      <c r="LZV87" s="24"/>
      <c r="LZW87" s="24"/>
      <c r="LZX87" s="24"/>
      <c r="LZY87" s="24"/>
      <c r="LZZ87" s="24"/>
      <c r="MAA87" s="24"/>
      <c r="MAB87" s="24"/>
      <c r="MAC87" s="24"/>
      <c r="MAD87" s="24"/>
      <c r="MAE87" s="24"/>
      <c r="MAF87" s="24"/>
      <c r="MAG87" s="24"/>
      <c r="MAH87" s="24"/>
      <c r="MAI87" s="24"/>
      <c r="MAJ87" s="24"/>
      <c r="MAK87" s="24"/>
      <c r="MAL87" s="24"/>
      <c r="MAM87" s="24"/>
      <c r="MAN87" s="24"/>
      <c r="MAO87" s="24"/>
      <c r="MAP87" s="24"/>
      <c r="MAQ87" s="24"/>
      <c r="MAR87" s="24"/>
      <c r="MAS87" s="24"/>
      <c r="MAT87" s="24"/>
      <c r="MAU87" s="24"/>
      <c r="MAV87" s="24"/>
      <c r="MAW87" s="24"/>
      <c r="MAX87" s="24"/>
      <c r="MAY87" s="24"/>
      <c r="MAZ87" s="24"/>
      <c r="MBA87" s="24"/>
      <c r="MBB87" s="24"/>
      <c r="MBC87" s="24"/>
      <c r="MBD87" s="24"/>
      <c r="MBE87" s="24"/>
      <c r="MBF87" s="24"/>
      <c r="MBG87" s="24"/>
      <c r="MBH87" s="24"/>
      <c r="MBI87" s="24"/>
      <c r="MBJ87" s="24"/>
      <c r="MBK87" s="24"/>
      <c r="MBL87" s="24"/>
      <c r="MBM87" s="24"/>
      <c r="MBN87" s="24"/>
      <c r="MBO87" s="24"/>
      <c r="MBP87" s="24"/>
      <c r="MBQ87" s="24"/>
      <c r="MBR87" s="24"/>
      <c r="MBS87" s="24"/>
      <c r="MBT87" s="24"/>
      <c r="MBU87" s="24"/>
      <c r="MBV87" s="24"/>
      <c r="MBW87" s="24"/>
      <c r="MBX87" s="24"/>
      <c r="MBY87" s="24"/>
      <c r="MBZ87" s="24"/>
      <c r="MCA87" s="24"/>
      <c r="MCB87" s="24"/>
      <c r="MCC87" s="24"/>
      <c r="MCD87" s="24"/>
      <c r="MCE87" s="24"/>
      <c r="MCF87" s="24"/>
      <c r="MCG87" s="24"/>
      <c r="MCH87" s="24"/>
      <c r="MCI87" s="24"/>
      <c r="MCJ87" s="24"/>
      <c r="MCK87" s="24"/>
      <c r="MCL87" s="24"/>
      <c r="MCM87" s="24"/>
      <c r="MCN87" s="24"/>
      <c r="MCO87" s="24"/>
      <c r="MCP87" s="24"/>
      <c r="MCQ87" s="24"/>
      <c r="MCR87" s="24"/>
      <c r="MCS87" s="24"/>
      <c r="MCT87" s="24"/>
      <c r="MCU87" s="24"/>
      <c r="MCV87" s="24"/>
      <c r="MCW87" s="24"/>
      <c r="MCX87" s="24"/>
      <c r="MCY87" s="24"/>
      <c r="MCZ87" s="24"/>
      <c r="MDA87" s="24"/>
      <c r="MDB87" s="24"/>
      <c r="MDC87" s="24"/>
      <c r="MDD87" s="24"/>
      <c r="MDE87" s="24"/>
      <c r="MDF87" s="24"/>
      <c r="MDG87" s="24"/>
      <c r="MDH87" s="24"/>
      <c r="MDI87" s="24"/>
      <c r="MDJ87" s="24"/>
      <c r="MDK87" s="24"/>
      <c r="MDL87" s="24"/>
      <c r="MDM87" s="24"/>
      <c r="MDN87" s="24"/>
      <c r="MDO87" s="24"/>
      <c r="MDP87" s="24"/>
      <c r="MDQ87" s="24"/>
      <c r="MDR87" s="24"/>
      <c r="MDS87" s="24"/>
      <c r="MDT87" s="24"/>
      <c r="MDU87" s="24"/>
      <c r="MDV87" s="24"/>
      <c r="MDW87" s="24"/>
      <c r="MDX87" s="24"/>
      <c r="MDY87" s="24"/>
      <c r="MDZ87" s="24"/>
      <c r="MEA87" s="24"/>
      <c r="MEB87" s="24"/>
      <c r="MEC87" s="24"/>
      <c r="MED87" s="24"/>
      <c r="MEE87" s="24"/>
      <c r="MEF87" s="24"/>
      <c r="MEG87" s="24"/>
      <c r="MEH87" s="24"/>
      <c r="MEI87" s="24"/>
      <c r="MEJ87" s="24"/>
      <c r="MEK87" s="24"/>
      <c r="MEL87" s="24"/>
      <c r="MEM87" s="24"/>
      <c r="MEN87" s="24"/>
      <c r="MEO87" s="24"/>
      <c r="MEP87" s="24"/>
      <c r="MEQ87" s="24"/>
      <c r="MER87" s="24"/>
      <c r="MES87" s="24"/>
      <c r="MET87" s="24"/>
      <c r="MEU87" s="24"/>
      <c r="MEV87" s="24"/>
      <c r="MEW87" s="24"/>
      <c r="MEX87" s="24"/>
      <c r="MEY87" s="24"/>
      <c r="MEZ87" s="24"/>
      <c r="MFA87" s="24"/>
      <c r="MFB87" s="24"/>
      <c r="MFC87" s="24"/>
      <c r="MFD87" s="24"/>
      <c r="MFE87" s="24"/>
      <c r="MFF87" s="24"/>
      <c r="MFG87" s="24"/>
      <c r="MFH87" s="24"/>
      <c r="MFI87" s="24"/>
      <c r="MFJ87" s="24"/>
      <c r="MFK87" s="24"/>
      <c r="MFL87" s="24"/>
      <c r="MFM87" s="24"/>
      <c r="MFN87" s="24"/>
      <c r="MFO87" s="24"/>
      <c r="MFP87" s="24"/>
      <c r="MFQ87" s="24"/>
      <c r="MFR87" s="24"/>
      <c r="MFS87" s="24"/>
      <c r="MFT87" s="24"/>
      <c r="MFU87" s="24"/>
      <c r="MFV87" s="24"/>
      <c r="MFW87" s="24"/>
      <c r="MFX87" s="24"/>
      <c r="MFY87" s="24"/>
      <c r="MFZ87" s="24"/>
      <c r="MGA87" s="24"/>
      <c r="MGB87" s="24"/>
      <c r="MGC87" s="24"/>
      <c r="MGD87" s="24"/>
      <c r="MGE87" s="24"/>
      <c r="MGF87" s="24"/>
      <c r="MGG87" s="24"/>
      <c r="MGH87" s="24"/>
      <c r="MGI87" s="24"/>
      <c r="MGJ87" s="24"/>
      <c r="MGK87" s="24"/>
      <c r="MGL87" s="24"/>
      <c r="MGM87" s="24"/>
      <c r="MGN87" s="24"/>
      <c r="MGO87" s="24"/>
      <c r="MGP87" s="24"/>
      <c r="MGQ87" s="24"/>
      <c r="MGR87" s="24"/>
      <c r="MGS87" s="24"/>
      <c r="MGT87" s="24"/>
      <c r="MGU87" s="24"/>
      <c r="MGV87" s="24"/>
      <c r="MGW87" s="24"/>
      <c r="MGX87" s="24"/>
      <c r="MGY87" s="24"/>
      <c r="MGZ87" s="24"/>
      <c r="MHA87" s="24"/>
      <c r="MHB87" s="24"/>
      <c r="MHC87" s="24"/>
      <c r="MHD87" s="24"/>
      <c r="MHE87" s="24"/>
      <c r="MHF87" s="24"/>
      <c r="MHG87" s="24"/>
      <c r="MHH87" s="24"/>
      <c r="MHI87" s="24"/>
      <c r="MHJ87" s="24"/>
      <c r="MHK87" s="24"/>
      <c r="MHL87" s="24"/>
      <c r="MHM87" s="24"/>
      <c r="MHN87" s="24"/>
      <c r="MHO87" s="24"/>
      <c r="MHP87" s="24"/>
      <c r="MHQ87" s="24"/>
      <c r="MHR87" s="24"/>
      <c r="MHS87" s="24"/>
      <c r="MHT87" s="24"/>
      <c r="MHU87" s="24"/>
      <c r="MHV87" s="24"/>
      <c r="MHW87" s="24"/>
      <c r="MHX87" s="24"/>
      <c r="MHY87" s="24"/>
      <c r="MHZ87" s="24"/>
      <c r="MIA87" s="24"/>
      <c r="MIB87" s="24"/>
      <c r="MIC87" s="24"/>
      <c r="MID87" s="24"/>
      <c r="MIE87" s="24"/>
      <c r="MIF87" s="24"/>
      <c r="MIG87" s="24"/>
      <c r="MIH87" s="24"/>
      <c r="MII87" s="24"/>
      <c r="MIJ87" s="24"/>
      <c r="MIK87" s="24"/>
      <c r="MIL87" s="24"/>
      <c r="MIM87" s="24"/>
      <c r="MIN87" s="24"/>
      <c r="MIO87" s="24"/>
      <c r="MIP87" s="24"/>
      <c r="MIQ87" s="24"/>
      <c r="MIR87" s="24"/>
      <c r="MIS87" s="24"/>
      <c r="MIT87" s="24"/>
      <c r="MIU87" s="24"/>
      <c r="MIV87" s="24"/>
      <c r="MIW87" s="24"/>
      <c r="MIX87" s="24"/>
      <c r="MIY87" s="24"/>
      <c r="MIZ87" s="24"/>
      <c r="MJA87" s="24"/>
      <c r="MJB87" s="24"/>
      <c r="MJC87" s="24"/>
      <c r="MJD87" s="24"/>
      <c r="MJE87" s="24"/>
      <c r="MJF87" s="24"/>
      <c r="MJG87" s="24"/>
      <c r="MJH87" s="24"/>
      <c r="MJI87" s="24"/>
      <c r="MJJ87" s="24"/>
      <c r="MJK87" s="24"/>
      <c r="MJL87" s="24"/>
      <c r="MJM87" s="24"/>
      <c r="MJN87" s="24"/>
      <c r="MJO87" s="24"/>
      <c r="MJP87" s="24"/>
      <c r="MJQ87" s="24"/>
      <c r="MJR87" s="24"/>
      <c r="MJS87" s="24"/>
      <c r="MJT87" s="24"/>
      <c r="MJU87" s="24"/>
      <c r="MJV87" s="24"/>
      <c r="MJW87" s="24"/>
      <c r="MJX87" s="24"/>
      <c r="MJY87" s="24"/>
      <c r="MJZ87" s="24"/>
      <c r="MKA87" s="24"/>
      <c r="MKB87" s="24"/>
      <c r="MKC87" s="24"/>
      <c r="MKD87" s="24"/>
      <c r="MKE87" s="24"/>
      <c r="MKF87" s="24"/>
      <c r="MKG87" s="24"/>
      <c r="MKH87" s="24"/>
      <c r="MKI87" s="24"/>
      <c r="MKJ87" s="24"/>
      <c r="MKK87" s="24"/>
      <c r="MKL87" s="24"/>
      <c r="MKM87" s="24"/>
      <c r="MKN87" s="24"/>
      <c r="MKO87" s="24"/>
      <c r="MKP87" s="24"/>
      <c r="MKQ87" s="24"/>
      <c r="MKR87" s="24"/>
      <c r="MKS87" s="24"/>
      <c r="MKT87" s="24"/>
      <c r="MKU87" s="24"/>
      <c r="MKV87" s="24"/>
      <c r="MKW87" s="24"/>
      <c r="MKX87" s="24"/>
      <c r="MKY87" s="24"/>
      <c r="MKZ87" s="24"/>
      <c r="MLA87" s="24"/>
      <c r="MLB87" s="24"/>
      <c r="MLC87" s="24"/>
      <c r="MLD87" s="24"/>
      <c r="MLE87" s="24"/>
      <c r="MLF87" s="24"/>
      <c r="MLG87" s="24"/>
      <c r="MLH87" s="24"/>
      <c r="MLI87" s="24"/>
      <c r="MLJ87" s="24"/>
      <c r="MLK87" s="24"/>
      <c r="MLL87" s="24"/>
      <c r="MLM87" s="24"/>
      <c r="MLN87" s="24"/>
      <c r="MLO87" s="24"/>
      <c r="MLP87" s="24"/>
      <c r="MLQ87" s="24"/>
      <c r="MLR87" s="24"/>
      <c r="MLS87" s="24"/>
      <c r="MLT87" s="24"/>
      <c r="MLU87" s="24"/>
      <c r="MLV87" s="24"/>
      <c r="MLW87" s="24"/>
      <c r="MLX87" s="24"/>
      <c r="MLY87" s="24"/>
      <c r="MLZ87" s="24"/>
      <c r="MMA87" s="24"/>
      <c r="MMB87" s="24"/>
      <c r="MMC87" s="24"/>
      <c r="MMD87" s="24"/>
      <c r="MME87" s="24"/>
      <c r="MMF87" s="24"/>
      <c r="MMG87" s="24"/>
      <c r="MMH87" s="24"/>
      <c r="MMI87" s="24"/>
      <c r="MMJ87" s="24"/>
      <c r="MMK87" s="24"/>
      <c r="MML87" s="24"/>
      <c r="MMM87" s="24"/>
      <c r="MMN87" s="24"/>
      <c r="MMO87" s="24"/>
      <c r="MMP87" s="24"/>
      <c r="MMQ87" s="24"/>
      <c r="MMR87" s="24"/>
      <c r="MMS87" s="24"/>
      <c r="MMT87" s="24"/>
      <c r="MMU87" s="24"/>
      <c r="MMV87" s="24"/>
      <c r="MMW87" s="24"/>
      <c r="MMX87" s="24"/>
      <c r="MMY87" s="24"/>
      <c r="MMZ87" s="24"/>
      <c r="MNA87" s="24"/>
      <c r="MNB87" s="24"/>
      <c r="MNC87" s="24"/>
      <c r="MND87" s="24"/>
      <c r="MNE87" s="24"/>
      <c r="MNF87" s="24"/>
      <c r="MNG87" s="24"/>
      <c r="MNH87" s="24"/>
      <c r="MNI87" s="24"/>
      <c r="MNJ87" s="24"/>
      <c r="MNK87" s="24"/>
      <c r="MNL87" s="24"/>
      <c r="MNM87" s="24"/>
      <c r="MNN87" s="24"/>
      <c r="MNO87" s="24"/>
      <c r="MNP87" s="24"/>
      <c r="MNQ87" s="24"/>
      <c r="MNR87" s="24"/>
      <c r="MNS87" s="24"/>
      <c r="MNT87" s="24"/>
      <c r="MNU87" s="24"/>
      <c r="MNV87" s="24"/>
      <c r="MNW87" s="24"/>
      <c r="MNX87" s="24"/>
      <c r="MNY87" s="24"/>
      <c r="MNZ87" s="24"/>
      <c r="MOA87" s="24"/>
      <c r="MOB87" s="24"/>
      <c r="MOC87" s="24"/>
      <c r="MOD87" s="24"/>
      <c r="MOE87" s="24"/>
      <c r="MOF87" s="24"/>
      <c r="MOG87" s="24"/>
      <c r="MOH87" s="24"/>
      <c r="MOI87" s="24"/>
      <c r="MOJ87" s="24"/>
      <c r="MOK87" s="24"/>
      <c r="MOL87" s="24"/>
      <c r="MOM87" s="24"/>
      <c r="MON87" s="24"/>
      <c r="MOO87" s="24"/>
      <c r="MOP87" s="24"/>
      <c r="MOQ87" s="24"/>
      <c r="MOR87" s="24"/>
      <c r="MOS87" s="24"/>
      <c r="MOT87" s="24"/>
      <c r="MOU87" s="24"/>
      <c r="MOV87" s="24"/>
      <c r="MOW87" s="24"/>
      <c r="MOX87" s="24"/>
      <c r="MOY87" s="24"/>
      <c r="MOZ87" s="24"/>
      <c r="MPA87" s="24"/>
      <c r="MPB87" s="24"/>
      <c r="MPC87" s="24"/>
      <c r="MPD87" s="24"/>
      <c r="MPE87" s="24"/>
      <c r="MPF87" s="24"/>
      <c r="MPG87" s="24"/>
      <c r="MPH87" s="24"/>
      <c r="MPI87" s="24"/>
      <c r="MPJ87" s="24"/>
      <c r="MPK87" s="24"/>
      <c r="MPL87" s="24"/>
      <c r="MPM87" s="24"/>
      <c r="MPN87" s="24"/>
      <c r="MPO87" s="24"/>
      <c r="MPP87" s="24"/>
      <c r="MPQ87" s="24"/>
      <c r="MPR87" s="24"/>
      <c r="MPS87" s="24"/>
      <c r="MPT87" s="24"/>
      <c r="MPU87" s="24"/>
      <c r="MPV87" s="24"/>
      <c r="MPW87" s="24"/>
      <c r="MPX87" s="24"/>
      <c r="MPY87" s="24"/>
      <c r="MPZ87" s="24"/>
      <c r="MQA87" s="24"/>
      <c r="MQB87" s="24"/>
      <c r="MQC87" s="24"/>
      <c r="MQD87" s="24"/>
      <c r="MQE87" s="24"/>
      <c r="MQF87" s="24"/>
      <c r="MQG87" s="24"/>
      <c r="MQH87" s="24"/>
      <c r="MQI87" s="24"/>
      <c r="MQJ87" s="24"/>
      <c r="MQK87" s="24"/>
      <c r="MQL87" s="24"/>
      <c r="MQM87" s="24"/>
      <c r="MQN87" s="24"/>
      <c r="MQO87" s="24"/>
      <c r="MQP87" s="24"/>
      <c r="MQQ87" s="24"/>
      <c r="MQR87" s="24"/>
      <c r="MQS87" s="24"/>
      <c r="MQT87" s="24"/>
      <c r="MQU87" s="24"/>
      <c r="MQV87" s="24"/>
      <c r="MQW87" s="24"/>
      <c r="MQX87" s="24"/>
      <c r="MQY87" s="24"/>
      <c r="MQZ87" s="24"/>
      <c r="MRA87" s="24"/>
      <c r="MRB87" s="24"/>
      <c r="MRC87" s="24"/>
      <c r="MRD87" s="24"/>
      <c r="MRE87" s="24"/>
      <c r="MRF87" s="24"/>
      <c r="MRG87" s="24"/>
      <c r="MRH87" s="24"/>
      <c r="MRI87" s="24"/>
      <c r="MRJ87" s="24"/>
      <c r="MRK87" s="24"/>
      <c r="MRL87" s="24"/>
      <c r="MRM87" s="24"/>
      <c r="MRN87" s="24"/>
      <c r="MRO87" s="24"/>
      <c r="MRP87" s="24"/>
      <c r="MRQ87" s="24"/>
      <c r="MRR87" s="24"/>
      <c r="MRS87" s="24"/>
      <c r="MRT87" s="24"/>
      <c r="MRU87" s="24"/>
      <c r="MRV87" s="24"/>
      <c r="MRW87" s="24"/>
      <c r="MRX87" s="24"/>
      <c r="MRY87" s="24"/>
      <c r="MRZ87" s="24"/>
      <c r="MSA87" s="24"/>
      <c r="MSB87" s="24"/>
      <c r="MSC87" s="24"/>
      <c r="MSD87" s="24"/>
      <c r="MSE87" s="24"/>
      <c r="MSF87" s="24"/>
      <c r="MSG87" s="24"/>
      <c r="MSH87" s="24"/>
      <c r="MSI87" s="24"/>
      <c r="MSJ87" s="24"/>
      <c r="MSK87" s="24"/>
      <c r="MSL87" s="24"/>
      <c r="MSM87" s="24"/>
      <c r="MSN87" s="24"/>
      <c r="MSO87" s="24"/>
      <c r="MSP87" s="24"/>
      <c r="MSQ87" s="24"/>
      <c r="MSR87" s="24"/>
      <c r="MSS87" s="24"/>
      <c r="MST87" s="24"/>
      <c r="MSU87" s="24"/>
      <c r="MSV87" s="24"/>
      <c r="MSW87" s="24"/>
      <c r="MSX87" s="24"/>
      <c r="MSY87" s="24"/>
      <c r="MSZ87" s="24"/>
      <c r="MTA87" s="24"/>
      <c r="MTB87" s="24"/>
      <c r="MTC87" s="24"/>
      <c r="MTD87" s="24"/>
      <c r="MTE87" s="24"/>
      <c r="MTF87" s="24"/>
      <c r="MTG87" s="24"/>
      <c r="MTH87" s="24"/>
      <c r="MTI87" s="24"/>
      <c r="MTJ87" s="24"/>
      <c r="MTK87" s="24"/>
      <c r="MTL87" s="24"/>
      <c r="MTM87" s="24"/>
      <c r="MTN87" s="24"/>
      <c r="MTO87" s="24"/>
      <c r="MTP87" s="24"/>
      <c r="MTQ87" s="24"/>
      <c r="MTR87" s="24"/>
      <c r="MTS87" s="24"/>
      <c r="MTT87" s="24"/>
      <c r="MTU87" s="24"/>
      <c r="MTV87" s="24"/>
      <c r="MTW87" s="24"/>
      <c r="MTX87" s="24"/>
      <c r="MTY87" s="24"/>
      <c r="MTZ87" s="24"/>
      <c r="MUA87" s="24"/>
      <c r="MUB87" s="24"/>
      <c r="MUC87" s="24"/>
      <c r="MUD87" s="24"/>
      <c r="MUE87" s="24"/>
      <c r="MUF87" s="24"/>
      <c r="MUG87" s="24"/>
      <c r="MUH87" s="24"/>
      <c r="MUI87" s="24"/>
      <c r="MUJ87" s="24"/>
      <c r="MUK87" s="24"/>
      <c r="MUL87" s="24"/>
      <c r="MUM87" s="24"/>
      <c r="MUN87" s="24"/>
      <c r="MUO87" s="24"/>
      <c r="MUP87" s="24"/>
      <c r="MUQ87" s="24"/>
      <c r="MUR87" s="24"/>
      <c r="MUS87" s="24"/>
      <c r="MUT87" s="24"/>
      <c r="MUU87" s="24"/>
      <c r="MUV87" s="24"/>
      <c r="MUW87" s="24"/>
      <c r="MUX87" s="24"/>
      <c r="MUY87" s="24"/>
      <c r="MUZ87" s="24"/>
      <c r="MVA87" s="24"/>
      <c r="MVB87" s="24"/>
      <c r="MVC87" s="24"/>
      <c r="MVD87" s="24"/>
      <c r="MVE87" s="24"/>
      <c r="MVF87" s="24"/>
      <c r="MVG87" s="24"/>
      <c r="MVH87" s="24"/>
      <c r="MVI87" s="24"/>
      <c r="MVJ87" s="24"/>
      <c r="MVK87" s="24"/>
      <c r="MVL87" s="24"/>
      <c r="MVM87" s="24"/>
      <c r="MVN87" s="24"/>
      <c r="MVO87" s="24"/>
      <c r="MVP87" s="24"/>
      <c r="MVQ87" s="24"/>
      <c r="MVR87" s="24"/>
      <c r="MVS87" s="24"/>
      <c r="MVT87" s="24"/>
      <c r="MVU87" s="24"/>
      <c r="MVV87" s="24"/>
      <c r="MVW87" s="24"/>
      <c r="MVX87" s="24"/>
      <c r="MVY87" s="24"/>
      <c r="MVZ87" s="24"/>
      <c r="MWA87" s="24"/>
      <c r="MWB87" s="24"/>
      <c r="MWC87" s="24"/>
      <c r="MWD87" s="24"/>
      <c r="MWE87" s="24"/>
      <c r="MWF87" s="24"/>
      <c r="MWG87" s="24"/>
      <c r="MWH87" s="24"/>
      <c r="MWI87" s="24"/>
      <c r="MWJ87" s="24"/>
      <c r="MWK87" s="24"/>
      <c r="MWL87" s="24"/>
      <c r="MWM87" s="24"/>
      <c r="MWN87" s="24"/>
      <c r="MWO87" s="24"/>
      <c r="MWP87" s="24"/>
      <c r="MWQ87" s="24"/>
      <c r="MWR87" s="24"/>
      <c r="MWS87" s="24"/>
      <c r="MWT87" s="24"/>
      <c r="MWU87" s="24"/>
      <c r="MWV87" s="24"/>
      <c r="MWW87" s="24"/>
      <c r="MWX87" s="24"/>
      <c r="MWY87" s="24"/>
      <c r="MWZ87" s="24"/>
      <c r="MXA87" s="24"/>
      <c r="MXB87" s="24"/>
      <c r="MXC87" s="24"/>
      <c r="MXD87" s="24"/>
      <c r="MXE87" s="24"/>
      <c r="MXF87" s="24"/>
      <c r="MXG87" s="24"/>
      <c r="MXH87" s="24"/>
      <c r="MXI87" s="24"/>
      <c r="MXJ87" s="24"/>
      <c r="MXK87" s="24"/>
      <c r="MXL87" s="24"/>
      <c r="MXM87" s="24"/>
      <c r="MXN87" s="24"/>
      <c r="MXO87" s="24"/>
      <c r="MXP87" s="24"/>
      <c r="MXQ87" s="24"/>
      <c r="MXR87" s="24"/>
      <c r="MXS87" s="24"/>
      <c r="MXT87" s="24"/>
      <c r="MXU87" s="24"/>
      <c r="MXV87" s="24"/>
      <c r="MXW87" s="24"/>
      <c r="MXX87" s="24"/>
      <c r="MXY87" s="24"/>
      <c r="MXZ87" s="24"/>
      <c r="MYA87" s="24"/>
      <c r="MYB87" s="24"/>
      <c r="MYC87" s="24"/>
      <c r="MYD87" s="24"/>
      <c r="MYE87" s="24"/>
      <c r="MYF87" s="24"/>
      <c r="MYG87" s="24"/>
      <c r="MYH87" s="24"/>
      <c r="MYI87" s="24"/>
      <c r="MYJ87" s="24"/>
      <c r="MYK87" s="24"/>
      <c r="MYL87" s="24"/>
      <c r="MYM87" s="24"/>
      <c r="MYN87" s="24"/>
      <c r="MYO87" s="24"/>
      <c r="MYP87" s="24"/>
      <c r="MYQ87" s="24"/>
      <c r="MYR87" s="24"/>
      <c r="MYS87" s="24"/>
      <c r="MYT87" s="24"/>
      <c r="MYU87" s="24"/>
      <c r="MYV87" s="24"/>
      <c r="MYW87" s="24"/>
      <c r="MYX87" s="24"/>
      <c r="MYY87" s="24"/>
      <c r="MYZ87" s="24"/>
      <c r="MZA87" s="24"/>
      <c r="MZB87" s="24"/>
      <c r="MZC87" s="24"/>
      <c r="MZD87" s="24"/>
      <c r="MZE87" s="24"/>
      <c r="MZF87" s="24"/>
      <c r="MZG87" s="24"/>
      <c r="MZH87" s="24"/>
      <c r="MZI87" s="24"/>
      <c r="MZJ87" s="24"/>
      <c r="MZK87" s="24"/>
      <c r="MZL87" s="24"/>
      <c r="MZM87" s="24"/>
      <c r="MZN87" s="24"/>
      <c r="MZO87" s="24"/>
      <c r="MZP87" s="24"/>
      <c r="MZQ87" s="24"/>
      <c r="MZR87" s="24"/>
      <c r="MZS87" s="24"/>
      <c r="MZT87" s="24"/>
      <c r="MZU87" s="24"/>
      <c r="MZV87" s="24"/>
      <c r="MZW87" s="24"/>
      <c r="MZX87" s="24"/>
      <c r="MZY87" s="24"/>
      <c r="MZZ87" s="24"/>
      <c r="NAA87" s="24"/>
      <c r="NAB87" s="24"/>
      <c r="NAC87" s="24"/>
      <c r="NAD87" s="24"/>
      <c r="NAE87" s="24"/>
      <c r="NAF87" s="24"/>
      <c r="NAG87" s="24"/>
      <c r="NAH87" s="24"/>
      <c r="NAI87" s="24"/>
      <c r="NAJ87" s="24"/>
      <c r="NAK87" s="24"/>
      <c r="NAL87" s="24"/>
      <c r="NAM87" s="24"/>
      <c r="NAN87" s="24"/>
      <c r="NAO87" s="24"/>
      <c r="NAP87" s="24"/>
      <c r="NAQ87" s="24"/>
      <c r="NAR87" s="24"/>
      <c r="NAS87" s="24"/>
      <c r="NAT87" s="24"/>
      <c r="NAU87" s="24"/>
      <c r="NAV87" s="24"/>
      <c r="NAW87" s="24"/>
      <c r="NAX87" s="24"/>
      <c r="NAY87" s="24"/>
      <c r="NAZ87" s="24"/>
      <c r="NBA87" s="24"/>
      <c r="NBB87" s="24"/>
      <c r="NBC87" s="24"/>
      <c r="NBD87" s="24"/>
      <c r="NBE87" s="24"/>
      <c r="NBF87" s="24"/>
      <c r="NBG87" s="24"/>
      <c r="NBH87" s="24"/>
      <c r="NBI87" s="24"/>
      <c r="NBJ87" s="24"/>
      <c r="NBK87" s="24"/>
      <c r="NBL87" s="24"/>
      <c r="NBM87" s="24"/>
      <c r="NBN87" s="24"/>
      <c r="NBO87" s="24"/>
      <c r="NBP87" s="24"/>
      <c r="NBQ87" s="24"/>
      <c r="NBR87" s="24"/>
      <c r="NBS87" s="24"/>
      <c r="NBT87" s="24"/>
      <c r="NBU87" s="24"/>
      <c r="NBV87" s="24"/>
      <c r="NBW87" s="24"/>
      <c r="NBX87" s="24"/>
      <c r="NBY87" s="24"/>
      <c r="NBZ87" s="24"/>
      <c r="NCA87" s="24"/>
      <c r="NCB87" s="24"/>
      <c r="NCC87" s="24"/>
      <c r="NCD87" s="24"/>
      <c r="NCE87" s="24"/>
      <c r="NCF87" s="24"/>
      <c r="NCG87" s="24"/>
      <c r="NCH87" s="24"/>
      <c r="NCI87" s="24"/>
      <c r="NCJ87" s="24"/>
      <c r="NCK87" s="24"/>
      <c r="NCL87" s="24"/>
      <c r="NCM87" s="24"/>
      <c r="NCN87" s="24"/>
      <c r="NCO87" s="24"/>
      <c r="NCP87" s="24"/>
      <c r="NCQ87" s="24"/>
      <c r="NCR87" s="24"/>
      <c r="NCS87" s="24"/>
      <c r="NCT87" s="24"/>
      <c r="NCU87" s="24"/>
      <c r="NCV87" s="24"/>
      <c r="NCW87" s="24"/>
      <c r="NCX87" s="24"/>
      <c r="NCY87" s="24"/>
      <c r="NCZ87" s="24"/>
      <c r="NDA87" s="24"/>
      <c r="NDB87" s="24"/>
      <c r="NDC87" s="24"/>
      <c r="NDD87" s="24"/>
      <c r="NDE87" s="24"/>
      <c r="NDF87" s="24"/>
      <c r="NDG87" s="24"/>
      <c r="NDH87" s="24"/>
      <c r="NDI87" s="24"/>
      <c r="NDJ87" s="24"/>
      <c r="NDK87" s="24"/>
      <c r="NDL87" s="24"/>
      <c r="NDM87" s="24"/>
      <c r="NDN87" s="24"/>
      <c r="NDO87" s="24"/>
      <c r="NDP87" s="24"/>
      <c r="NDQ87" s="24"/>
      <c r="NDR87" s="24"/>
      <c r="NDS87" s="24"/>
      <c r="NDT87" s="24"/>
      <c r="NDU87" s="24"/>
      <c r="NDV87" s="24"/>
      <c r="NDW87" s="24"/>
      <c r="NDX87" s="24"/>
      <c r="NDY87" s="24"/>
      <c r="NDZ87" s="24"/>
      <c r="NEA87" s="24"/>
      <c r="NEB87" s="24"/>
      <c r="NEC87" s="24"/>
      <c r="NED87" s="24"/>
      <c r="NEE87" s="24"/>
      <c r="NEF87" s="24"/>
      <c r="NEG87" s="24"/>
      <c r="NEH87" s="24"/>
      <c r="NEI87" s="24"/>
      <c r="NEJ87" s="24"/>
      <c r="NEK87" s="24"/>
      <c r="NEL87" s="24"/>
      <c r="NEM87" s="24"/>
      <c r="NEN87" s="24"/>
      <c r="NEO87" s="24"/>
      <c r="NEP87" s="24"/>
      <c r="NEQ87" s="24"/>
      <c r="NER87" s="24"/>
      <c r="NES87" s="24"/>
      <c r="NET87" s="24"/>
      <c r="NEU87" s="24"/>
      <c r="NEV87" s="24"/>
      <c r="NEW87" s="24"/>
      <c r="NEX87" s="24"/>
      <c r="NEY87" s="24"/>
      <c r="NEZ87" s="24"/>
      <c r="NFA87" s="24"/>
      <c r="NFB87" s="24"/>
      <c r="NFC87" s="24"/>
      <c r="NFD87" s="24"/>
      <c r="NFE87" s="24"/>
      <c r="NFF87" s="24"/>
      <c r="NFG87" s="24"/>
      <c r="NFH87" s="24"/>
      <c r="NFI87" s="24"/>
      <c r="NFJ87" s="24"/>
      <c r="NFK87" s="24"/>
      <c r="NFL87" s="24"/>
      <c r="NFM87" s="24"/>
      <c r="NFN87" s="24"/>
      <c r="NFO87" s="24"/>
      <c r="NFP87" s="24"/>
      <c r="NFQ87" s="24"/>
      <c r="NFR87" s="24"/>
      <c r="NFS87" s="24"/>
      <c r="NFT87" s="24"/>
      <c r="NFU87" s="24"/>
      <c r="NFV87" s="24"/>
      <c r="NFW87" s="24"/>
      <c r="NFX87" s="24"/>
      <c r="NFY87" s="24"/>
      <c r="NFZ87" s="24"/>
      <c r="NGA87" s="24"/>
      <c r="NGB87" s="24"/>
      <c r="NGC87" s="24"/>
      <c r="NGD87" s="24"/>
      <c r="NGE87" s="24"/>
      <c r="NGF87" s="24"/>
      <c r="NGG87" s="24"/>
      <c r="NGH87" s="24"/>
      <c r="NGI87" s="24"/>
      <c r="NGJ87" s="24"/>
      <c r="NGK87" s="24"/>
      <c r="NGL87" s="24"/>
      <c r="NGM87" s="24"/>
      <c r="NGN87" s="24"/>
      <c r="NGO87" s="24"/>
      <c r="NGP87" s="24"/>
      <c r="NGQ87" s="24"/>
      <c r="NGR87" s="24"/>
      <c r="NGS87" s="24"/>
      <c r="NGT87" s="24"/>
      <c r="NGU87" s="24"/>
      <c r="NGV87" s="24"/>
      <c r="NGW87" s="24"/>
      <c r="NGX87" s="24"/>
      <c r="NGY87" s="24"/>
      <c r="NGZ87" s="24"/>
      <c r="NHA87" s="24"/>
      <c r="NHB87" s="24"/>
      <c r="NHC87" s="24"/>
      <c r="NHD87" s="24"/>
      <c r="NHE87" s="24"/>
      <c r="NHF87" s="24"/>
      <c r="NHG87" s="24"/>
      <c r="NHH87" s="24"/>
      <c r="NHI87" s="24"/>
      <c r="NHJ87" s="24"/>
      <c r="NHK87" s="24"/>
      <c r="NHL87" s="24"/>
      <c r="NHM87" s="24"/>
      <c r="NHN87" s="24"/>
      <c r="NHO87" s="24"/>
      <c r="NHP87" s="24"/>
      <c r="NHQ87" s="24"/>
      <c r="NHR87" s="24"/>
      <c r="NHS87" s="24"/>
      <c r="NHT87" s="24"/>
      <c r="NHU87" s="24"/>
      <c r="NHV87" s="24"/>
      <c r="NHW87" s="24"/>
      <c r="NHX87" s="24"/>
      <c r="NHY87" s="24"/>
      <c r="NHZ87" s="24"/>
      <c r="NIA87" s="24"/>
      <c r="NIB87" s="24"/>
      <c r="NIC87" s="24"/>
      <c r="NID87" s="24"/>
      <c r="NIE87" s="24"/>
      <c r="NIF87" s="24"/>
      <c r="NIG87" s="24"/>
      <c r="NIH87" s="24"/>
      <c r="NII87" s="24"/>
      <c r="NIJ87" s="24"/>
      <c r="NIK87" s="24"/>
      <c r="NIL87" s="24"/>
      <c r="NIM87" s="24"/>
      <c r="NIN87" s="24"/>
      <c r="NIO87" s="24"/>
      <c r="NIP87" s="24"/>
      <c r="NIQ87" s="24"/>
      <c r="NIR87" s="24"/>
      <c r="NIS87" s="24"/>
      <c r="NIT87" s="24"/>
      <c r="NIU87" s="24"/>
      <c r="NIV87" s="24"/>
      <c r="NIW87" s="24"/>
      <c r="NIX87" s="24"/>
      <c r="NIY87" s="24"/>
      <c r="NIZ87" s="24"/>
      <c r="NJA87" s="24"/>
      <c r="NJB87" s="24"/>
      <c r="NJC87" s="24"/>
      <c r="NJD87" s="24"/>
      <c r="NJE87" s="24"/>
      <c r="NJF87" s="24"/>
      <c r="NJG87" s="24"/>
      <c r="NJH87" s="24"/>
      <c r="NJI87" s="24"/>
      <c r="NJJ87" s="24"/>
      <c r="NJK87" s="24"/>
      <c r="NJL87" s="24"/>
      <c r="NJM87" s="24"/>
      <c r="NJN87" s="24"/>
      <c r="NJO87" s="24"/>
      <c r="NJP87" s="24"/>
      <c r="NJQ87" s="24"/>
      <c r="NJR87" s="24"/>
      <c r="NJS87" s="24"/>
      <c r="NJT87" s="24"/>
      <c r="NJU87" s="24"/>
      <c r="NJV87" s="24"/>
      <c r="NJW87" s="24"/>
      <c r="NJX87" s="24"/>
      <c r="NJY87" s="24"/>
      <c r="NJZ87" s="24"/>
      <c r="NKA87" s="24"/>
      <c r="NKB87" s="24"/>
      <c r="NKC87" s="24"/>
      <c r="NKD87" s="24"/>
      <c r="NKE87" s="24"/>
      <c r="NKF87" s="24"/>
      <c r="NKG87" s="24"/>
      <c r="NKH87" s="24"/>
      <c r="NKI87" s="24"/>
      <c r="NKJ87" s="24"/>
      <c r="NKK87" s="24"/>
      <c r="NKL87" s="24"/>
      <c r="NKM87" s="24"/>
      <c r="NKN87" s="24"/>
      <c r="NKO87" s="24"/>
      <c r="NKP87" s="24"/>
      <c r="NKQ87" s="24"/>
      <c r="NKR87" s="24"/>
      <c r="NKS87" s="24"/>
      <c r="NKT87" s="24"/>
      <c r="NKU87" s="24"/>
      <c r="NKV87" s="24"/>
      <c r="NKW87" s="24"/>
      <c r="NKX87" s="24"/>
      <c r="NKY87" s="24"/>
      <c r="NKZ87" s="24"/>
      <c r="NLA87" s="24"/>
      <c r="NLB87" s="24"/>
      <c r="NLC87" s="24"/>
      <c r="NLD87" s="24"/>
      <c r="NLE87" s="24"/>
      <c r="NLF87" s="24"/>
      <c r="NLG87" s="24"/>
      <c r="NLH87" s="24"/>
      <c r="NLI87" s="24"/>
      <c r="NLJ87" s="24"/>
      <c r="NLK87" s="24"/>
      <c r="NLL87" s="24"/>
      <c r="NLM87" s="24"/>
      <c r="NLN87" s="24"/>
      <c r="NLO87" s="24"/>
      <c r="NLP87" s="24"/>
      <c r="NLQ87" s="24"/>
      <c r="NLR87" s="24"/>
      <c r="NLS87" s="24"/>
      <c r="NLT87" s="24"/>
      <c r="NLU87" s="24"/>
      <c r="NLV87" s="24"/>
      <c r="NLW87" s="24"/>
      <c r="NLX87" s="24"/>
      <c r="NLY87" s="24"/>
      <c r="NLZ87" s="24"/>
      <c r="NMA87" s="24"/>
      <c r="NMB87" s="24"/>
      <c r="NMC87" s="24"/>
      <c r="NMD87" s="24"/>
      <c r="NME87" s="24"/>
      <c r="NMF87" s="24"/>
      <c r="NMG87" s="24"/>
      <c r="NMH87" s="24"/>
      <c r="NMI87" s="24"/>
      <c r="NMJ87" s="24"/>
      <c r="NMK87" s="24"/>
      <c r="NML87" s="24"/>
      <c r="NMM87" s="24"/>
      <c r="NMN87" s="24"/>
      <c r="NMO87" s="24"/>
      <c r="NMP87" s="24"/>
      <c r="NMQ87" s="24"/>
      <c r="NMR87" s="24"/>
      <c r="NMS87" s="24"/>
      <c r="NMT87" s="24"/>
      <c r="NMU87" s="24"/>
      <c r="NMV87" s="24"/>
      <c r="NMW87" s="24"/>
      <c r="NMX87" s="24"/>
      <c r="NMY87" s="24"/>
      <c r="NMZ87" s="24"/>
      <c r="NNA87" s="24"/>
      <c r="NNB87" s="24"/>
      <c r="NNC87" s="24"/>
      <c r="NND87" s="24"/>
      <c r="NNE87" s="24"/>
      <c r="NNF87" s="24"/>
      <c r="NNG87" s="24"/>
      <c r="NNH87" s="24"/>
      <c r="NNI87" s="24"/>
      <c r="NNJ87" s="24"/>
      <c r="NNK87" s="24"/>
      <c r="NNL87" s="24"/>
      <c r="NNM87" s="24"/>
      <c r="NNN87" s="24"/>
      <c r="NNO87" s="24"/>
      <c r="NNP87" s="24"/>
      <c r="NNQ87" s="24"/>
      <c r="NNR87" s="24"/>
      <c r="NNS87" s="24"/>
      <c r="NNT87" s="24"/>
      <c r="NNU87" s="24"/>
      <c r="NNV87" s="24"/>
      <c r="NNW87" s="24"/>
      <c r="NNX87" s="24"/>
      <c r="NNY87" s="24"/>
      <c r="NNZ87" s="24"/>
      <c r="NOA87" s="24"/>
      <c r="NOB87" s="24"/>
      <c r="NOC87" s="24"/>
      <c r="NOD87" s="24"/>
      <c r="NOE87" s="24"/>
      <c r="NOF87" s="24"/>
      <c r="NOG87" s="24"/>
      <c r="NOH87" s="24"/>
      <c r="NOI87" s="24"/>
      <c r="NOJ87" s="24"/>
      <c r="NOK87" s="24"/>
      <c r="NOL87" s="24"/>
      <c r="NOM87" s="24"/>
      <c r="NON87" s="24"/>
      <c r="NOO87" s="24"/>
      <c r="NOP87" s="24"/>
      <c r="NOQ87" s="24"/>
      <c r="NOR87" s="24"/>
      <c r="NOS87" s="24"/>
      <c r="NOT87" s="24"/>
      <c r="NOU87" s="24"/>
      <c r="NOV87" s="24"/>
      <c r="NOW87" s="24"/>
      <c r="NOX87" s="24"/>
      <c r="NOY87" s="24"/>
      <c r="NOZ87" s="24"/>
      <c r="NPA87" s="24"/>
      <c r="NPB87" s="24"/>
      <c r="NPC87" s="24"/>
      <c r="NPD87" s="24"/>
      <c r="NPE87" s="24"/>
      <c r="NPF87" s="24"/>
      <c r="NPG87" s="24"/>
      <c r="NPH87" s="24"/>
      <c r="NPI87" s="24"/>
      <c r="NPJ87" s="24"/>
      <c r="NPK87" s="24"/>
      <c r="NPL87" s="24"/>
      <c r="NPM87" s="24"/>
      <c r="NPN87" s="24"/>
      <c r="NPO87" s="24"/>
      <c r="NPP87" s="24"/>
      <c r="NPQ87" s="24"/>
      <c r="NPR87" s="24"/>
      <c r="NPS87" s="24"/>
      <c r="NPT87" s="24"/>
      <c r="NPU87" s="24"/>
      <c r="NPV87" s="24"/>
      <c r="NPW87" s="24"/>
      <c r="NPX87" s="24"/>
      <c r="NPY87" s="24"/>
      <c r="NPZ87" s="24"/>
      <c r="NQA87" s="24"/>
      <c r="NQB87" s="24"/>
      <c r="NQC87" s="24"/>
      <c r="NQD87" s="24"/>
      <c r="NQE87" s="24"/>
      <c r="NQF87" s="24"/>
      <c r="NQG87" s="24"/>
      <c r="NQH87" s="24"/>
      <c r="NQI87" s="24"/>
      <c r="NQJ87" s="24"/>
      <c r="NQK87" s="24"/>
      <c r="NQL87" s="24"/>
      <c r="NQM87" s="24"/>
      <c r="NQN87" s="24"/>
      <c r="NQO87" s="24"/>
      <c r="NQP87" s="24"/>
      <c r="NQQ87" s="24"/>
      <c r="NQR87" s="24"/>
      <c r="NQS87" s="24"/>
      <c r="NQT87" s="24"/>
      <c r="NQU87" s="24"/>
      <c r="NQV87" s="24"/>
      <c r="NQW87" s="24"/>
      <c r="NQX87" s="24"/>
      <c r="NQY87" s="24"/>
      <c r="NQZ87" s="24"/>
      <c r="NRA87" s="24"/>
      <c r="NRB87" s="24"/>
      <c r="NRC87" s="24"/>
      <c r="NRD87" s="24"/>
      <c r="NRE87" s="24"/>
      <c r="NRF87" s="24"/>
      <c r="NRG87" s="24"/>
      <c r="NRH87" s="24"/>
      <c r="NRI87" s="24"/>
      <c r="NRJ87" s="24"/>
      <c r="NRK87" s="24"/>
      <c r="NRL87" s="24"/>
      <c r="NRM87" s="24"/>
      <c r="NRN87" s="24"/>
      <c r="NRO87" s="24"/>
      <c r="NRP87" s="24"/>
      <c r="NRQ87" s="24"/>
      <c r="NRR87" s="24"/>
      <c r="NRS87" s="24"/>
      <c r="NRT87" s="24"/>
      <c r="NRU87" s="24"/>
      <c r="NRV87" s="24"/>
      <c r="NRW87" s="24"/>
      <c r="NRX87" s="24"/>
      <c r="NRY87" s="24"/>
      <c r="NRZ87" s="24"/>
      <c r="NSA87" s="24"/>
      <c r="NSB87" s="24"/>
      <c r="NSC87" s="24"/>
      <c r="NSD87" s="24"/>
      <c r="NSE87" s="24"/>
      <c r="NSF87" s="24"/>
      <c r="NSG87" s="24"/>
      <c r="NSH87" s="24"/>
      <c r="NSI87" s="24"/>
      <c r="NSJ87" s="24"/>
      <c r="NSK87" s="24"/>
      <c r="NSL87" s="24"/>
      <c r="NSM87" s="24"/>
      <c r="NSN87" s="24"/>
      <c r="NSO87" s="24"/>
      <c r="NSP87" s="24"/>
      <c r="NSQ87" s="24"/>
      <c r="NSR87" s="24"/>
      <c r="NSS87" s="24"/>
      <c r="NST87" s="24"/>
      <c r="NSU87" s="24"/>
      <c r="NSV87" s="24"/>
      <c r="NSW87" s="24"/>
      <c r="NSX87" s="24"/>
      <c r="NSY87" s="24"/>
      <c r="NSZ87" s="24"/>
      <c r="NTA87" s="24"/>
      <c r="NTB87" s="24"/>
      <c r="NTC87" s="24"/>
      <c r="NTD87" s="24"/>
      <c r="NTE87" s="24"/>
      <c r="NTF87" s="24"/>
      <c r="NTG87" s="24"/>
      <c r="NTH87" s="24"/>
      <c r="NTI87" s="24"/>
      <c r="NTJ87" s="24"/>
      <c r="NTK87" s="24"/>
      <c r="NTL87" s="24"/>
      <c r="NTM87" s="24"/>
      <c r="NTN87" s="24"/>
      <c r="NTO87" s="24"/>
      <c r="NTP87" s="24"/>
      <c r="NTQ87" s="24"/>
      <c r="NTR87" s="24"/>
      <c r="NTS87" s="24"/>
      <c r="NTT87" s="24"/>
      <c r="NTU87" s="24"/>
      <c r="NTV87" s="24"/>
      <c r="NTW87" s="24"/>
      <c r="NTX87" s="24"/>
      <c r="NTY87" s="24"/>
      <c r="NTZ87" s="24"/>
      <c r="NUA87" s="24"/>
      <c r="NUB87" s="24"/>
      <c r="NUC87" s="24"/>
      <c r="NUD87" s="24"/>
      <c r="NUE87" s="24"/>
      <c r="NUF87" s="24"/>
      <c r="NUG87" s="24"/>
      <c r="NUH87" s="24"/>
      <c r="NUI87" s="24"/>
      <c r="NUJ87" s="24"/>
      <c r="NUK87" s="24"/>
      <c r="NUL87" s="24"/>
      <c r="NUM87" s="24"/>
      <c r="NUN87" s="24"/>
      <c r="NUO87" s="24"/>
      <c r="NUP87" s="24"/>
      <c r="NUQ87" s="24"/>
      <c r="NUR87" s="24"/>
      <c r="NUS87" s="24"/>
      <c r="NUT87" s="24"/>
      <c r="NUU87" s="24"/>
      <c r="NUV87" s="24"/>
      <c r="NUW87" s="24"/>
      <c r="NUX87" s="24"/>
      <c r="NUY87" s="24"/>
      <c r="NUZ87" s="24"/>
      <c r="NVA87" s="24"/>
      <c r="NVB87" s="24"/>
      <c r="NVC87" s="24"/>
      <c r="NVD87" s="24"/>
      <c r="NVE87" s="24"/>
      <c r="NVF87" s="24"/>
      <c r="NVG87" s="24"/>
      <c r="NVH87" s="24"/>
      <c r="NVI87" s="24"/>
      <c r="NVJ87" s="24"/>
      <c r="NVK87" s="24"/>
      <c r="NVL87" s="24"/>
      <c r="NVM87" s="24"/>
      <c r="NVN87" s="24"/>
      <c r="NVO87" s="24"/>
      <c r="NVP87" s="24"/>
      <c r="NVQ87" s="24"/>
      <c r="NVR87" s="24"/>
      <c r="NVS87" s="24"/>
      <c r="NVT87" s="24"/>
      <c r="NVU87" s="24"/>
      <c r="NVV87" s="24"/>
      <c r="NVW87" s="24"/>
      <c r="NVX87" s="24"/>
      <c r="NVY87" s="24"/>
      <c r="NVZ87" s="24"/>
      <c r="NWA87" s="24"/>
      <c r="NWB87" s="24"/>
      <c r="NWC87" s="24"/>
      <c r="NWD87" s="24"/>
      <c r="NWE87" s="24"/>
      <c r="NWF87" s="24"/>
      <c r="NWG87" s="24"/>
      <c r="NWH87" s="24"/>
      <c r="NWI87" s="24"/>
      <c r="NWJ87" s="24"/>
      <c r="NWK87" s="24"/>
      <c r="NWL87" s="24"/>
      <c r="NWM87" s="24"/>
      <c r="NWN87" s="24"/>
      <c r="NWO87" s="24"/>
      <c r="NWP87" s="24"/>
      <c r="NWQ87" s="24"/>
      <c r="NWR87" s="24"/>
      <c r="NWS87" s="24"/>
      <c r="NWT87" s="24"/>
      <c r="NWU87" s="24"/>
      <c r="NWV87" s="24"/>
      <c r="NWW87" s="24"/>
      <c r="NWX87" s="24"/>
      <c r="NWY87" s="24"/>
      <c r="NWZ87" s="24"/>
      <c r="NXA87" s="24"/>
      <c r="NXB87" s="24"/>
      <c r="NXC87" s="24"/>
      <c r="NXD87" s="24"/>
      <c r="NXE87" s="24"/>
      <c r="NXF87" s="24"/>
      <c r="NXG87" s="24"/>
      <c r="NXH87" s="24"/>
      <c r="NXI87" s="24"/>
      <c r="NXJ87" s="24"/>
      <c r="NXK87" s="24"/>
      <c r="NXL87" s="24"/>
      <c r="NXM87" s="24"/>
      <c r="NXN87" s="24"/>
      <c r="NXO87" s="24"/>
      <c r="NXP87" s="24"/>
      <c r="NXQ87" s="24"/>
      <c r="NXR87" s="24"/>
      <c r="NXS87" s="24"/>
      <c r="NXT87" s="24"/>
      <c r="NXU87" s="24"/>
      <c r="NXV87" s="24"/>
      <c r="NXW87" s="24"/>
      <c r="NXX87" s="24"/>
      <c r="NXY87" s="24"/>
      <c r="NXZ87" s="24"/>
      <c r="NYA87" s="24"/>
      <c r="NYB87" s="24"/>
      <c r="NYC87" s="24"/>
      <c r="NYD87" s="24"/>
      <c r="NYE87" s="24"/>
      <c r="NYF87" s="24"/>
      <c r="NYG87" s="24"/>
      <c r="NYH87" s="24"/>
      <c r="NYI87" s="24"/>
      <c r="NYJ87" s="24"/>
      <c r="NYK87" s="24"/>
      <c r="NYL87" s="24"/>
      <c r="NYM87" s="24"/>
      <c r="NYN87" s="24"/>
      <c r="NYO87" s="24"/>
      <c r="NYP87" s="24"/>
      <c r="NYQ87" s="24"/>
      <c r="NYR87" s="24"/>
      <c r="NYS87" s="24"/>
      <c r="NYT87" s="24"/>
      <c r="NYU87" s="24"/>
      <c r="NYV87" s="24"/>
      <c r="NYW87" s="24"/>
      <c r="NYX87" s="24"/>
      <c r="NYY87" s="24"/>
      <c r="NYZ87" s="24"/>
      <c r="NZA87" s="24"/>
      <c r="NZB87" s="24"/>
      <c r="NZC87" s="24"/>
      <c r="NZD87" s="24"/>
      <c r="NZE87" s="24"/>
      <c r="NZF87" s="24"/>
      <c r="NZG87" s="24"/>
      <c r="NZH87" s="24"/>
      <c r="NZI87" s="24"/>
      <c r="NZJ87" s="24"/>
      <c r="NZK87" s="24"/>
      <c r="NZL87" s="24"/>
      <c r="NZM87" s="24"/>
      <c r="NZN87" s="24"/>
      <c r="NZO87" s="24"/>
      <c r="NZP87" s="24"/>
      <c r="NZQ87" s="24"/>
      <c r="NZR87" s="24"/>
      <c r="NZS87" s="24"/>
      <c r="NZT87" s="24"/>
      <c r="NZU87" s="24"/>
      <c r="NZV87" s="24"/>
      <c r="NZW87" s="24"/>
      <c r="NZX87" s="24"/>
      <c r="NZY87" s="24"/>
      <c r="NZZ87" s="24"/>
      <c r="OAA87" s="24"/>
      <c r="OAB87" s="24"/>
      <c r="OAC87" s="24"/>
      <c r="OAD87" s="24"/>
      <c r="OAE87" s="24"/>
      <c r="OAF87" s="24"/>
      <c r="OAG87" s="24"/>
      <c r="OAH87" s="24"/>
      <c r="OAI87" s="24"/>
      <c r="OAJ87" s="24"/>
      <c r="OAK87" s="24"/>
      <c r="OAL87" s="24"/>
      <c r="OAM87" s="24"/>
      <c r="OAN87" s="24"/>
      <c r="OAO87" s="24"/>
      <c r="OAP87" s="24"/>
      <c r="OAQ87" s="24"/>
      <c r="OAR87" s="24"/>
      <c r="OAS87" s="24"/>
      <c r="OAT87" s="24"/>
      <c r="OAU87" s="24"/>
      <c r="OAV87" s="24"/>
      <c r="OAW87" s="24"/>
      <c r="OAX87" s="24"/>
      <c r="OAY87" s="24"/>
      <c r="OAZ87" s="24"/>
      <c r="OBA87" s="24"/>
      <c r="OBB87" s="24"/>
      <c r="OBC87" s="24"/>
      <c r="OBD87" s="24"/>
      <c r="OBE87" s="24"/>
      <c r="OBF87" s="24"/>
      <c r="OBG87" s="24"/>
      <c r="OBH87" s="24"/>
      <c r="OBI87" s="24"/>
      <c r="OBJ87" s="24"/>
      <c r="OBK87" s="24"/>
      <c r="OBL87" s="24"/>
      <c r="OBM87" s="24"/>
      <c r="OBN87" s="24"/>
      <c r="OBO87" s="24"/>
      <c r="OBP87" s="24"/>
      <c r="OBQ87" s="24"/>
      <c r="OBR87" s="24"/>
      <c r="OBS87" s="24"/>
      <c r="OBT87" s="24"/>
      <c r="OBU87" s="24"/>
      <c r="OBV87" s="24"/>
      <c r="OBW87" s="24"/>
      <c r="OBX87" s="24"/>
      <c r="OBY87" s="24"/>
      <c r="OBZ87" s="24"/>
      <c r="OCA87" s="24"/>
      <c r="OCB87" s="24"/>
      <c r="OCC87" s="24"/>
      <c r="OCD87" s="24"/>
      <c r="OCE87" s="24"/>
      <c r="OCF87" s="24"/>
      <c r="OCG87" s="24"/>
      <c r="OCH87" s="24"/>
      <c r="OCI87" s="24"/>
      <c r="OCJ87" s="24"/>
      <c r="OCK87" s="24"/>
      <c r="OCL87" s="24"/>
      <c r="OCM87" s="24"/>
      <c r="OCN87" s="24"/>
      <c r="OCO87" s="24"/>
      <c r="OCP87" s="24"/>
      <c r="OCQ87" s="24"/>
      <c r="OCR87" s="24"/>
      <c r="OCS87" s="24"/>
      <c r="OCT87" s="24"/>
      <c r="OCU87" s="24"/>
      <c r="OCV87" s="24"/>
      <c r="OCW87" s="24"/>
      <c r="OCX87" s="24"/>
      <c r="OCY87" s="24"/>
      <c r="OCZ87" s="24"/>
      <c r="ODA87" s="24"/>
      <c r="ODB87" s="24"/>
      <c r="ODC87" s="24"/>
      <c r="ODD87" s="24"/>
      <c r="ODE87" s="24"/>
      <c r="ODF87" s="24"/>
      <c r="ODG87" s="24"/>
      <c r="ODH87" s="24"/>
      <c r="ODI87" s="24"/>
      <c r="ODJ87" s="24"/>
      <c r="ODK87" s="24"/>
      <c r="ODL87" s="24"/>
      <c r="ODM87" s="24"/>
      <c r="ODN87" s="24"/>
      <c r="ODO87" s="24"/>
      <c r="ODP87" s="24"/>
      <c r="ODQ87" s="24"/>
      <c r="ODR87" s="24"/>
      <c r="ODS87" s="24"/>
      <c r="ODT87" s="24"/>
      <c r="ODU87" s="24"/>
      <c r="ODV87" s="24"/>
      <c r="ODW87" s="24"/>
      <c r="ODX87" s="24"/>
      <c r="ODY87" s="24"/>
      <c r="ODZ87" s="24"/>
      <c r="OEA87" s="24"/>
      <c r="OEB87" s="24"/>
      <c r="OEC87" s="24"/>
      <c r="OED87" s="24"/>
      <c r="OEE87" s="24"/>
      <c r="OEF87" s="24"/>
      <c r="OEG87" s="24"/>
      <c r="OEH87" s="24"/>
      <c r="OEI87" s="24"/>
      <c r="OEJ87" s="24"/>
      <c r="OEK87" s="24"/>
      <c r="OEL87" s="24"/>
      <c r="OEM87" s="24"/>
      <c r="OEN87" s="24"/>
      <c r="OEO87" s="24"/>
      <c r="OEP87" s="24"/>
      <c r="OEQ87" s="24"/>
      <c r="OER87" s="24"/>
      <c r="OES87" s="24"/>
      <c r="OET87" s="24"/>
      <c r="OEU87" s="24"/>
      <c r="OEV87" s="24"/>
      <c r="OEW87" s="24"/>
      <c r="OEX87" s="24"/>
      <c r="OEY87" s="24"/>
      <c r="OEZ87" s="24"/>
      <c r="OFA87" s="24"/>
      <c r="OFB87" s="24"/>
      <c r="OFC87" s="24"/>
      <c r="OFD87" s="24"/>
      <c r="OFE87" s="24"/>
      <c r="OFF87" s="24"/>
      <c r="OFG87" s="24"/>
      <c r="OFH87" s="24"/>
      <c r="OFI87" s="24"/>
      <c r="OFJ87" s="24"/>
      <c r="OFK87" s="24"/>
      <c r="OFL87" s="24"/>
      <c r="OFM87" s="24"/>
      <c r="OFN87" s="24"/>
      <c r="OFO87" s="24"/>
      <c r="OFP87" s="24"/>
      <c r="OFQ87" s="24"/>
      <c r="OFR87" s="24"/>
      <c r="OFS87" s="24"/>
      <c r="OFT87" s="24"/>
      <c r="OFU87" s="24"/>
      <c r="OFV87" s="24"/>
      <c r="OFW87" s="24"/>
      <c r="OFX87" s="24"/>
      <c r="OFY87" s="24"/>
      <c r="OFZ87" s="24"/>
      <c r="OGA87" s="24"/>
      <c r="OGB87" s="24"/>
      <c r="OGC87" s="24"/>
      <c r="OGD87" s="24"/>
      <c r="OGE87" s="24"/>
      <c r="OGF87" s="24"/>
      <c r="OGG87" s="24"/>
      <c r="OGH87" s="24"/>
      <c r="OGI87" s="24"/>
      <c r="OGJ87" s="24"/>
      <c r="OGK87" s="24"/>
      <c r="OGL87" s="24"/>
      <c r="OGM87" s="24"/>
      <c r="OGN87" s="24"/>
      <c r="OGO87" s="24"/>
      <c r="OGP87" s="24"/>
      <c r="OGQ87" s="24"/>
      <c r="OGR87" s="24"/>
      <c r="OGS87" s="24"/>
      <c r="OGT87" s="24"/>
      <c r="OGU87" s="24"/>
      <c r="OGV87" s="24"/>
      <c r="OGW87" s="24"/>
      <c r="OGX87" s="24"/>
      <c r="OGY87" s="24"/>
      <c r="OGZ87" s="24"/>
      <c r="OHA87" s="24"/>
      <c r="OHB87" s="24"/>
      <c r="OHC87" s="24"/>
      <c r="OHD87" s="24"/>
      <c r="OHE87" s="24"/>
      <c r="OHF87" s="24"/>
      <c r="OHG87" s="24"/>
      <c r="OHH87" s="24"/>
      <c r="OHI87" s="24"/>
      <c r="OHJ87" s="24"/>
      <c r="OHK87" s="24"/>
      <c r="OHL87" s="24"/>
      <c r="OHM87" s="24"/>
      <c r="OHN87" s="24"/>
      <c r="OHO87" s="24"/>
      <c r="OHP87" s="24"/>
      <c r="OHQ87" s="24"/>
      <c r="OHR87" s="24"/>
      <c r="OHS87" s="24"/>
      <c r="OHT87" s="24"/>
      <c r="OHU87" s="24"/>
      <c r="OHV87" s="24"/>
      <c r="OHW87" s="24"/>
      <c r="OHX87" s="24"/>
      <c r="OHY87" s="24"/>
      <c r="OHZ87" s="24"/>
      <c r="OIA87" s="24"/>
      <c r="OIB87" s="24"/>
      <c r="OIC87" s="24"/>
      <c r="OID87" s="24"/>
      <c r="OIE87" s="24"/>
      <c r="OIF87" s="24"/>
      <c r="OIG87" s="24"/>
      <c r="OIH87" s="24"/>
      <c r="OII87" s="24"/>
      <c r="OIJ87" s="24"/>
      <c r="OIK87" s="24"/>
      <c r="OIL87" s="24"/>
      <c r="OIM87" s="24"/>
      <c r="OIN87" s="24"/>
      <c r="OIO87" s="24"/>
      <c r="OIP87" s="24"/>
      <c r="OIQ87" s="24"/>
      <c r="OIR87" s="24"/>
      <c r="OIS87" s="24"/>
      <c r="OIT87" s="24"/>
      <c r="OIU87" s="24"/>
      <c r="OIV87" s="24"/>
      <c r="OIW87" s="24"/>
      <c r="OIX87" s="24"/>
      <c r="OIY87" s="24"/>
      <c r="OIZ87" s="24"/>
      <c r="OJA87" s="24"/>
      <c r="OJB87" s="24"/>
      <c r="OJC87" s="24"/>
      <c r="OJD87" s="24"/>
      <c r="OJE87" s="24"/>
      <c r="OJF87" s="24"/>
      <c r="OJG87" s="24"/>
      <c r="OJH87" s="24"/>
      <c r="OJI87" s="24"/>
      <c r="OJJ87" s="24"/>
      <c r="OJK87" s="24"/>
      <c r="OJL87" s="24"/>
      <c r="OJM87" s="24"/>
      <c r="OJN87" s="24"/>
      <c r="OJO87" s="24"/>
      <c r="OJP87" s="24"/>
      <c r="OJQ87" s="24"/>
      <c r="OJR87" s="24"/>
      <c r="OJS87" s="24"/>
      <c r="OJT87" s="24"/>
      <c r="OJU87" s="24"/>
      <c r="OJV87" s="24"/>
      <c r="OJW87" s="24"/>
      <c r="OJX87" s="24"/>
      <c r="OJY87" s="24"/>
      <c r="OJZ87" s="24"/>
      <c r="OKA87" s="24"/>
      <c r="OKB87" s="24"/>
      <c r="OKC87" s="24"/>
      <c r="OKD87" s="24"/>
      <c r="OKE87" s="24"/>
      <c r="OKF87" s="24"/>
      <c r="OKG87" s="24"/>
      <c r="OKH87" s="24"/>
      <c r="OKI87" s="24"/>
      <c r="OKJ87" s="24"/>
      <c r="OKK87" s="24"/>
      <c r="OKL87" s="24"/>
      <c r="OKM87" s="24"/>
      <c r="OKN87" s="24"/>
      <c r="OKO87" s="24"/>
      <c r="OKP87" s="24"/>
      <c r="OKQ87" s="24"/>
      <c r="OKR87" s="24"/>
      <c r="OKS87" s="24"/>
      <c r="OKT87" s="24"/>
      <c r="OKU87" s="24"/>
      <c r="OKV87" s="24"/>
      <c r="OKW87" s="24"/>
      <c r="OKX87" s="24"/>
      <c r="OKY87" s="24"/>
      <c r="OKZ87" s="24"/>
      <c r="OLA87" s="24"/>
      <c r="OLB87" s="24"/>
      <c r="OLC87" s="24"/>
      <c r="OLD87" s="24"/>
      <c r="OLE87" s="24"/>
      <c r="OLF87" s="24"/>
      <c r="OLG87" s="24"/>
      <c r="OLH87" s="24"/>
      <c r="OLI87" s="24"/>
      <c r="OLJ87" s="24"/>
      <c r="OLK87" s="24"/>
      <c r="OLL87" s="24"/>
      <c r="OLM87" s="24"/>
      <c r="OLN87" s="24"/>
      <c r="OLO87" s="24"/>
      <c r="OLP87" s="24"/>
      <c r="OLQ87" s="24"/>
      <c r="OLR87" s="24"/>
      <c r="OLS87" s="24"/>
      <c r="OLT87" s="24"/>
      <c r="OLU87" s="24"/>
      <c r="OLV87" s="24"/>
      <c r="OLW87" s="24"/>
      <c r="OLX87" s="24"/>
      <c r="OLY87" s="24"/>
      <c r="OLZ87" s="24"/>
      <c r="OMA87" s="24"/>
      <c r="OMB87" s="24"/>
      <c r="OMC87" s="24"/>
      <c r="OMD87" s="24"/>
      <c r="OME87" s="24"/>
      <c r="OMF87" s="24"/>
      <c r="OMG87" s="24"/>
      <c r="OMH87" s="24"/>
      <c r="OMI87" s="24"/>
      <c r="OMJ87" s="24"/>
      <c r="OMK87" s="24"/>
      <c r="OML87" s="24"/>
      <c r="OMM87" s="24"/>
      <c r="OMN87" s="24"/>
      <c r="OMO87" s="24"/>
      <c r="OMP87" s="24"/>
      <c r="OMQ87" s="24"/>
      <c r="OMR87" s="24"/>
      <c r="OMS87" s="24"/>
      <c r="OMT87" s="24"/>
      <c r="OMU87" s="24"/>
      <c r="OMV87" s="24"/>
      <c r="OMW87" s="24"/>
      <c r="OMX87" s="24"/>
      <c r="OMY87" s="24"/>
      <c r="OMZ87" s="24"/>
      <c r="ONA87" s="24"/>
      <c r="ONB87" s="24"/>
      <c r="ONC87" s="24"/>
      <c r="OND87" s="24"/>
      <c r="ONE87" s="24"/>
      <c r="ONF87" s="24"/>
      <c r="ONG87" s="24"/>
      <c r="ONH87" s="24"/>
      <c r="ONI87" s="24"/>
      <c r="ONJ87" s="24"/>
      <c r="ONK87" s="24"/>
      <c r="ONL87" s="24"/>
      <c r="ONM87" s="24"/>
      <c r="ONN87" s="24"/>
      <c r="ONO87" s="24"/>
      <c r="ONP87" s="24"/>
      <c r="ONQ87" s="24"/>
      <c r="ONR87" s="24"/>
      <c r="ONS87" s="24"/>
      <c r="ONT87" s="24"/>
      <c r="ONU87" s="24"/>
      <c r="ONV87" s="24"/>
      <c r="ONW87" s="24"/>
      <c r="ONX87" s="24"/>
      <c r="ONY87" s="24"/>
      <c r="ONZ87" s="24"/>
      <c r="OOA87" s="24"/>
      <c r="OOB87" s="24"/>
      <c r="OOC87" s="24"/>
      <c r="OOD87" s="24"/>
      <c r="OOE87" s="24"/>
      <c r="OOF87" s="24"/>
      <c r="OOG87" s="24"/>
      <c r="OOH87" s="24"/>
      <c r="OOI87" s="24"/>
      <c r="OOJ87" s="24"/>
      <c r="OOK87" s="24"/>
      <c r="OOL87" s="24"/>
      <c r="OOM87" s="24"/>
      <c r="OON87" s="24"/>
      <c r="OOO87" s="24"/>
      <c r="OOP87" s="24"/>
      <c r="OOQ87" s="24"/>
      <c r="OOR87" s="24"/>
      <c r="OOS87" s="24"/>
      <c r="OOT87" s="24"/>
      <c r="OOU87" s="24"/>
      <c r="OOV87" s="24"/>
      <c r="OOW87" s="24"/>
      <c r="OOX87" s="24"/>
      <c r="OOY87" s="24"/>
      <c r="OOZ87" s="24"/>
      <c r="OPA87" s="24"/>
      <c r="OPB87" s="24"/>
      <c r="OPC87" s="24"/>
      <c r="OPD87" s="24"/>
      <c r="OPE87" s="24"/>
      <c r="OPF87" s="24"/>
      <c r="OPG87" s="24"/>
      <c r="OPH87" s="24"/>
      <c r="OPI87" s="24"/>
      <c r="OPJ87" s="24"/>
      <c r="OPK87" s="24"/>
      <c r="OPL87" s="24"/>
      <c r="OPM87" s="24"/>
      <c r="OPN87" s="24"/>
      <c r="OPO87" s="24"/>
      <c r="OPP87" s="24"/>
      <c r="OPQ87" s="24"/>
      <c r="OPR87" s="24"/>
      <c r="OPS87" s="24"/>
      <c r="OPT87" s="24"/>
      <c r="OPU87" s="24"/>
      <c r="OPV87" s="24"/>
      <c r="OPW87" s="24"/>
      <c r="OPX87" s="24"/>
      <c r="OPY87" s="24"/>
      <c r="OPZ87" s="24"/>
      <c r="OQA87" s="24"/>
      <c r="OQB87" s="24"/>
      <c r="OQC87" s="24"/>
      <c r="OQD87" s="24"/>
      <c r="OQE87" s="24"/>
      <c r="OQF87" s="24"/>
      <c r="OQG87" s="24"/>
      <c r="OQH87" s="24"/>
      <c r="OQI87" s="24"/>
      <c r="OQJ87" s="24"/>
      <c r="OQK87" s="24"/>
      <c r="OQL87" s="24"/>
      <c r="OQM87" s="24"/>
      <c r="OQN87" s="24"/>
      <c r="OQO87" s="24"/>
      <c r="OQP87" s="24"/>
      <c r="OQQ87" s="24"/>
      <c r="OQR87" s="24"/>
      <c r="OQS87" s="24"/>
      <c r="OQT87" s="24"/>
      <c r="OQU87" s="24"/>
      <c r="OQV87" s="24"/>
      <c r="OQW87" s="24"/>
      <c r="OQX87" s="24"/>
      <c r="OQY87" s="24"/>
      <c r="OQZ87" s="24"/>
      <c r="ORA87" s="24"/>
      <c r="ORB87" s="24"/>
      <c r="ORC87" s="24"/>
      <c r="ORD87" s="24"/>
      <c r="ORE87" s="24"/>
      <c r="ORF87" s="24"/>
      <c r="ORG87" s="24"/>
      <c r="ORH87" s="24"/>
      <c r="ORI87" s="24"/>
      <c r="ORJ87" s="24"/>
      <c r="ORK87" s="24"/>
      <c r="ORL87" s="24"/>
      <c r="ORM87" s="24"/>
      <c r="ORN87" s="24"/>
      <c r="ORO87" s="24"/>
      <c r="ORP87" s="24"/>
      <c r="ORQ87" s="24"/>
      <c r="ORR87" s="24"/>
      <c r="ORS87" s="24"/>
      <c r="ORT87" s="24"/>
      <c r="ORU87" s="24"/>
      <c r="ORV87" s="24"/>
      <c r="ORW87" s="24"/>
      <c r="ORX87" s="24"/>
      <c r="ORY87" s="24"/>
      <c r="ORZ87" s="24"/>
      <c r="OSA87" s="24"/>
      <c r="OSB87" s="24"/>
      <c r="OSC87" s="24"/>
      <c r="OSD87" s="24"/>
      <c r="OSE87" s="24"/>
      <c r="OSF87" s="24"/>
      <c r="OSG87" s="24"/>
      <c r="OSH87" s="24"/>
      <c r="OSI87" s="24"/>
      <c r="OSJ87" s="24"/>
      <c r="OSK87" s="24"/>
      <c r="OSL87" s="24"/>
      <c r="OSM87" s="24"/>
      <c r="OSN87" s="24"/>
      <c r="OSO87" s="24"/>
      <c r="OSP87" s="24"/>
      <c r="OSQ87" s="24"/>
      <c r="OSR87" s="24"/>
      <c r="OSS87" s="24"/>
      <c r="OST87" s="24"/>
      <c r="OSU87" s="24"/>
      <c r="OSV87" s="24"/>
      <c r="OSW87" s="24"/>
      <c r="OSX87" s="24"/>
      <c r="OSY87" s="24"/>
      <c r="OSZ87" s="24"/>
      <c r="OTA87" s="24"/>
      <c r="OTB87" s="24"/>
      <c r="OTC87" s="24"/>
      <c r="OTD87" s="24"/>
      <c r="OTE87" s="24"/>
      <c r="OTF87" s="24"/>
      <c r="OTG87" s="24"/>
      <c r="OTH87" s="24"/>
      <c r="OTI87" s="24"/>
      <c r="OTJ87" s="24"/>
      <c r="OTK87" s="24"/>
      <c r="OTL87" s="24"/>
      <c r="OTM87" s="24"/>
      <c r="OTN87" s="24"/>
      <c r="OTO87" s="24"/>
      <c r="OTP87" s="24"/>
      <c r="OTQ87" s="24"/>
      <c r="OTR87" s="24"/>
      <c r="OTS87" s="24"/>
      <c r="OTT87" s="24"/>
      <c r="OTU87" s="24"/>
      <c r="OTV87" s="24"/>
      <c r="OTW87" s="24"/>
      <c r="OTX87" s="24"/>
      <c r="OTY87" s="24"/>
      <c r="OTZ87" s="24"/>
      <c r="OUA87" s="24"/>
      <c r="OUB87" s="24"/>
      <c r="OUC87" s="24"/>
      <c r="OUD87" s="24"/>
      <c r="OUE87" s="24"/>
      <c r="OUF87" s="24"/>
      <c r="OUG87" s="24"/>
      <c r="OUH87" s="24"/>
      <c r="OUI87" s="24"/>
      <c r="OUJ87" s="24"/>
      <c r="OUK87" s="24"/>
      <c r="OUL87" s="24"/>
      <c r="OUM87" s="24"/>
      <c r="OUN87" s="24"/>
      <c r="OUO87" s="24"/>
      <c r="OUP87" s="24"/>
      <c r="OUQ87" s="24"/>
      <c r="OUR87" s="24"/>
      <c r="OUS87" s="24"/>
      <c r="OUT87" s="24"/>
      <c r="OUU87" s="24"/>
      <c r="OUV87" s="24"/>
      <c r="OUW87" s="24"/>
      <c r="OUX87" s="24"/>
      <c r="OUY87" s="24"/>
      <c r="OUZ87" s="24"/>
      <c r="OVA87" s="24"/>
      <c r="OVB87" s="24"/>
      <c r="OVC87" s="24"/>
      <c r="OVD87" s="24"/>
      <c r="OVE87" s="24"/>
      <c r="OVF87" s="24"/>
      <c r="OVG87" s="24"/>
      <c r="OVH87" s="24"/>
      <c r="OVI87" s="24"/>
      <c r="OVJ87" s="24"/>
      <c r="OVK87" s="24"/>
      <c r="OVL87" s="24"/>
      <c r="OVM87" s="24"/>
      <c r="OVN87" s="24"/>
      <c r="OVO87" s="24"/>
      <c r="OVP87" s="24"/>
      <c r="OVQ87" s="24"/>
      <c r="OVR87" s="24"/>
      <c r="OVS87" s="24"/>
      <c r="OVT87" s="24"/>
      <c r="OVU87" s="24"/>
      <c r="OVV87" s="24"/>
      <c r="OVW87" s="24"/>
      <c r="OVX87" s="24"/>
      <c r="OVY87" s="24"/>
      <c r="OVZ87" s="24"/>
      <c r="OWA87" s="24"/>
      <c r="OWB87" s="24"/>
      <c r="OWC87" s="24"/>
      <c r="OWD87" s="24"/>
      <c r="OWE87" s="24"/>
      <c r="OWF87" s="24"/>
      <c r="OWG87" s="24"/>
      <c r="OWH87" s="24"/>
      <c r="OWI87" s="24"/>
      <c r="OWJ87" s="24"/>
      <c r="OWK87" s="24"/>
      <c r="OWL87" s="24"/>
      <c r="OWM87" s="24"/>
      <c r="OWN87" s="24"/>
      <c r="OWO87" s="24"/>
      <c r="OWP87" s="24"/>
      <c r="OWQ87" s="24"/>
      <c r="OWR87" s="24"/>
      <c r="OWS87" s="24"/>
      <c r="OWT87" s="24"/>
      <c r="OWU87" s="24"/>
      <c r="OWV87" s="24"/>
      <c r="OWW87" s="24"/>
      <c r="OWX87" s="24"/>
      <c r="OWY87" s="24"/>
      <c r="OWZ87" s="24"/>
      <c r="OXA87" s="24"/>
      <c r="OXB87" s="24"/>
      <c r="OXC87" s="24"/>
      <c r="OXD87" s="24"/>
      <c r="OXE87" s="24"/>
      <c r="OXF87" s="24"/>
      <c r="OXG87" s="24"/>
      <c r="OXH87" s="24"/>
      <c r="OXI87" s="24"/>
      <c r="OXJ87" s="24"/>
      <c r="OXK87" s="24"/>
      <c r="OXL87" s="24"/>
      <c r="OXM87" s="24"/>
      <c r="OXN87" s="24"/>
      <c r="OXO87" s="24"/>
      <c r="OXP87" s="24"/>
      <c r="OXQ87" s="24"/>
      <c r="OXR87" s="24"/>
      <c r="OXS87" s="24"/>
      <c r="OXT87" s="24"/>
      <c r="OXU87" s="24"/>
      <c r="OXV87" s="24"/>
      <c r="OXW87" s="24"/>
      <c r="OXX87" s="24"/>
      <c r="OXY87" s="24"/>
      <c r="OXZ87" s="24"/>
      <c r="OYA87" s="24"/>
      <c r="OYB87" s="24"/>
      <c r="OYC87" s="24"/>
      <c r="OYD87" s="24"/>
      <c r="OYE87" s="24"/>
      <c r="OYF87" s="24"/>
      <c r="OYG87" s="24"/>
      <c r="OYH87" s="24"/>
      <c r="OYI87" s="24"/>
      <c r="OYJ87" s="24"/>
      <c r="OYK87" s="24"/>
      <c r="OYL87" s="24"/>
      <c r="OYM87" s="24"/>
      <c r="OYN87" s="24"/>
      <c r="OYO87" s="24"/>
      <c r="OYP87" s="24"/>
      <c r="OYQ87" s="24"/>
      <c r="OYR87" s="24"/>
      <c r="OYS87" s="24"/>
      <c r="OYT87" s="24"/>
      <c r="OYU87" s="24"/>
      <c r="OYV87" s="24"/>
      <c r="OYW87" s="24"/>
      <c r="OYX87" s="24"/>
      <c r="OYY87" s="24"/>
      <c r="OYZ87" s="24"/>
      <c r="OZA87" s="24"/>
      <c r="OZB87" s="24"/>
      <c r="OZC87" s="24"/>
      <c r="OZD87" s="24"/>
      <c r="OZE87" s="24"/>
      <c r="OZF87" s="24"/>
      <c r="OZG87" s="24"/>
      <c r="OZH87" s="24"/>
      <c r="OZI87" s="24"/>
      <c r="OZJ87" s="24"/>
      <c r="OZK87" s="24"/>
      <c r="OZL87" s="24"/>
      <c r="OZM87" s="24"/>
      <c r="OZN87" s="24"/>
      <c r="OZO87" s="24"/>
      <c r="OZP87" s="24"/>
      <c r="OZQ87" s="24"/>
      <c r="OZR87" s="24"/>
      <c r="OZS87" s="24"/>
      <c r="OZT87" s="24"/>
      <c r="OZU87" s="24"/>
      <c r="OZV87" s="24"/>
      <c r="OZW87" s="24"/>
      <c r="OZX87" s="24"/>
      <c r="OZY87" s="24"/>
      <c r="OZZ87" s="24"/>
      <c r="PAA87" s="24"/>
      <c r="PAB87" s="24"/>
      <c r="PAC87" s="24"/>
      <c r="PAD87" s="24"/>
      <c r="PAE87" s="24"/>
      <c r="PAF87" s="24"/>
      <c r="PAG87" s="24"/>
      <c r="PAH87" s="24"/>
      <c r="PAI87" s="24"/>
      <c r="PAJ87" s="24"/>
      <c r="PAK87" s="24"/>
      <c r="PAL87" s="24"/>
      <c r="PAM87" s="24"/>
      <c r="PAN87" s="24"/>
      <c r="PAO87" s="24"/>
      <c r="PAP87" s="24"/>
      <c r="PAQ87" s="24"/>
      <c r="PAR87" s="24"/>
      <c r="PAS87" s="24"/>
      <c r="PAT87" s="24"/>
      <c r="PAU87" s="24"/>
      <c r="PAV87" s="24"/>
      <c r="PAW87" s="24"/>
      <c r="PAX87" s="24"/>
      <c r="PAY87" s="24"/>
      <c r="PAZ87" s="24"/>
      <c r="PBA87" s="24"/>
      <c r="PBB87" s="24"/>
      <c r="PBC87" s="24"/>
      <c r="PBD87" s="24"/>
      <c r="PBE87" s="24"/>
      <c r="PBF87" s="24"/>
      <c r="PBG87" s="24"/>
      <c r="PBH87" s="24"/>
      <c r="PBI87" s="24"/>
      <c r="PBJ87" s="24"/>
      <c r="PBK87" s="24"/>
      <c r="PBL87" s="24"/>
      <c r="PBM87" s="24"/>
      <c r="PBN87" s="24"/>
      <c r="PBO87" s="24"/>
      <c r="PBP87" s="24"/>
      <c r="PBQ87" s="24"/>
      <c r="PBR87" s="24"/>
      <c r="PBS87" s="24"/>
      <c r="PBT87" s="24"/>
      <c r="PBU87" s="24"/>
      <c r="PBV87" s="24"/>
      <c r="PBW87" s="24"/>
      <c r="PBX87" s="24"/>
      <c r="PBY87" s="24"/>
      <c r="PBZ87" s="24"/>
      <c r="PCA87" s="24"/>
      <c r="PCB87" s="24"/>
      <c r="PCC87" s="24"/>
      <c r="PCD87" s="24"/>
      <c r="PCE87" s="24"/>
      <c r="PCF87" s="24"/>
      <c r="PCG87" s="24"/>
      <c r="PCH87" s="24"/>
      <c r="PCI87" s="24"/>
      <c r="PCJ87" s="24"/>
      <c r="PCK87" s="24"/>
      <c r="PCL87" s="24"/>
      <c r="PCM87" s="24"/>
      <c r="PCN87" s="24"/>
      <c r="PCO87" s="24"/>
      <c r="PCP87" s="24"/>
      <c r="PCQ87" s="24"/>
      <c r="PCR87" s="24"/>
      <c r="PCS87" s="24"/>
      <c r="PCT87" s="24"/>
      <c r="PCU87" s="24"/>
      <c r="PCV87" s="24"/>
      <c r="PCW87" s="24"/>
      <c r="PCX87" s="24"/>
      <c r="PCY87" s="24"/>
      <c r="PCZ87" s="24"/>
      <c r="PDA87" s="24"/>
      <c r="PDB87" s="24"/>
      <c r="PDC87" s="24"/>
      <c r="PDD87" s="24"/>
      <c r="PDE87" s="24"/>
      <c r="PDF87" s="24"/>
      <c r="PDG87" s="24"/>
      <c r="PDH87" s="24"/>
      <c r="PDI87" s="24"/>
      <c r="PDJ87" s="24"/>
      <c r="PDK87" s="24"/>
      <c r="PDL87" s="24"/>
      <c r="PDM87" s="24"/>
      <c r="PDN87" s="24"/>
      <c r="PDO87" s="24"/>
      <c r="PDP87" s="24"/>
      <c r="PDQ87" s="24"/>
      <c r="PDR87" s="24"/>
      <c r="PDS87" s="24"/>
      <c r="PDT87" s="24"/>
      <c r="PDU87" s="24"/>
      <c r="PDV87" s="24"/>
      <c r="PDW87" s="24"/>
      <c r="PDX87" s="24"/>
      <c r="PDY87" s="24"/>
      <c r="PDZ87" s="24"/>
      <c r="PEA87" s="24"/>
      <c r="PEB87" s="24"/>
      <c r="PEC87" s="24"/>
      <c r="PED87" s="24"/>
      <c r="PEE87" s="24"/>
      <c r="PEF87" s="24"/>
      <c r="PEG87" s="24"/>
      <c r="PEH87" s="24"/>
      <c r="PEI87" s="24"/>
      <c r="PEJ87" s="24"/>
      <c r="PEK87" s="24"/>
      <c r="PEL87" s="24"/>
      <c r="PEM87" s="24"/>
      <c r="PEN87" s="24"/>
      <c r="PEO87" s="24"/>
      <c r="PEP87" s="24"/>
      <c r="PEQ87" s="24"/>
      <c r="PER87" s="24"/>
      <c r="PES87" s="24"/>
      <c r="PET87" s="24"/>
      <c r="PEU87" s="24"/>
      <c r="PEV87" s="24"/>
      <c r="PEW87" s="24"/>
      <c r="PEX87" s="24"/>
      <c r="PEY87" s="24"/>
      <c r="PEZ87" s="24"/>
      <c r="PFA87" s="24"/>
      <c r="PFB87" s="24"/>
      <c r="PFC87" s="24"/>
      <c r="PFD87" s="24"/>
      <c r="PFE87" s="24"/>
      <c r="PFF87" s="24"/>
      <c r="PFG87" s="24"/>
      <c r="PFH87" s="24"/>
      <c r="PFI87" s="24"/>
      <c r="PFJ87" s="24"/>
      <c r="PFK87" s="24"/>
      <c r="PFL87" s="24"/>
      <c r="PFM87" s="24"/>
      <c r="PFN87" s="24"/>
      <c r="PFO87" s="24"/>
      <c r="PFP87" s="24"/>
      <c r="PFQ87" s="24"/>
      <c r="PFR87" s="24"/>
      <c r="PFS87" s="24"/>
      <c r="PFT87" s="24"/>
      <c r="PFU87" s="24"/>
      <c r="PFV87" s="24"/>
      <c r="PFW87" s="24"/>
      <c r="PFX87" s="24"/>
      <c r="PFY87" s="24"/>
      <c r="PFZ87" s="24"/>
      <c r="PGA87" s="24"/>
      <c r="PGB87" s="24"/>
      <c r="PGC87" s="24"/>
      <c r="PGD87" s="24"/>
      <c r="PGE87" s="24"/>
      <c r="PGF87" s="24"/>
      <c r="PGG87" s="24"/>
      <c r="PGH87" s="24"/>
      <c r="PGI87" s="24"/>
      <c r="PGJ87" s="24"/>
      <c r="PGK87" s="24"/>
      <c r="PGL87" s="24"/>
      <c r="PGM87" s="24"/>
      <c r="PGN87" s="24"/>
      <c r="PGO87" s="24"/>
      <c r="PGP87" s="24"/>
      <c r="PGQ87" s="24"/>
      <c r="PGR87" s="24"/>
      <c r="PGS87" s="24"/>
      <c r="PGT87" s="24"/>
      <c r="PGU87" s="24"/>
      <c r="PGV87" s="24"/>
      <c r="PGW87" s="24"/>
      <c r="PGX87" s="24"/>
      <c r="PGY87" s="24"/>
      <c r="PGZ87" s="24"/>
      <c r="PHA87" s="24"/>
      <c r="PHB87" s="24"/>
      <c r="PHC87" s="24"/>
      <c r="PHD87" s="24"/>
      <c r="PHE87" s="24"/>
      <c r="PHF87" s="24"/>
      <c r="PHG87" s="24"/>
      <c r="PHH87" s="24"/>
      <c r="PHI87" s="24"/>
      <c r="PHJ87" s="24"/>
      <c r="PHK87" s="24"/>
      <c r="PHL87" s="24"/>
      <c r="PHM87" s="24"/>
      <c r="PHN87" s="24"/>
      <c r="PHO87" s="24"/>
      <c r="PHP87" s="24"/>
      <c r="PHQ87" s="24"/>
      <c r="PHR87" s="24"/>
      <c r="PHS87" s="24"/>
      <c r="PHT87" s="24"/>
      <c r="PHU87" s="24"/>
      <c r="PHV87" s="24"/>
      <c r="PHW87" s="24"/>
      <c r="PHX87" s="24"/>
      <c r="PHY87" s="24"/>
      <c r="PHZ87" s="24"/>
      <c r="PIA87" s="24"/>
      <c r="PIB87" s="24"/>
      <c r="PIC87" s="24"/>
      <c r="PID87" s="24"/>
      <c r="PIE87" s="24"/>
      <c r="PIF87" s="24"/>
      <c r="PIG87" s="24"/>
      <c r="PIH87" s="24"/>
      <c r="PII87" s="24"/>
      <c r="PIJ87" s="24"/>
      <c r="PIK87" s="24"/>
      <c r="PIL87" s="24"/>
      <c r="PIM87" s="24"/>
      <c r="PIN87" s="24"/>
      <c r="PIO87" s="24"/>
      <c r="PIP87" s="24"/>
      <c r="PIQ87" s="24"/>
      <c r="PIR87" s="24"/>
      <c r="PIS87" s="24"/>
      <c r="PIT87" s="24"/>
      <c r="PIU87" s="24"/>
      <c r="PIV87" s="24"/>
      <c r="PIW87" s="24"/>
      <c r="PIX87" s="24"/>
      <c r="PIY87" s="24"/>
      <c r="PIZ87" s="24"/>
      <c r="PJA87" s="24"/>
      <c r="PJB87" s="24"/>
      <c r="PJC87" s="24"/>
      <c r="PJD87" s="24"/>
      <c r="PJE87" s="24"/>
      <c r="PJF87" s="24"/>
      <c r="PJG87" s="24"/>
      <c r="PJH87" s="24"/>
      <c r="PJI87" s="24"/>
      <c r="PJJ87" s="24"/>
      <c r="PJK87" s="24"/>
      <c r="PJL87" s="24"/>
      <c r="PJM87" s="24"/>
      <c r="PJN87" s="24"/>
      <c r="PJO87" s="24"/>
      <c r="PJP87" s="24"/>
      <c r="PJQ87" s="24"/>
      <c r="PJR87" s="24"/>
      <c r="PJS87" s="24"/>
      <c r="PJT87" s="24"/>
      <c r="PJU87" s="24"/>
      <c r="PJV87" s="24"/>
      <c r="PJW87" s="24"/>
      <c r="PJX87" s="24"/>
      <c r="PJY87" s="24"/>
      <c r="PJZ87" s="24"/>
      <c r="PKA87" s="24"/>
      <c r="PKB87" s="24"/>
      <c r="PKC87" s="24"/>
      <c r="PKD87" s="24"/>
      <c r="PKE87" s="24"/>
      <c r="PKF87" s="24"/>
      <c r="PKG87" s="24"/>
      <c r="PKH87" s="24"/>
      <c r="PKI87" s="24"/>
      <c r="PKJ87" s="24"/>
      <c r="PKK87" s="24"/>
      <c r="PKL87" s="24"/>
      <c r="PKM87" s="24"/>
      <c r="PKN87" s="24"/>
      <c r="PKO87" s="24"/>
      <c r="PKP87" s="24"/>
      <c r="PKQ87" s="24"/>
      <c r="PKR87" s="24"/>
      <c r="PKS87" s="24"/>
      <c r="PKT87" s="24"/>
      <c r="PKU87" s="24"/>
      <c r="PKV87" s="24"/>
      <c r="PKW87" s="24"/>
      <c r="PKX87" s="24"/>
      <c r="PKY87" s="24"/>
      <c r="PKZ87" s="24"/>
      <c r="PLA87" s="24"/>
      <c r="PLB87" s="24"/>
      <c r="PLC87" s="24"/>
      <c r="PLD87" s="24"/>
      <c r="PLE87" s="24"/>
      <c r="PLF87" s="24"/>
      <c r="PLG87" s="24"/>
      <c r="PLH87" s="24"/>
      <c r="PLI87" s="24"/>
      <c r="PLJ87" s="24"/>
      <c r="PLK87" s="24"/>
      <c r="PLL87" s="24"/>
      <c r="PLM87" s="24"/>
      <c r="PLN87" s="24"/>
      <c r="PLO87" s="24"/>
      <c r="PLP87" s="24"/>
      <c r="PLQ87" s="24"/>
      <c r="PLR87" s="24"/>
      <c r="PLS87" s="24"/>
      <c r="PLT87" s="24"/>
      <c r="PLU87" s="24"/>
      <c r="PLV87" s="24"/>
      <c r="PLW87" s="24"/>
      <c r="PLX87" s="24"/>
      <c r="PLY87" s="24"/>
      <c r="PLZ87" s="24"/>
      <c r="PMA87" s="24"/>
      <c r="PMB87" s="24"/>
      <c r="PMC87" s="24"/>
      <c r="PMD87" s="24"/>
      <c r="PME87" s="24"/>
      <c r="PMF87" s="24"/>
      <c r="PMG87" s="24"/>
      <c r="PMH87" s="24"/>
      <c r="PMI87" s="24"/>
      <c r="PMJ87" s="24"/>
      <c r="PMK87" s="24"/>
      <c r="PML87" s="24"/>
      <c r="PMM87" s="24"/>
      <c r="PMN87" s="24"/>
      <c r="PMO87" s="24"/>
      <c r="PMP87" s="24"/>
      <c r="PMQ87" s="24"/>
      <c r="PMR87" s="24"/>
      <c r="PMS87" s="24"/>
      <c r="PMT87" s="24"/>
      <c r="PMU87" s="24"/>
      <c r="PMV87" s="24"/>
      <c r="PMW87" s="24"/>
      <c r="PMX87" s="24"/>
      <c r="PMY87" s="24"/>
      <c r="PMZ87" s="24"/>
      <c r="PNA87" s="24"/>
      <c r="PNB87" s="24"/>
      <c r="PNC87" s="24"/>
      <c r="PND87" s="24"/>
      <c r="PNE87" s="24"/>
      <c r="PNF87" s="24"/>
      <c r="PNG87" s="24"/>
      <c r="PNH87" s="24"/>
      <c r="PNI87" s="24"/>
      <c r="PNJ87" s="24"/>
      <c r="PNK87" s="24"/>
      <c r="PNL87" s="24"/>
      <c r="PNM87" s="24"/>
      <c r="PNN87" s="24"/>
      <c r="PNO87" s="24"/>
      <c r="PNP87" s="24"/>
      <c r="PNQ87" s="24"/>
      <c r="PNR87" s="24"/>
      <c r="PNS87" s="24"/>
      <c r="PNT87" s="24"/>
      <c r="PNU87" s="24"/>
      <c r="PNV87" s="24"/>
      <c r="PNW87" s="24"/>
      <c r="PNX87" s="24"/>
      <c r="PNY87" s="24"/>
      <c r="PNZ87" s="24"/>
      <c r="POA87" s="24"/>
      <c r="POB87" s="24"/>
      <c r="POC87" s="24"/>
      <c r="POD87" s="24"/>
      <c r="POE87" s="24"/>
      <c r="POF87" s="24"/>
      <c r="POG87" s="24"/>
      <c r="POH87" s="24"/>
      <c r="POI87" s="24"/>
      <c r="POJ87" s="24"/>
      <c r="POK87" s="24"/>
      <c r="POL87" s="24"/>
      <c r="POM87" s="24"/>
      <c r="PON87" s="24"/>
      <c r="POO87" s="24"/>
      <c r="POP87" s="24"/>
      <c r="POQ87" s="24"/>
      <c r="POR87" s="24"/>
      <c r="POS87" s="24"/>
      <c r="POT87" s="24"/>
      <c r="POU87" s="24"/>
      <c r="POV87" s="24"/>
      <c r="POW87" s="24"/>
      <c r="POX87" s="24"/>
      <c r="POY87" s="24"/>
      <c r="POZ87" s="24"/>
      <c r="PPA87" s="24"/>
      <c r="PPB87" s="24"/>
      <c r="PPC87" s="24"/>
      <c r="PPD87" s="24"/>
      <c r="PPE87" s="24"/>
      <c r="PPF87" s="24"/>
      <c r="PPG87" s="24"/>
      <c r="PPH87" s="24"/>
      <c r="PPI87" s="24"/>
      <c r="PPJ87" s="24"/>
      <c r="PPK87" s="24"/>
      <c r="PPL87" s="24"/>
      <c r="PPM87" s="24"/>
      <c r="PPN87" s="24"/>
      <c r="PPO87" s="24"/>
      <c r="PPP87" s="24"/>
      <c r="PPQ87" s="24"/>
      <c r="PPR87" s="24"/>
      <c r="PPS87" s="24"/>
      <c r="PPT87" s="24"/>
      <c r="PPU87" s="24"/>
      <c r="PPV87" s="24"/>
      <c r="PPW87" s="24"/>
      <c r="PPX87" s="24"/>
      <c r="PPY87" s="24"/>
      <c r="PPZ87" s="24"/>
      <c r="PQA87" s="24"/>
      <c r="PQB87" s="24"/>
      <c r="PQC87" s="24"/>
      <c r="PQD87" s="24"/>
      <c r="PQE87" s="24"/>
      <c r="PQF87" s="24"/>
      <c r="PQG87" s="24"/>
      <c r="PQH87" s="24"/>
      <c r="PQI87" s="24"/>
      <c r="PQJ87" s="24"/>
      <c r="PQK87" s="24"/>
      <c r="PQL87" s="24"/>
      <c r="PQM87" s="24"/>
      <c r="PQN87" s="24"/>
      <c r="PQO87" s="24"/>
      <c r="PQP87" s="24"/>
      <c r="PQQ87" s="24"/>
      <c r="PQR87" s="24"/>
      <c r="PQS87" s="24"/>
      <c r="PQT87" s="24"/>
      <c r="PQU87" s="24"/>
      <c r="PQV87" s="24"/>
      <c r="PQW87" s="24"/>
      <c r="PQX87" s="24"/>
      <c r="PQY87" s="24"/>
      <c r="PQZ87" s="24"/>
      <c r="PRA87" s="24"/>
      <c r="PRB87" s="24"/>
      <c r="PRC87" s="24"/>
      <c r="PRD87" s="24"/>
      <c r="PRE87" s="24"/>
      <c r="PRF87" s="24"/>
      <c r="PRG87" s="24"/>
      <c r="PRH87" s="24"/>
      <c r="PRI87" s="24"/>
      <c r="PRJ87" s="24"/>
      <c r="PRK87" s="24"/>
      <c r="PRL87" s="24"/>
      <c r="PRM87" s="24"/>
      <c r="PRN87" s="24"/>
      <c r="PRO87" s="24"/>
      <c r="PRP87" s="24"/>
      <c r="PRQ87" s="24"/>
      <c r="PRR87" s="24"/>
      <c r="PRS87" s="24"/>
      <c r="PRT87" s="24"/>
      <c r="PRU87" s="24"/>
      <c r="PRV87" s="24"/>
      <c r="PRW87" s="24"/>
      <c r="PRX87" s="24"/>
      <c r="PRY87" s="24"/>
      <c r="PRZ87" s="24"/>
      <c r="PSA87" s="24"/>
      <c r="PSB87" s="24"/>
      <c r="PSC87" s="24"/>
      <c r="PSD87" s="24"/>
      <c r="PSE87" s="24"/>
      <c r="PSF87" s="24"/>
      <c r="PSG87" s="24"/>
      <c r="PSH87" s="24"/>
      <c r="PSI87" s="24"/>
      <c r="PSJ87" s="24"/>
      <c r="PSK87" s="24"/>
      <c r="PSL87" s="24"/>
      <c r="PSM87" s="24"/>
      <c r="PSN87" s="24"/>
      <c r="PSO87" s="24"/>
      <c r="PSP87" s="24"/>
      <c r="PSQ87" s="24"/>
      <c r="PSR87" s="24"/>
      <c r="PSS87" s="24"/>
      <c r="PST87" s="24"/>
      <c r="PSU87" s="24"/>
      <c r="PSV87" s="24"/>
      <c r="PSW87" s="24"/>
      <c r="PSX87" s="24"/>
      <c r="PSY87" s="24"/>
      <c r="PSZ87" s="24"/>
      <c r="PTA87" s="24"/>
      <c r="PTB87" s="24"/>
      <c r="PTC87" s="24"/>
      <c r="PTD87" s="24"/>
      <c r="PTE87" s="24"/>
      <c r="PTF87" s="24"/>
      <c r="PTG87" s="24"/>
      <c r="PTH87" s="24"/>
      <c r="PTI87" s="24"/>
      <c r="PTJ87" s="24"/>
      <c r="PTK87" s="24"/>
      <c r="PTL87" s="24"/>
      <c r="PTM87" s="24"/>
      <c r="PTN87" s="24"/>
      <c r="PTO87" s="24"/>
      <c r="PTP87" s="24"/>
      <c r="PTQ87" s="24"/>
      <c r="PTR87" s="24"/>
      <c r="PTS87" s="24"/>
      <c r="PTT87" s="24"/>
      <c r="PTU87" s="24"/>
      <c r="PTV87" s="24"/>
      <c r="PTW87" s="24"/>
      <c r="PTX87" s="24"/>
      <c r="PTY87" s="24"/>
      <c r="PTZ87" s="24"/>
      <c r="PUA87" s="24"/>
      <c r="PUB87" s="24"/>
      <c r="PUC87" s="24"/>
      <c r="PUD87" s="24"/>
      <c r="PUE87" s="24"/>
      <c r="PUF87" s="24"/>
      <c r="PUG87" s="24"/>
      <c r="PUH87" s="24"/>
      <c r="PUI87" s="24"/>
      <c r="PUJ87" s="24"/>
      <c r="PUK87" s="24"/>
      <c r="PUL87" s="24"/>
      <c r="PUM87" s="24"/>
      <c r="PUN87" s="24"/>
      <c r="PUO87" s="24"/>
      <c r="PUP87" s="24"/>
      <c r="PUQ87" s="24"/>
      <c r="PUR87" s="24"/>
      <c r="PUS87" s="24"/>
      <c r="PUT87" s="24"/>
      <c r="PUU87" s="24"/>
      <c r="PUV87" s="24"/>
      <c r="PUW87" s="24"/>
      <c r="PUX87" s="24"/>
      <c r="PUY87" s="24"/>
      <c r="PUZ87" s="24"/>
      <c r="PVA87" s="24"/>
      <c r="PVB87" s="24"/>
      <c r="PVC87" s="24"/>
      <c r="PVD87" s="24"/>
      <c r="PVE87" s="24"/>
      <c r="PVF87" s="24"/>
      <c r="PVG87" s="24"/>
      <c r="PVH87" s="24"/>
      <c r="PVI87" s="24"/>
      <c r="PVJ87" s="24"/>
      <c r="PVK87" s="24"/>
      <c r="PVL87" s="24"/>
      <c r="PVM87" s="24"/>
      <c r="PVN87" s="24"/>
      <c r="PVO87" s="24"/>
      <c r="PVP87" s="24"/>
      <c r="PVQ87" s="24"/>
      <c r="PVR87" s="24"/>
      <c r="PVS87" s="24"/>
      <c r="PVT87" s="24"/>
      <c r="PVU87" s="24"/>
      <c r="PVV87" s="24"/>
      <c r="PVW87" s="24"/>
      <c r="PVX87" s="24"/>
      <c r="PVY87" s="24"/>
      <c r="PVZ87" s="24"/>
      <c r="PWA87" s="24"/>
      <c r="PWB87" s="24"/>
      <c r="PWC87" s="24"/>
      <c r="PWD87" s="24"/>
      <c r="PWE87" s="24"/>
      <c r="PWF87" s="24"/>
      <c r="PWG87" s="24"/>
      <c r="PWH87" s="24"/>
      <c r="PWI87" s="24"/>
      <c r="PWJ87" s="24"/>
      <c r="PWK87" s="24"/>
      <c r="PWL87" s="24"/>
      <c r="PWM87" s="24"/>
      <c r="PWN87" s="24"/>
      <c r="PWO87" s="24"/>
      <c r="PWP87" s="24"/>
      <c r="PWQ87" s="24"/>
      <c r="PWR87" s="24"/>
      <c r="PWS87" s="24"/>
      <c r="PWT87" s="24"/>
      <c r="PWU87" s="24"/>
      <c r="PWV87" s="24"/>
      <c r="PWW87" s="24"/>
      <c r="PWX87" s="24"/>
      <c r="PWY87" s="24"/>
      <c r="PWZ87" s="24"/>
      <c r="PXA87" s="24"/>
      <c r="PXB87" s="24"/>
      <c r="PXC87" s="24"/>
      <c r="PXD87" s="24"/>
      <c r="PXE87" s="24"/>
      <c r="PXF87" s="24"/>
      <c r="PXG87" s="24"/>
      <c r="PXH87" s="24"/>
      <c r="PXI87" s="24"/>
      <c r="PXJ87" s="24"/>
      <c r="PXK87" s="24"/>
      <c r="PXL87" s="24"/>
      <c r="PXM87" s="24"/>
      <c r="PXN87" s="24"/>
      <c r="PXO87" s="24"/>
      <c r="PXP87" s="24"/>
      <c r="PXQ87" s="24"/>
      <c r="PXR87" s="24"/>
      <c r="PXS87" s="24"/>
      <c r="PXT87" s="24"/>
      <c r="PXU87" s="24"/>
      <c r="PXV87" s="24"/>
      <c r="PXW87" s="24"/>
      <c r="PXX87" s="24"/>
      <c r="PXY87" s="24"/>
      <c r="PXZ87" s="24"/>
      <c r="PYA87" s="24"/>
      <c r="PYB87" s="24"/>
      <c r="PYC87" s="24"/>
      <c r="PYD87" s="24"/>
      <c r="PYE87" s="24"/>
      <c r="PYF87" s="24"/>
      <c r="PYG87" s="24"/>
      <c r="PYH87" s="24"/>
      <c r="PYI87" s="24"/>
      <c r="PYJ87" s="24"/>
      <c r="PYK87" s="24"/>
      <c r="PYL87" s="24"/>
      <c r="PYM87" s="24"/>
      <c r="PYN87" s="24"/>
      <c r="PYO87" s="24"/>
      <c r="PYP87" s="24"/>
      <c r="PYQ87" s="24"/>
      <c r="PYR87" s="24"/>
      <c r="PYS87" s="24"/>
      <c r="PYT87" s="24"/>
      <c r="PYU87" s="24"/>
      <c r="PYV87" s="24"/>
      <c r="PYW87" s="24"/>
      <c r="PYX87" s="24"/>
      <c r="PYY87" s="24"/>
      <c r="PYZ87" s="24"/>
      <c r="PZA87" s="24"/>
      <c r="PZB87" s="24"/>
      <c r="PZC87" s="24"/>
      <c r="PZD87" s="24"/>
      <c r="PZE87" s="24"/>
      <c r="PZF87" s="24"/>
      <c r="PZG87" s="24"/>
      <c r="PZH87" s="24"/>
      <c r="PZI87" s="24"/>
      <c r="PZJ87" s="24"/>
      <c r="PZK87" s="24"/>
      <c r="PZL87" s="24"/>
      <c r="PZM87" s="24"/>
      <c r="PZN87" s="24"/>
      <c r="PZO87" s="24"/>
      <c r="PZP87" s="24"/>
      <c r="PZQ87" s="24"/>
      <c r="PZR87" s="24"/>
      <c r="PZS87" s="24"/>
      <c r="PZT87" s="24"/>
      <c r="PZU87" s="24"/>
      <c r="PZV87" s="24"/>
      <c r="PZW87" s="24"/>
      <c r="PZX87" s="24"/>
      <c r="PZY87" s="24"/>
      <c r="PZZ87" s="24"/>
      <c r="QAA87" s="24"/>
      <c r="QAB87" s="24"/>
      <c r="QAC87" s="24"/>
      <c r="QAD87" s="24"/>
      <c r="QAE87" s="24"/>
      <c r="QAF87" s="24"/>
      <c r="QAG87" s="24"/>
      <c r="QAH87" s="24"/>
      <c r="QAI87" s="24"/>
      <c r="QAJ87" s="24"/>
      <c r="QAK87" s="24"/>
      <c r="QAL87" s="24"/>
      <c r="QAM87" s="24"/>
      <c r="QAN87" s="24"/>
      <c r="QAO87" s="24"/>
      <c r="QAP87" s="24"/>
      <c r="QAQ87" s="24"/>
      <c r="QAR87" s="24"/>
      <c r="QAS87" s="24"/>
      <c r="QAT87" s="24"/>
      <c r="QAU87" s="24"/>
      <c r="QAV87" s="24"/>
      <c r="QAW87" s="24"/>
      <c r="QAX87" s="24"/>
      <c r="QAY87" s="24"/>
      <c r="QAZ87" s="24"/>
      <c r="QBA87" s="24"/>
      <c r="QBB87" s="24"/>
      <c r="QBC87" s="24"/>
      <c r="QBD87" s="24"/>
      <c r="QBE87" s="24"/>
      <c r="QBF87" s="24"/>
      <c r="QBG87" s="24"/>
      <c r="QBH87" s="24"/>
      <c r="QBI87" s="24"/>
      <c r="QBJ87" s="24"/>
      <c r="QBK87" s="24"/>
      <c r="QBL87" s="24"/>
      <c r="QBM87" s="24"/>
      <c r="QBN87" s="24"/>
      <c r="QBO87" s="24"/>
      <c r="QBP87" s="24"/>
      <c r="QBQ87" s="24"/>
      <c r="QBR87" s="24"/>
      <c r="QBS87" s="24"/>
      <c r="QBT87" s="24"/>
      <c r="QBU87" s="24"/>
      <c r="QBV87" s="24"/>
      <c r="QBW87" s="24"/>
      <c r="QBX87" s="24"/>
      <c r="QBY87" s="24"/>
      <c r="QBZ87" s="24"/>
      <c r="QCA87" s="24"/>
      <c r="QCB87" s="24"/>
      <c r="QCC87" s="24"/>
      <c r="QCD87" s="24"/>
      <c r="QCE87" s="24"/>
      <c r="QCF87" s="24"/>
      <c r="QCG87" s="24"/>
      <c r="QCH87" s="24"/>
      <c r="QCI87" s="24"/>
      <c r="QCJ87" s="24"/>
      <c r="QCK87" s="24"/>
      <c r="QCL87" s="24"/>
      <c r="QCM87" s="24"/>
      <c r="QCN87" s="24"/>
      <c r="QCO87" s="24"/>
      <c r="QCP87" s="24"/>
      <c r="QCQ87" s="24"/>
      <c r="QCR87" s="24"/>
      <c r="QCS87" s="24"/>
      <c r="QCT87" s="24"/>
      <c r="QCU87" s="24"/>
      <c r="QCV87" s="24"/>
      <c r="QCW87" s="24"/>
      <c r="QCX87" s="24"/>
      <c r="QCY87" s="24"/>
      <c r="QCZ87" s="24"/>
      <c r="QDA87" s="24"/>
      <c r="QDB87" s="24"/>
      <c r="QDC87" s="24"/>
      <c r="QDD87" s="24"/>
      <c r="QDE87" s="24"/>
      <c r="QDF87" s="24"/>
      <c r="QDG87" s="24"/>
      <c r="QDH87" s="24"/>
      <c r="QDI87" s="24"/>
      <c r="QDJ87" s="24"/>
      <c r="QDK87" s="24"/>
      <c r="QDL87" s="24"/>
      <c r="QDM87" s="24"/>
      <c r="QDN87" s="24"/>
      <c r="QDO87" s="24"/>
      <c r="QDP87" s="24"/>
      <c r="QDQ87" s="24"/>
      <c r="QDR87" s="24"/>
      <c r="QDS87" s="24"/>
      <c r="QDT87" s="24"/>
      <c r="QDU87" s="24"/>
      <c r="QDV87" s="24"/>
      <c r="QDW87" s="24"/>
      <c r="QDX87" s="24"/>
      <c r="QDY87" s="24"/>
      <c r="QDZ87" s="24"/>
      <c r="QEA87" s="24"/>
      <c r="QEB87" s="24"/>
      <c r="QEC87" s="24"/>
      <c r="QED87" s="24"/>
      <c r="QEE87" s="24"/>
      <c r="QEF87" s="24"/>
      <c r="QEG87" s="24"/>
      <c r="QEH87" s="24"/>
      <c r="QEI87" s="24"/>
      <c r="QEJ87" s="24"/>
      <c r="QEK87" s="24"/>
      <c r="QEL87" s="24"/>
      <c r="QEM87" s="24"/>
      <c r="QEN87" s="24"/>
      <c r="QEO87" s="24"/>
      <c r="QEP87" s="24"/>
      <c r="QEQ87" s="24"/>
      <c r="QER87" s="24"/>
      <c r="QES87" s="24"/>
      <c r="QET87" s="24"/>
      <c r="QEU87" s="24"/>
      <c r="QEV87" s="24"/>
      <c r="QEW87" s="24"/>
      <c r="QEX87" s="24"/>
      <c r="QEY87" s="24"/>
      <c r="QEZ87" s="24"/>
      <c r="QFA87" s="24"/>
      <c r="QFB87" s="24"/>
      <c r="QFC87" s="24"/>
      <c r="QFD87" s="24"/>
      <c r="QFE87" s="24"/>
      <c r="QFF87" s="24"/>
      <c r="QFG87" s="24"/>
      <c r="QFH87" s="24"/>
      <c r="QFI87" s="24"/>
      <c r="QFJ87" s="24"/>
      <c r="QFK87" s="24"/>
      <c r="QFL87" s="24"/>
      <c r="QFM87" s="24"/>
      <c r="QFN87" s="24"/>
      <c r="QFO87" s="24"/>
      <c r="QFP87" s="24"/>
      <c r="QFQ87" s="24"/>
      <c r="QFR87" s="24"/>
      <c r="QFS87" s="24"/>
      <c r="QFT87" s="24"/>
      <c r="QFU87" s="24"/>
      <c r="QFV87" s="24"/>
      <c r="QFW87" s="24"/>
      <c r="QFX87" s="24"/>
      <c r="QFY87" s="24"/>
      <c r="QFZ87" s="24"/>
      <c r="QGA87" s="24"/>
      <c r="QGB87" s="24"/>
      <c r="QGC87" s="24"/>
      <c r="QGD87" s="24"/>
      <c r="QGE87" s="24"/>
      <c r="QGF87" s="24"/>
      <c r="QGG87" s="24"/>
      <c r="QGH87" s="24"/>
      <c r="QGI87" s="24"/>
      <c r="QGJ87" s="24"/>
      <c r="QGK87" s="24"/>
      <c r="QGL87" s="24"/>
      <c r="QGM87" s="24"/>
      <c r="QGN87" s="24"/>
      <c r="QGO87" s="24"/>
      <c r="QGP87" s="24"/>
      <c r="QGQ87" s="24"/>
      <c r="QGR87" s="24"/>
      <c r="QGS87" s="24"/>
      <c r="QGT87" s="24"/>
      <c r="QGU87" s="24"/>
      <c r="QGV87" s="24"/>
      <c r="QGW87" s="24"/>
      <c r="QGX87" s="24"/>
      <c r="QGY87" s="24"/>
      <c r="QGZ87" s="24"/>
      <c r="QHA87" s="24"/>
      <c r="QHB87" s="24"/>
      <c r="QHC87" s="24"/>
      <c r="QHD87" s="24"/>
      <c r="QHE87" s="24"/>
      <c r="QHF87" s="24"/>
      <c r="QHG87" s="24"/>
      <c r="QHH87" s="24"/>
      <c r="QHI87" s="24"/>
      <c r="QHJ87" s="24"/>
      <c r="QHK87" s="24"/>
      <c r="QHL87" s="24"/>
      <c r="QHM87" s="24"/>
      <c r="QHN87" s="24"/>
      <c r="QHO87" s="24"/>
      <c r="QHP87" s="24"/>
      <c r="QHQ87" s="24"/>
      <c r="QHR87" s="24"/>
      <c r="QHS87" s="24"/>
      <c r="QHT87" s="24"/>
      <c r="QHU87" s="24"/>
      <c r="QHV87" s="24"/>
      <c r="QHW87" s="24"/>
      <c r="QHX87" s="24"/>
      <c r="QHY87" s="24"/>
      <c r="QHZ87" s="24"/>
      <c r="QIA87" s="24"/>
      <c r="QIB87" s="24"/>
      <c r="QIC87" s="24"/>
      <c r="QID87" s="24"/>
      <c r="QIE87" s="24"/>
      <c r="QIF87" s="24"/>
      <c r="QIG87" s="24"/>
      <c r="QIH87" s="24"/>
      <c r="QII87" s="24"/>
      <c r="QIJ87" s="24"/>
      <c r="QIK87" s="24"/>
      <c r="QIL87" s="24"/>
      <c r="QIM87" s="24"/>
      <c r="QIN87" s="24"/>
      <c r="QIO87" s="24"/>
      <c r="QIP87" s="24"/>
      <c r="QIQ87" s="24"/>
      <c r="QIR87" s="24"/>
      <c r="QIS87" s="24"/>
      <c r="QIT87" s="24"/>
      <c r="QIU87" s="24"/>
      <c r="QIV87" s="24"/>
      <c r="QIW87" s="24"/>
      <c r="QIX87" s="24"/>
      <c r="QIY87" s="24"/>
      <c r="QIZ87" s="24"/>
      <c r="QJA87" s="24"/>
      <c r="QJB87" s="24"/>
      <c r="QJC87" s="24"/>
      <c r="QJD87" s="24"/>
      <c r="QJE87" s="24"/>
      <c r="QJF87" s="24"/>
      <c r="QJG87" s="24"/>
      <c r="QJH87" s="24"/>
      <c r="QJI87" s="24"/>
      <c r="QJJ87" s="24"/>
      <c r="QJK87" s="24"/>
      <c r="QJL87" s="24"/>
      <c r="QJM87" s="24"/>
      <c r="QJN87" s="24"/>
      <c r="QJO87" s="24"/>
      <c r="QJP87" s="24"/>
      <c r="QJQ87" s="24"/>
      <c r="QJR87" s="24"/>
      <c r="QJS87" s="24"/>
      <c r="QJT87" s="24"/>
      <c r="QJU87" s="24"/>
      <c r="QJV87" s="24"/>
      <c r="QJW87" s="24"/>
      <c r="QJX87" s="24"/>
      <c r="QJY87" s="24"/>
      <c r="QJZ87" s="24"/>
      <c r="QKA87" s="24"/>
      <c r="QKB87" s="24"/>
      <c r="QKC87" s="24"/>
      <c r="QKD87" s="24"/>
      <c r="QKE87" s="24"/>
      <c r="QKF87" s="24"/>
      <c r="QKG87" s="24"/>
      <c r="QKH87" s="24"/>
      <c r="QKI87" s="24"/>
      <c r="QKJ87" s="24"/>
      <c r="QKK87" s="24"/>
      <c r="QKL87" s="24"/>
      <c r="QKM87" s="24"/>
      <c r="QKN87" s="24"/>
      <c r="QKO87" s="24"/>
      <c r="QKP87" s="24"/>
      <c r="QKQ87" s="24"/>
      <c r="QKR87" s="24"/>
      <c r="QKS87" s="24"/>
      <c r="QKT87" s="24"/>
      <c r="QKU87" s="24"/>
      <c r="QKV87" s="24"/>
      <c r="QKW87" s="24"/>
      <c r="QKX87" s="24"/>
      <c r="QKY87" s="24"/>
      <c r="QKZ87" s="24"/>
      <c r="QLA87" s="24"/>
      <c r="QLB87" s="24"/>
      <c r="QLC87" s="24"/>
      <c r="QLD87" s="24"/>
      <c r="QLE87" s="24"/>
      <c r="QLF87" s="24"/>
      <c r="QLG87" s="24"/>
      <c r="QLH87" s="24"/>
      <c r="QLI87" s="24"/>
      <c r="QLJ87" s="24"/>
      <c r="QLK87" s="24"/>
      <c r="QLL87" s="24"/>
      <c r="QLM87" s="24"/>
      <c r="QLN87" s="24"/>
      <c r="QLO87" s="24"/>
      <c r="QLP87" s="24"/>
      <c r="QLQ87" s="24"/>
      <c r="QLR87" s="24"/>
      <c r="QLS87" s="24"/>
      <c r="QLT87" s="24"/>
      <c r="QLU87" s="24"/>
      <c r="QLV87" s="24"/>
      <c r="QLW87" s="24"/>
      <c r="QLX87" s="24"/>
      <c r="QLY87" s="24"/>
      <c r="QLZ87" s="24"/>
      <c r="QMA87" s="24"/>
      <c r="QMB87" s="24"/>
      <c r="QMC87" s="24"/>
      <c r="QMD87" s="24"/>
      <c r="QME87" s="24"/>
      <c r="QMF87" s="24"/>
      <c r="QMG87" s="24"/>
      <c r="QMH87" s="24"/>
      <c r="QMI87" s="24"/>
      <c r="QMJ87" s="24"/>
      <c r="QMK87" s="24"/>
      <c r="QML87" s="24"/>
      <c r="QMM87" s="24"/>
      <c r="QMN87" s="24"/>
      <c r="QMO87" s="24"/>
      <c r="QMP87" s="24"/>
      <c r="QMQ87" s="24"/>
      <c r="QMR87" s="24"/>
      <c r="QMS87" s="24"/>
      <c r="QMT87" s="24"/>
      <c r="QMU87" s="24"/>
      <c r="QMV87" s="24"/>
      <c r="QMW87" s="24"/>
      <c r="QMX87" s="24"/>
      <c r="QMY87" s="24"/>
      <c r="QMZ87" s="24"/>
      <c r="QNA87" s="24"/>
      <c r="QNB87" s="24"/>
      <c r="QNC87" s="24"/>
      <c r="QND87" s="24"/>
      <c r="QNE87" s="24"/>
      <c r="QNF87" s="24"/>
      <c r="QNG87" s="24"/>
      <c r="QNH87" s="24"/>
      <c r="QNI87" s="24"/>
      <c r="QNJ87" s="24"/>
      <c r="QNK87" s="24"/>
      <c r="QNL87" s="24"/>
      <c r="QNM87" s="24"/>
      <c r="QNN87" s="24"/>
      <c r="QNO87" s="24"/>
      <c r="QNP87" s="24"/>
      <c r="QNQ87" s="24"/>
      <c r="QNR87" s="24"/>
      <c r="QNS87" s="24"/>
      <c r="QNT87" s="24"/>
      <c r="QNU87" s="24"/>
      <c r="QNV87" s="24"/>
      <c r="QNW87" s="24"/>
      <c r="QNX87" s="24"/>
      <c r="QNY87" s="24"/>
      <c r="QNZ87" s="24"/>
      <c r="QOA87" s="24"/>
      <c r="QOB87" s="24"/>
      <c r="QOC87" s="24"/>
      <c r="QOD87" s="24"/>
      <c r="QOE87" s="24"/>
      <c r="QOF87" s="24"/>
      <c r="QOG87" s="24"/>
      <c r="QOH87" s="24"/>
      <c r="QOI87" s="24"/>
      <c r="QOJ87" s="24"/>
      <c r="QOK87" s="24"/>
      <c r="QOL87" s="24"/>
      <c r="QOM87" s="24"/>
      <c r="QON87" s="24"/>
      <c r="QOO87" s="24"/>
      <c r="QOP87" s="24"/>
      <c r="QOQ87" s="24"/>
      <c r="QOR87" s="24"/>
      <c r="QOS87" s="24"/>
      <c r="QOT87" s="24"/>
      <c r="QOU87" s="24"/>
      <c r="QOV87" s="24"/>
      <c r="QOW87" s="24"/>
      <c r="QOX87" s="24"/>
      <c r="QOY87" s="24"/>
      <c r="QOZ87" s="24"/>
      <c r="QPA87" s="24"/>
      <c r="QPB87" s="24"/>
      <c r="QPC87" s="24"/>
      <c r="QPD87" s="24"/>
      <c r="QPE87" s="24"/>
      <c r="QPF87" s="24"/>
      <c r="QPG87" s="24"/>
      <c r="QPH87" s="24"/>
      <c r="QPI87" s="24"/>
      <c r="QPJ87" s="24"/>
      <c r="QPK87" s="24"/>
      <c r="QPL87" s="24"/>
      <c r="QPM87" s="24"/>
      <c r="QPN87" s="24"/>
      <c r="QPO87" s="24"/>
      <c r="QPP87" s="24"/>
      <c r="QPQ87" s="24"/>
      <c r="QPR87" s="24"/>
      <c r="QPS87" s="24"/>
      <c r="QPT87" s="24"/>
      <c r="QPU87" s="24"/>
      <c r="QPV87" s="24"/>
      <c r="QPW87" s="24"/>
      <c r="QPX87" s="24"/>
      <c r="QPY87" s="24"/>
      <c r="QPZ87" s="24"/>
      <c r="QQA87" s="24"/>
      <c r="QQB87" s="24"/>
      <c r="QQC87" s="24"/>
      <c r="QQD87" s="24"/>
      <c r="QQE87" s="24"/>
      <c r="QQF87" s="24"/>
      <c r="QQG87" s="24"/>
      <c r="QQH87" s="24"/>
      <c r="QQI87" s="24"/>
      <c r="QQJ87" s="24"/>
      <c r="QQK87" s="24"/>
      <c r="QQL87" s="24"/>
      <c r="QQM87" s="24"/>
      <c r="QQN87" s="24"/>
      <c r="QQO87" s="24"/>
      <c r="QQP87" s="24"/>
      <c r="QQQ87" s="24"/>
      <c r="QQR87" s="24"/>
      <c r="QQS87" s="24"/>
      <c r="QQT87" s="24"/>
      <c r="QQU87" s="24"/>
      <c r="QQV87" s="24"/>
      <c r="QQW87" s="24"/>
      <c r="QQX87" s="24"/>
      <c r="QQY87" s="24"/>
      <c r="QQZ87" s="24"/>
      <c r="QRA87" s="24"/>
      <c r="QRB87" s="24"/>
      <c r="QRC87" s="24"/>
      <c r="QRD87" s="24"/>
      <c r="QRE87" s="24"/>
      <c r="QRF87" s="24"/>
      <c r="QRG87" s="24"/>
      <c r="QRH87" s="24"/>
      <c r="QRI87" s="24"/>
      <c r="QRJ87" s="24"/>
      <c r="QRK87" s="24"/>
      <c r="QRL87" s="24"/>
      <c r="QRM87" s="24"/>
      <c r="QRN87" s="24"/>
      <c r="QRO87" s="24"/>
      <c r="QRP87" s="24"/>
      <c r="QRQ87" s="24"/>
      <c r="QRR87" s="24"/>
      <c r="QRS87" s="24"/>
      <c r="QRT87" s="24"/>
      <c r="QRU87" s="24"/>
      <c r="QRV87" s="24"/>
      <c r="QRW87" s="24"/>
      <c r="QRX87" s="24"/>
      <c r="QRY87" s="24"/>
      <c r="QRZ87" s="24"/>
      <c r="QSA87" s="24"/>
      <c r="QSB87" s="24"/>
      <c r="QSC87" s="24"/>
      <c r="QSD87" s="24"/>
      <c r="QSE87" s="24"/>
      <c r="QSF87" s="24"/>
      <c r="QSG87" s="24"/>
      <c r="QSH87" s="24"/>
      <c r="QSI87" s="24"/>
      <c r="QSJ87" s="24"/>
      <c r="QSK87" s="24"/>
      <c r="QSL87" s="24"/>
      <c r="QSM87" s="24"/>
      <c r="QSN87" s="24"/>
      <c r="QSO87" s="24"/>
      <c r="QSP87" s="24"/>
      <c r="QSQ87" s="24"/>
      <c r="QSR87" s="24"/>
      <c r="QSS87" s="24"/>
      <c r="QST87" s="24"/>
      <c r="QSU87" s="24"/>
      <c r="QSV87" s="24"/>
      <c r="QSW87" s="24"/>
      <c r="QSX87" s="24"/>
      <c r="QSY87" s="24"/>
      <c r="QSZ87" s="24"/>
      <c r="QTA87" s="24"/>
      <c r="QTB87" s="24"/>
      <c r="QTC87" s="24"/>
      <c r="QTD87" s="24"/>
      <c r="QTE87" s="24"/>
      <c r="QTF87" s="24"/>
      <c r="QTG87" s="24"/>
      <c r="QTH87" s="24"/>
      <c r="QTI87" s="24"/>
      <c r="QTJ87" s="24"/>
      <c r="QTK87" s="24"/>
      <c r="QTL87" s="24"/>
      <c r="QTM87" s="24"/>
      <c r="QTN87" s="24"/>
      <c r="QTO87" s="24"/>
      <c r="QTP87" s="24"/>
      <c r="QTQ87" s="24"/>
      <c r="QTR87" s="24"/>
      <c r="QTS87" s="24"/>
      <c r="QTT87" s="24"/>
      <c r="QTU87" s="24"/>
      <c r="QTV87" s="24"/>
      <c r="QTW87" s="24"/>
      <c r="QTX87" s="24"/>
      <c r="QTY87" s="24"/>
      <c r="QTZ87" s="24"/>
      <c r="QUA87" s="24"/>
      <c r="QUB87" s="24"/>
      <c r="QUC87" s="24"/>
      <c r="QUD87" s="24"/>
      <c r="QUE87" s="24"/>
      <c r="QUF87" s="24"/>
      <c r="QUG87" s="24"/>
      <c r="QUH87" s="24"/>
      <c r="QUI87" s="24"/>
      <c r="QUJ87" s="24"/>
      <c r="QUK87" s="24"/>
      <c r="QUL87" s="24"/>
      <c r="QUM87" s="24"/>
      <c r="QUN87" s="24"/>
      <c r="QUO87" s="24"/>
      <c r="QUP87" s="24"/>
      <c r="QUQ87" s="24"/>
      <c r="QUR87" s="24"/>
      <c r="QUS87" s="24"/>
      <c r="QUT87" s="24"/>
      <c r="QUU87" s="24"/>
      <c r="QUV87" s="24"/>
      <c r="QUW87" s="24"/>
      <c r="QUX87" s="24"/>
      <c r="QUY87" s="24"/>
      <c r="QUZ87" s="24"/>
      <c r="QVA87" s="24"/>
      <c r="QVB87" s="24"/>
      <c r="QVC87" s="24"/>
      <c r="QVD87" s="24"/>
      <c r="QVE87" s="24"/>
      <c r="QVF87" s="24"/>
      <c r="QVG87" s="24"/>
      <c r="QVH87" s="24"/>
      <c r="QVI87" s="24"/>
      <c r="QVJ87" s="24"/>
      <c r="QVK87" s="24"/>
      <c r="QVL87" s="24"/>
      <c r="QVM87" s="24"/>
      <c r="QVN87" s="24"/>
      <c r="QVO87" s="24"/>
      <c r="QVP87" s="24"/>
      <c r="QVQ87" s="24"/>
      <c r="QVR87" s="24"/>
      <c r="QVS87" s="24"/>
      <c r="QVT87" s="24"/>
      <c r="QVU87" s="24"/>
      <c r="QVV87" s="24"/>
      <c r="QVW87" s="24"/>
      <c r="QVX87" s="24"/>
      <c r="QVY87" s="24"/>
      <c r="QVZ87" s="24"/>
      <c r="QWA87" s="24"/>
      <c r="QWB87" s="24"/>
      <c r="QWC87" s="24"/>
      <c r="QWD87" s="24"/>
      <c r="QWE87" s="24"/>
      <c r="QWF87" s="24"/>
      <c r="QWG87" s="24"/>
      <c r="QWH87" s="24"/>
      <c r="QWI87" s="24"/>
      <c r="QWJ87" s="24"/>
      <c r="QWK87" s="24"/>
      <c r="QWL87" s="24"/>
      <c r="QWM87" s="24"/>
      <c r="QWN87" s="24"/>
      <c r="QWO87" s="24"/>
      <c r="QWP87" s="24"/>
      <c r="QWQ87" s="24"/>
      <c r="QWR87" s="24"/>
      <c r="QWS87" s="24"/>
      <c r="QWT87" s="24"/>
      <c r="QWU87" s="24"/>
      <c r="QWV87" s="24"/>
      <c r="QWW87" s="24"/>
      <c r="QWX87" s="24"/>
      <c r="QWY87" s="24"/>
      <c r="QWZ87" s="24"/>
      <c r="QXA87" s="24"/>
      <c r="QXB87" s="24"/>
      <c r="QXC87" s="24"/>
      <c r="QXD87" s="24"/>
      <c r="QXE87" s="24"/>
      <c r="QXF87" s="24"/>
      <c r="QXG87" s="24"/>
      <c r="QXH87" s="24"/>
      <c r="QXI87" s="24"/>
      <c r="QXJ87" s="24"/>
      <c r="QXK87" s="24"/>
      <c r="QXL87" s="24"/>
      <c r="QXM87" s="24"/>
      <c r="QXN87" s="24"/>
      <c r="QXO87" s="24"/>
      <c r="QXP87" s="24"/>
      <c r="QXQ87" s="24"/>
      <c r="QXR87" s="24"/>
      <c r="QXS87" s="24"/>
      <c r="QXT87" s="24"/>
      <c r="QXU87" s="24"/>
      <c r="QXV87" s="24"/>
      <c r="QXW87" s="24"/>
      <c r="QXX87" s="24"/>
      <c r="QXY87" s="24"/>
      <c r="QXZ87" s="24"/>
      <c r="QYA87" s="24"/>
      <c r="QYB87" s="24"/>
      <c r="QYC87" s="24"/>
      <c r="QYD87" s="24"/>
      <c r="QYE87" s="24"/>
      <c r="QYF87" s="24"/>
      <c r="QYG87" s="24"/>
      <c r="QYH87" s="24"/>
      <c r="QYI87" s="24"/>
      <c r="QYJ87" s="24"/>
      <c r="QYK87" s="24"/>
      <c r="QYL87" s="24"/>
      <c r="QYM87" s="24"/>
      <c r="QYN87" s="24"/>
      <c r="QYO87" s="24"/>
      <c r="QYP87" s="24"/>
      <c r="QYQ87" s="24"/>
      <c r="QYR87" s="24"/>
      <c r="QYS87" s="24"/>
      <c r="QYT87" s="24"/>
      <c r="QYU87" s="24"/>
      <c r="QYV87" s="24"/>
      <c r="QYW87" s="24"/>
      <c r="QYX87" s="24"/>
      <c r="QYY87" s="24"/>
      <c r="QYZ87" s="24"/>
      <c r="QZA87" s="24"/>
      <c r="QZB87" s="24"/>
      <c r="QZC87" s="24"/>
      <c r="QZD87" s="24"/>
      <c r="QZE87" s="24"/>
      <c r="QZF87" s="24"/>
      <c r="QZG87" s="24"/>
      <c r="QZH87" s="24"/>
      <c r="QZI87" s="24"/>
      <c r="QZJ87" s="24"/>
      <c r="QZK87" s="24"/>
      <c r="QZL87" s="24"/>
      <c r="QZM87" s="24"/>
      <c r="QZN87" s="24"/>
      <c r="QZO87" s="24"/>
      <c r="QZP87" s="24"/>
      <c r="QZQ87" s="24"/>
      <c r="QZR87" s="24"/>
      <c r="QZS87" s="24"/>
      <c r="QZT87" s="24"/>
      <c r="QZU87" s="24"/>
      <c r="QZV87" s="24"/>
      <c r="QZW87" s="24"/>
      <c r="QZX87" s="24"/>
      <c r="QZY87" s="24"/>
      <c r="QZZ87" s="24"/>
      <c r="RAA87" s="24"/>
      <c r="RAB87" s="24"/>
      <c r="RAC87" s="24"/>
      <c r="RAD87" s="24"/>
      <c r="RAE87" s="24"/>
      <c r="RAF87" s="24"/>
      <c r="RAG87" s="24"/>
      <c r="RAH87" s="24"/>
      <c r="RAI87" s="24"/>
      <c r="RAJ87" s="24"/>
      <c r="RAK87" s="24"/>
      <c r="RAL87" s="24"/>
      <c r="RAM87" s="24"/>
      <c r="RAN87" s="24"/>
      <c r="RAO87" s="24"/>
      <c r="RAP87" s="24"/>
      <c r="RAQ87" s="24"/>
      <c r="RAR87" s="24"/>
      <c r="RAS87" s="24"/>
      <c r="RAT87" s="24"/>
      <c r="RAU87" s="24"/>
      <c r="RAV87" s="24"/>
      <c r="RAW87" s="24"/>
      <c r="RAX87" s="24"/>
      <c r="RAY87" s="24"/>
      <c r="RAZ87" s="24"/>
      <c r="RBA87" s="24"/>
      <c r="RBB87" s="24"/>
      <c r="RBC87" s="24"/>
      <c r="RBD87" s="24"/>
      <c r="RBE87" s="24"/>
      <c r="RBF87" s="24"/>
      <c r="RBG87" s="24"/>
      <c r="RBH87" s="24"/>
      <c r="RBI87" s="24"/>
      <c r="RBJ87" s="24"/>
      <c r="RBK87" s="24"/>
      <c r="RBL87" s="24"/>
      <c r="RBM87" s="24"/>
      <c r="RBN87" s="24"/>
      <c r="RBO87" s="24"/>
      <c r="RBP87" s="24"/>
      <c r="RBQ87" s="24"/>
      <c r="RBR87" s="24"/>
      <c r="RBS87" s="24"/>
      <c r="RBT87" s="24"/>
      <c r="RBU87" s="24"/>
      <c r="RBV87" s="24"/>
      <c r="RBW87" s="24"/>
      <c r="RBX87" s="24"/>
      <c r="RBY87" s="24"/>
      <c r="RBZ87" s="24"/>
      <c r="RCA87" s="24"/>
      <c r="RCB87" s="24"/>
      <c r="RCC87" s="24"/>
      <c r="RCD87" s="24"/>
      <c r="RCE87" s="24"/>
      <c r="RCF87" s="24"/>
      <c r="RCG87" s="24"/>
      <c r="RCH87" s="24"/>
      <c r="RCI87" s="24"/>
      <c r="RCJ87" s="24"/>
      <c r="RCK87" s="24"/>
      <c r="RCL87" s="24"/>
      <c r="RCM87" s="24"/>
      <c r="RCN87" s="24"/>
      <c r="RCO87" s="24"/>
      <c r="RCP87" s="24"/>
      <c r="RCQ87" s="24"/>
      <c r="RCR87" s="24"/>
      <c r="RCS87" s="24"/>
      <c r="RCT87" s="24"/>
      <c r="RCU87" s="24"/>
      <c r="RCV87" s="24"/>
      <c r="RCW87" s="24"/>
      <c r="RCX87" s="24"/>
      <c r="RCY87" s="24"/>
      <c r="RCZ87" s="24"/>
      <c r="RDA87" s="24"/>
      <c r="RDB87" s="24"/>
      <c r="RDC87" s="24"/>
      <c r="RDD87" s="24"/>
      <c r="RDE87" s="24"/>
      <c r="RDF87" s="24"/>
      <c r="RDG87" s="24"/>
      <c r="RDH87" s="24"/>
      <c r="RDI87" s="24"/>
      <c r="RDJ87" s="24"/>
      <c r="RDK87" s="24"/>
      <c r="RDL87" s="24"/>
      <c r="RDM87" s="24"/>
      <c r="RDN87" s="24"/>
      <c r="RDO87" s="24"/>
      <c r="RDP87" s="24"/>
      <c r="RDQ87" s="24"/>
      <c r="RDR87" s="24"/>
      <c r="RDS87" s="24"/>
      <c r="RDT87" s="24"/>
      <c r="RDU87" s="24"/>
      <c r="RDV87" s="24"/>
      <c r="RDW87" s="24"/>
      <c r="RDX87" s="24"/>
      <c r="RDY87" s="24"/>
      <c r="RDZ87" s="24"/>
      <c r="REA87" s="24"/>
      <c r="REB87" s="24"/>
      <c r="REC87" s="24"/>
      <c r="RED87" s="24"/>
      <c r="REE87" s="24"/>
      <c r="REF87" s="24"/>
      <c r="REG87" s="24"/>
      <c r="REH87" s="24"/>
      <c r="REI87" s="24"/>
      <c r="REJ87" s="24"/>
      <c r="REK87" s="24"/>
      <c r="REL87" s="24"/>
      <c r="REM87" s="24"/>
      <c r="REN87" s="24"/>
      <c r="REO87" s="24"/>
      <c r="REP87" s="24"/>
      <c r="REQ87" s="24"/>
      <c r="RER87" s="24"/>
      <c r="RES87" s="24"/>
      <c r="RET87" s="24"/>
      <c r="REU87" s="24"/>
      <c r="REV87" s="24"/>
      <c r="REW87" s="24"/>
      <c r="REX87" s="24"/>
      <c r="REY87" s="24"/>
      <c r="REZ87" s="24"/>
      <c r="RFA87" s="24"/>
      <c r="RFB87" s="24"/>
      <c r="RFC87" s="24"/>
      <c r="RFD87" s="24"/>
      <c r="RFE87" s="24"/>
      <c r="RFF87" s="24"/>
      <c r="RFG87" s="24"/>
      <c r="RFH87" s="24"/>
      <c r="RFI87" s="24"/>
      <c r="RFJ87" s="24"/>
      <c r="RFK87" s="24"/>
      <c r="RFL87" s="24"/>
      <c r="RFM87" s="24"/>
      <c r="RFN87" s="24"/>
      <c r="RFO87" s="24"/>
      <c r="RFP87" s="24"/>
      <c r="RFQ87" s="24"/>
      <c r="RFR87" s="24"/>
      <c r="RFS87" s="24"/>
      <c r="RFT87" s="24"/>
      <c r="RFU87" s="24"/>
      <c r="RFV87" s="24"/>
      <c r="RFW87" s="24"/>
      <c r="RFX87" s="24"/>
      <c r="RFY87" s="24"/>
      <c r="RFZ87" s="24"/>
      <c r="RGA87" s="24"/>
      <c r="RGB87" s="24"/>
      <c r="RGC87" s="24"/>
      <c r="RGD87" s="24"/>
      <c r="RGE87" s="24"/>
      <c r="RGF87" s="24"/>
      <c r="RGG87" s="24"/>
      <c r="RGH87" s="24"/>
      <c r="RGI87" s="24"/>
      <c r="RGJ87" s="24"/>
      <c r="RGK87" s="24"/>
      <c r="RGL87" s="24"/>
      <c r="RGM87" s="24"/>
      <c r="RGN87" s="24"/>
      <c r="RGO87" s="24"/>
      <c r="RGP87" s="24"/>
      <c r="RGQ87" s="24"/>
      <c r="RGR87" s="24"/>
      <c r="RGS87" s="24"/>
      <c r="RGT87" s="24"/>
      <c r="RGU87" s="24"/>
      <c r="RGV87" s="24"/>
      <c r="RGW87" s="24"/>
      <c r="RGX87" s="24"/>
      <c r="RGY87" s="24"/>
      <c r="RGZ87" s="24"/>
      <c r="RHA87" s="24"/>
      <c r="RHB87" s="24"/>
      <c r="RHC87" s="24"/>
      <c r="RHD87" s="24"/>
      <c r="RHE87" s="24"/>
      <c r="RHF87" s="24"/>
      <c r="RHG87" s="24"/>
      <c r="RHH87" s="24"/>
      <c r="RHI87" s="24"/>
      <c r="RHJ87" s="24"/>
      <c r="RHK87" s="24"/>
      <c r="RHL87" s="24"/>
      <c r="RHM87" s="24"/>
      <c r="RHN87" s="24"/>
      <c r="RHO87" s="24"/>
      <c r="RHP87" s="24"/>
      <c r="RHQ87" s="24"/>
      <c r="RHR87" s="24"/>
      <c r="RHS87" s="24"/>
      <c r="RHT87" s="24"/>
      <c r="RHU87" s="24"/>
      <c r="RHV87" s="24"/>
      <c r="RHW87" s="24"/>
      <c r="RHX87" s="24"/>
      <c r="RHY87" s="24"/>
      <c r="RHZ87" s="24"/>
      <c r="RIA87" s="24"/>
      <c r="RIB87" s="24"/>
      <c r="RIC87" s="24"/>
      <c r="RID87" s="24"/>
      <c r="RIE87" s="24"/>
      <c r="RIF87" s="24"/>
      <c r="RIG87" s="24"/>
      <c r="RIH87" s="24"/>
      <c r="RII87" s="24"/>
      <c r="RIJ87" s="24"/>
      <c r="RIK87" s="24"/>
      <c r="RIL87" s="24"/>
      <c r="RIM87" s="24"/>
      <c r="RIN87" s="24"/>
      <c r="RIO87" s="24"/>
      <c r="RIP87" s="24"/>
      <c r="RIQ87" s="24"/>
      <c r="RIR87" s="24"/>
      <c r="RIS87" s="24"/>
      <c r="RIT87" s="24"/>
      <c r="RIU87" s="24"/>
      <c r="RIV87" s="24"/>
      <c r="RIW87" s="24"/>
      <c r="RIX87" s="24"/>
      <c r="RIY87" s="24"/>
      <c r="RIZ87" s="24"/>
      <c r="RJA87" s="24"/>
      <c r="RJB87" s="24"/>
      <c r="RJC87" s="24"/>
      <c r="RJD87" s="24"/>
      <c r="RJE87" s="24"/>
      <c r="RJF87" s="24"/>
      <c r="RJG87" s="24"/>
      <c r="RJH87" s="24"/>
      <c r="RJI87" s="24"/>
      <c r="RJJ87" s="24"/>
      <c r="RJK87" s="24"/>
      <c r="RJL87" s="24"/>
      <c r="RJM87" s="24"/>
      <c r="RJN87" s="24"/>
      <c r="RJO87" s="24"/>
      <c r="RJP87" s="24"/>
      <c r="RJQ87" s="24"/>
      <c r="RJR87" s="24"/>
      <c r="RJS87" s="24"/>
      <c r="RJT87" s="24"/>
      <c r="RJU87" s="24"/>
      <c r="RJV87" s="24"/>
      <c r="RJW87" s="24"/>
      <c r="RJX87" s="24"/>
      <c r="RJY87" s="24"/>
      <c r="RJZ87" s="24"/>
      <c r="RKA87" s="24"/>
      <c r="RKB87" s="24"/>
      <c r="RKC87" s="24"/>
      <c r="RKD87" s="24"/>
      <c r="RKE87" s="24"/>
      <c r="RKF87" s="24"/>
      <c r="RKG87" s="24"/>
      <c r="RKH87" s="24"/>
      <c r="RKI87" s="24"/>
      <c r="RKJ87" s="24"/>
      <c r="RKK87" s="24"/>
      <c r="RKL87" s="24"/>
      <c r="RKM87" s="24"/>
      <c r="RKN87" s="24"/>
      <c r="RKO87" s="24"/>
      <c r="RKP87" s="24"/>
      <c r="RKQ87" s="24"/>
      <c r="RKR87" s="24"/>
      <c r="RKS87" s="24"/>
      <c r="RKT87" s="24"/>
      <c r="RKU87" s="24"/>
      <c r="RKV87" s="24"/>
      <c r="RKW87" s="24"/>
      <c r="RKX87" s="24"/>
      <c r="RKY87" s="24"/>
      <c r="RKZ87" s="24"/>
      <c r="RLA87" s="24"/>
      <c r="RLB87" s="24"/>
      <c r="RLC87" s="24"/>
      <c r="RLD87" s="24"/>
      <c r="RLE87" s="24"/>
      <c r="RLF87" s="24"/>
      <c r="RLG87" s="24"/>
      <c r="RLH87" s="24"/>
      <c r="RLI87" s="24"/>
      <c r="RLJ87" s="24"/>
      <c r="RLK87" s="24"/>
      <c r="RLL87" s="24"/>
      <c r="RLM87" s="24"/>
      <c r="RLN87" s="24"/>
      <c r="RLO87" s="24"/>
      <c r="RLP87" s="24"/>
      <c r="RLQ87" s="24"/>
      <c r="RLR87" s="24"/>
      <c r="RLS87" s="24"/>
      <c r="RLT87" s="24"/>
      <c r="RLU87" s="24"/>
      <c r="RLV87" s="24"/>
      <c r="RLW87" s="24"/>
      <c r="RLX87" s="24"/>
      <c r="RLY87" s="24"/>
      <c r="RLZ87" s="24"/>
      <c r="RMA87" s="24"/>
      <c r="RMB87" s="24"/>
      <c r="RMC87" s="24"/>
      <c r="RMD87" s="24"/>
      <c r="RME87" s="24"/>
      <c r="RMF87" s="24"/>
      <c r="RMG87" s="24"/>
      <c r="RMH87" s="24"/>
      <c r="RMI87" s="24"/>
      <c r="RMJ87" s="24"/>
      <c r="RMK87" s="24"/>
      <c r="RML87" s="24"/>
      <c r="RMM87" s="24"/>
      <c r="RMN87" s="24"/>
      <c r="RMO87" s="24"/>
      <c r="RMP87" s="24"/>
      <c r="RMQ87" s="24"/>
      <c r="RMR87" s="24"/>
      <c r="RMS87" s="24"/>
      <c r="RMT87" s="24"/>
      <c r="RMU87" s="24"/>
      <c r="RMV87" s="24"/>
      <c r="RMW87" s="24"/>
      <c r="RMX87" s="24"/>
      <c r="RMY87" s="24"/>
      <c r="RMZ87" s="24"/>
      <c r="RNA87" s="24"/>
      <c r="RNB87" s="24"/>
      <c r="RNC87" s="24"/>
      <c r="RND87" s="24"/>
      <c r="RNE87" s="24"/>
      <c r="RNF87" s="24"/>
      <c r="RNG87" s="24"/>
      <c r="RNH87" s="24"/>
      <c r="RNI87" s="24"/>
      <c r="RNJ87" s="24"/>
      <c r="RNK87" s="24"/>
      <c r="RNL87" s="24"/>
      <c r="RNM87" s="24"/>
      <c r="RNN87" s="24"/>
      <c r="RNO87" s="24"/>
      <c r="RNP87" s="24"/>
      <c r="RNQ87" s="24"/>
      <c r="RNR87" s="24"/>
      <c r="RNS87" s="24"/>
      <c r="RNT87" s="24"/>
      <c r="RNU87" s="24"/>
      <c r="RNV87" s="24"/>
      <c r="RNW87" s="24"/>
      <c r="RNX87" s="24"/>
      <c r="RNY87" s="24"/>
      <c r="RNZ87" s="24"/>
      <c r="ROA87" s="24"/>
      <c r="ROB87" s="24"/>
      <c r="ROC87" s="24"/>
      <c r="ROD87" s="24"/>
      <c r="ROE87" s="24"/>
      <c r="ROF87" s="24"/>
      <c r="ROG87" s="24"/>
      <c r="ROH87" s="24"/>
      <c r="ROI87" s="24"/>
      <c r="ROJ87" s="24"/>
      <c r="ROK87" s="24"/>
      <c r="ROL87" s="24"/>
      <c r="ROM87" s="24"/>
      <c r="RON87" s="24"/>
      <c r="ROO87" s="24"/>
      <c r="ROP87" s="24"/>
      <c r="ROQ87" s="24"/>
      <c r="ROR87" s="24"/>
      <c r="ROS87" s="24"/>
      <c r="ROT87" s="24"/>
      <c r="ROU87" s="24"/>
      <c r="ROV87" s="24"/>
      <c r="ROW87" s="24"/>
      <c r="ROX87" s="24"/>
      <c r="ROY87" s="24"/>
      <c r="ROZ87" s="24"/>
      <c r="RPA87" s="24"/>
      <c r="RPB87" s="24"/>
      <c r="RPC87" s="24"/>
      <c r="RPD87" s="24"/>
      <c r="RPE87" s="24"/>
      <c r="RPF87" s="24"/>
      <c r="RPG87" s="24"/>
      <c r="RPH87" s="24"/>
      <c r="RPI87" s="24"/>
      <c r="RPJ87" s="24"/>
      <c r="RPK87" s="24"/>
      <c r="RPL87" s="24"/>
      <c r="RPM87" s="24"/>
      <c r="RPN87" s="24"/>
      <c r="RPO87" s="24"/>
      <c r="RPP87" s="24"/>
      <c r="RPQ87" s="24"/>
      <c r="RPR87" s="24"/>
      <c r="RPS87" s="24"/>
      <c r="RPT87" s="24"/>
      <c r="RPU87" s="24"/>
      <c r="RPV87" s="24"/>
      <c r="RPW87" s="24"/>
      <c r="RPX87" s="24"/>
      <c r="RPY87" s="24"/>
      <c r="RPZ87" s="24"/>
      <c r="RQA87" s="24"/>
      <c r="RQB87" s="24"/>
      <c r="RQC87" s="24"/>
      <c r="RQD87" s="24"/>
      <c r="RQE87" s="24"/>
      <c r="RQF87" s="24"/>
      <c r="RQG87" s="24"/>
      <c r="RQH87" s="24"/>
      <c r="RQI87" s="24"/>
      <c r="RQJ87" s="24"/>
      <c r="RQK87" s="24"/>
      <c r="RQL87" s="24"/>
      <c r="RQM87" s="24"/>
      <c r="RQN87" s="24"/>
      <c r="RQO87" s="24"/>
      <c r="RQP87" s="24"/>
      <c r="RQQ87" s="24"/>
      <c r="RQR87" s="24"/>
      <c r="RQS87" s="24"/>
      <c r="RQT87" s="24"/>
      <c r="RQU87" s="24"/>
      <c r="RQV87" s="24"/>
      <c r="RQW87" s="24"/>
      <c r="RQX87" s="24"/>
      <c r="RQY87" s="24"/>
      <c r="RQZ87" s="24"/>
      <c r="RRA87" s="24"/>
      <c r="RRB87" s="24"/>
      <c r="RRC87" s="24"/>
      <c r="RRD87" s="24"/>
      <c r="RRE87" s="24"/>
      <c r="RRF87" s="24"/>
      <c r="RRG87" s="24"/>
      <c r="RRH87" s="24"/>
      <c r="RRI87" s="24"/>
      <c r="RRJ87" s="24"/>
      <c r="RRK87" s="24"/>
      <c r="RRL87" s="24"/>
      <c r="RRM87" s="24"/>
      <c r="RRN87" s="24"/>
      <c r="RRO87" s="24"/>
      <c r="RRP87" s="24"/>
      <c r="RRQ87" s="24"/>
      <c r="RRR87" s="24"/>
      <c r="RRS87" s="24"/>
      <c r="RRT87" s="24"/>
      <c r="RRU87" s="24"/>
      <c r="RRV87" s="24"/>
      <c r="RRW87" s="24"/>
      <c r="RRX87" s="24"/>
      <c r="RRY87" s="24"/>
      <c r="RRZ87" s="24"/>
      <c r="RSA87" s="24"/>
      <c r="RSB87" s="24"/>
      <c r="RSC87" s="24"/>
      <c r="RSD87" s="24"/>
      <c r="RSE87" s="24"/>
      <c r="RSF87" s="24"/>
      <c r="RSG87" s="24"/>
      <c r="RSH87" s="24"/>
      <c r="RSI87" s="24"/>
      <c r="RSJ87" s="24"/>
      <c r="RSK87" s="24"/>
      <c r="RSL87" s="24"/>
      <c r="RSM87" s="24"/>
      <c r="RSN87" s="24"/>
      <c r="RSO87" s="24"/>
      <c r="RSP87" s="24"/>
      <c r="RSQ87" s="24"/>
      <c r="RSR87" s="24"/>
      <c r="RSS87" s="24"/>
      <c r="RST87" s="24"/>
      <c r="RSU87" s="24"/>
      <c r="RSV87" s="24"/>
      <c r="RSW87" s="24"/>
      <c r="RSX87" s="24"/>
      <c r="RSY87" s="24"/>
      <c r="RSZ87" s="24"/>
      <c r="RTA87" s="24"/>
      <c r="RTB87" s="24"/>
      <c r="RTC87" s="24"/>
      <c r="RTD87" s="24"/>
      <c r="RTE87" s="24"/>
      <c r="RTF87" s="24"/>
      <c r="RTG87" s="24"/>
      <c r="RTH87" s="24"/>
      <c r="RTI87" s="24"/>
      <c r="RTJ87" s="24"/>
      <c r="RTK87" s="24"/>
      <c r="RTL87" s="24"/>
      <c r="RTM87" s="24"/>
      <c r="RTN87" s="24"/>
      <c r="RTO87" s="24"/>
      <c r="RTP87" s="24"/>
      <c r="RTQ87" s="24"/>
      <c r="RTR87" s="24"/>
      <c r="RTS87" s="24"/>
      <c r="RTT87" s="24"/>
      <c r="RTU87" s="24"/>
      <c r="RTV87" s="24"/>
      <c r="RTW87" s="24"/>
      <c r="RTX87" s="24"/>
      <c r="RTY87" s="24"/>
      <c r="RTZ87" s="24"/>
      <c r="RUA87" s="24"/>
      <c r="RUB87" s="24"/>
      <c r="RUC87" s="24"/>
      <c r="RUD87" s="24"/>
      <c r="RUE87" s="24"/>
      <c r="RUF87" s="24"/>
      <c r="RUG87" s="24"/>
      <c r="RUH87" s="24"/>
      <c r="RUI87" s="24"/>
      <c r="RUJ87" s="24"/>
      <c r="RUK87" s="24"/>
      <c r="RUL87" s="24"/>
      <c r="RUM87" s="24"/>
      <c r="RUN87" s="24"/>
      <c r="RUO87" s="24"/>
      <c r="RUP87" s="24"/>
      <c r="RUQ87" s="24"/>
      <c r="RUR87" s="24"/>
      <c r="RUS87" s="24"/>
      <c r="RUT87" s="24"/>
      <c r="RUU87" s="24"/>
      <c r="RUV87" s="24"/>
      <c r="RUW87" s="24"/>
      <c r="RUX87" s="24"/>
      <c r="RUY87" s="24"/>
      <c r="RUZ87" s="24"/>
      <c r="RVA87" s="24"/>
      <c r="RVB87" s="24"/>
      <c r="RVC87" s="24"/>
      <c r="RVD87" s="24"/>
      <c r="RVE87" s="24"/>
      <c r="RVF87" s="24"/>
      <c r="RVG87" s="24"/>
      <c r="RVH87" s="24"/>
      <c r="RVI87" s="24"/>
      <c r="RVJ87" s="24"/>
      <c r="RVK87" s="24"/>
      <c r="RVL87" s="24"/>
      <c r="RVM87" s="24"/>
      <c r="RVN87" s="24"/>
      <c r="RVO87" s="24"/>
      <c r="RVP87" s="24"/>
      <c r="RVQ87" s="24"/>
      <c r="RVR87" s="24"/>
      <c r="RVS87" s="24"/>
      <c r="RVT87" s="24"/>
      <c r="RVU87" s="24"/>
      <c r="RVV87" s="24"/>
      <c r="RVW87" s="24"/>
      <c r="RVX87" s="24"/>
      <c r="RVY87" s="24"/>
      <c r="RVZ87" s="24"/>
      <c r="RWA87" s="24"/>
      <c r="RWB87" s="24"/>
      <c r="RWC87" s="24"/>
      <c r="RWD87" s="24"/>
      <c r="RWE87" s="24"/>
      <c r="RWF87" s="24"/>
      <c r="RWG87" s="24"/>
      <c r="RWH87" s="24"/>
      <c r="RWI87" s="24"/>
      <c r="RWJ87" s="24"/>
      <c r="RWK87" s="24"/>
      <c r="RWL87" s="24"/>
      <c r="RWM87" s="24"/>
      <c r="RWN87" s="24"/>
      <c r="RWO87" s="24"/>
      <c r="RWP87" s="24"/>
      <c r="RWQ87" s="24"/>
      <c r="RWR87" s="24"/>
      <c r="RWS87" s="24"/>
      <c r="RWT87" s="24"/>
      <c r="RWU87" s="24"/>
      <c r="RWV87" s="24"/>
      <c r="RWW87" s="24"/>
      <c r="RWX87" s="24"/>
      <c r="RWY87" s="24"/>
      <c r="RWZ87" s="24"/>
      <c r="RXA87" s="24"/>
      <c r="RXB87" s="24"/>
      <c r="RXC87" s="24"/>
      <c r="RXD87" s="24"/>
      <c r="RXE87" s="24"/>
      <c r="RXF87" s="24"/>
      <c r="RXG87" s="24"/>
      <c r="RXH87" s="24"/>
      <c r="RXI87" s="24"/>
      <c r="RXJ87" s="24"/>
      <c r="RXK87" s="24"/>
      <c r="RXL87" s="24"/>
      <c r="RXM87" s="24"/>
      <c r="RXN87" s="24"/>
      <c r="RXO87" s="24"/>
      <c r="RXP87" s="24"/>
      <c r="RXQ87" s="24"/>
      <c r="RXR87" s="24"/>
      <c r="RXS87" s="24"/>
      <c r="RXT87" s="24"/>
      <c r="RXU87" s="24"/>
      <c r="RXV87" s="24"/>
      <c r="RXW87" s="24"/>
      <c r="RXX87" s="24"/>
      <c r="RXY87" s="24"/>
      <c r="RXZ87" s="24"/>
      <c r="RYA87" s="24"/>
      <c r="RYB87" s="24"/>
      <c r="RYC87" s="24"/>
      <c r="RYD87" s="24"/>
      <c r="RYE87" s="24"/>
      <c r="RYF87" s="24"/>
      <c r="RYG87" s="24"/>
      <c r="RYH87" s="24"/>
      <c r="RYI87" s="24"/>
      <c r="RYJ87" s="24"/>
      <c r="RYK87" s="24"/>
      <c r="RYL87" s="24"/>
      <c r="RYM87" s="24"/>
      <c r="RYN87" s="24"/>
      <c r="RYO87" s="24"/>
      <c r="RYP87" s="24"/>
      <c r="RYQ87" s="24"/>
      <c r="RYR87" s="24"/>
      <c r="RYS87" s="24"/>
      <c r="RYT87" s="24"/>
      <c r="RYU87" s="24"/>
      <c r="RYV87" s="24"/>
      <c r="RYW87" s="24"/>
      <c r="RYX87" s="24"/>
      <c r="RYY87" s="24"/>
      <c r="RYZ87" s="24"/>
      <c r="RZA87" s="24"/>
      <c r="RZB87" s="24"/>
      <c r="RZC87" s="24"/>
      <c r="RZD87" s="24"/>
      <c r="RZE87" s="24"/>
      <c r="RZF87" s="24"/>
      <c r="RZG87" s="24"/>
      <c r="RZH87" s="24"/>
      <c r="RZI87" s="24"/>
      <c r="RZJ87" s="24"/>
      <c r="RZK87" s="24"/>
      <c r="RZL87" s="24"/>
      <c r="RZM87" s="24"/>
      <c r="RZN87" s="24"/>
      <c r="RZO87" s="24"/>
      <c r="RZP87" s="24"/>
      <c r="RZQ87" s="24"/>
      <c r="RZR87" s="24"/>
      <c r="RZS87" s="24"/>
      <c r="RZT87" s="24"/>
      <c r="RZU87" s="24"/>
      <c r="RZV87" s="24"/>
      <c r="RZW87" s="24"/>
      <c r="RZX87" s="24"/>
      <c r="RZY87" s="24"/>
      <c r="RZZ87" s="24"/>
      <c r="SAA87" s="24"/>
      <c r="SAB87" s="24"/>
      <c r="SAC87" s="24"/>
      <c r="SAD87" s="24"/>
      <c r="SAE87" s="24"/>
      <c r="SAF87" s="24"/>
      <c r="SAG87" s="24"/>
      <c r="SAH87" s="24"/>
      <c r="SAI87" s="24"/>
      <c r="SAJ87" s="24"/>
      <c r="SAK87" s="24"/>
      <c r="SAL87" s="24"/>
      <c r="SAM87" s="24"/>
      <c r="SAN87" s="24"/>
      <c r="SAO87" s="24"/>
      <c r="SAP87" s="24"/>
      <c r="SAQ87" s="24"/>
      <c r="SAR87" s="24"/>
      <c r="SAS87" s="24"/>
      <c r="SAT87" s="24"/>
      <c r="SAU87" s="24"/>
      <c r="SAV87" s="24"/>
      <c r="SAW87" s="24"/>
      <c r="SAX87" s="24"/>
      <c r="SAY87" s="24"/>
      <c r="SAZ87" s="24"/>
      <c r="SBA87" s="24"/>
      <c r="SBB87" s="24"/>
      <c r="SBC87" s="24"/>
      <c r="SBD87" s="24"/>
      <c r="SBE87" s="24"/>
      <c r="SBF87" s="24"/>
      <c r="SBG87" s="24"/>
      <c r="SBH87" s="24"/>
      <c r="SBI87" s="24"/>
      <c r="SBJ87" s="24"/>
      <c r="SBK87" s="24"/>
      <c r="SBL87" s="24"/>
      <c r="SBM87" s="24"/>
      <c r="SBN87" s="24"/>
      <c r="SBO87" s="24"/>
      <c r="SBP87" s="24"/>
      <c r="SBQ87" s="24"/>
      <c r="SBR87" s="24"/>
      <c r="SBS87" s="24"/>
      <c r="SBT87" s="24"/>
      <c r="SBU87" s="24"/>
      <c r="SBV87" s="24"/>
      <c r="SBW87" s="24"/>
      <c r="SBX87" s="24"/>
      <c r="SBY87" s="24"/>
      <c r="SBZ87" s="24"/>
      <c r="SCA87" s="24"/>
      <c r="SCB87" s="24"/>
      <c r="SCC87" s="24"/>
      <c r="SCD87" s="24"/>
      <c r="SCE87" s="24"/>
      <c r="SCF87" s="24"/>
      <c r="SCG87" s="24"/>
      <c r="SCH87" s="24"/>
      <c r="SCI87" s="24"/>
      <c r="SCJ87" s="24"/>
      <c r="SCK87" s="24"/>
      <c r="SCL87" s="24"/>
      <c r="SCM87" s="24"/>
      <c r="SCN87" s="24"/>
      <c r="SCO87" s="24"/>
      <c r="SCP87" s="24"/>
      <c r="SCQ87" s="24"/>
      <c r="SCR87" s="24"/>
      <c r="SCS87" s="24"/>
      <c r="SCT87" s="24"/>
      <c r="SCU87" s="24"/>
      <c r="SCV87" s="24"/>
      <c r="SCW87" s="24"/>
      <c r="SCX87" s="24"/>
      <c r="SCY87" s="24"/>
      <c r="SCZ87" s="24"/>
      <c r="SDA87" s="24"/>
      <c r="SDB87" s="24"/>
      <c r="SDC87" s="24"/>
      <c r="SDD87" s="24"/>
      <c r="SDE87" s="24"/>
      <c r="SDF87" s="24"/>
      <c r="SDG87" s="24"/>
      <c r="SDH87" s="24"/>
      <c r="SDI87" s="24"/>
      <c r="SDJ87" s="24"/>
      <c r="SDK87" s="24"/>
      <c r="SDL87" s="24"/>
      <c r="SDM87" s="24"/>
      <c r="SDN87" s="24"/>
      <c r="SDO87" s="24"/>
      <c r="SDP87" s="24"/>
      <c r="SDQ87" s="24"/>
      <c r="SDR87" s="24"/>
      <c r="SDS87" s="24"/>
      <c r="SDT87" s="24"/>
      <c r="SDU87" s="24"/>
      <c r="SDV87" s="24"/>
      <c r="SDW87" s="24"/>
      <c r="SDX87" s="24"/>
      <c r="SDY87" s="24"/>
      <c r="SDZ87" s="24"/>
      <c r="SEA87" s="24"/>
      <c r="SEB87" s="24"/>
      <c r="SEC87" s="24"/>
      <c r="SED87" s="24"/>
      <c r="SEE87" s="24"/>
      <c r="SEF87" s="24"/>
      <c r="SEG87" s="24"/>
      <c r="SEH87" s="24"/>
      <c r="SEI87" s="24"/>
      <c r="SEJ87" s="24"/>
      <c r="SEK87" s="24"/>
      <c r="SEL87" s="24"/>
      <c r="SEM87" s="24"/>
      <c r="SEN87" s="24"/>
      <c r="SEO87" s="24"/>
      <c r="SEP87" s="24"/>
      <c r="SEQ87" s="24"/>
      <c r="SER87" s="24"/>
      <c r="SES87" s="24"/>
      <c r="SET87" s="24"/>
      <c r="SEU87" s="24"/>
      <c r="SEV87" s="24"/>
      <c r="SEW87" s="24"/>
      <c r="SEX87" s="24"/>
      <c r="SEY87" s="24"/>
      <c r="SEZ87" s="24"/>
      <c r="SFA87" s="24"/>
      <c r="SFB87" s="24"/>
      <c r="SFC87" s="24"/>
      <c r="SFD87" s="24"/>
      <c r="SFE87" s="24"/>
      <c r="SFF87" s="24"/>
      <c r="SFG87" s="24"/>
      <c r="SFH87" s="24"/>
      <c r="SFI87" s="24"/>
      <c r="SFJ87" s="24"/>
      <c r="SFK87" s="24"/>
      <c r="SFL87" s="24"/>
      <c r="SFM87" s="24"/>
      <c r="SFN87" s="24"/>
      <c r="SFO87" s="24"/>
      <c r="SFP87" s="24"/>
      <c r="SFQ87" s="24"/>
      <c r="SFR87" s="24"/>
      <c r="SFS87" s="24"/>
      <c r="SFT87" s="24"/>
      <c r="SFU87" s="24"/>
      <c r="SFV87" s="24"/>
      <c r="SFW87" s="24"/>
      <c r="SFX87" s="24"/>
      <c r="SFY87" s="24"/>
      <c r="SFZ87" s="24"/>
      <c r="SGA87" s="24"/>
      <c r="SGB87" s="24"/>
      <c r="SGC87" s="24"/>
      <c r="SGD87" s="24"/>
      <c r="SGE87" s="24"/>
      <c r="SGF87" s="24"/>
      <c r="SGG87" s="24"/>
      <c r="SGH87" s="24"/>
      <c r="SGI87" s="24"/>
      <c r="SGJ87" s="24"/>
      <c r="SGK87" s="24"/>
      <c r="SGL87" s="24"/>
      <c r="SGM87" s="24"/>
      <c r="SGN87" s="24"/>
      <c r="SGO87" s="24"/>
      <c r="SGP87" s="24"/>
      <c r="SGQ87" s="24"/>
      <c r="SGR87" s="24"/>
      <c r="SGS87" s="24"/>
      <c r="SGT87" s="24"/>
      <c r="SGU87" s="24"/>
      <c r="SGV87" s="24"/>
      <c r="SGW87" s="24"/>
      <c r="SGX87" s="24"/>
      <c r="SGY87" s="24"/>
      <c r="SGZ87" s="24"/>
      <c r="SHA87" s="24"/>
      <c r="SHB87" s="24"/>
      <c r="SHC87" s="24"/>
      <c r="SHD87" s="24"/>
      <c r="SHE87" s="24"/>
      <c r="SHF87" s="24"/>
      <c r="SHG87" s="24"/>
      <c r="SHH87" s="24"/>
      <c r="SHI87" s="24"/>
      <c r="SHJ87" s="24"/>
      <c r="SHK87" s="24"/>
      <c r="SHL87" s="24"/>
      <c r="SHM87" s="24"/>
      <c r="SHN87" s="24"/>
      <c r="SHO87" s="24"/>
      <c r="SHP87" s="24"/>
      <c r="SHQ87" s="24"/>
      <c r="SHR87" s="24"/>
      <c r="SHS87" s="24"/>
      <c r="SHT87" s="24"/>
      <c r="SHU87" s="24"/>
      <c r="SHV87" s="24"/>
      <c r="SHW87" s="24"/>
      <c r="SHX87" s="24"/>
      <c r="SHY87" s="24"/>
      <c r="SHZ87" s="24"/>
      <c r="SIA87" s="24"/>
      <c r="SIB87" s="24"/>
      <c r="SIC87" s="24"/>
      <c r="SID87" s="24"/>
      <c r="SIE87" s="24"/>
      <c r="SIF87" s="24"/>
      <c r="SIG87" s="24"/>
      <c r="SIH87" s="24"/>
      <c r="SII87" s="24"/>
      <c r="SIJ87" s="24"/>
      <c r="SIK87" s="24"/>
      <c r="SIL87" s="24"/>
      <c r="SIM87" s="24"/>
      <c r="SIN87" s="24"/>
      <c r="SIO87" s="24"/>
      <c r="SIP87" s="24"/>
      <c r="SIQ87" s="24"/>
      <c r="SIR87" s="24"/>
      <c r="SIS87" s="24"/>
      <c r="SIT87" s="24"/>
      <c r="SIU87" s="24"/>
      <c r="SIV87" s="24"/>
      <c r="SIW87" s="24"/>
      <c r="SIX87" s="24"/>
      <c r="SIY87" s="24"/>
      <c r="SIZ87" s="24"/>
      <c r="SJA87" s="24"/>
      <c r="SJB87" s="24"/>
      <c r="SJC87" s="24"/>
      <c r="SJD87" s="24"/>
      <c r="SJE87" s="24"/>
      <c r="SJF87" s="24"/>
      <c r="SJG87" s="24"/>
      <c r="SJH87" s="24"/>
      <c r="SJI87" s="24"/>
      <c r="SJJ87" s="24"/>
      <c r="SJK87" s="24"/>
      <c r="SJL87" s="24"/>
      <c r="SJM87" s="24"/>
      <c r="SJN87" s="24"/>
      <c r="SJO87" s="24"/>
      <c r="SJP87" s="24"/>
      <c r="SJQ87" s="24"/>
      <c r="SJR87" s="24"/>
      <c r="SJS87" s="24"/>
      <c r="SJT87" s="24"/>
      <c r="SJU87" s="24"/>
      <c r="SJV87" s="24"/>
      <c r="SJW87" s="24"/>
      <c r="SJX87" s="24"/>
      <c r="SJY87" s="24"/>
      <c r="SJZ87" s="24"/>
      <c r="SKA87" s="24"/>
      <c r="SKB87" s="24"/>
      <c r="SKC87" s="24"/>
      <c r="SKD87" s="24"/>
      <c r="SKE87" s="24"/>
      <c r="SKF87" s="24"/>
      <c r="SKG87" s="24"/>
      <c r="SKH87" s="24"/>
      <c r="SKI87" s="24"/>
      <c r="SKJ87" s="24"/>
      <c r="SKK87" s="24"/>
      <c r="SKL87" s="24"/>
      <c r="SKM87" s="24"/>
      <c r="SKN87" s="24"/>
      <c r="SKO87" s="24"/>
      <c r="SKP87" s="24"/>
      <c r="SKQ87" s="24"/>
      <c r="SKR87" s="24"/>
      <c r="SKS87" s="24"/>
      <c r="SKT87" s="24"/>
      <c r="SKU87" s="24"/>
      <c r="SKV87" s="24"/>
      <c r="SKW87" s="24"/>
      <c r="SKX87" s="24"/>
      <c r="SKY87" s="24"/>
      <c r="SKZ87" s="24"/>
      <c r="SLA87" s="24"/>
      <c r="SLB87" s="24"/>
      <c r="SLC87" s="24"/>
      <c r="SLD87" s="24"/>
      <c r="SLE87" s="24"/>
      <c r="SLF87" s="24"/>
      <c r="SLG87" s="24"/>
      <c r="SLH87" s="24"/>
      <c r="SLI87" s="24"/>
      <c r="SLJ87" s="24"/>
      <c r="SLK87" s="24"/>
      <c r="SLL87" s="24"/>
      <c r="SLM87" s="24"/>
      <c r="SLN87" s="24"/>
      <c r="SLO87" s="24"/>
      <c r="SLP87" s="24"/>
      <c r="SLQ87" s="24"/>
      <c r="SLR87" s="24"/>
      <c r="SLS87" s="24"/>
      <c r="SLT87" s="24"/>
      <c r="SLU87" s="24"/>
      <c r="SLV87" s="24"/>
      <c r="SLW87" s="24"/>
      <c r="SLX87" s="24"/>
      <c r="SLY87" s="24"/>
      <c r="SLZ87" s="24"/>
      <c r="SMA87" s="24"/>
      <c r="SMB87" s="24"/>
      <c r="SMC87" s="24"/>
      <c r="SMD87" s="24"/>
      <c r="SME87" s="24"/>
      <c r="SMF87" s="24"/>
      <c r="SMG87" s="24"/>
      <c r="SMH87" s="24"/>
      <c r="SMI87" s="24"/>
      <c r="SMJ87" s="24"/>
      <c r="SMK87" s="24"/>
      <c r="SML87" s="24"/>
      <c r="SMM87" s="24"/>
      <c r="SMN87" s="24"/>
      <c r="SMO87" s="24"/>
      <c r="SMP87" s="24"/>
      <c r="SMQ87" s="24"/>
      <c r="SMR87" s="24"/>
      <c r="SMS87" s="24"/>
      <c r="SMT87" s="24"/>
      <c r="SMU87" s="24"/>
      <c r="SMV87" s="24"/>
      <c r="SMW87" s="24"/>
      <c r="SMX87" s="24"/>
      <c r="SMY87" s="24"/>
      <c r="SMZ87" s="24"/>
      <c r="SNA87" s="24"/>
      <c r="SNB87" s="24"/>
      <c r="SNC87" s="24"/>
      <c r="SND87" s="24"/>
      <c r="SNE87" s="24"/>
      <c r="SNF87" s="24"/>
      <c r="SNG87" s="24"/>
      <c r="SNH87" s="24"/>
      <c r="SNI87" s="24"/>
      <c r="SNJ87" s="24"/>
      <c r="SNK87" s="24"/>
      <c r="SNL87" s="24"/>
      <c r="SNM87" s="24"/>
      <c r="SNN87" s="24"/>
      <c r="SNO87" s="24"/>
      <c r="SNP87" s="24"/>
      <c r="SNQ87" s="24"/>
      <c r="SNR87" s="24"/>
      <c r="SNS87" s="24"/>
      <c r="SNT87" s="24"/>
      <c r="SNU87" s="24"/>
      <c r="SNV87" s="24"/>
      <c r="SNW87" s="24"/>
      <c r="SNX87" s="24"/>
      <c r="SNY87" s="24"/>
      <c r="SNZ87" s="24"/>
      <c r="SOA87" s="24"/>
      <c r="SOB87" s="24"/>
      <c r="SOC87" s="24"/>
      <c r="SOD87" s="24"/>
      <c r="SOE87" s="24"/>
      <c r="SOF87" s="24"/>
      <c r="SOG87" s="24"/>
      <c r="SOH87" s="24"/>
      <c r="SOI87" s="24"/>
      <c r="SOJ87" s="24"/>
      <c r="SOK87" s="24"/>
      <c r="SOL87" s="24"/>
      <c r="SOM87" s="24"/>
      <c r="SON87" s="24"/>
      <c r="SOO87" s="24"/>
      <c r="SOP87" s="24"/>
      <c r="SOQ87" s="24"/>
      <c r="SOR87" s="24"/>
      <c r="SOS87" s="24"/>
      <c r="SOT87" s="24"/>
      <c r="SOU87" s="24"/>
      <c r="SOV87" s="24"/>
      <c r="SOW87" s="24"/>
      <c r="SOX87" s="24"/>
      <c r="SOY87" s="24"/>
      <c r="SOZ87" s="24"/>
      <c r="SPA87" s="24"/>
      <c r="SPB87" s="24"/>
      <c r="SPC87" s="24"/>
      <c r="SPD87" s="24"/>
      <c r="SPE87" s="24"/>
      <c r="SPF87" s="24"/>
      <c r="SPG87" s="24"/>
      <c r="SPH87" s="24"/>
      <c r="SPI87" s="24"/>
      <c r="SPJ87" s="24"/>
      <c r="SPK87" s="24"/>
      <c r="SPL87" s="24"/>
      <c r="SPM87" s="24"/>
      <c r="SPN87" s="24"/>
      <c r="SPO87" s="24"/>
      <c r="SPP87" s="24"/>
      <c r="SPQ87" s="24"/>
      <c r="SPR87" s="24"/>
      <c r="SPS87" s="24"/>
      <c r="SPT87" s="24"/>
      <c r="SPU87" s="24"/>
      <c r="SPV87" s="24"/>
      <c r="SPW87" s="24"/>
      <c r="SPX87" s="24"/>
      <c r="SPY87" s="24"/>
      <c r="SPZ87" s="24"/>
      <c r="SQA87" s="24"/>
      <c r="SQB87" s="24"/>
      <c r="SQC87" s="24"/>
      <c r="SQD87" s="24"/>
      <c r="SQE87" s="24"/>
      <c r="SQF87" s="24"/>
      <c r="SQG87" s="24"/>
      <c r="SQH87" s="24"/>
      <c r="SQI87" s="24"/>
      <c r="SQJ87" s="24"/>
      <c r="SQK87" s="24"/>
      <c r="SQL87" s="24"/>
      <c r="SQM87" s="24"/>
      <c r="SQN87" s="24"/>
      <c r="SQO87" s="24"/>
      <c r="SQP87" s="24"/>
      <c r="SQQ87" s="24"/>
      <c r="SQR87" s="24"/>
      <c r="SQS87" s="24"/>
      <c r="SQT87" s="24"/>
      <c r="SQU87" s="24"/>
      <c r="SQV87" s="24"/>
      <c r="SQW87" s="24"/>
      <c r="SQX87" s="24"/>
      <c r="SQY87" s="24"/>
      <c r="SQZ87" s="24"/>
      <c r="SRA87" s="24"/>
      <c r="SRB87" s="24"/>
      <c r="SRC87" s="24"/>
      <c r="SRD87" s="24"/>
      <c r="SRE87" s="24"/>
      <c r="SRF87" s="24"/>
      <c r="SRG87" s="24"/>
      <c r="SRH87" s="24"/>
      <c r="SRI87" s="24"/>
      <c r="SRJ87" s="24"/>
      <c r="SRK87" s="24"/>
      <c r="SRL87" s="24"/>
      <c r="SRM87" s="24"/>
      <c r="SRN87" s="24"/>
      <c r="SRO87" s="24"/>
      <c r="SRP87" s="24"/>
      <c r="SRQ87" s="24"/>
      <c r="SRR87" s="24"/>
      <c r="SRS87" s="24"/>
      <c r="SRT87" s="24"/>
      <c r="SRU87" s="24"/>
      <c r="SRV87" s="24"/>
      <c r="SRW87" s="24"/>
      <c r="SRX87" s="24"/>
      <c r="SRY87" s="24"/>
      <c r="SRZ87" s="24"/>
      <c r="SSA87" s="24"/>
      <c r="SSB87" s="24"/>
      <c r="SSC87" s="24"/>
      <c r="SSD87" s="24"/>
      <c r="SSE87" s="24"/>
      <c r="SSF87" s="24"/>
      <c r="SSG87" s="24"/>
      <c r="SSH87" s="24"/>
      <c r="SSI87" s="24"/>
      <c r="SSJ87" s="24"/>
      <c r="SSK87" s="24"/>
      <c r="SSL87" s="24"/>
      <c r="SSM87" s="24"/>
      <c r="SSN87" s="24"/>
      <c r="SSO87" s="24"/>
      <c r="SSP87" s="24"/>
      <c r="SSQ87" s="24"/>
      <c r="SSR87" s="24"/>
      <c r="SSS87" s="24"/>
      <c r="SST87" s="24"/>
      <c r="SSU87" s="24"/>
      <c r="SSV87" s="24"/>
      <c r="SSW87" s="24"/>
      <c r="SSX87" s="24"/>
      <c r="SSY87" s="24"/>
      <c r="SSZ87" s="24"/>
      <c r="STA87" s="24"/>
      <c r="STB87" s="24"/>
      <c r="STC87" s="24"/>
      <c r="STD87" s="24"/>
      <c r="STE87" s="24"/>
      <c r="STF87" s="24"/>
      <c r="STG87" s="24"/>
      <c r="STH87" s="24"/>
      <c r="STI87" s="24"/>
      <c r="STJ87" s="24"/>
      <c r="STK87" s="24"/>
      <c r="STL87" s="24"/>
      <c r="STM87" s="24"/>
      <c r="STN87" s="24"/>
      <c r="STO87" s="24"/>
      <c r="STP87" s="24"/>
      <c r="STQ87" s="24"/>
      <c r="STR87" s="24"/>
      <c r="STS87" s="24"/>
      <c r="STT87" s="24"/>
      <c r="STU87" s="24"/>
      <c r="STV87" s="24"/>
      <c r="STW87" s="24"/>
      <c r="STX87" s="24"/>
      <c r="STY87" s="24"/>
      <c r="STZ87" s="24"/>
      <c r="SUA87" s="24"/>
      <c r="SUB87" s="24"/>
      <c r="SUC87" s="24"/>
      <c r="SUD87" s="24"/>
      <c r="SUE87" s="24"/>
      <c r="SUF87" s="24"/>
      <c r="SUG87" s="24"/>
      <c r="SUH87" s="24"/>
      <c r="SUI87" s="24"/>
      <c r="SUJ87" s="24"/>
      <c r="SUK87" s="24"/>
      <c r="SUL87" s="24"/>
      <c r="SUM87" s="24"/>
      <c r="SUN87" s="24"/>
      <c r="SUO87" s="24"/>
      <c r="SUP87" s="24"/>
      <c r="SUQ87" s="24"/>
      <c r="SUR87" s="24"/>
      <c r="SUS87" s="24"/>
      <c r="SUT87" s="24"/>
      <c r="SUU87" s="24"/>
      <c r="SUV87" s="24"/>
      <c r="SUW87" s="24"/>
      <c r="SUX87" s="24"/>
      <c r="SUY87" s="24"/>
      <c r="SUZ87" s="24"/>
      <c r="SVA87" s="24"/>
      <c r="SVB87" s="24"/>
      <c r="SVC87" s="24"/>
      <c r="SVD87" s="24"/>
      <c r="SVE87" s="24"/>
      <c r="SVF87" s="24"/>
      <c r="SVG87" s="24"/>
      <c r="SVH87" s="24"/>
      <c r="SVI87" s="24"/>
      <c r="SVJ87" s="24"/>
      <c r="SVK87" s="24"/>
      <c r="SVL87" s="24"/>
      <c r="SVM87" s="24"/>
      <c r="SVN87" s="24"/>
      <c r="SVO87" s="24"/>
      <c r="SVP87" s="24"/>
      <c r="SVQ87" s="24"/>
      <c r="SVR87" s="24"/>
      <c r="SVS87" s="24"/>
      <c r="SVT87" s="24"/>
      <c r="SVU87" s="24"/>
      <c r="SVV87" s="24"/>
      <c r="SVW87" s="24"/>
      <c r="SVX87" s="24"/>
      <c r="SVY87" s="24"/>
      <c r="SVZ87" s="24"/>
      <c r="SWA87" s="24"/>
      <c r="SWB87" s="24"/>
      <c r="SWC87" s="24"/>
      <c r="SWD87" s="24"/>
      <c r="SWE87" s="24"/>
      <c r="SWF87" s="24"/>
      <c r="SWG87" s="24"/>
      <c r="SWH87" s="24"/>
      <c r="SWI87" s="24"/>
      <c r="SWJ87" s="24"/>
      <c r="SWK87" s="24"/>
      <c r="SWL87" s="24"/>
      <c r="SWM87" s="24"/>
      <c r="SWN87" s="24"/>
      <c r="SWO87" s="24"/>
      <c r="SWP87" s="24"/>
      <c r="SWQ87" s="24"/>
      <c r="SWR87" s="24"/>
      <c r="SWS87" s="24"/>
      <c r="SWT87" s="24"/>
      <c r="SWU87" s="24"/>
      <c r="SWV87" s="24"/>
      <c r="SWW87" s="24"/>
      <c r="SWX87" s="24"/>
      <c r="SWY87" s="24"/>
      <c r="SWZ87" s="24"/>
      <c r="SXA87" s="24"/>
      <c r="SXB87" s="24"/>
      <c r="SXC87" s="24"/>
      <c r="SXD87" s="24"/>
      <c r="SXE87" s="24"/>
      <c r="SXF87" s="24"/>
      <c r="SXG87" s="24"/>
      <c r="SXH87" s="24"/>
      <c r="SXI87" s="24"/>
      <c r="SXJ87" s="24"/>
      <c r="SXK87" s="24"/>
      <c r="SXL87" s="24"/>
      <c r="SXM87" s="24"/>
      <c r="SXN87" s="24"/>
      <c r="SXO87" s="24"/>
      <c r="SXP87" s="24"/>
      <c r="SXQ87" s="24"/>
      <c r="SXR87" s="24"/>
      <c r="SXS87" s="24"/>
      <c r="SXT87" s="24"/>
      <c r="SXU87" s="24"/>
      <c r="SXV87" s="24"/>
      <c r="SXW87" s="24"/>
      <c r="SXX87" s="24"/>
      <c r="SXY87" s="24"/>
      <c r="SXZ87" s="24"/>
      <c r="SYA87" s="24"/>
      <c r="SYB87" s="24"/>
      <c r="SYC87" s="24"/>
      <c r="SYD87" s="24"/>
      <c r="SYE87" s="24"/>
      <c r="SYF87" s="24"/>
      <c r="SYG87" s="24"/>
      <c r="SYH87" s="24"/>
      <c r="SYI87" s="24"/>
      <c r="SYJ87" s="24"/>
      <c r="SYK87" s="24"/>
      <c r="SYL87" s="24"/>
      <c r="SYM87" s="24"/>
      <c r="SYN87" s="24"/>
      <c r="SYO87" s="24"/>
      <c r="SYP87" s="24"/>
      <c r="SYQ87" s="24"/>
      <c r="SYR87" s="24"/>
      <c r="SYS87" s="24"/>
      <c r="SYT87" s="24"/>
      <c r="SYU87" s="24"/>
      <c r="SYV87" s="24"/>
      <c r="SYW87" s="24"/>
      <c r="SYX87" s="24"/>
      <c r="SYY87" s="24"/>
      <c r="SYZ87" s="24"/>
      <c r="SZA87" s="24"/>
      <c r="SZB87" s="24"/>
      <c r="SZC87" s="24"/>
      <c r="SZD87" s="24"/>
      <c r="SZE87" s="24"/>
      <c r="SZF87" s="24"/>
      <c r="SZG87" s="24"/>
      <c r="SZH87" s="24"/>
      <c r="SZI87" s="24"/>
      <c r="SZJ87" s="24"/>
      <c r="SZK87" s="24"/>
      <c r="SZL87" s="24"/>
      <c r="SZM87" s="24"/>
      <c r="SZN87" s="24"/>
      <c r="SZO87" s="24"/>
      <c r="SZP87" s="24"/>
      <c r="SZQ87" s="24"/>
      <c r="SZR87" s="24"/>
      <c r="SZS87" s="24"/>
      <c r="SZT87" s="24"/>
      <c r="SZU87" s="24"/>
      <c r="SZV87" s="24"/>
      <c r="SZW87" s="24"/>
      <c r="SZX87" s="24"/>
      <c r="SZY87" s="24"/>
      <c r="SZZ87" s="24"/>
      <c r="TAA87" s="24"/>
      <c r="TAB87" s="24"/>
      <c r="TAC87" s="24"/>
      <c r="TAD87" s="24"/>
      <c r="TAE87" s="24"/>
      <c r="TAF87" s="24"/>
      <c r="TAG87" s="24"/>
      <c r="TAH87" s="24"/>
      <c r="TAI87" s="24"/>
      <c r="TAJ87" s="24"/>
      <c r="TAK87" s="24"/>
      <c r="TAL87" s="24"/>
      <c r="TAM87" s="24"/>
      <c r="TAN87" s="24"/>
      <c r="TAO87" s="24"/>
      <c r="TAP87" s="24"/>
      <c r="TAQ87" s="24"/>
      <c r="TAR87" s="24"/>
      <c r="TAS87" s="24"/>
      <c r="TAT87" s="24"/>
      <c r="TAU87" s="24"/>
      <c r="TAV87" s="24"/>
      <c r="TAW87" s="24"/>
      <c r="TAX87" s="24"/>
      <c r="TAY87" s="24"/>
      <c r="TAZ87" s="24"/>
      <c r="TBA87" s="24"/>
      <c r="TBB87" s="24"/>
      <c r="TBC87" s="24"/>
      <c r="TBD87" s="24"/>
      <c r="TBE87" s="24"/>
      <c r="TBF87" s="24"/>
      <c r="TBG87" s="24"/>
      <c r="TBH87" s="24"/>
      <c r="TBI87" s="24"/>
      <c r="TBJ87" s="24"/>
      <c r="TBK87" s="24"/>
      <c r="TBL87" s="24"/>
      <c r="TBM87" s="24"/>
      <c r="TBN87" s="24"/>
      <c r="TBO87" s="24"/>
      <c r="TBP87" s="24"/>
      <c r="TBQ87" s="24"/>
      <c r="TBR87" s="24"/>
      <c r="TBS87" s="24"/>
      <c r="TBT87" s="24"/>
      <c r="TBU87" s="24"/>
      <c r="TBV87" s="24"/>
      <c r="TBW87" s="24"/>
      <c r="TBX87" s="24"/>
      <c r="TBY87" s="24"/>
      <c r="TBZ87" s="24"/>
      <c r="TCA87" s="24"/>
      <c r="TCB87" s="24"/>
      <c r="TCC87" s="24"/>
      <c r="TCD87" s="24"/>
      <c r="TCE87" s="24"/>
      <c r="TCF87" s="24"/>
      <c r="TCG87" s="24"/>
      <c r="TCH87" s="24"/>
      <c r="TCI87" s="24"/>
      <c r="TCJ87" s="24"/>
      <c r="TCK87" s="24"/>
      <c r="TCL87" s="24"/>
      <c r="TCM87" s="24"/>
      <c r="TCN87" s="24"/>
      <c r="TCO87" s="24"/>
      <c r="TCP87" s="24"/>
      <c r="TCQ87" s="24"/>
      <c r="TCR87" s="24"/>
      <c r="TCS87" s="24"/>
      <c r="TCT87" s="24"/>
      <c r="TCU87" s="24"/>
      <c r="TCV87" s="24"/>
      <c r="TCW87" s="24"/>
      <c r="TCX87" s="24"/>
      <c r="TCY87" s="24"/>
      <c r="TCZ87" s="24"/>
      <c r="TDA87" s="24"/>
      <c r="TDB87" s="24"/>
      <c r="TDC87" s="24"/>
      <c r="TDD87" s="24"/>
      <c r="TDE87" s="24"/>
      <c r="TDF87" s="24"/>
      <c r="TDG87" s="24"/>
      <c r="TDH87" s="24"/>
      <c r="TDI87" s="24"/>
      <c r="TDJ87" s="24"/>
      <c r="TDK87" s="24"/>
      <c r="TDL87" s="24"/>
      <c r="TDM87" s="24"/>
      <c r="TDN87" s="24"/>
      <c r="TDO87" s="24"/>
      <c r="TDP87" s="24"/>
      <c r="TDQ87" s="24"/>
      <c r="TDR87" s="24"/>
      <c r="TDS87" s="24"/>
      <c r="TDT87" s="24"/>
      <c r="TDU87" s="24"/>
      <c r="TDV87" s="24"/>
      <c r="TDW87" s="24"/>
      <c r="TDX87" s="24"/>
      <c r="TDY87" s="24"/>
      <c r="TDZ87" s="24"/>
      <c r="TEA87" s="24"/>
      <c r="TEB87" s="24"/>
      <c r="TEC87" s="24"/>
      <c r="TED87" s="24"/>
      <c r="TEE87" s="24"/>
      <c r="TEF87" s="24"/>
      <c r="TEG87" s="24"/>
      <c r="TEH87" s="24"/>
      <c r="TEI87" s="24"/>
      <c r="TEJ87" s="24"/>
      <c r="TEK87" s="24"/>
      <c r="TEL87" s="24"/>
      <c r="TEM87" s="24"/>
      <c r="TEN87" s="24"/>
      <c r="TEO87" s="24"/>
      <c r="TEP87" s="24"/>
      <c r="TEQ87" s="24"/>
      <c r="TER87" s="24"/>
      <c r="TES87" s="24"/>
      <c r="TET87" s="24"/>
      <c r="TEU87" s="24"/>
      <c r="TEV87" s="24"/>
      <c r="TEW87" s="24"/>
      <c r="TEX87" s="24"/>
      <c r="TEY87" s="24"/>
      <c r="TEZ87" s="24"/>
      <c r="TFA87" s="24"/>
      <c r="TFB87" s="24"/>
      <c r="TFC87" s="24"/>
      <c r="TFD87" s="24"/>
      <c r="TFE87" s="24"/>
      <c r="TFF87" s="24"/>
      <c r="TFG87" s="24"/>
      <c r="TFH87" s="24"/>
      <c r="TFI87" s="24"/>
      <c r="TFJ87" s="24"/>
      <c r="TFK87" s="24"/>
      <c r="TFL87" s="24"/>
      <c r="TFM87" s="24"/>
      <c r="TFN87" s="24"/>
      <c r="TFO87" s="24"/>
      <c r="TFP87" s="24"/>
      <c r="TFQ87" s="24"/>
      <c r="TFR87" s="24"/>
      <c r="TFS87" s="24"/>
      <c r="TFT87" s="24"/>
      <c r="TFU87" s="24"/>
      <c r="TFV87" s="24"/>
      <c r="TFW87" s="24"/>
      <c r="TFX87" s="24"/>
      <c r="TFY87" s="24"/>
      <c r="TFZ87" s="24"/>
      <c r="TGA87" s="24"/>
      <c r="TGB87" s="24"/>
      <c r="TGC87" s="24"/>
      <c r="TGD87" s="24"/>
      <c r="TGE87" s="24"/>
      <c r="TGF87" s="24"/>
      <c r="TGG87" s="24"/>
      <c r="TGH87" s="24"/>
      <c r="TGI87" s="24"/>
      <c r="TGJ87" s="24"/>
      <c r="TGK87" s="24"/>
      <c r="TGL87" s="24"/>
      <c r="TGM87" s="24"/>
      <c r="TGN87" s="24"/>
      <c r="TGO87" s="24"/>
      <c r="TGP87" s="24"/>
      <c r="TGQ87" s="24"/>
      <c r="TGR87" s="24"/>
      <c r="TGS87" s="24"/>
      <c r="TGT87" s="24"/>
      <c r="TGU87" s="24"/>
      <c r="TGV87" s="24"/>
      <c r="TGW87" s="24"/>
      <c r="TGX87" s="24"/>
      <c r="TGY87" s="24"/>
      <c r="TGZ87" s="24"/>
      <c r="THA87" s="24"/>
      <c r="THB87" s="24"/>
      <c r="THC87" s="24"/>
      <c r="THD87" s="24"/>
      <c r="THE87" s="24"/>
      <c r="THF87" s="24"/>
      <c r="THG87" s="24"/>
      <c r="THH87" s="24"/>
      <c r="THI87" s="24"/>
      <c r="THJ87" s="24"/>
      <c r="THK87" s="24"/>
      <c r="THL87" s="24"/>
      <c r="THM87" s="24"/>
      <c r="THN87" s="24"/>
      <c r="THO87" s="24"/>
      <c r="THP87" s="24"/>
      <c r="THQ87" s="24"/>
      <c r="THR87" s="24"/>
      <c r="THS87" s="24"/>
      <c r="THT87" s="24"/>
      <c r="THU87" s="24"/>
      <c r="THV87" s="24"/>
      <c r="THW87" s="24"/>
      <c r="THX87" s="24"/>
      <c r="THY87" s="24"/>
      <c r="THZ87" s="24"/>
      <c r="TIA87" s="24"/>
      <c r="TIB87" s="24"/>
      <c r="TIC87" s="24"/>
      <c r="TID87" s="24"/>
      <c r="TIE87" s="24"/>
      <c r="TIF87" s="24"/>
      <c r="TIG87" s="24"/>
      <c r="TIH87" s="24"/>
      <c r="TII87" s="24"/>
      <c r="TIJ87" s="24"/>
      <c r="TIK87" s="24"/>
      <c r="TIL87" s="24"/>
      <c r="TIM87" s="24"/>
      <c r="TIN87" s="24"/>
      <c r="TIO87" s="24"/>
      <c r="TIP87" s="24"/>
      <c r="TIQ87" s="24"/>
      <c r="TIR87" s="24"/>
      <c r="TIS87" s="24"/>
      <c r="TIT87" s="24"/>
      <c r="TIU87" s="24"/>
      <c r="TIV87" s="24"/>
      <c r="TIW87" s="24"/>
      <c r="TIX87" s="24"/>
      <c r="TIY87" s="24"/>
      <c r="TIZ87" s="24"/>
      <c r="TJA87" s="24"/>
      <c r="TJB87" s="24"/>
      <c r="TJC87" s="24"/>
      <c r="TJD87" s="24"/>
      <c r="TJE87" s="24"/>
      <c r="TJF87" s="24"/>
      <c r="TJG87" s="24"/>
      <c r="TJH87" s="24"/>
      <c r="TJI87" s="24"/>
      <c r="TJJ87" s="24"/>
      <c r="TJK87" s="24"/>
      <c r="TJL87" s="24"/>
      <c r="TJM87" s="24"/>
      <c r="TJN87" s="24"/>
      <c r="TJO87" s="24"/>
      <c r="TJP87" s="24"/>
      <c r="TJQ87" s="24"/>
      <c r="TJR87" s="24"/>
      <c r="TJS87" s="24"/>
      <c r="TJT87" s="24"/>
      <c r="TJU87" s="24"/>
      <c r="TJV87" s="24"/>
      <c r="TJW87" s="24"/>
      <c r="TJX87" s="24"/>
      <c r="TJY87" s="24"/>
      <c r="TJZ87" s="24"/>
      <c r="TKA87" s="24"/>
      <c r="TKB87" s="24"/>
      <c r="TKC87" s="24"/>
      <c r="TKD87" s="24"/>
      <c r="TKE87" s="24"/>
      <c r="TKF87" s="24"/>
      <c r="TKG87" s="24"/>
      <c r="TKH87" s="24"/>
      <c r="TKI87" s="24"/>
      <c r="TKJ87" s="24"/>
      <c r="TKK87" s="24"/>
      <c r="TKL87" s="24"/>
      <c r="TKM87" s="24"/>
      <c r="TKN87" s="24"/>
      <c r="TKO87" s="24"/>
      <c r="TKP87" s="24"/>
      <c r="TKQ87" s="24"/>
      <c r="TKR87" s="24"/>
      <c r="TKS87" s="24"/>
      <c r="TKT87" s="24"/>
      <c r="TKU87" s="24"/>
      <c r="TKV87" s="24"/>
      <c r="TKW87" s="24"/>
      <c r="TKX87" s="24"/>
      <c r="TKY87" s="24"/>
      <c r="TKZ87" s="24"/>
      <c r="TLA87" s="24"/>
      <c r="TLB87" s="24"/>
      <c r="TLC87" s="24"/>
      <c r="TLD87" s="24"/>
      <c r="TLE87" s="24"/>
      <c r="TLF87" s="24"/>
      <c r="TLG87" s="24"/>
      <c r="TLH87" s="24"/>
      <c r="TLI87" s="24"/>
      <c r="TLJ87" s="24"/>
      <c r="TLK87" s="24"/>
      <c r="TLL87" s="24"/>
      <c r="TLM87" s="24"/>
      <c r="TLN87" s="24"/>
      <c r="TLO87" s="24"/>
      <c r="TLP87" s="24"/>
      <c r="TLQ87" s="24"/>
      <c r="TLR87" s="24"/>
      <c r="TLS87" s="24"/>
      <c r="TLT87" s="24"/>
      <c r="TLU87" s="24"/>
      <c r="TLV87" s="24"/>
      <c r="TLW87" s="24"/>
      <c r="TLX87" s="24"/>
      <c r="TLY87" s="24"/>
      <c r="TLZ87" s="24"/>
      <c r="TMA87" s="24"/>
      <c r="TMB87" s="24"/>
      <c r="TMC87" s="24"/>
      <c r="TMD87" s="24"/>
      <c r="TME87" s="24"/>
      <c r="TMF87" s="24"/>
      <c r="TMG87" s="24"/>
      <c r="TMH87" s="24"/>
      <c r="TMI87" s="24"/>
      <c r="TMJ87" s="24"/>
      <c r="TMK87" s="24"/>
      <c r="TML87" s="24"/>
      <c r="TMM87" s="24"/>
      <c r="TMN87" s="24"/>
      <c r="TMO87" s="24"/>
      <c r="TMP87" s="24"/>
      <c r="TMQ87" s="24"/>
      <c r="TMR87" s="24"/>
      <c r="TMS87" s="24"/>
      <c r="TMT87" s="24"/>
      <c r="TMU87" s="24"/>
      <c r="TMV87" s="24"/>
      <c r="TMW87" s="24"/>
      <c r="TMX87" s="24"/>
      <c r="TMY87" s="24"/>
      <c r="TMZ87" s="24"/>
      <c r="TNA87" s="24"/>
      <c r="TNB87" s="24"/>
      <c r="TNC87" s="24"/>
      <c r="TND87" s="24"/>
      <c r="TNE87" s="24"/>
      <c r="TNF87" s="24"/>
      <c r="TNG87" s="24"/>
      <c r="TNH87" s="24"/>
      <c r="TNI87" s="24"/>
      <c r="TNJ87" s="24"/>
      <c r="TNK87" s="24"/>
      <c r="TNL87" s="24"/>
      <c r="TNM87" s="24"/>
      <c r="TNN87" s="24"/>
      <c r="TNO87" s="24"/>
      <c r="TNP87" s="24"/>
      <c r="TNQ87" s="24"/>
      <c r="TNR87" s="24"/>
      <c r="TNS87" s="24"/>
      <c r="TNT87" s="24"/>
      <c r="TNU87" s="24"/>
      <c r="TNV87" s="24"/>
      <c r="TNW87" s="24"/>
      <c r="TNX87" s="24"/>
      <c r="TNY87" s="24"/>
      <c r="TNZ87" s="24"/>
      <c r="TOA87" s="24"/>
      <c r="TOB87" s="24"/>
      <c r="TOC87" s="24"/>
      <c r="TOD87" s="24"/>
      <c r="TOE87" s="24"/>
      <c r="TOF87" s="24"/>
      <c r="TOG87" s="24"/>
      <c r="TOH87" s="24"/>
      <c r="TOI87" s="24"/>
      <c r="TOJ87" s="24"/>
      <c r="TOK87" s="24"/>
      <c r="TOL87" s="24"/>
      <c r="TOM87" s="24"/>
      <c r="TON87" s="24"/>
      <c r="TOO87" s="24"/>
      <c r="TOP87" s="24"/>
      <c r="TOQ87" s="24"/>
      <c r="TOR87" s="24"/>
      <c r="TOS87" s="24"/>
      <c r="TOT87" s="24"/>
      <c r="TOU87" s="24"/>
      <c r="TOV87" s="24"/>
      <c r="TOW87" s="24"/>
      <c r="TOX87" s="24"/>
      <c r="TOY87" s="24"/>
      <c r="TOZ87" s="24"/>
      <c r="TPA87" s="24"/>
      <c r="TPB87" s="24"/>
      <c r="TPC87" s="24"/>
      <c r="TPD87" s="24"/>
      <c r="TPE87" s="24"/>
      <c r="TPF87" s="24"/>
      <c r="TPG87" s="24"/>
      <c r="TPH87" s="24"/>
      <c r="TPI87" s="24"/>
      <c r="TPJ87" s="24"/>
      <c r="TPK87" s="24"/>
      <c r="TPL87" s="24"/>
      <c r="TPM87" s="24"/>
      <c r="TPN87" s="24"/>
      <c r="TPO87" s="24"/>
      <c r="TPP87" s="24"/>
      <c r="TPQ87" s="24"/>
      <c r="TPR87" s="24"/>
      <c r="TPS87" s="24"/>
      <c r="TPT87" s="24"/>
      <c r="TPU87" s="24"/>
      <c r="TPV87" s="24"/>
      <c r="TPW87" s="24"/>
      <c r="TPX87" s="24"/>
      <c r="TPY87" s="24"/>
      <c r="TPZ87" s="24"/>
      <c r="TQA87" s="24"/>
      <c r="TQB87" s="24"/>
      <c r="TQC87" s="24"/>
      <c r="TQD87" s="24"/>
      <c r="TQE87" s="24"/>
      <c r="TQF87" s="24"/>
      <c r="TQG87" s="24"/>
      <c r="TQH87" s="24"/>
      <c r="TQI87" s="24"/>
      <c r="TQJ87" s="24"/>
      <c r="TQK87" s="24"/>
      <c r="TQL87" s="24"/>
      <c r="TQM87" s="24"/>
      <c r="TQN87" s="24"/>
      <c r="TQO87" s="24"/>
      <c r="TQP87" s="24"/>
      <c r="TQQ87" s="24"/>
      <c r="TQR87" s="24"/>
      <c r="TQS87" s="24"/>
      <c r="TQT87" s="24"/>
      <c r="TQU87" s="24"/>
      <c r="TQV87" s="24"/>
      <c r="TQW87" s="24"/>
      <c r="TQX87" s="24"/>
      <c r="TQY87" s="24"/>
      <c r="TQZ87" s="24"/>
      <c r="TRA87" s="24"/>
      <c r="TRB87" s="24"/>
      <c r="TRC87" s="24"/>
      <c r="TRD87" s="24"/>
      <c r="TRE87" s="24"/>
      <c r="TRF87" s="24"/>
      <c r="TRG87" s="24"/>
      <c r="TRH87" s="24"/>
      <c r="TRI87" s="24"/>
      <c r="TRJ87" s="24"/>
      <c r="TRK87" s="24"/>
      <c r="TRL87" s="24"/>
      <c r="TRM87" s="24"/>
      <c r="TRN87" s="24"/>
      <c r="TRO87" s="24"/>
      <c r="TRP87" s="24"/>
      <c r="TRQ87" s="24"/>
      <c r="TRR87" s="24"/>
      <c r="TRS87" s="24"/>
      <c r="TRT87" s="24"/>
      <c r="TRU87" s="24"/>
      <c r="TRV87" s="24"/>
      <c r="TRW87" s="24"/>
      <c r="TRX87" s="24"/>
      <c r="TRY87" s="24"/>
      <c r="TRZ87" s="24"/>
      <c r="TSA87" s="24"/>
      <c r="TSB87" s="24"/>
      <c r="TSC87" s="24"/>
      <c r="TSD87" s="24"/>
      <c r="TSE87" s="24"/>
      <c r="TSF87" s="24"/>
      <c r="TSG87" s="24"/>
      <c r="TSH87" s="24"/>
      <c r="TSI87" s="24"/>
      <c r="TSJ87" s="24"/>
      <c r="TSK87" s="24"/>
      <c r="TSL87" s="24"/>
      <c r="TSM87" s="24"/>
      <c r="TSN87" s="24"/>
      <c r="TSO87" s="24"/>
      <c r="TSP87" s="24"/>
      <c r="TSQ87" s="24"/>
      <c r="TSR87" s="24"/>
      <c r="TSS87" s="24"/>
      <c r="TST87" s="24"/>
      <c r="TSU87" s="24"/>
      <c r="TSV87" s="24"/>
      <c r="TSW87" s="24"/>
      <c r="TSX87" s="24"/>
      <c r="TSY87" s="24"/>
      <c r="TSZ87" s="24"/>
      <c r="TTA87" s="24"/>
      <c r="TTB87" s="24"/>
      <c r="TTC87" s="24"/>
      <c r="TTD87" s="24"/>
      <c r="TTE87" s="24"/>
      <c r="TTF87" s="24"/>
      <c r="TTG87" s="24"/>
      <c r="TTH87" s="24"/>
      <c r="TTI87" s="24"/>
      <c r="TTJ87" s="24"/>
      <c r="TTK87" s="24"/>
      <c r="TTL87" s="24"/>
      <c r="TTM87" s="24"/>
      <c r="TTN87" s="24"/>
      <c r="TTO87" s="24"/>
      <c r="TTP87" s="24"/>
      <c r="TTQ87" s="24"/>
      <c r="TTR87" s="24"/>
      <c r="TTS87" s="24"/>
      <c r="TTT87" s="24"/>
      <c r="TTU87" s="24"/>
      <c r="TTV87" s="24"/>
      <c r="TTW87" s="24"/>
      <c r="TTX87" s="24"/>
      <c r="TTY87" s="24"/>
      <c r="TTZ87" s="24"/>
      <c r="TUA87" s="24"/>
      <c r="TUB87" s="24"/>
      <c r="TUC87" s="24"/>
      <c r="TUD87" s="24"/>
      <c r="TUE87" s="24"/>
      <c r="TUF87" s="24"/>
      <c r="TUG87" s="24"/>
      <c r="TUH87" s="24"/>
      <c r="TUI87" s="24"/>
      <c r="TUJ87" s="24"/>
      <c r="TUK87" s="24"/>
      <c r="TUL87" s="24"/>
      <c r="TUM87" s="24"/>
      <c r="TUN87" s="24"/>
      <c r="TUO87" s="24"/>
      <c r="TUP87" s="24"/>
      <c r="TUQ87" s="24"/>
      <c r="TUR87" s="24"/>
      <c r="TUS87" s="24"/>
      <c r="TUT87" s="24"/>
      <c r="TUU87" s="24"/>
      <c r="TUV87" s="24"/>
      <c r="TUW87" s="24"/>
      <c r="TUX87" s="24"/>
      <c r="TUY87" s="24"/>
      <c r="TUZ87" s="24"/>
      <c r="TVA87" s="24"/>
      <c r="TVB87" s="24"/>
      <c r="TVC87" s="24"/>
      <c r="TVD87" s="24"/>
      <c r="TVE87" s="24"/>
      <c r="TVF87" s="24"/>
      <c r="TVG87" s="24"/>
      <c r="TVH87" s="24"/>
      <c r="TVI87" s="24"/>
      <c r="TVJ87" s="24"/>
      <c r="TVK87" s="24"/>
      <c r="TVL87" s="24"/>
      <c r="TVM87" s="24"/>
      <c r="TVN87" s="24"/>
      <c r="TVO87" s="24"/>
      <c r="TVP87" s="24"/>
      <c r="TVQ87" s="24"/>
      <c r="TVR87" s="24"/>
      <c r="TVS87" s="24"/>
      <c r="TVT87" s="24"/>
      <c r="TVU87" s="24"/>
      <c r="TVV87" s="24"/>
      <c r="TVW87" s="24"/>
      <c r="TVX87" s="24"/>
      <c r="TVY87" s="24"/>
      <c r="TVZ87" s="24"/>
      <c r="TWA87" s="24"/>
      <c r="TWB87" s="24"/>
      <c r="TWC87" s="24"/>
      <c r="TWD87" s="24"/>
      <c r="TWE87" s="24"/>
      <c r="TWF87" s="24"/>
      <c r="TWG87" s="24"/>
      <c r="TWH87" s="24"/>
      <c r="TWI87" s="24"/>
      <c r="TWJ87" s="24"/>
      <c r="TWK87" s="24"/>
      <c r="TWL87" s="24"/>
      <c r="TWM87" s="24"/>
      <c r="TWN87" s="24"/>
      <c r="TWO87" s="24"/>
      <c r="TWP87" s="24"/>
      <c r="TWQ87" s="24"/>
      <c r="TWR87" s="24"/>
      <c r="TWS87" s="24"/>
      <c r="TWT87" s="24"/>
      <c r="TWU87" s="24"/>
      <c r="TWV87" s="24"/>
      <c r="TWW87" s="24"/>
      <c r="TWX87" s="24"/>
      <c r="TWY87" s="24"/>
      <c r="TWZ87" s="24"/>
      <c r="TXA87" s="24"/>
      <c r="TXB87" s="24"/>
      <c r="TXC87" s="24"/>
      <c r="TXD87" s="24"/>
      <c r="TXE87" s="24"/>
      <c r="TXF87" s="24"/>
      <c r="TXG87" s="24"/>
      <c r="TXH87" s="24"/>
      <c r="TXI87" s="24"/>
      <c r="TXJ87" s="24"/>
      <c r="TXK87" s="24"/>
      <c r="TXL87" s="24"/>
      <c r="TXM87" s="24"/>
      <c r="TXN87" s="24"/>
      <c r="TXO87" s="24"/>
      <c r="TXP87" s="24"/>
      <c r="TXQ87" s="24"/>
      <c r="TXR87" s="24"/>
      <c r="TXS87" s="24"/>
      <c r="TXT87" s="24"/>
      <c r="TXU87" s="24"/>
      <c r="TXV87" s="24"/>
      <c r="TXW87" s="24"/>
      <c r="TXX87" s="24"/>
      <c r="TXY87" s="24"/>
      <c r="TXZ87" s="24"/>
      <c r="TYA87" s="24"/>
      <c r="TYB87" s="24"/>
      <c r="TYC87" s="24"/>
      <c r="TYD87" s="24"/>
      <c r="TYE87" s="24"/>
      <c r="TYF87" s="24"/>
      <c r="TYG87" s="24"/>
      <c r="TYH87" s="24"/>
      <c r="TYI87" s="24"/>
      <c r="TYJ87" s="24"/>
      <c r="TYK87" s="24"/>
      <c r="TYL87" s="24"/>
      <c r="TYM87" s="24"/>
      <c r="TYN87" s="24"/>
      <c r="TYO87" s="24"/>
      <c r="TYP87" s="24"/>
      <c r="TYQ87" s="24"/>
      <c r="TYR87" s="24"/>
      <c r="TYS87" s="24"/>
      <c r="TYT87" s="24"/>
      <c r="TYU87" s="24"/>
      <c r="TYV87" s="24"/>
      <c r="TYW87" s="24"/>
      <c r="TYX87" s="24"/>
      <c r="TYY87" s="24"/>
      <c r="TYZ87" s="24"/>
      <c r="TZA87" s="24"/>
      <c r="TZB87" s="24"/>
      <c r="TZC87" s="24"/>
      <c r="TZD87" s="24"/>
      <c r="TZE87" s="24"/>
      <c r="TZF87" s="24"/>
      <c r="TZG87" s="24"/>
      <c r="TZH87" s="24"/>
      <c r="TZI87" s="24"/>
      <c r="TZJ87" s="24"/>
      <c r="TZK87" s="24"/>
      <c r="TZL87" s="24"/>
      <c r="TZM87" s="24"/>
      <c r="TZN87" s="24"/>
      <c r="TZO87" s="24"/>
      <c r="TZP87" s="24"/>
      <c r="TZQ87" s="24"/>
      <c r="TZR87" s="24"/>
      <c r="TZS87" s="24"/>
      <c r="TZT87" s="24"/>
      <c r="TZU87" s="24"/>
      <c r="TZV87" s="24"/>
      <c r="TZW87" s="24"/>
      <c r="TZX87" s="24"/>
      <c r="TZY87" s="24"/>
      <c r="TZZ87" s="24"/>
      <c r="UAA87" s="24"/>
      <c r="UAB87" s="24"/>
      <c r="UAC87" s="24"/>
      <c r="UAD87" s="24"/>
      <c r="UAE87" s="24"/>
      <c r="UAF87" s="24"/>
      <c r="UAG87" s="24"/>
      <c r="UAH87" s="24"/>
      <c r="UAI87" s="24"/>
      <c r="UAJ87" s="24"/>
      <c r="UAK87" s="24"/>
      <c r="UAL87" s="24"/>
      <c r="UAM87" s="24"/>
      <c r="UAN87" s="24"/>
      <c r="UAO87" s="24"/>
      <c r="UAP87" s="24"/>
      <c r="UAQ87" s="24"/>
      <c r="UAR87" s="24"/>
      <c r="UAS87" s="24"/>
      <c r="UAT87" s="24"/>
      <c r="UAU87" s="24"/>
      <c r="UAV87" s="24"/>
      <c r="UAW87" s="24"/>
      <c r="UAX87" s="24"/>
      <c r="UAY87" s="24"/>
      <c r="UAZ87" s="24"/>
      <c r="UBA87" s="24"/>
      <c r="UBB87" s="24"/>
      <c r="UBC87" s="24"/>
      <c r="UBD87" s="24"/>
      <c r="UBE87" s="24"/>
      <c r="UBF87" s="24"/>
      <c r="UBG87" s="24"/>
      <c r="UBH87" s="24"/>
      <c r="UBI87" s="24"/>
      <c r="UBJ87" s="24"/>
      <c r="UBK87" s="24"/>
      <c r="UBL87" s="24"/>
      <c r="UBM87" s="24"/>
      <c r="UBN87" s="24"/>
      <c r="UBO87" s="24"/>
      <c r="UBP87" s="24"/>
      <c r="UBQ87" s="24"/>
      <c r="UBR87" s="24"/>
      <c r="UBS87" s="24"/>
      <c r="UBT87" s="24"/>
      <c r="UBU87" s="24"/>
      <c r="UBV87" s="24"/>
      <c r="UBW87" s="24"/>
      <c r="UBX87" s="24"/>
      <c r="UBY87" s="24"/>
      <c r="UBZ87" s="24"/>
      <c r="UCA87" s="24"/>
      <c r="UCB87" s="24"/>
      <c r="UCC87" s="24"/>
      <c r="UCD87" s="24"/>
      <c r="UCE87" s="24"/>
      <c r="UCF87" s="24"/>
      <c r="UCG87" s="24"/>
      <c r="UCH87" s="24"/>
      <c r="UCI87" s="24"/>
      <c r="UCJ87" s="24"/>
      <c r="UCK87" s="24"/>
      <c r="UCL87" s="24"/>
      <c r="UCM87" s="24"/>
      <c r="UCN87" s="24"/>
      <c r="UCO87" s="24"/>
      <c r="UCP87" s="24"/>
      <c r="UCQ87" s="24"/>
      <c r="UCR87" s="24"/>
      <c r="UCS87" s="24"/>
      <c r="UCT87" s="24"/>
      <c r="UCU87" s="24"/>
      <c r="UCV87" s="24"/>
      <c r="UCW87" s="24"/>
      <c r="UCX87" s="24"/>
      <c r="UCY87" s="24"/>
      <c r="UCZ87" s="24"/>
      <c r="UDA87" s="24"/>
      <c r="UDB87" s="24"/>
      <c r="UDC87" s="24"/>
      <c r="UDD87" s="24"/>
      <c r="UDE87" s="24"/>
      <c r="UDF87" s="24"/>
      <c r="UDG87" s="24"/>
      <c r="UDH87" s="24"/>
      <c r="UDI87" s="24"/>
      <c r="UDJ87" s="24"/>
      <c r="UDK87" s="24"/>
      <c r="UDL87" s="24"/>
      <c r="UDM87" s="24"/>
      <c r="UDN87" s="24"/>
      <c r="UDO87" s="24"/>
      <c r="UDP87" s="24"/>
      <c r="UDQ87" s="24"/>
      <c r="UDR87" s="24"/>
      <c r="UDS87" s="24"/>
      <c r="UDT87" s="24"/>
      <c r="UDU87" s="24"/>
      <c r="UDV87" s="24"/>
      <c r="UDW87" s="24"/>
      <c r="UDX87" s="24"/>
      <c r="UDY87" s="24"/>
      <c r="UDZ87" s="24"/>
      <c r="UEA87" s="24"/>
      <c r="UEB87" s="24"/>
      <c r="UEC87" s="24"/>
      <c r="UED87" s="24"/>
      <c r="UEE87" s="24"/>
      <c r="UEF87" s="24"/>
      <c r="UEG87" s="24"/>
      <c r="UEH87" s="24"/>
      <c r="UEI87" s="24"/>
      <c r="UEJ87" s="24"/>
      <c r="UEK87" s="24"/>
      <c r="UEL87" s="24"/>
      <c r="UEM87" s="24"/>
      <c r="UEN87" s="24"/>
      <c r="UEO87" s="24"/>
      <c r="UEP87" s="24"/>
      <c r="UEQ87" s="24"/>
      <c r="UER87" s="24"/>
      <c r="UES87" s="24"/>
      <c r="UET87" s="24"/>
      <c r="UEU87" s="24"/>
      <c r="UEV87" s="24"/>
      <c r="UEW87" s="24"/>
      <c r="UEX87" s="24"/>
      <c r="UEY87" s="24"/>
      <c r="UEZ87" s="24"/>
      <c r="UFA87" s="24"/>
      <c r="UFB87" s="24"/>
      <c r="UFC87" s="24"/>
      <c r="UFD87" s="24"/>
      <c r="UFE87" s="24"/>
      <c r="UFF87" s="24"/>
      <c r="UFG87" s="24"/>
      <c r="UFH87" s="24"/>
      <c r="UFI87" s="24"/>
      <c r="UFJ87" s="24"/>
      <c r="UFK87" s="24"/>
      <c r="UFL87" s="24"/>
      <c r="UFM87" s="24"/>
      <c r="UFN87" s="24"/>
      <c r="UFO87" s="24"/>
      <c r="UFP87" s="24"/>
      <c r="UFQ87" s="24"/>
      <c r="UFR87" s="24"/>
      <c r="UFS87" s="24"/>
      <c r="UFT87" s="24"/>
      <c r="UFU87" s="24"/>
      <c r="UFV87" s="24"/>
      <c r="UFW87" s="24"/>
      <c r="UFX87" s="24"/>
      <c r="UFY87" s="24"/>
      <c r="UFZ87" s="24"/>
      <c r="UGA87" s="24"/>
      <c r="UGB87" s="24"/>
      <c r="UGC87" s="24"/>
      <c r="UGD87" s="24"/>
      <c r="UGE87" s="24"/>
      <c r="UGF87" s="24"/>
      <c r="UGG87" s="24"/>
      <c r="UGH87" s="24"/>
      <c r="UGI87" s="24"/>
      <c r="UGJ87" s="24"/>
      <c r="UGK87" s="24"/>
      <c r="UGL87" s="24"/>
      <c r="UGM87" s="24"/>
      <c r="UGN87" s="24"/>
      <c r="UGO87" s="24"/>
      <c r="UGP87" s="24"/>
      <c r="UGQ87" s="24"/>
      <c r="UGR87" s="24"/>
      <c r="UGS87" s="24"/>
      <c r="UGT87" s="24"/>
      <c r="UGU87" s="24"/>
      <c r="UGV87" s="24"/>
      <c r="UGW87" s="24"/>
      <c r="UGX87" s="24"/>
      <c r="UGY87" s="24"/>
      <c r="UGZ87" s="24"/>
      <c r="UHA87" s="24"/>
      <c r="UHB87" s="24"/>
      <c r="UHC87" s="24"/>
      <c r="UHD87" s="24"/>
      <c r="UHE87" s="24"/>
      <c r="UHF87" s="24"/>
      <c r="UHG87" s="24"/>
      <c r="UHH87" s="24"/>
      <c r="UHI87" s="24"/>
      <c r="UHJ87" s="24"/>
      <c r="UHK87" s="24"/>
      <c r="UHL87" s="24"/>
      <c r="UHM87" s="24"/>
      <c r="UHN87" s="24"/>
      <c r="UHO87" s="24"/>
      <c r="UHP87" s="24"/>
      <c r="UHQ87" s="24"/>
      <c r="UHR87" s="24"/>
      <c r="UHS87" s="24"/>
      <c r="UHT87" s="24"/>
      <c r="UHU87" s="24"/>
      <c r="UHV87" s="24"/>
      <c r="UHW87" s="24"/>
      <c r="UHX87" s="24"/>
      <c r="UHY87" s="24"/>
      <c r="UHZ87" s="24"/>
      <c r="UIA87" s="24"/>
      <c r="UIB87" s="24"/>
      <c r="UIC87" s="24"/>
      <c r="UID87" s="24"/>
      <c r="UIE87" s="24"/>
      <c r="UIF87" s="24"/>
      <c r="UIG87" s="24"/>
      <c r="UIH87" s="24"/>
      <c r="UII87" s="24"/>
      <c r="UIJ87" s="24"/>
      <c r="UIK87" s="24"/>
      <c r="UIL87" s="24"/>
      <c r="UIM87" s="24"/>
      <c r="UIN87" s="24"/>
      <c r="UIO87" s="24"/>
      <c r="UIP87" s="24"/>
      <c r="UIQ87" s="24"/>
      <c r="UIR87" s="24"/>
      <c r="UIS87" s="24"/>
      <c r="UIT87" s="24"/>
      <c r="UIU87" s="24"/>
      <c r="UIV87" s="24"/>
      <c r="UIW87" s="24"/>
      <c r="UIX87" s="24"/>
      <c r="UIY87" s="24"/>
      <c r="UIZ87" s="24"/>
      <c r="UJA87" s="24"/>
      <c r="UJB87" s="24"/>
      <c r="UJC87" s="24"/>
      <c r="UJD87" s="24"/>
      <c r="UJE87" s="24"/>
      <c r="UJF87" s="24"/>
      <c r="UJG87" s="24"/>
      <c r="UJH87" s="24"/>
      <c r="UJI87" s="24"/>
      <c r="UJJ87" s="24"/>
      <c r="UJK87" s="24"/>
      <c r="UJL87" s="24"/>
      <c r="UJM87" s="24"/>
      <c r="UJN87" s="24"/>
      <c r="UJO87" s="24"/>
      <c r="UJP87" s="24"/>
      <c r="UJQ87" s="24"/>
      <c r="UJR87" s="24"/>
      <c r="UJS87" s="24"/>
      <c r="UJT87" s="24"/>
      <c r="UJU87" s="24"/>
      <c r="UJV87" s="24"/>
      <c r="UJW87" s="24"/>
      <c r="UJX87" s="24"/>
      <c r="UJY87" s="24"/>
      <c r="UJZ87" s="24"/>
      <c r="UKA87" s="24"/>
      <c r="UKB87" s="24"/>
      <c r="UKC87" s="24"/>
      <c r="UKD87" s="24"/>
      <c r="UKE87" s="24"/>
      <c r="UKF87" s="24"/>
      <c r="UKG87" s="24"/>
      <c r="UKH87" s="24"/>
      <c r="UKI87" s="24"/>
      <c r="UKJ87" s="24"/>
      <c r="UKK87" s="24"/>
      <c r="UKL87" s="24"/>
      <c r="UKM87" s="24"/>
      <c r="UKN87" s="24"/>
      <c r="UKO87" s="24"/>
      <c r="UKP87" s="24"/>
      <c r="UKQ87" s="24"/>
      <c r="UKR87" s="24"/>
      <c r="UKS87" s="24"/>
      <c r="UKT87" s="24"/>
      <c r="UKU87" s="24"/>
      <c r="UKV87" s="24"/>
      <c r="UKW87" s="24"/>
      <c r="UKX87" s="24"/>
      <c r="UKY87" s="24"/>
      <c r="UKZ87" s="24"/>
      <c r="ULA87" s="24"/>
      <c r="ULB87" s="24"/>
      <c r="ULC87" s="24"/>
      <c r="ULD87" s="24"/>
      <c r="ULE87" s="24"/>
      <c r="ULF87" s="24"/>
      <c r="ULG87" s="24"/>
      <c r="ULH87" s="24"/>
      <c r="ULI87" s="24"/>
      <c r="ULJ87" s="24"/>
      <c r="ULK87" s="24"/>
      <c r="ULL87" s="24"/>
      <c r="ULM87" s="24"/>
      <c r="ULN87" s="24"/>
      <c r="ULO87" s="24"/>
      <c r="ULP87" s="24"/>
      <c r="ULQ87" s="24"/>
      <c r="ULR87" s="24"/>
      <c r="ULS87" s="24"/>
      <c r="ULT87" s="24"/>
      <c r="ULU87" s="24"/>
      <c r="ULV87" s="24"/>
      <c r="ULW87" s="24"/>
      <c r="ULX87" s="24"/>
      <c r="ULY87" s="24"/>
      <c r="ULZ87" s="24"/>
      <c r="UMA87" s="24"/>
      <c r="UMB87" s="24"/>
      <c r="UMC87" s="24"/>
      <c r="UMD87" s="24"/>
      <c r="UME87" s="24"/>
      <c r="UMF87" s="24"/>
      <c r="UMG87" s="24"/>
      <c r="UMH87" s="24"/>
      <c r="UMI87" s="24"/>
      <c r="UMJ87" s="24"/>
      <c r="UMK87" s="24"/>
      <c r="UML87" s="24"/>
      <c r="UMM87" s="24"/>
      <c r="UMN87" s="24"/>
      <c r="UMO87" s="24"/>
      <c r="UMP87" s="24"/>
      <c r="UMQ87" s="24"/>
      <c r="UMR87" s="24"/>
      <c r="UMS87" s="24"/>
      <c r="UMT87" s="24"/>
      <c r="UMU87" s="24"/>
      <c r="UMV87" s="24"/>
      <c r="UMW87" s="24"/>
      <c r="UMX87" s="24"/>
      <c r="UMY87" s="24"/>
      <c r="UMZ87" s="24"/>
      <c r="UNA87" s="24"/>
      <c r="UNB87" s="24"/>
      <c r="UNC87" s="24"/>
      <c r="UND87" s="24"/>
      <c r="UNE87" s="24"/>
      <c r="UNF87" s="24"/>
      <c r="UNG87" s="24"/>
      <c r="UNH87" s="24"/>
      <c r="UNI87" s="24"/>
      <c r="UNJ87" s="24"/>
      <c r="UNK87" s="24"/>
      <c r="UNL87" s="24"/>
      <c r="UNM87" s="24"/>
      <c r="UNN87" s="24"/>
      <c r="UNO87" s="24"/>
      <c r="UNP87" s="24"/>
      <c r="UNQ87" s="24"/>
      <c r="UNR87" s="24"/>
      <c r="UNS87" s="24"/>
      <c r="UNT87" s="24"/>
      <c r="UNU87" s="24"/>
      <c r="UNV87" s="24"/>
      <c r="UNW87" s="24"/>
      <c r="UNX87" s="24"/>
      <c r="UNY87" s="24"/>
      <c r="UNZ87" s="24"/>
      <c r="UOA87" s="24"/>
      <c r="UOB87" s="24"/>
      <c r="UOC87" s="24"/>
      <c r="UOD87" s="24"/>
      <c r="UOE87" s="24"/>
      <c r="UOF87" s="24"/>
      <c r="UOG87" s="24"/>
      <c r="UOH87" s="24"/>
      <c r="UOI87" s="24"/>
      <c r="UOJ87" s="24"/>
      <c r="UOK87" s="24"/>
      <c r="UOL87" s="24"/>
      <c r="UOM87" s="24"/>
      <c r="UON87" s="24"/>
      <c r="UOO87" s="24"/>
      <c r="UOP87" s="24"/>
      <c r="UOQ87" s="24"/>
      <c r="UOR87" s="24"/>
      <c r="UOS87" s="24"/>
      <c r="UOT87" s="24"/>
      <c r="UOU87" s="24"/>
      <c r="UOV87" s="24"/>
      <c r="UOW87" s="24"/>
      <c r="UOX87" s="24"/>
      <c r="UOY87" s="24"/>
      <c r="UOZ87" s="24"/>
      <c r="UPA87" s="24"/>
      <c r="UPB87" s="24"/>
      <c r="UPC87" s="24"/>
      <c r="UPD87" s="24"/>
      <c r="UPE87" s="24"/>
      <c r="UPF87" s="24"/>
      <c r="UPG87" s="24"/>
      <c r="UPH87" s="24"/>
      <c r="UPI87" s="24"/>
      <c r="UPJ87" s="24"/>
      <c r="UPK87" s="24"/>
      <c r="UPL87" s="24"/>
      <c r="UPM87" s="24"/>
      <c r="UPN87" s="24"/>
      <c r="UPO87" s="24"/>
      <c r="UPP87" s="24"/>
      <c r="UPQ87" s="24"/>
      <c r="UPR87" s="24"/>
      <c r="UPS87" s="24"/>
      <c r="UPT87" s="24"/>
      <c r="UPU87" s="24"/>
      <c r="UPV87" s="24"/>
      <c r="UPW87" s="24"/>
      <c r="UPX87" s="24"/>
      <c r="UPY87" s="24"/>
      <c r="UPZ87" s="24"/>
      <c r="UQA87" s="24"/>
      <c r="UQB87" s="24"/>
      <c r="UQC87" s="24"/>
      <c r="UQD87" s="24"/>
      <c r="UQE87" s="24"/>
      <c r="UQF87" s="24"/>
      <c r="UQG87" s="24"/>
      <c r="UQH87" s="24"/>
      <c r="UQI87" s="24"/>
      <c r="UQJ87" s="24"/>
      <c r="UQK87" s="24"/>
      <c r="UQL87" s="24"/>
      <c r="UQM87" s="24"/>
      <c r="UQN87" s="24"/>
      <c r="UQO87" s="24"/>
      <c r="UQP87" s="24"/>
      <c r="UQQ87" s="24"/>
      <c r="UQR87" s="24"/>
      <c r="UQS87" s="24"/>
      <c r="UQT87" s="24"/>
      <c r="UQU87" s="24"/>
      <c r="UQV87" s="24"/>
      <c r="UQW87" s="24"/>
      <c r="UQX87" s="24"/>
      <c r="UQY87" s="24"/>
      <c r="UQZ87" s="24"/>
      <c r="URA87" s="24"/>
      <c r="URB87" s="24"/>
      <c r="URC87" s="24"/>
      <c r="URD87" s="24"/>
      <c r="URE87" s="24"/>
      <c r="URF87" s="24"/>
      <c r="URG87" s="24"/>
      <c r="URH87" s="24"/>
      <c r="URI87" s="24"/>
      <c r="URJ87" s="24"/>
      <c r="URK87" s="24"/>
      <c r="URL87" s="24"/>
      <c r="URM87" s="24"/>
      <c r="URN87" s="24"/>
      <c r="URO87" s="24"/>
      <c r="URP87" s="24"/>
      <c r="URQ87" s="24"/>
      <c r="URR87" s="24"/>
      <c r="URS87" s="24"/>
      <c r="URT87" s="24"/>
      <c r="URU87" s="24"/>
      <c r="URV87" s="24"/>
      <c r="URW87" s="24"/>
      <c r="URX87" s="24"/>
      <c r="URY87" s="24"/>
      <c r="URZ87" s="24"/>
      <c r="USA87" s="24"/>
      <c r="USB87" s="24"/>
      <c r="USC87" s="24"/>
      <c r="USD87" s="24"/>
      <c r="USE87" s="24"/>
      <c r="USF87" s="24"/>
      <c r="USG87" s="24"/>
      <c r="USH87" s="24"/>
      <c r="USI87" s="24"/>
      <c r="USJ87" s="24"/>
      <c r="USK87" s="24"/>
      <c r="USL87" s="24"/>
      <c r="USM87" s="24"/>
      <c r="USN87" s="24"/>
      <c r="USO87" s="24"/>
      <c r="USP87" s="24"/>
      <c r="USQ87" s="24"/>
      <c r="USR87" s="24"/>
      <c r="USS87" s="24"/>
      <c r="UST87" s="24"/>
      <c r="USU87" s="24"/>
      <c r="USV87" s="24"/>
      <c r="USW87" s="24"/>
      <c r="USX87" s="24"/>
      <c r="USY87" s="24"/>
      <c r="USZ87" s="24"/>
      <c r="UTA87" s="24"/>
      <c r="UTB87" s="24"/>
      <c r="UTC87" s="24"/>
      <c r="UTD87" s="24"/>
      <c r="UTE87" s="24"/>
      <c r="UTF87" s="24"/>
      <c r="UTG87" s="24"/>
      <c r="UTH87" s="24"/>
      <c r="UTI87" s="24"/>
      <c r="UTJ87" s="24"/>
      <c r="UTK87" s="24"/>
      <c r="UTL87" s="24"/>
      <c r="UTM87" s="24"/>
      <c r="UTN87" s="24"/>
      <c r="UTO87" s="24"/>
      <c r="UTP87" s="24"/>
      <c r="UTQ87" s="24"/>
      <c r="UTR87" s="24"/>
      <c r="UTS87" s="24"/>
      <c r="UTT87" s="24"/>
      <c r="UTU87" s="24"/>
      <c r="UTV87" s="24"/>
      <c r="UTW87" s="24"/>
      <c r="UTX87" s="24"/>
      <c r="UTY87" s="24"/>
      <c r="UTZ87" s="24"/>
      <c r="UUA87" s="24"/>
      <c r="UUB87" s="24"/>
      <c r="UUC87" s="24"/>
      <c r="UUD87" s="24"/>
      <c r="UUE87" s="24"/>
      <c r="UUF87" s="24"/>
      <c r="UUG87" s="24"/>
      <c r="UUH87" s="24"/>
      <c r="UUI87" s="24"/>
      <c r="UUJ87" s="24"/>
      <c r="UUK87" s="24"/>
      <c r="UUL87" s="24"/>
      <c r="UUM87" s="24"/>
      <c r="UUN87" s="24"/>
      <c r="UUO87" s="24"/>
      <c r="UUP87" s="24"/>
      <c r="UUQ87" s="24"/>
      <c r="UUR87" s="24"/>
      <c r="UUS87" s="24"/>
      <c r="UUT87" s="24"/>
      <c r="UUU87" s="24"/>
      <c r="UUV87" s="24"/>
      <c r="UUW87" s="24"/>
      <c r="UUX87" s="24"/>
      <c r="UUY87" s="24"/>
      <c r="UUZ87" s="24"/>
      <c r="UVA87" s="24"/>
      <c r="UVB87" s="24"/>
      <c r="UVC87" s="24"/>
      <c r="UVD87" s="24"/>
      <c r="UVE87" s="24"/>
      <c r="UVF87" s="24"/>
      <c r="UVG87" s="24"/>
      <c r="UVH87" s="24"/>
      <c r="UVI87" s="24"/>
      <c r="UVJ87" s="24"/>
      <c r="UVK87" s="24"/>
      <c r="UVL87" s="24"/>
      <c r="UVM87" s="24"/>
      <c r="UVN87" s="24"/>
      <c r="UVO87" s="24"/>
      <c r="UVP87" s="24"/>
      <c r="UVQ87" s="24"/>
      <c r="UVR87" s="24"/>
      <c r="UVS87" s="24"/>
      <c r="UVT87" s="24"/>
      <c r="UVU87" s="24"/>
      <c r="UVV87" s="24"/>
      <c r="UVW87" s="24"/>
      <c r="UVX87" s="24"/>
      <c r="UVY87" s="24"/>
      <c r="UVZ87" s="24"/>
      <c r="UWA87" s="24"/>
      <c r="UWB87" s="24"/>
      <c r="UWC87" s="24"/>
      <c r="UWD87" s="24"/>
      <c r="UWE87" s="24"/>
      <c r="UWF87" s="24"/>
      <c r="UWG87" s="24"/>
      <c r="UWH87" s="24"/>
      <c r="UWI87" s="24"/>
      <c r="UWJ87" s="24"/>
      <c r="UWK87" s="24"/>
      <c r="UWL87" s="24"/>
      <c r="UWM87" s="24"/>
      <c r="UWN87" s="24"/>
      <c r="UWO87" s="24"/>
      <c r="UWP87" s="24"/>
      <c r="UWQ87" s="24"/>
      <c r="UWR87" s="24"/>
      <c r="UWS87" s="24"/>
      <c r="UWT87" s="24"/>
      <c r="UWU87" s="24"/>
      <c r="UWV87" s="24"/>
      <c r="UWW87" s="24"/>
      <c r="UWX87" s="24"/>
      <c r="UWY87" s="24"/>
      <c r="UWZ87" s="24"/>
      <c r="UXA87" s="24"/>
      <c r="UXB87" s="24"/>
      <c r="UXC87" s="24"/>
      <c r="UXD87" s="24"/>
      <c r="UXE87" s="24"/>
      <c r="UXF87" s="24"/>
      <c r="UXG87" s="24"/>
      <c r="UXH87" s="24"/>
      <c r="UXI87" s="24"/>
      <c r="UXJ87" s="24"/>
      <c r="UXK87" s="24"/>
      <c r="UXL87" s="24"/>
      <c r="UXM87" s="24"/>
      <c r="UXN87" s="24"/>
      <c r="UXO87" s="24"/>
      <c r="UXP87" s="24"/>
      <c r="UXQ87" s="24"/>
      <c r="UXR87" s="24"/>
      <c r="UXS87" s="24"/>
      <c r="UXT87" s="24"/>
      <c r="UXU87" s="24"/>
      <c r="UXV87" s="24"/>
      <c r="UXW87" s="24"/>
      <c r="UXX87" s="24"/>
      <c r="UXY87" s="24"/>
      <c r="UXZ87" s="24"/>
      <c r="UYA87" s="24"/>
      <c r="UYB87" s="24"/>
      <c r="UYC87" s="24"/>
      <c r="UYD87" s="24"/>
      <c r="UYE87" s="24"/>
      <c r="UYF87" s="24"/>
      <c r="UYG87" s="24"/>
      <c r="UYH87" s="24"/>
      <c r="UYI87" s="24"/>
      <c r="UYJ87" s="24"/>
      <c r="UYK87" s="24"/>
      <c r="UYL87" s="24"/>
      <c r="UYM87" s="24"/>
      <c r="UYN87" s="24"/>
      <c r="UYO87" s="24"/>
      <c r="UYP87" s="24"/>
      <c r="UYQ87" s="24"/>
      <c r="UYR87" s="24"/>
      <c r="UYS87" s="24"/>
      <c r="UYT87" s="24"/>
      <c r="UYU87" s="24"/>
      <c r="UYV87" s="24"/>
      <c r="UYW87" s="24"/>
      <c r="UYX87" s="24"/>
      <c r="UYY87" s="24"/>
      <c r="UYZ87" s="24"/>
      <c r="UZA87" s="24"/>
      <c r="UZB87" s="24"/>
      <c r="UZC87" s="24"/>
      <c r="UZD87" s="24"/>
      <c r="UZE87" s="24"/>
      <c r="UZF87" s="24"/>
      <c r="UZG87" s="24"/>
      <c r="UZH87" s="24"/>
      <c r="UZI87" s="24"/>
      <c r="UZJ87" s="24"/>
      <c r="UZK87" s="24"/>
      <c r="UZL87" s="24"/>
      <c r="UZM87" s="24"/>
      <c r="UZN87" s="24"/>
      <c r="UZO87" s="24"/>
      <c r="UZP87" s="24"/>
      <c r="UZQ87" s="24"/>
      <c r="UZR87" s="24"/>
      <c r="UZS87" s="24"/>
      <c r="UZT87" s="24"/>
      <c r="UZU87" s="24"/>
      <c r="UZV87" s="24"/>
      <c r="UZW87" s="24"/>
      <c r="UZX87" s="24"/>
      <c r="UZY87" s="24"/>
      <c r="UZZ87" s="24"/>
      <c r="VAA87" s="24"/>
      <c r="VAB87" s="24"/>
      <c r="VAC87" s="24"/>
      <c r="VAD87" s="24"/>
      <c r="VAE87" s="24"/>
      <c r="VAF87" s="24"/>
      <c r="VAG87" s="24"/>
      <c r="VAH87" s="24"/>
      <c r="VAI87" s="24"/>
      <c r="VAJ87" s="24"/>
      <c r="VAK87" s="24"/>
      <c r="VAL87" s="24"/>
      <c r="VAM87" s="24"/>
      <c r="VAN87" s="24"/>
      <c r="VAO87" s="24"/>
      <c r="VAP87" s="24"/>
      <c r="VAQ87" s="24"/>
      <c r="VAR87" s="24"/>
      <c r="VAS87" s="24"/>
      <c r="VAT87" s="24"/>
      <c r="VAU87" s="24"/>
      <c r="VAV87" s="24"/>
      <c r="VAW87" s="24"/>
      <c r="VAX87" s="24"/>
      <c r="VAY87" s="24"/>
      <c r="VAZ87" s="24"/>
      <c r="VBA87" s="24"/>
      <c r="VBB87" s="24"/>
      <c r="VBC87" s="24"/>
      <c r="VBD87" s="24"/>
      <c r="VBE87" s="24"/>
      <c r="VBF87" s="24"/>
      <c r="VBG87" s="24"/>
      <c r="VBH87" s="24"/>
      <c r="VBI87" s="24"/>
      <c r="VBJ87" s="24"/>
      <c r="VBK87" s="24"/>
      <c r="VBL87" s="24"/>
      <c r="VBM87" s="24"/>
      <c r="VBN87" s="24"/>
      <c r="VBO87" s="24"/>
      <c r="VBP87" s="24"/>
      <c r="VBQ87" s="24"/>
      <c r="VBR87" s="24"/>
      <c r="VBS87" s="24"/>
      <c r="VBT87" s="24"/>
      <c r="VBU87" s="24"/>
      <c r="VBV87" s="24"/>
      <c r="VBW87" s="24"/>
      <c r="VBX87" s="24"/>
      <c r="VBY87" s="24"/>
      <c r="VBZ87" s="24"/>
      <c r="VCA87" s="24"/>
      <c r="VCB87" s="24"/>
      <c r="VCC87" s="24"/>
      <c r="VCD87" s="24"/>
      <c r="VCE87" s="24"/>
      <c r="VCF87" s="24"/>
      <c r="VCG87" s="24"/>
      <c r="VCH87" s="24"/>
      <c r="VCI87" s="24"/>
      <c r="VCJ87" s="24"/>
      <c r="VCK87" s="24"/>
      <c r="VCL87" s="24"/>
      <c r="VCM87" s="24"/>
      <c r="VCN87" s="24"/>
      <c r="VCO87" s="24"/>
      <c r="VCP87" s="24"/>
      <c r="VCQ87" s="24"/>
      <c r="VCR87" s="24"/>
      <c r="VCS87" s="24"/>
      <c r="VCT87" s="24"/>
      <c r="VCU87" s="24"/>
      <c r="VCV87" s="24"/>
      <c r="VCW87" s="24"/>
      <c r="VCX87" s="24"/>
      <c r="VCY87" s="24"/>
      <c r="VCZ87" s="24"/>
      <c r="VDA87" s="24"/>
      <c r="VDB87" s="24"/>
      <c r="VDC87" s="24"/>
      <c r="VDD87" s="24"/>
      <c r="VDE87" s="24"/>
      <c r="VDF87" s="24"/>
      <c r="VDG87" s="24"/>
      <c r="VDH87" s="24"/>
      <c r="VDI87" s="24"/>
      <c r="VDJ87" s="24"/>
      <c r="VDK87" s="24"/>
      <c r="VDL87" s="24"/>
      <c r="VDM87" s="24"/>
      <c r="VDN87" s="24"/>
      <c r="VDO87" s="24"/>
      <c r="VDP87" s="24"/>
      <c r="VDQ87" s="24"/>
      <c r="VDR87" s="24"/>
      <c r="VDS87" s="24"/>
      <c r="VDT87" s="24"/>
      <c r="VDU87" s="24"/>
      <c r="VDV87" s="24"/>
      <c r="VDW87" s="24"/>
      <c r="VDX87" s="24"/>
      <c r="VDY87" s="24"/>
      <c r="VDZ87" s="24"/>
      <c r="VEA87" s="24"/>
      <c r="VEB87" s="24"/>
      <c r="VEC87" s="24"/>
      <c r="VED87" s="24"/>
      <c r="VEE87" s="24"/>
      <c r="VEF87" s="24"/>
      <c r="VEG87" s="24"/>
      <c r="VEH87" s="24"/>
      <c r="VEI87" s="24"/>
      <c r="VEJ87" s="24"/>
      <c r="VEK87" s="24"/>
      <c r="VEL87" s="24"/>
      <c r="VEM87" s="24"/>
      <c r="VEN87" s="24"/>
      <c r="VEO87" s="24"/>
      <c r="VEP87" s="24"/>
      <c r="VEQ87" s="24"/>
      <c r="VER87" s="24"/>
      <c r="VES87" s="24"/>
      <c r="VET87" s="24"/>
      <c r="VEU87" s="24"/>
      <c r="VEV87" s="24"/>
      <c r="VEW87" s="24"/>
      <c r="VEX87" s="24"/>
      <c r="VEY87" s="24"/>
      <c r="VEZ87" s="24"/>
      <c r="VFA87" s="24"/>
      <c r="VFB87" s="24"/>
      <c r="VFC87" s="24"/>
      <c r="VFD87" s="24"/>
      <c r="VFE87" s="24"/>
      <c r="VFF87" s="24"/>
      <c r="VFG87" s="24"/>
      <c r="VFH87" s="24"/>
      <c r="VFI87" s="24"/>
      <c r="VFJ87" s="24"/>
      <c r="VFK87" s="24"/>
      <c r="VFL87" s="24"/>
      <c r="VFM87" s="24"/>
      <c r="VFN87" s="24"/>
      <c r="VFO87" s="24"/>
      <c r="VFP87" s="24"/>
      <c r="VFQ87" s="24"/>
      <c r="VFR87" s="24"/>
      <c r="VFS87" s="24"/>
      <c r="VFT87" s="24"/>
      <c r="VFU87" s="24"/>
      <c r="VFV87" s="24"/>
      <c r="VFW87" s="24"/>
      <c r="VFX87" s="24"/>
      <c r="VFY87" s="24"/>
      <c r="VFZ87" s="24"/>
      <c r="VGA87" s="24"/>
      <c r="VGB87" s="24"/>
      <c r="VGC87" s="24"/>
      <c r="VGD87" s="24"/>
      <c r="VGE87" s="24"/>
      <c r="VGF87" s="24"/>
      <c r="VGG87" s="24"/>
      <c r="VGH87" s="24"/>
      <c r="VGI87" s="24"/>
      <c r="VGJ87" s="24"/>
      <c r="VGK87" s="24"/>
      <c r="VGL87" s="24"/>
      <c r="VGM87" s="24"/>
      <c r="VGN87" s="24"/>
      <c r="VGO87" s="24"/>
      <c r="VGP87" s="24"/>
      <c r="VGQ87" s="24"/>
      <c r="VGR87" s="24"/>
      <c r="VGS87" s="24"/>
      <c r="VGT87" s="24"/>
      <c r="VGU87" s="24"/>
      <c r="VGV87" s="24"/>
      <c r="VGW87" s="24"/>
      <c r="VGX87" s="24"/>
      <c r="VGY87" s="24"/>
      <c r="VGZ87" s="24"/>
      <c r="VHA87" s="24"/>
      <c r="VHB87" s="24"/>
      <c r="VHC87" s="24"/>
      <c r="VHD87" s="24"/>
      <c r="VHE87" s="24"/>
      <c r="VHF87" s="24"/>
      <c r="VHG87" s="24"/>
      <c r="VHH87" s="24"/>
      <c r="VHI87" s="24"/>
      <c r="VHJ87" s="24"/>
      <c r="VHK87" s="24"/>
      <c r="VHL87" s="24"/>
      <c r="VHM87" s="24"/>
      <c r="VHN87" s="24"/>
      <c r="VHO87" s="24"/>
      <c r="VHP87" s="24"/>
      <c r="VHQ87" s="24"/>
      <c r="VHR87" s="24"/>
      <c r="VHS87" s="24"/>
      <c r="VHT87" s="24"/>
      <c r="VHU87" s="24"/>
      <c r="VHV87" s="24"/>
      <c r="VHW87" s="24"/>
      <c r="VHX87" s="24"/>
      <c r="VHY87" s="24"/>
      <c r="VHZ87" s="24"/>
      <c r="VIA87" s="24"/>
      <c r="VIB87" s="24"/>
      <c r="VIC87" s="24"/>
      <c r="VID87" s="24"/>
      <c r="VIE87" s="24"/>
      <c r="VIF87" s="24"/>
      <c r="VIG87" s="24"/>
      <c r="VIH87" s="24"/>
      <c r="VII87" s="24"/>
      <c r="VIJ87" s="24"/>
      <c r="VIK87" s="24"/>
      <c r="VIL87" s="24"/>
      <c r="VIM87" s="24"/>
      <c r="VIN87" s="24"/>
      <c r="VIO87" s="24"/>
      <c r="VIP87" s="24"/>
      <c r="VIQ87" s="24"/>
      <c r="VIR87" s="24"/>
      <c r="VIS87" s="24"/>
      <c r="VIT87" s="24"/>
      <c r="VIU87" s="24"/>
      <c r="VIV87" s="24"/>
      <c r="VIW87" s="24"/>
      <c r="VIX87" s="24"/>
      <c r="VIY87" s="24"/>
      <c r="VIZ87" s="24"/>
      <c r="VJA87" s="24"/>
      <c r="VJB87" s="24"/>
      <c r="VJC87" s="24"/>
      <c r="VJD87" s="24"/>
      <c r="VJE87" s="24"/>
      <c r="VJF87" s="24"/>
      <c r="VJG87" s="24"/>
      <c r="VJH87" s="24"/>
      <c r="VJI87" s="24"/>
      <c r="VJJ87" s="24"/>
      <c r="VJK87" s="24"/>
      <c r="VJL87" s="24"/>
      <c r="VJM87" s="24"/>
      <c r="VJN87" s="24"/>
      <c r="VJO87" s="24"/>
      <c r="VJP87" s="24"/>
      <c r="VJQ87" s="24"/>
      <c r="VJR87" s="24"/>
      <c r="VJS87" s="24"/>
      <c r="VJT87" s="24"/>
      <c r="VJU87" s="24"/>
      <c r="VJV87" s="24"/>
      <c r="VJW87" s="24"/>
      <c r="VJX87" s="24"/>
      <c r="VJY87" s="24"/>
      <c r="VJZ87" s="24"/>
      <c r="VKA87" s="24"/>
      <c r="VKB87" s="24"/>
      <c r="VKC87" s="24"/>
      <c r="VKD87" s="24"/>
      <c r="VKE87" s="24"/>
      <c r="VKF87" s="24"/>
      <c r="VKG87" s="24"/>
      <c r="VKH87" s="24"/>
      <c r="VKI87" s="24"/>
      <c r="VKJ87" s="24"/>
      <c r="VKK87" s="24"/>
      <c r="VKL87" s="24"/>
      <c r="VKM87" s="24"/>
      <c r="VKN87" s="24"/>
      <c r="VKO87" s="24"/>
      <c r="VKP87" s="24"/>
      <c r="VKQ87" s="24"/>
      <c r="VKR87" s="24"/>
      <c r="VKS87" s="24"/>
      <c r="VKT87" s="24"/>
      <c r="VKU87" s="24"/>
      <c r="VKV87" s="24"/>
      <c r="VKW87" s="24"/>
      <c r="VKX87" s="24"/>
      <c r="VKY87" s="24"/>
      <c r="VKZ87" s="24"/>
      <c r="VLA87" s="24"/>
      <c r="VLB87" s="24"/>
      <c r="VLC87" s="24"/>
      <c r="VLD87" s="24"/>
      <c r="VLE87" s="24"/>
      <c r="VLF87" s="24"/>
      <c r="VLG87" s="24"/>
      <c r="VLH87" s="24"/>
      <c r="VLI87" s="24"/>
      <c r="VLJ87" s="24"/>
      <c r="VLK87" s="24"/>
      <c r="VLL87" s="24"/>
      <c r="VLM87" s="24"/>
      <c r="VLN87" s="24"/>
      <c r="VLO87" s="24"/>
      <c r="VLP87" s="24"/>
      <c r="VLQ87" s="24"/>
      <c r="VLR87" s="24"/>
      <c r="VLS87" s="24"/>
      <c r="VLT87" s="24"/>
      <c r="VLU87" s="24"/>
      <c r="VLV87" s="24"/>
      <c r="VLW87" s="24"/>
      <c r="VLX87" s="24"/>
      <c r="VLY87" s="24"/>
      <c r="VLZ87" s="24"/>
      <c r="VMA87" s="24"/>
      <c r="VMB87" s="24"/>
      <c r="VMC87" s="24"/>
      <c r="VMD87" s="24"/>
      <c r="VME87" s="24"/>
      <c r="VMF87" s="24"/>
      <c r="VMG87" s="24"/>
      <c r="VMH87" s="24"/>
      <c r="VMI87" s="24"/>
      <c r="VMJ87" s="24"/>
      <c r="VMK87" s="24"/>
      <c r="VML87" s="24"/>
      <c r="VMM87" s="24"/>
      <c r="VMN87" s="24"/>
      <c r="VMO87" s="24"/>
      <c r="VMP87" s="24"/>
      <c r="VMQ87" s="24"/>
      <c r="VMR87" s="24"/>
      <c r="VMS87" s="24"/>
      <c r="VMT87" s="24"/>
      <c r="VMU87" s="24"/>
      <c r="VMV87" s="24"/>
      <c r="VMW87" s="24"/>
      <c r="VMX87" s="24"/>
      <c r="VMY87" s="24"/>
      <c r="VMZ87" s="24"/>
      <c r="VNA87" s="24"/>
      <c r="VNB87" s="24"/>
      <c r="VNC87" s="24"/>
      <c r="VND87" s="24"/>
      <c r="VNE87" s="24"/>
      <c r="VNF87" s="24"/>
      <c r="VNG87" s="24"/>
      <c r="VNH87" s="24"/>
      <c r="VNI87" s="24"/>
      <c r="VNJ87" s="24"/>
      <c r="VNK87" s="24"/>
      <c r="VNL87" s="24"/>
      <c r="VNM87" s="24"/>
      <c r="VNN87" s="24"/>
      <c r="VNO87" s="24"/>
      <c r="VNP87" s="24"/>
      <c r="VNQ87" s="24"/>
      <c r="VNR87" s="24"/>
      <c r="VNS87" s="24"/>
      <c r="VNT87" s="24"/>
      <c r="VNU87" s="24"/>
      <c r="VNV87" s="24"/>
      <c r="VNW87" s="24"/>
      <c r="VNX87" s="24"/>
      <c r="VNY87" s="24"/>
      <c r="VNZ87" s="24"/>
      <c r="VOA87" s="24"/>
      <c r="VOB87" s="24"/>
      <c r="VOC87" s="24"/>
      <c r="VOD87" s="24"/>
      <c r="VOE87" s="24"/>
      <c r="VOF87" s="24"/>
      <c r="VOG87" s="24"/>
      <c r="VOH87" s="24"/>
      <c r="VOI87" s="24"/>
      <c r="VOJ87" s="24"/>
      <c r="VOK87" s="24"/>
      <c r="VOL87" s="24"/>
      <c r="VOM87" s="24"/>
      <c r="VON87" s="24"/>
      <c r="VOO87" s="24"/>
      <c r="VOP87" s="24"/>
      <c r="VOQ87" s="24"/>
      <c r="VOR87" s="24"/>
      <c r="VOS87" s="24"/>
      <c r="VOT87" s="24"/>
      <c r="VOU87" s="24"/>
      <c r="VOV87" s="24"/>
      <c r="VOW87" s="24"/>
      <c r="VOX87" s="24"/>
      <c r="VOY87" s="24"/>
      <c r="VOZ87" s="24"/>
      <c r="VPA87" s="24"/>
      <c r="VPB87" s="24"/>
      <c r="VPC87" s="24"/>
      <c r="VPD87" s="24"/>
      <c r="VPE87" s="24"/>
      <c r="VPF87" s="24"/>
      <c r="VPG87" s="24"/>
      <c r="VPH87" s="24"/>
      <c r="VPI87" s="24"/>
      <c r="VPJ87" s="24"/>
      <c r="VPK87" s="24"/>
      <c r="VPL87" s="24"/>
      <c r="VPM87" s="24"/>
      <c r="VPN87" s="24"/>
      <c r="VPO87" s="24"/>
      <c r="VPP87" s="24"/>
      <c r="VPQ87" s="24"/>
      <c r="VPR87" s="24"/>
      <c r="VPS87" s="24"/>
      <c r="VPT87" s="24"/>
      <c r="VPU87" s="24"/>
      <c r="VPV87" s="24"/>
      <c r="VPW87" s="24"/>
      <c r="VPX87" s="24"/>
      <c r="VPY87" s="24"/>
      <c r="VPZ87" s="24"/>
      <c r="VQA87" s="24"/>
      <c r="VQB87" s="24"/>
      <c r="VQC87" s="24"/>
      <c r="VQD87" s="24"/>
      <c r="VQE87" s="24"/>
      <c r="VQF87" s="24"/>
      <c r="VQG87" s="24"/>
      <c r="VQH87" s="24"/>
      <c r="VQI87" s="24"/>
      <c r="VQJ87" s="24"/>
      <c r="VQK87" s="24"/>
      <c r="VQL87" s="24"/>
      <c r="VQM87" s="24"/>
      <c r="VQN87" s="24"/>
      <c r="VQO87" s="24"/>
      <c r="VQP87" s="24"/>
      <c r="VQQ87" s="24"/>
      <c r="VQR87" s="24"/>
      <c r="VQS87" s="24"/>
      <c r="VQT87" s="24"/>
      <c r="VQU87" s="24"/>
      <c r="VQV87" s="24"/>
      <c r="VQW87" s="24"/>
      <c r="VQX87" s="24"/>
      <c r="VQY87" s="24"/>
      <c r="VQZ87" s="24"/>
      <c r="VRA87" s="24"/>
      <c r="VRB87" s="24"/>
      <c r="VRC87" s="24"/>
      <c r="VRD87" s="24"/>
      <c r="VRE87" s="24"/>
      <c r="VRF87" s="24"/>
      <c r="VRG87" s="24"/>
      <c r="VRH87" s="24"/>
      <c r="VRI87" s="24"/>
      <c r="VRJ87" s="24"/>
      <c r="VRK87" s="24"/>
      <c r="VRL87" s="24"/>
      <c r="VRM87" s="24"/>
      <c r="VRN87" s="24"/>
      <c r="VRO87" s="24"/>
      <c r="VRP87" s="24"/>
      <c r="VRQ87" s="24"/>
      <c r="VRR87" s="24"/>
      <c r="VRS87" s="24"/>
      <c r="VRT87" s="24"/>
      <c r="VRU87" s="24"/>
      <c r="VRV87" s="24"/>
      <c r="VRW87" s="24"/>
      <c r="VRX87" s="24"/>
      <c r="VRY87" s="24"/>
      <c r="VRZ87" s="24"/>
      <c r="VSA87" s="24"/>
      <c r="VSB87" s="24"/>
      <c r="VSC87" s="24"/>
      <c r="VSD87" s="24"/>
      <c r="VSE87" s="24"/>
      <c r="VSF87" s="24"/>
      <c r="VSG87" s="24"/>
      <c r="VSH87" s="24"/>
      <c r="VSI87" s="24"/>
      <c r="VSJ87" s="24"/>
      <c r="VSK87" s="24"/>
      <c r="VSL87" s="24"/>
      <c r="VSM87" s="24"/>
      <c r="VSN87" s="24"/>
      <c r="VSO87" s="24"/>
      <c r="VSP87" s="24"/>
      <c r="VSQ87" s="24"/>
      <c r="VSR87" s="24"/>
      <c r="VSS87" s="24"/>
      <c r="VST87" s="24"/>
      <c r="VSU87" s="24"/>
      <c r="VSV87" s="24"/>
      <c r="VSW87" s="24"/>
      <c r="VSX87" s="24"/>
      <c r="VSY87" s="24"/>
      <c r="VSZ87" s="24"/>
      <c r="VTA87" s="24"/>
      <c r="VTB87" s="24"/>
      <c r="VTC87" s="24"/>
      <c r="VTD87" s="24"/>
      <c r="VTE87" s="24"/>
      <c r="VTF87" s="24"/>
      <c r="VTG87" s="24"/>
      <c r="VTH87" s="24"/>
      <c r="VTI87" s="24"/>
      <c r="VTJ87" s="24"/>
      <c r="VTK87" s="24"/>
      <c r="VTL87" s="24"/>
      <c r="VTM87" s="24"/>
      <c r="VTN87" s="24"/>
      <c r="VTO87" s="24"/>
      <c r="VTP87" s="24"/>
      <c r="VTQ87" s="24"/>
      <c r="VTR87" s="24"/>
      <c r="VTS87" s="24"/>
      <c r="VTT87" s="24"/>
      <c r="VTU87" s="24"/>
      <c r="VTV87" s="24"/>
      <c r="VTW87" s="24"/>
      <c r="VTX87" s="24"/>
      <c r="VTY87" s="24"/>
      <c r="VTZ87" s="24"/>
      <c r="VUA87" s="24"/>
      <c r="VUB87" s="24"/>
      <c r="VUC87" s="24"/>
      <c r="VUD87" s="24"/>
      <c r="VUE87" s="24"/>
      <c r="VUF87" s="24"/>
      <c r="VUG87" s="24"/>
      <c r="VUH87" s="24"/>
      <c r="VUI87" s="24"/>
      <c r="VUJ87" s="24"/>
      <c r="VUK87" s="24"/>
      <c r="VUL87" s="24"/>
      <c r="VUM87" s="24"/>
      <c r="VUN87" s="24"/>
      <c r="VUO87" s="24"/>
      <c r="VUP87" s="24"/>
      <c r="VUQ87" s="24"/>
      <c r="VUR87" s="24"/>
      <c r="VUS87" s="24"/>
      <c r="VUT87" s="24"/>
      <c r="VUU87" s="24"/>
      <c r="VUV87" s="24"/>
      <c r="VUW87" s="24"/>
      <c r="VUX87" s="24"/>
      <c r="VUY87" s="24"/>
      <c r="VUZ87" s="24"/>
      <c r="VVA87" s="24"/>
      <c r="VVB87" s="24"/>
      <c r="VVC87" s="24"/>
      <c r="VVD87" s="24"/>
      <c r="VVE87" s="24"/>
      <c r="VVF87" s="24"/>
      <c r="VVG87" s="24"/>
      <c r="VVH87" s="24"/>
      <c r="VVI87" s="24"/>
      <c r="VVJ87" s="24"/>
      <c r="VVK87" s="24"/>
      <c r="VVL87" s="24"/>
      <c r="VVM87" s="24"/>
      <c r="VVN87" s="24"/>
      <c r="VVO87" s="24"/>
      <c r="VVP87" s="24"/>
      <c r="VVQ87" s="24"/>
      <c r="VVR87" s="24"/>
      <c r="VVS87" s="24"/>
      <c r="VVT87" s="24"/>
      <c r="VVU87" s="24"/>
      <c r="VVV87" s="24"/>
      <c r="VVW87" s="24"/>
      <c r="VVX87" s="24"/>
      <c r="VVY87" s="24"/>
      <c r="VVZ87" s="24"/>
      <c r="VWA87" s="24"/>
      <c r="VWB87" s="24"/>
      <c r="VWC87" s="24"/>
      <c r="VWD87" s="24"/>
      <c r="VWE87" s="24"/>
      <c r="VWF87" s="24"/>
      <c r="VWG87" s="24"/>
      <c r="VWH87" s="24"/>
      <c r="VWI87" s="24"/>
      <c r="VWJ87" s="24"/>
      <c r="VWK87" s="24"/>
      <c r="VWL87" s="24"/>
      <c r="VWM87" s="24"/>
      <c r="VWN87" s="24"/>
      <c r="VWO87" s="24"/>
      <c r="VWP87" s="24"/>
      <c r="VWQ87" s="24"/>
      <c r="VWR87" s="24"/>
      <c r="VWS87" s="24"/>
      <c r="VWT87" s="24"/>
      <c r="VWU87" s="24"/>
      <c r="VWV87" s="24"/>
      <c r="VWW87" s="24"/>
      <c r="VWX87" s="24"/>
      <c r="VWY87" s="24"/>
      <c r="VWZ87" s="24"/>
      <c r="VXA87" s="24"/>
      <c r="VXB87" s="24"/>
      <c r="VXC87" s="24"/>
      <c r="VXD87" s="24"/>
      <c r="VXE87" s="24"/>
      <c r="VXF87" s="24"/>
      <c r="VXG87" s="24"/>
      <c r="VXH87" s="24"/>
      <c r="VXI87" s="24"/>
      <c r="VXJ87" s="24"/>
      <c r="VXK87" s="24"/>
      <c r="VXL87" s="24"/>
      <c r="VXM87" s="24"/>
      <c r="VXN87" s="24"/>
      <c r="VXO87" s="24"/>
      <c r="VXP87" s="24"/>
      <c r="VXQ87" s="24"/>
      <c r="VXR87" s="24"/>
      <c r="VXS87" s="24"/>
      <c r="VXT87" s="24"/>
      <c r="VXU87" s="24"/>
      <c r="VXV87" s="24"/>
      <c r="VXW87" s="24"/>
      <c r="VXX87" s="24"/>
      <c r="VXY87" s="24"/>
      <c r="VXZ87" s="24"/>
      <c r="VYA87" s="24"/>
      <c r="VYB87" s="24"/>
      <c r="VYC87" s="24"/>
      <c r="VYD87" s="24"/>
      <c r="VYE87" s="24"/>
      <c r="VYF87" s="24"/>
      <c r="VYG87" s="24"/>
      <c r="VYH87" s="24"/>
      <c r="VYI87" s="24"/>
      <c r="VYJ87" s="24"/>
      <c r="VYK87" s="24"/>
      <c r="VYL87" s="24"/>
      <c r="VYM87" s="24"/>
      <c r="VYN87" s="24"/>
      <c r="VYO87" s="24"/>
      <c r="VYP87" s="24"/>
      <c r="VYQ87" s="24"/>
      <c r="VYR87" s="24"/>
      <c r="VYS87" s="24"/>
      <c r="VYT87" s="24"/>
      <c r="VYU87" s="24"/>
      <c r="VYV87" s="24"/>
      <c r="VYW87" s="24"/>
      <c r="VYX87" s="24"/>
      <c r="VYY87" s="24"/>
      <c r="VYZ87" s="24"/>
      <c r="VZA87" s="24"/>
      <c r="VZB87" s="24"/>
      <c r="VZC87" s="24"/>
      <c r="VZD87" s="24"/>
      <c r="VZE87" s="24"/>
      <c r="VZF87" s="24"/>
      <c r="VZG87" s="24"/>
      <c r="VZH87" s="24"/>
      <c r="VZI87" s="24"/>
      <c r="VZJ87" s="24"/>
      <c r="VZK87" s="24"/>
      <c r="VZL87" s="24"/>
      <c r="VZM87" s="24"/>
      <c r="VZN87" s="24"/>
      <c r="VZO87" s="24"/>
      <c r="VZP87" s="24"/>
      <c r="VZQ87" s="24"/>
      <c r="VZR87" s="24"/>
      <c r="VZS87" s="24"/>
      <c r="VZT87" s="24"/>
      <c r="VZU87" s="24"/>
      <c r="VZV87" s="24"/>
      <c r="VZW87" s="24"/>
      <c r="VZX87" s="24"/>
      <c r="VZY87" s="24"/>
      <c r="VZZ87" s="24"/>
      <c r="WAA87" s="24"/>
      <c r="WAB87" s="24"/>
      <c r="WAC87" s="24"/>
      <c r="WAD87" s="24"/>
      <c r="WAE87" s="24"/>
      <c r="WAF87" s="24"/>
      <c r="WAG87" s="24"/>
      <c r="WAH87" s="24"/>
      <c r="WAI87" s="24"/>
      <c r="WAJ87" s="24"/>
      <c r="WAK87" s="24"/>
      <c r="WAL87" s="24"/>
      <c r="WAM87" s="24"/>
      <c r="WAN87" s="24"/>
      <c r="WAO87" s="24"/>
      <c r="WAP87" s="24"/>
      <c r="WAQ87" s="24"/>
      <c r="WAR87" s="24"/>
      <c r="WAS87" s="24"/>
      <c r="WAT87" s="24"/>
      <c r="WAU87" s="24"/>
      <c r="WAV87" s="24"/>
      <c r="WAW87" s="24"/>
      <c r="WAX87" s="24"/>
      <c r="WAY87" s="24"/>
      <c r="WAZ87" s="24"/>
      <c r="WBA87" s="24"/>
      <c r="WBB87" s="24"/>
      <c r="WBC87" s="24"/>
      <c r="WBD87" s="24"/>
      <c r="WBE87" s="24"/>
      <c r="WBF87" s="24"/>
      <c r="WBG87" s="24"/>
      <c r="WBH87" s="24"/>
      <c r="WBI87" s="24"/>
      <c r="WBJ87" s="24"/>
      <c r="WBK87" s="24"/>
      <c r="WBL87" s="24"/>
      <c r="WBM87" s="24"/>
      <c r="WBN87" s="24"/>
      <c r="WBO87" s="24"/>
      <c r="WBP87" s="24"/>
      <c r="WBQ87" s="24"/>
      <c r="WBR87" s="24"/>
      <c r="WBS87" s="24"/>
      <c r="WBT87" s="24"/>
      <c r="WBU87" s="24"/>
      <c r="WBV87" s="24"/>
      <c r="WBW87" s="24"/>
      <c r="WBX87" s="24"/>
      <c r="WBY87" s="24"/>
      <c r="WBZ87" s="24"/>
      <c r="WCA87" s="24"/>
      <c r="WCB87" s="24"/>
      <c r="WCC87" s="24"/>
      <c r="WCD87" s="24"/>
      <c r="WCE87" s="24"/>
      <c r="WCF87" s="24"/>
      <c r="WCG87" s="24"/>
      <c r="WCH87" s="24"/>
      <c r="WCI87" s="24"/>
      <c r="WCJ87" s="24"/>
      <c r="WCK87" s="24"/>
      <c r="WCL87" s="24"/>
      <c r="WCM87" s="24"/>
      <c r="WCN87" s="24"/>
      <c r="WCO87" s="24"/>
      <c r="WCP87" s="24"/>
      <c r="WCQ87" s="24"/>
      <c r="WCR87" s="24"/>
      <c r="WCS87" s="24"/>
      <c r="WCT87" s="24"/>
      <c r="WCU87" s="24"/>
      <c r="WCV87" s="24"/>
      <c r="WCW87" s="24"/>
      <c r="WCX87" s="24"/>
      <c r="WCY87" s="24"/>
      <c r="WCZ87" s="24"/>
      <c r="WDA87" s="24"/>
      <c r="WDB87" s="24"/>
      <c r="WDC87" s="24"/>
      <c r="WDD87" s="24"/>
      <c r="WDE87" s="24"/>
      <c r="WDF87" s="24"/>
      <c r="WDG87" s="24"/>
      <c r="WDH87" s="24"/>
      <c r="WDI87" s="24"/>
      <c r="WDJ87" s="24"/>
      <c r="WDK87" s="24"/>
      <c r="WDL87" s="24"/>
      <c r="WDM87" s="24"/>
      <c r="WDN87" s="24"/>
      <c r="WDO87" s="24"/>
      <c r="WDP87" s="24"/>
      <c r="WDQ87" s="24"/>
      <c r="WDR87" s="24"/>
      <c r="WDS87" s="24"/>
      <c r="WDT87" s="24"/>
      <c r="WDU87" s="24"/>
      <c r="WDV87" s="24"/>
      <c r="WDW87" s="24"/>
      <c r="WDX87" s="24"/>
      <c r="WDY87" s="24"/>
      <c r="WDZ87" s="24"/>
      <c r="WEA87" s="24"/>
      <c r="WEB87" s="24"/>
      <c r="WEC87" s="24"/>
      <c r="WED87" s="24"/>
      <c r="WEE87" s="24"/>
      <c r="WEF87" s="24"/>
      <c r="WEG87" s="24"/>
      <c r="WEH87" s="24"/>
      <c r="WEI87" s="24"/>
      <c r="WEJ87" s="24"/>
      <c r="WEK87" s="24"/>
      <c r="WEL87" s="24"/>
      <c r="WEM87" s="24"/>
      <c r="WEN87" s="24"/>
      <c r="WEO87" s="24"/>
      <c r="WEP87" s="24"/>
      <c r="WEQ87" s="24"/>
      <c r="WER87" s="24"/>
      <c r="WES87" s="24"/>
      <c r="WET87" s="24"/>
      <c r="WEU87" s="24"/>
      <c r="WEV87" s="24"/>
      <c r="WEW87" s="24"/>
      <c r="WEX87" s="24"/>
      <c r="WEY87" s="24"/>
      <c r="WEZ87" s="24"/>
      <c r="WFA87" s="24"/>
      <c r="WFB87" s="24"/>
      <c r="WFC87" s="24"/>
      <c r="WFD87" s="24"/>
      <c r="WFE87" s="24"/>
      <c r="WFF87" s="24"/>
      <c r="WFG87" s="24"/>
      <c r="WFH87" s="24"/>
      <c r="WFI87" s="24"/>
      <c r="WFJ87" s="24"/>
      <c r="WFK87" s="24"/>
      <c r="WFL87" s="24"/>
      <c r="WFM87" s="24"/>
      <c r="WFN87" s="24"/>
      <c r="WFO87" s="24"/>
      <c r="WFP87" s="24"/>
      <c r="WFQ87" s="24"/>
      <c r="WFR87" s="24"/>
      <c r="WFS87" s="24"/>
      <c r="WFT87" s="24"/>
      <c r="WFU87" s="24"/>
      <c r="WFV87" s="24"/>
      <c r="WFW87" s="24"/>
      <c r="WFX87" s="24"/>
      <c r="WFY87" s="24"/>
      <c r="WFZ87" s="24"/>
      <c r="WGA87" s="24"/>
      <c r="WGB87" s="24"/>
      <c r="WGC87" s="24"/>
      <c r="WGD87" s="24"/>
      <c r="WGE87" s="24"/>
      <c r="WGF87" s="24"/>
      <c r="WGG87" s="24"/>
      <c r="WGH87" s="24"/>
      <c r="WGI87" s="24"/>
      <c r="WGJ87" s="24"/>
      <c r="WGK87" s="24"/>
      <c r="WGL87" s="24"/>
      <c r="WGM87" s="24"/>
      <c r="WGN87" s="24"/>
      <c r="WGO87" s="24"/>
      <c r="WGP87" s="24"/>
      <c r="WGQ87" s="24"/>
      <c r="WGR87" s="24"/>
      <c r="WGS87" s="24"/>
      <c r="WGT87" s="24"/>
      <c r="WGU87" s="24"/>
      <c r="WGV87" s="24"/>
      <c r="WGW87" s="24"/>
      <c r="WGX87" s="24"/>
      <c r="WGY87" s="24"/>
      <c r="WGZ87" s="24"/>
      <c r="WHA87" s="24"/>
      <c r="WHB87" s="24"/>
      <c r="WHC87" s="24"/>
      <c r="WHD87" s="24"/>
      <c r="WHE87" s="24"/>
      <c r="WHF87" s="24"/>
      <c r="WHG87" s="24"/>
      <c r="WHH87" s="24"/>
      <c r="WHI87" s="24"/>
      <c r="WHJ87" s="24"/>
      <c r="WHK87" s="24"/>
      <c r="WHL87" s="24"/>
      <c r="WHM87" s="24"/>
      <c r="WHN87" s="24"/>
      <c r="WHO87" s="24"/>
      <c r="WHP87" s="24"/>
      <c r="WHQ87" s="24"/>
      <c r="WHR87" s="24"/>
      <c r="WHS87" s="24"/>
      <c r="WHT87" s="24"/>
      <c r="WHU87" s="24"/>
      <c r="WHV87" s="24"/>
      <c r="WHW87" s="24"/>
      <c r="WHX87" s="24"/>
      <c r="WHY87" s="24"/>
      <c r="WHZ87" s="24"/>
      <c r="WIA87" s="24"/>
      <c r="WIB87" s="24"/>
      <c r="WIC87" s="24"/>
      <c r="WID87" s="24"/>
      <c r="WIE87" s="24"/>
      <c r="WIF87" s="24"/>
      <c r="WIG87" s="24"/>
      <c r="WIH87" s="24"/>
      <c r="WII87" s="24"/>
      <c r="WIJ87" s="24"/>
      <c r="WIK87" s="24"/>
      <c r="WIL87" s="24"/>
      <c r="WIM87" s="24"/>
      <c r="WIN87" s="24"/>
      <c r="WIO87" s="24"/>
      <c r="WIP87" s="24"/>
      <c r="WIQ87" s="24"/>
      <c r="WIR87" s="24"/>
      <c r="WIS87" s="24"/>
      <c r="WIT87" s="24"/>
      <c r="WIU87" s="24"/>
      <c r="WIV87" s="24"/>
      <c r="WIW87" s="24"/>
      <c r="WIX87" s="24"/>
      <c r="WIY87" s="24"/>
      <c r="WIZ87" s="24"/>
      <c r="WJA87" s="24"/>
      <c r="WJB87" s="24"/>
      <c r="WJC87" s="24"/>
      <c r="WJD87" s="24"/>
      <c r="WJE87" s="24"/>
      <c r="WJF87" s="24"/>
      <c r="WJG87" s="24"/>
      <c r="WJH87" s="24"/>
      <c r="WJI87" s="24"/>
      <c r="WJJ87" s="24"/>
      <c r="WJK87" s="24"/>
      <c r="WJL87" s="24"/>
      <c r="WJM87" s="24"/>
      <c r="WJN87" s="24"/>
      <c r="WJO87" s="24"/>
      <c r="WJP87" s="24"/>
      <c r="WJQ87" s="24"/>
      <c r="WJR87" s="24"/>
      <c r="WJS87" s="24"/>
      <c r="WJT87" s="24"/>
      <c r="WJU87" s="24"/>
      <c r="WJV87" s="24"/>
      <c r="WJW87" s="24"/>
      <c r="WJX87" s="24"/>
      <c r="WJY87" s="24"/>
      <c r="WJZ87" s="24"/>
      <c r="WKA87" s="24"/>
      <c r="WKB87" s="24"/>
      <c r="WKC87" s="24"/>
      <c r="WKD87" s="24"/>
      <c r="WKE87" s="24"/>
      <c r="WKF87" s="24"/>
      <c r="WKG87" s="24"/>
      <c r="WKH87" s="24"/>
      <c r="WKI87" s="24"/>
      <c r="WKJ87" s="24"/>
      <c r="WKK87" s="24"/>
      <c r="WKL87" s="24"/>
      <c r="WKM87" s="24"/>
      <c r="WKN87" s="24"/>
      <c r="WKO87" s="24"/>
      <c r="WKP87" s="24"/>
      <c r="WKQ87" s="24"/>
      <c r="WKR87" s="24"/>
      <c r="WKS87" s="24"/>
      <c r="WKT87" s="24"/>
      <c r="WKU87" s="24"/>
      <c r="WKV87" s="24"/>
      <c r="WKW87" s="24"/>
      <c r="WKX87" s="24"/>
      <c r="WKY87" s="24"/>
      <c r="WKZ87" s="24"/>
      <c r="WLA87" s="24"/>
      <c r="WLB87" s="24"/>
      <c r="WLC87" s="24"/>
      <c r="WLD87" s="24"/>
      <c r="WLE87" s="24"/>
      <c r="WLF87" s="24"/>
      <c r="WLG87" s="24"/>
      <c r="WLH87" s="24"/>
      <c r="WLI87" s="24"/>
      <c r="WLJ87" s="24"/>
      <c r="WLK87" s="24"/>
      <c r="WLL87" s="24"/>
      <c r="WLM87" s="24"/>
      <c r="WLN87" s="24"/>
      <c r="WLO87" s="24"/>
      <c r="WLP87" s="24"/>
      <c r="WLQ87" s="24"/>
      <c r="WLR87" s="24"/>
      <c r="WLS87" s="24"/>
      <c r="WLT87" s="24"/>
      <c r="WLU87" s="24"/>
      <c r="WLV87" s="24"/>
      <c r="WLW87" s="24"/>
      <c r="WLX87" s="24"/>
      <c r="WLY87" s="24"/>
      <c r="WLZ87" s="24"/>
      <c r="WMA87" s="24"/>
      <c r="WMB87" s="24"/>
      <c r="WMC87" s="24"/>
      <c r="WMD87" s="24"/>
      <c r="WME87" s="24"/>
      <c r="WMF87" s="24"/>
      <c r="WMG87" s="24"/>
      <c r="WMH87" s="24"/>
      <c r="WMI87" s="24"/>
      <c r="WMJ87" s="24"/>
      <c r="WMK87" s="24"/>
      <c r="WML87" s="24"/>
      <c r="WMM87" s="24"/>
      <c r="WMN87" s="24"/>
      <c r="WMO87" s="24"/>
      <c r="WMP87" s="24"/>
      <c r="WMQ87" s="24"/>
      <c r="WMR87" s="24"/>
      <c r="WMS87" s="24"/>
      <c r="WMT87" s="24"/>
      <c r="WMU87" s="24"/>
      <c r="WMV87" s="24"/>
      <c r="WMW87" s="24"/>
      <c r="WMX87" s="24"/>
      <c r="WMY87" s="24"/>
      <c r="WMZ87" s="24"/>
      <c r="WNA87" s="24"/>
      <c r="WNB87" s="24"/>
      <c r="WNC87" s="24"/>
      <c r="WND87" s="24"/>
      <c r="WNE87" s="24"/>
      <c r="WNF87" s="24"/>
      <c r="WNG87" s="24"/>
      <c r="WNH87" s="24"/>
      <c r="WNI87" s="24"/>
      <c r="WNJ87" s="24"/>
      <c r="WNK87" s="24"/>
      <c r="WNL87" s="24"/>
      <c r="WNM87" s="24"/>
      <c r="WNN87" s="24"/>
      <c r="WNO87" s="24"/>
      <c r="WNP87" s="24"/>
      <c r="WNQ87" s="24"/>
      <c r="WNR87" s="24"/>
      <c r="WNS87" s="24"/>
      <c r="WNT87" s="24"/>
      <c r="WNU87" s="24"/>
      <c r="WNV87" s="24"/>
      <c r="WNW87" s="24"/>
      <c r="WNX87" s="24"/>
      <c r="WNY87" s="24"/>
      <c r="WNZ87" s="24"/>
      <c r="WOA87" s="24"/>
      <c r="WOB87" s="24"/>
      <c r="WOC87" s="24"/>
      <c r="WOD87" s="24"/>
      <c r="WOE87" s="24"/>
      <c r="WOF87" s="24"/>
      <c r="WOG87" s="24"/>
      <c r="WOH87" s="24"/>
      <c r="WOI87" s="24"/>
      <c r="WOJ87" s="24"/>
      <c r="WOK87" s="24"/>
      <c r="WOL87" s="24"/>
      <c r="WOM87" s="24"/>
      <c r="WON87" s="24"/>
      <c r="WOO87" s="24"/>
      <c r="WOP87" s="24"/>
      <c r="WOQ87" s="24"/>
      <c r="WOR87" s="24"/>
      <c r="WOS87" s="24"/>
      <c r="WOT87" s="24"/>
      <c r="WOU87" s="24"/>
      <c r="WOV87" s="24"/>
      <c r="WOW87" s="24"/>
      <c r="WOX87" s="24"/>
      <c r="WOY87" s="24"/>
      <c r="WOZ87" s="24"/>
      <c r="WPA87" s="24"/>
      <c r="WPB87" s="24"/>
      <c r="WPC87" s="24"/>
      <c r="WPD87" s="24"/>
      <c r="WPE87" s="24"/>
      <c r="WPF87" s="24"/>
      <c r="WPG87" s="24"/>
      <c r="WPH87" s="24"/>
      <c r="WPI87" s="24"/>
      <c r="WPJ87" s="24"/>
      <c r="WPK87" s="24"/>
      <c r="WPL87" s="24"/>
      <c r="WPM87" s="24"/>
      <c r="WPN87" s="24"/>
      <c r="WPO87" s="24"/>
      <c r="WPP87" s="24"/>
      <c r="WPQ87" s="24"/>
      <c r="WPR87" s="24"/>
      <c r="WPS87" s="24"/>
      <c r="WPT87" s="24"/>
      <c r="WPU87" s="24"/>
      <c r="WPV87" s="24"/>
      <c r="WPW87" s="24"/>
      <c r="WPX87" s="24"/>
      <c r="WPY87" s="24"/>
      <c r="WPZ87" s="24"/>
      <c r="WQA87" s="24"/>
      <c r="WQB87" s="24"/>
      <c r="WQC87" s="24"/>
      <c r="WQD87" s="24"/>
      <c r="WQE87" s="24"/>
      <c r="WQF87" s="24"/>
      <c r="WQG87" s="24"/>
      <c r="WQH87" s="24"/>
      <c r="WQI87" s="24"/>
      <c r="WQJ87" s="24"/>
      <c r="WQK87" s="24"/>
      <c r="WQL87" s="24"/>
      <c r="WQM87" s="24"/>
      <c r="WQN87" s="24"/>
      <c r="WQO87" s="24"/>
      <c r="WQP87" s="24"/>
      <c r="WQQ87" s="24"/>
      <c r="WQR87" s="24"/>
      <c r="WQS87" s="24"/>
      <c r="WQT87" s="24"/>
      <c r="WQU87" s="24"/>
      <c r="WQV87" s="24"/>
      <c r="WQW87" s="24"/>
      <c r="WQX87" s="24"/>
      <c r="WQY87" s="24"/>
      <c r="WQZ87" s="24"/>
      <c r="WRA87" s="24"/>
      <c r="WRB87" s="24"/>
      <c r="WRC87" s="24"/>
      <c r="WRD87" s="24"/>
      <c r="WRE87" s="24"/>
      <c r="WRF87" s="24"/>
      <c r="WRG87" s="24"/>
      <c r="WRH87" s="24"/>
      <c r="WRI87" s="24"/>
      <c r="WRJ87" s="24"/>
      <c r="WRK87" s="24"/>
      <c r="WRL87" s="24"/>
      <c r="WRM87" s="24"/>
      <c r="WRN87" s="24"/>
      <c r="WRO87" s="24"/>
      <c r="WRP87" s="24"/>
      <c r="WRQ87" s="24"/>
      <c r="WRR87" s="24"/>
      <c r="WRS87" s="24"/>
      <c r="WRT87" s="24"/>
      <c r="WRU87" s="24"/>
      <c r="WRV87" s="24"/>
      <c r="WRW87" s="24"/>
      <c r="WRX87" s="24"/>
      <c r="WRY87" s="24"/>
      <c r="WRZ87" s="24"/>
      <c r="WSA87" s="24"/>
      <c r="WSB87" s="24"/>
      <c r="WSC87" s="24"/>
      <c r="WSD87" s="24"/>
      <c r="WSE87" s="24"/>
      <c r="WSF87" s="24"/>
      <c r="WSG87" s="24"/>
      <c r="WSH87" s="24"/>
      <c r="WSI87" s="24"/>
      <c r="WSJ87" s="24"/>
      <c r="WSK87" s="24"/>
      <c r="WSL87" s="24"/>
      <c r="WSM87" s="24"/>
      <c r="WSN87" s="24"/>
      <c r="WSO87" s="24"/>
      <c r="WSP87" s="24"/>
      <c r="WSQ87" s="24"/>
      <c r="WSR87" s="24"/>
      <c r="WSS87" s="24"/>
      <c r="WST87" s="24"/>
      <c r="WSU87" s="24"/>
      <c r="WSV87" s="24"/>
      <c r="WSW87" s="24"/>
      <c r="WSX87" s="24"/>
      <c r="WSY87" s="24"/>
      <c r="WSZ87" s="24"/>
      <c r="WTA87" s="24"/>
      <c r="WTB87" s="24"/>
      <c r="WTC87" s="24"/>
      <c r="WTD87" s="24"/>
      <c r="WTE87" s="24"/>
      <c r="WTF87" s="24"/>
      <c r="WTG87" s="24"/>
      <c r="WTH87" s="24"/>
      <c r="WTI87" s="24"/>
      <c r="WTJ87" s="24"/>
      <c r="WTK87" s="24"/>
      <c r="WTL87" s="24"/>
      <c r="WTM87" s="24"/>
      <c r="WTN87" s="24"/>
      <c r="WTO87" s="24"/>
      <c r="WTP87" s="24"/>
      <c r="WTQ87" s="24"/>
      <c r="WTR87" s="24"/>
      <c r="WTS87" s="24"/>
      <c r="WTT87" s="24"/>
      <c r="WTU87" s="24"/>
      <c r="WTV87" s="24"/>
      <c r="WTW87" s="24"/>
      <c r="WTX87" s="24"/>
      <c r="WTY87" s="24"/>
      <c r="WTZ87" s="24"/>
      <c r="WUA87" s="24"/>
      <c r="WUB87" s="24"/>
      <c r="WUC87" s="24"/>
      <c r="WUD87" s="24"/>
      <c r="WUE87" s="24"/>
      <c r="WUF87" s="24"/>
      <c r="WUG87" s="24"/>
      <c r="WUH87" s="24"/>
      <c r="WUI87" s="24"/>
      <c r="WUJ87" s="24"/>
      <c r="WUK87" s="24"/>
      <c r="WUL87" s="24"/>
      <c r="WUM87" s="24"/>
      <c r="WUN87" s="24"/>
      <c r="WUO87" s="24"/>
      <c r="WUP87" s="24"/>
      <c r="WUQ87" s="24"/>
      <c r="WUR87" s="24"/>
      <c r="WUS87" s="24"/>
      <c r="WUT87" s="24"/>
      <c r="WUU87" s="24"/>
      <c r="WUV87" s="24"/>
      <c r="WUW87" s="24"/>
      <c r="WUX87" s="24"/>
      <c r="WUY87" s="24"/>
      <c r="WUZ87" s="24"/>
      <c r="WVA87" s="24"/>
      <c r="WVB87" s="24"/>
      <c r="WVC87" s="24"/>
      <c r="WVD87" s="24"/>
      <c r="WVE87" s="24"/>
      <c r="WVF87" s="24"/>
      <c r="WVG87" s="24"/>
      <c r="WVH87" s="24"/>
      <c r="WVI87" s="24"/>
      <c r="WVJ87" s="24"/>
      <c r="WVK87" s="24"/>
      <c r="WVL87" s="24"/>
      <c r="WVM87" s="24"/>
      <c r="WVN87" s="24"/>
      <c r="WVO87" s="24"/>
      <c r="WVP87" s="24"/>
      <c r="WVQ87" s="24"/>
      <c r="WVR87" s="24"/>
      <c r="WVS87" s="24"/>
      <c r="WVT87" s="24"/>
      <c r="WVU87" s="24"/>
      <c r="WVV87" s="24"/>
      <c r="WVW87" s="24"/>
      <c r="WVX87" s="24"/>
      <c r="WVY87" s="24"/>
      <c r="WVZ87" s="24"/>
      <c r="WWA87" s="24"/>
      <c r="WWB87" s="24"/>
      <c r="WWC87" s="24"/>
      <c r="WWD87" s="24"/>
      <c r="WWE87" s="24"/>
      <c r="WWF87" s="24"/>
      <c r="WWG87" s="24"/>
      <c r="WWH87" s="24"/>
      <c r="WWI87" s="24"/>
      <c r="WWJ87" s="24"/>
      <c r="WWK87" s="24"/>
      <c r="WWL87" s="24"/>
      <c r="WWM87" s="24"/>
      <c r="WWN87" s="24"/>
      <c r="WWO87" s="24"/>
      <c r="WWP87" s="24"/>
      <c r="WWQ87" s="24"/>
      <c r="WWR87" s="24"/>
      <c r="WWS87" s="24"/>
      <c r="WWT87" s="24"/>
      <c r="WWU87" s="24"/>
      <c r="WWV87" s="24"/>
      <c r="WWW87" s="24"/>
      <c r="WWX87" s="24"/>
      <c r="WWY87" s="24"/>
      <c r="WWZ87" s="24"/>
      <c r="WXA87" s="24"/>
      <c r="WXB87" s="24"/>
      <c r="WXC87" s="24"/>
      <c r="WXD87" s="24"/>
      <c r="WXE87" s="24"/>
      <c r="WXF87" s="24"/>
      <c r="WXG87" s="24"/>
      <c r="WXH87" s="24"/>
      <c r="WXI87" s="24"/>
      <c r="WXJ87" s="24"/>
      <c r="WXK87" s="24"/>
      <c r="WXL87" s="24"/>
      <c r="WXM87" s="24"/>
      <c r="WXN87" s="24"/>
      <c r="WXO87" s="24"/>
      <c r="WXP87" s="24"/>
      <c r="WXQ87" s="24"/>
      <c r="WXR87" s="24"/>
      <c r="WXS87" s="24"/>
      <c r="WXT87" s="24"/>
      <c r="WXU87" s="24"/>
      <c r="WXV87" s="24"/>
      <c r="WXW87" s="24"/>
      <c r="WXX87" s="24"/>
      <c r="WXY87" s="24"/>
      <c r="WXZ87" s="24"/>
      <c r="WYA87" s="24"/>
      <c r="WYB87" s="24"/>
      <c r="WYC87" s="24"/>
      <c r="WYD87" s="24"/>
      <c r="WYE87" s="24"/>
      <c r="WYF87" s="24"/>
      <c r="WYG87" s="24"/>
      <c r="WYH87" s="24"/>
      <c r="WYI87" s="24"/>
      <c r="WYJ87" s="24"/>
      <c r="WYK87" s="24"/>
      <c r="WYL87" s="24"/>
      <c r="WYM87" s="24"/>
      <c r="WYN87" s="24"/>
      <c r="WYO87" s="24"/>
      <c r="WYP87" s="24"/>
      <c r="WYQ87" s="24"/>
      <c r="WYR87" s="24"/>
      <c r="WYS87" s="24"/>
      <c r="WYT87" s="24"/>
      <c r="WYU87" s="24"/>
      <c r="WYV87" s="24"/>
      <c r="WYW87" s="24"/>
      <c r="WYX87" s="24"/>
      <c r="WYY87" s="24"/>
      <c r="WYZ87" s="24"/>
      <c r="WZA87" s="24"/>
      <c r="WZB87" s="24"/>
      <c r="WZC87" s="24"/>
      <c r="WZD87" s="24"/>
      <c r="WZE87" s="24"/>
      <c r="WZF87" s="24"/>
      <c r="WZG87" s="24"/>
      <c r="WZH87" s="24"/>
      <c r="WZI87" s="24"/>
      <c r="WZJ87" s="24"/>
      <c r="WZK87" s="24"/>
      <c r="WZL87" s="24"/>
      <c r="WZM87" s="24"/>
      <c r="WZN87" s="24"/>
      <c r="WZO87" s="24"/>
      <c r="WZP87" s="24"/>
      <c r="WZQ87" s="24"/>
      <c r="WZR87" s="24"/>
      <c r="WZS87" s="24"/>
      <c r="WZT87" s="24"/>
      <c r="WZU87" s="24"/>
      <c r="WZV87" s="24"/>
      <c r="WZW87" s="24"/>
      <c r="WZX87" s="24"/>
      <c r="WZY87" s="24"/>
      <c r="WZZ87" s="24"/>
      <c r="XAA87" s="24"/>
      <c r="XAB87" s="24"/>
      <c r="XAC87" s="24"/>
      <c r="XAD87" s="24"/>
      <c r="XAE87" s="24"/>
      <c r="XAF87" s="24"/>
      <c r="XAG87" s="24"/>
      <c r="XAH87" s="24"/>
      <c r="XAI87" s="24"/>
      <c r="XAJ87" s="24"/>
      <c r="XAK87" s="24"/>
      <c r="XAL87" s="24"/>
      <c r="XAM87" s="24"/>
      <c r="XAN87" s="24"/>
      <c r="XAO87" s="24"/>
      <c r="XAP87" s="24"/>
      <c r="XAQ87" s="24"/>
      <c r="XAR87" s="24"/>
      <c r="XAS87" s="24"/>
      <c r="XAT87" s="24"/>
      <c r="XAU87" s="24"/>
      <c r="XAV87" s="24"/>
      <c r="XAW87" s="24"/>
      <c r="XAX87" s="24"/>
      <c r="XAY87" s="24"/>
      <c r="XAZ87" s="24"/>
      <c r="XBA87" s="24"/>
      <c r="XBB87" s="24"/>
      <c r="XBC87" s="24"/>
      <c r="XBD87" s="24"/>
      <c r="XBE87" s="24"/>
      <c r="XBF87" s="24"/>
      <c r="XBG87" s="24"/>
      <c r="XBH87" s="24"/>
      <c r="XBI87" s="24"/>
      <c r="XBJ87" s="24"/>
      <c r="XBK87" s="24"/>
      <c r="XBL87" s="24"/>
      <c r="XBM87" s="24"/>
      <c r="XBN87" s="24"/>
      <c r="XBO87" s="24"/>
      <c r="XBP87" s="24"/>
      <c r="XBQ87" s="24"/>
      <c r="XBR87" s="24"/>
      <c r="XBS87" s="24"/>
      <c r="XBT87" s="24"/>
      <c r="XBU87" s="24"/>
      <c r="XBV87" s="24"/>
      <c r="XBW87" s="24"/>
      <c r="XBX87" s="24"/>
      <c r="XBY87" s="24"/>
      <c r="XBZ87" s="24"/>
      <c r="XCA87" s="24"/>
      <c r="XCB87" s="24"/>
      <c r="XCC87" s="24"/>
      <c r="XCD87" s="24"/>
      <c r="XCE87" s="24"/>
      <c r="XCF87" s="24"/>
      <c r="XCG87" s="24"/>
      <c r="XCH87" s="24"/>
      <c r="XCI87" s="24"/>
      <c r="XCJ87" s="24"/>
      <c r="XCK87" s="24"/>
      <c r="XCL87" s="24"/>
      <c r="XCM87" s="24"/>
      <c r="XCN87" s="24"/>
      <c r="XCO87" s="24"/>
      <c r="XCP87" s="24"/>
      <c r="XCQ87" s="24"/>
      <c r="XCR87" s="24"/>
      <c r="XCS87" s="24"/>
      <c r="XCT87" s="24"/>
      <c r="XCU87" s="24"/>
      <c r="XCV87" s="24"/>
      <c r="XCW87" s="24"/>
      <c r="XCX87" s="24"/>
      <c r="XCY87" s="24"/>
      <c r="XCZ87" s="24"/>
      <c r="XDA87" s="24"/>
      <c r="XDB87" s="24"/>
      <c r="XDC87" s="24"/>
      <c r="XDD87" s="24"/>
      <c r="XDE87" s="24"/>
      <c r="XDF87" s="24"/>
      <c r="XDG87" s="24"/>
      <c r="XDH87" s="24"/>
      <c r="XDI87" s="24"/>
      <c r="XDJ87" s="24"/>
      <c r="XDK87" s="24"/>
      <c r="XDL87" s="24"/>
      <c r="XDM87" s="24"/>
      <c r="XDN87" s="24"/>
      <c r="XDO87" s="24"/>
      <c r="XDP87" s="24"/>
      <c r="XDQ87" s="24"/>
      <c r="XDR87" s="24"/>
      <c r="XDS87" s="24"/>
      <c r="XDT87" s="24"/>
      <c r="XDU87" s="24"/>
      <c r="XDV87" s="24"/>
      <c r="XDW87" s="24"/>
      <c r="XDX87" s="24"/>
      <c r="XDY87" s="24"/>
      <c r="XDZ87" s="24"/>
      <c r="XEA87" s="24"/>
      <c r="XEB87" s="24"/>
      <c r="XEC87" s="24"/>
      <c r="XED87" s="24"/>
    </row>
    <row r="88" spans="1:16358" s="21" customFormat="1" ht="94.5" x14ac:dyDescent="0.2">
      <c r="A88" s="5" t="s">
        <v>571</v>
      </c>
      <c r="B88" s="5" t="s">
        <v>572</v>
      </c>
      <c r="C88" s="5" t="s">
        <v>546</v>
      </c>
      <c r="D88" s="5" t="s">
        <v>667</v>
      </c>
      <c r="E88" s="4" t="s">
        <v>47</v>
      </c>
      <c r="F88" s="4" t="s">
        <v>11</v>
      </c>
      <c r="G88" s="4">
        <v>1</v>
      </c>
      <c r="H88" s="3" t="e">
        <f>VLOOKUP(A88,[1]Ficha!A$27:G$325,1,FALSE)</f>
        <v>#N/A</v>
      </c>
      <c r="I88" s="24"/>
      <c r="J88" s="24"/>
      <c r="K88" s="24"/>
      <c r="L88" s="24"/>
      <c r="M88" s="24"/>
      <c r="N88" s="24"/>
      <c r="O88" s="24"/>
      <c r="P88" s="24"/>
      <c r="Q88" s="24"/>
      <c r="R88" s="24"/>
      <c r="S88" s="24"/>
      <c r="T88" s="24"/>
      <c r="U88" s="24"/>
      <c r="V88" s="24"/>
      <c r="W88" s="24"/>
      <c r="X88" s="24"/>
      <c r="Y88" s="24"/>
      <c r="Z88" s="24"/>
      <c r="AA88" s="24"/>
      <c r="AB88" s="24"/>
      <c r="AC88" s="24"/>
      <c r="AD88" s="24"/>
      <c r="AE88" s="24"/>
      <c r="AF88" s="24"/>
      <c r="AG88" s="24"/>
      <c r="AH88" s="24"/>
      <c r="AI88" s="24"/>
      <c r="AJ88" s="24"/>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4"/>
      <c r="CO88" s="24"/>
      <c r="CP88" s="24"/>
      <c r="CQ88" s="24"/>
      <c r="CR88" s="24"/>
      <c r="CS88" s="24"/>
      <c r="CT88" s="24"/>
      <c r="CU88" s="24"/>
      <c r="CV88" s="24"/>
      <c r="CW88" s="24"/>
      <c r="CX88" s="24"/>
      <c r="CY88" s="24"/>
      <c r="CZ88" s="24"/>
      <c r="DA88" s="24"/>
      <c r="DB88" s="24"/>
      <c r="DC88" s="24"/>
      <c r="DD88" s="24"/>
      <c r="DE88" s="24"/>
      <c r="DF88" s="24"/>
      <c r="DG88" s="24"/>
      <c r="DH88" s="24"/>
      <c r="DI88" s="24"/>
      <c r="DJ88" s="24"/>
      <c r="DK88" s="24"/>
      <c r="DL88" s="24"/>
      <c r="DM88" s="24"/>
      <c r="DN88" s="24"/>
      <c r="DO88" s="24"/>
      <c r="DP88" s="24"/>
      <c r="DQ88" s="24"/>
      <c r="DR88" s="24"/>
      <c r="DS88" s="24"/>
      <c r="DT88" s="24"/>
      <c r="DU88" s="24"/>
      <c r="DV88" s="24"/>
      <c r="DW88" s="24"/>
      <c r="DX88" s="24"/>
      <c r="DY88" s="24"/>
      <c r="DZ88" s="24"/>
      <c r="EA88" s="24"/>
      <c r="EB88" s="24"/>
      <c r="EC88" s="24"/>
      <c r="ED88" s="24"/>
      <c r="EE88" s="24"/>
      <c r="EF88" s="24"/>
      <c r="EG88" s="24"/>
      <c r="EH88" s="24"/>
      <c r="EI88" s="24"/>
      <c r="EJ88" s="24"/>
      <c r="EK88" s="24"/>
      <c r="EL88" s="24"/>
      <c r="EM88" s="24"/>
      <c r="EN88" s="24"/>
      <c r="EO88" s="24"/>
      <c r="EP88" s="24"/>
      <c r="EQ88" s="24"/>
      <c r="ER88" s="24"/>
      <c r="ES88" s="24"/>
      <c r="ET88" s="24"/>
      <c r="EU88" s="24"/>
      <c r="EV88" s="24"/>
      <c r="EW88" s="24"/>
      <c r="EX88" s="24"/>
      <c r="EY88" s="24"/>
      <c r="EZ88" s="24"/>
      <c r="FA88" s="24"/>
      <c r="FB88" s="24"/>
      <c r="FC88" s="24"/>
      <c r="FD88" s="24"/>
      <c r="FE88" s="24"/>
      <c r="FF88" s="24"/>
      <c r="FG88" s="24"/>
      <c r="FH88" s="24"/>
      <c r="FI88" s="24"/>
      <c r="FJ88" s="24"/>
      <c r="FK88" s="24"/>
      <c r="FL88" s="24"/>
      <c r="FM88" s="24"/>
      <c r="FN88" s="24"/>
      <c r="FO88" s="24"/>
      <c r="FP88" s="24"/>
      <c r="FQ88" s="24"/>
      <c r="FR88" s="24"/>
      <c r="FS88" s="24"/>
      <c r="FT88" s="24"/>
      <c r="FU88" s="24"/>
      <c r="FV88" s="24"/>
      <c r="FW88" s="24"/>
      <c r="FX88" s="24"/>
      <c r="FY88" s="24"/>
      <c r="FZ88" s="24"/>
      <c r="GA88" s="24"/>
      <c r="GB88" s="24"/>
      <c r="GC88" s="24"/>
      <c r="GD88" s="24"/>
      <c r="GE88" s="24"/>
      <c r="GF88" s="24"/>
      <c r="GG88" s="24"/>
      <c r="GH88" s="24"/>
      <c r="GI88" s="24"/>
      <c r="GJ88" s="24"/>
      <c r="GK88" s="24"/>
      <c r="GL88" s="24"/>
      <c r="GM88" s="24"/>
      <c r="GN88" s="24"/>
      <c r="GO88" s="24"/>
      <c r="GP88" s="24"/>
      <c r="GQ88" s="24"/>
      <c r="GR88" s="24"/>
      <c r="GS88" s="24"/>
      <c r="GT88" s="24"/>
      <c r="GU88" s="24"/>
      <c r="GV88" s="24"/>
      <c r="GW88" s="24"/>
      <c r="GX88" s="24"/>
      <c r="GY88" s="24"/>
      <c r="GZ88" s="24"/>
      <c r="HA88" s="24"/>
      <c r="HB88" s="24"/>
      <c r="HC88" s="24"/>
      <c r="HD88" s="24"/>
      <c r="HE88" s="24"/>
      <c r="HF88" s="24"/>
      <c r="HG88" s="24"/>
      <c r="HH88" s="24"/>
      <c r="HI88" s="24"/>
      <c r="HJ88" s="24"/>
      <c r="HK88" s="24"/>
      <c r="HL88" s="24"/>
      <c r="HM88" s="24"/>
      <c r="HN88" s="24"/>
      <c r="HO88" s="24"/>
      <c r="HP88" s="24"/>
      <c r="HQ88" s="24"/>
      <c r="HR88" s="24"/>
      <c r="HS88" s="24"/>
      <c r="HT88" s="24"/>
      <c r="HU88" s="24"/>
      <c r="HV88" s="24"/>
      <c r="HW88" s="24"/>
      <c r="HX88" s="24"/>
      <c r="HY88" s="24"/>
      <c r="HZ88" s="24"/>
      <c r="IA88" s="24"/>
      <c r="IB88" s="24"/>
      <c r="IC88" s="24"/>
      <c r="ID88" s="24"/>
      <c r="IE88" s="24"/>
      <c r="IF88" s="24"/>
      <c r="IG88" s="24"/>
      <c r="IH88" s="24"/>
      <c r="II88" s="24"/>
      <c r="IJ88" s="24"/>
      <c r="IK88" s="24"/>
      <c r="IL88" s="24"/>
      <c r="IM88" s="24"/>
      <c r="IN88" s="24"/>
      <c r="IO88" s="24"/>
      <c r="IP88" s="24"/>
      <c r="IQ88" s="24"/>
      <c r="IR88" s="24"/>
      <c r="IS88" s="24"/>
      <c r="IT88" s="24"/>
      <c r="IU88" s="24"/>
      <c r="IV88" s="24"/>
      <c r="IW88" s="24"/>
      <c r="IX88" s="24"/>
      <c r="IY88" s="24"/>
      <c r="IZ88" s="24"/>
      <c r="JA88" s="24"/>
      <c r="JB88" s="24"/>
      <c r="JC88" s="24"/>
      <c r="JD88" s="24"/>
      <c r="JE88" s="24"/>
      <c r="JF88" s="24"/>
      <c r="JG88" s="24"/>
      <c r="JH88" s="24"/>
      <c r="JI88" s="24"/>
      <c r="JJ88" s="24"/>
      <c r="JK88" s="24"/>
      <c r="JL88" s="24"/>
      <c r="JM88" s="24"/>
      <c r="JN88" s="24"/>
      <c r="JO88" s="24"/>
      <c r="JP88" s="24"/>
      <c r="JQ88" s="24"/>
      <c r="JR88" s="24"/>
      <c r="JS88" s="24"/>
      <c r="JT88" s="24"/>
      <c r="JU88" s="24"/>
      <c r="JV88" s="24"/>
      <c r="JW88" s="24"/>
      <c r="JX88" s="24"/>
      <c r="JY88" s="24"/>
      <c r="JZ88" s="24"/>
      <c r="KA88" s="24"/>
      <c r="KB88" s="24"/>
      <c r="KC88" s="24"/>
      <c r="KD88" s="24"/>
      <c r="KE88" s="24"/>
      <c r="KF88" s="24"/>
      <c r="KG88" s="24"/>
      <c r="KH88" s="24"/>
      <c r="KI88" s="24"/>
      <c r="KJ88" s="24"/>
      <c r="KK88" s="24"/>
      <c r="KL88" s="24"/>
      <c r="KM88" s="24"/>
      <c r="KN88" s="24"/>
      <c r="KO88" s="24"/>
      <c r="KP88" s="24"/>
      <c r="KQ88" s="24"/>
      <c r="KR88" s="24"/>
      <c r="KS88" s="24"/>
      <c r="KT88" s="24"/>
      <c r="KU88" s="24"/>
      <c r="KV88" s="24"/>
      <c r="KW88" s="24"/>
      <c r="KX88" s="24"/>
      <c r="KY88" s="24"/>
      <c r="KZ88" s="24"/>
      <c r="LA88" s="24"/>
      <c r="LB88" s="24"/>
      <c r="LC88" s="24"/>
      <c r="LD88" s="24"/>
      <c r="LE88" s="24"/>
      <c r="LF88" s="24"/>
      <c r="LG88" s="24"/>
      <c r="LH88" s="24"/>
      <c r="LI88" s="24"/>
      <c r="LJ88" s="24"/>
      <c r="LK88" s="24"/>
      <c r="LL88" s="24"/>
      <c r="LM88" s="24"/>
      <c r="LN88" s="24"/>
      <c r="LO88" s="24"/>
      <c r="LP88" s="24"/>
      <c r="LQ88" s="24"/>
      <c r="LR88" s="24"/>
      <c r="LS88" s="24"/>
      <c r="LT88" s="24"/>
      <c r="LU88" s="24"/>
      <c r="LV88" s="24"/>
      <c r="LW88" s="24"/>
      <c r="LX88" s="24"/>
      <c r="LY88" s="24"/>
      <c r="LZ88" s="24"/>
      <c r="MA88" s="24"/>
      <c r="MB88" s="24"/>
      <c r="MC88" s="24"/>
      <c r="MD88" s="24"/>
      <c r="ME88" s="24"/>
      <c r="MF88" s="24"/>
      <c r="MG88" s="24"/>
      <c r="MH88" s="24"/>
      <c r="MI88" s="24"/>
      <c r="MJ88" s="24"/>
      <c r="MK88" s="24"/>
      <c r="ML88" s="24"/>
      <c r="MM88" s="24"/>
      <c r="MN88" s="24"/>
      <c r="MO88" s="24"/>
      <c r="MP88" s="24"/>
      <c r="MQ88" s="24"/>
      <c r="MR88" s="24"/>
      <c r="MS88" s="24"/>
      <c r="MT88" s="24"/>
      <c r="MU88" s="24"/>
      <c r="MV88" s="24"/>
      <c r="MW88" s="24"/>
      <c r="MX88" s="24"/>
      <c r="MY88" s="24"/>
      <c r="MZ88" s="24"/>
      <c r="NA88" s="24"/>
      <c r="NB88" s="24"/>
      <c r="NC88" s="24"/>
      <c r="ND88" s="24"/>
      <c r="NE88" s="24"/>
      <c r="NF88" s="24"/>
      <c r="NG88" s="24"/>
      <c r="NH88" s="24"/>
      <c r="NI88" s="24"/>
      <c r="NJ88" s="24"/>
      <c r="NK88" s="24"/>
      <c r="NL88" s="24"/>
      <c r="NM88" s="24"/>
      <c r="NN88" s="24"/>
      <c r="NO88" s="24"/>
      <c r="NP88" s="24"/>
      <c r="NQ88" s="24"/>
      <c r="NR88" s="24"/>
      <c r="NS88" s="24"/>
      <c r="NT88" s="24"/>
      <c r="NU88" s="24"/>
      <c r="NV88" s="24"/>
      <c r="NW88" s="24"/>
      <c r="NX88" s="24"/>
      <c r="NY88" s="24"/>
      <c r="NZ88" s="24"/>
      <c r="OA88" s="24"/>
      <c r="OB88" s="24"/>
      <c r="OC88" s="24"/>
      <c r="OD88" s="24"/>
      <c r="OE88" s="24"/>
      <c r="OF88" s="24"/>
      <c r="OG88" s="24"/>
      <c r="OH88" s="24"/>
      <c r="OI88" s="24"/>
      <c r="OJ88" s="24"/>
      <c r="OK88" s="24"/>
      <c r="OL88" s="24"/>
      <c r="OM88" s="24"/>
      <c r="ON88" s="24"/>
      <c r="OO88" s="24"/>
      <c r="OP88" s="24"/>
      <c r="OQ88" s="24"/>
      <c r="OR88" s="24"/>
      <c r="OS88" s="24"/>
      <c r="OT88" s="24"/>
      <c r="OU88" s="24"/>
      <c r="OV88" s="24"/>
      <c r="OW88" s="24"/>
      <c r="OX88" s="24"/>
      <c r="OY88" s="24"/>
      <c r="OZ88" s="24"/>
      <c r="PA88" s="24"/>
      <c r="PB88" s="24"/>
      <c r="PC88" s="24"/>
      <c r="PD88" s="24"/>
      <c r="PE88" s="24"/>
      <c r="PF88" s="24"/>
      <c r="PG88" s="24"/>
      <c r="PH88" s="24"/>
      <c r="PI88" s="24"/>
      <c r="PJ88" s="24"/>
      <c r="PK88" s="24"/>
      <c r="PL88" s="24"/>
      <c r="PM88" s="24"/>
      <c r="PN88" s="24"/>
      <c r="PO88" s="24"/>
      <c r="PP88" s="24"/>
      <c r="PQ88" s="24"/>
      <c r="PR88" s="24"/>
      <c r="PS88" s="24"/>
      <c r="PT88" s="24"/>
      <c r="PU88" s="24"/>
      <c r="PV88" s="24"/>
      <c r="PW88" s="24"/>
      <c r="PX88" s="24"/>
      <c r="PY88" s="24"/>
      <c r="PZ88" s="24"/>
      <c r="QA88" s="24"/>
      <c r="QB88" s="24"/>
      <c r="QC88" s="24"/>
      <c r="QD88" s="24"/>
      <c r="QE88" s="24"/>
      <c r="QF88" s="24"/>
      <c r="QG88" s="24"/>
      <c r="QH88" s="24"/>
      <c r="QI88" s="24"/>
      <c r="QJ88" s="24"/>
      <c r="QK88" s="24"/>
      <c r="QL88" s="24"/>
      <c r="QM88" s="24"/>
      <c r="QN88" s="24"/>
      <c r="QO88" s="24"/>
      <c r="QP88" s="24"/>
      <c r="QQ88" s="24"/>
      <c r="QR88" s="24"/>
      <c r="QS88" s="24"/>
      <c r="QT88" s="24"/>
      <c r="QU88" s="24"/>
      <c r="QV88" s="24"/>
      <c r="QW88" s="24"/>
      <c r="QX88" s="24"/>
      <c r="QY88" s="24"/>
      <c r="QZ88" s="24"/>
      <c r="RA88" s="24"/>
      <c r="RB88" s="24"/>
      <c r="RC88" s="24"/>
      <c r="RD88" s="24"/>
      <c r="RE88" s="24"/>
      <c r="RF88" s="24"/>
      <c r="RG88" s="24"/>
      <c r="RH88" s="24"/>
      <c r="RI88" s="24"/>
      <c r="RJ88" s="24"/>
      <c r="RK88" s="24"/>
      <c r="RL88" s="24"/>
      <c r="RM88" s="24"/>
      <c r="RN88" s="24"/>
      <c r="RO88" s="24"/>
      <c r="RP88" s="24"/>
      <c r="RQ88" s="24"/>
      <c r="RR88" s="24"/>
      <c r="RS88" s="24"/>
      <c r="RT88" s="24"/>
      <c r="RU88" s="24"/>
      <c r="RV88" s="24"/>
      <c r="RW88" s="24"/>
      <c r="RX88" s="24"/>
      <c r="RY88" s="24"/>
      <c r="RZ88" s="24"/>
      <c r="SA88" s="24"/>
      <c r="SB88" s="24"/>
      <c r="SC88" s="24"/>
      <c r="SD88" s="24"/>
      <c r="SE88" s="24"/>
      <c r="SF88" s="24"/>
      <c r="SG88" s="24"/>
      <c r="SH88" s="24"/>
      <c r="SI88" s="24"/>
      <c r="SJ88" s="24"/>
      <c r="SK88" s="24"/>
      <c r="SL88" s="24"/>
      <c r="SM88" s="24"/>
      <c r="SN88" s="24"/>
      <c r="SO88" s="24"/>
      <c r="SP88" s="24"/>
      <c r="SQ88" s="24"/>
      <c r="SR88" s="24"/>
      <c r="SS88" s="24"/>
      <c r="ST88" s="24"/>
      <c r="SU88" s="24"/>
      <c r="SV88" s="24"/>
      <c r="SW88" s="24"/>
      <c r="SX88" s="24"/>
      <c r="SY88" s="24"/>
      <c r="SZ88" s="24"/>
      <c r="TA88" s="24"/>
      <c r="TB88" s="24"/>
      <c r="TC88" s="24"/>
      <c r="TD88" s="24"/>
      <c r="TE88" s="24"/>
      <c r="TF88" s="24"/>
      <c r="TG88" s="24"/>
      <c r="TH88" s="24"/>
      <c r="TI88" s="24"/>
      <c r="TJ88" s="24"/>
      <c r="TK88" s="24"/>
      <c r="TL88" s="24"/>
      <c r="TM88" s="24"/>
      <c r="TN88" s="24"/>
      <c r="TO88" s="24"/>
      <c r="TP88" s="24"/>
      <c r="TQ88" s="24"/>
      <c r="TR88" s="24"/>
      <c r="TS88" s="24"/>
      <c r="TT88" s="24"/>
      <c r="TU88" s="24"/>
      <c r="TV88" s="24"/>
      <c r="TW88" s="24"/>
      <c r="TX88" s="24"/>
      <c r="TY88" s="24"/>
      <c r="TZ88" s="24"/>
      <c r="UA88" s="24"/>
      <c r="UB88" s="24"/>
      <c r="UC88" s="24"/>
      <c r="UD88" s="24"/>
      <c r="UE88" s="24"/>
      <c r="UF88" s="24"/>
      <c r="UG88" s="24"/>
      <c r="UH88" s="24"/>
      <c r="UI88" s="24"/>
      <c r="UJ88" s="24"/>
      <c r="UK88" s="24"/>
      <c r="UL88" s="24"/>
      <c r="UM88" s="24"/>
      <c r="UN88" s="24"/>
      <c r="UO88" s="24"/>
      <c r="UP88" s="24"/>
      <c r="UQ88" s="24"/>
      <c r="UR88" s="24"/>
      <c r="US88" s="24"/>
      <c r="UT88" s="24"/>
      <c r="UU88" s="24"/>
      <c r="UV88" s="24"/>
      <c r="UW88" s="24"/>
      <c r="UX88" s="24"/>
      <c r="UY88" s="24"/>
      <c r="UZ88" s="24"/>
      <c r="VA88" s="24"/>
      <c r="VB88" s="24"/>
      <c r="VC88" s="24"/>
      <c r="VD88" s="24"/>
      <c r="VE88" s="24"/>
      <c r="VF88" s="24"/>
      <c r="VG88" s="24"/>
      <c r="VH88" s="24"/>
      <c r="VI88" s="24"/>
      <c r="VJ88" s="24"/>
      <c r="VK88" s="24"/>
      <c r="VL88" s="24"/>
      <c r="VM88" s="24"/>
      <c r="VN88" s="24"/>
      <c r="VO88" s="24"/>
      <c r="VP88" s="24"/>
      <c r="VQ88" s="24"/>
      <c r="VR88" s="24"/>
      <c r="VS88" s="24"/>
      <c r="VT88" s="24"/>
      <c r="VU88" s="24"/>
      <c r="VV88" s="24"/>
      <c r="VW88" s="24"/>
      <c r="VX88" s="24"/>
      <c r="VY88" s="24"/>
      <c r="VZ88" s="24"/>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24"/>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24"/>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24"/>
      <c r="ACV88" s="24"/>
      <c r="ACW88" s="24"/>
      <c r="ACX88" s="24"/>
      <c r="ACY88" s="24"/>
      <c r="ACZ88" s="24"/>
      <c r="ADA88" s="24"/>
      <c r="ADB88" s="24"/>
      <c r="ADC88" s="24"/>
      <c r="ADD88" s="24"/>
      <c r="ADE88" s="24"/>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24"/>
      <c r="AGE88" s="24"/>
      <c r="AGF88" s="24"/>
      <c r="AGG88" s="24"/>
      <c r="AGH88" s="24"/>
      <c r="AGI88" s="24"/>
      <c r="AGJ88" s="24"/>
      <c r="AGK88" s="24"/>
      <c r="AGL88" s="24"/>
      <c r="AGM88" s="24"/>
      <c r="AGN88" s="24"/>
      <c r="AGO88" s="24"/>
      <c r="AGP88" s="24"/>
      <c r="AGQ88" s="24"/>
      <c r="AGR88" s="24"/>
      <c r="AGS88" s="24"/>
      <c r="AGT88" s="24"/>
      <c r="AGU88" s="24"/>
      <c r="AGV88" s="24"/>
      <c r="AGW88" s="24"/>
      <c r="AGX88" s="24"/>
      <c r="AGY88" s="24"/>
      <c r="AGZ88" s="24"/>
      <c r="AHA88" s="24"/>
      <c r="AHB88" s="24"/>
      <c r="AHC88" s="24"/>
      <c r="AHD88" s="24"/>
      <c r="AHE88" s="24"/>
      <c r="AHF88" s="24"/>
      <c r="AHG88" s="24"/>
      <c r="AHH88" s="24"/>
      <c r="AHI88" s="24"/>
      <c r="AHJ88" s="24"/>
      <c r="AHK88" s="24"/>
      <c r="AHL88" s="24"/>
      <c r="AHM88" s="24"/>
      <c r="AHN88" s="24"/>
      <c r="AHO88" s="24"/>
      <c r="AHP88" s="24"/>
      <c r="AHQ88" s="24"/>
      <c r="AHR88" s="24"/>
      <c r="AHS88" s="24"/>
      <c r="AHT88" s="24"/>
      <c r="AHU88" s="24"/>
      <c r="AHV88" s="24"/>
      <c r="AHW88" s="24"/>
      <c r="AHX88" s="24"/>
      <c r="AHY88" s="24"/>
      <c r="AHZ88" s="24"/>
      <c r="AIA88" s="24"/>
      <c r="AIB88" s="24"/>
      <c r="AIC88" s="24"/>
      <c r="AID88" s="24"/>
      <c r="AIE88" s="24"/>
      <c r="AIF88" s="24"/>
      <c r="AIG88" s="24"/>
      <c r="AIH88" s="24"/>
      <c r="AII88" s="24"/>
      <c r="AIJ88" s="24"/>
      <c r="AIK88" s="24"/>
      <c r="AIL88" s="24"/>
      <c r="AIM88" s="24"/>
      <c r="AIN88" s="24"/>
      <c r="AIO88" s="24"/>
      <c r="AIP88" s="24"/>
      <c r="AIQ88" s="24"/>
      <c r="AIR88" s="24"/>
      <c r="AIS88" s="24"/>
      <c r="AIT88" s="24"/>
      <c r="AIU88" s="24"/>
      <c r="AIV88" s="24"/>
      <c r="AIW88" s="24"/>
      <c r="AIX88" s="24"/>
      <c r="AIY88" s="24"/>
      <c r="AIZ88" s="24"/>
      <c r="AJA88" s="24"/>
      <c r="AJB88" s="24"/>
      <c r="AJC88" s="24"/>
      <c r="AJD88" s="24"/>
      <c r="AJE88" s="24"/>
      <c r="AJF88" s="24"/>
      <c r="AJG88" s="24"/>
      <c r="AJH88" s="24"/>
      <c r="AJI88" s="24"/>
      <c r="AJJ88" s="24"/>
      <c r="AJK88" s="24"/>
      <c r="AJL88" s="24"/>
      <c r="AJM88" s="24"/>
      <c r="AJN88" s="24"/>
      <c r="AJO88" s="24"/>
      <c r="AJP88" s="24"/>
      <c r="AJQ88" s="24"/>
      <c r="AJR88" s="24"/>
      <c r="AJS88" s="24"/>
      <c r="AJT88" s="24"/>
      <c r="AJU88" s="24"/>
      <c r="AJV88" s="24"/>
      <c r="AJW88" s="24"/>
      <c r="AJX88" s="24"/>
      <c r="AJY88" s="24"/>
      <c r="AJZ88" s="24"/>
      <c r="AKA88" s="24"/>
      <c r="AKB88" s="24"/>
      <c r="AKC88" s="24"/>
      <c r="AKD88" s="24"/>
      <c r="AKE88" s="24"/>
      <c r="AKF88" s="24"/>
      <c r="AKG88" s="24"/>
      <c r="AKH88" s="24"/>
      <c r="AKI88" s="24"/>
      <c r="AKJ88" s="24"/>
      <c r="AKK88" s="24"/>
      <c r="AKL88" s="24"/>
      <c r="AKM88" s="24"/>
      <c r="AKN88" s="24"/>
      <c r="AKO88" s="24"/>
      <c r="AKP88" s="24"/>
      <c r="AKQ88" s="24"/>
      <c r="AKR88" s="24"/>
      <c r="AKS88" s="24"/>
      <c r="AKT88" s="24"/>
      <c r="AKU88" s="24"/>
      <c r="AKV88" s="24"/>
      <c r="AKW88" s="24"/>
      <c r="AKX88" s="24"/>
      <c r="AKY88" s="24"/>
      <c r="AKZ88" s="24"/>
      <c r="ALA88" s="24"/>
      <c r="ALB88" s="24"/>
      <c r="ALC88" s="24"/>
      <c r="ALD88" s="24"/>
      <c r="ALE88" s="24"/>
      <c r="ALF88" s="24"/>
      <c r="ALG88" s="24"/>
      <c r="ALH88" s="24"/>
      <c r="ALI88" s="24"/>
      <c r="ALJ88" s="24"/>
      <c r="ALK88" s="24"/>
      <c r="ALL88" s="24"/>
      <c r="ALM88" s="24"/>
      <c r="ALN88" s="24"/>
      <c r="ALO88" s="24"/>
      <c r="ALP88" s="24"/>
      <c r="ALQ88" s="24"/>
      <c r="ALR88" s="24"/>
      <c r="ALS88" s="24"/>
      <c r="ALT88" s="24"/>
      <c r="ALU88" s="24"/>
      <c r="ALV88" s="24"/>
      <c r="ALW88" s="24"/>
      <c r="ALX88" s="24"/>
      <c r="ALY88" s="24"/>
      <c r="ALZ88" s="24"/>
      <c r="AMA88" s="24"/>
      <c r="AMB88" s="24"/>
      <c r="AMC88" s="24"/>
      <c r="AMD88" s="24"/>
      <c r="AME88" s="24"/>
      <c r="AMF88" s="24"/>
      <c r="AMG88" s="24"/>
      <c r="AMH88" s="24"/>
      <c r="AMI88" s="24"/>
      <c r="AMJ88" s="24"/>
      <c r="AMK88" s="24"/>
      <c r="AML88" s="24"/>
      <c r="AMM88" s="24"/>
      <c r="AMN88" s="24"/>
      <c r="AMO88" s="24"/>
      <c r="AMP88" s="24"/>
      <c r="AMQ88" s="24"/>
      <c r="AMR88" s="24"/>
      <c r="AMS88" s="24"/>
      <c r="AMT88" s="24"/>
      <c r="AMU88" s="24"/>
      <c r="AMV88" s="24"/>
      <c r="AMW88" s="24"/>
      <c r="AMX88" s="24"/>
      <c r="AMY88" s="24"/>
      <c r="AMZ88" s="24"/>
      <c r="ANA88" s="24"/>
      <c r="ANB88" s="24"/>
      <c r="ANC88" s="24"/>
      <c r="AND88" s="24"/>
      <c r="ANE88" s="24"/>
      <c r="ANF88" s="24"/>
      <c r="ANG88" s="24"/>
      <c r="ANH88" s="24"/>
      <c r="ANI88" s="24"/>
      <c r="ANJ88" s="24"/>
      <c r="ANK88" s="24"/>
      <c r="ANL88" s="24"/>
      <c r="ANM88" s="24"/>
      <c r="ANN88" s="24"/>
      <c r="ANO88" s="24"/>
      <c r="ANP88" s="24"/>
      <c r="ANQ88" s="24"/>
      <c r="ANR88" s="24"/>
      <c r="ANS88" s="24"/>
      <c r="ANT88" s="24"/>
      <c r="ANU88" s="24"/>
      <c r="ANV88" s="24"/>
      <c r="ANW88" s="24"/>
      <c r="ANX88" s="24"/>
      <c r="ANY88" s="24"/>
      <c r="ANZ88" s="24"/>
      <c r="AOA88" s="24"/>
      <c r="AOB88" s="24"/>
      <c r="AOC88" s="24"/>
      <c r="AOD88" s="24"/>
      <c r="AOE88" s="24"/>
      <c r="AOF88" s="24"/>
      <c r="AOG88" s="24"/>
      <c r="AOH88" s="24"/>
      <c r="AOI88" s="24"/>
      <c r="AOJ88" s="24"/>
      <c r="AOK88" s="24"/>
      <c r="AOL88" s="24"/>
      <c r="AOM88" s="24"/>
      <c r="AON88" s="24"/>
      <c r="AOO88" s="24"/>
      <c r="AOP88" s="24"/>
      <c r="AOQ88" s="24"/>
      <c r="AOR88" s="24"/>
      <c r="AOS88" s="24"/>
      <c r="AOT88" s="24"/>
      <c r="AOU88" s="24"/>
      <c r="AOV88" s="24"/>
      <c r="AOW88" s="24"/>
      <c r="AOX88" s="24"/>
      <c r="AOY88" s="24"/>
      <c r="AOZ88" s="24"/>
      <c r="APA88" s="24"/>
      <c r="APB88" s="24"/>
      <c r="APC88" s="24"/>
      <c r="APD88" s="24"/>
      <c r="APE88" s="24"/>
      <c r="APF88" s="24"/>
      <c r="APG88" s="24"/>
      <c r="APH88" s="24"/>
      <c r="API88" s="24"/>
      <c r="APJ88" s="24"/>
      <c r="APK88" s="24"/>
      <c r="APL88" s="24"/>
      <c r="APM88" s="24"/>
      <c r="APN88" s="24"/>
      <c r="APO88" s="24"/>
      <c r="APP88" s="24"/>
      <c r="APQ88" s="24"/>
      <c r="APR88" s="24"/>
      <c r="APS88" s="24"/>
      <c r="APT88" s="24"/>
      <c r="APU88" s="24"/>
      <c r="APV88" s="24"/>
      <c r="APW88" s="24"/>
      <c r="APX88" s="24"/>
      <c r="APY88" s="24"/>
      <c r="APZ88" s="24"/>
      <c r="AQA88" s="24"/>
      <c r="AQB88" s="24"/>
      <c r="AQC88" s="24"/>
      <c r="AQD88" s="24"/>
      <c r="AQE88" s="24"/>
      <c r="AQF88" s="24"/>
      <c r="AQG88" s="24"/>
      <c r="AQH88" s="24"/>
      <c r="AQI88" s="24"/>
      <c r="AQJ88" s="24"/>
      <c r="AQK88" s="24"/>
      <c r="AQL88" s="24"/>
      <c r="AQM88" s="24"/>
      <c r="AQN88" s="24"/>
      <c r="AQO88" s="24"/>
      <c r="AQP88" s="24"/>
      <c r="AQQ88" s="24"/>
      <c r="AQR88" s="24"/>
      <c r="AQS88" s="24"/>
      <c r="AQT88" s="24"/>
      <c r="AQU88" s="24"/>
      <c r="AQV88" s="24"/>
      <c r="AQW88" s="24"/>
      <c r="AQX88" s="24"/>
      <c r="AQY88" s="24"/>
      <c r="AQZ88" s="24"/>
      <c r="ARA88" s="24"/>
      <c r="ARB88" s="24"/>
      <c r="ARC88" s="24"/>
      <c r="ARD88" s="24"/>
      <c r="ARE88" s="24"/>
      <c r="ARF88" s="24"/>
      <c r="ARG88" s="24"/>
      <c r="ARH88" s="24"/>
      <c r="ARI88" s="24"/>
      <c r="ARJ88" s="24"/>
      <c r="ARK88" s="24"/>
      <c r="ARL88" s="24"/>
      <c r="ARM88" s="24"/>
      <c r="ARN88" s="24"/>
      <c r="ARO88" s="24"/>
      <c r="ARP88" s="24"/>
      <c r="ARQ88" s="24"/>
      <c r="ARR88" s="24"/>
      <c r="ARS88" s="24"/>
      <c r="ART88" s="24"/>
      <c r="ARU88" s="24"/>
      <c r="ARV88" s="24"/>
      <c r="ARW88" s="24"/>
      <c r="ARX88" s="24"/>
      <c r="ARY88" s="24"/>
      <c r="ARZ88" s="24"/>
      <c r="ASA88" s="24"/>
      <c r="ASB88" s="24"/>
      <c r="ASC88" s="24"/>
      <c r="ASD88" s="24"/>
      <c r="ASE88" s="24"/>
      <c r="ASF88" s="24"/>
      <c r="ASG88" s="24"/>
      <c r="ASH88" s="24"/>
      <c r="ASI88" s="24"/>
      <c r="ASJ88" s="24"/>
      <c r="ASK88" s="24"/>
      <c r="ASL88" s="24"/>
      <c r="ASM88" s="24"/>
      <c r="ASN88" s="24"/>
      <c r="ASO88" s="24"/>
      <c r="ASP88" s="24"/>
      <c r="ASQ88" s="24"/>
      <c r="ASR88" s="24"/>
      <c r="ASS88" s="24"/>
      <c r="AST88" s="24"/>
      <c r="ASU88" s="24"/>
      <c r="ASV88" s="24"/>
      <c r="ASW88" s="24"/>
      <c r="ASX88" s="24"/>
      <c r="ASY88" s="24"/>
      <c r="ASZ88" s="24"/>
      <c r="ATA88" s="24"/>
      <c r="ATB88" s="24"/>
      <c r="ATC88" s="24"/>
      <c r="ATD88" s="24"/>
      <c r="ATE88" s="24"/>
      <c r="ATF88" s="24"/>
      <c r="ATG88" s="24"/>
      <c r="ATH88" s="24"/>
      <c r="ATI88" s="24"/>
      <c r="ATJ88" s="24"/>
      <c r="ATK88" s="24"/>
      <c r="ATL88" s="24"/>
      <c r="ATM88" s="24"/>
      <c r="ATN88" s="24"/>
      <c r="ATO88" s="24"/>
      <c r="ATP88" s="24"/>
      <c r="ATQ88" s="24"/>
      <c r="ATR88" s="24"/>
      <c r="ATS88" s="24"/>
      <c r="ATT88" s="24"/>
      <c r="ATU88" s="24"/>
      <c r="ATV88" s="24"/>
      <c r="ATW88" s="24"/>
      <c r="ATX88" s="24"/>
      <c r="ATY88" s="24"/>
      <c r="ATZ88" s="24"/>
      <c r="AUA88" s="24"/>
      <c r="AUB88" s="24"/>
      <c r="AUC88" s="24"/>
      <c r="AUD88" s="24"/>
      <c r="AUE88" s="24"/>
      <c r="AUF88" s="24"/>
      <c r="AUG88" s="24"/>
      <c r="AUH88" s="24"/>
      <c r="AUI88" s="24"/>
      <c r="AUJ88" s="24"/>
      <c r="AUK88" s="24"/>
      <c r="AUL88" s="24"/>
      <c r="AUM88" s="24"/>
      <c r="AUN88" s="24"/>
      <c r="AUO88" s="24"/>
      <c r="AUP88" s="24"/>
      <c r="AUQ88" s="24"/>
      <c r="AUR88" s="24"/>
      <c r="AUS88" s="24"/>
      <c r="AUT88" s="24"/>
      <c r="AUU88" s="24"/>
      <c r="AUV88" s="24"/>
      <c r="AUW88" s="24"/>
      <c r="AUX88" s="24"/>
      <c r="AUY88" s="24"/>
      <c r="AUZ88" s="24"/>
      <c r="AVA88" s="24"/>
      <c r="AVB88" s="24"/>
      <c r="AVC88" s="24"/>
      <c r="AVD88" s="24"/>
      <c r="AVE88" s="24"/>
      <c r="AVF88" s="24"/>
      <c r="AVG88" s="24"/>
      <c r="AVH88" s="24"/>
      <c r="AVI88" s="24"/>
      <c r="AVJ88" s="24"/>
      <c r="AVK88" s="24"/>
      <c r="AVL88" s="24"/>
      <c r="AVM88" s="24"/>
      <c r="AVN88" s="24"/>
      <c r="AVO88" s="24"/>
      <c r="AVP88" s="24"/>
      <c r="AVQ88" s="24"/>
      <c r="AVR88" s="24"/>
      <c r="AVS88" s="24"/>
      <c r="AVT88" s="24"/>
      <c r="AVU88" s="24"/>
      <c r="AVV88" s="24"/>
      <c r="AVW88" s="24"/>
      <c r="AVX88" s="24"/>
      <c r="AVY88" s="24"/>
      <c r="AVZ88" s="24"/>
      <c r="AWA88" s="24"/>
      <c r="AWB88" s="24"/>
      <c r="AWC88" s="24"/>
      <c r="AWD88" s="24"/>
      <c r="AWE88" s="24"/>
      <c r="AWF88" s="24"/>
      <c r="AWG88" s="24"/>
      <c r="AWH88" s="24"/>
      <c r="AWI88" s="24"/>
      <c r="AWJ88" s="24"/>
      <c r="AWK88" s="24"/>
      <c r="AWL88" s="24"/>
      <c r="AWM88" s="24"/>
      <c r="AWN88" s="24"/>
      <c r="AWO88" s="24"/>
      <c r="AWP88" s="24"/>
      <c r="AWQ88" s="24"/>
      <c r="AWR88" s="24"/>
      <c r="AWS88" s="24"/>
      <c r="AWT88" s="24"/>
      <c r="AWU88" s="24"/>
      <c r="AWV88" s="24"/>
      <c r="AWW88" s="24"/>
      <c r="AWX88" s="24"/>
      <c r="AWY88" s="24"/>
      <c r="AWZ88" s="24"/>
      <c r="AXA88" s="24"/>
      <c r="AXB88" s="24"/>
      <c r="AXC88" s="24"/>
      <c r="AXD88" s="24"/>
      <c r="AXE88" s="24"/>
      <c r="AXF88" s="24"/>
      <c r="AXG88" s="24"/>
      <c r="AXH88" s="24"/>
      <c r="AXI88" s="24"/>
      <c r="AXJ88" s="24"/>
      <c r="AXK88" s="24"/>
      <c r="AXL88" s="24"/>
      <c r="AXM88" s="24"/>
      <c r="AXN88" s="24"/>
      <c r="AXO88" s="24"/>
      <c r="AXP88" s="24"/>
      <c r="AXQ88" s="24"/>
      <c r="AXR88" s="24"/>
      <c r="AXS88" s="24"/>
      <c r="AXT88" s="24"/>
      <c r="AXU88" s="24"/>
      <c r="AXV88" s="24"/>
      <c r="AXW88" s="24"/>
      <c r="AXX88" s="24"/>
      <c r="AXY88" s="24"/>
      <c r="AXZ88" s="24"/>
      <c r="AYA88" s="24"/>
      <c r="AYB88" s="24"/>
      <c r="AYC88" s="24"/>
      <c r="AYD88" s="24"/>
      <c r="AYE88" s="24"/>
      <c r="AYF88" s="24"/>
      <c r="AYG88" s="24"/>
      <c r="AYH88" s="24"/>
      <c r="AYI88" s="24"/>
      <c r="AYJ88" s="24"/>
      <c r="AYK88" s="24"/>
      <c r="AYL88" s="24"/>
      <c r="AYM88" s="24"/>
      <c r="AYN88" s="24"/>
      <c r="AYO88" s="24"/>
      <c r="AYP88" s="24"/>
      <c r="AYQ88" s="24"/>
      <c r="AYR88" s="24"/>
      <c r="AYS88" s="24"/>
      <c r="AYT88" s="24"/>
      <c r="AYU88" s="24"/>
      <c r="AYV88" s="24"/>
      <c r="AYW88" s="24"/>
      <c r="AYX88" s="24"/>
      <c r="AYY88" s="24"/>
      <c r="AYZ88" s="24"/>
      <c r="AZA88" s="24"/>
      <c r="AZB88" s="24"/>
      <c r="AZC88" s="24"/>
      <c r="AZD88" s="24"/>
      <c r="AZE88" s="24"/>
      <c r="AZF88" s="24"/>
      <c r="AZG88" s="24"/>
      <c r="AZH88" s="24"/>
      <c r="AZI88" s="24"/>
      <c r="AZJ88" s="24"/>
      <c r="AZK88" s="24"/>
      <c r="AZL88" s="24"/>
      <c r="AZM88" s="24"/>
      <c r="AZN88" s="24"/>
      <c r="AZO88" s="24"/>
      <c r="AZP88" s="24"/>
      <c r="AZQ88" s="24"/>
      <c r="AZR88" s="24"/>
      <c r="AZS88" s="24"/>
      <c r="AZT88" s="24"/>
      <c r="AZU88" s="24"/>
      <c r="AZV88" s="24"/>
      <c r="AZW88" s="24"/>
      <c r="AZX88" s="24"/>
      <c r="AZY88" s="24"/>
      <c r="AZZ88" s="24"/>
      <c r="BAA88" s="24"/>
      <c r="BAB88" s="24"/>
      <c r="BAC88" s="24"/>
      <c r="BAD88" s="24"/>
      <c r="BAE88" s="24"/>
      <c r="BAF88" s="24"/>
      <c r="BAG88" s="24"/>
      <c r="BAH88" s="24"/>
      <c r="BAI88" s="24"/>
      <c r="BAJ88" s="24"/>
      <c r="BAK88" s="24"/>
      <c r="BAL88" s="24"/>
      <c r="BAM88" s="24"/>
      <c r="BAN88" s="24"/>
      <c r="BAO88" s="24"/>
      <c r="BAP88" s="24"/>
      <c r="BAQ88" s="24"/>
      <c r="BAR88" s="24"/>
      <c r="BAS88" s="24"/>
      <c r="BAT88" s="24"/>
      <c r="BAU88" s="24"/>
      <c r="BAV88" s="24"/>
      <c r="BAW88" s="24"/>
      <c r="BAX88" s="24"/>
      <c r="BAY88" s="24"/>
      <c r="BAZ88" s="24"/>
      <c r="BBA88" s="24"/>
      <c r="BBB88" s="24"/>
      <c r="BBC88" s="24"/>
      <c r="BBD88" s="24"/>
      <c r="BBE88" s="24"/>
      <c r="BBF88" s="24"/>
      <c r="BBG88" s="24"/>
      <c r="BBH88" s="24"/>
      <c r="BBI88" s="24"/>
      <c r="BBJ88" s="24"/>
      <c r="BBK88" s="24"/>
      <c r="BBL88" s="24"/>
      <c r="BBM88" s="24"/>
      <c r="BBN88" s="24"/>
      <c r="BBO88" s="24"/>
      <c r="BBP88" s="24"/>
      <c r="BBQ88" s="24"/>
      <c r="BBR88" s="24"/>
      <c r="BBS88" s="24"/>
      <c r="BBT88" s="24"/>
      <c r="BBU88" s="24"/>
      <c r="BBV88" s="24"/>
      <c r="BBW88" s="24"/>
      <c r="BBX88" s="24"/>
      <c r="BBY88" s="24"/>
      <c r="BBZ88" s="24"/>
      <c r="BCA88" s="24"/>
      <c r="BCB88" s="24"/>
      <c r="BCC88" s="24"/>
      <c r="BCD88" s="24"/>
      <c r="BCE88" s="24"/>
      <c r="BCF88" s="24"/>
      <c r="BCG88" s="24"/>
      <c r="BCH88" s="24"/>
      <c r="BCI88" s="24"/>
      <c r="BCJ88" s="24"/>
      <c r="BCK88" s="24"/>
      <c r="BCL88" s="24"/>
      <c r="BCM88" s="24"/>
      <c r="BCN88" s="24"/>
      <c r="BCO88" s="24"/>
      <c r="BCP88" s="24"/>
      <c r="BCQ88" s="24"/>
      <c r="BCR88" s="24"/>
      <c r="BCS88" s="24"/>
      <c r="BCT88" s="24"/>
      <c r="BCU88" s="24"/>
      <c r="BCV88" s="24"/>
      <c r="BCW88" s="24"/>
      <c r="BCX88" s="24"/>
      <c r="BCY88" s="24"/>
      <c r="BCZ88" s="24"/>
      <c r="BDA88" s="24"/>
      <c r="BDB88" s="24"/>
      <c r="BDC88" s="24"/>
      <c r="BDD88" s="24"/>
      <c r="BDE88" s="24"/>
      <c r="BDF88" s="24"/>
      <c r="BDG88" s="24"/>
      <c r="BDH88" s="24"/>
      <c r="BDI88" s="24"/>
      <c r="BDJ88" s="24"/>
      <c r="BDK88" s="24"/>
      <c r="BDL88" s="24"/>
      <c r="BDM88" s="24"/>
      <c r="BDN88" s="24"/>
      <c r="BDO88" s="24"/>
      <c r="BDP88" s="24"/>
      <c r="BDQ88" s="24"/>
      <c r="BDR88" s="24"/>
      <c r="BDS88" s="24"/>
      <c r="BDT88" s="24"/>
      <c r="BDU88" s="24"/>
      <c r="BDV88" s="24"/>
      <c r="BDW88" s="24"/>
      <c r="BDX88" s="24"/>
      <c r="BDY88" s="24"/>
      <c r="BDZ88" s="24"/>
      <c r="BEA88" s="24"/>
      <c r="BEB88" s="24"/>
      <c r="BEC88" s="24"/>
      <c r="BED88" s="24"/>
      <c r="BEE88" s="24"/>
      <c r="BEF88" s="24"/>
      <c r="BEG88" s="24"/>
      <c r="BEH88" s="24"/>
      <c r="BEI88" s="24"/>
      <c r="BEJ88" s="24"/>
      <c r="BEK88" s="24"/>
      <c r="BEL88" s="24"/>
      <c r="BEM88" s="24"/>
      <c r="BEN88" s="24"/>
      <c r="BEO88" s="24"/>
      <c r="BEP88" s="24"/>
      <c r="BEQ88" s="24"/>
      <c r="BER88" s="24"/>
      <c r="BES88" s="24"/>
      <c r="BET88" s="24"/>
      <c r="BEU88" s="24"/>
      <c r="BEV88" s="24"/>
      <c r="BEW88" s="24"/>
      <c r="BEX88" s="24"/>
      <c r="BEY88" s="24"/>
      <c r="BEZ88" s="24"/>
      <c r="BFA88" s="24"/>
      <c r="BFB88" s="24"/>
      <c r="BFC88" s="24"/>
      <c r="BFD88" s="24"/>
      <c r="BFE88" s="24"/>
      <c r="BFF88" s="24"/>
      <c r="BFG88" s="24"/>
      <c r="BFH88" s="24"/>
      <c r="BFI88" s="24"/>
      <c r="BFJ88" s="24"/>
      <c r="BFK88" s="24"/>
      <c r="BFL88" s="24"/>
      <c r="BFM88" s="24"/>
      <c r="BFN88" s="24"/>
      <c r="BFO88" s="24"/>
      <c r="BFP88" s="24"/>
      <c r="BFQ88" s="24"/>
      <c r="BFR88" s="24"/>
      <c r="BFS88" s="24"/>
      <c r="BFT88" s="24"/>
      <c r="BFU88" s="24"/>
      <c r="BFV88" s="24"/>
      <c r="BFW88" s="24"/>
      <c r="BFX88" s="24"/>
      <c r="BFY88" s="24"/>
      <c r="BFZ88" s="24"/>
      <c r="BGA88" s="24"/>
      <c r="BGB88" s="24"/>
      <c r="BGC88" s="24"/>
      <c r="BGD88" s="24"/>
      <c r="BGE88" s="24"/>
      <c r="BGF88" s="24"/>
      <c r="BGG88" s="24"/>
      <c r="BGH88" s="24"/>
      <c r="BGI88" s="24"/>
      <c r="BGJ88" s="24"/>
      <c r="BGK88" s="24"/>
      <c r="BGL88" s="24"/>
      <c r="BGM88" s="24"/>
      <c r="BGN88" s="24"/>
      <c r="BGO88" s="24"/>
      <c r="BGP88" s="24"/>
      <c r="BGQ88" s="24"/>
      <c r="BGR88" s="24"/>
      <c r="BGS88" s="24"/>
      <c r="BGT88" s="24"/>
      <c r="BGU88" s="24"/>
      <c r="BGV88" s="24"/>
      <c r="BGW88" s="24"/>
      <c r="BGX88" s="24"/>
      <c r="BGY88" s="24"/>
      <c r="BGZ88" s="24"/>
      <c r="BHA88" s="24"/>
      <c r="BHB88" s="24"/>
      <c r="BHC88" s="24"/>
      <c r="BHD88" s="24"/>
      <c r="BHE88" s="24"/>
      <c r="BHF88" s="24"/>
      <c r="BHG88" s="24"/>
      <c r="BHH88" s="24"/>
      <c r="BHI88" s="24"/>
      <c r="BHJ88" s="24"/>
      <c r="BHK88" s="24"/>
      <c r="BHL88" s="24"/>
      <c r="BHM88" s="24"/>
      <c r="BHN88" s="24"/>
      <c r="BHO88" s="24"/>
      <c r="BHP88" s="24"/>
      <c r="BHQ88" s="24"/>
      <c r="BHR88" s="24"/>
      <c r="BHS88" s="24"/>
      <c r="BHT88" s="24"/>
      <c r="BHU88" s="24"/>
      <c r="BHV88" s="24"/>
      <c r="BHW88" s="24"/>
      <c r="BHX88" s="24"/>
      <c r="BHY88" s="24"/>
      <c r="BHZ88" s="24"/>
      <c r="BIA88" s="24"/>
      <c r="BIB88" s="24"/>
      <c r="BIC88" s="24"/>
      <c r="BID88" s="24"/>
      <c r="BIE88" s="24"/>
      <c r="BIF88" s="24"/>
      <c r="BIG88" s="24"/>
      <c r="BIH88" s="24"/>
      <c r="BII88" s="24"/>
      <c r="BIJ88" s="24"/>
      <c r="BIK88" s="24"/>
      <c r="BIL88" s="24"/>
      <c r="BIM88" s="24"/>
      <c r="BIN88" s="24"/>
      <c r="BIO88" s="24"/>
      <c r="BIP88" s="24"/>
      <c r="BIQ88" s="24"/>
      <c r="BIR88" s="24"/>
      <c r="BIS88" s="24"/>
      <c r="BIT88" s="24"/>
      <c r="BIU88" s="24"/>
      <c r="BIV88" s="24"/>
      <c r="BIW88" s="24"/>
      <c r="BIX88" s="24"/>
      <c r="BIY88" s="24"/>
      <c r="BIZ88" s="24"/>
      <c r="BJA88" s="24"/>
      <c r="BJB88" s="24"/>
      <c r="BJC88" s="24"/>
      <c r="BJD88" s="24"/>
      <c r="BJE88" s="24"/>
      <c r="BJF88" s="24"/>
      <c r="BJG88" s="24"/>
      <c r="BJH88" s="24"/>
      <c r="BJI88" s="24"/>
      <c r="BJJ88" s="24"/>
      <c r="BJK88" s="24"/>
      <c r="BJL88" s="24"/>
      <c r="BJM88" s="24"/>
      <c r="BJN88" s="24"/>
      <c r="BJO88" s="24"/>
      <c r="BJP88" s="24"/>
      <c r="BJQ88" s="24"/>
      <c r="BJR88" s="24"/>
      <c r="BJS88" s="24"/>
      <c r="BJT88" s="24"/>
      <c r="BJU88" s="24"/>
      <c r="BJV88" s="24"/>
      <c r="BJW88" s="24"/>
      <c r="BJX88" s="24"/>
      <c r="BJY88" s="24"/>
      <c r="BJZ88" s="24"/>
      <c r="BKA88" s="24"/>
      <c r="BKB88" s="24"/>
      <c r="BKC88" s="24"/>
      <c r="BKD88" s="24"/>
      <c r="BKE88" s="24"/>
      <c r="BKF88" s="24"/>
      <c r="BKG88" s="24"/>
      <c r="BKH88" s="24"/>
      <c r="BKI88" s="24"/>
      <c r="BKJ88" s="24"/>
      <c r="BKK88" s="24"/>
      <c r="BKL88" s="24"/>
      <c r="BKM88" s="24"/>
      <c r="BKN88" s="24"/>
      <c r="BKO88" s="24"/>
      <c r="BKP88" s="24"/>
      <c r="BKQ88" s="24"/>
      <c r="BKR88" s="24"/>
      <c r="BKS88" s="24"/>
      <c r="BKT88" s="24"/>
      <c r="BKU88" s="24"/>
      <c r="BKV88" s="24"/>
      <c r="BKW88" s="24"/>
      <c r="BKX88" s="24"/>
      <c r="BKY88" s="24"/>
      <c r="BKZ88" s="24"/>
      <c r="BLA88" s="24"/>
      <c r="BLB88" s="24"/>
      <c r="BLC88" s="24"/>
      <c r="BLD88" s="24"/>
      <c r="BLE88" s="24"/>
      <c r="BLF88" s="24"/>
      <c r="BLG88" s="24"/>
      <c r="BLH88" s="24"/>
      <c r="BLI88" s="24"/>
      <c r="BLJ88" s="24"/>
      <c r="BLK88" s="24"/>
      <c r="BLL88" s="24"/>
      <c r="BLM88" s="24"/>
      <c r="BLN88" s="24"/>
      <c r="BLO88" s="24"/>
      <c r="BLP88" s="24"/>
      <c r="BLQ88" s="24"/>
      <c r="BLR88" s="24"/>
      <c r="BLS88" s="24"/>
      <c r="BLT88" s="24"/>
      <c r="BLU88" s="24"/>
      <c r="BLV88" s="24"/>
      <c r="BLW88" s="24"/>
      <c r="BLX88" s="24"/>
      <c r="BLY88" s="24"/>
      <c r="BLZ88" s="24"/>
      <c r="BMA88" s="24"/>
      <c r="BMB88" s="24"/>
      <c r="BMC88" s="24"/>
      <c r="BMD88" s="24"/>
      <c r="BME88" s="24"/>
      <c r="BMF88" s="24"/>
      <c r="BMG88" s="24"/>
      <c r="BMH88" s="24"/>
      <c r="BMI88" s="24"/>
      <c r="BMJ88" s="24"/>
      <c r="BMK88" s="24"/>
      <c r="BML88" s="24"/>
      <c r="BMM88" s="24"/>
      <c r="BMN88" s="24"/>
      <c r="BMO88" s="24"/>
      <c r="BMP88" s="24"/>
      <c r="BMQ88" s="24"/>
      <c r="BMR88" s="24"/>
      <c r="BMS88" s="24"/>
      <c r="BMT88" s="24"/>
      <c r="BMU88" s="24"/>
      <c r="BMV88" s="24"/>
      <c r="BMW88" s="24"/>
      <c r="BMX88" s="24"/>
      <c r="BMY88" s="24"/>
      <c r="BMZ88" s="24"/>
      <c r="BNA88" s="24"/>
      <c r="BNB88" s="24"/>
      <c r="BNC88" s="24"/>
      <c r="BND88" s="24"/>
      <c r="BNE88" s="24"/>
      <c r="BNF88" s="24"/>
      <c r="BNG88" s="24"/>
      <c r="BNH88" s="24"/>
      <c r="BNI88" s="24"/>
      <c r="BNJ88" s="24"/>
      <c r="BNK88" s="24"/>
      <c r="BNL88" s="24"/>
      <c r="BNM88" s="24"/>
      <c r="BNN88" s="24"/>
      <c r="BNO88" s="24"/>
      <c r="BNP88" s="24"/>
      <c r="BNQ88" s="24"/>
      <c r="BNR88" s="24"/>
      <c r="BNS88" s="24"/>
      <c r="BNT88" s="24"/>
      <c r="BNU88" s="24"/>
      <c r="BNV88" s="24"/>
      <c r="BNW88" s="24"/>
      <c r="BNX88" s="24"/>
      <c r="BNY88" s="24"/>
      <c r="BNZ88" s="24"/>
      <c r="BOA88" s="24"/>
      <c r="BOB88" s="24"/>
      <c r="BOC88" s="24"/>
      <c r="BOD88" s="24"/>
      <c r="BOE88" s="24"/>
      <c r="BOF88" s="24"/>
      <c r="BOG88" s="24"/>
      <c r="BOH88" s="24"/>
      <c r="BOI88" s="24"/>
      <c r="BOJ88" s="24"/>
      <c r="BOK88" s="24"/>
      <c r="BOL88" s="24"/>
      <c r="BOM88" s="24"/>
      <c r="BON88" s="24"/>
      <c r="BOO88" s="24"/>
      <c r="BOP88" s="24"/>
      <c r="BOQ88" s="24"/>
      <c r="BOR88" s="24"/>
      <c r="BOS88" s="24"/>
      <c r="BOT88" s="24"/>
      <c r="BOU88" s="24"/>
      <c r="BOV88" s="24"/>
      <c r="BOW88" s="24"/>
      <c r="BOX88" s="24"/>
      <c r="BOY88" s="24"/>
      <c r="BOZ88" s="24"/>
      <c r="BPA88" s="24"/>
      <c r="BPB88" s="24"/>
      <c r="BPC88" s="24"/>
      <c r="BPD88" s="24"/>
      <c r="BPE88" s="24"/>
      <c r="BPF88" s="24"/>
      <c r="BPG88" s="24"/>
      <c r="BPH88" s="24"/>
      <c r="BPI88" s="24"/>
      <c r="BPJ88" s="24"/>
      <c r="BPK88" s="24"/>
      <c r="BPL88" s="24"/>
      <c r="BPM88" s="24"/>
      <c r="BPN88" s="24"/>
      <c r="BPO88" s="24"/>
      <c r="BPP88" s="24"/>
      <c r="BPQ88" s="24"/>
      <c r="BPR88" s="24"/>
      <c r="BPS88" s="24"/>
      <c r="BPT88" s="24"/>
      <c r="BPU88" s="24"/>
      <c r="BPV88" s="24"/>
      <c r="BPW88" s="24"/>
      <c r="BPX88" s="24"/>
      <c r="BPY88" s="24"/>
      <c r="BPZ88" s="24"/>
      <c r="BQA88" s="24"/>
      <c r="BQB88" s="24"/>
      <c r="BQC88" s="24"/>
      <c r="BQD88" s="24"/>
      <c r="BQE88" s="24"/>
      <c r="BQF88" s="24"/>
      <c r="BQG88" s="24"/>
      <c r="BQH88" s="24"/>
      <c r="BQI88" s="24"/>
      <c r="BQJ88" s="24"/>
      <c r="BQK88" s="24"/>
      <c r="BQL88" s="24"/>
      <c r="BQM88" s="24"/>
      <c r="BQN88" s="24"/>
      <c r="BQO88" s="24"/>
      <c r="BQP88" s="24"/>
      <c r="BQQ88" s="24"/>
      <c r="BQR88" s="24"/>
      <c r="BQS88" s="24"/>
      <c r="BQT88" s="24"/>
      <c r="BQU88" s="24"/>
      <c r="BQV88" s="24"/>
      <c r="BQW88" s="24"/>
      <c r="BQX88" s="24"/>
      <c r="BQY88" s="24"/>
      <c r="BQZ88" s="24"/>
      <c r="BRA88" s="24"/>
      <c r="BRB88" s="24"/>
      <c r="BRC88" s="24"/>
      <c r="BRD88" s="24"/>
      <c r="BRE88" s="24"/>
      <c r="BRF88" s="24"/>
      <c r="BRG88" s="24"/>
      <c r="BRH88" s="24"/>
      <c r="BRI88" s="24"/>
      <c r="BRJ88" s="24"/>
      <c r="BRK88" s="24"/>
      <c r="BRL88" s="24"/>
      <c r="BRM88" s="24"/>
      <c r="BRN88" s="24"/>
      <c r="BRO88" s="24"/>
      <c r="BRP88" s="24"/>
      <c r="BRQ88" s="24"/>
      <c r="BRR88" s="24"/>
      <c r="BRS88" s="24"/>
      <c r="BRT88" s="24"/>
      <c r="BRU88" s="24"/>
      <c r="BRV88" s="24"/>
      <c r="BRW88" s="24"/>
      <c r="BRX88" s="24"/>
      <c r="BRY88" s="24"/>
      <c r="BRZ88" s="24"/>
      <c r="BSA88" s="24"/>
      <c r="BSB88" s="24"/>
      <c r="BSC88" s="24"/>
      <c r="BSD88" s="24"/>
      <c r="BSE88" s="24"/>
      <c r="BSF88" s="24"/>
      <c r="BSG88" s="24"/>
      <c r="BSH88" s="24"/>
      <c r="BSI88" s="24"/>
      <c r="BSJ88" s="24"/>
      <c r="BSK88" s="24"/>
      <c r="BSL88" s="24"/>
      <c r="BSM88" s="24"/>
      <c r="BSN88" s="24"/>
      <c r="BSO88" s="24"/>
      <c r="BSP88" s="24"/>
      <c r="BSQ88" s="24"/>
      <c r="BSR88" s="24"/>
      <c r="BSS88" s="24"/>
      <c r="BST88" s="24"/>
      <c r="BSU88" s="24"/>
      <c r="BSV88" s="24"/>
      <c r="BSW88" s="24"/>
      <c r="BSX88" s="24"/>
      <c r="BSY88" s="24"/>
      <c r="BSZ88" s="24"/>
      <c r="BTA88" s="24"/>
      <c r="BTB88" s="24"/>
      <c r="BTC88" s="24"/>
      <c r="BTD88" s="24"/>
      <c r="BTE88" s="24"/>
      <c r="BTF88" s="24"/>
      <c r="BTG88" s="24"/>
      <c r="BTH88" s="24"/>
      <c r="BTI88" s="24"/>
      <c r="BTJ88" s="24"/>
      <c r="BTK88" s="24"/>
      <c r="BTL88" s="24"/>
      <c r="BTM88" s="24"/>
      <c r="BTN88" s="24"/>
      <c r="BTO88" s="24"/>
      <c r="BTP88" s="24"/>
      <c r="BTQ88" s="24"/>
      <c r="BTR88" s="24"/>
      <c r="BTS88" s="24"/>
      <c r="BTT88" s="24"/>
      <c r="BTU88" s="24"/>
      <c r="BTV88" s="24"/>
      <c r="BTW88" s="24"/>
      <c r="BTX88" s="24"/>
      <c r="BTY88" s="24"/>
      <c r="BTZ88" s="24"/>
      <c r="BUA88" s="24"/>
      <c r="BUB88" s="24"/>
      <c r="BUC88" s="24"/>
      <c r="BUD88" s="24"/>
      <c r="BUE88" s="24"/>
      <c r="BUF88" s="24"/>
      <c r="BUG88" s="24"/>
      <c r="BUH88" s="24"/>
      <c r="BUI88" s="24"/>
      <c r="BUJ88" s="24"/>
      <c r="BUK88" s="24"/>
      <c r="BUL88" s="24"/>
      <c r="BUM88" s="24"/>
      <c r="BUN88" s="24"/>
      <c r="BUO88" s="24"/>
      <c r="BUP88" s="24"/>
      <c r="BUQ88" s="24"/>
      <c r="BUR88" s="24"/>
      <c r="BUS88" s="24"/>
      <c r="BUT88" s="24"/>
      <c r="BUU88" s="24"/>
      <c r="BUV88" s="24"/>
      <c r="BUW88" s="24"/>
      <c r="BUX88" s="24"/>
      <c r="BUY88" s="24"/>
      <c r="BUZ88" s="24"/>
      <c r="BVA88" s="24"/>
      <c r="BVB88" s="24"/>
      <c r="BVC88" s="24"/>
      <c r="BVD88" s="24"/>
      <c r="BVE88" s="24"/>
      <c r="BVF88" s="24"/>
      <c r="BVG88" s="24"/>
      <c r="BVH88" s="24"/>
      <c r="BVI88" s="24"/>
      <c r="BVJ88" s="24"/>
      <c r="BVK88" s="24"/>
      <c r="BVL88" s="24"/>
      <c r="BVM88" s="24"/>
      <c r="BVN88" s="24"/>
      <c r="BVO88" s="24"/>
      <c r="BVP88" s="24"/>
      <c r="BVQ88" s="24"/>
      <c r="BVR88" s="24"/>
      <c r="BVS88" s="24"/>
      <c r="BVT88" s="24"/>
      <c r="BVU88" s="24"/>
      <c r="BVV88" s="24"/>
      <c r="BVW88" s="24"/>
      <c r="BVX88" s="24"/>
      <c r="BVY88" s="24"/>
      <c r="BVZ88" s="24"/>
      <c r="BWA88" s="24"/>
      <c r="BWB88" s="24"/>
      <c r="BWC88" s="24"/>
      <c r="BWD88" s="24"/>
      <c r="BWE88" s="24"/>
      <c r="BWF88" s="24"/>
      <c r="BWG88" s="24"/>
      <c r="BWH88" s="24"/>
      <c r="BWI88" s="24"/>
      <c r="BWJ88" s="24"/>
      <c r="BWK88" s="24"/>
      <c r="BWL88" s="24"/>
      <c r="BWM88" s="24"/>
      <c r="BWN88" s="24"/>
      <c r="BWO88" s="24"/>
      <c r="BWP88" s="24"/>
      <c r="BWQ88" s="24"/>
      <c r="BWR88" s="24"/>
      <c r="BWS88" s="24"/>
      <c r="BWT88" s="24"/>
      <c r="BWU88" s="24"/>
      <c r="BWV88" s="24"/>
      <c r="BWW88" s="24"/>
      <c r="BWX88" s="24"/>
      <c r="BWY88" s="24"/>
      <c r="BWZ88" s="24"/>
      <c r="BXA88" s="24"/>
      <c r="BXB88" s="24"/>
      <c r="BXC88" s="24"/>
      <c r="BXD88" s="24"/>
      <c r="BXE88" s="24"/>
      <c r="BXF88" s="24"/>
      <c r="BXG88" s="24"/>
      <c r="BXH88" s="24"/>
      <c r="BXI88" s="24"/>
      <c r="BXJ88" s="24"/>
      <c r="BXK88" s="24"/>
      <c r="BXL88" s="24"/>
      <c r="BXM88" s="24"/>
      <c r="BXN88" s="24"/>
      <c r="BXO88" s="24"/>
      <c r="BXP88" s="24"/>
      <c r="BXQ88" s="24"/>
      <c r="BXR88" s="24"/>
      <c r="BXS88" s="24"/>
      <c r="BXT88" s="24"/>
      <c r="BXU88" s="24"/>
      <c r="BXV88" s="24"/>
      <c r="BXW88" s="24"/>
      <c r="BXX88" s="24"/>
      <c r="BXY88" s="24"/>
      <c r="BXZ88" s="24"/>
      <c r="BYA88" s="24"/>
      <c r="BYB88" s="24"/>
      <c r="BYC88" s="24"/>
      <c r="BYD88" s="24"/>
      <c r="BYE88" s="24"/>
      <c r="BYF88" s="24"/>
      <c r="BYG88" s="24"/>
      <c r="BYH88" s="24"/>
      <c r="BYI88" s="24"/>
      <c r="BYJ88" s="24"/>
      <c r="BYK88" s="24"/>
      <c r="BYL88" s="24"/>
      <c r="BYM88" s="24"/>
      <c r="BYN88" s="24"/>
      <c r="BYO88" s="24"/>
      <c r="BYP88" s="24"/>
      <c r="BYQ88" s="24"/>
      <c r="BYR88" s="24"/>
      <c r="BYS88" s="24"/>
      <c r="BYT88" s="24"/>
      <c r="BYU88" s="24"/>
      <c r="BYV88" s="24"/>
      <c r="BYW88" s="24"/>
      <c r="BYX88" s="24"/>
      <c r="BYY88" s="24"/>
      <c r="BYZ88" s="24"/>
      <c r="BZA88" s="24"/>
      <c r="BZB88" s="24"/>
      <c r="BZC88" s="24"/>
      <c r="BZD88" s="24"/>
      <c r="BZE88" s="24"/>
      <c r="BZF88" s="24"/>
      <c r="BZG88" s="24"/>
      <c r="BZH88" s="24"/>
      <c r="BZI88" s="24"/>
      <c r="BZJ88" s="24"/>
      <c r="BZK88" s="24"/>
      <c r="BZL88" s="24"/>
      <c r="BZM88" s="24"/>
      <c r="BZN88" s="24"/>
      <c r="BZO88" s="24"/>
      <c r="BZP88" s="24"/>
      <c r="BZQ88" s="24"/>
      <c r="BZR88" s="24"/>
      <c r="BZS88" s="24"/>
      <c r="BZT88" s="24"/>
      <c r="BZU88" s="24"/>
      <c r="BZV88" s="24"/>
      <c r="BZW88" s="24"/>
      <c r="BZX88" s="24"/>
      <c r="BZY88" s="24"/>
      <c r="BZZ88" s="24"/>
      <c r="CAA88" s="24"/>
      <c r="CAB88" s="24"/>
      <c r="CAC88" s="24"/>
      <c r="CAD88" s="24"/>
      <c r="CAE88" s="24"/>
      <c r="CAF88" s="24"/>
      <c r="CAG88" s="24"/>
      <c r="CAH88" s="24"/>
      <c r="CAI88" s="24"/>
      <c r="CAJ88" s="24"/>
      <c r="CAK88" s="24"/>
      <c r="CAL88" s="24"/>
      <c r="CAM88" s="24"/>
      <c r="CAN88" s="24"/>
      <c r="CAO88" s="24"/>
      <c r="CAP88" s="24"/>
      <c r="CAQ88" s="24"/>
      <c r="CAR88" s="24"/>
      <c r="CAS88" s="24"/>
      <c r="CAT88" s="24"/>
      <c r="CAU88" s="24"/>
      <c r="CAV88" s="24"/>
      <c r="CAW88" s="24"/>
      <c r="CAX88" s="24"/>
      <c r="CAY88" s="24"/>
      <c r="CAZ88" s="24"/>
      <c r="CBA88" s="24"/>
      <c r="CBB88" s="24"/>
      <c r="CBC88" s="24"/>
      <c r="CBD88" s="24"/>
      <c r="CBE88" s="24"/>
      <c r="CBF88" s="24"/>
      <c r="CBG88" s="24"/>
      <c r="CBH88" s="24"/>
      <c r="CBI88" s="24"/>
      <c r="CBJ88" s="24"/>
      <c r="CBK88" s="24"/>
      <c r="CBL88" s="24"/>
      <c r="CBM88" s="24"/>
      <c r="CBN88" s="24"/>
      <c r="CBO88" s="24"/>
      <c r="CBP88" s="24"/>
      <c r="CBQ88" s="24"/>
      <c r="CBR88" s="24"/>
      <c r="CBS88" s="24"/>
      <c r="CBT88" s="24"/>
      <c r="CBU88" s="24"/>
      <c r="CBV88" s="24"/>
      <c r="CBW88" s="24"/>
      <c r="CBX88" s="24"/>
      <c r="CBY88" s="24"/>
      <c r="CBZ88" s="24"/>
      <c r="CCA88" s="24"/>
      <c r="CCB88" s="24"/>
      <c r="CCC88" s="24"/>
      <c r="CCD88" s="24"/>
      <c r="CCE88" s="24"/>
      <c r="CCF88" s="24"/>
      <c r="CCG88" s="24"/>
      <c r="CCH88" s="24"/>
      <c r="CCI88" s="24"/>
      <c r="CCJ88" s="24"/>
      <c r="CCK88" s="24"/>
      <c r="CCL88" s="24"/>
      <c r="CCM88" s="24"/>
      <c r="CCN88" s="24"/>
      <c r="CCO88" s="24"/>
      <c r="CCP88" s="24"/>
      <c r="CCQ88" s="24"/>
      <c r="CCR88" s="24"/>
      <c r="CCS88" s="24"/>
      <c r="CCT88" s="24"/>
      <c r="CCU88" s="24"/>
      <c r="CCV88" s="24"/>
      <c r="CCW88" s="24"/>
      <c r="CCX88" s="24"/>
      <c r="CCY88" s="24"/>
      <c r="CCZ88" s="24"/>
      <c r="CDA88" s="24"/>
      <c r="CDB88" s="24"/>
      <c r="CDC88" s="24"/>
      <c r="CDD88" s="24"/>
      <c r="CDE88" s="24"/>
      <c r="CDF88" s="24"/>
      <c r="CDG88" s="24"/>
      <c r="CDH88" s="24"/>
      <c r="CDI88" s="24"/>
      <c r="CDJ88" s="24"/>
      <c r="CDK88" s="24"/>
      <c r="CDL88" s="24"/>
      <c r="CDM88" s="24"/>
      <c r="CDN88" s="24"/>
      <c r="CDO88" s="24"/>
      <c r="CDP88" s="24"/>
      <c r="CDQ88" s="24"/>
      <c r="CDR88" s="24"/>
      <c r="CDS88" s="24"/>
      <c r="CDT88" s="24"/>
      <c r="CDU88" s="24"/>
      <c r="CDV88" s="24"/>
      <c r="CDW88" s="24"/>
      <c r="CDX88" s="24"/>
      <c r="CDY88" s="24"/>
      <c r="CDZ88" s="24"/>
      <c r="CEA88" s="24"/>
      <c r="CEB88" s="24"/>
      <c r="CEC88" s="24"/>
      <c r="CED88" s="24"/>
      <c r="CEE88" s="24"/>
      <c r="CEF88" s="24"/>
      <c r="CEG88" s="24"/>
      <c r="CEH88" s="24"/>
      <c r="CEI88" s="24"/>
      <c r="CEJ88" s="24"/>
      <c r="CEK88" s="24"/>
      <c r="CEL88" s="24"/>
      <c r="CEM88" s="24"/>
      <c r="CEN88" s="24"/>
      <c r="CEO88" s="24"/>
      <c r="CEP88" s="24"/>
      <c r="CEQ88" s="24"/>
      <c r="CER88" s="24"/>
      <c r="CES88" s="24"/>
      <c r="CET88" s="24"/>
      <c r="CEU88" s="24"/>
      <c r="CEV88" s="24"/>
      <c r="CEW88" s="24"/>
      <c r="CEX88" s="24"/>
      <c r="CEY88" s="24"/>
      <c r="CEZ88" s="24"/>
      <c r="CFA88" s="24"/>
      <c r="CFB88" s="24"/>
      <c r="CFC88" s="24"/>
      <c r="CFD88" s="24"/>
      <c r="CFE88" s="24"/>
      <c r="CFF88" s="24"/>
      <c r="CFG88" s="24"/>
      <c r="CFH88" s="24"/>
      <c r="CFI88" s="24"/>
      <c r="CFJ88" s="24"/>
      <c r="CFK88" s="24"/>
      <c r="CFL88" s="24"/>
      <c r="CFM88" s="24"/>
      <c r="CFN88" s="24"/>
      <c r="CFO88" s="24"/>
      <c r="CFP88" s="24"/>
      <c r="CFQ88" s="24"/>
      <c r="CFR88" s="24"/>
      <c r="CFS88" s="24"/>
      <c r="CFT88" s="24"/>
      <c r="CFU88" s="24"/>
      <c r="CFV88" s="24"/>
      <c r="CFW88" s="24"/>
      <c r="CFX88" s="24"/>
      <c r="CFY88" s="24"/>
      <c r="CFZ88" s="24"/>
      <c r="CGA88" s="24"/>
      <c r="CGB88" s="24"/>
      <c r="CGC88" s="24"/>
      <c r="CGD88" s="24"/>
      <c r="CGE88" s="24"/>
      <c r="CGF88" s="24"/>
      <c r="CGG88" s="24"/>
      <c r="CGH88" s="24"/>
      <c r="CGI88" s="24"/>
      <c r="CGJ88" s="24"/>
      <c r="CGK88" s="24"/>
      <c r="CGL88" s="24"/>
      <c r="CGM88" s="24"/>
      <c r="CGN88" s="24"/>
      <c r="CGO88" s="24"/>
      <c r="CGP88" s="24"/>
      <c r="CGQ88" s="24"/>
      <c r="CGR88" s="24"/>
      <c r="CGS88" s="24"/>
      <c r="CGT88" s="24"/>
      <c r="CGU88" s="24"/>
      <c r="CGV88" s="24"/>
      <c r="CGW88" s="24"/>
      <c r="CGX88" s="24"/>
      <c r="CGY88" s="24"/>
      <c r="CGZ88" s="24"/>
      <c r="CHA88" s="24"/>
      <c r="CHB88" s="24"/>
      <c r="CHC88" s="24"/>
      <c r="CHD88" s="24"/>
      <c r="CHE88" s="24"/>
      <c r="CHF88" s="24"/>
      <c r="CHG88" s="24"/>
      <c r="CHH88" s="24"/>
      <c r="CHI88" s="24"/>
      <c r="CHJ88" s="24"/>
      <c r="CHK88" s="24"/>
      <c r="CHL88" s="24"/>
      <c r="CHM88" s="24"/>
      <c r="CHN88" s="24"/>
      <c r="CHO88" s="24"/>
      <c r="CHP88" s="24"/>
      <c r="CHQ88" s="24"/>
      <c r="CHR88" s="24"/>
      <c r="CHS88" s="24"/>
      <c r="CHT88" s="24"/>
      <c r="CHU88" s="24"/>
      <c r="CHV88" s="24"/>
      <c r="CHW88" s="24"/>
      <c r="CHX88" s="24"/>
      <c r="CHY88" s="24"/>
      <c r="CHZ88" s="24"/>
      <c r="CIA88" s="24"/>
      <c r="CIB88" s="24"/>
      <c r="CIC88" s="24"/>
      <c r="CID88" s="24"/>
      <c r="CIE88" s="24"/>
      <c r="CIF88" s="24"/>
      <c r="CIG88" s="24"/>
      <c r="CIH88" s="24"/>
      <c r="CII88" s="24"/>
      <c r="CIJ88" s="24"/>
      <c r="CIK88" s="24"/>
      <c r="CIL88" s="24"/>
      <c r="CIM88" s="24"/>
      <c r="CIN88" s="24"/>
      <c r="CIO88" s="24"/>
      <c r="CIP88" s="24"/>
      <c r="CIQ88" s="24"/>
      <c r="CIR88" s="24"/>
      <c r="CIS88" s="24"/>
      <c r="CIT88" s="24"/>
      <c r="CIU88" s="24"/>
      <c r="CIV88" s="24"/>
      <c r="CIW88" s="24"/>
      <c r="CIX88" s="24"/>
      <c r="CIY88" s="24"/>
      <c r="CIZ88" s="24"/>
      <c r="CJA88" s="24"/>
      <c r="CJB88" s="24"/>
      <c r="CJC88" s="24"/>
      <c r="CJD88" s="24"/>
      <c r="CJE88" s="24"/>
      <c r="CJF88" s="24"/>
      <c r="CJG88" s="24"/>
      <c r="CJH88" s="24"/>
      <c r="CJI88" s="24"/>
      <c r="CJJ88" s="24"/>
      <c r="CJK88" s="24"/>
      <c r="CJL88" s="24"/>
      <c r="CJM88" s="24"/>
      <c r="CJN88" s="24"/>
      <c r="CJO88" s="24"/>
      <c r="CJP88" s="24"/>
      <c r="CJQ88" s="24"/>
      <c r="CJR88" s="24"/>
      <c r="CJS88" s="24"/>
      <c r="CJT88" s="24"/>
      <c r="CJU88" s="24"/>
      <c r="CJV88" s="24"/>
      <c r="CJW88" s="24"/>
      <c r="CJX88" s="24"/>
      <c r="CJY88" s="24"/>
      <c r="CJZ88" s="24"/>
      <c r="CKA88" s="24"/>
      <c r="CKB88" s="24"/>
      <c r="CKC88" s="24"/>
      <c r="CKD88" s="24"/>
      <c r="CKE88" s="24"/>
      <c r="CKF88" s="24"/>
      <c r="CKG88" s="24"/>
      <c r="CKH88" s="24"/>
      <c r="CKI88" s="24"/>
      <c r="CKJ88" s="24"/>
      <c r="CKK88" s="24"/>
      <c r="CKL88" s="24"/>
      <c r="CKM88" s="24"/>
      <c r="CKN88" s="24"/>
      <c r="CKO88" s="24"/>
      <c r="CKP88" s="24"/>
      <c r="CKQ88" s="24"/>
      <c r="CKR88" s="24"/>
      <c r="CKS88" s="24"/>
      <c r="CKT88" s="24"/>
      <c r="CKU88" s="24"/>
      <c r="CKV88" s="24"/>
      <c r="CKW88" s="24"/>
      <c r="CKX88" s="24"/>
      <c r="CKY88" s="24"/>
      <c r="CKZ88" s="24"/>
      <c r="CLA88" s="24"/>
      <c r="CLB88" s="24"/>
      <c r="CLC88" s="24"/>
      <c r="CLD88" s="24"/>
      <c r="CLE88" s="24"/>
      <c r="CLF88" s="24"/>
      <c r="CLG88" s="24"/>
      <c r="CLH88" s="24"/>
      <c r="CLI88" s="24"/>
      <c r="CLJ88" s="24"/>
      <c r="CLK88" s="24"/>
      <c r="CLL88" s="24"/>
      <c r="CLM88" s="24"/>
      <c r="CLN88" s="24"/>
      <c r="CLO88" s="24"/>
      <c r="CLP88" s="24"/>
      <c r="CLQ88" s="24"/>
      <c r="CLR88" s="24"/>
      <c r="CLS88" s="24"/>
      <c r="CLT88" s="24"/>
      <c r="CLU88" s="24"/>
      <c r="CLV88" s="24"/>
      <c r="CLW88" s="24"/>
      <c r="CLX88" s="24"/>
      <c r="CLY88" s="24"/>
      <c r="CLZ88" s="24"/>
      <c r="CMA88" s="24"/>
      <c r="CMB88" s="24"/>
      <c r="CMC88" s="24"/>
      <c r="CMD88" s="24"/>
      <c r="CME88" s="24"/>
      <c r="CMF88" s="24"/>
      <c r="CMG88" s="24"/>
      <c r="CMH88" s="24"/>
      <c r="CMI88" s="24"/>
      <c r="CMJ88" s="24"/>
      <c r="CMK88" s="24"/>
      <c r="CML88" s="24"/>
      <c r="CMM88" s="24"/>
      <c r="CMN88" s="24"/>
      <c r="CMO88" s="24"/>
      <c r="CMP88" s="24"/>
      <c r="CMQ88" s="24"/>
      <c r="CMR88" s="24"/>
      <c r="CMS88" s="24"/>
      <c r="CMT88" s="24"/>
      <c r="CMU88" s="24"/>
      <c r="CMV88" s="24"/>
      <c r="CMW88" s="24"/>
      <c r="CMX88" s="24"/>
      <c r="CMY88" s="24"/>
      <c r="CMZ88" s="24"/>
      <c r="CNA88" s="24"/>
      <c r="CNB88" s="24"/>
      <c r="CNC88" s="24"/>
      <c r="CND88" s="24"/>
      <c r="CNE88" s="24"/>
      <c r="CNF88" s="24"/>
      <c r="CNG88" s="24"/>
      <c r="CNH88" s="24"/>
      <c r="CNI88" s="24"/>
      <c r="CNJ88" s="24"/>
      <c r="CNK88" s="24"/>
      <c r="CNL88" s="24"/>
      <c r="CNM88" s="24"/>
      <c r="CNN88" s="24"/>
      <c r="CNO88" s="24"/>
      <c r="CNP88" s="24"/>
      <c r="CNQ88" s="24"/>
      <c r="CNR88" s="24"/>
      <c r="CNS88" s="24"/>
      <c r="CNT88" s="24"/>
      <c r="CNU88" s="24"/>
      <c r="CNV88" s="24"/>
      <c r="CNW88" s="24"/>
      <c r="CNX88" s="24"/>
      <c r="CNY88" s="24"/>
      <c r="CNZ88" s="24"/>
      <c r="COA88" s="24"/>
      <c r="COB88" s="24"/>
      <c r="COC88" s="24"/>
      <c r="COD88" s="24"/>
      <c r="COE88" s="24"/>
      <c r="COF88" s="24"/>
      <c r="COG88" s="24"/>
      <c r="COH88" s="24"/>
      <c r="COI88" s="24"/>
      <c r="COJ88" s="24"/>
      <c r="COK88" s="24"/>
      <c r="COL88" s="24"/>
      <c r="COM88" s="24"/>
      <c r="CON88" s="24"/>
      <c r="COO88" s="24"/>
      <c r="COP88" s="24"/>
      <c r="COQ88" s="24"/>
      <c r="COR88" s="24"/>
      <c r="COS88" s="24"/>
      <c r="COT88" s="24"/>
      <c r="COU88" s="24"/>
      <c r="COV88" s="24"/>
      <c r="COW88" s="24"/>
      <c r="COX88" s="24"/>
      <c r="COY88" s="24"/>
      <c r="COZ88" s="24"/>
      <c r="CPA88" s="24"/>
      <c r="CPB88" s="24"/>
      <c r="CPC88" s="24"/>
      <c r="CPD88" s="24"/>
      <c r="CPE88" s="24"/>
      <c r="CPF88" s="24"/>
      <c r="CPG88" s="24"/>
      <c r="CPH88" s="24"/>
      <c r="CPI88" s="24"/>
      <c r="CPJ88" s="24"/>
      <c r="CPK88" s="24"/>
      <c r="CPL88" s="24"/>
      <c r="CPM88" s="24"/>
      <c r="CPN88" s="24"/>
      <c r="CPO88" s="24"/>
      <c r="CPP88" s="24"/>
      <c r="CPQ88" s="24"/>
      <c r="CPR88" s="24"/>
      <c r="CPS88" s="24"/>
      <c r="CPT88" s="24"/>
      <c r="CPU88" s="24"/>
      <c r="CPV88" s="24"/>
      <c r="CPW88" s="24"/>
      <c r="CPX88" s="24"/>
      <c r="CPY88" s="24"/>
      <c r="CPZ88" s="24"/>
      <c r="CQA88" s="24"/>
      <c r="CQB88" s="24"/>
      <c r="CQC88" s="24"/>
      <c r="CQD88" s="24"/>
      <c r="CQE88" s="24"/>
      <c r="CQF88" s="24"/>
      <c r="CQG88" s="24"/>
      <c r="CQH88" s="24"/>
      <c r="CQI88" s="24"/>
      <c r="CQJ88" s="24"/>
      <c r="CQK88" s="24"/>
      <c r="CQL88" s="24"/>
      <c r="CQM88" s="24"/>
      <c r="CQN88" s="24"/>
      <c r="CQO88" s="24"/>
      <c r="CQP88" s="24"/>
      <c r="CQQ88" s="24"/>
      <c r="CQR88" s="24"/>
      <c r="CQS88" s="24"/>
      <c r="CQT88" s="24"/>
      <c r="CQU88" s="24"/>
      <c r="CQV88" s="24"/>
      <c r="CQW88" s="24"/>
      <c r="CQX88" s="24"/>
      <c r="CQY88" s="24"/>
      <c r="CQZ88" s="24"/>
      <c r="CRA88" s="24"/>
      <c r="CRB88" s="24"/>
      <c r="CRC88" s="24"/>
      <c r="CRD88" s="24"/>
      <c r="CRE88" s="24"/>
      <c r="CRF88" s="24"/>
      <c r="CRG88" s="24"/>
      <c r="CRH88" s="24"/>
      <c r="CRI88" s="24"/>
      <c r="CRJ88" s="24"/>
      <c r="CRK88" s="24"/>
      <c r="CRL88" s="24"/>
      <c r="CRM88" s="24"/>
      <c r="CRN88" s="24"/>
      <c r="CRO88" s="24"/>
      <c r="CRP88" s="24"/>
      <c r="CRQ88" s="24"/>
      <c r="CRR88" s="24"/>
      <c r="CRS88" s="24"/>
      <c r="CRT88" s="24"/>
      <c r="CRU88" s="24"/>
      <c r="CRV88" s="24"/>
      <c r="CRW88" s="24"/>
      <c r="CRX88" s="24"/>
      <c r="CRY88" s="24"/>
      <c r="CRZ88" s="24"/>
      <c r="CSA88" s="24"/>
      <c r="CSB88" s="24"/>
      <c r="CSC88" s="24"/>
      <c r="CSD88" s="24"/>
      <c r="CSE88" s="24"/>
      <c r="CSF88" s="24"/>
      <c r="CSG88" s="24"/>
      <c r="CSH88" s="24"/>
      <c r="CSI88" s="24"/>
      <c r="CSJ88" s="24"/>
      <c r="CSK88" s="24"/>
      <c r="CSL88" s="24"/>
      <c r="CSM88" s="24"/>
      <c r="CSN88" s="24"/>
      <c r="CSO88" s="24"/>
      <c r="CSP88" s="24"/>
      <c r="CSQ88" s="24"/>
      <c r="CSR88" s="24"/>
      <c r="CSS88" s="24"/>
      <c r="CST88" s="24"/>
      <c r="CSU88" s="24"/>
      <c r="CSV88" s="24"/>
      <c r="CSW88" s="24"/>
      <c r="CSX88" s="24"/>
      <c r="CSY88" s="24"/>
      <c r="CSZ88" s="24"/>
      <c r="CTA88" s="24"/>
      <c r="CTB88" s="24"/>
      <c r="CTC88" s="24"/>
      <c r="CTD88" s="24"/>
      <c r="CTE88" s="24"/>
      <c r="CTF88" s="24"/>
      <c r="CTG88" s="24"/>
      <c r="CTH88" s="24"/>
      <c r="CTI88" s="24"/>
      <c r="CTJ88" s="24"/>
      <c r="CTK88" s="24"/>
      <c r="CTL88" s="24"/>
      <c r="CTM88" s="24"/>
      <c r="CTN88" s="24"/>
      <c r="CTO88" s="24"/>
      <c r="CTP88" s="24"/>
      <c r="CTQ88" s="24"/>
      <c r="CTR88" s="24"/>
      <c r="CTS88" s="24"/>
      <c r="CTT88" s="24"/>
      <c r="CTU88" s="24"/>
      <c r="CTV88" s="24"/>
      <c r="CTW88" s="24"/>
      <c r="CTX88" s="24"/>
      <c r="CTY88" s="24"/>
      <c r="CTZ88" s="24"/>
      <c r="CUA88" s="24"/>
      <c r="CUB88" s="24"/>
      <c r="CUC88" s="24"/>
      <c r="CUD88" s="24"/>
      <c r="CUE88" s="24"/>
      <c r="CUF88" s="24"/>
      <c r="CUG88" s="24"/>
      <c r="CUH88" s="24"/>
      <c r="CUI88" s="24"/>
      <c r="CUJ88" s="24"/>
      <c r="CUK88" s="24"/>
      <c r="CUL88" s="24"/>
      <c r="CUM88" s="24"/>
      <c r="CUN88" s="24"/>
      <c r="CUO88" s="24"/>
      <c r="CUP88" s="24"/>
      <c r="CUQ88" s="24"/>
      <c r="CUR88" s="24"/>
      <c r="CUS88" s="24"/>
      <c r="CUT88" s="24"/>
      <c r="CUU88" s="24"/>
      <c r="CUV88" s="24"/>
      <c r="CUW88" s="24"/>
      <c r="CUX88" s="24"/>
      <c r="CUY88" s="24"/>
      <c r="CUZ88" s="24"/>
      <c r="CVA88" s="24"/>
      <c r="CVB88" s="24"/>
      <c r="CVC88" s="24"/>
      <c r="CVD88" s="24"/>
      <c r="CVE88" s="24"/>
      <c r="CVF88" s="24"/>
      <c r="CVG88" s="24"/>
      <c r="CVH88" s="24"/>
      <c r="CVI88" s="24"/>
      <c r="CVJ88" s="24"/>
      <c r="CVK88" s="24"/>
      <c r="CVL88" s="24"/>
      <c r="CVM88" s="24"/>
      <c r="CVN88" s="24"/>
      <c r="CVO88" s="24"/>
      <c r="CVP88" s="24"/>
      <c r="CVQ88" s="24"/>
      <c r="CVR88" s="24"/>
      <c r="CVS88" s="24"/>
      <c r="CVT88" s="24"/>
      <c r="CVU88" s="24"/>
      <c r="CVV88" s="24"/>
      <c r="CVW88" s="24"/>
      <c r="CVX88" s="24"/>
      <c r="CVY88" s="24"/>
      <c r="CVZ88" s="24"/>
      <c r="CWA88" s="24"/>
      <c r="CWB88" s="24"/>
      <c r="CWC88" s="24"/>
      <c r="CWD88" s="24"/>
      <c r="CWE88" s="24"/>
      <c r="CWF88" s="24"/>
      <c r="CWG88" s="24"/>
      <c r="CWH88" s="24"/>
      <c r="CWI88" s="24"/>
      <c r="CWJ88" s="24"/>
      <c r="CWK88" s="24"/>
      <c r="CWL88" s="24"/>
      <c r="CWM88" s="24"/>
      <c r="CWN88" s="24"/>
      <c r="CWO88" s="24"/>
      <c r="CWP88" s="24"/>
      <c r="CWQ88" s="24"/>
      <c r="CWR88" s="24"/>
      <c r="CWS88" s="24"/>
      <c r="CWT88" s="24"/>
      <c r="CWU88" s="24"/>
      <c r="CWV88" s="24"/>
      <c r="CWW88" s="24"/>
      <c r="CWX88" s="24"/>
      <c r="CWY88" s="24"/>
      <c r="CWZ88" s="24"/>
      <c r="CXA88" s="24"/>
      <c r="CXB88" s="24"/>
      <c r="CXC88" s="24"/>
      <c r="CXD88" s="24"/>
      <c r="CXE88" s="24"/>
      <c r="CXF88" s="24"/>
      <c r="CXG88" s="24"/>
      <c r="CXH88" s="24"/>
      <c r="CXI88" s="24"/>
      <c r="CXJ88" s="24"/>
      <c r="CXK88" s="24"/>
      <c r="CXL88" s="24"/>
      <c r="CXM88" s="24"/>
      <c r="CXN88" s="24"/>
      <c r="CXO88" s="24"/>
      <c r="CXP88" s="24"/>
      <c r="CXQ88" s="24"/>
      <c r="CXR88" s="24"/>
      <c r="CXS88" s="24"/>
      <c r="CXT88" s="24"/>
      <c r="CXU88" s="24"/>
      <c r="CXV88" s="24"/>
      <c r="CXW88" s="24"/>
      <c r="CXX88" s="24"/>
      <c r="CXY88" s="24"/>
      <c r="CXZ88" s="24"/>
      <c r="CYA88" s="24"/>
      <c r="CYB88" s="24"/>
      <c r="CYC88" s="24"/>
      <c r="CYD88" s="24"/>
      <c r="CYE88" s="24"/>
      <c r="CYF88" s="24"/>
      <c r="CYG88" s="24"/>
      <c r="CYH88" s="24"/>
      <c r="CYI88" s="24"/>
      <c r="CYJ88" s="24"/>
      <c r="CYK88" s="24"/>
      <c r="CYL88" s="24"/>
      <c r="CYM88" s="24"/>
      <c r="CYN88" s="24"/>
      <c r="CYO88" s="24"/>
      <c r="CYP88" s="24"/>
      <c r="CYQ88" s="24"/>
      <c r="CYR88" s="24"/>
      <c r="CYS88" s="24"/>
      <c r="CYT88" s="24"/>
      <c r="CYU88" s="24"/>
      <c r="CYV88" s="24"/>
      <c r="CYW88" s="24"/>
      <c r="CYX88" s="24"/>
      <c r="CYY88" s="24"/>
      <c r="CYZ88" s="24"/>
      <c r="CZA88" s="24"/>
      <c r="CZB88" s="24"/>
      <c r="CZC88" s="24"/>
      <c r="CZD88" s="24"/>
      <c r="CZE88" s="24"/>
      <c r="CZF88" s="24"/>
      <c r="CZG88" s="24"/>
      <c r="CZH88" s="24"/>
      <c r="CZI88" s="24"/>
      <c r="CZJ88" s="24"/>
      <c r="CZK88" s="24"/>
      <c r="CZL88" s="24"/>
      <c r="CZM88" s="24"/>
      <c r="CZN88" s="24"/>
      <c r="CZO88" s="24"/>
      <c r="CZP88" s="24"/>
      <c r="CZQ88" s="24"/>
      <c r="CZR88" s="24"/>
      <c r="CZS88" s="24"/>
      <c r="CZT88" s="24"/>
      <c r="CZU88" s="24"/>
      <c r="CZV88" s="24"/>
      <c r="CZW88" s="24"/>
      <c r="CZX88" s="24"/>
      <c r="CZY88" s="24"/>
      <c r="CZZ88" s="24"/>
      <c r="DAA88" s="24"/>
      <c r="DAB88" s="24"/>
      <c r="DAC88" s="24"/>
      <c r="DAD88" s="24"/>
      <c r="DAE88" s="24"/>
      <c r="DAF88" s="24"/>
      <c r="DAG88" s="24"/>
      <c r="DAH88" s="24"/>
      <c r="DAI88" s="24"/>
      <c r="DAJ88" s="24"/>
      <c r="DAK88" s="24"/>
      <c r="DAL88" s="24"/>
      <c r="DAM88" s="24"/>
      <c r="DAN88" s="24"/>
      <c r="DAO88" s="24"/>
      <c r="DAP88" s="24"/>
      <c r="DAQ88" s="24"/>
      <c r="DAR88" s="24"/>
      <c r="DAS88" s="24"/>
      <c r="DAT88" s="24"/>
      <c r="DAU88" s="24"/>
      <c r="DAV88" s="24"/>
      <c r="DAW88" s="24"/>
      <c r="DAX88" s="24"/>
      <c r="DAY88" s="24"/>
      <c r="DAZ88" s="24"/>
      <c r="DBA88" s="24"/>
      <c r="DBB88" s="24"/>
      <c r="DBC88" s="24"/>
      <c r="DBD88" s="24"/>
      <c r="DBE88" s="24"/>
      <c r="DBF88" s="24"/>
      <c r="DBG88" s="24"/>
      <c r="DBH88" s="24"/>
      <c r="DBI88" s="24"/>
      <c r="DBJ88" s="24"/>
      <c r="DBK88" s="24"/>
      <c r="DBL88" s="24"/>
      <c r="DBM88" s="24"/>
      <c r="DBN88" s="24"/>
      <c r="DBO88" s="24"/>
      <c r="DBP88" s="24"/>
      <c r="DBQ88" s="24"/>
      <c r="DBR88" s="24"/>
      <c r="DBS88" s="24"/>
      <c r="DBT88" s="24"/>
      <c r="DBU88" s="24"/>
      <c r="DBV88" s="24"/>
      <c r="DBW88" s="24"/>
      <c r="DBX88" s="24"/>
      <c r="DBY88" s="24"/>
      <c r="DBZ88" s="24"/>
      <c r="DCA88" s="24"/>
      <c r="DCB88" s="24"/>
      <c r="DCC88" s="24"/>
      <c r="DCD88" s="24"/>
      <c r="DCE88" s="24"/>
      <c r="DCF88" s="24"/>
      <c r="DCG88" s="24"/>
      <c r="DCH88" s="24"/>
      <c r="DCI88" s="24"/>
      <c r="DCJ88" s="24"/>
      <c r="DCK88" s="24"/>
      <c r="DCL88" s="24"/>
      <c r="DCM88" s="24"/>
      <c r="DCN88" s="24"/>
      <c r="DCO88" s="24"/>
      <c r="DCP88" s="24"/>
      <c r="DCQ88" s="24"/>
      <c r="DCR88" s="24"/>
      <c r="DCS88" s="24"/>
      <c r="DCT88" s="24"/>
      <c r="DCU88" s="24"/>
      <c r="DCV88" s="24"/>
      <c r="DCW88" s="24"/>
      <c r="DCX88" s="24"/>
      <c r="DCY88" s="24"/>
      <c r="DCZ88" s="24"/>
      <c r="DDA88" s="24"/>
      <c r="DDB88" s="24"/>
      <c r="DDC88" s="24"/>
      <c r="DDD88" s="24"/>
      <c r="DDE88" s="24"/>
      <c r="DDF88" s="24"/>
      <c r="DDG88" s="24"/>
      <c r="DDH88" s="24"/>
      <c r="DDI88" s="24"/>
      <c r="DDJ88" s="24"/>
      <c r="DDK88" s="24"/>
      <c r="DDL88" s="24"/>
      <c r="DDM88" s="24"/>
      <c r="DDN88" s="24"/>
      <c r="DDO88" s="24"/>
      <c r="DDP88" s="24"/>
      <c r="DDQ88" s="24"/>
      <c r="DDR88" s="24"/>
      <c r="DDS88" s="24"/>
      <c r="DDT88" s="24"/>
      <c r="DDU88" s="24"/>
      <c r="DDV88" s="24"/>
      <c r="DDW88" s="24"/>
      <c r="DDX88" s="24"/>
      <c r="DDY88" s="24"/>
      <c r="DDZ88" s="24"/>
      <c r="DEA88" s="24"/>
      <c r="DEB88" s="24"/>
      <c r="DEC88" s="24"/>
      <c r="DED88" s="24"/>
      <c r="DEE88" s="24"/>
      <c r="DEF88" s="24"/>
      <c r="DEG88" s="24"/>
      <c r="DEH88" s="24"/>
      <c r="DEI88" s="24"/>
      <c r="DEJ88" s="24"/>
      <c r="DEK88" s="24"/>
      <c r="DEL88" s="24"/>
      <c r="DEM88" s="24"/>
      <c r="DEN88" s="24"/>
      <c r="DEO88" s="24"/>
      <c r="DEP88" s="24"/>
      <c r="DEQ88" s="24"/>
      <c r="DER88" s="24"/>
      <c r="DES88" s="24"/>
      <c r="DET88" s="24"/>
      <c r="DEU88" s="24"/>
      <c r="DEV88" s="24"/>
      <c r="DEW88" s="24"/>
      <c r="DEX88" s="24"/>
      <c r="DEY88" s="24"/>
      <c r="DEZ88" s="24"/>
      <c r="DFA88" s="24"/>
      <c r="DFB88" s="24"/>
      <c r="DFC88" s="24"/>
      <c r="DFD88" s="24"/>
      <c r="DFE88" s="24"/>
      <c r="DFF88" s="24"/>
      <c r="DFG88" s="24"/>
      <c r="DFH88" s="24"/>
      <c r="DFI88" s="24"/>
      <c r="DFJ88" s="24"/>
      <c r="DFK88" s="24"/>
      <c r="DFL88" s="24"/>
      <c r="DFM88" s="24"/>
      <c r="DFN88" s="24"/>
      <c r="DFO88" s="24"/>
      <c r="DFP88" s="24"/>
      <c r="DFQ88" s="24"/>
      <c r="DFR88" s="24"/>
      <c r="DFS88" s="24"/>
      <c r="DFT88" s="24"/>
      <c r="DFU88" s="24"/>
      <c r="DFV88" s="24"/>
      <c r="DFW88" s="24"/>
      <c r="DFX88" s="24"/>
      <c r="DFY88" s="24"/>
      <c r="DFZ88" s="24"/>
      <c r="DGA88" s="24"/>
      <c r="DGB88" s="24"/>
      <c r="DGC88" s="24"/>
      <c r="DGD88" s="24"/>
      <c r="DGE88" s="24"/>
      <c r="DGF88" s="24"/>
      <c r="DGG88" s="24"/>
      <c r="DGH88" s="24"/>
      <c r="DGI88" s="24"/>
      <c r="DGJ88" s="24"/>
      <c r="DGK88" s="24"/>
      <c r="DGL88" s="24"/>
      <c r="DGM88" s="24"/>
      <c r="DGN88" s="24"/>
      <c r="DGO88" s="24"/>
      <c r="DGP88" s="24"/>
      <c r="DGQ88" s="24"/>
      <c r="DGR88" s="24"/>
      <c r="DGS88" s="24"/>
      <c r="DGT88" s="24"/>
      <c r="DGU88" s="24"/>
      <c r="DGV88" s="24"/>
      <c r="DGW88" s="24"/>
      <c r="DGX88" s="24"/>
      <c r="DGY88" s="24"/>
      <c r="DGZ88" s="24"/>
      <c r="DHA88" s="24"/>
      <c r="DHB88" s="24"/>
      <c r="DHC88" s="24"/>
      <c r="DHD88" s="24"/>
      <c r="DHE88" s="24"/>
      <c r="DHF88" s="24"/>
      <c r="DHG88" s="24"/>
      <c r="DHH88" s="24"/>
      <c r="DHI88" s="24"/>
      <c r="DHJ88" s="24"/>
      <c r="DHK88" s="24"/>
      <c r="DHL88" s="24"/>
      <c r="DHM88" s="24"/>
      <c r="DHN88" s="24"/>
      <c r="DHO88" s="24"/>
      <c r="DHP88" s="24"/>
      <c r="DHQ88" s="24"/>
      <c r="DHR88" s="24"/>
      <c r="DHS88" s="24"/>
      <c r="DHT88" s="24"/>
      <c r="DHU88" s="24"/>
      <c r="DHV88" s="24"/>
      <c r="DHW88" s="24"/>
      <c r="DHX88" s="24"/>
      <c r="DHY88" s="24"/>
      <c r="DHZ88" s="24"/>
      <c r="DIA88" s="24"/>
      <c r="DIB88" s="24"/>
      <c r="DIC88" s="24"/>
      <c r="DID88" s="24"/>
      <c r="DIE88" s="24"/>
      <c r="DIF88" s="24"/>
      <c r="DIG88" s="24"/>
      <c r="DIH88" s="24"/>
      <c r="DII88" s="24"/>
      <c r="DIJ88" s="24"/>
      <c r="DIK88" s="24"/>
      <c r="DIL88" s="24"/>
      <c r="DIM88" s="24"/>
      <c r="DIN88" s="24"/>
      <c r="DIO88" s="24"/>
      <c r="DIP88" s="24"/>
      <c r="DIQ88" s="24"/>
      <c r="DIR88" s="24"/>
      <c r="DIS88" s="24"/>
      <c r="DIT88" s="24"/>
      <c r="DIU88" s="24"/>
      <c r="DIV88" s="24"/>
      <c r="DIW88" s="24"/>
      <c r="DIX88" s="24"/>
      <c r="DIY88" s="24"/>
      <c r="DIZ88" s="24"/>
      <c r="DJA88" s="24"/>
      <c r="DJB88" s="24"/>
      <c r="DJC88" s="24"/>
      <c r="DJD88" s="24"/>
      <c r="DJE88" s="24"/>
      <c r="DJF88" s="24"/>
      <c r="DJG88" s="24"/>
      <c r="DJH88" s="24"/>
      <c r="DJI88" s="24"/>
      <c r="DJJ88" s="24"/>
      <c r="DJK88" s="24"/>
      <c r="DJL88" s="24"/>
      <c r="DJM88" s="24"/>
      <c r="DJN88" s="24"/>
      <c r="DJO88" s="24"/>
      <c r="DJP88" s="24"/>
      <c r="DJQ88" s="24"/>
      <c r="DJR88" s="24"/>
      <c r="DJS88" s="24"/>
      <c r="DJT88" s="24"/>
      <c r="DJU88" s="24"/>
      <c r="DJV88" s="24"/>
      <c r="DJW88" s="24"/>
      <c r="DJX88" s="24"/>
      <c r="DJY88" s="24"/>
      <c r="DJZ88" s="24"/>
      <c r="DKA88" s="24"/>
      <c r="DKB88" s="24"/>
      <c r="DKC88" s="24"/>
      <c r="DKD88" s="24"/>
      <c r="DKE88" s="24"/>
      <c r="DKF88" s="24"/>
      <c r="DKG88" s="24"/>
      <c r="DKH88" s="24"/>
      <c r="DKI88" s="24"/>
      <c r="DKJ88" s="24"/>
      <c r="DKK88" s="24"/>
      <c r="DKL88" s="24"/>
      <c r="DKM88" s="24"/>
      <c r="DKN88" s="24"/>
      <c r="DKO88" s="24"/>
      <c r="DKP88" s="24"/>
      <c r="DKQ88" s="24"/>
      <c r="DKR88" s="24"/>
      <c r="DKS88" s="24"/>
      <c r="DKT88" s="24"/>
      <c r="DKU88" s="24"/>
      <c r="DKV88" s="24"/>
      <c r="DKW88" s="24"/>
      <c r="DKX88" s="24"/>
      <c r="DKY88" s="24"/>
      <c r="DKZ88" s="24"/>
      <c r="DLA88" s="24"/>
      <c r="DLB88" s="24"/>
      <c r="DLC88" s="24"/>
      <c r="DLD88" s="24"/>
      <c r="DLE88" s="24"/>
      <c r="DLF88" s="24"/>
      <c r="DLG88" s="24"/>
      <c r="DLH88" s="24"/>
      <c r="DLI88" s="24"/>
      <c r="DLJ88" s="24"/>
      <c r="DLK88" s="24"/>
      <c r="DLL88" s="24"/>
      <c r="DLM88" s="24"/>
      <c r="DLN88" s="24"/>
      <c r="DLO88" s="24"/>
      <c r="DLP88" s="24"/>
      <c r="DLQ88" s="24"/>
      <c r="DLR88" s="24"/>
      <c r="DLS88" s="24"/>
      <c r="DLT88" s="24"/>
      <c r="DLU88" s="24"/>
      <c r="DLV88" s="24"/>
      <c r="DLW88" s="24"/>
      <c r="DLX88" s="24"/>
      <c r="DLY88" s="24"/>
      <c r="DLZ88" s="24"/>
      <c r="DMA88" s="24"/>
      <c r="DMB88" s="24"/>
      <c r="DMC88" s="24"/>
      <c r="DMD88" s="24"/>
      <c r="DME88" s="24"/>
      <c r="DMF88" s="24"/>
      <c r="DMG88" s="24"/>
      <c r="DMH88" s="24"/>
      <c r="DMI88" s="24"/>
      <c r="DMJ88" s="24"/>
      <c r="DMK88" s="24"/>
      <c r="DML88" s="24"/>
      <c r="DMM88" s="24"/>
      <c r="DMN88" s="24"/>
      <c r="DMO88" s="24"/>
      <c r="DMP88" s="24"/>
      <c r="DMQ88" s="24"/>
      <c r="DMR88" s="24"/>
      <c r="DMS88" s="24"/>
      <c r="DMT88" s="24"/>
      <c r="DMU88" s="24"/>
      <c r="DMV88" s="24"/>
      <c r="DMW88" s="24"/>
      <c r="DMX88" s="24"/>
      <c r="DMY88" s="24"/>
      <c r="DMZ88" s="24"/>
      <c r="DNA88" s="24"/>
      <c r="DNB88" s="24"/>
      <c r="DNC88" s="24"/>
      <c r="DND88" s="24"/>
      <c r="DNE88" s="24"/>
      <c r="DNF88" s="24"/>
      <c r="DNG88" s="24"/>
      <c r="DNH88" s="24"/>
      <c r="DNI88" s="24"/>
      <c r="DNJ88" s="24"/>
      <c r="DNK88" s="24"/>
      <c r="DNL88" s="24"/>
      <c r="DNM88" s="24"/>
      <c r="DNN88" s="24"/>
      <c r="DNO88" s="24"/>
      <c r="DNP88" s="24"/>
      <c r="DNQ88" s="24"/>
      <c r="DNR88" s="24"/>
      <c r="DNS88" s="24"/>
      <c r="DNT88" s="24"/>
      <c r="DNU88" s="24"/>
      <c r="DNV88" s="24"/>
      <c r="DNW88" s="24"/>
      <c r="DNX88" s="24"/>
      <c r="DNY88" s="24"/>
      <c r="DNZ88" s="24"/>
      <c r="DOA88" s="24"/>
      <c r="DOB88" s="24"/>
      <c r="DOC88" s="24"/>
      <c r="DOD88" s="24"/>
      <c r="DOE88" s="24"/>
      <c r="DOF88" s="24"/>
      <c r="DOG88" s="24"/>
      <c r="DOH88" s="24"/>
      <c r="DOI88" s="24"/>
      <c r="DOJ88" s="24"/>
      <c r="DOK88" s="24"/>
      <c r="DOL88" s="24"/>
      <c r="DOM88" s="24"/>
      <c r="DON88" s="24"/>
      <c r="DOO88" s="24"/>
      <c r="DOP88" s="24"/>
      <c r="DOQ88" s="24"/>
      <c r="DOR88" s="24"/>
      <c r="DOS88" s="24"/>
      <c r="DOT88" s="24"/>
      <c r="DOU88" s="24"/>
      <c r="DOV88" s="24"/>
      <c r="DOW88" s="24"/>
      <c r="DOX88" s="24"/>
      <c r="DOY88" s="24"/>
      <c r="DOZ88" s="24"/>
      <c r="DPA88" s="24"/>
      <c r="DPB88" s="24"/>
      <c r="DPC88" s="24"/>
      <c r="DPD88" s="24"/>
      <c r="DPE88" s="24"/>
      <c r="DPF88" s="24"/>
      <c r="DPG88" s="24"/>
      <c r="DPH88" s="24"/>
      <c r="DPI88" s="24"/>
      <c r="DPJ88" s="24"/>
      <c r="DPK88" s="24"/>
      <c r="DPL88" s="24"/>
      <c r="DPM88" s="24"/>
      <c r="DPN88" s="24"/>
      <c r="DPO88" s="24"/>
      <c r="DPP88" s="24"/>
      <c r="DPQ88" s="24"/>
      <c r="DPR88" s="24"/>
      <c r="DPS88" s="24"/>
      <c r="DPT88" s="24"/>
      <c r="DPU88" s="24"/>
      <c r="DPV88" s="24"/>
      <c r="DPW88" s="24"/>
      <c r="DPX88" s="24"/>
      <c r="DPY88" s="24"/>
      <c r="DPZ88" s="24"/>
      <c r="DQA88" s="24"/>
      <c r="DQB88" s="24"/>
      <c r="DQC88" s="24"/>
      <c r="DQD88" s="24"/>
      <c r="DQE88" s="24"/>
      <c r="DQF88" s="24"/>
      <c r="DQG88" s="24"/>
      <c r="DQH88" s="24"/>
      <c r="DQI88" s="24"/>
      <c r="DQJ88" s="24"/>
      <c r="DQK88" s="24"/>
      <c r="DQL88" s="24"/>
      <c r="DQM88" s="24"/>
      <c r="DQN88" s="24"/>
      <c r="DQO88" s="24"/>
      <c r="DQP88" s="24"/>
      <c r="DQQ88" s="24"/>
      <c r="DQR88" s="24"/>
      <c r="DQS88" s="24"/>
      <c r="DQT88" s="24"/>
      <c r="DQU88" s="24"/>
      <c r="DQV88" s="24"/>
      <c r="DQW88" s="24"/>
      <c r="DQX88" s="24"/>
      <c r="DQY88" s="24"/>
      <c r="DQZ88" s="24"/>
      <c r="DRA88" s="24"/>
      <c r="DRB88" s="24"/>
      <c r="DRC88" s="24"/>
      <c r="DRD88" s="24"/>
      <c r="DRE88" s="24"/>
      <c r="DRF88" s="24"/>
      <c r="DRG88" s="24"/>
      <c r="DRH88" s="24"/>
      <c r="DRI88" s="24"/>
      <c r="DRJ88" s="24"/>
      <c r="DRK88" s="24"/>
      <c r="DRL88" s="24"/>
      <c r="DRM88" s="24"/>
      <c r="DRN88" s="24"/>
      <c r="DRO88" s="24"/>
      <c r="DRP88" s="24"/>
      <c r="DRQ88" s="24"/>
      <c r="DRR88" s="24"/>
      <c r="DRS88" s="24"/>
      <c r="DRT88" s="24"/>
      <c r="DRU88" s="24"/>
      <c r="DRV88" s="24"/>
      <c r="DRW88" s="24"/>
      <c r="DRX88" s="24"/>
      <c r="DRY88" s="24"/>
      <c r="DRZ88" s="24"/>
      <c r="DSA88" s="24"/>
      <c r="DSB88" s="24"/>
      <c r="DSC88" s="24"/>
      <c r="DSD88" s="24"/>
      <c r="DSE88" s="24"/>
      <c r="DSF88" s="24"/>
      <c r="DSG88" s="24"/>
      <c r="DSH88" s="24"/>
      <c r="DSI88" s="24"/>
      <c r="DSJ88" s="24"/>
      <c r="DSK88" s="24"/>
      <c r="DSL88" s="24"/>
      <c r="DSM88" s="24"/>
      <c r="DSN88" s="24"/>
      <c r="DSO88" s="24"/>
      <c r="DSP88" s="24"/>
      <c r="DSQ88" s="24"/>
      <c r="DSR88" s="24"/>
      <c r="DSS88" s="24"/>
      <c r="DST88" s="24"/>
      <c r="DSU88" s="24"/>
      <c r="DSV88" s="24"/>
      <c r="DSW88" s="24"/>
      <c r="DSX88" s="24"/>
      <c r="DSY88" s="24"/>
      <c r="DSZ88" s="24"/>
      <c r="DTA88" s="24"/>
      <c r="DTB88" s="24"/>
      <c r="DTC88" s="24"/>
      <c r="DTD88" s="24"/>
      <c r="DTE88" s="24"/>
      <c r="DTF88" s="24"/>
      <c r="DTG88" s="24"/>
      <c r="DTH88" s="24"/>
      <c r="DTI88" s="24"/>
      <c r="DTJ88" s="24"/>
      <c r="DTK88" s="24"/>
      <c r="DTL88" s="24"/>
      <c r="DTM88" s="24"/>
      <c r="DTN88" s="24"/>
      <c r="DTO88" s="24"/>
      <c r="DTP88" s="24"/>
      <c r="DTQ88" s="24"/>
      <c r="DTR88" s="24"/>
      <c r="DTS88" s="24"/>
      <c r="DTT88" s="24"/>
      <c r="DTU88" s="24"/>
      <c r="DTV88" s="24"/>
      <c r="DTW88" s="24"/>
      <c r="DTX88" s="24"/>
      <c r="DTY88" s="24"/>
      <c r="DTZ88" s="24"/>
      <c r="DUA88" s="24"/>
      <c r="DUB88" s="24"/>
      <c r="DUC88" s="24"/>
      <c r="DUD88" s="24"/>
      <c r="DUE88" s="24"/>
      <c r="DUF88" s="24"/>
      <c r="DUG88" s="24"/>
      <c r="DUH88" s="24"/>
      <c r="DUI88" s="24"/>
      <c r="DUJ88" s="24"/>
      <c r="DUK88" s="24"/>
      <c r="DUL88" s="24"/>
      <c r="DUM88" s="24"/>
      <c r="DUN88" s="24"/>
      <c r="DUO88" s="24"/>
      <c r="DUP88" s="24"/>
      <c r="DUQ88" s="24"/>
      <c r="DUR88" s="24"/>
      <c r="DUS88" s="24"/>
      <c r="DUT88" s="24"/>
      <c r="DUU88" s="24"/>
      <c r="DUV88" s="24"/>
      <c r="DUW88" s="24"/>
      <c r="DUX88" s="24"/>
      <c r="DUY88" s="24"/>
      <c r="DUZ88" s="24"/>
      <c r="DVA88" s="24"/>
      <c r="DVB88" s="24"/>
      <c r="DVC88" s="24"/>
      <c r="DVD88" s="24"/>
      <c r="DVE88" s="24"/>
      <c r="DVF88" s="24"/>
      <c r="DVG88" s="24"/>
      <c r="DVH88" s="24"/>
      <c r="DVI88" s="24"/>
      <c r="DVJ88" s="24"/>
      <c r="DVK88" s="24"/>
      <c r="DVL88" s="24"/>
      <c r="DVM88" s="24"/>
      <c r="DVN88" s="24"/>
      <c r="DVO88" s="24"/>
      <c r="DVP88" s="24"/>
      <c r="DVQ88" s="24"/>
      <c r="DVR88" s="24"/>
      <c r="DVS88" s="24"/>
      <c r="DVT88" s="24"/>
      <c r="DVU88" s="24"/>
      <c r="DVV88" s="24"/>
      <c r="DVW88" s="24"/>
      <c r="DVX88" s="24"/>
      <c r="DVY88" s="24"/>
      <c r="DVZ88" s="24"/>
      <c r="DWA88" s="24"/>
      <c r="DWB88" s="24"/>
      <c r="DWC88" s="24"/>
      <c r="DWD88" s="24"/>
      <c r="DWE88" s="24"/>
      <c r="DWF88" s="24"/>
      <c r="DWG88" s="24"/>
      <c r="DWH88" s="24"/>
      <c r="DWI88" s="24"/>
      <c r="DWJ88" s="24"/>
      <c r="DWK88" s="24"/>
      <c r="DWL88" s="24"/>
      <c r="DWM88" s="24"/>
      <c r="DWN88" s="24"/>
      <c r="DWO88" s="24"/>
      <c r="DWP88" s="24"/>
      <c r="DWQ88" s="24"/>
      <c r="DWR88" s="24"/>
      <c r="DWS88" s="24"/>
      <c r="DWT88" s="24"/>
      <c r="DWU88" s="24"/>
      <c r="DWV88" s="24"/>
      <c r="DWW88" s="24"/>
      <c r="DWX88" s="24"/>
      <c r="DWY88" s="24"/>
      <c r="DWZ88" s="24"/>
      <c r="DXA88" s="24"/>
      <c r="DXB88" s="24"/>
      <c r="DXC88" s="24"/>
      <c r="DXD88" s="24"/>
      <c r="DXE88" s="24"/>
      <c r="DXF88" s="24"/>
      <c r="DXG88" s="24"/>
      <c r="DXH88" s="24"/>
      <c r="DXI88" s="24"/>
      <c r="DXJ88" s="24"/>
      <c r="DXK88" s="24"/>
      <c r="DXL88" s="24"/>
      <c r="DXM88" s="24"/>
      <c r="DXN88" s="24"/>
      <c r="DXO88" s="24"/>
      <c r="DXP88" s="24"/>
      <c r="DXQ88" s="24"/>
      <c r="DXR88" s="24"/>
      <c r="DXS88" s="24"/>
      <c r="DXT88" s="24"/>
      <c r="DXU88" s="24"/>
      <c r="DXV88" s="24"/>
      <c r="DXW88" s="24"/>
      <c r="DXX88" s="24"/>
      <c r="DXY88" s="24"/>
      <c r="DXZ88" s="24"/>
      <c r="DYA88" s="24"/>
      <c r="DYB88" s="24"/>
      <c r="DYC88" s="24"/>
      <c r="DYD88" s="24"/>
      <c r="DYE88" s="24"/>
      <c r="DYF88" s="24"/>
      <c r="DYG88" s="24"/>
      <c r="DYH88" s="24"/>
      <c r="DYI88" s="24"/>
      <c r="DYJ88" s="24"/>
      <c r="DYK88" s="24"/>
      <c r="DYL88" s="24"/>
      <c r="DYM88" s="24"/>
      <c r="DYN88" s="24"/>
      <c r="DYO88" s="24"/>
      <c r="DYP88" s="24"/>
      <c r="DYQ88" s="24"/>
      <c r="DYR88" s="24"/>
      <c r="DYS88" s="24"/>
      <c r="DYT88" s="24"/>
      <c r="DYU88" s="24"/>
      <c r="DYV88" s="24"/>
      <c r="DYW88" s="24"/>
      <c r="DYX88" s="24"/>
      <c r="DYY88" s="24"/>
      <c r="DYZ88" s="24"/>
      <c r="DZA88" s="24"/>
      <c r="DZB88" s="24"/>
      <c r="DZC88" s="24"/>
      <c r="DZD88" s="24"/>
      <c r="DZE88" s="24"/>
      <c r="DZF88" s="24"/>
      <c r="DZG88" s="24"/>
      <c r="DZH88" s="24"/>
      <c r="DZI88" s="24"/>
      <c r="DZJ88" s="24"/>
      <c r="DZK88" s="24"/>
      <c r="DZL88" s="24"/>
      <c r="DZM88" s="24"/>
      <c r="DZN88" s="24"/>
      <c r="DZO88" s="24"/>
      <c r="DZP88" s="24"/>
      <c r="DZQ88" s="24"/>
      <c r="DZR88" s="24"/>
      <c r="DZS88" s="24"/>
      <c r="DZT88" s="24"/>
      <c r="DZU88" s="24"/>
      <c r="DZV88" s="24"/>
      <c r="DZW88" s="24"/>
      <c r="DZX88" s="24"/>
      <c r="DZY88" s="24"/>
      <c r="DZZ88" s="24"/>
      <c r="EAA88" s="24"/>
      <c r="EAB88" s="24"/>
      <c r="EAC88" s="24"/>
      <c r="EAD88" s="24"/>
      <c r="EAE88" s="24"/>
      <c r="EAF88" s="24"/>
      <c r="EAG88" s="24"/>
      <c r="EAH88" s="24"/>
      <c r="EAI88" s="24"/>
      <c r="EAJ88" s="24"/>
      <c r="EAK88" s="24"/>
      <c r="EAL88" s="24"/>
      <c r="EAM88" s="24"/>
      <c r="EAN88" s="24"/>
      <c r="EAO88" s="24"/>
      <c r="EAP88" s="24"/>
      <c r="EAQ88" s="24"/>
      <c r="EAR88" s="24"/>
      <c r="EAS88" s="24"/>
      <c r="EAT88" s="24"/>
      <c r="EAU88" s="24"/>
      <c r="EAV88" s="24"/>
      <c r="EAW88" s="24"/>
      <c r="EAX88" s="24"/>
      <c r="EAY88" s="24"/>
      <c r="EAZ88" s="24"/>
      <c r="EBA88" s="24"/>
      <c r="EBB88" s="24"/>
      <c r="EBC88" s="24"/>
      <c r="EBD88" s="24"/>
      <c r="EBE88" s="24"/>
      <c r="EBF88" s="24"/>
      <c r="EBG88" s="24"/>
      <c r="EBH88" s="24"/>
      <c r="EBI88" s="24"/>
      <c r="EBJ88" s="24"/>
      <c r="EBK88" s="24"/>
      <c r="EBL88" s="24"/>
      <c r="EBM88" s="24"/>
      <c r="EBN88" s="24"/>
      <c r="EBO88" s="24"/>
      <c r="EBP88" s="24"/>
      <c r="EBQ88" s="24"/>
      <c r="EBR88" s="24"/>
      <c r="EBS88" s="24"/>
      <c r="EBT88" s="24"/>
      <c r="EBU88" s="24"/>
      <c r="EBV88" s="24"/>
      <c r="EBW88" s="24"/>
      <c r="EBX88" s="24"/>
      <c r="EBY88" s="24"/>
      <c r="EBZ88" s="24"/>
      <c r="ECA88" s="24"/>
      <c r="ECB88" s="24"/>
      <c r="ECC88" s="24"/>
      <c r="ECD88" s="24"/>
      <c r="ECE88" s="24"/>
      <c r="ECF88" s="24"/>
      <c r="ECG88" s="24"/>
      <c r="ECH88" s="24"/>
      <c r="ECI88" s="24"/>
      <c r="ECJ88" s="24"/>
      <c r="ECK88" s="24"/>
      <c r="ECL88" s="24"/>
      <c r="ECM88" s="24"/>
      <c r="ECN88" s="24"/>
      <c r="ECO88" s="24"/>
      <c r="ECP88" s="24"/>
      <c r="ECQ88" s="24"/>
      <c r="ECR88" s="24"/>
      <c r="ECS88" s="24"/>
      <c r="ECT88" s="24"/>
      <c r="ECU88" s="24"/>
      <c r="ECV88" s="24"/>
      <c r="ECW88" s="24"/>
      <c r="ECX88" s="24"/>
      <c r="ECY88" s="24"/>
      <c r="ECZ88" s="24"/>
      <c r="EDA88" s="24"/>
      <c r="EDB88" s="24"/>
      <c r="EDC88" s="24"/>
      <c r="EDD88" s="24"/>
      <c r="EDE88" s="24"/>
      <c r="EDF88" s="24"/>
      <c r="EDG88" s="24"/>
      <c r="EDH88" s="24"/>
      <c r="EDI88" s="24"/>
      <c r="EDJ88" s="24"/>
      <c r="EDK88" s="24"/>
      <c r="EDL88" s="24"/>
      <c r="EDM88" s="24"/>
      <c r="EDN88" s="24"/>
      <c r="EDO88" s="24"/>
      <c r="EDP88" s="24"/>
      <c r="EDQ88" s="24"/>
      <c r="EDR88" s="24"/>
      <c r="EDS88" s="24"/>
      <c r="EDT88" s="24"/>
      <c r="EDU88" s="24"/>
      <c r="EDV88" s="24"/>
      <c r="EDW88" s="24"/>
      <c r="EDX88" s="24"/>
      <c r="EDY88" s="24"/>
      <c r="EDZ88" s="24"/>
      <c r="EEA88" s="24"/>
      <c r="EEB88" s="24"/>
      <c r="EEC88" s="24"/>
      <c r="EED88" s="24"/>
      <c r="EEE88" s="24"/>
      <c r="EEF88" s="24"/>
      <c r="EEG88" s="24"/>
      <c r="EEH88" s="24"/>
      <c r="EEI88" s="24"/>
      <c r="EEJ88" s="24"/>
      <c r="EEK88" s="24"/>
      <c r="EEL88" s="24"/>
      <c r="EEM88" s="24"/>
      <c r="EEN88" s="24"/>
      <c r="EEO88" s="24"/>
      <c r="EEP88" s="24"/>
      <c r="EEQ88" s="24"/>
      <c r="EER88" s="24"/>
      <c r="EES88" s="24"/>
      <c r="EET88" s="24"/>
      <c r="EEU88" s="24"/>
      <c r="EEV88" s="24"/>
      <c r="EEW88" s="24"/>
      <c r="EEX88" s="24"/>
      <c r="EEY88" s="24"/>
      <c r="EEZ88" s="24"/>
      <c r="EFA88" s="24"/>
      <c r="EFB88" s="24"/>
      <c r="EFC88" s="24"/>
      <c r="EFD88" s="24"/>
      <c r="EFE88" s="24"/>
      <c r="EFF88" s="24"/>
      <c r="EFG88" s="24"/>
      <c r="EFH88" s="24"/>
      <c r="EFI88" s="24"/>
      <c r="EFJ88" s="24"/>
      <c r="EFK88" s="24"/>
      <c r="EFL88" s="24"/>
      <c r="EFM88" s="24"/>
      <c r="EFN88" s="24"/>
      <c r="EFO88" s="24"/>
      <c r="EFP88" s="24"/>
      <c r="EFQ88" s="24"/>
      <c r="EFR88" s="24"/>
      <c r="EFS88" s="24"/>
      <c r="EFT88" s="24"/>
      <c r="EFU88" s="24"/>
      <c r="EFV88" s="24"/>
      <c r="EFW88" s="24"/>
      <c r="EFX88" s="24"/>
      <c r="EFY88" s="24"/>
      <c r="EFZ88" s="24"/>
      <c r="EGA88" s="24"/>
      <c r="EGB88" s="24"/>
      <c r="EGC88" s="24"/>
      <c r="EGD88" s="24"/>
      <c r="EGE88" s="24"/>
      <c r="EGF88" s="24"/>
      <c r="EGG88" s="24"/>
      <c r="EGH88" s="24"/>
      <c r="EGI88" s="24"/>
      <c r="EGJ88" s="24"/>
      <c r="EGK88" s="24"/>
      <c r="EGL88" s="24"/>
      <c r="EGM88" s="24"/>
      <c r="EGN88" s="24"/>
      <c r="EGO88" s="24"/>
      <c r="EGP88" s="24"/>
      <c r="EGQ88" s="24"/>
      <c r="EGR88" s="24"/>
      <c r="EGS88" s="24"/>
      <c r="EGT88" s="24"/>
      <c r="EGU88" s="24"/>
      <c r="EGV88" s="24"/>
      <c r="EGW88" s="24"/>
      <c r="EGX88" s="24"/>
      <c r="EGY88" s="24"/>
      <c r="EGZ88" s="24"/>
      <c r="EHA88" s="24"/>
      <c r="EHB88" s="24"/>
      <c r="EHC88" s="24"/>
      <c r="EHD88" s="24"/>
      <c r="EHE88" s="24"/>
      <c r="EHF88" s="24"/>
      <c r="EHG88" s="24"/>
      <c r="EHH88" s="24"/>
      <c r="EHI88" s="24"/>
      <c r="EHJ88" s="24"/>
      <c r="EHK88" s="24"/>
      <c r="EHL88" s="24"/>
      <c r="EHM88" s="24"/>
      <c r="EHN88" s="24"/>
      <c r="EHO88" s="24"/>
      <c r="EHP88" s="24"/>
      <c r="EHQ88" s="24"/>
      <c r="EHR88" s="24"/>
      <c r="EHS88" s="24"/>
      <c r="EHT88" s="24"/>
      <c r="EHU88" s="24"/>
      <c r="EHV88" s="24"/>
      <c r="EHW88" s="24"/>
      <c r="EHX88" s="24"/>
      <c r="EHY88" s="24"/>
      <c r="EHZ88" s="24"/>
      <c r="EIA88" s="24"/>
      <c r="EIB88" s="24"/>
      <c r="EIC88" s="24"/>
      <c r="EID88" s="24"/>
      <c r="EIE88" s="24"/>
      <c r="EIF88" s="24"/>
      <c r="EIG88" s="24"/>
      <c r="EIH88" s="24"/>
      <c r="EII88" s="24"/>
      <c r="EIJ88" s="24"/>
      <c r="EIK88" s="24"/>
      <c r="EIL88" s="24"/>
      <c r="EIM88" s="24"/>
      <c r="EIN88" s="24"/>
      <c r="EIO88" s="24"/>
      <c r="EIP88" s="24"/>
      <c r="EIQ88" s="24"/>
      <c r="EIR88" s="24"/>
      <c r="EIS88" s="24"/>
      <c r="EIT88" s="24"/>
      <c r="EIU88" s="24"/>
      <c r="EIV88" s="24"/>
      <c r="EIW88" s="24"/>
      <c r="EIX88" s="24"/>
      <c r="EIY88" s="24"/>
      <c r="EIZ88" s="24"/>
      <c r="EJA88" s="24"/>
      <c r="EJB88" s="24"/>
      <c r="EJC88" s="24"/>
      <c r="EJD88" s="24"/>
      <c r="EJE88" s="24"/>
      <c r="EJF88" s="24"/>
      <c r="EJG88" s="24"/>
      <c r="EJH88" s="24"/>
      <c r="EJI88" s="24"/>
      <c r="EJJ88" s="24"/>
      <c r="EJK88" s="24"/>
      <c r="EJL88" s="24"/>
      <c r="EJM88" s="24"/>
      <c r="EJN88" s="24"/>
      <c r="EJO88" s="24"/>
      <c r="EJP88" s="24"/>
      <c r="EJQ88" s="24"/>
      <c r="EJR88" s="24"/>
      <c r="EJS88" s="24"/>
      <c r="EJT88" s="24"/>
      <c r="EJU88" s="24"/>
      <c r="EJV88" s="24"/>
      <c r="EJW88" s="24"/>
      <c r="EJX88" s="24"/>
      <c r="EJY88" s="24"/>
      <c r="EJZ88" s="24"/>
      <c r="EKA88" s="24"/>
      <c r="EKB88" s="24"/>
      <c r="EKC88" s="24"/>
      <c r="EKD88" s="24"/>
      <c r="EKE88" s="24"/>
      <c r="EKF88" s="24"/>
      <c r="EKG88" s="24"/>
      <c r="EKH88" s="24"/>
      <c r="EKI88" s="24"/>
      <c r="EKJ88" s="24"/>
      <c r="EKK88" s="24"/>
      <c r="EKL88" s="24"/>
      <c r="EKM88" s="24"/>
      <c r="EKN88" s="24"/>
      <c r="EKO88" s="24"/>
      <c r="EKP88" s="24"/>
      <c r="EKQ88" s="24"/>
      <c r="EKR88" s="24"/>
      <c r="EKS88" s="24"/>
      <c r="EKT88" s="24"/>
      <c r="EKU88" s="24"/>
      <c r="EKV88" s="24"/>
      <c r="EKW88" s="24"/>
      <c r="EKX88" s="24"/>
      <c r="EKY88" s="24"/>
      <c r="EKZ88" s="24"/>
      <c r="ELA88" s="24"/>
      <c r="ELB88" s="24"/>
      <c r="ELC88" s="24"/>
      <c r="ELD88" s="24"/>
      <c r="ELE88" s="24"/>
      <c r="ELF88" s="24"/>
      <c r="ELG88" s="24"/>
      <c r="ELH88" s="24"/>
      <c r="ELI88" s="24"/>
      <c r="ELJ88" s="24"/>
      <c r="ELK88" s="24"/>
      <c r="ELL88" s="24"/>
      <c r="ELM88" s="24"/>
      <c r="ELN88" s="24"/>
      <c r="ELO88" s="24"/>
      <c r="ELP88" s="24"/>
      <c r="ELQ88" s="24"/>
      <c r="ELR88" s="24"/>
      <c r="ELS88" s="24"/>
      <c r="ELT88" s="24"/>
      <c r="ELU88" s="24"/>
      <c r="ELV88" s="24"/>
      <c r="ELW88" s="24"/>
      <c r="ELX88" s="24"/>
      <c r="ELY88" s="24"/>
      <c r="ELZ88" s="24"/>
      <c r="EMA88" s="24"/>
      <c r="EMB88" s="24"/>
      <c r="EMC88" s="24"/>
      <c r="EMD88" s="24"/>
      <c r="EME88" s="24"/>
      <c r="EMF88" s="24"/>
      <c r="EMG88" s="24"/>
      <c r="EMH88" s="24"/>
      <c r="EMI88" s="24"/>
      <c r="EMJ88" s="24"/>
      <c r="EMK88" s="24"/>
      <c r="EML88" s="24"/>
      <c r="EMM88" s="24"/>
      <c r="EMN88" s="24"/>
      <c r="EMO88" s="24"/>
      <c r="EMP88" s="24"/>
      <c r="EMQ88" s="24"/>
      <c r="EMR88" s="24"/>
      <c r="EMS88" s="24"/>
      <c r="EMT88" s="24"/>
      <c r="EMU88" s="24"/>
      <c r="EMV88" s="24"/>
      <c r="EMW88" s="24"/>
      <c r="EMX88" s="24"/>
      <c r="EMY88" s="24"/>
      <c r="EMZ88" s="24"/>
      <c r="ENA88" s="24"/>
      <c r="ENB88" s="24"/>
      <c r="ENC88" s="24"/>
      <c r="END88" s="24"/>
      <c r="ENE88" s="24"/>
      <c r="ENF88" s="24"/>
      <c r="ENG88" s="24"/>
      <c r="ENH88" s="24"/>
      <c r="ENI88" s="24"/>
      <c r="ENJ88" s="24"/>
      <c r="ENK88" s="24"/>
      <c r="ENL88" s="24"/>
      <c r="ENM88" s="24"/>
      <c r="ENN88" s="24"/>
      <c r="ENO88" s="24"/>
      <c r="ENP88" s="24"/>
      <c r="ENQ88" s="24"/>
      <c r="ENR88" s="24"/>
      <c r="ENS88" s="24"/>
      <c r="ENT88" s="24"/>
      <c r="ENU88" s="24"/>
      <c r="ENV88" s="24"/>
      <c r="ENW88" s="24"/>
      <c r="ENX88" s="24"/>
      <c r="ENY88" s="24"/>
      <c r="ENZ88" s="24"/>
      <c r="EOA88" s="24"/>
      <c r="EOB88" s="24"/>
      <c r="EOC88" s="24"/>
      <c r="EOD88" s="24"/>
      <c r="EOE88" s="24"/>
      <c r="EOF88" s="24"/>
      <c r="EOG88" s="24"/>
      <c r="EOH88" s="24"/>
      <c r="EOI88" s="24"/>
      <c r="EOJ88" s="24"/>
      <c r="EOK88" s="24"/>
      <c r="EOL88" s="24"/>
      <c r="EOM88" s="24"/>
      <c r="EON88" s="24"/>
      <c r="EOO88" s="24"/>
      <c r="EOP88" s="24"/>
      <c r="EOQ88" s="24"/>
      <c r="EOR88" s="24"/>
      <c r="EOS88" s="24"/>
      <c r="EOT88" s="24"/>
      <c r="EOU88" s="24"/>
      <c r="EOV88" s="24"/>
      <c r="EOW88" s="24"/>
      <c r="EOX88" s="24"/>
      <c r="EOY88" s="24"/>
      <c r="EOZ88" s="24"/>
      <c r="EPA88" s="24"/>
      <c r="EPB88" s="24"/>
      <c r="EPC88" s="24"/>
      <c r="EPD88" s="24"/>
      <c r="EPE88" s="24"/>
      <c r="EPF88" s="24"/>
      <c r="EPG88" s="24"/>
      <c r="EPH88" s="24"/>
      <c r="EPI88" s="24"/>
      <c r="EPJ88" s="24"/>
      <c r="EPK88" s="24"/>
      <c r="EPL88" s="24"/>
      <c r="EPM88" s="24"/>
      <c r="EPN88" s="24"/>
      <c r="EPO88" s="24"/>
      <c r="EPP88" s="24"/>
      <c r="EPQ88" s="24"/>
      <c r="EPR88" s="24"/>
      <c r="EPS88" s="24"/>
      <c r="EPT88" s="24"/>
      <c r="EPU88" s="24"/>
      <c r="EPV88" s="24"/>
      <c r="EPW88" s="24"/>
      <c r="EPX88" s="24"/>
      <c r="EPY88" s="24"/>
      <c r="EPZ88" s="24"/>
      <c r="EQA88" s="24"/>
      <c r="EQB88" s="24"/>
      <c r="EQC88" s="24"/>
      <c r="EQD88" s="24"/>
      <c r="EQE88" s="24"/>
      <c r="EQF88" s="24"/>
      <c r="EQG88" s="24"/>
      <c r="EQH88" s="24"/>
      <c r="EQI88" s="24"/>
      <c r="EQJ88" s="24"/>
      <c r="EQK88" s="24"/>
      <c r="EQL88" s="24"/>
      <c r="EQM88" s="24"/>
      <c r="EQN88" s="24"/>
      <c r="EQO88" s="24"/>
      <c r="EQP88" s="24"/>
      <c r="EQQ88" s="24"/>
      <c r="EQR88" s="24"/>
      <c r="EQS88" s="24"/>
      <c r="EQT88" s="24"/>
      <c r="EQU88" s="24"/>
      <c r="EQV88" s="24"/>
      <c r="EQW88" s="24"/>
      <c r="EQX88" s="24"/>
      <c r="EQY88" s="24"/>
      <c r="EQZ88" s="24"/>
      <c r="ERA88" s="24"/>
      <c r="ERB88" s="24"/>
      <c r="ERC88" s="24"/>
      <c r="ERD88" s="24"/>
      <c r="ERE88" s="24"/>
      <c r="ERF88" s="24"/>
      <c r="ERG88" s="24"/>
      <c r="ERH88" s="24"/>
      <c r="ERI88" s="24"/>
      <c r="ERJ88" s="24"/>
      <c r="ERK88" s="24"/>
      <c r="ERL88" s="24"/>
      <c r="ERM88" s="24"/>
      <c r="ERN88" s="24"/>
      <c r="ERO88" s="24"/>
      <c r="ERP88" s="24"/>
      <c r="ERQ88" s="24"/>
      <c r="ERR88" s="24"/>
      <c r="ERS88" s="24"/>
      <c r="ERT88" s="24"/>
      <c r="ERU88" s="24"/>
      <c r="ERV88" s="24"/>
      <c r="ERW88" s="24"/>
      <c r="ERX88" s="24"/>
      <c r="ERY88" s="24"/>
      <c r="ERZ88" s="24"/>
      <c r="ESA88" s="24"/>
      <c r="ESB88" s="24"/>
      <c r="ESC88" s="24"/>
      <c r="ESD88" s="24"/>
      <c r="ESE88" s="24"/>
      <c r="ESF88" s="24"/>
      <c r="ESG88" s="24"/>
      <c r="ESH88" s="24"/>
      <c r="ESI88" s="24"/>
      <c r="ESJ88" s="24"/>
      <c r="ESK88" s="24"/>
      <c r="ESL88" s="24"/>
      <c r="ESM88" s="24"/>
      <c r="ESN88" s="24"/>
      <c r="ESO88" s="24"/>
      <c r="ESP88" s="24"/>
      <c r="ESQ88" s="24"/>
      <c r="ESR88" s="24"/>
      <c r="ESS88" s="24"/>
      <c r="EST88" s="24"/>
      <c r="ESU88" s="24"/>
      <c r="ESV88" s="24"/>
      <c r="ESW88" s="24"/>
      <c r="ESX88" s="24"/>
      <c r="ESY88" s="24"/>
      <c r="ESZ88" s="24"/>
      <c r="ETA88" s="24"/>
      <c r="ETB88" s="24"/>
      <c r="ETC88" s="24"/>
      <c r="ETD88" s="24"/>
      <c r="ETE88" s="24"/>
      <c r="ETF88" s="24"/>
      <c r="ETG88" s="24"/>
      <c r="ETH88" s="24"/>
      <c r="ETI88" s="24"/>
      <c r="ETJ88" s="24"/>
      <c r="ETK88" s="24"/>
      <c r="ETL88" s="24"/>
      <c r="ETM88" s="24"/>
      <c r="ETN88" s="24"/>
      <c r="ETO88" s="24"/>
      <c r="ETP88" s="24"/>
      <c r="ETQ88" s="24"/>
      <c r="ETR88" s="24"/>
      <c r="ETS88" s="24"/>
      <c r="ETT88" s="24"/>
      <c r="ETU88" s="24"/>
      <c r="ETV88" s="24"/>
      <c r="ETW88" s="24"/>
      <c r="ETX88" s="24"/>
      <c r="ETY88" s="24"/>
      <c r="ETZ88" s="24"/>
      <c r="EUA88" s="24"/>
      <c r="EUB88" s="24"/>
      <c r="EUC88" s="24"/>
      <c r="EUD88" s="24"/>
      <c r="EUE88" s="24"/>
      <c r="EUF88" s="24"/>
      <c r="EUG88" s="24"/>
      <c r="EUH88" s="24"/>
      <c r="EUI88" s="24"/>
      <c r="EUJ88" s="24"/>
      <c r="EUK88" s="24"/>
      <c r="EUL88" s="24"/>
      <c r="EUM88" s="24"/>
      <c r="EUN88" s="24"/>
      <c r="EUO88" s="24"/>
      <c r="EUP88" s="24"/>
      <c r="EUQ88" s="24"/>
      <c r="EUR88" s="24"/>
      <c r="EUS88" s="24"/>
      <c r="EUT88" s="24"/>
      <c r="EUU88" s="24"/>
      <c r="EUV88" s="24"/>
      <c r="EUW88" s="24"/>
      <c r="EUX88" s="24"/>
      <c r="EUY88" s="24"/>
      <c r="EUZ88" s="24"/>
      <c r="EVA88" s="24"/>
      <c r="EVB88" s="24"/>
      <c r="EVC88" s="24"/>
      <c r="EVD88" s="24"/>
      <c r="EVE88" s="24"/>
      <c r="EVF88" s="24"/>
      <c r="EVG88" s="24"/>
      <c r="EVH88" s="24"/>
      <c r="EVI88" s="24"/>
      <c r="EVJ88" s="24"/>
      <c r="EVK88" s="24"/>
      <c r="EVL88" s="24"/>
      <c r="EVM88" s="24"/>
      <c r="EVN88" s="24"/>
      <c r="EVO88" s="24"/>
      <c r="EVP88" s="24"/>
      <c r="EVQ88" s="24"/>
      <c r="EVR88" s="24"/>
      <c r="EVS88" s="24"/>
      <c r="EVT88" s="24"/>
      <c r="EVU88" s="24"/>
      <c r="EVV88" s="24"/>
      <c r="EVW88" s="24"/>
      <c r="EVX88" s="24"/>
      <c r="EVY88" s="24"/>
      <c r="EVZ88" s="24"/>
      <c r="EWA88" s="24"/>
      <c r="EWB88" s="24"/>
      <c r="EWC88" s="24"/>
      <c r="EWD88" s="24"/>
      <c r="EWE88" s="24"/>
      <c r="EWF88" s="24"/>
      <c r="EWG88" s="24"/>
      <c r="EWH88" s="24"/>
      <c r="EWI88" s="24"/>
      <c r="EWJ88" s="24"/>
      <c r="EWK88" s="24"/>
      <c r="EWL88" s="24"/>
      <c r="EWM88" s="24"/>
      <c r="EWN88" s="24"/>
      <c r="EWO88" s="24"/>
      <c r="EWP88" s="24"/>
      <c r="EWQ88" s="24"/>
      <c r="EWR88" s="24"/>
      <c r="EWS88" s="24"/>
      <c r="EWT88" s="24"/>
      <c r="EWU88" s="24"/>
      <c r="EWV88" s="24"/>
      <c r="EWW88" s="24"/>
      <c r="EWX88" s="24"/>
      <c r="EWY88" s="24"/>
      <c r="EWZ88" s="24"/>
      <c r="EXA88" s="24"/>
      <c r="EXB88" s="24"/>
      <c r="EXC88" s="24"/>
      <c r="EXD88" s="24"/>
      <c r="EXE88" s="24"/>
      <c r="EXF88" s="24"/>
      <c r="EXG88" s="24"/>
      <c r="EXH88" s="24"/>
      <c r="EXI88" s="24"/>
      <c r="EXJ88" s="24"/>
      <c r="EXK88" s="24"/>
      <c r="EXL88" s="24"/>
      <c r="EXM88" s="24"/>
      <c r="EXN88" s="24"/>
      <c r="EXO88" s="24"/>
      <c r="EXP88" s="24"/>
      <c r="EXQ88" s="24"/>
      <c r="EXR88" s="24"/>
      <c r="EXS88" s="24"/>
      <c r="EXT88" s="24"/>
      <c r="EXU88" s="24"/>
      <c r="EXV88" s="24"/>
      <c r="EXW88" s="24"/>
      <c r="EXX88" s="24"/>
      <c r="EXY88" s="24"/>
      <c r="EXZ88" s="24"/>
      <c r="EYA88" s="24"/>
      <c r="EYB88" s="24"/>
      <c r="EYC88" s="24"/>
      <c r="EYD88" s="24"/>
      <c r="EYE88" s="24"/>
      <c r="EYF88" s="24"/>
      <c r="EYG88" s="24"/>
      <c r="EYH88" s="24"/>
      <c r="EYI88" s="24"/>
      <c r="EYJ88" s="24"/>
      <c r="EYK88" s="24"/>
      <c r="EYL88" s="24"/>
      <c r="EYM88" s="24"/>
      <c r="EYN88" s="24"/>
      <c r="EYO88" s="24"/>
      <c r="EYP88" s="24"/>
      <c r="EYQ88" s="24"/>
      <c r="EYR88" s="24"/>
      <c r="EYS88" s="24"/>
      <c r="EYT88" s="24"/>
      <c r="EYU88" s="24"/>
      <c r="EYV88" s="24"/>
      <c r="EYW88" s="24"/>
      <c r="EYX88" s="24"/>
      <c r="EYY88" s="24"/>
      <c r="EYZ88" s="24"/>
      <c r="EZA88" s="24"/>
      <c r="EZB88" s="24"/>
      <c r="EZC88" s="24"/>
      <c r="EZD88" s="24"/>
      <c r="EZE88" s="24"/>
      <c r="EZF88" s="24"/>
      <c r="EZG88" s="24"/>
      <c r="EZH88" s="24"/>
      <c r="EZI88" s="24"/>
      <c r="EZJ88" s="24"/>
      <c r="EZK88" s="24"/>
      <c r="EZL88" s="24"/>
      <c r="EZM88" s="24"/>
      <c r="EZN88" s="24"/>
      <c r="EZO88" s="24"/>
      <c r="EZP88" s="24"/>
      <c r="EZQ88" s="24"/>
      <c r="EZR88" s="24"/>
      <c r="EZS88" s="24"/>
      <c r="EZT88" s="24"/>
      <c r="EZU88" s="24"/>
      <c r="EZV88" s="24"/>
      <c r="EZW88" s="24"/>
      <c r="EZX88" s="24"/>
      <c r="EZY88" s="24"/>
      <c r="EZZ88" s="24"/>
      <c r="FAA88" s="24"/>
      <c r="FAB88" s="24"/>
      <c r="FAC88" s="24"/>
      <c r="FAD88" s="24"/>
      <c r="FAE88" s="24"/>
      <c r="FAF88" s="24"/>
      <c r="FAG88" s="24"/>
      <c r="FAH88" s="24"/>
      <c r="FAI88" s="24"/>
      <c r="FAJ88" s="24"/>
      <c r="FAK88" s="24"/>
      <c r="FAL88" s="24"/>
      <c r="FAM88" s="24"/>
      <c r="FAN88" s="24"/>
      <c r="FAO88" s="24"/>
      <c r="FAP88" s="24"/>
      <c r="FAQ88" s="24"/>
      <c r="FAR88" s="24"/>
      <c r="FAS88" s="24"/>
      <c r="FAT88" s="24"/>
      <c r="FAU88" s="24"/>
      <c r="FAV88" s="24"/>
      <c r="FAW88" s="24"/>
      <c r="FAX88" s="24"/>
      <c r="FAY88" s="24"/>
      <c r="FAZ88" s="24"/>
      <c r="FBA88" s="24"/>
      <c r="FBB88" s="24"/>
      <c r="FBC88" s="24"/>
      <c r="FBD88" s="24"/>
      <c r="FBE88" s="24"/>
      <c r="FBF88" s="24"/>
      <c r="FBG88" s="24"/>
      <c r="FBH88" s="24"/>
      <c r="FBI88" s="24"/>
      <c r="FBJ88" s="24"/>
      <c r="FBK88" s="24"/>
      <c r="FBL88" s="24"/>
      <c r="FBM88" s="24"/>
      <c r="FBN88" s="24"/>
      <c r="FBO88" s="24"/>
      <c r="FBP88" s="24"/>
      <c r="FBQ88" s="24"/>
      <c r="FBR88" s="24"/>
      <c r="FBS88" s="24"/>
      <c r="FBT88" s="24"/>
      <c r="FBU88" s="24"/>
      <c r="FBV88" s="24"/>
      <c r="FBW88" s="24"/>
      <c r="FBX88" s="24"/>
      <c r="FBY88" s="24"/>
      <c r="FBZ88" s="24"/>
      <c r="FCA88" s="24"/>
      <c r="FCB88" s="24"/>
      <c r="FCC88" s="24"/>
      <c r="FCD88" s="24"/>
      <c r="FCE88" s="24"/>
      <c r="FCF88" s="24"/>
      <c r="FCG88" s="24"/>
      <c r="FCH88" s="24"/>
      <c r="FCI88" s="24"/>
      <c r="FCJ88" s="24"/>
      <c r="FCK88" s="24"/>
      <c r="FCL88" s="24"/>
      <c r="FCM88" s="24"/>
      <c r="FCN88" s="24"/>
      <c r="FCO88" s="24"/>
      <c r="FCP88" s="24"/>
      <c r="FCQ88" s="24"/>
      <c r="FCR88" s="24"/>
      <c r="FCS88" s="24"/>
      <c r="FCT88" s="24"/>
      <c r="FCU88" s="24"/>
      <c r="FCV88" s="24"/>
      <c r="FCW88" s="24"/>
      <c r="FCX88" s="24"/>
      <c r="FCY88" s="24"/>
      <c r="FCZ88" s="24"/>
      <c r="FDA88" s="24"/>
      <c r="FDB88" s="24"/>
      <c r="FDC88" s="24"/>
      <c r="FDD88" s="24"/>
      <c r="FDE88" s="24"/>
      <c r="FDF88" s="24"/>
      <c r="FDG88" s="24"/>
      <c r="FDH88" s="24"/>
      <c r="FDI88" s="24"/>
      <c r="FDJ88" s="24"/>
      <c r="FDK88" s="24"/>
      <c r="FDL88" s="24"/>
      <c r="FDM88" s="24"/>
      <c r="FDN88" s="24"/>
      <c r="FDO88" s="24"/>
      <c r="FDP88" s="24"/>
      <c r="FDQ88" s="24"/>
      <c r="FDR88" s="24"/>
      <c r="FDS88" s="24"/>
      <c r="FDT88" s="24"/>
      <c r="FDU88" s="24"/>
      <c r="FDV88" s="24"/>
      <c r="FDW88" s="24"/>
      <c r="FDX88" s="24"/>
      <c r="FDY88" s="24"/>
      <c r="FDZ88" s="24"/>
      <c r="FEA88" s="24"/>
      <c r="FEB88" s="24"/>
      <c r="FEC88" s="24"/>
      <c r="FED88" s="24"/>
      <c r="FEE88" s="24"/>
      <c r="FEF88" s="24"/>
      <c r="FEG88" s="24"/>
      <c r="FEH88" s="24"/>
      <c r="FEI88" s="24"/>
      <c r="FEJ88" s="24"/>
      <c r="FEK88" s="24"/>
      <c r="FEL88" s="24"/>
      <c r="FEM88" s="24"/>
      <c r="FEN88" s="24"/>
      <c r="FEO88" s="24"/>
      <c r="FEP88" s="24"/>
      <c r="FEQ88" s="24"/>
      <c r="FER88" s="24"/>
      <c r="FES88" s="24"/>
      <c r="FET88" s="24"/>
      <c r="FEU88" s="24"/>
      <c r="FEV88" s="24"/>
      <c r="FEW88" s="24"/>
      <c r="FEX88" s="24"/>
      <c r="FEY88" s="24"/>
      <c r="FEZ88" s="24"/>
      <c r="FFA88" s="24"/>
      <c r="FFB88" s="24"/>
      <c r="FFC88" s="24"/>
      <c r="FFD88" s="24"/>
      <c r="FFE88" s="24"/>
      <c r="FFF88" s="24"/>
      <c r="FFG88" s="24"/>
      <c r="FFH88" s="24"/>
      <c r="FFI88" s="24"/>
      <c r="FFJ88" s="24"/>
      <c r="FFK88" s="24"/>
      <c r="FFL88" s="24"/>
      <c r="FFM88" s="24"/>
      <c r="FFN88" s="24"/>
      <c r="FFO88" s="24"/>
      <c r="FFP88" s="24"/>
      <c r="FFQ88" s="24"/>
      <c r="FFR88" s="24"/>
      <c r="FFS88" s="24"/>
      <c r="FFT88" s="24"/>
      <c r="FFU88" s="24"/>
      <c r="FFV88" s="24"/>
      <c r="FFW88" s="24"/>
      <c r="FFX88" s="24"/>
      <c r="FFY88" s="24"/>
      <c r="FFZ88" s="24"/>
      <c r="FGA88" s="24"/>
      <c r="FGB88" s="24"/>
      <c r="FGC88" s="24"/>
      <c r="FGD88" s="24"/>
      <c r="FGE88" s="24"/>
      <c r="FGF88" s="24"/>
      <c r="FGG88" s="24"/>
      <c r="FGH88" s="24"/>
      <c r="FGI88" s="24"/>
      <c r="FGJ88" s="24"/>
      <c r="FGK88" s="24"/>
      <c r="FGL88" s="24"/>
      <c r="FGM88" s="24"/>
      <c r="FGN88" s="24"/>
      <c r="FGO88" s="24"/>
      <c r="FGP88" s="24"/>
      <c r="FGQ88" s="24"/>
      <c r="FGR88" s="24"/>
      <c r="FGS88" s="24"/>
      <c r="FGT88" s="24"/>
      <c r="FGU88" s="24"/>
      <c r="FGV88" s="24"/>
      <c r="FGW88" s="24"/>
      <c r="FGX88" s="24"/>
      <c r="FGY88" s="24"/>
      <c r="FGZ88" s="24"/>
      <c r="FHA88" s="24"/>
      <c r="FHB88" s="24"/>
      <c r="FHC88" s="24"/>
      <c r="FHD88" s="24"/>
      <c r="FHE88" s="24"/>
      <c r="FHF88" s="24"/>
      <c r="FHG88" s="24"/>
      <c r="FHH88" s="24"/>
      <c r="FHI88" s="24"/>
      <c r="FHJ88" s="24"/>
      <c r="FHK88" s="24"/>
      <c r="FHL88" s="24"/>
      <c r="FHM88" s="24"/>
      <c r="FHN88" s="24"/>
      <c r="FHO88" s="24"/>
      <c r="FHP88" s="24"/>
      <c r="FHQ88" s="24"/>
      <c r="FHR88" s="24"/>
      <c r="FHS88" s="24"/>
      <c r="FHT88" s="24"/>
      <c r="FHU88" s="24"/>
      <c r="FHV88" s="24"/>
      <c r="FHW88" s="24"/>
      <c r="FHX88" s="24"/>
      <c r="FHY88" s="24"/>
      <c r="FHZ88" s="24"/>
      <c r="FIA88" s="24"/>
      <c r="FIB88" s="24"/>
      <c r="FIC88" s="24"/>
      <c r="FID88" s="24"/>
      <c r="FIE88" s="24"/>
      <c r="FIF88" s="24"/>
      <c r="FIG88" s="24"/>
      <c r="FIH88" s="24"/>
      <c r="FII88" s="24"/>
      <c r="FIJ88" s="24"/>
      <c r="FIK88" s="24"/>
      <c r="FIL88" s="24"/>
      <c r="FIM88" s="24"/>
      <c r="FIN88" s="24"/>
      <c r="FIO88" s="24"/>
      <c r="FIP88" s="24"/>
      <c r="FIQ88" s="24"/>
      <c r="FIR88" s="24"/>
      <c r="FIS88" s="24"/>
      <c r="FIT88" s="24"/>
      <c r="FIU88" s="24"/>
      <c r="FIV88" s="24"/>
      <c r="FIW88" s="24"/>
      <c r="FIX88" s="24"/>
      <c r="FIY88" s="24"/>
      <c r="FIZ88" s="24"/>
      <c r="FJA88" s="24"/>
      <c r="FJB88" s="24"/>
      <c r="FJC88" s="24"/>
      <c r="FJD88" s="24"/>
      <c r="FJE88" s="24"/>
      <c r="FJF88" s="24"/>
      <c r="FJG88" s="24"/>
      <c r="FJH88" s="24"/>
      <c r="FJI88" s="24"/>
      <c r="FJJ88" s="24"/>
      <c r="FJK88" s="24"/>
      <c r="FJL88" s="24"/>
      <c r="FJM88" s="24"/>
      <c r="FJN88" s="24"/>
      <c r="FJO88" s="24"/>
      <c r="FJP88" s="24"/>
      <c r="FJQ88" s="24"/>
      <c r="FJR88" s="24"/>
      <c r="FJS88" s="24"/>
      <c r="FJT88" s="24"/>
      <c r="FJU88" s="24"/>
      <c r="FJV88" s="24"/>
      <c r="FJW88" s="24"/>
      <c r="FJX88" s="24"/>
      <c r="FJY88" s="24"/>
      <c r="FJZ88" s="24"/>
      <c r="FKA88" s="24"/>
      <c r="FKB88" s="24"/>
      <c r="FKC88" s="24"/>
      <c r="FKD88" s="24"/>
      <c r="FKE88" s="24"/>
      <c r="FKF88" s="24"/>
      <c r="FKG88" s="24"/>
      <c r="FKH88" s="24"/>
      <c r="FKI88" s="24"/>
      <c r="FKJ88" s="24"/>
      <c r="FKK88" s="24"/>
      <c r="FKL88" s="24"/>
      <c r="FKM88" s="24"/>
      <c r="FKN88" s="24"/>
      <c r="FKO88" s="24"/>
      <c r="FKP88" s="24"/>
      <c r="FKQ88" s="24"/>
      <c r="FKR88" s="24"/>
      <c r="FKS88" s="24"/>
      <c r="FKT88" s="24"/>
      <c r="FKU88" s="24"/>
      <c r="FKV88" s="24"/>
      <c r="FKW88" s="24"/>
      <c r="FKX88" s="24"/>
      <c r="FKY88" s="24"/>
      <c r="FKZ88" s="24"/>
      <c r="FLA88" s="24"/>
      <c r="FLB88" s="24"/>
      <c r="FLC88" s="24"/>
      <c r="FLD88" s="24"/>
      <c r="FLE88" s="24"/>
      <c r="FLF88" s="24"/>
      <c r="FLG88" s="24"/>
      <c r="FLH88" s="24"/>
      <c r="FLI88" s="24"/>
      <c r="FLJ88" s="24"/>
      <c r="FLK88" s="24"/>
      <c r="FLL88" s="24"/>
      <c r="FLM88" s="24"/>
      <c r="FLN88" s="24"/>
      <c r="FLO88" s="24"/>
      <c r="FLP88" s="24"/>
      <c r="FLQ88" s="24"/>
      <c r="FLR88" s="24"/>
      <c r="FLS88" s="24"/>
      <c r="FLT88" s="24"/>
      <c r="FLU88" s="24"/>
      <c r="FLV88" s="24"/>
      <c r="FLW88" s="24"/>
      <c r="FLX88" s="24"/>
      <c r="FLY88" s="24"/>
      <c r="FLZ88" s="24"/>
      <c r="FMA88" s="24"/>
      <c r="FMB88" s="24"/>
      <c r="FMC88" s="24"/>
      <c r="FMD88" s="24"/>
      <c r="FME88" s="24"/>
      <c r="FMF88" s="24"/>
      <c r="FMG88" s="24"/>
      <c r="FMH88" s="24"/>
      <c r="FMI88" s="24"/>
      <c r="FMJ88" s="24"/>
      <c r="FMK88" s="24"/>
      <c r="FML88" s="24"/>
      <c r="FMM88" s="24"/>
      <c r="FMN88" s="24"/>
      <c r="FMO88" s="24"/>
      <c r="FMP88" s="24"/>
      <c r="FMQ88" s="24"/>
      <c r="FMR88" s="24"/>
      <c r="FMS88" s="24"/>
      <c r="FMT88" s="24"/>
      <c r="FMU88" s="24"/>
      <c r="FMV88" s="24"/>
      <c r="FMW88" s="24"/>
      <c r="FMX88" s="24"/>
      <c r="FMY88" s="24"/>
      <c r="FMZ88" s="24"/>
      <c r="FNA88" s="24"/>
      <c r="FNB88" s="24"/>
      <c r="FNC88" s="24"/>
      <c r="FND88" s="24"/>
      <c r="FNE88" s="24"/>
      <c r="FNF88" s="24"/>
      <c r="FNG88" s="24"/>
      <c r="FNH88" s="24"/>
      <c r="FNI88" s="24"/>
      <c r="FNJ88" s="24"/>
      <c r="FNK88" s="24"/>
      <c r="FNL88" s="24"/>
      <c r="FNM88" s="24"/>
      <c r="FNN88" s="24"/>
      <c r="FNO88" s="24"/>
      <c r="FNP88" s="24"/>
      <c r="FNQ88" s="24"/>
      <c r="FNR88" s="24"/>
      <c r="FNS88" s="24"/>
      <c r="FNT88" s="24"/>
      <c r="FNU88" s="24"/>
      <c r="FNV88" s="24"/>
      <c r="FNW88" s="24"/>
      <c r="FNX88" s="24"/>
      <c r="FNY88" s="24"/>
      <c r="FNZ88" s="24"/>
      <c r="FOA88" s="24"/>
      <c r="FOB88" s="24"/>
      <c r="FOC88" s="24"/>
      <c r="FOD88" s="24"/>
      <c r="FOE88" s="24"/>
      <c r="FOF88" s="24"/>
      <c r="FOG88" s="24"/>
      <c r="FOH88" s="24"/>
      <c r="FOI88" s="24"/>
      <c r="FOJ88" s="24"/>
      <c r="FOK88" s="24"/>
      <c r="FOL88" s="24"/>
      <c r="FOM88" s="24"/>
      <c r="FON88" s="24"/>
      <c r="FOO88" s="24"/>
      <c r="FOP88" s="24"/>
      <c r="FOQ88" s="24"/>
      <c r="FOR88" s="24"/>
      <c r="FOS88" s="24"/>
      <c r="FOT88" s="24"/>
      <c r="FOU88" s="24"/>
      <c r="FOV88" s="24"/>
      <c r="FOW88" s="24"/>
      <c r="FOX88" s="24"/>
      <c r="FOY88" s="24"/>
      <c r="FOZ88" s="24"/>
      <c r="FPA88" s="24"/>
      <c r="FPB88" s="24"/>
      <c r="FPC88" s="24"/>
      <c r="FPD88" s="24"/>
      <c r="FPE88" s="24"/>
      <c r="FPF88" s="24"/>
      <c r="FPG88" s="24"/>
      <c r="FPH88" s="24"/>
      <c r="FPI88" s="24"/>
      <c r="FPJ88" s="24"/>
      <c r="FPK88" s="24"/>
      <c r="FPL88" s="24"/>
      <c r="FPM88" s="24"/>
      <c r="FPN88" s="24"/>
      <c r="FPO88" s="24"/>
      <c r="FPP88" s="24"/>
      <c r="FPQ88" s="24"/>
      <c r="FPR88" s="24"/>
      <c r="FPS88" s="24"/>
      <c r="FPT88" s="24"/>
      <c r="FPU88" s="24"/>
      <c r="FPV88" s="24"/>
      <c r="FPW88" s="24"/>
      <c r="FPX88" s="24"/>
      <c r="FPY88" s="24"/>
      <c r="FPZ88" s="24"/>
      <c r="FQA88" s="24"/>
      <c r="FQB88" s="24"/>
      <c r="FQC88" s="24"/>
      <c r="FQD88" s="24"/>
      <c r="FQE88" s="24"/>
      <c r="FQF88" s="24"/>
      <c r="FQG88" s="24"/>
      <c r="FQH88" s="24"/>
      <c r="FQI88" s="24"/>
      <c r="FQJ88" s="24"/>
      <c r="FQK88" s="24"/>
      <c r="FQL88" s="24"/>
      <c r="FQM88" s="24"/>
      <c r="FQN88" s="24"/>
      <c r="FQO88" s="24"/>
      <c r="FQP88" s="24"/>
      <c r="FQQ88" s="24"/>
      <c r="FQR88" s="24"/>
      <c r="FQS88" s="24"/>
      <c r="FQT88" s="24"/>
      <c r="FQU88" s="24"/>
      <c r="FQV88" s="24"/>
      <c r="FQW88" s="24"/>
      <c r="FQX88" s="24"/>
      <c r="FQY88" s="24"/>
      <c r="FQZ88" s="24"/>
      <c r="FRA88" s="24"/>
      <c r="FRB88" s="24"/>
      <c r="FRC88" s="24"/>
      <c r="FRD88" s="24"/>
      <c r="FRE88" s="24"/>
      <c r="FRF88" s="24"/>
      <c r="FRG88" s="24"/>
      <c r="FRH88" s="24"/>
      <c r="FRI88" s="24"/>
      <c r="FRJ88" s="24"/>
      <c r="FRK88" s="24"/>
      <c r="FRL88" s="24"/>
      <c r="FRM88" s="24"/>
      <c r="FRN88" s="24"/>
      <c r="FRO88" s="24"/>
      <c r="FRP88" s="24"/>
      <c r="FRQ88" s="24"/>
      <c r="FRR88" s="24"/>
      <c r="FRS88" s="24"/>
      <c r="FRT88" s="24"/>
      <c r="FRU88" s="24"/>
      <c r="FRV88" s="24"/>
      <c r="FRW88" s="24"/>
      <c r="FRX88" s="24"/>
      <c r="FRY88" s="24"/>
      <c r="FRZ88" s="24"/>
      <c r="FSA88" s="24"/>
      <c r="FSB88" s="24"/>
      <c r="FSC88" s="24"/>
      <c r="FSD88" s="24"/>
      <c r="FSE88" s="24"/>
      <c r="FSF88" s="24"/>
      <c r="FSG88" s="24"/>
      <c r="FSH88" s="24"/>
      <c r="FSI88" s="24"/>
      <c r="FSJ88" s="24"/>
      <c r="FSK88" s="24"/>
      <c r="FSL88" s="24"/>
      <c r="FSM88" s="24"/>
      <c r="FSN88" s="24"/>
      <c r="FSO88" s="24"/>
      <c r="FSP88" s="24"/>
      <c r="FSQ88" s="24"/>
      <c r="FSR88" s="24"/>
      <c r="FSS88" s="24"/>
      <c r="FST88" s="24"/>
      <c r="FSU88" s="24"/>
      <c r="FSV88" s="24"/>
      <c r="FSW88" s="24"/>
      <c r="FSX88" s="24"/>
      <c r="FSY88" s="24"/>
      <c r="FSZ88" s="24"/>
      <c r="FTA88" s="24"/>
      <c r="FTB88" s="24"/>
      <c r="FTC88" s="24"/>
      <c r="FTD88" s="24"/>
      <c r="FTE88" s="24"/>
      <c r="FTF88" s="24"/>
      <c r="FTG88" s="24"/>
      <c r="FTH88" s="24"/>
      <c r="FTI88" s="24"/>
      <c r="FTJ88" s="24"/>
      <c r="FTK88" s="24"/>
      <c r="FTL88" s="24"/>
      <c r="FTM88" s="24"/>
      <c r="FTN88" s="24"/>
      <c r="FTO88" s="24"/>
      <c r="FTP88" s="24"/>
      <c r="FTQ88" s="24"/>
      <c r="FTR88" s="24"/>
      <c r="FTS88" s="24"/>
      <c r="FTT88" s="24"/>
      <c r="FTU88" s="24"/>
      <c r="FTV88" s="24"/>
      <c r="FTW88" s="24"/>
      <c r="FTX88" s="24"/>
      <c r="FTY88" s="24"/>
      <c r="FTZ88" s="24"/>
      <c r="FUA88" s="24"/>
      <c r="FUB88" s="24"/>
      <c r="FUC88" s="24"/>
      <c r="FUD88" s="24"/>
      <c r="FUE88" s="24"/>
      <c r="FUF88" s="24"/>
      <c r="FUG88" s="24"/>
      <c r="FUH88" s="24"/>
      <c r="FUI88" s="24"/>
      <c r="FUJ88" s="24"/>
      <c r="FUK88" s="24"/>
      <c r="FUL88" s="24"/>
      <c r="FUM88" s="24"/>
      <c r="FUN88" s="24"/>
      <c r="FUO88" s="24"/>
      <c r="FUP88" s="24"/>
      <c r="FUQ88" s="24"/>
      <c r="FUR88" s="24"/>
      <c r="FUS88" s="24"/>
      <c r="FUT88" s="24"/>
      <c r="FUU88" s="24"/>
      <c r="FUV88" s="24"/>
      <c r="FUW88" s="24"/>
      <c r="FUX88" s="24"/>
      <c r="FUY88" s="24"/>
      <c r="FUZ88" s="24"/>
      <c r="FVA88" s="24"/>
      <c r="FVB88" s="24"/>
      <c r="FVC88" s="24"/>
      <c r="FVD88" s="24"/>
      <c r="FVE88" s="24"/>
      <c r="FVF88" s="24"/>
      <c r="FVG88" s="24"/>
      <c r="FVH88" s="24"/>
      <c r="FVI88" s="24"/>
      <c r="FVJ88" s="24"/>
      <c r="FVK88" s="24"/>
      <c r="FVL88" s="24"/>
      <c r="FVM88" s="24"/>
      <c r="FVN88" s="24"/>
      <c r="FVO88" s="24"/>
      <c r="FVP88" s="24"/>
      <c r="FVQ88" s="24"/>
      <c r="FVR88" s="24"/>
      <c r="FVS88" s="24"/>
      <c r="FVT88" s="24"/>
      <c r="FVU88" s="24"/>
      <c r="FVV88" s="24"/>
      <c r="FVW88" s="24"/>
      <c r="FVX88" s="24"/>
      <c r="FVY88" s="24"/>
      <c r="FVZ88" s="24"/>
      <c r="FWA88" s="24"/>
      <c r="FWB88" s="24"/>
      <c r="FWC88" s="24"/>
      <c r="FWD88" s="24"/>
      <c r="FWE88" s="24"/>
      <c r="FWF88" s="24"/>
      <c r="FWG88" s="24"/>
      <c r="FWH88" s="24"/>
      <c r="FWI88" s="24"/>
      <c r="FWJ88" s="24"/>
      <c r="FWK88" s="24"/>
      <c r="FWL88" s="24"/>
      <c r="FWM88" s="24"/>
      <c r="FWN88" s="24"/>
      <c r="FWO88" s="24"/>
      <c r="FWP88" s="24"/>
      <c r="FWQ88" s="24"/>
      <c r="FWR88" s="24"/>
      <c r="FWS88" s="24"/>
      <c r="FWT88" s="24"/>
      <c r="FWU88" s="24"/>
      <c r="FWV88" s="24"/>
      <c r="FWW88" s="24"/>
      <c r="FWX88" s="24"/>
      <c r="FWY88" s="24"/>
      <c r="FWZ88" s="24"/>
      <c r="FXA88" s="24"/>
      <c r="FXB88" s="24"/>
      <c r="FXC88" s="24"/>
      <c r="FXD88" s="24"/>
      <c r="FXE88" s="24"/>
      <c r="FXF88" s="24"/>
      <c r="FXG88" s="24"/>
      <c r="FXH88" s="24"/>
      <c r="FXI88" s="24"/>
      <c r="FXJ88" s="24"/>
      <c r="FXK88" s="24"/>
      <c r="FXL88" s="24"/>
      <c r="FXM88" s="24"/>
      <c r="FXN88" s="24"/>
      <c r="FXO88" s="24"/>
      <c r="FXP88" s="24"/>
      <c r="FXQ88" s="24"/>
      <c r="FXR88" s="24"/>
      <c r="FXS88" s="24"/>
      <c r="FXT88" s="24"/>
      <c r="FXU88" s="24"/>
      <c r="FXV88" s="24"/>
      <c r="FXW88" s="24"/>
      <c r="FXX88" s="24"/>
      <c r="FXY88" s="24"/>
      <c r="FXZ88" s="24"/>
      <c r="FYA88" s="24"/>
      <c r="FYB88" s="24"/>
      <c r="FYC88" s="24"/>
      <c r="FYD88" s="24"/>
      <c r="FYE88" s="24"/>
      <c r="FYF88" s="24"/>
      <c r="FYG88" s="24"/>
      <c r="FYH88" s="24"/>
      <c r="FYI88" s="24"/>
      <c r="FYJ88" s="24"/>
      <c r="FYK88" s="24"/>
      <c r="FYL88" s="24"/>
      <c r="FYM88" s="24"/>
      <c r="FYN88" s="24"/>
      <c r="FYO88" s="24"/>
      <c r="FYP88" s="24"/>
      <c r="FYQ88" s="24"/>
      <c r="FYR88" s="24"/>
      <c r="FYS88" s="24"/>
      <c r="FYT88" s="24"/>
      <c r="FYU88" s="24"/>
      <c r="FYV88" s="24"/>
      <c r="FYW88" s="24"/>
      <c r="FYX88" s="24"/>
      <c r="FYY88" s="24"/>
      <c r="FYZ88" s="24"/>
      <c r="FZA88" s="24"/>
      <c r="FZB88" s="24"/>
      <c r="FZC88" s="24"/>
      <c r="FZD88" s="24"/>
      <c r="FZE88" s="24"/>
      <c r="FZF88" s="24"/>
      <c r="FZG88" s="24"/>
      <c r="FZH88" s="24"/>
      <c r="FZI88" s="24"/>
      <c r="FZJ88" s="24"/>
      <c r="FZK88" s="24"/>
      <c r="FZL88" s="24"/>
      <c r="FZM88" s="24"/>
      <c r="FZN88" s="24"/>
      <c r="FZO88" s="24"/>
      <c r="FZP88" s="24"/>
      <c r="FZQ88" s="24"/>
      <c r="FZR88" s="24"/>
      <c r="FZS88" s="24"/>
      <c r="FZT88" s="24"/>
      <c r="FZU88" s="24"/>
      <c r="FZV88" s="24"/>
      <c r="FZW88" s="24"/>
      <c r="FZX88" s="24"/>
      <c r="FZY88" s="24"/>
      <c r="FZZ88" s="24"/>
      <c r="GAA88" s="24"/>
      <c r="GAB88" s="24"/>
      <c r="GAC88" s="24"/>
      <c r="GAD88" s="24"/>
      <c r="GAE88" s="24"/>
      <c r="GAF88" s="24"/>
      <c r="GAG88" s="24"/>
      <c r="GAH88" s="24"/>
      <c r="GAI88" s="24"/>
      <c r="GAJ88" s="24"/>
      <c r="GAK88" s="24"/>
      <c r="GAL88" s="24"/>
      <c r="GAM88" s="24"/>
      <c r="GAN88" s="24"/>
      <c r="GAO88" s="24"/>
      <c r="GAP88" s="24"/>
      <c r="GAQ88" s="24"/>
      <c r="GAR88" s="24"/>
      <c r="GAS88" s="24"/>
      <c r="GAT88" s="24"/>
      <c r="GAU88" s="24"/>
      <c r="GAV88" s="24"/>
      <c r="GAW88" s="24"/>
      <c r="GAX88" s="24"/>
      <c r="GAY88" s="24"/>
      <c r="GAZ88" s="24"/>
      <c r="GBA88" s="24"/>
      <c r="GBB88" s="24"/>
      <c r="GBC88" s="24"/>
      <c r="GBD88" s="24"/>
      <c r="GBE88" s="24"/>
      <c r="GBF88" s="24"/>
      <c r="GBG88" s="24"/>
      <c r="GBH88" s="24"/>
      <c r="GBI88" s="24"/>
      <c r="GBJ88" s="24"/>
      <c r="GBK88" s="24"/>
      <c r="GBL88" s="24"/>
      <c r="GBM88" s="24"/>
      <c r="GBN88" s="24"/>
      <c r="GBO88" s="24"/>
      <c r="GBP88" s="24"/>
      <c r="GBQ88" s="24"/>
      <c r="GBR88" s="24"/>
      <c r="GBS88" s="24"/>
      <c r="GBT88" s="24"/>
      <c r="GBU88" s="24"/>
      <c r="GBV88" s="24"/>
      <c r="GBW88" s="24"/>
      <c r="GBX88" s="24"/>
      <c r="GBY88" s="24"/>
      <c r="GBZ88" s="24"/>
      <c r="GCA88" s="24"/>
      <c r="GCB88" s="24"/>
      <c r="GCC88" s="24"/>
      <c r="GCD88" s="24"/>
      <c r="GCE88" s="24"/>
      <c r="GCF88" s="24"/>
      <c r="GCG88" s="24"/>
      <c r="GCH88" s="24"/>
      <c r="GCI88" s="24"/>
      <c r="GCJ88" s="24"/>
      <c r="GCK88" s="24"/>
      <c r="GCL88" s="24"/>
      <c r="GCM88" s="24"/>
      <c r="GCN88" s="24"/>
      <c r="GCO88" s="24"/>
      <c r="GCP88" s="24"/>
      <c r="GCQ88" s="24"/>
      <c r="GCR88" s="24"/>
      <c r="GCS88" s="24"/>
      <c r="GCT88" s="24"/>
      <c r="GCU88" s="24"/>
      <c r="GCV88" s="24"/>
      <c r="GCW88" s="24"/>
      <c r="GCX88" s="24"/>
      <c r="GCY88" s="24"/>
      <c r="GCZ88" s="24"/>
      <c r="GDA88" s="24"/>
      <c r="GDB88" s="24"/>
      <c r="GDC88" s="24"/>
      <c r="GDD88" s="24"/>
      <c r="GDE88" s="24"/>
      <c r="GDF88" s="24"/>
      <c r="GDG88" s="24"/>
      <c r="GDH88" s="24"/>
      <c r="GDI88" s="24"/>
      <c r="GDJ88" s="24"/>
      <c r="GDK88" s="24"/>
      <c r="GDL88" s="24"/>
      <c r="GDM88" s="24"/>
      <c r="GDN88" s="24"/>
      <c r="GDO88" s="24"/>
      <c r="GDP88" s="24"/>
      <c r="GDQ88" s="24"/>
      <c r="GDR88" s="24"/>
      <c r="GDS88" s="24"/>
      <c r="GDT88" s="24"/>
      <c r="GDU88" s="24"/>
      <c r="GDV88" s="24"/>
      <c r="GDW88" s="24"/>
      <c r="GDX88" s="24"/>
      <c r="GDY88" s="24"/>
      <c r="GDZ88" s="24"/>
      <c r="GEA88" s="24"/>
      <c r="GEB88" s="24"/>
      <c r="GEC88" s="24"/>
      <c r="GED88" s="24"/>
      <c r="GEE88" s="24"/>
      <c r="GEF88" s="24"/>
      <c r="GEG88" s="24"/>
      <c r="GEH88" s="24"/>
      <c r="GEI88" s="24"/>
      <c r="GEJ88" s="24"/>
      <c r="GEK88" s="24"/>
      <c r="GEL88" s="24"/>
      <c r="GEM88" s="24"/>
      <c r="GEN88" s="24"/>
      <c r="GEO88" s="24"/>
      <c r="GEP88" s="24"/>
      <c r="GEQ88" s="24"/>
      <c r="GER88" s="24"/>
      <c r="GES88" s="24"/>
      <c r="GET88" s="24"/>
      <c r="GEU88" s="24"/>
      <c r="GEV88" s="24"/>
      <c r="GEW88" s="24"/>
      <c r="GEX88" s="24"/>
      <c r="GEY88" s="24"/>
      <c r="GEZ88" s="24"/>
      <c r="GFA88" s="24"/>
      <c r="GFB88" s="24"/>
      <c r="GFC88" s="24"/>
      <c r="GFD88" s="24"/>
      <c r="GFE88" s="24"/>
      <c r="GFF88" s="24"/>
      <c r="GFG88" s="24"/>
      <c r="GFH88" s="24"/>
      <c r="GFI88" s="24"/>
      <c r="GFJ88" s="24"/>
      <c r="GFK88" s="24"/>
      <c r="GFL88" s="24"/>
      <c r="GFM88" s="24"/>
      <c r="GFN88" s="24"/>
      <c r="GFO88" s="24"/>
      <c r="GFP88" s="24"/>
      <c r="GFQ88" s="24"/>
      <c r="GFR88" s="24"/>
      <c r="GFS88" s="24"/>
      <c r="GFT88" s="24"/>
      <c r="GFU88" s="24"/>
      <c r="GFV88" s="24"/>
      <c r="GFW88" s="24"/>
      <c r="GFX88" s="24"/>
      <c r="GFY88" s="24"/>
      <c r="GFZ88" s="24"/>
      <c r="GGA88" s="24"/>
      <c r="GGB88" s="24"/>
      <c r="GGC88" s="24"/>
      <c r="GGD88" s="24"/>
      <c r="GGE88" s="24"/>
      <c r="GGF88" s="24"/>
      <c r="GGG88" s="24"/>
      <c r="GGH88" s="24"/>
      <c r="GGI88" s="24"/>
      <c r="GGJ88" s="24"/>
      <c r="GGK88" s="24"/>
      <c r="GGL88" s="24"/>
      <c r="GGM88" s="24"/>
      <c r="GGN88" s="24"/>
      <c r="GGO88" s="24"/>
      <c r="GGP88" s="24"/>
      <c r="GGQ88" s="24"/>
      <c r="GGR88" s="24"/>
      <c r="GGS88" s="24"/>
      <c r="GGT88" s="24"/>
      <c r="GGU88" s="24"/>
      <c r="GGV88" s="24"/>
      <c r="GGW88" s="24"/>
      <c r="GGX88" s="24"/>
      <c r="GGY88" s="24"/>
      <c r="GGZ88" s="24"/>
      <c r="GHA88" s="24"/>
      <c r="GHB88" s="24"/>
      <c r="GHC88" s="24"/>
      <c r="GHD88" s="24"/>
      <c r="GHE88" s="24"/>
      <c r="GHF88" s="24"/>
      <c r="GHG88" s="24"/>
      <c r="GHH88" s="24"/>
      <c r="GHI88" s="24"/>
      <c r="GHJ88" s="24"/>
      <c r="GHK88" s="24"/>
      <c r="GHL88" s="24"/>
      <c r="GHM88" s="24"/>
      <c r="GHN88" s="24"/>
      <c r="GHO88" s="24"/>
      <c r="GHP88" s="24"/>
      <c r="GHQ88" s="24"/>
      <c r="GHR88" s="24"/>
      <c r="GHS88" s="24"/>
      <c r="GHT88" s="24"/>
      <c r="GHU88" s="24"/>
      <c r="GHV88" s="24"/>
      <c r="GHW88" s="24"/>
      <c r="GHX88" s="24"/>
      <c r="GHY88" s="24"/>
      <c r="GHZ88" s="24"/>
      <c r="GIA88" s="24"/>
      <c r="GIB88" s="24"/>
      <c r="GIC88" s="24"/>
      <c r="GID88" s="24"/>
      <c r="GIE88" s="24"/>
      <c r="GIF88" s="24"/>
      <c r="GIG88" s="24"/>
      <c r="GIH88" s="24"/>
      <c r="GII88" s="24"/>
      <c r="GIJ88" s="24"/>
      <c r="GIK88" s="24"/>
      <c r="GIL88" s="24"/>
      <c r="GIM88" s="24"/>
      <c r="GIN88" s="24"/>
      <c r="GIO88" s="24"/>
      <c r="GIP88" s="24"/>
      <c r="GIQ88" s="24"/>
      <c r="GIR88" s="24"/>
      <c r="GIS88" s="24"/>
      <c r="GIT88" s="24"/>
      <c r="GIU88" s="24"/>
      <c r="GIV88" s="24"/>
      <c r="GIW88" s="24"/>
      <c r="GIX88" s="24"/>
      <c r="GIY88" s="24"/>
      <c r="GIZ88" s="24"/>
      <c r="GJA88" s="24"/>
      <c r="GJB88" s="24"/>
      <c r="GJC88" s="24"/>
      <c r="GJD88" s="24"/>
      <c r="GJE88" s="24"/>
      <c r="GJF88" s="24"/>
      <c r="GJG88" s="24"/>
      <c r="GJH88" s="24"/>
      <c r="GJI88" s="24"/>
      <c r="GJJ88" s="24"/>
      <c r="GJK88" s="24"/>
      <c r="GJL88" s="24"/>
      <c r="GJM88" s="24"/>
      <c r="GJN88" s="24"/>
      <c r="GJO88" s="24"/>
      <c r="GJP88" s="24"/>
      <c r="GJQ88" s="24"/>
      <c r="GJR88" s="24"/>
      <c r="GJS88" s="24"/>
      <c r="GJT88" s="24"/>
      <c r="GJU88" s="24"/>
      <c r="GJV88" s="24"/>
      <c r="GJW88" s="24"/>
      <c r="GJX88" s="24"/>
      <c r="GJY88" s="24"/>
      <c r="GJZ88" s="24"/>
      <c r="GKA88" s="24"/>
      <c r="GKB88" s="24"/>
      <c r="GKC88" s="24"/>
      <c r="GKD88" s="24"/>
      <c r="GKE88" s="24"/>
      <c r="GKF88" s="24"/>
      <c r="GKG88" s="24"/>
      <c r="GKH88" s="24"/>
      <c r="GKI88" s="24"/>
      <c r="GKJ88" s="24"/>
      <c r="GKK88" s="24"/>
      <c r="GKL88" s="24"/>
      <c r="GKM88" s="24"/>
      <c r="GKN88" s="24"/>
      <c r="GKO88" s="24"/>
      <c r="GKP88" s="24"/>
      <c r="GKQ88" s="24"/>
      <c r="GKR88" s="24"/>
      <c r="GKS88" s="24"/>
      <c r="GKT88" s="24"/>
      <c r="GKU88" s="24"/>
      <c r="GKV88" s="24"/>
      <c r="GKW88" s="24"/>
      <c r="GKX88" s="24"/>
      <c r="GKY88" s="24"/>
      <c r="GKZ88" s="24"/>
      <c r="GLA88" s="24"/>
      <c r="GLB88" s="24"/>
      <c r="GLC88" s="24"/>
      <c r="GLD88" s="24"/>
      <c r="GLE88" s="24"/>
      <c r="GLF88" s="24"/>
      <c r="GLG88" s="24"/>
      <c r="GLH88" s="24"/>
      <c r="GLI88" s="24"/>
      <c r="GLJ88" s="24"/>
      <c r="GLK88" s="24"/>
      <c r="GLL88" s="24"/>
      <c r="GLM88" s="24"/>
      <c r="GLN88" s="24"/>
      <c r="GLO88" s="24"/>
      <c r="GLP88" s="24"/>
      <c r="GLQ88" s="24"/>
      <c r="GLR88" s="24"/>
      <c r="GLS88" s="24"/>
      <c r="GLT88" s="24"/>
      <c r="GLU88" s="24"/>
      <c r="GLV88" s="24"/>
      <c r="GLW88" s="24"/>
      <c r="GLX88" s="24"/>
      <c r="GLY88" s="24"/>
      <c r="GLZ88" s="24"/>
      <c r="GMA88" s="24"/>
      <c r="GMB88" s="24"/>
      <c r="GMC88" s="24"/>
      <c r="GMD88" s="24"/>
      <c r="GME88" s="24"/>
      <c r="GMF88" s="24"/>
      <c r="GMG88" s="24"/>
      <c r="GMH88" s="24"/>
      <c r="GMI88" s="24"/>
      <c r="GMJ88" s="24"/>
      <c r="GMK88" s="24"/>
      <c r="GML88" s="24"/>
      <c r="GMM88" s="24"/>
      <c r="GMN88" s="24"/>
      <c r="GMO88" s="24"/>
      <c r="GMP88" s="24"/>
      <c r="GMQ88" s="24"/>
      <c r="GMR88" s="24"/>
      <c r="GMS88" s="24"/>
      <c r="GMT88" s="24"/>
      <c r="GMU88" s="24"/>
      <c r="GMV88" s="24"/>
      <c r="GMW88" s="24"/>
      <c r="GMX88" s="24"/>
      <c r="GMY88" s="24"/>
      <c r="GMZ88" s="24"/>
      <c r="GNA88" s="24"/>
      <c r="GNB88" s="24"/>
      <c r="GNC88" s="24"/>
      <c r="GND88" s="24"/>
      <c r="GNE88" s="24"/>
      <c r="GNF88" s="24"/>
      <c r="GNG88" s="24"/>
      <c r="GNH88" s="24"/>
      <c r="GNI88" s="24"/>
      <c r="GNJ88" s="24"/>
      <c r="GNK88" s="24"/>
      <c r="GNL88" s="24"/>
      <c r="GNM88" s="24"/>
      <c r="GNN88" s="24"/>
      <c r="GNO88" s="24"/>
      <c r="GNP88" s="24"/>
      <c r="GNQ88" s="24"/>
      <c r="GNR88" s="24"/>
      <c r="GNS88" s="24"/>
      <c r="GNT88" s="24"/>
      <c r="GNU88" s="24"/>
      <c r="GNV88" s="24"/>
      <c r="GNW88" s="24"/>
      <c r="GNX88" s="24"/>
      <c r="GNY88" s="24"/>
      <c r="GNZ88" s="24"/>
      <c r="GOA88" s="24"/>
      <c r="GOB88" s="24"/>
      <c r="GOC88" s="24"/>
      <c r="GOD88" s="24"/>
      <c r="GOE88" s="24"/>
      <c r="GOF88" s="24"/>
      <c r="GOG88" s="24"/>
      <c r="GOH88" s="24"/>
      <c r="GOI88" s="24"/>
      <c r="GOJ88" s="24"/>
      <c r="GOK88" s="24"/>
      <c r="GOL88" s="24"/>
      <c r="GOM88" s="24"/>
      <c r="GON88" s="24"/>
      <c r="GOO88" s="24"/>
      <c r="GOP88" s="24"/>
      <c r="GOQ88" s="24"/>
      <c r="GOR88" s="24"/>
      <c r="GOS88" s="24"/>
      <c r="GOT88" s="24"/>
      <c r="GOU88" s="24"/>
      <c r="GOV88" s="24"/>
      <c r="GOW88" s="24"/>
      <c r="GOX88" s="24"/>
      <c r="GOY88" s="24"/>
      <c r="GOZ88" s="24"/>
      <c r="GPA88" s="24"/>
      <c r="GPB88" s="24"/>
      <c r="GPC88" s="24"/>
      <c r="GPD88" s="24"/>
      <c r="GPE88" s="24"/>
      <c r="GPF88" s="24"/>
      <c r="GPG88" s="24"/>
      <c r="GPH88" s="24"/>
      <c r="GPI88" s="24"/>
      <c r="GPJ88" s="24"/>
      <c r="GPK88" s="24"/>
      <c r="GPL88" s="24"/>
      <c r="GPM88" s="24"/>
      <c r="GPN88" s="24"/>
      <c r="GPO88" s="24"/>
      <c r="GPP88" s="24"/>
      <c r="GPQ88" s="24"/>
      <c r="GPR88" s="24"/>
      <c r="GPS88" s="24"/>
      <c r="GPT88" s="24"/>
      <c r="GPU88" s="24"/>
      <c r="GPV88" s="24"/>
      <c r="GPW88" s="24"/>
      <c r="GPX88" s="24"/>
      <c r="GPY88" s="24"/>
      <c r="GPZ88" s="24"/>
      <c r="GQA88" s="24"/>
      <c r="GQB88" s="24"/>
      <c r="GQC88" s="24"/>
      <c r="GQD88" s="24"/>
      <c r="GQE88" s="24"/>
      <c r="GQF88" s="24"/>
      <c r="GQG88" s="24"/>
      <c r="GQH88" s="24"/>
      <c r="GQI88" s="24"/>
      <c r="GQJ88" s="24"/>
      <c r="GQK88" s="24"/>
      <c r="GQL88" s="24"/>
      <c r="GQM88" s="24"/>
      <c r="GQN88" s="24"/>
      <c r="GQO88" s="24"/>
      <c r="GQP88" s="24"/>
      <c r="GQQ88" s="24"/>
      <c r="GQR88" s="24"/>
      <c r="GQS88" s="24"/>
      <c r="GQT88" s="24"/>
      <c r="GQU88" s="24"/>
      <c r="GQV88" s="24"/>
      <c r="GQW88" s="24"/>
      <c r="GQX88" s="24"/>
      <c r="GQY88" s="24"/>
      <c r="GQZ88" s="24"/>
      <c r="GRA88" s="24"/>
      <c r="GRB88" s="24"/>
      <c r="GRC88" s="24"/>
      <c r="GRD88" s="24"/>
      <c r="GRE88" s="24"/>
      <c r="GRF88" s="24"/>
      <c r="GRG88" s="24"/>
      <c r="GRH88" s="24"/>
      <c r="GRI88" s="24"/>
      <c r="GRJ88" s="24"/>
      <c r="GRK88" s="24"/>
      <c r="GRL88" s="24"/>
      <c r="GRM88" s="24"/>
      <c r="GRN88" s="24"/>
      <c r="GRO88" s="24"/>
      <c r="GRP88" s="24"/>
      <c r="GRQ88" s="24"/>
      <c r="GRR88" s="24"/>
      <c r="GRS88" s="24"/>
      <c r="GRT88" s="24"/>
      <c r="GRU88" s="24"/>
      <c r="GRV88" s="24"/>
      <c r="GRW88" s="24"/>
      <c r="GRX88" s="24"/>
      <c r="GRY88" s="24"/>
      <c r="GRZ88" s="24"/>
      <c r="GSA88" s="24"/>
      <c r="GSB88" s="24"/>
      <c r="GSC88" s="24"/>
      <c r="GSD88" s="24"/>
      <c r="GSE88" s="24"/>
      <c r="GSF88" s="24"/>
      <c r="GSG88" s="24"/>
      <c r="GSH88" s="24"/>
      <c r="GSI88" s="24"/>
      <c r="GSJ88" s="24"/>
      <c r="GSK88" s="24"/>
      <c r="GSL88" s="24"/>
      <c r="GSM88" s="24"/>
      <c r="GSN88" s="24"/>
      <c r="GSO88" s="24"/>
      <c r="GSP88" s="24"/>
      <c r="GSQ88" s="24"/>
      <c r="GSR88" s="24"/>
      <c r="GSS88" s="24"/>
      <c r="GST88" s="24"/>
      <c r="GSU88" s="24"/>
      <c r="GSV88" s="24"/>
      <c r="GSW88" s="24"/>
      <c r="GSX88" s="24"/>
      <c r="GSY88" s="24"/>
      <c r="GSZ88" s="24"/>
      <c r="GTA88" s="24"/>
      <c r="GTB88" s="24"/>
      <c r="GTC88" s="24"/>
      <c r="GTD88" s="24"/>
      <c r="GTE88" s="24"/>
      <c r="GTF88" s="24"/>
      <c r="GTG88" s="24"/>
      <c r="GTH88" s="24"/>
      <c r="GTI88" s="24"/>
      <c r="GTJ88" s="24"/>
      <c r="GTK88" s="24"/>
      <c r="GTL88" s="24"/>
      <c r="GTM88" s="24"/>
      <c r="GTN88" s="24"/>
      <c r="GTO88" s="24"/>
      <c r="GTP88" s="24"/>
      <c r="GTQ88" s="24"/>
      <c r="GTR88" s="24"/>
      <c r="GTS88" s="24"/>
      <c r="GTT88" s="24"/>
      <c r="GTU88" s="24"/>
      <c r="GTV88" s="24"/>
      <c r="GTW88" s="24"/>
      <c r="GTX88" s="24"/>
      <c r="GTY88" s="24"/>
      <c r="GTZ88" s="24"/>
      <c r="GUA88" s="24"/>
      <c r="GUB88" s="24"/>
      <c r="GUC88" s="24"/>
      <c r="GUD88" s="24"/>
      <c r="GUE88" s="24"/>
      <c r="GUF88" s="24"/>
      <c r="GUG88" s="24"/>
      <c r="GUH88" s="24"/>
      <c r="GUI88" s="24"/>
      <c r="GUJ88" s="24"/>
      <c r="GUK88" s="24"/>
      <c r="GUL88" s="24"/>
      <c r="GUM88" s="24"/>
      <c r="GUN88" s="24"/>
      <c r="GUO88" s="24"/>
      <c r="GUP88" s="24"/>
      <c r="GUQ88" s="24"/>
      <c r="GUR88" s="24"/>
      <c r="GUS88" s="24"/>
      <c r="GUT88" s="24"/>
      <c r="GUU88" s="24"/>
      <c r="GUV88" s="24"/>
      <c r="GUW88" s="24"/>
      <c r="GUX88" s="24"/>
      <c r="GUY88" s="24"/>
      <c r="GUZ88" s="24"/>
      <c r="GVA88" s="24"/>
      <c r="GVB88" s="24"/>
      <c r="GVC88" s="24"/>
      <c r="GVD88" s="24"/>
      <c r="GVE88" s="24"/>
      <c r="GVF88" s="24"/>
      <c r="GVG88" s="24"/>
      <c r="GVH88" s="24"/>
      <c r="GVI88" s="24"/>
      <c r="GVJ88" s="24"/>
      <c r="GVK88" s="24"/>
      <c r="GVL88" s="24"/>
      <c r="GVM88" s="24"/>
      <c r="GVN88" s="24"/>
      <c r="GVO88" s="24"/>
      <c r="GVP88" s="24"/>
      <c r="GVQ88" s="24"/>
      <c r="GVR88" s="24"/>
      <c r="GVS88" s="24"/>
      <c r="GVT88" s="24"/>
      <c r="GVU88" s="24"/>
      <c r="GVV88" s="24"/>
      <c r="GVW88" s="24"/>
      <c r="GVX88" s="24"/>
      <c r="GVY88" s="24"/>
      <c r="GVZ88" s="24"/>
      <c r="GWA88" s="24"/>
      <c r="GWB88" s="24"/>
      <c r="GWC88" s="24"/>
      <c r="GWD88" s="24"/>
      <c r="GWE88" s="24"/>
      <c r="GWF88" s="24"/>
      <c r="GWG88" s="24"/>
      <c r="GWH88" s="24"/>
      <c r="GWI88" s="24"/>
      <c r="GWJ88" s="24"/>
      <c r="GWK88" s="24"/>
      <c r="GWL88" s="24"/>
      <c r="GWM88" s="24"/>
      <c r="GWN88" s="24"/>
      <c r="GWO88" s="24"/>
      <c r="GWP88" s="24"/>
      <c r="GWQ88" s="24"/>
      <c r="GWR88" s="24"/>
      <c r="GWS88" s="24"/>
      <c r="GWT88" s="24"/>
      <c r="GWU88" s="24"/>
      <c r="GWV88" s="24"/>
      <c r="GWW88" s="24"/>
      <c r="GWX88" s="24"/>
      <c r="GWY88" s="24"/>
      <c r="GWZ88" s="24"/>
      <c r="GXA88" s="24"/>
      <c r="GXB88" s="24"/>
      <c r="GXC88" s="24"/>
      <c r="GXD88" s="24"/>
      <c r="GXE88" s="24"/>
      <c r="GXF88" s="24"/>
      <c r="GXG88" s="24"/>
      <c r="GXH88" s="24"/>
      <c r="GXI88" s="24"/>
      <c r="GXJ88" s="24"/>
      <c r="GXK88" s="24"/>
      <c r="GXL88" s="24"/>
      <c r="GXM88" s="24"/>
      <c r="GXN88" s="24"/>
      <c r="GXO88" s="24"/>
      <c r="GXP88" s="24"/>
      <c r="GXQ88" s="24"/>
      <c r="GXR88" s="24"/>
      <c r="GXS88" s="24"/>
      <c r="GXT88" s="24"/>
      <c r="GXU88" s="24"/>
      <c r="GXV88" s="24"/>
      <c r="GXW88" s="24"/>
      <c r="GXX88" s="24"/>
      <c r="GXY88" s="24"/>
      <c r="GXZ88" s="24"/>
      <c r="GYA88" s="24"/>
      <c r="GYB88" s="24"/>
      <c r="GYC88" s="24"/>
      <c r="GYD88" s="24"/>
      <c r="GYE88" s="24"/>
      <c r="GYF88" s="24"/>
      <c r="GYG88" s="24"/>
      <c r="GYH88" s="24"/>
      <c r="GYI88" s="24"/>
      <c r="GYJ88" s="24"/>
      <c r="GYK88" s="24"/>
      <c r="GYL88" s="24"/>
      <c r="GYM88" s="24"/>
      <c r="GYN88" s="24"/>
      <c r="GYO88" s="24"/>
      <c r="GYP88" s="24"/>
      <c r="GYQ88" s="24"/>
      <c r="GYR88" s="24"/>
      <c r="GYS88" s="24"/>
      <c r="GYT88" s="24"/>
      <c r="GYU88" s="24"/>
      <c r="GYV88" s="24"/>
      <c r="GYW88" s="24"/>
      <c r="GYX88" s="24"/>
      <c r="GYY88" s="24"/>
      <c r="GYZ88" s="24"/>
      <c r="GZA88" s="24"/>
      <c r="GZB88" s="24"/>
      <c r="GZC88" s="24"/>
      <c r="GZD88" s="24"/>
      <c r="GZE88" s="24"/>
      <c r="GZF88" s="24"/>
      <c r="GZG88" s="24"/>
      <c r="GZH88" s="24"/>
      <c r="GZI88" s="24"/>
      <c r="GZJ88" s="24"/>
      <c r="GZK88" s="24"/>
      <c r="GZL88" s="24"/>
      <c r="GZM88" s="24"/>
      <c r="GZN88" s="24"/>
      <c r="GZO88" s="24"/>
      <c r="GZP88" s="24"/>
      <c r="GZQ88" s="24"/>
      <c r="GZR88" s="24"/>
      <c r="GZS88" s="24"/>
      <c r="GZT88" s="24"/>
      <c r="GZU88" s="24"/>
      <c r="GZV88" s="24"/>
      <c r="GZW88" s="24"/>
      <c r="GZX88" s="24"/>
      <c r="GZY88" s="24"/>
      <c r="GZZ88" s="24"/>
      <c r="HAA88" s="24"/>
      <c r="HAB88" s="24"/>
      <c r="HAC88" s="24"/>
      <c r="HAD88" s="24"/>
      <c r="HAE88" s="24"/>
      <c r="HAF88" s="24"/>
      <c r="HAG88" s="24"/>
      <c r="HAH88" s="24"/>
      <c r="HAI88" s="24"/>
      <c r="HAJ88" s="24"/>
      <c r="HAK88" s="24"/>
      <c r="HAL88" s="24"/>
      <c r="HAM88" s="24"/>
      <c r="HAN88" s="24"/>
      <c r="HAO88" s="24"/>
      <c r="HAP88" s="24"/>
      <c r="HAQ88" s="24"/>
      <c r="HAR88" s="24"/>
      <c r="HAS88" s="24"/>
      <c r="HAT88" s="24"/>
      <c r="HAU88" s="24"/>
      <c r="HAV88" s="24"/>
      <c r="HAW88" s="24"/>
      <c r="HAX88" s="24"/>
      <c r="HAY88" s="24"/>
      <c r="HAZ88" s="24"/>
      <c r="HBA88" s="24"/>
      <c r="HBB88" s="24"/>
      <c r="HBC88" s="24"/>
      <c r="HBD88" s="24"/>
      <c r="HBE88" s="24"/>
      <c r="HBF88" s="24"/>
      <c r="HBG88" s="24"/>
      <c r="HBH88" s="24"/>
      <c r="HBI88" s="24"/>
      <c r="HBJ88" s="24"/>
      <c r="HBK88" s="24"/>
      <c r="HBL88" s="24"/>
      <c r="HBM88" s="24"/>
      <c r="HBN88" s="24"/>
      <c r="HBO88" s="24"/>
      <c r="HBP88" s="24"/>
      <c r="HBQ88" s="24"/>
      <c r="HBR88" s="24"/>
      <c r="HBS88" s="24"/>
      <c r="HBT88" s="24"/>
      <c r="HBU88" s="24"/>
      <c r="HBV88" s="24"/>
      <c r="HBW88" s="24"/>
      <c r="HBX88" s="24"/>
      <c r="HBY88" s="24"/>
      <c r="HBZ88" s="24"/>
      <c r="HCA88" s="24"/>
      <c r="HCB88" s="24"/>
      <c r="HCC88" s="24"/>
      <c r="HCD88" s="24"/>
      <c r="HCE88" s="24"/>
      <c r="HCF88" s="24"/>
      <c r="HCG88" s="24"/>
      <c r="HCH88" s="24"/>
      <c r="HCI88" s="24"/>
      <c r="HCJ88" s="24"/>
      <c r="HCK88" s="24"/>
      <c r="HCL88" s="24"/>
      <c r="HCM88" s="24"/>
      <c r="HCN88" s="24"/>
      <c r="HCO88" s="24"/>
      <c r="HCP88" s="24"/>
      <c r="HCQ88" s="24"/>
      <c r="HCR88" s="24"/>
      <c r="HCS88" s="24"/>
      <c r="HCT88" s="24"/>
      <c r="HCU88" s="24"/>
      <c r="HCV88" s="24"/>
      <c r="HCW88" s="24"/>
      <c r="HCX88" s="24"/>
      <c r="HCY88" s="24"/>
      <c r="HCZ88" s="24"/>
      <c r="HDA88" s="24"/>
      <c r="HDB88" s="24"/>
      <c r="HDC88" s="24"/>
      <c r="HDD88" s="24"/>
      <c r="HDE88" s="24"/>
      <c r="HDF88" s="24"/>
      <c r="HDG88" s="24"/>
      <c r="HDH88" s="24"/>
      <c r="HDI88" s="24"/>
      <c r="HDJ88" s="24"/>
      <c r="HDK88" s="24"/>
      <c r="HDL88" s="24"/>
      <c r="HDM88" s="24"/>
      <c r="HDN88" s="24"/>
      <c r="HDO88" s="24"/>
      <c r="HDP88" s="24"/>
      <c r="HDQ88" s="24"/>
      <c r="HDR88" s="24"/>
      <c r="HDS88" s="24"/>
      <c r="HDT88" s="24"/>
      <c r="HDU88" s="24"/>
      <c r="HDV88" s="24"/>
      <c r="HDW88" s="24"/>
      <c r="HDX88" s="24"/>
      <c r="HDY88" s="24"/>
      <c r="HDZ88" s="24"/>
      <c r="HEA88" s="24"/>
      <c r="HEB88" s="24"/>
      <c r="HEC88" s="24"/>
      <c r="HED88" s="24"/>
      <c r="HEE88" s="24"/>
      <c r="HEF88" s="24"/>
      <c r="HEG88" s="24"/>
      <c r="HEH88" s="24"/>
      <c r="HEI88" s="24"/>
      <c r="HEJ88" s="24"/>
      <c r="HEK88" s="24"/>
      <c r="HEL88" s="24"/>
      <c r="HEM88" s="24"/>
      <c r="HEN88" s="24"/>
      <c r="HEO88" s="24"/>
      <c r="HEP88" s="24"/>
      <c r="HEQ88" s="24"/>
      <c r="HER88" s="24"/>
      <c r="HES88" s="24"/>
      <c r="HET88" s="24"/>
      <c r="HEU88" s="24"/>
      <c r="HEV88" s="24"/>
      <c r="HEW88" s="24"/>
      <c r="HEX88" s="24"/>
      <c r="HEY88" s="24"/>
      <c r="HEZ88" s="24"/>
      <c r="HFA88" s="24"/>
      <c r="HFB88" s="24"/>
      <c r="HFC88" s="24"/>
      <c r="HFD88" s="24"/>
      <c r="HFE88" s="24"/>
      <c r="HFF88" s="24"/>
      <c r="HFG88" s="24"/>
      <c r="HFH88" s="24"/>
      <c r="HFI88" s="24"/>
      <c r="HFJ88" s="24"/>
      <c r="HFK88" s="24"/>
      <c r="HFL88" s="24"/>
      <c r="HFM88" s="24"/>
      <c r="HFN88" s="24"/>
      <c r="HFO88" s="24"/>
      <c r="HFP88" s="24"/>
      <c r="HFQ88" s="24"/>
      <c r="HFR88" s="24"/>
      <c r="HFS88" s="24"/>
      <c r="HFT88" s="24"/>
      <c r="HFU88" s="24"/>
      <c r="HFV88" s="24"/>
      <c r="HFW88" s="24"/>
      <c r="HFX88" s="24"/>
      <c r="HFY88" s="24"/>
      <c r="HFZ88" s="24"/>
      <c r="HGA88" s="24"/>
      <c r="HGB88" s="24"/>
      <c r="HGC88" s="24"/>
      <c r="HGD88" s="24"/>
      <c r="HGE88" s="24"/>
      <c r="HGF88" s="24"/>
      <c r="HGG88" s="24"/>
      <c r="HGH88" s="24"/>
      <c r="HGI88" s="24"/>
      <c r="HGJ88" s="24"/>
      <c r="HGK88" s="24"/>
      <c r="HGL88" s="24"/>
      <c r="HGM88" s="24"/>
      <c r="HGN88" s="24"/>
      <c r="HGO88" s="24"/>
      <c r="HGP88" s="24"/>
      <c r="HGQ88" s="24"/>
      <c r="HGR88" s="24"/>
      <c r="HGS88" s="24"/>
      <c r="HGT88" s="24"/>
      <c r="HGU88" s="24"/>
      <c r="HGV88" s="24"/>
      <c r="HGW88" s="24"/>
      <c r="HGX88" s="24"/>
      <c r="HGY88" s="24"/>
      <c r="HGZ88" s="24"/>
      <c r="HHA88" s="24"/>
      <c r="HHB88" s="24"/>
      <c r="HHC88" s="24"/>
      <c r="HHD88" s="24"/>
      <c r="HHE88" s="24"/>
      <c r="HHF88" s="24"/>
      <c r="HHG88" s="24"/>
      <c r="HHH88" s="24"/>
      <c r="HHI88" s="24"/>
      <c r="HHJ88" s="24"/>
      <c r="HHK88" s="24"/>
      <c r="HHL88" s="24"/>
      <c r="HHM88" s="24"/>
      <c r="HHN88" s="24"/>
      <c r="HHO88" s="24"/>
      <c r="HHP88" s="24"/>
      <c r="HHQ88" s="24"/>
      <c r="HHR88" s="24"/>
      <c r="HHS88" s="24"/>
      <c r="HHT88" s="24"/>
      <c r="HHU88" s="24"/>
      <c r="HHV88" s="24"/>
      <c r="HHW88" s="24"/>
      <c r="HHX88" s="24"/>
      <c r="HHY88" s="24"/>
      <c r="HHZ88" s="24"/>
      <c r="HIA88" s="24"/>
      <c r="HIB88" s="24"/>
      <c r="HIC88" s="24"/>
      <c r="HID88" s="24"/>
      <c r="HIE88" s="24"/>
      <c r="HIF88" s="24"/>
      <c r="HIG88" s="24"/>
      <c r="HIH88" s="24"/>
      <c r="HII88" s="24"/>
      <c r="HIJ88" s="24"/>
      <c r="HIK88" s="24"/>
      <c r="HIL88" s="24"/>
      <c r="HIM88" s="24"/>
      <c r="HIN88" s="24"/>
      <c r="HIO88" s="24"/>
      <c r="HIP88" s="24"/>
      <c r="HIQ88" s="24"/>
      <c r="HIR88" s="24"/>
      <c r="HIS88" s="24"/>
      <c r="HIT88" s="24"/>
      <c r="HIU88" s="24"/>
      <c r="HIV88" s="24"/>
      <c r="HIW88" s="24"/>
      <c r="HIX88" s="24"/>
      <c r="HIY88" s="24"/>
      <c r="HIZ88" s="24"/>
      <c r="HJA88" s="24"/>
      <c r="HJB88" s="24"/>
      <c r="HJC88" s="24"/>
      <c r="HJD88" s="24"/>
      <c r="HJE88" s="24"/>
      <c r="HJF88" s="24"/>
      <c r="HJG88" s="24"/>
      <c r="HJH88" s="24"/>
      <c r="HJI88" s="24"/>
      <c r="HJJ88" s="24"/>
      <c r="HJK88" s="24"/>
      <c r="HJL88" s="24"/>
      <c r="HJM88" s="24"/>
      <c r="HJN88" s="24"/>
      <c r="HJO88" s="24"/>
      <c r="HJP88" s="24"/>
      <c r="HJQ88" s="24"/>
      <c r="HJR88" s="24"/>
      <c r="HJS88" s="24"/>
      <c r="HJT88" s="24"/>
      <c r="HJU88" s="24"/>
      <c r="HJV88" s="24"/>
      <c r="HJW88" s="24"/>
      <c r="HJX88" s="24"/>
      <c r="HJY88" s="24"/>
      <c r="HJZ88" s="24"/>
      <c r="HKA88" s="24"/>
      <c r="HKB88" s="24"/>
      <c r="HKC88" s="24"/>
      <c r="HKD88" s="24"/>
      <c r="HKE88" s="24"/>
      <c r="HKF88" s="24"/>
      <c r="HKG88" s="24"/>
      <c r="HKH88" s="24"/>
      <c r="HKI88" s="24"/>
      <c r="HKJ88" s="24"/>
      <c r="HKK88" s="24"/>
      <c r="HKL88" s="24"/>
      <c r="HKM88" s="24"/>
      <c r="HKN88" s="24"/>
      <c r="HKO88" s="24"/>
      <c r="HKP88" s="24"/>
      <c r="HKQ88" s="24"/>
      <c r="HKR88" s="24"/>
      <c r="HKS88" s="24"/>
      <c r="HKT88" s="24"/>
      <c r="HKU88" s="24"/>
      <c r="HKV88" s="24"/>
      <c r="HKW88" s="24"/>
      <c r="HKX88" s="24"/>
      <c r="HKY88" s="24"/>
      <c r="HKZ88" s="24"/>
      <c r="HLA88" s="24"/>
      <c r="HLB88" s="24"/>
      <c r="HLC88" s="24"/>
      <c r="HLD88" s="24"/>
      <c r="HLE88" s="24"/>
      <c r="HLF88" s="24"/>
      <c r="HLG88" s="24"/>
      <c r="HLH88" s="24"/>
      <c r="HLI88" s="24"/>
      <c r="HLJ88" s="24"/>
      <c r="HLK88" s="24"/>
      <c r="HLL88" s="24"/>
      <c r="HLM88" s="24"/>
      <c r="HLN88" s="24"/>
      <c r="HLO88" s="24"/>
      <c r="HLP88" s="24"/>
      <c r="HLQ88" s="24"/>
      <c r="HLR88" s="24"/>
      <c r="HLS88" s="24"/>
      <c r="HLT88" s="24"/>
      <c r="HLU88" s="24"/>
      <c r="HLV88" s="24"/>
      <c r="HLW88" s="24"/>
      <c r="HLX88" s="24"/>
      <c r="HLY88" s="24"/>
      <c r="HLZ88" s="24"/>
      <c r="HMA88" s="24"/>
      <c r="HMB88" s="24"/>
      <c r="HMC88" s="24"/>
      <c r="HMD88" s="24"/>
      <c r="HME88" s="24"/>
      <c r="HMF88" s="24"/>
      <c r="HMG88" s="24"/>
      <c r="HMH88" s="24"/>
      <c r="HMI88" s="24"/>
      <c r="HMJ88" s="24"/>
      <c r="HMK88" s="24"/>
      <c r="HML88" s="24"/>
      <c r="HMM88" s="24"/>
      <c r="HMN88" s="24"/>
      <c r="HMO88" s="24"/>
      <c r="HMP88" s="24"/>
      <c r="HMQ88" s="24"/>
      <c r="HMR88" s="24"/>
      <c r="HMS88" s="24"/>
      <c r="HMT88" s="24"/>
      <c r="HMU88" s="24"/>
      <c r="HMV88" s="24"/>
      <c r="HMW88" s="24"/>
      <c r="HMX88" s="24"/>
      <c r="HMY88" s="24"/>
      <c r="HMZ88" s="24"/>
      <c r="HNA88" s="24"/>
      <c r="HNB88" s="24"/>
      <c r="HNC88" s="24"/>
      <c r="HND88" s="24"/>
      <c r="HNE88" s="24"/>
      <c r="HNF88" s="24"/>
      <c r="HNG88" s="24"/>
      <c r="HNH88" s="24"/>
      <c r="HNI88" s="24"/>
      <c r="HNJ88" s="24"/>
      <c r="HNK88" s="24"/>
      <c r="HNL88" s="24"/>
      <c r="HNM88" s="24"/>
      <c r="HNN88" s="24"/>
      <c r="HNO88" s="24"/>
      <c r="HNP88" s="24"/>
      <c r="HNQ88" s="24"/>
      <c r="HNR88" s="24"/>
      <c r="HNS88" s="24"/>
      <c r="HNT88" s="24"/>
      <c r="HNU88" s="24"/>
      <c r="HNV88" s="24"/>
      <c r="HNW88" s="24"/>
      <c r="HNX88" s="24"/>
      <c r="HNY88" s="24"/>
      <c r="HNZ88" s="24"/>
      <c r="HOA88" s="24"/>
      <c r="HOB88" s="24"/>
      <c r="HOC88" s="24"/>
      <c r="HOD88" s="24"/>
      <c r="HOE88" s="24"/>
      <c r="HOF88" s="24"/>
      <c r="HOG88" s="24"/>
      <c r="HOH88" s="24"/>
      <c r="HOI88" s="24"/>
      <c r="HOJ88" s="24"/>
      <c r="HOK88" s="24"/>
      <c r="HOL88" s="24"/>
      <c r="HOM88" s="24"/>
      <c r="HON88" s="24"/>
      <c r="HOO88" s="24"/>
      <c r="HOP88" s="24"/>
      <c r="HOQ88" s="24"/>
      <c r="HOR88" s="24"/>
      <c r="HOS88" s="24"/>
      <c r="HOT88" s="24"/>
      <c r="HOU88" s="24"/>
      <c r="HOV88" s="24"/>
      <c r="HOW88" s="24"/>
      <c r="HOX88" s="24"/>
      <c r="HOY88" s="24"/>
      <c r="HOZ88" s="24"/>
      <c r="HPA88" s="24"/>
      <c r="HPB88" s="24"/>
      <c r="HPC88" s="24"/>
      <c r="HPD88" s="24"/>
      <c r="HPE88" s="24"/>
      <c r="HPF88" s="24"/>
      <c r="HPG88" s="24"/>
      <c r="HPH88" s="24"/>
      <c r="HPI88" s="24"/>
      <c r="HPJ88" s="24"/>
      <c r="HPK88" s="24"/>
      <c r="HPL88" s="24"/>
      <c r="HPM88" s="24"/>
      <c r="HPN88" s="24"/>
      <c r="HPO88" s="24"/>
      <c r="HPP88" s="24"/>
      <c r="HPQ88" s="24"/>
      <c r="HPR88" s="24"/>
      <c r="HPS88" s="24"/>
      <c r="HPT88" s="24"/>
      <c r="HPU88" s="24"/>
      <c r="HPV88" s="24"/>
      <c r="HPW88" s="24"/>
      <c r="HPX88" s="24"/>
      <c r="HPY88" s="24"/>
      <c r="HPZ88" s="24"/>
      <c r="HQA88" s="24"/>
      <c r="HQB88" s="24"/>
      <c r="HQC88" s="24"/>
      <c r="HQD88" s="24"/>
      <c r="HQE88" s="24"/>
      <c r="HQF88" s="24"/>
      <c r="HQG88" s="24"/>
      <c r="HQH88" s="24"/>
      <c r="HQI88" s="24"/>
      <c r="HQJ88" s="24"/>
      <c r="HQK88" s="24"/>
      <c r="HQL88" s="24"/>
      <c r="HQM88" s="24"/>
      <c r="HQN88" s="24"/>
      <c r="HQO88" s="24"/>
      <c r="HQP88" s="24"/>
      <c r="HQQ88" s="24"/>
      <c r="HQR88" s="24"/>
      <c r="HQS88" s="24"/>
      <c r="HQT88" s="24"/>
      <c r="HQU88" s="24"/>
      <c r="HQV88" s="24"/>
      <c r="HQW88" s="24"/>
      <c r="HQX88" s="24"/>
      <c r="HQY88" s="24"/>
      <c r="HQZ88" s="24"/>
      <c r="HRA88" s="24"/>
      <c r="HRB88" s="24"/>
      <c r="HRC88" s="24"/>
      <c r="HRD88" s="24"/>
      <c r="HRE88" s="24"/>
      <c r="HRF88" s="24"/>
      <c r="HRG88" s="24"/>
      <c r="HRH88" s="24"/>
      <c r="HRI88" s="24"/>
      <c r="HRJ88" s="24"/>
      <c r="HRK88" s="24"/>
      <c r="HRL88" s="24"/>
      <c r="HRM88" s="24"/>
      <c r="HRN88" s="24"/>
      <c r="HRO88" s="24"/>
      <c r="HRP88" s="24"/>
      <c r="HRQ88" s="24"/>
      <c r="HRR88" s="24"/>
      <c r="HRS88" s="24"/>
      <c r="HRT88" s="24"/>
      <c r="HRU88" s="24"/>
      <c r="HRV88" s="24"/>
      <c r="HRW88" s="24"/>
      <c r="HRX88" s="24"/>
      <c r="HRY88" s="24"/>
      <c r="HRZ88" s="24"/>
      <c r="HSA88" s="24"/>
      <c r="HSB88" s="24"/>
      <c r="HSC88" s="24"/>
      <c r="HSD88" s="24"/>
      <c r="HSE88" s="24"/>
      <c r="HSF88" s="24"/>
      <c r="HSG88" s="24"/>
      <c r="HSH88" s="24"/>
      <c r="HSI88" s="24"/>
      <c r="HSJ88" s="24"/>
      <c r="HSK88" s="24"/>
      <c r="HSL88" s="24"/>
      <c r="HSM88" s="24"/>
      <c r="HSN88" s="24"/>
      <c r="HSO88" s="24"/>
      <c r="HSP88" s="24"/>
      <c r="HSQ88" s="24"/>
      <c r="HSR88" s="24"/>
      <c r="HSS88" s="24"/>
      <c r="HST88" s="24"/>
      <c r="HSU88" s="24"/>
      <c r="HSV88" s="24"/>
      <c r="HSW88" s="24"/>
      <c r="HSX88" s="24"/>
      <c r="HSY88" s="24"/>
      <c r="HSZ88" s="24"/>
      <c r="HTA88" s="24"/>
      <c r="HTB88" s="24"/>
      <c r="HTC88" s="24"/>
      <c r="HTD88" s="24"/>
      <c r="HTE88" s="24"/>
      <c r="HTF88" s="24"/>
      <c r="HTG88" s="24"/>
      <c r="HTH88" s="24"/>
      <c r="HTI88" s="24"/>
      <c r="HTJ88" s="24"/>
      <c r="HTK88" s="24"/>
      <c r="HTL88" s="24"/>
      <c r="HTM88" s="24"/>
      <c r="HTN88" s="24"/>
      <c r="HTO88" s="24"/>
      <c r="HTP88" s="24"/>
      <c r="HTQ88" s="24"/>
      <c r="HTR88" s="24"/>
      <c r="HTS88" s="24"/>
      <c r="HTT88" s="24"/>
      <c r="HTU88" s="24"/>
      <c r="HTV88" s="24"/>
      <c r="HTW88" s="24"/>
      <c r="HTX88" s="24"/>
      <c r="HTY88" s="24"/>
      <c r="HTZ88" s="24"/>
      <c r="HUA88" s="24"/>
      <c r="HUB88" s="24"/>
      <c r="HUC88" s="24"/>
      <c r="HUD88" s="24"/>
      <c r="HUE88" s="24"/>
      <c r="HUF88" s="24"/>
      <c r="HUG88" s="24"/>
      <c r="HUH88" s="24"/>
      <c r="HUI88" s="24"/>
      <c r="HUJ88" s="24"/>
      <c r="HUK88" s="24"/>
      <c r="HUL88" s="24"/>
      <c r="HUM88" s="24"/>
      <c r="HUN88" s="24"/>
      <c r="HUO88" s="24"/>
      <c r="HUP88" s="24"/>
      <c r="HUQ88" s="24"/>
      <c r="HUR88" s="24"/>
      <c r="HUS88" s="24"/>
      <c r="HUT88" s="24"/>
      <c r="HUU88" s="24"/>
      <c r="HUV88" s="24"/>
      <c r="HUW88" s="24"/>
      <c r="HUX88" s="24"/>
      <c r="HUY88" s="24"/>
      <c r="HUZ88" s="24"/>
      <c r="HVA88" s="24"/>
      <c r="HVB88" s="24"/>
      <c r="HVC88" s="24"/>
      <c r="HVD88" s="24"/>
      <c r="HVE88" s="24"/>
      <c r="HVF88" s="24"/>
      <c r="HVG88" s="24"/>
      <c r="HVH88" s="24"/>
      <c r="HVI88" s="24"/>
      <c r="HVJ88" s="24"/>
      <c r="HVK88" s="24"/>
      <c r="HVL88" s="24"/>
      <c r="HVM88" s="24"/>
      <c r="HVN88" s="24"/>
      <c r="HVO88" s="24"/>
      <c r="HVP88" s="24"/>
      <c r="HVQ88" s="24"/>
      <c r="HVR88" s="24"/>
      <c r="HVS88" s="24"/>
      <c r="HVT88" s="24"/>
      <c r="HVU88" s="24"/>
      <c r="HVV88" s="24"/>
      <c r="HVW88" s="24"/>
      <c r="HVX88" s="24"/>
      <c r="HVY88" s="24"/>
      <c r="HVZ88" s="24"/>
      <c r="HWA88" s="24"/>
      <c r="HWB88" s="24"/>
      <c r="HWC88" s="24"/>
      <c r="HWD88" s="24"/>
      <c r="HWE88" s="24"/>
      <c r="HWF88" s="24"/>
      <c r="HWG88" s="24"/>
      <c r="HWH88" s="24"/>
      <c r="HWI88" s="24"/>
      <c r="HWJ88" s="24"/>
      <c r="HWK88" s="24"/>
      <c r="HWL88" s="24"/>
      <c r="HWM88" s="24"/>
      <c r="HWN88" s="24"/>
      <c r="HWO88" s="24"/>
      <c r="HWP88" s="24"/>
      <c r="HWQ88" s="24"/>
      <c r="HWR88" s="24"/>
      <c r="HWS88" s="24"/>
      <c r="HWT88" s="24"/>
      <c r="HWU88" s="24"/>
      <c r="HWV88" s="24"/>
      <c r="HWW88" s="24"/>
      <c r="HWX88" s="24"/>
      <c r="HWY88" s="24"/>
      <c r="HWZ88" s="24"/>
      <c r="HXA88" s="24"/>
      <c r="HXB88" s="24"/>
      <c r="HXC88" s="24"/>
      <c r="HXD88" s="24"/>
      <c r="HXE88" s="24"/>
      <c r="HXF88" s="24"/>
      <c r="HXG88" s="24"/>
      <c r="HXH88" s="24"/>
      <c r="HXI88" s="24"/>
      <c r="HXJ88" s="24"/>
      <c r="HXK88" s="24"/>
      <c r="HXL88" s="24"/>
      <c r="HXM88" s="24"/>
      <c r="HXN88" s="24"/>
      <c r="HXO88" s="24"/>
      <c r="HXP88" s="24"/>
      <c r="HXQ88" s="24"/>
      <c r="HXR88" s="24"/>
      <c r="HXS88" s="24"/>
      <c r="HXT88" s="24"/>
      <c r="HXU88" s="24"/>
      <c r="HXV88" s="24"/>
      <c r="HXW88" s="24"/>
      <c r="HXX88" s="24"/>
      <c r="HXY88" s="24"/>
      <c r="HXZ88" s="24"/>
      <c r="HYA88" s="24"/>
      <c r="HYB88" s="24"/>
      <c r="HYC88" s="24"/>
      <c r="HYD88" s="24"/>
      <c r="HYE88" s="24"/>
      <c r="HYF88" s="24"/>
      <c r="HYG88" s="24"/>
      <c r="HYH88" s="24"/>
      <c r="HYI88" s="24"/>
      <c r="HYJ88" s="24"/>
      <c r="HYK88" s="24"/>
      <c r="HYL88" s="24"/>
      <c r="HYM88" s="24"/>
      <c r="HYN88" s="24"/>
      <c r="HYO88" s="24"/>
      <c r="HYP88" s="24"/>
      <c r="HYQ88" s="24"/>
      <c r="HYR88" s="24"/>
      <c r="HYS88" s="24"/>
      <c r="HYT88" s="24"/>
      <c r="HYU88" s="24"/>
      <c r="HYV88" s="24"/>
      <c r="HYW88" s="24"/>
      <c r="HYX88" s="24"/>
      <c r="HYY88" s="24"/>
      <c r="HYZ88" s="24"/>
      <c r="HZA88" s="24"/>
      <c r="HZB88" s="24"/>
      <c r="HZC88" s="24"/>
      <c r="HZD88" s="24"/>
      <c r="HZE88" s="24"/>
      <c r="HZF88" s="24"/>
      <c r="HZG88" s="24"/>
      <c r="HZH88" s="24"/>
      <c r="HZI88" s="24"/>
      <c r="HZJ88" s="24"/>
      <c r="HZK88" s="24"/>
      <c r="HZL88" s="24"/>
      <c r="HZM88" s="24"/>
      <c r="HZN88" s="24"/>
      <c r="HZO88" s="24"/>
      <c r="HZP88" s="24"/>
      <c r="HZQ88" s="24"/>
      <c r="HZR88" s="24"/>
      <c r="HZS88" s="24"/>
      <c r="HZT88" s="24"/>
      <c r="HZU88" s="24"/>
      <c r="HZV88" s="24"/>
      <c r="HZW88" s="24"/>
      <c r="HZX88" s="24"/>
      <c r="HZY88" s="24"/>
      <c r="HZZ88" s="24"/>
      <c r="IAA88" s="24"/>
      <c r="IAB88" s="24"/>
      <c r="IAC88" s="24"/>
      <c r="IAD88" s="24"/>
      <c r="IAE88" s="24"/>
      <c r="IAF88" s="24"/>
      <c r="IAG88" s="24"/>
      <c r="IAH88" s="24"/>
      <c r="IAI88" s="24"/>
      <c r="IAJ88" s="24"/>
      <c r="IAK88" s="24"/>
      <c r="IAL88" s="24"/>
      <c r="IAM88" s="24"/>
      <c r="IAN88" s="24"/>
      <c r="IAO88" s="24"/>
      <c r="IAP88" s="24"/>
      <c r="IAQ88" s="24"/>
      <c r="IAR88" s="24"/>
      <c r="IAS88" s="24"/>
      <c r="IAT88" s="24"/>
      <c r="IAU88" s="24"/>
      <c r="IAV88" s="24"/>
      <c r="IAW88" s="24"/>
      <c r="IAX88" s="24"/>
      <c r="IAY88" s="24"/>
      <c r="IAZ88" s="24"/>
      <c r="IBA88" s="24"/>
      <c r="IBB88" s="24"/>
      <c r="IBC88" s="24"/>
      <c r="IBD88" s="24"/>
      <c r="IBE88" s="24"/>
      <c r="IBF88" s="24"/>
      <c r="IBG88" s="24"/>
      <c r="IBH88" s="24"/>
      <c r="IBI88" s="24"/>
      <c r="IBJ88" s="24"/>
      <c r="IBK88" s="24"/>
      <c r="IBL88" s="24"/>
      <c r="IBM88" s="24"/>
      <c r="IBN88" s="24"/>
      <c r="IBO88" s="24"/>
      <c r="IBP88" s="24"/>
      <c r="IBQ88" s="24"/>
      <c r="IBR88" s="24"/>
      <c r="IBS88" s="24"/>
      <c r="IBT88" s="24"/>
      <c r="IBU88" s="24"/>
      <c r="IBV88" s="24"/>
      <c r="IBW88" s="24"/>
      <c r="IBX88" s="24"/>
      <c r="IBY88" s="24"/>
      <c r="IBZ88" s="24"/>
      <c r="ICA88" s="24"/>
      <c r="ICB88" s="24"/>
      <c r="ICC88" s="24"/>
      <c r="ICD88" s="24"/>
      <c r="ICE88" s="24"/>
      <c r="ICF88" s="24"/>
      <c r="ICG88" s="24"/>
      <c r="ICH88" s="24"/>
      <c r="ICI88" s="24"/>
      <c r="ICJ88" s="24"/>
      <c r="ICK88" s="24"/>
      <c r="ICL88" s="24"/>
      <c r="ICM88" s="24"/>
      <c r="ICN88" s="24"/>
      <c r="ICO88" s="24"/>
      <c r="ICP88" s="24"/>
      <c r="ICQ88" s="24"/>
      <c r="ICR88" s="24"/>
      <c r="ICS88" s="24"/>
      <c r="ICT88" s="24"/>
      <c r="ICU88" s="24"/>
      <c r="ICV88" s="24"/>
      <c r="ICW88" s="24"/>
      <c r="ICX88" s="24"/>
      <c r="ICY88" s="24"/>
      <c r="ICZ88" s="24"/>
      <c r="IDA88" s="24"/>
      <c r="IDB88" s="24"/>
      <c r="IDC88" s="24"/>
      <c r="IDD88" s="24"/>
      <c r="IDE88" s="24"/>
      <c r="IDF88" s="24"/>
      <c r="IDG88" s="24"/>
      <c r="IDH88" s="24"/>
      <c r="IDI88" s="24"/>
      <c r="IDJ88" s="24"/>
      <c r="IDK88" s="24"/>
      <c r="IDL88" s="24"/>
      <c r="IDM88" s="24"/>
      <c r="IDN88" s="24"/>
      <c r="IDO88" s="24"/>
      <c r="IDP88" s="24"/>
      <c r="IDQ88" s="24"/>
      <c r="IDR88" s="24"/>
      <c r="IDS88" s="24"/>
      <c r="IDT88" s="24"/>
      <c r="IDU88" s="24"/>
      <c r="IDV88" s="24"/>
      <c r="IDW88" s="24"/>
      <c r="IDX88" s="24"/>
      <c r="IDY88" s="24"/>
      <c r="IDZ88" s="24"/>
      <c r="IEA88" s="24"/>
      <c r="IEB88" s="24"/>
      <c r="IEC88" s="24"/>
      <c r="IED88" s="24"/>
      <c r="IEE88" s="24"/>
      <c r="IEF88" s="24"/>
      <c r="IEG88" s="24"/>
      <c r="IEH88" s="24"/>
      <c r="IEI88" s="24"/>
      <c r="IEJ88" s="24"/>
      <c r="IEK88" s="24"/>
      <c r="IEL88" s="24"/>
      <c r="IEM88" s="24"/>
      <c r="IEN88" s="24"/>
      <c r="IEO88" s="24"/>
      <c r="IEP88" s="24"/>
      <c r="IEQ88" s="24"/>
      <c r="IER88" s="24"/>
      <c r="IES88" s="24"/>
      <c r="IET88" s="24"/>
      <c r="IEU88" s="24"/>
      <c r="IEV88" s="24"/>
      <c r="IEW88" s="24"/>
      <c r="IEX88" s="24"/>
      <c r="IEY88" s="24"/>
      <c r="IEZ88" s="24"/>
      <c r="IFA88" s="24"/>
      <c r="IFB88" s="24"/>
      <c r="IFC88" s="24"/>
      <c r="IFD88" s="24"/>
      <c r="IFE88" s="24"/>
      <c r="IFF88" s="24"/>
      <c r="IFG88" s="24"/>
      <c r="IFH88" s="24"/>
      <c r="IFI88" s="24"/>
      <c r="IFJ88" s="24"/>
      <c r="IFK88" s="24"/>
      <c r="IFL88" s="24"/>
      <c r="IFM88" s="24"/>
      <c r="IFN88" s="24"/>
      <c r="IFO88" s="24"/>
      <c r="IFP88" s="24"/>
      <c r="IFQ88" s="24"/>
      <c r="IFR88" s="24"/>
      <c r="IFS88" s="24"/>
      <c r="IFT88" s="24"/>
      <c r="IFU88" s="24"/>
      <c r="IFV88" s="24"/>
      <c r="IFW88" s="24"/>
      <c r="IFX88" s="24"/>
      <c r="IFY88" s="24"/>
      <c r="IFZ88" s="24"/>
      <c r="IGA88" s="24"/>
      <c r="IGB88" s="24"/>
      <c r="IGC88" s="24"/>
      <c r="IGD88" s="24"/>
      <c r="IGE88" s="24"/>
      <c r="IGF88" s="24"/>
      <c r="IGG88" s="24"/>
      <c r="IGH88" s="24"/>
      <c r="IGI88" s="24"/>
      <c r="IGJ88" s="24"/>
      <c r="IGK88" s="24"/>
      <c r="IGL88" s="24"/>
      <c r="IGM88" s="24"/>
      <c r="IGN88" s="24"/>
      <c r="IGO88" s="24"/>
      <c r="IGP88" s="24"/>
      <c r="IGQ88" s="24"/>
      <c r="IGR88" s="24"/>
      <c r="IGS88" s="24"/>
      <c r="IGT88" s="24"/>
      <c r="IGU88" s="24"/>
      <c r="IGV88" s="24"/>
      <c r="IGW88" s="24"/>
      <c r="IGX88" s="24"/>
      <c r="IGY88" s="24"/>
      <c r="IGZ88" s="24"/>
      <c r="IHA88" s="24"/>
      <c r="IHB88" s="24"/>
      <c r="IHC88" s="24"/>
      <c r="IHD88" s="24"/>
      <c r="IHE88" s="24"/>
      <c r="IHF88" s="24"/>
      <c r="IHG88" s="24"/>
      <c r="IHH88" s="24"/>
      <c r="IHI88" s="24"/>
      <c r="IHJ88" s="24"/>
      <c r="IHK88" s="24"/>
      <c r="IHL88" s="24"/>
      <c r="IHM88" s="24"/>
      <c r="IHN88" s="24"/>
      <c r="IHO88" s="24"/>
      <c r="IHP88" s="24"/>
      <c r="IHQ88" s="24"/>
      <c r="IHR88" s="24"/>
      <c r="IHS88" s="24"/>
      <c r="IHT88" s="24"/>
      <c r="IHU88" s="24"/>
      <c r="IHV88" s="24"/>
      <c r="IHW88" s="24"/>
      <c r="IHX88" s="24"/>
      <c r="IHY88" s="24"/>
      <c r="IHZ88" s="24"/>
      <c r="IIA88" s="24"/>
      <c r="IIB88" s="24"/>
      <c r="IIC88" s="24"/>
      <c r="IID88" s="24"/>
      <c r="IIE88" s="24"/>
      <c r="IIF88" s="24"/>
      <c r="IIG88" s="24"/>
      <c r="IIH88" s="24"/>
      <c r="III88" s="24"/>
      <c r="IIJ88" s="24"/>
      <c r="IIK88" s="24"/>
      <c r="IIL88" s="24"/>
      <c r="IIM88" s="24"/>
      <c r="IIN88" s="24"/>
      <c r="IIO88" s="24"/>
      <c r="IIP88" s="24"/>
      <c r="IIQ88" s="24"/>
      <c r="IIR88" s="24"/>
      <c r="IIS88" s="24"/>
      <c r="IIT88" s="24"/>
      <c r="IIU88" s="24"/>
      <c r="IIV88" s="24"/>
      <c r="IIW88" s="24"/>
      <c r="IIX88" s="24"/>
      <c r="IIY88" s="24"/>
      <c r="IIZ88" s="24"/>
      <c r="IJA88" s="24"/>
      <c r="IJB88" s="24"/>
      <c r="IJC88" s="24"/>
      <c r="IJD88" s="24"/>
      <c r="IJE88" s="24"/>
      <c r="IJF88" s="24"/>
      <c r="IJG88" s="24"/>
      <c r="IJH88" s="24"/>
      <c r="IJI88" s="24"/>
      <c r="IJJ88" s="24"/>
      <c r="IJK88" s="24"/>
      <c r="IJL88" s="24"/>
      <c r="IJM88" s="24"/>
      <c r="IJN88" s="24"/>
      <c r="IJO88" s="24"/>
      <c r="IJP88" s="24"/>
      <c r="IJQ88" s="24"/>
      <c r="IJR88" s="24"/>
      <c r="IJS88" s="24"/>
      <c r="IJT88" s="24"/>
      <c r="IJU88" s="24"/>
      <c r="IJV88" s="24"/>
      <c r="IJW88" s="24"/>
      <c r="IJX88" s="24"/>
      <c r="IJY88" s="24"/>
      <c r="IJZ88" s="24"/>
      <c r="IKA88" s="24"/>
      <c r="IKB88" s="24"/>
      <c r="IKC88" s="24"/>
      <c r="IKD88" s="24"/>
      <c r="IKE88" s="24"/>
      <c r="IKF88" s="24"/>
      <c r="IKG88" s="24"/>
      <c r="IKH88" s="24"/>
      <c r="IKI88" s="24"/>
      <c r="IKJ88" s="24"/>
      <c r="IKK88" s="24"/>
      <c r="IKL88" s="24"/>
      <c r="IKM88" s="24"/>
      <c r="IKN88" s="24"/>
      <c r="IKO88" s="24"/>
      <c r="IKP88" s="24"/>
      <c r="IKQ88" s="24"/>
      <c r="IKR88" s="24"/>
      <c r="IKS88" s="24"/>
      <c r="IKT88" s="24"/>
      <c r="IKU88" s="24"/>
      <c r="IKV88" s="24"/>
      <c r="IKW88" s="24"/>
      <c r="IKX88" s="24"/>
      <c r="IKY88" s="24"/>
      <c r="IKZ88" s="24"/>
      <c r="ILA88" s="24"/>
      <c r="ILB88" s="24"/>
      <c r="ILC88" s="24"/>
      <c r="ILD88" s="24"/>
      <c r="ILE88" s="24"/>
      <c r="ILF88" s="24"/>
      <c r="ILG88" s="24"/>
      <c r="ILH88" s="24"/>
      <c r="ILI88" s="24"/>
      <c r="ILJ88" s="24"/>
      <c r="ILK88" s="24"/>
      <c r="ILL88" s="24"/>
      <c r="ILM88" s="24"/>
      <c r="ILN88" s="24"/>
      <c r="ILO88" s="24"/>
      <c r="ILP88" s="24"/>
      <c r="ILQ88" s="24"/>
      <c r="ILR88" s="24"/>
      <c r="ILS88" s="24"/>
      <c r="ILT88" s="24"/>
      <c r="ILU88" s="24"/>
      <c r="ILV88" s="24"/>
      <c r="ILW88" s="24"/>
      <c r="ILX88" s="24"/>
      <c r="ILY88" s="24"/>
      <c r="ILZ88" s="24"/>
      <c r="IMA88" s="24"/>
      <c r="IMB88" s="24"/>
      <c r="IMC88" s="24"/>
      <c r="IMD88" s="24"/>
      <c r="IME88" s="24"/>
      <c r="IMF88" s="24"/>
      <c r="IMG88" s="24"/>
      <c r="IMH88" s="24"/>
      <c r="IMI88" s="24"/>
      <c r="IMJ88" s="24"/>
      <c r="IMK88" s="24"/>
      <c r="IML88" s="24"/>
      <c r="IMM88" s="24"/>
      <c r="IMN88" s="24"/>
      <c r="IMO88" s="24"/>
      <c r="IMP88" s="24"/>
      <c r="IMQ88" s="24"/>
      <c r="IMR88" s="24"/>
      <c r="IMS88" s="24"/>
      <c r="IMT88" s="24"/>
      <c r="IMU88" s="24"/>
      <c r="IMV88" s="24"/>
      <c r="IMW88" s="24"/>
      <c r="IMX88" s="24"/>
      <c r="IMY88" s="24"/>
      <c r="IMZ88" s="24"/>
      <c r="INA88" s="24"/>
      <c r="INB88" s="24"/>
      <c r="INC88" s="24"/>
      <c r="IND88" s="24"/>
      <c r="INE88" s="24"/>
      <c r="INF88" s="24"/>
      <c r="ING88" s="24"/>
      <c r="INH88" s="24"/>
      <c r="INI88" s="24"/>
      <c r="INJ88" s="24"/>
      <c r="INK88" s="24"/>
      <c r="INL88" s="24"/>
      <c r="INM88" s="24"/>
      <c r="INN88" s="24"/>
      <c r="INO88" s="24"/>
      <c r="INP88" s="24"/>
      <c r="INQ88" s="24"/>
      <c r="INR88" s="24"/>
      <c r="INS88" s="24"/>
      <c r="INT88" s="24"/>
      <c r="INU88" s="24"/>
      <c r="INV88" s="24"/>
      <c r="INW88" s="24"/>
      <c r="INX88" s="24"/>
      <c r="INY88" s="24"/>
      <c r="INZ88" s="24"/>
      <c r="IOA88" s="24"/>
      <c r="IOB88" s="24"/>
      <c r="IOC88" s="24"/>
      <c r="IOD88" s="24"/>
      <c r="IOE88" s="24"/>
      <c r="IOF88" s="24"/>
      <c r="IOG88" s="24"/>
      <c r="IOH88" s="24"/>
      <c r="IOI88" s="24"/>
      <c r="IOJ88" s="24"/>
      <c r="IOK88" s="24"/>
      <c r="IOL88" s="24"/>
      <c r="IOM88" s="24"/>
      <c r="ION88" s="24"/>
      <c r="IOO88" s="24"/>
      <c r="IOP88" s="24"/>
      <c r="IOQ88" s="24"/>
      <c r="IOR88" s="24"/>
      <c r="IOS88" s="24"/>
      <c r="IOT88" s="24"/>
      <c r="IOU88" s="24"/>
      <c r="IOV88" s="24"/>
      <c r="IOW88" s="24"/>
      <c r="IOX88" s="24"/>
      <c r="IOY88" s="24"/>
      <c r="IOZ88" s="24"/>
      <c r="IPA88" s="24"/>
      <c r="IPB88" s="24"/>
      <c r="IPC88" s="24"/>
      <c r="IPD88" s="24"/>
      <c r="IPE88" s="24"/>
      <c r="IPF88" s="24"/>
      <c r="IPG88" s="24"/>
      <c r="IPH88" s="24"/>
      <c r="IPI88" s="24"/>
      <c r="IPJ88" s="24"/>
      <c r="IPK88" s="24"/>
      <c r="IPL88" s="24"/>
      <c r="IPM88" s="24"/>
      <c r="IPN88" s="24"/>
      <c r="IPO88" s="24"/>
      <c r="IPP88" s="24"/>
      <c r="IPQ88" s="24"/>
      <c r="IPR88" s="24"/>
      <c r="IPS88" s="24"/>
      <c r="IPT88" s="24"/>
      <c r="IPU88" s="24"/>
      <c r="IPV88" s="24"/>
      <c r="IPW88" s="24"/>
      <c r="IPX88" s="24"/>
      <c r="IPY88" s="24"/>
      <c r="IPZ88" s="24"/>
      <c r="IQA88" s="24"/>
      <c r="IQB88" s="24"/>
      <c r="IQC88" s="24"/>
      <c r="IQD88" s="24"/>
      <c r="IQE88" s="24"/>
      <c r="IQF88" s="24"/>
      <c r="IQG88" s="24"/>
      <c r="IQH88" s="24"/>
      <c r="IQI88" s="24"/>
      <c r="IQJ88" s="24"/>
      <c r="IQK88" s="24"/>
      <c r="IQL88" s="24"/>
      <c r="IQM88" s="24"/>
      <c r="IQN88" s="24"/>
      <c r="IQO88" s="24"/>
      <c r="IQP88" s="24"/>
      <c r="IQQ88" s="24"/>
      <c r="IQR88" s="24"/>
      <c r="IQS88" s="24"/>
      <c r="IQT88" s="24"/>
      <c r="IQU88" s="24"/>
      <c r="IQV88" s="24"/>
      <c r="IQW88" s="24"/>
      <c r="IQX88" s="24"/>
      <c r="IQY88" s="24"/>
      <c r="IQZ88" s="24"/>
      <c r="IRA88" s="24"/>
      <c r="IRB88" s="24"/>
      <c r="IRC88" s="24"/>
      <c r="IRD88" s="24"/>
      <c r="IRE88" s="24"/>
      <c r="IRF88" s="24"/>
      <c r="IRG88" s="24"/>
      <c r="IRH88" s="24"/>
      <c r="IRI88" s="24"/>
      <c r="IRJ88" s="24"/>
      <c r="IRK88" s="24"/>
      <c r="IRL88" s="24"/>
      <c r="IRM88" s="24"/>
      <c r="IRN88" s="24"/>
      <c r="IRO88" s="24"/>
      <c r="IRP88" s="24"/>
      <c r="IRQ88" s="24"/>
      <c r="IRR88" s="24"/>
      <c r="IRS88" s="24"/>
      <c r="IRT88" s="24"/>
      <c r="IRU88" s="24"/>
      <c r="IRV88" s="24"/>
      <c r="IRW88" s="24"/>
      <c r="IRX88" s="24"/>
      <c r="IRY88" s="24"/>
      <c r="IRZ88" s="24"/>
      <c r="ISA88" s="24"/>
      <c r="ISB88" s="24"/>
      <c r="ISC88" s="24"/>
      <c r="ISD88" s="24"/>
      <c r="ISE88" s="24"/>
      <c r="ISF88" s="24"/>
      <c r="ISG88" s="24"/>
      <c r="ISH88" s="24"/>
      <c r="ISI88" s="24"/>
      <c r="ISJ88" s="24"/>
      <c r="ISK88" s="24"/>
      <c r="ISL88" s="24"/>
      <c r="ISM88" s="24"/>
      <c r="ISN88" s="24"/>
      <c r="ISO88" s="24"/>
      <c r="ISP88" s="24"/>
      <c r="ISQ88" s="24"/>
      <c r="ISR88" s="24"/>
      <c r="ISS88" s="24"/>
      <c r="IST88" s="24"/>
      <c r="ISU88" s="24"/>
      <c r="ISV88" s="24"/>
      <c r="ISW88" s="24"/>
      <c r="ISX88" s="24"/>
      <c r="ISY88" s="24"/>
      <c r="ISZ88" s="24"/>
      <c r="ITA88" s="24"/>
      <c r="ITB88" s="24"/>
      <c r="ITC88" s="24"/>
      <c r="ITD88" s="24"/>
      <c r="ITE88" s="24"/>
      <c r="ITF88" s="24"/>
      <c r="ITG88" s="24"/>
      <c r="ITH88" s="24"/>
      <c r="ITI88" s="24"/>
      <c r="ITJ88" s="24"/>
      <c r="ITK88" s="24"/>
      <c r="ITL88" s="24"/>
      <c r="ITM88" s="24"/>
      <c r="ITN88" s="24"/>
      <c r="ITO88" s="24"/>
      <c r="ITP88" s="24"/>
      <c r="ITQ88" s="24"/>
      <c r="ITR88" s="24"/>
      <c r="ITS88" s="24"/>
      <c r="ITT88" s="24"/>
      <c r="ITU88" s="24"/>
      <c r="ITV88" s="24"/>
      <c r="ITW88" s="24"/>
      <c r="ITX88" s="24"/>
      <c r="ITY88" s="24"/>
      <c r="ITZ88" s="24"/>
      <c r="IUA88" s="24"/>
      <c r="IUB88" s="24"/>
      <c r="IUC88" s="24"/>
      <c r="IUD88" s="24"/>
      <c r="IUE88" s="24"/>
      <c r="IUF88" s="24"/>
      <c r="IUG88" s="24"/>
      <c r="IUH88" s="24"/>
      <c r="IUI88" s="24"/>
      <c r="IUJ88" s="24"/>
      <c r="IUK88" s="24"/>
      <c r="IUL88" s="24"/>
      <c r="IUM88" s="24"/>
      <c r="IUN88" s="24"/>
      <c r="IUO88" s="24"/>
      <c r="IUP88" s="24"/>
      <c r="IUQ88" s="24"/>
      <c r="IUR88" s="24"/>
      <c r="IUS88" s="24"/>
      <c r="IUT88" s="24"/>
      <c r="IUU88" s="24"/>
      <c r="IUV88" s="24"/>
      <c r="IUW88" s="24"/>
      <c r="IUX88" s="24"/>
      <c r="IUY88" s="24"/>
      <c r="IUZ88" s="24"/>
      <c r="IVA88" s="24"/>
      <c r="IVB88" s="24"/>
      <c r="IVC88" s="24"/>
      <c r="IVD88" s="24"/>
      <c r="IVE88" s="24"/>
      <c r="IVF88" s="24"/>
      <c r="IVG88" s="24"/>
      <c r="IVH88" s="24"/>
      <c r="IVI88" s="24"/>
      <c r="IVJ88" s="24"/>
      <c r="IVK88" s="24"/>
      <c r="IVL88" s="24"/>
      <c r="IVM88" s="24"/>
      <c r="IVN88" s="24"/>
      <c r="IVO88" s="24"/>
      <c r="IVP88" s="24"/>
      <c r="IVQ88" s="24"/>
      <c r="IVR88" s="24"/>
      <c r="IVS88" s="24"/>
      <c r="IVT88" s="24"/>
      <c r="IVU88" s="24"/>
      <c r="IVV88" s="24"/>
      <c r="IVW88" s="24"/>
      <c r="IVX88" s="24"/>
      <c r="IVY88" s="24"/>
      <c r="IVZ88" s="24"/>
      <c r="IWA88" s="24"/>
      <c r="IWB88" s="24"/>
      <c r="IWC88" s="24"/>
      <c r="IWD88" s="24"/>
      <c r="IWE88" s="24"/>
      <c r="IWF88" s="24"/>
      <c r="IWG88" s="24"/>
      <c r="IWH88" s="24"/>
      <c r="IWI88" s="24"/>
      <c r="IWJ88" s="24"/>
      <c r="IWK88" s="24"/>
      <c r="IWL88" s="24"/>
      <c r="IWM88" s="24"/>
      <c r="IWN88" s="24"/>
      <c r="IWO88" s="24"/>
      <c r="IWP88" s="24"/>
      <c r="IWQ88" s="24"/>
      <c r="IWR88" s="24"/>
      <c r="IWS88" s="24"/>
      <c r="IWT88" s="24"/>
      <c r="IWU88" s="24"/>
      <c r="IWV88" s="24"/>
      <c r="IWW88" s="24"/>
      <c r="IWX88" s="24"/>
      <c r="IWY88" s="24"/>
      <c r="IWZ88" s="24"/>
      <c r="IXA88" s="24"/>
      <c r="IXB88" s="24"/>
      <c r="IXC88" s="24"/>
      <c r="IXD88" s="24"/>
      <c r="IXE88" s="24"/>
      <c r="IXF88" s="24"/>
      <c r="IXG88" s="24"/>
      <c r="IXH88" s="24"/>
      <c r="IXI88" s="24"/>
      <c r="IXJ88" s="24"/>
      <c r="IXK88" s="24"/>
      <c r="IXL88" s="24"/>
      <c r="IXM88" s="24"/>
      <c r="IXN88" s="24"/>
      <c r="IXO88" s="24"/>
      <c r="IXP88" s="24"/>
      <c r="IXQ88" s="24"/>
      <c r="IXR88" s="24"/>
      <c r="IXS88" s="24"/>
      <c r="IXT88" s="24"/>
      <c r="IXU88" s="24"/>
      <c r="IXV88" s="24"/>
      <c r="IXW88" s="24"/>
      <c r="IXX88" s="24"/>
      <c r="IXY88" s="24"/>
      <c r="IXZ88" s="24"/>
      <c r="IYA88" s="24"/>
      <c r="IYB88" s="24"/>
      <c r="IYC88" s="24"/>
      <c r="IYD88" s="24"/>
      <c r="IYE88" s="24"/>
      <c r="IYF88" s="24"/>
      <c r="IYG88" s="24"/>
      <c r="IYH88" s="24"/>
      <c r="IYI88" s="24"/>
      <c r="IYJ88" s="24"/>
      <c r="IYK88" s="24"/>
      <c r="IYL88" s="24"/>
      <c r="IYM88" s="24"/>
      <c r="IYN88" s="24"/>
      <c r="IYO88" s="24"/>
      <c r="IYP88" s="24"/>
      <c r="IYQ88" s="24"/>
      <c r="IYR88" s="24"/>
      <c r="IYS88" s="24"/>
      <c r="IYT88" s="24"/>
      <c r="IYU88" s="24"/>
      <c r="IYV88" s="24"/>
      <c r="IYW88" s="24"/>
      <c r="IYX88" s="24"/>
      <c r="IYY88" s="24"/>
      <c r="IYZ88" s="24"/>
      <c r="IZA88" s="24"/>
      <c r="IZB88" s="24"/>
      <c r="IZC88" s="24"/>
      <c r="IZD88" s="24"/>
      <c r="IZE88" s="24"/>
      <c r="IZF88" s="24"/>
      <c r="IZG88" s="24"/>
      <c r="IZH88" s="24"/>
      <c r="IZI88" s="24"/>
      <c r="IZJ88" s="24"/>
      <c r="IZK88" s="24"/>
      <c r="IZL88" s="24"/>
      <c r="IZM88" s="24"/>
      <c r="IZN88" s="24"/>
      <c r="IZO88" s="24"/>
      <c r="IZP88" s="24"/>
      <c r="IZQ88" s="24"/>
      <c r="IZR88" s="24"/>
      <c r="IZS88" s="24"/>
      <c r="IZT88" s="24"/>
      <c r="IZU88" s="24"/>
      <c r="IZV88" s="24"/>
      <c r="IZW88" s="24"/>
      <c r="IZX88" s="24"/>
      <c r="IZY88" s="24"/>
      <c r="IZZ88" s="24"/>
      <c r="JAA88" s="24"/>
      <c r="JAB88" s="24"/>
      <c r="JAC88" s="24"/>
      <c r="JAD88" s="24"/>
      <c r="JAE88" s="24"/>
      <c r="JAF88" s="24"/>
      <c r="JAG88" s="24"/>
      <c r="JAH88" s="24"/>
      <c r="JAI88" s="24"/>
      <c r="JAJ88" s="24"/>
      <c r="JAK88" s="24"/>
      <c r="JAL88" s="24"/>
      <c r="JAM88" s="24"/>
      <c r="JAN88" s="24"/>
      <c r="JAO88" s="24"/>
      <c r="JAP88" s="24"/>
      <c r="JAQ88" s="24"/>
      <c r="JAR88" s="24"/>
      <c r="JAS88" s="24"/>
      <c r="JAT88" s="24"/>
      <c r="JAU88" s="24"/>
      <c r="JAV88" s="24"/>
      <c r="JAW88" s="24"/>
      <c r="JAX88" s="24"/>
      <c r="JAY88" s="24"/>
      <c r="JAZ88" s="24"/>
      <c r="JBA88" s="24"/>
      <c r="JBB88" s="24"/>
      <c r="JBC88" s="24"/>
      <c r="JBD88" s="24"/>
      <c r="JBE88" s="24"/>
      <c r="JBF88" s="24"/>
      <c r="JBG88" s="24"/>
      <c r="JBH88" s="24"/>
      <c r="JBI88" s="24"/>
      <c r="JBJ88" s="24"/>
      <c r="JBK88" s="24"/>
      <c r="JBL88" s="24"/>
      <c r="JBM88" s="24"/>
      <c r="JBN88" s="24"/>
      <c r="JBO88" s="24"/>
      <c r="JBP88" s="24"/>
      <c r="JBQ88" s="24"/>
      <c r="JBR88" s="24"/>
      <c r="JBS88" s="24"/>
      <c r="JBT88" s="24"/>
      <c r="JBU88" s="24"/>
      <c r="JBV88" s="24"/>
      <c r="JBW88" s="24"/>
      <c r="JBX88" s="24"/>
      <c r="JBY88" s="24"/>
      <c r="JBZ88" s="24"/>
      <c r="JCA88" s="24"/>
      <c r="JCB88" s="24"/>
      <c r="JCC88" s="24"/>
      <c r="JCD88" s="24"/>
      <c r="JCE88" s="24"/>
      <c r="JCF88" s="24"/>
      <c r="JCG88" s="24"/>
      <c r="JCH88" s="24"/>
      <c r="JCI88" s="24"/>
      <c r="JCJ88" s="24"/>
      <c r="JCK88" s="24"/>
      <c r="JCL88" s="24"/>
      <c r="JCM88" s="24"/>
      <c r="JCN88" s="24"/>
      <c r="JCO88" s="24"/>
      <c r="JCP88" s="24"/>
      <c r="JCQ88" s="24"/>
      <c r="JCR88" s="24"/>
      <c r="JCS88" s="24"/>
      <c r="JCT88" s="24"/>
      <c r="JCU88" s="24"/>
      <c r="JCV88" s="24"/>
      <c r="JCW88" s="24"/>
      <c r="JCX88" s="24"/>
      <c r="JCY88" s="24"/>
      <c r="JCZ88" s="24"/>
      <c r="JDA88" s="24"/>
      <c r="JDB88" s="24"/>
      <c r="JDC88" s="24"/>
      <c r="JDD88" s="24"/>
      <c r="JDE88" s="24"/>
      <c r="JDF88" s="24"/>
      <c r="JDG88" s="24"/>
      <c r="JDH88" s="24"/>
      <c r="JDI88" s="24"/>
      <c r="JDJ88" s="24"/>
      <c r="JDK88" s="24"/>
      <c r="JDL88" s="24"/>
      <c r="JDM88" s="24"/>
      <c r="JDN88" s="24"/>
      <c r="JDO88" s="24"/>
      <c r="JDP88" s="24"/>
      <c r="JDQ88" s="24"/>
      <c r="JDR88" s="24"/>
      <c r="JDS88" s="24"/>
      <c r="JDT88" s="24"/>
      <c r="JDU88" s="24"/>
      <c r="JDV88" s="24"/>
      <c r="JDW88" s="24"/>
      <c r="JDX88" s="24"/>
      <c r="JDY88" s="24"/>
      <c r="JDZ88" s="24"/>
      <c r="JEA88" s="24"/>
      <c r="JEB88" s="24"/>
      <c r="JEC88" s="24"/>
      <c r="JED88" s="24"/>
      <c r="JEE88" s="24"/>
      <c r="JEF88" s="24"/>
      <c r="JEG88" s="24"/>
      <c r="JEH88" s="24"/>
      <c r="JEI88" s="24"/>
      <c r="JEJ88" s="24"/>
      <c r="JEK88" s="24"/>
      <c r="JEL88" s="24"/>
      <c r="JEM88" s="24"/>
      <c r="JEN88" s="24"/>
      <c r="JEO88" s="24"/>
      <c r="JEP88" s="24"/>
      <c r="JEQ88" s="24"/>
      <c r="JER88" s="24"/>
      <c r="JES88" s="24"/>
      <c r="JET88" s="24"/>
      <c r="JEU88" s="24"/>
      <c r="JEV88" s="24"/>
      <c r="JEW88" s="24"/>
      <c r="JEX88" s="24"/>
      <c r="JEY88" s="24"/>
      <c r="JEZ88" s="24"/>
      <c r="JFA88" s="24"/>
      <c r="JFB88" s="24"/>
      <c r="JFC88" s="24"/>
      <c r="JFD88" s="24"/>
      <c r="JFE88" s="24"/>
      <c r="JFF88" s="24"/>
      <c r="JFG88" s="24"/>
      <c r="JFH88" s="24"/>
      <c r="JFI88" s="24"/>
      <c r="JFJ88" s="24"/>
      <c r="JFK88" s="24"/>
      <c r="JFL88" s="24"/>
      <c r="JFM88" s="24"/>
      <c r="JFN88" s="24"/>
      <c r="JFO88" s="24"/>
      <c r="JFP88" s="24"/>
      <c r="JFQ88" s="24"/>
      <c r="JFR88" s="24"/>
      <c r="JFS88" s="24"/>
      <c r="JFT88" s="24"/>
      <c r="JFU88" s="24"/>
      <c r="JFV88" s="24"/>
      <c r="JFW88" s="24"/>
      <c r="JFX88" s="24"/>
      <c r="JFY88" s="24"/>
      <c r="JFZ88" s="24"/>
      <c r="JGA88" s="24"/>
      <c r="JGB88" s="24"/>
      <c r="JGC88" s="24"/>
      <c r="JGD88" s="24"/>
      <c r="JGE88" s="24"/>
      <c r="JGF88" s="24"/>
      <c r="JGG88" s="24"/>
      <c r="JGH88" s="24"/>
      <c r="JGI88" s="24"/>
      <c r="JGJ88" s="24"/>
      <c r="JGK88" s="24"/>
      <c r="JGL88" s="24"/>
      <c r="JGM88" s="24"/>
      <c r="JGN88" s="24"/>
      <c r="JGO88" s="24"/>
      <c r="JGP88" s="24"/>
      <c r="JGQ88" s="24"/>
      <c r="JGR88" s="24"/>
      <c r="JGS88" s="24"/>
      <c r="JGT88" s="24"/>
      <c r="JGU88" s="24"/>
      <c r="JGV88" s="24"/>
      <c r="JGW88" s="24"/>
      <c r="JGX88" s="24"/>
      <c r="JGY88" s="24"/>
      <c r="JGZ88" s="24"/>
      <c r="JHA88" s="24"/>
      <c r="JHB88" s="24"/>
      <c r="JHC88" s="24"/>
      <c r="JHD88" s="24"/>
      <c r="JHE88" s="24"/>
      <c r="JHF88" s="24"/>
      <c r="JHG88" s="24"/>
      <c r="JHH88" s="24"/>
      <c r="JHI88" s="24"/>
      <c r="JHJ88" s="24"/>
      <c r="JHK88" s="24"/>
      <c r="JHL88" s="24"/>
      <c r="JHM88" s="24"/>
      <c r="JHN88" s="24"/>
      <c r="JHO88" s="24"/>
      <c r="JHP88" s="24"/>
      <c r="JHQ88" s="24"/>
      <c r="JHR88" s="24"/>
      <c r="JHS88" s="24"/>
      <c r="JHT88" s="24"/>
      <c r="JHU88" s="24"/>
      <c r="JHV88" s="24"/>
      <c r="JHW88" s="24"/>
      <c r="JHX88" s="24"/>
      <c r="JHY88" s="24"/>
      <c r="JHZ88" s="24"/>
      <c r="JIA88" s="24"/>
      <c r="JIB88" s="24"/>
      <c r="JIC88" s="24"/>
      <c r="JID88" s="24"/>
      <c r="JIE88" s="24"/>
      <c r="JIF88" s="24"/>
      <c r="JIG88" s="24"/>
      <c r="JIH88" s="24"/>
      <c r="JII88" s="24"/>
      <c r="JIJ88" s="24"/>
      <c r="JIK88" s="24"/>
      <c r="JIL88" s="24"/>
      <c r="JIM88" s="24"/>
      <c r="JIN88" s="24"/>
      <c r="JIO88" s="24"/>
      <c r="JIP88" s="24"/>
      <c r="JIQ88" s="24"/>
      <c r="JIR88" s="24"/>
      <c r="JIS88" s="24"/>
      <c r="JIT88" s="24"/>
      <c r="JIU88" s="24"/>
      <c r="JIV88" s="24"/>
      <c r="JIW88" s="24"/>
      <c r="JIX88" s="24"/>
      <c r="JIY88" s="24"/>
      <c r="JIZ88" s="24"/>
      <c r="JJA88" s="24"/>
      <c r="JJB88" s="24"/>
      <c r="JJC88" s="24"/>
      <c r="JJD88" s="24"/>
      <c r="JJE88" s="24"/>
      <c r="JJF88" s="24"/>
      <c r="JJG88" s="24"/>
      <c r="JJH88" s="24"/>
      <c r="JJI88" s="24"/>
      <c r="JJJ88" s="24"/>
      <c r="JJK88" s="24"/>
      <c r="JJL88" s="24"/>
      <c r="JJM88" s="24"/>
      <c r="JJN88" s="24"/>
      <c r="JJO88" s="24"/>
      <c r="JJP88" s="24"/>
      <c r="JJQ88" s="24"/>
      <c r="JJR88" s="24"/>
      <c r="JJS88" s="24"/>
      <c r="JJT88" s="24"/>
      <c r="JJU88" s="24"/>
      <c r="JJV88" s="24"/>
      <c r="JJW88" s="24"/>
      <c r="JJX88" s="24"/>
      <c r="JJY88" s="24"/>
      <c r="JJZ88" s="24"/>
      <c r="JKA88" s="24"/>
      <c r="JKB88" s="24"/>
      <c r="JKC88" s="24"/>
      <c r="JKD88" s="24"/>
      <c r="JKE88" s="24"/>
      <c r="JKF88" s="24"/>
      <c r="JKG88" s="24"/>
      <c r="JKH88" s="24"/>
      <c r="JKI88" s="24"/>
      <c r="JKJ88" s="24"/>
      <c r="JKK88" s="24"/>
      <c r="JKL88" s="24"/>
      <c r="JKM88" s="24"/>
      <c r="JKN88" s="24"/>
      <c r="JKO88" s="24"/>
      <c r="JKP88" s="24"/>
      <c r="JKQ88" s="24"/>
      <c r="JKR88" s="24"/>
      <c r="JKS88" s="24"/>
      <c r="JKT88" s="24"/>
      <c r="JKU88" s="24"/>
      <c r="JKV88" s="24"/>
      <c r="JKW88" s="24"/>
      <c r="JKX88" s="24"/>
      <c r="JKY88" s="24"/>
      <c r="JKZ88" s="24"/>
      <c r="JLA88" s="24"/>
      <c r="JLB88" s="24"/>
      <c r="JLC88" s="24"/>
      <c r="JLD88" s="24"/>
      <c r="JLE88" s="24"/>
      <c r="JLF88" s="24"/>
      <c r="JLG88" s="24"/>
      <c r="JLH88" s="24"/>
      <c r="JLI88" s="24"/>
      <c r="JLJ88" s="24"/>
      <c r="JLK88" s="24"/>
      <c r="JLL88" s="24"/>
      <c r="JLM88" s="24"/>
      <c r="JLN88" s="24"/>
      <c r="JLO88" s="24"/>
      <c r="JLP88" s="24"/>
      <c r="JLQ88" s="24"/>
      <c r="JLR88" s="24"/>
      <c r="JLS88" s="24"/>
      <c r="JLT88" s="24"/>
      <c r="JLU88" s="24"/>
      <c r="JLV88" s="24"/>
      <c r="JLW88" s="24"/>
      <c r="JLX88" s="24"/>
      <c r="JLY88" s="24"/>
      <c r="JLZ88" s="24"/>
      <c r="JMA88" s="24"/>
      <c r="JMB88" s="24"/>
      <c r="JMC88" s="24"/>
      <c r="JMD88" s="24"/>
      <c r="JME88" s="24"/>
      <c r="JMF88" s="24"/>
      <c r="JMG88" s="24"/>
      <c r="JMH88" s="24"/>
      <c r="JMI88" s="24"/>
      <c r="JMJ88" s="24"/>
      <c r="JMK88" s="24"/>
      <c r="JML88" s="24"/>
      <c r="JMM88" s="24"/>
      <c r="JMN88" s="24"/>
      <c r="JMO88" s="24"/>
      <c r="JMP88" s="24"/>
      <c r="JMQ88" s="24"/>
      <c r="JMR88" s="24"/>
      <c r="JMS88" s="24"/>
      <c r="JMT88" s="24"/>
      <c r="JMU88" s="24"/>
      <c r="JMV88" s="24"/>
      <c r="JMW88" s="24"/>
      <c r="JMX88" s="24"/>
      <c r="JMY88" s="24"/>
      <c r="JMZ88" s="24"/>
      <c r="JNA88" s="24"/>
      <c r="JNB88" s="24"/>
      <c r="JNC88" s="24"/>
      <c r="JND88" s="24"/>
      <c r="JNE88" s="24"/>
      <c r="JNF88" s="24"/>
      <c r="JNG88" s="24"/>
      <c r="JNH88" s="24"/>
      <c r="JNI88" s="24"/>
      <c r="JNJ88" s="24"/>
      <c r="JNK88" s="24"/>
      <c r="JNL88" s="24"/>
      <c r="JNM88" s="24"/>
      <c r="JNN88" s="24"/>
      <c r="JNO88" s="24"/>
      <c r="JNP88" s="24"/>
      <c r="JNQ88" s="24"/>
      <c r="JNR88" s="24"/>
      <c r="JNS88" s="24"/>
      <c r="JNT88" s="24"/>
      <c r="JNU88" s="24"/>
      <c r="JNV88" s="24"/>
      <c r="JNW88" s="24"/>
      <c r="JNX88" s="24"/>
      <c r="JNY88" s="24"/>
      <c r="JNZ88" s="24"/>
      <c r="JOA88" s="24"/>
      <c r="JOB88" s="24"/>
      <c r="JOC88" s="24"/>
      <c r="JOD88" s="24"/>
      <c r="JOE88" s="24"/>
      <c r="JOF88" s="24"/>
      <c r="JOG88" s="24"/>
      <c r="JOH88" s="24"/>
      <c r="JOI88" s="24"/>
      <c r="JOJ88" s="24"/>
      <c r="JOK88" s="24"/>
      <c r="JOL88" s="24"/>
      <c r="JOM88" s="24"/>
      <c r="JON88" s="24"/>
      <c r="JOO88" s="24"/>
      <c r="JOP88" s="24"/>
      <c r="JOQ88" s="24"/>
      <c r="JOR88" s="24"/>
      <c r="JOS88" s="24"/>
      <c r="JOT88" s="24"/>
      <c r="JOU88" s="24"/>
      <c r="JOV88" s="24"/>
      <c r="JOW88" s="24"/>
      <c r="JOX88" s="24"/>
      <c r="JOY88" s="24"/>
      <c r="JOZ88" s="24"/>
      <c r="JPA88" s="24"/>
      <c r="JPB88" s="24"/>
      <c r="JPC88" s="24"/>
      <c r="JPD88" s="24"/>
      <c r="JPE88" s="24"/>
      <c r="JPF88" s="24"/>
      <c r="JPG88" s="24"/>
      <c r="JPH88" s="24"/>
      <c r="JPI88" s="24"/>
      <c r="JPJ88" s="24"/>
      <c r="JPK88" s="24"/>
      <c r="JPL88" s="24"/>
      <c r="JPM88" s="24"/>
      <c r="JPN88" s="24"/>
      <c r="JPO88" s="24"/>
      <c r="JPP88" s="24"/>
      <c r="JPQ88" s="24"/>
      <c r="JPR88" s="24"/>
      <c r="JPS88" s="24"/>
      <c r="JPT88" s="24"/>
      <c r="JPU88" s="24"/>
      <c r="JPV88" s="24"/>
      <c r="JPW88" s="24"/>
      <c r="JPX88" s="24"/>
      <c r="JPY88" s="24"/>
      <c r="JPZ88" s="24"/>
      <c r="JQA88" s="24"/>
      <c r="JQB88" s="24"/>
      <c r="JQC88" s="24"/>
      <c r="JQD88" s="24"/>
      <c r="JQE88" s="24"/>
      <c r="JQF88" s="24"/>
      <c r="JQG88" s="24"/>
      <c r="JQH88" s="24"/>
      <c r="JQI88" s="24"/>
      <c r="JQJ88" s="24"/>
      <c r="JQK88" s="24"/>
      <c r="JQL88" s="24"/>
      <c r="JQM88" s="24"/>
      <c r="JQN88" s="24"/>
      <c r="JQO88" s="24"/>
      <c r="JQP88" s="24"/>
      <c r="JQQ88" s="24"/>
      <c r="JQR88" s="24"/>
      <c r="JQS88" s="24"/>
      <c r="JQT88" s="24"/>
      <c r="JQU88" s="24"/>
      <c r="JQV88" s="24"/>
      <c r="JQW88" s="24"/>
      <c r="JQX88" s="24"/>
      <c r="JQY88" s="24"/>
      <c r="JQZ88" s="24"/>
      <c r="JRA88" s="24"/>
      <c r="JRB88" s="24"/>
      <c r="JRC88" s="24"/>
      <c r="JRD88" s="24"/>
      <c r="JRE88" s="24"/>
      <c r="JRF88" s="24"/>
      <c r="JRG88" s="24"/>
      <c r="JRH88" s="24"/>
      <c r="JRI88" s="24"/>
      <c r="JRJ88" s="24"/>
      <c r="JRK88" s="24"/>
      <c r="JRL88" s="24"/>
      <c r="JRM88" s="24"/>
      <c r="JRN88" s="24"/>
      <c r="JRO88" s="24"/>
      <c r="JRP88" s="24"/>
      <c r="JRQ88" s="24"/>
      <c r="JRR88" s="24"/>
      <c r="JRS88" s="24"/>
      <c r="JRT88" s="24"/>
      <c r="JRU88" s="24"/>
      <c r="JRV88" s="24"/>
      <c r="JRW88" s="24"/>
      <c r="JRX88" s="24"/>
      <c r="JRY88" s="24"/>
      <c r="JRZ88" s="24"/>
      <c r="JSA88" s="24"/>
      <c r="JSB88" s="24"/>
      <c r="JSC88" s="24"/>
      <c r="JSD88" s="24"/>
      <c r="JSE88" s="24"/>
      <c r="JSF88" s="24"/>
      <c r="JSG88" s="24"/>
      <c r="JSH88" s="24"/>
      <c r="JSI88" s="24"/>
      <c r="JSJ88" s="24"/>
      <c r="JSK88" s="24"/>
      <c r="JSL88" s="24"/>
      <c r="JSM88" s="24"/>
      <c r="JSN88" s="24"/>
      <c r="JSO88" s="24"/>
      <c r="JSP88" s="24"/>
      <c r="JSQ88" s="24"/>
      <c r="JSR88" s="24"/>
      <c r="JSS88" s="24"/>
      <c r="JST88" s="24"/>
      <c r="JSU88" s="24"/>
      <c r="JSV88" s="24"/>
      <c r="JSW88" s="24"/>
      <c r="JSX88" s="24"/>
      <c r="JSY88" s="24"/>
      <c r="JSZ88" s="24"/>
      <c r="JTA88" s="24"/>
      <c r="JTB88" s="24"/>
      <c r="JTC88" s="24"/>
      <c r="JTD88" s="24"/>
      <c r="JTE88" s="24"/>
      <c r="JTF88" s="24"/>
      <c r="JTG88" s="24"/>
      <c r="JTH88" s="24"/>
      <c r="JTI88" s="24"/>
      <c r="JTJ88" s="24"/>
      <c r="JTK88" s="24"/>
      <c r="JTL88" s="24"/>
      <c r="JTM88" s="24"/>
      <c r="JTN88" s="24"/>
      <c r="JTO88" s="24"/>
      <c r="JTP88" s="24"/>
      <c r="JTQ88" s="24"/>
      <c r="JTR88" s="24"/>
      <c r="JTS88" s="24"/>
      <c r="JTT88" s="24"/>
      <c r="JTU88" s="24"/>
      <c r="JTV88" s="24"/>
      <c r="JTW88" s="24"/>
      <c r="JTX88" s="24"/>
      <c r="JTY88" s="24"/>
      <c r="JTZ88" s="24"/>
      <c r="JUA88" s="24"/>
      <c r="JUB88" s="24"/>
      <c r="JUC88" s="24"/>
      <c r="JUD88" s="24"/>
      <c r="JUE88" s="24"/>
      <c r="JUF88" s="24"/>
      <c r="JUG88" s="24"/>
      <c r="JUH88" s="24"/>
      <c r="JUI88" s="24"/>
      <c r="JUJ88" s="24"/>
      <c r="JUK88" s="24"/>
      <c r="JUL88" s="24"/>
      <c r="JUM88" s="24"/>
      <c r="JUN88" s="24"/>
      <c r="JUO88" s="24"/>
      <c r="JUP88" s="24"/>
      <c r="JUQ88" s="24"/>
      <c r="JUR88" s="24"/>
      <c r="JUS88" s="24"/>
      <c r="JUT88" s="24"/>
      <c r="JUU88" s="24"/>
      <c r="JUV88" s="24"/>
      <c r="JUW88" s="24"/>
      <c r="JUX88" s="24"/>
      <c r="JUY88" s="24"/>
      <c r="JUZ88" s="24"/>
      <c r="JVA88" s="24"/>
      <c r="JVB88" s="24"/>
      <c r="JVC88" s="24"/>
      <c r="JVD88" s="24"/>
      <c r="JVE88" s="24"/>
      <c r="JVF88" s="24"/>
      <c r="JVG88" s="24"/>
      <c r="JVH88" s="24"/>
      <c r="JVI88" s="24"/>
      <c r="JVJ88" s="24"/>
      <c r="JVK88" s="24"/>
      <c r="JVL88" s="24"/>
      <c r="JVM88" s="24"/>
      <c r="JVN88" s="24"/>
      <c r="JVO88" s="24"/>
      <c r="JVP88" s="24"/>
      <c r="JVQ88" s="24"/>
      <c r="JVR88" s="24"/>
      <c r="JVS88" s="24"/>
      <c r="JVT88" s="24"/>
      <c r="JVU88" s="24"/>
      <c r="JVV88" s="24"/>
      <c r="JVW88" s="24"/>
      <c r="JVX88" s="24"/>
      <c r="JVY88" s="24"/>
      <c r="JVZ88" s="24"/>
      <c r="JWA88" s="24"/>
      <c r="JWB88" s="24"/>
      <c r="JWC88" s="24"/>
      <c r="JWD88" s="24"/>
      <c r="JWE88" s="24"/>
      <c r="JWF88" s="24"/>
      <c r="JWG88" s="24"/>
      <c r="JWH88" s="24"/>
      <c r="JWI88" s="24"/>
      <c r="JWJ88" s="24"/>
      <c r="JWK88" s="24"/>
      <c r="JWL88" s="24"/>
      <c r="JWM88" s="24"/>
      <c r="JWN88" s="24"/>
      <c r="JWO88" s="24"/>
      <c r="JWP88" s="24"/>
      <c r="JWQ88" s="24"/>
      <c r="JWR88" s="24"/>
      <c r="JWS88" s="24"/>
      <c r="JWT88" s="24"/>
      <c r="JWU88" s="24"/>
      <c r="JWV88" s="24"/>
      <c r="JWW88" s="24"/>
      <c r="JWX88" s="24"/>
      <c r="JWY88" s="24"/>
      <c r="JWZ88" s="24"/>
      <c r="JXA88" s="24"/>
      <c r="JXB88" s="24"/>
      <c r="JXC88" s="24"/>
      <c r="JXD88" s="24"/>
      <c r="JXE88" s="24"/>
      <c r="JXF88" s="24"/>
      <c r="JXG88" s="24"/>
      <c r="JXH88" s="24"/>
      <c r="JXI88" s="24"/>
      <c r="JXJ88" s="24"/>
      <c r="JXK88" s="24"/>
      <c r="JXL88" s="24"/>
      <c r="JXM88" s="24"/>
      <c r="JXN88" s="24"/>
      <c r="JXO88" s="24"/>
      <c r="JXP88" s="24"/>
      <c r="JXQ88" s="24"/>
      <c r="JXR88" s="24"/>
      <c r="JXS88" s="24"/>
      <c r="JXT88" s="24"/>
      <c r="JXU88" s="24"/>
      <c r="JXV88" s="24"/>
      <c r="JXW88" s="24"/>
      <c r="JXX88" s="24"/>
      <c r="JXY88" s="24"/>
      <c r="JXZ88" s="24"/>
      <c r="JYA88" s="24"/>
      <c r="JYB88" s="24"/>
      <c r="JYC88" s="24"/>
      <c r="JYD88" s="24"/>
      <c r="JYE88" s="24"/>
      <c r="JYF88" s="24"/>
      <c r="JYG88" s="24"/>
      <c r="JYH88" s="24"/>
      <c r="JYI88" s="24"/>
      <c r="JYJ88" s="24"/>
      <c r="JYK88" s="24"/>
      <c r="JYL88" s="24"/>
      <c r="JYM88" s="24"/>
      <c r="JYN88" s="24"/>
      <c r="JYO88" s="24"/>
      <c r="JYP88" s="24"/>
      <c r="JYQ88" s="24"/>
      <c r="JYR88" s="24"/>
      <c r="JYS88" s="24"/>
      <c r="JYT88" s="24"/>
      <c r="JYU88" s="24"/>
      <c r="JYV88" s="24"/>
      <c r="JYW88" s="24"/>
      <c r="JYX88" s="24"/>
      <c r="JYY88" s="24"/>
      <c r="JYZ88" s="24"/>
      <c r="JZA88" s="24"/>
      <c r="JZB88" s="24"/>
      <c r="JZC88" s="24"/>
      <c r="JZD88" s="24"/>
      <c r="JZE88" s="24"/>
      <c r="JZF88" s="24"/>
      <c r="JZG88" s="24"/>
      <c r="JZH88" s="24"/>
      <c r="JZI88" s="24"/>
      <c r="JZJ88" s="24"/>
      <c r="JZK88" s="24"/>
      <c r="JZL88" s="24"/>
      <c r="JZM88" s="24"/>
      <c r="JZN88" s="24"/>
      <c r="JZO88" s="24"/>
      <c r="JZP88" s="24"/>
      <c r="JZQ88" s="24"/>
      <c r="JZR88" s="24"/>
      <c r="JZS88" s="24"/>
      <c r="JZT88" s="24"/>
      <c r="JZU88" s="24"/>
      <c r="JZV88" s="24"/>
      <c r="JZW88" s="24"/>
      <c r="JZX88" s="24"/>
      <c r="JZY88" s="24"/>
      <c r="JZZ88" s="24"/>
      <c r="KAA88" s="24"/>
      <c r="KAB88" s="24"/>
      <c r="KAC88" s="24"/>
      <c r="KAD88" s="24"/>
      <c r="KAE88" s="24"/>
      <c r="KAF88" s="24"/>
      <c r="KAG88" s="24"/>
      <c r="KAH88" s="24"/>
      <c r="KAI88" s="24"/>
      <c r="KAJ88" s="24"/>
      <c r="KAK88" s="24"/>
      <c r="KAL88" s="24"/>
      <c r="KAM88" s="24"/>
      <c r="KAN88" s="24"/>
      <c r="KAO88" s="24"/>
      <c r="KAP88" s="24"/>
      <c r="KAQ88" s="24"/>
      <c r="KAR88" s="24"/>
      <c r="KAS88" s="24"/>
      <c r="KAT88" s="24"/>
      <c r="KAU88" s="24"/>
      <c r="KAV88" s="24"/>
      <c r="KAW88" s="24"/>
      <c r="KAX88" s="24"/>
      <c r="KAY88" s="24"/>
      <c r="KAZ88" s="24"/>
      <c r="KBA88" s="24"/>
      <c r="KBB88" s="24"/>
      <c r="KBC88" s="24"/>
      <c r="KBD88" s="24"/>
      <c r="KBE88" s="24"/>
      <c r="KBF88" s="24"/>
      <c r="KBG88" s="24"/>
      <c r="KBH88" s="24"/>
      <c r="KBI88" s="24"/>
      <c r="KBJ88" s="24"/>
      <c r="KBK88" s="24"/>
      <c r="KBL88" s="24"/>
      <c r="KBM88" s="24"/>
      <c r="KBN88" s="24"/>
      <c r="KBO88" s="24"/>
      <c r="KBP88" s="24"/>
      <c r="KBQ88" s="24"/>
      <c r="KBR88" s="24"/>
      <c r="KBS88" s="24"/>
      <c r="KBT88" s="24"/>
      <c r="KBU88" s="24"/>
      <c r="KBV88" s="24"/>
      <c r="KBW88" s="24"/>
      <c r="KBX88" s="24"/>
      <c r="KBY88" s="24"/>
      <c r="KBZ88" s="24"/>
      <c r="KCA88" s="24"/>
      <c r="KCB88" s="24"/>
      <c r="KCC88" s="24"/>
      <c r="KCD88" s="24"/>
      <c r="KCE88" s="24"/>
      <c r="KCF88" s="24"/>
      <c r="KCG88" s="24"/>
      <c r="KCH88" s="24"/>
      <c r="KCI88" s="24"/>
      <c r="KCJ88" s="24"/>
      <c r="KCK88" s="24"/>
      <c r="KCL88" s="24"/>
      <c r="KCM88" s="24"/>
      <c r="KCN88" s="24"/>
      <c r="KCO88" s="24"/>
      <c r="KCP88" s="24"/>
      <c r="KCQ88" s="24"/>
      <c r="KCR88" s="24"/>
      <c r="KCS88" s="24"/>
      <c r="KCT88" s="24"/>
      <c r="KCU88" s="24"/>
      <c r="KCV88" s="24"/>
      <c r="KCW88" s="24"/>
      <c r="KCX88" s="24"/>
      <c r="KCY88" s="24"/>
      <c r="KCZ88" s="24"/>
      <c r="KDA88" s="24"/>
      <c r="KDB88" s="24"/>
      <c r="KDC88" s="24"/>
      <c r="KDD88" s="24"/>
      <c r="KDE88" s="24"/>
      <c r="KDF88" s="24"/>
      <c r="KDG88" s="24"/>
      <c r="KDH88" s="24"/>
      <c r="KDI88" s="24"/>
      <c r="KDJ88" s="24"/>
      <c r="KDK88" s="24"/>
      <c r="KDL88" s="24"/>
      <c r="KDM88" s="24"/>
      <c r="KDN88" s="24"/>
      <c r="KDO88" s="24"/>
      <c r="KDP88" s="24"/>
      <c r="KDQ88" s="24"/>
      <c r="KDR88" s="24"/>
      <c r="KDS88" s="24"/>
      <c r="KDT88" s="24"/>
      <c r="KDU88" s="24"/>
      <c r="KDV88" s="24"/>
      <c r="KDW88" s="24"/>
      <c r="KDX88" s="24"/>
      <c r="KDY88" s="24"/>
      <c r="KDZ88" s="24"/>
      <c r="KEA88" s="24"/>
      <c r="KEB88" s="24"/>
      <c r="KEC88" s="24"/>
      <c r="KED88" s="24"/>
      <c r="KEE88" s="24"/>
      <c r="KEF88" s="24"/>
      <c r="KEG88" s="24"/>
      <c r="KEH88" s="24"/>
      <c r="KEI88" s="24"/>
      <c r="KEJ88" s="24"/>
      <c r="KEK88" s="24"/>
      <c r="KEL88" s="24"/>
      <c r="KEM88" s="24"/>
      <c r="KEN88" s="24"/>
      <c r="KEO88" s="24"/>
      <c r="KEP88" s="24"/>
      <c r="KEQ88" s="24"/>
      <c r="KER88" s="24"/>
      <c r="KES88" s="24"/>
      <c r="KET88" s="24"/>
      <c r="KEU88" s="24"/>
      <c r="KEV88" s="24"/>
      <c r="KEW88" s="24"/>
      <c r="KEX88" s="24"/>
      <c r="KEY88" s="24"/>
      <c r="KEZ88" s="24"/>
      <c r="KFA88" s="24"/>
      <c r="KFB88" s="24"/>
      <c r="KFC88" s="24"/>
      <c r="KFD88" s="24"/>
      <c r="KFE88" s="24"/>
      <c r="KFF88" s="24"/>
      <c r="KFG88" s="24"/>
      <c r="KFH88" s="24"/>
      <c r="KFI88" s="24"/>
      <c r="KFJ88" s="24"/>
      <c r="KFK88" s="24"/>
      <c r="KFL88" s="24"/>
      <c r="KFM88" s="24"/>
      <c r="KFN88" s="24"/>
      <c r="KFO88" s="24"/>
      <c r="KFP88" s="24"/>
      <c r="KFQ88" s="24"/>
      <c r="KFR88" s="24"/>
      <c r="KFS88" s="24"/>
      <c r="KFT88" s="24"/>
      <c r="KFU88" s="24"/>
      <c r="KFV88" s="24"/>
      <c r="KFW88" s="24"/>
      <c r="KFX88" s="24"/>
      <c r="KFY88" s="24"/>
      <c r="KFZ88" s="24"/>
      <c r="KGA88" s="24"/>
      <c r="KGB88" s="24"/>
      <c r="KGC88" s="24"/>
      <c r="KGD88" s="24"/>
      <c r="KGE88" s="24"/>
      <c r="KGF88" s="24"/>
      <c r="KGG88" s="24"/>
      <c r="KGH88" s="24"/>
      <c r="KGI88" s="24"/>
      <c r="KGJ88" s="24"/>
      <c r="KGK88" s="24"/>
      <c r="KGL88" s="24"/>
      <c r="KGM88" s="24"/>
      <c r="KGN88" s="24"/>
      <c r="KGO88" s="24"/>
      <c r="KGP88" s="24"/>
      <c r="KGQ88" s="24"/>
      <c r="KGR88" s="24"/>
      <c r="KGS88" s="24"/>
      <c r="KGT88" s="24"/>
      <c r="KGU88" s="24"/>
      <c r="KGV88" s="24"/>
      <c r="KGW88" s="24"/>
      <c r="KGX88" s="24"/>
      <c r="KGY88" s="24"/>
      <c r="KGZ88" s="24"/>
      <c r="KHA88" s="24"/>
      <c r="KHB88" s="24"/>
      <c r="KHC88" s="24"/>
      <c r="KHD88" s="24"/>
      <c r="KHE88" s="24"/>
      <c r="KHF88" s="24"/>
      <c r="KHG88" s="24"/>
      <c r="KHH88" s="24"/>
      <c r="KHI88" s="24"/>
      <c r="KHJ88" s="24"/>
      <c r="KHK88" s="24"/>
      <c r="KHL88" s="24"/>
      <c r="KHM88" s="24"/>
      <c r="KHN88" s="24"/>
      <c r="KHO88" s="24"/>
      <c r="KHP88" s="24"/>
      <c r="KHQ88" s="24"/>
      <c r="KHR88" s="24"/>
      <c r="KHS88" s="24"/>
      <c r="KHT88" s="24"/>
      <c r="KHU88" s="24"/>
      <c r="KHV88" s="24"/>
      <c r="KHW88" s="24"/>
      <c r="KHX88" s="24"/>
      <c r="KHY88" s="24"/>
      <c r="KHZ88" s="24"/>
      <c r="KIA88" s="24"/>
      <c r="KIB88" s="24"/>
      <c r="KIC88" s="24"/>
      <c r="KID88" s="24"/>
      <c r="KIE88" s="24"/>
      <c r="KIF88" s="24"/>
      <c r="KIG88" s="24"/>
      <c r="KIH88" s="24"/>
      <c r="KII88" s="24"/>
      <c r="KIJ88" s="24"/>
      <c r="KIK88" s="24"/>
      <c r="KIL88" s="24"/>
      <c r="KIM88" s="24"/>
      <c r="KIN88" s="24"/>
      <c r="KIO88" s="24"/>
      <c r="KIP88" s="24"/>
      <c r="KIQ88" s="24"/>
      <c r="KIR88" s="24"/>
      <c r="KIS88" s="24"/>
      <c r="KIT88" s="24"/>
      <c r="KIU88" s="24"/>
      <c r="KIV88" s="24"/>
      <c r="KIW88" s="24"/>
      <c r="KIX88" s="24"/>
      <c r="KIY88" s="24"/>
      <c r="KIZ88" s="24"/>
      <c r="KJA88" s="24"/>
      <c r="KJB88" s="24"/>
      <c r="KJC88" s="24"/>
      <c r="KJD88" s="24"/>
      <c r="KJE88" s="24"/>
      <c r="KJF88" s="24"/>
      <c r="KJG88" s="24"/>
      <c r="KJH88" s="24"/>
      <c r="KJI88" s="24"/>
      <c r="KJJ88" s="24"/>
      <c r="KJK88" s="24"/>
      <c r="KJL88" s="24"/>
      <c r="KJM88" s="24"/>
      <c r="KJN88" s="24"/>
      <c r="KJO88" s="24"/>
      <c r="KJP88" s="24"/>
      <c r="KJQ88" s="24"/>
      <c r="KJR88" s="24"/>
      <c r="KJS88" s="24"/>
      <c r="KJT88" s="24"/>
      <c r="KJU88" s="24"/>
      <c r="KJV88" s="24"/>
      <c r="KJW88" s="24"/>
      <c r="KJX88" s="24"/>
      <c r="KJY88" s="24"/>
      <c r="KJZ88" s="24"/>
      <c r="KKA88" s="24"/>
      <c r="KKB88" s="24"/>
      <c r="KKC88" s="24"/>
      <c r="KKD88" s="24"/>
      <c r="KKE88" s="24"/>
      <c r="KKF88" s="24"/>
      <c r="KKG88" s="24"/>
      <c r="KKH88" s="24"/>
      <c r="KKI88" s="24"/>
      <c r="KKJ88" s="24"/>
      <c r="KKK88" s="24"/>
      <c r="KKL88" s="24"/>
      <c r="KKM88" s="24"/>
      <c r="KKN88" s="24"/>
      <c r="KKO88" s="24"/>
      <c r="KKP88" s="24"/>
      <c r="KKQ88" s="24"/>
      <c r="KKR88" s="24"/>
      <c r="KKS88" s="24"/>
      <c r="KKT88" s="24"/>
      <c r="KKU88" s="24"/>
      <c r="KKV88" s="24"/>
      <c r="KKW88" s="24"/>
      <c r="KKX88" s="24"/>
      <c r="KKY88" s="24"/>
      <c r="KKZ88" s="24"/>
      <c r="KLA88" s="24"/>
      <c r="KLB88" s="24"/>
      <c r="KLC88" s="24"/>
      <c r="KLD88" s="24"/>
      <c r="KLE88" s="24"/>
      <c r="KLF88" s="24"/>
      <c r="KLG88" s="24"/>
      <c r="KLH88" s="24"/>
      <c r="KLI88" s="24"/>
      <c r="KLJ88" s="24"/>
      <c r="KLK88" s="24"/>
      <c r="KLL88" s="24"/>
      <c r="KLM88" s="24"/>
      <c r="KLN88" s="24"/>
      <c r="KLO88" s="24"/>
      <c r="KLP88" s="24"/>
      <c r="KLQ88" s="24"/>
      <c r="KLR88" s="24"/>
      <c r="KLS88" s="24"/>
      <c r="KLT88" s="24"/>
      <c r="KLU88" s="24"/>
      <c r="KLV88" s="24"/>
      <c r="KLW88" s="24"/>
      <c r="KLX88" s="24"/>
      <c r="KLY88" s="24"/>
      <c r="KLZ88" s="24"/>
      <c r="KMA88" s="24"/>
      <c r="KMB88" s="24"/>
      <c r="KMC88" s="24"/>
      <c r="KMD88" s="24"/>
      <c r="KME88" s="24"/>
      <c r="KMF88" s="24"/>
      <c r="KMG88" s="24"/>
      <c r="KMH88" s="24"/>
      <c r="KMI88" s="24"/>
      <c r="KMJ88" s="24"/>
      <c r="KMK88" s="24"/>
      <c r="KML88" s="24"/>
      <c r="KMM88" s="24"/>
      <c r="KMN88" s="24"/>
      <c r="KMO88" s="24"/>
      <c r="KMP88" s="24"/>
      <c r="KMQ88" s="24"/>
      <c r="KMR88" s="24"/>
      <c r="KMS88" s="24"/>
      <c r="KMT88" s="24"/>
      <c r="KMU88" s="24"/>
      <c r="KMV88" s="24"/>
      <c r="KMW88" s="24"/>
      <c r="KMX88" s="24"/>
      <c r="KMY88" s="24"/>
      <c r="KMZ88" s="24"/>
      <c r="KNA88" s="24"/>
      <c r="KNB88" s="24"/>
      <c r="KNC88" s="24"/>
      <c r="KND88" s="24"/>
      <c r="KNE88" s="24"/>
      <c r="KNF88" s="24"/>
      <c r="KNG88" s="24"/>
      <c r="KNH88" s="24"/>
      <c r="KNI88" s="24"/>
      <c r="KNJ88" s="24"/>
      <c r="KNK88" s="24"/>
      <c r="KNL88" s="24"/>
      <c r="KNM88" s="24"/>
      <c r="KNN88" s="24"/>
      <c r="KNO88" s="24"/>
      <c r="KNP88" s="24"/>
      <c r="KNQ88" s="24"/>
      <c r="KNR88" s="24"/>
      <c r="KNS88" s="24"/>
      <c r="KNT88" s="24"/>
      <c r="KNU88" s="24"/>
      <c r="KNV88" s="24"/>
      <c r="KNW88" s="24"/>
      <c r="KNX88" s="24"/>
      <c r="KNY88" s="24"/>
      <c r="KNZ88" s="24"/>
      <c r="KOA88" s="24"/>
      <c r="KOB88" s="24"/>
      <c r="KOC88" s="24"/>
      <c r="KOD88" s="24"/>
      <c r="KOE88" s="24"/>
      <c r="KOF88" s="24"/>
      <c r="KOG88" s="24"/>
      <c r="KOH88" s="24"/>
      <c r="KOI88" s="24"/>
      <c r="KOJ88" s="24"/>
      <c r="KOK88" s="24"/>
      <c r="KOL88" s="24"/>
      <c r="KOM88" s="24"/>
      <c r="KON88" s="24"/>
      <c r="KOO88" s="24"/>
      <c r="KOP88" s="24"/>
      <c r="KOQ88" s="24"/>
      <c r="KOR88" s="24"/>
      <c r="KOS88" s="24"/>
      <c r="KOT88" s="24"/>
      <c r="KOU88" s="24"/>
      <c r="KOV88" s="24"/>
      <c r="KOW88" s="24"/>
      <c r="KOX88" s="24"/>
      <c r="KOY88" s="24"/>
      <c r="KOZ88" s="24"/>
      <c r="KPA88" s="24"/>
      <c r="KPB88" s="24"/>
      <c r="KPC88" s="24"/>
      <c r="KPD88" s="24"/>
      <c r="KPE88" s="24"/>
      <c r="KPF88" s="24"/>
      <c r="KPG88" s="24"/>
      <c r="KPH88" s="24"/>
      <c r="KPI88" s="24"/>
      <c r="KPJ88" s="24"/>
      <c r="KPK88" s="24"/>
      <c r="KPL88" s="24"/>
      <c r="KPM88" s="24"/>
      <c r="KPN88" s="24"/>
      <c r="KPO88" s="24"/>
      <c r="KPP88" s="24"/>
      <c r="KPQ88" s="24"/>
      <c r="KPR88" s="24"/>
      <c r="KPS88" s="24"/>
      <c r="KPT88" s="24"/>
      <c r="KPU88" s="24"/>
      <c r="KPV88" s="24"/>
      <c r="KPW88" s="24"/>
      <c r="KPX88" s="24"/>
      <c r="KPY88" s="24"/>
      <c r="KPZ88" s="24"/>
      <c r="KQA88" s="24"/>
      <c r="KQB88" s="24"/>
      <c r="KQC88" s="24"/>
      <c r="KQD88" s="24"/>
      <c r="KQE88" s="24"/>
      <c r="KQF88" s="24"/>
      <c r="KQG88" s="24"/>
      <c r="KQH88" s="24"/>
      <c r="KQI88" s="24"/>
      <c r="KQJ88" s="24"/>
      <c r="KQK88" s="24"/>
      <c r="KQL88" s="24"/>
      <c r="KQM88" s="24"/>
      <c r="KQN88" s="24"/>
      <c r="KQO88" s="24"/>
      <c r="KQP88" s="24"/>
      <c r="KQQ88" s="24"/>
      <c r="KQR88" s="24"/>
      <c r="KQS88" s="24"/>
      <c r="KQT88" s="24"/>
      <c r="KQU88" s="24"/>
      <c r="KQV88" s="24"/>
      <c r="KQW88" s="24"/>
      <c r="KQX88" s="24"/>
      <c r="KQY88" s="24"/>
      <c r="KQZ88" s="24"/>
      <c r="KRA88" s="24"/>
      <c r="KRB88" s="24"/>
      <c r="KRC88" s="24"/>
      <c r="KRD88" s="24"/>
      <c r="KRE88" s="24"/>
      <c r="KRF88" s="24"/>
      <c r="KRG88" s="24"/>
      <c r="KRH88" s="24"/>
      <c r="KRI88" s="24"/>
      <c r="KRJ88" s="24"/>
      <c r="KRK88" s="24"/>
      <c r="KRL88" s="24"/>
      <c r="KRM88" s="24"/>
      <c r="KRN88" s="24"/>
      <c r="KRO88" s="24"/>
      <c r="KRP88" s="24"/>
      <c r="KRQ88" s="24"/>
      <c r="KRR88" s="24"/>
      <c r="KRS88" s="24"/>
      <c r="KRT88" s="24"/>
      <c r="KRU88" s="24"/>
      <c r="KRV88" s="24"/>
      <c r="KRW88" s="24"/>
      <c r="KRX88" s="24"/>
      <c r="KRY88" s="24"/>
      <c r="KRZ88" s="24"/>
      <c r="KSA88" s="24"/>
      <c r="KSB88" s="24"/>
      <c r="KSC88" s="24"/>
      <c r="KSD88" s="24"/>
      <c r="KSE88" s="24"/>
      <c r="KSF88" s="24"/>
      <c r="KSG88" s="24"/>
      <c r="KSH88" s="24"/>
      <c r="KSI88" s="24"/>
      <c r="KSJ88" s="24"/>
      <c r="KSK88" s="24"/>
      <c r="KSL88" s="24"/>
      <c r="KSM88" s="24"/>
      <c r="KSN88" s="24"/>
      <c r="KSO88" s="24"/>
      <c r="KSP88" s="24"/>
      <c r="KSQ88" s="24"/>
      <c r="KSR88" s="24"/>
      <c r="KSS88" s="24"/>
      <c r="KST88" s="24"/>
      <c r="KSU88" s="24"/>
      <c r="KSV88" s="24"/>
      <c r="KSW88" s="24"/>
      <c r="KSX88" s="24"/>
      <c r="KSY88" s="24"/>
      <c r="KSZ88" s="24"/>
      <c r="KTA88" s="24"/>
      <c r="KTB88" s="24"/>
      <c r="KTC88" s="24"/>
      <c r="KTD88" s="24"/>
      <c r="KTE88" s="24"/>
      <c r="KTF88" s="24"/>
      <c r="KTG88" s="24"/>
      <c r="KTH88" s="24"/>
      <c r="KTI88" s="24"/>
      <c r="KTJ88" s="24"/>
      <c r="KTK88" s="24"/>
      <c r="KTL88" s="24"/>
      <c r="KTM88" s="24"/>
      <c r="KTN88" s="24"/>
      <c r="KTO88" s="24"/>
      <c r="KTP88" s="24"/>
      <c r="KTQ88" s="24"/>
      <c r="KTR88" s="24"/>
      <c r="KTS88" s="24"/>
      <c r="KTT88" s="24"/>
      <c r="KTU88" s="24"/>
      <c r="KTV88" s="24"/>
      <c r="KTW88" s="24"/>
      <c r="KTX88" s="24"/>
      <c r="KTY88" s="24"/>
      <c r="KTZ88" s="24"/>
      <c r="KUA88" s="24"/>
      <c r="KUB88" s="24"/>
      <c r="KUC88" s="24"/>
      <c r="KUD88" s="24"/>
      <c r="KUE88" s="24"/>
      <c r="KUF88" s="24"/>
      <c r="KUG88" s="24"/>
      <c r="KUH88" s="24"/>
      <c r="KUI88" s="24"/>
      <c r="KUJ88" s="24"/>
      <c r="KUK88" s="24"/>
      <c r="KUL88" s="24"/>
      <c r="KUM88" s="24"/>
      <c r="KUN88" s="24"/>
      <c r="KUO88" s="24"/>
      <c r="KUP88" s="24"/>
      <c r="KUQ88" s="24"/>
      <c r="KUR88" s="24"/>
      <c r="KUS88" s="24"/>
      <c r="KUT88" s="24"/>
      <c r="KUU88" s="24"/>
      <c r="KUV88" s="24"/>
      <c r="KUW88" s="24"/>
      <c r="KUX88" s="24"/>
      <c r="KUY88" s="24"/>
      <c r="KUZ88" s="24"/>
      <c r="KVA88" s="24"/>
      <c r="KVB88" s="24"/>
      <c r="KVC88" s="24"/>
      <c r="KVD88" s="24"/>
      <c r="KVE88" s="24"/>
      <c r="KVF88" s="24"/>
      <c r="KVG88" s="24"/>
      <c r="KVH88" s="24"/>
      <c r="KVI88" s="24"/>
      <c r="KVJ88" s="24"/>
      <c r="KVK88" s="24"/>
      <c r="KVL88" s="24"/>
      <c r="KVM88" s="24"/>
      <c r="KVN88" s="24"/>
      <c r="KVO88" s="24"/>
      <c r="KVP88" s="24"/>
      <c r="KVQ88" s="24"/>
      <c r="KVR88" s="24"/>
      <c r="KVS88" s="24"/>
      <c r="KVT88" s="24"/>
      <c r="KVU88" s="24"/>
      <c r="KVV88" s="24"/>
      <c r="KVW88" s="24"/>
      <c r="KVX88" s="24"/>
      <c r="KVY88" s="24"/>
      <c r="KVZ88" s="24"/>
      <c r="KWA88" s="24"/>
      <c r="KWB88" s="24"/>
      <c r="KWC88" s="24"/>
      <c r="KWD88" s="24"/>
      <c r="KWE88" s="24"/>
      <c r="KWF88" s="24"/>
      <c r="KWG88" s="24"/>
      <c r="KWH88" s="24"/>
      <c r="KWI88" s="24"/>
      <c r="KWJ88" s="24"/>
      <c r="KWK88" s="24"/>
      <c r="KWL88" s="24"/>
      <c r="KWM88" s="24"/>
      <c r="KWN88" s="24"/>
      <c r="KWO88" s="24"/>
      <c r="KWP88" s="24"/>
      <c r="KWQ88" s="24"/>
      <c r="KWR88" s="24"/>
      <c r="KWS88" s="24"/>
      <c r="KWT88" s="24"/>
      <c r="KWU88" s="24"/>
      <c r="KWV88" s="24"/>
      <c r="KWW88" s="24"/>
      <c r="KWX88" s="24"/>
      <c r="KWY88" s="24"/>
      <c r="KWZ88" s="24"/>
      <c r="KXA88" s="24"/>
      <c r="KXB88" s="24"/>
      <c r="KXC88" s="24"/>
      <c r="KXD88" s="24"/>
      <c r="KXE88" s="24"/>
      <c r="KXF88" s="24"/>
      <c r="KXG88" s="24"/>
      <c r="KXH88" s="24"/>
      <c r="KXI88" s="24"/>
      <c r="KXJ88" s="24"/>
      <c r="KXK88" s="24"/>
      <c r="KXL88" s="24"/>
      <c r="KXM88" s="24"/>
      <c r="KXN88" s="24"/>
      <c r="KXO88" s="24"/>
      <c r="KXP88" s="24"/>
      <c r="KXQ88" s="24"/>
      <c r="KXR88" s="24"/>
      <c r="KXS88" s="24"/>
      <c r="KXT88" s="24"/>
      <c r="KXU88" s="24"/>
      <c r="KXV88" s="24"/>
      <c r="KXW88" s="24"/>
      <c r="KXX88" s="24"/>
      <c r="KXY88" s="24"/>
      <c r="KXZ88" s="24"/>
      <c r="KYA88" s="24"/>
      <c r="KYB88" s="24"/>
      <c r="KYC88" s="24"/>
      <c r="KYD88" s="24"/>
      <c r="KYE88" s="24"/>
      <c r="KYF88" s="24"/>
      <c r="KYG88" s="24"/>
      <c r="KYH88" s="24"/>
      <c r="KYI88" s="24"/>
      <c r="KYJ88" s="24"/>
      <c r="KYK88" s="24"/>
      <c r="KYL88" s="24"/>
      <c r="KYM88" s="24"/>
      <c r="KYN88" s="24"/>
      <c r="KYO88" s="24"/>
      <c r="KYP88" s="24"/>
      <c r="KYQ88" s="24"/>
      <c r="KYR88" s="24"/>
      <c r="KYS88" s="24"/>
      <c r="KYT88" s="24"/>
      <c r="KYU88" s="24"/>
      <c r="KYV88" s="24"/>
      <c r="KYW88" s="24"/>
      <c r="KYX88" s="24"/>
      <c r="KYY88" s="24"/>
      <c r="KYZ88" s="24"/>
      <c r="KZA88" s="24"/>
      <c r="KZB88" s="24"/>
      <c r="KZC88" s="24"/>
      <c r="KZD88" s="24"/>
      <c r="KZE88" s="24"/>
      <c r="KZF88" s="24"/>
      <c r="KZG88" s="24"/>
      <c r="KZH88" s="24"/>
      <c r="KZI88" s="24"/>
      <c r="KZJ88" s="24"/>
      <c r="KZK88" s="24"/>
      <c r="KZL88" s="24"/>
      <c r="KZM88" s="24"/>
      <c r="KZN88" s="24"/>
      <c r="KZO88" s="24"/>
      <c r="KZP88" s="24"/>
      <c r="KZQ88" s="24"/>
      <c r="KZR88" s="24"/>
      <c r="KZS88" s="24"/>
      <c r="KZT88" s="24"/>
      <c r="KZU88" s="24"/>
      <c r="KZV88" s="24"/>
      <c r="KZW88" s="24"/>
      <c r="KZX88" s="24"/>
      <c r="KZY88" s="24"/>
      <c r="KZZ88" s="24"/>
      <c r="LAA88" s="24"/>
      <c r="LAB88" s="24"/>
      <c r="LAC88" s="24"/>
      <c r="LAD88" s="24"/>
      <c r="LAE88" s="24"/>
      <c r="LAF88" s="24"/>
      <c r="LAG88" s="24"/>
      <c r="LAH88" s="24"/>
      <c r="LAI88" s="24"/>
      <c r="LAJ88" s="24"/>
      <c r="LAK88" s="24"/>
      <c r="LAL88" s="24"/>
      <c r="LAM88" s="24"/>
      <c r="LAN88" s="24"/>
      <c r="LAO88" s="24"/>
      <c r="LAP88" s="24"/>
      <c r="LAQ88" s="24"/>
      <c r="LAR88" s="24"/>
      <c r="LAS88" s="24"/>
      <c r="LAT88" s="24"/>
      <c r="LAU88" s="24"/>
      <c r="LAV88" s="24"/>
      <c r="LAW88" s="24"/>
      <c r="LAX88" s="24"/>
      <c r="LAY88" s="24"/>
      <c r="LAZ88" s="24"/>
      <c r="LBA88" s="24"/>
      <c r="LBB88" s="24"/>
      <c r="LBC88" s="24"/>
      <c r="LBD88" s="24"/>
      <c r="LBE88" s="24"/>
      <c r="LBF88" s="24"/>
      <c r="LBG88" s="24"/>
      <c r="LBH88" s="24"/>
      <c r="LBI88" s="24"/>
      <c r="LBJ88" s="24"/>
      <c r="LBK88" s="24"/>
      <c r="LBL88" s="24"/>
      <c r="LBM88" s="24"/>
      <c r="LBN88" s="24"/>
      <c r="LBO88" s="24"/>
      <c r="LBP88" s="24"/>
      <c r="LBQ88" s="24"/>
      <c r="LBR88" s="24"/>
      <c r="LBS88" s="24"/>
      <c r="LBT88" s="24"/>
      <c r="LBU88" s="24"/>
      <c r="LBV88" s="24"/>
      <c r="LBW88" s="24"/>
      <c r="LBX88" s="24"/>
      <c r="LBY88" s="24"/>
      <c r="LBZ88" s="24"/>
      <c r="LCA88" s="24"/>
      <c r="LCB88" s="24"/>
      <c r="LCC88" s="24"/>
      <c r="LCD88" s="24"/>
      <c r="LCE88" s="24"/>
      <c r="LCF88" s="24"/>
      <c r="LCG88" s="24"/>
      <c r="LCH88" s="24"/>
      <c r="LCI88" s="24"/>
      <c r="LCJ88" s="24"/>
      <c r="LCK88" s="24"/>
      <c r="LCL88" s="24"/>
      <c r="LCM88" s="24"/>
      <c r="LCN88" s="24"/>
      <c r="LCO88" s="24"/>
      <c r="LCP88" s="24"/>
      <c r="LCQ88" s="24"/>
      <c r="LCR88" s="24"/>
      <c r="LCS88" s="24"/>
      <c r="LCT88" s="24"/>
      <c r="LCU88" s="24"/>
      <c r="LCV88" s="24"/>
      <c r="LCW88" s="24"/>
      <c r="LCX88" s="24"/>
      <c r="LCY88" s="24"/>
      <c r="LCZ88" s="24"/>
      <c r="LDA88" s="24"/>
      <c r="LDB88" s="24"/>
      <c r="LDC88" s="24"/>
      <c r="LDD88" s="24"/>
      <c r="LDE88" s="24"/>
      <c r="LDF88" s="24"/>
      <c r="LDG88" s="24"/>
      <c r="LDH88" s="24"/>
      <c r="LDI88" s="24"/>
      <c r="LDJ88" s="24"/>
      <c r="LDK88" s="24"/>
      <c r="LDL88" s="24"/>
      <c r="LDM88" s="24"/>
      <c r="LDN88" s="24"/>
      <c r="LDO88" s="24"/>
      <c r="LDP88" s="24"/>
      <c r="LDQ88" s="24"/>
      <c r="LDR88" s="24"/>
      <c r="LDS88" s="24"/>
      <c r="LDT88" s="24"/>
      <c r="LDU88" s="24"/>
      <c r="LDV88" s="24"/>
      <c r="LDW88" s="24"/>
      <c r="LDX88" s="24"/>
      <c r="LDY88" s="24"/>
      <c r="LDZ88" s="24"/>
      <c r="LEA88" s="24"/>
      <c r="LEB88" s="24"/>
      <c r="LEC88" s="24"/>
      <c r="LED88" s="24"/>
      <c r="LEE88" s="24"/>
      <c r="LEF88" s="24"/>
      <c r="LEG88" s="24"/>
      <c r="LEH88" s="24"/>
      <c r="LEI88" s="24"/>
      <c r="LEJ88" s="24"/>
      <c r="LEK88" s="24"/>
      <c r="LEL88" s="24"/>
      <c r="LEM88" s="24"/>
      <c r="LEN88" s="24"/>
      <c r="LEO88" s="24"/>
      <c r="LEP88" s="24"/>
      <c r="LEQ88" s="24"/>
      <c r="LER88" s="24"/>
      <c r="LES88" s="24"/>
      <c r="LET88" s="24"/>
      <c r="LEU88" s="24"/>
      <c r="LEV88" s="24"/>
      <c r="LEW88" s="24"/>
      <c r="LEX88" s="24"/>
      <c r="LEY88" s="24"/>
      <c r="LEZ88" s="24"/>
      <c r="LFA88" s="24"/>
      <c r="LFB88" s="24"/>
      <c r="LFC88" s="24"/>
      <c r="LFD88" s="24"/>
      <c r="LFE88" s="24"/>
      <c r="LFF88" s="24"/>
      <c r="LFG88" s="24"/>
      <c r="LFH88" s="24"/>
      <c r="LFI88" s="24"/>
      <c r="LFJ88" s="24"/>
      <c r="LFK88" s="24"/>
      <c r="LFL88" s="24"/>
      <c r="LFM88" s="24"/>
      <c r="LFN88" s="24"/>
      <c r="LFO88" s="24"/>
      <c r="LFP88" s="24"/>
      <c r="LFQ88" s="24"/>
      <c r="LFR88" s="24"/>
      <c r="LFS88" s="24"/>
      <c r="LFT88" s="24"/>
      <c r="LFU88" s="24"/>
      <c r="LFV88" s="24"/>
      <c r="LFW88" s="24"/>
      <c r="LFX88" s="24"/>
      <c r="LFY88" s="24"/>
      <c r="LFZ88" s="24"/>
      <c r="LGA88" s="24"/>
      <c r="LGB88" s="24"/>
      <c r="LGC88" s="24"/>
      <c r="LGD88" s="24"/>
      <c r="LGE88" s="24"/>
      <c r="LGF88" s="24"/>
      <c r="LGG88" s="24"/>
      <c r="LGH88" s="24"/>
      <c r="LGI88" s="24"/>
      <c r="LGJ88" s="24"/>
      <c r="LGK88" s="24"/>
      <c r="LGL88" s="24"/>
      <c r="LGM88" s="24"/>
      <c r="LGN88" s="24"/>
      <c r="LGO88" s="24"/>
      <c r="LGP88" s="24"/>
      <c r="LGQ88" s="24"/>
      <c r="LGR88" s="24"/>
      <c r="LGS88" s="24"/>
      <c r="LGT88" s="24"/>
      <c r="LGU88" s="24"/>
      <c r="LGV88" s="24"/>
      <c r="LGW88" s="24"/>
      <c r="LGX88" s="24"/>
      <c r="LGY88" s="24"/>
      <c r="LGZ88" s="24"/>
      <c r="LHA88" s="24"/>
      <c r="LHB88" s="24"/>
      <c r="LHC88" s="24"/>
      <c r="LHD88" s="24"/>
      <c r="LHE88" s="24"/>
      <c r="LHF88" s="24"/>
      <c r="LHG88" s="24"/>
      <c r="LHH88" s="24"/>
      <c r="LHI88" s="24"/>
      <c r="LHJ88" s="24"/>
      <c r="LHK88" s="24"/>
      <c r="LHL88" s="24"/>
      <c r="LHM88" s="24"/>
      <c r="LHN88" s="24"/>
      <c r="LHO88" s="24"/>
      <c r="LHP88" s="24"/>
      <c r="LHQ88" s="24"/>
      <c r="LHR88" s="24"/>
      <c r="LHS88" s="24"/>
      <c r="LHT88" s="24"/>
      <c r="LHU88" s="24"/>
      <c r="LHV88" s="24"/>
      <c r="LHW88" s="24"/>
      <c r="LHX88" s="24"/>
      <c r="LHY88" s="24"/>
      <c r="LHZ88" s="24"/>
      <c r="LIA88" s="24"/>
      <c r="LIB88" s="24"/>
      <c r="LIC88" s="24"/>
      <c r="LID88" s="24"/>
      <c r="LIE88" s="24"/>
      <c r="LIF88" s="24"/>
      <c r="LIG88" s="24"/>
      <c r="LIH88" s="24"/>
      <c r="LII88" s="24"/>
      <c r="LIJ88" s="24"/>
      <c r="LIK88" s="24"/>
      <c r="LIL88" s="24"/>
      <c r="LIM88" s="24"/>
      <c r="LIN88" s="24"/>
      <c r="LIO88" s="24"/>
      <c r="LIP88" s="24"/>
      <c r="LIQ88" s="24"/>
      <c r="LIR88" s="24"/>
      <c r="LIS88" s="24"/>
      <c r="LIT88" s="24"/>
      <c r="LIU88" s="24"/>
      <c r="LIV88" s="24"/>
      <c r="LIW88" s="24"/>
      <c r="LIX88" s="24"/>
      <c r="LIY88" s="24"/>
      <c r="LIZ88" s="24"/>
      <c r="LJA88" s="24"/>
      <c r="LJB88" s="24"/>
      <c r="LJC88" s="24"/>
      <c r="LJD88" s="24"/>
      <c r="LJE88" s="24"/>
      <c r="LJF88" s="24"/>
      <c r="LJG88" s="24"/>
      <c r="LJH88" s="24"/>
      <c r="LJI88" s="24"/>
      <c r="LJJ88" s="24"/>
      <c r="LJK88" s="24"/>
      <c r="LJL88" s="24"/>
      <c r="LJM88" s="24"/>
      <c r="LJN88" s="24"/>
      <c r="LJO88" s="24"/>
      <c r="LJP88" s="24"/>
      <c r="LJQ88" s="24"/>
      <c r="LJR88" s="24"/>
      <c r="LJS88" s="24"/>
      <c r="LJT88" s="24"/>
      <c r="LJU88" s="24"/>
      <c r="LJV88" s="24"/>
      <c r="LJW88" s="24"/>
      <c r="LJX88" s="24"/>
      <c r="LJY88" s="24"/>
      <c r="LJZ88" s="24"/>
      <c r="LKA88" s="24"/>
      <c r="LKB88" s="24"/>
      <c r="LKC88" s="24"/>
      <c r="LKD88" s="24"/>
      <c r="LKE88" s="24"/>
      <c r="LKF88" s="24"/>
      <c r="LKG88" s="24"/>
      <c r="LKH88" s="24"/>
      <c r="LKI88" s="24"/>
      <c r="LKJ88" s="24"/>
      <c r="LKK88" s="24"/>
      <c r="LKL88" s="24"/>
      <c r="LKM88" s="24"/>
      <c r="LKN88" s="24"/>
      <c r="LKO88" s="24"/>
      <c r="LKP88" s="24"/>
      <c r="LKQ88" s="24"/>
      <c r="LKR88" s="24"/>
      <c r="LKS88" s="24"/>
      <c r="LKT88" s="24"/>
      <c r="LKU88" s="24"/>
      <c r="LKV88" s="24"/>
      <c r="LKW88" s="24"/>
      <c r="LKX88" s="24"/>
      <c r="LKY88" s="24"/>
      <c r="LKZ88" s="24"/>
      <c r="LLA88" s="24"/>
      <c r="LLB88" s="24"/>
      <c r="LLC88" s="24"/>
      <c r="LLD88" s="24"/>
      <c r="LLE88" s="24"/>
      <c r="LLF88" s="24"/>
      <c r="LLG88" s="24"/>
      <c r="LLH88" s="24"/>
      <c r="LLI88" s="24"/>
      <c r="LLJ88" s="24"/>
      <c r="LLK88" s="24"/>
      <c r="LLL88" s="24"/>
      <c r="LLM88" s="24"/>
      <c r="LLN88" s="24"/>
      <c r="LLO88" s="24"/>
      <c r="LLP88" s="24"/>
      <c r="LLQ88" s="24"/>
      <c r="LLR88" s="24"/>
      <c r="LLS88" s="24"/>
      <c r="LLT88" s="24"/>
      <c r="LLU88" s="24"/>
      <c r="LLV88" s="24"/>
      <c r="LLW88" s="24"/>
      <c r="LLX88" s="24"/>
      <c r="LLY88" s="24"/>
      <c r="LLZ88" s="24"/>
      <c r="LMA88" s="24"/>
      <c r="LMB88" s="24"/>
      <c r="LMC88" s="24"/>
      <c r="LMD88" s="24"/>
      <c r="LME88" s="24"/>
      <c r="LMF88" s="24"/>
      <c r="LMG88" s="24"/>
      <c r="LMH88" s="24"/>
      <c r="LMI88" s="24"/>
      <c r="LMJ88" s="24"/>
      <c r="LMK88" s="24"/>
      <c r="LML88" s="24"/>
      <c r="LMM88" s="24"/>
      <c r="LMN88" s="24"/>
      <c r="LMO88" s="24"/>
      <c r="LMP88" s="24"/>
      <c r="LMQ88" s="24"/>
      <c r="LMR88" s="24"/>
      <c r="LMS88" s="24"/>
      <c r="LMT88" s="24"/>
      <c r="LMU88" s="24"/>
      <c r="LMV88" s="24"/>
      <c r="LMW88" s="24"/>
      <c r="LMX88" s="24"/>
      <c r="LMY88" s="24"/>
      <c r="LMZ88" s="24"/>
      <c r="LNA88" s="24"/>
      <c r="LNB88" s="24"/>
      <c r="LNC88" s="24"/>
      <c r="LND88" s="24"/>
      <c r="LNE88" s="24"/>
      <c r="LNF88" s="24"/>
      <c r="LNG88" s="24"/>
      <c r="LNH88" s="24"/>
      <c r="LNI88" s="24"/>
      <c r="LNJ88" s="24"/>
      <c r="LNK88" s="24"/>
      <c r="LNL88" s="24"/>
      <c r="LNM88" s="24"/>
      <c r="LNN88" s="24"/>
      <c r="LNO88" s="24"/>
      <c r="LNP88" s="24"/>
      <c r="LNQ88" s="24"/>
      <c r="LNR88" s="24"/>
      <c r="LNS88" s="24"/>
      <c r="LNT88" s="24"/>
      <c r="LNU88" s="24"/>
      <c r="LNV88" s="24"/>
      <c r="LNW88" s="24"/>
      <c r="LNX88" s="24"/>
      <c r="LNY88" s="24"/>
      <c r="LNZ88" s="24"/>
      <c r="LOA88" s="24"/>
      <c r="LOB88" s="24"/>
      <c r="LOC88" s="24"/>
      <c r="LOD88" s="24"/>
      <c r="LOE88" s="24"/>
      <c r="LOF88" s="24"/>
      <c r="LOG88" s="24"/>
      <c r="LOH88" s="24"/>
      <c r="LOI88" s="24"/>
      <c r="LOJ88" s="24"/>
      <c r="LOK88" s="24"/>
      <c r="LOL88" s="24"/>
      <c r="LOM88" s="24"/>
      <c r="LON88" s="24"/>
      <c r="LOO88" s="24"/>
      <c r="LOP88" s="24"/>
      <c r="LOQ88" s="24"/>
      <c r="LOR88" s="24"/>
      <c r="LOS88" s="24"/>
      <c r="LOT88" s="24"/>
      <c r="LOU88" s="24"/>
      <c r="LOV88" s="24"/>
      <c r="LOW88" s="24"/>
      <c r="LOX88" s="24"/>
      <c r="LOY88" s="24"/>
      <c r="LOZ88" s="24"/>
      <c r="LPA88" s="24"/>
      <c r="LPB88" s="24"/>
      <c r="LPC88" s="24"/>
      <c r="LPD88" s="24"/>
      <c r="LPE88" s="24"/>
      <c r="LPF88" s="24"/>
      <c r="LPG88" s="24"/>
      <c r="LPH88" s="24"/>
      <c r="LPI88" s="24"/>
      <c r="LPJ88" s="24"/>
      <c r="LPK88" s="24"/>
      <c r="LPL88" s="24"/>
      <c r="LPM88" s="24"/>
      <c r="LPN88" s="24"/>
      <c r="LPO88" s="24"/>
      <c r="LPP88" s="24"/>
      <c r="LPQ88" s="24"/>
      <c r="LPR88" s="24"/>
      <c r="LPS88" s="24"/>
      <c r="LPT88" s="24"/>
      <c r="LPU88" s="24"/>
      <c r="LPV88" s="24"/>
      <c r="LPW88" s="24"/>
      <c r="LPX88" s="24"/>
      <c r="LPY88" s="24"/>
      <c r="LPZ88" s="24"/>
      <c r="LQA88" s="24"/>
      <c r="LQB88" s="24"/>
      <c r="LQC88" s="24"/>
      <c r="LQD88" s="24"/>
      <c r="LQE88" s="24"/>
      <c r="LQF88" s="24"/>
      <c r="LQG88" s="24"/>
      <c r="LQH88" s="24"/>
      <c r="LQI88" s="24"/>
      <c r="LQJ88" s="24"/>
      <c r="LQK88" s="24"/>
      <c r="LQL88" s="24"/>
      <c r="LQM88" s="24"/>
      <c r="LQN88" s="24"/>
      <c r="LQO88" s="24"/>
      <c r="LQP88" s="24"/>
      <c r="LQQ88" s="24"/>
      <c r="LQR88" s="24"/>
      <c r="LQS88" s="24"/>
      <c r="LQT88" s="24"/>
      <c r="LQU88" s="24"/>
      <c r="LQV88" s="24"/>
      <c r="LQW88" s="24"/>
      <c r="LQX88" s="24"/>
      <c r="LQY88" s="24"/>
      <c r="LQZ88" s="24"/>
      <c r="LRA88" s="24"/>
      <c r="LRB88" s="24"/>
      <c r="LRC88" s="24"/>
      <c r="LRD88" s="24"/>
      <c r="LRE88" s="24"/>
      <c r="LRF88" s="24"/>
      <c r="LRG88" s="24"/>
      <c r="LRH88" s="24"/>
      <c r="LRI88" s="24"/>
      <c r="LRJ88" s="24"/>
      <c r="LRK88" s="24"/>
      <c r="LRL88" s="24"/>
      <c r="LRM88" s="24"/>
      <c r="LRN88" s="24"/>
      <c r="LRO88" s="24"/>
      <c r="LRP88" s="24"/>
      <c r="LRQ88" s="24"/>
      <c r="LRR88" s="24"/>
      <c r="LRS88" s="24"/>
      <c r="LRT88" s="24"/>
      <c r="LRU88" s="24"/>
      <c r="LRV88" s="24"/>
      <c r="LRW88" s="24"/>
      <c r="LRX88" s="24"/>
      <c r="LRY88" s="24"/>
      <c r="LRZ88" s="24"/>
      <c r="LSA88" s="24"/>
      <c r="LSB88" s="24"/>
      <c r="LSC88" s="24"/>
      <c r="LSD88" s="24"/>
      <c r="LSE88" s="24"/>
      <c r="LSF88" s="24"/>
      <c r="LSG88" s="24"/>
      <c r="LSH88" s="24"/>
      <c r="LSI88" s="24"/>
      <c r="LSJ88" s="24"/>
      <c r="LSK88" s="24"/>
      <c r="LSL88" s="24"/>
      <c r="LSM88" s="24"/>
      <c r="LSN88" s="24"/>
      <c r="LSO88" s="24"/>
      <c r="LSP88" s="24"/>
      <c r="LSQ88" s="24"/>
      <c r="LSR88" s="24"/>
      <c r="LSS88" s="24"/>
      <c r="LST88" s="24"/>
      <c r="LSU88" s="24"/>
      <c r="LSV88" s="24"/>
      <c r="LSW88" s="24"/>
      <c r="LSX88" s="24"/>
      <c r="LSY88" s="24"/>
      <c r="LSZ88" s="24"/>
      <c r="LTA88" s="24"/>
      <c r="LTB88" s="24"/>
      <c r="LTC88" s="24"/>
      <c r="LTD88" s="24"/>
      <c r="LTE88" s="24"/>
      <c r="LTF88" s="24"/>
      <c r="LTG88" s="24"/>
      <c r="LTH88" s="24"/>
      <c r="LTI88" s="24"/>
      <c r="LTJ88" s="24"/>
      <c r="LTK88" s="24"/>
      <c r="LTL88" s="24"/>
      <c r="LTM88" s="24"/>
      <c r="LTN88" s="24"/>
      <c r="LTO88" s="24"/>
      <c r="LTP88" s="24"/>
      <c r="LTQ88" s="24"/>
      <c r="LTR88" s="24"/>
      <c r="LTS88" s="24"/>
      <c r="LTT88" s="24"/>
      <c r="LTU88" s="24"/>
      <c r="LTV88" s="24"/>
      <c r="LTW88" s="24"/>
      <c r="LTX88" s="24"/>
      <c r="LTY88" s="24"/>
      <c r="LTZ88" s="24"/>
      <c r="LUA88" s="24"/>
      <c r="LUB88" s="24"/>
      <c r="LUC88" s="24"/>
      <c r="LUD88" s="24"/>
      <c r="LUE88" s="24"/>
      <c r="LUF88" s="24"/>
      <c r="LUG88" s="24"/>
      <c r="LUH88" s="24"/>
      <c r="LUI88" s="24"/>
      <c r="LUJ88" s="24"/>
      <c r="LUK88" s="24"/>
      <c r="LUL88" s="24"/>
      <c r="LUM88" s="24"/>
      <c r="LUN88" s="24"/>
      <c r="LUO88" s="24"/>
      <c r="LUP88" s="24"/>
      <c r="LUQ88" s="24"/>
      <c r="LUR88" s="24"/>
      <c r="LUS88" s="24"/>
      <c r="LUT88" s="24"/>
      <c r="LUU88" s="24"/>
      <c r="LUV88" s="24"/>
      <c r="LUW88" s="24"/>
      <c r="LUX88" s="24"/>
      <c r="LUY88" s="24"/>
      <c r="LUZ88" s="24"/>
      <c r="LVA88" s="24"/>
      <c r="LVB88" s="24"/>
      <c r="LVC88" s="24"/>
      <c r="LVD88" s="24"/>
      <c r="LVE88" s="24"/>
      <c r="LVF88" s="24"/>
      <c r="LVG88" s="24"/>
      <c r="LVH88" s="24"/>
      <c r="LVI88" s="24"/>
      <c r="LVJ88" s="24"/>
      <c r="LVK88" s="24"/>
      <c r="LVL88" s="24"/>
      <c r="LVM88" s="24"/>
      <c r="LVN88" s="24"/>
      <c r="LVO88" s="24"/>
      <c r="LVP88" s="24"/>
      <c r="LVQ88" s="24"/>
      <c r="LVR88" s="24"/>
      <c r="LVS88" s="24"/>
      <c r="LVT88" s="24"/>
      <c r="LVU88" s="24"/>
      <c r="LVV88" s="24"/>
      <c r="LVW88" s="24"/>
      <c r="LVX88" s="24"/>
      <c r="LVY88" s="24"/>
      <c r="LVZ88" s="24"/>
      <c r="LWA88" s="24"/>
      <c r="LWB88" s="24"/>
      <c r="LWC88" s="24"/>
      <c r="LWD88" s="24"/>
      <c r="LWE88" s="24"/>
      <c r="LWF88" s="24"/>
      <c r="LWG88" s="24"/>
      <c r="LWH88" s="24"/>
      <c r="LWI88" s="24"/>
      <c r="LWJ88" s="24"/>
      <c r="LWK88" s="24"/>
      <c r="LWL88" s="24"/>
      <c r="LWM88" s="24"/>
      <c r="LWN88" s="24"/>
      <c r="LWO88" s="24"/>
      <c r="LWP88" s="24"/>
      <c r="LWQ88" s="24"/>
      <c r="LWR88" s="24"/>
      <c r="LWS88" s="24"/>
      <c r="LWT88" s="24"/>
      <c r="LWU88" s="24"/>
      <c r="LWV88" s="24"/>
      <c r="LWW88" s="24"/>
      <c r="LWX88" s="24"/>
      <c r="LWY88" s="24"/>
      <c r="LWZ88" s="24"/>
      <c r="LXA88" s="24"/>
      <c r="LXB88" s="24"/>
      <c r="LXC88" s="24"/>
      <c r="LXD88" s="24"/>
      <c r="LXE88" s="24"/>
      <c r="LXF88" s="24"/>
      <c r="LXG88" s="24"/>
      <c r="LXH88" s="24"/>
      <c r="LXI88" s="24"/>
      <c r="LXJ88" s="24"/>
      <c r="LXK88" s="24"/>
      <c r="LXL88" s="24"/>
      <c r="LXM88" s="24"/>
      <c r="LXN88" s="24"/>
      <c r="LXO88" s="24"/>
      <c r="LXP88" s="24"/>
      <c r="LXQ88" s="24"/>
      <c r="LXR88" s="24"/>
      <c r="LXS88" s="24"/>
      <c r="LXT88" s="24"/>
      <c r="LXU88" s="24"/>
      <c r="LXV88" s="24"/>
      <c r="LXW88" s="24"/>
      <c r="LXX88" s="24"/>
      <c r="LXY88" s="24"/>
      <c r="LXZ88" s="24"/>
      <c r="LYA88" s="24"/>
      <c r="LYB88" s="24"/>
      <c r="LYC88" s="24"/>
      <c r="LYD88" s="24"/>
      <c r="LYE88" s="24"/>
      <c r="LYF88" s="24"/>
      <c r="LYG88" s="24"/>
      <c r="LYH88" s="24"/>
      <c r="LYI88" s="24"/>
      <c r="LYJ88" s="24"/>
      <c r="LYK88" s="24"/>
      <c r="LYL88" s="24"/>
      <c r="LYM88" s="24"/>
      <c r="LYN88" s="24"/>
      <c r="LYO88" s="24"/>
      <c r="LYP88" s="24"/>
      <c r="LYQ88" s="24"/>
      <c r="LYR88" s="24"/>
      <c r="LYS88" s="24"/>
      <c r="LYT88" s="24"/>
      <c r="LYU88" s="24"/>
      <c r="LYV88" s="24"/>
      <c r="LYW88" s="24"/>
      <c r="LYX88" s="24"/>
      <c r="LYY88" s="24"/>
      <c r="LYZ88" s="24"/>
      <c r="LZA88" s="24"/>
      <c r="LZB88" s="24"/>
      <c r="LZC88" s="24"/>
      <c r="LZD88" s="24"/>
      <c r="LZE88" s="24"/>
      <c r="LZF88" s="24"/>
      <c r="LZG88" s="24"/>
      <c r="LZH88" s="24"/>
      <c r="LZI88" s="24"/>
      <c r="LZJ88" s="24"/>
      <c r="LZK88" s="24"/>
      <c r="LZL88" s="24"/>
      <c r="LZM88" s="24"/>
      <c r="LZN88" s="24"/>
      <c r="LZO88" s="24"/>
      <c r="LZP88" s="24"/>
      <c r="LZQ88" s="24"/>
      <c r="LZR88" s="24"/>
      <c r="LZS88" s="24"/>
      <c r="LZT88" s="24"/>
      <c r="LZU88" s="24"/>
      <c r="LZV88" s="24"/>
      <c r="LZW88" s="24"/>
      <c r="LZX88" s="24"/>
      <c r="LZY88" s="24"/>
      <c r="LZZ88" s="24"/>
      <c r="MAA88" s="24"/>
      <c r="MAB88" s="24"/>
      <c r="MAC88" s="24"/>
      <c r="MAD88" s="24"/>
      <c r="MAE88" s="24"/>
      <c r="MAF88" s="24"/>
      <c r="MAG88" s="24"/>
      <c r="MAH88" s="24"/>
      <c r="MAI88" s="24"/>
      <c r="MAJ88" s="24"/>
      <c r="MAK88" s="24"/>
      <c r="MAL88" s="24"/>
      <c r="MAM88" s="24"/>
      <c r="MAN88" s="24"/>
      <c r="MAO88" s="24"/>
      <c r="MAP88" s="24"/>
      <c r="MAQ88" s="24"/>
      <c r="MAR88" s="24"/>
      <c r="MAS88" s="24"/>
      <c r="MAT88" s="24"/>
      <c r="MAU88" s="24"/>
      <c r="MAV88" s="24"/>
      <c r="MAW88" s="24"/>
      <c r="MAX88" s="24"/>
      <c r="MAY88" s="24"/>
      <c r="MAZ88" s="24"/>
      <c r="MBA88" s="24"/>
      <c r="MBB88" s="24"/>
      <c r="MBC88" s="24"/>
      <c r="MBD88" s="24"/>
      <c r="MBE88" s="24"/>
      <c r="MBF88" s="24"/>
      <c r="MBG88" s="24"/>
      <c r="MBH88" s="24"/>
      <c r="MBI88" s="24"/>
      <c r="MBJ88" s="24"/>
      <c r="MBK88" s="24"/>
      <c r="MBL88" s="24"/>
      <c r="MBM88" s="24"/>
      <c r="MBN88" s="24"/>
      <c r="MBO88" s="24"/>
      <c r="MBP88" s="24"/>
      <c r="MBQ88" s="24"/>
      <c r="MBR88" s="24"/>
      <c r="MBS88" s="24"/>
      <c r="MBT88" s="24"/>
      <c r="MBU88" s="24"/>
      <c r="MBV88" s="24"/>
      <c r="MBW88" s="24"/>
      <c r="MBX88" s="24"/>
      <c r="MBY88" s="24"/>
      <c r="MBZ88" s="24"/>
      <c r="MCA88" s="24"/>
      <c r="MCB88" s="24"/>
      <c r="MCC88" s="24"/>
      <c r="MCD88" s="24"/>
      <c r="MCE88" s="24"/>
      <c r="MCF88" s="24"/>
      <c r="MCG88" s="24"/>
      <c r="MCH88" s="24"/>
      <c r="MCI88" s="24"/>
      <c r="MCJ88" s="24"/>
      <c r="MCK88" s="24"/>
      <c r="MCL88" s="24"/>
      <c r="MCM88" s="24"/>
      <c r="MCN88" s="24"/>
      <c r="MCO88" s="24"/>
      <c r="MCP88" s="24"/>
      <c r="MCQ88" s="24"/>
      <c r="MCR88" s="24"/>
      <c r="MCS88" s="24"/>
      <c r="MCT88" s="24"/>
      <c r="MCU88" s="24"/>
      <c r="MCV88" s="24"/>
      <c r="MCW88" s="24"/>
      <c r="MCX88" s="24"/>
      <c r="MCY88" s="24"/>
      <c r="MCZ88" s="24"/>
      <c r="MDA88" s="24"/>
      <c r="MDB88" s="24"/>
      <c r="MDC88" s="24"/>
      <c r="MDD88" s="24"/>
      <c r="MDE88" s="24"/>
      <c r="MDF88" s="24"/>
      <c r="MDG88" s="24"/>
      <c r="MDH88" s="24"/>
      <c r="MDI88" s="24"/>
      <c r="MDJ88" s="24"/>
      <c r="MDK88" s="24"/>
      <c r="MDL88" s="24"/>
      <c r="MDM88" s="24"/>
      <c r="MDN88" s="24"/>
      <c r="MDO88" s="24"/>
      <c r="MDP88" s="24"/>
      <c r="MDQ88" s="24"/>
      <c r="MDR88" s="24"/>
      <c r="MDS88" s="24"/>
      <c r="MDT88" s="24"/>
      <c r="MDU88" s="24"/>
      <c r="MDV88" s="24"/>
      <c r="MDW88" s="24"/>
      <c r="MDX88" s="24"/>
      <c r="MDY88" s="24"/>
      <c r="MDZ88" s="24"/>
      <c r="MEA88" s="24"/>
      <c r="MEB88" s="24"/>
      <c r="MEC88" s="24"/>
      <c r="MED88" s="24"/>
      <c r="MEE88" s="24"/>
      <c r="MEF88" s="24"/>
      <c r="MEG88" s="24"/>
      <c r="MEH88" s="24"/>
      <c r="MEI88" s="24"/>
      <c r="MEJ88" s="24"/>
      <c r="MEK88" s="24"/>
      <c r="MEL88" s="24"/>
      <c r="MEM88" s="24"/>
      <c r="MEN88" s="24"/>
      <c r="MEO88" s="24"/>
      <c r="MEP88" s="24"/>
      <c r="MEQ88" s="24"/>
      <c r="MER88" s="24"/>
      <c r="MES88" s="24"/>
      <c r="MET88" s="24"/>
      <c r="MEU88" s="24"/>
      <c r="MEV88" s="24"/>
      <c r="MEW88" s="24"/>
      <c r="MEX88" s="24"/>
      <c r="MEY88" s="24"/>
      <c r="MEZ88" s="24"/>
      <c r="MFA88" s="24"/>
      <c r="MFB88" s="24"/>
      <c r="MFC88" s="24"/>
      <c r="MFD88" s="24"/>
      <c r="MFE88" s="24"/>
      <c r="MFF88" s="24"/>
      <c r="MFG88" s="24"/>
      <c r="MFH88" s="24"/>
      <c r="MFI88" s="24"/>
      <c r="MFJ88" s="24"/>
      <c r="MFK88" s="24"/>
      <c r="MFL88" s="24"/>
      <c r="MFM88" s="24"/>
      <c r="MFN88" s="24"/>
      <c r="MFO88" s="24"/>
      <c r="MFP88" s="24"/>
      <c r="MFQ88" s="24"/>
      <c r="MFR88" s="24"/>
      <c r="MFS88" s="24"/>
      <c r="MFT88" s="24"/>
      <c r="MFU88" s="24"/>
      <c r="MFV88" s="24"/>
      <c r="MFW88" s="24"/>
      <c r="MFX88" s="24"/>
      <c r="MFY88" s="24"/>
      <c r="MFZ88" s="24"/>
      <c r="MGA88" s="24"/>
      <c r="MGB88" s="24"/>
      <c r="MGC88" s="24"/>
      <c r="MGD88" s="24"/>
      <c r="MGE88" s="24"/>
      <c r="MGF88" s="24"/>
      <c r="MGG88" s="24"/>
      <c r="MGH88" s="24"/>
      <c r="MGI88" s="24"/>
      <c r="MGJ88" s="24"/>
      <c r="MGK88" s="24"/>
      <c r="MGL88" s="24"/>
      <c r="MGM88" s="24"/>
      <c r="MGN88" s="24"/>
      <c r="MGO88" s="24"/>
      <c r="MGP88" s="24"/>
      <c r="MGQ88" s="24"/>
      <c r="MGR88" s="24"/>
      <c r="MGS88" s="24"/>
      <c r="MGT88" s="24"/>
      <c r="MGU88" s="24"/>
      <c r="MGV88" s="24"/>
      <c r="MGW88" s="24"/>
      <c r="MGX88" s="24"/>
      <c r="MGY88" s="24"/>
      <c r="MGZ88" s="24"/>
      <c r="MHA88" s="24"/>
      <c r="MHB88" s="24"/>
      <c r="MHC88" s="24"/>
      <c r="MHD88" s="24"/>
      <c r="MHE88" s="24"/>
      <c r="MHF88" s="24"/>
      <c r="MHG88" s="24"/>
      <c r="MHH88" s="24"/>
      <c r="MHI88" s="24"/>
      <c r="MHJ88" s="24"/>
      <c r="MHK88" s="24"/>
      <c r="MHL88" s="24"/>
      <c r="MHM88" s="24"/>
      <c r="MHN88" s="24"/>
      <c r="MHO88" s="24"/>
      <c r="MHP88" s="24"/>
      <c r="MHQ88" s="24"/>
      <c r="MHR88" s="24"/>
      <c r="MHS88" s="24"/>
      <c r="MHT88" s="24"/>
      <c r="MHU88" s="24"/>
      <c r="MHV88" s="24"/>
      <c r="MHW88" s="24"/>
      <c r="MHX88" s="24"/>
      <c r="MHY88" s="24"/>
      <c r="MHZ88" s="24"/>
      <c r="MIA88" s="24"/>
      <c r="MIB88" s="24"/>
      <c r="MIC88" s="24"/>
      <c r="MID88" s="24"/>
      <c r="MIE88" s="24"/>
      <c r="MIF88" s="24"/>
      <c r="MIG88" s="24"/>
      <c r="MIH88" s="24"/>
      <c r="MII88" s="24"/>
      <c r="MIJ88" s="24"/>
      <c r="MIK88" s="24"/>
      <c r="MIL88" s="24"/>
      <c r="MIM88" s="24"/>
      <c r="MIN88" s="24"/>
      <c r="MIO88" s="24"/>
      <c r="MIP88" s="24"/>
      <c r="MIQ88" s="24"/>
      <c r="MIR88" s="24"/>
      <c r="MIS88" s="24"/>
      <c r="MIT88" s="24"/>
      <c r="MIU88" s="24"/>
      <c r="MIV88" s="24"/>
      <c r="MIW88" s="24"/>
      <c r="MIX88" s="24"/>
      <c r="MIY88" s="24"/>
      <c r="MIZ88" s="24"/>
      <c r="MJA88" s="24"/>
      <c r="MJB88" s="24"/>
      <c r="MJC88" s="24"/>
      <c r="MJD88" s="24"/>
      <c r="MJE88" s="24"/>
      <c r="MJF88" s="24"/>
      <c r="MJG88" s="24"/>
      <c r="MJH88" s="24"/>
      <c r="MJI88" s="24"/>
      <c r="MJJ88" s="24"/>
      <c r="MJK88" s="24"/>
      <c r="MJL88" s="24"/>
      <c r="MJM88" s="24"/>
      <c r="MJN88" s="24"/>
      <c r="MJO88" s="24"/>
      <c r="MJP88" s="24"/>
      <c r="MJQ88" s="24"/>
      <c r="MJR88" s="24"/>
      <c r="MJS88" s="24"/>
      <c r="MJT88" s="24"/>
      <c r="MJU88" s="24"/>
      <c r="MJV88" s="24"/>
      <c r="MJW88" s="24"/>
      <c r="MJX88" s="24"/>
      <c r="MJY88" s="24"/>
      <c r="MJZ88" s="24"/>
      <c r="MKA88" s="24"/>
      <c r="MKB88" s="24"/>
      <c r="MKC88" s="24"/>
      <c r="MKD88" s="24"/>
      <c r="MKE88" s="24"/>
      <c r="MKF88" s="24"/>
      <c r="MKG88" s="24"/>
      <c r="MKH88" s="24"/>
      <c r="MKI88" s="24"/>
      <c r="MKJ88" s="24"/>
      <c r="MKK88" s="24"/>
      <c r="MKL88" s="24"/>
      <c r="MKM88" s="24"/>
      <c r="MKN88" s="24"/>
      <c r="MKO88" s="24"/>
      <c r="MKP88" s="24"/>
      <c r="MKQ88" s="24"/>
      <c r="MKR88" s="24"/>
      <c r="MKS88" s="24"/>
      <c r="MKT88" s="24"/>
      <c r="MKU88" s="24"/>
      <c r="MKV88" s="24"/>
      <c r="MKW88" s="24"/>
      <c r="MKX88" s="24"/>
      <c r="MKY88" s="24"/>
      <c r="MKZ88" s="24"/>
      <c r="MLA88" s="24"/>
      <c r="MLB88" s="24"/>
      <c r="MLC88" s="24"/>
      <c r="MLD88" s="24"/>
      <c r="MLE88" s="24"/>
      <c r="MLF88" s="24"/>
      <c r="MLG88" s="24"/>
      <c r="MLH88" s="24"/>
      <c r="MLI88" s="24"/>
      <c r="MLJ88" s="24"/>
      <c r="MLK88" s="24"/>
      <c r="MLL88" s="24"/>
      <c r="MLM88" s="24"/>
      <c r="MLN88" s="24"/>
      <c r="MLO88" s="24"/>
      <c r="MLP88" s="24"/>
      <c r="MLQ88" s="24"/>
      <c r="MLR88" s="24"/>
      <c r="MLS88" s="24"/>
      <c r="MLT88" s="24"/>
      <c r="MLU88" s="24"/>
      <c r="MLV88" s="24"/>
      <c r="MLW88" s="24"/>
      <c r="MLX88" s="24"/>
      <c r="MLY88" s="24"/>
      <c r="MLZ88" s="24"/>
      <c r="MMA88" s="24"/>
      <c r="MMB88" s="24"/>
      <c r="MMC88" s="24"/>
      <c r="MMD88" s="24"/>
      <c r="MME88" s="24"/>
      <c r="MMF88" s="24"/>
      <c r="MMG88" s="24"/>
      <c r="MMH88" s="24"/>
      <c r="MMI88" s="24"/>
      <c r="MMJ88" s="24"/>
      <c r="MMK88" s="24"/>
      <c r="MML88" s="24"/>
      <c r="MMM88" s="24"/>
      <c r="MMN88" s="24"/>
      <c r="MMO88" s="24"/>
      <c r="MMP88" s="24"/>
      <c r="MMQ88" s="24"/>
      <c r="MMR88" s="24"/>
      <c r="MMS88" s="24"/>
      <c r="MMT88" s="24"/>
      <c r="MMU88" s="24"/>
      <c r="MMV88" s="24"/>
      <c r="MMW88" s="24"/>
      <c r="MMX88" s="24"/>
      <c r="MMY88" s="24"/>
      <c r="MMZ88" s="24"/>
      <c r="MNA88" s="24"/>
      <c r="MNB88" s="24"/>
      <c r="MNC88" s="24"/>
      <c r="MND88" s="24"/>
      <c r="MNE88" s="24"/>
      <c r="MNF88" s="24"/>
      <c r="MNG88" s="24"/>
      <c r="MNH88" s="24"/>
      <c r="MNI88" s="24"/>
      <c r="MNJ88" s="24"/>
      <c r="MNK88" s="24"/>
      <c r="MNL88" s="24"/>
      <c r="MNM88" s="24"/>
      <c r="MNN88" s="24"/>
      <c r="MNO88" s="24"/>
      <c r="MNP88" s="24"/>
      <c r="MNQ88" s="24"/>
      <c r="MNR88" s="24"/>
      <c r="MNS88" s="24"/>
      <c r="MNT88" s="24"/>
      <c r="MNU88" s="24"/>
      <c r="MNV88" s="24"/>
      <c r="MNW88" s="24"/>
      <c r="MNX88" s="24"/>
      <c r="MNY88" s="24"/>
      <c r="MNZ88" s="24"/>
      <c r="MOA88" s="24"/>
      <c r="MOB88" s="24"/>
      <c r="MOC88" s="24"/>
      <c r="MOD88" s="24"/>
      <c r="MOE88" s="24"/>
      <c r="MOF88" s="24"/>
      <c r="MOG88" s="24"/>
      <c r="MOH88" s="24"/>
      <c r="MOI88" s="24"/>
      <c r="MOJ88" s="24"/>
      <c r="MOK88" s="24"/>
      <c r="MOL88" s="24"/>
      <c r="MOM88" s="24"/>
      <c r="MON88" s="24"/>
      <c r="MOO88" s="24"/>
      <c r="MOP88" s="24"/>
      <c r="MOQ88" s="24"/>
      <c r="MOR88" s="24"/>
      <c r="MOS88" s="24"/>
      <c r="MOT88" s="24"/>
      <c r="MOU88" s="24"/>
      <c r="MOV88" s="24"/>
      <c r="MOW88" s="24"/>
      <c r="MOX88" s="24"/>
      <c r="MOY88" s="24"/>
      <c r="MOZ88" s="24"/>
      <c r="MPA88" s="24"/>
      <c r="MPB88" s="24"/>
      <c r="MPC88" s="24"/>
      <c r="MPD88" s="24"/>
      <c r="MPE88" s="24"/>
      <c r="MPF88" s="24"/>
      <c r="MPG88" s="24"/>
      <c r="MPH88" s="24"/>
      <c r="MPI88" s="24"/>
      <c r="MPJ88" s="24"/>
      <c r="MPK88" s="24"/>
      <c r="MPL88" s="24"/>
      <c r="MPM88" s="24"/>
      <c r="MPN88" s="24"/>
      <c r="MPO88" s="24"/>
      <c r="MPP88" s="24"/>
      <c r="MPQ88" s="24"/>
      <c r="MPR88" s="24"/>
      <c r="MPS88" s="24"/>
      <c r="MPT88" s="24"/>
      <c r="MPU88" s="24"/>
      <c r="MPV88" s="24"/>
      <c r="MPW88" s="24"/>
      <c r="MPX88" s="24"/>
      <c r="MPY88" s="24"/>
      <c r="MPZ88" s="24"/>
      <c r="MQA88" s="24"/>
      <c r="MQB88" s="24"/>
      <c r="MQC88" s="24"/>
      <c r="MQD88" s="24"/>
      <c r="MQE88" s="24"/>
      <c r="MQF88" s="24"/>
      <c r="MQG88" s="24"/>
      <c r="MQH88" s="24"/>
      <c r="MQI88" s="24"/>
      <c r="MQJ88" s="24"/>
      <c r="MQK88" s="24"/>
      <c r="MQL88" s="24"/>
      <c r="MQM88" s="24"/>
      <c r="MQN88" s="24"/>
      <c r="MQO88" s="24"/>
      <c r="MQP88" s="24"/>
      <c r="MQQ88" s="24"/>
      <c r="MQR88" s="24"/>
      <c r="MQS88" s="24"/>
      <c r="MQT88" s="24"/>
      <c r="MQU88" s="24"/>
      <c r="MQV88" s="24"/>
      <c r="MQW88" s="24"/>
      <c r="MQX88" s="24"/>
      <c r="MQY88" s="24"/>
      <c r="MQZ88" s="24"/>
      <c r="MRA88" s="24"/>
      <c r="MRB88" s="24"/>
      <c r="MRC88" s="24"/>
      <c r="MRD88" s="24"/>
      <c r="MRE88" s="24"/>
      <c r="MRF88" s="24"/>
      <c r="MRG88" s="24"/>
      <c r="MRH88" s="24"/>
      <c r="MRI88" s="24"/>
      <c r="MRJ88" s="24"/>
      <c r="MRK88" s="24"/>
      <c r="MRL88" s="24"/>
      <c r="MRM88" s="24"/>
      <c r="MRN88" s="24"/>
      <c r="MRO88" s="24"/>
      <c r="MRP88" s="24"/>
      <c r="MRQ88" s="24"/>
      <c r="MRR88" s="24"/>
      <c r="MRS88" s="24"/>
      <c r="MRT88" s="24"/>
      <c r="MRU88" s="24"/>
      <c r="MRV88" s="24"/>
      <c r="MRW88" s="24"/>
      <c r="MRX88" s="24"/>
      <c r="MRY88" s="24"/>
      <c r="MRZ88" s="24"/>
      <c r="MSA88" s="24"/>
      <c r="MSB88" s="24"/>
      <c r="MSC88" s="24"/>
      <c r="MSD88" s="24"/>
      <c r="MSE88" s="24"/>
      <c r="MSF88" s="24"/>
      <c r="MSG88" s="24"/>
      <c r="MSH88" s="24"/>
      <c r="MSI88" s="24"/>
      <c r="MSJ88" s="24"/>
      <c r="MSK88" s="24"/>
      <c r="MSL88" s="24"/>
      <c r="MSM88" s="24"/>
      <c r="MSN88" s="24"/>
      <c r="MSO88" s="24"/>
      <c r="MSP88" s="24"/>
      <c r="MSQ88" s="24"/>
      <c r="MSR88" s="24"/>
      <c r="MSS88" s="24"/>
      <c r="MST88" s="24"/>
      <c r="MSU88" s="24"/>
      <c r="MSV88" s="24"/>
      <c r="MSW88" s="24"/>
      <c r="MSX88" s="24"/>
      <c r="MSY88" s="24"/>
      <c r="MSZ88" s="24"/>
      <c r="MTA88" s="24"/>
      <c r="MTB88" s="24"/>
      <c r="MTC88" s="24"/>
      <c r="MTD88" s="24"/>
      <c r="MTE88" s="24"/>
      <c r="MTF88" s="24"/>
      <c r="MTG88" s="24"/>
      <c r="MTH88" s="24"/>
      <c r="MTI88" s="24"/>
      <c r="MTJ88" s="24"/>
      <c r="MTK88" s="24"/>
      <c r="MTL88" s="24"/>
      <c r="MTM88" s="24"/>
      <c r="MTN88" s="24"/>
      <c r="MTO88" s="24"/>
      <c r="MTP88" s="24"/>
      <c r="MTQ88" s="24"/>
      <c r="MTR88" s="24"/>
      <c r="MTS88" s="24"/>
      <c r="MTT88" s="24"/>
      <c r="MTU88" s="24"/>
      <c r="MTV88" s="24"/>
      <c r="MTW88" s="24"/>
      <c r="MTX88" s="24"/>
      <c r="MTY88" s="24"/>
      <c r="MTZ88" s="24"/>
      <c r="MUA88" s="24"/>
      <c r="MUB88" s="24"/>
      <c r="MUC88" s="24"/>
      <c r="MUD88" s="24"/>
      <c r="MUE88" s="24"/>
      <c r="MUF88" s="24"/>
      <c r="MUG88" s="24"/>
      <c r="MUH88" s="24"/>
      <c r="MUI88" s="24"/>
      <c r="MUJ88" s="24"/>
      <c r="MUK88" s="24"/>
      <c r="MUL88" s="24"/>
      <c r="MUM88" s="24"/>
      <c r="MUN88" s="24"/>
      <c r="MUO88" s="24"/>
      <c r="MUP88" s="24"/>
      <c r="MUQ88" s="24"/>
      <c r="MUR88" s="24"/>
      <c r="MUS88" s="24"/>
      <c r="MUT88" s="24"/>
      <c r="MUU88" s="24"/>
      <c r="MUV88" s="24"/>
      <c r="MUW88" s="24"/>
      <c r="MUX88" s="24"/>
      <c r="MUY88" s="24"/>
      <c r="MUZ88" s="24"/>
      <c r="MVA88" s="24"/>
      <c r="MVB88" s="24"/>
      <c r="MVC88" s="24"/>
      <c r="MVD88" s="24"/>
      <c r="MVE88" s="24"/>
      <c r="MVF88" s="24"/>
      <c r="MVG88" s="24"/>
      <c r="MVH88" s="24"/>
      <c r="MVI88" s="24"/>
      <c r="MVJ88" s="24"/>
      <c r="MVK88" s="24"/>
      <c r="MVL88" s="24"/>
      <c r="MVM88" s="24"/>
      <c r="MVN88" s="24"/>
      <c r="MVO88" s="24"/>
      <c r="MVP88" s="24"/>
      <c r="MVQ88" s="24"/>
      <c r="MVR88" s="24"/>
      <c r="MVS88" s="24"/>
      <c r="MVT88" s="24"/>
      <c r="MVU88" s="24"/>
      <c r="MVV88" s="24"/>
      <c r="MVW88" s="24"/>
      <c r="MVX88" s="24"/>
      <c r="MVY88" s="24"/>
      <c r="MVZ88" s="24"/>
      <c r="MWA88" s="24"/>
      <c r="MWB88" s="24"/>
      <c r="MWC88" s="24"/>
      <c r="MWD88" s="24"/>
      <c r="MWE88" s="24"/>
      <c r="MWF88" s="24"/>
      <c r="MWG88" s="24"/>
      <c r="MWH88" s="24"/>
      <c r="MWI88" s="24"/>
      <c r="MWJ88" s="24"/>
      <c r="MWK88" s="24"/>
      <c r="MWL88" s="24"/>
      <c r="MWM88" s="24"/>
      <c r="MWN88" s="24"/>
      <c r="MWO88" s="24"/>
      <c r="MWP88" s="24"/>
      <c r="MWQ88" s="24"/>
      <c r="MWR88" s="24"/>
      <c r="MWS88" s="24"/>
      <c r="MWT88" s="24"/>
      <c r="MWU88" s="24"/>
      <c r="MWV88" s="24"/>
      <c r="MWW88" s="24"/>
      <c r="MWX88" s="24"/>
      <c r="MWY88" s="24"/>
      <c r="MWZ88" s="24"/>
      <c r="MXA88" s="24"/>
      <c r="MXB88" s="24"/>
      <c r="MXC88" s="24"/>
      <c r="MXD88" s="24"/>
      <c r="MXE88" s="24"/>
      <c r="MXF88" s="24"/>
      <c r="MXG88" s="24"/>
      <c r="MXH88" s="24"/>
      <c r="MXI88" s="24"/>
      <c r="MXJ88" s="24"/>
      <c r="MXK88" s="24"/>
      <c r="MXL88" s="24"/>
      <c r="MXM88" s="24"/>
      <c r="MXN88" s="24"/>
      <c r="MXO88" s="24"/>
      <c r="MXP88" s="24"/>
      <c r="MXQ88" s="24"/>
      <c r="MXR88" s="24"/>
      <c r="MXS88" s="24"/>
      <c r="MXT88" s="24"/>
      <c r="MXU88" s="24"/>
      <c r="MXV88" s="24"/>
      <c r="MXW88" s="24"/>
      <c r="MXX88" s="24"/>
      <c r="MXY88" s="24"/>
      <c r="MXZ88" s="24"/>
      <c r="MYA88" s="24"/>
      <c r="MYB88" s="24"/>
      <c r="MYC88" s="24"/>
      <c r="MYD88" s="24"/>
      <c r="MYE88" s="24"/>
      <c r="MYF88" s="24"/>
      <c r="MYG88" s="24"/>
      <c r="MYH88" s="24"/>
      <c r="MYI88" s="24"/>
      <c r="MYJ88" s="24"/>
      <c r="MYK88" s="24"/>
      <c r="MYL88" s="24"/>
      <c r="MYM88" s="24"/>
      <c r="MYN88" s="24"/>
      <c r="MYO88" s="24"/>
      <c r="MYP88" s="24"/>
      <c r="MYQ88" s="24"/>
      <c r="MYR88" s="24"/>
      <c r="MYS88" s="24"/>
      <c r="MYT88" s="24"/>
      <c r="MYU88" s="24"/>
      <c r="MYV88" s="24"/>
      <c r="MYW88" s="24"/>
      <c r="MYX88" s="24"/>
      <c r="MYY88" s="24"/>
      <c r="MYZ88" s="24"/>
      <c r="MZA88" s="24"/>
      <c r="MZB88" s="24"/>
      <c r="MZC88" s="24"/>
      <c r="MZD88" s="24"/>
      <c r="MZE88" s="24"/>
      <c r="MZF88" s="24"/>
      <c r="MZG88" s="24"/>
      <c r="MZH88" s="24"/>
      <c r="MZI88" s="24"/>
      <c r="MZJ88" s="24"/>
      <c r="MZK88" s="24"/>
      <c r="MZL88" s="24"/>
      <c r="MZM88" s="24"/>
      <c r="MZN88" s="24"/>
      <c r="MZO88" s="24"/>
      <c r="MZP88" s="24"/>
      <c r="MZQ88" s="24"/>
      <c r="MZR88" s="24"/>
      <c r="MZS88" s="24"/>
      <c r="MZT88" s="24"/>
      <c r="MZU88" s="24"/>
      <c r="MZV88" s="24"/>
      <c r="MZW88" s="24"/>
      <c r="MZX88" s="24"/>
      <c r="MZY88" s="24"/>
      <c r="MZZ88" s="24"/>
      <c r="NAA88" s="24"/>
      <c r="NAB88" s="24"/>
      <c r="NAC88" s="24"/>
      <c r="NAD88" s="24"/>
      <c r="NAE88" s="24"/>
      <c r="NAF88" s="24"/>
      <c r="NAG88" s="24"/>
      <c r="NAH88" s="24"/>
      <c r="NAI88" s="24"/>
      <c r="NAJ88" s="24"/>
      <c r="NAK88" s="24"/>
      <c r="NAL88" s="24"/>
      <c r="NAM88" s="24"/>
      <c r="NAN88" s="24"/>
      <c r="NAO88" s="24"/>
      <c r="NAP88" s="24"/>
      <c r="NAQ88" s="24"/>
      <c r="NAR88" s="24"/>
      <c r="NAS88" s="24"/>
      <c r="NAT88" s="24"/>
      <c r="NAU88" s="24"/>
      <c r="NAV88" s="24"/>
      <c r="NAW88" s="24"/>
      <c r="NAX88" s="24"/>
      <c r="NAY88" s="24"/>
      <c r="NAZ88" s="24"/>
      <c r="NBA88" s="24"/>
      <c r="NBB88" s="24"/>
      <c r="NBC88" s="24"/>
      <c r="NBD88" s="24"/>
      <c r="NBE88" s="24"/>
      <c r="NBF88" s="24"/>
      <c r="NBG88" s="24"/>
      <c r="NBH88" s="24"/>
      <c r="NBI88" s="24"/>
      <c r="NBJ88" s="24"/>
      <c r="NBK88" s="24"/>
      <c r="NBL88" s="24"/>
      <c r="NBM88" s="24"/>
      <c r="NBN88" s="24"/>
      <c r="NBO88" s="24"/>
      <c r="NBP88" s="24"/>
      <c r="NBQ88" s="24"/>
      <c r="NBR88" s="24"/>
      <c r="NBS88" s="24"/>
      <c r="NBT88" s="24"/>
      <c r="NBU88" s="24"/>
      <c r="NBV88" s="24"/>
      <c r="NBW88" s="24"/>
      <c r="NBX88" s="24"/>
      <c r="NBY88" s="24"/>
      <c r="NBZ88" s="24"/>
      <c r="NCA88" s="24"/>
      <c r="NCB88" s="24"/>
      <c r="NCC88" s="24"/>
      <c r="NCD88" s="24"/>
      <c r="NCE88" s="24"/>
      <c r="NCF88" s="24"/>
      <c r="NCG88" s="24"/>
      <c r="NCH88" s="24"/>
      <c r="NCI88" s="24"/>
      <c r="NCJ88" s="24"/>
      <c r="NCK88" s="24"/>
      <c r="NCL88" s="24"/>
      <c r="NCM88" s="24"/>
      <c r="NCN88" s="24"/>
      <c r="NCO88" s="24"/>
      <c r="NCP88" s="24"/>
      <c r="NCQ88" s="24"/>
      <c r="NCR88" s="24"/>
      <c r="NCS88" s="24"/>
      <c r="NCT88" s="24"/>
      <c r="NCU88" s="24"/>
      <c r="NCV88" s="24"/>
      <c r="NCW88" s="24"/>
      <c r="NCX88" s="24"/>
      <c r="NCY88" s="24"/>
      <c r="NCZ88" s="24"/>
      <c r="NDA88" s="24"/>
      <c r="NDB88" s="24"/>
      <c r="NDC88" s="24"/>
      <c r="NDD88" s="24"/>
      <c r="NDE88" s="24"/>
      <c r="NDF88" s="24"/>
      <c r="NDG88" s="24"/>
      <c r="NDH88" s="24"/>
      <c r="NDI88" s="24"/>
      <c r="NDJ88" s="24"/>
      <c r="NDK88" s="24"/>
      <c r="NDL88" s="24"/>
      <c r="NDM88" s="24"/>
      <c r="NDN88" s="24"/>
      <c r="NDO88" s="24"/>
      <c r="NDP88" s="24"/>
      <c r="NDQ88" s="24"/>
      <c r="NDR88" s="24"/>
      <c r="NDS88" s="24"/>
      <c r="NDT88" s="24"/>
      <c r="NDU88" s="24"/>
      <c r="NDV88" s="24"/>
      <c r="NDW88" s="24"/>
      <c r="NDX88" s="24"/>
      <c r="NDY88" s="24"/>
      <c r="NDZ88" s="24"/>
      <c r="NEA88" s="24"/>
      <c r="NEB88" s="24"/>
      <c r="NEC88" s="24"/>
      <c r="NED88" s="24"/>
      <c r="NEE88" s="24"/>
      <c r="NEF88" s="24"/>
      <c r="NEG88" s="24"/>
      <c r="NEH88" s="24"/>
      <c r="NEI88" s="24"/>
      <c r="NEJ88" s="24"/>
      <c r="NEK88" s="24"/>
      <c r="NEL88" s="24"/>
      <c r="NEM88" s="24"/>
      <c r="NEN88" s="24"/>
      <c r="NEO88" s="24"/>
      <c r="NEP88" s="24"/>
      <c r="NEQ88" s="24"/>
      <c r="NER88" s="24"/>
      <c r="NES88" s="24"/>
      <c r="NET88" s="24"/>
      <c r="NEU88" s="24"/>
      <c r="NEV88" s="24"/>
      <c r="NEW88" s="24"/>
      <c r="NEX88" s="24"/>
      <c r="NEY88" s="24"/>
      <c r="NEZ88" s="24"/>
      <c r="NFA88" s="24"/>
      <c r="NFB88" s="24"/>
      <c r="NFC88" s="24"/>
      <c r="NFD88" s="24"/>
      <c r="NFE88" s="24"/>
      <c r="NFF88" s="24"/>
      <c r="NFG88" s="24"/>
      <c r="NFH88" s="24"/>
      <c r="NFI88" s="24"/>
      <c r="NFJ88" s="24"/>
      <c r="NFK88" s="24"/>
      <c r="NFL88" s="24"/>
      <c r="NFM88" s="24"/>
      <c r="NFN88" s="24"/>
      <c r="NFO88" s="24"/>
      <c r="NFP88" s="24"/>
      <c r="NFQ88" s="24"/>
      <c r="NFR88" s="24"/>
      <c r="NFS88" s="24"/>
      <c r="NFT88" s="24"/>
      <c r="NFU88" s="24"/>
      <c r="NFV88" s="24"/>
      <c r="NFW88" s="24"/>
      <c r="NFX88" s="24"/>
      <c r="NFY88" s="24"/>
      <c r="NFZ88" s="24"/>
      <c r="NGA88" s="24"/>
      <c r="NGB88" s="24"/>
      <c r="NGC88" s="24"/>
      <c r="NGD88" s="24"/>
      <c r="NGE88" s="24"/>
      <c r="NGF88" s="24"/>
      <c r="NGG88" s="24"/>
      <c r="NGH88" s="24"/>
      <c r="NGI88" s="24"/>
      <c r="NGJ88" s="24"/>
      <c r="NGK88" s="24"/>
      <c r="NGL88" s="24"/>
      <c r="NGM88" s="24"/>
      <c r="NGN88" s="24"/>
      <c r="NGO88" s="24"/>
      <c r="NGP88" s="24"/>
      <c r="NGQ88" s="24"/>
      <c r="NGR88" s="24"/>
      <c r="NGS88" s="24"/>
      <c r="NGT88" s="24"/>
      <c r="NGU88" s="24"/>
      <c r="NGV88" s="24"/>
      <c r="NGW88" s="24"/>
      <c r="NGX88" s="24"/>
      <c r="NGY88" s="24"/>
      <c r="NGZ88" s="24"/>
      <c r="NHA88" s="24"/>
      <c r="NHB88" s="24"/>
      <c r="NHC88" s="24"/>
      <c r="NHD88" s="24"/>
      <c r="NHE88" s="24"/>
      <c r="NHF88" s="24"/>
      <c r="NHG88" s="24"/>
      <c r="NHH88" s="24"/>
      <c r="NHI88" s="24"/>
      <c r="NHJ88" s="24"/>
      <c r="NHK88" s="24"/>
      <c r="NHL88" s="24"/>
      <c r="NHM88" s="24"/>
      <c r="NHN88" s="24"/>
      <c r="NHO88" s="24"/>
      <c r="NHP88" s="24"/>
      <c r="NHQ88" s="24"/>
      <c r="NHR88" s="24"/>
      <c r="NHS88" s="24"/>
      <c r="NHT88" s="24"/>
      <c r="NHU88" s="24"/>
      <c r="NHV88" s="24"/>
      <c r="NHW88" s="24"/>
      <c r="NHX88" s="24"/>
      <c r="NHY88" s="24"/>
      <c r="NHZ88" s="24"/>
      <c r="NIA88" s="24"/>
      <c r="NIB88" s="24"/>
      <c r="NIC88" s="24"/>
      <c r="NID88" s="24"/>
      <c r="NIE88" s="24"/>
      <c r="NIF88" s="24"/>
      <c r="NIG88" s="24"/>
      <c r="NIH88" s="24"/>
      <c r="NII88" s="24"/>
      <c r="NIJ88" s="24"/>
      <c r="NIK88" s="24"/>
      <c r="NIL88" s="24"/>
      <c r="NIM88" s="24"/>
      <c r="NIN88" s="24"/>
      <c r="NIO88" s="24"/>
      <c r="NIP88" s="24"/>
      <c r="NIQ88" s="24"/>
      <c r="NIR88" s="24"/>
      <c r="NIS88" s="24"/>
      <c r="NIT88" s="24"/>
      <c r="NIU88" s="24"/>
      <c r="NIV88" s="24"/>
      <c r="NIW88" s="24"/>
      <c r="NIX88" s="24"/>
      <c r="NIY88" s="24"/>
      <c r="NIZ88" s="24"/>
      <c r="NJA88" s="24"/>
      <c r="NJB88" s="24"/>
      <c r="NJC88" s="24"/>
      <c r="NJD88" s="24"/>
      <c r="NJE88" s="24"/>
      <c r="NJF88" s="24"/>
      <c r="NJG88" s="24"/>
      <c r="NJH88" s="24"/>
      <c r="NJI88" s="24"/>
      <c r="NJJ88" s="24"/>
      <c r="NJK88" s="24"/>
      <c r="NJL88" s="24"/>
      <c r="NJM88" s="24"/>
      <c r="NJN88" s="24"/>
      <c r="NJO88" s="24"/>
      <c r="NJP88" s="24"/>
      <c r="NJQ88" s="24"/>
      <c r="NJR88" s="24"/>
      <c r="NJS88" s="24"/>
      <c r="NJT88" s="24"/>
      <c r="NJU88" s="24"/>
      <c r="NJV88" s="24"/>
      <c r="NJW88" s="24"/>
      <c r="NJX88" s="24"/>
      <c r="NJY88" s="24"/>
      <c r="NJZ88" s="24"/>
      <c r="NKA88" s="24"/>
      <c r="NKB88" s="24"/>
      <c r="NKC88" s="24"/>
      <c r="NKD88" s="24"/>
      <c r="NKE88" s="24"/>
      <c r="NKF88" s="24"/>
      <c r="NKG88" s="24"/>
      <c r="NKH88" s="24"/>
      <c r="NKI88" s="24"/>
      <c r="NKJ88" s="24"/>
      <c r="NKK88" s="24"/>
      <c r="NKL88" s="24"/>
      <c r="NKM88" s="24"/>
      <c r="NKN88" s="24"/>
      <c r="NKO88" s="24"/>
      <c r="NKP88" s="24"/>
      <c r="NKQ88" s="24"/>
      <c r="NKR88" s="24"/>
      <c r="NKS88" s="24"/>
      <c r="NKT88" s="24"/>
      <c r="NKU88" s="24"/>
      <c r="NKV88" s="24"/>
      <c r="NKW88" s="24"/>
      <c r="NKX88" s="24"/>
      <c r="NKY88" s="24"/>
      <c r="NKZ88" s="24"/>
      <c r="NLA88" s="24"/>
      <c r="NLB88" s="24"/>
      <c r="NLC88" s="24"/>
      <c r="NLD88" s="24"/>
      <c r="NLE88" s="24"/>
      <c r="NLF88" s="24"/>
      <c r="NLG88" s="24"/>
      <c r="NLH88" s="24"/>
      <c r="NLI88" s="24"/>
      <c r="NLJ88" s="24"/>
      <c r="NLK88" s="24"/>
      <c r="NLL88" s="24"/>
      <c r="NLM88" s="24"/>
      <c r="NLN88" s="24"/>
      <c r="NLO88" s="24"/>
      <c r="NLP88" s="24"/>
      <c r="NLQ88" s="24"/>
      <c r="NLR88" s="24"/>
      <c r="NLS88" s="24"/>
      <c r="NLT88" s="24"/>
      <c r="NLU88" s="24"/>
      <c r="NLV88" s="24"/>
      <c r="NLW88" s="24"/>
      <c r="NLX88" s="24"/>
      <c r="NLY88" s="24"/>
      <c r="NLZ88" s="24"/>
      <c r="NMA88" s="24"/>
      <c r="NMB88" s="24"/>
      <c r="NMC88" s="24"/>
      <c r="NMD88" s="24"/>
      <c r="NME88" s="24"/>
      <c r="NMF88" s="24"/>
      <c r="NMG88" s="24"/>
      <c r="NMH88" s="24"/>
      <c r="NMI88" s="24"/>
      <c r="NMJ88" s="24"/>
      <c r="NMK88" s="24"/>
      <c r="NML88" s="24"/>
      <c r="NMM88" s="24"/>
      <c r="NMN88" s="24"/>
      <c r="NMO88" s="24"/>
      <c r="NMP88" s="24"/>
      <c r="NMQ88" s="24"/>
      <c r="NMR88" s="24"/>
      <c r="NMS88" s="24"/>
      <c r="NMT88" s="24"/>
      <c r="NMU88" s="24"/>
      <c r="NMV88" s="24"/>
      <c r="NMW88" s="24"/>
      <c r="NMX88" s="24"/>
      <c r="NMY88" s="24"/>
      <c r="NMZ88" s="24"/>
      <c r="NNA88" s="24"/>
      <c r="NNB88" s="24"/>
      <c r="NNC88" s="24"/>
      <c r="NND88" s="24"/>
      <c r="NNE88" s="24"/>
      <c r="NNF88" s="24"/>
      <c r="NNG88" s="24"/>
      <c r="NNH88" s="24"/>
      <c r="NNI88" s="24"/>
      <c r="NNJ88" s="24"/>
      <c r="NNK88" s="24"/>
      <c r="NNL88" s="24"/>
      <c r="NNM88" s="24"/>
      <c r="NNN88" s="24"/>
      <c r="NNO88" s="24"/>
      <c r="NNP88" s="24"/>
      <c r="NNQ88" s="24"/>
      <c r="NNR88" s="24"/>
      <c r="NNS88" s="24"/>
      <c r="NNT88" s="24"/>
      <c r="NNU88" s="24"/>
      <c r="NNV88" s="24"/>
      <c r="NNW88" s="24"/>
      <c r="NNX88" s="24"/>
      <c r="NNY88" s="24"/>
      <c r="NNZ88" s="24"/>
      <c r="NOA88" s="24"/>
      <c r="NOB88" s="24"/>
      <c r="NOC88" s="24"/>
      <c r="NOD88" s="24"/>
      <c r="NOE88" s="24"/>
      <c r="NOF88" s="24"/>
      <c r="NOG88" s="24"/>
      <c r="NOH88" s="24"/>
      <c r="NOI88" s="24"/>
      <c r="NOJ88" s="24"/>
      <c r="NOK88" s="24"/>
      <c r="NOL88" s="24"/>
      <c r="NOM88" s="24"/>
      <c r="NON88" s="24"/>
      <c r="NOO88" s="24"/>
      <c r="NOP88" s="24"/>
      <c r="NOQ88" s="24"/>
      <c r="NOR88" s="24"/>
      <c r="NOS88" s="24"/>
      <c r="NOT88" s="24"/>
      <c r="NOU88" s="24"/>
      <c r="NOV88" s="24"/>
      <c r="NOW88" s="24"/>
      <c r="NOX88" s="24"/>
      <c r="NOY88" s="24"/>
      <c r="NOZ88" s="24"/>
      <c r="NPA88" s="24"/>
      <c r="NPB88" s="24"/>
      <c r="NPC88" s="24"/>
      <c r="NPD88" s="24"/>
      <c r="NPE88" s="24"/>
      <c r="NPF88" s="24"/>
      <c r="NPG88" s="24"/>
      <c r="NPH88" s="24"/>
      <c r="NPI88" s="24"/>
      <c r="NPJ88" s="24"/>
      <c r="NPK88" s="24"/>
      <c r="NPL88" s="24"/>
      <c r="NPM88" s="24"/>
      <c r="NPN88" s="24"/>
      <c r="NPO88" s="24"/>
      <c r="NPP88" s="24"/>
      <c r="NPQ88" s="24"/>
      <c r="NPR88" s="24"/>
      <c r="NPS88" s="24"/>
      <c r="NPT88" s="24"/>
      <c r="NPU88" s="24"/>
      <c r="NPV88" s="24"/>
      <c r="NPW88" s="24"/>
      <c r="NPX88" s="24"/>
      <c r="NPY88" s="24"/>
      <c r="NPZ88" s="24"/>
      <c r="NQA88" s="24"/>
      <c r="NQB88" s="24"/>
      <c r="NQC88" s="24"/>
      <c r="NQD88" s="24"/>
      <c r="NQE88" s="24"/>
      <c r="NQF88" s="24"/>
      <c r="NQG88" s="24"/>
      <c r="NQH88" s="24"/>
      <c r="NQI88" s="24"/>
      <c r="NQJ88" s="24"/>
      <c r="NQK88" s="24"/>
      <c r="NQL88" s="24"/>
      <c r="NQM88" s="24"/>
      <c r="NQN88" s="24"/>
      <c r="NQO88" s="24"/>
      <c r="NQP88" s="24"/>
      <c r="NQQ88" s="24"/>
      <c r="NQR88" s="24"/>
      <c r="NQS88" s="24"/>
      <c r="NQT88" s="24"/>
      <c r="NQU88" s="24"/>
      <c r="NQV88" s="24"/>
      <c r="NQW88" s="24"/>
      <c r="NQX88" s="24"/>
      <c r="NQY88" s="24"/>
      <c r="NQZ88" s="24"/>
      <c r="NRA88" s="24"/>
      <c r="NRB88" s="24"/>
      <c r="NRC88" s="24"/>
      <c r="NRD88" s="24"/>
      <c r="NRE88" s="24"/>
      <c r="NRF88" s="24"/>
      <c r="NRG88" s="24"/>
      <c r="NRH88" s="24"/>
      <c r="NRI88" s="24"/>
      <c r="NRJ88" s="24"/>
      <c r="NRK88" s="24"/>
      <c r="NRL88" s="24"/>
      <c r="NRM88" s="24"/>
      <c r="NRN88" s="24"/>
      <c r="NRO88" s="24"/>
      <c r="NRP88" s="24"/>
      <c r="NRQ88" s="24"/>
      <c r="NRR88" s="24"/>
      <c r="NRS88" s="24"/>
      <c r="NRT88" s="24"/>
      <c r="NRU88" s="24"/>
      <c r="NRV88" s="24"/>
      <c r="NRW88" s="24"/>
      <c r="NRX88" s="24"/>
      <c r="NRY88" s="24"/>
      <c r="NRZ88" s="24"/>
      <c r="NSA88" s="24"/>
      <c r="NSB88" s="24"/>
      <c r="NSC88" s="24"/>
      <c r="NSD88" s="24"/>
      <c r="NSE88" s="24"/>
      <c r="NSF88" s="24"/>
      <c r="NSG88" s="24"/>
      <c r="NSH88" s="24"/>
      <c r="NSI88" s="24"/>
      <c r="NSJ88" s="24"/>
      <c r="NSK88" s="24"/>
      <c r="NSL88" s="24"/>
      <c r="NSM88" s="24"/>
      <c r="NSN88" s="24"/>
      <c r="NSO88" s="24"/>
      <c r="NSP88" s="24"/>
      <c r="NSQ88" s="24"/>
      <c r="NSR88" s="24"/>
      <c r="NSS88" s="24"/>
      <c r="NST88" s="24"/>
      <c r="NSU88" s="24"/>
      <c r="NSV88" s="24"/>
      <c r="NSW88" s="24"/>
      <c r="NSX88" s="24"/>
      <c r="NSY88" s="24"/>
      <c r="NSZ88" s="24"/>
      <c r="NTA88" s="24"/>
      <c r="NTB88" s="24"/>
      <c r="NTC88" s="24"/>
      <c r="NTD88" s="24"/>
      <c r="NTE88" s="24"/>
      <c r="NTF88" s="24"/>
      <c r="NTG88" s="24"/>
      <c r="NTH88" s="24"/>
      <c r="NTI88" s="24"/>
      <c r="NTJ88" s="24"/>
      <c r="NTK88" s="24"/>
      <c r="NTL88" s="24"/>
      <c r="NTM88" s="24"/>
      <c r="NTN88" s="24"/>
      <c r="NTO88" s="24"/>
      <c r="NTP88" s="24"/>
      <c r="NTQ88" s="24"/>
      <c r="NTR88" s="24"/>
      <c r="NTS88" s="24"/>
      <c r="NTT88" s="24"/>
      <c r="NTU88" s="24"/>
      <c r="NTV88" s="24"/>
      <c r="NTW88" s="24"/>
      <c r="NTX88" s="24"/>
      <c r="NTY88" s="24"/>
      <c r="NTZ88" s="24"/>
      <c r="NUA88" s="24"/>
      <c r="NUB88" s="24"/>
      <c r="NUC88" s="24"/>
      <c r="NUD88" s="24"/>
      <c r="NUE88" s="24"/>
      <c r="NUF88" s="24"/>
      <c r="NUG88" s="24"/>
      <c r="NUH88" s="24"/>
      <c r="NUI88" s="24"/>
      <c r="NUJ88" s="24"/>
      <c r="NUK88" s="24"/>
      <c r="NUL88" s="24"/>
      <c r="NUM88" s="24"/>
      <c r="NUN88" s="24"/>
      <c r="NUO88" s="24"/>
      <c r="NUP88" s="24"/>
      <c r="NUQ88" s="24"/>
      <c r="NUR88" s="24"/>
      <c r="NUS88" s="24"/>
      <c r="NUT88" s="24"/>
      <c r="NUU88" s="24"/>
      <c r="NUV88" s="24"/>
      <c r="NUW88" s="24"/>
      <c r="NUX88" s="24"/>
      <c r="NUY88" s="24"/>
      <c r="NUZ88" s="24"/>
      <c r="NVA88" s="24"/>
      <c r="NVB88" s="24"/>
      <c r="NVC88" s="24"/>
      <c r="NVD88" s="24"/>
      <c r="NVE88" s="24"/>
      <c r="NVF88" s="24"/>
      <c r="NVG88" s="24"/>
      <c r="NVH88" s="24"/>
      <c r="NVI88" s="24"/>
      <c r="NVJ88" s="24"/>
      <c r="NVK88" s="24"/>
      <c r="NVL88" s="24"/>
      <c r="NVM88" s="24"/>
      <c r="NVN88" s="24"/>
      <c r="NVO88" s="24"/>
      <c r="NVP88" s="24"/>
      <c r="NVQ88" s="24"/>
      <c r="NVR88" s="24"/>
      <c r="NVS88" s="24"/>
      <c r="NVT88" s="24"/>
      <c r="NVU88" s="24"/>
      <c r="NVV88" s="24"/>
      <c r="NVW88" s="24"/>
      <c r="NVX88" s="24"/>
      <c r="NVY88" s="24"/>
      <c r="NVZ88" s="24"/>
      <c r="NWA88" s="24"/>
      <c r="NWB88" s="24"/>
      <c r="NWC88" s="24"/>
      <c r="NWD88" s="24"/>
      <c r="NWE88" s="24"/>
      <c r="NWF88" s="24"/>
      <c r="NWG88" s="24"/>
      <c r="NWH88" s="24"/>
      <c r="NWI88" s="24"/>
      <c r="NWJ88" s="24"/>
      <c r="NWK88" s="24"/>
      <c r="NWL88" s="24"/>
      <c r="NWM88" s="24"/>
      <c r="NWN88" s="24"/>
      <c r="NWO88" s="24"/>
      <c r="NWP88" s="24"/>
      <c r="NWQ88" s="24"/>
      <c r="NWR88" s="24"/>
      <c r="NWS88" s="24"/>
      <c r="NWT88" s="24"/>
      <c r="NWU88" s="24"/>
      <c r="NWV88" s="24"/>
      <c r="NWW88" s="24"/>
      <c r="NWX88" s="24"/>
      <c r="NWY88" s="24"/>
      <c r="NWZ88" s="24"/>
      <c r="NXA88" s="24"/>
      <c r="NXB88" s="24"/>
      <c r="NXC88" s="24"/>
      <c r="NXD88" s="24"/>
      <c r="NXE88" s="24"/>
      <c r="NXF88" s="24"/>
      <c r="NXG88" s="24"/>
      <c r="NXH88" s="24"/>
      <c r="NXI88" s="24"/>
      <c r="NXJ88" s="24"/>
      <c r="NXK88" s="24"/>
      <c r="NXL88" s="24"/>
      <c r="NXM88" s="24"/>
      <c r="NXN88" s="24"/>
      <c r="NXO88" s="24"/>
      <c r="NXP88" s="24"/>
      <c r="NXQ88" s="24"/>
      <c r="NXR88" s="24"/>
      <c r="NXS88" s="24"/>
      <c r="NXT88" s="24"/>
      <c r="NXU88" s="24"/>
      <c r="NXV88" s="24"/>
      <c r="NXW88" s="24"/>
      <c r="NXX88" s="24"/>
      <c r="NXY88" s="24"/>
      <c r="NXZ88" s="24"/>
      <c r="NYA88" s="24"/>
      <c r="NYB88" s="24"/>
      <c r="NYC88" s="24"/>
      <c r="NYD88" s="24"/>
      <c r="NYE88" s="24"/>
      <c r="NYF88" s="24"/>
      <c r="NYG88" s="24"/>
      <c r="NYH88" s="24"/>
      <c r="NYI88" s="24"/>
      <c r="NYJ88" s="24"/>
      <c r="NYK88" s="24"/>
      <c r="NYL88" s="24"/>
      <c r="NYM88" s="24"/>
      <c r="NYN88" s="24"/>
      <c r="NYO88" s="24"/>
      <c r="NYP88" s="24"/>
      <c r="NYQ88" s="24"/>
      <c r="NYR88" s="24"/>
      <c r="NYS88" s="24"/>
      <c r="NYT88" s="24"/>
      <c r="NYU88" s="24"/>
      <c r="NYV88" s="24"/>
      <c r="NYW88" s="24"/>
      <c r="NYX88" s="24"/>
      <c r="NYY88" s="24"/>
      <c r="NYZ88" s="24"/>
      <c r="NZA88" s="24"/>
      <c r="NZB88" s="24"/>
      <c r="NZC88" s="24"/>
      <c r="NZD88" s="24"/>
      <c r="NZE88" s="24"/>
      <c r="NZF88" s="24"/>
      <c r="NZG88" s="24"/>
      <c r="NZH88" s="24"/>
      <c r="NZI88" s="24"/>
      <c r="NZJ88" s="24"/>
      <c r="NZK88" s="24"/>
      <c r="NZL88" s="24"/>
      <c r="NZM88" s="24"/>
      <c r="NZN88" s="24"/>
      <c r="NZO88" s="24"/>
      <c r="NZP88" s="24"/>
      <c r="NZQ88" s="24"/>
      <c r="NZR88" s="24"/>
      <c r="NZS88" s="24"/>
      <c r="NZT88" s="24"/>
      <c r="NZU88" s="24"/>
      <c r="NZV88" s="24"/>
      <c r="NZW88" s="24"/>
      <c r="NZX88" s="24"/>
      <c r="NZY88" s="24"/>
      <c r="NZZ88" s="24"/>
      <c r="OAA88" s="24"/>
      <c r="OAB88" s="24"/>
      <c r="OAC88" s="24"/>
      <c r="OAD88" s="24"/>
      <c r="OAE88" s="24"/>
      <c r="OAF88" s="24"/>
      <c r="OAG88" s="24"/>
      <c r="OAH88" s="24"/>
      <c r="OAI88" s="24"/>
      <c r="OAJ88" s="24"/>
      <c r="OAK88" s="24"/>
      <c r="OAL88" s="24"/>
      <c r="OAM88" s="24"/>
      <c r="OAN88" s="24"/>
      <c r="OAO88" s="24"/>
      <c r="OAP88" s="24"/>
      <c r="OAQ88" s="24"/>
      <c r="OAR88" s="24"/>
      <c r="OAS88" s="24"/>
      <c r="OAT88" s="24"/>
      <c r="OAU88" s="24"/>
      <c r="OAV88" s="24"/>
      <c r="OAW88" s="24"/>
      <c r="OAX88" s="24"/>
      <c r="OAY88" s="24"/>
      <c r="OAZ88" s="24"/>
      <c r="OBA88" s="24"/>
      <c r="OBB88" s="24"/>
      <c r="OBC88" s="24"/>
      <c r="OBD88" s="24"/>
      <c r="OBE88" s="24"/>
      <c r="OBF88" s="24"/>
      <c r="OBG88" s="24"/>
      <c r="OBH88" s="24"/>
      <c r="OBI88" s="24"/>
      <c r="OBJ88" s="24"/>
      <c r="OBK88" s="24"/>
      <c r="OBL88" s="24"/>
      <c r="OBM88" s="24"/>
      <c r="OBN88" s="24"/>
      <c r="OBO88" s="24"/>
      <c r="OBP88" s="24"/>
      <c r="OBQ88" s="24"/>
      <c r="OBR88" s="24"/>
      <c r="OBS88" s="24"/>
      <c r="OBT88" s="24"/>
      <c r="OBU88" s="24"/>
      <c r="OBV88" s="24"/>
      <c r="OBW88" s="24"/>
      <c r="OBX88" s="24"/>
      <c r="OBY88" s="24"/>
      <c r="OBZ88" s="24"/>
      <c r="OCA88" s="24"/>
      <c r="OCB88" s="24"/>
      <c r="OCC88" s="24"/>
      <c r="OCD88" s="24"/>
      <c r="OCE88" s="24"/>
      <c r="OCF88" s="24"/>
      <c r="OCG88" s="24"/>
      <c r="OCH88" s="24"/>
      <c r="OCI88" s="24"/>
      <c r="OCJ88" s="24"/>
      <c r="OCK88" s="24"/>
      <c r="OCL88" s="24"/>
      <c r="OCM88" s="24"/>
      <c r="OCN88" s="24"/>
      <c r="OCO88" s="24"/>
      <c r="OCP88" s="24"/>
      <c r="OCQ88" s="24"/>
      <c r="OCR88" s="24"/>
      <c r="OCS88" s="24"/>
      <c r="OCT88" s="24"/>
      <c r="OCU88" s="24"/>
      <c r="OCV88" s="24"/>
      <c r="OCW88" s="24"/>
      <c r="OCX88" s="24"/>
      <c r="OCY88" s="24"/>
      <c r="OCZ88" s="24"/>
      <c r="ODA88" s="24"/>
      <c r="ODB88" s="24"/>
      <c r="ODC88" s="24"/>
      <c r="ODD88" s="24"/>
      <c r="ODE88" s="24"/>
      <c r="ODF88" s="24"/>
      <c r="ODG88" s="24"/>
      <c r="ODH88" s="24"/>
      <c r="ODI88" s="24"/>
      <c r="ODJ88" s="24"/>
      <c r="ODK88" s="24"/>
      <c r="ODL88" s="24"/>
      <c r="ODM88" s="24"/>
      <c r="ODN88" s="24"/>
      <c r="ODO88" s="24"/>
      <c r="ODP88" s="24"/>
      <c r="ODQ88" s="24"/>
      <c r="ODR88" s="24"/>
      <c r="ODS88" s="24"/>
      <c r="ODT88" s="24"/>
      <c r="ODU88" s="24"/>
      <c r="ODV88" s="24"/>
      <c r="ODW88" s="24"/>
      <c r="ODX88" s="24"/>
      <c r="ODY88" s="24"/>
      <c r="ODZ88" s="24"/>
      <c r="OEA88" s="24"/>
      <c r="OEB88" s="24"/>
      <c r="OEC88" s="24"/>
      <c r="OED88" s="24"/>
      <c r="OEE88" s="24"/>
      <c r="OEF88" s="24"/>
      <c r="OEG88" s="24"/>
      <c r="OEH88" s="24"/>
      <c r="OEI88" s="24"/>
      <c r="OEJ88" s="24"/>
      <c r="OEK88" s="24"/>
      <c r="OEL88" s="24"/>
      <c r="OEM88" s="24"/>
      <c r="OEN88" s="24"/>
      <c r="OEO88" s="24"/>
      <c r="OEP88" s="24"/>
      <c r="OEQ88" s="24"/>
      <c r="OER88" s="24"/>
      <c r="OES88" s="24"/>
      <c r="OET88" s="24"/>
      <c r="OEU88" s="24"/>
      <c r="OEV88" s="24"/>
      <c r="OEW88" s="24"/>
      <c r="OEX88" s="24"/>
      <c r="OEY88" s="24"/>
      <c r="OEZ88" s="24"/>
      <c r="OFA88" s="24"/>
      <c r="OFB88" s="24"/>
      <c r="OFC88" s="24"/>
      <c r="OFD88" s="24"/>
      <c r="OFE88" s="24"/>
      <c r="OFF88" s="24"/>
      <c r="OFG88" s="24"/>
      <c r="OFH88" s="24"/>
      <c r="OFI88" s="24"/>
      <c r="OFJ88" s="24"/>
      <c r="OFK88" s="24"/>
      <c r="OFL88" s="24"/>
      <c r="OFM88" s="24"/>
      <c r="OFN88" s="24"/>
      <c r="OFO88" s="24"/>
      <c r="OFP88" s="24"/>
      <c r="OFQ88" s="24"/>
      <c r="OFR88" s="24"/>
      <c r="OFS88" s="24"/>
      <c r="OFT88" s="24"/>
      <c r="OFU88" s="24"/>
      <c r="OFV88" s="24"/>
      <c r="OFW88" s="24"/>
      <c r="OFX88" s="24"/>
      <c r="OFY88" s="24"/>
      <c r="OFZ88" s="24"/>
      <c r="OGA88" s="24"/>
      <c r="OGB88" s="24"/>
      <c r="OGC88" s="24"/>
      <c r="OGD88" s="24"/>
      <c r="OGE88" s="24"/>
      <c r="OGF88" s="24"/>
      <c r="OGG88" s="24"/>
      <c r="OGH88" s="24"/>
      <c r="OGI88" s="24"/>
      <c r="OGJ88" s="24"/>
      <c r="OGK88" s="24"/>
      <c r="OGL88" s="24"/>
      <c r="OGM88" s="24"/>
      <c r="OGN88" s="24"/>
      <c r="OGO88" s="24"/>
      <c r="OGP88" s="24"/>
      <c r="OGQ88" s="24"/>
      <c r="OGR88" s="24"/>
      <c r="OGS88" s="24"/>
      <c r="OGT88" s="24"/>
      <c r="OGU88" s="24"/>
      <c r="OGV88" s="24"/>
      <c r="OGW88" s="24"/>
      <c r="OGX88" s="24"/>
      <c r="OGY88" s="24"/>
      <c r="OGZ88" s="24"/>
      <c r="OHA88" s="24"/>
      <c r="OHB88" s="24"/>
      <c r="OHC88" s="24"/>
      <c r="OHD88" s="24"/>
      <c r="OHE88" s="24"/>
      <c r="OHF88" s="24"/>
      <c r="OHG88" s="24"/>
      <c r="OHH88" s="24"/>
      <c r="OHI88" s="24"/>
      <c r="OHJ88" s="24"/>
      <c r="OHK88" s="24"/>
      <c r="OHL88" s="24"/>
      <c r="OHM88" s="24"/>
      <c r="OHN88" s="24"/>
      <c r="OHO88" s="24"/>
      <c r="OHP88" s="24"/>
      <c r="OHQ88" s="24"/>
      <c r="OHR88" s="24"/>
      <c r="OHS88" s="24"/>
      <c r="OHT88" s="24"/>
      <c r="OHU88" s="24"/>
      <c r="OHV88" s="24"/>
      <c r="OHW88" s="24"/>
      <c r="OHX88" s="24"/>
      <c r="OHY88" s="24"/>
      <c r="OHZ88" s="24"/>
      <c r="OIA88" s="24"/>
      <c r="OIB88" s="24"/>
      <c r="OIC88" s="24"/>
      <c r="OID88" s="24"/>
      <c r="OIE88" s="24"/>
      <c r="OIF88" s="24"/>
      <c r="OIG88" s="24"/>
      <c r="OIH88" s="24"/>
      <c r="OII88" s="24"/>
      <c r="OIJ88" s="24"/>
      <c r="OIK88" s="24"/>
      <c r="OIL88" s="24"/>
      <c r="OIM88" s="24"/>
      <c r="OIN88" s="24"/>
      <c r="OIO88" s="24"/>
      <c r="OIP88" s="24"/>
      <c r="OIQ88" s="24"/>
      <c r="OIR88" s="24"/>
      <c r="OIS88" s="24"/>
      <c r="OIT88" s="24"/>
      <c r="OIU88" s="24"/>
      <c r="OIV88" s="24"/>
      <c r="OIW88" s="24"/>
      <c r="OIX88" s="24"/>
      <c r="OIY88" s="24"/>
      <c r="OIZ88" s="24"/>
      <c r="OJA88" s="24"/>
      <c r="OJB88" s="24"/>
      <c r="OJC88" s="24"/>
      <c r="OJD88" s="24"/>
      <c r="OJE88" s="24"/>
      <c r="OJF88" s="24"/>
      <c r="OJG88" s="24"/>
      <c r="OJH88" s="24"/>
      <c r="OJI88" s="24"/>
      <c r="OJJ88" s="24"/>
      <c r="OJK88" s="24"/>
      <c r="OJL88" s="24"/>
      <c r="OJM88" s="24"/>
      <c r="OJN88" s="24"/>
      <c r="OJO88" s="24"/>
      <c r="OJP88" s="24"/>
      <c r="OJQ88" s="24"/>
      <c r="OJR88" s="24"/>
      <c r="OJS88" s="24"/>
      <c r="OJT88" s="24"/>
      <c r="OJU88" s="24"/>
      <c r="OJV88" s="24"/>
      <c r="OJW88" s="24"/>
      <c r="OJX88" s="24"/>
      <c r="OJY88" s="24"/>
      <c r="OJZ88" s="24"/>
      <c r="OKA88" s="24"/>
      <c r="OKB88" s="24"/>
      <c r="OKC88" s="24"/>
      <c r="OKD88" s="24"/>
      <c r="OKE88" s="24"/>
      <c r="OKF88" s="24"/>
      <c r="OKG88" s="24"/>
      <c r="OKH88" s="24"/>
      <c r="OKI88" s="24"/>
      <c r="OKJ88" s="24"/>
      <c r="OKK88" s="24"/>
      <c r="OKL88" s="24"/>
      <c r="OKM88" s="24"/>
      <c r="OKN88" s="24"/>
      <c r="OKO88" s="24"/>
      <c r="OKP88" s="24"/>
      <c r="OKQ88" s="24"/>
      <c r="OKR88" s="24"/>
      <c r="OKS88" s="24"/>
      <c r="OKT88" s="24"/>
      <c r="OKU88" s="24"/>
      <c r="OKV88" s="24"/>
      <c r="OKW88" s="24"/>
      <c r="OKX88" s="24"/>
      <c r="OKY88" s="24"/>
      <c r="OKZ88" s="24"/>
      <c r="OLA88" s="24"/>
      <c r="OLB88" s="24"/>
      <c r="OLC88" s="24"/>
      <c r="OLD88" s="24"/>
      <c r="OLE88" s="24"/>
      <c r="OLF88" s="24"/>
      <c r="OLG88" s="24"/>
      <c r="OLH88" s="24"/>
      <c r="OLI88" s="24"/>
      <c r="OLJ88" s="24"/>
      <c r="OLK88" s="24"/>
      <c r="OLL88" s="24"/>
      <c r="OLM88" s="24"/>
      <c r="OLN88" s="24"/>
      <c r="OLO88" s="24"/>
      <c r="OLP88" s="24"/>
      <c r="OLQ88" s="24"/>
      <c r="OLR88" s="24"/>
      <c r="OLS88" s="24"/>
      <c r="OLT88" s="24"/>
      <c r="OLU88" s="24"/>
      <c r="OLV88" s="24"/>
      <c r="OLW88" s="24"/>
      <c r="OLX88" s="24"/>
      <c r="OLY88" s="24"/>
      <c r="OLZ88" s="24"/>
      <c r="OMA88" s="24"/>
      <c r="OMB88" s="24"/>
      <c r="OMC88" s="24"/>
      <c r="OMD88" s="24"/>
      <c r="OME88" s="24"/>
      <c r="OMF88" s="24"/>
      <c r="OMG88" s="24"/>
      <c r="OMH88" s="24"/>
      <c r="OMI88" s="24"/>
      <c r="OMJ88" s="24"/>
      <c r="OMK88" s="24"/>
      <c r="OML88" s="24"/>
      <c r="OMM88" s="24"/>
      <c r="OMN88" s="24"/>
      <c r="OMO88" s="24"/>
      <c r="OMP88" s="24"/>
      <c r="OMQ88" s="24"/>
      <c r="OMR88" s="24"/>
      <c r="OMS88" s="24"/>
      <c r="OMT88" s="24"/>
      <c r="OMU88" s="24"/>
      <c r="OMV88" s="24"/>
      <c r="OMW88" s="24"/>
      <c r="OMX88" s="24"/>
      <c r="OMY88" s="24"/>
      <c r="OMZ88" s="24"/>
      <c r="ONA88" s="24"/>
      <c r="ONB88" s="24"/>
      <c r="ONC88" s="24"/>
      <c r="OND88" s="24"/>
      <c r="ONE88" s="24"/>
      <c r="ONF88" s="24"/>
      <c r="ONG88" s="24"/>
      <c r="ONH88" s="24"/>
      <c r="ONI88" s="24"/>
      <c r="ONJ88" s="24"/>
      <c r="ONK88" s="24"/>
      <c r="ONL88" s="24"/>
      <c r="ONM88" s="24"/>
      <c r="ONN88" s="24"/>
      <c r="ONO88" s="24"/>
      <c r="ONP88" s="24"/>
      <c r="ONQ88" s="24"/>
      <c r="ONR88" s="24"/>
      <c r="ONS88" s="24"/>
      <c r="ONT88" s="24"/>
      <c r="ONU88" s="24"/>
      <c r="ONV88" s="24"/>
      <c r="ONW88" s="24"/>
      <c r="ONX88" s="24"/>
      <c r="ONY88" s="24"/>
      <c r="ONZ88" s="24"/>
      <c r="OOA88" s="24"/>
      <c r="OOB88" s="24"/>
      <c r="OOC88" s="24"/>
      <c r="OOD88" s="24"/>
      <c r="OOE88" s="24"/>
      <c r="OOF88" s="24"/>
      <c r="OOG88" s="24"/>
      <c r="OOH88" s="24"/>
      <c r="OOI88" s="24"/>
      <c r="OOJ88" s="24"/>
      <c r="OOK88" s="24"/>
      <c r="OOL88" s="24"/>
      <c r="OOM88" s="24"/>
      <c r="OON88" s="24"/>
      <c r="OOO88" s="24"/>
      <c r="OOP88" s="24"/>
      <c r="OOQ88" s="24"/>
      <c r="OOR88" s="24"/>
      <c r="OOS88" s="24"/>
      <c r="OOT88" s="24"/>
      <c r="OOU88" s="24"/>
      <c r="OOV88" s="24"/>
      <c r="OOW88" s="24"/>
      <c r="OOX88" s="24"/>
      <c r="OOY88" s="24"/>
      <c r="OOZ88" s="24"/>
      <c r="OPA88" s="24"/>
      <c r="OPB88" s="24"/>
      <c r="OPC88" s="24"/>
      <c r="OPD88" s="24"/>
      <c r="OPE88" s="24"/>
      <c r="OPF88" s="24"/>
      <c r="OPG88" s="24"/>
      <c r="OPH88" s="24"/>
      <c r="OPI88" s="24"/>
      <c r="OPJ88" s="24"/>
      <c r="OPK88" s="24"/>
      <c r="OPL88" s="24"/>
      <c r="OPM88" s="24"/>
      <c r="OPN88" s="24"/>
      <c r="OPO88" s="24"/>
      <c r="OPP88" s="24"/>
      <c r="OPQ88" s="24"/>
      <c r="OPR88" s="24"/>
      <c r="OPS88" s="24"/>
      <c r="OPT88" s="24"/>
      <c r="OPU88" s="24"/>
      <c r="OPV88" s="24"/>
      <c r="OPW88" s="24"/>
      <c r="OPX88" s="24"/>
      <c r="OPY88" s="24"/>
      <c r="OPZ88" s="24"/>
      <c r="OQA88" s="24"/>
      <c r="OQB88" s="24"/>
      <c r="OQC88" s="24"/>
      <c r="OQD88" s="24"/>
      <c r="OQE88" s="24"/>
      <c r="OQF88" s="24"/>
      <c r="OQG88" s="24"/>
      <c r="OQH88" s="24"/>
      <c r="OQI88" s="24"/>
      <c r="OQJ88" s="24"/>
      <c r="OQK88" s="24"/>
      <c r="OQL88" s="24"/>
      <c r="OQM88" s="24"/>
      <c r="OQN88" s="24"/>
      <c r="OQO88" s="24"/>
      <c r="OQP88" s="24"/>
      <c r="OQQ88" s="24"/>
      <c r="OQR88" s="24"/>
      <c r="OQS88" s="24"/>
      <c r="OQT88" s="24"/>
      <c r="OQU88" s="24"/>
      <c r="OQV88" s="24"/>
      <c r="OQW88" s="24"/>
      <c r="OQX88" s="24"/>
      <c r="OQY88" s="24"/>
      <c r="OQZ88" s="24"/>
      <c r="ORA88" s="24"/>
      <c r="ORB88" s="24"/>
      <c r="ORC88" s="24"/>
      <c r="ORD88" s="24"/>
      <c r="ORE88" s="24"/>
      <c r="ORF88" s="24"/>
      <c r="ORG88" s="24"/>
      <c r="ORH88" s="24"/>
      <c r="ORI88" s="24"/>
      <c r="ORJ88" s="24"/>
      <c r="ORK88" s="24"/>
      <c r="ORL88" s="24"/>
      <c r="ORM88" s="24"/>
      <c r="ORN88" s="24"/>
      <c r="ORO88" s="24"/>
      <c r="ORP88" s="24"/>
      <c r="ORQ88" s="24"/>
      <c r="ORR88" s="24"/>
      <c r="ORS88" s="24"/>
      <c r="ORT88" s="24"/>
      <c r="ORU88" s="24"/>
      <c r="ORV88" s="24"/>
      <c r="ORW88" s="24"/>
      <c r="ORX88" s="24"/>
      <c r="ORY88" s="24"/>
      <c r="ORZ88" s="24"/>
      <c r="OSA88" s="24"/>
      <c r="OSB88" s="24"/>
      <c r="OSC88" s="24"/>
      <c r="OSD88" s="24"/>
      <c r="OSE88" s="24"/>
      <c r="OSF88" s="24"/>
      <c r="OSG88" s="24"/>
      <c r="OSH88" s="24"/>
      <c r="OSI88" s="24"/>
      <c r="OSJ88" s="24"/>
      <c r="OSK88" s="24"/>
      <c r="OSL88" s="24"/>
      <c r="OSM88" s="24"/>
      <c r="OSN88" s="24"/>
      <c r="OSO88" s="24"/>
      <c r="OSP88" s="24"/>
      <c r="OSQ88" s="24"/>
      <c r="OSR88" s="24"/>
      <c r="OSS88" s="24"/>
      <c r="OST88" s="24"/>
      <c r="OSU88" s="24"/>
      <c r="OSV88" s="24"/>
      <c r="OSW88" s="24"/>
      <c r="OSX88" s="24"/>
      <c r="OSY88" s="24"/>
      <c r="OSZ88" s="24"/>
      <c r="OTA88" s="24"/>
      <c r="OTB88" s="24"/>
      <c r="OTC88" s="24"/>
      <c r="OTD88" s="24"/>
      <c r="OTE88" s="24"/>
      <c r="OTF88" s="24"/>
      <c r="OTG88" s="24"/>
      <c r="OTH88" s="24"/>
      <c r="OTI88" s="24"/>
      <c r="OTJ88" s="24"/>
      <c r="OTK88" s="24"/>
      <c r="OTL88" s="24"/>
      <c r="OTM88" s="24"/>
      <c r="OTN88" s="24"/>
      <c r="OTO88" s="24"/>
      <c r="OTP88" s="24"/>
      <c r="OTQ88" s="24"/>
      <c r="OTR88" s="24"/>
      <c r="OTS88" s="24"/>
      <c r="OTT88" s="24"/>
      <c r="OTU88" s="24"/>
      <c r="OTV88" s="24"/>
      <c r="OTW88" s="24"/>
      <c r="OTX88" s="24"/>
      <c r="OTY88" s="24"/>
      <c r="OTZ88" s="24"/>
      <c r="OUA88" s="24"/>
      <c r="OUB88" s="24"/>
      <c r="OUC88" s="24"/>
      <c r="OUD88" s="24"/>
      <c r="OUE88" s="24"/>
      <c r="OUF88" s="24"/>
      <c r="OUG88" s="24"/>
      <c r="OUH88" s="24"/>
      <c r="OUI88" s="24"/>
      <c r="OUJ88" s="24"/>
      <c r="OUK88" s="24"/>
      <c r="OUL88" s="24"/>
      <c r="OUM88" s="24"/>
      <c r="OUN88" s="24"/>
      <c r="OUO88" s="24"/>
      <c r="OUP88" s="24"/>
      <c r="OUQ88" s="24"/>
      <c r="OUR88" s="24"/>
      <c r="OUS88" s="24"/>
      <c r="OUT88" s="24"/>
      <c r="OUU88" s="24"/>
      <c r="OUV88" s="24"/>
      <c r="OUW88" s="24"/>
      <c r="OUX88" s="24"/>
      <c r="OUY88" s="24"/>
      <c r="OUZ88" s="24"/>
      <c r="OVA88" s="24"/>
      <c r="OVB88" s="24"/>
      <c r="OVC88" s="24"/>
      <c r="OVD88" s="24"/>
      <c r="OVE88" s="24"/>
      <c r="OVF88" s="24"/>
      <c r="OVG88" s="24"/>
      <c r="OVH88" s="24"/>
      <c r="OVI88" s="24"/>
      <c r="OVJ88" s="24"/>
      <c r="OVK88" s="24"/>
      <c r="OVL88" s="24"/>
      <c r="OVM88" s="24"/>
      <c r="OVN88" s="24"/>
      <c r="OVO88" s="24"/>
      <c r="OVP88" s="24"/>
      <c r="OVQ88" s="24"/>
      <c r="OVR88" s="24"/>
      <c r="OVS88" s="24"/>
      <c r="OVT88" s="24"/>
      <c r="OVU88" s="24"/>
      <c r="OVV88" s="24"/>
      <c r="OVW88" s="24"/>
      <c r="OVX88" s="24"/>
      <c r="OVY88" s="24"/>
      <c r="OVZ88" s="24"/>
      <c r="OWA88" s="24"/>
      <c r="OWB88" s="24"/>
      <c r="OWC88" s="24"/>
      <c r="OWD88" s="24"/>
      <c r="OWE88" s="24"/>
      <c r="OWF88" s="24"/>
      <c r="OWG88" s="24"/>
      <c r="OWH88" s="24"/>
      <c r="OWI88" s="24"/>
      <c r="OWJ88" s="24"/>
      <c r="OWK88" s="24"/>
      <c r="OWL88" s="24"/>
      <c r="OWM88" s="24"/>
      <c r="OWN88" s="24"/>
      <c r="OWO88" s="24"/>
      <c r="OWP88" s="24"/>
      <c r="OWQ88" s="24"/>
      <c r="OWR88" s="24"/>
      <c r="OWS88" s="24"/>
      <c r="OWT88" s="24"/>
      <c r="OWU88" s="24"/>
      <c r="OWV88" s="24"/>
      <c r="OWW88" s="24"/>
      <c r="OWX88" s="24"/>
      <c r="OWY88" s="24"/>
      <c r="OWZ88" s="24"/>
      <c r="OXA88" s="24"/>
      <c r="OXB88" s="24"/>
      <c r="OXC88" s="24"/>
      <c r="OXD88" s="24"/>
      <c r="OXE88" s="24"/>
      <c r="OXF88" s="24"/>
      <c r="OXG88" s="24"/>
      <c r="OXH88" s="24"/>
      <c r="OXI88" s="24"/>
      <c r="OXJ88" s="24"/>
      <c r="OXK88" s="24"/>
      <c r="OXL88" s="24"/>
      <c r="OXM88" s="24"/>
      <c r="OXN88" s="24"/>
      <c r="OXO88" s="24"/>
      <c r="OXP88" s="24"/>
      <c r="OXQ88" s="24"/>
      <c r="OXR88" s="24"/>
      <c r="OXS88" s="24"/>
      <c r="OXT88" s="24"/>
      <c r="OXU88" s="24"/>
      <c r="OXV88" s="24"/>
      <c r="OXW88" s="24"/>
      <c r="OXX88" s="24"/>
      <c r="OXY88" s="24"/>
      <c r="OXZ88" s="24"/>
      <c r="OYA88" s="24"/>
      <c r="OYB88" s="24"/>
      <c r="OYC88" s="24"/>
      <c r="OYD88" s="24"/>
      <c r="OYE88" s="24"/>
      <c r="OYF88" s="24"/>
      <c r="OYG88" s="24"/>
      <c r="OYH88" s="24"/>
      <c r="OYI88" s="24"/>
      <c r="OYJ88" s="24"/>
      <c r="OYK88" s="24"/>
      <c r="OYL88" s="24"/>
      <c r="OYM88" s="24"/>
      <c r="OYN88" s="24"/>
      <c r="OYO88" s="24"/>
      <c r="OYP88" s="24"/>
      <c r="OYQ88" s="24"/>
      <c r="OYR88" s="24"/>
      <c r="OYS88" s="24"/>
      <c r="OYT88" s="24"/>
      <c r="OYU88" s="24"/>
      <c r="OYV88" s="24"/>
      <c r="OYW88" s="24"/>
      <c r="OYX88" s="24"/>
      <c r="OYY88" s="24"/>
      <c r="OYZ88" s="24"/>
      <c r="OZA88" s="24"/>
      <c r="OZB88" s="24"/>
      <c r="OZC88" s="24"/>
      <c r="OZD88" s="24"/>
      <c r="OZE88" s="24"/>
      <c r="OZF88" s="24"/>
      <c r="OZG88" s="24"/>
      <c r="OZH88" s="24"/>
      <c r="OZI88" s="24"/>
      <c r="OZJ88" s="24"/>
      <c r="OZK88" s="24"/>
      <c r="OZL88" s="24"/>
      <c r="OZM88" s="24"/>
      <c r="OZN88" s="24"/>
      <c r="OZO88" s="24"/>
      <c r="OZP88" s="24"/>
      <c r="OZQ88" s="24"/>
      <c r="OZR88" s="24"/>
      <c r="OZS88" s="24"/>
      <c r="OZT88" s="24"/>
      <c r="OZU88" s="24"/>
      <c r="OZV88" s="24"/>
      <c r="OZW88" s="24"/>
      <c r="OZX88" s="24"/>
      <c r="OZY88" s="24"/>
      <c r="OZZ88" s="24"/>
      <c r="PAA88" s="24"/>
      <c r="PAB88" s="24"/>
      <c r="PAC88" s="24"/>
      <c r="PAD88" s="24"/>
      <c r="PAE88" s="24"/>
      <c r="PAF88" s="24"/>
      <c r="PAG88" s="24"/>
      <c r="PAH88" s="24"/>
      <c r="PAI88" s="24"/>
      <c r="PAJ88" s="24"/>
      <c r="PAK88" s="24"/>
      <c r="PAL88" s="24"/>
      <c r="PAM88" s="24"/>
      <c r="PAN88" s="24"/>
      <c r="PAO88" s="24"/>
      <c r="PAP88" s="24"/>
      <c r="PAQ88" s="24"/>
      <c r="PAR88" s="24"/>
      <c r="PAS88" s="24"/>
      <c r="PAT88" s="24"/>
      <c r="PAU88" s="24"/>
      <c r="PAV88" s="24"/>
      <c r="PAW88" s="24"/>
      <c r="PAX88" s="24"/>
      <c r="PAY88" s="24"/>
      <c r="PAZ88" s="24"/>
      <c r="PBA88" s="24"/>
      <c r="PBB88" s="24"/>
      <c r="PBC88" s="24"/>
      <c r="PBD88" s="24"/>
      <c r="PBE88" s="24"/>
      <c r="PBF88" s="24"/>
      <c r="PBG88" s="24"/>
      <c r="PBH88" s="24"/>
      <c r="PBI88" s="24"/>
      <c r="PBJ88" s="24"/>
      <c r="PBK88" s="24"/>
      <c r="PBL88" s="24"/>
      <c r="PBM88" s="24"/>
      <c r="PBN88" s="24"/>
      <c r="PBO88" s="24"/>
      <c r="PBP88" s="24"/>
      <c r="PBQ88" s="24"/>
      <c r="PBR88" s="24"/>
      <c r="PBS88" s="24"/>
      <c r="PBT88" s="24"/>
      <c r="PBU88" s="24"/>
      <c r="PBV88" s="24"/>
      <c r="PBW88" s="24"/>
      <c r="PBX88" s="24"/>
      <c r="PBY88" s="24"/>
      <c r="PBZ88" s="24"/>
      <c r="PCA88" s="24"/>
      <c r="PCB88" s="24"/>
      <c r="PCC88" s="24"/>
      <c r="PCD88" s="24"/>
      <c r="PCE88" s="24"/>
      <c r="PCF88" s="24"/>
      <c r="PCG88" s="24"/>
      <c r="PCH88" s="24"/>
      <c r="PCI88" s="24"/>
      <c r="PCJ88" s="24"/>
      <c r="PCK88" s="24"/>
      <c r="PCL88" s="24"/>
      <c r="PCM88" s="24"/>
      <c r="PCN88" s="24"/>
      <c r="PCO88" s="24"/>
      <c r="PCP88" s="24"/>
      <c r="PCQ88" s="24"/>
      <c r="PCR88" s="24"/>
      <c r="PCS88" s="24"/>
      <c r="PCT88" s="24"/>
      <c r="PCU88" s="24"/>
      <c r="PCV88" s="24"/>
      <c r="PCW88" s="24"/>
      <c r="PCX88" s="24"/>
      <c r="PCY88" s="24"/>
      <c r="PCZ88" s="24"/>
      <c r="PDA88" s="24"/>
      <c r="PDB88" s="24"/>
      <c r="PDC88" s="24"/>
      <c r="PDD88" s="24"/>
      <c r="PDE88" s="24"/>
      <c r="PDF88" s="24"/>
      <c r="PDG88" s="24"/>
      <c r="PDH88" s="24"/>
      <c r="PDI88" s="24"/>
      <c r="PDJ88" s="24"/>
      <c r="PDK88" s="24"/>
      <c r="PDL88" s="24"/>
      <c r="PDM88" s="24"/>
      <c r="PDN88" s="24"/>
      <c r="PDO88" s="24"/>
      <c r="PDP88" s="24"/>
      <c r="PDQ88" s="24"/>
      <c r="PDR88" s="24"/>
      <c r="PDS88" s="24"/>
      <c r="PDT88" s="24"/>
      <c r="PDU88" s="24"/>
      <c r="PDV88" s="24"/>
      <c r="PDW88" s="24"/>
      <c r="PDX88" s="24"/>
      <c r="PDY88" s="24"/>
      <c r="PDZ88" s="24"/>
      <c r="PEA88" s="24"/>
      <c r="PEB88" s="24"/>
      <c r="PEC88" s="24"/>
      <c r="PED88" s="24"/>
      <c r="PEE88" s="24"/>
      <c r="PEF88" s="24"/>
      <c r="PEG88" s="24"/>
      <c r="PEH88" s="24"/>
      <c r="PEI88" s="24"/>
      <c r="PEJ88" s="24"/>
      <c r="PEK88" s="24"/>
      <c r="PEL88" s="24"/>
      <c r="PEM88" s="24"/>
      <c r="PEN88" s="24"/>
      <c r="PEO88" s="24"/>
      <c r="PEP88" s="24"/>
      <c r="PEQ88" s="24"/>
      <c r="PER88" s="24"/>
      <c r="PES88" s="24"/>
      <c r="PET88" s="24"/>
      <c r="PEU88" s="24"/>
      <c r="PEV88" s="24"/>
      <c r="PEW88" s="24"/>
      <c r="PEX88" s="24"/>
      <c r="PEY88" s="24"/>
      <c r="PEZ88" s="24"/>
      <c r="PFA88" s="24"/>
      <c r="PFB88" s="24"/>
      <c r="PFC88" s="24"/>
      <c r="PFD88" s="24"/>
      <c r="PFE88" s="24"/>
      <c r="PFF88" s="24"/>
      <c r="PFG88" s="24"/>
      <c r="PFH88" s="24"/>
      <c r="PFI88" s="24"/>
      <c r="PFJ88" s="24"/>
      <c r="PFK88" s="24"/>
      <c r="PFL88" s="24"/>
      <c r="PFM88" s="24"/>
      <c r="PFN88" s="24"/>
      <c r="PFO88" s="24"/>
      <c r="PFP88" s="24"/>
      <c r="PFQ88" s="24"/>
      <c r="PFR88" s="24"/>
      <c r="PFS88" s="24"/>
      <c r="PFT88" s="24"/>
      <c r="PFU88" s="24"/>
      <c r="PFV88" s="24"/>
      <c r="PFW88" s="24"/>
      <c r="PFX88" s="24"/>
      <c r="PFY88" s="24"/>
      <c r="PFZ88" s="24"/>
      <c r="PGA88" s="24"/>
      <c r="PGB88" s="24"/>
      <c r="PGC88" s="24"/>
      <c r="PGD88" s="24"/>
      <c r="PGE88" s="24"/>
      <c r="PGF88" s="24"/>
      <c r="PGG88" s="24"/>
      <c r="PGH88" s="24"/>
      <c r="PGI88" s="24"/>
      <c r="PGJ88" s="24"/>
      <c r="PGK88" s="24"/>
      <c r="PGL88" s="24"/>
      <c r="PGM88" s="24"/>
      <c r="PGN88" s="24"/>
      <c r="PGO88" s="24"/>
      <c r="PGP88" s="24"/>
      <c r="PGQ88" s="24"/>
      <c r="PGR88" s="24"/>
      <c r="PGS88" s="24"/>
      <c r="PGT88" s="24"/>
      <c r="PGU88" s="24"/>
      <c r="PGV88" s="24"/>
      <c r="PGW88" s="24"/>
      <c r="PGX88" s="24"/>
      <c r="PGY88" s="24"/>
      <c r="PGZ88" s="24"/>
      <c r="PHA88" s="24"/>
      <c r="PHB88" s="24"/>
      <c r="PHC88" s="24"/>
      <c r="PHD88" s="24"/>
      <c r="PHE88" s="24"/>
      <c r="PHF88" s="24"/>
      <c r="PHG88" s="24"/>
      <c r="PHH88" s="24"/>
      <c r="PHI88" s="24"/>
      <c r="PHJ88" s="24"/>
      <c r="PHK88" s="24"/>
      <c r="PHL88" s="24"/>
      <c r="PHM88" s="24"/>
      <c r="PHN88" s="24"/>
      <c r="PHO88" s="24"/>
      <c r="PHP88" s="24"/>
      <c r="PHQ88" s="24"/>
      <c r="PHR88" s="24"/>
      <c r="PHS88" s="24"/>
      <c r="PHT88" s="24"/>
      <c r="PHU88" s="24"/>
      <c r="PHV88" s="24"/>
      <c r="PHW88" s="24"/>
      <c r="PHX88" s="24"/>
      <c r="PHY88" s="24"/>
      <c r="PHZ88" s="24"/>
      <c r="PIA88" s="24"/>
      <c r="PIB88" s="24"/>
      <c r="PIC88" s="24"/>
      <c r="PID88" s="24"/>
      <c r="PIE88" s="24"/>
      <c r="PIF88" s="24"/>
      <c r="PIG88" s="24"/>
      <c r="PIH88" s="24"/>
      <c r="PII88" s="24"/>
      <c r="PIJ88" s="24"/>
      <c r="PIK88" s="24"/>
      <c r="PIL88" s="24"/>
      <c r="PIM88" s="24"/>
      <c r="PIN88" s="24"/>
      <c r="PIO88" s="24"/>
      <c r="PIP88" s="24"/>
      <c r="PIQ88" s="24"/>
      <c r="PIR88" s="24"/>
      <c r="PIS88" s="24"/>
      <c r="PIT88" s="24"/>
      <c r="PIU88" s="24"/>
      <c r="PIV88" s="24"/>
      <c r="PIW88" s="24"/>
      <c r="PIX88" s="24"/>
      <c r="PIY88" s="24"/>
      <c r="PIZ88" s="24"/>
      <c r="PJA88" s="24"/>
      <c r="PJB88" s="24"/>
      <c r="PJC88" s="24"/>
      <c r="PJD88" s="24"/>
      <c r="PJE88" s="24"/>
      <c r="PJF88" s="24"/>
      <c r="PJG88" s="24"/>
      <c r="PJH88" s="24"/>
      <c r="PJI88" s="24"/>
      <c r="PJJ88" s="24"/>
      <c r="PJK88" s="24"/>
      <c r="PJL88" s="24"/>
      <c r="PJM88" s="24"/>
      <c r="PJN88" s="24"/>
      <c r="PJO88" s="24"/>
      <c r="PJP88" s="24"/>
      <c r="PJQ88" s="24"/>
      <c r="PJR88" s="24"/>
      <c r="PJS88" s="24"/>
      <c r="PJT88" s="24"/>
      <c r="PJU88" s="24"/>
      <c r="PJV88" s="24"/>
      <c r="PJW88" s="24"/>
      <c r="PJX88" s="24"/>
      <c r="PJY88" s="24"/>
      <c r="PJZ88" s="24"/>
      <c r="PKA88" s="24"/>
      <c r="PKB88" s="24"/>
      <c r="PKC88" s="24"/>
      <c r="PKD88" s="24"/>
      <c r="PKE88" s="24"/>
      <c r="PKF88" s="24"/>
      <c r="PKG88" s="24"/>
      <c r="PKH88" s="24"/>
      <c r="PKI88" s="24"/>
      <c r="PKJ88" s="24"/>
      <c r="PKK88" s="24"/>
      <c r="PKL88" s="24"/>
      <c r="PKM88" s="24"/>
      <c r="PKN88" s="24"/>
      <c r="PKO88" s="24"/>
      <c r="PKP88" s="24"/>
      <c r="PKQ88" s="24"/>
      <c r="PKR88" s="24"/>
      <c r="PKS88" s="24"/>
      <c r="PKT88" s="24"/>
      <c r="PKU88" s="24"/>
      <c r="PKV88" s="24"/>
      <c r="PKW88" s="24"/>
      <c r="PKX88" s="24"/>
      <c r="PKY88" s="24"/>
      <c r="PKZ88" s="24"/>
      <c r="PLA88" s="24"/>
      <c r="PLB88" s="24"/>
      <c r="PLC88" s="24"/>
      <c r="PLD88" s="24"/>
      <c r="PLE88" s="24"/>
      <c r="PLF88" s="24"/>
      <c r="PLG88" s="24"/>
      <c r="PLH88" s="24"/>
      <c r="PLI88" s="24"/>
      <c r="PLJ88" s="24"/>
      <c r="PLK88" s="24"/>
      <c r="PLL88" s="24"/>
      <c r="PLM88" s="24"/>
      <c r="PLN88" s="24"/>
      <c r="PLO88" s="24"/>
      <c r="PLP88" s="24"/>
      <c r="PLQ88" s="24"/>
      <c r="PLR88" s="24"/>
      <c r="PLS88" s="24"/>
      <c r="PLT88" s="24"/>
      <c r="PLU88" s="24"/>
      <c r="PLV88" s="24"/>
      <c r="PLW88" s="24"/>
      <c r="PLX88" s="24"/>
      <c r="PLY88" s="24"/>
      <c r="PLZ88" s="24"/>
      <c r="PMA88" s="24"/>
      <c r="PMB88" s="24"/>
      <c r="PMC88" s="24"/>
      <c r="PMD88" s="24"/>
      <c r="PME88" s="24"/>
      <c r="PMF88" s="24"/>
      <c r="PMG88" s="24"/>
      <c r="PMH88" s="24"/>
      <c r="PMI88" s="24"/>
      <c r="PMJ88" s="24"/>
      <c r="PMK88" s="24"/>
      <c r="PML88" s="24"/>
      <c r="PMM88" s="24"/>
      <c r="PMN88" s="24"/>
      <c r="PMO88" s="24"/>
      <c r="PMP88" s="24"/>
      <c r="PMQ88" s="24"/>
      <c r="PMR88" s="24"/>
      <c r="PMS88" s="24"/>
      <c r="PMT88" s="24"/>
      <c r="PMU88" s="24"/>
      <c r="PMV88" s="24"/>
      <c r="PMW88" s="24"/>
      <c r="PMX88" s="24"/>
      <c r="PMY88" s="24"/>
      <c r="PMZ88" s="24"/>
      <c r="PNA88" s="24"/>
      <c r="PNB88" s="24"/>
      <c r="PNC88" s="24"/>
      <c r="PND88" s="24"/>
      <c r="PNE88" s="24"/>
      <c r="PNF88" s="24"/>
      <c r="PNG88" s="24"/>
      <c r="PNH88" s="24"/>
      <c r="PNI88" s="24"/>
      <c r="PNJ88" s="24"/>
      <c r="PNK88" s="24"/>
      <c r="PNL88" s="24"/>
      <c r="PNM88" s="24"/>
      <c r="PNN88" s="24"/>
      <c r="PNO88" s="24"/>
      <c r="PNP88" s="24"/>
      <c r="PNQ88" s="24"/>
      <c r="PNR88" s="24"/>
      <c r="PNS88" s="24"/>
      <c r="PNT88" s="24"/>
      <c r="PNU88" s="24"/>
      <c r="PNV88" s="24"/>
      <c r="PNW88" s="24"/>
      <c r="PNX88" s="24"/>
      <c r="PNY88" s="24"/>
      <c r="PNZ88" s="24"/>
      <c r="POA88" s="24"/>
      <c r="POB88" s="24"/>
      <c r="POC88" s="24"/>
      <c r="POD88" s="24"/>
      <c r="POE88" s="24"/>
      <c r="POF88" s="24"/>
      <c r="POG88" s="24"/>
      <c r="POH88" s="24"/>
      <c r="POI88" s="24"/>
      <c r="POJ88" s="24"/>
      <c r="POK88" s="24"/>
      <c r="POL88" s="24"/>
      <c r="POM88" s="24"/>
      <c r="PON88" s="24"/>
      <c r="POO88" s="24"/>
      <c r="POP88" s="24"/>
      <c r="POQ88" s="24"/>
      <c r="POR88" s="24"/>
      <c r="POS88" s="24"/>
      <c r="POT88" s="24"/>
      <c r="POU88" s="24"/>
      <c r="POV88" s="24"/>
      <c r="POW88" s="24"/>
      <c r="POX88" s="24"/>
      <c r="POY88" s="24"/>
      <c r="POZ88" s="24"/>
      <c r="PPA88" s="24"/>
      <c r="PPB88" s="24"/>
      <c r="PPC88" s="24"/>
      <c r="PPD88" s="24"/>
      <c r="PPE88" s="24"/>
      <c r="PPF88" s="24"/>
      <c r="PPG88" s="24"/>
      <c r="PPH88" s="24"/>
      <c r="PPI88" s="24"/>
      <c r="PPJ88" s="24"/>
      <c r="PPK88" s="24"/>
      <c r="PPL88" s="24"/>
      <c r="PPM88" s="24"/>
      <c r="PPN88" s="24"/>
      <c r="PPO88" s="24"/>
      <c r="PPP88" s="24"/>
      <c r="PPQ88" s="24"/>
      <c r="PPR88" s="24"/>
      <c r="PPS88" s="24"/>
      <c r="PPT88" s="24"/>
      <c r="PPU88" s="24"/>
      <c r="PPV88" s="24"/>
      <c r="PPW88" s="24"/>
      <c r="PPX88" s="24"/>
      <c r="PPY88" s="24"/>
      <c r="PPZ88" s="24"/>
      <c r="PQA88" s="24"/>
      <c r="PQB88" s="24"/>
      <c r="PQC88" s="24"/>
      <c r="PQD88" s="24"/>
      <c r="PQE88" s="24"/>
      <c r="PQF88" s="24"/>
      <c r="PQG88" s="24"/>
      <c r="PQH88" s="24"/>
      <c r="PQI88" s="24"/>
      <c r="PQJ88" s="24"/>
      <c r="PQK88" s="24"/>
      <c r="PQL88" s="24"/>
      <c r="PQM88" s="24"/>
      <c r="PQN88" s="24"/>
      <c r="PQO88" s="24"/>
      <c r="PQP88" s="24"/>
      <c r="PQQ88" s="24"/>
      <c r="PQR88" s="24"/>
      <c r="PQS88" s="24"/>
      <c r="PQT88" s="24"/>
      <c r="PQU88" s="24"/>
      <c r="PQV88" s="24"/>
      <c r="PQW88" s="24"/>
      <c r="PQX88" s="24"/>
      <c r="PQY88" s="24"/>
      <c r="PQZ88" s="24"/>
      <c r="PRA88" s="24"/>
      <c r="PRB88" s="24"/>
      <c r="PRC88" s="24"/>
      <c r="PRD88" s="24"/>
      <c r="PRE88" s="24"/>
      <c r="PRF88" s="24"/>
      <c r="PRG88" s="24"/>
      <c r="PRH88" s="24"/>
      <c r="PRI88" s="24"/>
      <c r="PRJ88" s="24"/>
      <c r="PRK88" s="24"/>
      <c r="PRL88" s="24"/>
      <c r="PRM88" s="24"/>
      <c r="PRN88" s="24"/>
      <c r="PRO88" s="24"/>
      <c r="PRP88" s="24"/>
      <c r="PRQ88" s="24"/>
      <c r="PRR88" s="24"/>
      <c r="PRS88" s="24"/>
      <c r="PRT88" s="24"/>
      <c r="PRU88" s="24"/>
      <c r="PRV88" s="24"/>
      <c r="PRW88" s="24"/>
      <c r="PRX88" s="24"/>
      <c r="PRY88" s="24"/>
      <c r="PRZ88" s="24"/>
      <c r="PSA88" s="24"/>
      <c r="PSB88" s="24"/>
      <c r="PSC88" s="24"/>
      <c r="PSD88" s="24"/>
      <c r="PSE88" s="24"/>
      <c r="PSF88" s="24"/>
      <c r="PSG88" s="24"/>
      <c r="PSH88" s="24"/>
      <c r="PSI88" s="24"/>
      <c r="PSJ88" s="24"/>
      <c r="PSK88" s="24"/>
      <c r="PSL88" s="24"/>
      <c r="PSM88" s="24"/>
      <c r="PSN88" s="24"/>
      <c r="PSO88" s="24"/>
      <c r="PSP88" s="24"/>
      <c r="PSQ88" s="24"/>
      <c r="PSR88" s="24"/>
      <c r="PSS88" s="24"/>
      <c r="PST88" s="24"/>
      <c r="PSU88" s="24"/>
      <c r="PSV88" s="24"/>
      <c r="PSW88" s="24"/>
      <c r="PSX88" s="24"/>
      <c r="PSY88" s="24"/>
      <c r="PSZ88" s="24"/>
      <c r="PTA88" s="24"/>
      <c r="PTB88" s="24"/>
      <c r="PTC88" s="24"/>
      <c r="PTD88" s="24"/>
      <c r="PTE88" s="24"/>
      <c r="PTF88" s="24"/>
      <c r="PTG88" s="24"/>
      <c r="PTH88" s="24"/>
      <c r="PTI88" s="24"/>
      <c r="PTJ88" s="24"/>
      <c r="PTK88" s="24"/>
      <c r="PTL88" s="24"/>
      <c r="PTM88" s="24"/>
      <c r="PTN88" s="24"/>
      <c r="PTO88" s="24"/>
      <c r="PTP88" s="24"/>
      <c r="PTQ88" s="24"/>
      <c r="PTR88" s="24"/>
      <c r="PTS88" s="24"/>
      <c r="PTT88" s="24"/>
      <c r="PTU88" s="24"/>
      <c r="PTV88" s="24"/>
      <c r="PTW88" s="24"/>
      <c r="PTX88" s="24"/>
      <c r="PTY88" s="24"/>
      <c r="PTZ88" s="24"/>
      <c r="PUA88" s="24"/>
      <c r="PUB88" s="24"/>
      <c r="PUC88" s="24"/>
      <c r="PUD88" s="24"/>
      <c r="PUE88" s="24"/>
      <c r="PUF88" s="24"/>
      <c r="PUG88" s="24"/>
      <c r="PUH88" s="24"/>
      <c r="PUI88" s="24"/>
      <c r="PUJ88" s="24"/>
      <c r="PUK88" s="24"/>
      <c r="PUL88" s="24"/>
      <c r="PUM88" s="24"/>
      <c r="PUN88" s="24"/>
      <c r="PUO88" s="24"/>
      <c r="PUP88" s="24"/>
      <c r="PUQ88" s="24"/>
      <c r="PUR88" s="24"/>
      <c r="PUS88" s="24"/>
      <c r="PUT88" s="24"/>
      <c r="PUU88" s="24"/>
      <c r="PUV88" s="24"/>
      <c r="PUW88" s="24"/>
      <c r="PUX88" s="24"/>
      <c r="PUY88" s="24"/>
      <c r="PUZ88" s="24"/>
      <c r="PVA88" s="24"/>
      <c r="PVB88" s="24"/>
      <c r="PVC88" s="24"/>
      <c r="PVD88" s="24"/>
      <c r="PVE88" s="24"/>
      <c r="PVF88" s="24"/>
      <c r="PVG88" s="24"/>
      <c r="PVH88" s="24"/>
      <c r="PVI88" s="24"/>
      <c r="PVJ88" s="24"/>
      <c r="PVK88" s="24"/>
      <c r="PVL88" s="24"/>
      <c r="PVM88" s="24"/>
      <c r="PVN88" s="24"/>
      <c r="PVO88" s="24"/>
      <c r="PVP88" s="24"/>
      <c r="PVQ88" s="24"/>
      <c r="PVR88" s="24"/>
      <c r="PVS88" s="24"/>
      <c r="PVT88" s="24"/>
      <c r="PVU88" s="24"/>
      <c r="PVV88" s="24"/>
      <c r="PVW88" s="24"/>
      <c r="PVX88" s="24"/>
      <c r="PVY88" s="24"/>
      <c r="PVZ88" s="24"/>
      <c r="PWA88" s="24"/>
      <c r="PWB88" s="24"/>
      <c r="PWC88" s="24"/>
      <c r="PWD88" s="24"/>
      <c r="PWE88" s="24"/>
      <c r="PWF88" s="24"/>
      <c r="PWG88" s="24"/>
      <c r="PWH88" s="24"/>
      <c r="PWI88" s="24"/>
      <c r="PWJ88" s="24"/>
      <c r="PWK88" s="24"/>
      <c r="PWL88" s="24"/>
      <c r="PWM88" s="24"/>
      <c r="PWN88" s="24"/>
      <c r="PWO88" s="24"/>
      <c r="PWP88" s="24"/>
      <c r="PWQ88" s="24"/>
      <c r="PWR88" s="24"/>
      <c r="PWS88" s="24"/>
      <c r="PWT88" s="24"/>
      <c r="PWU88" s="24"/>
      <c r="PWV88" s="24"/>
      <c r="PWW88" s="24"/>
      <c r="PWX88" s="24"/>
      <c r="PWY88" s="24"/>
      <c r="PWZ88" s="24"/>
      <c r="PXA88" s="24"/>
      <c r="PXB88" s="24"/>
      <c r="PXC88" s="24"/>
      <c r="PXD88" s="24"/>
      <c r="PXE88" s="24"/>
      <c r="PXF88" s="24"/>
      <c r="PXG88" s="24"/>
      <c r="PXH88" s="24"/>
      <c r="PXI88" s="24"/>
      <c r="PXJ88" s="24"/>
      <c r="PXK88" s="24"/>
      <c r="PXL88" s="24"/>
      <c r="PXM88" s="24"/>
      <c r="PXN88" s="24"/>
      <c r="PXO88" s="24"/>
      <c r="PXP88" s="24"/>
      <c r="PXQ88" s="24"/>
      <c r="PXR88" s="24"/>
      <c r="PXS88" s="24"/>
      <c r="PXT88" s="24"/>
      <c r="PXU88" s="24"/>
      <c r="PXV88" s="24"/>
      <c r="PXW88" s="24"/>
      <c r="PXX88" s="24"/>
      <c r="PXY88" s="24"/>
      <c r="PXZ88" s="24"/>
      <c r="PYA88" s="24"/>
      <c r="PYB88" s="24"/>
      <c r="PYC88" s="24"/>
      <c r="PYD88" s="24"/>
      <c r="PYE88" s="24"/>
      <c r="PYF88" s="24"/>
      <c r="PYG88" s="24"/>
      <c r="PYH88" s="24"/>
      <c r="PYI88" s="24"/>
      <c r="PYJ88" s="24"/>
      <c r="PYK88" s="24"/>
      <c r="PYL88" s="24"/>
      <c r="PYM88" s="24"/>
      <c r="PYN88" s="24"/>
      <c r="PYO88" s="24"/>
      <c r="PYP88" s="24"/>
      <c r="PYQ88" s="24"/>
      <c r="PYR88" s="24"/>
      <c r="PYS88" s="24"/>
      <c r="PYT88" s="24"/>
      <c r="PYU88" s="24"/>
      <c r="PYV88" s="24"/>
      <c r="PYW88" s="24"/>
      <c r="PYX88" s="24"/>
      <c r="PYY88" s="24"/>
      <c r="PYZ88" s="24"/>
      <c r="PZA88" s="24"/>
      <c r="PZB88" s="24"/>
      <c r="PZC88" s="24"/>
      <c r="PZD88" s="24"/>
      <c r="PZE88" s="24"/>
      <c r="PZF88" s="24"/>
      <c r="PZG88" s="24"/>
      <c r="PZH88" s="24"/>
      <c r="PZI88" s="24"/>
      <c r="PZJ88" s="24"/>
      <c r="PZK88" s="24"/>
      <c r="PZL88" s="24"/>
      <c r="PZM88" s="24"/>
      <c r="PZN88" s="24"/>
      <c r="PZO88" s="24"/>
      <c r="PZP88" s="24"/>
      <c r="PZQ88" s="24"/>
      <c r="PZR88" s="24"/>
      <c r="PZS88" s="24"/>
      <c r="PZT88" s="24"/>
      <c r="PZU88" s="24"/>
      <c r="PZV88" s="24"/>
      <c r="PZW88" s="24"/>
      <c r="PZX88" s="24"/>
      <c r="PZY88" s="24"/>
      <c r="PZZ88" s="24"/>
      <c r="QAA88" s="24"/>
      <c r="QAB88" s="24"/>
      <c r="QAC88" s="24"/>
      <c r="QAD88" s="24"/>
      <c r="QAE88" s="24"/>
      <c r="QAF88" s="24"/>
      <c r="QAG88" s="24"/>
      <c r="QAH88" s="24"/>
      <c r="QAI88" s="24"/>
      <c r="QAJ88" s="24"/>
      <c r="QAK88" s="24"/>
      <c r="QAL88" s="24"/>
      <c r="QAM88" s="24"/>
      <c r="QAN88" s="24"/>
      <c r="QAO88" s="24"/>
      <c r="QAP88" s="24"/>
      <c r="QAQ88" s="24"/>
      <c r="QAR88" s="24"/>
      <c r="QAS88" s="24"/>
      <c r="QAT88" s="24"/>
      <c r="QAU88" s="24"/>
      <c r="QAV88" s="24"/>
      <c r="QAW88" s="24"/>
      <c r="QAX88" s="24"/>
      <c r="QAY88" s="24"/>
      <c r="QAZ88" s="24"/>
      <c r="QBA88" s="24"/>
      <c r="QBB88" s="24"/>
      <c r="QBC88" s="24"/>
      <c r="QBD88" s="24"/>
      <c r="QBE88" s="24"/>
      <c r="QBF88" s="24"/>
      <c r="QBG88" s="24"/>
      <c r="QBH88" s="24"/>
      <c r="QBI88" s="24"/>
      <c r="QBJ88" s="24"/>
      <c r="QBK88" s="24"/>
      <c r="QBL88" s="24"/>
      <c r="QBM88" s="24"/>
      <c r="QBN88" s="24"/>
      <c r="QBO88" s="24"/>
      <c r="QBP88" s="24"/>
      <c r="QBQ88" s="24"/>
      <c r="QBR88" s="24"/>
      <c r="QBS88" s="24"/>
      <c r="QBT88" s="24"/>
      <c r="QBU88" s="24"/>
      <c r="QBV88" s="24"/>
      <c r="QBW88" s="24"/>
      <c r="QBX88" s="24"/>
      <c r="QBY88" s="24"/>
      <c r="QBZ88" s="24"/>
      <c r="QCA88" s="24"/>
      <c r="QCB88" s="24"/>
      <c r="QCC88" s="24"/>
      <c r="QCD88" s="24"/>
      <c r="QCE88" s="24"/>
      <c r="QCF88" s="24"/>
      <c r="QCG88" s="24"/>
      <c r="QCH88" s="24"/>
      <c r="QCI88" s="24"/>
      <c r="QCJ88" s="24"/>
      <c r="QCK88" s="24"/>
      <c r="QCL88" s="24"/>
      <c r="QCM88" s="24"/>
      <c r="QCN88" s="24"/>
      <c r="QCO88" s="24"/>
      <c r="QCP88" s="24"/>
      <c r="QCQ88" s="24"/>
      <c r="QCR88" s="24"/>
      <c r="QCS88" s="24"/>
      <c r="QCT88" s="24"/>
      <c r="QCU88" s="24"/>
      <c r="QCV88" s="24"/>
      <c r="QCW88" s="24"/>
      <c r="QCX88" s="24"/>
      <c r="QCY88" s="24"/>
      <c r="QCZ88" s="24"/>
      <c r="QDA88" s="24"/>
      <c r="QDB88" s="24"/>
      <c r="QDC88" s="24"/>
      <c r="QDD88" s="24"/>
      <c r="QDE88" s="24"/>
      <c r="QDF88" s="24"/>
      <c r="QDG88" s="24"/>
      <c r="QDH88" s="24"/>
      <c r="QDI88" s="24"/>
      <c r="QDJ88" s="24"/>
      <c r="QDK88" s="24"/>
      <c r="QDL88" s="24"/>
      <c r="QDM88" s="24"/>
      <c r="QDN88" s="24"/>
      <c r="QDO88" s="24"/>
      <c r="QDP88" s="24"/>
      <c r="QDQ88" s="24"/>
      <c r="QDR88" s="24"/>
      <c r="QDS88" s="24"/>
      <c r="QDT88" s="24"/>
      <c r="QDU88" s="24"/>
      <c r="QDV88" s="24"/>
      <c r="QDW88" s="24"/>
      <c r="QDX88" s="24"/>
      <c r="QDY88" s="24"/>
      <c r="QDZ88" s="24"/>
      <c r="QEA88" s="24"/>
      <c r="QEB88" s="24"/>
      <c r="QEC88" s="24"/>
      <c r="QED88" s="24"/>
      <c r="QEE88" s="24"/>
      <c r="QEF88" s="24"/>
      <c r="QEG88" s="24"/>
      <c r="QEH88" s="24"/>
      <c r="QEI88" s="24"/>
      <c r="QEJ88" s="24"/>
      <c r="QEK88" s="24"/>
      <c r="QEL88" s="24"/>
      <c r="QEM88" s="24"/>
      <c r="QEN88" s="24"/>
      <c r="QEO88" s="24"/>
      <c r="QEP88" s="24"/>
      <c r="QEQ88" s="24"/>
      <c r="QER88" s="24"/>
      <c r="QES88" s="24"/>
      <c r="QET88" s="24"/>
      <c r="QEU88" s="24"/>
      <c r="QEV88" s="24"/>
      <c r="QEW88" s="24"/>
      <c r="QEX88" s="24"/>
      <c r="QEY88" s="24"/>
      <c r="QEZ88" s="24"/>
      <c r="QFA88" s="24"/>
      <c r="QFB88" s="24"/>
      <c r="QFC88" s="24"/>
      <c r="QFD88" s="24"/>
      <c r="QFE88" s="24"/>
      <c r="QFF88" s="24"/>
      <c r="QFG88" s="24"/>
      <c r="QFH88" s="24"/>
      <c r="QFI88" s="24"/>
      <c r="QFJ88" s="24"/>
      <c r="QFK88" s="24"/>
      <c r="QFL88" s="24"/>
      <c r="QFM88" s="24"/>
      <c r="QFN88" s="24"/>
      <c r="QFO88" s="24"/>
      <c r="QFP88" s="24"/>
      <c r="QFQ88" s="24"/>
      <c r="QFR88" s="24"/>
      <c r="QFS88" s="24"/>
      <c r="QFT88" s="24"/>
      <c r="QFU88" s="24"/>
      <c r="QFV88" s="24"/>
      <c r="QFW88" s="24"/>
      <c r="QFX88" s="24"/>
      <c r="QFY88" s="24"/>
      <c r="QFZ88" s="24"/>
      <c r="QGA88" s="24"/>
      <c r="QGB88" s="24"/>
      <c r="QGC88" s="24"/>
      <c r="QGD88" s="24"/>
      <c r="QGE88" s="24"/>
      <c r="QGF88" s="24"/>
      <c r="QGG88" s="24"/>
      <c r="QGH88" s="24"/>
      <c r="QGI88" s="24"/>
      <c r="QGJ88" s="24"/>
      <c r="QGK88" s="24"/>
      <c r="QGL88" s="24"/>
      <c r="QGM88" s="24"/>
      <c r="QGN88" s="24"/>
      <c r="QGO88" s="24"/>
      <c r="QGP88" s="24"/>
      <c r="QGQ88" s="24"/>
      <c r="QGR88" s="24"/>
      <c r="QGS88" s="24"/>
      <c r="QGT88" s="24"/>
      <c r="QGU88" s="24"/>
      <c r="QGV88" s="24"/>
      <c r="QGW88" s="24"/>
      <c r="QGX88" s="24"/>
      <c r="QGY88" s="24"/>
      <c r="QGZ88" s="24"/>
      <c r="QHA88" s="24"/>
      <c r="QHB88" s="24"/>
      <c r="QHC88" s="24"/>
      <c r="QHD88" s="24"/>
      <c r="QHE88" s="24"/>
      <c r="QHF88" s="24"/>
      <c r="QHG88" s="24"/>
      <c r="QHH88" s="24"/>
      <c r="QHI88" s="24"/>
      <c r="QHJ88" s="24"/>
      <c r="QHK88" s="24"/>
      <c r="QHL88" s="24"/>
      <c r="QHM88" s="24"/>
      <c r="QHN88" s="24"/>
      <c r="QHO88" s="24"/>
      <c r="QHP88" s="24"/>
      <c r="QHQ88" s="24"/>
      <c r="QHR88" s="24"/>
      <c r="QHS88" s="24"/>
      <c r="QHT88" s="24"/>
      <c r="QHU88" s="24"/>
      <c r="QHV88" s="24"/>
      <c r="QHW88" s="24"/>
      <c r="QHX88" s="24"/>
      <c r="QHY88" s="24"/>
      <c r="QHZ88" s="24"/>
      <c r="QIA88" s="24"/>
      <c r="QIB88" s="24"/>
      <c r="QIC88" s="24"/>
      <c r="QID88" s="24"/>
      <c r="QIE88" s="24"/>
      <c r="QIF88" s="24"/>
      <c r="QIG88" s="24"/>
      <c r="QIH88" s="24"/>
      <c r="QII88" s="24"/>
      <c r="QIJ88" s="24"/>
      <c r="QIK88" s="24"/>
      <c r="QIL88" s="24"/>
      <c r="QIM88" s="24"/>
      <c r="QIN88" s="24"/>
      <c r="QIO88" s="24"/>
      <c r="QIP88" s="24"/>
      <c r="QIQ88" s="24"/>
      <c r="QIR88" s="24"/>
      <c r="QIS88" s="24"/>
      <c r="QIT88" s="24"/>
      <c r="QIU88" s="24"/>
      <c r="QIV88" s="24"/>
      <c r="QIW88" s="24"/>
      <c r="QIX88" s="24"/>
      <c r="QIY88" s="24"/>
      <c r="QIZ88" s="24"/>
      <c r="QJA88" s="24"/>
      <c r="QJB88" s="24"/>
      <c r="QJC88" s="24"/>
      <c r="QJD88" s="24"/>
      <c r="QJE88" s="24"/>
      <c r="QJF88" s="24"/>
      <c r="QJG88" s="24"/>
      <c r="QJH88" s="24"/>
      <c r="QJI88" s="24"/>
      <c r="QJJ88" s="24"/>
      <c r="QJK88" s="24"/>
      <c r="QJL88" s="24"/>
      <c r="QJM88" s="24"/>
      <c r="QJN88" s="24"/>
      <c r="QJO88" s="24"/>
      <c r="QJP88" s="24"/>
      <c r="QJQ88" s="24"/>
      <c r="QJR88" s="24"/>
      <c r="QJS88" s="24"/>
      <c r="QJT88" s="24"/>
      <c r="QJU88" s="24"/>
      <c r="QJV88" s="24"/>
      <c r="QJW88" s="24"/>
      <c r="QJX88" s="24"/>
      <c r="QJY88" s="24"/>
      <c r="QJZ88" s="24"/>
      <c r="QKA88" s="24"/>
      <c r="QKB88" s="24"/>
      <c r="QKC88" s="24"/>
      <c r="QKD88" s="24"/>
      <c r="QKE88" s="24"/>
      <c r="QKF88" s="24"/>
      <c r="QKG88" s="24"/>
      <c r="QKH88" s="24"/>
      <c r="QKI88" s="24"/>
      <c r="QKJ88" s="24"/>
      <c r="QKK88" s="24"/>
      <c r="QKL88" s="24"/>
      <c r="QKM88" s="24"/>
      <c r="QKN88" s="24"/>
      <c r="QKO88" s="24"/>
      <c r="QKP88" s="24"/>
      <c r="QKQ88" s="24"/>
      <c r="QKR88" s="24"/>
      <c r="QKS88" s="24"/>
      <c r="QKT88" s="24"/>
      <c r="QKU88" s="24"/>
      <c r="QKV88" s="24"/>
      <c r="QKW88" s="24"/>
      <c r="QKX88" s="24"/>
      <c r="QKY88" s="24"/>
      <c r="QKZ88" s="24"/>
      <c r="QLA88" s="24"/>
      <c r="QLB88" s="24"/>
      <c r="QLC88" s="24"/>
      <c r="QLD88" s="24"/>
      <c r="QLE88" s="24"/>
      <c r="QLF88" s="24"/>
      <c r="QLG88" s="24"/>
      <c r="QLH88" s="24"/>
      <c r="QLI88" s="24"/>
      <c r="QLJ88" s="24"/>
      <c r="QLK88" s="24"/>
      <c r="QLL88" s="24"/>
      <c r="QLM88" s="24"/>
      <c r="QLN88" s="24"/>
      <c r="QLO88" s="24"/>
      <c r="QLP88" s="24"/>
      <c r="QLQ88" s="24"/>
      <c r="QLR88" s="24"/>
      <c r="QLS88" s="24"/>
      <c r="QLT88" s="24"/>
      <c r="QLU88" s="24"/>
      <c r="QLV88" s="24"/>
      <c r="QLW88" s="24"/>
      <c r="QLX88" s="24"/>
      <c r="QLY88" s="24"/>
      <c r="QLZ88" s="24"/>
      <c r="QMA88" s="24"/>
      <c r="QMB88" s="24"/>
      <c r="QMC88" s="24"/>
      <c r="QMD88" s="24"/>
      <c r="QME88" s="24"/>
      <c r="QMF88" s="24"/>
      <c r="QMG88" s="24"/>
      <c r="QMH88" s="24"/>
      <c r="QMI88" s="24"/>
      <c r="QMJ88" s="24"/>
      <c r="QMK88" s="24"/>
      <c r="QML88" s="24"/>
      <c r="QMM88" s="24"/>
      <c r="QMN88" s="24"/>
      <c r="QMO88" s="24"/>
      <c r="QMP88" s="24"/>
      <c r="QMQ88" s="24"/>
      <c r="QMR88" s="24"/>
      <c r="QMS88" s="24"/>
      <c r="QMT88" s="24"/>
      <c r="QMU88" s="24"/>
      <c r="QMV88" s="24"/>
      <c r="QMW88" s="24"/>
      <c r="QMX88" s="24"/>
      <c r="QMY88" s="24"/>
      <c r="QMZ88" s="24"/>
      <c r="QNA88" s="24"/>
      <c r="QNB88" s="24"/>
      <c r="QNC88" s="24"/>
      <c r="QND88" s="24"/>
      <c r="QNE88" s="24"/>
      <c r="QNF88" s="24"/>
      <c r="QNG88" s="24"/>
      <c r="QNH88" s="24"/>
      <c r="QNI88" s="24"/>
      <c r="QNJ88" s="24"/>
      <c r="QNK88" s="24"/>
      <c r="QNL88" s="24"/>
      <c r="QNM88" s="24"/>
      <c r="QNN88" s="24"/>
      <c r="QNO88" s="24"/>
      <c r="QNP88" s="24"/>
      <c r="QNQ88" s="24"/>
      <c r="QNR88" s="24"/>
      <c r="QNS88" s="24"/>
      <c r="QNT88" s="24"/>
      <c r="QNU88" s="24"/>
      <c r="QNV88" s="24"/>
      <c r="QNW88" s="24"/>
      <c r="QNX88" s="24"/>
      <c r="QNY88" s="24"/>
      <c r="QNZ88" s="24"/>
      <c r="QOA88" s="24"/>
      <c r="QOB88" s="24"/>
      <c r="QOC88" s="24"/>
      <c r="QOD88" s="24"/>
      <c r="QOE88" s="24"/>
      <c r="QOF88" s="24"/>
      <c r="QOG88" s="24"/>
      <c r="QOH88" s="24"/>
      <c r="QOI88" s="24"/>
      <c r="QOJ88" s="24"/>
      <c r="QOK88" s="24"/>
      <c r="QOL88" s="24"/>
      <c r="QOM88" s="24"/>
      <c r="QON88" s="24"/>
      <c r="QOO88" s="24"/>
      <c r="QOP88" s="24"/>
      <c r="QOQ88" s="24"/>
      <c r="QOR88" s="24"/>
      <c r="QOS88" s="24"/>
      <c r="QOT88" s="24"/>
      <c r="QOU88" s="24"/>
      <c r="QOV88" s="24"/>
      <c r="QOW88" s="24"/>
      <c r="QOX88" s="24"/>
      <c r="QOY88" s="24"/>
      <c r="QOZ88" s="24"/>
      <c r="QPA88" s="24"/>
      <c r="QPB88" s="24"/>
      <c r="QPC88" s="24"/>
      <c r="QPD88" s="24"/>
      <c r="QPE88" s="24"/>
      <c r="QPF88" s="24"/>
      <c r="QPG88" s="24"/>
      <c r="QPH88" s="24"/>
      <c r="QPI88" s="24"/>
      <c r="QPJ88" s="24"/>
      <c r="QPK88" s="24"/>
      <c r="QPL88" s="24"/>
      <c r="QPM88" s="24"/>
      <c r="QPN88" s="24"/>
      <c r="QPO88" s="24"/>
      <c r="QPP88" s="24"/>
      <c r="QPQ88" s="24"/>
      <c r="QPR88" s="24"/>
      <c r="QPS88" s="24"/>
      <c r="QPT88" s="24"/>
      <c r="QPU88" s="24"/>
      <c r="QPV88" s="24"/>
      <c r="QPW88" s="24"/>
      <c r="QPX88" s="24"/>
      <c r="QPY88" s="24"/>
      <c r="QPZ88" s="24"/>
      <c r="QQA88" s="24"/>
      <c r="QQB88" s="24"/>
      <c r="QQC88" s="24"/>
      <c r="QQD88" s="24"/>
      <c r="QQE88" s="24"/>
      <c r="QQF88" s="24"/>
      <c r="QQG88" s="24"/>
      <c r="QQH88" s="24"/>
      <c r="QQI88" s="24"/>
      <c r="QQJ88" s="24"/>
      <c r="QQK88" s="24"/>
      <c r="QQL88" s="24"/>
      <c r="QQM88" s="24"/>
      <c r="QQN88" s="24"/>
      <c r="QQO88" s="24"/>
      <c r="QQP88" s="24"/>
      <c r="QQQ88" s="24"/>
      <c r="QQR88" s="24"/>
      <c r="QQS88" s="24"/>
      <c r="QQT88" s="24"/>
      <c r="QQU88" s="24"/>
      <c r="QQV88" s="24"/>
      <c r="QQW88" s="24"/>
      <c r="QQX88" s="24"/>
      <c r="QQY88" s="24"/>
      <c r="QQZ88" s="24"/>
      <c r="QRA88" s="24"/>
      <c r="QRB88" s="24"/>
      <c r="QRC88" s="24"/>
      <c r="QRD88" s="24"/>
      <c r="QRE88" s="24"/>
      <c r="QRF88" s="24"/>
      <c r="QRG88" s="24"/>
      <c r="QRH88" s="24"/>
      <c r="QRI88" s="24"/>
      <c r="QRJ88" s="24"/>
      <c r="QRK88" s="24"/>
      <c r="QRL88" s="24"/>
      <c r="QRM88" s="24"/>
      <c r="QRN88" s="24"/>
      <c r="QRO88" s="24"/>
      <c r="QRP88" s="24"/>
      <c r="QRQ88" s="24"/>
      <c r="QRR88" s="24"/>
      <c r="QRS88" s="24"/>
      <c r="QRT88" s="24"/>
      <c r="QRU88" s="24"/>
      <c r="QRV88" s="24"/>
      <c r="QRW88" s="24"/>
      <c r="QRX88" s="24"/>
      <c r="QRY88" s="24"/>
      <c r="QRZ88" s="24"/>
      <c r="QSA88" s="24"/>
      <c r="QSB88" s="24"/>
      <c r="QSC88" s="24"/>
      <c r="QSD88" s="24"/>
      <c r="QSE88" s="24"/>
      <c r="QSF88" s="24"/>
      <c r="QSG88" s="24"/>
      <c r="QSH88" s="24"/>
      <c r="QSI88" s="24"/>
      <c r="QSJ88" s="24"/>
      <c r="QSK88" s="24"/>
      <c r="QSL88" s="24"/>
      <c r="QSM88" s="24"/>
      <c r="QSN88" s="24"/>
      <c r="QSO88" s="24"/>
      <c r="QSP88" s="24"/>
      <c r="QSQ88" s="24"/>
      <c r="QSR88" s="24"/>
      <c r="QSS88" s="24"/>
      <c r="QST88" s="24"/>
      <c r="QSU88" s="24"/>
      <c r="QSV88" s="24"/>
      <c r="QSW88" s="24"/>
      <c r="QSX88" s="24"/>
      <c r="QSY88" s="24"/>
      <c r="QSZ88" s="24"/>
      <c r="QTA88" s="24"/>
      <c r="QTB88" s="24"/>
      <c r="QTC88" s="24"/>
      <c r="QTD88" s="24"/>
      <c r="QTE88" s="24"/>
      <c r="QTF88" s="24"/>
      <c r="QTG88" s="24"/>
      <c r="QTH88" s="24"/>
      <c r="QTI88" s="24"/>
      <c r="QTJ88" s="24"/>
      <c r="QTK88" s="24"/>
      <c r="QTL88" s="24"/>
      <c r="QTM88" s="24"/>
      <c r="QTN88" s="24"/>
      <c r="QTO88" s="24"/>
      <c r="QTP88" s="24"/>
      <c r="QTQ88" s="24"/>
      <c r="QTR88" s="24"/>
      <c r="QTS88" s="24"/>
      <c r="QTT88" s="24"/>
      <c r="QTU88" s="24"/>
      <c r="QTV88" s="24"/>
      <c r="QTW88" s="24"/>
      <c r="QTX88" s="24"/>
      <c r="QTY88" s="24"/>
      <c r="QTZ88" s="24"/>
      <c r="QUA88" s="24"/>
      <c r="QUB88" s="24"/>
      <c r="QUC88" s="24"/>
      <c r="QUD88" s="24"/>
      <c r="QUE88" s="24"/>
      <c r="QUF88" s="24"/>
      <c r="QUG88" s="24"/>
      <c r="QUH88" s="24"/>
      <c r="QUI88" s="24"/>
      <c r="QUJ88" s="24"/>
      <c r="QUK88" s="24"/>
      <c r="QUL88" s="24"/>
      <c r="QUM88" s="24"/>
      <c r="QUN88" s="24"/>
      <c r="QUO88" s="24"/>
      <c r="QUP88" s="24"/>
      <c r="QUQ88" s="24"/>
      <c r="QUR88" s="24"/>
      <c r="QUS88" s="24"/>
      <c r="QUT88" s="24"/>
      <c r="QUU88" s="24"/>
      <c r="QUV88" s="24"/>
      <c r="QUW88" s="24"/>
      <c r="QUX88" s="24"/>
      <c r="QUY88" s="24"/>
      <c r="QUZ88" s="24"/>
      <c r="QVA88" s="24"/>
      <c r="QVB88" s="24"/>
      <c r="QVC88" s="24"/>
      <c r="QVD88" s="24"/>
      <c r="QVE88" s="24"/>
      <c r="QVF88" s="24"/>
      <c r="QVG88" s="24"/>
      <c r="QVH88" s="24"/>
      <c r="QVI88" s="24"/>
      <c r="QVJ88" s="24"/>
      <c r="QVK88" s="24"/>
      <c r="QVL88" s="24"/>
      <c r="QVM88" s="24"/>
      <c r="QVN88" s="24"/>
      <c r="QVO88" s="24"/>
      <c r="QVP88" s="24"/>
      <c r="QVQ88" s="24"/>
      <c r="QVR88" s="24"/>
      <c r="QVS88" s="24"/>
      <c r="QVT88" s="24"/>
      <c r="QVU88" s="24"/>
      <c r="QVV88" s="24"/>
      <c r="QVW88" s="24"/>
      <c r="QVX88" s="24"/>
      <c r="QVY88" s="24"/>
      <c r="QVZ88" s="24"/>
      <c r="QWA88" s="24"/>
      <c r="QWB88" s="24"/>
      <c r="QWC88" s="24"/>
      <c r="QWD88" s="24"/>
      <c r="QWE88" s="24"/>
      <c r="QWF88" s="24"/>
      <c r="QWG88" s="24"/>
      <c r="QWH88" s="24"/>
      <c r="QWI88" s="24"/>
      <c r="QWJ88" s="24"/>
      <c r="QWK88" s="24"/>
      <c r="QWL88" s="24"/>
      <c r="QWM88" s="24"/>
      <c r="QWN88" s="24"/>
      <c r="QWO88" s="24"/>
      <c r="QWP88" s="24"/>
      <c r="QWQ88" s="24"/>
      <c r="QWR88" s="24"/>
      <c r="QWS88" s="24"/>
      <c r="QWT88" s="24"/>
      <c r="QWU88" s="24"/>
      <c r="QWV88" s="24"/>
      <c r="QWW88" s="24"/>
      <c r="QWX88" s="24"/>
      <c r="QWY88" s="24"/>
      <c r="QWZ88" s="24"/>
      <c r="QXA88" s="24"/>
      <c r="QXB88" s="24"/>
      <c r="QXC88" s="24"/>
      <c r="QXD88" s="24"/>
      <c r="QXE88" s="24"/>
      <c r="QXF88" s="24"/>
      <c r="QXG88" s="24"/>
      <c r="QXH88" s="24"/>
      <c r="QXI88" s="24"/>
      <c r="QXJ88" s="24"/>
      <c r="QXK88" s="24"/>
      <c r="QXL88" s="24"/>
      <c r="QXM88" s="24"/>
      <c r="QXN88" s="24"/>
      <c r="QXO88" s="24"/>
      <c r="QXP88" s="24"/>
      <c r="QXQ88" s="24"/>
      <c r="QXR88" s="24"/>
      <c r="QXS88" s="24"/>
      <c r="QXT88" s="24"/>
      <c r="QXU88" s="24"/>
      <c r="QXV88" s="24"/>
      <c r="QXW88" s="24"/>
      <c r="QXX88" s="24"/>
      <c r="QXY88" s="24"/>
      <c r="QXZ88" s="24"/>
      <c r="QYA88" s="24"/>
      <c r="QYB88" s="24"/>
      <c r="QYC88" s="24"/>
      <c r="QYD88" s="24"/>
      <c r="QYE88" s="24"/>
      <c r="QYF88" s="24"/>
      <c r="QYG88" s="24"/>
      <c r="QYH88" s="24"/>
      <c r="QYI88" s="24"/>
      <c r="QYJ88" s="24"/>
      <c r="QYK88" s="24"/>
      <c r="QYL88" s="24"/>
      <c r="QYM88" s="24"/>
      <c r="QYN88" s="24"/>
      <c r="QYO88" s="24"/>
      <c r="QYP88" s="24"/>
      <c r="QYQ88" s="24"/>
      <c r="QYR88" s="24"/>
      <c r="QYS88" s="24"/>
      <c r="QYT88" s="24"/>
      <c r="QYU88" s="24"/>
      <c r="QYV88" s="24"/>
      <c r="QYW88" s="24"/>
      <c r="QYX88" s="24"/>
      <c r="QYY88" s="24"/>
      <c r="QYZ88" s="24"/>
      <c r="QZA88" s="24"/>
      <c r="QZB88" s="24"/>
      <c r="QZC88" s="24"/>
      <c r="QZD88" s="24"/>
      <c r="QZE88" s="24"/>
      <c r="QZF88" s="24"/>
      <c r="QZG88" s="24"/>
      <c r="QZH88" s="24"/>
      <c r="QZI88" s="24"/>
      <c r="QZJ88" s="24"/>
      <c r="QZK88" s="24"/>
      <c r="QZL88" s="24"/>
      <c r="QZM88" s="24"/>
      <c r="QZN88" s="24"/>
      <c r="QZO88" s="24"/>
      <c r="QZP88" s="24"/>
      <c r="QZQ88" s="24"/>
      <c r="QZR88" s="24"/>
      <c r="QZS88" s="24"/>
      <c r="QZT88" s="24"/>
      <c r="QZU88" s="24"/>
      <c r="QZV88" s="24"/>
      <c r="QZW88" s="24"/>
      <c r="QZX88" s="24"/>
      <c r="QZY88" s="24"/>
      <c r="QZZ88" s="24"/>
      <c r="RAA88" s="24"/>
      <c r="RAB88" s="24"/>
      <c r="RAC88" s="24"/>
      <c r="RAD88" s="24"/>
      <c r="RAE88" s="24"/>
      <c r="RAF88" s="24"/>
      <c r="RAG88" s="24"/>
      <c r="RAH88" s="24"/>
      <c r="RAI88" s="24"/>
      <c r="RAJ88" s="24"/>
      <c r="RAK88" s="24"/>
      <c r="RAL88" s="24"/>
      <c r="RAM88" s="24"/>
      <c r="RAN88" s="24"/>
      <c r="RAO88" s="24"/>
      <c r="RAP88" s="24"/>
      <c r="RAQ88" s="24"/>
      <c r="RAR88" s="24"/>
      <c r="RAS88" s="24"/>
      <c r="RAT88" s="24"/>
      <c r="RAU88" s="24"/>
      <c r="RAV88" s="24"/>
      <c r="RAW88" s="24"/>
      <c r="RAX88" s="24"/>
      <c r="RAY88" s="24"/>
      <c r="RAZ88" s="24"/>
      <c r="RBA88" s="24"/>
      <c r="RBB88" s="24"/>
      <c r="RBC88" s="24"/>
      <c r="RBD88" s="24"/>
      <c r="RBE88" s="24"/>
      <c r="RBF88" s="24"/>
      <c r="RBG88" s="24"/>
      <c r="RBH88" s="24"/>
      <c r="RBI88" s="24"/>
      <c r="RBJ88" s="24"/>
      <c r="RBK88" s="24"/>
      <c r="RBL88" s="24"/>
      <c r="RBM88" s="24"/>
      <c r="RBN88" s="24"/>
      <c r="RBO88" s="24"/>
      <c r="RBP88" s="24"/>
      <c r="RBQ88" s="24"/>
      <c r="RBR88" s="24"/>
      <c r="RBS88" s="24"/>
      <c r="RBT88" s="24"/>
      <c r="RBU88" s="24"/>
      <c r="RBV88" s="24"/>
      <c r="RBW88" s="24"/>
      <c r="RBX88" s="24"/>
      <c r="RBY88" s="24"/>
      <c r="RBZ88" s="24"/>
      <c r="RCA88" s="24"/>
      <c r="RCB88" s="24"/>
      <c r="RCC88" s="24"/>
      <c r="RCD88" s="24"/>
      <c r="RCE88" s="24"/>
      <c r="RCF88" s="24"/>
      <c r="RCG88" s="24"/>
      <c r="RCH88" s="24"/>
      <c r="RCI88" s="24"/>
      <c r="RCJ88" s="24"/>
      <c r="RCK88" s="24"/>
      <c r="RCL88" s="24"/>
      <c r="RCM88" s="24"/>
      <c r="RCN88" s="24"/>
      <c r="RCO88" s="24"/>
      <c r="RCP88" s="24"/>
      <c r="RCQ88" s="24"/>
      <c r="RCR88" s="24"/>
      <c r="RCS88" s="24"/>
      <c r="RCT88" s="24"/>
      <c r="RCU88" s="24"/>
      <c r="RCV88" s="24"/>
      <c r="RCW88" s="24"/>
      <c r="RCX88" s="24"/>
      <c r="RCY88" s="24"/>
      <c r="RCZ88" s="24"/>
      <c r="RDA88" s="24"/>
      <c r="RDB88" s="24"/>
      <c r="RDC88" s="24"/>
      <c r="RDD88" s="24"/>
      <c r="RDE88" s="24"/>
      <c r="RDF88" s="24"/>
      <c r="RDG88" s="24"/>
      <c r="RDH88" s="24"/>
      <c r="RDI88" s="24"/>
      <c r="RDJ88" s="24"/>
      <c r="RDK88" s="24"/>
      <c r="RDL88" s="24"/>
      <c r="RDM88" s="24"/>
      <c r="RDN88" s="24"/>
      <c r="RDO88" s="24"/>
      <c r="RDP88" s="24"/>
      <c r="RDQ88" s="24"/>
      <c r="RDR88" s="24"/>
      <c r="RDS88" s="24"/>
      <c r="RDT88" s="24"/>
      <c r="RDU88" s="24"/>
      <c r="RDV88" s="24"/>
      <c r="RDW88" s="24"/>
      <c r="RDX88" s="24"/>
      <c r="RDY88" s="24"/>
      <c r="RDZ88" s="24"/>
      <c r="REA88" s="24"/>
      <c r="REB88" s="24"/>
      <c r="REC88" s="24"/>
      <c r="RED88" s="24"/>
      <c r="REE88" s="24"/>
      <c r="REF88" s="24"/>
      <c r="REG88" s="24"/>
      <c r="REH88" s="24"/>
      <c r="REI88" s="24"/>
      <c r="REJ88" s="24"/>
      <c r="REK88" s="24"/>
      <c r="REL88" s="24"/>
      <c r="REM88" s="24"/>
      <c r="REN88" s="24"/>
      <c r="REO88" s="24"/>
      <c r="REP88" s="24"/>
      <c r="REQ88" s="24"/>
      <c r="RER88" s="24"/>
      <c r="RES88" s="24"/>
      <c r="RET88" s="24"/>
      <c r="REU88" s="24"/>
      <c r="REV88" s="24"/>
      <c r="REW88" s="24"/>
      <c r="REX88" s="24"/>
      <c r="REY88" s="24"/>
      <c r="REZ88" s="24"/>
      <c r="RFA88" s="24"/>
      <c r="RFB88" s="24"/>
      <c r="RFC88" s="24"/>
      <c r="RFD88" s="24"/>
      <c r="RFE88" s="24"/>
      <c r="RFF88" s="24"/>
      <c r="RFG88" s="24"/>
      <c r="RFH88" s="24"/>
      <c r="RFI88" s="24"/>
      <c r="RFJ88" s="24"/>
      <c r="RFK88" s="24"/>
      <c r="RFL88" s="24"/>
      <c r="RFM88" s="24"/>
      <c r="RFN88" s="24"/>
      <c r="RFO88" s="24"/>
      <c r="RFP88" s="24"/>
      <c r="RFQ88" s="24"/>
      <c r="RFR88" s="24"/>
      <c r="RFS88" s="24"/>
      <c r="RFT88" s="24"/>
      <c r="RFU88" s="24"/>
      <c r="RFV88" s="24"/>
      <c r="RFW88" s="24"/>
      <c r="RFX88" s="24"/>
      <c r="RFY88" s="24"/>
      <c r="RFZ88" s="24"/>
      <c r="RGA88" s="24"/>
      <c r="RGB88" s="24"/>
      <c r="RGC88" s="24"/>
      <c r="RGD88" s="24"/>
      <c r="RGE88" s="24"/>
      <c r="RGF88" s="24"/>
      <c r="RGG88" s="24"/>
      <c r="RGH88" s="24"/>
      <c r="RGI88" s="24"/>
      <c r="RGJ88" s="24"/>
      <c r="RGK88" s="24"/>
      <c r="RGL88" s="24"/>
      <c r="RGM88" s="24"/>
      <c r="RGN88" s="24"/>
      <c r="RGO88" s="24"/>
      <c r="RGP88" s="24"/>
      <c r="RGQ88" s="24"/>
      <c r="RGR88" s="24"/>
      <c r="RGS88" s="24"/>
      <c r="RGT88" s="24"/>
      <c r="RGU88" s="24"/>
      <c r="RGV88" s="24"/>
      <c r="RGW88" s="24"/>
      <c r="RGX88" s="24"/>
      <c r="RGY88" s="24"/>
      <c r="RGZ88" s="24"/>
      <c r="RHA88" s="24"/>
      <c r="RHB88" s="24"/>
      <c r="RHC88" s="24"/>
      <c r="RHD88" s="24"/>
      <c r="RHE88" s="24"/>
      <c r="RHF88" s="24"/>
      <c r="RHG88" s="24"/>
      <c r="RHH88" s="24"/>
      <c r="RHI88" s="24"/>
      <c r="RHJ88" s="24"/>
      <c r="RHK88" s="24"/>
      <c r="RHL88" s="24"/>
      <c r="RHM88" s="24"/>
      <c r="RHN88" s="24"/>
      <c r="RHO88" s="24"/>
      <c r="RHP88" s="24"/>
      <c r="RHQ88" s="24"/>
      <c r="RHR88" s="24"/>
      <c r="RHS88" s="24"/>
      <c r="RHT88" s="24"/>
      <c r="RHU88" s="24"/>
      <c r="RHV88" s="24"/>
      <c r="RHW88" s="24"/>
      <c r="RHX88" s="24"/>
      <c r="RHY88" s="24"/>
      <c r="RHZ88" s="24"/>
      <c r="RIA88" s="24"/>
      <c r="RIB88" s="24"/>
      <c r="RIC88" s="24"/>
      <c r="RID88" s="24"/>
      <c r="RIE88" s="24"/>
      <c r="RIF88" s="24"/>
      <c r="RIG88" s="24"/>
      <c r="RIH88" s="24"/>
      <c r="RII88" s="24"/>
      <c r="RIJ88" s="24"/>
      <c r="RIK88" s="24"/>
      <c r="RIL88" s="24"/>
      <c r="RIM88" s="24"/>
      <c r="RIN88" s="24"/>
      <c r="RIO88" s="24"/>
      <c r="RIP88" s="24"/>
      <c r="RIQ88" s="24"/>
      <c r="RIR88" s="24"/>
      <c r="RIS88" s="24"/>
      <c r="RIT88" s="24"/>
      <c r="RIU88" s="24"/>
      <c r="RIV88" s="24"/>
      <c r="RIW88" s="24"/>
      <c r="RIX88" s="24"/>
      <c r="RIY88" s="24"/>
      <c r="RIZ88" s="24"/>
      <c r="RJA88" s="24"/>
      <c r="RJB88" s="24"/>
      <c r="RJC88" s="24"/>
      <c r="RJD88" s="24"/>
      <c r="RJE88" s="24"/>
      <c r="RJF88" s="24"/>
      <c r="RJG88" s="24"/>
      <c r="RJH88" s="24"/>
      <c r="RJI88" s="24"/>
      <c r="RJJ88" s="24"/>
      <c r="RJK88" s="24"/>
      <c r="RJL88" s="24"/>
      <c r="RJM88" s="24"/>
      <c r="RJN88" s="24"/>
      <c r="RJO88" s="24"/>
      <c r="RJP88" s="24"/>
      <c r="RJQ88" s="24"/>
      <c r="RJR88" s="24"/>
      <c r="RJS88" s="24"/>
      <c r="RJT88" s="24"/>
      <c r="RJU88" s="24"/>
      <c r="RJV88" s="24"/>
      <c r="RJW88" s="24"/>
      <c r="RJX88" s="24"/>
      <c r="RJY88" s="24"/>
      <c r="RJZ88" s="24"/>
      <c r="RKA88" s="24"/>
      <c r="RKB88" s="24"/>
      <c r="RKC88" s="24"/>
      <c r="RKD88" s="24"/>
      <c r="RKE88" s="24"/>
      <c r="RKF88" s="24"/>
      <c r="RKG88" s="24"/>
      <c r="RKH88" s="24"/>
      <c r="RKI88" s="24"/>
      <c r="RKJ88" s="24"/>
      <c r="RKK88" s="24"/>
      <c r="RKL88" s="24"/>
      <c r="RKM88" s="24"/>
      <c r="RKN88" s="24"/>
      <c r="RKO88" s="24"/>
      <c r="RKP88" s="24"/>
      <c r="RKQ88" s="24"/>
      <c r="RKR88" s="24"/>
      <c r="RKS88" s="24"/>
      <c r="RKT88" s="24"/>
      <c r="RKU88" s="24"/>
      <c r="RKV88" s="24"/>
      <c r="RKW88" s="24"/>
      <c r="RKX88" s="24"/>
      <c r="RKY88" s="24"/>
      <c r="RKZ88" s="24"/>
      <c r="RLA88" s="24"/>
      <c r="RLB88" s="24"/>
      <c r="RLC88" s="24"/>
      <c r="RLD88" s="24"/>
      <c r="RLE88" s="24"/>
      <c r="RLF88" s="24"/>
      <c r="RLG88" s="24"/>
      <c r="RLH88" s="24"/>
      <c r="RLI88" s="24"/>
      <c r="RLJ88" s="24"/>
      <c r="RLK88" s="24"/>
      <c r="RLL88" s="24"/>
      <c r="RLM88" s="24"/>
      <c r="RLN88" s="24"/>
      <c r="RLO88" s="24"/>
      <c r="RLP88" s="24"/>
      <c r="RLQ88" s="24"/>
      <c r="RLR88" s="24"/>
      <c r="RLS88" s="24"/>
      <c r="RLT88" s="24"/>
      <c r="RLU88" s="24"/>
      <c r="RLV88" s="24"/>
      <c r="RLW88" s="24"/>
      <c r="RLX88" s="24"/>
      <c r="RLY88" s="24"/>
      <c r="RLZ88" s="24"/>
      <c r="RMA88" s="24"/>
      <c r="RMB88" s="24"/>
      <c r="RMC88" s="24"/>
      <c r="RMD88" s="24"/>
      <c r="RME88" s="24"/>
      <c r="RMF88" s="24"/>
      <c r="RMG88" s="24"/>
      <c r="RMH88" s="24"/>
      <c r="RMI88" s="24"/>
      <c r="RMJ88" s="24"/>
      <c r="RMK88" s="24"/>
      <c r="RML88" s="24"/>
      <c r="RMM88" s="24"/>
      <c r="RMN88" s="24"/>
      <c r="RMO88" s="24"/>
      <c r="RMP88" s="24"/>
      <c r="RMQ88" s="24"/>
      <c r="RMR88" s="24"/>
      <c r="RMS88" s="24"/>
      <c r="RMT88" s="24"/>
      <c r="RMU88" s="24"/>
      <c r="RMV88" s="24"/>
      <c r="RMW88" s="24"/>
      <c r="RMX88" s="24"/>
      <c r="RMY88" s="24"/>
      <c r="RMZ88" s="24"/>
      <c r="RNA88" s="24"/>
      <c r="RNB88" s="24"/>
      <c r="RNC88" s="24"/>
      <c r="RND88" s="24"/>
      <c r="RNE88" s="24"/>
      <c r="RNF88" s="24"/>
      <c r="RNG88" s="24"/>
      <c r="RNH88" s="24"/>
      <c r="RNI88" s="24"/>
      <c r="RNJ88" s="24"/>
      <c r="RNK88" s="24"/>
      <c r="RNL88" s="24"/>
      <c r="RNM88" s="24"/>
      <c r="RNN88" s="24"/>
      <c r="RNO88" s="24"/>
      <c r="RNP88" s="24"/>
      <c r="RNQ88" s="24"/>
      <c r="RNR88" s="24"/>
      <c r="RNS88" s="24"/>
      <c r="RNT88" s="24"/>
      <c r="RNU88" s="24"/>
      <c r="RNV88" s="24"/>
      <c r="RNW88" s="24"/>
      <c r="RNX88" s="24"/>
      <c r="RNY88" s="24"/>
      <c r="RNZ88" s="24"/>
      <c r="ROA88" s="24"/>
      <c r="ROB88" s="24"/>
      <c r="ROC88" s="24"/>
      <c r="ROD88" s="24"/>
      <c r="ROE88" s="24"/>
      <c r="ROF88" s="24"/>
      <c r="ROG88" s="24"/>
      <c r="ROH88" s="24"/>
      <c r="ROI88" s="24"/>
      <c r="ROJ88" s="24"/>
      <c r="ROK88" s="24"/>
      <c r="ROL88" s="24"/>
      <c r="ROM88" s="24"/>
      <c r="RON88" s="24"/>
      <c r="ROO88" s="24"/>
      <c r="ROP88" s="24"/>
      <c r="ROQ88" s="24"/>
      <c r="ROR88" s="24"/>
      <c r="ROS88" s="24"/>
      <c r="ROT88" s="24"/>
      <c r="ROU88" s="24"/>
      <c r="ROV88" s="24"/>
      <c r="ROW88" s="24"/>
      <c r="ROX88" s="24"/>
      <c r="ROY88" s="24"/>
      <c r="ROZ88" s="24"/>
      <c r="RPA88" s="24"/>
      <c r="RPB88" s="24"/>
      <c r="RPC88" s="24"/>
      <c r="RPD88" s="24"/>
      <c r="RPE88" s="24"/>
      <c r="RPF88" s="24"/>
      <c r="RPG88" s="24"/>
      <c r="RPH88" s="24"/>
      <c r="RPI88" s="24"/>
      <c r="RPJ88" s="24"/>
      <c r="RPK88" s="24"/>
      <c r="RPL88" s="24"/>
      <c r="RPM88" s="24"/>
      <c r="RPN88" s="24"/>
      <c r="RPO88" s="24"/>
      <c r="RPP88" s="24"/>
      <c r="RPQ88" s="24"/>
      <c r="RPR88" s="24"/>
      <c r="RPS88" s="24"/>
      <c r="RPT88" s="24"/>
      <c r="RPU88" s="24"/>
      <c r="RPV88" s="24"/>
      <c r="RPW88" s="24"/>
      <c r="RPX88" s="24"/>
      <c r="RPY88" s="24"/>
      <c r="RPZ88" s="24"/>
      <c r="RQA88" s="24"/>
      <c r="RQB88" s="24"/>
      <c r="RQC88" s="24"/>
      <c r="RQD88" s="24"/>
      <c r="RQE88" s="24"/>
      <c r="RQF88" s="24"/>
      <c r="RQG88" s="24"/>
      <c r="RQH88" s="24"/>
      <c r="RQI88" s="24"/>
      <c r="RQJ88" s="24"/>
      <c r="RQK88" s="24"/>
      <c r="RQL88" s="24"/>
      <c r="RQM88" s="24"/>
      <c r="RQN88" s="24"/>
      <c r="RQO88" s="24"/>
      <c r="RQP88" s="24"/>
      <c r="RQQ88" s="24"/>
      <c r="RQR88" s="24"/>
      <c r="RQS88" s="24"/>
      <c r="RQT88" s="24"/>
      <c r="RQU88" s="24"/>
      <c r="RQV88" s="24"/>
      <c r="RQW88" s="24"/>
      <c r="RQX88" s="24"/>
      <c r="RQY88" s="24"/>
      <c r="RQZ88" s="24"/>
      <c r="RRA88" s="24"/>
      <c r="RRB88" s="24"/>
      <c r="RRC88" s="24"/>
      <c r="RRD88" s="24"/>
      <c r="RRE88" s="24"/>
      <c r="RRF88" s="24"/>
      <c r="RRG88" s="24"/>
      <c r="RRH88" s="24"/>
      <c r="RRI88" s="24"/>
      <c r="RRJ88" s="24"/>
      <c r="RRK88" s="24"/>
      <c r="RRL88" s="24"/>
      <c r="RRM88" s="24"/>
      <c r="RRN88" s="24"/>
      <c r="RRO88" s="24"/>
      <c r="RRP88" s="24"/>
      <c r="RRQ88" s="24"/>
      <c r="RRR88" s="24"/>
      <c r="RRS88" s="24"/>
      <c r="RRT88" s="24"/>
      <c r="RRU88" s="24"/>
      <c r="RRV88" s="24"/>
      <c r="RRW88" s="24"/>
      <c r="RRX88" s="24"/>
      <c r="RRY88" s="24"/>
      <c r="RRZ88" s="24"/>
      <c r="RSA88" s="24"/>
      <c r="RSB88" s="24"/>
      <c r="RSC88" s="24"/>
      <c r="RSD88" s="24"/>
      <c r="RSE88" s="24"/>
      <c r="RSF88" s="24"/>
      <c r="RSG88" s="24"/>
      <c r="RSH88" s="24"/>
      <c r="RSI88" s="24"/>
      <c r="RSJ88" s="24"/>
      <c r="RSK88" s="24"/>
      <c r="RSL88" s="24"/>
      <c r="RSM88" s="24"/>
      <c r="RSN88" s="24"/>
      <c r="RSO88" s="24"/>
      <c r="RSP88" s="24"/>
      <c r="RSQ88" s="24"/>
      <c r="RSR88" s="24"/>
      <c r="RSS88" s="24"/>
      <c r="RST88" s="24"/>
      <c r="RSU88" s="24"/>
      <c r="RSV88" s="24"/>
      <c r="RSW88" s="24"/>
      <c r="RSX88" s="24"/>
      <c r="RSY88" s="24"/>
      <c r="RSZ88" s="24"/>
      <c r="RTA88" s="24"/>
      <c r="RTB88" s="24"/>
      <c r="RTC88" s="24"/>
      <c r="RTD88" s="24"/>
      <c r="RTE88" s="24"/>
      <c r="RTF88" s="24"/>
      <c r="RTG88" s="24"/>
      <c r="RTH88" s="24"/>
      <c r="RTI88" s="24"/>
      <c r="RTJ88" s="24"/>
      <c r="RTK88" s="24"/>
      <c r="RTL88" s="24"/>
      <c r="RTM88" s="24"/>
      <c r="RTN88" s="24"/>
      <c r="RTO88" s="24"/>
      <c r="RTP88" s="24"/>
      <c r="RTQ88" s="24"/>
      <c r="RTR88" s="24"/>
      <c r="RTS88" s="24"/>
      <c r="RTT88" s="24"/>
      <c r="RTU88" s="24"/>
      <c r="RTV88" s="24"/>
      <c r="RTW88" s="24"/>
      <c r="RTX88" s="24"/>
      <c r="RTY88" s="24"/>
      <c r="RTZ88" s="24"/>
      <c r="RUA88" s="24"/>
      <c r="RUB88" s="24"/>
      <c r="RUC88" s="24"/>
      <c r="RUD88" s="24"/>
      <c r="RUE88" s="24"/>
      <c r="RUF88" s="24"/>
      <c r="RUG88" s="24"/>
      <c r="RUH88" s="24"/>
      <c r="RUI88" s="24"/>
      <c r="RUJ88" s="24"/>
      <c r="RUK88" s="24"/>
      <c r="RUL88" s="24"/>
      <c r="RUM88" s="24"/>
      <c r="RUN88" s="24"/>
      <c r="RUO88" s="24"/>
      <c r="RUP88" s="24"/>
      <c r="RUQ88" s="24"/>
      <c r="RUR88" s="24"/>
      <c r="RUS88" s="24"/>
      <c r="RUT88" s="24"/>
      <c r="RUU88" s="24"/>
      <c r="RUV88" s="24"/>
      <c r="RUW88" s="24"/>
      <c r="RUX88" s="24"/>
      <c r="RUY88" s="24"/>
      <c r="RUZ88" s="24"/>
      <c r="RVA88" s="24"/>
      <c r="RVB88" s="24"/>
      <c r="RVC88" s="24"/>
      <c r="RVD88" s="24"/>
      <c r="RVE88" s="24"/>
      <c r="RVF88" s="24"/>
      <c r="RVG88" s="24"/>
      <c r="RVH88" s="24"/>
      <c r="RVI88" s="24"/>
      <c r="RVJ88" s="24"/>
      <c r="RVK88" s="24"/>
      <c r="RVL88" s="24"/>
      <c r="RVM88" s="24"/>
      <c r="RVN88" s="24"/>
      <c r="RVO88" s="24"/>
      <c r="RVP88" s="24"/>
      <c r="RVQ88" s="24"/>
      <c r="RVR88" s="24"/>
      <c r="RVS88" s="24"/>
      <c r="RVT88" s="24"/>
      <c r="RVU88" s="24"/>
      <c r="RVV88" s="24"/>
      <c r="RVW88" s="24"/>
      <c r="RVX88" s="24"/>
      <c r="RVY88" s="24"/>
      <c r="RVZ88" s="24"/>
      <c r="RWA88" s="24"/>
      <c r="RWB88" s="24"/>
      <c r="RWC88" s="24"/>
      <c r="RWD88" s="24"/>
      <c r="RWE88" s="24"/>
      <c r="RWF88" s="24"/>
      <c r="RWG88" s="24"/>
      <c r="RWH88" s="24"/>
      <c r="RWI88" s="24"/>
      <c r="RWJ88" s="24"/>
      <c r="RWK88" s="24"/>
      <c r="RWL88" s="24"/>
      <c r="RWM88" s="24"/>
      <c r="RWN88" s="24"/>
      <c r="RWO88" s="24"/>
      <c r="RWP88" s="24"/>
      <c r="RWQ88" s="24"/>
      <c r="RWR88" s="24"/>
      <c r="RWS88" s="24"/>
      <c r="RWT88" s="24"/>
      <c r="RWU88" s="24"/>
      <c r="RWV88" s="24"/>
      <c r="RWW88" s="24"/>
      <c r="RWX88" s="24"/>
      <c r="RWY88" s="24"/>
      <c r="RWZ88" s="24"/>
      <c r="RXA88" s="24"/>
      <c r="RXB88" s="24"/>
      <c r="RXC88" s="24"/>
      <c r="RXD88" s="24"/>
      <c r="RXE88" s="24"/>
      <c r="RXF88" s="24"/>
      <c r="RXG88" s="24"/>
      <c r="RXH88" s="24"/>
      <c r="RXI88" s="24"/>
      <c r="RXJ88" s="24"/>
      <c r="RXK88" s="24"/>
      <c r="RXL88" s="24"/>
      <c r="RXM88" s="24"/>
      <c r="RXN88" s="24"/>
      <c r="RXO88" s="24"/>
      <c r="RXP88" s="24"/>
      <c r="RXQ88" s="24"/>
      <c r="RXR88" s="24"/>
      <c r="RXS88" s="24"/>
      <c r="RXT88" s="24"/>
      <c r="RXU88" s="24"/>
      <c r="RXV88" s="24"/>
      <c r="RXW88" s="24"/>
      <c r="RXX88" s="24"/>
      <c r="RXY88" s="24"/>
      <c r="RXZ88" s="24"/>
      <c r="RYA88" s="24"/>
      <c r="RYB88" s="24"/>
      <c r="RYC88" s="24"/>
      <c r="RYD88" s="24"/>
      <c r="RYE88" s="24"/>
      <c r="RYF88" s="24"/>
      <c r="RYG88" s="24"/>
      <c r="RYH88" s="24"/>
      <c r="RYI88" s="24"/>
      <c r="RYJ88" s="24"/>
      <c r="RYK88" s="24"/>
      <c r="RYL88" s="24"/>
      <c r="RYM88" s="24"/>
      <c r="RYN88" s="24"/>
      <c r="RYO88" s="24"/>
      <c r="RYP88" s="24"/>
      <c r="RYQ88" s="24"/>
      <c r="RYR88" s="24"/>
      <c r="RYS88" s="24"/>
      <c r="RYT88" s="24"/>
      <c r="RYU88" s="24"/>
      <c r="RYV88" s="24"/>
      <c r="RYW88" s="24"/>
      <c r="RYX88" s="24"/>
      <c r="RYY88" s="24"/>
      <c r="RYZ88" s="24"/>
      <c r="RZA88" s="24"/>
      <c r="RZB88" s="24"/>
      <c r="RZC88" s="24"/>
      <c r="RZD88" s="24"/>
      <c r="RZE88" s="24"/>
      <c r="RZF88" s="24"/>
      <c r="RZG88" s="24"/>
      <c r="RZH88" s="24"/>
      <c r="RZI88" s="24"/>
      <c r="RZJ88" s="24"/>
      <c r="RZK88" s="24"/>
      <c r="RZL88" s="24"/>
      <c r="RZM88" s="24"/>
      <c r="RZN88" s="24"/>
      <c r="RZO88" s="24"/>
      <c r="RZP88" s="24"/>
      <c r="RZQ88" s="24"/>
      <c r="RZR88" s="24"/>
      <c r="RZS88" s="24"/>
      <c r="RZT88" s="24"/>
      <c r="RZU88" s="24"/>
      <c r="RZV88" s="24"/>
      <c r="RZW88" s="24"/>
      <c r="RZX88" s="24"/>
      <c r="RZY88" s="24"/>
      <c r="RZZ88" s="24"/>
      <c r="SAA88" s="24"/>
      <c r="SAB88" s="24"/>
      <c r="SAC88" s="24"/>
      <c r="SAD88" s="24"/>
      <c r="SAE88" s="24"/>
      <c r="SAF88" s="24"/>
      <c r="SAG88" s="24"/>
      <c r="SAH88" s="24"/>
      <c r="SAI88" s="24"/>
      <c r="SAJ88" s="24"/>
      <c r="SAK88" s="24"/>
      <c r="SAL88" s="24"/>
      <c r="SAM88" s="24"/>
      <c r="SAN88" s="24"/>
      <c r="SAO88" s="24"/>
      <c r="SAP88" s="24"/>
      <c r="SAQ88" s="24"/>
      <c r="SAR88" s="24"/>
      <c r="SAS88" s="24"/>
      <c r="SAT88" s="24"/>
      <c r="SAU88" s="24"/>
      <c r="SAV88" s="24"/>
      <c r="SAW88" s="24"/>
      <c r="SAX88" s="24"/>
      <c r="SAY88" s="24"/>
      <c r="SAZ88" s="24"/>
      <c r="SBA88" s="24"/>
      <c r="SBB88" s="24"/>
      <c r="SBC88" s="24"/>
      <c r="SBD88" s="24"/>
      <c r="SBE88" s="24"/>
      <c r="SBF88" s="24"/>
      <c r="SBG88" s="24"/>
      <c r="SBH88" s="24"/>
      <c r="SBI88" s="24"/>
      <c r="SBJ88" s="24"/>
      <c r="SBK88" s="24"/>
      <c r="SBL88" s="24"/>
      <c r="SBM88" s="24"/>
      <c r="SBN88" s="24"/>
      <c r="SBO88" s="24"/>
      <c r="SBP88" s="24"/>
      <c r="SBQ88" s="24"/>
      <c r="SBR88" s="24"/>
      <c r="SBS88" s="24"/>
      <c r="SBT88" s="24"/>
      <c r="SBU88" s="24"/>
      <c r="SBV88" s="24"/>
      <c r="SBW88" s="24"/>
      <c r="SBX88" s="24"/>
      <c r="SBY88" s="24"/>
      <c r="SBZ88" s="24"/>
      <c r="SCA88" s="24"/>
      <c r="SCB88" s="24"/>
      <c r="SCC88" s="24"/>
      <c r="SCD88" s="24"/>
      <c r="SCE88" s="24"/>
      <c r="SCF88" s="24"/>
      <c r="SCG88" s="24"/>
      <c r="SCH88" s="24"/>
      <c r="SCI88" s="24"/>
      <c r="SCJ88" s="24"/>
      <c r="SCK88" s="24"/>
      <c r="SCL88" s="24"/>
      <c r="SCM88" s="24"/>
      <c r="SCN88" s="24"/>
      <c r="SCO88" s="24"/>
      <c r="SCP88" s="24"/>
      <c r="SCQ88" s="24"/>
      <c r="SCR88" s="24"/>
      <c r="SCS88" s="24"/>
      <c r="SCT88" s="24"/>
      <c r="SCU88" s="24"/>
      <c r="SCV88" s="24"/>
      <c r="SCW88" s="24"/>
      <c r="SCX88" s="24"/>
      <c r="SCY88" s="24"/>
      <c r="SCZ88" s="24"/>
      <c r="SDA88" s="24"/>
      <c r="SDB88" s="24"/>
      <c r="SDC88" s="24"/>
      <c r="SDD88" s="24"/>
      <c r="SDE88" s="24"/>
      <c r="SDF88" s="24"/>
      <c r="SDG88" s="24"/>
      <c r="SDH88" s="24"/>
      <c r="SDI88" s="24"/>
      <c r="SDJ88" s="24"/>
      <c r="SDK88" s="24"/>
      <c r="SDL88" s="24"/>
      <c r="SDM88" s="24"/>
      <c r="SDN88" s="24"/>
      <c r="SDO88" s="24"/>
      <c r="SDP88" s="24"/>
      <c r="SDQ88" s="24"/>
      <c r="SDR88" s="24"/>
      <c r="SDS88" s="24"/>
      <c r="SDT88" s="24"/>
      <c r="SDU88" s="24"/>
      <c r="SDV88" s="24"/>
      <c r="SDW88" s="24"/>
      <c r="SDX88" s="24"/>
      <c r="SDY88" s="24"/>
      <c r="SDZ88" s="24"/>
      <c r="SEA88" s="24"/>
      <c r="SEB88" s="24"/>
      <c r="SEC88" s="24"/>
      <c r="SED88" s="24"/>
      <c r="SEE88" s="24"/>
      <c r="SEF88" s="24"/>
      <c r="SEG88" s="24"/>
      <c r="SEH88" s="24"/>
      <c r="SEI88" s="24"/>
      <c r="SEJ88" s="24"/>
      <c r="SEK88" s="24"/>
      <c r="SEL88" s="24"/>
      <c r="SEM88" s="24"/>
      <c r="SEN88" s="24"/>
      <c r="SEO88" s="24"/>
      <c r="SEP88" s="24"/>
      <c r="SEQ88" s="24"/>
      <c r="SER88" s="24"/>
      <c r="SES88" s="24"/>
      <c r="SET88" s="24"/>
      <c r="SEU88" s="24"/>
      <c r="SEV88" s="24"/>
      <c r="SEW88" s="24"/>
      <c r="SEX88" s="24"/>
      <c r="SEY88" s="24"/>
      <c r="SEZ88" s="24"/>
      <c r="SFA88" s="24"/>
      <c r="SFB88" s="24"/>
      <c r="SFC88" s="24"/>
      <c r="SFD88" s="24"/>
      <c r="SFE88" s="24"/>
      <c r="SFF88" s="24"/>
      <c r="SFG88" s="24"/>
      <c r="SFH88" s="24"/>
      <c r="SFI88" s="24"/>
      <c r="SFJ88" s="24"/>
      <c r="SFK88" s="24"/>
      <c r="SFL88" s="24"/>
      <c r="SFM88" s="24"/>
      <c r="SFN88" s="24"/>
      <c r="SFO88" s="24"/>
      <c r="SFP88" s="24"/>
      <c r="SFQ88" s="24"/>
      <c r="SFR88" s="24"/>
      <c r="SFS88" s="24"/>
      <c r="SFT88" s="24"/>
      <c r="SFU88" s="24"/>
      <c r="SFV88" s="24"/>
      <c r="SFW88" s="24"/>
      <c r="SFX88" s="24"/>
      <c r="SFY88" s="24"/>
      <c r="SFZ88" s="24"/>
      <c r="SGA88" s="24"/>
      <c r="SGB88" s="24"/>
      <c r="SGC88" s="24"/>
      <c r="SGD88" s="24"/>
      <c r="SGE88" s="24"/>
      <c r="SGF88" s="24"/>
      <c r="SGG88" s="24"/>
      <c r="SGH88" s="24"/>
      <c r="SGI88" s="24"/>
      <c r="SGJ88" s="24"/>
      <c r="SGK88" s="24"/>
      <c r="SGL88" s="24"/>
      <c r="SGM88" s="24"/>
      <c r="SGN88" s="24"/>
      <c r="SGO88" s="24"/>
      <c r="SGP88" s="24"/>
      <c r="SGQ88" s="24"/>
      <c r="SGR88" s="24"/>
      <c r="SGS88" s="24"/>
      <c r="SGT88" s="24"/>
      <c r="SGU88" s="24"/>
      <c r="SGV88" s="24"/>
      <c r="SGW88" s="24"/>
      <c r="SGX88" s="24"/>
      <c r="SGY88" s="24"/>
      <c r="SGZ88" s="24"/>
      <c r="SHA88" s="24"/>
      <c r="SHB88" s="24"/>
      <c r="SHC88" s="24"/>
      <c r="SHD88" s="24"/>
      <c r="SHE88" s="24"/>
      <c r="SHF88" s="24"/>
      <c r="SHG88" s="24"/>
      <c r="SHH88" s="24"/>
      <c r="SHI88" s="24"/>
      <c r="SHJ88" s="24"/>
      <c r="SHK88" s="24"/>
      <c r="SHL88" s="24"/>
      <c r="SHM88" s="24"/>
      <c r="SHN88" s="24"/>
      <c r="SHO88" s="24"/>
      <c r="SHP88" s="24"/>
      <c r="SHQ88" s="24"/>
      <c r="SHR88" s="24"/>
      <c r="SHS88" s="24"/>
      <c r="SHT88" s="24"/>
      <c r="SHU88" s="24"/>
      <c r="SHV88" s="24"/>
      <c r="SHW88" s="24"/>
      <c r="SHX88" s="24"/>
      <c r="SHY88" s="24"/>
      <c r="SHZ88" s="24"/>
      <c r="SIA88" s="24"/>
      <c r="SIB88" s="24"/>
      <c r="SIC88" s="24"/>
      <c r="SID88" s="24"/>
      <c r="SIE88" s="24"/>
      <c r="SIF88" s="24"/>
      <c r="SIG88" s="24"/>
      <c r="SIH88" s="24"/>
      <c r="SII88" s="24"/>
      <c r="SIJ88" s="24"/>
      <c r="SIK88" s="24"/>
      <c r="SIL88" s="24"/>
      <c r="SIM88" s="24"/>
      <c r="SIN88" s="24"/>
      <c r="SIO88" s="24"/>
      <c r="SIP88" s="24"/>
      <c r="SIQ88" s="24"/>
      <c r="SIR88" s="24"/>
      <c r="SIS88" s="24"/>
      <c r="SIT88" s="24"/>
      <c r="SIU88" s="24"/>
      <c r="SIV88" s="24"/>
      <c r="SIW88" s="24"/>
      <c r="SIX88" s="24"/>
      <c r="SIY88" s="24"/>
      <c r="SIZ88" s="24"/>
      <c r="SJA88" s="24"/>
      <c r="SJB88" s="24"/>
      <c r="SJC88" s="24"/>
      <c r="SJD88" s="24"/>
      <c r="SJE88" s="24"/>
      <c r="SJF88" s="24"/>
      <c r="SJG88" s="24"/>
      <c r="SJH88" s="24"/>
      <c r="SJI88" s="24"/>
      <c r="SJJ88" s="24"/>
      <c r="SJK88" s="24"/>
      <c r="SJL88" s="24"/>
      <c r="SJM88" s="24"/>
      <c r="SJN88" s="24"/>
      <c r="SJO88" s="24"/>
      <c r="SJP88" s="24"/>
      <c r="SJQ88" s="24"/>
      <c r="SJR88" s="24"/>
      <c r="SJS88" s="24"/>
      <c r="SJT88" s="24"/>
      <c r="SJU88" s="24"/>
      <c r="SJV88" s="24"/>
      <c r="SJW88" s="24"/>
      <c r="SJX88" s="24"/>
      <c r="SJY88" s="24"/>
      <c r="SJZ88" s="24"/>
      <c r="SKA88" s="24"/>
      <c r="SKB88" s="24"/>
      <c r="SKC88" s="24"/>
      <c r="SKD88" s="24"/>
      <c r="SKE88" s="24"/>
      <c r="SKF88" s="24"/>
      <c r="SKG88" s="24"/>
      <c r="SKH88" s="24"/>
      <c r="SKI88" s="24"/>
      <c r="SKJ88" s="24"/>
      <c r="SKK88" s="24"/>
      <c r="SKL88" s="24"/>
      <c r="SKM88" s="24"/>
      <c r="SKN88" s="24"/>
      <c r="SKO88" s="24"/>
      <c r="SKP88" s="24"/>
      <c r="SKQ88" s="24"/>
      <c r="SKR88" s="24"/>
      <c r="SKS88" s="24"/>
      <c r="SKT88" s="24"/>
      <c r="SKU88" s="24"/>
      <c r="SKV88" s="24"/>
      <c r="SKW88" s="24"/>
      <c r="SKX88" s="24"/>
      <c r="SKY88" s="24"/>
      <c r="SKZ88" s="24"/>
      <c r="SLA88" s="24"/>
      <c r="SLB88" s="24"/>
      <c r="SLC88" s="24"/>
      <c r="SLD88" s="24"/>
      <c r="SLE88" s="24"/>
      <c r="SLF88" s="24"/>
      <c r="SLG88" s="24"/>
      <c r="SLH88" s="24"/>
      <c r="SLI88" s="24"/>
      <c r="SLJ88" s="24"/>
      <c r="SLK88" s="24"/>
      <c r="SLL88" s="24"/>
      <c r="SLM88" s="24"/>
      <c r="SLN88" s="24"/>
      <c r="SLO88" s="24"/>
      <c r="SLP88" s="24"/>
      <c r="SLQ88" s="24"/>
      <c r="SLR88" s="24"/>
      <c r="SLS88" s="24"/>
      <c r="SLT88" s="24"/>
      <c r="SLU88" s="24"/>
      <c r="SLV88" s="24"/>
      <c r="SLW88" s="24"/>
      <c r="SLX88" s="24"/>
      <c r="SLY88" s="24"/>
      <c r="SLZ88" s="24"/>
      <c r="SMA88" s="24"/>
      <c r="SMB88" s="24"/>
      <c r="SMC88" s="24"/>
      <c r="SMD88" s="24"/>
      <c r="SME88" s="24"/>
      <c r="SMF88" s="24"/>
      <c r="SMG88" s="24"/>
      <c r="SMH88" s="24"/>
      <c r="SMI88" s="24"/>
      <c r="SMJ88" s="24"/>
      <c r="SMK88" s="24"/>
      <c r="SML88" s="24"/>
      <c r="SMM88" s="24"/>
      <c r="SMN88" s="24"/>
      <c r="SMO88" s="24"/>
      <c r="SMP88" s="24"/>
      <c r="SMQ88" s="24"/>
      <c r="SMR88" s="24"/>
      <c r="SMS88" s="24"/>
      <c r="SMT88" s="24"/>
      <c r="SMU88" s="24"/>
      <c r="SMV88" s="24"/>
      <c r="SMW88" s="24"/>
      <c r="SMX88" s="24"/>
      <c r="SMY88" s="24"/>
      <c r="SMZ88" s="24"/>
      <c r="SNA88" s="24"/>
      <c r="SNB88" s="24"/>
      <c r="SNC88" s="24"/>
      <c r="SND88" s="24"/>
      <c r="SNE88" s="24"/>
      <c r="SNF88" s="24"/>
      <c r="SNG88" s="24"/>
      <c r="SNH88" s="24"/>
      <c r="SNI88" s="24"/>
      <c r="SNJ88" s="24"/>
      <c r="SNK88" s="24"/>
      <c r="SNL88" s="24"/>
      <c r="SNM88" s="24"/>
      <c r="SNN88" s="24"/>
      <c r="SNO88" s="24"/>
      <c r="SNP88" s="24"/>
      <c r="SNQ88" s="24"/>
      <c r="SNR88" s="24"/>
      <c r="SNS88" s="24"/>
      <c r="SNT88" s="24"/>
      <c r="SNU88" s="24"/>
      <c r="SNV88" s="24"/>
      <c r="SNW88" s="24"/>
      <c r="SNX88" s="24"/>
      <c r="SNY88" s="24"/>
      <c r="SNZ88" s="24"/>
      <c r="SOA88" s="24"/>
      <c r="SOB88" s="24"/>
      <c r="SOC88" s="24"/>
      <c r="SOD88" s="24"/>
      <c r="SOE88" s="24"/>
      <c r="SOF88" s="24"/>
      <c r="SOG88" s="24"/>
      <c r="SOH88" s="24"/>
      <c r="SOI88" s="24"/>
      <c r="SOJ88" s="24"/>
      <c r="SOK88" s="24"/>
      <c r="SOL88" s="24"/>
      <c r="SOM88" s="24"/>
      <c r="SON88" s="24"/>
      <c r="SOO88" s="24"/>
      <c r="SOP88" s="24"/>
      <c r="SOQ88" s="24"/>
      <c r="SOR88" s="24"/>
      <c r="SOS88" s="24"/>
      <c r="SOT88" s="24"/>
      <c r="SOU88" s="24"/>
      <c r="SOV88" s="24"/>
      <c r="SOW88" s="24"/>
      <c r="SOX88" s="24"/>
      <c r="SOY88" s="24"/>
      <c r="SOZ88" s="24"/>
      <c r="SPA88" s="24"/>
      <c r="SPB88" s="24"/>
      <c r="SPC88" s="24"/>
      <c r="SPD88" s="24"/>
      <c r="SPE88" s="24"/>
      <c r="SPF88" s="24"/>
      <c r="SPG88" s="24"/>
      <c r="SPH88" s="24"/>
      <c r="SPI88" s="24"/>
      <c r="SPJ88" s="24"/>
      <c r="SPK88" s="24"/>
      <c r="SPL88" s="24"/>
      <c r="SPM88" s="24"/>
      <c r="SPN88" s="24"/>
      <c r="SPO88" s="24"/>
      <c r="SPP88" s="24"/>
      <c r="SPQ88" s="24"/>
      <c r="SPR88" s="24"/>
      <c r="SPS88" s="24"/>
      <c r="SPT88" s="24"/>
      <c r="SPU88" s="24"/>
      <c r="SPV88" s="24"/>
      <c r="SPW88" s="24"/>
      <c r="SPX88" s="24"/>
      <c r="SPY88" s="24"/>
      <c r="SPZ88" s="24"/>
      <c r="SQA88" s="24"/>
      <c r="SQB88" s="24"/>
      <c r="SQC88" s="24"/>
      <c r="SQD88" s="24"/>
      <c r="SQE88" s="24"/>
      <c r="SQF88" s="24"/>
      <c r="SQG88" s="24"/>
      <c r="SQH88" s="24"/>
      <c r="SQI88" s="24"/>
      <c r="SQJ88" s="24"/>
      <c r="SQK88" s="24"/>
      <c r="SQL88" s="24"/>
      <c r="SQM88" s="24"/>
      <c r="SQN88" s="24"/>
      <c r="SQO88" s="24"/>
      <c r="SQP88" s="24"/>
      <c r="SQQ88" s="24"/>
      <c r="SQR88" s="24"/>
      <c r="SQS88" s="24"/>
      <c r="SQT88" s="24"/>
      <c r="SQU88" s="24"/>
      <c r="SQV88" s="24"/>
      <c r="SQW88" s="24"/>
      <c r="SQX88" s="24"/>
      <c r="SQY88" s="24"/>
      <c r="SQZ88" s="24"/>
      <c r="SRA88" s="24"/>
      <c r="SRB88" s="24"/>
      <c r="SRC88" s="24"/>
      <c r="SRD88" s="24"/>
      <c r="SRE88" s="24"/>
      <c r="SRF88" s="24"/>
      <c r="SRG88" s="24"/>
      <c r="SRH88" s="24"/>
      <c r="SRI88" s="24"/>
      <c r="SRJ88" s="24"/>
      <c r="SRK88" s="24"/>
      <c r="SRL88" s="24"/>
      <c r="SRM88" s="24"/>
      <c r="SRN88" s="24"/>
      <c r="SRO88" s="24"/>
      <c r="SRP88" s="24"/>
      <c r="SRQ88" s="24"/>
      <c r="SRR88" s="24"/>
      <c r="SRS88" s="24"/>
      <c r="SRT88" s="24"/>
      <c r="SRU88" s="24"/>
      <c r="SRV88" s="24"/>
      <c r="SRW88" s="24"/>
      <c r="SRX88" s="24"/>
      <c r="SRY88" s="24"/>
      <c r="SRZ88" s="24"/>
      <c r="SSA88" s="24"/>
      <c r="SSB88" s="24"/>
      <c r="SSC88" s="24"/>
      <c r="SSD88" s="24"/>
      <c r="SSE88" s="24"/>
      <c r="SSF88" s="24"/>
      <c r="SSG88" s="24"/>
      <c r="SSH88" s="24"/>
      <c r="SSI88" s="24"/>
      <c r="SSJ88" s="24"/>
      <c r="SSK88" s="24"/>
      <c r="SSL88" s="24"/>
      <c r="SSM88" s="24"/>
      <c r="SSN88" s="24"/>
      <c r="SSO88" s="24"/>
      <c r="SSP88" s="24"/>
      <c r="SSQ88" s="24"/>
      <c r="SSR88" s="24"/>
      <c r="SSS88" s="24"/>
      <c r="SST88" s="24"/>
      <c r="SSU88" s="24"/>
      <c r="SSV88" s="24"/>
      <c r="SSW88" s="24"/>
      <c r="SSX88" s="24"/>
      <c r="SSY88" s="24"/>
      <c r="SSZ88" s="24"/>
      <c r="STA88" s="24"/>
      <c r="STB88" s="24"/>
      <c r="STC88" s="24"/>
      <c r="STD88" s="24"/>
      <c r="STE88" s="24"/>
      <c r="STF88" s="24"/>
      <c r="STG88" s="24"/>
      <c r="STH88" s="24"/>
      <c r="STI88" s="24"/>
      <c r="STJ88" s="24"/>
      <c r="STK88" s="24"/>
      <c r="STL88" s="24"/>
      <c r="STM88" s="24"/>
      <c r="STN88" s="24"/>
      <c r="STO88" s="24"/>
      <c r="STP88" s="24"/>
      <c r="STQ88" s="24"/>
      <c r="STR88" s="24"/>
      <c r="STS88" s="24"/>
      <c r="STT88" s="24"/>
      <c r="STU88" s="24"/>
      <c r="STV88" s="24"/>
      <c r="STW88" s="24"/>
      <c r="STX88" s="24"/>
      <c r="STY88" s="24"/>
      <c r="STZ88" s="24"/>
      <c r="SUA88" s="24"/>
      <c r="SUB88" s="24"/>
      <c r="SUC88" s="24"/>
      <c r="SUD88" s="24"/>
      <c r="SUE88" s="24"/>
      <c r="SUF88" s="24"/>
      <c r="SUG88" s="24"/>
      <c r="SUH88" s="24"/>
      <c r="SUI88" s="24"/>
      <c r="SUJ88" s="24"/>
      <c r="SUK88" s="24"/>
      <c r="SUL88" s="24"/>
      <c r="SUM88" s="24"/>
      <c r="SUN88" s="24"/>
      <c r="SUO88" s="24"/>
      <c r="SUP88" s="24"/>
      <c r="SUQ88" s="24"/>
      <c r="SUR88" s="24"/>
      <c r="SUS88" s="24"/>
      <c r="SUT88" s="24"/>
      <c r="SUU88" s="24"/>
      <c r="SUV88" s="24"/>
      <c r="SUW88" s="24"/>
      <c r="SUX88" s="24"/>
      <c r="SUY88" s="24"/>
      <c r="SUZ88" s="24"/>
      <c r="SVA88" s="24"/>
      <c r="SVB88" s="24"/>
      <c r="SVC88" s="24"/>
      <c r="SVD88" s="24"/>
      <c r="SVE88" s="24"/>
      <c r="SVF88" s="24"/>
      <c r="SVG88" s="24"/>
      <c r="SVH88" s="24"/>
      <c r="SVI88" s="24"/>
      <c r="SVJ88" s="24"/>
      <c r="SVK88" s="24"/>
      <c r="SVL88" s="24"/>
      <c r="SVM88" s="24"/>
      <c r="SVN88" s="24"/>
      <c r="SVO88" s="24"/>
      <c r="SVP88" s="24"/>
      <c r="SVQ88" s="24"/>
      <c r="SVR88" s="24"/>
      <c r="SVS88" s="24"/>
      <c r="SVT88" s="24"/>
      <c r="SVU88" s="24"/>
      <c r="SVV88" s="24"/>
      <c r="SVW88" s="24"/>
      <c r="SVX88" s="24"/>
      <c r="SVY88" s="24"/>
      <c r="SVZ88" s="24"/>
      <c r="SWA88" s="24"/>
      <c r="SWB88" s="24"/>
      <c r="SWC88" s="24"/>
      <c r="SWD88" s="24"/>
      <c r="SWE88" s="24"/>
      <c r="SWF88" s="24"/>
      <c r="SWG88" s="24"/>
      <c r="SWH88" s="24"/>
      <c r="SWI88" s="24"/>
      <c r="SWJ88" s="24"/>
      <c r="SWK88" s="24"/>
      <c r="SWL88" s="24"/>
      <c r="SWM88" s="24"/>
      <c r="SWN88" s="24"/>
      <c r="SWO88" s="24"/>
      <c r="SWP88" s="24"/>
      <c r="SWQ88" s="24"/>
      <c r="SWR88" s="24"/>
      <c r="SWS88" s="24"/>
      <c r="SWT88" s="24"/>
      <c r="SWU88" s="24"/>
      <c r="SWV88" s="24"/>
      <c r="SWW88" s="24"/>
      <c r="SWX88" s="24"/>
      <c r="SWY88" s="24"/>
      <c r="SWZ88" s="24"/>
      <c r="SXA88" s="24"/>
      <c r="SXB88" s="24"/>
      <c r="SXC88" s="24"/>
      <c r="SXD88" s="24"/>
      <c r="SXE88" s="24"/>
      <c r="SXF88" s="24"/>
      <c r="SXG88" s="24"/>
      <c r="SXH88" s="24"/>
      <c r="SXI88" s="24"/>
      <c r="SXJ88" s="24"/>
      <c r="SXK88" s="24"/>
      <c r="SXL88" s="24"/>
      <c r="SXM88" s="24"/>
      <c r="SXN88" s="24"/>
      <c r="SXO88" s="24"/>
      <c r="SXP88" s="24"/>
      <c r="SXQ88" s="24"/>
      <c r="SXR88" s="24"/>
      <c r="SXS88" s="24"/>
      <c r="SXT88" s="24"/>
      <c r="SXU88" s="24"/>
      <c r="SXV88" s="24"/>
      <c r="SXW88" s="24"/>
      <c r="SXX88" s="24"/>
      <c r="SXY88" s="24"/>
      <c r="SXZ88" s="24"/>
      <c r="SYA88" s="24"/>
      <c r="SYB88" s="24"/>
      <c r="SYC88" s="24"/>
      <c r="SYD88" s="24"/>
      <c r="SYE88" s="24"/>
      <c r="SYF88" s="24"/>
      <c r="SYG88" s="24"/>
      <c r="SYH88" s="24"/>
      <c r="SYI88" s="24"/>
      <c r="SYJ88" s="24"/>
      <c r="SYK88" s="24"/>
      <c r="SYL88" s="24"/>
      <c r="SYM88" s="24"/>
      <c r="SYN88" s="24"/>
      <c r="SYO88" s="24"/>
      <c r="SYP88" s="24"/>
      <c r="SYQ88" s="24"/>
      <c r="SYR88" s="24"/>
      <c r="SYS88" s="24"/>
      <c r="SYT88" s="24"/>
      <c r="SYU88" s="24"/>
      <c r="SYV88" s="24"/>
      <c r="SYW88" s="24"/>
      <c r="SYX88" s="24"/>
      <c r="SYY88" s="24"/>
      <c r="SYZ88" s="24"/>
      <c r="SZA88" s="24"/>
      <c r="SZB88" s="24"/>
      <c r="SZC88" s="24"/>
      <c r="SZD88" s="24"/>
      <c r="SZE88" s="24"/>
      <c r="SZF88" s="24"/>
      <c r="SZG88" s="24"/>
      <c r="SZH88" s="24"/>
      <c r="SZI88" s="24"/>
      <c r="SZJ88" s="24"/>
      <c r="SZK88" s="24"/>
      <c r="SZL88" s="24"/>
      <c r="SZM88" s="24"/>
      <c r="SZN88" s="24"/>
      <c r="SZO88" s="24"/>
      <c r="SZP88" s="24"/>
      <c r="SZQ88" s="24"/>
      <c r="SZR88" s="24"/>
      <c r="SZS88" s="24"/>
      <c r="SZT88" s="24"/>
      <c r="SZU88" s="24"/>
      <c r="SZV88" s="24"/>
      <c r="SZW88" s="24"/>
      <c r="SZX88" s="24"/>
      <c r="SZY88" s="24"/>
      <c r="SZZ88" s="24"/>
      <c r="TAA88" s="24"/>
      <c r="TAB88" s="24"/>
      <c r="TAC88" s="24"/>
      <c r="TAD88" s="24"/>
      <c r="TAE88" s="24"/>
      <c r="TAF88" s="24"/>
      <c r="TAG88" s="24"/>
      <c r="TAH88" s="24"/>
      <c r="TAI88" s="24"/>
      <c r="TAJ88" s="24"/>
      <c r="TAK88" s="24"/>
      <c r="TAL88" s="24"/>
      <c r="TAM88" s="24"/>
      <c r="TAN88" s="24"/>
      <c r="TAO88" s="24"/>
      <c r="TAP88" s="24"/>
      <c r="TAQ88" s="24"/>
      <c r="TAR88" s="24"/>
      <c r="TAS88" s="24"/>
      <c r="TAT88" s="24"/>
      <c r="TAU88" s="24"/>
      <c r="TAV88" s="24"/>
      <c r="TAW88" s="24"/>
      <c r="TAX88" s="24"/>
      <c r="TAY88" s="24"/>
      <c r="TAZ88" s="24"/>
      <c r="TBA88" s="24"/>
      <c r="TBB88" s="24"/>
      <c r="TBC88" s="24"/>
      <c r="TBD88" s="24"/>
      <c r="TBE88" s="24"/>
      <c r="TBF88" s="24"/>
      <c r="TBG88" s="24"/>
      <c r="TBH88" s="24"/>
      <c r="TBI88" s="24"/>
      <c r="TBJ88" s="24"/>
      <c r="TBK88" s="24"/>
      <c r="TBL88" s="24"/>
      <c r="TBM88" s="24"/>
      <c r="TBN88" s="24"/>
      <c r="TBO88" s="24"/>
      <c r="TBP88" s="24"/>
      <c r="TBQ88" s="24"/>
      <c r="TBR88" s="24"/>
      <c r="TBS88" s="24"/>
      <c r="TBT88" s="24"/>
      <c r="TBU88" s="24"/>
      <c r="TBV88" s="24"/>
      <c r="TBW88" s="24"/>
      <c r="TBX88" s="24"/>
      <c r="TBY88" s="24"/>
      <c r="TBZ88" s="24"/>
      <c r="TCA88" s="24"/>
      <c r="TCB88" s="24"/>
      <c r="TCC88" s="24"/>
      <c r="TCD88" s="24"/>
      <c r="TCE88" s="24"/>
      <c r="TCF88" s="24"/>
      <c r="TCG88" s="24"/>
      <c r="TCH88" s="24"/>
      <c r="TCI88" s="24"/>
      <c r="TCJ88" s="24"/>
      <c r="TCK88" s="24"/>
      <c r="TCL88" s="24"/>
      <c r="TCM88" s="24"/>
      <c r="TCN88" s="24"/>
      <c r="TCO88" s="24"/>
      <c r="TCP88" s="24"/>
      <c r="TCQ88" s="24"/>
      <c r="TCR88" s="24"/>
      <c r="TCS88" s="24"/>
      <c r="TCT88" s="24"/>
      <c r="TCU88" s="24"/>
      <c r="TCV88" s="24"/>
      <c r="TCW88" s="24"/>
      <c r="TCX88" s="24"/>
      <c r="TCY88" s="24"/>
      <c r="TCZ88" s="24"/>
      <c r="TDA88" s="24"/>
      <c r="TDB88" s="24"/>
      <c r="TDC88" s="24"/>
      <c r="TDD88" s="24"/>
      <c r="TDE88" s="24"/>
      <c r="TDF88" s="24"/>
      <c r="TDG88" s="24"/>
      <c r="TDH88" s="24"/>
      <c r="TDI88" s="24"/>
      <c r="TDJ88" s="24"/>
      <c r="TDK88" s="24"/>
      <c r="TDL88" s="24"/>
      <c r="TDM88" s="24"/>
      <c r="TDN88" s="24"/>
      <c r="TDO88" s="24"/>
      <c r="TDP88" s="24"/>
      <c r="TDQ88" s="24"/>
      <c r="TDR88" s="24"/>
      <c r="TDS88" s="24"/>
      <c r="TDT88" s="24"/>
      <c r="TDU88" s="24"/>
      <c r="TDV88" s="24"/>
      <c r="TDW88" s="24"/>
      <c r="TDX88" s="24"/>
      <c r="TDY88" s="24"/>
      <c r="TDZ88" s="24"/>
      <c r="TEA88" s="24"/>
      <c r="TEB88" s="24"/>
      <c r="TEC88" s="24"/>
      <c r="TED88" s="24"/>
      <c r="TEE88" s="24"/>
      <c r="TEF88" s="24"/>
      <c r="TEG88" s="24"/>
      <c r="TEH88" s="24"/>
      <c r="TEI88" s="24"/>
      <c r="TEJ88" s="24"/>
      <c r="TEK88" s="24"/>
      <c r="TEL88" s="24"/>
      <c r="TEM88" s="24"/>
      <c r="TEN88" s="24"/>
      <c r="TEO88" s="24"/>
      <c r="TEP88" s="24"/>
      <c r="TEQ88" s="24"/>
      <c r="TER88" s="24"/>
      <c r="TES88" s="24"/>
      <c r="TET88" s="24"/>
      <c r="TEU88" s="24"/>
      <c r="TEV88" s="24"/>
      <c r="TEW88" s="24"/>
      <c r="TEX88" s="24"/>
      <c r="TEY88" s="24"/>
      <c r="TEZ88" s="24"/>
      <c r="TFA88" s="24"/>
      <c r="TFB88" s="24"/>
      <c r="TFC88" s="24"/>
      <c r="TFD88" s="24"/>
      <c r="TFE88" s="24"/>
      <c r="TFF88" s="24"/>
      <c r="TFG88" s="24"/>
      <c r="TFH88" s="24"/>
      <c r="TFI88" s="24"/>
      <c r="TFJ88" s="24"/>
      <c r="TFK88" s="24"/>
      <c r="TFL88" s="24"/>
      <c r="TFM88" s="24"/>
      <c r="TFN88" s="24"/>
      <c r="TFO88" s="24"/>
      <c r="TFP88" s="24"/>
      <c r="TFQ88" s="24"/>
      <c r="TFR88" s="24"/>
      <c r="TFS88" s="24"/>
      <c r="TFT88" s="24"/>
      <c r="TFU88" s="24"/>
      <c r="TFV88" s="24"/>
      <c r="TFW88" s="24"/>
      <c r="TFX88" s="24"/>
      <c r="TFY88" s="24"/>
      <c r="TFZ88" s="24"/>
      <c r="TGA88" s="24"/>
      <c r="TGB88" s="24"/>
      <c r="TGC88" s="24"/>
      <c r="TGD88" s="24"/>
      <c r="TGE88" s="24"/>
      <c r="TGF88" s="24"/>
      <c r="TGG88" s="24"/>
      <c r="TGH88" s="24"/>
      <c r="TGI88" s="24"/>
      <c r="TGJ88" s="24"/>
      <c r="TGK88" s="24"/>
      <c r="TGL88" s="24"/>
      <c r="TGM88" s="24"/>
      <c r="TGN88" s="24"/>
      <c r="TGO88" s="24"/>
      <c r="TGP88" s="24"/>
      <c r="TGQ88" s="24"/>
      <c r="TGR88" s="24"/>
      <c r="TGS88" s="24"/>
      <c r="TGT88" s="24"/>
      <c r="TGU88" s="24"/>
      <c r="TGV88" s="24"/>
      <c r="TGW88" s="24"/>
      <c r="TGX88" s="24"/>
      <c r="TGY88" s="24"/>
      <c r="TGZ88" s="24"/>
      <c r="THA88" s="24"/>
      <c r="THB88" s="24"/>
      <c r="THC88" s="24"/>
      <c r="THD88" s="24"/>
      <c r="THE88" s="24"/>
      <c r="THF88" s="24"/>
      <c r="THG88" s="24"/>
      <c r="THH88" s="24"/>
      <c r="THI88" s="24"/>
      <c r="THJ88" s="24"/>
      <c r="THK88" s="24"/>
      <c r="THL88" s="24"/>
      <c r="THM88" s="24"/>
      <c r="THN88" s="24"/>
      <c r="THO88" s="24"/>
      <c r="THP88" s="24"/>
      <c r="THQ88" s="24"/>
      <c r="THR88" s="24"/>
      <c r="THS88" s="24"/>
      <c r="THT88" s="24"/>
      <c r="THU88" s="24"/>
      <c r="THV88" s="24"/>
      <c r="THW88" s="24"/>
      <c r="THX88" s="24"/>
      <c r="THY88" s="24"/>
      <c r="THZ88" s="24"/>
      <c r="TIA88" s="24"/>
      <c r="TIB88" s="24"/>
      <c r="TIC88" s="24"/>
      <c r="TID88" s="24"/>
      <c r="TIE88" s="24"/>
      <c r="TIF88" s="24"/>
      <c r="TIG88" s="24"/>
      <c r="TIH88" s="24"/>
      <c r="TII88" s="24"/>
      <c r="TIJ88" s="24"/>
      <c r="TIK88" s="24"/>
      <c r="TIL88" s="24"/>
      <c r="TIM88" s="24"/>
      <c r="TIN88" s="24"/>
      <c r="TIO88" s="24"/>
      <c r="TIP88" s="24"/>
      <c r="TIQ88" s="24"/>
      <c r="TIR88" s="24"/>
      <c r="TIS88" s="24"/>
      <c r="TIT88" s="24"/>
      <c r="TIU88" s="24"/>
      <c r="TIV88" s="24"/>
      <c r="TIW88" s="24"/>
      <c r="TIX88" s="24"/>
      <c r="TIY88" s="24"/>
      <c r="TIZ88" s="24"/>
      <c r="TJA88" s="24"/>
      <c r="TJB88" s="24"/>
      <c r="TJC88" s="24"/>
      <c r="TJD88" s="24"/>
      <c r="TJE88" s="24"/>
      <c r="TJF88" s="24"/>
      <c r="TJG88" s="24"/>
      <c r="TJH88" s="24"/>
      <c r="TJI88" s="24"/>
      <c r="TJJ88" s="24"/>
      <c r="TJK88" s="24"/>
      <c r="TJL88" s="24"/>
      <c r="TJM88" s="24"/>
      <c r="TJN88" s="24"/>
      <c r="TJO88" s="24"/>
      <c r="TJP88" s="24"/>
      <c r="TJQ88" s="24"/>
      <c r="TJR88" s="24"/>
      <c r="TJS88" s="24"/>
      <c r="TJT88" s="24"/>
      <c r="TJU88" s="24"/>
      <c r="TJV88" s="24"/>
      <c r="TJW88" s="24"/>
      <c r="TJX88" s="24"/>
      <c r="TJY88" s="24"/>
      <c r="TJZ88" s="24"/>
      <c r="TKA88" s="24"/>
      <c r="TKB88" s="24"/>
      <c r="TKC88" s="24"/>
      <c r="TKD88" s="24"/>
      <c r="TKE88" s="24"/>
      <c r="TKF88" s="24"/>
      <c r="TKG88" s="24"/>
      <c r="TKH88" s="24"/>
      <c r="TKI88" s="24"/>
      <c r="TKJ88" s="24"/>
      <c r="TKK88" s="24"/>
      <c r="TKL88" s="24"/>
      <c r="TKM88" s="24"/>
      <c r="TKN88" s="24"/>
      <c r="TKO88" s="24"/>
      <c r="TKP88" s="24"/>
      <c r="TKQ88" s="24"/>
      <c r="TKR88" s="24"/>
      <c r="TKS88" s="24"/>
      <c r="TKT88" s="24"/>
      <c r="TKU88" s="24"/>
      <c r="TKV88" s="24"/>
      <c r="TKW88" s="24"/>
      <c r="TKX88" s="24"/>
      <c r="TKY88" s="24"/>
      <c r="TKZ88" s="24"/>
      <c r="TLA88" s="24"/>
      <c r="TLB88" s="24"/>
      <c r="TLC88" s="24"/>
      <c r="TLD88" s="24"/>
      <c r="TLE88" s="24"/>
      <c r="TLF88" s="24"/>
      <c r="TLG88" s="24"/>
      <c r="TLH88" s="24"/>
      <c r="TLI88" s="24"/>
      <c r="TLJ88" s="24"/>
      <c r="TLK88" s="24"/>
      <c r="TLL88" s="24"/>
      <c r="TLM88" s="24"/>
      <c r="TLN88" s="24"/>
      <c r="TLO88" s="24"/>
      <c r="TLP88" s="24"/>
      <c r="TLQ88" s="24"/>
      <c r="TLR88" s="24"/>
      <c r="TLS88" s="24"/>
      <c r="TLT88" s="24"/>
      <c r="TLU88" s="24"/>
      <c r="TLV88" s="24"/>
      <c r="TLW88" s="24"/>
      <c r="TLX88" s="24"/>
      <c r="TLY88" s="24"/>
      <c r="TLZ88" s="24"/>
      <c r="TMA88" s="24"/>
      <c r="TMB88" s="24"/>
      <c r="TMC88" s="24"/>
      <c r="TMD88" s="24"/>
      <c r="TME88" s="24"/>
      <c r="TMF88" s="24"/>
      <c r="TMG88" s="24"/>
      <c r="TMH88" s="24"/>
      <c r="TMI88" s="24"/>
      <c r="TMJ88" s="24"/>
      <c r="TMK88" s="24"/>
      <c r="TML88" s="24"/>
      <c r="TMM88" s="24"/>
      <c r="TMN88" s="24"/>
      <c r="TMO88" s="24"/>
      <c r="TMP88" s="24"/>
      <c r="TMQ88" s="24"/>
      <c r="TMR88" s="24"/>
      <c r="TMS88" s="24"/>
      <c r="TMT88" s="24"/>
      <c r="TMU88" s="24"/>
      <c r="TMV88" s="24"/>
      <c r="TMW88" s="24"/>
      <c r="TMX88" s="24"/>
      <c r="TMY88" s="24"/>
      <c r="TMZ88" s="24"/>
      <c r="TNA88" s="24"/>
      <c r="TNB88" s="24"/>
      <c r="TNC88" s="24"/>
      <c r="TND88" s="24"/>
      <c r="TNE88" s="24"/>
      <c r="TNF88" s="24"/>
      <c r="TNG88" s="24"/>
      <c r="TNH88" s="24"/>
      <c r="TNI88" s="24"/>
      <c r="TNJ88" s="24"/>
      <c r="TNK88" s="24"/>
      <c r="TNL88" s="24"/>
      <c r="TNM88" s="24"/>
      <c r="TNN88" s="24"/>
      <c r="TNO88" s="24"/>
      <c r="TNP88" s="24"/>
      <c r="TNQ88" s="24"/>
      <c r="TNR88" s="24"/>
      <c r="TNS88" s="24"/>
      <c r="TNT88" s="24"/>
      <c r="TNU88" s="24"/>
      <c r="TNV88" s="24"/>
      <c r="TNW88" s="24"/>
      <c r="TNX88" s="24"/>
      <c r="TNY88" s="24"/>
      <c r="TNZ88" s="24"/>
      <c r="TOA88" s="24"/>
      <c r="TOB88" s="24"/>
      <c r="TOC88" s="24"/>
      <c r="TOD88" s="24"/>
      <c r="TOE88" s="24"/>
      <c r="TOF88" s="24"/>
      <c r="TOG88" s="24"/>
      <c r="TOH88" s="24"/>
      <c r="TOI88" s="24"/>
      <c r="TOJ88" s="24"/>
      <c r="TOK88" s="24"/>
      <c r="TOL88" s="24"/>
      <c r="TOM88" s="24"/>
      <c r="TON88" s="24"/>
      <c r="TOO88" s="24"/>
      <c r="TOP88" s="24"/>
      <c r="TOQ88" s="24"/>
      <c r="TOR88" s="24"/>
      <c r="TOS88" s="24"/>
      <c r="TOT88" s="24"/>
      <c r="TOU88" s="24"/>
      <c r="TOV88" s="24"/>
      <c r="TOW88" s="24"/>
      <c r="TOX88" s="24"/>
      <c r="TOY88" s="24"/>
      <c r="TOZ88" s="24"/>
      <c r="TPA88" s="24"/>
      <c r="TPB88" s="24"/>
      <c r="TPC88" s="24"/>
      <c r="TPD88" s="24"/>
      <c r="TPE88" s="24"/>
      <c r="TPF88" s="24"/>
      <c r="TPG88" s="24"/>
      <c r="TPH88" s="24"/>
      <c r="TPI88" s="24"/>
      <c r="TPJ88" s="24"/>
      <c r="TPK88" s="24"/>
      <c r="TPL88" s="24"/>
      <c r="TPM88" s="24"/>
      <c r="TPN88" s="24"/>
      <c r="TPO88" s="24"/>
      <c r="TPP88" s="24"/>
      <c r="TPQ88" s="24"/>
      <c r="TPR88" s="24"/>
      <c r="TPS88" s="24"/>
      <c r="TPT88" s="24"/>
      <c r="TPU88" s="24"/>
      <c r="TPV88" s="24"/>
      <c r="TPW88" s="24"/>
      <c r="TPX88" s="24"/>
      <c r="TPY88" s="24"/>
      <c r="TPZ88" s="24"/>
      <c r="TQA88" s="24"/>
      <c r="TQB88" s="24"/>
      <c r="TQC88" s="24"/>
      <c r="TQD88" s="24"/>
      <c r="TQE88" s="24"/>
      <c r="TQF88" s="24"/>
      <c r="TQG88" s="24"/>
      <c r="TQH88" s="24"/>
      <c r="TQI88" s="24"/>
      <c r="TQJ88" s="24"/>
      <c r="TQK88" s="24"/>
      <c r="TQL88" s="24"/>
      <c r="TQM88" s="24"/>
      <c r="TQN88" s="24"/>
      <c r="TQO88" s="24"/>
      <c r="TQP88" s="24"/>
      <c r="TQQ88" s="24"/>
      <c r="TQR88" s="24"/>
      <c r="TQS88" s="24"/>
      <c r="TQT88" s="24"/>
      <c r="TQU88" s="24"/>
      <c r="TQV88" s="24"/>
      <c r="TQW88" s="24"/>
      <c r="TQX88" s="24"/>
      <c r="TQY88" s="24"/>
      <c r="TQZ88" s="24"/>
      <c r="TRA88" s="24"/>
      <c r="TRB88" s="24"/>
      <c r="TRC88" s="24"/>
      <c r="TRD88" s="24"/>
      <c r="TRE88" s="24"/>
      <c r="TRF88" s="24"/>
      <c r="TRG88" s="24"/>
      <c r="TRH88" s="24"/>
      <c r="TRI88" s="24"/>
      <c r="TRJ88" s="24"/>
      <c r="TRK88" s="24"/>
      <c r="TRL88" s="24"/>
      <c r="TRM88" s="24"/>
      <c r="TRN88" s="24"/>
      <c r="TRO88" s="24"/>
      <c r="TRP88" s="24"/>
      <c r="TRQ88" s="24"/>
      <c r="TRR88" s="24"/>
      <c r="TRS88" s="24"/>
      <c r="TRT88" s="24"/>
      <c r="TRU88" s="24"/>
      <c r="TRV88" s="24"/>
      <c r="TRW88" s="24"/>
      <c r="TRX88" s="24"/>
      <c r="TRY88" s="24"/>
      <c r="TRZ88" s="24"/>
      <c r="TSA88" s="24"/>
      <c r="TSB88" s="24"/>
      <c r="TSC88" s="24"/>
      <c r="TSD88" s="24"/>
      <c r="TSE88" s="24"/>
      <c r="TSF88" s="24"/>
      <c r="TSG88" s="24"/>
      <c r="TSH88" s="24"/>
      <c r="TSI88" s="24"/>
      <c r="TSJ88" s="24"/>
      <c r="TSK88" s="24"/>
      <c r="TSL88" s="24"/>
      <c r="TSM88" s="24"/>
      <c r="TSN88" s="24"/>
      <c r="TSO88" s="24"/>
      <c r="TSP88" s="24"/>
      <c r="TSQ88" s="24"/>
      <c r="TSR88" s="24"/>
      <c r="TSS88" s="24"/>
      <c r="TST88" s="24"/>
      <c r="TSU88" s="24"/>
      <c r="TSV88" s="24"/>
      <c r="TSW88" s="24"/>
      <c r="TSX88" s="24"/>
      <c r="TSY88" s="24"/>
      <c r="TSZ88" s="24"/>
      <c r="TTA88" s="24"/>
      <c r="TTB88" s="24"/>
      <c r="TTC88" s="24"/>
      <c r="TTD88" s="24"/>
      <c r="TTE88" s="24"/>
      <c r="TTF88" s="24"/>
      <c r="TTG88" s="24"/>
      <c r="TTH88" s="24"/>
      <c r="TTI88" s="24"/>
      <c r="TTJ88" s="24"/>
      <c r="TTK88" s="24"/>
      <c r="TTL88" s="24"/>
      <c r="TTM88" s="24"/>
      <c r="TTN88" s="24"/>
      <c r="TTO88" s="24"/>
      <c r="TTP88" s="24"/>
      <c r="TTQ88" s="24"/>
      <c r="TTR88" s="24"/>
      <c r="TTS88" s="24"/>
      <c r="TTT88" s="24"/>
      <c r="TTU88" s="24"/>
      <c r="TTV88" s="24"/>
      <c r="TTW88" s="24"/>
      <c r="TTX88" s="24"/>
      <c r="TTY88" s="24"/>
      <c r="TTZ88" s="24"/>
      <c r="TUA88" s="24"/>
      <c r="TUB88" s="24"/>
      <c r="TUC88" s="24"/>
      <c r="TUD88" s="24"/>
      <c r="TUE88" s="24"/>
      <c r="TUF88" s="24"/>
      <c r="TUG88" s="24"/>
      <c r="TUH88" s="24"/>
      <c r="TUI88" s="24"/>
      <c r="TUJ88" s="24"/>
      <c r="TUK88" s="24"/>
      <c r="TUL88" s="24"/>
      <c r="TUM88" s="24"/>
      <c r="TUN88" s="24"/>
      <c r="TUO88" s="24"/>
      <c r="TUP88" s="24"/>
      <c r="TUQ88" s="24"/>
      <c r="TUR88" s="24"/>
      <c r="TUS88" s="24"/>
      <c r="TUT88" s="24"/>
      <c r="TUU88" s="24"/>
      <c r="TUV88" s="24"/>
      <c r="TUW88" s="24"/>
      <c r="TUX88" s="24"/>
      <c r="TUY88" s="24"/>
      <c r="TUZ88" s="24"/>
      <c r="TVA88" s="24"/>
      <c r="TVB88" s="24"/>
      <c r="TVC88" s="24"/>
      <c r="TVD88" s="24"/>
      <c r="TVE88" s="24"/>
      <c r="TVF88" s="24"/>
      <c r="TVG88" s="24"/>
      <c r="TVH88" s="24"/>
      <c r="TVI88" s="24"/>
      <c r="TVJ88" s="24"/>
      <c r="TVK88" s="24"/>
      <c r="TVL88" s="24"/>
      <c r="TVM88" s="24"/>
      <c r="TVN88" s="24"/>
      <c r="TVO88" s="24"/>
      <c r="TVP88" s="24"/>
      <c r="TVQ88" s="24"/>
      <c r="TVR88" s="24"/>
      <c r="TVS88" s="24"/>
      <c r="TVT88" s="24"/>
      <c r="TVU88" s="24"/>
      <c r="TVV88" s="24"/>
      <c r="TVW88" s="24"/>
      <c r="TVX88" s="24"/>
      <c r="TVY88" s="24"/>
      <c r="TVZ88" s="24"/>
      <c r="TWA88" s="24"/>
      <c r="TWB88" s="24"/>
      <c r="TWC88" s="24"/>
      <c r="TWD88" s="24"/>
      <c r="TWE88" s="24"/>
      <c r="TWF88" s="24"/>
      <c r="TWG88" s="24"/>
      <c r="TWH88" s="24"/>
      <c r="TWI88" s="24"/>
      <c r="TWJ88" s="24"/>
      <c r="TWK88" s="24"/>
      <c r="TWL88" s="24"/>
      <c r="TWM88" s="24"/>
      <c r="TWN88" s="24"/>
      <c r="TWO88" s="24"/>
      <c r="TWP88" s="24"/>
      <c r="TWQ88" s="24"/>
      <c r="TWR88" s="24"/>
      <c r="TWS88" s="24"/>
      <c r="TWT88" s="24"/>
      <c r="TWU88" s="24"/>
      <c r="TWV88" s="24"/>
      <c r="TWW88" s="24"/>
      <c r="TWX88" s="24"/>
      <c r="TWY88" s="24"/>
      <c r="TWZ88" s="24"/>
      <c r="TXA88" s="24"/>
      <c r="TXB88" s="24"/>
      <c r="TXC88" s="24"/>
      <c r="TXD88" s="24"/>
      <c r="TXE88" s="24"/>
      <c r="TXF88" s="24"/>
      <c r="TXG88" s="24"/>
      <c r="TXH88" s="24"/>
      <c r="TXI88" s="24"/>
      <c r="TXJ88" s="24"/>
      <c r="TXK88" s="24"/>
      <c r="TXL88" s="24"/>
      <c r="TXM88" s="24"/>
      <c r="TXN88" s="24"/>
      <c r="TXO88" s="24"/>
      <c r="TXP88" s="24"/>
      <c r="TXQ88" s="24"/>
      <c r="TXR88" s="24"/>
      <c r="TXS88" s="24"/>
      <c r="TXT88" s="24"/>
      <c r="TXU88" s="24"/>
      <c r="TXV88" s="24"/>
      <c r="TXW88" s="24"/>
      <c r="TXX88" s="24"/>
      <c r="TXY88" s="24"/>
      <c r="TXZ88" s="24"/>
      <c r="TYA88" s="24"/>
      <c r="TYB88" s="24"/>
      <c r="TYC88" s="24"/>
      <c r="TYD88" s="24"/>
      <c r="TYE88" s="24"/>
      <c r="TYF88" s="24"/>
      <c r="TYG88" s="24"/>
      <c r="TYH88" s="24"/>
      <c r="TYI88" s="24"/>
      <c r="TYJ88" s="24"/>
      <c r="TYK88" s="24"/>
      <c r="TYL88" s="24"/>
      <c r="TYM88" s="24"/>
      <c r="TYN88" s="24"/>
      <c r="TYO88" s="24"/>
      <c r="TYP88" s="24"/>
      <c r="TYQ88" s="24"/>
      <c r="TYR88" s="24"/>
      <c r="TYS88" s="24"/>
      <c r="TYT88" s="24"/>
      <c r="TYU88" s="24"/>
      <c r="TYV88" s="24"/>
      <c r="TYW88" s="24"/>
      <c r="TYX88" s="24"/>
      <c r="TYY88" s="24"/>
      <c r="TYZ88" s="24"/>
      <c r="TZA88" s="24"/>
      <c r="TZB88" s="24"/>
      <c r="TZC88" s="24"/>
      <c r="TZD88" s="24"/>
      <c r="TZE88" s="24"/>
      <c r="TZF88" s="24"/>
      <c r="TZG88" s="24"/>
      <c r="TZH88" s="24"/>
      <c r="TZI88" s="24"/>
      <c r="TZJ88" s="24"/>
      <c r="TZK88" s="24"/>
      <c r="TZL88" s="24"/>
      <c r="TZM88" s="24"/>
      <c r="TZN88" s="24"/>
      <c r="TZO88" s="24"/>
      <c r="TZP88" s="24"/>
      <c r="TZQ88" s="24"/>
      <c r="TZR88" s="24"/>
      <c r="TZS88" s="24"/>
      <c r="TZT88" s="24"/>
      <c r="TZU88" s="24"/>
      <c r="TZV88" s="24"/>
      <c r="TZW88" s="24"/>
      <c r="TZX88" s="24"/>
      <c r="TZY88" s="24"/>
      <c r="TZZ88" s="24"/>
      <c r="UAA88" s="24"/>
      <c r="UAB88" s="24"/>
      <c r="UAC88" s="24"/>
      <c r="UAD88" s="24"/>
      <c r="UAE88" s="24"/>
      <c r="UAF88" s="24"/>
      <c r="UAG88" s="24"/>
      <c r="UAH88" s="24"/>
      <c r="UAI88" s="24"/>
      <c r="UAJ88" s="24"/>
      <c r="UAK88" s="24"/>
      <c r="UAL88" s="24"/>
      <c r="UAM88" s="24"/>
      <c r="UAN88" s="24"/>
      <c r="UAO88" s="24"/>
      <c r="UAP88" s="24"/>
      <c r="UAQ88" s="24"/>
      <c r="UAR88" s="24"/>
      <c r="UAS88" s="24"/>
      <c r="UAT88" s="24"/>
      <c r="UAU88" s="24"/>
      <c r="UAV88" s="24"/>
      <c r="UAW88" s="24"/>
      <c r="UAX88" s="24"/>
      <c r="UAY88" s="24"/>
      <c r="UAZ88" s="24"/>
      <c r="UBA88" s="24"/>
      <c r="UBB88" s="24"/>
      <c r="UBC88" s="24"/>
      <c r="UBD88" s="24"/>
      <c r="UBE88" s="24"/>
      <c r="UBF88" s="24"/>
      <c r="UBG88" s="24"/>
      <c r="UBH88" s="24"/>
      <c r="UBI88" s="24"/>
      <c r="UBJ88" s="24"/>
      <c r="UBK88" s="24"/>
      <c r="UBL88" s="24"/>
      <c r="UBM88" s="24"/>
      <c r="UBN88" s="24"/>
      <c r="UBO88" s="24"/>
      <c r="UBP88" s="24"/>
      <c r="UBQ88" s="24"/>
      <c r="UBR88" s="24"/>
      <c r="UBS88" s="24"/>
      <c r="UBT88" s="24"/>
      <c r="UBU88" s="24"/>
      <c r="UBV88" s="24"/>
      <c r="UBW88" s="24"/>
      <c r="UBX88" s="24"/>
      <c r="UBY88" s="24"/>
      <c r="UBZ88" s="24"/>
      <c r="UCA88" s="24"/>
      <c r="UCB88" s="24"/>
      <c r="UCC88" s="24"/>
      <c r="UCD88" s="24"/>
      <c r="UCE88" s="24"/>
      <c r="UCF88" s="24"/>
      <c r="UCG88" s="24"/>
      <c r="UCH88" s="24"/>
      <c r="UCI88" s="24"/>
      <c r="UCJ88" s="24"/>
      <c r="UCK88" s="24"/>
      <c r="UCL88" s="24"/>
      <c r="UCM88" s="24"/>
      <c r="UCN88" s="24"/>
      <c r="UCO88" s="24"/>
      <c r="UCP88" s="24"/>
      <c r="UCQ88" s="24"/>
      <c r="UCR88" s="24"/>
      <c r="UCS88" s="24"/>
      <c r="UCT88" s="24"/>
      <c r="UCU88" s="24"/>
      <c r="UCV88" s="24"/>
      <c r="UCW88" s="24"/>
      <c r="UCX88" s="24"/>
      <c r="UCY88" s="24"/>
      <c r="UCZ88" s="24"/>
      <c r="UDA88" s="24"/>
      <c r="UDB88" s="24"/>
      <c r="UDC88" s="24"/>
      <c r="UDD88" s="24"/>
      <c r="UDE88" s="24"/>
      <c r="UDF88" s="24"/>
      <c r="UDG88" s="24"/>
      <c r="UDH88" s="24"/>
      <c r="UDI88" s="24"/>
      <c r="UDJ88" s="24"/>
      <c r="UDK88" s="24"/>
      <c r="UDL88" s="24"/>
      <c r="UDM88" s="24"/>
      <c r="UDN88" s="24"/>
      <c r="UDO88" s="24"/>
      <c r="UDP88" s="24"/>
      <c r="UDQ88" s="24"/>
      <c r="UDR88" s="24"/>
      <c r="UDS88" s="24"/>
      <c r="UDT88" s="24"/>
      <c r="UDU88" s="24"/>
      <c r="UDV88" s="24"/>
      <c r="UDW88" s="24"/>
      <c r="UDX88" s="24"/>
      <c r="UDY88" s="24"/>
      <c r="UDZ88" s="24"/>
      <c r="UEA88" s="24"/>
      <c r="UEB88" s="24"/>
      <c r="UEC88" s="24"/>
      <c r="UED88" s="24"/>
      <c r="UEE88" s="24"/>
      <c r="UEF88" s="24"/>
      <c r="UEG88" s="24"/>
      <c r="UEH88" s="24"/>
      <c r="UEI88" s="24"/>
      <c r="UEJ88" s="24"/>
      <c r="UEK88" s="24"/>
      <c r="UEL88" s="24"/>
      <c r="UEM88" s="24"/>
      <c r="UEN88" s="24"/>
      <c r="UEO88" s="24"/>
      <c r="UEP88" s="24"/>
      <c r="UEQ88" s="24"/>
      <c r="UER88" s="24"/>
      <c r="UES88" s="24"/>
      <c r="UET88" s="24"/>
      <c r="UEU88" s="24"/>
      <c r="UEV88" s="24"/>
      <c r="UEW88" s="24"/>
      <c r="UEX88" s="24"/>
      <c r="UEY88" s="24"/>
      <c r="UEZ88" s="24"/>
      <c r="UFA88" s="24"/>
      <c r="UFB88" s="24"/>
      <c r="UFC88" s="24"/>
      <c r="UFD88" s="24"/>
      <c r="UFE88" s="24"/>
      <c r="UFF88" s="24"/>
      <c r="UFG88" s="24"/>
      <c r="UFH88" s="24"/>
      <c r="UFI88" s="24"/>
      <c r="UFJ88" s="24"/>
      <c r="UFK88" s="24"/>
      <c r="UFL88" s="24"/>
      <c r="UFM88" s="24"/>
      <c r="UFN88" s="24"/>
      <c r="UFO88" s="24"/>
      <c r="UFP88" s="24"/>
      <c r="UFQ88" s="24"/>
      <c r="UFR88" s="24"/>
      <c r="UFS88" s="24"/>
      <c r="UFT88" s="24"/>
      <c r="UFU88" s="24"/>
      <c r="UFV88" s="24"/>
      <c r="UFW88" s="24"/>
      <c r="UFX88" s="24"/>
      <c r="UFY88" s="24"/>
      <c r="UFZ88" s="24"/>
      <c r="UGA88" s="24"/>
      <c r="UGB88" s="24"/>
      <c r="UGC88" s="24"/>
      <c r="UGD88" s="24"/>
      <c r="UGE88" s="24"/>
      <c r="UGF88" s="24"/>
      <c r="UGG88" s="24"/>
      <c r="UGH88" s="24"/>
      <c r="UGI88" s="24"/>
      <c r="UGJ88" s="24"/>
      <c r="UGK88" s="24"/>
      <c r="UGL88" s="24"/>
      <c r="UGM88" s="24"/>
      <c r="UGN88" s="24"/>
      <c r="UGO88" s="24"/>
      <c r="UGP88" s="24"/>
      <c r="UGQ88" s="24"/>
      <c r="UGR88" s="24"/>
      <c r="UGS88" s="24"/>
      <c r="UGT88" s="24"/>
      <c r="UGU88" s="24"/>
      <c r="UGV88" s="24"/>
      <c r="UGW88" s="24"/>
      <c r="UGX88" s="24"/>
      <c r="UGY88" s="24"/>
      <c r="UGZ88" s="24"/>
      <c r="UHA88" s="24"/>
      <c r="UHB88" s="24"/>
      <c r="UHC88" s="24"/>
      <c r="UHD88" s="24"/>
      <c r="UHE88" s="24"/>
      <c r="UHF88" s="24"/>
      <c r="UHG88" s="24"/>
      <c r="UHH88" s="24"/>
      <c r="UHI88" s="24"/>
      <c r="UHJ88" s="24"/>
      <c r="UHK88" s="24"/>
      <c r="UHL88" s="24"/>
      <c r="UHM88" s="24"/>
      <c r="UHN88" s="24"/>
      <c r="UHO88" s="24"/>
      <c r="UHP88" s="24"/>
      <c r="UHQ88" s="24"/>
      <c r="UHR88" s="24"/>
      <c r="UHS88" s="24"/>
      <c r="UHT88" s="24"/>
      <c r="UHU88" s="24"/>
      <c r="UHV88" s="24"/>
      <c r="UHW88" s="24"/>
      <c r="UHX88" s="24"/>
      <c r="UHY88" s="24"/>
      <c r="UHZ88" s="24"/>
      <c r="UIA88" s="24"/>
      <c r="UIB88" s="24"/>
      <c r="UIC88" s="24"/>
      <c r="UID88" s="24"/>
      <c r="UIE88" s="24"/>
      <c r="UIF88" s="24"/>
      <c r="UIG88" s="24"/>
      <c r="UIH88" s="24"/>
      <c r="UII88" s="24"/>
      <c r="UIJ88" s="24"/>
      <c r="UIK88" s="24"/>
      <c r="UIL88" s="24"/>
      <c r="UIM88" s="24"/>
      <c r="UIN88" s="24"/>
      <c r="UIO88" s="24"/>
      <c r="UIP88" s="24"/>
      <c r="UIQ88" s="24"/>
      <c r="UIR88" s="24"/>
      <c r="UIS88" s="24"/>
      <c r="UIT88" s="24"/>
      <c r="UIU88" s="24"/>
      <c r="UIV88" s="24"/>
      <c r="UIW88" s="24"/>
      <c r="UIX88" s="24"/>
      <c r="UIY88" s="24"/>
      <c r="UIZ88" s="24"/>
      <c r="UJA88" s="24"/>
      <c r="UJB88" s="24"/>
      <c r="UJC88" s="24"/>
      <c r="UJD88" s="24"/>
      <c r="UJE88" s="24"/>
      <c r="UJF88" s="24"/>
      <c r="UJG88" s="24"/>
      <c r="UJH88" s="24"/>
      <c r="UJI88" s="24"/>
      <c r="UJJ88" s="24"/>
      <c r="UJK88" s="24"/>
      <c r="UJL88" s="24"/>
      <c r="UJM88" s="24"/>
      <c r="UJN88" s="24"/>
      <c r="UJO88" s="24"/>
      <c r="UJP88" s="24"/>
      <c r="UJQ88" s="24"/>
      <c r="UJR88" s="24"/>
      <c r="UJS88" s="24"/>
      <c r="UJT88" s="24"/>
      <c r="UJU88" s="24"/>
      <c r="UJV88" s="24"/>
      <c r="UJW88" s="24"/>
      <c r="UJX88" s="24"/>
      <c r="UJY88" s="24"/>
      <c r="UJZ88" s="24"/>
      <c r="UKA88" s="24"/>
      <c r="UKB88" s="24"/>
      <c r="UKC88" s="24"/>
      <c r="UKD88" s="24"/>
      <c r="UKE88" s="24"/>
      <c r="UKF88" s="24"/>
      <c r="UKG88" s="24"/>
      <c r="UKH88" s="24"/>
      <c r="UKI88" s="24"/>
      <c r="UKJ88" s="24"/>
      <c r="UKK88" s="24"/>
      <c r="UKL88" s="24"/>
      <c r="UKM88" s="24"/>
      <c r="UKN88" s="24"/>
      <c r="UKO88" s="24"/>
      <c r="UKP88" s="24"/>
      <c r="UKQ88" s="24"/>
      <c r="UKR88" s="24"/>
      <c r="UKS88" s="24"/>
      <c r="UKT88" s="24"/>
      <c r="UKU88" s="24"/>
      <c r="UKV88" s="24"/>
      <c r="UKW88" s="24"/>
      <c r="UKX88" s="24"/>
      <c r="UKY88" s="24"/>
      <c r="UKZ88" s="24"/>
      <c r="ULA88" s="24"/>
      <c r="ULB88" s="24"/>
      <c r="ULC88" s="24"/>
      <c r="ULD88" s="24"/>
      <c r="ULE88" s="24"/>
      <c r="ULF88" s="24"/>
      <c r="ULG88" s="24"/>
      <c r="ULH88" s="24"/>
      <c r="ULI88" s="24"/>
      <c r="ULJ88" s="24"/>
      <c r="ULK88" s="24"/>
      <c r="ULL88" s="24"/>
      <c r="ULM88" s="24"/>
      <c r="ULN88" s="24"/>
      <c r="ULO88" s="24"/>
      <c r="ULP88" s="24"/>
      <c r="ULQ88" s="24"/>
      <c r="ULR88" s="24"/>
      <c r="ULS88" s="24"/>
      <c r="ULT88" s="24"/>
      <c r="ULU88" s="24"/>
      <c r="ULV88" s="24"/>
      <c r="ULW88" s="24"/>
      <c r="ULX88" s="24"/>
      <c r="ULY88" s="24"/>
      <c r="ULZ88" s="24"/>
      <c r="UMA88" s="24"/>
      <c r="UMB88" s="24"/>
      <c r="UMC88" s="24"/>
      <c r="UMD88" s="24"/>
      <c r="UME88" s="24"/>
      <c r="UMF88" s="24"/>
      <c r="UMG88" s="24"/>
      <c r="UMH88" s="24"/>
      <c r="UMI88" s="24"/>
      <c r="UMJ88" s="24"/>
      <c r="UMK88" s="24"/>
      <c r="UML88" s="24"/>
      <c r="UMM88" s="24"/>
      <c r="UMN88" s="24"/>
      <c r="UMO88" s="24"/>
      <c r="UMP88" s="24"/>
      <c r="UMQ88" s="24"/>
      <c r="UMR88" s="24"/>
      <c r="UMS88" s="24"/>
      <c r="UMT88" s="24"/>
      <c r="UMU88" s="24"/>
      <c r="UMV88" s="24"/>
      <c r="UMW88" s="24"/>
      <c r="UMX88" s="24"/>
      <c r="UMY88" s="24"/>
      <c r="UMZ88" s="24"/>
      <c r="UNA88" s="24"/>
      <c r="UNB88" s="24"/>
      <c r="UNC88" s="24"/>
      <c r="UND88" s="24"/>
      <c r="UNE88" s="24"/>
      <c r="UNF88" s="24"/>
      <c r="UNG88" s="24"/>
      <c r="UNH88" s="24"/>
      <c r="UNI88" s="24"/>
      <c r="UNJ88" s="24"/>
      <c r="UNK88" s="24"/>
      <c r="UNL88" s="24"/>
      <c r="UNM88" s="24"/>
      <c r="UNN88" s="24"/>
      <c r="UNO88" s="24"/>
      <c r="UNP88" s="24"/>
      <c r="UNQ88" s="24"/>
      <c r="UNR88" s="24"/>
      <c r="UNS88" s="24"/>
      <c r="UNT88" s="24"/>
      <c r="UNU88" s="24"/>
      <c r="UNV88" s="24"/>
      <c r="UNW88" s="24"/>
      <c r="UNX88" s="24"/>
      <c r="UNY88" s="24"/>
      <c r="UNZ88" s="24"/>
      <c r="UOA88" s="24"/>
      <c r="UOB88" s="24"/>
      <c r="UOC88" s="24"/>
      <c r="UOD88" s="24"/>
      <c r="UOE88" s="24"/>
      <c r="UOF88" s="24"/>
      <c r="UOG88" s="24"/>
      <c r="UOH88" s="24"/>
      <c r="UOI88" s="24"/>
      <c r="UOJ88" s="24"/>
      <c r="UOK88" s="24"/>
      <c r="UOL88" s="24"/>
      <c r="UOM88" s="24"/>
      <c r="UON88" s="24"/>
      <c r="UOO88" s="24"/>
      <c r="UOP88" s="24"/>
      <c r="UOQ88" s="24"/>
      <c r="UOR88" s="24"/>
      <c r="UOS88" s="24"/>
      <c r="UOT88" s="24"/>
      <c r="UOU88" s="24"/>
      <c r="UOV88" s="24"/>
      <c r="UOW88" s="24"/>
      <c r="UOX88" s="24"/>
      <c r="UOY88" s="24"/>
      <c r="UOZ88" s="24"/>
      <c r="UPA88" s="24"/>
      <c r="UPB88" s="24"/>
      <c r="UPC88" s="24"/>
      <c r="UPD88" s="24"/>
      <c r="UPE88" s="24"/>
      <c r="UPF88" s="24"/>
      <c r="UPG88" s="24"/>
      <c r="UPH88" s="24"/>
      <c r="UPI88" s="24"/>
      <c r="UPJ88" s="24"/>
      <c r="UPK88" s="24"/>
      <c r="UPL88" s="24"/>
      <c r="UPM88" s="24"/>
      <c r="UPN88" s="24"/>
      <c r="UPO88" s="24"/>
      <c r="UPP88" s="24"/>
      <c r="UPQ88" s="24"/>
      <c r="UPR88" s="24"/>
      <c r="UPS88" s="24"/>
      <c r="UPT88" s="24"/>
      <c r="UPU88" s="24"/>
      <c r="UPV88" s="24"/>
      <c r="UPW88" s="24"/>
      <c r="UPX88" s="24"/>
      <c r="UPY88" s="24"/>
      <c r="UPZ88" s="24"/>
      <c r="UQA88" s="24"/>
      <c r="UQB88" s="24"/>
      <c r="UQC88" s="24"/>
      <c r="UQD88" s="24"/>
      <c r="UQE88" s="24"/>
      <c r="UQF88" s="24"/>
      <c r="UQG88" s="24"/>
      <c r="UQH88" s="24"/>
      <c r="UQI88" s="24"/>
      <c r="UQJ88" s="24"/>
      <c r="UQK88" s="24"/>
      <c r="UQL88" s="24"/>
      <c r="UQM88" s="24"/>
      <c r="UQN88" s="24"/>
      <c r="UQO88" s="24"/>
      <c r="UQP88" s="24"/>
      <c r="UQQ88" s="24"/>
      <c r="UQR88" s="24"/>
      <c r="UQS88" s="24"/>
      <c r="UQT88" s="24"/>
      <c r="UQU88" s="24"/>
      <c r="UQV88" s="24"/>
      <c r="UQW88" s="24"/>
      <c r="UQX88" s="24"/>
      <c r="UQY88" s="24"/>
      <c r="UQZ88" s="24"/>
      <c r="URA88" s="24"/>
      <c r="URB88" s="24"/>
      <c r="URC88" s="24"/>
      <c r="URD88" s="24"/>
      <c r="URE88" s="24"/>
      <c r="URF88" s="24"/>
      <c r="URG88" s="24"/>
      <c r="URH88" s="24"/>
      <c r="URI88" s="24"/>
      <c r="URJ88" s="24"/>
      <c r="URK88" s="24"/>
      <c r="URL88" s="24"/>
      <c r="URM88" s="24"/>
      <c r="URN88" s="24"/>
      <c r="URO88" s="24"/>
      <c r="URP88" s="24"/>
      <c r="URQ88" s="24"/>
      <c r="URR88" s="24"/>
      <c r="URS88" s="24"/>
      <c r="URT88" s="24"/>
      <c r="URU88" s="24"/>
      <c r="URV88" s="24"/>
      <c r="URW88" s="24"/>
      <c r="URX88" s="24"/>
      <c r="URY88" s="24"/>
      <c r="URZ88" s="24"/>
      <c r="USA88" s="24"/>
      <c r="USB88" s="24"/>
      <c r="USC88" s="24"/>
      <c r="USD88" s="24"/>
      <c r="USE88" s="24"/>
      <c r="USF88" s="24"/>
      <c r="USG88" s="24"/>
      <c r="USH88" s="24"/>
      <c r="USI88" s="24"/>
      <c r="USJ88" s="24"/>
      <c r="USK88" s="24"/>
      <c r="USL88" s="24"/>
      <c r="USM88" s="24"/>
      <c r="USN88" s="24"/>
      <c r="USO88" s="24"/>
      <c r="USP88" s="24"/>
      <c r="USQ88" s="24"/>
      <c r="USR88" s="24"/>
      <c r="USS88" s="24"/>
      <c r="UST88" s="24"/>
      <c r="USU88" s="24"/>
      <c r="USV88" s="24"/>
      <c r="USW88" s="24"/>
      <c r="USX88" s="24"/>
      <c r="USY88" s="24"/>
      <c r="USZ88" s="24"/>
      <c r="UTA88" s="24"/>
      <c r="UTB88" s="24"/>
      <c r="UTC88" s="24"/>
      <c r="UTD88" s="24"/>
      <c r="UTE88" s="24"/>
      <c r="UTF88" s="24"/>
      <c r="UTG88" s="24"/>
      <c r="UTH88" s="24"/>
      <c r="UTI88" s="24"/>
      <c r="UTJ88" s="24"/>
      <c r="UTK88" s="24"/>
      <c r="UTL88" s="24"/>
      <c r="UTM88" s="24"/>
      <c r="UTN88" s="24"/>
      <c r="UTO88" s="24"/>
      <c r="UTP88" s="24"/>
      <c r="UTQ88" s="24"/>
      <c r="UTR88" s="24"/>
      <c r="UTS88" s="24"/>
      <c r="UTT88" s="24"/>
      <c r="UTU88" s="24"/>
      <c r="UTV88" s="24"/>
      <c r="UTW88" s="24"/>
      <c r="UTX88" s="24"/>
      <c r="UTY88" s="24"/>
      <c r="UTZ88" s="24"/>
      <c r="UUA88" s="24"/>
      <c r="UUB88" s="24"/>
      <c r="UUC88" s="24"/>
      <c r="UUD88" s="24"/>
      <c r="UUE88" s="24"/>
      <c r="UUF88" s="24"/>
      <c r="UUG88" s="24"/>
      <c r="UUH88" s="24"/>
      <c r="UUI88" s="24"/>
      <c r="UUJ88" s="24"/>
      <c r="UUK88" s="24"/>
      <c r="UUL88" s="24"/>
      <c r="UUM88" s="24"/>
      <c r="UUN88" s="24"/>
      <c r="UUO88" s="24"/>
      <c r="UUP88" s="24"/>
      <c r="UUQ88" s="24"/>
      <c r="UUR88" s="24"/>
      <c r="UUS88" s="24"/>
      <c r="UUT88" s="24"/>
      <c r="UUU88" s="24"/>
      <c r="UUV88" s="24"/>
      <c r="UUW88" s="24"/>
      <c r="UUX88" s="24"/>
      <c r="UUY88" s="24"/>
      <c r="UUZ88" s="24"/>
      <c r="UVA88" s="24"/>
      <c r="UVB88" s="24"/>
      <c r="UVC88" s="24"/>
      <c r="UVD88" s="24"/>
      <c r="UVE88" s="24"/>
      <c r="UVF88" s="24"/>
      <c r="UVG88" s="24"/>
      <c r="UVH88" s="24"/>
      <c r="UVI88" s="24"/>
      <c r="UVJ88" s="24"/>
      <c r="UVK88" s="24"/>
      <c r="UVL88" s="24"/>
      <c r="UVM88" s="24"/>
      <c r="UVN88" s="24"/>
      <c r="UVO88" s="24"/>
      <c r="UVP88" s="24"/>
      <c r="UVQ88" s="24"/>
      <c r="UVR88" s="24"/>
      <c r="UVS88" s="24"/>
      <c r="UVT88" s="24"/>
      <c r="UVU88" s="24"/>
      <c r="UVV88" s="24"/>
      <c r="UVW88" s="24"/>
      <c r="UVX88" s="24"/>
      <c r="UVY88" s="24"/>
      <c r="UVZ88" s="24"/>
      <c r="UWA88" s="24"/>
      <c r="UWB88" s="24"/>
      <c r="UWC88" s="24"/>
      <c r="UWD88" s="24"/>
      <c r="UWE88" s="24"/>
      <c r="UWF88" s="24"/>
      <c r="UWG88" s="24"/>
      <c r="UWH88" s="24"/>
      <c r="UWI88" s="24"/>
      <c r="UWJ88" s="24"/>
      <c r="UWK88" s="24"/>
      <c r="UWL88" s="24"/>
      <c r="UWM88" s="24"/>
      <c r="UWN88" s="24"/>
      <c r="UWO88" s="24"/>
      <c r="UWP88" s="24"/>
      <c r="UWQ88" s="24"/>
      <c r="UWR88" s="24"/>
      <c r="UWS88" s="24"/>
      <c r="UWT88" s="24"/>
      <c r="UWU88" s="24"/>
      <c r="UWV88" s="24"/>
      <c r="UWW88" s="24"/>
      <c r="UWX88" s="24"/>
      <c r="UWY88" s="24"/>
      <c r="UWZ88" s="24"/>
      <c r="UXA88" s="24"/>
      <c r="UXB88" s="24"/>
      <c r="UXC88" s="24"/>
      <c r="UXD88" s="24"/>
      <c r="UXE88" s="24"/>
      <c r="UXF88" s="24"/>
      <c r="UXG88" s="24"/>
      <c r="UXH88" s="24"/>
      <c r="UXI88" s="24"/>
      <c r="UXJ88" s="24"/>
      <c r="UXK88" s="24"/>
      <c r="UXL88" s="24"/>
      <c r="UXM88" s="24"/>
      <c r="UXN88" s="24"/>
      <c r="UXO88" s="24"/>
      <c r="UXP88" s="24"/>
      <c r="UXQ88" s="24"/>
      <c r="UXR88" s="24"/>
      <c r="UXS88" s="24"/>
      <c r="UXT88" s="24"/>
      <c r="UXU88" s="24"/>
      <c r="UXV88" s="24"/>
      <c r="UXW88" s="24"/>
      <c r="UXX88" s="24"/>
      <c r="UXY88" s="24"/>
      <c r="UXZ88" s="24"/>
      <c r="UYA88" s="24"/>
      <c r="UYB88" s="24"/>
      <c r="UYC88" s="24"/>
      <c r="UYD88" s="24"/>
      <c r="UYE88" s="24"/>
      <c r="UYF88" s="24"/>
      <c r="UYG88" s="24"/>
      <c r="UYH88" s="24"/>
      <c r="UYI88" s="24"/>
      <c r="UYJ88" s="24"/>
      <c r="UYK88" s="24"/>
      <c r="UYL88" s="24"/>
      <c r="UYM88" s="24"/>
      <c r="UYN88" s="24"/>
      <c r="UYO88" s="24"/>
      <c r="UYP88" s="24"/>
      <c r="UYQ88" s="24"/>
      <c r="UYR88" s="24"/>
      <c r="UYS88" s="24"/>
      <c r="UYT88" s="24"/>
      <c r="UYU88" s="24"/>
      <c r="UYV88" s="24"/>
      <c r="UYW88" s="24"/>
      <c r="UYX88" s="24"/>
      <c r="UYY88" s="24"/>
      <c r="UYZ88" s="24"/>
      <c r="UZA88" s="24"/>
      <c r="UZB88" s="24"/>
      <c r="UZC88" s="24"/>
      <c r="UZD88" s="24"/>
      <c r="UZE88" s="24"/>
      <c r="UZF88" s="24"/>
      <c r="UZG88" s="24"/>
      <c r="UZH88" s="24"/>
      <c r="UZI88" s="24"/>
      <c r="UZJ88" s="24"/>
      <c r="UZK88" s="24"/>
      <c r="UZL88" s="24"/>
      <c r="UZM88" s="24"/>
      <c r="UZN88" s="24"/>
      <c r="UZO88" s="24"/>
      <c r="UZP88" s="24"/>
      <c r="UZQ88" s="24"/>
      <c r="UZR88" s="24"/>
      <c r="UZS88" s="24"/>
      <c r="UZT88" s="24"/>
      <c r="UZU88" s="24"/>
      <c r="UZV88" s="24"/>
      <c r="UZW88" s="24"/>
      <c r="UZX88" s="24"/>
      <c r="UZY88" s="24"/>
      <c r="UZZ88" s="24"/>
      <c r="VAA88" s="24"/>
      <c r="VAB88" s="24"/>
      <c r="VAC88" s="24"/>
      <c r="VAD88" s="24"/>
      <c r="VAE88" s="24"/>
      <c r="VAF88" s="24"/>
      <c r="VAG88" s="24"/>
      <c r="VAH88" s="24"/>
      <c r="VAI88" s="24"/>
      <c r="VAJ88" s="24"/>
      <c r="VAK88" s="24"/>
      <c r="VAL88" s="24"/>
      <c r="VAM88" s="24"/>
      <c r="VAN88" s="24"/>
      <c r="VAO88" s="24"/>
      <c r="VAP88" s="24"/>
      <c r="VAQ88" s="24"/>
      <c r="VAR88" s="24"/>
      <c r="VAS88" s="24"/>
      <c r="VAT88" s="24"/>
      <c r="VAU88" s="24"/>
      <c r="VAV88" s="24"/>
      <c r="VAW88" s="24"/>
      <c r="VAX88" s="24"/>
      <c r="VAY88" s="24"/>
      <c r="VAZ88" s="24"/>
      <c r="VBA88" s="24"/>
      <c r="VBB88" s="24"/>
      <c r="VBC88" s="24"/>
      <c r="VBD88" s="24"/>
      <c r="VBE88" s="24"/>
      <c r="VBF88" s="24"/>
      <c r="VBG88" s="24"/>
      <c r="VBH88" s="24"/>
      <c r="VBI88" s="24"/>
      <c r="VBJ88" s="24"/>
      <c r="VBK88" s="24"/>
      <c r="VBL88" s="24"/>
      <c r="VBM88" s="24"/>
      <c r="VBN88" s="24"/>
      <c r="VBO88" s="24"/>
      <c r="VBP88" s="24"/>
      <c r="VBQ88" s="24"/>
      <c r="VBR88" s="24"/>
      <c r="VBS88" s="24"/>
      <c r="VBT88" s="24"/>
      <c r="VBU88" s="24"/>
      <c r="VBV88" s="24"/>
      <c r="VBW88" s="24"/>
      <c r="VBX88" s="24"/>
      <c r="VBY88" s="24"/>
      <c r="VBZ88" s="24"/>
      <c r="VCA88" s="24"/>
      <c r="VCB88" s="24"/>
      <c r="VCC88" s="24"/>
      <c r="VCD88" s="24"/>
      <c r="VCE88" s="24"/>
      <c r="VCF88" s="24"/>
      <c r="VCG88" s="24"/>
      <c r="VCH88" s="24"/>
      <c r="VCI88" s="24"/>
      <c r="VCJ88" s="24"/>
      <c r="VCK88" s="24"/>
      <c r="VCL88" s="24"/>
      <c r="VCM88" s="24"/>
      <c r="VCN88" s="24"/>
      <c r="VCO88" s="24"/>
      <c r="VCP88" s="24"/>
      <c r="VCQ88" s="24"/>
      <c r="VCR88" s="24"/>
      <c r="VCS88" s="24"/>
      <c r="VCT88" s="24"/>
      <c r="VCU88" s="24"/>
      <c r="VCV88" s="24"/>
      <c r="VCW88" s="24"/>
      <c r="VCX88" s="24"/>
      <c r="VCY88" s="24"/>
      <c r="VCZ88" s="24"/>
      <c r="VDA88" s="24"/>
      <c r="VDB88" s="24"/>
      <c r="VDC88" s="24"/>
      <c r="VDD88" s="24"/>
      <c r="VDE88" s="24"/>
      <c r="VDF88" s="24"/>
      <c r="VDG88" s="24"/>
      <c r="VDH88" s="24"/>
      <c r="VDI88" s="24"/>
      <c r="VDJ88" s="24"/>
      <c r="VDK88" s="24"/>
      <c r="VDL88" s="24"/>
      <c r="VDM88" s="24"/>
      <c r="VDN88" s="24"/>
      <c r="VDO88" s="24"/>
      <c r="VDP88" s="24"/>
      <c r="VDQ88" s="24"/>
      <c r="VDR88" s="24"/>
      <c r="VDS88" s="24"/>
      <c r="VDT88" s="24"/>
      <c r="VDU88" s="24"/>
      <c r="VDV88" s="24"/>
      <c r="VDW88" s="24"/>
      <c r="VDX88" s="24"/>
      <c r="VDY88" s="24"/>
      <c r="VDZ88" s="24"/>
      <c r="VEA88" s="24"/>
      <c r="VEB88" s="24"/>
      <c r="VEC88" s="24"/>
      <c r="VED88" s="24"/>
      <c r="VEE88" s="24"/>
      <c r="VEF88" s="24"/>
      <c r="VEG88" s="24"/>
      <c r="VEH88" s="24"/>
      <c r="VEI88" s="24"/>
      <c r="VEJ88" s="24"/>
      <c r="VEK88" s="24"/>
      <c r="VEL88" s="24"/>
      <c r="VEM88" s="24"/>
      <c r="VEN88" s="24"/>
      <c r="VEO88" s="24"/>
      <c r="VEP88" s="24"/>
      <c r="VEQ88" s="24"/>
      <c r="VER88" s="24"/>
      <c r="VES88" s="24"/>
      <c r="VET88" s="24"/>
      <c r="VEU88" s="24"/>
      <c r="VEV88" s="24"/>
      <c r="VEW88" s="24"/>
      <c r="VEX88" s="24"/>
      <c r="VEY88" s="24"/>
      <c r="VEZ88" s="24"/>
      <c r="VFA88" s="24"/>
      <c r="VFB88" s="24"/>
      <c r="VFC88" s="24"/>
      <c r="VFD88" s="24"/>
      <c r="VFE88" s="24"/>
      <c r="VFF88" s="24"/>
      <c r="VFG88" s="24"/>
      <c r="VFH88" s="24"/>
      <c r="VFI88" s="24"/>
      <c r="VFJ88" s="24"/>
      <c r="VFK88" s="24"/>
      <c r="VFL88" s="24"/>
      <c r="VFM88" s="24"/>
      <c r="VFN88" s="24"/>
      <c r="VFO88" s="24"/>
      <c r="VFP88" s="24"/>
      <c r="VFQ88" s="24"/>
      <c r="VFR88" s="24"/>
      <c r="VFS88" s="24"/>
      <c r="VFT88" s="24"/>
      <c r="VFU88" s="24"/>
      <c r="VFV88" s="24"/>
      <c r="VFW88" s="24"/>
      <c r="VFX88" s="24"/>
      <c r="VFY88" s="24"/>
      <c r="VFZ88" s="24"/>
      <c r="VGA88" s="24"/>
      <c r="VGB88" s="24"/>
      <c r="VGC88" s="24"/>
      <c r="VGD88" s="24"/>
      <c r="VGE88" s="24"/>
      <c r="VGF88" s="24"/>
      <c r="VGG88" s="24"/>
      <c r="VGH88" s="24"/>
      <c r="VGI88" s="24"/>
      <c r="VGJ88" s="24"/>
      <c r="VGK88" s="24"/>
      <c r="VGL88" s="24"/>
      <c r="VGM88" s="24"/>
      <c r="VGN88" s="24"/>
      <c r="VGO88" s="24"/>
      <c r="VGP88" s="24"/>
      <c r="VGQ88" s="24"/>
      <c r="VGR88" s="24"/>
      <c r="VGS88" s="24"/>
      <c r="VGT88" s="24"/>
      <c r="VGU88" s="24"/>
      <c r="VGV88" s="24"/>
      <c r="VGW88" s="24"/>
      <c r="VGX88" s="24"/>
      <c r="VGY88" s="24"/>
      <c r="VGZ88" s="24"/>
      <c r="VHA88" s="24"/>
      <c r="VHB88" s="24"/>
      <c r="VHC88" s="24"/>
      <c r="VHD88" s="24"/>
      <c r="VHE88" s="24"/>
      <c r="VHF88" s="24"/>
      <c r="VHG88" s="24"/>
      <c r="VHH88" s="24"/>
      <c r="VHI88" s="24"/>
      <c r="VHJ88" s="24"/>
      <c r="VHK88" s="24"/>
      <c r="VHL88" s="24"/>
      <c r="VHM88" s="24"/>
      <c r="VHN88" s="24"/>
      <c r="VHO88" s="24"/>
      <c r="VHP88" s="24"/>
      <c r="VHQ88" s="24"/>
      <c r="VHR88" s="24"/>
      <c r="VHS88" s="24"/>
      <c r="VHT88" s="24"/>
      <c r="VHU88" s="24"/>
      <c r="VHV88" s="24"/>
      <c r="VHW88" s="24"/>
      <c r="VHX88" s="24"/>
      <c r="VHY88" s="24"/>
      <c r="VHZ88" s="24"/>
      <c r="VIA88" s="24"/>
      <c r="VIB88" s="24"/>
      <c r="VIC88" s="24"/>
      <c r="VID88" s="24"/>
      <c r="VIE88" s="24"/>
      <c r="VIF88" s="24"/>
      <c r="VIG88" s="24"/>
      <c r="VIH88" s="24"/>
      <c r="VII88" s="24"/>
      <c r="VIJ88" s="24"/>
      <c r="VIK88" s="24"/>
      <c r="VIL88" s="24"/>
      <c r="VIM88" s="24"/>
      <c r="VIN88" s="24"/>
      <c r="VIO88" s="24"/>
      <c r="VIP88" s="24"/>
      <c r="VIQ88" s="24"/>
      <c r="VIR88" s="24"/>
      <c r="VIS88" s="24"/>
      <c r="VIT88" s="24"/>
      <c r="VIU88" s="24"/>
      <c r="VIV88" s="24"/>
      <c r="VIW88" s="24"/>
      <c r="VIX88" s="24"/>
      <c r="VIY88" s="24"/>
      <c r="VIZ88" s="24"/>
      <c r="VJA88" s="24"/>
      <c r="VJB88" s="24"/>
      <c r="VJC88" s="24"/>
      <c r="VJD88" s="24"/>
      <c r="VJE88" s="24"/>
      <c r="VJF88" s="24"/>
      <c r="VJG88" s="24"/>
      <c r="VJH88" s="24"/>
      <c r="VJI88" s="24"/>
      <c r="VJJ88" s="24"/>
      <c r="VJK88" s="24"/>
      <c r="VJL88" s="24"/>
      <c r="VJM88" s="24"/>
      <c r="VJN88" s="24"/>
      <c r="VJO88" s="24"/>
      <c r="VJP88" s="24"/>
      <c r="VJQ88" s="24"/>
      <c r="VJR88" s="24"/>
      <c r="VJS88" s="24"/>
      <c r="VJT88" s="24"/>
      <c r="VJU88" s="24"/>
      <c r="VJV88" s="24"/>
      <c r="VJW88" s="24"/>
      <c r="VJX88" s="24"/>
      <c r="VJY88" s="24"/>
      <c r="VJZ88" s="24"/>
      <c r="VKA88" s="24"/>
      <c r="VKB88" s="24"/>
      <c r="VKC88" s="24"/>
      <c r="VKD88" s="24"/>
      <c r="VKE88" s="24"/>
      <c r="VKF88" s="24"/>
      <c r="VKG88" s="24"/>
      <c r="VKH88" s="24"/>
      <c r="VKI88" s="24"/>
      <c r="VKJ88" s="24"/>
      <c r="VKK88" s="24"/>
      <c r="VKL88" s="24"/>
      <c r="VKM88" s="24"/>
      <c r="VKN88" s="24"/>
      <c r="VKO88" s="24"/>
      <c r="VKP88" s="24"/>
      <c r="VKQ88" s="24"/>
      <c r="VKR88" s="24"/>
      <c r="VKS88" s="24"/>
      <c r="VKT88" s="24"/>
      <c r="VKU88" s="24"/>
      <c r="VKV88" s="24"/>
      <c r="VKW88" s="24"/>
      <c r="VKX88" s="24"/>
      <c r="VKY88" s="24"/>
      <c r="VKZ88" s="24"/>
      <c r="VLA88" s="24"/>
      <c r="VLB88" s="24"/>
      <c r="VLC88" s="24"/>
      <c r="VLD88" s="24"/>
      <c r="VLE88" s="24"/>
      <c r="VLF88" s="24"/>
      <c r="VLG88" s="24"/>
      <c r="VLH88" s="24"/>
      <c r="VLI88" s="24"/>
      <c r="VLJ88" s="24"/>
      <c r="VLK88" s="24"/>
      <c r="VLL88" s="24"/>
      <c r="VLM88" s="24"/>
      <c r="VLN88" s="24"/>
      <c r="VLO88" s="24"/>
      <c r="VLP88" s="24"/>
      <c r="VLQ88" s="24"/>
      <c r="VLR88" s="24"/>
      <c r="VLS88" s="24"/>
      <c r="VLT88" s="24"/>
      <c r="VLU88" s="24"/>
      <c r="VLV88" s="24"/>
      <c r="VLW88" s="24"/>
      <c r="VLX88" s="24"/>
      <c r="VLY88" s="24"/>
      <c r="VLZ88" s="24"/>
      <c r="VMA88" s="24"/>
      <c r="VMB88" s="24"/>
      <c r="VMC88" s="24"/>
      <c r="VMD88" s="24"/>
      <c r="VME88" s="24"/>
      <c r="VMF88" s="24"/>
      <c r="VMG88" s="24"/>
      <c r="VMH88" s="24"/>
      <c r="VMI88" s="24"/>
      <c r="VMJ88" s="24"/>
      <c r="VMK88" s="24"/>
      <c r="VML88" s="24"/>
      <c r="VMM88" s="24"/>
      <c r="VMN88" s="24"/>
      <c r="VMO88" s="24"/>
      <c r="VMP88" s="24"/>
      <c r="VMQ88" s="24"/>
      <c r="VMR88" s="24"/>
      <c r="VMS88" s="24"/>
      <c r="VMT88" s="24"/>
      <c r="VMU88" s="24"/>
      <c r="VMV88" s="24"/>
      <c r="VMW88" s="24"/>
      <c r="VMX88" s="24"/>
      <c r="VMY88" s="24"/>
      <c r="VMZ88" s="24"/>
      <c r="VNA88" s="24"/>
      <c r="VNB88" s="24"/>
      <c r="VNC88" s="24"/>
      <c r="VND88" s="24"/>
      <c r="VNE88" s="24"/>
      <c r="VNF88" s="24"/>
      <c r="VNG88" s="24"/>
      <c r="VNH88" s="24"/>
      <c r="VNI88" s="24"/>
      <c r="VNJ88" s="24"/>
      <c r="VNK88" s="24"/>
      <c r="VNL88" s="24"/>
      <c r="VNM88" s="24"/>
      <c r="VNN88" s="24"/>
      <c r="VNO88" s="24"/>
      <c r="VNP88" s="24"/>
      <c r="VNQ88" s="24"/>
      <c r="VNR88" s="24"/>
      <c r="VNS88" s="24"/>
      <c r="VNT88" s="24"/>
      <c r="VNU88" s="24"/>
      <c r="VNV88" s="24"/>
      <c r="VNW88" s="24"/>
      <c r="VNX88" s="24"/>
      <c r="VNY88" s="24"/>
      <c r="VNZ88" s="24"/>
      <c r="VOA88" s="24"/>
      <c r="VOB88" s="24"/>
      <c r="VOC88" s="24"/>
      <c r="VOD88" s="24"/>
      <c r="VOE88" s="24"/>
      <c r="VOF88" s="24"/>
      <c r="VOG88" s="24"/>
      <c r="VOH88" s="24"/>
      <c r="VOI88" s="24"/>
      <c r="VOJ88" s="24"/>
      <c r="VOK88" s="24"/>
      <c r="VOL88" s="24"/>
      <c r="VOM88" s="24"/>
      <c r="VON88" s="24"/>
      <c r="VOO88" s="24"/>
      <c r="VOP88" s="24"/>
      <c r="VOQ88" s="24"/>
      <c r="VOR88" s="24"/>
      <c r="VOS88" s="24"/>
      <c r="VOT88" s="24"/>
      <c r="VOU88" s="24"/>
      <c r="VOV88" s="24"/>
      <c r="VOW88" s="24"/>
      <c r="VOX88" s="24"/>
      <c r="VOY88" s="24"/>
      <c r="VOZ88" s="24"/>
      <c r="VPA88" s="24"/>
      <c r="VPB88" s="24"/>
      <c r="VPC88" s="24"/>
      <c r="VPD88" s="24"/>
      <c r="VPE88" s="24"/>
      <c r="VPF88" s="24"/>
      <c r="VPG88" s="24"/>
      <c r="VPH88" s="24"/>
      <c r="VPI88" s="24"/>
      <c r="VPJ88" s="24"/>
      <c r="VPK88" s="24"/>
      <c r="VPL88" s="24"/>
      <c r="VPM88" s="24"/>
      <c r="VPN88" s="24"/>
      <c r="VPO88" s="24"/>
      <c r="VPP88" s="24"/>
      <c r="VPQ88" s="24"/>
      <c r="VPR88" s="24"/>
      <c r="VPS88" s="24"/>
      <c r="VPT88" s="24"/>
      <c r="VPU88" s="24"/>
      <c r="VPV88" s="24"/>
      <c r="VPW88" s="24"/>
      <c r="VPX88" s="24"/>
      <c r="VPY88" s="24"/>
      <c r="VPZ88" s="24"/>
      <c r="VQA88" s="24"/>
      <c r="VQB88" s="24"/>
      <c r="VQC88" s="24"/>
      <c r="VQD88" s="24"/>
      <c r="VQE88" s="24"/>
      <c r="VQF88" s="24"/>
      <c r="VQG88" s="24"/>
      <c r="VQH88" s="24"/>
      <c r="VQI88" s="24"/>
      <c r="VQJ88" s="24"/>
      <c r="VQK88" s="24"/>
      <c r="VQL88" s="24"/>
      <c r="VQM88" s="24"/>
      <c r="VQN88" s="24"/>
      <c r="VQO88" s="24"/>
      <c r="VQP88" s="24"/>
      <c r="VQQ88" s="24"/>
      <c r="VQR88" s="24"/>
      <c r="VQS88" s="24"/>
      <c r="VQT88" s="24"/>
      <c r="VQU88" s="24"/>
      <c r="VQV88" s="24"/>
      <c r="VQW88" s="24"/>
      <c r="VQX88" s="24"/>
      <c r="VQY88" s="24"/>
      <c r="VQZ88" s="24"/>
      <c r="VRA88" s="24"/>
      <c r="VRB88" s="24"/>
      <c r="VRC88" s="24"/>
      <c r="VRD88" s="24"/>
      <c r="VRE88" s="24"/>
      <c r="VRF88" s="24"/>
      <c r="VRG88" s="24"/>
      <c r="VRH88" s="24"/>
      <c r="VRI88" s="24"/>
      <c r="VRJ88" s="24"/>
      <c r="VRK88" s="24"/>
      <c r="VRL88" s="24"/>
      <c r="VRM88" s="24"/>
      <c r="VRN88" s="24"/>
      <c r="VRO88" s="24"/>
      <c r="VRP88" s="24"/>
      <c r="VRQ88" s="24"/>
      <c r="VRR88" s="24"/>
      <c r="VRS88" s="24"/>
      <c r="VRT88" s="24"/>
      <c r="VRU88" s="24"/>
      <c r="VRV88" s="24"/>
      <c r="VRW88" s="24"/>
      <c r="VRX88" s="24"/>
      <c r="VRY88" s="24"/>
      <c r="VRZ88" s="24"/>
      <c r="VSA88" s="24"/>
      <c r="VSB88" s="24"/>
      <c r="VSC88" s="24"/>
      <c r="VSD88" s="24"/>
      <c r="VSE88" s="24"/>
      <c r="VSF88" s="24"/>
      <c r="VSG88" s="24"/>
      <c r="VSH88" s="24"/>
      <c r="VSI88" s="24"/>
      <c r="VSJ88" s="24"/>
      <c r="VSK88" s="24"/>
      <c r="VSL88" s="24"/>
      <c r="VSM88" s="24"/>
      <c r="VSN88" s="24"/>
      <c r="VSO88" s="24"/>
      <c r="VSP88" s="24"/>
      <c r="VSQ88" s="24"/>
      <c r="VSR88" s="24"/>
      <c r="VSS88" s="24"/>
      <c r="VST88" s="24"/>
      <c r="VSU88" s="24"/>
      <c r="VSV88" s="24"/>
      <c r="VSW88" s="24"/>
      <c r="VSX88" s="24"/>
      <c r="VSY88" s="24"/>
      <c r="VSZ88" s="24"/>
      <c r="VTA88" s="24"/>
      <c r="VTB88" s="24"/>
      <c r="VTC88" s="24"/>
      <c r="VTD88" s="24"/>
      <c r="VTE88" s="24"/>
      <c r="VTF88" s="24"/>
      <c r="VTG88" s="24"/>
      <c r="VTH88" s="24"/>
      <c r="VTI88" s="24"/>
      <c r="VTJ88" s="24"/>
      <c r="VTK88" s="24"/>
      <c r="VTL88" s="24"/>
      <c r="VTM88" s="24"/>
      <c r="VTN88" s="24"/>
      <c r="VTO88" s="24"/>
      <c r="VTP88" s="24"/>
      <c r="VTQ88" s="24"/>
      <c r="VTR88" s="24"/>
      <c r="VTS88" s="24"/>
      <c r="VTT88" s="24"/>
      <c r="VTU88" s="24"/>
      <c r="VTV88" s="24"/>
      <c r="VTW88" s="24"/>
      <c r="VTX88" s="24"/>
      <c r="VTY88" s="24"/>
      <c r="VTZ88" s="24"/>
      <c r="VUA88" s="24"/>
      <c r="VUB88" s="24"/>
      <c r="VUC88" s="24"/>
      <c r="VUD88" s="24"/>
      <c r="VUE88" s="24"/>
      <c r="VUF88" s="24"/>
      <c r="VUG88" s="24"/>
      <c r="VUH88" s="24"/>
      <c r="VUI88" s="24"/>
      <c r="VUJ88" s="24"/>
      <c r="VUK88" s="24"/>
      <c r="VUL88" s="24"/>
      <c r="VUM88" s="24"/>
      <c r="VUN88" s="24"/>
      <c r="VUO88" s="24"/>
      <c r="VUP88" s="24"/>
      <c r="VUQ88" s="24"/>
      <c r="VUR88" s="24"/>
      <c r="VUS88" s="24"/>
      <c r="VUT88" s="24"/>
      <c r="VUU88" s="24"/>
      <c r="VUV88" s="24"/>
      <c r="VUW88" s="24"/>
      <c r="VUX88" s="24"/>
      <c r="VUY88" s="24"/>
      <c r="VUZ88" s="24"/>
      <c r="VVA88" s="24"/>
      <c r="VVB88" s="24"/>
      <c r="VVC88" s="24"/>
      <c r="VVD88" s="24"/>
      <c r="VVE88" s="24"/>
      <c r="VVF88" s="24"/>
      <c r="VVG88" s="24"/>
      <c r="VVH88" s="24"/>
      <c r="VVI88" s="24"/>
      <c r="VVJ88" s="24"/>
      <c r="VVK88" s="24"/>
      <c r="VVL88" s="24"/>
      <c r="VVM88" s="24"/>
      <c r="VVN88" s="24"/>
      <c r="VVO88" s="24"/>
      <c r="VVP88" s="24"/>
      <c r="VVQ88" s="24"/>
      <c r="VVR88" s="24"/>
      <c r="VVS88" s="24"/>
      <c r="VVT88" s="24"/>
      <c r="VVU88" s="24"/>
      <c r="VVV88" s="24"/>
      <c r="VVW88" s="24"/>
      <c r="VVX88" s="24"/>
      <c r="VVY88" s="24"/>
      <c r="VVZ88" s="24"/>
      <c r="VWA88" s="24"/>
      <c r="VWB88" s="24"/>
      <c r="VWC88" s="24"/>
      <c r="VWD88" s="24"/>
      <c r="VWE88" s="24"/>
      <c r="VWF88" s="24"/>
      <c r="VWG88" s="24"/>
      <c r="VWH88" s="24"/>
      <c r="VWI88" s="24"/>
      <c r="VWJ88" s="24"/>
      <c r="VWK88" s="24"/>
      <c r="VWL88" s="24"/>
      <c r="VWM88" s="24"/>
      <c r="VWN88" s="24"/>
      <c r="VWO88" s="24"/>
      <c r="VWP88" s="24"/>
      <c r="VWQ88" s="24"/>
      <c r="VWR88" s="24"/>
      <c r="VWS88" s="24"/>
      <c r="VWT88" s="24"/>
      <c r="VWU88" s="24"/>
      <c r="VWV88" s="24"/>
      <c r="VWW88" s="24"/>
      <c r="VWX88" s="24"/>
      <c r="VWY88" s="24"/>
      <c r="VWZ88" s="24"/>
      <c r="VXA88" s="24"/>
      <c r="VXB88" s="24"/>
      <c r="VXC88" s="24"/>
      <c r="VXD88" s="24"/>
      <c r="VXE88" s="24"/>
      <c r="VXF88" s="24"/>
      <c r="VXG88" s="24"/>
      <c r="VXH88" s="24"/>
      <c r="VXI88" s="24"/>
      <c r="VXJ88" s="24"/>
      <c r="VXK88" s="24"/>
      <c r="VXL88" s="24"/>
      <c r="VXM88" s="24"/>
      <c r="VXN88" s="24"/>
      <c r="VXO88" s="24"/>
      <c r="VXP88" s="24"/>
      <c r="VXQ88" s="24"/>
      <c r="VXR88" s="24"/>
      <c r="VXS88" s="24"/>
      <c r="VXT88" s="24"/>
      <c r="VXU88" s="24"/>
      <c r="VXV88" s="24"/>
      <c r="VXW88" s="24"/>
      <c r="VXX88" s="24"/>
      <c r="VXY88" s="24"/>
      <c r="VXZ88" s="24"/>
      <c r="VYA88" s="24"/>
      <c r="VYB88" s="24"/>
      <c r="VYC88" s="24"/>
      <c r="VYD88" s="24"/>
      <c r="VYE88" s="24"/>
      <c r="VYF88" s="24"/>
      <c r="VYG88" s="24"/>
      <c r="VYH88" s="24"/>
      <c r="VYI88" s="24"/>
      <c r="VYJ88" s="24"/>
      <c r="VYK88" s="24"/>
      <c r="VYL88" s="24"/>
      <c r="VYM88" s="24"/>
      <c r="VYN88" s="24"/>
      <c r="VYO88" s="24"/>
      <c r="VYP88" s="24"/>
      <c r="VYQ88" s="24"/>
      <c r="VYR88" s="24"/>
      <c r="VYS88" s="24"/>
      <c r="VYT88" s="24"/>
      <c r="VYU88" s="24"/>
      <c r="VYV88" s="24"/>
      <c r="VYW88" s="24"/>
      <c r="VYX88" s="24"/>
      <c r="VYY88" s="24"/>
      <c r="VYZ88" s="24"/>
      <c r="VZA88" s="24"/>
      <c r="VZB88" s="24"/>
      <c r="VZC88" s="24"/>
      <c r="VZD88" s="24"/>
      <c r="VZE88" s="24"/>
      <c r="VZF88" s="24"/>
      <c r="VZG88" s="24"/>
      <c r="VZH88" s="24"/>
      <c r="VZI88" s="24"/>
      <c r="VZJ88" s="24"/>
      <c r="VZK88" s="24"/>
      <c r="VZL88" s="24"/>
      <c r="VZM88" s="24"/>
      <c r="VZN88" s="24"/>
      <c r="VZO88" s="24"/>
      <c r="VZP88" s="24"/>
      <c r="VZQ88" s="24"/>
      <c r="VZR88" s="24"/>
      <c r="VZS88" s="24"/>
      <c r="VZT88" s="24"/>
      <c r="VZU88" s="24"/>
      <c r="VZV88" s="24"/>
      <c r="VZW88" s="24"/>
      <c r="VZX88" s="24"/>
      <c r="VZY88" s="24"/>
      <c r="VZZ88" s="24"/>
      <c r="WAA88" s="24"/>
      <c r="WAB88" s="24"/>
      <c r="WAC88" s="24"/>
      <c r="WAD88" s="24"/>
      <c r="WAE88" s="24"/>
      <c r="WAF88" s="24"/>
      <c r="WAG88" s="24"/>
      <c r="WAH88" s="24"/>
      <c r="WAI88" s="24"/>
      <c r="WAJ88" s="24"/>
      <c r="WAK88" s="24"/>
      <c r="WAL88" s="24"/>
      <c r="WAM88" s="24"/>
      <c r="WAN88" s="24"/>
      <c r="WAO88" s="24"/>
      <c r="WAP88" s="24"/>
      <c r="WAQ88" s="24"/>
      <c r="WAR88" s="24"/>
      <c r="WAS88" s="24"/>
      <c r="WAT88" s="24"/>
      <c r="WAU88" s="24"/>
      <c r="WAV88" s="24"/>
      <c r="WAW88" s="24"/>
      <c r="WAX88" s="24"/>
      <c r="WAY88" s="24"/>
      <c r="WAZ88" s="24"/>
      <c r="WBA88" s="24"/>
      <c r="WBB88" s="24"/>
      <c r="WBC88" s="24"/>
      <c r="WBD88" s="24"/>
      <c r="WBE88" s="24"/>
      <c r="WBF88" s="24"/>
      <c r="WBG88" s="24"/>
      <c r="WBH88" s="24"/>
      <c r="WBI88" s="24"/>
      <c r="WBJ88" s="24"/>
      <c r="WBK88" s="24"/>
      <c r="WBL88" s="24"/>
      <c r="WBM88" s="24"/>
      <c r="WBN88" s="24"/>
      <c r="WBO88" s="24"/>
      <c r="WBP88" s="24"/>
      <c r="WBQ88" s="24"/>
      <c r="WBR88" s="24"/>
      <c r="WBS88" s="24"/>
      <c r="WBT88" s="24"/>
      <c r="WBU88" s="24"/>
      <c r="WBV88" s="24"/>
      <c r="WBW88" s="24"/>
      <c r="WBX88" s="24"/>
      <c r="WBY88" s="24"/>
      <c r="WBZ88" s="24"/>
      <c r="WCA88" s="24"/>
      <c r="WCB88" s="24"/>
      <c r="WCC88" s="24"/>
      <c r="WCD88" s="24"/>
      <c r="WCE88" s="24"/>
      <c r="WCF88" s="24"/>
      <c r="WCG88" s="24"/>
      <c r="WCH88" s="24"/>
      <c r="WCI88" s="24"/>
      <c r="WCJ88" s="24"/>
      <c r="WCK88" s="24"/>
      <c r="WCL88" s="24"/>
      <c r="WCM88" s="24"/>
      <c r="WCN88" s="24"/>
      <c r="WCO88" s="24"/>
      <c r="WCP88" s="24"/>
      <c r="WCQ88" s="24"/>
      <c r="WCR88" s="24"/>
      <c r="WCS88" s="24"/>
      <c r="WCT88" s="24"/>
      <c r="WCU88" s="24"/>
      <c r="WCV88" s="24"/>
      <c r="WCW88" s="24"/>
      <c r="WCX88" s="24"/>
      <c r="WCY88" s="24"/>
      <c r="WCZ88" s="24"/>
      <c r="WDA88" s="24"/>
      <c r="WDB88" s="24"/>
      <c r="WDC88" s="24"/>
      <c r="WDD88" s="24"/>
      <c r="WDE88" s="24"/>
      <c r="WDF88" s="24"/>
      <c r="WDG88" s="24"/>
      <c r="WDH88" s="24"/>
      <c r="WDI88" s="24"/>
      <c r="WDJ88" s="24"/>
      <c r="WDK88" s="24"/>
      <c r="WDL88" s="24"/>
      <c r="WDM88" s="24"/>
      <c r="WDN88" s="24"/>
      <c r="WDO88" s="24"/>
      <c r="WDP88" s="24"/>
      <c r="WDQ88" s="24"/>
      <c r="WDR88" s="24"/>
      <c r="WDS88" s="24"/>
      <c r="WDT88" s="24"/>
      <c r="WDU88" s="24"/>
      <c r="WDV88" s="24"/>
      <c r="WDW88" s="24"/>
      <c r="WDX88" s="24"/>
      <c r="WDY88" s="24"/>
      <c r="WDZ88" s="24"/>
      <c r="WEA88" s="24"/>
      <c r="WEB88" s="24"/>
      <c r="WEC88" s="24"/>
      <c r="WED88" s="24"/>
      <c r="WEE88" s="24"/>
      <c r="WEF88" s="24"/>
      <c r="WEG88" s="24"/>
      <c r="WEH88" s="24"/>
      <c r="WEI88" s="24"/>
      <c r="WEJ88" s="24"/>
      <c r="WEK88" s="24"/>
      <c r="WEL88" s="24"/>
      <c r="WEM88" s="24"/>
      <c r="WEN88" s="24"/>
      <c r="WEO88" s="24"/>
      <c r="WEP88" s="24"/>
      <c r="WEQ88" s="24"/>
      <c r="WER88" s="24"/>
      <c r="WES88" s="24"/>
      <c r="WET88" s="24"/>
      <c r="WEU88" s="24"/>
      <c r="WEV88" s="24"/>
      <c r="WEW88" s="24"/>
      <c r="WEX88" s="24"/>
      <c r="WEY88" s="24"/>
      <c r="WEZ88" s="24"/>
      <c r="WFA88" s="24"/>
      <c r="WFB88" s="24"/>
      <c r="WFC88" s="24"/>
      <c r="WFD88" s="24"/>
      <c r="WFE88" s="24"/>
      <c r="WFF88" s="24"/>
      <c r="WFG88" s="24"/>
      <c r="WFH88" s="24"/>
      <c r="WFI88" s="24"/>
      <c r="WFJ88" s="24"/>
      <c r="WFK88" s="24"/>
      <c r="WFL88" s="24"/>
      <c r="WFM88" s="24"/>
      <c r="WFN88" s="24"/>
      <c r="WFO88" s="24"/>
      <c r="WFP88" s="24"/>
      <c r="WFQ88" s="24"/>
      <c r="WFR88" s="24"/>
      <c r="WFS88" s="24"/>
      <c r="WFT88" s="24"/>
      <c r="WFU88" s="24"/>
      <c r="WFV88" s="24"/>
      <c r="WFW88" s="24"/>
      <c r="WFX88" s="24"/>
      <c r="WFY88" s="24"/>
      <c r="WFZ88" s="24"/>
      <c r="WGA88" s="24"/>
      <c r="WGB88" s="24"/>
      <c r="WGC88" s="24"/>
      <c r="WGD88" s="24"/>
      <c r="WGE88" s="24"/>
      <c r="WGF88" s="24"/>
      <c r="WGG88" s="24"/>
      <c r="WGH88" s="24"/>
      <c r="WGI88" s="24"/>
      <c r="WGJ88" s="24"/>
      <c r="WGK88" s="24"/>
      <c r="WGL88" s="24"/>
      <c r="WGM88" s="24"/>
      <c r="WGN88" s="24"/>
      <c r="WGO88" s="24"/>
      <c r="WGP88" s="24"/>
      <c r="WGQ88" s="24"/>
      <c r="WGR88" s="24"/>
      <c r="WGS88" s="24"/>
      <c r="WGT88" s="24"/>
      <c r="WGU88" s="24"/>
      <c r="WGV88" s="24"/>
      <c r="WGW88" s="24"/>
      <c r="WGX88" s="24"/>
      <c r="WGY88" s="24"/>
      <c r="WGZ88" s="24"/>
      <c r="WHA88" s="24"/>
      <c r="WHB88" s="24"/>
      <c r="WHC88" s="24"/>
      <c r="WHD88" s="24"/>
      <c r="WHE88" s="24"/>
      <c r="WHF88" s="24"/>
      <c r="WHG88" s="24"/>
      <c r="WHH88" s="24"/>
      <c r="WHI88" s="24"/>
      <c r="WHJ88" s="24"/>
      <c r="WHK88" s="24"/>
      <c r="WHL88" s="24"/>
      <c r="WHM88" s="24"/>
      <c r="WHN88" s="24"/>
      <c r="WHO88" s="24"/>
      <c r="WHP88" s="24"/>
      <c r="WHQ88" s="24"/>
      <c r="WHR88" s="24"/>
      <c r="WHS88" s="24"/>
      <c r="WHT88" s="24"/>
      <c r="WHU88" s="24"/>
      <c r="WHV88" s="24"/>
      <c r="WHW88" s="24"/>
      <c r="WHX88" s="24"/>
      <c r="WHY88" s="24"/>
      <c r="WHZ88" s="24"/>
      <c r="WIA88" s="24"/>
      <c r="WIB88" s="24"/>
      <c r="WIC88" s="24"/>
      <c r="WID88" s="24"/>
      <c r="WIE88" s="24"/>
      <c r="WIF88" s="24"/>
      <c r="WIG88" s="24"/>
      <c r="WIH88" s="24"/>
      <c r="WII88" s="24"/>
      <c r="WIJ88" s="24"/>
      <c r="WIK88" s="24"/>
      <c r="WIL88" s="24"/>
      <c r="WIM88" s="24"/>
      <c r="WIN88" s="24"/>
      <c r="WIO88" s="24"/>
      <c r="WIP88" s="24"/>
      <c r="WIQ88" s="24"/>
      <c r="WIR88" s="24"/>
      <c r="WIS88" s="24"/>
      <c r="WIT88" s="24"/>
      <c r="WIU88" s="24"/>
      <c r="WIV88" s="24"/>
      <c r="WIW88" s="24"/>
      <c r="WIX88" s="24"/>
      <c r="WIY88" s="24"/>
      <c r="WIZ88" s="24"/>
      <c r="WJA88" s="24"/>
      <c r="WJB88" s="24"/>
      <c r="WJC88" s="24"/>
      <c r="WJD88" s="24"/>
      <c r="WJE88" s="24"/>
      <c r="WJF88" s="24"/>
      <c r="WJG88" s="24"/>
      <c r="WJH88" s="24"/>
      <c r="WJI88" s="24"/>
      <c r="WJJ88" s="24"/>
      <c r="WJK88" s="24"/>
      <c r="WJL88" s="24"/>
      <c r="WJM88" s="24"/>
      <c r="WJN88" s="24"/>
      <c r="WJO88" s="24"/>
      <c r="WJP88" s="24"/>
      <c r="WJQ88" s="24"/>
      <c r="WJR88" s="24"/>
      <c r="WJS88" s="24"/>
      <c r="WJT88" s="24"/>
      <c r="WJU88" s="24"/>
      <c r="WJV88" s="24"/>
      <c r="WJW88" s="24"/>
      <c r="WJX88" s="24"/>
      <c r="WJY88" s="24"/>
      <c r="WJZ88" s="24"/>
      <c r="WKA88" s="24"/>
      <c r="WKB88" s="24"/>
      <c r="WKC88" s="24"/>
      <c r="WKD88" s="24"/>
      <c r="WKE88" s="24"/>
      <c r="WKF88" s="24"/>
      <c r="WKG88" s="24"/>
      <c r="WKH88" s="24"/>
      <c r="WKI88" s="24"/>
      <c r="WKJ88" s="24"/>
      <c r="WKK88" s="24"/>
      <c r="WKL88" s="24"/>
      <c r="WKM88" s="24"/>
      <c r="WKN88" s="24"/>
      <c r="WKO88" s="24"/>
      <c r="WKP88" s="24"/>
      <c r="WKQ88" s="24"/>
      <c r="WKR88" s="24"/>
      <c r="WKS88" s="24"/>
      <c r="WKT88" s="24"/>
      <c r="WKU88" s="24"/>
      <c r="WKV88" s="24"/>
      <c r="WKW88" s="24"/>
      <c r="WKX88" s="24"/>
      <c r="WKY88" s="24"/>
      <c r="WKZ88" s="24"/>
      <c r="WLA88" s="24"/>
      <c r="WLB88" s="24"/>
      <c r="WLC88" s="24"/>
      <c r="WLD88" s="24"/>
      <c r="WLE88" s="24"/>
      <c r="WLF88" s="24"/>
      <c r="WLG88" s="24"/>
      <c r="WLH88" s="24"/>
      <c r="WLI88" s="24"/>
      <c r="WLJ88" s="24"/>
      <c r="WLK88" s="24"/>
      <c r="WLL88" s="24"/>
      <c r="WLM88" s="24"/>
      <c r="WLN88" s="24"/>
      <c r="WLO88" s="24"/>
      <c r="WLP88" s="24"/>
      <c r="WLQ88" s="24"/>
      <c r="WLR88" s="24"/>
      <c r="WLS88" s="24"/>
      <c r="WLT88" s="24"/>
      <c r="WLU88" s="24"/>
      <c r="WLV88" s="24"/>
      <c r="WLW88" s="24"/>
      <c r="WLX88" s="24"/>
      <c r="WLY88" s="24"/>
      <c r="WLZ88" s="24"/>
      <c r="WMA88" s="24"/>
      <c r="WMB88" s="24"/>
      <c r="WMC88" s="24"/>
      <c r="WMD88" s="24"/>
      <c r="WME88" s="24"/>
      <c r="WMF88" s="24"/>
      <c r="WMG88" s="24"/>
      <c r="WMH88" s="24"/>
      <c r="WMI88" s="24"/>
      <c r="WMJ88" s="24"/>
      <c r="WMK88" s="24"/>
      <c r="WML88" s="24"/>
      <c r="WMM88" s="24"/>
      <c r="WMN88" s="24"/>
      <c r="WMO88" s="24"/>
      <c r="WMP88" s="24"/>
      <c r="WMQ88" s="24"/>
      <c r="WMR88" s="24"/>
      <c r="WMS88" s="24"/>
      <c r="WMT88" s="24"/>
      <c r="WMU88" s="24"/>
      <c r="WMV88" s="24"/>
      <c r="WMW88" s="24"/>
      <c r="WMX88" s="24"/>
      <c r="WMY88" s="24"/>
      <c r="WMZ88" s="24"/>
      <c r="WNA88" s="24"/>
      <c r="WNB88" s="24"/>
      <c r="WNC88" s="24"/>
      <c r="WND88" s="24"/>
      <c r="WNE88" s="24"/>
      <c r="WNF88" s="24"/>
      <c r="WNG88" s="24"/>
      <c r="WNH88" s="24"/>
      <c r="WNI88" s="24"/>
      <c r="WNJ88" s="24"/>
      <c r="WNK88" s="24"/>
      <c r="WNL88" s="24"/>
      <c r="WNM88" s="24"/>
      <c r="WNN88" s="24"/>
      <c r="WNO88" s="24"/>
      <c r="WNP88" s="24"/>
      <c r="WNQ88" s="24"/>
      <c r="WNR88" s="24"/>
      <c r="WNS88" s="24"/>
      <c r="WNT88" s="24"/>
      <c r="WNU88" s="24"/>
      <c r="WNV88" s="24"/>
      <c r="WNW88" s="24"/>
      <c r="WNX88" s="24"/>
      <c r="WNY88" s="24"/>
      <c r="WNZ88" s="24"/>
      <c r="WOA88" s="24"/>
      <c r="WOB88" s="24"/>
      <c r="WOC88" s="24"/>
      <c r="WOD88" s="24"/>
      <c r="WOE88" s="24"/>
      <c r="WOF88" s="24"/>
      <c r="WOG88" s="24"/>
      <c r="WOH88" s="24"/>
      <c r="WOI88" s="24"/>
      <c r="WOJ88" s="24"/>
      <c r="WOK88" s="24"/>
      <c r="WOL88" s="24"/>
      <c r="WOM88" s="24"/>
      <c r="WON88" s="24"/>
      <c r="WOO88" s="24"/>
      <c r="WOP88" s="24"/>
      <c r="WOQ88" s="24"/>
      <c r="WOR88" s="24"/>
      <c r="WOS88" s="24"/>
      <c r="WOT88" s="24"/>
      <c r="WOU88" s="24"/>
      <c r="WOV88" s="24"/>
      <c r="WOW88" s="24"/>
      <c r="WOX88" s="24"/>
      <c r="WOY88" s="24"/>
      <c r="WOZ88" s="24"/>
      <c r="WPA88" s="24"/>
      <c r="WPB88" s="24"/>
      <c r="WPC88" s="24"/>
      <c r="WPD88" s="24"/>
      <c r="WPE88" s="24"/>
      <c r="WPF88" s="24"/>
      <c r="WPG88" s="24"/>
      <c r="WPH88" s="24"/>
      <c r="WPI88" s="24"/>
      <c r="WPJ88" s="24"/>
      <c r="WPK88" s="24"/>
      <c r="WPL88" s="24"/>
      <c r="WPM88" s="24"/>
      <c r="WPN88" s="24"/>
      <c r="WPO88" s="24"/>
      <c r="WPP88" s="24"/>
      <c r="WPQ88" s="24"/>
      <c r="WPR88" s="24"/>
      <c r="WPS88" s="24"/>
      <c r="WPT88" s="24"/>
      <c r="WPU88" s="24"/>
      <c r="WPV88" s="24"/>
      <c r="WPW88" s="24"/>
      <c r="WPX88" s="24"/>
      <c r="WPY88" s="24"/>
      <c r="WPZ88" s="24"/>
      <c r="WQA88" s="24"/>
      <c r="WQB88" s="24"/>
      <c r="WQC88" s="24"/>
      <c r="WQD88" s="24"/>
      <c r="WQE88" s="24"/>
      <c r="WQF88" s="24"/>
      <c r="WQG88" s="24"/>
      <c r="WQH88" s="24"/>
      <c r="WQI88" s="24"/>
      <c r="WQJ88" s="24"/>
      <c r="WQK88" s="24"/>
      <c r="WQL88" s="24"/>
      <c r="WQM88" s="24"/>
      <c r="WQN88" s="24"/>
      <c r="WQO88" s="24"/>
      <c r="WQP88" s="24"/>
      <c r="WQQ88" s="24"/>
      <c r="WQR88" s="24"/>
      <c r="WQS88" s="24"/>
      <c r="WQT88" s="24"/>
      <c r="WQU88" s="24"/>
      <c r="WQV88" s="24"/>
      <c r="WQW88" s="24"/>
      <c r="WQX88" s="24"/>
      <c r="WQY88" s="24"/>
      <c r="WQZ88" s="24"/>
      <c r="WRA88" s="24"/>
      <c r="WRB88" s="24"/>
      <c r="WRC88" s="24"/>
      <c r="WRD88" s="24"/>
      <c r="WRE88" s="24"/>
      <c r="WRF88" s="24"/>
      <c r="WRG88" s="24"/>
      <c r="WRH88" s="24"/>
      <c r="WRI88" s="24"/>
      <c r="WRJ88" s="24"/>
      <c r="WRK88" s="24"/>
      <c r="WRL88" s="24"/>
      <c r="WRM88" s="24"/>
      <c r="WRN88" s="24"/>
      <c r="WRO88" s="24"/>
      <c r="WRP88" s="24"/>
      <c r="WRQ88" s="24"/>
      <c r="WRR88" s="24"/>
      <c r="WRS88" s="24"/>
      <c r="WRT88" s="24"/>
      <c r="WRU88" s="24"/>
      <c r="WRV88" s="24"/>
      <c r="WRW88" s="24"/>
      <c r="WRX88" s="24"/>
      <c r="WRY88" s="24"/>
      <c r="WRZ88" s="24"/>
      <c r="WSA88" s="24"/>
      <c r="WSB88" s="24"/>
      <c r="WSC88" s="24"/>
      <c r="WSD88" s="24"/>
      <c r="WSE88" s="24"/>
      <c r="WSF88" s="24"/>
      <c r="WSG88" s="24"/>
      <c r="WSH88" s="24"/>
      <c r="WSI88" s="24"/>
      <c r="WSJ88" s="24"/>
      <c r="WSK88" s="24"/>
      <c r="WSL88" s="24"/>
      <c r="WSM88" s="24"/>
      <c r="WSN88" s="24"/>
      <c r="WSO88" s="24"/>
      <c r="WSP88" s="24"/>
      <c r="WSQ88" s="24"/>
      <c r="WSR88" s="24"/>
      <c r="WSS88" s="24"/>
      <c r="WST88" s="24"/>
      <c r="WSU88" s="24"/>
      <c r="WSV88" s="24"/>
      <c r="WSW88" s="24"/>
      <c r="WSX88" s="24"/>
      <c r="WSY88" s="24"/>
      <c r="WSZ88" s="24"/>
      <c r="WTA88" s="24"/>
      <c r="WTB88" s="24"/>
      <c r="WTC88" s="24"/>
      <c r="WTD88" s="24"/>
      <c r="WTE88" s="24"/>
      <c r="WTF88" s="24"/>
      <c r="WTG88" s="24"/>
      <c r="WTH88" s="24"/>
      <c r="WTI88" s="24"/>
      <c r="WTJ88" s="24"/>
      <c r="WTK88" s="24"/>
      <c r="WTL88" s="24"/>
      <c r="WTM88" s="24"/>
      <c r="WTN88" s="24"/>
      <c r="WTO88" s="24"/>
      <c r="WTP88" s="24"/>
      <c r="WTQ88" s="24"/>
      <c r="WTR88" s="24"/>
      <c r="WTS88" s="24"/>
      <c r="WTT88" s="24"/>
      <c r="WTU88" s="24"/>
      <c r="WTV88" s="24"/>
      <c r="WTW88" s="24"/>
      <c r="WTX88" s="24"/>
      <c r="WTY88" s="24"/>
      <c r="WTZ88" s="24"/>
      <c r="WUA88" s="24"/>
      <c r="WUB88" s="24"/>
      <c r="WUC88" s="24"/>
      <c r="WUD88" s="24"/>
      <c r="WUE88" s="24"/>
      <c r="WUF88" s="24"/>
      <c r="WUG88" s="24"/>
      <c r="WUH88" s="24"/>
      <c r="WUI88" s="24"/>
      <c r="WUJ88" s="24"/>
      <c r="WUK88" s="24"/>
      <c r="WUL88" s="24"/>
      <c r="WUM88" s="24"/>
      <c r="WUN88" s="24"/>
      <c r="WUO88" s="24"/>
      <c r="WUP88" s="24"/>
      <c r="WUQ88" s="24"/>
      <c r="WUR88" s="24"/>
      <c r="WUS88" s="24"/>
      <c r="WUT88" s="24"/>
      <c r="WUU88" s="24"/>
      <c r="WUV88" s="24"/>
      <c r="WUW88" s="24"/>
      <c r="WUX88" s="24"/>
      <c r="WUY88" s="24"/>
      <c r="WUZ88" s="24"/>
      <c r="WVA88" s="24"/>
      <c r="WVB88" s="24"/>
      <c r="WVC88" s="24"/>
      <c r="WVD88" s="24"/>
      <c r="WVE88" s="24"/>
      <c r="WVF88" s="24"/>
      <c r="WVG88" s="24"/>
      <c r="WVH88" s="24"/>
      <c r="WVI88" s="24"/>
      <c r="WVJ88" s="24"/>
      <c r="WVK88" s="24"/>
      <c r="WVL88" s="24"/>
      <c r="WVM88" s="24"/>
      <c r="WVN88" s="24"/>
      <c r="WVO88" s="24"/>
      <c r="WVP88" s="24"/>
      <c r="WVQ88" s="24"/>
      <c r="WVR88" s="24"/>
      <c r="WVS88" s="24"/>
      <c r="WVT88" s="24"/>
      <c r="WVU88" s="24"/>
      <c r="WVV88" s="24"/>
      <c r="WVW88" s="24"/>
      <c r="WVX88" s="24"/>
      <c r="WVY88" s="24"/>
      <c r="WVZ88" s="24"/>
      <c r="WWA88" s="24"/>
      <c r="WWB88" s="24"/>
      <c r="WWC88" s="24"/>
      <c r="WWD88" s="24"/>
      <c r="WWE88" s="24"/>
      <c r="WWF88" s="24"/>
      <c r="WWG88" s="24"/>
      <c r="WWH88" s="24"/>
      <c r="WWI88" s="24"/>
      <c r="WWJ88" s="24"/>
      <c r="WWK88" s="24"/>
      <c r="WWL88" s="24"/>
      <c r="WWM88" s="24"/>
      <c r="WWN88" s="24"/>
      <c r="WWO88" s="24"/>
      <c r="WWP88" s="24"/>
      <c r="WWQ88" s="24"/>
      <c r="WWR88" s="24"/>
      <c r="WWS88" s="24"/>
      <c r="WWT88" s="24"/>
      <c r="WWU88" s="24"/>
      <c r="WWV88" s="24"/>
      <c r="WWW88" s="24"/>
      <c r="WWX88" s="24"/>
      <c r="WWY88" s="24"/>
      <c r="WWZ88" s="24"/>
      <c r="WXA88" s="24"/>
      <c r="WXB88" s="24"/>
      <c r="WXC88" s="24"/>
      <c r="WXD88" s="24"/>
      <c r="WXE88" s="24"/>
      <c r="WXF88" s="24"/>
      <c r="WXG88" s="24"/>
      <c r="WXH88" s="24"/>
      <c r="WXI88" s="24"/>
      <c r="WXJ88" s="24"/>
      <c r="WXK88" s="24"/>
      <c r="WXL88" s="24"/>
      <c r="WXM88" s="24"/>
      <c r="WXN88" s="24"/>
      <c r="WXO88" s="24"/>
      <c r="WXP88" s="24"/>
      <c r="WXQ88" s="24"/>
      <c r="WXR88" s="24"/>
      <c r="WXS88" s="24"/>
      <c r="WXT88" s="24"/>
      <c r="WXU88" s="24"/>
      <c r="WXV88" s="24"/>
      <c r="WXW88" s="24"/>
      <c r="WXX88" s="24"/>
      <c r="WXY88" s="24"/>
      <c r="WXZ88" s="24"/>
      <c r="WYA88" s="24"/>
      <c r="WYB88" s="24"/>
      <c r="WYC88" s="24"/>
      <c r="WYD88" s="24"/>
      <c r="WYE88" s="24"/>
      <c r="WYF88" s="24"/>
      <c r="WYG88" s="24"/>
      <c r="WYH88" s="24"/>
      <c r="WYI88" s="24"/>
      <c r="WYJ88" s="24"/>
      <c r="WYK88" s="24"/>
      <c r="WYL88" s="24"/>
      <c r="WYM88" s="24"/>
      <c r="WYN88" s="24"/>
      <c r="WYO88" s="24"/>
      <c r="WYP88" s="24"/>
      <c r="WYQ88" s="24"/>
      <c r="WYR88" s="24"/>
      <c r="WYS88" s="24"/>
      <c r="WYT88" s="24"/>
      <c r="WYU88" s="24"/>
      <c r="WYV88" s="24"/>
      <c r="WYW88" s="24"/>
      <c r="WYX88" s="24"/>
      <c r="WYY88" s="24"/>
      <c r="WYZ88" s="24"/>
      <c r="WZA88" s="24"/>
      <c r="WZB88" s="24"/>
      <c r="WZC88" s="24"/>
      <c r="WZD88" s="24"/>
      <c r="WZE88" s="24"/>
      <c r="WZF88" s="24"/>
      <c r="WZG88" s="24"/>
      <c r="WZH88" s="24"/>
      <c r="WZI88" s="24"/>
      <c r="WZJ88" s="24"/>
      <c r="WZK88" s="24"/>
      <c r="WZL88" s="24"/>
      <c r="WZM88" s="24"/>
      <c r="WZN88" s="24"/>
      <c r="WZO88" s="24"/>
      <c r="WZP88" s="24"/>
      <c r="WZQ88" s="24"/>
      <c r="WZR88" s="24"/>
      <c r="WZS88" s="24"/>
      <c r="WZT88" s="24"/>
      <c r="WZU88" s="24"/>
      <c r="WZV88" s="24"/>
      <c r="WZW88" s="24"/>
      <c r="WZX88" s="24"/>
      <c r="WZY88" s="24"/>
      <c r="WZZ88" s="24"/>
      <c r="XAA88" s="24"/>
      <c r="XAB88" s="24"/>
      <c r="XAC88" s="24"/>
      <c r="XAD88" s="24"/>
      <c r="XAE88" s="24"/>
      <c r="XAF88" s="24"/>
      <c r="XAG88" s="24"/>
      <c r="XAH88" s="24"/>
      <c r="XAI88" s="24"/>
      <c r="XAJ88" s="24"/>
      <c r="XAK88" s="24"/>
      <c r="XAL88" s="24"/>
      <c r="XAM88" s="24"/>
      <c r="XAN88" s="24"/>
      <c r="XAO88" s="24"/>
      <c r="XAP88" s="24"/>
      <c r="XAQ88" s="24"/>
      <c r="XAR88" s="24"/>
      <c r="XAS88" s="24"/>
      <c r="XAT88" s="24"/>
      <c r="XAU88" s="24"/>
      <c r="XAV88" s="24"/>
      <c r="XAW88" s="24"/>
      <c r="XAX88" s="24"/>
      <c r="XAY88" s="24"/>
      <c r="XAZ88" s="24"/>
      <c r="XBA88" s="24"/>
      <c r="XBB88" s="24"/>
      <c r="XBC88" s="24"/>
      <c r="XBD88" s="24"/>
      <c r="XBE88" s="24"/>
      <c r="XBF88" s="24"/>
      <c r="XBG88" s="24"/>
      <c r="XBH88" s="24"/>
      <c r="XBI88" s="24"/>
      <c r="XBJ88" s="24"/>
      <c r="XBK88" s="24"/>
      <c r="XBL88" s="24"/>
      <c r="XBM88" s="24"/>
      <c r="XBN88" s="24"/>
      <c r="XBO88" s="24"/>
      <c r="XBP88" s="24"/>
      <c r="XBQ88" s="24"/>
      <c r="XBR88" s="24"/>
      <c r="XBS88" s="24"/>
      <c r="XBT88" s="24"/>
      <c r="XBU88" s="24"/>
      <c r="XBV88" s="24"/>
      <c r="XBW88" s="24"/>
      <c r="XBX88" s="24"/>
      <c r="XBY88" s="24"/>
      <c r="XBZ88" s="24"/>
      <c r="XCA88" s="24"/>
      <c r="XCB88" s="24"/>
      <c r="XCC88" s="24"/>
      <c r="XCD88" s="24"/>
      <c r="XCE88" s="24"/>
      <c r="XCF88" s="24"/>
      <c r="XCG88" s="24"/>
      <c r="XCH88" s="24"/>
      <c r="XCI88" s="24"/>
      <c r="XCJ88" s="24"/>
      <c r="XCK88" s="24"/>
      <c r="XCL88" s="24"/>
      <c r="XCM88" s="24"/>
      <c r="XCN88" s="24"/>
      <c r="XCO88" s="24"/>
      <c r="XCP88" s="24"/>
      <c r="XCQ88" s="24"/>
      <c r="XCR88" s="24"/>
      <c r="XCS88" s="24"/>
      <c r="XCT88" s="24"/>
      <c r="XCU88" s="24"/>
      <c r="XCV88" s="24"/>
      <c r="XCW88" s="24"/>
      <c r="XCX88" s="24"/>
      <c r="XCY88" s="24"/>
      <c r="XCZ88" s="24"/>
      <c r="XDA88" s="24"/>
      <c r="XDB88" s="24"/>
      <c r="XDC88" s="24"/>
      <c r="XDD88" s="24"/>
      <c r="XDE88" s="24"/>
      <c r="XDF88" s="24"/>
      <c r="XDG88" s="24"/>
      <c r="XDH88" s="24"/>
      <c r="XDI88" s="24"/>
      <c r="XDJ88" s="24"/>
      <c r="XDK88" s="24"/>
      <c r="XDL88" s="24"/>
      <c r="XDM88" s="24"/>
      <c r="XDN88" s="24"/>
      <c r="XDO88" s="24"/>
      <c r="XDP88" s="24"/>
      <c r="XDQ88" s="24"/>
      <c r="XDR88" s="24"/>
      <c r="XDS88" s="24"/>
      <c r="XDT88" s="24"/>
      <c r="XDU88" s="24"/>
      <c r="XDV88" s="24"/>
      <c r="XDW88" s="24"/>
      <c r="XDX88" s="24"/>
      <c r="XDY88" s="24"/>
      <c r="XDZ88" s="24"/>
      <c r="XEA88" s="24"/>
      <c r="XEB88" s="24"/>
      <c r="XEC88" s="24"/>
      <c r="XED88" s="24"/>
    </row>
    <row r="89" spans="1:16358" s="21" customFormat="1" ht="27" x14ac:dyDescent="0.2">
      <c r="A89" s="5" t="s">
        <v>573</v>
      </c>
      <c r="B89" s="5" t="s">
        <v>574</v>
      </c>
      <c r="C89" s="5"/>
      <c r="D89" s="5"/>
      <c r="E89" s="4"/>
      <c r="F89" s="4"/>
      <c r="G89" s="4"/>
      <c r="H89" s="3" t="e">
        <f>VLOOKUP(A89,[1]Ficha!A$27:G$325,1,FALSE)</f>
        <v>#N/A</v>
      </c>
      <c r="I89" s="24"/>
      <c r="J89" s="24"/>
      <c r="K89" s="24"/>
      <c r="L89" s="24"/>
      <c r="M89" s="24"/>
      <c r="N89" s="24"/>
      <c r="O89" s="24"/>
      <c r="P89" s="24"/>
      <c r="Q89" s="24"/>
      <c r="R89" s="24"/>
      <c r="S89" s="24"/>
      <c r="T89" s="24"/>
      <c r="U89" s="24"/>
      <c r="V89" s="24"/>
      <c r="W89" s="24"/>
      <c r="X89" s="24"/>
      <c r="Y89" s="24"/>
      <c r="Z89" s="24"/>
      <c r="AA89" s="24"/>
      <c r="AB89" s="24"/>
      <c r="AC89" s="24"/>
      <c r="AD89" s="24"/>
      <c r="AE89" s="24"/>
      <c r="AF89" s="24"/>
      <c r="AG89" s="24"/>
      <c r="AH89" s="24"/>
      <c r="AI89" s="24"/>
      <c r="AJ89" s="24"/>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4"/>
      <c r="CO89" s="24"/>
      <c r="CP89" s="24"/>
      <c r="CQ89" s="24"/>
      <c r="CR89" s="24"/>
      <c r="CS89" s="24"/>
      <c r="CT89" s="24"/>
      <c r="CU89" s="24"/>
      <c r="CV89" s="24"/>
      <c r="CW89" s="24"/>
      <c r="CX89" s="24"/>
      <c r="CY89" s="24"/>
      <c r="CZ89" s="24"/>
      <c r="DA89" s="24"/>
      <c r="DB89" s="24"/>
      <c r="DC89" s="24"/>
      <c r="DD89" s="24"/>
      <c r="DE89" s="24"/>
      <c r="DF89" s="24"/>
      <c r="DG89" s="24"/>
      <c r="DH89" s="24"/>
      <c r="DI89" s="24"/>
      <c r="DJ89" s="24"/>
      <c r="DK89" s="24"/>
      <c r="DL89" s="24"/>
      <c r="DM89" s="24"/>
      <c r="DN89" s="24"/>
      <c r="DO89" s="24"/>
      <c r="DP89" s="24"/>
      <c r="DQ89" s="24"/>
      <c r="DR89" s="24"/>
      <c r="DS89" s="24"/>
      <c r="DT89" s="24"/>
      <c r="DU89" s="24"/>
      <c r="DV89" s="24"/>
      <c r="DW89" s="24"/>
      <c r="DX89" s="24"/>
      <c r="DY89" s="24"/>
      <c r="DZ89" s="24"/>
      <c r="EA89" s="24"/>
      <c r="EB89" s="24"/>
      <c r="EC89" s="24"/>
      <c r="ED89" s="24"/>
      <c r="EE89" s="24"/>
      <c r="EF89" s="24"/>
      <c r="EG89" s="24"/>
      <c r="EH89" s="24"/>
      <c r="EI89" s="24"/>
      <c r="EJ89" s="24"/>
      <c r="EK89" s="24"/>
      <c r="EL89" s="24"/>
      <c r="EM89" s="24"/>
      <c r="EN89" s="24"/>
      <c r="EO89" s="24"/>
      <c r="EP89" s="24"/>
      <c r="EQ89" s="24"/>
      <c r="ER89" s="24"/>
      <c r="ES89" s="24"/>
      <c r="ET89" s="24"/>
      <c r="EU89" s="24"/>
      <c r="EV89" s="24"/>
      <c r="EW89" s="24"/>
      <c r="EX89" s="24"/>
      <c r="EY89" s="24"/>
      <c r="EZ89" s="24"/>
      <c r="FA89" s="24"/>
      <c r="FB89" s="24"/>
      <c r="FC89" s="24"/>
      <c r="FD89" s="24"/>
      <c r="FE89" s="24"/>
      <c r="FF89" s="24"/>
      <c r="FG89" s="24"/>
      <c r="FH89" s="24"/>
      <c r="FI89" s="24"/>
      <c r="FJ89" s="24"/>
      <c r="FK89" s="24"/>
      <c r="FL89" s="24"/>
      <c r="FM89" s="24"/>
      <c r="FN89" s="24"/>
      <c r="FO89" s="24"/>
      <c r="FP89" s="24"/>
      <c r="FQ89" s="24"/>
      <c r="FR89" s="24"/>
      <c r="FS89" s="24"/>
      <c r="FT89" s="24"/>
      <c r="FU89" s="24"/>
      <c r="FV89" s="24"/>
      <c r="FW89" s="24"/>
      <c r="FX89" s="24"/>
      <c r="FY89" s="24"/>
      <c r="FZ89" s="24"/>
      <c r="GA89" s="24"/>
      <c r="GB89" s="24"/>
      <c r="GC89" s="24"/>
      <c r="GD89" s="24"/>
      <c r="GE89" s="24"/>
      <c r="GF89" s="24"/>
      <c r="GG89" s="24"/>
      <c r="GH89" s="24"/>
      <c r="GI89" s="24"/>
      <c r="GJ89" s="24"/>
      <c r="GK89" s="24"/>
      <c r="GL89" s="24"/>
      <c r="GM89" s="24"/>
      <c r="GN89" s="24"/>
      <c r="GO89" s="24"/>
      <c r="GP89" s="24"/>
      <c r="GQ89" s="24"/>
      <c r="GR89" s="24"/>
      <c r="GS89" s="24"/>
      <c r="GT89" s="24"/>
      <c r="GU89" s="24"/>
      <c r="GV89" s="24"/>
      <c r="GW89" s="24"/>
      <c r="GX89" s="24"/>
      <c r="GY89" s="24"/>
      <c r="GZ89" s="24"/>
      <c r="HA89" s="24"/>
      <c r="HB89" s="24"/>
      <c r="HC89" s="24"/>
      <c r="HD89" s="24"/>
      <c r="HE89" s="24"/>
      <c r="HF89" s="24"/>
      <c r="HG89" s="24"/>
      <c r="HH89" s="24"/>
      <c r="HI89" s="24"/>
      <c r="HJ89" s="24"/>
      <c r="HK89" s="24"/>
      <c r="HL89" s="24"/>
      <c r="HM89" s="24"/>
      <c r="HN89" s="24"/>
      <c r="HO89" s="24"/>
      <c r="HP89" s="24"/>
      <c r="HQ89" s="24"/>
      <c r="HR89" s="24"/>
      <c r="HS89" s="24"/>
      <c r="HT89" s="24"/>
      <c r="HU89" s="24"/>
      <c r="HV89" s="24"/>
      <c r="HW89" s="24"/>
      <c r="HX89" s="24"/>
      <c r="HY89" s="24"/>
      <c r="HZ89" s="24"/>
      <c r="IA89" s="24"/>
      <c r="IB89" s="24"/>
      <c r="IC89" s="24"/>
      <c r="ID89" s="24"/>
      <c r="IE89" s="24"/>
      <c r="IF89" s="24"/>
      <c r="IG89" s="24"/>
      <c r="IH89" s="24"/>
      <c r="II89" s="24"/>
      <c r="IJ89" s="24"/>
      <c r="IK89" s="24"/>
      <c r="IL89" s="24"/>
      <c r="IM89" s="24"/>
      <c r="IN89" s="24"/>
      <c r="IO89" s="24"/>
      <c r="IP89" s="24"/>
      <c r="IQ89" s="24"/>
      <c r="IR89" s="24"/>
      <c r="IS89" s="24"/>
      <c r="IT89" s="24"/>
      <c r="IU89" s="24"/>
      <c r="IV89" s="24"/>
      <c r="IW89" s="24"/>
      <c r="IX89" s="24"/>
      <c r="IY89" s="24"/>
      <c r="IZ89" s="24"/>
      <c r="JA89" s="24"/>
      <c r="JB89" s="24"/>
      <c r="JC89" s="24"/>
      <c r="JD89" s="24"/>
      <c r="JE89" s="24"/>
      <c r="JF89" s="24"/>
      <c r="JG89" s="24"/>
      <c r="JH89" s="24"/>
      <c r="JI89" s="24"/>
      <c r="JJ89" s="24"/>
      <c r="JK89" s="24"/>
      <c r="JL89" s="24"/>
      <c r="JM89" s="24"/>
      <c r="JN89" s="24"/>
      <c r="JO89" s="24"/>
      <c r="JP89" s="24"/>
      <c r="JQ89" s="24"/>
      <c r="JR89" s="24"/>
      <c r="JS89" s="24"/>
      <c r="JT89" s="24"/>
      <c r="JU89" s="24"/>
      <c r="JV89" s="24"/>
      <c r="JW89" s="24"/>
      <c r="JX89" s="24"/>
      <c r="JY89" s="24"/>
      <c r="JZ89" s="24"/>
      <c r="KA89" s="24"/>
      <c r="KB89" s="24"/>
      <c r="KC89" s="24"/>
      <c r="KD89" s="24"/>
      <c r="KE89" s="24"/>
      <c r="KF89" s="24"/>
      <c r="KG89" s="24"/>
      <c r="KH89" s="24"/>
      <c r="KI89" s="24"/>
      <c r="KJ89" s="24"/>
      <c r="KK89" s="24"/>
      <c r="KL89" s="24"/>
      <c r="KM89" s="24"/>
      <c r="KN89" s="24"/>
      <c r="KO89" s="24"/>
      <c r="KP89" s="24"/>
      <c r="KQ89" s="24"/>
      <c r="KR89" s="24"/>
      <c r="KS89" s="24"/>
      <c r="KT89" s="24"/>
      <c r="KU89" s="24"/>
      <c r="KV89" s="24"/>
      <c r="KW89" s="24"/>
      <c r="KX89" s="24"/>
      <c r="KY89" s="24"/>
      <c r="KZ89" s="24"/>
      <c r="LA89" s="24"/>
      <c r="LB89" s="24"/>
      <c r="LC89" s="24"/>
      <c r="LD89" s="24"/>
      <c r="LE89" s="24"/>
      <c r="LF89" s="24"/>
      <c r="LG89" s="24"/>
      <c r="LH89" s="24"/>
      <c r="LI89" s="24"/>
      <c r="LJ89" s="24"/>
      <c r="LK89" s="24"/>
      <c r="LL89" s="24"/>
      <c r="LM89" s="24"/>
      <c r="LN89" s="24"/>
      <c r="LO89" s="24"/>
      <c r="LP89" s="24"/>
      <c r="LQ89" s="24"/>
      <c r="LR89" s="24"/>
      <c r="LS89" s="24"/>
      <c r="LT89" s="24"/>
      <c r="LU89" s="24"/>
      <c r="LV89" s="24"/>
      <c r="LW89" s="24"/>
      <c r="LX89" s="24"/>
      <c r="LY89" s="24"/>
      <c r="LZ89" s="24"/>
      <c r="MA89" s="24"/>
      <c r="MB89" s="24"/>
      <c r="MC89" s="24"/>
      <c r="MD89" s="24"/>
      <c r="ME89" s="24"/>
      <c r="MF89" s="24"/>
      <c r="MG89" s="24"/>
      <c r="MH89" s="24"/>
      <c r="MI89" s="24"/>
      <c r="MJ89" s="24"/>
      <c r="MK89" s="24"/>
      <c r="ML89" s="24"/>
      <c r="MM89" s="24"/>
      <c r="MN89" s="24"/>
      <c r="MO89" s="24"/>
      <c r="MP89" s="24"/>
      <c r="MQ89" s="24"/>
      <c r="MR89" s="24"/>
      <c r="MS89" s="24"/>
      <c r="MT89" s="24"/>
      <c r="MU89" s="24"/>
      <c r="MV89" s="24"/>
      <c r="MW89" s="24"/>
      <c r="MX89" s="24"/>
      <c r="MY89" s="24"/>
      <c r="MZ89" s="24"/>
      <c r="NA89" s="24"/>
      <c r="NB89" s="24"/>
      <c r="NC89" s="24"/>
      <c r="ND89" s="24"/>
      <c r="NE89" s="24"/>
      <c r="NF89" s="24"/>
      <c r="NG89" s="24"/>
      <c r="NH89" s="24"/>
      <c r="NI89" s="24"/>
      <c r="NJ89" s="24"/>
      <c r="NK89" s="24"/>
      <c r="NL89" s="24"/>
      <c r="NM89" s="24"/>
      <c r="NN89" s="24"/>
      <c r="NO89" s="24"/>
      <c r="NP89" s="24"/>
      <c r="NQ89" s="24"/>
      <c r="NR89" s="24"/>
      <c r="NS89" s="24"/>
      <c r="NT89" s="24"/>
      <c r="NU89" s="24"/>
      <c r="NV89" s="24"/>
      <c r="NW89" s="24"/>
      <c r="NX89" s="24"/>
      <c r="NY89" s="24"/>
      <c r="NZ89" s="24"/>
      <c r="OA89" s="24"/>
      <c r="OB89" s="24"/>
      <c r="OC89" s="24"/>
      <c r="OD89" s="24"/>
      <c r="OE89" s="24"/>
      <c r="OF89" s="24"/>
      <c r="OG89" s="24"/>
      <c r="OH89" s="24"/>
      <c r="OI89" s="24"/>
      <c r="OJ89" s="24"/>
      <c r="OK89" s="24"/>
      <c r="OL89" s="24"/>
      <c r="OM89" s="24"/>
      <c r="ON89" s="24"/>
      <c r="OO89" s="24"/>
      <c r="OP89" s="24"/>
      <c r="OQ89" s="24"/>
      <c r="OR89" s="24"/>
      <c r="OS89" s="24"/>
      <c r="OT89" s="24"/>
      <c r="OU89" s="24"/>
      <c r="OV89" s="24"/>
      <c r="OW89" s="24"/>
      <c r="OX89" s="24"/>
      <c r="OY89" s="24"/>
      <c r="OZ89" s="24"/>
      <c r="PA89" s="24"/>
      <c r="PB89" s="24"/>
      <c r="PC89" s="24"/>
      <c r="PD89" s="24"/>
      <c r="PE89" s="24"/>
      <c r="PF89" s="24"/>
      <c r="PG89" s="24"/>
      <c r="PH89" s="24"/>
      <c r="PI89" s="24"/>
      <c r="PJ89" s="24"/>
      <c r="PK89" s="24"/>
      <c r="PL89" s="24"/>
      <c r="PM89" s="24"/>
      <c r="PN89" s="24"/>
      <c r="PO89" s="24"/>
      <c r="PP89" s="24"/>
      <c r="PQ89" s="24"/>
      <c r="PR89" s="24"/>
      <c r="PS89" s="24"/>
      <c r="PT89" s="24"/>
      <c r="PU89" s="24"/>
      <c r="PV89" s="24"/>
      <c r="PW89" s="24"/>
      <c r="PX89" s="24"/>
      <c r="PY89" s="24"/>
      <c r="PZ89" s="24"/>
      <c r="QA89" s="24"/>
      <c r="QB89" s="24"/>
      <c r="QC89" s="24"/>
      <c r="QD89" s="24"/>
      <c r="QE89" s="24"/>
      <c r="QF89" s="24"/>
      <c r="QG89" s="24"/>
      <c r="QH89" s="24"/>
      <c r="QI89" s="24"/>
      <c r="QJ89" s="24"/>
      <c r="QK89" s="24"/>
      <c r="QL89" s="24"/>
      <c r="QM89" s="24"/>
      <c r="QN89" s="24"/>
      <c r="QO89" s="24"/>
      <c r="QP89" s="24"/>
      <c r="QQ89" s="24"/>
      <c r="QR89" s="24"/>
      <c r="QS89" s="24"/>
      <c r="QT89" s="24"/>
      <c r="QU89" s="24"/>
      <c r="QV89" s="24"/>
      <c r="QW89" s="24"/>
      <c r="QX89" s="24"/>
      <c r="QY89" s="24"/>
      <c r="QZ89" s="24"/>
      <c r="RA89" s="24"/>
      <c r="RB89" s="24"/>
      <c r="RC89" s="24"/>
      <c r="RD89" s="24"/>
      <c r="RE89" s="24"/>
      <c r="RF89" s="24"/>
      <c r="RG89" s="24"/>
      <c r="RH89" s="24"/>
      <c r="RI89" s="24"/>
      <c r="RJ89" s="24"/>
      <c r="RK89" s="24"/>
      <c r="RL89" s="24"/>
      <c r="RM89" s="24"/>
      <c r="RN89" s="24"/>
      <c r="RO89" s="24"/>
      <c r="RP89" s="24"/>
      <c r="RQ89" s="24"/>
      <c r="RR89" s="24"/>
      <c r="RS89" s="24"/>
      <c r="RT89" s="24"/>
      <c r="RU89" s="24"/>
      <c r="RV89" s="24"/>
      <c r="RW89" s="24"/>
      <c r="RX89" s="24"/>
      <c r="RY89" s="24"/>
      <c r="RZ89" s="24"/>
      <c r="SA89" s="24"/>
      <c r="SB89" s="24"/>
      <c r="SC89" s="24"/>
      <c r="SD89" s="24"/>
      <c r="SE89" s="24"/>
      <c r="SF89" s="24"/>
      <c r="SG89" s="24"/>
      <c r="SH89" s="24"/>
      <c r="SI89" s="24"/>
      <c r="SJ89" s="24"/>
      <c r="SK89" s="24"/>
      <c r="SL89" s="24"/>
      <c r="SM89" s="24"/>
      <c r="SN89" s="24"/>
      <c r="SO89" s="24"/>
      <c r="SP89" s="24"/>
      <c r="SQ89" s="24"/>
      <c r="SR89" s="24"/>
      <c r="SS89" s="24"/>
      <c r="ST89" s="24"/>
      <c r="SU89" s="24"/>
      <c r="SV89" s="24"/>
      <c r="SW89" s="24"/>
      <c r="SX89" s="24"/>
      <c r="SY89" s="24"/>
      <c r="SZ89" s="24"/>
      <c r="TA89" s="24"/>
      <c r="TB89" s="24"/>
      <c r="TC89" s="24"/>
      <c r="TD89" s="24"/>
      <c r="TE89" s="24"/>
      <c r="TF89" s="24"/>
      <c r="TG89" s="24"/>
      <c r="TH89" s="24"/>
      <c r="TI89" s="24"/>
      <c r="TJ89" s="24"/>
      <c r="TK89" s="24"/>
      <c r="TL89" s="24"/>
      <c r="TM89" s="24"/>
      <c r="TN89" s="24"/>
      <c r="TO89" s="24"/>
      <c r="TP89" s="24"/>
      <c r="TQ89" s="24"/>
      <c r="TR89" s="24"/>
      <c r="TS89" s="24"/>
      <c r="TT89" s="24"/>
      <c r="TU89" s="24"/>
      <c r="TV89" s="24"/>
      <c r="TW89" s="24"/>
      <c r="TX89" s="24"/>
      <c r="TY89" s="24"/>
      <c r="TZ89" s="24"/>
      <c r="UA89" s="24"/>
      <c r="UB89" s="24"/>
      <c r="UC89" s="24"/>
      <c r="UD89" s="24"/>
      <c r="UE89" s="24"/>
      <c r="UF89" s="24"/>
      <c r="UG89" s="24"/>
      <c r="UH89" s="24"/>
      <c r="UI89" s="24"/>
      <c r="UJ89" s="24"/>
      <c r="UK89" s="24"/>
      <c r="UL89" s="24"/>
      <c r="UM89" s="24"/>
      <c r="UN89" s="24"/>
      <c r="UO89" s="24"/>
      <c r="UP89" s="24"/>
      <c r="UQ89" s="24"/>
      <c r="UR89" s="24"/>
      <c r="US89" s="24"/>
      <c r="UT89" s="24"/>
      <c r="UU89" s="24"/>
      <c r="UV89" s="24"/>
      <c r="UW89" s="24"/>
      <c r="UX89" s="24"/>
      <c r="UY89" s="24"/>
      <c r="UZ89" s="24"/>
      <c r="VA89" s="24"/>
      <c r="VB89" s="24"/>
      <c r="VC89" s="24"/>
      <c r="VD89" s="24"/>
      <c r="VE89" s="24"/>
      <c r="VF89" s="24"/>
      <c r="VG89" s="24"/>
      <c r="VH89" s="24"/>
      <c r="VI89" s="24"/>
      <c r="VJ89" s="24"/>
      <c r="VK89" s="24"/>
      <c r="VL89" s="24"/>
      <c r="VM89" s="24"/>
      <c r="VN89" s="24"/>
      <c r="VO89" s="24"/>
      <c r="VP89" s="24"/>
      <c r="VQ89" s="24"/>
      <c r="VR89" s="24"/>
      <c r="VS89" s="24"/>
      <c r="VT89" s="24"/>
      <c r="VU89" s="24"/>
      <c r="VV89" s="24"/>
      <c r="VW89" s="24"/>
      <c r="VX89" s="24"/>
      <c r="VY89" s="24"/>
      <c r="VZ89" s="24"/>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24"/>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24"/>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24"/>
      <c r="ACV89" s="24"/>
      <c r="ACW89" s="24"/>
      <c r="ACX89" s="24"/>
      <c r="ACY89" s="24"/>
      <c r="ACZ89" s="24"/>
      <c r="ADA89" s="24"/>
      <c r="ADB89" s="24"/>
      <c r="ADC89" s="24"/>
      <c r="ADD89" s="24"/>
      <c r="ADE89" s="24"/>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24"/>
      <c r="AGE89" s="24"/>
      <c r="AGF89" s="24"/>
      <c r="AGG89" s="24"/>
      <c r="AGH89" s="24"/>
      <c r="AGI89" s="24"/>
      <c r="AGJ89" s="24"/>
      <c r="AGK89" s="24"/>
      <c r="AGL89" s="24"/>
      <c r="AGM89" s="24"/>
      <c r="AGN89" s="24"/>
      <c r="AGO89" s="24"/>
      <c r="AGP89" s="24"/>
      <c r="AGQ89" s="24"/>
      <c r="AGR89" s="24"/>
      <c r="AGS89" s="24"/>
      <c r="AGT89" s="24"/>
      <c r="AGU89" s="24"/>
      <c r="AGV89" s="24"/>
      <c r="AGW89" s="24"/>
      <c r="AGX89" s="24"/>
      <c r="AGY89" s="24"/>
      <c r="AGZ89" s="24"/>
      <c r="AHA89" s="24"/>
      <c r="AHB89" s="24"/>
      <c r="AHC89" s="24"/>
      <c r="AHD89" s="24"/>
      <c r="AHE89" s="24"/>
      <c r="AHF89" s="24"/>
      <c r="AHG89" s="24"/>
      <c r="AHH89" s="24"/>
      <c r="AHI89" s="24"/>
      <c r="AHJ89" s="24"/>
      <c r="AHK89" s="24"/>
      <c r="AHL89" s="24"/>
      <c r="AHM89" s="24"/>
      <c r="AHN89" s="24"/>
      <c r="AHO89" s="24"/>
      <c r="AHP89" s="24"/>
      <c r="AHQ89" s="24"/>
      <c r="AHR89" s="24"/>
      <c r="AHS89" s="24"/>
      <c r="AHT89" s="24"/>
      <c r="AHU89" s="24"/>
      <c r="AHV89" s="24"/>
      <c r="AHW89" s="24"/>
      <c r="AHX89" s="24"/>
      <c r="AHY89" s="24"/>
      <c r="AHZ89" s="24"/>
      <c r="AIA89" s="24"/>
      <c r="AIB89" s="24"/>
      <c r="AIC89" s="24"/>
      <c r="AID89" s="24"/>
      <c r="AIE89" s="24"/>
      <c r="AIF89" s="24"/>
      <c r="AIG89" s="24"/>
      <c r="AIH89" s="24"/>
      <c r="AII89" s="24"/>
      <c r="AIJ89" s="24"/>
      <c r="AIK89" s="24"/>
      <c r="AIL89" s="24"/>
      <c r="AIM89" s="24"/>
      <c r="AIN89" s="24"/>
      <c r="AIO89" s="24"/>
      <c r="AIP89" s="24"/>
      <c r="AIQ89" s="24"/>
      <c r="AIR89" s="24"/>
      <c r="AIS89" s="24"/>
      <c r="AIT89" s="24"/>
      <c r="AIU89" s="24"/>
      <c r="AIV89" s="24"/>
      <c r="AIW89" s="24"/>
      <c r="AIX89" s="24"/>
      <c r="AIY89" s="24"/>
      <c r="AIZ89" s="24"/>
      <c r="AJA89" s="24"/>
      <c r="AJB89" s="24"/>
      <c r="AJC89" s="24"/>
      <c r="AJD89" s="24"/>
      <c r="AJE89" s="24"/>
      <c r="AJF89" s="24"/>
      <c r="AJG89" s="24"/>
      <c r="AJH89" s="24"/>
      <c r="AJI89" s="24"/>
      <c r="AJJ89" s="24"/>
      <c r="AJK89" s="24"/>
      <c r="AJL89" s="24"/>
      <c r="AJM89" s="24"/>
      <c r="AJN89" s="24"/>
      <c r="AJO89" s="24"/>
      <c r="AJP89" s="24"/>
      <c r="AJQ89" s="24"/>
      <c r="AJR89" s="24"/>
      <c r="AJS89" s="24"/>
      <c r="AJT89" s="24"/>
      <c r="AJU89" s="24"/>
      <c r="AJV89" s="24"/>
      <c r="AJW89" s="24"/>
      <c r="AJX89" s="24"/>
      <c r="AJY89" s="24"/>
      <c r="AJZ89" s="24"/>
      <c r="AKA89" s="24"/>
      <c r="AKB89" s="24"/>
      <c r="AKC89" s="24"/>
      <c r="AKD89" s="24"/>
      <c r="AKE89" s="24"/>
      <c r="AKF89" s="24"/>
      <c r="AKG89" s="24"/>
      <c r="AKH89" s="24"/>
      <c r="AKI89" s="24"/>
      <c r="AKJ89" s="24"/>
      <c r="AKK89" s="24"/>
      <c r="AKL89" s="24"/>
      <c r="AKM89" s="24"/>
      <c r="AKN89" s="24"/>
      <c r="AKO89" s="24"/>
      <c r="AKP89" s="24"/>
      <c r="AKQ89" s="24"/>
      <c r="AKR89" s="24"/>
      <c r="AKS89" s="24"/>
      <c r="AKT89" s="24"/>
      <c r="AKU89" s="24"/>
      <c r="AKV89" s="24"/>
      <c r="AKW89" s="24"/>
      <c r="AKX89" s="24"/>
      <c r="AKY89" s="24"/>
      <c r="AKZ89" s="24"/>
      <c r="ALA89" s="24"/>
      <c r="ALB89" s="24"/>
      <c r="ALC89" s="24"/>
      <c r="ALD89" s="24"/>
      <c r="ALE89" s="24"/>
      <c r="ALF89" s="24"/>
      <c r="ALG89" s="24"/>
      <c r="ALH89" s="24"/>
      <c r="ALI89" s="24"/>
      <c r="ALJ89" s="24"/>
      <c r="ALK89" s="24"/>
      <c r="ALL89" s="24"/>
      <c r="ALM89" s="24"/>
      <c r="ALN89" s="24"/>
      <c r="ALO89" s="24"/>
      <c r="ALP89" s="24"/>
      <c r="ALQ89" s="24"/>
      <c r="ALR89" s="24"/>
      <c r="ALS89" s="24"/>
      <c r="ALT89" s="24"/>
      <c r="ALU89" s="24"/>
      <c r="ALV89" s="24"/>
      <c r="ALW89" s="24"/>
      <c r="ALX89" s="24"/>
      <c r="ALY89" s="24"/>
      <c r="ALZ89" s="24"/>
      <c r="AMA89" s="24"/>
      <c r="AMB89" s="24"/>
      <c r="AMC89" s="24"/>
      <c r="AMD89" s="24"/>
      <c r="AME89" s="24"/>
      <c r="AMF89" s="24"/>
      <c r="AMG89" s="24"/>
      <c r="AMH89" s="24"/>
      <c r="AMI89" s="24"/>
      <c r="AMJ89" s="24"/>
      <c r="AMK89" s="24"/>
      <c r="AML89" s="24"/>
      <c r="AMM89" s="24"/>
      <c r="AMN89" s="24"/>
      <c r="AMO89" s="24"/>
      <c r="AMP89" s="24"/>
      <c r="AMQ89" s="24"/>
      <c r="AMR89" s="24"/>
      <c r="AMS89" s="24"/>
      <c r="AMT89" s="24"/>
      <c r="AMU89" s="24"/>
      <c r="AMV89" s="24"/>
      <c r="AMW89" s="24"/>
      <c r="AMX89" s="24"/>
      <c r="AMY89" s="24"/>
      <c r="AMZ89" s="24"/>
      <c r="ANA89" s="24"/>
      <c r="ANB89" s="24"/>
      <c r="ANC89" s="24"/>
      <c r="AND89" s="24"/>
      <c r="ANE89" s="24"/>
      <c r="ANF89" s="24"/>
      <c r="ANG89" s="24"/>
      <c r="ANH89" s="24"/>
      <c r="ANI89" s="24"/>
      <c r="ANJ89" s="24"/>
      <c r="ANK89" s="24"/>
      <c r="ANL89" s="24"/>
      <c r="ANM89" s="24"/>
      <c r="ANN89" s="24"/>
      <c r="ANO89" s="24"/>
      <c r="ANP89" s="24"/>
      <c r="ANQ89" s="24"/>
      <c r="ANR89" s="24"/>
      <c r="ANS89" s="24"/>
      <c r="ANT89" s="24"/>
      <c r="ANU89" s="24"/>
      <c r="ANV89" s="24"/>
      <c r="ANW89" s="24"/>
      <c r="ANX89" s="24"/>
      <c r="ANY89" s="24"/>
      <c r="ANZ89" s="24"/>
      <c r="AOA89" s="24"/>
      <c r="AOB89" s="24"/>
      <c r="AOC89" s="24"/>
      <c r="AOD89" s="24"/>
      <c r="AOE89" s="24"/>
      <c r="AOF89" s="24"/>
      <c r="AOG89" s="24"/>
      <c r="AOH89" s="24"/>
      <c r="AOI89" s="24"/>
      <c r="AOJ89" s="24"/>
      <c r="AOK89" s="24"/>
      <c r="AOL89" s="24"/>
      <c r="AOM89" s="24"/>
      <c r="AON89" s="24"/>
      <c r="AOO89" s="24"/>
      <c r="AOP89" s="24"/>
      <c r="AOQ89" s="24"/>
      <c r="AOR89" s="24"/>
      <c r="AOS89" s="24"/>
      <c r="AOT89" s="24"/>
      <c r="AOU89" s="24"/>
      <c r="AOV89" s="24"/>
      <c r="AOW89" s="24"/>
      <c r="AOX89" s="24"/>
      <c r="AOY89" s="24"/>
      <c r="AOZ89" s="24"/>
      <c r="APA89" s="24"/>
      <c r="APB89" s="24"/>
      <c r="APC89" s="24"/>
      <c r="APD89" s="24"/>
      <c r="APE89" s="24"/>
      <c r="APF89" s="24"/>
      <c r="APG89" s="24"/>
      <c r="APH89" s="24"/>
      <c r="API89" s="24"/>
      <c r="APJ89" s="24"/>
      <c r="APK89" s="24"/>
      <c r="APL89" s="24"/>
      <c r="APM89" s="24"/>
      <c r="APN89" s="24"/>
      <c r="APO89" s="24"/>
      <c r="APP89" s="24"/>
      <c r="APQ89" s="24"/>
      <c r="APR89" s="24"/>
      <c r="APS89" s="24"/>
      <c r="APT89" s="24"/>
      <c r="APU89" s="24"/>
      <c r="APV89" s="24"/>
      <c r="APW89" s="24"/>
      <c r="APX89" s="24"/>
      <c r="APY89" s="24"/>
      <c r="APZ89" s="24"/>
      <c r="AQA89" s="24"/>
      <c r="AQB89" s="24"/>
      <c r="AQC89" s="24"/>
      <c r="AQD89" s="24"/>
      <c r="AQE89" s="24"/>
      <c r="AQF89" s="24"/>
      <c r="AQG89" s="24"/>
      <c r="AQH89" s="24"/>
      <c r="AQI89" s="24"/>
      <c r="AQJ89" s="24"/>
      <c r="AQK89" s="24"/>
      <c r="AQL89" s="24"/>
      <c r="AQM89" s="24"/>
      <c r="AQN89" s="24"/>
      <c r="AQO89" s="24"/>
      <c r="AQP89" s="24"/>
      <c r="AQQ89" s="24"/>
      <c r="AQR89" s="24"/>
      <c r="AQS89" s="24"/>
      <c r="AQT89" s="24"/>
      <c r="AQU89" s="24"/>
      <c r="AQV89" s="24"/>
      <c r="AQW89" s="24"/>
      <c r="AQX89" s="24"/>
      <c r="AQY89" s="24"/>
      <c r="AQZ89" s="24"/>
      <c r="ARA89" s="24"/>
      <c r="ARB89" s="24"/>
      <c r="ARC89" s="24"/>
      <c r="ARD89" s="24"/>
      <c r="ARE89" s="24"/>
      <c r="ARF89" s="24"/>
      <c r="ARG89" s="24"/>
      <c r="ARH89" s="24"/>
      <c r="ARI89" s="24"/>
      <c r="ARJ89" s="24"/>
      <c r="ARK89" s="24"/>
      <c r="ARL89" s="24"/>
      <c r="ARM89" s="24"/>
      <c r="ARN89" s="24"/>
      <c r="ARO89" s="24"/>
      <c r="ARP89" s="24"/>
      <c r="ARQ89" s="24"/>
      <c r="ARR89" s="24"/>
      <c r="ARS89" s="24"/>
      <c r="ART89" s="24"/>
      <c r="ARU89" s="24"/>
      <c r="ARV89" s="24"/>
      <c r="ARW89" s="24"/>
      <c r="ARX89" s="24"/>
      <c r="ARY89" s="24"/>
      <c r="ARZ89" s="24"/>
      <c r="ASA89" s="24"/>
      <c r="ASB89" s="24"/>
      <c r="ASC89" s="24"/>
      <c r="ASD89" s="24"/>
      <c r="ASE89" s="24"/>
      <c r="ASF89" s="24"/>
      <c r="ASG89" s="24"/>
      <c r="ASH89" s="24"/>
      <c r="ASI89" s="24"/>
      <c r="ASJ89" s="24"/>
      <c r="ASK89" s="24"/>
      <c r="ASL89" s="24"/>
      <c r="ASM89" s="24"/>
      <c r="ASN89" s="24"/>
      <c r="ASO89" s="24"/>
      <c r="ASP89" s="24"/>
      <c r="ASQ89" s="24"/>
      <c r="ASR89" s="24"/>
      <c r="ASS89" s="24"/>
      <c r="AST89" s="24"/>
      <c r="ASU89" s="24"/>
      <c r="ASV89" s="24"/>
      <c r="ASW89" s="24"/>
      <c r="ASX89" s="24"/>
      <c r="ASY89" s="24"/>
      <c r="ASZ89" s="24"/>
      <c r="ATA89" s="24"/>
      <c r="ATB89" s="24"/>
      <c r="ATC89" s="24"/>
      <c r="ATD89" s="24"/>
      <c r="ATE89" s="24"/>
      <c r="ATF89" s="24"/>
      <c r="ATG89" s="24"/>
      <c r="ATH89" s="24"/>
      <c r="ATI89" s="24"/>
      <c r="ATJ89" s="24"/>
      <c r="ATK89" s="24"/>
      <c r="ATL89" s="24"/>
      <c r="ATM89" s="24"/>
      <c r="ATN89" s="24"/>
      <c r="ATO89" s="24"/>
      <c r="ATP89" s="24"/>
      <c r="ATQ89" s="24"/>
      <c r="ATR89" s="24"/>
      <c r="ATS89" s="24"/>
      <c r="ATT89" s="24"/>
      <c r="ATU89" s="24"/>
      <c r="ATV89" s="24"/>
      <c r="ATW89" s="24"/>
      <c r="ATX89" s="24"/>
      <c r="ATY89" s="24"/>
      <c r="ATZ89" s="24"/>
      <c r="AUA89" s="24"/>
      <c r="AUB89" s="24"/>
      <c r="AUC89" s="24"/>
      <c r="AUD89" s="24"/>
      <c r="AUE89" s="24"/>
      <c r="AUF89" s="24"/>
      <c r="AUG89" s="24"/>
      <c r="AUH89" s="24"/>
      <c r="AUI89" s="24"/>
      <c r="AUJ89" s="24"/>
      <c r="AUK89" s="24"/>
      <c r="AUL89" s="24"/>
      <c r="AUM89" s="24"/>
      <c r="AUN89" s="24"/>
      <c r="AUO89" s="24"/>
      <c r="AUP89" s="24"/>
      <c r="AUQ89" s="24"/>
      <c r="AUR89" s="24"/>
      <c r="AUS89" s="24"/>
      <c r="AUT89" s="24"/>
      <c r="AUU89" s="24"/>
      <c r="AUV89" s="24"/>
      <c r="AUW89" s="24"/>
      <c r="AUX89" s="24"/>
      <c r="AUY89" s="24"/>
      <c r="AUZ89" s="24"/>
      <c r="AVA89" s="24"/>
      <c r="AVB89" s="24"/>
      <c r="AVC89" s="24"/>
      <c r="AVD89" s="24"/>
      <c r="AVE89" s="24"/>
      <c r="AVF89" s="24"/>
      <c r="AVG89" s="24"/>
      <c r="AVH89" s="24"/>
      <c r="AVI89" s="24"/>
      <c r="AVJ89" s="24"/>
      <c r="AVK89" s="24"/>
      <c r="AVL89" s="24"/>
      <c r="AVM89" s="24"/>
      <c r="AVN89" s="24"/>
      <c r="AVO89" s="24"/>
      <c r="AVP89" s="24"/>
      <c r="AVQ89" s="24"/>
      <c r="AVR89" s="24"/>
      <c r="AVS89" s="24"/>
      <c r="AVT89" s="24"/>
      <c r="AVU89" s="24"/>
      <c r="AVV89" s="24"/>
      <c r="AVW89" s="24"/>
      <c r="AVX89" s="24"/>
      <c r="AVY89" s="24"/>
      <c r="AVZ89" s="24"/>
      <c r="AWA89" s="24"/>
      <c r="AWB89" s="24"/>
      <c r="AWC89" s="24"/>
      <c r="AWD89" s="24"/>
      <c r="AWE89" s="24"/>
      <c r="AWF89" s="24"/>
      <c r="AWG89" s="24"/>
      <c r="AWH89" s="24"/>
      <c r="AWI89" s="24"/>
      <c r="AWJ89" s="24"/>
      <c r="AWK89" s="24"/>
      <c r="AWL89" s="24"/>
      <c r="AWM89" s="24"/>
      <c r="AWN89" s="24"/>
      <c r="AWO89" s="24"/>
      <c r="AWP89" s="24"/>
      <c r="AWQ89" s="24"/>
      <c r="AWR89" s="24"/>
      <c r="AWS89" s="24"/>
      <c r="AWT89" s="24"/>
      <c r="AWU89" s="24"/>
      <c r="AWV89" s="24"/>
      <c r="AWW89" s="24"/>
      <c r="AWX89" s="24"/>
      <c r="AWY89" s="24"/>
      <c r="AWZ89" s="24"/>
      <c r="AXA89" s="24"/>
      <c r="AXB89" s="24"/>
      <c r="AXC89" s="24"/>
      <c r="AXD89" s="24"/>
      <c r="AXE89" s="24"/>
      <c r="AXF89" s="24"/>
      <c r="AXG89" s="24"/>
      <c r="AXH89" s="24"/>
      <c r="AXI89" s="24"/>
      <c r="AXJ89" s="24"/>
      <c r="AXK89" s="24"/>
      <c r="AXL89" s="24"/>
      <c r="AXM89" s="24"/>
      <c r="AXN89" s="24"/>
      <c r="AXO89" s="24"/>
      <c r="AXP89" s="24"/>
      <c r="AXQ89" s="24"/>
      <c r="AXR89" s="24"/>
      <c r="AXS89" s="24"/>
      <c r="AXT89" s="24"/>
      <c r="AXU89" s="24"/>
      <c r="AXV89" s="24"/>
      <c r="AXW89" s="24"/>
      <c r="AXX89" s="24"/>
      <c r="AXY89" s="24"/>
      <c r="AXZ89" s="24"/>
      <c r="AYA89" s="24"/>
      <c r="AYB89" s="24"/>
      <c r="AYC89" s="24"/>
      <c r="AYD89" s="24"/>
      <c r="AYE89" s="24"/>
      <c r="AYF89" s="24"/>
      <c r="AYG89" s="24"/>
      <c r="AYH89" s="24"/>
      <c r="AYI89" s="24"/>
      <c r="AYJ89" s="24"/>
      <c r="AYK89" s="24"/>
      <c r="AYL89" s="24"/>
      <c r="AYM89" s="24"/>
      <c r="AYN89" s="24"/>
      <c r="AYO89" s="24"/>
      <c r="AYP89" s="24"/>
      <c r="AYQ89" s="24"/>
      <c r="AYR89" s="24"/>
      <c r="AYS89" s="24"/>
      <c r="AYT89" s="24"/>
      <c r="AYU89" s="24"/>
      <c r="AYV89" s="24"/>
      <c r="AYW89" s="24"/>
      <c r="AYX89" s="24"/>
      <c r="AYY89" s="24"/>
      <c r="AYZ89" s="24"/>
      <c r="AZA89" s="24"/>
      <c r="AZB89" s="24"/>
      <c r="AZC89" s="24"/>
      <c r="AZD89" s="24"/>
      <c r="AZE89" s="24"/>
      <c r="AZF89" s="24"/>
      <c r="AZG89" s="24"/>
      <c r="AZH89" s="24"/>
      <c r="AZI89" s="24"/>
      <c r="AZJ89" s="24"/>
      <c r="AZK89" s="24"/>
      <c r="AZL89" s="24"/>
      <c r="AZM89" s="24"/>
      <c r="AZN89" s="24"/>
      <c r="AZO89" s="24"/>
      <c r="AZP89" s="24"/>
      <c r="AZQ89" s="24"/>
      <c r="AZR89" s="24"/>
      <c r="AZS89" s="24"/>
      <c r="AZT89" s="24"/>
      <c r="AZU89" s="24"/>
      <c r="AZV89" s="24"/>
      <c r="AZW89" s="24"/>
      <c r="AZX89" s="24"/>
      <c r="AZY89" s="24"/>
      <c r="AZZ89" s="24"/>
      <c r="BAA89" s="24"/>
      <c r="BAB89" s="24"/>
      <c r="BAC89" s="24"/>
      <c r="BAD89" s="24"/>
      <c r="BAE89" s="24"/>
      <c r="BAF89" s="24"/>
      <c r="BAG89" s="24"/>
      <c r="BAH89" s="24"/>
      <c r="BAI89" s="24"/>
      <c r="BAJ89" s="24"/>
      <c r="BAK89" s="24"/>
      <c r="BAL89" s="24"/>
      <c r="BAM89" s="24"/>
      <c r="BAN89" s="24"/>
      <c r="BAO89" s="24"/>
      <c r="BAP89" s="24"/>
      <c r="BAQ89" s="24"/>
      <c r="BAR89" s="24"/>
      <c r="BAS89" s="24"/>
      <c r="BAT89" s="24"/>
      <c r="BAU89" s="24"/>
      <c r="BAV89" s="24"/>
      <c r="BAW89" s="24"/>
      <c r="BAX89" s="24"/>
      <c r="BAY89" s="24"/>
      <c r="BAZ89" s="24"/>
      <c r="BBA89" s="24"/>
      <c r="BBB89" s="24"/>
      <c r="BBC89" s="24"/>
      <c r="BBD89" s="24"/>
      <c r="BBE89" s="24"/>
      <c r="BBF89" s="24"/>
      <c r="BBG89" s="24"/>
      <c r="BBH89" s="24"/>
      <c r="BBI89" s="24"/>
      <c r="BBJ89" s="24"/>
      <c r="BBK89" s="24"/>
      <c r="BBL89" s="24"/>
      <c r="BBM89" s="24"/>
      <c r="BBN89" s="24"/>
      <c r="BBO89" s="24"/>
      <c r="BBP89" s="24"/>
      <c r="BBQ89" s="24"/>
      <c r="BBR89" s="24"/>
      <c r="BBS89" s="24"/>
      <c r="BBT89" s="24"/>
      <c r="BBU89" s="24"/>
      <c r="BBV89" s="24"/>
      <c r="BBW89" s="24"/>
      <c r="BBX89" s="24"/>
      <c r="BBY89" s="24"/>
      <c r="BBZ89" s="24"/>
      <c r="BCA89" s="24"/>
      <c r="BCB89" s="24"/>
      <c r="BCC89" s="24"/>
      <c r="BCD89" s="24"/>
      <c r="BCE89" s="24"/>
      <c r="BCF89" s="24"/>
      <c r="BCG89" s="24"/>
      <c r="BCH89" s="24"/>
      <c r="BCI89" s="24"/>
      <c r="BCJ89" s="24"/>
      <c r="BCK89" s="24"/>
      <c r="BCL89" s="24"/>
      <c r="BCM89" s="24"/>
      <c r="BCN89" s="24"/>
      <c r="BCO89" s="24"/>
      <c r="BCP89" s="24"/>
      <c r="BCQ89" s="24"/>
      <c r="BCR89" s="24"/>
      <c r="BCS89" s="24"/>
      <c r="BCT89" s="24"/>
      <c r="BCU89" s="24"/>
      <c r="BCV89" s="24"/>
      <c r="BCW89" s="24"/>
      <c r="BCX89" s="24"/>
      <c r="BCY89" s="24"/>
      <c r="BCZ89" s="24"/>
      <c r="BDA89" s="24"/>
      <c r="BDB89" s="24"/>
      <c r="BDC89" s="24"/>
      <c r="BDD89" s="24"/>
      <c r="BDE89" s="24"/>
      <c r="BDF89" s="24"/>
      <c r="BDG89" s="24"/>
      <c r="BDH89" s="24"/>
      <c r="BDI89" s="24"/>
      <c r="BDJ89" s="24"/>
      <c r="BDK89" s="24"/>
      <c r="BDL89" s="24"/>
      <c r="BDM89" s="24"/>
      <c r="BDN89" s="24"/>
      <c r="BDO89" s="24"/>
      <c r="BDP89" s="24"/>
      <c r="BDQ89" s="24"/>
      <c r="BDR89" s="24"/>
      <c r="BDS89" s="24"/>
      <c r="BDT89" s="24"/>
      <c r="BDU89" s="24"/>
      <c r="BDV89" s="24"/>
      <c r="BDW89" s="24"/>
      <c r="BDX89" s="24"/>
      <c r="BDY89" s="24"/>
      <c r="BDZ89" s="24"/>
      <c r="BEA89" s="24"/>
      <c r="BEB89" s="24"/>
      <c r="BEC89" s="24"/>
      <c r="BED89" s="24"/>
      <c r="BEE89" s="24"/>
      <c r="BEF89" s="24"/>
      <c r="BEG89" s="24"/>
      <c r="BEH89" s="24"/>
      <c r="BEI89" s="24"/>
      <c r="BEJ89" s="24"/>
      <c r="BEK89" s="24"/>
      <c r="BEL89" s="24"/>
      <c r="BEM89" s="24"/>
      <c r="BEN89" s="24"/>
      <c r="BEO89" s="24"/>
      <c r="BEP89" s="24"/>
      <c r="BEQ89" s="24"/>
      <c r="BER89" s="24"/>
      <c r="BES89" s="24"/>
      <c r="BET89" s="24"/>
      <c r="BEU89" s="24"/>
      <c r="BEV89" s="24"/>
      <c r="BEW89" s="24"/>
      <c r="BEX89" s="24"/>
      <c r="BEY89" s="24"/>
      <c r="BEZ89" s="24"/>
      <c r="BFA89" s="24"/>
      <c r="BFB89" s="24"/>
      <c r="BFC89" s="24"/>
      <c r="BFD89" s="24"/>
      <c r="BFE89" s="24"/>
      <c r="BFF89" s="24"/>
      <c r="BFG89" s="24"/>
      <c r="BFH89" s="24"/>
      <c r="BFI89" s="24"/>
      <c r="BFJ89" s="24"/>
      <c r="BFK89" s="24"/>
      <c r="BFL89" s="24"/>
      <c r="BFM89" s="24"/>
      <c r="BFN89" s="24"/>
      <c r="BFO89" s="24"/>
      <c r="BFP89" s="24"/>
      <c r="BFQ89" s="24"/>
      <c r="BFR89" s="24"/>
      <c r="BFS89" s="24"/>
      <c r="BFT89" s="24"/>
      <c r="BFU89" s="24"/>
      <c r="BFV89" s="24"/>
      <c r="BFW89" s="24"/>
      <c r="BFX89" s="24"/>
      <c r="BFY89" s="24"/>
      <c r="BFZ89" s="24"/>
      <c r="BGA89" s="24"/>
      <c r="BGB89" s="24"/>
      <c r="BGC89" s="24"/>
      <c r="BGD89" s="24"/>
      <c r="BGE89" s="24"/>
      <c r="BGF89" s="24"/>
      <c r="BGG89" s="24"/>
      <c r="BGH89" s="24"/>
      <c r="BGI89" s="24"/>
      <c r="BGJ89" s="24"/>
      <c r="BGK89" s="24"/>
      <c r="BGL89" s="24"/>
      <c r="BGM89" s="24"/>
      <c r="BGN89" s="24"/>
      <c r="BGO89" s="24"/>
      <c r="BGP89" s="24"/>
      <c r="BGQ89" s="24"/>
      <c r="BGR89" s="24"/>
      <c r="BGS89" s="24"/>
      <c r="BGT89" s="24"/>
      <c r="BGU89" s="24"/>
      <c r="BGV89" s="24"/>
      <c r="BGW89" s="24"/>
      <c r="BGX89" s="24"/>
      <c r="BGY89" s="24"/>
      <c r="BGZ89" s="24"/>
      <c r="BHA89" s="24"/>
      <c r="BHB89" s="24"/>
      <c r="BHC89" s="24"/>
      <c r="BHD89" s="24"/>
      <c r="BHE89" s="24"/>
      <c r="BHF89" s="24"/>
      <c r="BHG89" s="24"/>
      <c r="BHH89" s="24"/>
      <c r="BHI89" s="24"/>
      <c r="BHJ89" s="24"/>
      <c r="BHK89" s="24"/>
      <c r="BHL89" s="24"/>
      <c r="BHM89" s="24"/>
      <c r="BHN89" s="24"/>
      <c r="BHO89" s="24"/>
      <c r="BHP89" s="24"/>
      <c r="BHQ89" s="24"/>
      <c r="BHR89" s="24"/>
      <c r="BHS89" s="24"/>
      <c r="BHT89" s="24"/>
      <c r="BHU89" s="24"/>
      <c r="BHV89" s="24"/>
      <c r="BHW89" s="24"/>
      <c r="BHX89" s="24"/>
      <c r="BHY89" s="24"/>
      <c r="BHZ89" s="24"/>
      <c r="BIA89" s="24"/>
      <c r="BIB89" s="24"/>
      <c r="BIC89" s="24"/>
      <c r="BID89" s="24"/>
      <c r="BIE89" s="24"/>
      <c r="BIF89" s="24"/>
      <c r="BIG89" s="24"/>
      <c r="BIH89" s="24"/>
      <c r="BII89" s="24"/>
      <c r="BIJ89" s="24"/>
      <c r="BIK89" s="24"/>
      <c r="BIL89" s="24"/>
      <c r="BIM89" s="24"/>
      <c r="BIN89" s="24"/>
      <c r="BIO89" s="24"/>
      <c r="BIP89" s="24"/>
      <c r="BIQ89" s="24"/>
      <c r="BIR89" s="24"/>
      <c r="BIS89" s="24"/>
      <c r="BIT89" s="24"/>
      <c r="BIU89" s="24"/>
      <c r="BIV89" s="24"/>
      <c r="BIW89" s="24"/>
      <c r="BIX89" s="24"/>
      <c r="BIY89" s="24"/>
      <c r="BIZ89" s="24"/>
      <c r="BJA89" s="24"/>
      <c r="BJB89" s="24"/>
      <c r="BJC89" s="24"/>
      <c r="BJD89" s="24"/>
      <c r="BJE89" s="24"/>
      <c r="BJF89" s="24"/>
      <c r="BJG89" s="24"/>
      <c r="BJH89" s="24"/>
      <c r="BJI89" s="24"/>
      <c r="BJJ89" s="24"/>
      <c r="BJK89" s="24"/>
      <c r="BJL89" s="24"/>
      <c r="BJM89" s="24"/>
      <c r="BJN89" s="24"/>
      <c r="BJO89" s="24"/>
      <c r="BJP89" s="24"/>
      <c r="BJQ89" s="24"/>
      <c r="BJR89" s="24"/>
      <c r="BJS89" s="24"/>
      <c r="BJT89" s="24"/>
      <c r="BJU89" s="24"/>
      <c r="BJV89" s="24"/>
      <c r="BJW89" s="24"/>
      <c r="BJX89" s="24"/>
      <c r="BJY89" s="24"/>
      <c r="BJZ89" s="24"/>
      <c r="BKA89" s="24"/>
      <c r="BKB89" s="24"/>
      <c r="BKC89" s="24"/>
      <c r="BKD89" s="24"/>
      <c r="BKE89" s="24"/>
      <c r="BKF89" s="24"/>
      <c r="BKG89" s="24"/>
      <c r="BKH89" s="24"/>
      <c r="BKI89" s="24"/>
      <c r="BKJ89" s="24"/>
      <c r="BKK89" s="24"/>
      <c r="BKL89" s="24"/>
      <c r="BKM89" s="24"/>
      <c r="BKN89" s="24"/>
      <c r="BKO89" s="24"/>
      <c r="BKP89" s="24"/>
      <c r="BKQ89" s="24"/>
      <c r="BKR89" s="24"/>
      <c r="BKS89" s="24"/>
      <c r="BKT89" s="24"/>
      <c r="BKU89" s="24"/>
      <c r="BKV89" s="24"/>
      <c r="BKW89" s="24"/>
      <c r="BKX89" s="24"/>
      <c r="BKY89" s="24"/>
      <c r="BKZ89" s="24"/>
      <c r="BLA89" s="24"/>
      <c r="BLB89" s="24"/>
      <c r="BLC89" s="24"/>
      <c r="BLD89" s="24"/>
      <c r="BLE89" s="24"/>
      <c r="BLF89" s="24"/>
      <c r="BLG89" s="24"/>
      <c r="BLH89" s="24"/>
      <c r="BLI89" s="24"/>
      <c r="BLJ89" s="24"/>
      <c r="BLK89" s="24"/>
      <c r="BLL89" s="24"/>
      <c r="BLM89" s="24"/>
      <c r="BLN89" s="24"/>
      <c r="BLO89" s="24"/>
      <c r="BLP89" s="24"/>
      <c r="BLQ89" s="24"/>
      <c r="BLR89" s="24"/>
      <c r="BLS89" s="24"/>
      <c r="BLT89" s="24"/>
      <c r="BLU89" s="24"/>
      <c r="BLV89" s="24"/>
      <c r="BLW89" s="24"/>
      <c r="BLX89" s="24"/>
      <c r="BLY89" s="24"/>
      <c r="BLZ89" s="24"/>
      <c r="BMA89" s="24"/>
      <c r="BMB89" s="24"/>
      <c r="BMC89" s="24"/>
      <c r="BMD89" s="24"/>
      <c r="BME89" s="24"/>
      <c r="BMF89" s="24"/>
      <c r="BMG89" s="24"/>
      <c r="BMH89" s="24"/>
      <c r="BMI89" s="24"/>
      <c r="BMJ89" s="24"/>
      <c r="BMK89" s="24"/>
      <c r="BML89" s="24"/>
      <c r="BMM89" s="24"/>
      <c r="BMN89" s="24"/>
      <c r="BMO89" s="24"/>
      <c r="BMP89" s="24"/>
      <c r="BMQ89" s="24"/>
      <c r="BMR89" s="24"/>
      <c r="BMS89" s="24"/>
      <c r="BMT89" s="24"/>
      <c r="BMU89" s="24"/>
      <c r="BMV89" s="24"/>
      <c r="BMW89" s="24"/>
      <c r="BMX89" s="24"/>
      <c r="BMY89" s="24"/>
      <c r="BMZ89" s="24"/>
      <c r="BNA89" s="24"/>
      <c r="BNB89" s="24"/>
      <c r="BNC89" s="24"/>
      <c r="BND89" s="24"/>
      <c r="BNE89" s="24"/>
      <c r="BNF89" s="24"/>
      <c r="BNG89" s="24"/>
      <c r="BNH89" s="24"/>
      <c r="BNI89" s="24"/>
      <c r="BNJ89" s="24"/>
      <c r="BNK89" s="24"/>
      <c r="BNL89" s="24"/>
      <c r="BNM89" s="24"/>
      <c r="BNN89" s="24"/>
      <c r="BNO89" s="24"/>
      <c r="BNP89" s="24"/>
      <c r="BNQ89" s="24"/>
      <c r="BNR89" s="24"/>
      <c r="BNS89" s="24"/>
      <c r="BNT89" s="24"/>
      <c r="BNU89" s="24"/>
      <c r="BNV89" s="24"/>
      <c r="BNW89" s="24"/>
      <c r="BNX89" s="24"/>
      <c r="BNY89" s="24"/>
      <c r="BNZ89" s="24"/>
      <c r="BOA89" s="24"/>
      <c r="BOB89" s="24"/>
      <c r="BOC89" s="24"/>
      <c r="BOD89" s="24"/>
      <c r="BOE89" s="24"/>
      <c r="BOF89" s="24"/>
      <c r="BOG89" s="24"/>
      <c r="BOH89" s="24"/>
      <c r="BOI89" s="24"/>
      <c r="BOJ89" s="24"/>
      <c r="BOK89" s="24"/>
      <c r="BOL89" s="24"/>
      <c r="BOM89" s="24"/>
      <c r="BON89" s="24"/>
      <c r="BOO89" s="24"/>
      <c r="BOP89" s="24"/>
      <c r="BOQ89" s="24"/>
      <c r="BOR89" s="24"/>
      <c r="BOS89" s="24"/>
      <c r="BOT89" s="24"/>
      <c r="BOU89" s="24"/>
      <c r="BOV89" s="24"/>
      <c r="BOW89" s="24"/>
      <c r="BOX89" s="24"/>
      <c r="BOY89" s="24"/>
      <c r="BOZ89" s="24"/>
      <c r="BPA89" s="24"/>
      <c r="BPB89" s="24"/>
      <c r="BPC89" s="24"/>
      <c r="BPD89" s="24"/>
      <c r="BPE89" s="24"/>
      <c r="BPF89" s="24"/>
      <c r="BPG89" s="24"/>
      <c r="BPH89" s="24"/>
      <c r="BPI89" s="24"/>
      <c r="BPJ89" s="24"/>
      <c r="BPK89" s="24"/>
      <c r="BPL89" s="24"/>
      <c r="BPM89" s="24"/>
      <c r="BPN89" s="24"/>
      <c r="BPO89" s="24"/>
      <c r="BPP89" s="24"/>
      <c r="BPQ89" s="24"/>
      <c r="BPR89" s="24"/>
      <c r="BPS89" s="24"/>
      <c r="BPT89" s="24"/>
      <c r="BPU89" s="24"/>
      <c r="BPV89" s="24"/>
      <c r="BPW89" s="24"/>
      <c r="BPX89" s="24"/>
      <c r="BPY89" s="24"/>
      <c r="BPZ89" s="24"/>
      <c r="BQA89" s="24"/>
      <c r="BQB89" s="24"/>
      <c r="BQC89" s="24"/>
      <c r="BQD89" s="24"/>
      <c r="BQE89" s="24"/>
      <c r="BQF89" s="24"/>
      <c r="BQG89" s="24"/>
      <c r="BQH89" s="24"/>
      <c r="BQI89" s="24"/>
      <c r="BQJ89" s="24"/>
      <c r="BQK89" s="24"/>
      <c r="BQL89" s="24"/>
      <c r="BQM89" s="24"/>
      <c r="BQN89" s="24"/>
      <c r="BQO89" s="24"/>
      <c r="BQP89" s="24"/>
      <c r="BQQ89" s="24"/>
      <c r="BQR89" s="24"/>
      <c r="BQS89" s="24"/>
      <c r="BQT89" s="24"/>
      <c r="BQU89" s="24"/>
      <c r="BQV89" s="24"/>
      <c r="BQW89" s="24"/>
      <c r="BQX89" s="24"/>
      <c r="BQY89" s="24"/>
      <c r="BQZ89" s="24"/>
      <c r="BRA89" s="24"/>
      <c r="BRB89" s="24"/>
      <c r="BRC89" s="24"/>
      <c r="BRD89" s="24"/>
      <c r="BRE89" s="24"/>
      <c r="BRF89" s="24"/>
      <c r="BRG89" s="24"/>
      <c r="BRH89" s="24"/>
      <c r="BRI89" s="24"/>
      <c r="BRJ89" s="24"/>
      <c r="BRK89" s="24"/>
      <c r="BRL89" s="24"/>
      <c r="BRM89" s="24"/>
      <c r="BRN89" s="24"/>
      <c r="BRO89" s="24"/>
      <c r="BRP89" s="24"/>
      <c r="BRQ89" s="24"/>
      <c r="BRR89" s="24"/>
      <c r="BRS89" s="24"/>
      <c r="BRT89" s="24"/>
      <c r="BRU89" s="24"/>
      <c r="BRV89" s="24"/>
      <c r="BRW89" s="24"/>
      <c r="BRX89" s="24"/>
      <c r="BRY89" s="24"/>
      <c r="BRZ89" s="24"/>
      <c r="BSA89" s="24"/>
      <c r="BSB89" s="24"/>
      <c r="BSC89" s="24"/>
      <c r="BSD89" s="24"/>
      <c r="BSE89" s="24"/>
      <c r="BSF89" s="24"/>
      <c r="BSG89" s="24"/>
      <c r="BSH89" s="24"/>
      <c r="BSI89" s="24"/>
      <c r="BSJ89" s="24"/>
      <c r="BSK89" s="24"/>
      <c r="BSL89" s="24"/>
      <c r="BSM89" s="24"/>
      <c r="BSN89" s="24"/>
      <c r="BSO89" s="24"/>
      <c r="BSP89" s="24"/>
      <c r="BSQ89" s="24"/>
      <c r="BSR89" s="24"/>
      <c r="BSS89" s="24"/>
      <c r="BST89" s="24"/>
      <c r="BSU89" s="24"/>
      <c r="BSV89" s="24"/>
      <c r="BSW89" s="24"/>
      <c r="BSX89" s="24"/>
      <c r="BSY89" s="24"/>
      <c r="BSZ89" s="24"/>
      <c r="BTA89" s="24"/>
      <c r="BTB89" s="24"/>
      <c r="BTC89" s="24"/>
      <c r="BTD89" s="24"/>
      <c r="BTE89" s="24"/>
      <c r="BTF89" s="24"/>
      <c r="BTG89" s="24"/>
      <c r="BTH89" s="24"/>
      <c r="BTI89" s="24"/>
      <c r="BTJ89" s="24"/>
      <c r="BTK89" s="24"/>
      <c r="BTL89" s="24"/>
      <c r="BTM89" s="24"/>
      <c r="BTN89" s="24"/>
      <c r="BTO89" s="24"/>
      <c r="BTP89" s="24"/>
      <c r="BTQ89" s="24"/>
      <c r="BTR89" s="24"/>
      <c r="BTS89" s="24"/>
      <c r="BTT89" s="24"/>
      <c r="BTU89" s="24"/>
      <c r="BTV89" s="24"/>
      <c r="BTW89" s="24"/>
      <c r="BTX89" s="24"/>
      <c r="BTY89" s="24"/>
      <c r="BTZ89" s="24"/>
      <c r="BUA89" s="24"/>
      <c r="BUB89" s="24"/>
      <c r="BUC89" s="24"/>
      <c r="BUD89" s="24"/>
      <c r="BUE89" s="24"/>
      <c r="BUF89" s="24"/>
      <c r="BUG89" s="24"/>
      <c r="BUH89" s="24"/>
      <c r="BUI89" s="24"/>
      <c r="BUJ89" s="24"/>
      <c r="BUK89" s="24"/>
      <c r="BUL89" s="24"/>
      <c r="BUM89" s="24"/>
      <c r="BUN89" s="24"/>
      <c r="BUO89" s="24"/>
      <c r="BUP89" s="24"/>
      <c r="BUQ89" s="24"/>
      <c r="BUR89" s="24"/>
      <c r="BUS89" s="24"/>
      <c r="BUT89" s="24"/>
      <c r="BUU89" s="24"/>
      <c r="BUV89" s="24"/>
      <c r="BUW89" s="24"/>
      <c r="BUX89" s="24"/>
      <c r="BUY89" s="24"/>
      <c r="BUZ89" s="24"/>
      <c r="BVA89" s="24"/>
      <c r="BVB89" s="24"/>
      <c r="BVC89" s="24"/>
      <c r="BVD89" s="24"/>
      <c r="BVE89" s="24"/>
      <c r="BVF89" s="24"/>
      <c r="BVG89" s="24"/>
      <c r="BVH89" s="24"/>
      <c r="BVI89" s="24"/>
      <c r="BVJ89" s="24"/>
      <c r="BVK89" s="24"/>
      <c r="BVL89" s="24"/>
      <c r="BVM89" s="24"/>
      <c r="BVN89" s="24"/>
      <c r="BVO89" s="24"/>
      <c r="BVP89" s="24"/>
      <c r="BVQ89" s="24"/>
      <c r="BVR89" s="24"/>
      <c r="BVS89" s="24"/>
      <c r="BVT89" s="24"/>
      <c r="BVU89" s="24"/>
      <c r="BVV89" s="24"/>
      <c r="BVW89" s="24"/>
      <c r="BVX89" s="24"/>
      <c r="BVY89" s="24"/>
      <c r="BVZ89" s="24"/>
      <c r="BWA89" s="24"/>
      <c r="BWB89" s="24"/>
      <c r="BWC89" s="24"/>
      <c r="BWD89" s="24"/>
      <c r="BWE89" s="24"/>
      <c r="BWF89" s="24"/>
      <c r="BWG89" s="24"/>
      <c r="BWH89" s="24"/>
      <c r="BWI89" s="24"/>
      <c r="BWJ89" s="24"/>
      <c r="BWK89" s="24"/>
      <c r="BWL89" s="24"/>
      <c r="BWM89" s="24"/>
      <c r="BWN89" s="24"/>
      <c r="BWO89" s="24"/>
      <c r="BWP89" s="24"/>
      <c r="BWQ89" s="24"/>
      <c r="BWR89" s="24"/>
      <c r="BWS89" s="24"/>
      <c r="BWT89" s="24"/>
      <c r="BWU89" s="24"/>
      <c r="BWV89" s="24"/>
      <c r="BWW89" s="24"/>
      <c r="BWX89" s="24"/>
      <c r="BWY89" s="24"/>
      <c r="BWZ89" s="24"/>
      <c r="BXA89" s="24"/>
      <c r="BXB89" s="24"/>
      <c r="BXC89" s="24"/>
      <c r="BXD89" s="24"/>
      <c r="BXE89" s="24"/>
      <c r="BXF89" s="24"/>
      <c r="BXG89" s="24"/>
      <c r="BXH89" s="24"/>
      <c r="BXI89" s="24"/>
      <c r="BXJ89" s="24"/>
      <c r="BXK89" s="24"/>
      <c r="BXL89" s="24"/>
      <c r="BXM89" s="24"/>
      <c r="BXN89" s="24"/>
      <c r="BXO89" s="24"/>
      <c r="BXP89" s="24"/>
      <c r="BXQ89" s="24"/>
      <c r="BXR89" s="24"/>
      <c r="BXS89" s="24"/>
      <c r="BXT89" s="24"/>
      <c r="BXU89" s="24"/>
      <c r="BXV89" s="24"/>
      <c r="BXW89" s="24"/>
      <c r="BXX89" s="24"/>
      <c r="BXY89" s="24"/>
      <c r="BXZ89" s="24"/>
      <c r="BYA89" s="24"/>
      <c r="BYB89" s="24"/>
      <c r="BYC89" s="24"/>
      <c r="BYD89" s="24"/>
      <c r="BYE89" s="24"/>
      <c r="BYF89" s="24"/>
      <c r="BYG89" s="24"/>
      <c r="BYH89" s="24"/>
      <c r="BYI89" s="24"/>
      <c r="BYJ89" s="24"/>
      <c r="BYK89" s="24"/>
      <c r="BYL89" s="24"/>
      <c r="BYM89" s="24"/>
      <c r="BYN89" s="24"/>
      <c r="BYO89" s="24"/>
      <c r="BYP89" s="24"/>
      <c r="BYQ89" s="24"/>
      <c r="BYR89" s="24"/>
      <c r="BYS89" s="24"/>
      <c r="BYT89" s="24"/>
      <c r="BYU89" s="24"/>
      <c r="BYV89" s="24"/>
      <c r="BYW89" s="24"/>
      <c r="BYX89" s="24"/>
      <c r="BYY89" s="24"/>
      <c r="BYZ89" s="24"/>
      <c r="BZA89" s="24"/>
      <c r="BZB89" s="24"/>
      <c r="BZC89" s="24"/>
      <c r="BZD89" s="24"/>
      <c r="BZE89" s="24"/>
      <c r="BZF89" s="24"/>
      <c r="BZG89" s="24"/>
      <c r="BZH89" s="24"/>
      <c r="BZI89" s="24"/>
      <c r="BZJ89" s="24"/>
      <c r="BZK89" s="24"/>
      <c r="BZL89" s="24"/>
      <c r="BZM89" s="24"/>
      <c r="BZN89" s="24"/>
      <c r="BZO89" s="24"/>
      <c r="BZP89" s="24"/>
      <c r="BZQ89" s="24"/>
      <c r="BZR89" s="24"/>
      <c r="BZS89" s="24"/>
      <c r="BZT89" s="24"/>
      <c r="BZU89" s="24"/>
      <c r="BZV89" s="24"/>
      <c r="BZW89" s="24"/>
      <c r="BZX89" s="24"/>
      <c r="BZY89" s="24"/>
      <c r="BZZ89" s="24"/>
      <c r="CAA89" s="24"/>
      <c r="CAB89" s="24"/>
      <c r="CAC89" s="24"/>
      <c r="CAD89" s="24"/>
      <c r="CAE89" s="24"/>
      <c r="CAF89" s="24"/>
      <c r="CAG89" s="24"/>
      <c r="CAH89" s="24"/>
      <c r="CAI89" s="24"/>
      <c r="CAJ89" s="24"/>
      <c r="CAK89" s="24"/>
      <c r="CAL89" s="24"/>
      <c r="CAM89" s="24"/>
      <c r="CAN89" s="24"/>
      <c r="CAO89" s="24"/>
      <c r="CAP89" s="24"/>
      <c r="CAQ89" s="24"/>
      <c r="CAR89" s="24"/>
      <c r="CAS89" s="24"/>
      <c r="CAT89" s="24"/>
      <c r="CAU89" s="24"/>
      <c r="CAV89" s="24"/>
      <c r="CAW89" s="24"/>
      <c r="CAX89" s="24"/>
      <c r="CAY89" s="24"/>
      <c r="CAZ89" s="24"/>
      <c r="CBA89" s="24"/>
      <c r="CBB89" s="24"/>
      <c r="CBC89" s="24"/>
      <c r="CBD89" s="24"/>
      <c r="CBE89" s="24"/>
      <c r="CBF89" s="24"/>
      <c r="CBG89" s="24"/>
      <c r="CBH89" s="24"/>
      <c r="CBI89" s="24"/>
      <c r="CBJ89" s="24"/>
      <c r="CBK89" s="24"/>
      <c r="CBL89" s="24"/>
      <c r="CBM89" s="24"/>
      <c r="CBN89" s="24"/>
      <c r="CBO89" s="24"/>
      <c r="CBP89" s="24"/>
      <c r="CBQ89" s="24"/>
      <c r="CBR89" s="24"/>
      <c r="CBS89" s="24"/>
      <c r="CBT89" s="24"/>
      <c r="CBU89" s="24"/>
      <c r="CBV89" s="24"/>
      <c r="CBW89" s="24"/>
      <c r="CBX89" s="24"/>
      <c r="CBY89" s="24"/>
      <c r="CBZ89" s="24"/>
      <c r="CCA89" s="24"/>
      <c r="CCB89" s="24"/>
      <c r="CCC89" s="24"/>
      <c r="CCD89" s="24"/>
      <c r="CCE89" s="24"/>
      <c r="CCF89" s="24"/>
      <c r="CCG89" s="24"/>
      <c r="CCH89" s="24"/>
      <c r="CCI89" s="24"/>
      <c r="CCJ89" s="24"/>
      <c r="CCK89" s="24"/>
      <c r="CCL89" s="24"/>
      <c r="CCM89" s="24"/>
      <c r="CCN89" s="24"/>
      <c r="CCO89" s="24"/>
      <c r="CCP89" s="24"/>
      <c r="CCQ89" s="24"/>
      <c r="CCR89" s="24"/>
      <c r="CCS89" s="24"/>
      <c r="CCT89" s="24"/>
      <c r="CCU89" s="24"/>
      <c r="CCV89" s="24"/>
      <c r="CCW89" s="24"/>
      <c r="CCX89" s="24"/>
      <c r="CCY89" s="24"/>
      <c r="CCZ89" s="24"/>
      <c r="CDA89" s="24"/>
      <c r="CDB89" s="24"/>
      <c r="CDC89" s="24"/>
      <c r="CDD89" s="24"/>
      <c r="CDE89" s="24"/>
      <c r="CDF89" s="24"/>
      <c r="CDG89" s="24"/>
      <c r="CDH89" s="24"/>
      <c r="CDI89" s="24"/>
      <c r="CDJ89" s="24"/>
      <c r="CDK89" s="24"/>
      <c r="CDL89" s="24"/>
      <c r="CDM89" s="24"/>
      <c r="CDN89" s="24"/>
      <c r="CDO89" s="24"/>
      <c r="CDP89" s="24"/>
      <c r="CDQ89" s="24"/>
      <c r="CDR89" s="24"/>
      <c r="CDS89" s="24"/>
      <c r="CDT89" s="24"/>
      <c r="CDU89" s="24"/>
      <c r="CDV89" s="24"/>
      <c r="CDW89" s="24"/>
      <c r="CDX89" s="24"/>
      <c r="CDY89" s="24"/>
      <c r="CDZ89" s="24"/>
      <c r="CEA89" s="24"/>
      <c r="CEB89" s="24"/>
      <c r="CEC89" s="24"/>
      <c r="CED89" s="24"/>
      <c r="CEE89" s="24"/>
      <c r="CEF89" s="24"/>
      <c r="CEG89" s="24"/>
      <c r="CEH89" s="24"/>
      <c r="CEI89" s="24"/>
      <c r="CEJ89" s="24"/>
      <c r="CEK89" s="24"/>
      <c r="CEL89" s="24"/>
      <c r="CEM89" s="24"/>
      <c r="CEN89" s="24"/>
      <c r="CEO89" s="24"/>
      <c r="CEP89" s="24"/>
      <c r="CEQ89" s="24"/>
      <c r="CER89" s="24"/>
      <c r="CES89" s="24"/>
      <c r="CET89" s="24"/>
      <c r="CEU89" s="24"/>
      <c r="CEV89" s="24"/>
      <c r="CEW89" s="24"/>
      <c r="CEX89" s="24"/>
      <c r="CEY89" s="24"/>
      <c r="CEZ89" s="24"/>
      <c r="CFA89" s="24"/>
      <c r="CFB89" s="24"/>
      <c r="CFC89" s="24"/>
      <c r="CFD89" s="24"/>
      <c r="CFE89" s="24"/>
      <c r="CFF89" s="24"/>
      <c r="CFG89" s="24"/>
      <c r="CFH89" s="24"/>
      <c r="CFI89" s="24"/>
      <c r="CFJ89" s="24"/>
      <c r="CFK89" s="24"/>
      <c r="CFL89" s="24"/>
      <c r="CFM89" s="24"/>
      <c r="CFN89" s="24"/>
      <c r="CFO89" s="24"/>
      <c r="CFP89" s="24"/>
      <c r="CFQ89" s="24"/>
      <c r="CFR89" s="24"/>
      <c r="CFS89" s="24"/>
      <c r="CFT89" s="24"/>
      <c r="CFU89" s="24"/>
      <c r="CFV89" s="24"/>
      <c r="CFW89" s="24"/>
      <c r="CFX89" s="24"/>
      <c r="CFY89" s="24"/>
      <c r="CFZ89" s="24"/>
      <c r="CGA89" s="24"/>
      <c r="CGB89" s="24"/>
      <c r="CGC89" s="24"/>
      <c r="CGD89" s="24"/>
      <c r="CGE89" s="24"/>
      <c r="CGF89" s="24"/>
      <c r="CGG89" s="24"/>
      <c r="CGH89" s="24"/>
      <c r="CGI89" s="24"/>
      <c r="CGJ89" s="24"/>
      <c r="CGK89" s="24"/>
      <c r="CGL89" s="24"/>
      <c r="CGM89" s="24"/>
      <c r="CGN89" s="24"/>
      <c r="CGO89" s="24"/>
      <c r="CGP89" s="24"/>
      <c r="CGQ89" s="24"/>
      <c r="CGR89" s="24"/>
      <c r="CGS89" s="24"/>
      <c r="CGT89" s="24"/>
      <c r="CGU89" s="24"/>
      <c r="CGV89" s="24"/>
      <c r="CGW89" s="24"/>
      <c r="CGX89" s="24"/>
      <c r="CGY89" s="24"/>
      <c r="CGZ89" s="24"/>
      <c r="CHA89" s="24"/>
      <c r="CHB89" s="24"/>
      <c r="CHC89" s="24"/>
      <c r="CHD89" s="24"/>
      <c r="CHE89" s="24"/>
      <c r="CHF89" s="24"/>
      <c r="CHG89" s="24"/>
      <c r="CHH89" s="24"/>
      <c r="CHI89" s="24"/>
      <c r="CHJ89" s="24"/>
      <c r="CHK89" s="24"/>
      <c r="CHL89" s="24"/>
      <c r="CHM89" s="24"/>
      <c r="CHN89" s="24"/>
      <c r="CHO89" s="24"/>
      <c r="CHP89" s="24"/>
      <c r="CHQ89" s="24"/>
      <c r="CHR89" s="24"/>
      <c r="CHS89" s="24"/>
      <c r="CHT89" s="24"/>
      <c r="CHU89" s="24"/>
      <c r="CHV89" s="24"/>
      <c r="CHW89" s="24"/>
      <c r="CHX89" s="24"/>
      <c r="CHY89" s="24"/>
      <c r="CHZ89" s="24"/>
      <c r="CIA89" s="24"/>
      <c r="CIB89" s="24"/>
      <c r="CIC89" s="24"/>
      <c r="CID89" s="24"/>
      <c r="CIE89" s="24"/>
      <c r="CIF89" s="24"/>
      <c r="CIG89" s="24"/>
      <c r="CIH89" s="24"/>
      <c r="CII89" s="24"/>
      <c r="CIJ89" s="24"/>
      <c r="CIK89" s="24"/>
      <c r="CIL89" s="24"/>
      <c r="CIM89" s="24"/>
      <c r="CIN89" s="24"/>
      <c r="CIO89" s="24"/>
      <c r="CIP89" s="24"/>
      <c r="CIQ89" s="24"/>
      <c r="CIR89" s="24"/>
      <c r="CIS89" s="24"/>
      <c r="CIT89" s="24"/>
      <c r="CIU89" s="24"/>
      <c r="CIV89" s="24"/>
      <c r="CIW89" s="24"/>
      <c r="CIX89" s="24"/>
      <c r="CIY89" s="24"/>
      <c r="CIZ89" s="24"/>
      <c r="CJA89" s="24"/>
      <c r="CJB89" s="24"/>
      <c r="CJC89" s="24"/>
      <c r="CJD89" s="24"/>
      <c r="CJE89" s="24"/>
      <c r="CJF89" s="24"/>
      <c r="CJG89" s="24"/>
      <c r="CJH89" s="24"/>
      <c r="CJI89" s="24"/>
      <c r="CJJ89" s="24"/>
      <c r="CJK89" s="24"/>
      <c r="CJL89" s="24"/>
      <c r="CJM89" s="24"/>
      <c r="CJN89" s="24"/>
      <c r="CJO89" s="24"/>
      <c r="CJP89" s="24"/>
      <c r="CJQ89" s="24"/>
      <c r="CJR89" s="24"/>
      <c r="CJS89" s="24"/>
      <c r="CJT89" s="24"/>
      <c r="CJU89" s="24"/>
      <c r="CJV89" s="24"/>
      <c r="CJW89" s="24"/>
      <c r="CJX89" s="24"/>
      <c r="CJY89" s="24"/>
      <c r="CJZ89" s="24"/>
      <c r="CKA89" s="24"/>
      <c r="CKB89" s="24"/>
      <c r="CKC89" s="24"/>
      <c r="CKD89" s="24"/>
      <c r="CKE89" s="24"/>
      <c r="CKF89" s="24"/>
      <c r="CKG89" s="24"/>
      <c r="CKH89" s="24"/>
      <c r="CKI89" s="24"/>
      <c r="CKJ89" s="24"/>
      <c r="CKK89" s="24"/>
      <c r="CKL89" s="24"/>
      <c r="CKM89" s="24"/>
      <c r="CKN89" s="24"/>
      <c r="CKO89" s="24"/>
      <c r="CKP89" s="24"/>
      <c r="CKQ89" s="24"/>
      <c r="CKR89" s="24"/>
      <c r="CKS89" s="24"/>
      <c r="CKT89" s="24"/>
      <c r="CKU89" s="24"/>
      <c r="CKV89" s="24"/>
      <c r="CKW89" s="24"/>
      <c r="CKX89" s="24"/>
      <c r="CKY89" s="24"/>
      <c r="CKZ89" s="24"/>
      <c r="CLA89" s="24"/>
      <c r="CLB89" s="24"/>
      <c r="CLC89" s="24"/>
      <c r="CLD89" s="24"/>
      <c r="CLE89" s="24"/>
      <c r="CLF89" s="24"/>
      <c r="CLG89" s="24"/>
      <c r="CLH89" s="24"/>
      <c r="CLI89" s="24"/>
      <c r="CLJ89" s="24"/>
      <c r="CLK89" s="24"/>
      <c r="CLL89" s="24"/>
      <c r="CLM89" s="24"/>
      <c r="CLN89" s="24"/>
      <c r="CLO89" s="24"/>
      <c r="CLP89" s="24"/>
      <c r="CLQ89" s="24"/>
      <c r="CLR89" s="24"/>
      <c r="CLS89" s="24"/>
      <c r="CLT89" s="24"/>
      <c r="CLU89" s="24"/>
      <c r="CLV89" s="24"/>
      <c r="CLW89" s="24"/>
      <c r="CLX89" s="24"/>
      <c r="CLY89" s="24"/>
      <c r="CLZ89" s="24"/>
      <c r="CMA89" s="24"/>
      <c r="CMB89" s="24"/>
      <c r="CMC89" s="24"/>
      <c r="CMD89" s="24"/>
      <c r="CME89" s="24"/>
      <c r="CMF89" s="24"/>
      <c r="CMG89" s="24"/>
      <c r="CMH89" s="24"/>
      <c r="CMI89" s="24"/>
      <c r="CMJ89" s="24"/>
      <c r="CMK89" s="24"/>
      <c r="CML89" s="24"/>
      <c r="CMM89" s="24"/>
      <c r="CMN89" s="24"/>
      <c r="CMO89" s="24"/>
      <c r="CMP89" s="24"/>
      <c r="CMQ89" s="24"/>
      <c r="CMR89" s="24"/>
      <c r="CMS89" s="24"/>
      <c r="CMT89" s="24"/>
      <c r="CMU89" s="24"/>
      <c r="CMV89" s="24"/>
      <c r="CMW89" s="24"/>
      <c r="CMX89" s="24"/>
      <c r="CMY89" s="24"/>
      <c r="CMZ89" s="24"/>
      <c r="CNA89" s="24"/>
      <c r="CNB89" s="24"/>
      <c r="CNC89" s="24"/>
      <c r="CND89" s="24"/>
      <c r="CNE89" s="24"/>
      <c r="CNF89" s="24"/>
      <c r="CNG89" s="24"/>
      <c r="CNH89" s="24"/>
      <c r="CNI89" s="24"/>
      <c r="CNJ89" s="24"/>
      <c r="CNK89" s="24"/>
      <c r="CNL89" s="24"/>
      <c r="CNM89" s="24"/>
      <c r="CNN89" s="24"/>
      <c r="CNO89" s="24"/>
      <c r="CNP89" s="24"/>
      <c r="CNQ89" s="24"/>
      <c r="CNR89" s="24"/>
      <c r="CNS89" s="24"/>
      <c r="CNT89" s="24"/>
      <c r="CNU89" s="24"/>
      <c r="CNV89" s="24"/>
      <c r="CNW89" s="24"/>
      <c r="CNX89" s="24"/>
      <c r="CNY89" s="24"/>
      <c r="CNZ89" s="24"/>
      <c r="COA89" s="24"/>
      <c r="COB89" s="24"/>
      <c r="COC89" s="24"/>
      <c r="COD89" s="24"/>
      <c r="COE89" s="24"/>
      <c r="COF89" s="24"/>
      <c r="COG89" s="24"/>
      <c r="COH89" s="24"/>
      <c r="COI89" s="24"/>
      <c r="COJ89" s="24"/>
      <c r="COK89" s="24"/>
      <c r="COL89" s="24"/>
      <c r="COM89" s="24"/>
      <c r="CON89" s="24"/>
      <c r="COO89" s="24"/>
      <c r="COP89" s="24"/>
      <c r="COQ89" s="24"/>
      <c r="COR89" s="24"/>
      <c r="COS89" s="24"/>
      <c r="COT89" s="24"/>
      <c r="COU89" s="24"/>
      <c r="COV89" s="24"/>
      <c r="COW89" s="24"/>
      <c r="COX89" s="24"/>
      <c r="COY89" s="24"/>
      <c r="COZ89" s="24"/>
      <c r="CPA89" s="24"/>
      <c r="CPB89" s="24"/>
      <c r="CPC89" s="24"/>
      <c r="CPD89" s="24"/>
      <c r="CPE89" s="24"/>
      <c r="CPF89" s="24"/>
      <c r="CPG89" s="24"/>
      <c r="CPH89" s="24"/>
      <c r="CPI89" s="24"/>
      <c r="CPJ89" s="24"/>
      <c r="CPK89" s="24"/>
      <c r="CPL89" s="24"/>
      <c r="CPM89" s="24"/>
      <c r="CPN89" s="24"/>
      <c r="CPO89" s="24"/>
      <c r="CPP89" s="24"/>
      <c r="CPQ89" s="24"/>
      <c r="CPR89" s="24"/>
      <c r="CPS89" s="24"/>
      <c r="CPT89" s="24"/>
      <c r="CPU89" s="24"/>
      <c r="CPV89" s="24"/>
      <c r="CPW89" s="24"/>
      <c r="CPX89" s="24"/>
      <c r="CPY89" s="24"/>
      <c r="CPZ89" s="24"/>
      <c r="CQA89" s="24"/>
      <c r="CQB89" s="24"/>
      <c r="CQC89" s="24"/>
      <c r="CQD89" s="24"/>
      <c r="CQE89" s="24"/>
      <c r="CQF89" s="24"/>
      <c r="CQG89" s="24"/>
      <c r="CQH89" s="24"/>
      <c r="CQI89" s="24"/>
      <c r="CQJ89" s="24"/>
      <c r="CQK89" s="24"/>
      <c r="CQL89" s="24"/>
      <c r="CQM89" s="24"/>
      <c r="CQN89" s="24"/>
      <c r="CQO89" s="24"/>
      <c r="CQP89" s="24"/>
      <c r="CQQ89" s="24"/>
      <c r="CQR89" s="24"/>
      <c r="CQS89" s="24"/>
      <c r="CQT89" s="24"/>
      <c r="CQU89" s="24"/>
      <c r="CQV89" s="24"/>
      <c r="CQW89" s="24"/>
      <c r="CQX89" s="24"/>
      <c r="CQY89" s="24"/>
      <c r="CQZ89" s="24"/>
      <c r="CRA89" s="24"/>
      <c r="CRB89" s="24"/>
      <c r="CRC89" s="24"/>
      <c r="CRD89" s="24"/>
      <c r="CRE89" s="24"/>
      <c r="CRF89" s="24"/>
      <c r="CRG89" s="24"/>
      <c r="CRH89" s="24"/>
      <c r="CRI89" s="24"/>
      <c r="CRJ89" s="24"/>
      <c r="CRK89" s="24"/>
      <c r="CRL89" s="24"/>
      <c r="CRM89" s="24"/>
      <c r="CRN89" s="24"/>
      <c r="CRO89" s="24"/>
      <c r="CRP89" s="24"/>
      <c r="CRQ89" s="24"/>
      <c r="CRR89" s="24"/>
      <c r="CRS89" s="24"/>
      <c r="CRT89" s="24"/>
      <c r="CRU89" s="24"/>
      <c r="CRV89" s="24"/>
      <c r="CRW89" s="24"/>
      <c r="CRX89" s="24"/>
      <c r="CRY89" s="24"/>
      <c r="CRZ89" s="24"/>
      <c r="CSA89" s="24"/>
      <c r="CSB89" s="24"/>
      <c r="CSC89" s="24"/>
      <c r="CSD89" s="24"/>
      <c r="CSE89" s="24"/>
      <c r="CSF89" s="24"/>
      <c r="CSG89" s="24"/>
      <c r="CSH89" s="24"/>
      <c r="CSI89" s="24"/>
      <c r="CSJ89" s="24"/>
      <c r="CSK89" s="24"/>
      <c r="CSL89" s="24"/>
      <c r="CSM89" s="24"/>
      <c r="CSN89" s="24"/>
      <c r="CSO89" s="24"/>
      <c r="CSP89" s="24"/>
      <c r="CSQ89" s="24"/>
      <c r="CSR89" s="24"/>
      <c r="CSS89" s="24"/>
      <c r="CST89" s="24"/>
      <c r="CSU89" s="24"/>
      <c r="CSV89" s="24"/>
      <c r="CSW89" s="24"/>
      <c r="CSX89" s="24"/>
      <c r="CSY89" s="24"/>
      <c r="CSZ89" s="24"/>
      <c r="CTA89" s="24"/>
      <c r="CTB89" s="24"/>
      <c r="CTC89" s="24"/>
      <c r="CTD89" s="24"/>
      <c r="CTE89" s="24"/>
      <c r="CTF89" s="24"/>
      <c r="CTG89" s="24"/>
      <c r="CTH89" s="24"/>
      <c r="CTI89" s="24"/>
      <c r="CTJ89" s="24"/>
      <c r="CTK89" s="24"/>
      <c r="CTL89" s="24"/>
      <c r="CTM89" s="24"/>
      <c r="CTN89" s="24"/>
      <c r="CTO89" s="24"/>
      <c r="CTP89" s="24"/>
      <c r="CTQ89" s="24"/>
      <c r="CTR89" s="24"/>
      <c r="CTS89" s="24"/>
      <c r="CTT89" s="24"/>
      <c r="CTU89" s="24"/>
      <c r="CTV89" s="24"/>
      <c r="CTW89" s="24"/>
      <c r="CTX89" s="24"/>
      <c r="CTY89" s="24"/>
      <c r="CTZ89" s="24"/>
      <c r="CUA89" s="24"/>
      <c r="CUB89" s="24"/>
      <c r="CUC89" s="24"/>
      <c r="CUD89" s="24"/>
      <c r="CUE89" s="24"/>
      <c r="CUF89" s="24"/>
      <c r="CUG89" s="24"/>
      <c r="CUH89" s="24"/>
      <c r="CUI89" s="24"/>
      <c r="CUJ89" s="24"/>
      <c r="CUK89" s="24"/>
      <c r="CUL89" s="24"/>
      <c r="CUM89" s="24"/>
      <c r="CUN89" s="24"/>
      <c r="CUO89" s="24"/>
      <c r="CUP89" s="24"/>
      <c r="CUQ89" s="24"/>
      <c r="CUR89" s="24"/>
      <c r="CUS89" s="24"/>
      <c r="CUT89" s="24"/>
      <c r="CUU89" s="24"/>
      <c r="CUV89" s="24"/>
      <c r="CUW89" s="24"/>
      <c r="CUX89" s="24"/>
      <c r="CUY89" s="24"/>
      <c r="CUZ89" s="24"/>
      <c r="CVA89" s="24"/>
      <c r="CVB89" s="24"/>
      <c r="CVC89" s="24"/>
      <c r="CVD89" s="24"/>
      <c r="CVE89" s="24"/>
      <c r="CVF89" s="24"/>
      <c r="CVG89" s="24"/>
      <c r="CVH89" s="24"/>
      <c r="CVI89" s="24"/>
      <c r="CVJ89" s="24"/>
      <c r="CVK89" s="24"/>
      <c r="CVL89" s="24"/>
      <c r="CVM89" s="24"/>
      <c r="CVN89" s="24"/>
      <c r="CVO89" s="24"/>
      <c r="CVP89" s="24"/>
      <c r="CVQ89" s="24"/>
      <c r="CVR89" s="24"/>
      <c r="CVS89" s="24"/>
      <c r="CVT89" s="24"/>
      <c r="CVU89" s="24"/>
      <c r="CVV89" s="24"/>
      <c r="CVW89" s="24"/>
      <c r="CVX89" s="24"/>
      <c r="CVY89" s="24"/>
      <c r="CVZ89" s="24"/>
      <c r="CWA89" s="24"/>
      <c r="CWB89" s="24"/>
      <c r="CWC89" s="24"/>
      <c r="CWD89" s="24"/>
      <c r="CWE89" s="24"/>
      <c r="CWF89" s="24"/>
      <c r="CWG89" s="24"/>
      <c r="CWH89" s="24"/>
      <c r="CWI89" s="24"/>
      <c r="CWJ89" s="24"/>
      <c r="CWK89" s="24"/>
      <c r="CWL89" s="24"/>
      <c r="CWM89" s="24"/>
      <c r="CWN89" s="24"/>
      <c r="CWO89" s="24"/>
      <c r="CWP89" s="24"/>
      <c r="CWQ89" s="24"/>
      <c r="CWR89" s="24"/>
      <c r="CWS89" s="24"/>
      <c r="CWT89" s="24"/>
      <c r="CWU89" s="24"/>
      <c r="CWV89" s="24"/>
      <c r="CWW89" s="24"/>
      <c r="CWX89" s="24"/>
      <c r="CWY89" s="24"/>
      <c r="CWZ89" s="24"/>
      <c r="CXA89" s="24"/>
      <c r="CXB89" s="24"/>
      <c r="CXC89" s="24"/>
      <c r="CXD89" s="24"/>
      <c r="CXE89" s="24"/>
      <c r="CXF89" s="24"/>
      <c r="CXG89" s="24"/>
      <c r="CXH89" s="24"/>
      <c r="CXI89" s="24"/>
      <c r="CXJ89" s="24"/>
      <c r="CXK89" s="24"/>
      <c r="CXL89" s="24"/>
      <c r="CXM89" s="24"/>
      <c r="CXN89" s="24"/>
      <c r="CXO89" s="24"/>
      <c r="CXP89" s="24"/>
      <c r="CXQ89" s="24"/>
      <c r="CXR89" s="24"/>
      <c r="CXS89" s="24"/>
      <c r="CXT89" s="24"/>
      <c r="CXU89" s="24"/>
      <c r="CXV89" s="24"/>
      <c r="CXW89" s="24"/>
      <c r="CXX89" s="24"/>
      <c r="CXY89" s="24"/>
      <c r="CXZ89" s="24"/>
      <c r="CYA89" s="24"/>
      <c r="CYB89" s="24"/>
      <c r="CYC89" s="24"/>
      <c r="CYD89" s="24"/>
      <c r="CYE89" s="24"/>
      <c r="CYF89" s="24"/>
      <c r="CYG89" s="24"/>
      <c r="CYH89" s="24"/>
      <c r="CYI89" s="24"/>
      <c r="CYJ89" s="24"/>
      <c r="CYK89" s="24"/>
      <c r="CYL89" s="24"/>
      <c r="CYM89" s="24"/>
      <c r="CYN89" s="24"/>
      <c r="CYO89" s="24"/>
      <c r="CYP89" s="24"/>
      <c r="CYQ89" s="24"/>
      <c r="CYR89" s="24"/>
      <c r="CYS89" s="24"/>
      <c r="CYT89" s="24"/>
      <c r="CYU89" s="24"/>
      <c r="CYV89" s="24"/>
      <c r="CYW89" s="24"/>
      <c r="CYX89" s="24"/>
      <c r="CYY89" s="24"/>
      <c r="CYZ89" s="24"/>
      <c r="CZA89" s="24"/>
      <c r="CZB89" s="24"/>
      <c r="CZC89" s="24"/>
      <c r="CZD89" s="24"/>
      <c r="CZE89" s="24"/>
      <c r="CZF89" s="24"/>
      <c r="CZG89" s="24"/>
      <c r="CZH89" s="24"/>
      <c r="CZI89" s="24"/>
      <c r="CZJ89" s="24"/>
      <c r="CZK89" s="24"/>
      <c r="CZL89" s="24"/>
      <c r="CZM89" s="24"/>
      <c r="CZN89" s="24"/>
      <c r="CZO89" s="24"/>
      <c r="CZP89" s="24"/>
      <c r="CZQ89" s="24"/>
      <c r="CZR89" s="24"/>
      <c r="CZS89" s="24"/>
      <c r="CZT89" s="24"/>
      <c r="CZU89" s="24"/>
      <c r="CZV89" s="24"/>
      <c r="CZW89" s="24"/>
      <c r="CZX89" s="24"/>
      <c r="CZY89" s="24"/>
      <c r="CZZ89" s="24"/>
      <c r="DAA89" s="24"/>
      <c r="DAB89" s="24"/>
      <c r="DAC89" s="24"/>
      <c r="DAD89" s="24"/>
      <c r="DAE89" s="24"/>
      <c r="DAF89" s="24"/>
      <c r="DAG89" s="24"/>
      <c r="DAH89" s="24"/>
      <c r="DAI89" s="24"/>
      <c r="DAJ89" s="24"/>
      <c r="DAK89" s="24"/>
      <c r="DAL89" s="24"/>
      <c r="DAM89" s="24"/>
      <c r="DAN89" s="24"/>
      <c r="DAO89" s="24"/>
      <c r="DAP89" s="24"/>
      <c r="DAQ89" s="24"/>
      <c r="DAR89" s="24"/>
      <c r="DAS89" s="24"/>
      <c r="DAT89" s="24"/>
      <c r="DAU89" s="24"/>
      <c r="DAV89" s="24"/>
      <c r="DAW89" s="24"/>
      <c r="DAX89" s="24"/>
      <c r="DAY89" s="24"/>
      <c r="DAZ89" s="24"/>
      <c r="DBA89" s="24"/>
      <c r="DBB89" s="24"/>
      <c r="DBC89" s="24"/>
      <c r="DBD89" s="24"/>
      <c r="DBE89" s="24"/>
      <c r="DBF89" s="24"/>
      <c r="DBG89" s="24"/>
      <c r="DBH89" s="24"/>
      <c r="DBI89" s="24"/>
      <c r="DBJ89" s="24"/>
      <c r="DBK89" s="24"/>
      <c r="DBL89" s="24"/>
      <c r="DBM89" s="24"/>
      <c r="DBN89" s="24"/>
      <c r="DBO89" s="24"/>
      <c r="DBP89" s="24"/>
      <c r="DBQ89" s="24"/>
      <c r="DBR89" s="24"/>
      <c r="DBS89" s="24"/>
      <c r="DBT89" s="24"/>
      <c r="DBU89" s="24"/>
      <c r="DBV89" s="24"/>
      <c r="DBW89" s="24"/>
      <c r="DBX89" s="24"/>
      <c r="DBY89" s="24"/>
      <c r="DBZ89" s="24"/>
      <c r="DCA89" s="24"/>
      <c r="DCB89" s="24"/>
      <c r="DCC89" s="24"/>
      <c r="DCD89" s="24"/>
      <c r="DCE89" s="24"/>
      <c r="DCF89" s="24"/>
      <c r="DCG89" s="24"/>
      <c r="DCH89" s="24"/>
      <c r="DCI89" s="24"/>
      <c r="DCJ89" s="24"/>
      <c r="DCK89" s="24"/>
      <c r="DCL89" s="24"/>
      <c r="DCM89" s="24"/>
      <c r="DCN89" s="24"/>
      <c r="DCO89" s="24"/>
      <c r="DCP89" s="24"/>
      <c r="DCQ89" s="24"/>
      <c r="DCR89" s="24"/>
      <c r="DCS89" s="24"/>
      <c r="DCT89" s="24"/>
      <c r="DCU89" s="24"/>
      <c r="DCV89" s="24"/>
      <c r="DCW89" s="24"/>
      <c r="DCX89" s="24"/>
      <c r="DCY89" s="24"/>
      <c r="DCZ89" s="24"/>
      <c r="DDA89" s="24"/>
      <c r="DDB89" s="24"/>
      <c r="DDC89" s="24"/>
      <c r="DDD89" s="24"/>
      <c r="DDE89" s="24"/>
      <c r="DDF89" s="24"/>
      <c r="DDG89" s="24"/>
      <c r="DDH89" s="24"/>
      <c r="DDI89" s="24"/>
      <c r="DDJ89" s="24"/>
      <c r="DDK89" s="24"/>
      <c r="DDL89" s="24"/>
      <c r="DDM89" s="24"/>
      <c r="DDN89" s="24"/>
      <c r="DDO89" s="24"/>
      <c r="DDP89" s="24"/>
      <c r="DDQ89" s="24"/>
      <c r="DDR89" s="24"/>
      <c r="DDS89" s="24"/>
      <c r="DDT89" s="24"/>
      <c r="DDU89" s="24"/>
      <c r="DDV89" s="24"/>
      <c r="DDW89" s="24"/>
      <c r="DDX89" s="24"/>
      <c r="DDY89" s="24"/>
      <c r="DDZ89" s="24"/>
      <c r="DEA89" s="24"/>
      <c r="DEB89" s="24"/>
      <c r="DEC89" s="24"/>
      <c r="DED89" s="24"/>
      <c r="DEE89" s="24"/>
      <c r="DEF89" s="24"/>
      <c r="DEG89" s="24"/>
      <c r="DEH89" s="24"/>
      <c r="DEI89" s="24"/>
      <c r="DEJ89" s="24"/>
      <c r="DEK89" s="24"/>
      <c r="DEL89" s="24"/>
      <c r="DEM89" s="24"/>
      <c r="DEN89" s="24"/>
      <c r="DEO89" s="24"/>
      <c r="DEP89" s="24"/>
      <c r="DEQ89" s="24"/>
      <c r="DER89" s="24"/>
      <c r="DES89" s="24"/>
      <c r="DET89" s="24"/>
      <c r="DEU89" s="24"/>
      <c r="DEV89" s="24"/>
      <c r="DEW89" s="24"/>
      <c r="DEX89" s="24"/>
      <c r="DEY89" s="24"/>
      <c r="DEZ89" s="24"/>
      <c r="DFA89" s="24"/>
      <c r="DFB89" s="24"/>
      <c r="DFC89" s="24"/>
      <c r="DFD89" s="24"/>
      <c r="DFE89" s="24"/>
      <c r="DFF89" s="24"/>
      <c r="DFG89" s="24"/>
      <c r="DFH89" s="24"/>
      <c r="DFI89" s="24"/>
      <c r="DFJ89" s="24"/>
      <c r="DFK89" s="24"/>
      <c r="DFL89" s="24"/>
      <c r="DFM89" s="24"/>
      <c r="DFN89" s="24"/>
      <c r="DFO89" s="24"/>
      <c r="DFP89" s="24"/>
      <c r="DFQ89" s="24"/>
      <c r="DFR89" s="24"/>
      <c r="DFS89" s="24"/>
      <c r="DFT89" s="24"/>
      <c r="DFU89" s="24"/>
      <c r="DFV89" s="24"/>
      <c r="DFW89" s="24"/>
      <c r="DFX89" s="24"/>
      <c r="DFY89" s="24"/>
      <c r="DFZ89" s="24"/>
      <c r="DGA89" s="24"/>
      <c r="DGB89" s="24"/>
      <c r="DGC89" s="24"/>
      <c r="DGD89" s="24"/>
      <c r="DGE89" s="24"/>
      <c r="DGF89" s="24"/>
      <c r="DGG89" s="24"/>
      <c r="DGH89" s="24"/>
      <c r="DGI89" s="24"/>
      <c r="DGJ89" s="24"/>
      <c r="DGK89" s="24"/>
      <c r="DGL89" s="24"/>
      <c r="DGM89" s="24"/>
      <c r="DGN89" s="24"/>
      <c r="DGO89" s="24"/>
      <c r="DGP89" s="24"/>
      <c r="DGQ89" s="24"/>
      <c r="DGR89" s="24"/>
      <c r="DGS89" s="24"/>
      <c r="DGT89" s="24"/>
      <c r="DGU89" s="24"/>
      <c r="DGV89" s="24"/>
      <c r="DGW89" s="24"/>
      <c r="DGX89" s="24"/>
      <c r="DGY89" s="24"/>
      <c r="DGZ89" s="24"/>
      <c r="DHA89" s="24"/>
      <c r="DHB89" s="24"/>
      <c r="DHC89" s="24"/>
      <c r="DHD89" s="24"/>
      <c r="DHE89" s="24"/>
      <c r="DHF89" s="24"/>
      <c r="DHG89" s="24"/>
      <c r="DHH89" s="24"/>
      <c r="DHI89" s="24"/>
      <c r="DHJ89" s="24"/>
      <c r="DHK89" s="24"/>
      <c r="DHL89" s="24"/>
      <c r="DHM89" s="24"/>
      <c r="DHN89" s="24"/>
      <c r="DHO89" s="24"/>
      <c r="DHP89" s="24"/>
      <c r="DHQ89" s="24"/>
      <c r="DHR89" s="24"/>
      <c r="DHS89" s="24"/>
      <c r="DHT89" s="24"/>
      <c r="DHU89" s="24"/>
      <c r="DHV89" s="24"/>
      <c r="DHW89" s="24"/>
      <c r="DHX89" s="24"/>
      <c r="DHY89" s="24"/>
      <c r="DHZ89" s="24"/>
      <c r="DIA89" s="24"/>
      <c r="DIB89" s="24"/>
      <c r="DIC89" s="24"/>
      <c r="DID89" s="24"/>
      <c r="DIE89" s="24"/>
      <c r="DIF89" s="24"/>
      <c r="DIG89" s="24"/>
      <c r="DIH89" s="24"/>
      <c r="DII89" s="24"/>
      <c r="DIJ89" s="24"/>
      <c r="DIK89" s="24"/>
      <c r="DIL89" s="24"/>
      <c r="DIM89" s="24"/>
      <c r="DIN89" s="24"/>
      <c r="DIO89" s="24"/>
      <c r="DIP89" s="24"/>
      <c r="DIQ89" s="24"/>
      <c r="DIR89" s="24"/>
      <c r="DIS89" s="24"/>
      <c r="DIT89" s="24"/>
      <c r="DIU89" s="24"/>
      <c r="DIV89" s="24"/>
      <c r="DIW89" s="24"/>
      <c r="DIX89" s="24"/>
      <c r="DIY89" s="24"/>
      <c r="DIZ89" s="24"/>
      <c r="DJA89" s="24"/>
      <c r="DJB89" s="24"/>
      <c r="DJC89" s="24"/>
      <c r="DJD89" s="24"/>
      <c r="DJE89" s="24"/>
      <c r="DJF89" s="24"/>
      <c r="DJG89" s="24"/>
      <c r="DJH89" s="24"/>
      <c r="DJI89" s="24"/>
      <c r="DJJ89" s="24"/>
      <c r="DJK89" s="24"/>
      <c r="DJL89" s="24"/>
      <c r="DJM89" s="24"/>
      <c r="DJN89" s="24"/>
      <c r="DJO89" s="24"/>
      <c r="DJP89" s="24"/>
      <c r="DJQ89" s="24"/>
      <c r="DJR89" s="24"/>
      <c r="DJS89" s="24"/>
      <c r="DJT89" s="24"/>
      <c r="DJU89" s="24"/>
      <c r="DJV89" s="24"/>
      <c r="DJW89" s="24"/>
      <c r="DJX89" s="24"/>
      <c r="DJY89" s="24"/>
      <c r="DJZ89" s="24"/>
      <c r="DKA89" s="24"/>
      <c r="DKB89" s="24"/>
      <c r="DKC89" s="24"/>
      <c r="DKD89" s="24"/>
      <c r="DKE89" s="24"/>
      <c r="DKF89" s="24"/>
      <c r="DKG89" s="24"/>
      <c r="DKH89" s="24"/>
      <c r="DKI89" s="24"/>
      <c r="DKJ89" s="24"/>
      <c r="DKK89" s="24"/>
      <c r="DKL89" s="24"/>
      <c r="DKM89" s="24"/>
      <c r="DKN89" s="24"/>
      <c r="DKO89" s="24"/>
      <c r="DKP89" s="24"/>
      <c r="DKQ89" s="24"/>
      <c r="DKR89" s="24"/>
      <c r="DKS89" s="24"/>
      <c r="DKT89" s="24"/>
      <c r="DKU89" s="24"/>
      <c r="DKV89" s="24"/>
      <c r="DKW89" s="24"/>
      <c r="DKX89" s="24"/>
      <c r="DKY89" s="24"/>
      <c r="DKZ89" s="24"/>
      <c r="DLA89" s="24"/>
      <c r="DLB89" s="24"/>
      <c r="DLC89" s="24"/>
      <c r="DLD89" s="24"/>
      <c r="DLE89" s="24"/>
      <c r="DLF89" s="24"/>
      <c r="DLG89" s="24"/>
      <c r="DLH89" s="24"/>
      <c r="DLI89" s="24"/>
      <c r="DLJ89" s="24"/>
      <c r="DLK89" s="24"/>
      <c r="DLL89" s="24"/>
      <c r="DLM89" s="24"/>
      <c r="DLN89" s="24"/>
      <c r="DLO89" s="24"/>
      <c r="DLP89" s="24"/>
      <c r="DLQ89" s="24"/>
      <c r="DLR89" s="24"/>
      <c r="DLS89" s="24"/>
      <c r="DLT89" s="24"/>
      <c r="DLU89" s="24"/>
      <c r="DLV89" s="24"/>
      <c r="DLW89" s="24"/>
      <c r="DLX89" s="24"/>
      <c r="DLY89" s="24"/>
      <c r="DLZ89" s="24"/>
      <c r="DMA89" s="24"/>
      <c r="DMB89" s="24"/>
      <c r="DMC89" s="24"/>
      <c r="DMD89" s="24"/>
      <c r="DME89" s="24"/>
      <c r="DMF89" s="24"/>
      <c r="DMG89" s="24"/>
      <c r="DMH89" s="24"/>
      <c r="DMI89" s="24"/>
      <c r="DMJ89" s="24"/>
      <c r="DMK89" s="24"/>
      <c r="DML89" s="24"/>
      <c r="DMM89" s="24"/>
      <c r="DMN89" s="24"/>
      <c r="DMO89" s="24"/>
      <c r="DMP89" s="24"/>
      <c r="DMQ89" s="24"/>
      <c r="DMR89" s="24"/>
      <c r="DMS89" s="24"/>
      <c r="DMT89" s="24"/>
      <c r="DMU89" s="24"/>
      <c r="DMV89" s="24"/>
      <c r="DMW89" s="24"/>
      <c r="DMX89" s="24"/>
      <c r="DMY89" s="24"/>
      <c r="DMZ89" s="24"/>
      <c r="DNA89" s="24"/>
      <c r="DNB89" s="24"/>
      <c r="DNC89" s="24"/>
      <c r="DND89" s="24"/>
      <c r="DNE89" s="24"/>
      <c r="DNF89" s="24"/>
      <c r="DNG89" s="24"/>
      <c r="DNH89" s="24"/>
      <c r="DNI89" s="24"/>
      <c r="DNJ89" s="24"/>
      <c r="DNK89" s="24"/>
      <c r="DNL89" s="24"/>
      <c r="DNM89" s="24"/>
      <c r="DNN89" s="24"/>
      <c r="DNO89" s="24"/>
      <c r="DNP89" s="24"/>
      <c r="DNQ89" s="24"/>
      <c r="DNR89" s="24"/>
      <c r="DNS89" s="24"/>
      <c r="DNT89" s="24"/>
      <c r="DNU89" s="24"/>
      <c r="DNV89" s="24"/>
      <c r="DNW89" s="24"/>
      <c r="DNX89" s="24"/>
      <c r="DNY89" s="24"/>
      <c r="DNZ89" s="24"/>
      <c r="DOA89" s="24"/>
      <c r="DOB89" s="24"/>
      <c r="DOC89" s="24"/>
      <c r="DOD89" s="24"/>
      <c r="DOE89" s="24"/>
      <c r="DOF89" s="24"/>
      <c r="DOG89" s="24"/>
      <c r="DOH89" s="24"/>
      <c r="DOI89" s="24"/>
      <c r="DOJ89" s="24"/>
      <c r="DOK89" s="24"/>
      <c r="DOL89" s="24"/>
      <c r="DOM89" s="24"/>
      <c r="DON89" s="24"/>
      <c r="DOO89" s="24"/>
      <c r="DOP89" s="24"/>
      <c r="DOQ89" s="24"/>
      <c r="DOR89" s="24"/>
      <c r="DOS89" s="24"/>
      <c r="DOT89" s="24"/>
      <c r="DOU89" s="24"/>
      <c r="DOV89" s="24"/>
      <c r="DOW89" s="24"/>
      <c r="DOX89" s="24"/>
      <c r="DOY89" s="24"/>
      <c r="DOZ89" s="24"/>
      <c r="DPA89" s="24"/>
      <c r="DPB89" s="24"/>
      <c r="DPC89" s="24"/>
      <c r="DPD89" s="24"/>
      <c r="DPE89" s="24"/>
      <c r="DPF89" s="24"/>
      <c r="DPG89" s="24"/>
      <c r="DPH89" s="24"/>
      <c r="DPI89" s="24"/>
      <c r="DPJ89" s="24"/>
      <c r="DPK89" s="24"/>
      <c r="DPL89" s="24"/>
      <c r="DPM89" s="24"/>
      <c r="DPN89" s="24"/>
      <c r="DPO89" s="24"/>
      <c r="DPP89" s="24"/>
      <c r="DPQ89" s="24"/>
      <c r="DPR89" s="24"/>
      <c r="DPS89" s="24"/>
      <c r="DPT89" s="24"/>
      <c r="DPU89" s="24"/>
      <c r="DPV89" s="24"/>
      <c r="DPW89" s="24"/>
      <c r="DPX89" s="24"/>
      <c r="DPY89" s="24"/>
      <c r="DPZ89" s="24"/>
      <c r="DQA89" s="24"/>
      <c r="DQB89" s="24"/>
      <c r="DQC89" s="24"/>
      <c r="DQD89" s="24"/>
      <c r="DQE89" s="24"/>
      <c r="DQF89" s="24"/>
      <c r="DQG89" s="24"/>
      <c r="DQH89" s="24"/>
      <c r="DQI89" s="24"/>
      <c r="DQJ89" s="24"/>
      <c r="DQK89" s="24"/>
      <c r="DQL89" s="24"/>
      <c r="DQM89" s="24"/>
      <c r="DQN89" s="24"/>
      <c r="DQO89" s="24"/>
      <c r="DQP89" s="24"/>
      <c r="DQQ89" s="24"/>
      <c r="DQR89" s="24"/>
      <c r="DQS89" s="24"/>
      <c r="DQT89" s="24"/>
      <c r="DQU89" s="24"/>
      <c r="DQV89" s="24"/>
      <c r="DQW89" s="24"/>
      <c r="DQX89" s="24"/>
      <c r="DQY89" s="24"/>
      <c r="DQZ89" s="24"/>
      <c r="DRA89" s="24"/>
      <c r="DRB89" s="24"/>
      <c r="DRC89" s="24"/>
      <c r="DRD89" s="24"/>
      <c r="DRE89" s="24"/>
      <c r="DRF89" s="24"/>
      <c r="DRG89" s="24"/>
      <c r="DRH89" s="24"/>
      <c r="DRI89" s="24"/>
      <c r="DRJ89" s="24"/>
      <c r="DRK89" s="24"/>
      <c r="DRL89" s="24"/>
      <c r="DRM89" s="24"/>
      <c r="DRN89" s="24"/>
      <c r="DRO89" s="24"/>
      <c r="DRP89" s="24"/>
      <c r="DRQ89" s="24"/>
      <c r="DRR89" s="24"/>
      <c r="DRS89" s="24"/>
      <c r="DRT89" s="24"/>
      <c r="DRU89" s="24"/>
      <c r="DRV89" s="24"/>
      <c r="DRW89" s="24"/>
      <c r="DRX89" s="24"/>
      <c r="DRY89" s="24"/>
      <c r="DRZ89" s="24"/>
      <c r="DSA89" s="24"/>
      <c r="DSB89" s="24"/>
      <c r="DSC89" s="24"/>
      <c r="DSD89" s="24"/>
      <c r="DSE89" s="24"/>
      <c r="DSF89" s="24"/>
      <c r="DSG89" s="24"/>
      <c r="DSH89" s="24"/>
      <c r="DSI89" s="24"/>
      <c r="DSJ89" s="24"/>
      <c r="DSK89" s="24"/>
      <c r="DSL89" s="24"/>
      <c r="DSM89" s="24"/>
      <c r="DSN89" s="24"/>
      <c r="DSO89" s="24"/>
      <c r="DSP89" s="24"/>
      <c r="DSQ89" s="24"/>
      <c r="DSR89" s="24"/>
      <c r="DSS89" s="24"/>
      <c r="DST89" s="24"/>
      <c r="DSU89" s="24"/>
      <c r="DSV89" s="24"/>
      <c r="DSW89" s="24"/>
      <c r="DSX89" s="24"/>
      <c r="DSY89" s="24"/>
      <c r="DSZ89" s="24"/>
      <c r="DTA89" s="24"/>
      <c r="DTB89" s="24"/>
      <c r="DTC89" s="24"/>
      <c r="DTD89" s="24"/>
      <c r="DTE89" s="24"/>
      <c r="DTF89" s="24"/>
      <c r="DTG89" s="24"/>
      <c r="DTH89" s="24"/>
      <c r="DTI89" s="24"/>
      <c r="DTJ89" s="24"/>
      <c r="DTK89" s="24"/>
      <c r="DTL89" s="24"/>
      <c r="DTM89" s="24"/>
      <c r="DTN89" s="24"/>
      <c r="DTO89" s="24"/>
      <c r="DTP89" s="24"/>
      <c r="DTQ89" s="24"/>
      <c r="DTR89" s="24"/>
      <c r="DTS89" s="24"/>
      <c r="DTT89" s="24"/>
      <c r="DTU89" s="24"/>
      <c r="DTV89" s="24"/>
      <c r="DTW89" s="24"/>
      <c r="DTX89" s="24"/>
      <c r="DTY89" s="24"/>
      <c r="DTZ89" s="24"/>
      <c r="DUA89" s="24"/>
      <c r="DUB89" s="24"/>
      <c r="DUC89" s="24"/>
      <c r="DUD89" s="24"/>
      <c r="DUE89" s="24"/>
      <c r="DUF89" s="24"/>
      <c r="DUG89" s="24"/>
      <c r="DUH89" s="24"/>
      <c r="DUI89" s="24"/>
      <c r="DUJ89" s="24"/>
      <c r="DUK89" s="24"/>
      <c r="DUL89" s="24"/>
      <c r="DUM89" s="24"/>
      <c r="DUN89" s="24"/>
      <c r="DUO89" s="24"/>
      <c r="DUP89" s="24"/>
      <c r="DUQ89" s="24"/>
      <c r="DUR89" s="24"/>
      <c r="DUS89" s="24"/>
      <c r="DUT89" s="24"/>
      <c r="DUU89" s="24"/>
      <c r="DUV89" s="24"/>
      <c r="DUW89" s="24"/>
      <c r="DUX89" s="24"/>
      <c r="DUY89" s="24"/>
      <c r="DUZ89" s="24"/>
      <c r="DVA89" s="24"/>
      <c r="DVB89" s="24"/>
      <c r="DVC89" s="24"/>
      <c r="DVD89" s="24"/>
      <c r="DVE89" s="24"/>
      <c r="DVF89" s="24"/>
      <c r="DVG89" s="24"/>
      <c r="DVH89" s="24"/>
      <c r="DVI89" s="24"/>
      <c r="DVJ89" s="24"/>
      <c r="DVK89" s="24"/>
      <c r="DVL89" s="24"/>
      <c r="DVM89" s="24"/>
      <c r="DVN89" s="24"/>
      <c r="DVO89" s="24"/>
      <c r="DVP89" s="24"/>
      <c r="DVQ89" s="24"/>
      <c r="DVR89" s="24"/>
      <c r="DVS89" s="24"/>
      <c r="DVT89" s="24"/>
      <c r="DVU89" s="24"/>
      <c r="DVV89" s="24"/>
      <c r="DVW89" s="24"/>
      <c r="DVX89" s="24"/>
      <c r="DVY89" s="24"/>
      <c r="DVZ89" s="24"/>
      <c r="DWA89" s="24"/>
      <c r="DWB89" s="24"/>
      <c r="DWC89" s="24"/>
      <c r="DWD89" s="24"/>
      <c r="DWE89" s="24"/>
      <c r="DWF89" s="24"/>
      <c r="DWG89" s="24"/>
      <c r="DWH89" s="24"/>
      <c r="DWI89" s="24"/>
      <c r="DWJ89" s="24"/>
      <c r="DWK89" s="24"/>
      <c r="DWL89" s="24"/>
      <c r="DWM89" s="24"/>
      <c r="DWN89" s="24"/>
      <c r="DWO89" s="24"/>
      <c r="DWP89" s="24"/>
      <c r="DWQ89" s="24"/>
      <c r="DWR89" s="24"/>
      <c r="DWS89" s="24"/>
      <c r="DWT89" s="24"/>
      <c r="DWU89" s="24"/>
      <c r="DWV89" s="24"/>
      <c r="DWW89" s="24"/>
      <c r="DWX89" s="24"/>
      <c r="DWY89" s="24"/>
      <c r="DWZ89" s="24"/>
      <c r="DXA89" s="24"/>
      <c r="DXB89" s="24"/>
      <c r="DXC89" s="24"/>
      <c r="DXD89" s="24"/>
      <c r="DXE89" s="24"/>
      <c r="DXF89" s="24"/>
      <c r="DXG89" s="24"/>
      <c r="DXH89" s="24"/>
      <c r="DXI89" s="24"/>
      <c r="DXJ89" s="24"/>
      <c r="DXK89" s="24"/>
      <c r="DXL89" s="24"/>
      <c r="DXM89" s="24"/>
      <c r="DXN89" s="24"/>
      <c r="DXO89" s="24"/>
      <c r="DXP89" s="24"/>
      <c r="DXQ89" s="24"/>
      <c r="DXR89" s="24"/>
      <c r="DXS89" s="24"/>
      <c r="DXT89" s="24"/>
      <c r="DXU89" s="24"/>
      <c r="DXV89" s="24"/>
      <c r="DXW89" s="24"/>
      <c r="DXX89" s="24"/>
      <c r="DXY89" s="24"/>
      <c r="DXZ89" s="24"/>
      <c r="DYA89" s="24"/>
      <c r="DYB89" s="24"/>
      <c r="DYC89" s="24"/>
      <c r="DYD89" s="24"/>
      <c r="DYE89" s="24"/>
      <c r="DYF89" s="24"/>
      <c r="DYG89" s="24"/>
      <c r="DYH89" s="24"/>
      <c r="DYI89" s="24"/>
      <c r="DYJ89" s="24"/>
      <c r="DYK89" s="24"/>
      <c r="DYL89" s="24"/>
      <c r="DYM89" s="24"/>
      <c r="DYN89" s="24"/>
      <c r="DYO89" s="24"/>
      <c r="DYP89" s="24"/>
      <c r="DYQ89" s="24"/>
      <c r="DYR89" s="24"/>
      <c r="DYS89" s="24"/>
      <c r="DYT89" s="24"/>
      <c r="DYU89" s="24"/>
      <c r="DYV89" s="24"/>
      <c r="DYW89" s="24"/>
      <c r="DYX89" s="24"/>
      <c r="DYY89" s="24"/>
      <c r="DYZ89" s="24"/>
      <c r="DZA89" s="24"/>
      <c r="DZB89" s="24"/>
      <c r="DZC89" s="24"/>
      <c r="DZD89" s="24"/>
      <c r="DZE89" s="24"/>
      <c r="DZF89" s="24"/>
      <c r="DZG89" s="24"/>
      <c r="DZH89" s="24"/>
      <c r="DZI89" s="24"/>
      <c r="DZJ89" s="24"/>
      <c r="DZK89" s="24"/>
      <c r="DZL89" s="24"/>
      <c r="DZM89" s="24"/>
      <c r="DZN89" s="24"/>
      <c r="DZO89" s="24"/>
      <c r="DZP89" s="24"/>
      <c r="DZQ89" s="24"/>
      <c r="DZR89" s="24"/>
      <c r="DZS89" s="24"/>
      <c r="DZT89" s="24"/>
      <c r="DZU89" s="24"/>
      <c r="DZV89" s="24"/>
      <c r="DZW89" s="24"/>
      <c r="DZX89" s="24"/>
      <c r="DZY89" s="24"/>
      <c r="DZZ89" s="24"/>
      <c r="EAA89" s="24"/>
      <c r="EAB89" s="24"/>
      <c r="EAC89" s="24"/>
      <c r="EAD89" s="24"/>
      <c r="EAE89" s="24"/>
      <c r="EAF89" s="24"/>
      <c r="EAG89" s="24"/>
      <c r="EAH89" s="24"/>
      <c r="EAI89" s="24"/>
      <c r="EAJ89" s="24"/>
      <c r="EAK89" s="24"/>
      <c r="EAL89" s="24"/>
      <c r="EAM89" s="24"/>
      <c r="EAN89" s="24"/>
      <c r="EAO89" s="24"/>
      <c r="EAP89" s="24"/>
      <c r="EAQ89" s="24"/>
      <c r="EAR89" s="24"/>
      <c r="EAS89" s="24"/>
      <c r="EAT89" s="24"/>
      <c r="EAU89" s="24"/>
      <c r="EAV89" s="24"/>
      <c r="EAW89" s="24"/>
      <c r="EAX89" s="24"/>
      <c r="EAY89" s="24"/>
      <c r="EAZ89" s="24"/>
      <c r="EBA89" s="24"/>
      <c r="EBB89" s="24"/>
      <c r="EBC89" s="24"/>
      <c r="EBD89" s="24"/>
      <c r="EBE89" s="24"/>
      <c r="EBF89" s="24"/>
      <c r="EBG89" s="24"/>
      <c r="EBH89" s="24"/>
      <c r="EBI89" s="24"/>
      <c r="EBJ89" s="24"/>
      <c r="EBK89" s="24"/>
      <c r="EBL89" s="24"/>
      <c r="EBM89" s="24"/>
      <c r="EBN89" s="24"/>
      <c r="EBO89" s="24"/>
      <c r="EBP89" s="24"/>
      <c r="EBQ89" s="24"/>
      <c r="EBR89" s="24"/>
      <c r="EBS89" s="24"/>
      <c r="EBT89" s="24"/>
      <c r="EBU89" s="24"/>
      <c r="EBV89" s="24"/>
      <c r="EBW89" s="24"/>
      <c r="EBX89" s="24"/>
      <c r="EBY89" s="24"/>
      <c r="EBZ89" s="24"/>
      <c r="ECA89" s="24"/>
      <c r="ECB89" s="24"/>
      <c r="ECC89" s="24"/>
      <c r="ECD89" s="24"/>
      <c r="ECE89" s="24"/>
      <c r="ECF89" s="24"/>
      <c r="ECG89" s="24"/>
      <c r="ECH89" s="24"/>
      <c r="ECI89" s="24"/>
      <c r="ECJ89" s="24"/>
      <c r="ECK89" s="24"/>
      <c r="ECL89" s="24"/>
      <c r="ECM89" s="24"/>
      <c r="ECN89" s="24"/>
      <c r="ECO89" s="24"/>
      <c r="ECP89" s="24"/>
      <c r="ECQ89" s="24"/>
      <c r="ECR89" s="24"/>
      <c r="ECS89" s="24"/>
      <c r="ECT89" s="24"/>
      <c r="ECU89" s="24"/>
      <c r="ECV89" s="24"/>
      <c r="ECW89" s="24"/>
      <c r="ECX89" s="24"/>
      <c r="ECY89" s="24"/>
      <c r="ECZ89" s="24"/>
      <c r="EDA89" s="24"/>
      <c r="EDB89" s="24"/>
      <c r="EDC89" s="24"/>
      <c r="EDD89" s="24"/>
      <c r="EDE89" s="24"/>
      <c r="EDF89" s="24"/>
      <c r="EDG89" s="24"/>
      <c r="EDH89" s="24"/>
      <c r="EDI89" s="24"/>
      <c r="EDJ89" s="24"/>
      <c r="EDK89" s="24"/>
      <c r="EDL89" s="24"/>
      <c r="EDM89" s="24"/>
      <c r="EDN89" s="24"/>
      <c r="EDO89" s="24"/>
      <c r="EDP89" s="24"/>
      <c r="EDQ89" s="24"/>
      <c r="EDR89" s="24"/>
      <c r="EDS89" s="24"/>
      <c r="EDT89" s="24"/>
      <c r="EDU89" s="24"/>
      <c r="EDV89" s="24"/>
      <c r="EDW89" s="24"/>
      <c r="EDX89" s="24"/>
      <c r="EDY89" s="24"/>
      <c r="EDZ89" s="24"/>
      <c r="EEA89" s="24"/>
      <c r="EEB89" s="24"/>
      <c r="EEC89" s="24"/>
      <c r="EED89" s="24"/>
      <c r="EEE89" s="24"/>
      <c r="EEF89" s="24"/>
      <c r="EEG89" s="24"/>
      <c r="EEH89" s="24"/>
      <c r="EEI89" s="24"/>
      <c r="EEJ89" s="24"/>
      <c r="EEK89" s="24"/>
      <c r="EEL89" s="24"/>
      <c r="EEM89" s="24"/>
      <c r="EEN89" s="24"/>
      <c r="EEO89" s="24"/>
      <c r="EEP89" s="24"/>
      <c r="EEQ89" s="24"/>
      <c r="EER89" s="24"/>
      <c r="EES89" s="24"/>
      <c r="EET89" s="24"/>
      <c r="EEU89" s="24"/>
      <c r="EEV89" s="24"/>
      <c r="EEW89" s="24"/>
      <c r="EEX89" s="24"/>
      <c r="EEY89" s="24"/>
      <c r="EEZ89" s="24"/>
      <c r="EFA89" s="24"/>
      <c r="EFB89" s="24"/>
      <c r="EFC89" s="24"/>
      <c r="EFD89" s="24"/>
      <c r="EFE89" s="24"/>
      <c r="EFF89" s="24"/>
      <c r="EFG89" s="24"/>
      <c r="EFH89" s="24"/>
      <c r="EFI89" s="24"/>
      <c r="EFJ89" s="24"/>
      <c r="EFK89" s="24"/>
      <c r="EFL89" s="24"/>
      <c r="EFM89" s="24"/>
      <c r="EFN89" s="24"/>
      <c r="EFO89" s="24"/>
      <c r="EFP89" s="24"/>
      <c r="EFQ89" s="24"/>
      <c r="EFR89" s="24"/>
      <c r="EFS89" s="24"/>
      <c r="EFT89" s="24"/>
      <c r="EFU89" s="24"/>
      <c r="EFV89" s="24"/>
      <c r="EFW89" s="24"/>
      <c r="EFX89" s="24"/>
      <c r="EFY89" s="24"/>
      <c r="EFZ89" s="24"/>
      <c r="EGA89" s="24"/>
      <c r="EGB89" s="24"/>
      <c r="EGC89" s="24"/>
      <c r="EGD89" s="24"/>
      <c r="EGE89" s="24"/>
      <c r="EGF89" s="24"/>
      <c r="EGG89" s="24"/>
      <c r="EGH89" s="24"/>
      <c r="EGI89" s="24"/>
      <c r="EGJ89" s="24"/>
      <c r="EGK89" s="24"/>
      <c r="EGL89" s="24"/>
      <c r="EGM89" s="24"/>
      <c r="EGN89" s="24"/>
      <c r="EGO89" s="24"/>
      <c r="EGP89" s="24"/>
      <c r="EGQ89" s="24"/>
      <c r="EGR89" s="24"/>
      <c r="EGS89" s="24"/>
      <c r="EGT89" s="24"/>
      <c r="EGU89" s="24"/>
      <c r="EGV89" s="24"/>
      <c r="EGW89" s="24"/>
      <c r="EGX89" s="24"/>
      <c r="EGY89" s="24"/>
      <c r="EGZ89" s="24"/>
      <c r="EHA89" s="24"/>
      <c r="EHB89" s="24"/>
      <c r="EHC89" s="24"/>
      <c r="EHD89" s="24"/>
      <c r="EHE89" s="24"/>
      <c r="EHF89" s="24"/>
      <c r="EHG89" s="24"/>
      <c r="EHH89" s="24"/>
      <c r="EHI89" s="24"/>
      <c r="EHJ89" s="24"/>
      <c r="EHK89" s="24"/>
      <c r="EHL89" s="24"/>
      <c r="EHM89" s="24"/>
      <c r="EHN89" s="24"/>
      <c r="EHO89" s="24"/>
      <c r="EHP89" s="24"/>
      <c r="EHQ89" s="24"/>
      <c r="EHR89" s="24"/>
      <c r="EHS89" s="24"/>
      <c r="EHT89" s="24"/>
      <c r="EHU89" s="24"/>
      <c r="EHV89" s="24"/>
      <c r="EHW89" s="24"/>
      <c r="EHX89" s="24"/>
      <c r="EHY89" s="24"/>
      <c r="EHZ89" s="24"/>
      <c r="EIA89" s="24"/>
      <c r="EIB89" s="24"/>
      <c r="EIC89" s="24"/>
      <c r="EID89" s="24"/>
      <c r="EIE89" s="24"/>
      <c r="EIF89" s="24"/>
      <c r="EIG89" s="24"/>
      <c r="EIH89" s="24"/>
      <c r="EII89" s="24"/>
      <c r="EIJ89" s="24"/>
      <c r="EIK89" s="24"/>
      <c r="EIL89" s="24"/>
      <c r="EIM89" s="24"/>
      <c r="EIN89" s="24"/>
      <c r="EIO89" s="24"/>
      <c r="EIP89" s="24"/>
      <c r="EIQ89" s="24"/>
      <c r="EIR89" s="24"/>
      <c r="EIS89" s="24"/>
      <c r="EIT89" s="24"/>
      <c r="EIU89" s="24"/>
      <c r="EIV89" s="24"/>
      <c r="EIW89" s="24"/>
      <c r="EIX89" s="24"/>
      <c r="EIY89" s="24"/>
      <c r="EIZ89" s="24"/>
      <c r="EJA89" s="24"/>
      <c r="EJB89" s="24"/>
      <c r="EJC89" s="24"/>
      <c r="EJD89" s="24"/>
      <c r="EJE89" s="24"/>
      <c r="EJF89" s="24"/>
      <c r="EJG89" s="24"/>
      <c r="EJH89" s="24"/>
      <c r="EJI89" s="24"/>
      <c r="EJJ89" s="24"/>
      <c r="EJK89" s="24"/>
      <c r="EJL89" s="24"/>
      <c r="EJM89" s="24"/>
      <c r="EJN89" s="24"/>
      <c r="EJO89" s="24"/>
      <c r="EJP89" s="24"/>
      <c r="EJQ89" s="24"/>
      <c r="EJR89" s="24"/>
      <c r="EJS89" s="24"/>
      <c r="EJT89" s="24"/>
      <c r="EJU89" s="24"/>
      <c r="EJV89" s="24"/>
      <c r="EJW89" s="24"/>
      <c r="EJX89" s="24"/>
      <c r="EJY89" s="24"/>
      <c r="EJZ89" s="24"/>
      <c r="EKA89" s="24"/>
      <c r="EKB89" s="24"/>
      <c r="EKC89" s="24"/>
      <c r="EKD89" s="24"/>
      <c r="EKE89" s="24"/>
      <c r="EKF89" s="24"/>
      <c r="EKG89" s="24"/>
      <c r="EKH89" s="24"/>
      <c r="EKI89" s="24"/>
      <c r="EKJ89" s="24"/>
      <c r="EKK89" s="24"/>
      <c r="EKL89" s="24"/>
      <c r="EKM89" s="24"/>
      <c r="EKN89" s="24"/>
      <c r="EKO89" s="24"/>
      <c r="EKP89" s="24"/>
      <c r="EKQ89" s="24"/>
      <c r="EKR89" s="24"/>
      <c r="EKS89" s="24"/>
      <c r="EKT89" s="24"/>
      <c r="EKU89" s="24"/>
      <c r="EKV89" s="24"/>
      <c r="EKW89" s="24"/>
      <c r="EKX89" s="24"/>
      <c r="EKY89" s="24"/>
      <c r="EKZ89" s="24"/>
      <c r="ELA89" s="24"/>
      <c r="ELB89" s="24"/>
      <c r="ELC89" s="24"/>
      <c r="ELD89" s="24"/>
      <c r="ELE89" s="24"/>
      <c r="ELF89" s="24"/>
      <c r="ELG89" s="24"/>
      <c r="ELH89" s="24"/>
      <c r="ELI89" s="24"/>
      <c r="ELJ89" s="24"/>
      <c r="ELK89" s="24"/>
      <c r="ELL89" s="24"/>
      <c r="ELM89" s="24"/>
      <c r="ELN89" s="24"/>
      <c r="ELO89" s="24"/>
      <c r="ELP89" s="24"/>
      <c r="ELQ89" s="24"/>
      <c r="ELR89" s="24"/>
      <c r="ELS89" s="24"/>
      <c r="ELT89" s="24"/>
      <c r="ELU89" s="24"/>
      <c r="ELV89" s="24"/>
      <c r="ELW89" s="24"/>
      <c r="ELX89" s="24"/>
      <c r="ELY89" s="24"/>
      <c r="ELZ89" s="24"/>
      <c r="EMA89" s="24"/>
      <c r="EMB89" s="24"/>
      <c r="EMC89" s="24"/>
      <c r="EMD89" s="24"/>
      <c r="EME89" s="24"/>
      <c r="EMF89" s="24"/>
      <c r="EMG89" s="24"/>
      <c r="EMH89" s="24"/>
      <c r="EMI89" s="24"/>
      <c r="EMJ89" s="24"/>
      <c r="EMK89" s="24"/>
      <c r="EML89" s="24"/>
      <c r="EMM89" s="24"/>
      <c r="EMN89" s="24"/>
      <c r="EMO89" s="24"/>
      <c r="EMP89" s="24"/>
      <c r="EMQ89" s="24"/>
      <c r="EMR89" s="24"/>
      <c r="EMS89" s="24"/>
      <c r="EMT89" s="24"/>
      <c r="EMU89" s="24"/>
      <c r="EMV89" s="24"/>
      <c r="EMW89" s="24"/>
      <c r="EMX89" s="24"/>
      <c r="EMY89" s="24"/>
      <c r="EMZ89" s="24"/>
      <c r="ENA89" s="24"/>
      <c r="ENB89" s="24"/>
      <c r="ENC89" s="24"/>
      <c r="END89" s="24"/>
      <c r="ENE89" s="24"/>
      <c r="ENF89" s="24"/>
      <c r="ENG89" s="24"/>
      <c r="ENH89" s="24"/>
      <c r="ENI89" s="24"/>
      <c r="ENJ89" s="24"/>
      <c r="ENK89" s="24"/>
      <c r="ENL89" s="24"/>
      <c r="ENM89" s="24"/>
      <c r="ENN89" s="24"/>
      <c r="ENO89" s="24"/>
      <c r="ENP89" s="24"/>
      <c r="ENQ89" s="24"/>
      <c r="ENR89" s="24"/>
      <c r="ENS89" s="24"/>
      <c r="ENT89" s="24"/>
      <c r="ENU89" s="24"/>
      <c r="ENV89" s="24"/>
      <c r="ENW89" s="24"/>
      <c r="ENX89" s="24"/>
      <c r="ENY89" s="24"/>
      <c r="ENZ89" s="24"/>
      <c r="EOA89" s="24"/>
      <c r="EOB89" s="24"/>
      <c r="EOC89" s="24"/>
      <c r="EOD89" s="24"/>
      <c r="EOE89" s="24"/>
      <c r="EOF89" s="24"/>
      <c r="EOG89" s="24"/>
      <c r="EOH89" s="24"/>
      <c r="EOI89" s="24"/>
      <c r="EOJ89" s="24"/>
      <c r="EOK89" s="24"/>
      <c r="EOL89" s="24"/>
      <c r="EOM89" s="24"/>
      <c r="EON89" s="24"/>
      <c r="EOO89" s="24"/>
      <c r="EOP89" s="24"/>
      <c r="EOQ89" s="24"/>
      <c r="EOR89" s="24"/>
      <c r="EOS89" s="24"/>
      <c r="EOT89" s="24"/>
      <c r="EOU89" s="24"/>
      <c r="EOV89" s="24"/>
      <c r="EOW89" s="24"/>
      <c r="EOX89" s="24"/>
      <c r="EOY89" s="24"/>
      <c r="EOZ89" s="24"/>
      <c r="EPA89" s="24"/>
      <c r="EPB89" s="24"/>
      <c r="EPC89" s="24"/>
      <c r="EPD89" s="24"/>
      <c r="EPE89" s="24"/>
      <c r="EPF89" s="24"/>
      <c r="EPG89" s="24"/>
      <c r="EPH89" s="24"/>
      <c r="EPI89" s="24"/>
      <c r="EPJ89" s="24"/>
      <c r="EPK89" s="24"/>
      <c r="EPL89" s="24"/>
      <c r="EPM89" s="24"/>
      <c r="EPN89" s="24"/>
      <c r="EPO89" s="24"/>
      <c r="EPP89" s="24"/>
      <c r="EPQ89" s="24"/>
      <c r="EPR89" s="24"/>
      <c r="EPS89" s="24"/>
      <c r="EPT89" s="24"/>
      <c r="EPU89" s="24"/>
      <c r="EPV89" s="24"/>
      <c r="EPW89" s="24"/>
      <c r="EPX89" s="24"/>
      <c r="EPY89" s="24"/>
      <c r="EPZ89" s="24"/>
      <c r="EQA89" s="24"/>
      <c r="EQB89" s="24"/>
      <c r="EQC89" s="24"/>
      <c r="EQD89" s="24"/>
      <c r="EQE89" s="24"/>
      <c r="EQF89" s="24"/>
      <c r="EQG89" s="24"/>
      <c r="EQH89" s="24"/>
      <c r="EQI89" s="24"/>
      <c r="EQJ89" s="24"/>
      <c r="EQK89" s="24"/>
      <c r="EQL89" s="24"/>
      <c r="EQM89" s="24"/>
      <c r="EQN89" s="24"/>
      <c r="EQO89" s="24"/>
      <c r="EQP89" s="24"/>
      <c r="EQQ89" s="24"/>
      <c r="EQR89" s="24"/>
      <c r="EQS89" s="24"/>
      <c r="EQT89" s="24"/>
      <c r="EQU89" s="24"/>
      <c r="EQV89" s="24"/>
      <c r="EQW89" s="24"/>
      <c r="EQX89" s="24"/>
      <c r="EQY89" s="24"/>
      <c r="EQZ89" s="24"/>
      <c r="ERA89" s="24"/>
      <c r="ERB89" s="24"/>
      <c r="ERC89" s="24"/>
      <c r="ERD89" s="24"/>
      <c r="ERE89" s="24"/>
      <c r="ERF89" s="24"/>
      <c r="ERG89" s="24"/>
      <c r="ERH89" s="24"/>
      <c r="ERI89" s="24"/>
      <c r="ERJ89" s="24"/>
      <c r="ERK89" s="24"/>
      <c r="ERL89" s="24"/>
      <c r="ERM89" s="24"/>
      <c r="ERN89" s="24"/>
      <c r="ERO89" s="24"/>
      <c r="ERP89" s="24"/>
      <c r="ERQ89" s="24"/>
      <c r="ERR89" s="24"/>
      <c r="ERS89" s="24"/>
      <c r="ERT89" s="24"/>
      <c r="ERU89" s="24"/>
      <c r="ERV89" s="24"/>
      <c r="ERW89" s="24"/>
      <c r="ERX89" s="24"/>
      <c r="ERY89" s="24"/>
      <c r="ERZ89" s="24"/>
      <c r="ESA89" s="24"/>
      <c r="ESB89" s="24"/>
      <c r="ESC89" s="24"/>
      <c r="ESD89" s="24"/>
      <c r="ESE89" s="24"/>
      <c r="ESF89" s="24"/>
      <c r="ESG89" s="24"/>
      <c r="ESH89" s="24"/>
      <c r="ESI89" s="24"/>
      <c r="ESJ89" s="24"/>
      <c r="ESK89" s="24"/>
      <c r="ESL89" s="24"/>
      <c r="ESM89" s="24"/>
      <c r="ESN89" s="24"/>
      <c r="ESO89" s="24"/>
      <c r="ESP89" s="24"/>
      <c r="ESQ89" s="24"/>
      <c r="ESR89" s="24"/>
      <c r="ESS89" s="24"/>
      <c r="EST89" s="24"/>
      <c r="ESU89" s="24"/>
      <c r="ESV89" s="24"/>
      <c r="ESW89" s="24"/>
      <c r="ESX89" s="24"/>
      <c r="ESY89" s="24"/>
      <c r="ESZ89" s="24"/>
      <c r="ETA89" s="24"/>
      <c r="ETB89" s="24"/>
      <c r="ETC89" s="24"/>
      <c r="ETD89" s="24"/>
      <c r="ETE89" s="24"/>
      <c r="ETF89" s="24"/>
      <c r="ETG89" s="24"/>
      <c r="ETH89" s="24"/>
      <c r="ETI89" s="24"/>
      <c r="ETJ89" s="24"/>
      <c r="ETK89" s="24"/>
      <c r="ETL89" s="24"/>
      <c r="ETM89" s="24"/>
      <c r="ETN89" s="24"/>
      <c r="ETO89" s="24"/>
      <c r="ETP89" s="24"/>
      <c r="ETQ89" s="24"/>
      <c r="ETR89" s="24"/>
      <c r="ETS89" s="24"/>
      <c r="ETT89" s="24"/>
      <c r="ETU89" s="24"/>
      <c r="ETV89" s="24"/>
      <c r="ETW89" s="24"/>
      <c r="ETX89" s="24"/>
      <c r="ETY89" s="24"/>
      <c r="ETZ89" s="24"/>
      <c r="EUA89" s="24"/>
      <c r="EUB89" s="24"/>
      <c r="EUC89" s="24"/>
      <c r="EUD89" s="24"/>
      <c r="EUE89" s="24"/>
      <c r="EUF89" s="24"/>
      <c r="EUG89" s="24"/>
      <c r="EUH89" s="24"/>
      <c r="EUI89" s="24"/>
      <c r="EUJ89" s="24"/>
      <c r="EUK89" s="24"/>
      <c r="EUL89" s="24"/>
      <c r="EUM89" s="24"/>
      <c r="EUN89" s="24"/>
      <c r="EUO89" s="24"/>
      <c r="EUP89" s="24"/>
      <c r="EUQ89" s="24"/>
      <c r="EUR89" s="24"/>
      <c r="EUS89" s="24"/>
      <c r="EUT89" s="24"/>
      <c r="EUU89" s="24"/>
      <c r="EUV89" s="24"/>
      <c r="EUW89" s="24"/>
      <c r="EUX89" s="24"/>
      <c r="EUY89" s="24"/>
      <c r="EUZ89" s="24"/>
      <c r="EVA89" s="24"/>
      <c r="EVB89" s="24"/>
      <c r="EVC89" s="24"/>
      <c r="EVD89" s="24"/>
      <c r="EVE89" s="24"/>
      <c r="EVF89" s="24"/>
      <c r="EVG89" s="24"/>
      <c r="EVH89" s="24"/>
      <c r="EVI89" s="24"/>
      <c r="EVJ89" s="24"/>
      <c r="EVK89" s="24"/>
      <c r="EVL89" s="24"/>
      <c r="EVM89" s="24"/>
      <c r="EVN89" s="24"/>
      <c r="EVO89" s="24"/>
      <c r="EVP89" s="24"/>
      <c r="EVQ89" s="24"/>
      <c r="EVR89" s="24"/>
      <c r="EVS89" s="24"/>
      <c r="EVT89" s="24"/>
      <c r="EVU89" s="24"/>
      <c r="EVV89" s="24"/>
      <c r="EVW89" s="24"/>
      <c r="EVX89" s="24"/>
      <c r="EVY89" s="24"/>
      <c r="EVZ89" s="24"/>
      <c r="EWA89" s="24"/>
      <c r="EWB89" s="24"/>
      <c r="EWC89" s="24"/>
      <c r="EWD89" s="24"/>
      <c r="EWE89" s="24"/>
      <c r="EWF89" s="24"/>
      <c r="EWG89" s="24"/>
      <c r="EWH89" s="24"/>
      <c r="EWI89" s="24"/>
      <c r="EWJ89" s="24"/>
      <c r="EWK89" s="24"/>
      <c r="EWL89" s="24"/>
      <c r="EWM89" s="24"/>
      <c r="EWN89" s="24"/>
      <c r="EWO89" s="24"/>
      <c r="EWP89" s="24"/>
      <c r="EWQ89" s="24"/>
      <c r="EWR89" s="24"/>
      <c r="EWS89" s="24"/>
      <c r="EWT89" s="24"/>
      <c r="EWU89" s="24"/>
      <c r="EWV89" s="24"/>
      <c r="EWW89" s="24"/>
      <c r="EWX89" s="24"/>
      <c r="EWY89" s="24"/>
      <c r="EWZ89" s="24"/>
      <c r="EXA89" s="24"/>
      <c r="EXB89" s="24"/>
      <c r="EXC89" s="24"/>
      <c r="EXD89" s="24"/>
      <c r="EXE89" s="24"/>
      <c r="EXF89" s="24"/>
      <c r="EXG89" s="24"/>
      <c r="EXH89" s="24"/>
      <c r="EXI89" s="24"/>
      <c r="EXJ89" s="24"/>
      <c r="EXK89" s="24"/>
      <c r="EXL89" s="24"/>
      <c r="EXM89" s="24"/>
      <c r="EXN89" s="24"/>
      <c r="EXO89" s="24"/>
      <c r="EXP89" s="24"/>
      <c r="EXQ89" s="24"/>
      <c r="EXR89" s="24"/>
      <c r="EXS89" s="24"/>
      <c r="EXT89" s="24"/>
      <c r="EXU89" s="24"/>
      <c r="EXV89" s="24"/>
      <c r="EXW89" s="24"/>
      <c r="EXX89" s="24"/>
      <c r="EXY89" s="24"/>
      <c r="EXZ89" s="24"/>
      <c r="EYA89" s="24"/>
      <c r="EYB89" s="24"/>
      <c r="EYC89" s="24"/>
      <c r="EYD89" s="24"/>
      <c r="EYE89" s="24"/>
      <c r="EYF89" s="24"/>
      <c r="EYG89" s="24"/>
      <c r="EYH89" s="24"/>
      <c r="EYI89" s="24"/>
      <c r="EYJ89" s="24"/>
      <c r="EYK89" s="24"/>
      <c r="EYL89" s="24"/>
      <c r="EYM89" s="24"/>
      <c r="EYN89" s="24"/>
      <c r="EYO89" s="24"/>
      <c r="EYP89" s="24"/>
      <c r="EYQ89" s="24"/>
      <c r="EYR89" s="24"/>
      <c r="EYS89" s="24"/>
      <c r="EYT89" s="24"/>
      <c r="EYU89" s="24"/>
      <c r="EYV89" s="24"/>
      <c r="EYW89" s="24"/>
      <c r="EYX89" s="24"/>
      <c r="EYY89" s="24"/>
      <c r="EYZ89" s="24"/>
      <c r="EZA89" s="24"/>
      <c r="EZB89" s="24"/>
      <c r="EZC89" s="24"/>
      <c r="EZD89" s="24"/>
      <c r="EZE89" s="24"/>
      <c r="EZF89" s="24"/>
      <c r="EZG89" s="24"/>
      <c r="EZH89" s="24"/>
      <c r="EZI89" s="24"/>
      <c r="EZJ89" s="24"/>
      <c r="EZK89" s="24"/>
      <c r="EZL89" s="24"/>
      <c r="EZM89" s="24"/>
      <c r="EZN89" s="24"/>
      <c r="EZO89" s="24"/>
      <c r="EZP89" s="24"/>
      <c r="EZQ89" s="24"/>
      <c r="EZR89" s="24"/>
      <c r="EZS89" s="24"/>
      <c r="EZT89" s="24"/>
      <c r="EZU89" s="24"/>
      <c r="EZV89" s="24"/>
      <c r="EZW89" s="24"/>
      <c r="EZX89" s="24"/>
      <c r="EZY89" s="24"/>
      <c r="EZZ89" s="24"/>
      <c r="FAA89" s="24"/>
      <c r="FAB89" s="24"/>
      <c r="FAC89" s="24"/>
      <c r="FAD89" s="24"/>
      <c r="FAE89" s="24"/>
      <c r="FAF89" s="24"/>
      <c r="FAG89" s="24"/>
      <c r="FAH89" s="24"/>
      <c r="FAI89" s="24"/>
      <c r="FAJ89" s="24"/>
      <c r="FAK89" s="24"/>
      <c r="FAL89" s="24"/>
      <c r="FAM89" s="24"/>
      <c r="FAN89" s="24"/>
      <c r="FAO89" s="24"/>
      <c r="FAP89" s="24"/>
      <c r="FAQ89" s="24"/>
      <c r="FAR89" s="24"/>
      <c r="FAS89" s="24"/>
      <c r="FAT89" s="24"/>
      <c r="FAU89" s="24"/>
      <c r="FAV89" s="24"/>
      <c r="FAW89" s="24"/>
      <c r="FAX89" s="24"/>
      <c r="FAY89" s="24"/>
      <c r="FAZ89" s="24"/>
      <c r="FBA89" s="24"/>
      <c r="FBB89" s="24"/>
      <c r="FBC89" s="24"/>
      <c r="FBD89" s="24"/>
      <c r="FBE89" s="24"/>
      <c r="FBF89" s="24"/>
      <c r="FBG89" s="24"/>
      <c r="FBH89" s="24"/>
      <c r="FBI89" s="24"/>
      <c r="FBJ89" s="24"/>
      <c r="FBK89" s="24"/>
      <c r="FBL89" s="24"/>
      <c r="FBM89" s="24"/>
      <c r="FBN89" s="24"/>
      <c r="FBO89" s="24"/>
      <c r="FBP89" s="24"/>
      <c r="FBQ89" s="24"/>
      <c r="FBR89" s="24"/>
      <c r="FBS89" s="24"/>
      <c r="FBT89" s="24"/>
      <c r="FBU89" s="24"/>
      <c r="FBV89" s="24"/>
      <c r="FBW89" s="24"/>
      <c r="FBX89" s="24"/>
      <c r="FBY89" s="24"/>
      <c r="FBZ89" s="24"/>
      <c r="FCA89" s="24"/>
      <c r="FCB89" s="24"/>
      <c r="FCC89" s="24"/>
      <c r="FCD89" s="24"/>
      <c r="FCE89" s="24"/>
      <c r="FCF89" s="24"/>
      <c r="FCG89" s="24"/>
      <c r="FCH89" s="24"/>
      <c r="FCI89" s="24"/>
      <c r="FCJ89" s="24"/>
      <c r="FCK89" s="24"/>
      <c r="FCL89" s="24"/>
      <c r="FCM89" s="24"/>
      <c r="FCN89" s="24"/>
      <c r="FCO89" s="24"/>
      <c r="FCP89" s="24"/>
      <c r="FCQ89" s="24"/>
      <c r="FCR89" s="24"/>
      <c r="FCS89" s="24"/>
      <c r="FCT89" s="24"/>
      <c r="FCU89" s="24"/>
      <c r="FCV89" s="24"/>
      <c r="FCW89" s="24"/>
      <c r="FCX89" s="24"/>
      <c r="FCY89" s="24"/>
      <c r="FCZ89" s="24"/>
      <c r="FDA89" s="24"/>
      <c r="FDB89" s="24"/>
      <c r="FDC89" s="24"/>
      <c r="FDD89" s="24"/>
      <c r="FDE89" s="24"/>
      <c r="FDF89" s="24"/>
      <c r="FDG89" s="24"/>
      <c r="FDH89" s="24"/>
      <c r="FDI89" s="24"/>
      <c r="FDJ89" s="24"/>
      <c r="FDK89" s="24"/>
      <c r="FDL89" s="24"/>
      <c r="FDM89" s="24"/>
      <c r="FDN89" s="24"/>
      <c r="FDO89" s="24"/>
      <c r="FDP89" s="24"/>
      <c r="FDQ89" s="24"/>
      <c r="FDR89" s="24"/>
      <c r="FDS89" s="24"/>
      <c r="FDT89" s="24"/>
      <c r="FDU89" s="24"/>
      <c r="FDV89" s="24"/>
      <c r="FDW89" s="24"/>
      <c r="FDX89" s="24"/>
      <c r="FDY89" s="24"/>
      <c r="FDZ89" s="24"/>
      <c r="FEA89" s="24"/>
      <c r="FEB89" s="24"/>
      <c r="FEC89" s="24"/>
      <c r="FED89" s="24"/>
      <c r="FEE89" s="24"/>
      <c r="FEF89" s="24"/>
      <c r="FEG89" s="24"/>
      <c r="FEH89" s="24"/>
      <c r="FEI89" s="24"/>
      <c r="FEJ89" s="24"/>
      <c r="FEK89" s="24"/>
      <c r="FEL89" s="24"/>
      <c r="FEM89" s="24"/>
      <c r="FEN89" s="24"/>
      <c r="FEO89" s="24"/>
      <c r="FEP89" s="24"/>
      <c r="FEQ89" s="24"/>
      <c r="FER89" s="24"/>
      <c r="FES89" s="24"/>
      <c r="FET89" s="24"/>
      <c r="FEU89" s="24"/>
      <c r="FEV89" s="24"/>
      <c r="FEW89" s="24"/>
      <c r="FEX89" s="24"/>
      <c r="FEY89" s="24"/>
      <c r="FEZ89" s="24"/>
      <c r="FFA89" s="24"/>
      <c r="FFB89" s="24"/>
      <c r="FFC89" s="24"/>
      <c r="FFD89" s="24"/>
      <c r="FFE89" s="24"/>
      <c r="FFF89" s="24"/>
      <c r="FFG89" s="24"/>
      <c r="FFH89" s="24"/>
      <c r="FFI89" s="24"/>
      <c r="FFJ89" s="24"/>
      <c r="FFK89" s="24"/>
      <c r="FFL89" s="24"/>
      <c r="FFM89" s="24"/>
      <c r="FFN89" s="24"/>
      <c r="FFO89" s="24"/>
      <c r="FFP89" s="24"/>
      <c r="FFQ89" s="24"/>
      <c r="FFR89" s="24"/>
      <c r="FFS89" s="24"/>
      <c r="FFT89" s="24"/>
      <c r="FFU89" s="24"/>
      <c r="FFV89" s="24"/>
      <c r="FFW89" s="24"/>
      <c r="FFX89" s="24"/>
      <c r="FFY89" s="24"/>
      <c r="FFZ89" s="24"/>
      <c r="FGA89" s="24"/>
      <c r="FGB89" s="24"/>
      <c r="FGC89" s="24"/>
      <c r="FGD89" s="24"/>
      <c r="FGE89" s="24"/>
      <c r="FGF89" s="24"/>
      <c r="FGG89" s="24"/>
      <c r="FGH89" s="24"/>
      <c r="FGI89" s="24"/>
      <c r="FGJ89" s="24"/>
      <c r="FGK89" s="24"/>
      <c r="FGL89" s="24"/>
      <c r="FGM89" s="24"/>
      <c r="FGN89" s="24"/>
      <c r="FGO89" s="24"/>
      <c r="FGP89" s="24"/>
      <c r="FGQ89" s="24"/>
      <c r="FGR89" s="24"/>
      <c r="FGS89" s="24"/>
      <c r="FGT89" s="24"/>
      <c r="FGU89" s="24"/>
      <c r="FGV89" s="24"/>
      <c r="FGW89" s="24"/>
      <c r="FGX89" s="24"/>
      <c r="FGY89" s="24"/>
      <c r="FGZ89" s="24"/>
      <c r="FHA89" s="24"/>
      <c r="FHB89" s="24"/>
      <c r="FHC89" s="24"/>
      <c r="FHD89" s="24"/>
      <c r="FHE89" s="24"/>
      <c r="FHF89" s="24"/>
      <c r="FHG89" s="24"/>
      <c r="FHH89" s="24"/>
      <c r="FHI89" s="24"/>
      <c r="FHJ89" s="24"/>
      <c r="FHK89" s="24"/>
      <c r="FHL89" s="24"/>
      <c r="FHM89" s="24"/>
      <c r="FHN89" s="24"/>
      <c r="FHO89" s="24"/>
      <c r="FHP89" s="24"/>
      <c r="FHQ89" s="24"/>
      <c r="FHR89" s="24"/>
      <c r="FHS89" s="24"/>
      <c r="FHT89" s="24"/>
      <c r="FHU89" s="24"/>
      <c r="FHV89" s="24"/>
      <c r="FHW89" s="24"/>
      <c r="FHX89" s="24"/>
      <c r="FHY89" s="24"/>
      <c r="FHZ89" s="24"/>
      <c r="FIA89" s="24"/>
      <c r="FIB89" s="24"/>
      <c r="FIC89" s="24"/>
      <c r="FID89" s="24"/>
      <c r="FIE89" s="24"/>
      <c r="FIF89" s="24"/>
      <c r="FIG89" s="24"/>
      <c r="FIH89" s="24"/>
      <c r="FII89" s="24"/>
      <c r="FIJ89" s="24"/>
      <c r="FIK89" s="24"/>
      <c r="FIL89" s="24"/>
      <c r="FIM89" s="24"/>
      <c r="FIN89" s="24"/>
      <c r="FIO89" s="24"/>
      <c r="FIP89" s="24"/>
      <c r="FIQ89" s="24"/>
      <c r="FIR89" s="24"/>
      <c r="FIS89" s="24"/>
      <c r="FIT89" s="24"/>
      <c r="FIU89" s="24"/>
      <c r="FIV89" s="24"/>
      <c r="FIW89" s="24"/>
      <c r="FIX89" s="24"/>
      <c r="FIY89" s="24"/>
      <c r="FIZ89" s="24"/>
      <c r="FJA89" s="24"/>
      <c r="FJB89" s="24"/>
      <c r="FJC89" s="24"/>
      <c r="FJD89" s="24"/>
      <c r="FJE89" s="24"/>
      <c r="FJF89" s="24"/>
      <c r="FJG89" s="24"/>
      <c r="FJH89" s="24"/>
      <c r="FJI89" s="24"/>
      <c r="FJJ89" s="24"/>
      <c r="FJK89" s="24"/>
      <c r="FJL89" s="24"/>
      <c r="FJM89" s="24"/>
      <c r="FJN89" s="24"/>
      <c r="FJO89" s="24"/>
      <c r="FJP89" s="24"/>
      <c r="FJQ89" s="24"/>
      <c r="FJR89" s="24"/>
      <c r="FJS89" s="24"/>
      <c r="FJT89" s="24"/>
      <c r="FJU89" s="24"/>
      <c r="FJV89" s="24"/>
      <c r="FJW89" s="24"/>
      <c r="FJX89" s="24"/>
      <c r="FJY89" s="24"/>
      <c r="FJZ89" s="24"/>
      <c r="FKA89" s="24"/>
      <c r="FKB89" s="24"/>
      <c r="FKC89" s="24"/>
      <c r="FKD89" s="24"/>
      <c r="FKE89" s="24"/>
      <c r="FKF89" s="24"/>
      <c r="FKG89" s="24"/>
      <c r="FKH89" s="24"/>
      <c r="FKI89" s="24"/>
      <c r="FKJ89" s="24"/>
      <c r="FKK89" s="24"/>
      <c r="FKL89" s="24"/>
      <c r="FKM89" s="24"/>
      <c r="FKN89" s="24"/>
      <c r="FKO89" s="24"/>
      <c r="FKP89" s="24"/>
      <c r="FKQ89" s="24"/>
      <c r="FKR89" s="24"/>
      <c r="FKS89" s="24"/>
      <c r="FKT89" s="24"/>
      <c r="FKU89" s="24"/>
      <c r="FKV89" s="24"/>
      <c r="FKW89" s="24"/>
      <c r="FKX89" s="24"/>
      <c r="FKY89" s="24"/>
      <c r="FKZ89" s="24"/>
      <c r="FLA89" s="24"/>
      <c r="FLB89" s="24"/>
      <c r="FLC89" s="24"/>
      <c r="FLD89" s="24"/>
      <c r="FLE89" s="24"/>
      <c r="FLF89" s="24"/>
      <c r="FLG89" s="24"/>
      <c r="FLH89" s="24"/>
      <c r="FLI89" s="24"/>
      <c r="FLJ89" s="24"/>
      <c r="FLK89" s="24"/>
      <c r="FLL89" s="24"/>
      <c r="FLM89" s="24"/>
      <c r="FLN89" s="24"/>
      <c r="FLO89" s="24"/>
      <c r="FLP89" s="24"/>
      <c r="FLQ89" s="24"/>
      <c r="FLR89" s="24"/>
      <c r="FLS89" s="24"/>
      <c r="FLT89" s="24"/>
      <c r="FLU89" s="24"/>
      <c r="FLV89" s="24"/>
      <c r="FLW89" s="24"/>
      <c r="FLX89" s="24"/>
      <c r="FLY89" s="24"/>
      <c r="FLZ89" s="24"/>
      <c r="FMA89" s="24"/>
      <c r="FMB89" s="24"/>
      <c r="FMC89" s="24"/>
      <c r="FMD89" s="24"/>
      <c r="FME89" s="24"/>
      <c r="FMF89" s="24"/>
      <c r="FMG89" s="24"/>
      <c r="FMH89" s="24"/>
      <c r="FMI89" s="24"/>
      <c r="FMJ89" s="24"/>
      <c r="FMK89" s="24"/>
      <c r="FML89" s="24"/>
      <c r="FMM89" s="24"/>
      <c r="FMN89" s="24"/>
      <c r="FMO89" s="24"/>
      <c r="FMP89" s="24"/>
      <c r="FMQ89" s="24"/>
      <c r="FMR89" s="24"/>
      <c r="FMS89" s="24"/>
      <c r="FMT89" s="24"/>
      <c r="FMU89" s="24"/>
      <c r="FMV89" s="24"/>
      <c r="FMW89" s="24"/>
      <c r="FMX89" s="24"/>
      <c r="FMY89" s="24"/>
      <c r="FMZ89" s="24"/>
      <c r="FNA89" s="24"/>
      <c r="FNB89" s="24"/>
      <c r="FNC89" s="24"/>
      <c r="FND89" s="24"/>
      <c r="FNE89" s="24"/>
      <c r="FNF89" s="24"/>
      <c r="FNG89" s="24"/>
      <c r="FNH89" s="24"/>
      <c r="FNI89" s="24"/>
      <c r="FNJ89" s="24"/>
      <c r="FNK89" s="24"/>
      <c r="FNL89" s="24"/>
      <c r="FNM89" s="24"/>
      <c r="FNN89" s="24"/>
      <c r="FNO89" s="24"/>
      <c r="FNP89" s="24"/>
      <c r="FNQ89" s="24"/>
      <c r="FNR89" s="24"/>
      <c r="FNS89" s="24"/>
      <c r="FNT89" s="24"/>
      <c r="FNU89" s="24"/>
      <c r="FNV89" s="24"/>
      <c r="FNW89" s="24"/>
      <c r="FNX89" s="24"/>
      <c r="FNY89" s="24"/>
      <c r="FNZ89" s="24"/>
      <c r="FOA89" s="24"/>
      <c r="FOB89" s="24"/>
      <c r="FOC89" s="24"/>
      <c r="FOD89" s="24"/>
      <c r="FOE89" s="24"/>
      <c r="FOF89" s="24"/>
      <c r="FOG89" s="24"/>
      <c r="FOH89" s="24"/>
      <c r="FOI89" s="24"/>
      <c r="FOJ89" s="24"/>
      <c r="FOK89" s="24"/>
      <c r="FOL89" s="24"/>
      <c r="FOM89" s="24"/>
      <c r="FON89" s="24"/>
      <c r="FOO89" s="24"/>
      <c r="FOP89" s="24"/>
      <c r="FOQ89" s="24"/>
      <c r="FOR89" s="24"/>
      <c r="FOS89" s="24"/>
      <c r="FOT89" s="24"/>
      <c r="FOU89" s="24"/>
      <c r="FOV89" s="24"/>
      <c r="FOW89" s="24"/>
      <c r="FOX89" s="24"/>
      <c r="FOY89" s="24"/>
      <c r="FOZ89" s="24"/>
      <c r="FPA89" s="24"/>
      <c r="FPB89" s="24"/>
      <c r="FPC89" s="24"/>
      <c r="FPD89" s="24"/>
      <c r="FPE89" s="24"/>
      <c r="FPF89" s="24"/>
      <c r="FPG89" s="24"/>
      <c r="FPH89" s="24"/>
      <c r="FPI89" s="24"/>
      <c r="FPJ89" s="24"/>
      <c r="FPK89" s="24"/>
      <c r="FPL89" s="24"/>
      <c r="FPM89" s="24"/>
      <c r="FPN89" s="24"/>
      <c r="FPO89" s="24"/>
      <c r="FPP89" s="24"/>
      <c r="FPQ89" s="24"/>
      <c r="FPR89" s="24"/>
      <c r="FPS89" s="24"/>
      <c r="FPT89" s="24"/>
      <c r="FPU89" s="24"/>
      <c r="FPV89" s="24"/>
      <c r="FPW89" s="24"/>
      <c r="FPX89" s="24"/>
      <c r="FPY89" s="24"/>
      <c r="FPZ89" s="24"/>
      <c r="FQA89" s="24"/>
      <c r="FQB89" s="24"/>
      <c r="FQC89" s="24"/>
      <c r="FQD89" s="24"/>
      <c r="FQE89" s="24"/>
      <c r="FQF89" s="24"/>
      <c r="FQG89" s="24"/>
      <c r="FQH89" s="24"/>
      <c r="FQI89" s="24"/>
      <c r="FQJ89" s="24"/>
      <c r="FQK89" s="24"/>
      <c r="FQL89" s="24"/>
      <c r="FQM89" s="24"/>
      <c r="FQN89" s="24"/>
      <c r="FQO89" s="24"/>
      <c r="FQP89" s="24"/>
      <c r="FQQ89" s="24"/>
      <c r="FQR89" s="24"/>
      <c r="FQS89" s="24"/>
      <c r="FQT89" s="24"/>
      <c r="FQU89" s="24"/>
      <c r="FQV89" s="24"/>
      <c r="FQW89" s="24"/>
      <c r="FQX89" s="24"/>
      <c r="FQY89" s="24"/>
      <c r="FQZ89" s="24"/>
      <c r="FRA89" s="24"/>
      <c r="FRB89" s="24"/>
      <c r="FRC89" s="24"/>
      <c r="FRD89" s="24"/>
      <c r="FRE89" s="24"/>
      <c r="FRF89" s="24"/>
      <c r="FRG89" s="24"/>
      <c r="FRH89" s="24"/>
      <c r="FRI89" s="24"/>
      <c r="FRJ89" s="24"/>
      <c r="FRK89" s="24"/>
      <c r="FRL89" s="24"/>
      <c r="FRM89" s="24"/>
      <c r="FRN89" s="24"/>
      <c r="FRO89" s="24"/>
      <c r="FRP89" s="24"/>
      <c r="FRQ89" s="24"/>
      <c r="FRR89" s="24"/>
      <c r="FRS89" s="24"/>
      <c r="FRT89" s="24"/>
      <c r="FRU89" s="24"/>
      <c r="FRV89" s="24"/>
      <c r="FRW89" s="24"/>
      <c r="FRX89" s="24"/>
      <c r="FRY89" s="24"/>
      <c r="FRZ89" s="24"/>
      <c r="FSA89" s="24"/>
      <c r="FSB89" s="24"/>
      <c r="FSC89" s="24"/>
      <c r="FSD89" s="24"/>
      <c r="FSE89" s="24"/>
      <c r="FSF89" s="24"/>
      <c r="FSG89" s="24"/>
      <c r="FSH89" s="24"/>
      <c r="FSI89" s="24"/>
      <c r="FSJ89" s="24"/>
      <c r="FSK89" s="24"/>
      <c r="FSL89" s="24"/>
      <c r="FSM89" s="24"/>
      <c r="FSN89" s="24"/>
      <c r="FSO89" s="24"/>
      <c r="FSP89" s="24"/>
      <c r="FSQ89" s="24"/>
      <c r="FSR89" s="24"/>
      <c r="FSS89" s="24"/>
      <c r="FST89" s="24"/>
      <c r="FSU89" s="24"/>
      <c r="FSV89" s="24"/>
      <c r="FSW89" s="24"/>
      <c r="FSX89" s="24"/>
      <c r="FSY89" s="24"/>
      <c r="FSZ89" s="24"/>
      <c r="FTA89" s="24"/>
      <c r="FTB89" s="24"/>
      <c r="FTC89" s="24"/>
      <c r="FTD89" s="24"/>
      <c r="FTE89" s="24"/>
      <c r="FTF89" s="24"/>
      <c r="FTG89" s="24"/>
      <c r="FTH89" s="24"/>
      <c r="FTI89" s="24"/>
      <c r="FTJ89" s="24"/>
      <c r="FTK89" s="24"/>
      <c r="FTL89" s="24"/>
      <c r="FTM89" s="24"/>
      <c r="FTN89" s="24"/>
      <c r="FTO89" s="24"/>
      <c r="FTP89" s="24"/>
      <c r="FTQ89" s="24"/>
      <c r="FTR89" s="24"/>
      <c r="FTS89" s="24"/>
      <c r="FTT89" s="24"/>
      <c r="FTU89" s="24"/>
      <c r="FTV89" s="24"/>
      <c r="FTW89" s="24"/>
      <c r="FTX89" s="24"/>
      <c r="FTY89" s="24"/>
      <c r="FTZ89" s="24"/>
      <c r="FUA89" s="24"/>
      <c r="FUB89" s="24"/>
      <c r="FUC89" s="24"/>
      <c r="FUD89" s="24"/>
      <c r="FUE89" s="24"/>
      <c r="FUF89" s="24"/>
      <c r="FUG89" s="24"/>
      <c r="FUH89" s="24"/>
      <c r="FUI89" s="24"/>
      <c r="FUJ89" s="24"/>
      <c r="FUK89" s="24"/>
      <c r="FUL89" s="24"/>
      <c r="FUM89" s="24"/>
      <c r="FUN89" s="24"/>
      <c r="FUO89" s="24"/>
      <c r="FUP89" s="24"/>
      <c r="FUQ89" s="24"/>
      <c r="FUR89" s="24"/>
      <c r="FUS89" s="24"/>
      <c r="FUT89" s="24"/>
      <c r="FUU89" s="24"/>
      <c r="FUV89" s="24"/>
      <c r="FUW89" s="24"/>
      <c r="FUX89" s="24"/>
      <c r="FUY89" s="24"/>
      <c r="FUZ89" s="24"/>
      <c r="FVA89" s="24"/>
      <c r="FVB89" s="24"/>
      <c r="FVC89" s="24"/>
      <c r="FVD89" s="24"/>
      <c r="FVE89" s="24"/>
      <c r="FVF89" s="24"/>
      <c r="FVG89" s="24"/>
      <c r="FVH89" s="24"/>
      <c r="FVI89" s="24"/>
      <c r="FVJ89" s="24"/>
      <c r="FVK89" s="24"/>
      <c r="FVL89" s="24"/>
      <c r="FVM89" s="24"/>
      <c r="FVN89" s="24"/>
      <c r="FVO89" s="24"/>
      <c r="FVP89" s="24"/>
      <c r="FVQ89" s="24"/>
      <c r="FVR89" s="24"/>
      <c r="FVS89" s="24"/>
      <c r="FVT89" s="24"/>
      <c r="FVU89" s="24"/>
      <c r="FVV89" s="24"/>
      <c r="FVW89" s="24"/>
      <c r="FVX89" s="24"/>
      <c r="FVY89" s="24"/>
      <c r="FVZ89" s="24"/>
      <c r="FWA89" s="24"/>
      <c r="FWB89" s="24"/>
      <c r="FWC89" s="24"/>
      <c r="FWD89" s="24"/>
      <c r="FWE89" s="24"/>
      <c r="FWF89" s="24"/>
      <c r="FWG89" s="24"/>
      <c r="FWH89" s="24"/>
      <c r="FWI89" s="24"/>
      <c r="FWJ89" s="24"/>
      <c r="FWK89" s="24"/>
      <c r="FWL89" s="24"/>
      <c r="FWM89" s="24"/>
      <c r="FWN89" s="24"/>
      <c r="FWO89" s="24"/>
      <c r="FWP89" s="24"/>
      <c r="FWQ89" s="24"/>
      <c r="FWR89" s="24"/>
      <c r="FWS89" s="24"/>
      <c r="FWT89" s="24"/>
      <c r="FWU89" s="24"/>
      <c r="FWV89" s="24"/>
      <c r="FWW89" s="24"/>
      <c r="FWX89" s="24"/>
      <c r="FWY89" s="24"/>
      <c r="FWZ89" s="24"/>
      <c r="FXA89" s="24"/>
      <c r="FXB89" s="24"/>
      <c r="FXC89" s="24"/>
      <c r="FXD89" s="24"/>
      <c r="FXE89" s="24"/>
      <c r="FXF89" s="24"/>
      <c r="FXG89" s="24"/>
      <c r="FXH89" s="24"/>
      <c r="FXI89" s="24"/>
      <c r="FXJ89" s="24"/>
      <c r="FXK89" s="24"/>
      <c r="FXL89" s="24"/>
      <c r="FXM89" s="24"/>
      <c r="FXN89" s="24"/>
      <c r="FXO89" s="24"/>
      <c r="FXP89" s="24"/>
      <c r="FXQ89" s="24"/>
      <c r="FXR89" s="24"/>
      <c r="FXS89" s="24"/>
      <c r="FXT89" s="24"/>
      <c r="FXU89" s="24"/>
      <c r="FXV89" s="24"/>
      <c r="FXW89" s="24"/>
      <c r="FXX89" s="24"/>
      <c r="FXY89" s="24"/>
      <c r="FXZ89" s="24"/>
      <c r="FYA89" s="24"/>
      <c r="FYB89" s="24"/>
      <c r="FYC89" s="24"/>
      <c r="FYD89" s="24"/>
      <c r="FYE89" s="24"/>
      <c r="FYF89" s="24"/>
      <c r="FYG89" s="24"/>
      <c r="FYH89" s="24"/>
      <c r="FYI89" s="24"/>
      <c r="FYJ89" s="24"/>
      <c r="FYK89" s="24"/>
      <c r="FYL89" s="24"/>
      <c r="FYM89" s="24"/>
      <c r="FYN89" s="24"/>
      <c r="FYO89" s="24"/>
      <c r="FYP89" s="24"/>
      <c r="FYQ89" s="24"/>
      <c r="FYR89" s="24"/>
      <c r="FYS89" s="24"/>
      <c r="FYT89" s="24"/>
      <c r="FYU89" s="24"/>
      <c r="FYV89" s="24"/>
      <c r="FYW89" s="24"/>
      <c r="FYX89" s="24"/>
      <c r="FYY89" s="24"/>
      <c r="FYZ89" s="24"/>
      <c r="FZA89" s="24"/>
      <c r="FZB89" s="24"/>
      <c r="FZC89" s="24"/>
      <c r="FZD89" s="24"/>
      <c r="FZE89" s="24"/>
      <c r="FZF89" s="24"/>
      <c r="FZG89" s="24"/>
      <c r="FZH89" s="24"/>
      <c r="FZI89" s="24"/>
      <c r="FZJ89" s="24"/>
      <c r="FZK89" s="24"/>
      <c r="FZL89" s="24"/>
      <c r="FZM89" s="24"/>
      <c r="FZN89" s="24"/>
      <c r="FZO89" s="24"/>
      <c r="FZP89" s="24"/>
      <c r="FZQ89" s="24"/>
      <c r="FZR89" s="24"/>
      <c r="FZS89" s="24"/>
      <c r="FZT89" s="24"/>
      <c r="FZU89" s="24"/>
      <c r="FZV89" s="24"/>
      <c r="FZW89" s="24"/>
      <c r="FZX89" s="24"/>
      <c r="FZY89" s="24"/>
      <c r="FZZ89" s="24"/>
      <c r="GAA89" s="24"/>
      <c r="GAB89" s="24"/>
      <c r="GAC89" s="24"/>
      <c r="GAD89" s="24"/>
      <c r="GAE89" s="24"/>
      <c r="GAF89" s="24"/>
      <c r="GAG89" s="24"/>
      <c r="GAH89" s="24"/>
      <c r="GAI89" s="24"/>
      <c r="GAJ89" s="24"/>
      <c r="GAK89" s="24"/>
      <c r="GAL89" s="24"/>
      <c r="GAM89" s="24"/>
      <c r="GAN89" s="24"/>
      <c r="GAO89" s="24"/>
      <c r="GAP89" s="24"/>
      <c r="GAQ89" s="24"/>
      <c r="GAR89" s="24"/>
      <c r="GAS89" s="24"/>
      <c r="GAT89" s="24"/>
      <c r="GAU89" s="24"/>
      <c r="GAV89" s="24"/>
      <c r="GAW89" s="24"/>
      <c r="GAX89" s="24"/>
      <c r="GAY89" s="24"/>
      <c r="GAZ89" s="24"/>
      <c r="GBA89" s="24"/>
      <c r="GBB89" s="24"/>
      <c r="GBC89" s="24"/>
      <c r="GBD89" s="24"/>
      <c r="GBE89" s="24"/>
      <c r="GBF89" s="24"/>
      <c r="GBG89" s="24"/>
      <c r="GBH89" s="24"/>
      <c r="GBI89" s="24"/>
      <c r="GBJ89" s="24"/>
      <c r="GBK89" s="24"/>
      <c r="GBL89" s="24"/>
      <c r="GBM89" s="24"/>
      <c r="GBN89" s="24"/>
      <c r="GBO89" s="24"/>
      <c r="GBP89" s="24"/>
      <c r="GBQ89" s="24"/>
      <c r="GBR89" s="24"/>
      <c r="GBS89" s="24"/>
      <c r="GBT89" s="24"/>
      <c r="GBU89" s="24"/>
      <c r="GBV89" s="24"/>
      <c r="GBW89" s="24"/>
      <c r="GBX89" s="24"/>
      <c r="GBY89" s="24"/>
      <c r="GBZ89" s="24"/>
      <c r="GCA89" s="24"/>
      <c r="GCB89" s="24"/>
      <c r="GCC89" s="24"/>
      <c r="GCD89" s="24"/>
      <c r="GCE89" s="24"/>
      <c r="GCF89" s="24"/>
      <c r="GCG89" s="24"/>
      <c r="GCH89" s="24"/>
      <c r="GCI89" s="24"/>
      <c r="GCJ89" s="24"/>
      <c r="GCK89" s="24"/>
      <c r="GCL89" s="24"/>
      <c r="GCM89" s="24"/>
      <c r="GCN89" s="24"/>
      <c r="GCO89" s="24"/>
      <c r="GCP89" s="24"/>
      <c r="GCQ89" s="24"/>
      <c r="GCR89" s="24"/>
      <c r="GCS89" s="24"/>
      <c r="GCT89" s="24"/>
      <c r="GCU89" s="24"/>
      <c r="GCV89" s="24"/>
      <c r="GCW89" s="24"/>
      <c r="GCX89" s="24"/>
      <c r="GCY89" s="24"/>
      <c r="GCZ89" s="24"/>
      <c r="GDA89" s="24"/>
      <c r="GDB89" s="24"/>
      <c r="GDC89" s="24"/>
      <c r="GDD89" s="24"/>
      <c r="GDE89" s="24"/>
      <c r="GDF89" s="24"/>
      <c r="GDG89" s="24"/>
      <c r="GDH89" s="24"/>
      <c r="GDI89" s="24"/>
      <c r="GDJ89" s="24"/>
      <c r="GDK89" s="24"/>
      <c r="GDL89" s="24"/>
      <c r="GDM89" s="24"/>
      <c r="GDN89" s="24"/>
      <c r="GDO89" s="24"/>
      <c r="GDP89" s="24"/>
      <c r="GDQ89" s="24"/>
      <c r="GDR89" s="24"/>
      <c r="GDS89" s="24"/>
      <c r="GDT89" s="24"/>
      <c r="GDU89" s="24"/>
      <c r="GDV89" s="24"/>
      <c r="GDW89" s="24"/>
      <c r="GDX89" s="24"/>
      <c r="GDY89" s="24"/>
      <c r="GDZ89" s="24"/>
      <c r="GEA89" s="24"/>
      <c r="GEB89" s="24"/>
      <c r="GEC89" s="24"/>
      <c r="GED89" s="24"/>
      <c r="GEE89" s="24"/>
      <c r="GEF89" s="24"/>
      <c r="GEG89" s="24"/>
      <c r="GEH89" s="24"/>
      <c r="GEI89" s="24"/>
      <c r="GEJ89" s="24"/>
      <c r="GEK89" s="24"/>
      <c r="GEL89" s="24"/>
      <c r="GEM89" s="24"/>
      <c r="GEN89" s="24"/>
      <c r="GEO89" s="24"/>
      <c r="GEP89" s="24"/>
      <c r="GEQ89" s="24"/>
      <c r="GER89" s="24"/>
      <c r="GES89" s="24"/>
      <c r="GET89" s="24"/>
      <c r="GEU89" s="24"/>
      <c r="GEV89" s="24"/>
      <c r="GEW89" s="24"/>
      <c r="GEX89" s="24"/>
      <c r="GEY89" s="24"/>
      <c r="GEZ89" s="24"/>
      <c r="GFA89" s="24"/>
      <c r="GFB89" s="24"/>
      <c r="GFC89" s="24"/>
      <c r="GFD89" s="24"/>
      <c r="GFE89" s="24"/>
      <c r="GFF89" s="24"/>
      <c r="GFG89" s="24"/>
      <c r="GFH89" s="24"/>
      <c r="GFI89" s="24"/>
      <c r="GFJ89" s="24"/>
      <c r="GFK89" s="24"/>
      <c r="GFL89" s="24"/>
      <c r="GFM89" s="24"/>
      <c r="GFN89" s="24"/>
      <c r="GFO89" s="24"/>
      <c r="GFP89" s="24"/>
      <c r="GFQ89" s="24"/>
      <c r="GFR89" s="24"/>
      <c r="GFS89" s="24"/>
      <c r="GFT89" s="24"/>
      <c r="GFU89" s="24"/>
      <c r="GFV89" s="24"/>
      <c r="GFW89" s="24"/>
      <c r="GFX89" s="24"/>
      <c r="GFY89" s="24"/>
      <c r="GFZ89" s="24"/>
      <c r="GGA89" s="24"/>
      <c r="GGB89" s="24"/>
      <c r="GGC89" s="24"/>
      <c r="GGD89" s="24"/>
      <c r="GGE89" s="24"/>
      <c r="GGF89" s="24"/>
      <c r="GGG89" s="24"/>
      <c r="GGH89" s="24"/>
      <c r="GGI89" s="24"/>
      <c r="GGJ89" s="24"/>
      <c r="GGK89" s="24"/>
      <c r="GGL89" s="24"/>
      <c r="GGM89" s="24"/>
      <c r="GGN89" s="24"/>
      <c r="GGO89" s="24"/>
      <c r="GGP89" s="24"/>
      <c r="GGQ89" s="24"/>
      <c r="GGR89" s="24"/>
      <c r="GGS89" s="24"/>
      <c r="GGT89" s="24"/>
      <c r="GGU89" s="24"/>
      <c r="GGV89" s="24"/>
      <c r="GGW89" s="24"/>
      <c r="GGX89" s="24"/>
      <c r="GGY89" s="24"/>
      <c r="GGZ89" s="24"/>
      <c r="GHA89" s="24"/>
      <c r="GHB89" s="24"/>
      <c r="GHC89" s="24"/>
      <c r="GHD89" s="24"/>
      <c r="GHE89" s="24"/>
      <c r="GHF89" s="24"/>
      <c r="GHG89" s="24"/>
      <c r="GHH89" s="24"/>
      <c r="GHI89" s="24"/>
      <c r="GHJ89" s="24"/>
      <c r="GHK89" s="24"/>
      <c r="GHL89" s="24"/>
      <c r="GHM89" s="24"/>
      <c r="GHN89" s="24"/>
      <c r="GHO89" s="24"/>
      <c r="GHP89" s="24"/>
      <c r="GHQ89" s="24"/>
      <c r="GHR89" s="24"/>
      <c r="GHS89" s="24"/>
      <c r="GHT89" s="24"/>
      <c r="GHU89" s="24"/>
      <c r="GHV89" s="24"/>
      <c r="GHW89" s="24"/>
      <c r="GHX89" s="24"/>
      <c r="GHY89" s="24"/>
      <c r="GHZ89" s="24"/>
      <c r="GIA89" s="24"/>
      <c r="GIB89" s="24"/>
      <c r="GIC89" s="24"/>
      <c r="GID89" s="24"/>
      <c r="GIE89" s="24"/>
      <c r="GIF89" s="24"/>
      <c r="GIG89" s="24"/>
      <c r="GIH89" s="24"/>
      <c r="GII89" s="24"/>
      <c r="GIJ89" s="24"/>
      <c r="GIK89" s="24"/>
      <c r="GIL89" s="24"/>
      <c r="GIM89" s="24"/>
      <c r="GIN89" s="24"/>
      <c r="GIO89" s="24"/>
      <c r="GIP89" s="24"/>
      <c r="GIQ89" s="24"/>
      <c r="GIR89" s="24"/>
      <c r="GIS89" s="24"/>
      <c r="GIT89" s="24"/>
      <c r="GIU89" s="24"/>
      <c r="GIV89" s="24"/>
      <c r="GIW89" s="24"/>
      <c r="GIX89" s="24"/>
      <c r="GIY89" s="24"/>
      <c r="GIZ89" s="24"/>
      <c r="GJA89" s="24"/>
      <c r="GJB89" s="24"/>
      <c r="GJC89" s="24"/>
      <c r="GJD89" s="24"/>
      <c r="GJE89" s="24"/>
      <c r="GJF89" s="24"/>
      <c r="GJG89" s="24"/>
      <c r="GJH89" s="24"/>
      <c r="GJI89" s="24"/>
      <c r="GJJ89" s="24"/>
      <c r="GJK89" s="24"/>
      <c r="GJL89" s="24"/>
      <c r="GJM89" s="24"/>
      <c r="GJN89" s="24"/>
      <c r="GJO89" s="24"/>
      <c r="GJP89" s="24"/>
      <c r="GJQ89" s="24"/>
      <c r="GJR89" s="24"/>
      <c r="GJS89" s="24"/>
      <c r="GJT89" s="24"/>
      <c r="GJU89" s="24"/>
      <c r="GJV89" s="24"/>
      <c r="GJW89" s="24"/>
      <c r="GJX89" s="24"/>
      <c r="GJY89" s="24"/>
      <c r="GJZ89" s="24"/>
      <c r="GKA89" s="24"/>
      <c r="GKB89" s="24"/>
      <c r="GKC89" s="24"/>
      <c r="GKD89" s="24"/>
      <c r="GKE89" s="24"/>
      <c r="GKF89" s="24"/>
      <c r="GKG89" s="24"/>
      <c r="GKH89" s="24"/>
      <c r="GKI89" s="24"/>
      <c r="GKJ89" s="24"/>
      <c r="GKK89" s="24"/>
      <c r="GKL89" s="24"/>
      <c r="GKM89" s="24"/>
      <c r="GKN89" s="24"/>
      <c r="GKO89" s="24"/>
      <c r="GKP89" s="24"/>
      <c r="GKQ89" s="24"/>
      <c r="GKR89" s="24"/>
      <c r="GKS89" s="24"/>
      <c r="GKT89" s="24"/>
      <c r="GKU89" s="24"/>
      <c r="GKV89" s="24"/>
      <c r="GKW89" s="24"/>
      <c r="GKX89" s="24"/>
      <c r="GKY89" s="24"/>
      <c r="GKZ89" s="24"/>
      <c r="GLA89" s="24"/>
      <c r="GLB89" s="24"/>
      <c r="GLC89" s="24"/>
      <c r="GLD89" s="24"/>
      <c r="GLE89" s="24"/>
      <c r="GLF89" s="24"/>
      <c r="GLG89" s="24"/>
      <c r="GLH89" s="24"/>
      <c r="GLI89" s="24"/>
      <c r="GLJ89" s="24"/>
      <c r="GLK89" s="24"/>
      <c r="GLL89" s="24"/>
      <c r="GLM89" s="24"/>
      <c r="GLN89" s="24"/>
      <c r="GLO89" s="24"/>
      <c r="GLP89" s="24"/>
      <c r="GLQ89" s="24"/>
      <c r="GLR89" s="24"/>
      <c r="GLS89" s="24"/>
      <c r="GLT89" s="24"/>
      <c r="GLU89" s="24"/>
      <c r="GLV89" s="24"/>
      <c r="GLW89" s="24"/>
      <c r="GLX89" s="24"/>
      <c r="GLY89" s="24"/>
      <c r="GLZ89" s="24"/>
      <c r="GMA89" s="24"/>
      <c r="GMB89" s="24"/>
      <c r="GMC89" s="24"/>
      <c r="GMD89" s="24"/>
      <c r="GME89" s="24"/>
      <c r="GMF89" s="24"/>
      <c r="GMG89" s="24"/>
      <c r="GMH89" s="24"/>
      <c r="GMI89" s="24"/>
      <c r="GMJ89" s="24"/>
      <c r="GMK89" s="24"/>
      <c r="GML89" s="24"/>
      <c r="GMM89" s="24"/>
      <c r="GMN89" s="24"/>
      <c r="GMO89" s="24"/>
      <c r="GMP89" s="24"/>
      <c r="GMQ89" s="24"/>
      <c r="GMR89" s="24"/>
      <c r="GMS89" s="24"/>
      <c r="GMT89" s="24"/>
      <c r="GMU89" s="24"/>
      <c r="GMV89" s="24"/>
      <c r="GMW89" s="24"/>
      <c r="GMX89" s="24"/>
      <c r="GMY89" s="24"/>
      <c r="GMZ89" s="24"/>
      <c r="GNA89" s="24"/>
      <c r="GNB89" s="24"/>
      <c r="GNC89" s="24"/>
      <c r="GND89" s="24"/>
      <c r="GNE89" s="24"/>
      <c r="GNF89" s="24"/>
      <c r="GNG89" s="24"/>
      <c r="GNH89" s="24"/>
      <c r="GNI89" s="24"/>
      <c r="GNJ89" s="24"/>
      <c r="GNK89" s="24"/>
      <c r="GNL89" s="24"/>
      <c r="GNM89" s="24"/>
      <c r="GNN89" s="24"/>
      <c r="GNO89" s="24"/>
      <c r="GNP89" s="24"/>
      <c r="GNQ89" s="24"/>
      <c r="GNR89" s="24"/>
      <c r="GNS89" s="24"/>
      <c r="GNT89" s="24"/>
      <c r="GNU89" s="24"/>
      <c r="GNV89" s="24"/>
      <c r="GNW89" s="24"/>
      <c r="GNX89" s="24"/>
      <c r="GNY89" s="24"/>
      <c r="GNZ89" s="24"/>
      <c r="GOA89" s="24"/>
      <c r="GOB89" s="24"/>
      <c r="GOC89" s="24"/>
      <c r="GOD89" s="24"/>
      <c r="GOE89" s="24"/>
      <c r="GOF89" s="24"/>
      <c r="GOG89" s="24"/>
      <c r="GOH89" s="24"/>
      <c r="GOI89" s="24"/>
      <c r="GOJ89" s="24"/>
      <c r="GOK89" s="24"/>
      <c r="GOL89" s="24"/>
      <c r="GOM89" s="24"/>
      <c r="GON89" s="24"/>
      <c r="GOO89" s="24"/>
      <c r="GOP89" s="24"/>
      <c r="GOQ89" s="24"/>
      <c r="GOR89" s="24"/>
      <c r="GOS89" s="24"/>
      <c r="GOT89" s="24"/>
      <c r="GOU89" s="24"/>
      <c r="GOV89" s="24"/>
      <c r="GOW89" s="24"/>
      <c r="GOX89" s="24"/>
      <c r="GOY89" s="24"/>
      <c r="GOZ89" s="24"/>
      <c r="GPA89" s="24"/>
      <c r="GPB89" s="24"/>
      <c r="GPC89" s="24"/>
      <c r="GPD89" s="24"/>
      <c r="GPE89" s="24"/>
      <c r="GPF89" s="24"/>
      <c r="GPG89" s="24"/>
      <c r="GPH89" s="24"/>
      <c r="GPI89" s="24"/>
      <c r="GPJ89" s="24"/>
      <c r="GPK89" s="24"/>
      <c r="GPL89" s="24"/>
      <c r="GPM89" s="24"/>
      <c r="GPN89" s="24"/>
      <c r="GPO89" s="24"/>
      <c r="GPP89" s="24"/>
      <c r="GPQ89" s="24"/>
      <c r="GPR89" s="24"/>
      <c r="GPS89" s="24"/>
      <c r="GPT89" s="24"/>
      <c r="GPU89" s="24"/>
      <c r="GPV89" s="24"/>
      <c r="GPW89" s="24"/>
      <c r="GPX89" s="24"/>
      <c r="GPY89" s="24"/>
      <c r="GPZ89" s="24"/>
      <c r="GQA89" s="24"/>
      <c r="GQB89" s="24"/>
      <c r="GQC89" s="24"/>
      <c r="GQD89" s="24"/>
      <c r="GQE89" s="24"/>
      <c r="GQF89" s="24"/>
      <c r="GQG89" s="24"/>
      <c r="GQH89" s="24"/>
      <c r="GQI89" s="24"/>
      <c r="GQJ89" s="24"/>
      <c r="GQK89" s="24"/>
      <c r="GQL89" s="24"/>
      <c r="GQM89" s="24"/>
      <c r="GQN89" s="24"/>
      <c r="GQO89" s="24"/>
      <c r="GQP89" s="24"/>
      <c r="GQQ89" s="24"/>
      <c r="GQR89" s="24"/>
      <c r="GQS89" s="24"/>
      <c r="GQT89" s="24"/>
      <c r="GQU89" s="24"/>
      <c r="GQV89" s="24"/>
      <c r="GQW89" s="24"/>
      <c r="GQX89" s="24"/>
      <c r="GQY89" s="24"/>
      <c r="GQZ89" s="24"/>
      <c r="GRA89" s="24"/>
      <c r="GRB89" s="24"/>
      <c r="GRC89" s="24"/>
      <c r="GRD89" s="24"/>
      <c r="GRE89" s="24"/>
      <c r="GRF89" s="24"/>
      <c r="GRG89" s="24"/>
      <c r="GRH89" s="24"/>
      <c r="GRI89" s="24"/>
      <c r="GRJ89" s="24"/>
      <c r="GRK89" s="24"/>
      <c r="GRL89" s="24"/>
      <c r="GRM89" s="24"/>
      <c r="GRN89" s="24"/>
      <c r="GRO89" s="24"/>
      <c r="GRP89" s="24"/>
      <c r="GRQ89" s="24"/>
      <c r="GRR89" s="24"/>
      <c r="GRS89" s="24"/>
      <c r="GRT89" s="24"/>
      <c r="GRU89" s="24"/>
      <c r="GRV89" s="24"/>
      <c r="GRW89" s="24"/>
      <c r="GRX89" s="24"/>
      <c r="GRY89" s="24"/>
      <c r="GRZ89" s="24"/>
      <c r="GSA89" s="24"/>
      <c r="GSB89" s="24"/>
      <c r="GSC89" s="24"/>
      <c r="GSD89" s="24"/>
      <c r="GSE89" s="24"/>
      <c r="GSF89" s="24"/>
      <c r="GSG89" s="24"/>
      <c r="GSH89" s="24"/>
      <c r="GSI89" s="24"/>
      <c r="GSJ89" s="24"/>
      <c r="GSK89" s="24"/>
      <c r="GSL89" s="24"/>
      <c r="GSM89" s="24"/>
      <c r="GSN89" s="24"/>
      <c r="GSO89" s="24"/>
      <c r="GSP89" s="24"/>
      <c r="GSQ89" s="24"/>
      <c r="GSR89" s="24"/>
      <c r="GSS89" s="24"/>
      <c r="GST89" s="24"/>
      <c r="GSU89" s="24"/>
      <c r="GSV89" s="24"/>
      <c r="GSW89" s="24"/>
      <c r="GSX89" s="24"/>
      <c r="GSY89" s="24"/>
      <c r="GSZ89" s="24"/>
      <c r="GTA89" s="24"/>
      <c r="GTB89" s="24"/>
      <c r="GTC89" s="24"/>
      <c r="GTD89" s="24"/>
      <c r="GTE89" s="24"/>
      <c r="GTF89" s="24"/>
      <c r="GTG89" s="24"/>
      <c r="GTH89" s="24"/>
      <c r="GTI89" s="24"/>
      <c r="GTJ89" s="24"/>
      <c r="GTK89" s="24"/>
      <c r="GTL89" s="24"/>
      <c r="GTM89" s="24"/>
      <c r="GTN89" s="24"/>
      <c r="GTO89" s="24"/>
      <c r="GTP89" s="24"/>
      <c r="GTQ89" s="24"/>
      <c r="GTR89" s="24"/>
      <c r="GTS89" s="24"/>
      <c r="GTT89" s="24"/>
      <c r="GTU89" s="24"/>
      <c r="GTV89" s="24"/>
      <c r="GTW89" s="24"/>
      <c r="GTX89" s="24"/>
      <c r="GTY89" s="24"/>
      <c r="GTZ89" s="24"/>
      <c r="GUA89" s="24"/>
      <c r="GUB89" s="24"/>
      <c r="GUC89" s="24"/>
      <c r="GUD89" s="24"/>
      <c r="GUE89" s="24"/>
      <c r="GUF89" s="24"/>
      <c r="GUG89" s="24"/>
      <c r="GUH89" s="24"/>
      <c r="GUI89" s="24"/>
      <c r="GUJ89" s="24"/>
      <c r="GUK89" s="24"/>
      <c r="GUL89" s="24"/>
      <c r="GUM89" s="24"/>
      <c r="GUN89" s="24"/>
      <c r="GUO89" s="24"/>
      <c r="GUP89" s="24"/>
      <c r="GUQ89" s="24"/>
      <c r="GUR89" s="24"/>
      <c r="GUS89" s="24"/>
      <c r="GUT89" s="24"/>
      <c r="GUU89" s="24"/>
      <c r="GUV89" s="24"/>
      <c r="GUW89" s="24"/>
      <c r="GUX89" s="24"/>
      <c r="GUY89" s="24"/>
      <c r="GUZ89" s="24"/>
      <c r="GVA89" s="24"/>
      <c r="GVB89" s="24"/>
      <c r="GVC89" s="24"/>
      <c r="GVD89" s="24"/>
      <c r="GVE89" s="24"/>
      <c r="GVF89" s="24"/>
      <c r="GVG89" s="24"/>
      <c r="GVH89" s="24"/>
      <c r="GVI89" s="24"/>
      <c r="GVJ89" s="24"/>
      <c r="GVK89" s="24"/>
      <c r="GVL89" s="24"/>
      <c r="GVM89" s="24"/>
      <c r="GVN89" s="24"/>
      <c r="GVO89" s="24"/>
      <c r="GVP89" s="24"/>
      <c r="GVQ89" s="24"/>
      <c r="GVR89" s="24"/>
      <c r="GVS89" s="24"/>
      <c r="GVT89" s="24"/>
      <c r="GVU89" s="24"/>
      <c r="GVV89" s="24"/>
      <c r="GVW89" s="24"/>
      <c r="GVX89" s="24"/>
      <c r="GVY89" s="24"/>
      <c r="GVZ89" s="24"/>
      <c r="GWA89" s="24"/>
      <c r="GWB89" s="24"/>
      <c r="GWC89" s="24"/>
      <c r="GWD89" s="24"/>
      <c r="GWE89" s="24"/>
      <c r="GWF89" s="24"/>
      <c r="GWG89" s="24"/>
      <c r="GWH89" s="24"/>
      <c r="GWI89" s="24"/>
      <c r="GWJ89" s="24"/>
      <c r="GWK89" s="24"/>
      <c r="GWL89" s="24"/>
      <c r="GWM89" s="24"/>
      <c r="GWN89" s="24"/>
      <c r="GWO89" s="24"/>
      <c r="GWP89" s="24"/>
      <c r="GWQ89" s="24"/>
      <c r="GWR89" s="24"/>
      <c r="GWS89" s="24"/>
      <c r="GWT89" s="24"/>
      <c r="GWU89" s="24"/>
      <c r="GWV89" s="24"/>
      <c r="GWW89" s="24"/>
      <c r="GWX89" s="24"/>
      <c r="GWY89" s="24"/>
      <c r="GWZ89" s="24"/>
      <c r="GXA89" s="24"/>
      <c r="GXB89" s="24"/>
      <c r="GXC89" s="24"/>
      <c r="GXD89" s="24"/>
      <c r="GXE89" s="24"/>
      <c r="GXF89" s="24"/>
      <c r="GXG89" s="24"/>
      <c r="GXH89" s="24"/>
      <c r="GXI89" s="24"/>
      <c r="GXJ89" s="24"/>
      <c r="GXK89" s="24"/>
      <c r="GXL89" s="24"/>
      <c r="GXM89" s="24"/>
      <c r="GXN89" s="24"/>
      <c r="GXO89" s="24"/>
      <c r="GXP89" s="24"/>
      <c r="GXQ89" s="24"/>
      <c r="GXR89" s="24"/>
      <c r="GXS89" s="24"/>
      <c r="GXT89" s="24"/>
      <c r="GXU89" s="24"/>
      <c r="GXV89" s="24"/>
      <c r="GXW89" s="24"/>
      <c r="GXX89" s="24"/>
      <c r="GXY89" s="24"/>
      <c r="GXZ89" s="24"/>
      <c r="GYA89" s="24"/>
      <c r="GYB89" s="24"/>
      <c r="GYC89" s="24"/>
      <c r="GYD89" s="24"/>
      <c r="GYE89" s="24"/>
      <c r="GYF89" s="24"/>
      <c r="GYG89" s="24"/>
      <c r="GYH89" s="24"/>
      <c r="GYI89" s="24"/>
      <c r="GYJ89" s="24"/>
      <c r="GYK89" s="24"/>
      <c r="GYL89" s="24"/>
      <c r="GYM89" s="24"/>
      <c r="GYN89" s="24"/>
      <c r="GYO89" s="24"/>
      <c r="GYP89" s="24"/>
      <c r="GYQ89" s="24"/>
      <c r="GYR89" s="24"/>
      <c r="GYS89" s="24"/>
      <c r="GYT89" s="24"/>
      <c r="GYU89" s="24"/>
      <c r="GYV89" s="24"/>
      <c r="GYW89" s="24"/>
      <c r="GYX89" s="24"/>
      <c r="GYY89" s="24"/>
      <c r="GYZ89" s="24"/>
      <c r="GZA89" s="24"/>
      <c r="GZB89" s="24"/>
      <c r="GZC89" s="24"/>
      <c r="GZD89" s="24"/>
      <c r="GZE89" s="24"/>
      <c r="GZF89" s="24"/>
      <c r="GZG89" s="24"/>
      <c r="GZH89" s="24"/>
      <c r="GZI89" s="24"/>
      <c r="GZJ89" s="24"/>
      <c r="GZK89" s="24"/>
      <c r="GZL89" s="24"/>
      <c r="GZM89" s="24"/>
      <c r="GZN89" s="24"/>
      <c r="GZO89" s="24"/>
      <c r="GZP89" s="24"/>
      <c r="GZQ89" s="24"/>
      <c r="GZR89" s="24"/>
      <c r="GZS89" s="24"/>
      <c r="GZT89" s="24"/>
      <c r="GZU89" s="24"/>
      <c r="GZV89" s="24"/>
      <c r="GZW89" s="24"/>
      <c r="GZX89" s="24"/>
      <c r="GZY89" s="24"/>
      <c r="GZZ89" s="24"/>
      <c r="HAA89" s="24"/>
      <c r="HAB89" s="24"/>
      <c r="HAC89" s="24"/>
      <c r="HAD89" s="24"/>
      <c r="HAE89" s="24"/>
      <c r="HAF89" s="24"/>
      <c r="HAG89" s="24"/>
      <c r="HAH89" s="24"/>
      <c r="HAI89" s="24"/>
      <c r="HAJ89" s="24"/>
      <c r="HAK89" s="24"/>
      <c r="HAL89" s="24"/>
      <c r="HAM89" s="24"/>
      <c r="HAN89" s="24"/>
      <c r="HAO89" s="24"/>
      <c r="HAP89" s="24"/>
      <c r="HAQ89" s="24"/>
      <c r="HAR89" s="24"/>
      <c r="HAS89" s="24"/>
      <c r="HAT89" s="24"/>
      <c r="HAU89" s="24"/>
      <c r="HAV89" s="24"/>
      <c r="HAW89" s="24"/>
      <c r="HAX89" s="24"/>
      <c r="HAY89" s="24"/>
      <c r="HAZ89" s="24"/>
      <c r="HBA89" s="24"/>
      <c r="HBB89" s="24"/>
      <c r="HBC89" s="24"/>
      <c r="HBD89" s="24"/>
      <c r="HBE89" s="24"/>
      <c r="HBF89" s="24"/>
      <c r="HBG89" s="24"/>
      <c r="HBH89" s="24"/>
      <c r="HBI89" s="24"/>
      <c r="HBJ89" s="24"/>
      <c r="HBK89" s="24"/>
      <c r="HBL89" s="24"/>
      <c r="HBM89" s="24"/>
      <c r="HBN89" s="24"/>
      <c r="HBO89" s="24"/>
      <c r="HBP89" s="24"/>
      <c r="HBQ89" s="24"/>
      <c r="HBR89" s="24"/>
      <c r="HBS89" s="24"/>
      <c r="HBT89" s="24"/>
      <c r="HBU89" s="24"/>
      <c r="HBV89" s="24"/>
      <c r="HBW89" s="24"/>
      <c r="HBX89" s="24"/>
      <c r="HBY89" s="24"/>
      <c r="HBZ89" s="24"/>
      <c r="HCA89" s="24"/>
      <c r="HCB89" s="24"/>
      <c r="HCC89" s="24"/>
      <c r="HCD89" s="24"/>
      <c r="HCE89" s="24"/>
      <c r="HCF89" s="24"/>
      <c r="HCG89" s="24"/>
      <c r="HCH89" s="24"/>
      <c r="HCI89" s="24"/>
      <c r="HCJ89" s="24"/>
      <c r="HCK89" s="24"/>
      <c r="HCL89" s="24"/>
      <c r="HCM89" s="24"/>
      <c r="HCN89" s="24"/>
      <c r="HCO89" s="24"/>
      <c r="HCP89" s="24"/>
      <c r="HCQ89" s="24"/>
      <c r="HCR89" s="24"/>
      <c r="HCS89" s="24"/>
      <c r="HCT89" s="24"/>
      <c r="HCU89" s="24"/>
      <c r="HCV89" s="24"/>
      <c r="HCW89" s="24"/>
      <c r="HCX89" s="24"/>
      <c r="HCY89" s="24"/>
      <c r="HCZ89" s="24"/>
      <c r="HDA89" s="24"/>
      <c r="HDB89" s="24"/>
      <c r="HDC89" s="24"/>
      <c r="HDD89" s="24"/>
      <c r="HDE89" s="24"/>
      <c r="HDF89" s="24"/>
      <c r="HDG89" s="24"/>
      <c r="HDH89" s="24"/>
      <c r="HDI89" s="24"/>
      <c r="HDJ89" s="24"/>
      <c r="HDK89" s="24"/>
      <c r="HDL89" s="24"/>
      <c r="HDM89" s="24"/>
      <c r="HDN89" s="24"/>
      <c r="HDO89" s="24"/>
      <c r="HDP89" s="24"/>
      <c r="HDQ89" s="24"/>
      <c r="HDR89" s="24"/>
      <c r="HDS89" s="24"/>
      <c r="HDT89" s="24"/>
      <c r="HDU89" s="24"/>
      <c r="HDV89" s="24"/>
      <c r="HDW89" s="24"/>
      <c r="HDX89" s="24"/>
      <c r="HDY89" s="24"/>
      <c r="HDZ89" s="24"/>
      <c r="HEA89" s="24"/>
      <c r="HEB89" s="24"/>
      <c r="HEC89" s="24"/>
      <c r="HED89" s="24"/>
      <c r="HEE89" s="24"/>
      <c r="HEF89" s="24"/>
      <c r="HEG89" s="24"/>
      <c r="HEH89" s="24"/>
      <c r="HEI89" s="24"/>
      <c r="HEJ89" s="24"/>
      <c r="HEK89" s="24"/>
      <c r="HEL89" s="24"/>
      <c r="HEM89" s="24"/>
      <c r="HEN89" s="24"/>
      <c r="HEO89" s="24"/>
      <c r="HEP89" s="24"/>
      <c r="HEQ89" s="24"/>
      <c r="HER89" s="24"/>
      <c r="HES89" s="24"/>
      <c r="HET89" s="24"/>
      <c r="HEU89" s="24"/>
      <c r="HEV89" s="24"/>
      <c r="HEW89" s="24"/>
      <c r="HEX89" s="24"/>
      <c r="HEY89" s="24"/>
      <c r="HEZ89" s="24"/>
      <c r="HFA89" s="24"/>
      <c r="HFB89" s="24"/>
      <c r="HFC89" s="24"/>
      <c r="HFD89" s="24"/>
      <c r="HFE89" s="24"/>
      <c r="HFF89" s="24"/>
      <c r="HFG89" s="24"/>
      <c r="HFH89" s="24"/>
      <c r="HFI89" s="24"/>
      <c r="HFJ89" s="24"/>
      <c r="HFK89" s="24"/>
      <c r="HFL89" s="24"/>
      <c r="HFM89" s="24"/>
      <c r="HFN89" s="24"/>
      <c r="HFO89" s="24"/>
      <c r="HFP89" s="24"/>
      <c r="HFQ89" s="24"/>
      <c r="HFR89" s="24"/>
      <c r="HFS89" s="24"/>
      <c r="HFT89" s="24"/>
      <c r="HFU89" s="24"/>
      <c r="HFV89" s="24"/>
      <c r="HFW89" s="24"/>
      <c r="HFX89" s="24"/>
      <c r="HFY89" s="24"/>
      <c r="HFZ89" s="24"/>
      <c r="HGA89" s="24"/>
      <c r="HGB89" s="24"/>
      <c r="HGC89" s="24"/>
      <c r="HGD89" s="24"/>
      <c r="HGE89" s="24"/>
      <c r="HGF89" s="24"/>
      <c r="HGG89" s="24"/>
      <c r="HGH89" s="24"/>
      <c r="HGI89" s="24"/>
      <c r="HGJ89" s="24"/>
      <c r="HGK89" s="24"/>
      <c r="HGL89" s="24"/>
      <c r="HGM89" s="24"/>
      <c r="HGN89" s="24"/>
      <c r="HGO89" s="24"/>
      <c r="HGP89" s="24"/>
      <c r="HGQ89" s="24"/>
      <c r="HGR89" s="24"/>
      <c r="HGS89" s="24"/>
      <c r="HGT89" s="24"/>
      <c r="HGU89" s="24"/>
      <c r="HGV89" s="24"/>
      <c r="HGW89" s="24"/>
      <c r="HGX89" s="24"/>
      <c r="HGY89" s="24"/>
      <c r="HGZ89" s="24"/>
      <c r="HHA89" s="24"/>
      <c r="HHB89" s="24"/>
      <c r="HHC89" s="24"/>
      <c r="HHD89" s="24"/>
      <c r="HHE89" s="24"/>
      <c r="HHF89" s="24"/>
      <c r="HHG89" s="24"/>
      <c r="HHH89" s="24"/>
      <c r="HHI89" s="24"/>
      <c r="HHJ89" s="24"/>
      <c r="HHK89" s="24"/>
      <c r="HHL89" s="24"/>
      <c r="HHM89" s="24"/>
      <c r="HHN89" s="24"/>
      <c r="HHO89" s="24"/>
      <c r="HHP89" s="24"/>
      <c r="HHQ89" s="24"/>
      <c r="HHR89" s="24"/>
      <c r="HHS89" s="24"/>
      <c r="HHT89" s="24"/>
      <c r="HHU89" s="24"/>
      <c r="HHV89" s="24"/>
      <c r="HHW89" s="24"/>
      <c r="HHX89" s="24"/>
      <c r="HHY89" s="24"/>
      <c r="HHZ89" s="24"/>
      <c r="HIA89" s="24"/>
      <c r="HIB89" s="24"/>
      <c r="HIC89" s="24"/>
      <c r="HID89" s="24"/>
      <c r="HIE89" s="24"/>
      <c r="HIF89" s="24"/>
      <c r="HIG89" s="24"/>
      <c r="HIH89" s="24"/>
      <c r="HII89" s="24"/>
      <c r="HIJ89" s="24"/>
      <c r="HIK89" s="24"/>
      <c r="HIL89" s="24"/>
      <c r="HIM89" s="24"/>
      <c r="HIN89" s="24"/>
      <c r="HIO89" s="24"/>
      <c r="HIP89" s="24"/>
      <c r="HIQ89" s="24"/>
      <c r="HIR89" s="24"/>
      <c r="HIS89" s="24"/>
      <c r="HIT89" s="24"/>
      <c r="HIU89" s="24"/>
      <c r="HIV89" s="24"/>
      <c r="HIW89" s="24"/>
      <c r="HIX89" s="24"/>
      <c r="HIY89" s="24"/>
      <c r="HIZ89" s="24"/>
      <c r="HJA89" s="24"/>
      <c r="HJB89" s="24"/>
      <c r="HJC89" s="24"/>
      <c r="HJD89" s="24"/>
      <c r="HJE89" s="24"/>
      <c r="HJF89" s="24"/>
      <c r="HJG89" s="24"/>
      <c r="HJH89" s="24"/>
      <c r="HJI89" s="24"/>
      <c r="HJJ89" s="24"/>
      <c r="HJK89" s="24"/>
      <c r="HJL89" s="24"/>
      <c r="HJM89" s="24"/>
      <c r="HJN89" s="24"/>
      <c r="HJO89" s="24"/>
      <c r="HJP89" s="24"/>
      <c r="HJQ89" s="24"/>
      <c r="HJR89" s="24"/>
      <c r="HJS89" s="24"/>
      <c r="HJT89" s="24"/>
      <c r="HJU89" s="24"/>
      <c r="HJV89" s="24"/>
      <c r="HJW89" s="24"/>
      <c r="HJX89" s="24"/>
      <c r="HJY89" s="24"/>
      <c r="HJZ89" s="24"/>
      <c r="HKA89" s="24"/>
      <c r="HKB89" s="24"/>
      <c r="HKC89" s="24"/>
      <c r="HKD89" s="24"/>
      <c r="HKE89" s="24"/>
      <c r="HKF89" s="24"/>
      <c r="HKG89" s="24"/>
      <c r="HKH89" s="24"/>
      <c r="HKI89" s="24"/>
      <c r="HKJ89" s="24"/>
      <c r="HKK89" s="24"/>
      <c r="HKL89" s="24"/>
      <c r="HKM89" s="24"/>
      <c r="HKN89" s="24"/>
      <c r="HKO89" s="24"/>
      <c r="HKP89" s="24"/>
      <c r="HKQ89" s="24"/>
      <c r="HKR89" s="24"/>
      <c r="HKS89" s="24"/>
      <c r="HKT89" s="24"/>
      <c r="HKU89" s="24"/>
      <c r="HKV89" s="24"/>
      <c r="HKW89" s="24"/>
      <c r="HKX89" s="24"/>
      <c r="HKY89" s="24"/>
      <c r="HKZ89" s="24"/>
      <c r="HLA89" s="24"/>
      <c r="HLB89" s="24"/>
      <c r="HLC89" s="24"/>
      <c r="HLD89" s="24"/>
      <c r="HLE89" s="24"/>
      <c r="HLF89" s="24"/>
      <c r="HLG89" s="24"/>
      <c r="HLH89" s="24"/>
      <c r="HLI89" s="24"/>
      <c r="HLJ89" s="24"/>
      <c r="HLK89" s="24"/>
      <c r="HLL89" s="24"/>
      <c r="HLM89" s="24"/>
      <c r="HLN89" s="24"/>
      <c r="HLO89" s="24"/>
      <c r="HLP89" s="24"/>
      <c r="HLQ89" s="24"/>
      <c r="HLR89" s="24"/>
      <c r="HLS89" s="24"/>
      <c r="HLT89" s="24"/>
      <c r="HLU89" s="24"/>
      <c r="HLV89" s="24"/>
      <c r="HLW89" s="24"/>
      <c r="HLX89" s="24"/>
      <c r="HLY89" s="24"/>
      <c r="HLZ89" s="24"/>
      <c r="HMA89" s="24"/>
      <c r="HMB89" s="24"/>
      <c r="HMC89" s="24"/>
      <c r="HMD89" s="24"/>
      <c r="HME89" s="24"/>
      <c r="HMF89" s="24"/>
      <c r="HMG89" s="24"/>
      <c r="HMH89" s="24"/>
      <c r="HMI89" s="24"/>
      <c r="HMJ89" s="24"/>
      <c r="HMK89" s="24"/>
      <c r="HML89" s="24"/>
      <c r="HMM89" s="24"/>
      <c r="HMN89" s="24"/>
      <c r="HMO89" s="24"/>
      <c r="HMP89" s="24"/>
      <c r="HMQ89" s="24"/>
      <c r="HMR89" s="24"/>
      <c r="HMS89" s="24"/>
      <c r="HMT89" s="24"/>
      <c r="HMU89" s="24"/>
      <c r="HMV89" s="24"/>
      <c r="HMW89" s="24"/>
      <c r="HMX89" s="24"/>
      <c r="HMY89" s="24"/>
      <c r="HMZ89" s="24"/>
      <c r="HNA89" s="24"/>
      <c r="HNB89" s="24"/>
      <c r="HNC89" s="24"/>
      <c r="HND89" s="24"/>
      <c r="HNE89" s="24"/>
      <c r="HNF89" s="24"/>
      <c r="HNG89" s="24"/>
      <c r="HNH89" s="24"/>
      <c r="HNI89" s="24"/>
      <c r="HNJ89" s="24"/>
      <c r="HNK89" s="24"/>
      <c r="HNL89" s="24"/>
      <c r="HNM89" s="24"/>
      <c r="HNN89" s="24"/>
      <c r="HNO89" s="24"/>
      <c r="HNP89" s="24"/>
      <c r="HNQ89" s="24"/>
      <c r="HNR89" s="24"/>
      <c r="HNS89" s="24"/>
      <c r="HNT89" s="24"/>
      <c r="HNU89" s="24"/>
      <c r="HNV89" s="24"/>
      <c r="HNW89" s="24"/>
      <c r="HNX89" s="24"/>
      <c r="HNY89" s="24"/>
      <c r="HNZ89" s="24"/>
      <c r="HOA89" s="24"/>
      <c r="HOB89" s="24"/>
      <c r="HOC89" s="24"/>
      <c r="HOD89" s="24"/>
      <c r="HOE89" s="24"/>
      <c r="HOF89" s="24"/>
      <c r="HOG89" s="24"/>
      <c r="HOH89" s="24"/>
      <c r="HOI89" s="24"/>
      <c r="HOJ89" s="24"/>
      <c r="HOK89" s="24"/>
      <c r="HOL89" s="24"/>
      <c r="HOM89" s="24"/>
      <c r="HON89" s="24"/>
      <c r="HOO89" s="24"/>
      <c r="HOP89" s="24"/>
      <c r="HOQ89" s="24"/>
      <c r="HOR89" s="24"/>
      <c r="HOS89" s="24"/>
      <c r="HOT89" s="24"/>
      <c r="HOU89" s="24"/>
      <c r="HOV89" s="24"/>
      <c r="HOW89" s="24"/>
      <c r="HOX89" s="24"/>
      <c r="HOY89" s="24"/>
      <c r="HOZ89" s="24"/>
      <c r="HPA89" s="24"/>
      <c r="HPB89" s="24"/>
      <c r="HPC89" s="24"/>
      <c r="HPD89" s="24"/>
      <c r="HPE89" s="24"/>
      <c r="HPF89" s="24"/>
      <c r="HPG89" s="24"/>
      <c r="HPH89" s="24"/>
      <c r="HPI89" s="24"/>
      <c r="HPJ89" s="24"/>
      <c r="HPK89" s="24"/>
      <c r="HPL89" s="24"/>
      <c r="HPM89" s="24"/>
      <c r="HPN89" s="24"/>
      <c r="HPO89" s="24"/>
      <c r="HPP89" s="24"/>
      <c r="HPQ89" s="24"/>
      <c r="HPR89" s="24"/>
      <c r="HPS89" s="24"/>
      <c r="HPT89" s="24"/>
      <c r="HPU89" s="24"/>
      <c r="HPV89" s="24"/>
      <c r="HPW89" s="24"/>
      <c r="HPX89" s="24"/>
      <c r="HPY89" s="24"/>
      <c r="HPZ89" s="24"/>
      <c r="HQA89" s="24"/>
      <c r="HQB89" s="24"/>
      <c r="HQC89" s="24"/>
      <c r="HQD89" s="24"/>
      <c r="HQE89" s="24"/>
      <c r="HQF89" s="24"/>
      <c r="HQG89" s="24"/>
      <c r="HQH89" s="24"/>
      <c r="HQI89" s="24"/>
      <c r="HQJ89" s="24"/>
      <c r="HQK89" s="24"/>
      <c r="HQL89" s="24"/>
      <c r="HQM89" s="24"/>
      <c r="HQN89" s="24"/>
      <c r="HQO89" s="24"/>
      <c r="HQP89" s="24"/>
      <c r="HQQ89" s="24"/>
      <c r="HQR89" s="24"/>
      <c r="HQS89" s="24"/>
      <c r="HQT89" s="24"/>
      <c r="HQU89" s="24"/>
      <c r="HQV89" s="24"/>
      <c r="HQW89" s="24"/>
      <c r="HQX89" s="24"/>
      <c r="HQY89" s="24"/>
      <c r="HQZ89" s="24"/>
      <c r="HRA89" s="24"/>
      <c r="HRB89" s="24"/>
      <c r="HRC89" s="24"/>
      <c r="HRD89" s="24"/>
      <c r="HRE89" s="24"/>
      <c r="HRF89" s="24"/>
      <c r="HRG89" s="24"/>
      <c r="HRH89" s="24"/>
      <c r="HRI89" s="24"/>
      <c r="HRJ89" s="24"/>
      <c r="HRK89" s="24"/>
      <c r="HRL89" s="24"/>
      <c r="HRM89" s="24"/>
      <c r="HRN89" s="24"/>
      <c r="HRO89" s="24"/>
      <c r="HRP89" s="24"/>
      <c r="HRQ89" s="24"/>
      <c r="HRR89" s="24"/>
      <c r="HRS89" s="24"/>
      <c r="HRT89" s="24"/>
      <c r="HRU89" s="24"/>
      <c r="HRV89" s="24"/>
      <c r="HRW89" s="24"/>
      <c r="HRX89" s="24"/>
      <c r="HRY89" s="24"/>
      <c r="HRZ89" s="24"/>
      <c r="HSA89" s="24"/>
      <c r="HSB89" s="24"/>
      <c r="HSC89" s="24"/>
      <c r="HSD89" s="24"/>
      <c r="HSE89" s="24"/>
      <c r="HSF89" s="24"/>
      <c r="HSG89" s="24"/>
      <c r="HSH89" s="24"/>
      <c r="HSI89" s="24"/>
      <c r="HSJ89" s="24"/>
      <c r="HSK89" s="24"/>
      <c r="HSL89" s="24"/>
      <c r="HSM89" s="24"/>
      <c r="HSN89" s="24"/>
      <c r="HSO89" s="24"/>
      <c r="HSP89" s="24"/>
      <c r="HSQ89" s="24"/>
      <c r="HSR89" s="24"/>
      <c r="HSS89" s="24"/>
      <c r="HST89" s="24"/>
      <c r="HSU89" s="24"/>
      <c r="HSV89" s="24"/>
      <c r="HSW89" s="24"/>
      <c r="HSX89" s="24"/>
      <c r="HSY89" s="24"/>
      <c r="HSZ89" s="24"/>
      <c r="HTA89" s="24"/>
      <c r="HTB89" s="24"/>
      <c r="HTC89" s="24"/>
      <c r="HTD89" s="24"/>
      <c r="HTE89" s="24"/>
      <c r="HTF89" s="24"/>
      <c r="HTG89" s="24"/>
      <c r="HTH89" s="24"/>
      <c r="HTI89" s="24"/>
      <c r="HTJ89" s="24"/>
      <c r="HTK89" s="24"/>
      <c r="HTL89" s="24"/>
      <c r="HTM89" s="24"/>
      <c r="HTN89" s="24"/>
      <c r="HTO89" s="24"/>
      <c r="HTP89" s="24"/>
      <c r="HTQ89" s="24"/>
      <c r="HTR89" s="24"/>
      <c r="HTS89" s="24"/>
      <c r="HTT89" s="24"/>
      <c r="HTU89" s="24"/>
      <c r="HTV89" s="24"/>
      <c r="HTW89" s="24"/>
      <c r="HTX89" s="24"/>
      <c r="HTY89" s="24"/>
      <c r="HTZ89" s="24"/>
      <c r="HUA89" s="24"/>
      <c r="HUB89" s="24"/>
      <c r="HUC89" s="24"/>
      <c r="HUD89" s="24"/>
      <c r="HUE89" s="24"/>
      <c r="HUF89" s="24"/>
      <c r="HUG89" s="24"/>
      <c r="HUH89" s="24"/>
      <c r="HUI89" s="24"/>
      <c r="HUJ89" s="24"/>
      <c r="HUK89" s="24"/>
      <c r="HUL89" s="24"/>
      <c r="HUM89" s="24"/>
      <c r="HUN89" s="24"/>
      <c r="HUO89" s="24"/>
      <c r="HUP89" s="24"/>
      <c r="HUQ89" s="24"/>
      <c r="HUR89" s="24"/>
      <c r="HUS89" s="24"/>
      <c r="HUT89" s="24"/>
      <c r="HUU89" s="24"/>
      <c r="HUV89" s="24"/>
      <c r="HUW89" s="24"/>
      <c r="HUX89" s="24"/>
      <c r="HUY89" s="24"/>
      <c r="HUZ89" s="24"/>
      <c r="HVA89" s="24"/>
      <c r="HVB89" s="24"/>
      <c r="HVC89" s="24"/>
      <c r="HVD89" s="24"/>
      <c r="HVE89" s="24"/>
      <c r="HVF89" s="24"/>
      <c r="HVG89" s="24"/>
      <c r="HVH89" s="24"/>
      <c r="HVI89" s="24"/>
      <c r="HVJ89" s="24"/>
      <c r="HVK89" s="24"/>
      <c r="HVL89" s="24"/>
      <c r="HVM89" s="24"/>
      <c r="HVN89" s="24"/>
      <c r="HVO89" s="24"/>
      <c r="HVP89" s="24"/>
      <c r="HVQ89" s="24"/>
      <c r="HVR89" s="24"/>
      <c r="HVS89" s="24"/>
      <c r="HVT89" s="24"/>
      <c r="HVU89" s="24"/>
      <c r="HVV89" s="24"/>
      <c r="HVW89" s="24"/>
      <c r="HVX89" s="24"/>
      <c r="HVY89" s="24"/>
      <c r="HVZ89" s="24"/>
      <c r="HWA89" s="24"/>
      <c r="HWB89" s="24"/>
      <c r="HWC89" s="24"/>
      <c r="HWD89" s="24"/>
      <c r="HWE89" s="24"/>
      <c r="HWF89" s="24"/>
      <c r="HWG89" s="24"/>
      <c r="HWH89" s="24"/>
      <c r="HWI89" s="24"/>
      <c r="HWJ89" s="24"/>
      <c r="HWK89" s="24"/>
      <c r="HWL89" s="24"/>
      <c r="HWM89" s="24"/>
      <c r="HWN89" s="24"/>
      <c r="HWO89" s="24"/>
      <c r="HWP89" s="24"/>
      <c r="HWQ89" s="24"/>
      <c r="HWR89" s="24"/>
      <c r="HWS89" s="24"/>
      <c r="HWT89" s="24"/>
      <c r="HWU89" s="24"/>
      <c r="HWV89" s="24"/>
      <c r="HWW89" s="24"/>
      <c r="HWX89" s="24"/>
      <c r="HWY89" s="24"/>
      <c r="HWZ89" s="24"/>
      <c r="HXA89" s="24"/>
      <c r="HXB89" s="24"/>
      <c r="HXC89" s="24"/>
      <c r="HXD89" s="24"/>
      <c r="HXE89" s="24"/>
      <c r="HXF89" s="24"/>
      <c r="HXG89" s="24"/>
      <c r="HXH89" s="24"/>
      <c r="HXI89" s="24"/>
      <c r="HXJ89" s="24"/>
      <c r="HXK89" s="24"/>
      <c r="HXL89" s="24"/>
      <c r="HXM89" s="24"/>
      <c r="HXN89" s="24"/>
      <c r="HXO89" s="24"/>
      <c r="HXP89" s="24"/>
      <c r="HXQ89" s="24"/>
      <c r="HXR89" s="24"/>
      <c r="HXS89" s="24"/>
      <c r="HXT89" s="24"/>
      <c r="HXU89" s="24"/>
      <c r="HXV89" s="24"/>
      <c r="HXW89" s="24"/>
      <c r="HXX89" s="24"/>
      <c r="HXY89" s="24"/>
      <c r="HXZ89" s="24"/>
      <c r="HYA89" s="24"/>
      <c r="HYB89" s="24"/>
      <c r="HYC89" s="24"/>
      <c r="HYD89" s="24"/>
      <c r="HYE89" s="24"/>
      <c r="HYF89" s="24"/>
      <c r="HYG89" s="24"/>
      <c r="HYH89" s="24"/>
      <c r="HYI89" s="24"/>
      <c r="HYJ89" s="24"/>
      <c r="HYK89" s="24"/>
      <c r="HYL89" s="24"/>
      <c r="HYM89" s="24"/>
      <c r="HYN89" s="24"/>
      <c r="HYO89" s="24"/>
      <c r="HYP89" s="24"/>
      <c r="HYQ89" s="24"/>
      <c r="HYR89" s="24"/>
      <c r="HYS89" s="24"/>
      <c r="HYT89" s="24"/>
      <c r="HYU89" s="24"/>
      <c r="HYV89" s="24"/>
      <c r="HYW89" s="24"/>
      <c r="HYX89" s="24"/>
      <c r="HYY89" s="24"/>
      <c r="HYZ89" s="24"/>
      <c r="HZA89" s="24"/>
      <c r="HZB89" s="24"/>
      <c r="HZC89" s="24"/>
      <c r="HZD89" s="24"/>
      <c r="HZE89" s="24"/>
      <c r="HZF89" s="24"/>
      <c r="HZG89" s="24"/>
      <c r="HZH89" s="24"/>
      <c r="HZI89" s="24"/>
      <c r="HZJ89" s="24"/>
      <c r="HZK89" s="24"/>
      <c r="HZL89" s="24"/>
      <c r="HZM89" s="24"/>
      <c r="HZN89" s="24"/>
      <c r="HZO89" s="24"/>
      <c r="HZP89" s="24"/>
      <c r="HZQ89" s="24"/>
      <c r="HZR89" s="24"/>
      <c r="HZS89" s="24"/>
      <c r="HZT89" s="24"/>
      <c r="HZU89" s="24"/>
      <c r="HZV89" s="24"/>
      <c r="HZW89" s="24"/>
      <c r="HZX89" s="24"/>
      <c r="HZY89" s="24"/>
      <c r="HZZ89" s="24"/>
      <c r="IAA89" s="24"/>
      <c r="IAB89" s="24"/>
      <c r="IAC89" s="24"/>
      <c r="IAD89" s="24"/>
      <c r="IAE89" s="24"/>
      <c r="IAF89" s="24"/>
      <c r="IAG89" s="24"/>
      <c r="IAH89" s="24"/>
      <c r="IAI89" s="24"/>
      <c r="IAJ89" s="24"/>
      <c r="IAK89" s="24"/>
      <c r="IAL89" s="24"/>
      <c r="IAM89" s="24"/>
      <c r="IAN89" s="24"/>
      <c r="IAO89" s="24"/>
      <c r="IAP89" s="24"/>
      <c r="IAQ89" s="24"/>
      <c r="IAR89" s="24"/>
      <c r="IAS89" s="24"/>
      <c r="IAT89" s="24"/>
      <c r="IAU89" s="24"/>
      <c r="IAV89" s="24"/>
      <c r="IAW89" s="24"/>
      <c r="IAX89" s="24"/>
      <c r="IAY89" s="24"/>
      <c r="IAZ89" s="24"/>
      <c r="IBA89" s="24"/>
      <c r="IBB89" s="24"/>
      <c r="IBC89" s="24"/>
      <c r="IBD89" s="24"/>
      <c r="IBE89" s="24"/>
      <c r="IBF89" s="24"/>
      <c r="IBG89" s="24"/>
      <c r="IBH89" s="24"/>
      <c r="IBI89" s="24"/>
      <c r="IBJ89" s="24"/>
      <c r="IBK89" s="24"/>
      <c r="IBL89" s="24"/>
      <c r="IBM89" s="24"/>
      <c r="IBN89" s="24"/>
      <c r="IBO89" s="24"/>
      <c r="IBP89" s="24"/>
      <c r="IBQ89" s="24"/>
      <c r="IBR89" s="24"/>
      <c r="IBS89" s="24"/>
      <c r="IBT89" s="24"/>
      <c r="IBU89" s="24"/>
      <c r="IBV89" s="24"/>
      <c r="IBW89" s="24"/>
      <c r="IBX89" s="24"/>
      <c r="IBY89" s="24"/>
      <c r="IBZ89" s="24"/>
      <c r="ICA89" s="24"/>
      <c r="ICB89" s="24"/>
      <c r="ICC89" s="24"/>
      <c r="ICD89" s="24"/>
      <c r="ICE89" s="24"/>
      <c r="ICF89" s="24"/>
      <c r="ICG89" s="24"/>
      <c r="ICH89" s="24"/>
      <c r="ICI89" s="24"/>
      <c r="ICJ89" s="24"/>
      <c r="ICK89" s="24"/>
      <c r="ICL89" s="24"/>
      <c r="ICM89" s="24"/>
      <c r="ICN89" s="24"/>
      <c r="ICO89" s="24"/>
      <c r="ICP89" s="24"/>
      <c r="ICQ89" s="24"/>
      <c r="ICR89" s="24"/>
      <c r="ICS89" s="24"/>
      <c r="ICT89" s="24"/>
      <c r="ICU89" s="24"/>
      <c r="ICV89" s="24"/>
      <c r="ICW89" s="24"/>
      <c r="ICX89" s="24"/>
      <c r="ICY89" s="24"/>
      <c r="ICZ89" s="24"/>
      <c r="IDA89" s="24"/>
      <c r="IDB89" s="24"/>
      <c r="IDC89" s="24"/>
      <c r="IDD89" s="24"/>
      <c r="IDE89" s="24"/>
      <c r="IDF89" s="24"/>
      <c r="IDG89" s="24"/>
      <c r="IDH89" s="24"/>
      <c r="IDI89" s="24"/>
      <c r="IDJ89" s="24"/>
      <c r="IDK89" s="24"/>
      <c r="IDL89" s="24"/>
      <c r="IDM89" s="24"/>
      <c r="IDN89" s="24"/>
      <c r="IDO89" s="24"/>
      <c r="IDP89" s="24"/>
      <c r="IDQ89" s="24"/>
      <c r="IDR89" s="24"/>
      <c r="IDS89" s="24"/>
      <c r="IDT89" s="24"/>
      <c r="IDU89" s="24"/>
      <c r="IDV89" s="24"/>
      <c r="IDW89" s="24"/>
      <c r="IDX89" s="24"/>
      <c r="IDY89" s="24"/>
      <c r="IDZ89" s="24"/>
      <c r="IEA89" s="24"/>
      <c r="IEB89" s="24"/>
      <c r="IEC89" s="24"/>
      <c r="IED89" s="24"/>
      <c r="IEE89" s="24"/>
      <c r="IEF89" s="24"/>
      <c r="IEG89" s="24"/>
      <c r="IEH89" s="24"/>
      <c r="IEI89" s="24"/>
      <c r="IEJ89" s="24"/>
      <c r="IEK89" s="24"/>
      <c r="IEL89" s="24"/>
      <c r="IEM89" s="24"/>
      <c r="IEN89" s="24"/>
      <c r="IEO89" s="24"/>
      <c r="IEP89" s="24"/>
      <c r="IEQ89" s="24"/>
      <c r="IER89" s="24"/>
      <c r="IES89" s="24"/>
      <c r="IET89" s="24"/>
      <c r="IEU89" s="24"/>
      <c r="IEV89" s="24"/>
      <c r="IEW89" s="24"/>
      <c r="IEX89" s="24"/>
      <c r="IEY89" s="24"/>
      <c r="IEZ89" s="24"/>
      <c r="IFA89" s="24"/>
      <c r="IFB89" s="24"/>
      <c r="IFC89" s="24"/>
      <c r="IFD89" s="24"/>
      <c r="IFE89" s="24"/>
      <c r="IFF89" s="24"/>
      <c r="IFG89" s="24"/>
      <c r="IFH89" s="24"/>
      <c r="IFI89" s="24"/>
      <c r="IFJ89" s="24"/>
      <c r="IFK89" s="24"/>
      <c r="IFL89" s="24"/>
      <c r="IFM89" s="24"/>
      <c r="IFN89" s="24"/>
      <c r="IFO89" s="24"/>
      <c r="IFP89" s="24"/>
      <c r="IFQ89" s="24"/>
      <c r="IFR89" s="24"/>
      <c r="IFS89" s="24"/>
      <c r="IFT89" s="24"/>
      <c r="IFU89" s="24"/>
      <c r="IFV89" s="24"/>
      <c r="IFW89" s="24"/>
      <c r="IFX89" s="24"/>
      <c r="IFY89" s="24"/>
      <c r="IFZ89" s="24"/>
      <c r="IGA89" s="24"/>
      <c r="IGB89" s="24"/>
      <c r="IGC89" s="24"/>
      <c r="IGD89" s="24"/>
      <c r="IGE89" s="24"/>
      <c r="IGF89" s="24"/>
      <c r="IGG89" s="24"/>
      <c r="IGH89" s="24"/>
      <c r="IGI89" s="24"/>
      <c r="IGJ89" s="24"/>
      <c r="IGK89" s="24"/>
      <c r="IGL89" s="24"/>
      <c r="IGM89" s="24"/>
      <c r="IGN89" s="24"/>
      <c r="IGO89" s="24"/>
      <c r="IGP89" s="24"/>
      <c r="IGQ89" s="24"/>
      <c r="IGR89" s="24"/>
      <c r="IGS89" s="24"/>
      <c r="IGT89" s="24"/>
      <c r="IGU89" s="24"/>
      <c r="IGV89" s="24"/>
      <c r="IGW89" s="24"/>
      <c r="IGX89" s="24"/>
      <c r="IGY89" s="24"/>
      <c r="IGZ89" s="24"/>
      <c r="IHA89" s="24"/>
      <c r="IHB89" s="24"/>
      <c r="IHC89" s="24"/>
      <c r="IHD89" s="24"/>
      <c r="IHE89" s="24"/>
      <c r="IHF89" s="24"/>
      <c r="IHG89" s="24"/>
      <c r="IHH89" s="24"/>
      <c r="IHI89" s="24"/>
      <c r="IHJ89" s="24"/>
      <c r="IHK89" s="24"/>
      <c r="IHL89" s="24"/>
      <c r="IHM89" s="24"/>
      <c r="IHN89" s="24"/>
      <c r="IHO89" s="24"/>
      <c r="IHP89" s="24"/>
      <c r="IHQ89" s="24"/>
      <c r="IHR89" s="24"/>
      <c r="IHS89" s="24"/>
      <c r="IHT89" s="24"/>
      <c r="IHU89" s="24"/>
      <c r="IHV89" s="24"/>
      <c r="IHW89" s="24"/>
      <c r="IHX89" s="24"/>
      <c r="IHY89" s="24"/>
      <c r="IHZ89" s="24"/>
      <c r="IIA89" s="24"/>
      <c r="IIB89" s="24"/>
      <c r="IIC89" s="24"/>
      <c r="IID89" s="24"/>
      <c r="IIE89" s="24"/>
      <c r="IIF89" s="24"/>
      <c r="IIG89" s="24"/>
      <c r="IIH89" s="24"/>
      <c r="III89" s="24"/>
      <c r="IIJ89" s="24"/>
      <c r="IIK89" s="24"/>
      <c r="IIL89" s="24"/>
      <c r="IIM89" s="24"/>
      <c r="IIN89" s="24"/>
      <c r="IIO89" s="24"/>
      <c r="IIP89" s="24"/>
      <c r="IIQ89" s="24"/>
      <c r="IIR89" s="24"/>
      <c r="IIS89" s="24"/>
      <c r="IIT89" s="24"/>
      <c r="IIU89" s="24"/>
      <c r="IIV89" s="24"/>
      <c r="IIW89" s="24"/>
      <c r="IIX89" s="24"/>
      <c r="IIY89" s="24"/>
      <c r="IIZ89" s="24"/>
      <c r="IJA89" s="24"/>
      <c r="IJB89" s="24"/>
      <c r="IJC89" s="24"/>
      <c r="IJD89" s="24"/>
      <c r="IJE89" s="24"/>
      <c r="IJF89" s="24"/>
      <c r="IJG89" s="24"/>
      <c r="IJH89" s="24"/>
      <c r="IJI89" s="24"/>
      <c r="IJJ89" s="24"/>
      <c r="IJK89" s="24"/>
      <c r="IJL89" s="24"/>
      <c r="IJM89" s="24"/>
      <c r="IJN89" s="24"/>
      <c r="IJO89" s="24"/>
      <c r="IJP89" s="24"/>
      <c r="IJQ89" s="24"/>
      <c r="IJR89" s="24"/>
      <c r="IJS89" s="24"/>
      <c r="IJT89" s="24"/>
      <c r="IJU89" s="24"/>
      <c r="IJV89" s="24"/>
      <c r="IJW89" s="24"/>
      <c r="IJX89" s="24"/>
      <c r="IJY89" s="24"/>
      <c r="IJZ89" s="24"/>
      <c r="IKA89" s="24"/>
      <c r="IKB89" s="24"/>
      <c r="IKC89" s="24"/>
      <c r="IKD89" s="24"/>
      <c r="IKE89" s="24"/>
      <c r="IKF89" s="24"/>
      <c r="IKG89" s="24"/>
      <c r="IKH89" s="24"/>
      <c r="IKI89" s="24"/>
      <c r="IKJ89" s="24"/>
      <c r="IKK89" s="24"/>
      <c r="IKL89" s="24"/>
      <c r="IKM89" s="24"/>
      <c r="IKN89" s="24"/>
      <c r="IKO89" s="24"/>
      <c r="IKP89" s="24"/>
      <c r="IKQ89" s="24"/>
      <c r="IKR89" s="24"/>
      <c r="IKS89" s="24"/>
      <c r="IKT89" s="24"/>
      <c r="IKU89" s="24"/>
      <c r="IKV89" s="24"/>
      <c r="IKW89" s="24"/>
      <c r="IKX89" s="24"/>
      <c r="IKY89" s="24"/>
      <c r="IKZ89" s="24"/>
      <c r="ILA89" s="24"/>
      <c r="ILB89" s="24"/>
      <c r="ILC89" s="24"/>
      <c r="ILD89" s="24"/>
      <c r="ILE89" s="24"/>
      <c r="ILF89" s="24"/>
      <c r="ILG89" s="24"/>
      <c r="ILH89" s="24"/>
      <c r="ILI89" s="24"/>
      <c r="ILJ89" s="24"/>
      <c r="ILK89" s="24"/>
      <c r="ILL89" s="24"/>
      <c r="ILM89" s="24"/>
      <c r="ILN89" s="24"/>
      <c r="ILO89" s="24"/>
      <c r="ILP89" s="24"/>
      <c r="ILQ89" s="24"/>
      <c r="ILR89" s="24"/>
      <c r="ILS89" s="24"/>
      <c r="ILT89" s="24"/>
      <c r="ILU89" s="24"/>
      <c r="ILV89" s="24"/>
      <c r="ILW89" s="24"/>
      <c r="ILX89" s="24"/>
      <c r="ILY89" s="24"/>
      <c r="ILZ89" s="24"/>
      <c r="IMA89" s="24"/>
      <c r="IMB89" s="24"/>
      <c r="IMC89" s="24"/>
      <c r="IMD89" s="24"/>
      <c r="IME89" s="24"/>
      <c r="IMF89" s="24"/>
      <c r="IMG89" s="24"/>
      <c r="IMH89" s="24"/>
      <c r="IMI89" s="24"/>
      <c r="IMJ89" s="24"/>
      <c r="IMK89" s="24"/>
      <c r="IML89" s="24"/>
      <c r="IMM89" s="24"/>
      <c r="IMN89" s="24"/>
      <c r="IMO89" s="24"/>
      <c r="IMP89" s="24"/>
      <c r="IMQ89" s="24"/>
      <c r="IMR89" s="24"/>
      <c r="IMS89" s="24"/>
      <c r="IMT89" s="24"/>
      <c r="IMU89" s="24"/>
      <c r="IMV89" s="24"/>
      <c r="IMW89" s="24"/>
      <c r="IMX89" s="24"/>
      <c r="IMY89" s="24"/>
      <c r="IMZ89" s="24"/>
      <c r="INA89" s="24"/>
      <c r="INB89" s="24"/>
      <c r="INC89" s="24"/>
      <c r="IND89" s="24"/>
      <c r="INE89" s="24"/>
      <c r="INF89" s="24"/>
      <c r="ING89" s="24"/>
      <c r="INH89" s="24"/>
      <c r="INI89" s="24"/>
      <c r="INJ89" s="24"/>
      <c r="INK89" s="24"/>
      <c r="INL89" s="24"/>
      <c r="INM89" s="24"/>
      <c r="INN89" s="24"/>
      <c r="INO89" s="24"/>
      <c r="INP89" s="24"/>
      <c r="INQ89" s="24"/>
      <c r="INR89" s="24"/>
      <c r="INS89" s="24"/>
      <c r="INT89" s="24"/>
      <c r="INU89" s="24"/>
      <c r="INV89" s="24"/>
      <c r="INW89" s="24"/>
      <c r="INX89" s="24"/>
      <c r="INY89" s="24"/>
      <c r="INZ89" s="24"/>
      <c r="IOA89" s="24"/>
      <c r="IOB89" s="24"/>
      <c r="IOC89" s="24"/>
      <c r="IOD89" s="24"/>
      <c r="IOE89" s="24"/>
      <c r="IOF89" s="24"/>
      <c r="IOG89" s="24"/>
      <c r="IOH89" s="24"/>
      <c r="IOI89" s="24"/>
      <c r="IOJ89" s="24"/>
      <c r="IOK89" s="24"/>
      <c r="IOL89" s="24"/>
      <c r="IOM89" s="24"/>
      <c r="ION89" s="24"/>
      <c r="IOO89" s="24"/>
      <c r="IOP89" s="24"/>
      <c r="IOQ89" s="24"/>
      <c r="IOR89" s="24"/>
      <c r="IOS89" s="24"/>
      <c r="IOT89" s="24"/>
      <c r="IOU89" s="24"/>
      <c r="IOV89" s="24"/>
      <c r="IOW89" s="24"/>
      <c r="IOX89" s="24"/>
      <c r="IOY89" s="24"/>
      <c r="IOZ89" s="24"/>
      <c r="IPA89" s="24"/>
      <c r="IPB89" s="24"/>
      <c r="IPC89" s="24"/>
      <c r="IPD89" s="24"/>
      <c r="IPE89" s="24"/>
      <c r="IPF89" s="24"/>
      <c r="IPG89" s="24"/>
      <c r="IPH89" s="24"/>
      <c r="IPI89" s="24"/>
      <c r="IPJ89" s="24"/>
      <c r="IPK89" s="24"/>
      <c r="IPL89" s="24"/>
      <c r="IPM89" s="24"/>
      <c r="IPN89" s="24"/>
      <c r="IPO89" s="24"/>
      <c r="IPP89" s="24"/>
      <c r="IPQ89" s="24"/>
      <c r="IPR89" s="24"/>
      <c r="IPS89" s="24"/>
      <c r="IPT89" s="24"/>
      <c r="IPU89" s="24"/>
      <c r="IPV89" s="24"/>
      <c r="IPW89" s="24"/>
      <c r="IPX89" s="24"/>
      <c r="IPY89" s="24"/>
      <c r="IPZ89" s="24"/>
      <c r="IQA89" s="24"/>
      <c r="IQB89" s="24"/>
      <c r="IQC89" s="24"/>
      <c r="IQD89" s="24"/>
      <c r="IQE89" s="24"/>
      <c r="IQF89" s="24"/>
      <c r="IQG89" s="24"/>
      <c r="IQH89" s="24"/>
      <c r="IQI89" s="24"/>
      <c r="IQJ89" s="24"/>
      <c r="IQK89" s="24"/>
      <c r="IQL89" s="24"/>
      <c r="IQM89" s="24"/>
      <c r="IQN89" s="24"/>
      <c r="IQO89" s="24"/>
      <c r="IQP89" s="24"/>
      <c r="IQQ89" s="24"/>
      <c r="IQR89" s="24"/>
      <c r="IQS89" s="24"/>
      <c r="IQT89" s="24"/>
      <c r="IQU89" s="24"/>
      <c r="IQV89" s="24"/>
      <c r="IQW89" s="24"/>
      <c r="IQX89" s="24"/>
      <c r="IQY89" s="24"/>
      <c r="IQZ89" s="24"/>
      <c r="IRA89" s="24"/>
      <c r="IRB89" s="24"/>
      <c r="IRC89" s="24"/>
      <c r="IRD89" s="24"/>
      <c r="IRE89" s="24"/>
      <c r="IRF89" s="24"/>
      <c r="IRG89" s="24"/>
      <c r="IRH89" s="24"/>
      <c r="IRI89" s="24"/>
      <c r="IRJ89" s="24"/>
      <c r="IRK89" s="24"/>
      <c r="IRL89" s="24"/>
      <c r="IRM89" s="24"/>
      <c r="IRN89" s="24"/>
      <c r="IRO89" s="24"/>
      <c r="IRP89" s="24"/>
      <c r="IRQ89" s="24"/>
      <c r="IRR89" s="24"/>
      <c r="IRS89" s="24"/>
      <c r="IRT89" s="24"/>
      <c r="IRU89" s="24"/>
      <c r="IRV89" s="24"/>
      <c r="IRW89" s="24"/>
      <c r="IRX89" s="24"/>
      <c r="IRY89" s="24"/>
      <c r="IRZ89" s="24"/>
      <c r="ISA89" s="24"/>
      <c r="ISB89" s="24"/>
      <c r="ISC89" s="24"/>
      <c r="ISD89" s="24"/>
      <c r="ISE89" s="24"/>
      <c r="ISF89" s="24"/>
      <c r="ISG89" s="24"/>
      <c r="ISH89" s="24"/>
      <c r="ISI89" s="24"/>
      <c r="ISJ89" s="24"/>
      <c r="ISK89" s="24"/>
      <c r="ISL89" s="24"/>
      <c r="ISM89" s="24"/>
      <c r="ISN89" s="24"/>
      <c r="ISO89" s="24"/>
      <c r="ISP89" s="24"/>
      <c r="ISQ89" s="24"/>
      <c r="ISR89" s="24"/>
      <c r="ISS89" s="24"/>
      <c r="IST89" s="24"/>
      <c r="ISU89" s="24"/>
      <c r="ISV89" s="24"/>
      <c r="ISW89" s="24"/>
      <c r="ISX89" s="24"/>
      <c r="ISY89" s="24"/>
      <c r="ISZ89" s="24"/>
      <c r="ITA89" s="24"/>
      <c r="ITB89" s="24"/>
      <c r="ITC89" s="24"/>
      <c r="ITD89" s="24"/>
      <c r="ITE89" s="24"/>
      <c r="ITF89" s="24"/>
      <c r="ITG89" s="24"/>
      <c r="ITH89" s="24"/>
      <c r="ITI89" s="24"/>
      <c r="ITJ89" s="24"/>
      <c r="ITK89" s="24"/>
      <c r="ITL89" s="24"/>
      <c r="ITM89" s="24"/>
      <c r="ITN89" s="24"/>
      <c r="ITO89" s="24"/>
      <c r="ITP89" s="24"/>
      <c r="ITQ89" s="24"/>
      <c r="ITR89" s="24"/>
      <c r="ITS89" s="24"/>
      <c r="ITT89" s="24"/>
      <c r="ITU89" s="24"/>
      <c r="ITV89" s="24"/>
      <c r="ITW89" s="24"/>
      <c r="ITX89" s="24"/>
      <c r="ITY89" s="24"/>
      <c r="ITZ89" s="24"/>
      <c r="IUA89" s="24"/>
      <c r="IUB89" s="24"/>
      <c r="IUC89" s="24"/>
      <c r="IUD89" s="24"/>
      <c r="IUE89" s="24"/>
      <c r="IUF89" s="24"/>
      <c r="IUG89" s="24"/>
      <c r="IUH89" s="24"/>
      <c r="IUI89" s="24"/>
      <c r="IUJ89" s="24"/>
      <c r="IUK89" s="24"/>
      <c r="IUL89" s="24"/>
      <c r="IUM89" s="24"/>
      <c r="IUN89" s="24"/>
      <c r="IUO89" s="24"/>
      <c r="IUP89" s="24"/>
      <c r="IUQ89" s="24"/>
      <c r="IUR89" s="24"/>
      <c r="IUS89" s="24"/>
      <c r="IUT89" s="24"/>
      <c r="IUU89" s="24"/>
      <c r="IUV89" s="24"/>
      <c r="IUW89" s="24"/>
      <c r="IUX89" s="24"/>
      <c r="IUY89" s="24"/>
      <c r="IUZ89" s="24"/>
      <c r="IVA89" s="24"/>
      <c r="IVB89" s="24"/>
      <c r="IVC89" s="24"/>
      <c r="IVD89" s="24"/>
      <c r="IVE89" s="24"/>
      <c r="IVF89" s="24"/>
      <c r="IVG89" s="24"/>
      <c r="IVH89" s="24"/>
      <c r="IVI89" s="24"/>
      <c r="IVJ89" s="24"/>
      <c r="IVK89" s="24"/>
      <c r="IVL89" s="24"/>
      <c r="IVM89" s="24"/>
      <c r="IVN89" s="24"/>
      <c r="IVO89" s="24"/>
      <c r="IVP89" s="24"/>
      <c r="IVQ89" s="24"/>
      <c r="IVR89" s="24"/>
      <c r="IVS89" s="24"/>
      <c r="IVT89" s="24"/>
      <c r="IVU89" s="24"/>
      <c r="IVV89" s="24"/>
      <c r="IVW89" s="24"/>
      <c r="IVX89" s="24"/>
      <c r="IVY89" s="24"/>
      <c r="IVZ89" s="24"/>
      <c r="IWA89" s="24"/>
      <c r="IWB89" s="24"/>
      <c r="IWC89" s="24"/>
      <c r="IWD89" s="24"/>
      <c r="IWE89" s="24"/>
      <c r="IWF89" s="24"/>
      <c r="IWG89" s="24"/>
      <c r="IWH89" s="24"/>
      <c r="IWI89" s="24"/>
      <c r="IWJ89" s="24"/>
      <c r="IWK89" s="24"/>
      <c r="IWL89" s="24"/>
      <c r="IWM89" s="24"/>
      <c r="IWN89" s="24"/>
      <c r="IWO89" s="24"/>
      <c r="IWP89" s="24"/>
      <c r="IWQ89" s="24"/>
      <c r="IWR89" s="24"/>
      <c r="IWS89" s="24"/>
      <c r="IWT89" s="24"/>
      <c r="IWU89" s="24"/>
      <c r="IWV89" s="24"/>
      <c r="IWW89" s="24"/>
      <c r="IWX89" s="24"/>
      <c r="IWY89" s="24"/>
      <c r="IWZ89" s="24"/>
      <c r="IXA89" s="24"/>
      <c r="IXB89" s="24"/>
      <c r="IXC89" s="24"/>
      <c r="IXD89" s="24"/>
      <c r="IXE89" s="24"/>
      <c r="IXF89" s="24"/>
      <c r="IXG89" s="24"/>
      <c r="IXH89" s="24"/>
      <c r="IXI89" s="24"/>
      <c r="IXJ89" s="24"/>
      <c r="IXK89" s="24"/>
      <c r="IXL89" s="24"/>
      <c r="IXM89" s="24"/>
      <c r="IXN89" s="24"/>
      <c r="IXO89" s="24"/>
      <c r="IXP89" s="24"/>
      <c r="IXQ89" s="24"/>
      <c r="IXR89" s="24"/>
      <c r="IXS89" s="24"/>
      <c r="IXT89" s="24"/>
      <c r="IXU89" s="24"/>
      <c r="IXV89" s="24"/>
      <c r="IXW89" s="24"/>
      <c r="IXX89" s="24"/>
      <c r="IXY89" s="24"/>
      <c r="IXZ89" s="24"/>
      <c r="IYA89" s="24"/>
      <c r="IYB89" s="24"/>
      <c r="IYC89" s="24"/>
      <c r="IYD89" s="24"/>
      <c r="IYE89" s="24"/>
      <c r="IYF89" s="24"/>
      <c r="IYG89" s="24"/>
      <c r="IYH89" s="24"/>
      <c r="IYI89" s="24"/>
      <c r="IYJ89" s="24"/>
      <c r="IYK89" s="24"/>
      <c r="IYL89" s="24"/>
      <c r="IYM89" s="24"/>
      <c r="IYN89" s="24"/>
      <c r="IYO89" s="24"/>
      <c r="IYP89" s="24"/>
      <c r="IYQ89" s="24"/>
      <c r="IYR89" s="24"/>
      <c r="IYS89" s="24"/>
      <c r="IYT89" s="24"/>
      <c r="IYU89" s="24"/>
      <c r="IYV89" s="24"/>
      <c r="IYW89" s="24"/>
      <c r="IYX89" s="24"/>
      <c r="IYY89" s="24"/>
      <c r="IYZ89" s="24"/>
      <c r="IZA89" s="24"/>
      <c r="IZB89" s="24"/>
      <c r="IZC89" s="24"/>
      <c r="IZD89" s="24"/>
      <c r="IZE89" s="24"/>
      <c r="IZF89" s="24"/>
      <c r="IZG89" s="24"/>
      <c r="IZH89" s="24"/>
      <c r="IZI89" s="24"/>
      <c r="IZJ89" s="24"/>
      <c r="IZK89" s="24"/>
      <c r="IZL89" s="24"/>
      <c r="IZM89" s="24"/>
      <c r="IZN89" s="24"/>
      <c r="IZO89" s="24"/>
      <c r="IZP89" s="24"/>
      <c r="IZQ89" s="24"/>
      <c r="IZR89" s="24"/>
      <c r="IZS89" s="24"/>
      <c r="IZT89" s="24"/>
      <c r="IZU89" s="24"/>
      <c r="IZV89" s="24"/>
      <c r="IZW89" s="24"/>
      <c r="IZX89" s="24"/>
      <c r="IZY89" s="24"/>
      <c r="IZZ89" s="24"/>
      <c r="JAA89" s="24"/>
      <c r="JAB89" s="24"/>
      <c r="JAC89" s="24"/>
      <c r="JAD89" s="24"/>
      <c r="JAE89" s="24"/>
      <c r="JAF89" s="24"/>
      <c r="JAG89" s="24"/>
      <c r="JAH89" s="24"/>
      <c r="JAI89" s="24"/>
      <c r="JAJ89" s="24"/>
      <c r="JAK89" s="24"/>
      <c r="JAL89" s="24"/>
      <c r="JAM89" s="24"/>
      <c r="JAN89" s="24"/>
      <c r="JAO89" s="24"/>
      <c r="JAP89" s="24"/>
      <c r="JAQ89" s="24"/>
      <c r="JAR89" s="24"/>
      <c r="JAS89" s="24"/>
      <c r="JAT89" s="24"/>
      <c r="JAU89" s="24"/>
      <c r="JAV89" s="24"/>
      <c r="JAW89" s="24"/>
      <c r="JAX89" s="24"/>
      <c r="JAY89" s="24"/>
      <c r="JAZ89" s="24"/>
      <c r="JBA89" s="24"/>
      <c r="JBB89" s="24"/>
      <c r="JBC89" s="24"/>
      <c r="JBD89" s="24"/>
      <c r="JBE89" s="24"/>
      <c r="JBF89" s="24"/>
      <c r="JBG89" s="24"/>
      <c r="JBH89" s="24"/>
      <c r="JBI89" s="24"/>
      <c r="JBJ89" s="24"/>
      <c r="JBK89" s="24"/>
      <c r="JBL89" s="24"/>
      <c r="JBM89" s="24"/>
      <c r="JBN89" s="24"/>
      <c r="JBO89" s="24"/>
      <c r="JBP89" s="24"/>
      <c r="JBQ89" s="24"/>
      <c r="JBR89" s="24"/>
      <c r="JBS89" s="24"/>
      <c r="JBT89" s="24"/>
      <c r="JBU89" s="24"/>
      <c r="JBV89" s="24"/>
      <c r="JBW89" s="24"/>
      <c r="JBX89" s="24"/>
      <c r="JBY89" s="24"/>
      <c r="JBZ89" s="24"/>
      <c r="JCA89" s="24"/>
      <c r="JCB89" s="24"/>
      <c r="JCC89" s="24"/>
      <c r="JCD89" s="24"/>
      <c r="JCE89" s="24"/>
      <c r="JCF89" s="24"/>
      <c r="JCG89" s="24"/>
      <c r="JCH89" s="24"/>
      <c r="JCI89" s="24"/>
      <c r="JCJ89" s="24"/>
      <c r="JCK89" s="24"/>
      <c r="JCL89" s="24"/>
      <c r="JCM89" s="24"/>
      <c r="JCN89" s="24"/>
      <c r="JCO89" s="24"/>
      <c r="JCP89" s="24"/>
      <c r="JCQ89" s="24"/>
      <c r="JCR89" s="24"/>
      <c r="JCS89" s="24"/>
      <c r="JCT89" s="24"/>
      <c r="JCU89" s="24"/>
      <c r="JCV89" s="24"/>
      <c r="JCW89" s="24"/>
      <c r="JCX89" s="24"/>
      <c r="JCY89" s="24"/>
      <c r="JCZ89" s="24"/>
      <c r="JDA89" s="24"/>
      <c r="JDB89" s="24"/>
      <c r="JDC89" s="24"/>
      <c r="JDD89" s="24"/>
      <c r="JDE89" s="24"/>
      <c r="JDF89" s="24"/>
      <c r="JDG89" s="24"/>
      <c r="JDH89" s="24"/>
      <c r="JDI89" s="24"/>
      <c r="JDJ89" s="24"/>
      <c r="JDK89" s="24"/>
      <c r="JDL89" s="24"/>
      <c r="JDM89" s="24"/>
      <c r="JDN89" s="24"/>
      <c r="JDO89" s="24"/>
      <c r="JDP89" s="24"/>
      <c r="JDQ89" s="24"/>
      <c r="JDR89" s="24"/>
      <c r="JDS89" s="24"/>
      <c r="JDT89" s="24"/>
      <c r="JDU89" s="24"/>
      <c r="JDV89" s="24"/>
      <c r="JDW89" s="24"/>
      <c r="JDX89" s="24"/>
      <c r="JDY89" s="24"/>
      <c r="JDZ89" s="24"/>
      <c r="JEA89" s="24"/>
      <c r="JEB89" s="24"/>
      <c r="JEC89" s="24"/>
      <c r="JED89" s="24"/>
      <c r="JEE89" s="24"/>
      <c r="JEF89" s="24"/>
      <c r="JEG89" s="24"/>
      <c r="JEH89" s="24"/>
      <c r="JEI89" s="24"/>
      <c r="JEJ89" s="24"/>
      <c r="JEK89" s="24"/>
      <c r="JEL89" s="24"/>
      <c r="JEM89" s="24"/>
      <c r="JEN89" s="24"/>
      <c r="JEO89" s="24"/>
      <c r="JEP89" s="24"/>
      <c r="JEQ89" s="24"/>
      <c r="JER89" s="24"/>
      <c r="JES89" s="24"/>
      <c r="JET89" s="24"/>
      <c r="JEU89" s="24"/>
      <c r="JEV89" s="24"/>
      <c r="JEW89" s="24"/>
      <c r="JEX89" s="24"/>
      <c r="JEY89" s="24"/>
      <c r="JEZ89" s="24"/>
      <c r="JFA89" s="24"/>
      <c r="JFB89" s="24"/>
      <c r="JFC89" s="24"/>
      <c r="JFD89" s="24"/>
      <c r="JFE89" s="24"/>
      <c r="JFF89" s="24"/>
      <c r="JFG89" s="24"/>
      <c r="JFH89" s="24"/>
      <c r="JFI89" s="24"/>
      <c r="JFJ89" s="24"/>
      <c r="JFK89" s="24"/>
      <c r="JFL89" s="24"/>
      <c r="JFM89" s="24"/>
      <c r="JFN89" s="24"/>
      <c r="JFO89" s="24"/>
      <c r="JFP89" s="24"/>
      <c r="JFQ89" s="24"/>
      <c r="JFR89" s="24"/>
      <c r="JFS89" s="24"/>
      <c r="JFT89" s="24"/>
      <c r="JFU89" s="24"/>
      <c r="JFV89" s="24"/>
      <c r="JFW89" s="24"/>
      <c r="JFX89" s="24"/>
      <c r="JFY89" s="24"/>
      <c r="JFZ89" s="24"/>
      <c r="JGA89" s="24"/>
      <c r="JGB89" s="24"/>
      <c r="JGC89" s="24"/>
      <c r="JGD89" s="24"/>
      <c r="JGE89" s="24"/>
      <c r="JGF89" s="24"/>
      <c r="JGG89" s="24"/>
      <c r="JGH89" s="24"/>
      <c r="JGI89" s="24"/>
      <c r="JGJ89" s="24"/>
      <c r="JGK89" s="24"/>
      <c r="JGL89" s="24"/>
      <c r="JGM89" s="24"/>
      <c r="JGN89" s="24"/>
      <c r="JGO89" s="24"/>
      <c r="JGP89" s="24"/>
      <c r="JGQ89" s="24"/>
      <c r="JGR89" s="24"/>
      <c r="JGS89" s="24"/>
      <c r="JGT89" s="24"/>
      <c r="JGU89" s="24"/>
      <c r="JGV89" s="24"/>
      <c r="JGW89" s="24"/>
      <c r="JGX89" s="24"/>
      <c r="JGY89" s="24"/>
      <c r="JGZ89" s="24"/>
      <c r="JHA89" s="24"/>
      <c r="JHB89" s="24"/>
      <c r="JHC89" s="24"/>
      <c r="JHD89" s="24"/>
      <c r="JHE89" s="24"/>
      <c r="JHF89" s="24"/>
      <c r="JHG89" s="24"/>
      <c r="JHH89" s="24"/>
      <c r="JHI89" s="24"/>
      <c r="JHJ89" s="24"/>
      <c r="JHK89" s="24"/>
      <c r="JHL89" s="24"/>
      <c r="JHM89" s="24"/>
      <c r="JHN89" s="24"/>
      <c r="JHO89" s="24"/>
      <c r="JHP89" s="24"/>
      <c r="JHQ89" s="24"/>
      <c r="JHR89" s="24"/>
      <c r="JHS89" s="24"/>
      <c r="JHT89" s="24"/>
      <c r="JHU89" s="24"/>
      <c r="JHV89" s="24"/>
      <c r="JHW89" s="24"/>
      <c r="JHX89" s="24"/>
      <c r="JHY89" s="24"/>
      <c r="JHZ89" s="24"/>
      <c r="JIA89" s="24"/>
      <c r="JIB89" s="24"/>
      <c r="JIC89" s="24"/>
      <c r="JID89" s="24"/>
      <c r="JIE89" s="24"/>
      <c r="JIF89" s="24"/>
      <c r="JIG89" s="24"/>
      <c r="JIH89" s="24"/>
      <c r="JII89" s="24"/>
      <c r="JIJ89" s="24"/>
      <c r="JIK89" s="24"/>
      <c r="JIL89" s="24"/>
      <c r="JIM89" s="24"/>
      <c r="JIN89" s="24"/>
      <c r="JIO89" s="24"/>
      <c r="JIP89" s="24"/>
      <c r="JIQ89" s="24"/>
      <c r="JIR89" s="24"/>
      <c r="JIS89" s="24"/>
      <c r="JIT89" s="24"/>
      <c r="JIU89" s="24"/>
      <c r="JIV89" s="24"/>
      <c r="JIW89" s="24"/>
      <c r="JIX89" s="24"/>
      <c r="JIY89" s="24"/>
      <c r="JIZ89" s="24"/>
      <c r="JJA89" s="24"/>
      <c r="JJB89" s="24"/>
      <c r="JJC89" s="24"/>
      <c r="JJD89" s="24"/>
      <c r="JJE89" s="24"/>
      <c r="JJF89" s="24"/>
      <c r="JJG89" s="24"/>
      <c r="JJH89" s="24"/>
      <c r="JJI89" s="24"/>
      <c r="JJJ89" s="24"/>
      <c r="JJK89" s="24"/>
      <c r="JJL89" s="24"/>
      <c r="JJM89" s="24"/>
      <c r="JJN89" s="24"/>
      <c r="JJO89" s="24"/>
      <c r="JJP89" s="24"/>
      <c r="JJQ89" s="24"/>
      <c r="JJR89" s="24"/>
      <c r="JJS89" s="24"/>
      <c r="JJT89" s="24"/>
      <c r="JJU89" s="24"/>
      <c r="JJV89" s="24"/>
      <c r="JJW89" s="24"/>
      <c r="JJX89" s="24"/>
      <c r="JJY89" s="24"/>
      <c r="JJZ89" s="24"/>
      <c r="JKA89" s="24"/>
      <c r="JKB89" s="24"/>
      <c r="JKC89" s="24"/>
      <c r="JKD89" s="24"/>
      <c r="JKE89" s="24"/>
      <c r="JKF89" s="24"/>
      <c r="JKG89" s="24"/>
      <c r="JKH89" s="24"/>
      <c r="JKI89" s="24"/>
      <c r="JKJ89" s="24"/>
      <c r="JKK89" s="24"/>
      <c r="JKL89" s="24"/>
      <c r="JKM89" s="24"/>
      <c r="JKN89" s="24"/>
      <c r="JKO89" s="24"/>
      <c r="JKP89" s="24"/>
      <c r="JKQ89" s="24"/>
      <c r="JKR89" s="24"/>
      <c r="JKS89" s="24"/>
      <c r="JKT89" s="24"/>
      <c r="JKU89" s="24"/>
      <c r="JKV89" s="24"/>
      <c r="JKW89" s="24"/>
      <c r="JKX89" s="24"/>
      <c r="JKY89" s="24"/>
      <c r="JKZ89" s="24"/>
      <c r="JLA89" s="24"/>
      <c r="JLB89" s="24"/>
      <c r="JLC89" s="24"/>
      <c r="JLD89" s="24"/>
      <c r="JLE89" s="24"/>
      <c r="JLF89" s="24"/>
      <c r="JLG89" s="24"/>
      <c r="JLH89" s="24"/>
      <c r="JLI89" s="24"/>
      <c r="JLJ89" s="24"/>
      <c r="JLK89" s="24"/>
      <c r="JLL89" s="24"/>
      <c r="JLM89" s="24"/>
      <c r="JLN89" s="24"/>
      <c r="JLO89" s="24"/>
      <c r="JLP89" s="24"/>
      <c r="JLQ89" s="24"/>
      <c r="JLR89" s="24"/>
      <c r="JLS89" s="24"/>
      <c r="JLT89" s="24"/>
      <c r="JLU89" s="24"/>
      <c r="JLV89" s="24"/>
      <c r="JLW89" s="24"/>
      <c r="JLX89" s="24"/>
      <c r="JLY89" s="24"/>
      <c r="JLZ89" s="24"/>
      <c r="JMA89" s="24"/>
      <c r="JMB89" s="24"/>
      <c r="JMC89" s="24"/>
      <c r="JMD89" s="24"/>
      <c r="JME89" s="24"/>
      <c r="JMF89" s="24"/>
      <c r="JMG89" s="24"/>
      <c r="JMH89" s="24"/>
      <c r="JMI89" s="24"/>
      <c r="JMJ89" s="24"/>
      <c r="JMK89" s="24"/>
      <c r="JML89" s="24"/>
      <c r="JMM89" s="24"/>
      <c r="JMN89" s="24"/>
      <c r="JMO89" s="24"/>
      <c r="JMP89" s="24"/>
      <c r="JMQ89" s="24"/>
      <c r="JMR89" s="24"/>
      <c r="JMS89" s="24"/>
      <c r="JMT89" s="24"/>
      <c r="JMU89" s="24"/>
      <c r="JMV89" s="24"/>
      <c r="JMW89" s="24"/>
      <c r="JMX89" s="24"/>
      <c r="JMY89" s="24"/>
      <c r="JMZ89" s="24"/>
      <c r="JNA89" s="24"/>
      <c r="JNB89" s="24"/>
      <c r="JNC89" s="24"/>
      <c r="JND89" s="24"/>
      <c r="JNE89" s="24"/>
      <c r="JNF89" s="24"/>
      <c r="JNG89" s="24"/>
      <c r="JNH89" s="24"/>
      <c r="JNI89" s="24"/>
      <c r="JNJ89" s="24"/>
      <c r="JNK89" s="24"/>
      <c r="JNL89" s="24"/>
      <c r="JNM89" s="24"/>
      <c r="JNN89" s="24"/>
      <c r="JNO89" s="24"/>
      <c r="JNP89" s="24"/>
      <c r="JNQ89" s="24"/>
      <c r="JNR89" s="24"/>
      <c r="JNS89" s="24"/>
      <c r="JNT89" s="24"/>
      <c r="JNU89" s="24"/>
      <c r="JNV89" s="24"/>
      <c r="JNW89" s="24"/>
      <c r="JNX89" s="24"/>
      <c r="JNY89" s="24"/>
      <c r="JNZ89" s="24"/>
      <c r="JOA89" s="24"/>
      <c r="JOB89" s="24"/>
      <c r="JOC89" s="24"/>
      <c r="JOD89" s="24"/>
      <c r="JOE89" s="24"/>
      <c r="JOF89" s="24"/>
      <c r="JOG89" s="24"/>
      <c r="JOH89" s="24"/>
      <c r="JOI89" s="24"/>
      <c r="JOJ89" s="24"/>
      <c r="JOK89" s="24"/>
      <c r="JOL89" s="24"/>
      <c r="JOM89" s="24"/>
      <c r="JON89" s="24"/>
      <c r="JOO89" s="24"/>
      <c r="JOP89" s="24"/>
      <c r="JOQ89" s="24"/>
      <c r="JOR89" s="24"/>
      <c r="JOS89" s="24"/>
      <c r="JOT89" s="24"/>
      <c r="JOU89" s="24"/>
      <c r="JOV89" s="24"/>
      <c r="JOW89" s="24"/>
      <c r="JOX89" s="24"/>
      <c r="JOY89" s="24"/>
      <c r="JOZ89" s="24"/>
      <c r="JPA89" s="24"/>
      <c r="JPB89" s="24"/>
      <c r="JPC89" s="24"/>
      <c r="JPD89" s="24"/>
      <c r="JPE89" s="24"/>
      <c r="JPF89" s="24"/>
      <c r="JPG89" s="24"/>
      <c r="JPH89" s="24"/>
      <c r="JPI89" s="24"/>
      <c r="JPJ89" s="24"/>
      <c r="JPK89" s="24"/>
      <c r="JPL89" s="24"/>
      <c r="JPM89" s="24"/>
      <c r="JPN89" s="24"/>
      <c r="JPO89" s="24"/>
      <c r="JPP89" s="24"/>
      <c r="JPQ89" s="24"/>
      <c r="JPR89" s="24"/>
      <c r="JPS89" s="24"/>
      <c r="JPT89" s="24"/>
      <c r="JPU89" s="24"/>
      <c r="JPV89" s="24"/>
      <c r="JPW89" s="24"/>
      <c r="JPX89" s="24"/>
      <c r="JPY89" s="24"/>
      <c r="JPZ89" s="24"/>
      <c r="JQA89" s="24"/>
      <c r="JQB89" s="24"/>
      <c r="JQC89" s="24"/>
      <c r="JQD89" s="24"/>
      <c r="JQE89" s="24"/>
      <c r="JQF89" s="24"/>
      <c r="JQG89" s="24"/>
      <c r="JQH89" s="24"/>
      <c r="JQI89" s="24"/>
      <c r="JQJ89" s="24"/>
      <c r="JQK89" s="24"/>
      <c r="JQL89" s="24"/>
      <c r="JQM89" s="24"/>
      <c r="JQN89" s="24"/>
      <c r="JQO89" s="24"/>
      <c r="JQP89" s="24"/>
      <c r="JQQ89" s="24"/>
      <c r="JQR89" s="24"/>
      <c r="JQS89" s="24"/>
      <c r="JQT89" s="24"/>
      <c r="JQU89" s="24"/>
      <c r="JQV89" s="24"/>
      <c r="JQW89" s="24"/>
      <c r="JQX89" s="24"/>
      <c r="JQY89" s="24"/>
      <c r="JQZ89" s="24"/>
      <c r="JRA89" s="24"/>
      <c r="JRB89" s="24"/>
      <c r="JRC89" s="24"/>
      <c r="JRD89" s="24"/>
      <c r="JRE89" s="24"/>
      <c r="JRF89" s="24"/>
      <c r="JRG89" s="24"/>
      <c r="JRH89" s="24"/>
      <c r="JRI89" s="24"/>
      <c r="JRJ89" s="24"/>
      <c r="JRK89" s="24"/>
      <c r="JRL89" s="24"/>
      <c r="JRM89" s="24"/>
      <c r="JRN89" s="24"/>
      <c r="JRO89" s="24"/>
      <c r="JRP89" s="24"/>
      <c r="JRQ89" s="24"/>
      <c r="JRR89" s="24"/>
      <c r="JRS89" s="24"/>
      <c r="JRT89" s="24"/>
      <c r="JRU89" s="24"/>
      <c r="JRV89" s="24"/>
      <c r="JRW89" s="24"/>
      <c r="JRX89" s="24"/>
      <c r="JRY89" s="24"/>
      <c r="JRZ89" s="24"/>
      <c r="JSA89" s="24"/>
      <c r="JSB89" s="24"/>
      <c r="JSC89" s="24"/>
      <c r="JSD89" s="24"/>
      <c r="JSE89" s="24"/>
      <c r="JSF89" s="24"/>
      <c r="JSG89" s="24"/>
      <c r="JSH89" s="24"/>
      <c r="JSI89" s="24"/>
      <c r="JSJ89" s="24"/>
      <c r="JSK89" s="24"/>
      <c r="JSL89" s="24"/>
      <c r="JSM89" s="24"/>
      <c r="JSN89" s="24"/>
      <c r="JSO89" s="24"/>
      <c r="JSP89" s="24"/>
      <c r="JSQ89" s="24"/>
      <c r="JSR89" s="24"/>
      <c r="JSS89" s="24"/>
      <c r="JST89" s="24"/>
      <c r="JSU89" s="24"/>
      <c r="JSV89" s="24"/>
      <c r="JSW89" s="24"/>
      <c r="JSX89" s="24"/>
      <c r="JSY89" s="24"/>
      <c r="JSZ89" s="24"/>
      <c r="JTA89" s="24"/>
      <c r="JTB89" s="24"/>
      <c r="JTC89" s="24"/>
      <c r="JTD89" s="24"/>
      <c r="JTE89" s="24"/>
      <c r="JTF89" s="24"/>
      <c r="JTG89" s="24"/>
      <c r="JTH89" s="24"/>
      <c r="JTI89" s="24"/>
      <c r="JTJ89" s="24"/>
      <c r="JTK89" s="24"/>
      <c r="JTL89" s="24"/>
      <c r="JTM89" s="24"/>
      <c r="JTN89" s="24"/>
      <c r="JTO89" s="24"/>
      <c r="JTP89" s="24"/>
      <c r="JTQ89" s="24"/>
      <c r="JTR89" s="24"/>
      <c r="JTS89" s="24"/>
      <c r="JTT89" s="24"/>
      <c r="JTU89" s="24"/>
      <c r="JTV89" s="24"/>
      <c r="JTW89" s="24"/>
      <c r="JTX89" s="24"/>
      <c r="JTY89" s="24"/>
      <c r="JTZ89" s="24"/>
      <c r="JUA89" s="24"/>
      <c r="JUB89" s="24"/>
      <c r="JUC89" s="24"/>
      <c r="JUD89" s="24"/>
      <c r="JUE89" s="24"/>
      <c r="JUF89" s="24"/>
      <c r="JUG89" s="24"/>
      <c r="JUH89" s="24"/>
      <c r="JUI89" s="24"/>
      <c r="JUJ89" s="24"/>
      <c r="JUK89" s="24"/>
      <c r="JUL89" s="24"/>
      <c r="JUM89" s="24"/>
      <c r="JUN89" s="24"/>
      <c r="JUO89" s="24"/>
      <c r="JUP89" s="24"/>
      <c r="JUQ89" s="24"/>
      <c r="JUR89" s="24"/>
      <c r="JUS89" s="24"/>
      <c r="JUT89" s="24"/>
      <c r="JUU89" s="24"/>
      <c r="JUV89" s="24"/>
      <c r="JUW89" s="24"/>
      <c r="JUX89" s="24"/>
      <c r="JUY89" s="24"/>
      <c r="JUZ89" s="24"/>
      <c r="JVA89" s="24"/>
      <c r="JVB89" s="24"/>
      <c r="JVC89" s="24"/>
      <c r="JVD89" s="24"/>
      <c r="JVE89" s="24"/>
      <c r="JVF89" s="24"/>
      <c r="JVG89" s="24"/>
      <c r="JVH89" s="24"/>
      <c r="JVI89" s="24"/>
      <c r="JVJ89" s="24"/>
      <c r="JVK89" s="24"/>
      <c r="JVL89" s="24"/>
      <c r="JVM89" s="24"/>
      <c r="JVN89" s="24"/>
      <c r="JVO89" s="24"/>
      <c r="JVP89" s="24"/>
      <c r="JVQ89" s="24"/>
      <c r="JVR89" s="24"/>
      <c r="JVS89" s="24"/>
      <c r="JVT89" s="24"/>
      <c r="JVU89" s="24"/>
      <c r="JVV89" s="24"/>
      <c r="JVW89" s="24"/>
      <c r="JVX89" s="24"/>
      <c r="JVY89" s="24"/>
      <c r="JVZ89" s="24"/>
      <c r="JWA89" s="24"/>
      <c r="JWB89" s="24"/>
      <c r="JWC89" s="24"/>
      <c r="JWD89" s="24"/>
      <c r="JWE89" s="24"/>
      <c r="JWF89" s="24"/>
      <c r="JWG89" s="24"/>
      <c r="JWH89" s="24"/>
      <c r="JWI89" s="24"/>
      <c r="JWJ89" s="24"/>
      <c r="JWK89" s="24"/>
      <c r="JWL89" s="24"/>
      <c r="JWM89" s="24"/>
      <c r="JWN89" s="24"/>
      <c r="JWO89" s="24"/>
      <c r="JWP89" s="24"/>
      <c r="JWQ89" s="24"/>
      <c r="JWR89" s="24"/>
      <c r="JWS89" s="24"/>
      <c r="JWT89" s="24"/>
      <c r="JWU89" s="24"/>
      <c r="JWV89" s="24"/>
      <c r="JWW89" s="24"/>
      <c r="JWX89" s="24"/>
      <c r="JWY89" s="24"/>
      <c r="JWZ89" s="24"/>
      <c r="JXA89" s="24"/>
      <c r="JXB89" s="24"/>
      <c r="JXC89" s="24"/>
      <c r="JXD89" s="24"/>
      <c r="JXE89" s="24"/>
      <c r="JXF89" s="24"/>
      <c r="JXG89" s="24"/>
      <c r="JXH89" s="24"/>
      <c r="JXI89" s="24"/>
      <c r="JXJ89" s="24"/>
      <c r="JXK89" s="24"/>
      <c r="JXL89" s="24"/>
      <c r="JXM89" s="24"/>
      <c r="JXN89" s="24"/>
      <c r="JXO89" s="24"/>
      <c r="JXP89" s="24"/>
      <c r="JXQ89" s="24"/>
      <c r="JXR89" s="24"/>
      <c r="JXS89" s="24"/>
      <c r="JXT89" s="24"/>
      <c r="JXU89" s="24"/>
      <c r="JXV89" s="24"/>
      <c r="JXW89" s="24"/>
      <c r="JXX89" s="24"/>
      <c r="JXY89" s="24"/>
      <c r="JXZ89" s="24"/>
      <c r="JYA89" s="24"/>
      <c r="JYB89" s="24"/>
      <c r="JYC89" s="24"/>
      <c r="JYD89" s="24"/>
      <c r="JYE89" s="24"/>
      <c r="JYF89" s="24"/>
      <c r="JYG89" s="24"/>
      <c r="JYH89" s="24"/>
      <c r="JYI89" s="24"/>
      <c r="JYJ89" s="24"/>
      <c r="JYK89" s="24"/>
      <c r="JYL89" s="24"/>
      <c r="JYM89" s="24"/>
      <c r="JYN89" s="24"/>
      <c r="JYO89" s="24"/>
      <c r="JYP89" s="24"/>
      <c r="JYQ89" s="24"/>
      <c r="JYR89" s="24"/>
      <c r="JYS89" s="24"/>
      <c r="JYT89" s="24"/>
      <c r="JYU89" s="24"/>
      <c r="JYV89" s="24"/>
      <c r="JYW89" s="24"/>
      <c r="JYX89" s="24"/>
      <c r="JYY89" s="24"/>
      <c r="JYZ89" s="24"/>
      <c r="JZA89" s="24"/>
      <c r="JZB89" s="24"/>
      <c r="JZC89" s="24"/>
      <c r="JZD89" s="24"/>
      <c r="JZE89" s="24"/>
      <c r="JZF89" s="24"/>
      <c r="JZG89" s="24"/>
      <c r="JZH89" s="24"/>
      <c r="JZI89" s="24"/>
      <c r="JZJ89" s="24"/>
      <c r="JZK89" s="24"/>
      <c r="JZL89" s="24"/>
      <c r="JZM89" s="24"/>
      <c r="JZN89" s="24"/>
      <c r="JZO89" s="24"/>
      <c r="JZP89" s="24"/>
      <c r="JZQ89" s="24"/>
      <c r="JZR89" s="24"/>
      <c r="JZS89" s="24"/>
      <c r="JZT89" s="24"/>
      <c r="JZU89" s="24"/>
      <c r="JZV89" s="24"/>
      <c r="JZW89" s="24"/>
      <c r="JZX89" s="24"/>
      <c r="JZY89" s="24"/>
      <c r="JZZ89" s="24"/>
      <c r="KAA89" s="24"/>
      <c r="KAB89" s="24"/>
      <c r="KAC89" s="24"/>
      <c r="KAD89" s="24"/>
      <c r="KAE89" s="24"/>
      <c r="KAF89" s="24"/>
      <c r="KAG89" s="24"/>
      <c r="KAH89" s="24"/>
      <c r="KAI89" s="24"/>
      <c r="KAJ89" s="24"/>
      <c r="KAK89" s="24"/>
      <c r="KAL89" s="24"/>
      <c r="KAM89" s="24"/>
      <c r="KAN89" s="24"/>
      <c r="KAO89" s="24"/>
      <c r="KAP89" s="24"/>
      <c r="KAQ89" s="24"/>
      <c r="KAR89" s="24"/>
      <c r="KAS89" s="24"/>
      <c r="KAT89" s="24"/>
      <c r="KAU89" s="24"/>
      <c r="KAV89" s="24"/>
      <c r="KAW89" s="24"/>
      <c r="KAX89" s="24"/>
      <c r="KAY89" s="24"/>
      <c r="KAZ89" s="24"/>
      <c r="KBA89" s="24"/>
      <c r="KBB89" s="24"/>
      <c r="KBC89" s="24"/>
      <c r="KBD89" s="24"/>
      <c r="KBE89" s="24"/>
      <c r="KBF89" s="24"/>
      <c r="KBG89" s="24"/>
      <c r="KBH89" s="24"/>
      <c r="KBI89" s="24"/>
      <c r="KBJ89" s="24"/>
      <c r="KBK89" s="24"/>
      <c r="KBL89" s="24"/>
      <c r="KBM89" s="24"/>
      <c r="KBN89" s="24"/>
      <c r="KBO89" s="24"/>
      <c r="KBP89" s="24"/>
      <c r="KBQ89" s="24"/>
      <c r="KBR89" s="24"/>
      <c r="KBS89" s="24"/>
      <c r="KBT89" s="24"/>
      <c r="KBU89" s="24"/>
      <c r="KBV89" s="24"/>
      <c r="KBW89" s="24"/>
      <c r="KBX89" s="24"/>
      <c r="KBY89" s="24"/>
      <c r="KBZ89" s="24"/>
      <c r="KCA89" s="24"/>
      <c r="KCB89" s="24"/>
      <c r="KCC89" s="24"/>
      <c r="KCD89" s="24"/>
      <c r="KCE89" s="24"/>
      <c r="KCF89" s="24"/>
      <c r="KCG89" s="24"/>
      <c r="KCH89" s="24"/>
      <c r="KCI89" s="24"/>
      <c r="KCJ89" s="24"/>
      <c r="KCK89" s="24"/>
      <c r="KCL89" s="24"/>
      <c r="KCM89" s="24"/>
      <c r="KCN89" s="24"/>
      <c r="KCO89" s="24"/>
      <c r="KCP89" s="24"/>
      <c r="KCQ89" s="24"/>
      <c r="KCR89" s="24"/>
      <c r="KCS89" s="24"/>
      <c r="KCT89" s="24"/>
      <c r="KCU89" s="24"/>
      <c r="KCV89" s="24"/>
      <c r="KCW89" s="24"/>
      <c r="KCX89" s="24"/>
      <c r="KCY89" s="24"/>
      <c r="KCZ89" s="24"/>
      <c r="KDA89" s="24"/>
      <c r="KDB89" s="24"/>
      <c r="KDC89" s="24"/>
      <c r="KDD89" s="24"/>
      <c r="KDE89" s="24"/>
      <c r="KDF89" s="24"/>
      <c r="KDG89" s="24"/>
      <c r="KDH89" s="24"/>
      <c r="KDI89" s="24"/>
      <c r="KDJ89" s="24"/>
      <c r="KDK89" s="24"/>
      <c r="KDL89" s="24"/>
      <c r="KDM89" s="24"/>
      <c r="KDN89" s="24"/>
      <c r="KDO89" s="24"/>
      <c r="KDP89" s="24"/>
      <c r="KDQ89" s="24"/>
      <c r="KDR89" s="24"/>
      <c r="KDS89" s="24"/>
      <c r="KDT89" s="24"/>
      <c r="KDU89" s="24"/>
      <c r="KDV89" s="24"/>
      <c r="KDW89" s="24"/>
      <c r="KDX89" s="24"/>
      <c r="KDY89" s="24"/>
      <c r="KDZ89" s="24"/>
      <c r="KEA89" s="24"/>
      <c r="KEB89" s="24"/>
      <c r="KEC89" s="24"/>
      <c r="KED89" s="24"/>
      <c r="KEE89" s="24"/>
      <c r="KEF89" s="24"/>
      <c r="KEG89" s="24"/>
      <c r="KEH89" s="24"/>
      <c r="KEI89" s="24"/>
      <c r="KEJ89" s="24"/>
      <c r="KEK89" s="24"/>
      <c r="KEL89" s="24"/>
      <c r="KEM89" s="24"/>
      <c r="KEN89" s="24"/>
      <c r="KEO89" s="24"/>
      <c r="KEP89" s="24"/>
      <c r="KEQ89" s="24"/>
      <c r="KER89" s="24"/>
      <c r="KES89" s="24"/>
      <c r="KET89" s="24"/>
      <c r="KEU89" s="24"/>
      <c r="KEV89" s="24"/>
      <c r="KEW89" s="24"/>
      <c r="KEX89" s="24"/>
      <c r="KEY89" s="24"/>
      <c r="KEZ89" s="24"/>
      <c r="KFA89" s="24"/>
      <c r="KFB89" s="24"/>
      <c r="KFC89" s="24"/>
      <c r="KFD89" s="24"/>
      <c r="KFE89" s="24"/>
      <c r="KFF89" s="24"/>
      <c r="KFG89" s="24"/>
      <c r="KFH89" s="24"/>
      <c r="KFI89" s="24"/>
      <c r="KFJ89" s="24"/>
      <c r="KFK89" s="24"/>
      <c r="KFL89" s="24"/>
      <c r="KFM89" s="24"/>
      <c r="KFN89" s="24"/>
      <c r="KFO89" s="24"/>
      <c r="KFP89" s="24"/>
      <c r="KFQ89" s="24"/>
      <c r="KFR89" s="24"/>
      <c r="KFS89" s="24"/>
      <c r="KFT89" s="24"/>
      <c r="KFU89" s="24"/>
      <c r="KFV89" s="24"/>
      <c r="KFW89" s="24"/>
      <c r="KFX89" s="24"/>
      <c r="KFY89" s="24"/>
      <c r="KFZ89" s="24"/>
      <c r="KGA89" s="24"/>
      <c r="KGB89" s="24"/>
      <c r="KGC89" s="24"/>
      <c r="KGD89" s="24"/>
      <c r="KGE89" s="24"/>
      <c r="KGF89" s="24"/>
      <c r="KGG89" s="24"/>
      <c r="KGH89" s="24"/>
      <c r="KGI89" s="24"/>
      <c r="KGJ89" s="24"/>
      <c r="KGK89" s="24"/>
      <c r="KGL89" s="24"/>
      <c r="KGM89" s="24"/>
      <c r="KGN89" s="24"/>
      <c r="KGO89" s="24"/>
      <c r="KGP89" s="24"/>
      <c r="KGQ89" s="24"/>
      <c r="KGR89" s="24"/>
      <c r="KGS89" s="24"/>
      <c r="KGT89" s="24"/>
      <c r="KGU89" s="24"/>
      <c r="KGV89" s="24"/>
      <c r="KGW89" s="24"/>
      <c r="KGX89" s="24"/>
      <c r="KGY89" s="24"/>
      <c r="KGZ89" s="24"/>
      <c r="KHA89" s="24"/>
      <c r="KHB89" s="24"/>
      <c r="KHC89" s="24"/>
      <c r="KHD89" s="24"/>
      <c r="KHE89" s="24"/>
      <c r="KHF89" s="24"/>
      <c r="KHG89" s="24"/>
      <c r="KHH89" s="24"/>
      <c r="KHI89" s="24"/>
      <c r="KHJ89" s="24"/>
      <c r="KHK89" s="24"/>
      <c r="KHL89" s="24"/>
      <c r="KHM89" s="24"/>
      <c r="KHN89" s="24"/>
      <c r="KHO89" s="24"/>
      <c r="KHP89" s="24"/>
      <c r="KHQ89" s="24"/>
      <c r="KHR89" s="24"/>
      <c r="KHS89" s="24"/>
      <c r="KHT89" s="24"/>
      <c r="KHU89" s="24"/>
      <c r="KHV89" s="24"/>
      <c r="KHW89" s="24"/>
      <c r="KHX89" s="24"/>
      <c r="KHY89" s="24"/>
      <c r="KHZ89" s="24"/>
      <c r="KIA89" s="24"/>
      <c r="KIB89" s="24"/>
      <c r="KIC89" s="24"/>
      <c r="KID89" s="24"/>
      <c r="KIE89" s="24"/>
      <c r="KIF89" s="24"/>
      <c r="KIG89" s="24"/>
      <c r="KIH89" s="24"/>
      <c r="KII89" s="24"/>
      <c r="KIJ89" s="24"/>
      <c r="KIK89" s="24"/>
      <c r="KIL89" s="24"/>
      <c r="KIM89" s="24"/>
      <c r="KIN89" s="24"/>
      <c r="KIO89" s="24"/>
      <c r="KIP89" s="24"/>
      <c r="KIQ89" s="24"/>
      <c r="KIR89" s="24"/>
      <c r="KIS89" s="24"/>
      <c r="KIT89" s="24"/>
      <c r="KIU89" s="24"/>
      <c r="KIV89" s="24"/>
      <c r="KIW89" s="24"/>
      <c r="KIX89" s="24"/>
      <c r="KIY89" s="24"/>
      <c r="KIZ89" s="24"/>
      <c r="KJA89" s="24"/>
      <c r="KJB89" s="24"/>
      <c r="KJC89" s="24"/>
      <c r="KJD89" s="24"/>
      <c r="KJE89" s="24"/>
      <c r="KJF89" s="24"/>
      <c r="KJG89" s="24"/>
      <c r="KJH89" s="24"/>
      <c r="KJI89" s="24"/>
      <c r="KJJ89" s="24"/>
      <c r="KJK89" s="24"/>
      <c r="KJL89" s="24"/>
      <c r="KJM89" s="24"/>
      <c r="KJN89" s="24"/>
      <c r="KJO89" s="24"/>
      <c r="KJP89" s="24"/>
      <c r="KJQ89" s="24"/>
      <c r="KJR89" s="24"/>
      <c r="KJS89" s="24"/>
      <c r="KJT89" s="24"/>
      <c r="KJU89" s="24"/>
      <c r="KJV89" s="24"/>
      <c r="KJW89" s="24"/>
      <c r="KJX89" s="24"/>
      <c r="KJY89" s="24"/>
      <c r="KJZ89" s="24"/>
      <c r="KKA89" s="24"/>
      <c r="KKB89" s="24"/>
      <c r="KKC89" s="24"/>
      <c r="KKD89" s="24"/>
      <c r="KKE89" s="24"/>
      <c r="KKF89" s="24"/>
      <c r="KKG89" s="24"/>
      <c r="KKH89" s="24"/>
      <c r="KKI89" s="24"/>
      <c r="KKJ89" s="24"/>
      <c r="KKK89" s="24"/>
      <c r="KKL89" s="24"/>
      <c r="KKM89" s="24"/>
      <c r="KKN89" s="24"/>
      <c r="KKO89" s="24"/>
      <c r="KKP89" s="24"/>
      <c r="KKQ89" s="24"/>
      <c r="KKR89" s="24"/>
      <c r="KKS89" s="24"/>
      <c r="KKT89" s="24"/>
      <c r="KKU89" s="24"/>
      <c r="KKV89" s="24"/>
      <c r="KKW89" s="24"/>
      <c r="KKX89" s="24"/>
      <c r="KKY89" s="24"/>
      <c r="KKZ89" s="24"/>
      <c r="KLA89" s="24"/>
      <c r="KLB89" s="24"/>
      <c r="KLC89" s="24"/>
      <c r="KLD89" s="24"/>
      <c r="KLE89" s="24"/>
      <c r="KLF89" s="24"/>
      <c r="KLG89" s="24"/>
      <c r="KLH89" s="24"/>
      <c r="KLI89" s="24"/>
      <c r="KLJ89" s="24"/>
      <c r="KLK89" s="24"/>
      <c r="KLL89" s="24"/>
      <c r="KLM89" s="24"/>
      <c r="KLN89" s="24"/>
      <c r="KLO89" s="24"/>
      <c r="KLP89" s="24"/>
      <c r="KLQ89" s="24"/>
      <c r="KLR89" s="24"/>
      <c r="KLS89" s="24"/>
      <c r="KLT89" s="24"/>
      <c r="KLU89" s="24"/>
      <c r="KLV89" s="24"/>
      <c r="KLW89" s="24"/>
      <c r="KLX89" s="24"/>
      <c r="KLY89" s="24"/>
      <c r="KLZ89" s="24"/>
      <c r="KMA89" s="24"/>
      <c r="KMB89" s="24"/>
      <c r="KMC89" s="24"/>
      <c r="KMD89" s="24"/>
      <c r="KME89" s="24"/>
      <c r="KMF89" s="24"/>
      <c r="KMG89" s="24"/>
      <c r="KMH89" s="24"/>
      <c r="KMI89" s="24"/>
      <c r="KMJ89" s="24"/>
      <c r="KMK89" s="24"/>
      <c r="KML89" s="24"/>
      <c r="KMM89" s="24"/>
      <c r="KMN89" s="24"/>
      <c r="KMO89" s="24"/>
      <c r="KMP89" s="24"/>
      <c r="KMQ89" s="24"/>
      <c r="KMR89" s="24"/>
      <c r="KMS89" s="24"/>
      <c r="KMT89" s="24"/>
      <c r="KMU89" s="24"/>
      <c r="KMV89" s="24"/>
      <c r="KMW89" s="24"/>
      <c r="KMX89" s="24"/>
      <c r="KMY89" s="24"/>
      <c r="KMZ89" s="24"/>
      <c r="KNA89" s="24"/>
      <c r="KNB89" s="24"/>
      <c r="KNC89" s="24"/>
      <c r="KND89" s="24"/>
      <c r="KNE89" s="24"/>
      <c r="KNF89" s="24"/>
      <c r="KNG89" s="24"/>
      <c r="KNH89" s="24"/>
      <c r="KNI89" s="24"/>
      <c r="KNJ89" s="24"/>
      <c r="KNK89" s="24"/>
      <c r="KNL89" s="24"/>
      <c r="KNM89" s="24"/>
      <c r="KNN89" s="24"/>
      <c r="KNO89" s="24"/>
      <c r="KNP89" s="24"/>
      <c r="KNQ89" s="24"/>
      <c r="KNR89" s="24"/>
      <c r="KNS89" s="24"/>
      <c r="KNT89" s="24"/>
      <c r="KNU89" s="24"/>
      <c r="KNV89" s="24"/>
      <c r="KNW89" s="24"/>
      <c r="KNX89" s="24"/>
      <c r="KNY89" s="24"/>
      <c r="KNZ89" s="24"/>
      <c r="KOA89" s="24"/>
      <c r="KOB89" s="24"/>
      <c r="KOC89" s="24"/>
      <c r="KOD89" s="24"/>
      <c r="KOE89" s="24"/>
      <c r="KOF89" s="24"/>
      <c r="KOG89" s="24"/>
      <c r="KOH89" s="24"/>
      <c r="KOI89" s="24"/>
      <c r="KOJ89" s="24"/>
      <c r="KOK89" s="24"/>
      <c r="KOL89" s="24"/>
      <c r="KOM89" s="24"/>
      <c r="KON89" s="24"/>
      <c r="KOO89" s="24"/>
      <c r="KOP89" s="24"/>
      <c r="KOQ89" s="24"/>
      <c r="KOR89" s="24"/>
      <c r="KOS89" s="24"/>
      <c r="KOT89" s="24"/>
      <c r="KOU89" s="24"/>
      <c r="KOV89" s="24"/>
      <c r="KOW89" s="24"/>
      <c r="KOX89" s="24"/>
      <c r="KOY89" s="24"/>
      <c r="KOZ89" s="24"/>
      <c r="KPA89" s="24"/>
      <c r="KPB89" s="24"/>
      <c r="KPC89" s="24"/>
      <c r="KPD89" s="24"/>
      <c r="KPE89" s="24"/>
      <c r="KPF89" s="24"/>
      <c r="KPG89" s="24"/>
      <c r="KPH89" s="24"/>
      <c r="KPI89" s="24"/>
      <c r="KPJ89" s="24"/>
      <c r="KPK89" s="24"/>
      <c r="KPL89" s="24"/>
      <c r="KPM89" s="24"/>
      <c r="KPN89" s="24"/>
      <c r="KPO89" s="24"/>
      <c r="KPP89" s="24"/>
      <c r="KPQ89" s="24"/>
      <c r="KPR89" s="24"/>
      <c r="KPS89" s="24"/>
      <c r="KPT89" s="24"/>
      <c r="KPU89" s="24"/>
      <c r="KPV89" s="24"/>
      <c r="KPW89" s="24"/>
      <c r="KPX89" s="24"/>
      <c r="KPY89" s="24"/>
      <c r="KPZ89" s="24"/>
      <c r="KQA89" s="24"/>
      <c r="KQB89" s="24"/>
      <c r="KQC89" s="24"/>
      <c r="KQD89" s="24"/>
      <c r="KQE89" s="24"/>
      <c r="KQF89" s="24"/>
      <c r="KQG89" s="24"/>
      <c r="KQH89" s="24"/>
      <c r="KQI89" s="24"/>
      <c r="KQJ89" s="24"/>
      <c r="KQK89" s="24"/>
      <c r="KQL89" s="24"/>
      <c r="KQM89" s="24"/>
      <c r="KQN89" s="24"/>
      <c r="KQO89" s="24"/>
      <c r="KQP89" s="24"/>
      <c r="KQQ89" s="24"/>
      <c r="KQR89" s="24"/>
      <c r="KQS89" s="24"/>
      <c r="KQT89" s="24"/>
      <c r="KQU89" s="24"/>
      <c r="KQV89" s="24"/>
      <c r="KQW89" s="24"/>
      <c r="KQX89" s="24"/>
      <c r="KQY89" s="24"/>
      <c r="KQZ89" s="24"/>
      <c r="KRA89" s="24"/>
      <c r="KRB89" s="24"/>
      <c r="KRC89" s="24"/>
      <c r="KRD89" s="24"/>
      <c r="KRE89" s="24"/>
      <c r="KRF89" s="24"/>
      <c r="KRG89" s="24"/>
      <c r="KRH89" s="24"/>
      <c r="KRI89" s="24"/>
      <c r="KRJ89" s="24"/>
      <c r="KRK89" s="24"/>
      <c r="KRL89" s="24"/>
      <c r="KRM89" s="24"/>
      <c r="KRN89" s="24"/>
      <c r="KRO89" s="24"/>
      <c r="KRP89" s="24"/>
      <c r="KRQ89" s="24"/>
      <c r="KRR89" s="24"/>
      <c r="KRS89" s="24"/>
      <c r="KRT89" s="24"/>
      <c r="KRU89" s="24"/>
      <c r="KRV89" s="24"/>
      <c r="KRW89" s="24"/>
      <c r="KRX89" s="24"/>
      <c r="KRY89" s="24"/>
      <c r="KRZ89" s="24"/>
      <c r="KSA89" s="24"/>
      <c r="KSB89" s="24"/>
      <c r="KSC89" s="24"/>
      <c r="KSD89" s="24"/>
      <c r="KSE89" s="24"/>
      <c r="KSF89" s="24"/>
      <c r="KSG89" s="24"/>
      <c r="KSH89" s="24"/>
      <c r="KSI89" s="24"/>
      <c r="KSJ89" s="24"/>
      <c r="KSK89" s="24"/>
      <c r="KSL89" s="24"/>
      <c r="KSM89" s="24"/>
      <c r="KSN89" s="24"/>
      <c r="KSO89" s="24"/>
      <c r="KSP89" s="24"/>
      <c r="KSQ89" s="24"/>
      <c r="KSR89" s="24"/>
      <c r="KSS89" s="24"/>
      <c r="KST89" s="24"/>
      <c r="KSU89" s="24"/>
      <c r="KSV89" s="24"/>
      <c r="KSW89" s="24"/>
      <c r="KSX89" s="24"/>
      <c r="KSY89" s="24"/>
      <c r="KSZ89" s="24"/>
      <c r="KTA89" s="24"/>
      <c r="KTB89" s="24"/>
      <c r="KTC89" s="24"/>
      <c r="KTD89" s="24"/>
      <c r="KTE89" s="24"/>
      <c r="KTF89" s="24"/>
      <c r="KTG89" s="24"/>
      <c r="KTH89" s="24"/>
      <c r="KTI89" s="24"/>
      <c r="KTJ89" s="24"/>
      <c r="KTK89" s="24"/>
      <c r="KTL89" s="24"/>
      <c r="KTM89" s="24"/>
      <c r="KTN89" s="24"/>
      <c r="KTO89" s="24"/>
      <c r="KTP89" s="24"/>
      <c r="KTQ89" s="24"/>
      <c r="KTR89" s="24"/>
      <c r="KTS89" s="24"/>
      <c r="KTT89" s="24"/>
      <c r="KTU89" s="24"/>
      <c r="KTV89" s="24"/>
      <c r="KTW89" s="24"/>
      <c r="KTX89" s="24"/>
      <c r="KTY89" s="24"/>
      <c r="KTZ89" s="24"/>
      <c r="KUA89" s="24"/>
      <c r="KUB89" s="24"/>
      <c r="KUC89" s="24"/>
      <c r="KUD89" s="24"/>
      <c r="KUE89" s="24"/>
      <c r="KUF89" s="24"/>
      <c r="KUG89" s="24"/>
      <c r="KUH89" s="24"/>
      <c r="KUI89" s="24"/>
      <c r="KUJ89" s="24"/>
      <c r="KUK89" s="24"/>
      <c r="KUL89" s="24"/>
      <c r="KUM89" s="24"/>
      <c r="KUN89" s="24"/>
      <c r="KUO89" s="24"/>
      <c r="KUP89" s="24"/>
      <c r="KUQ89" s="24"/>
      <c r="KUR89" s="24"/>
      <c r="KUS89" s="24"/>
      <c r="KUT89" s="24"/>
      <c r="KUU89" s="24"/>
      <c r="KUV89" s="24"/>
      <c r="KUW89" s="24"/>
      <c r="KUX89" s="24"/>
      <c r="KUY89" s="24"/>
      <c r="KUZ89" s="24"/>
      <c r="KVA89" s="24"/>
      <c r="KVB89" s="24"/>
      <c r="KVC89" s="24"/>
      <c r="KVD89" s="24"/>
      <c r="KVE89" s="24"/>
      <c r="KVF89" s="24"/>
      <c r="KVG89" s="24"/>
      <c r="KVH89" s="24"/>
      <c r="KVI89" s="24"/>
      <c r="KVJ89" s="24"/>
      <c r="KVK89" s="24"/>
      <c r="KVL89" s="24"/>
      <c r="KVM89" s="24"/>
      <c r="KVN89" s="24"/>
      <c r="KVO89" s="24"/>
      <c r="KVP89" s="24"/>
      <c r="KVQ89" s="24"/>
      <c r="KVR89" s="24"/>
      <c r="KVS89" s="24"/>
      <c r="KVT89" s="24"/>
      <c r="KVU89" s="24"/>
      <c r="KVV89" s="24"/>
      <c r="KVW89" s="24"/>
      <c r="KVX89" s="24"/>
      <c r="KVY89" s="24"/>
      <c r="KVZ89" s="24"/>
      <c r="KWA89" s="24"/>
      <c r="KWB89" s="24"/>
      <c r="KWC89" s="24"/>
      <c r="KWD89" s="24"/>
      <c r="KWE89" s="24"/>
      <c r="KWF89" s="24"/>
      <c r="KWG89" s="24"/>
      <c r="KWH89" s="24"/>
      <c r="KWI89" s="24"/>
      <c r="KWJ89" s="24"/>
      <c r="KWK89" s="24"/>
      <c r="KWL89" s="24"/>
      <c r="KWM89" s="24"/>
      <c r="KWN89" s="24"/>
      <c r="KWO89" s="24"/>
      <c r="KWP89" s="24"/>
      <c r="KWQ89" s="24"/>
      <c r="KWR89" s="24"/>
      <c r="KWS89" s="24"/>
      <c r="KWT89" s="24"/>
      <c r="KWU89" s="24"/>
      <c r="KWV89" s="24"/>
      <c r="KWW89" s="24"/>
      <c r="KWX89" s="24"/>
      <c r="KWY89" s="24"/>
      <c r="KWZ89" s="24"/>
      <c r="KXA89" s="24"/>
      <c r="KXB89" s="24"/>
      <c r="KXC89" s="24"/>
      <c r="KXD89" s="24"/>
      <c r="KXE89" s="24"/>
      <c r="KXF89" s="24"/>
      <c r="KXG89" s="24"/>
      <c r="KXH89" s="24"/>
      <c r="KXI89" s="24"/>
      <c r="KXJ89" s="24"/>
      <c r="KXK89" s="24"/>
      <c r="KXL89" s="24"/>
      <c r="KXM89" s="24"/>
      <c r="KXN89" s="24"/>
      <c r="KXO89" s="24"/>
      <c r="KXP89" s="24"/>
      <c r="KXQ89" s="24"/>
      <c r="KXR89" s="24"/>
      <c r="KXS89" s="24"/>
      <c r="KXT89" s="24"/>
      <c r="KXU89" s="24"/>
      <c r="KXV89" s="24"/>
      <c r="KXW89" s="24"/>
      <c r="KXX89" s="24"/>
      <c r="KXY89" s="24"/>
      <c r="KXZ89" s="24"/>
      <c r="KYA89" s="24"/>
      <c r="KYB89" s="24"/>
      <c r="KYC89" s="24"/>
      <c r="KYD89" s="24"/>
      <c r="KYE89" s="24"/>
      <c r="KYF89" s="24"/>
      <c r="KYG89" s="24"/>
      <c r="KYH89" s="24"/>
      <c r="KYI89" s="24"/>
      <c r="KYJ89" s="24"/>
      <c r="KYK89" s="24"/>
      <c r="KYL89" s="24"/>
      <c r="KYM89" s="24"/>
      <c r="KYN89" s="24"/>
      <c r="KYO89" s="24"/>
      <c r="KYP89" s="24"/>
      <c r="KYQ89" s="24"/>
      <c r="KYR89" s="24"/>
      <c r="KYS89" s="24"/>
      <c r="KYT89" s="24"/>
      <c r="KYU89" s="24"/>
      <c r="KYV89" s="24"/>
      <c r="KYW89" s="24"/>
      <c r="KYX89" s="24"/>
      <c r="KYY89" s="24"/>
      <c r="KYZ89" s="24"/>
      <c r="KZA89" s="24"/>
      <c r="KZB89" s="24"/>
      <c r="KZC89" s="24"/>
      <c r="KZD89" s="24"/>
      <c r="KZE89" s="24"/>
      <c r="KZF89" s="24"/>
      <c r="KZG89" s="24"/>
      <c r="KZH89" s="24"/>
      <c r="KZI89" s="24"/>
      <c r="KZJ89" s="24"/>
      <c r="KZK89" s="24"/>
      <c r="KZL89" s="24"/>
      <c r="KZM89" s="24"/>
      <c r="KZN89" s="24"/>
      <c r="KZO89" s="24"/>
      <c r="KZP89" s="24"/>
      <c r="KZQ89" s="24"/>
      <c r="KZR89" s="24"/>
      <c r="KZS89" s="24"/>
      <c r="KZT89" s="24"/>
      <c r="KZU89" s="24"/>
      <c r="KZV89" s="24"/>
      <c r="KZW89" s="24"/>
      <c r="KZX89" s="24"/>
      <c r="KZY89" s="24"/>
      <c r="KZZ89" s="24"/>
      <c r="LAA89" s="24"/>
      <c r="LAB89" s="24"/>
      <c r="LAC89" s="24"/>
      <c r="LAD89" s="24"/>
      <c r="LAE89" s="24"/>
      <c r="LAF89" s="24"/>
      <c r="LAG89" s="24"/>
      <c r="LAH89" s="24"/>
      <c r="LAI89" s="24"/>
      <c r="LAJ89" s="24"/>
      <c r="LAK89" s="24"/>
      <c r="LAL89" s="24"/>
      <c r="LAM89" s="24"/>
      <c r="LAN89" s="24"/>
      <c r="LAO89" s="24"/>
      <c r="LAP89" s="24"/>
      <c r="LAQ89" s="24"/>
      <c r="LAR89" s="24"/>
      <c r="LAS89" s="24"/>
      <c r="LAT89" s="24"/>
      <c r="LAU89" s="24"/>
      <c r="LAV89" s="24"/>
      <c r="LAW89" s="24"/>
      <c r="LAX89" s="24"/>
      <c r="LAY89" s="24"/>
      <c r="LAZ89" s="24"/>
      <c r="LBA89" s="24"/>
      <c r="LBB89" s="24"/>
      <c r="LBC89" s="24"/>
      <c r="LBD89" s="24"/>
      <c r="LBE89" s="24"/>
      <c r="LBF89" s="24"/>
      <c r="LBG89" s="24"/>
      <c r="LBH89" s="24"/>
      <c r="LBI89" s="24"/>
      <c r="LBJ89" s="24"/>
      <c r="LBK89" s="24"/>
      <c r="LBL89" s="24"/>
      <c r="LBM89" s="24"/>
      <c r="LBN89" s="24"/>
      <c r="LBO89" s="24"/>
      <c r="LBP89" s="24"/>
      <c r="LBQ89" s="24"/>
      <c r="LBR89" s="24"/>
      <c r="LBS89" s="24"/>
      <c r="LBT89" s="24"/>
      <c r="LBU89" s="24"/>
      <c r="LBV89" s="24"/>
      <c r="LBW89" s="24"/>
      <c r="LBX89" s="24"/>
      <c r="LBY89" s="24"/>
      <c r="LBZ89" s="24"/>
      <c r="LCA89" s="24"/>
      <c r="LCB89" s="24"/>
      <c r="LCC89" s="24"/>
      <c r="LCD89" s="24"/>
      <c r="LCE89" s="24"/>
      <c r="LCF89" s="24"/>
      <c r="LCG89" s="24"/>
      <c r="LCH89" s="24"/>
      <c r="LCI89" s="24"/>
      <c r="LCJ89" s="24"/>
      <c r="LCK89" s="24"/>
      <c r="LCL89" s="24"/>
      <c r="LCM89" s="24"/>
      <c r="LCN89" s="24"/>
      <c r="LCO89" s="24"/>
      <c r="LCP89" s="24"/>
      <c r="LCQ89" s="24"/>
      <c r="LCR89" s="24"/>
      <c r="LCS89" s="24"/>
      <c r="LCT89" s="24"/>
      <c r="LCU89" s="24"/>
      <c r="LCV89" s="24"/>
      <c r="LCW89" s="24"/>
      <c r="LCX89" s="24"/>
      <c r="LCY89" s="24"/>
      <c r="LCZ89" s="24"/>
      <c r="LDA89" s="24"/>
      <c r="LDB89" s="24"/>
      <c r="LDC89" s="24"/>
      <c r="LDD89" s="24"/>
      <c r="LDE89" s="24"/>
      <c r="LDF89" s="24"/>
      <c r="LDG89" s="24"/>
      <c r="LDH89" s="24"/>
      <c r="LDI89" s="24"/>
      <c r="LDJ89" s="24"/>
      <c r="LDK89" s="24"/>
      <c r="LDL89" s="24"/>
      <c r="LDM89" s="24"/>
      <c r="LDN89" s="24"/>
      <c r="LDO89" s="24"/>
      <c r="LDP89" s="24"/>
      <c r="LDQ89" s="24"/>
      <c r="LDR89" s="24"/>
      <c r="LDS89" s="24"/>
      <c r="LDT89" s="24"/>
      <c r="LDU89" s="24"/>
      <c r="LDV89" s="24"/>
      <c r="LDW89" s="24"/>
      <c r="LDX89" s="24"/>
      <c r="LDY89" s="24"/>
      <c r="LDZ89" s="24"/>
      <c r="LEA89" s="24"/>
      <c r="LEB89" s="24"/>
      <c r="LEC89" s="24"/>
      <c r="LED89" s="24"/>
      <c r="LEE89" s="24"/>
      <c r="LEF89" s="24"/>
      <c r="LEG89" s="24"/>
      <c r="LEH89" s="24"/>
      <c r="LEI89" s="24"/>
      <c r="LEJ89" s="24"/>
      <c r="LEK89" s="24"/>
      <c r="LEL89" s="24"/>
      <c r="LEM89" s="24"/>
      <c r="LEN89" s="24"/>
      <c r="LEO89" s="24"/>
      <c r="LEP89" s="24"/>
      <c r="LEQ89" s="24"/>
      <c r="LER89" s="24"/>
      <c r="LES89" s="24"/>
      <c r="LET89" s="24"/>
      <c r="LEU89" s="24"/>
      <c r="LEV89" s="24"/>
      <c r="LEW89" s="24"/>
      <c r="LEX89" s="24"/>
      <c r="LEY89" s="24"/>
      <c r="LEZ89" s="24"/>
      <c r="LFA89" s="24"/>
      <c r="LFB89" s="24"/>
      <c r="LFC89" s="24"/>
      <c r="LFD89" s="24"/>
      <c r="LFE89" s="24"/>
      <c r="LFF89" s="24"/>
      <c r="LFG89" s="24"/>
      <c r="LFH89" s="24"/>
      <c r="LFI89" s="24"/>
      <c r="LFJ89" s="24"/>
      <c r="LFK89" s="24"/>
      <c r="LFL89" s="24"/>
      <c r="LFM89" s="24"/>
      <c r="LFN89" s="24"/>
      <c r="LFO89" s="24"/>
      <c r="LFP89" s="24"/>
      <c r="LFQ89" s="24"/>
      <c r="LFR89" s="24"/>
      <c r="LFS89" s="24"/>
      <c r="LFT89" s="24"/>
      <c r="LFU89" s="24"/>
      <c r="LFV89" s="24"/>
      <c r="LFW89" s="24"/>
      <c r="LFX89" s="24"/>
      <c r="LFY89" s="24"/>
      <c r="LFZ89" s="24"/>
      <c r="LGA89" s="24"/>
      <c r="LGB89" s="24"/>
      <c r="LGC89" s="24"/>
      <c r="LGD89" s="24"/>
      <c r="LGE89" s="24"/>
      <c r="LGF89" s="24"/>
      <c r="LGG89" s="24"/>
      <c r="LGH89" s="24"/>
      <c r="LGI89" s="24"/>
      <c r="LGJ89" s="24"/>
      <c r="LGK89" s="24"/>
      <c r="LGL89" s="24"/>
      <c r="LGM89" s="24"/>
      <c r="LGN89" s="24"/>
      <c r="LGO89" s="24"/>
      <c r="LGP89" s="24"/>
      <c r="LGQ89" s="24"/>
      <c r="LGR89" s="24"/>
      <c r="LGS89" s="24"/>
      <c r="LGT89" s="24"/>
      <c r="LGU89" s="24"/>
      <c r="LGV89" s="24"/>
      <c r="LGW89" s="24"/>
      <c r="LGX89" s="24"/>
      <c r="LGY89" s="24"/>
      <c r="LGZ89" s="24"/>
      <c r="LHA89" s="24"/>
      <c r="LHB89" s="24"/>
      <c r="LHC89" s="24"/>
      <c r="LHD89" s="24"/>
      <c r="LHE89" s="24"/>
      <c r="LHF89" s="24"/>
      <c r="LHG89" s="24"/>
      <c r="LHH89" s="24"/>
      <c r="LHI89" s="24"/>
      <c r="LHJ89" s="24"/>
      <c r="LHK89" s="24"/>
      <c r="LHL89" s="24"/>
      <c r="LHM89" s="24"/>
      <c r="LHN89" s="24"/>
      <c r="LHO89" s="24"/>
      <c r="LHP89" s="24"/>
      <c r="LHQ89" s="24"/>
      <c r="LHR89" s="24"/>
      <c r="LHS89" s="24"/>
      <c r="LHT89" s="24"/>
      <c r="LHU89" s="24"/>
      <c r="LHV89" s="24"/>
      <c r="LHW89" s="24"/>
      <c r="LHX89" s="24"/>
      <c r="LHY89" s="24"/>
      <c r="LHZ89" s="24"/>
      <c r="LIA89" s="24"/>
      <c r="LIB89" s="24"/>
      <c r="LIC89" s="24"/>
      <c r="LID89" s="24"/>
      <c r="LIE89" s="24"/>
      <c r="LIF89" s="24"/>
      <c r="LIG89" s="24"/>
      <c r="LIH89" s="24"/>
      <c r="LII89" s="24"/>
      <c r="LIJ89" s="24"/>
      <c r="LIK89" s="24"/>
      <c r="LIL89" s="24"/>
      <c r="LIM89" s="24"/>
      <c r="LIN89" s="24"/>
      <c r="LIO89" s="24"/>
      <c r="LIP89" s="24"/>
      <c r="LIQ89" s="24"/>
      <c r="LIR89" s="24"/>
      <c r="LIS89" s="24"/>
      <c r="LIT89" s="24"/>
      <c r="LIU89" s="24"/>
      <c r="LIV89" s="24"/>
      <c r="LIW89" s="24"/>
      <c r="LIX89" s="24"/>
      <c r="LIY89" s="24"/>
      <c r="LIZ89" s="24"/>
      <c r="LJA89" s="24"/>
      <c r="LJB89" s="24"/>
      <c r="LJC89" s="24"/>
      <c r="LJD89" s="24"/>
      <c r="LJE89" s="24"/>
      <c r="LJF89" s="24"/>
      <c r="LJG89" s="24"/>
      <c r="LJH89" s="24"/>
      <c r="LJI89" s="24"/>
      <c r="LJJ89" s="24"/>
      <c r="LJK89" s="24"/>
      <c r="LJL89" s="24"/>
      <c r="LJM89" s="24"/>
      <c r="LJN89" s="24"/>
      <c r="LJO89" s="24"/>
      <c r="LJP89" s="24"/>
      <c r="LJQ89" s="24"/>
      <c r="LJR89" s="24"/>
      <c r="LJS89" s="24"/>
      <c r="LJT89" s="24"/>
      <c r="LJU89" s="24"/>
      <c r="LJV89" s="24"/>
      <c r="LJW89" s="24"/>
      <c r="LJX89" s="24"/>
      <c r="LJY89" s="24"/>
      <c r="LJZ89" s="24"/>
      <c r="LKA89" s="24"/>
      <c r="LKB89" s="24"/>
      <c r="LKC89" s="24"/>
      <c r="LKD89" s="24"/>
      <c r="LKE89" s="24"/>
      <c r="LKF89" s="24"/>
      <c r="LKG89" s="24"/>
      <c r="LKH89" s="24"/>
      <c r="LKI89" s="24"/>
      <c r="LKJ89" s="24"/>
      <c r="LKK89" s="24"/>
      <c r="LKL89" s="24"/>
      <c r="LKM89" s="24"/>
      <c r="LKN89" s="24"/>
      <c r="LKO89" s="24"/>
      <c r="LKP89" s="24"/>
      <c r="LKQ89" s="24"/>
      <c r="LKR89" s="24"/>
      <c r="LKS89" s="24"/>
      <c r="LKT89" s="24"/>
      <c r="LKU89" s="24"/>
      <c r="LKV89" s="24"/>
      <c r="LKW89" s="24"/>
      <c r="LKX89" s="24"/>
      <c r="LKY89" s="24"/>
      <c r="LKZ89" s="24"/>
      <c r="LLA89" s="24"/>
      <c r="LLB89" s="24"/>
      <c r="LLC89" s="24"/>
      <c r="LLD89" s="24"/>
      <c r="LLE89" s="24"/>
      <c r="LLF89" s="24"/>
      <c r="LLG89" s="24"/>
      <c r="LLH89" s="24"/>
      <c r="LLI89" s="24"/>
      <c r="LLJ89" s="24"/>
      <c r="LLK89" s="24"/>
      <c r="LLL89" s="24"/>
      <c r="LLM89" s="24"/>
      <c r="LLN89" s="24"/>
      <c r="LLO89" s="24"/>
      <c r="LLP89" s="24"/>
      <c r="LLQ89" s="24"/>
      <c r="LLR89" s="24"/>
      <c r="LLS89" s="24"/>
      <c r="LLT89" s="24"/>
      <c r="LLU89" s="24"/>
      <c r="LLV89" s="24"/>
      <c r="LLW89" s="24"/>
      <c r="LLX89" s="24"/>
      <c r="LLY89" s="24"/>
      <c r="LLZ89" s="24"/>
      <c r="LMA89" s="24"/>
      <c r="LMB89" s="24"/>
      <c r="LMC89" s="24"/>
      <c r="LMD89" s="24"/>
      <c r="LME89" s="24"/>
      <c r="LMF89" s="24"/>
      <c r="LMG89" s="24"/>
      <c r="LMH89" s="24"/>
      <c r="LMI89" s="24"/>
      <c r="LMJ89" s="24"/>
      <c r="LMK89" s="24"/>
      <c r="LML89" s="24"/>
      <c r="LMM89" s="24"/>
      <c r="LMN89" s="24"/>
      <c r="LMO89" s="24"/>
      <c r="LMP89" s="24"/>
      <c r="LMQ89" s="24"/>
      <c r="LMR89" s="24"/>
      <c r="LMS89" s="24"/>
      <c r="LMT89" s="24"/>
      <c r="LMU89" s="24"/>
      <c r="LMV89" s="24"/>
      <c r="LMW89" s="24"/>
      <c r="LMX89" s="24"/>
      <c r="LMY89" s="24"/>
      <c r="LMZ89" s="24"/>
      <c r="LNA89" s="24"/>
      <c r="LNB89" s="24"/>
      <c r="LNC89" s="24"/>
      <c r="LND89" s="24"/>
      <c r="LNE89" s="24"/>
      <c r="LNF89" s="24"/>
      <c r="LNG89" s="24"/>
      <c r="LNH89" s="24"/>
      <c r="LNI89" s="24"/>
      <c r="LNJ89" s="24"/>
      <c r="LNK89" s="24"/>
      <c r="LNL89" s="24"/>
      <c r="LNM89" s="24"/>
      <c r="LNN89" s="24"/>
      <c r="LNO89" s="24"/>
      <c r="LNP89" s="24"/>
      <c r="LNQ89" s="24"/>
      <c r="LNR89" s="24"/>
      <c r="LNS89" s="24"/>
      <c r="LNT89" s="24"/>
      <c r="LNU89" s="24"/>
      <c r="LNV89" s="24"/>
      <c r="LNW89" s="24"/>
      <c r="LNX89" s="24"/>
      <c r="LNY89" s="24"/>
      <c r="LNZ89" s="24"/>
      <c r="LOA89" s="24"/>
      <c r="LOB89" s="24"/>
      <c r="LOC89" s="24"/>
      <c r="LOD89" s="24"/>
      <c r="LOE89" s="24"/>
      <c r="LOF89" s="24"/>
      <c r="LOG89" s="24"/>
      <c r="LOH89" s="24"/>
      <c r="LOI89" s="24"/>
      <c r="LOJ89" s="24"/>
      <c r="LOK89" s="24"/>
      <c r="LOL89" s="24"/>
      <c r="LOM89" s="24"/>
      <c r="LON89" s="24"/>
      <c r="LOO89" s="24"/>
      <c r="LOP89" s="24"/>
      <c r="LOQ89" s="24"/>
      <c r="LOR89" s="24"/>
      <c r="LOS89" s="24"/>
      <c r="LOT89" s="24"/>
      <c r="LOU89" s="24"/>
      <c r="LOV89" s="24"/>
      <c r="LOW89" s="24"/>
      <c r="LOX89" s="24"/>
      <c r="LOY89" s="24"/>
      <c r="LOZ89" s="24"/>
      <c r="LPA89" s="24"/>
      <c r="LPB89" s="24"/>
      <c r="LPC89" s="24"/>
      <c r="LPD89" s="24"/>
      <c r="LPE89" s="24"/>
      <c r="LPF89" s="24"/>
      <c r="LPG89" s="24"/>
      <c r="LPH89" s="24"/>
      <c r="LPI89" s="24"/>
      <c r="LPJ89" s="24"/>
      <c r="LPK89" s="24"/>
      <c r="LPL89" s="24"/>
      <c r="LPM89" s="24"/>
      <c r="LPN89" s="24"/>
      <c r="LPO89" s="24"/>
      <c r="LPP89" s="24"/>
      <c r="LPQ89" s="24"/>
      <c r="LPR89" s="24"/>
      <c r="LPS89" s="24"/>
      <c r="LPT89" s="24"/>
      <c r="LPU89" s="24"/>
      <c r="LPV89" s="24"/>
      <c r="LPW89" s="24"/>
      <c r="LPX89" s="24"/>
      <c r="LPY89" s="24"/>
      <c r="LPZ89" s="24"/>
      <c r="LQA89" s="24"/>
      <c r="LQB89" s="24"/>
      <c r="LQC89" s="24"/>
      <c r="LQD89" s="24"/>
      <c r="LQE89" s="24"/>
      <c r="LQF89" s="24"/>
      <c r="LQG89" s="24"/>
      <c r="LQH89" s="24"/>
      <c r="LQI89" s="24"/>
      <c r="LQJ89" s="24"/>
      <c r="LQK89" s="24"/>
      <c r="LQL89" s="24"/>
      <c r="LQM89" s="24"/>
      <c r="LQN89" s="24"/>
      <c r="LQO89" s="24"/>
      <c r="LQP89" s="24"/>
      <c r="LQQ89" s="24"/>
      <c r="LQR89" s="24"/>
      <c r="LQS89" s="24"/>
      <c r="LQT89" s="24"/>
      <c r="LQU89" s="24"/>
      <c r="LQV89" s="24"/>
      <c r="LQW89" s="24"/>
      <c r="LQX89" s="24"/>
      <c r="LQY89" s="24"/>
      <c r="LQZ89" s="24"/>
      <c r="LRA89" s="24"/>
      <c r="LRB89" s="24"/>
      <c r="LRC89" s="24"/>
      <c r="LRD89" s="24"/>
      <c r="LRE89" s="24"/>
      <c r="LRF89" s="24"/>
      <c r="LRG89" s="24"/>
      <c r="LRH89" s="24"/>
      <c r="LRI89" s="24"/>
      <c r="LRJ89" s="24"/>
      <c r="LRK89" s="24"/>
      <c r="LRL89" s="24"/>
      <c r="LRM89" s="24"/>
      <c r="LRN89" s="24"/>
      <c r="LRO89" s="24"/>
      <c r="LRP89" s="24"/>
      <c r="LRQ89" s="24"/>
      <c r="LRR89" s="24"/>
      <c r="LRS89" s="24"/>
      <c r="LRT89" s="24"/>
      <c r="LRU89" s="24"/>
      <c r="LRV89" s="24"/>
      <c r="LRW89" s="24"/>
      <c r="LRX89" s="24"/>
      <c r="LRY89" s="24"/>
      <c r="LRZ89" s="24"/>
      <c r="LSA89" s="24"/>
      <c r="LSB89" s="24"/>
      <c r="LSC89" s="24"/>
      <c r="LSD89" s="24"/>
      <c r="LSE89" s="24"/>
      <c r="LSF89" s="24"/>
      <c r="LSG89" s="24"/>
      <c r="LSH89" s="24"/>
      <c r="LSI89" s="24"/>
      <c r="LSJ89" s="24"/>
      <c r="LSK89" s="24"/>
      <c r="LSL89" s="24"/>
      <c r="LSM89" s="24"/>
      <c r="LSN89" s="24"/>
      <c r="LSO89" s="24"/>
      <c r="LSP89" s="24"/>
      <c r="LSQ89" s="24"/>
      <c r="LSR89" s="24"/>
      <c r="LSS89" s="24"/>
      <c r="LST89" s="24"/>
      <c r="LSU89" s="24"/>
      <c r="LSV89" s="24"/>
      <c r="LSW89" s="24"/>
      <c r="LSX89" s="24"/>
      <c r="LSY89" s="24"/>
      <c r="LSZ89" s="24"/>
      <c r="LTA89" s="24"/>
      <c r="LTB89" s="24"/>
      <c r="LTC89" s="24"/>
      <c r="LTD89" s="24"/>
      <c r="LTE89" s="24"/>
      <c r="LTF89" s="24"/>
      <c r="LTG89" s="24"/>
      <c r="LTH89" s="24"/>
      <c r="LTI89" s="24"/>
      <c r="LTJ89" s="24"/>
      <c r="LTK89" s="24"/>
      <c r="LTL89" s="24"/>
      <c r="LTM89" s="24"/>
      <c r="LTN89" s="24"/>
      <c r="LTO89" s="24"/>
      <c r="LTP89" s="24"/>
      <c r="LTQ89" s="24"/>
      <c r="LTR89" s="24"/>
      <c r="LTS89" s="24"/>
      <c r="LTT89" s="24"/>
      <c r="LTU89" s="24"/>
      <c r="LTV89" s="24"/>
      <c r="LTW89" s="24"/>
      <c r="LTX89" s="24"/>
      <c r="LTY89" s="24"/>
      <c r="LTZ89" s="24"/>
      <c r="LUA89" s="24"/>
      <c r="LUB89" s="24"/>
      <c r="LUC89" s="24"/>
      <c r="LUD89" s="24"/>
      <c r="LUE89" s="24"/>
      <c r="LUF89" s="24"/>
      <c r="LUG89" s="24"/>
      <c r="LUH89" s="24"/>
      <c r="LUI89" s="24"/>
      <c r="LUJ89" s="24"/>
      <c r="LUK89" s="24"/>
      <c r="LUL89" s="24"/>
      <c r="LUM89" s="24"/>
      <c r="LUN89" s="24"/>
      <c r="LUO89" s="24"/>
      <c r="LUP89" s="24"/>
      <c r="LUQ89" s="24"/>
      <c r="LUR89" s="24"/>
      <c r="LUS89" s="24"/>
      <c r="LUT89" s="24"/>
      <c r="LUU89" s="24"/>
      <c r="LUV89" s="24"/>
      <c r="LUW89" s="24"/>
      <c r="LUX89" s="24"/>
      <c r="LUY89" s="24"/>
      <c r="LUZ89" s="24"/>
      <c r="LVA89" s="24"/>
      <c r="LVB89" s="24"/>
      <c r="LVC89" s="24"/>
      <c r="LVD89" s="24"/>
      <c r="LVE89" s="24"/>
      <c r="LVF89" s="24"/>
      <c r="LVG89" s="24"/>
      <c r="LVH89" s="24"/>
      <c r="LVI89" s="24"/>
      <c r="LVJ89" s="24"/>
      <c r="LVK89" s="24"/>
      <c r="LVL89" s="24"/>
      <c r="LVM89" s="24"/>
      <c r="LVN89" s="24"/>
      <c r="LVO89" s="24"/>
      <c r="LVP89" s="24"/>
      <c r="LVQ89" s="24"/>
      <c r="LVR89" s="24"/>
      <c r="LVS89" s="24"/>
      <c r="LVT89" s="24"/>
      <c r="LVU89" s="24"/>
      <c r="LVV89" s="24"/>
      <c r="LVW89" s="24"/>
      <c r="LVX89" s="24"/>
      <c r="LVY89" s="24"/>
      <c r="LVZ89" s="24"/>
      <c r="LWA89" s="24"/>
      <c r="LWB89" s="24"/>
      <c r="LWC89" s="24"/>
      <c r="LWD89" s="24"/>
      <c r="LWE89" s="24"/>
      <c r="LWF89" s="24"/>
      <c r="LWG89" s="24"/>
      <c r="LWH89" s="24"/>
      <c r="LWI89" s="24"/>
      <c r="LWJ89" s="24"/>
      <c r="LWK89" s="24"/>
      <c r="LWL89" s="24"/>
      <c r="LWM89" s="24"/>
      <c r="LWN89" s="24"/>
      <c r="LWO89" s="24"/>
      <c r="LWP89" s="24"/>
      <c r="LWQ89" s="24"/>
      <c r="LWR89" s="24"/>
      <c r="LWS89" s="24"/>
      <c r="LWT89" s="24"/>
      <c r="LWU89" s="24"/>
      <c r="LWV89" s="24"/>
      <c r="LWW89" s="24"/>
      <c r="LWX89" s="24"/>
      <c r="LWY89" s="24"/>
      <c r="LWZ89" s="24"/>
      <c r="LXA89" s="24"/>
      <c r="LXB89" s="24"/>
      <c r="LXC89" s="24"/>
      <c r="LXD89" s="24"/>
      <c r="LXE89" s="24"/>
      <c r="LXF89" s="24"/>
      <c r="LXG89" s="24"/>
      <c r="LXH89" s="24"/>
      <c r="LXI89" s="24"/>
      <c r="LXJ89" s="24"/>
      <c r="LXK89" s="24"/>
      <c r="LXL89" s="24"/>
      <c r="LXM89" s="24"/>
      <c r="LXN89" s="24"/>
      <c r="LXO89" s="24"/>
      <c r="LXP89" s="24"/>
      <c r="LXQ89" s="24"/>
      <c r="LXR89" s="24"/>
      <c r="LXS89" s="24"/>
      <c r="LXT89" s="24"/>
      <c r="LXU89" s="24"/>
      <c r="LXV89" s="24"/>
      <c r="LXW89" s="24"/>
      <c r="LXX89" s="24"/>
      <c r="LXY89" s="24"/>
      <c r="LXZ89" s="24"/>
      <c r="LYA89" s="24"/>
      <c r="LYB89" s="24"/>
      <c r="LYC89" s="24"/>
      <c r="LYD89" s="24"/>
      <c r="LYE89" s="24"/>
      <c r="LYF89" s="24"/>
      <c r="LYG89" s="24"/>
      <c r="LYH89" s="24"/>
      <c r="LYI89" s="24"/>
      <c r="LYJ89" s="24"/>
      <c r="LYK89" s="24"/>
      <c r="LYL89" s="24"/>
      <c r="LYM89" s="24"/>
      <c r="LYN89" s="24"/>
      <c r="LYO89" s="24"/>
      <c r="LYP89" s="24"/>
      <c r="LYQ89" s="24"/>
      <c r="LYR89" s="24"/>
      <c r="LYS89" s="24"/>
      <c r="LYT89" s="24"/>
      <c r="LYU89" s="24"/>
      <c r="LYV89" s="24"/>
      <c r="LYW89" s="24"/>
      <c r="LYX89" s="24"/>
      <c r="LYY89" s="24"/>
      <c r="LYZ89" s="24"/>
      <c r="LZA89" s="24"/>
      <c r="LZB89" s="24"/>
      <c r="LZC89" s="24"/>
      <c r="LZD89" s="24"/>
      <c r="LZE89" s="24"/>
      <c r="LZF89" s="24"/>
      <c r="LZG89" s="24"/>
      <c r="LZH89" s="24"/>
      <c r="LZI89" s="24"/>
      <c r="LZJ89" s="24"/>
      <c r="LZK89" s="24"/>
      <c r="LZL89" s="24"/>
      <c r="LZM89" s="24"/>
      <c r="LZN89" s="24"/>
      <c r="LZO89" s="24"/>
      <c r="LZP89" s="24"/>
      <c r="LZQ89" s="24"/>
      <c r="LZR89" s="24"/>
      <c r="LZS89" s="24"/>
      <c r="LZT89" s="24"/>
      <c r="LZU89" s="24"/>
      <c r="LZV89" s="24"/>
      <c r="LZW89" s="24"/>
      <c r="LZX89" s="24"/>
      <c r="LZY89" s="24"/>
      <c r="LZZ89" s="24"/>
      <c r="MAA89" s="24"/>
      <c r="MAB89" s="24"/>
      <c r="MAC89" s="24"/>
      <c r="MAD89" s="24"/>
      <c r="MAE89" s="24"/>
      <c r="MAF89" s="24"/>
      <c r="MAG89" s="24"/>
      <c r="MAH89" s="24"/>
      <c r="MAI89" s="24"/>
      <c r="MAJ89" s="24"/>
      <c r="MAK89" s="24"/>
      <c r="MAL89" s="24"/>
      <c r="MAM89" s="24"/>
      <c r="MAN89" s="24"/>
      <c r="MAO89" s="24"/>
      <c r="MAP89" s="24"/>
      <c r="MAQ89" s="24"/>
      <c r="MAR89" s="24"/>
      <c r="MAS89" s="24"/>
      <c r="MAT89" s="24"/>
      <c r="MAU89" s="24"/>
      <c r="MAV89" s="24"/>
      <c r="MAW89" s="24"/>
      <c r="MAX89" s="24"/>
      <c r="MAY89" s="24"/>
      <c r="MAZ89" s="24"/>
      <c r="MBA89" s="24"/>
      <c r="MBB89" s="24"/>
      <c r="MBC89" s="24"/>
      <c r="MBD89" s="24"/>
      <c r="MBE89" s="24"/>
      <c r="MBF89" s="24"/>
      <c r="MBG89" s="24"/>
      <c r="MBH89" s="24"/>
      <c r="MBI89" s="24"/>
      <c r="MBJ89" s="24"/>
      <c r="MBK89" s="24"/>
      <c r="MBL89" s="24"/>
      <c r="MBM89" s="24"/>
      <c r="MBN89" s="24"/>
      <c r="MBO89" s="24"/>
      <c r="MBP89" s="24"/>
      <c r="MBQ89" s="24"/>
      <c r="MBR89" s="24"/>
      <c r="MBS89" s="24"/>
      <c r="MBT89" s="24"/>
      <c r="MBU89" s="24"/>
      <c r="MBV89" s="24"/>
      <c r="MBW89" s="24"/>
      <c r="MBX89" s="24"/>
      <c r="MBY89" s="24"/>
      <c r="MBZ89" s="24"/>
      <c r="MCA89" s="24"/>
      <c r="MCB89" s="24"/>
      <c r="MCC89" s="24"/>
      <c r="MCD89" s="24"/>
      <c r="MCE89" s="24"/>
      <c r="MCF89" s="24"/>
      <c r="MCG89" s="24"/>
      <c r="MCH89" s="24"/>
      <c r="MCI89" s="24"/>
      <c r="MCJ89" s="24"/>
      <c r="MCK89" s="24"/>
      <c r="MCL89" s="24"/>
      <c r="MCM89" s="24"/>
      <c r="MCN89" s="24"/>
      <c r="MCO89" s="24"/>
      <c r="MCP89" s="24"/>
      <c r="MCQ89" s="24"/>
      <c r="MCR89" s="24"/>
      <c r="MCS89" s="24"/>
      <c r="MCT89" s="24"/>
      <c r="MCU89" s="24"/>
      <c r="MCV89" s="24"/>
      <c r="MCW89" s="24"/>
      <c r="MCX89" s="24"/>
      <c r="MCY89" s="24"/>
      <c r="MCZ89" s="24"/>
      <c r="MDA89" s="24"/>
      <c r="MDB89" s="24"/>
      <c r="MDC89" s="24"/>
      <c r="MDD89" s="24"/>
      <c r="MDE89" s="24"/>
      <c r="MDF89" s="24"/>
      <c r="MDG89" s="24"/>
      <c r="MDH89" s="24"/>
      <c r="MDI89" s="24"/>
      <c r="MDJ89" s="24"/>
      <c r="MDK89" s="24"/>
      <c r="MDL89" s="24"/>
      <c r="MDM89" s="24"/>
      <c r="MDN89" s="24"/>
      <c r="MDO89" s="24"/>
      <c r="MDP89" s="24"/>
      <c r="MDQ89" s="24"/>
      <c r="MDR89" s="24"/>
      <c r="MDS89" s="24"/>
      <c r="MDT89" s="24"/>
      <c r="MDU89" s="24"/>
      <c r="MDV89" s="24"/>
      <c r="MDW89" s="24"/>
      <c r="MDX89" s="24"/>
      <c r="MDY89" s="24"/>
      <c r="MDZ89" s="24"/>
      <c r="MEA89" s="24"/>
      <c r="MEB89" s="24"/>
      <c r="MEC89" s="24"/>
      <c r="MED89" s="24"/>
      <c r="MEE89" s="24"/>
      <c r="MEF89" s="24"/>
      <c r="MEG89" s="24"/>
      <c r="MEH89" s="24"/>
      <c r="MEI89" s="24"/>
      <c r="MEJ89" s="24"/>
      <c r="MEK89" s="24"/>
      <c r="MEL89" s="24"/>
      <c r="MEM89" s="24"/>
      <c r="MEN89" s="24"/>
      <c r="MEO89" s="24"/>
      <c r="MEP89" s="24"/>
      <c r="MEQ89" s="24"/>
      <c r="MER89" s="24"/>
      <c r="MES89" s="24"/>
      <c r="MET89" s="24"/>
      <c r="MEU89" s="24"/>
      <c r="MEV89" s="24"/>
      <c r="MEW89" s="24"/>
      <c r="MEX89" s="24"/>
      <c r="MEY89" s="24"/>
      <c r="MEZ89" s="24"/>
      <c r="MFA89" s="24"/>
      <c r="MFB89" s="24"/>
      <c r="MFC89" s="24"/>
      <c r="MFD89" s="24"/>
      <c r="MFE89" s="24"/>
      <c r="MFF89" s="24"/>
      <c r="MFG89" s="24"/>
      <c r="MFH89" s="24"/>
      <c r="MFI89" s="24"/>
      <c r="MFJ89" s="24"/>
      <c r="MFK89" s="24"/>
      <c r="MFL89" s="24"/>
      <c r="MFM89" s="24"/>
      <c r="MFN89" s="24"/>
      <c r="MFO89" s="24"/>
      <c r="MFP89" s="24"/>
      <c r="MFQ89" s="24"/>
      <c r="MFR89" s="24"/>
      <c r="MFS89" s="24"/>
      <c r="MFT89" s="24"/>
      <c r="MFU89" s="24"/>
      <c r="MFV89" s="24"/>
      <c r="MFW89" s="24"/>
      <c r="MFX89" s="24"/>
      <c r="MFY89" s="24"/>
      <c r="MFZ89" s="24"/>
      <c r="MGA89" s="24"/>
      <c r="MGB89" s="24"/>
      <c r="MGC89" s="24"/>
      <c r="MGD89" s="24"/>
      <c r="MGE89" s="24"/>
      <c r="MGF89" s="24"/>
      <c r="MGG89" s="24"/>
      <c r="MGH89" s="24"/>
      <c r="MGI89" s="24"/>
      <c r="MGJ89" s="24"/>
      <c r="MGK89" s="24"/>
      <c r="MGL89" s="24"/>
      <c r="MGM89" s="24"/>
      <c r="MGN89" s="24"/>
      <c r="MGO89" s="24"/>
      <c r="MGP89" s="24"/>
      <c r="MGQ89" s="24"/>
      <c r="MGR89" s="24"/>
      <c r="MGS89" s="24"/>
      <c r="MGT89" s="24"/>
      <c r="MGU89" s="24"/>
      <c r="MGV89" s="24"/>
      <c r="MGW89" s="24"/>
      <c r="MGX89" s="24"/>
      <c r="MGY89" s="24"/>
      <c r="MGZ89" s="24"/>
      <c r="MHA89" s="24"/>
      <c r="MHB89" s="24"/>
      <c r="MHC89" s="24"/>
      <c r="MHD89" s="24"/>
      <c r="MHE89" s="24"/>
      <c r="MHF89" s="24"/>
      <c r="MHG89" s="24"/>
      <c r="MHH89" s="24"/>
      <c r="MHI89" s="24"/>
      <c r="MHJ89" s="24"/>
      <c r="MHK89" s="24"/>
      <c r="MHL89" s="24"/>
      <c r="MHM89" s="24"/>
      <c r="MHN89" s="24"/>
      <c r="MHO89" s="24"/>
      <c r="MHP89" s="24"/>
      <c r="MHQ89" s="24"/>
      <c r="MHR89" s="24"/>
      <c r="MHS89" s="24"/>
      <c r="MHT89" s="24"/>
      <c r="MHU89" s="24"/>
      <c r="MHV89" s="24"/>
      <c r="MHW89" s="24"/>
      <c r="MHX89" s="24"/>
      <c r="MHY89" s="24"/>
      <c r="MHZ89" s="24"/>
      <c r="MIA89" s="24"/>
      <c r="MIB89" s="24"/>
      <c r="MIC89" s="24"/>
      <c r="MID89" s="24"/>
      <c r="MIE89" s="24"/>
      <c r="MIF89" s="24"/>
      <c r="MIG89" s="24"/>
      <c r="MIH89" s="24"/>
      <c r="MII89" s="24"/>
      <c r="MIJ89" s="24"/>
      <c r="MIK89" s="24"/>
      <c r="MIL89" s="24"/>
      <c r="MIM89" s="24"/>
      <c r="MIN89" s="24"/>
      <c r="MIO89" s="24"/>
      <c r="MIP89" s="24"/>
      <c r="MIQ89" s="24"/>
      <c r="MIR89" s="24"/>
      <c r="MIS89" s="24"/>
      <c r="MIT89" s="24"/>
      <c r="MIU89" s="24"/>
      <c r="MIV89" s="24"/>
      <c r="MIW89" s="24"/>
      <c r="MIX89" s="24"/>
      <c r="MIY89" s="24"/>
      <c r="MIZ89" s="24"/>
      <c r="MJA89" s="24"/>
      <c r="MJB89" s="24"/>
      <c r="MJC89" s="24"/>
      <c r="MJD89" s="24"/>
      <c r="MJE89" s="24"/>
      <c r="MJF89" s="24"/>
      <c r="MJG89" s="24"/>
      <c r="MJH89" s="24"/>
      <c r="MJI89" s="24"/>
      <c r="MJJ89" s="24"/>
      <c r="MJK89" s="24"/>
      <c r="MJL89" s="24"/>
      <c r="MJM89" s="24"/>
      <c r="MJN89" s="24"/>
      <c r="MJO89" s="24"/>
      <c r="MJP89" s="24"/>
      <c r="MJQ89" s="24"/>
      <c r="MJR89" s="24"/>
      <c r="MJS89" s="24"/>
      <c r="MJT89" s="24"/>
      <c r="MJU89" s="24"/>
      <c r="MJV89" s="24"/>
      <c r="MJW89" s="24"/>
      <c r="MJX89" s="24"/>
      <c r="MJY89" s="24"/>
      <c r="MJZ89" s="24"/>
      <c r="MKA89" s="24"/>
      <c r="MKB89" s="24"/>
      <c r="MKC89" s="24"/>
      <c r="MKD89" s="24"/>
      <c r="MKE89" s="24"/>
      <c r="MKF89" s="24"/>
      <c r="MKG89" s="24"/>
      <c r="MKH89" s="24"/>
      <c r="MKI89" s="24"/>
      <c r="MKJ89" s="24"/>
      <c r="MKK89" s="24"/>
      <c r="MKL89" s="24"/>
      <c r="MKM89" s="24"/>
      <c r="MKN89" s="24"/>
      <c r="MKO89" s="24"/>
      <c r="MKP89" s="24"/>
      <c r="MKQ89" s="24"/>
      <c r="MKR89" s="24"/>
      <c r="MKS89" s="24"/>
      <c r="MKT89" s="24"/>
      <c r="MKU89" s="24"/>
      <c r="MKV89" s="24"/>
      <c r="MKW89" s="24"/>
      <c r="MKX89" s="24"/>
      <c r="MKY89" s="24"/>
      <c r="MKZ89" s="24"/>
      <c r="MLA89" s="24"/>
      <c r="MLB89" s="24"/>
      <c r="MLC89" s="24"/>
      <c r="MLD89" s="24"/>
      <c r="MLE89" s="24"/>
      <c r="MLF89" s="24"/>
      <c r="MLG89" s="24"/>
      <c r="MLH89" s="24"/>
      <c r="MLI89" s="24"/>
      <c r="MLJ89" s="24"/>
      <c r="MLK89" s="24"/>
      <c r="MLL89" s="24"/>
      <c r="MLM89" s="24"/>
      <c r="MLN89" s="24"/>
      <c r="MLO89" s="24"/>
      <c r="MLP89" s="24"/>
      <c r="MLQ89" s="24"/>
      <c r="MLR89" s="24"/>
      <c r="MLS89" s="24"/>
      <c r="MLT89" s="24"/>
      <c r="MLU89" s="24"/>
      <c r="MLV89" s="24"/>
      <c r="MLW89" s="24"/>
      <c r="MLX89" s="24"/>
      <c r="MLY89" s="24"/>
      <c r="MLZ89" s="24"/>
      <c r="MMA89" s="24"/>
      <c r="MMB89" s="24"/>
      <c r="MMC89" s="24"/>
      <c r="MMD89" s="24"/>
      <c r="MME89" s="24"/>
      <c r="MMF89" s="24"/>
      <c r="MMG89" s="24"/>
      <c r="MMH89" s="24"/>
      <c r="MMI89" s="24"/>
      <c r="MMJ89" s="24"/>
      <c r="MMK89" s="24"/>
      <c r="MML89" s="24"/>
      <c r="MMM89" s="24"/>
      <c r="MMN89" s="24"/>
      <c r="MMO89" s="24"/>
      <c r="MMP89" s="24"/>
      <c r="MMQ89" s="24"/>
      <c r="MMR89" s="24"/>
      <c r="MMS89" s="24"/>
      <c r="MMT89" s="24"/>
      <c r="MMU89" s="24"/>
      <c r="MMV89" s="24"/>
      <c r="MMW89" s="24"/>
      <c r="MMX89" s="24"/>
      <c r="MMY89" s="24"/>
      <c r="MMZ89" s="24"/>
      <c r="MNA89" s="24"/>
      <c r="MNB89" s="24"/>
      <c r="MNC89" s="24"/>
      <c r="MND89" s="24"/>
      <c r="MNE89" s="24"/>
      <c r="MNF89" s="24"/>
      <c r="MNG89" s="24"/>
      <c r="MNH89" s="24"/>
      <c r="MNI89" s="24"/>
      <c r="MNJ89" s="24"/>
      <c r="MNK89" s="24"/>
      <c r="MNL89" s="24"/>
      <c r="MNM89" s="24"/>
      <c r="MNN89" s="24"/>
      <c r="MNO89" s="24"/>
      <c r="MNP89" s="24"/>
      <c r="MNQ89" s="24"/>
      <c r="MNR89" s="24"/>
      <c r="MNS89" s="24"/>
      <c r="MNT89" s="24"/>
      <c r="MNU89" s="24"/>
      <c r="MNV89" s="24"/>
      <c r="MNW89" s="24"/>
      <c r="MNX89" s="24"/>
      <c r="MNY89" s="24"/>
      <c r="MNZ89" s="24"/>
      <c r="MOA89" s="24"/>
      <c r="MOB89" s="24"/>
      <c r="MOC89" s="24"/>
      <c r="MOD89" s="24"/>
      <c r="MOE89" s="24"/>
      <c r="MOF89" s="24"/>
      <c r="MOG89" s="24"/>
      <c r="MOH89" s="24"/>
      <c r="MOI89" s="24"/>
      <c r="MOJ89" s="24"/>
      <c r="MOK89" s="24"/>
      <c r="MOL89" s="24"/>
      <c r="MOM89" s="24"/>
      <c r="MON89" s="24"/>
      <c r="MOO89" s="24"/>
      <c r="MOP89" s="24"/>
      <c r="MOQ89" s="24"/>
      <c r="MOR89" s="24"/>
      <c r="MOS89" s="24"/>
      <c r="MOT89" s="24"/>
      <c r="MOU89" s="24"/>
      <c r="MOV89" s="24"/>
      <c r="MOW89" s="24"/>
      <c r="MOX89" s="24"/>
      <c r="MOY89" s="24"/>
      <c r="MOZ89" s="24"/>
      <c r="MPA89" s="24"/>
      <c r="MPB89" s="24"/>
      <c r="MPC89" s="24"/>
      <c r="MPD89" s="24"/>
      <c r="MPE89" s="24"/>
      <c r="MPF89" s="24"/>
      <c r="MPG89" s="24"/>
      <c r="MPH89" s="24"/>
      <c r="MPI89" s="24"/>
      <c r="MPJ89" s="24"/>
      <c r="MPK89" s="24"/>
      <c r="MPL89" s="24"/>
      <c r="MPM89" s="24"/>
      <c r="MPN89" s="24"/>
      <c r="MPO89" s="24"/>
      <c r="MPP89" s="24"/>
      <c r="MPQ89" s="24"/>
      <c r="MPR89" s="24"/>
      <c r="MPS89" s="24"/>
      <c r="MPT89" s="24"/>
      <c r="MPU89" s="24"/>
      <c r="MPV89" s="24"/>
      <c r="MPW89" s="24"/>
      <c r="MPX89" s="24"/>
      <c r="MPY89" s="24"/>
      <c r="MPZ89" s="24"/>
      <c r="MQA89" s="24"/>
      <c r="MQB89" s="24"/>
      <c r="MQC89" s="24"/>
      <c r="MQD89" s="24"/>
      <c r="MQE89" s="24"/>
      <c r="MQF89" s="24"/>
      <c r="MQG89" s="24"/>
      <c r="MQH89" s="24"/>
      <c r="MQI89" s="24"/>
      <c r="MQJ89" s="24"/>
      <c r="MQK89" s="24"/>
      <c r="MQL89" s="24"/>
      <c r="MQM89" s="24"/>
      <c r="MQN89" s="24"/>
      <c r="MQO89" s="24"/>
      <c r="MQP89" s="24"/>
      <c r="MQQ89" s="24"/>
      <c r="MQR89" s="24"/>
      <c r="MQS89" s="24"/>
      <c r="MQT89" s="24"/>
      <c r="MQU89" s="24"/>
      <c r="MQV89" s="24"/>
      <c r="MQW89" s="24"/>
      <c r="MQX89" s="24"/>
      <c r="MQY89" s="24"/>
      <c r="MQZ89" s="24"/>
      <c r="MRA89" s="24"/>
      <c r="MRB89" s="24"/>
      <c r="MRC89" s="24"/>
      <c r="MRD89" s="24"/>
      <c r="MRE89" s="24"/>
      <c r="MRF89" s="24"/>
      <c r="MRG89" s="24"/>
      <c r="MRH89" s="24"/>
      <c r="MRI89" s="24"/>
      <c r="MRJ89" s="24"/>
      <c r="MRK89" s="24"/>
      <c r="MRL89" s="24"/>
      <c r="MRM89" s="24"/>
      <c r="MRN89" s="24"/>
      <c r="MRO89" s="24"/>
      <c r="MRP89" s="24"/>
      <c r="MRQ89" s="24"/>
      <c r="MRR89" s="24"/>
      <c r="MRS89" s="24"/>
      <c r="MRT89" s="24"/>
      <c r="MRU89" s="24"/>
      <c r="MRV89" s="24"/>
      <c r="MRW89" s="24"/>
      <c r="MRX89" s="24"/>
      <c r="MRY89" s="24"/>
      <c r="MRZ89" s="24"/>
      <c r="MSA89" s="24"/>
      <c r="MSB89" s="24"/>
      <c r="MSC89" s="24"/>
      <c r="MSD89" s="24"/>
      <c r="MSE89" s="24"/>
      <c r="MSF89" s="24"/>
      <c r="MSG89" s="24"/>
      <c r="MSH89" s="24"/>
      <c r="MSI89" s="24"/>
      <c r="MSJ89" s="24"/>
      <c r="MSK89" s="24"/>
      <c r="MSL89" s="24"/>
      <c r="MSM89" s="24"/>
      <c r="MSN89" s="24"/>
      <c r="MSO89" s="24"/>
      <c r="MSP89" s="24"/>
      <c r="MSQ89" s="24"/>
      <c r="MSR89" s="24"/>
      <c r="MSS89" s="24"/>
      <c r="MST89" s="24"/>
      <c r="MSU89" s="24"/>
      <c r="MSV89" s="24"/>
      <c r="MSW89" s="24"/>
      <c r="MSX89" s="24"/>
      <c r="MSY89" s="24"/>
      <c r="MSZ89" s="24"/>
      <c r="MTA89" s="24"/>
      <c r="MTB89" s="24"/>
      <c r="MTC89" s="24"/>
      <c r="MTD89" s="24"/>
      <c r="MTE89" s="24"/>
      <c r="MTF89" s="24"/>
      <c r="MTG89" s="24"/>
      <c r="MTH89" s="24"/>
      <c r="MTI89" s="24"/>
      <c r="MTJ89" s="24"/>
      <c r="MTK89" s="24"/>
      <c r="MTL89" s="24"/>
      <c r="MTM89" s="24"/>
      <c r="MTN89" s="24"/>
      <c r="MTO89" s="24"/>
      <c r="MTP89" s="24"/>
      <c r="MTQ89" s="24"/>
      <c r="MTR89" s="24"/>
      <c r="MTS89" s="24"/>
      <c r="MTT89" s="24"/>
      <c r="MTU89" s="24"/>
      <c r="MTV89" s="24"/>
      <c r="MTW89" s="24"/>
      <c r="MTX89" s="24"/>
      <c r="MTY89" s="24"/>
      <c r="MTZ89" s="24"/>
      <c r="MUA89" s="24"/>
      <c r="MUB89" s="24"/>
      <c r="MUC89" s="24"/>
      <c r="MUD89" s="24"/>
      <c r="MUE89" s="24"/>
      <c r="MUF89" s="24"/>
      <c r="MUG89" s="24"/>
      <c r="MUH89" s="24"/>
      <c r="MUI89" s="24"/>
      <c r="MUJ89" s="24"/>
      <c r="MUK89" s="24"/>
      <c r="MUL89" s="24"/>
      <c r="MUM89" s="24"/>
      <c r="MUN89" s="24"/>
      <c r="MUO89" s="24"/>
      <c r="MUP89" s="24"/>
      <c r="MUQ89" s="24"/>
      <c r="MUR89" s="24"/>
      <c r="MUS89" s="24"/>
      <c r="MUT89" s="24"/>
      <c r="MUU89" s="24"/>
      <c r="MUV89" s="24"/>
      <c r="MUW89" s="24"/>
      <c r="MUX89" s="24"/>
      <c r="MUY89" s="24"/>
      <c r="MUZ89" s="24"/>
      <c r="MVA89" s="24"/>
      <c r="MVB89" s="24"/>
      <c r="MVC89" s="24"/>
      <c r="MVD89" s="24"/>
      <c r="MVE89" s="24"/>
      <c r="MVF89" s="24"/>
      <c r="MVG89" s="24"/>
      <c r="MVH89" s="24"/>
      <c r="MVI89" s="24"/>
      <c r="MVJ89" s="24"/>
      <c r="MVK89" s="24"/>
      <c r="MVL89" s="24"/>
      <c r="MVM89" s="24"/>
      <c r="MVN89" s="24"/>
      <c r="MVO89" s="24"/>
      <c r="MVP89" s="24"/>
      <c r="MVQ89" s="24"/>
      <c r="MVR89" s="24"/>
      <c r="MVS89" s="24"/>
      <c r="MVT89" s="24"/>
      <c r="MVU89" s="24"/>
      <c r="MVV89" s="24"/>
      <c r="MVW89" s="24"/>
      <c r="MVX89" s="24"/>
      <c r="MVY89" s="24"/>
      <c r="MVZ89" s="24"/>
      <c r="MWA89" s="24"/>
      <c r="MWB89" s="24"/>
      <c r="MWC89" s="24"/>
      <c r="MWD89" s="24"/>
      <c r="MWE89" s="24"/>
      <c r="MWF89" s="24"/>
      <c r="MWG89" s="24"/>
      <c r="MWH89" s="24"/>
      <c r="MWI89" s="24"/>
      <c r="MWJ89" s="24"/>
      <c r="MWK89" s="24"/>
      <c r="MWL89" s="24"/>
      <c r="MWM89" s="24"/>
      <c r="MWN89" s="24"/>
      <c r="MWO89" s="24"/>
      <c r="MWP89" s="24"/>
      <c r="MWQ89" s="24"/>
      <c r="MWR89" s="24"/>
      <c r="MWS89" s="24"/>
      <c r="MWT89" s="24"/>
      <c r="MWU89" s="24"/>
      <c r="MWV89" s="24"/>
      <c r="MWW89" s="24"/>
      <c r="MWX89" s="24"/>
      <c r="MWY89" s="24"/>
      <c r="MWZ89" s="24"/>
      <c r="MXA89" s="24"/>
      <c r="MXB89" s="24"/>
      <c r="MXC89" s="24"/>
      <c r="MXD89" s="24"/>
      <c r="MXE89" s="24"/>
      <c r="MXF89" s="24"/>
      <c r="MXG89" s="24"/>
      <c r="MXH89" s="24"/>
      <c r="MXI89" s="24"/>
      <c r="MXJ89" s="24"/>
      <c r="MXK89" s="24"/>
      <c r="MXL89" s="24"/>
      <c r="MXM89" s="24"/>
      <c r="MXN89" s="24"/>
      <c r="MXO89" s="24"/>
      <c r="MXP89" s="24"/>
      <c r="MXQ89" s="24"/>
      <c r="MXR89" s="24"/>
      <c r="MXS89" s="24"/>
      <c r="MXT89" s="24"/>
      <c r="MXU89" s="24"/>
      <c r="MXV89" s="24"/>
      <c r="MXW89" s="24"/>
      <c r="MXX89" s="24"/>
      <c r="MXY89" s="24"/>
      <c r="MXZ89" s="24"/>
      <c r="MYA89" s="24"/>
      <c r="MYB89" s="24"/>
      <c r="MYC89" s="24"/>
      <c r="MYD89" s="24"/>
      <c r="MYE89" s="24"/>
      <c r="MYF89" s="24"/>
      <c r="MYG89" s="24"/>
      <c r="MYH89" s="24"/>
      <c r="MYI89" s="24"/>
      <c r="MYJ89" s="24"/>
      <c r="MYK89" s="24"/>
      <c r="MYL89" s="24"/>
      <c r="MYM89" s="24"/>
      <c r="MYN89" s="24"/>
      <c r="MYO89" s="24"/>
      <c r="MYP89" s="24"/>
      <c r="MYQ89" s="24"/>
      <c r="MYR89" s="24"/>
      <c r="MYS89" s="24"/>
      <c r="MYT89" s="24"/>
      <c r="MYU89" s="24"/>
      <c r="MYV89" s="24"/>
      <c r="MYW89" s="24"/>
      <c r="MYX89" s="24"/>
      <c r="MYY89" s="24"/>
      <c r="MYZ89" s="24"/>
      <c r="MZA89" s="24"/>
      <c r="MZB89" s="24"/>
      <c r="MZC89" s="24"/>
      <c r="MZD89" s="24"/>
      <c r="MZE89" s="24"/>
      <c r="MZF89" s="24"/>
      <c r="MZG89" s="24"/>
      <c r="MZH89" s="24"/>
      <c r="MZI89" s="24"/>
      <c r="MZJ89" s="24"/>
      <c r="MZK89" s="24"/>
      <c r="MZL89" s="24"/>
      <c r="MZM89" s="24"/>
      <c r="MZN89" s="24"/>
      <c r="MZO89" s="24"/>
      <c r="MZP89" s="24"/>
      <c r="MZQ89" s="24"/>
      <c r="MZR89" s="24"/>
      <c r="MZS89" s="24"/>
      <c r="MZT89" s="24"/>
      <c r="MZU89" s="24"/>
      <c r="MZV89" s="24"/>
      <c r="MZW89" s="24"/>
      <c r="MZX89" s="24"/>
      <c r="MZY89" s="24"/>
      <c r="MZZ89" s="24"/>
      <c r="NAA89" s="24"/>
      <c r="NAB89" s="24"/>
      <c r="NAC89" s="24"/>
      <c r="NAD89" s="24"/>
      <c r="NAE89" s="24"/>
      <c r="NAF89" s="24"/>
      <c r="NAG89" s="24"/>
      <c r="NAH89" s="24"/>
      <c r="NAI89" s="24"/>
      <c r="NAJ89" s="24"/>
      <c r="NAK89" s="24"/>
      <c r="NAL89" s="24"/>
      <c r="NAM89" s="24"/>
      <c r="NAN89" s="24"/>
      <c r="NAO89" s="24"/>
      <c r="NAP89" s="24"/>
      <c r="NAQ89" s="24"/>
      <c r="NAR89" s="24"/>
      <c r="NAS89" s="24"/>
      <c r="NAT89" s="24"/>
      <c r="NAU89" s="24"/>
      <c r="NAV89" s="24"/>
      <c r="NAW89" s="24"/>
      <c r="NAX89" s="24"/>
      <c r="NAY89" s="24"/>
      <c r="NAZ89" s="24"/>
      <c r="NBA89" s="24"/>
      <c r="NBB89" s="24"/>
      <c r="NBC89" s="24"/>
      <c r="NBD89" s="24"/>
      <c r="NBE89" s="24"/>
      <c r="NBF89" s="24"/>
      <c r="NBG89" s="24"/>
      <c r="NBH89" s="24"/>
      <c r="NBI89" s="24"/>
      <c r="NBJ89" s="24"/>
      <c r="NBK89" s="24"/>
      <c r="NBL89" s="24"/>
      <c r="NBM89" s="24"/>
      <c r="NBN89" s="24"/>
      <c r="NBO89" s="24"/>
      <c r="NBP89" s="24"/>
      <c r="NBQ89" s="24"/>
      <c r="NBR89" s="24"/>
      <c r="NBS89" s="24"/>
      <c r="NBT89" s="24"/>
      <c r="NBU89" s="24"/>
      <c r="NBV89" s="24"/>
      <c r="NBW89" s="24"/>
      <c r="NBX89" s="24"/>
      <c r="NBY89" s="24"/>
      <c r="NBZ89" s="24"/>
      <c r="NCA89" s="24"/>
      <c r="NCB89" s="24"/>
      <c r="NCC89" s="24"/>
      <c r="NCD89" s="24"/>
      <c r="NCE89" s="24"/>
      <c r="NCF89" s="24"/>
      <c r="NCG89" s="24"/>
      <c r="NCH89" s="24"/>
      <c r="NCI89" s="24"/>
      <c r="NCJ89" s="24"/>
      <c r="NCK89" s="24"/>
      <c r="NCL89" s="24"/>
      <c r="NCM89" s="24"/>
      <c r="NCN89" s="24"/>
      <c r="NCO89" s="24"/>
      <c r="NCP89" s="24"/>
      <c r="NCQ89" s="24"/>
      <c r="NCR89" s="24"/>
      <c r="NCS89" s="24"/>
      <c r="NCT89" s="24"/>
      <c r="NCU89" s="24"/>
      <c r="NCV89" s="24"/>
      <c r="NCW89" s="24"/>
      <c r="NCX89" s="24"/>
      <c r="NCY89" s="24"/>
      <c r="NCZ89" s="24"/>
      <c r="NDA89" s="24"/>
      <c r="NDB89" s="24"/>
      <c r="NDC89" s="24"/>
      <c r="NDD89" s="24"/>
      <c r="NDE89" s="24"/>
      <c r="NDF89" s="24"/>
      <c r="NDG89" s="24"/>
      <c r="NDH89" s="24"/>
      <c r="NDI89" s="24"/>
      <c r="NDJ89" s="24"/>
      <c r="NDK89" s="24"/>
      <c r="NDL89" s="24"/>
      <c r="NDM89" s="24"/>
      <c r="NDN89" s="24"/>
      <c r="NDO89" s="24"/>
      <c r="NDP89" s="24"/>
      <c r="NDQ89" s="24"/>
      <c r="NDR89" s="24"/>
      <c r="NDS89" s="24"/>
      <c r="NDT89" s="24"/>
      <c r="NDU89" s="24"/>
      <c r="NDV89" s="24"/>
      <c r="NDW89" s="24"/>
      <c r="NDX89" s="24"/>
      <c r="NDY89" s="24"/>
      <c r="NDZ89" s="24"/>
      <c r="NEA89" s="24"/>
      <c r="NEB89" s="24"/>
      <c r="NEC89" s="24"/>
      <c r="NED89" s="24"/>
      <c r="NEE89" s="24"/>
      <c r="NEF89" s="24"/>
      <c r="NEG89" s="24"/>
      <c r="NEH89" s="24"/>
      <c r="NEI89" s="24"/>
      <c r="NEJ89" s="24"/>
      <c r="NEK89" s="24"/>
      <c r="NEL89" s="24"/>
      <c r="NEM89" s="24"/>
      <c r="NEN89" s="24"/>
      <c r="NEO89" s="24"/>
      <c r="NEP89" s="24"/>
      <c r="NEQ89" s="24"/>
      <c r="NER89" s="24"/>
      <c r="NES89" s="24"/>
      <c r="NET89" s="24"/>
      <c r="NEU89" s="24"/>
      <c r="NEV89" s="24"/>
      <c r="NEW89" s="24"/>
      <c r="NEX89" s="24"/>
      <c r="NEY89" s="24"/>
      <c r="NEZ89" s="24"/>
      <c r="NFA89" s="24"/>
      <c r="NFB89" s="24"/>
      <c r="NFC89" s="24"/>
      <c r="NFD89" s="24"/>
      <c r="NFE89" s="24"/>
      <c r="NFF89" s="24"/>
      <c r="NFG89" s="24"/>
      <c r="NFH89" s="24"/>
      <c r="NFI89" s="24"/>
      <c r="NFJ89" s="24"/>
      <c r="NFK89" s="24"/>
      <c r="NFL89" s="24"/>
      <c r="NFM89" s="24"/>
      <c r="NFN89" s="24"/>
      <c r="NFO89" s="24"/>
      <c r="NFP89" s="24"/>
      <c r="NFQ89" s="24"/>
      <c r="NFR89" s="24"/>
      <c r="NFS89" s="24"/>
      <c r="NFT89" s="24"/>
      <c r="NFU89" s="24"/>
      <c r="NFV89" s="24"/>
      <c r="NFW89" s="24"/>
      <c r="NFX89" s="24"/>
      <c r="NFY89" s="24"/>
      <c r="NFZ89" s="24"/>
      <c r="NGA89" s="24"/>
      <c r="NGB89" s="24"/>
      <c r="NGC89" s="24"/>
      <c r="NGD89" s="24"/>
      <c r="NGE89" s="24"/>
      <c r="NGF89" s="24"/>
      <c r="NGG89" s="24"/>
      <c r="NGH89" s="24"/>
      <c r="NGI89" s="24"/>
      <c r="NGJ89" s="24"/>
      <c r="NGK89" s="24"/>
      <c r="NGL89" s="24"/>
      <c r="NGM89" s="24"/>
      <c r="NGN89" s="24"/>
      <c r="NGO89" s="24"/>
      <c r="NGP89" s="24"/>
      <c r="NGQ89" s="24"/>
      <c r="NGR89" s="24"/>
      <c r="NGS89" s="24"/>
      <c r="NGT89" s="24"/>
      <c r="NGU89" s="24"/>
      <c r="NGV89" s="24"/>
      <c r="NGW89" s="24"/>
      <c r="NGX89" s="24"/>
      <c r="NGY89" s="24"/>
      <c r="NGZ89" s="24"/>
      <c r="NHA89" s="24"/>
      <c r="NHB89" s="24"/>
      <c r="NHC89" s="24"/>
      <c r="NHD89" s="24"/>
      <c r="NHE89" s="24"/>
      <c r="NHF89" s="24"/>
      <c r="NHG89" s="24"/>
      <c r="NHH89" s="24"/>
      <c r="NHI89" s="24"/>
      <c r="NHJ89" s="24"/>
      <c r="NHK89" s="24"/>
      <c r="NHL89" s="24"/>
      <c r="NHM89" s="24"/>
      <c r="NHN89" s="24"/>
      <c r="NHO89" s="24"/>
      <c r="NHP89" s="24"/>
      <c r="NHQ89" s="24"/>
      <c r="NHR89" s="24"/>
      <c r="NHS89" s="24"/>
      <c r="NHT89" s="24"/>
      <c r="NHU89" s="24"/>
      <c r="NHV89" s="24"/>
      <c r="NHW89" s="24"/>
      <c r="NHX89" s="24"/>
      <c r="NHY89" s="24"/>
      <c r="NHZ89" s="24"/>
      <c r="NIA89" s="24"/>
      <c r="NIB89" s="24"/>
      <c r="NIC89" s="24"/>
      <c r="NID89" s="24"/>
      <c r="NIE89" s="24"/>
      <c r="NIF89" s="24"/>
      <c r="NIG89" s="24"/>
      <c r="NIH89" s="24"/>
      <c r="NII89" s="24"/>
      <c r="NIJ89" s="24"/>
      <c r="NIK89" s="24"/>
      <c r="NIL89" s="24"/>
      <c r="NIM89" s="24"/>
      <c r="NIN89" s="24"/>
      <c r="NIO89" s="24"/>
      <c r="NIP89" s="24"/>
      <c r="NIQ89" s="24"/>
      <c r="NIR89" s="24"/>
      <c r="NIS89" s="24"/>
      <c r="NIT89" s="24"/>
      <c r="NIU89" s="24"/>
      <c r="NIV89" s="24"/>
      <c r="NIW89" s="24"/>
      <c r="NIX89" s="24"/>
      <c r="NIY89" s="24"/>
      <c r="NIZ89" s="24"/>
      <c r="NJA89" s="24"/>
      <c r="NJB89" s="24"/>
      <c r="NJC89" s="24"/>
      <c r="NJD89" s="24"/>
      <c r="NJE89" s="24"/>
      <c r="NJF89" s="24"/>
      <c r="NJG89" s="24"/>
      <c r="NJH89" s="24"/>
      <c r="NJI89" s="24"/>
      <c r="NJJ89" s="24"/>
      <c r="NJK89" s="24"/>
      <c r="NJL89" s="24"/>
      <c r="NJM89" s="24"/>
      <c r="NJN89" s="24"/>
      <c r="NJO89" s="24"/>
      <c r="NJP89" s="24"/>
      <c r="NJQ89" s="24"/>
      <c r="NJR89" s="24"/>
      <c r="NJS89" s="24"/>
      <c r="NJT89" s="24"/>
      <c r="NJU89" s="24"/>
      <c r="NJV89" s="24"/>
      <c r="NJW89" s="24"/>
      <c r="NJX89" s="24"/>
      <c r="NJY89" s="24"/>
      <c r="NJZ89" s="24"/>
      <c r="NKA89" s="24"/>
      <c r="NKB89" s="24"/>
      <c r="NKC89" s="24"/>
      <c r="NKD89" s="24"/>
      <c r="NKE89" s="24"/>
      <c r="NKF89" s="24"/>
      <c r="NKG89" s="24"/>
      <c r="NKH89" s="24"/>
      <c r="NKI89" s="24"/>
      <c r="NKJ89" s="24"/>
      <c r="NKK89" s="24"/>
      <c r="NKL89" s="24"/>
      <c r="NKM89" s="24"/>
      <c r="NKN89" s="24"/>
      <c r="NKO89" s="24"/>
      <c r="NKP89" s="24"/>
      <c r="NKQ89" s="24"/>
      <c r="NKR89" s="24"/>
      <c r="NKS89" s="24"/>
      <c r="NKT89" s="24"/>
      <c r="NKU89" s="24"/>
      <c r="NKV89" s="24"/>
      <c r="NKW89" s="24"/>
      <c r="NKX89" s="24"/>
      <c r="NKY89" s="24"/>
      <c r="NKZ89" s="24"/>
      <c r="NLA89" s="24"/>
      <c r="NLB89" s="24"/>
      <c r="NLC89" s="24"/>
      <c r="NLD89" s="24"/>
      <c r="NLE89" s="24"/>
      <c r="NLF89" s="24"/>
      <c r="NLG89" s="24"/>
      <c r="NLH89" s="24"/>
      <c r="NLI89" s="24"/>
      <c r="NLJ89" s="24"/>
      <c r="NLK89" s="24"/>
      <c r="NLL89" s="24"/>
      <c r="NLM89" s="24"/>
      <c r="NLN89" s="24"/>
      <c r="NLO89" s="24"/>
      <c r="NLP89" s="24"/>
      <c r="NLQ89" s="24"/>
      <c r="NLR89" s="24"/>
      <c r="NLS89" s="24"/>
      <c r="NLT89" s="24"/>
      <c r="NLU89" s="24"/>
      <c r="NLV89" s="24"/>
      <c r="NLW89" s="24"/>
      <c r="NLX89" s="24"/>
      <c r="NLY89" s="24"/>
      <c r="NLZ89" s="24"/>
      <c r="NMA89" s="24"/>
      <c r="NMB89" s="24"/>
      <c r="NMC89" s="24"/>
      <c r="NMD89" s="24"/>
      <c r="NME89" s="24"/>
      <c r="NMF89" s="24"/>
      <c r="NMG89" s="24"/>
      <c r="NMH89" s="24"/>
      <c r="NMI89" s="24"/>
      <c r="NMJ89" s="24"/>
      <c r="NMK89" s="24"/>
      <c r="NML89" s="24"/>
      <c r="NMM89" s="24"/>
      <c r="NMN89" s="24"/>
      <c r="NMO89" s="24"/>
      <c r="NMP89" s="24"/>
      <c r="NMQ89" s="24"/>
      <c r="NMR89" s="24"/>
      <c r="NMS89" s="24"/>
      <c r="NMT89" s="24"/>
      <c r="NMU89" s="24"/>
      <c r="NMV89" s="24"/>
      <c r="NMW89" s="24"/>
      <c r="NMX89" s="24"/>
      <c r="NMY89" s="24"/>
      <c r="NMZ89" s="24"/>
      <c r="NNA89" s="24"/>
      <c r="NNB89" s="24"/>
      <c r="NNC89" s="24"/>
      <c r="NND89" s="24"/>
      <c r="NNE89" s="24"/>
      <c r="NNF89" s="24"/>
      <c r="NNG89" s="24"/>
      <c r="NNH89" s="24"/>
      <c r="NNI89" s="24"/>
      <c r="NNJ89" s="24"/>
      <c r="NNK89" s="24"/>
      <c r="NNL89" s="24"/>
      <c r="NNM89" s="24"/>
      <c r="NNN89" s="24"/>
      <c r="NNO89" s="24"/>
      <c r="NNP89" s="24"/>
      <c r="NNQ89" s="24"/>
      <c r="NNR89" s="24"/>
      <c r="NNS89" s="24"/>
      <c r="NNT89" s="24"/>
      <c r="NNU89" s="24"/>
      <c r="NNV89" s="24"/>
      <c r="NNW89" s="24"/>
      <c r="NNX89" s="24"/>
      <c r="NNY89" s="24"/>
      <c r="NNZ89" s="24"/>
      <c r="NOA89" s="24"/>
      <c r="NOB89" s="24"/>
      <c r="NOC89" s="24"/>
      <c r="NOD89" s="24"/>
      <c r="NOE89" s="24"/>
      <c r="NOF89" s="24"/>
      <c r="NOG89" s="24"/>
      <c r="NOH89" s="24"/>
      <c r="NOI89" s="24"/>
      <c r="NOJ89" s="24"/>
      <c r="NOK89" s="24"/>
      <c r="NOL89" s="24"/>
      <c r="NOM89" s="24"/>
      <c r="NON89" s="24"/>
      <c r="NOO89" s="24"/>
      <c r="NOP89" s="24"/>
      <c r="NOQ89" s="24"/>
      <c r="NOR89" s="24"/>
      <c r="NOS89" s="24"/>
      <c r="NOT89" s="24"/>
      <c r="NOU89" s="24"/>
      <c r="NOV89" s="24"/>
      <c r="NOW89" s="24"/>
      <c r="NOX89" s="24"/>
      <c r="NOY89" s="24"/>
      <c r="NOZ89" s="24"/>
      <c r="NPA89" s="24"/>
      <c r="NPB89" s="24"/>
      <c r="NPC89" s="24"/>
      <c r="NPD89" s="24"/>
      <c r="NPE89" s="24"/>
      <c r="NPF89" s="24"/>
      <c r="NPG89" s="24"/>
      <c r="NPH89" s="24"/>
      <c r="NPI89" s="24"/>
      <c r="NPJ89" s="24"/>
      <c r="NPK89" s="24"/>
      <c r="NPL89" s="24"/>
      <c r="NPM89" s="24"/>
      <c r="NPN89" s="24"/>
      <c r="NPO89" s="24"/>
      <c r="NPP89" s="24"/>
      <c r="NPQ89" s="24"/>
      <c r="NPR89" s="24"/>
      <c r="NPS89" s="24"/>
      <c r="NPT89" s="24"/>
      <c r="NPU89" s="24"/>
      <c r="NPV89" s="24"/>
      <c r="NPW89" s="24"/>
      <c r="NPX89" s="24"/>
      <c r="NPY89" s="24"/>
      <c r="NPZ89" s="24"/>
      <c r="NQA89" s="24"/>
      <c r="NQB89" s="24"/>
      <c r="NQC89" s="24"/>
      <c r="NQD89" s="24"/>
      <c r="NQE89" s="24"/>
      <c r="NQF89" s="24"/>
      <c r="NQG89" s="24"/>
      <c r="NQH89" s="24"/>
      <c r="NQI89" s="24"/>
      <c r="NQJ89" s="24"/>
      <c r="NQK89" s="24"/>
      <c r="NQL89" s="24"/>
      <c r="NQM89" s="24"/>
      <c r="NQN89" s="24"/>
      <c r="NQO89" s="24"/>
      <c r="NQP89" s="24"/>
      <c r="NQQ89" s="24"/>
      <c r="NQR89" s="24"/>
      <c r="NQS89" s="24"/>
      <c r="NQT89" s="24"/>
      <c r="NQU89" s="24"/>
      <c r="NQV89" s="24"/>
      <c r="NQW89" s="24"/>
      <c r="NQX89" s="24"/>
      <c r="NQY89" s="24"/>
      <c r="NQZ89" s="24"/>
      <c r="NRA89" s="24"/>
      <c r="NRB89" s="24"/>
      <c r="NRC89" s="24"/>
      <c r="NRD89" s="24"/>
      <c r="NRE89" s="24"/>
      <c r="NRF89" s="24"/>
      <c r="NRG89" s="24"/>
      <c r="NRH89" s="24"/>
      <c r="NRI89" s="24"/>
      <c r="NRJ89" s="24"/>
      <c r="NRK89" s="24"/>
      <c r="NRL89" s="24"/>
      <c r="NRM89" s="24"/>
      <c r="NRN89" s="24"/>
      <c r="NRO89" s="24"/>
      <c r="NRP89" s="24"/>
      <c r="NRQ89" s="24"/>
      <c r="NRR89" s="24"/>
      <c r="NRS89" s="24"/>
      <c r="NRT89" s="24"/>
      <c r="NRU89" s="24"/>
      <c r="NRV89" s="24"/>
      <c r="NRW89" s="24"/>
      <c r="NRX89" s="24"/>
      <c r="NRY89" s="24"/>
      <c r="NRZ89" s="24"/>
      <c r="NSA89" s="24"/>
      <c r="NSB89" s="24"/>
      <c r="NSC89" s="24"/>
      <c r="NSD89" s="24"/>
      <c r="NSE89" s="24"/>
      <c r="NSF89" s="24"/>
      <c r="NSG89" s="24"/>
      <c r="NSH89" s="24"/>
      <c r="NSI89" s="24"/>
      <c r="NSJ89" s="24"/>
      <c r="NSK89" s="24"/>
      <c r="NSL89" s="24"/>
      <c r="NSM89" s="24"/>
      <c r="NSN89" s="24"/>
      <c r="NSO89" s="24"/>
      <c r="NSP89" s="24"/>
      <c r="NSQ89" s="24"/>
      <c r="NSR89" s="24"/>
      <c r="NSS89" s="24"/>
      <c r="NST89" s="24"/>
      <c r="NSU89" s="24"/>
      <c r="NSV89" s="24"/>
      <c r="NSW89" s="24"/>
      <c r="NSX89" s="24"/>
      <c r="NSY89" s="24"/>
      <c r="NSZ89" s="24"/>
      <c r="NTA89" s="24"/>
      <c r="NTB89" s="24"/>
      <c r="NTC89" s="24"/>
      <c r="NTD89" s="24"/>
      <c r="NTE89" s="24"/>
      <c r="NTF89" s="24"/>
      <c r="NTG89" s="24"/>
      <c r="NTH89" s="24"/>
      <c r="NTI89" s="24"/>
      <c r="NTJ89" s="24"/>
      <c r="NTK89" s="24"/>
      <c r="NTL89" s="24"/>
      <c r="NTM89" s="24"/>
      <c r="NTN89" s="24"/>
      <c r="NTO89" s="24"/>
      <c r="NTP89" s="24"/>
      <c r="NTQ89" s="24"/>
      <c r="NTR89" s="24"/>
      <c r="NTS89" s="24"/>
      <c r="NTT89" s="24"/>
      <c r="NTU89" s="24"/>
      <c r="NTV89" s="24"/>
      <c r="NTW89" s="24"/>
      <c r="NTX89" s="24"/>
      <c r="NTY89" s="24"/>
      <c r="NTZ89" s="24"/>
      <c r="NUA89" s="24"/>
      <c r="NUB89" s="24"/>
      <c r="NUC89" s="24"/>
      <c r="NUD89" s="24"/>
      <c r="NUE89" s="24"/>
      <c r="NUF89" s="24"/>
      <c r="NUG89" s="24"/>
      <c r="NUH89" s="24"/>
      <c r="NUI89" s="24"/>
      <c r="NUJ89" s="24"/>
      <c r="NUK89" s="24"/>
      <c r="NUL89" s="24"/>
      <c r="NUM89" s="24"/>
      <c r="NUN89" s="24"/>
      <c r="NUO89" s="24"/>
      <c r="NUP89" s="24"/>
      <c r="NUQ89" s="24"/>
      <c r="NUR89" s="24"/>
      <c r="NUS89" s="24"/>
      <c r="NUT89" s="24"/>
      <c r="NUU89" s="24"/>
      <c r="NUV89" s="24"/>
      <c r="NUW89" s="24"/>
      <c r="NUX89" s="24"/>
      <c r="NUY89" s="24"/>
      <c r="NUZ89" s="24"/>
      <c r="NVA89" s="24"/>
      <c r="NVB89" s="24"/>
      <c r="NVC89" s="24"/>
      <c r="NVD89" s="24"/>
      <c r="NVE89" s="24"/>
      <c r="NVF89" s="24"/>
      <c r="NVG89" s="24"/>
      <c r="NVH89" s="24"/>
      <c r="NVI89" s="24"/>
      <c r="NVJ89" s="24"/>
      <c r="NVK89" s="24"/>
      <c r="NVL89" s="24"/>
      <c r="NVM89" s="24"/>
      <c r="NVN89" s="24"/>
      <c r="NVO89" s="24"/>
      <c r="NVP89" s="24"/>
      <c r="NVQ89" s="24"/>
      <c r="NVR89" s="24"/>
      <c r="NVS89" s="24"/>
      <c r="NVT89" s="24"/>
      <c r="NVU89" s="24"/>
      <c r="NVV89" s="24"/>
      <c r="NVW89" s="24"/>
      <c r="NVX89" s="24"/>
      <c r="NVY89" s="24"/>
      <c r="NVZ89" s="24"/>
      <c r="NWA89" s="24"/>
      <c r="NWB89" s="24"/>
      <c r="NWC89" s="24"/>
      <c r="NWD89" s="24"/>
      <c r="NWE89" s="24"/>
      <c r="NWF89" s="24"/>
      <c r="NWG89" s="24"/>
      <c r="NWH89" s="24"/>
      <c r="NWI89" s="24"/>
      <c r="NWJ89" s="24"/>
      <c r="NWK89" s="24"/>
      <c r="NWL89" s="24"/>
      <c r="NWM89" s="24"/>
      <c r="NWN89" s="24"/>
      <c r="NWO89" s="24"/>
      <c r="NWP89" s="24"/>
      <c r="NWQ89" s="24"/>
      <c r="NWR89" s="24"/>
      <c r="NWS89" s="24"/>
      <c r="NWT89" s="24"/>
      <c r="NWU89" s="24"/>
      <c r="NWV89" s="24"/>
      <c r="NWW89" s="24"/>
      <c r="NWX89" s="24"/>
      <c r="NWY89" s="24"/>
      <c r="NWZ89" s="24"/>
      <c r="NXA89" s="24"/>
      <c r="NXB89" s="24"/>
      <c r="NXC89" s="24"/>
      <c r="NXD89" s="24"/>
      <c r="NXE89" s="24"/>
      <c r="NXF89" s="24"/>
      <c r="NXG89" s="24"/>
      <c r="NXH89" s="24"/>
      <c r="NXI89" s="24"/>
      <c r="NXJ89" s="24"/>
      <c r="NXK89" s="24"/>
      <c r="NXL89" s="24"/>
      <c r="NXM89" s="24"/>
      <c r="NXN89" s="24"/>
      <c r="NXO89" s="24"/>
      <c r="NXP89" s="24"/>
      <c r="NXQ89" s="24"/>
      <c r="NXR89" s="24"/>
      <c r="NXS89" s="24"/>
      <c r="NXT89" s="24"/>
      <c r="NXU89" s="24"/>
      <c r="NXV89" s="24"/>
      <c r="NXW89" s="24"/>
      <c r="NXX89" s="24"/>
      <c r="NXY89" s="24"/>
      <c r="NXZ89" s="24"/>
      <c r="NYA89" s="24"/>
      <c r="NYB89" s="24"/>
      <c r="NYC89" s="24"/>
      <c r="NYD89" s="24"/>
      <c r="NYE89" s="24"/>
      <c r="NYF89" s="24"/>
      <c r="NYG89" s="24"/>
      <c r="NYH89" s="24"/>
      <c r="NYI89" s="24"/>
      <c r="NYJ89" s="24"/>
      <c r="NYK89" s="24"/>
      <c r="NYL89" s="24"/>
      <c r="NYM89" s="24"/>
      <c r="NYN89" s="24"/>
      <c r="NYO89" s="24"/>
      <c r="NYP89" s="24"/>
      <c r="NYQ89" s="24"/>
      <c r="NYR89" s="24"/>
      <c r="NYS89" s="24"/>
      <c r="NYT89" s="24"/>
      <c r="NYU89" s="24"/>
      <c r="NYV89" s="24"/>
      <c r="NYW89" s="24"/>
      <c r="NYX89" s="24"/>
      <c r="NYY89" s="24"/>
      <c r="NYZ89" s="24"/>
      <c r="NZA89" s="24"/>
      <c r="NZB89" s="24"/>
      <c r="NZC89" s="24"/>
      <c r="NZD89" s="24"/>
      <c r="NZE89" s="24"/>
      <c r="NZF89" s="24"/>
      <c r="NZG89" s="24"/>
      <c r="NZH89" s="24"/>
      <c r="NZI89" s="24"/>
      <c r="NZJ89" s="24"/>
      <c r="NZK89" s="24"/>
      <c r="NZL89" s="24"/>
      <c r="NZM89" s="24"/>
      <c r="NZN89" s="24"/>
      <c r="NZO89" s="24"/>
      <c r="NZP89" s="24"/>
      <c r="NZQ89" s="24"/>
      <c r="NZR89" s="24"/>
      <c r="NZS89" s="24"/>
      <c r="NZT89" s="24"/>
      <c r="NZU89" s="24"/>
      <c r="NZV89" s="24"/>
      <c r="NZW89" s="24"/>
      <c r="NZX89" s="24"/>
      <c r="NZY89" s="24"/>
      <c r="NZZ89" s="24"/>
      <c r="OAA89" s="24"/>
      <c r="OAB89" s="24"/>
      <c r="OAC89" s="24"/>
      <c r="OAD89" s="24"/>
      <c r="OAE89" s="24"/>
      <c r="OAF89" s="24"/>
      <c r="OAG89" s="24"/>
      <c r="OAH89" s="24"/>
      <c r="OAI89" s="24"/>
      <c r="OAJ89" s="24"/>
      <c r="OAK89" s="24"/>
      <c r="OAL89" s="24"/>
      <c r="OAM89" s="24"/>
      <c r="OAN89" s="24"/>
      <c r="OAO89" s="24"/>
      <c r="OAP89" s="24"/>
      <c r="OAQ89" s="24"/>
      <c r="OAR89" s="24"/>
      <c r="OAS89" s="24"/>
      <c r="OAT89" s="24"/>
      <c r="OAU89" s="24"/>
      <c r="OAV89" s="24"/>
      <c r="OAW89" s="24"/>
      <c r="OAX89" s="24"/>
      <c r="OAY89" s="24"/>
      <c r="OAZ89" s="24"/>
      <c r="OBA89" s="24"/>
      <c r="OBB89" s="24"/>
      <c r="OBC89" s="24"/>
      <c r="OBD89" s="24"/>
      <c r="OBE89" s="24"/>
      <c r="OBF89" s="24"/>
      <c r="OBG89" s="24"/>
      <c r="OBH89" s="24"/>
      <c r="OBI89" s="24"/>
      <c r="OBJ89" s="24"/>
      <c r="OBK89" s="24"/>
      <c r="OBL89" s="24"/>
      <c r="OBM89" s="24"/>
      <c r="OBN89" s="24"/>
      <c r="OBO89" s="24"/>
      <c r="OBP89" s="24"/>
      <c r="OBQ89" s="24"/>
      <c r="OBR89" s="24"/>
      <c r="OBS89" s="24"/>
      <c r="OBT89" s="24"/>
      <c r="OBU89" s="24"/>
      <c r="OBV89" s="24"/>
      <c r="OBW89" s="24"/>
      <c r="OBX89" s="24"/>
      <c r="OBY89" s="24"/>
      <c r="OBZ89" s="24"/>
      <c r="OCA89" s="24"/>
      <c r="OCB89" s="24"/>
      <c r="OCC89" s="24"/>
      <c r="OCD89" s="24"/>
      <c r="OCE89" s="24"/>
      <c r="OCF89" s="24"/>
      <c r="OCG89" s="24"/>
      <c r="OCH89" s="24"/>
      <c r="OCI89" s="24"/>
      <c r="OCJ89" s="24"/>
      <c r="OCK89" s="24"/>
      <c r="OCL89" s="24"/>
      <c r="OCM89" s="24"/>
      <c r="OCN89" s="24"/>
      <c r="OCO89" s="24"/>
      <c r="OCP89" s="24"/>
      <c r="OCQ89" s="24"/>
      <c r="OCR89" s="24"/>
      <c r="OCS89" s="24"/>
      <c r="OCT89" s="24"/>
      <c r="OCU89" s="24"/>
      <c r="OCV89" s="24"/>
      <c r="OCW89" s="24"/>
      <c r="OCX89" s="24"/>
      <c r="OCY89" s="24"/>
      <c r="OCZ89" s="24"/>
      <c r="ODA89" s="24"/>
      <c r="ODB89" s="24"/>
      <c r="ODC89" s="24"/>
      <c r="ODD89" s="24"/>
      <c r="ODE89" s="24"/>
      <c r="ODF89" s="24"/>
      <c r="ODG89" s="24"/>
      <c r="ODH89" s="24"/>
      <c r="ODI89" s="24"/>
      <c r="ODJ89" s="24"/>
      <c r="ODK89" s="24"/>
      <c r="ODL89" s="24"/>
      <c r="ODM89" s="24"/>
      <c r="ODN89" s="24"/>
      <c r="ODO89" s="24"/>
      <c r="ODP89" s="24"/>
      <c r="ODQ89" s="24"/>
      <c r="ODR89" s="24"/>
      <c r="ODS89" s="24"/>
      <c r="ODT89" s="24"/>
      <c r="ODU89" s="24"/>
      <c r="ODV89" s="24"/>
      <c r="ODW89" s="24"/>
      <c r="ODX89" s="24"/>
      <c r="ODY89" s="24"/>
      <c r="ODZ89" s="24"/>
      <c r="OEA89" s="24"/>
      <c r="OEB89" s="24"/>
      <c r="OEC89" s="24"/>
      <c r="OED89" s="24"/>
      <c r="OEE89" s="24"/>
      <c r="OEF89" s="24"/>
      <c r="OEG89" s="24"/>
      <c r="OEH89" s="24"/>
      <c r="OEI89" s="24"/>
      <c r="OEJ89" s="24"/>
      <c r="OEK89" s="24"/>
      <c r="OEL89" s="24"/>
      <c r="OEM89" s="24"/>
      <c r="OEN89" s="24"/>
      <c r="OEO89" s="24"/>
      <c r="OEP89" s="24"/>
      <c r="OEQ89" s="24"/>
      <c r="OER89" s="24"/>
      <c r="OES89" s="24"/>
      <c r="OET89" s="24"/>
      <c r="OEU89" s="24"/>
      <c r="OEV89" s="24"/>
      <c r="OEW89" s="24"/>
      <c r="OEX89" s="24"/>
      <c r="OEY89" s="24"/>
      <c r="OEZ89" s="24"/>
      <c r="OFA89" s="24"/>
      <c r="OFB89" s="24"/>
      <c r="OFC89" s="24"/>
      <c r="OFD89" s="24"/>
      <c r="OFE89" s="24"/>
      <c r="OFF89" s="24"/>
      <c r="OFG89" s="24"/>
      <c r="OFH89" s="24"/>
      <c r="OFI89" s="24"/>
      <c r="OFJ89" s="24"/>
      <c r="OFK89" s="24"/>
      <c r="OFL89" s="24"/>
      <c r="OFM89" s="24"/>
      <c r="OFN89" s="24"/>
      <c r="OFO89" s="24"/>
      <c r="OFP89" s="24"/>
      <c r="OFQ89" s="24"/>
      <c r="OFR89" s="24"/>
      <c r="OFS89" s="24"/>
      <c r="OFT89" s="24"/>
      <c r="OFU89" s="24"/>
      <c r="OFV89" s="24"/>
      <c r="OFW89" s="24"/>
      <c r="OFX89" s="24"/>
      <c r="OFY89" s="24"/>
      <c r="OFZ89" s="24"/>
      <c r="OGA89" s="24"/>
      <c r="OGB89" s="24"/>
      <c r="OGC89" s="24"/>
      <c r="OGD89" s="24"/>
      <c r="OGE89" s="24"/>
      <c r="OGF89" s="24"/>
      <c r="OGG89" s="24"/>
      <c r="OGH89" s="24"/>
      <c r="OGI89" s="24"/>
      <c r="OGJ89" s="24"/>
      <c r="OGK89" s="24"/>
      <c r="OGL89" s="24"/>
      <c r="OGM89" s="24"/>
      <c r="OGN89" s="24"/>
      <c r="OGO89" s="24"/>
      <c r="OGP89" s="24"/>
      <c r="OGQ89" s="24"/>
      <c r="OGR89" s="24"/>
      <c r="OGS89" s="24"/>
      <c r="OGT89" s="24"/>
      <c r="OGU89" s="24"/>
      <c r="OGV89" s="24"/>
      <c r="OGW89" s="24"/>
      <c r="OGX89" s="24"/>
      <c r="OGY89" s="24"/>
      <c r="OGZ89" s="24"/>
      <c r="OHA89" s="24"/>
      <c r="OHB89" s="24"/>
      <c r="OHC89" s="24"/>
      <c r="OHD89" s="24"/>
      <c r="OHE89" s="24"/>
      <c r="OHF89" s="24"/>
      <c r="OHG89" s="24"/>
      <c r="OHH89" s="24"/>
      <c r="OHI89" s="24"/>
      <c r="OHJ89" s="24"/>
      <c r="OHK89" s="24"/>
      <c r="OHL89" s="24"/>
      <c r="OHM89" s="24"/>
      <c r="OHN89" s="24"/>
      <c r="OHO89" s="24"/>
      <c r="OHP89" s="24"/>
      <c r="OHQ89" s="24"/>
      <c r="OHR89" s="24"/>
      <c r="OHS89" s="24"/>
      <c r="OHT89" s="24"/>
      <c r="OHU89" s="24"/>
      <c r="OHV89" s="24"/>
      <c r="OHW89" s="24"/>
      <c r="OHX89" s="24"/>
      <c r="OHY89" s="24"/>
      <c r="OHZ89" s="24"/>
      <c r="OIA89" s="24"/>
      <c r="OIB89" s="24"/>
      <c r="OIC89" s="24"/>
      <c r="OID89" s="24"/>
      <c r="OIE89" s="24"/>
      <c r="OIF89" s="24"/>
      <c r="OIG89" s="24"/>
      <c r="OIH89" s="24"/>
      <c r="OII89" s="24"/>
      <c r="OIJ89" s="24"/>
      <c r="OIK89" s="24"/>
      <c r="OIL89" s="24"/>
      <c r="OIM89" s="24"/>
      <c r="OIN89" s="24"/>
      <c r="OIO89" s="24"/>
      <c r="OIP89" s="24"/>
      <c r="OIQ89" s="24"/>
      <c r="OIR89" s="24"/>
      <c r="OIS89" s="24"/>
      <c r="OIT89" s="24"/>
      <c r="OIU89" s="24"/>
      <c r="OIV89" s="24"/>
      <c r="OIW89" s="24"/>
      <c r="OIX89" s="24"/>
      <c r="OIY89" s="24"/>
      <c r="OIZ89" s="24"/>
      <c r="OJA89" s="24"/>
      <c r="OJB89" s="24"/>
      <c r="OJC89" s="24"/>
      <c r="OJD89" s="24"/>
      <c r="OJE89" s="24"/>
      <c r="OJF89" s="24"/>
      <c r="OJG89" s="24"/>
      <c r="OJH89" s="24"/>
      <c r="OJI89" s="24"/>
      <c r="OJJ89" s="24"/>
      <c r="OJK89" s="24"/>
      <c r="OJL89" s="24"/>
      <c r="OJM89" s="24"/>
      <c r="OJN89" s="24"/>
      <c r="OJO89" s="24"/>
      <c r="OJP89" s="24"/>
      <c r="OJQ89" s="24"/>
      <c r="OJR89" s="24"/>
      <c r="OJS89" s="24"/>
      <c r="OJT89" s="24"/>
      <c r="OJU89" s="24"/>
      <c r="OJV89" s="24"/>
      <c r="OJW89" s="24"/>
      <c r="OJX89" s="24"/>
      <c r="OJY89" s="24"/>
      <c r="OJZ89" s="24"/>
      <c r="OKA89" s="24"/>
      <c r="OKB89" s="24"/>
      <c r="OKC89" s="24"/>
      <c r="OKD89" s="24"/>
      <c r="OKE89" s="24"/>
      <c r="OKF89" s="24"/>
      <c r="OKG89" s="24"/>
      <c r="OKH89" s="24"/>
      <c r="OKI89" s="24"/>
      <c r="OKJ89" s="24"/>
      <c r="OKK89" s="24"/>
      <c r="OKL89" s="24"/>
      <c r="OKM89" s="24"/>
      <c r="OKN89" s="24"/>
      <c r="OKO89" s="24"/>
      <c r="OKP89" s="24"/>
      <c r="OKQ89" s="24"/>
      <c r="OKR89" s="24"/>
      <c r="OKS89" s="24"/>
      <c r="OKT89" s="24"/>
      <c r="OKU89" s="24"/>
      <c r="OKV89" s="24"/>
      <c r="OKW89" s="24"/>
      <c r="OKX89" s="24"/>
      <c r="OKY89" s="24"/>
      <c r="OKZ89" s="24"/>
      <c r="OLA89" s="24"/>
      <c r="OLB89" s="24"/>
      <c r="OLC89" s="24"/>
      <c r="OLD89" s="24"/>
      <c r="OLE89" s="24"/>
      <c r="OLF89" s="24"/>
      <c r="OLG89" s="24"/>
      <c r="OLH89" s="24"/>
      <c r="OLI89" s="24"/>
      <c r="OLJ89" s="24"/>
      <c r="OLK89" s="24"/>
      <c r="OLL89" s="24"/>
      <c r="OLM89" s="24"/>
      <c r="OLN89" s="24"/>
      <c r="OLO89" s="24"/>
      <c r="OLP89" s="24"/>
      <c r="OLQ89" s="24"/>
      <c r="OLR89" s="24"/>
      <c r="OLS89" s="24"/>
      <c r="OLT89" s="24"/>
      <c r="OLU89" s="24"/>
      <c r="OLV89" s="24"/>
      <c r="OLW89" s="24"/>
      <c r="OLX89" s="24"/>
      <c r="OLY89" s="24"/>
      <c r="OLZ89" s="24"/>
      <c r="OMA89" s="24"/>
      <c r="OMB89" s="24"/>
      <c r="OMC89" s="24"/>
      <c r="OMD89" s="24"/>
      <c r="OME89" s="24"/>
      <c r="OMF89" s="24"/>
      <c r="OMG89" s="24"/>
      <c r="OMH89" s="24"/>
      <c r="OMI89" s="24"/>
      <c r="OMJ89" s="24"/>
      <c r="OMK89" s="24"/>
      <c r="OML89" s="24"/>
      <c r="OMM89" s="24"/>
      <c r="OMN89" s="24"/>
      <c r="OMO89" s="24"/>
      <c r="OMP89" s="24"/>
      <c r="OMQ89" s="24"/>
      <c r="OMR89" s="24"/>
      <c r="OMS89" s="24"/>
      <c r="OMT89" s="24"/>
      <c r="OMU89" s="24"/>
      <c r="OMV89" s="24"/>
      <c r="OMW89" s="24"/>
      <c r="OMX89" s="24"/>
      <c r="OMY89" s="24"/>
      <c r="OMZ89" s="24"/>
      <c r="ONA89" s="24"/>
      <c r="ONB89" s="24"/>
      <c r="ONC89" s="24"/>
      <c r="OND89" s="24"/>
      <c r="ONE89" s="24"/>
      <c r="ONF89" s="24"/>
      <c r="ONG89" s="24"/>
      <c r="ONH89" s="24"/>
      <c r="ONI89" s="24"/>
      <c r="ONJ89" s="24"/>
      <c r="ONK89" s="24"/>
      <c r="ONL89" s="24"/>
      <c r="ONM89" s="24"/>
      <c r="ONN89" s="24"/>
      <c r="ONO89" s="24"/>
      <c r="ONP89" s="24"/>
      <c r="ONQ89" s="24"/>
      <c r="ONR89" s="24"/>
      <c r="ONS89" s="24"/>
      <c r="ONT89" s="24"/>
      <c r="ONU89" s="24"/>
      <c r="ONV89" s="24"/>
      <c r="ONW89" s="24"/>
      <c r="ONX89" s="24"/>
      <c r="ONY89" s="24"/>
      <c r="ONZ89" s="24"/>
      <c r="OOA89" s="24"/>
      <c r="OOB89" s="24"/>
      <c r="OOC89" s="24"/>
      <c r="OOD89" s="24"/>
      <c r="OOE89" s="24"/>
      <c r="OOF89" s="24"/>
      <c r="OOG89" s="24"/>
      <c r="OOH89" s="24"/>
      <c r="OOI89" s="24"/>
      <c r="OOJ89" s="24"/>
      <c r="OOK89" s="24"/>
      <c r="OOL89" s="24"/>
      <c r="OOM89" s="24"/>
      <c r="OON89" s="24"/>
      <c r="OOO89" s="24"/>
      <c r="OOP89" s="24"/>
      <c r="OOQ89" s="24"/>
      <c r="OOR89" s="24"/>
      <c r="OOS89" s="24"/>
      <c r="OOT89" s="24"/>
      <c r="OOU89" s="24"/>
      <c r="OOV89" s="24"/>
      <c r="OOW89" s="24"/>
      <c r="OOX89" s="24"/>
      <c r="OOY89" s="24"/>
      <c r="OOZ89" s="24"/>
      <c r="OPA89" s="24"/>
      <c r="OPB89" s="24"/>
      <c r="OPC89" s="24"/>
      <c r="OPD89" s="24"/>
      <c r="OPE89" s="24"/>
      <c r="OPF89" s="24"/>
      <c r="OPG89" s="24"/>
      <c r="OPH89" s="24"/>
      <c r="OPI89" s="24"/>
      <c r="OPJ89" s="24"/>
      <c r="OPK89" s="24"/>
      <c r="OPL89" s="24"/>
      <c r="OPM89" s="24"/>
      <c r="OPN89" s="24"/>
      <c r="OPO89" s="24"/>
      <c r="OPP89" s="24"/>
      <c r="OPQ89" s="24"/>
      <c r="OPR89" s="24"/>
      <c r="OPS89" s="24"/>
      <c r="OPT89" s="24"/>
      <c r="OPU89" s="24"/>
      <c r="OPV89" s="24"/>
      <c r="OPW89" s="24"/>
      <c r="OPX89" s="24"/>
      <c r="OPY89" s="24"/>
      <c r="OPZ89" s="24"/>
      <c r="OQA89" s="24"/>
      <c r="OQB89" s="24"/>
      <c r="OQC89" s="24"/>
      <c r="OQD89" s="24"/>
      <c r="OQE89" s="24"/>
      <c r="OQF89" s="24"/>
      <c r="OQG89" s="24"/>
      <c r="OQH89" s="24"/>
      <c r="OQI89" s="24"/>
      <c r="OQJ89" s="24"/>
      <c r="OQK89" s="24"/>
      <c r="OQL89" s="24"/>
      <c r="OQM89" s="24"/>
      <c r="OQN89" s="24"/>
      <c r="OQO89" s="24"/>
      <c r="OQP89" s="24"/>
      <c r="OQQ89" s="24"/>
      <c r="OQR89" s="24"/>
      <c r="OQS89" s="24"/>
      <c r="OQT89" s="24"/>
      <c r="OQU89" s="24"/>
      <c r="OQV89" s="24"/>
      <c r="OQW89" s="24"/>
      <c r="OQX89" s="24"/>
      <c r="OQY89" s="24"/>
      <c r="OQZ89" s="24"/>
      <c r="ORA89" s="24"/>
      <c r="ORB89" s="24"/>
      <c r="ORC89" s="24"/>
      <c r="ORD89" s="24"/>
      <c r="ORE89" s="24"/>
      <c r="ORF89" s="24"/>
      <c r="ORG89" s="24"/>
      <c r="ORH89" s="24"/>
      <c r="ORI89" s="24"/>
      <c r="ORJ89" s="24"/>
      <c r="ORK89" s="24"/>
      <c r="ORL89" s="24"/>
      <c r="ORM89" s="24"/>
      <c r="ORN89" s="24"/>
      <c r="ORO89" s="24"/>
      <c r="ORP89" s="24"/>
      <c r="ORQ89" s="24"/>
      <c r="ORR89" s="24"/>
      <c r="ORS89" s="24"/>
      <c r="ORT89" s="24"/>
      <c r="ORU89" s="24"/>
      <c r="ORV89" s="24"/>
      <c r="ORW89" s="24"/>
      <c r="ORX89" s="24"/>
      <c r="ORY89" s="24"/>
      <c r="ORZ89" s="24"/>
      <c r="OSA89" s="24"/>
      <c r="OSB89" s="24"/>
      <c r="OSC89" s="24"/>
      <c r="OSD89" s="24"/>
      <c r="OSE89" s="24"/>
      <c r="OSF89" s="24"/>
      <c r="OSG89" s="24"/>
      <c r="OSH89" s="24"/>
      <c r="OSI89" s="24"/>
      <c r="OSJ89" s="24"/>
      <c r="OSK89" s="24"/>
      <c r="OSL89" s="24"/>
      <c r="OSM89" s="24"/>
      <c r="OSN89" s="24"/>
      <c r="OSO89" s="24"/>
      <c r="OSP89" s="24"/>
      <c r="OSQ89" s="24"/>
      <c r="OSR89" s="24"/>
      <c r="OSS89" s="24"/>
      <c r="OST89" s="24"/>
      <c r="OSU89" s="24"/>
      <c r="OSV89" s="24"/>
      <c r="OSW89" s="24"/>
      <c r="OSX89" s="24"/>
      <c r="OSY89" s="24"/>
      <c r="OSZ89" s="24"/>
      <c r="OTA89" s="24"/>
      <c r="OTB89" s="24"/>
      <c r="OTC89" s="24"/>
      <c r="OTD89" s="24"/>
      <c r="OTE89" s="24"/>
      <c r="OTF89" s="24"/>
      <c r="OTG89" s="24"/>
      <c r="OTH89" s="24"/>
      <c r="OTI89" s="24"/>
      <c r="OTJ89" s="24"/>
      <c r="OTK89" s="24"/>
      <c r="OTL89" s="24"/>
      <c r="OTM89" s="24"/>
      <c r="OTN89" s="24"/>
      <c r="OTO89" s="24"/>
      <c r="OTP89" s="24"/>
      <c r="OTQ89" s="24"/>
      <c r="OTR89" s="24"/>
      <c r="OTS89" s="24"/>
      <c r="OTT89" s="24"/>
      <c r="OTU89" s="24"/>
      <c r="OTV89" s="24"/>
      <c r="OTW89" s="24"/>
      <c r="OTX89" s="24"/>
      <c r="OTY89" s="24"/>
      <c r="OTZ89" s="24"/>
      <c r="OUA89" s="24"/>
      <c r="OUB89" s="24"/>
      <c r="OUC89" s="24"/>
      <c r="OUD89" s="24"/>
      <c r="OUE89" s="24"/>
      <c r="OUF89" s="24"/>
      <c r="OUG89" s="24"/>
      <c r="OUH89" s="24"/>
      <c r="OUI89" s="24"/>
      <c r="OUJ89" s="24"/>
      <c r="OUK89" s="24"/>
      <c r="OUL89" s="24"/>
      <c r="OUM89" s="24"/>
      <c r="OUN89" s="24"/>
      <c r="OUO89" s="24"/>
      <c r="OUP89" s="24"/>
      <c r="OUQ89" s="24"/>
      <c r="OUR89" s="24"/>
      <c r="OUS89" s="24"/>
      <c r="OUT89" s="24"/>
      <c r="OUU89" s="24"/>
      <c r="OUV89" s="24"/>
      <c r="OUW89" s="24"/>
      <c r="OUX89" s="24"/>
      <c r="OUY89" s="24"/>
      <c r="OUZ89" s="24"/>
      <c r="OVA89" s="24"/>
      <c r="OVB89" s="24"/>
      <c r="OVC89" s="24"/>
      <c r="OVD89" s="24"/>
      <c r="OVE89" s="24"/>
      <c r="OVF89" s="24"/>
      <c r="OVG89" s="24"/>
      <c r="OVH89" s="24"/>
      <c r="OVI89" s="24"/>
      <c r="OVJ89" s="24"/>
      <c r="OVK89" s="24"/>
      <c r="OVL89" s="24"/>
      <c r="OVM89" s="24"/>
      <c r="OVN89" s="24"/>
      <c r="OVO89" s="24"/>
      <c r="OVP89" s="24"/>
      <c r="OVQ89" s="24"/>
      <c r="OVR89" s="24"/>
      <c r="OVS89" s="24"/>
      <c r="OVT89" s="24"/>
      <c r="OVU89" s="24"/>
      <c r="OVV89" s="24"/>
      <c r="OVW89" s="24"/>
      <c r="OVX89" s="24"/>
      <c r="OVY89" s="24"/>
      <c r="OVZ89" s="24"/>
      <c r="OWA89" s="24"/>
      <c r="OWB89" s="24"/>
      <c r="OWC89" s="24"/>
      <c r="OWD89" s="24"/>
      <c r="OWE89" s="24"/>
      <c r="OWF89" s="24"/>
      <c r="OWG89" s="24"/>
      <c r="OWH89" s="24"/>
      <c r="OWI89" s="24"/>
      <c r="OWJ89" s="24"/>
      <c r="OWK89" s="24"/>
      <c r="OWL89" s="24"/>
      <c r="OWM89" s="24"/>
      <c r="OWN89" s="24"/>
      <c r="OWO89" s="24"/>
      <c r="OWP89" s="24"/>
      <c r="OWQ89" s="24"/>
      <c r="OWR89" s="24"/>
      <c r="OWS89" s="24"/>
      <c r="OWT89" s="24"/>
      <c r="OWU89" s="24"/>
      <c r="OWV89" s="24"/>
      <c r="OWW89" s="24"/>
      <c r="OWX89" s="24"/>
      <c r="OWY89" s="24"/>
      <c r="OWZ89" s="24"/>
      <c r="OXA89" s="24"/>
      <c r="OXB89" s="24"/>
      <c r="OXC89" s="24"/>
      <c r="OXD89" s="24"/>
      <c r="OXE89" s="24"/>
      <c r="OXF89" s="24"/>
      <c r="OXG89" s="24"/>
      <c r="OXH89" s="24"/>
      <c r="OXI89" s="24"/>
      <c r="OXJ89" s="24"/>
      <c r="OXK89" s="24"/>
      <c r="OXL89" s="24"/>
      <c r="OXM89" s="24"/>
      <c r="OXN89" s="24"/>
      <c r="OXO89" s="24"/>
      <c r="OXP89" s="24"/>
      <c r="OXQ89" s="24"/>
      <c r="OXR89" s="24"/>
      <c r="OXS89" s="24"/>
      <c r="OXT89" s="24"/>
      <c r="OXU89" s="24"/>
      <c r="OXV89" s="24"/>
      <c r="OXW89" s="24"/>
      <c r="OXX89" s="24"/>
      <c r="OXY89" s="24"/>
      <c r="OXZ89" s="24"/>
      <c r="OYA89" s="24"/>
      <c r="OYB89" s="24"/>
      <c r="OYC89" s="24"/>
      <c r="OYD89" s="24"/>
      <c r="OYE89" s="24"/>
      <c r="OYF89" s="24"/>
      <c r="OYG89" s="24"/>
      <c r="OYH89" s="24"/>
      <c r="OYI89" s="24"/>
      <c r="OYJ89" s="24"/>
      <c r="OYK89" s="24"/>
      <c r="OYL89" s="24"/>
      <c r="OYM89" s="24"/>
      <c r="OYN89" s="24"/>
      <c r="OYO89" s="24"/>
      <c r="OYP89" s="24"/>
      <c r="OYQ89" s="24"/>
      <c r="OYR89" s="24"/>
      <c r="OYS89" s="24"/>
      <c r="OYT89" s="24"/>
      <c r="OYU89" s="24"/>
      <c r="OYV89" s="24"/>
      <c r="OYW89" s="24"/>
      <c r="OYX89" s="24"/>
      <c r="OYY89" s="24"/>
      <c r="OYZ89" s="24"/>
      <c r="OZA89" s="24"/>
      <c r="OZB89" s="24"/>
      <c r="OZC89" s="24"/>
      <c r="OZD89" s="24"/>
      <c r="OZE89" s="24"/>
      <c r="OZF89" s="24"/>
      <c r="OZG89" s="24"/>
      <c r="OZH89" s="24"/>
      <c r="OZI89" s="24"/>
      <c r="OZJ89" s="24"/>
      <c r="OZK89" s="24"/>
      <c r="OZL89" s="24"/>
      <c r="OZM89" s="24"/>
      <c r="OZN89" s="24"/>
      <c r="OZO89" s="24"/>
      <c r="OZP89" s="24"/>
      <c r="OZQ89" s="24"/>
      <c r="OZR89" s="24"/>
      <c r="OZS89" s="24"/>
      <c r="OZT89" s="24"/>
      <c r="OZU89" s="24"/>
      <c r="OZV89" s="24"/>
      <c r="OZW89" s="24"/>
      <c r="OZX89" s="24"/>
      <c r="OZY89" s="24"/>
      <c r="OZZ89" s="24"/>
      <c r="PAA89" s="24"/>
      <c r="PAB89" s="24"/>
      <c r="PAC89" s="24"/>
      <c r="PAD89" s="24"/>
      <c r="PAE89" s="24"/>
      <c r="PAF89" s="24"/>
      <c r="PAG89" s="24"/>
      <c r="PAH89" s="24"/>
      <c r="PAI89" s="24"/>
      <c r="PAJ89" s="24"/>
      <c r="PAK89" s="24"/>
      <c r="PAL89" s="24"/>
      <c r="PAM89" s="24"/>
      <c r="PAN89" s="24"/>
      <c r="PAO89" s="24"/>
      <c r="PAP89" s="24"/>
      <c r="PAQ89" s="24"/>
      <c r="PAR89" s="24"/>
      <c r="PAS89" s="24"/>
      <c r="PAT89" s="24"/>
      <c r="PAU89" s="24"/>
      <c r="PAV89" s="24"/>
      <c r="PAW89" s="24"/>
      <c r="PAX89" s="24"/>
      <c r="PAY89" s="24"/>
      <c r="PAZ89" s="24"/>
      <c r="PBA89" s="24"/>
      <c r="PBB89" s="24"/>
      <c r="PBC89" s="24"/>
      <c r="PBD89" s="24"/>
      <c r="PBE89" s="24"/>
      <c r="PBF89" s="24"/>
      <c r="PBG89" s="24"/>
      <c r="PBH89" s="24"/>
      <c r="PBI89" s="24"/>
      <c r="PBJ89" s="24"/>
      <c r="PBK89" s="24"/>
      <c r="PBL89" s="24"/>
      <c r="PBM89" s="24"/>
      <c r="PBN89" s="24"/>
      <c r="PBO89" s="24"/>
      <c r="PBP89" s="24"/>
      <c r="PBQ89" s="24"/>
      <c r="PBR89" s="24"/>
      <c r="PBS89" s="24"/>
      <c r="PBT89" s="24"/>
      <c r="PBU89" s="24"/>
      <c r="PBV89" s="24"/>
      <c r="PBW89" s="24"/>
      <c r="PBX89" s="24"/>
      <c r="PBY89" s="24"/>
      <c r="PBZ89" s="24"/>
      <c r="PCA89" s="24"/>
      <c r="PCB89" s="24"/>
      <c r="PCC89" s="24"/>
      <c r="PCD89" s="24"/>
      <c r="PCE89" s="24"/>
      <c r="PCF89" s="24"/>
      <c r="PCG89" s="24"/>
      <c r="PCH89" s="24"/>
      <c r="PCI89" s="24"/>
      <c r="PCJ89" s="24"/>
      <c r="PCK89" s="24"/>
      <c r="PCL89" s="24"/>
      <c r="PCM89" s="24"/>
      <c r="PCN89" s="24"/>
      <c r="PCO89" s="24"/>
      <c r="PCP89" s="24"/>
      <c r="PCQ89" s="24"/>
      <c r="PCR89" s="24"/>
      <c r="PCS89" s="24"/>
      <c r="PCT89" s="24"/>
      <c r="PCU89" s="24"/>
      <c r="PCV89" s="24"/>
      <c r="PCW89" s="24"/>
      <c r="PCX89" s="24"/>
      <c r="PCY89" s="24"/>
      <c r="PCZ89" s="24"/>
      <c r="PDA89" s="24"/>
      <c r="PDB89" s="24"/>
      <c r="PDC89" s="24"/>
      <c r="PDD89" s="24"/>
      <c r="PDE89" s="24"/>
      <c r="PDF89" s="24"/>
      <c r="PDG89" s="24"/>
      <c r="PDH89" s="24"/>
      <c r="PDI89" s="24"/>
      <c r="PDJ89" s="24"/>
      <c r="PDK89" s="24"/>
      <c r="PDL89" s="24"/>
      <c r="PDM89" s="24"/>
      <c r="PDN89" s="24"/>
      <c r="PDO89" s="24"/>
      <c r="PDP89" s="24"/>
      <c r="PDQ89" s="24"/>
      <c r="PDR89" s="24"/>
      <c r="PDS89" s="24"/>
      <c r="PDT89" s="24"/>
      <c r="PDU89" s="24"/>
      <c r="PDV89" s="24"/>
      <c r="PDW89" s="24"/>
      <c r="PDX89" s="24"/>
      <c r="PDY89" s="24"/>
      <c r="PDZ89" s="24"/>
      <c r="PEA89" s="24"/>
      <c r="PEB89" s="24"/>
      <c r="PEC89" s="24"/>
      <c r="PED89" s="24"/>
      <c r="PEE89" s="24"/>
      <c r="PEF89" s="24"/>
      <c r="PEG89" s="24"/>
      <c r="PEH89" s="24"/>
      <c r="PEI89" s="24"/>
      <c r="PEJ89" s="24"/>
      <c r="PEK89" s="24"/>
      <c r="PEL89" s="24"/>
      <c r="PEM89" s="24"/>
      <c r="PEN89" s="24"/>
      <c r="PEO89" s="24"/>
      <c r="PEP89" s="24"/>
      <c r="PEQ89" s="24"/>
      <c r="PER89" s="24"/>
      <c r="PES89" s="24"/>
      <c r="PET89" s="24"/>
      <c r="PEU89" s="24"/>
      <c r="PEV89" s="24"/>
      <c r="PEW89" s="24"/>
      <c r="PEX89" s="24"/>
      <c r="PEY89" s="24"/>
      <c r="PEZ89" s="24"/>
      <c r="PFA89" s="24"/>
      <c r="PFB89" s="24"/>
      <c r="PFC89" s="24"/>
      <c r="PFD89" s="24"/>
      <c r="PFE89" s="24"/>
      <c r="PFF89" s="24"/>
      <c r="PFG89" s="24"/>
      <c r="PFH89" s="24"/>
      <c r="PFI89" s="24"/>
      <c r="PFJ89" s="24"/>
      <c r="PFK89" s="24"/>
      <c r="PFL89" s="24"/>
      <c r="PFM89" s="24"/>
      <c r="PFN89" s="24"/>
      <c r="PFO89" s="24"/>
      <c r="PFP89" s="24"/>
      <c r="PFQ89" s="24"/>
      <c r="PFR89" s="24"/>
      <c r="PFS89" s="24"/>
      <c r="PFT89" s="24"/>
      <c r="PFU89" s="24"/>
      <c r="PFV89" s="24"/>
      <c r="PFW89" s="24"/>
      <c r="PFX89" s="24"/>
      <c r="PFY89" s="24"/>
      <c r="PFZ89" s="24"/>
      <c r="PGA89" s="24"/>
      <c r="PGB89" s="24"/>
      <c r="PGC89" s="24"/>
      <c r="PGD89" s="24"/>
      <c r="PGE89" s="24"/>
      <c r="PGF89" s="24"/>
      <c r="PGG89" s="24"/>
      <c r="PGH89" s="24"/>
      <c r="PGI89" s="24"/>
      <c r="PGJ89" s="24"/>
      <c r="PGK89" s="24"/>
      <c r="PGL89" s="24"/>
      <c r="PGM89" s="24"/>
      <c r="PGN89" s="24"/>
      <c r="PGO89" s="24"/>
      <c r="PGP89" s="24"/>
      <c r="PGQ89" s="24"/>
      <c r="PGR89" s="24"/>
      <c r="PGS89" s="24"/>
      <c r="PGT89" s="24"/>
      <c r="PGU89" s="24"/>
      <c r="PGV89" s="24"/>
      <c r="PGW89" s="24"/>
      <c r="PGX89" s="24"/>
      <c r="PGY89" s="24"/>
      <c r="PGZ89" s="24"/>
      <c r="PHA89" s="24"/>
      <c r="PHB89" s="24"/>
      <c r="PHC89" s="24"/>
      <c r="PHD89" s="24"/>
      <c r="PHE89" s="24"/>
      <c r="PHF89" s="24"/>
      <c r="PHG89" s="24"/>
      <c r="PHH89" s="24"/>
      <c r="PHI89" s="24"/>
      <c r="PHJ89" s="24"/>
      <c r="PHK89" s="24"/>
      <c r="PHL89" s="24"/>
      <c r="PHM89" s="24"/>
      <c r="PHN89" s="24"/>
      <c r="PHO89" s="24"/>
      <c r="PHP89" s="24"/>
      <c r="PHQ89" s="24"/>
      <c r="PHR89" s="24"/>
      <c r="PHS89" s="24"/>
      <c r="PHT89" s="24"/>
      <c r="PHU89" s="24"/>
      <c r="PHV89" s="24"/>
      <c r="PHW89" s="24"/>
      <c r="PHX89" s="24"/>
      <c r="PHY89" s="24"/>
      <c r="PHZ89" s="24"/>
      <c r="PIA89" s="24"/>
      <c r="PIB89" s="24"/>
      <c r="PIC89" s="24"/>
      <c r="PID89" s="24"/>
      <c r="PIE89" s="24"/>
      <c r="PIF89" s="24"/>
      <c r="PIG89" s="24"/>
      <c r="PIH89" s="24"/>
      <c r="PII89" s="24"/>
      <c r="PIJ89" s="24"/>
      <c r="PIK89" s="24"/>
      <c r="PIL89" s="24"/>
      <c r="PIM89" s="24"/>
      <c r="PIN89" s="24"/>
      <c r="PIO89" s="24"/>
      <c r="PIP89" s="24"/>
      <c r="PIQ89" s="24"/>
      <c r="PIR89" s="24"/>
      <c r="PIS89" s="24"/>
      <c r="PIT89" s="24"/>
      <c r="PIU89" s="24"/>
      <c r="PIV89" s="24"/>
      <c r="PIW89" s="24"/>
      <c r="PIX89" s="24"/>
      <c r="PIY89" s="24"/>
      <c r="PIZ89" s="24"/>
      <c r="PJA89" s="24"/>
      <c r="PJB89" s="24"/>
      <c r="PJC89" s="24"/>
      <c r="PJD89" s="24"/>
      <c r="PJE89" s="24"/>
      <c r="PJF89" s="24"/>
      <c r="PJG89" s="24"/>
      <c r="PJH89" s="24"/>
      <c r="PJI89" s="24"/>
      <c r="PJJ89" s="24"/>
      <c r="PJK89" s="24"/>
      <c r="PJL89" s="24"/>
      <c r="PJM89" s="24"/>
      <c r="PJN89" s="24"/>
      <c r="PJO89" s="24"/>
      <c r="PJP89" s="24"/>
      <c r="PJQ89" s="24"/>
      <c r="PJR89" s="24"/>
      <c r="PJS89" s="24"/>
      <c r="PJT89" s="24"/>
      <c r="PJU89" s="24"/>
      <c r="PJV89" s="24"/>
      <c r="PJW89" s="24"/>
      <c r="PJX89" s="24"/>
      <c r="PJY89" s="24"/>
      <c r="PJZ89" s="24"/>
      <c r="PKA89" s="24"/>
      <c r="PKB89" s="24"/>
      <c r="PKC89" s="24"/>
      <c r="PKD89" s="24"/>
      <c r="PKE89" s="24"/>
      <c r="PKF89" s="24"/>
      <c r="PKG89" s="24"/>
      <c r="PKH89" s="24"/>
      <c r="PKI89" s="24"/>
      <c r="PKJ89" s="24"/>
      <c r="PKK89" s="24"/>
      <c r="PKL89" s="24"/>
      <c r="PKM89" s="24"/>
      <c r="PKN89" s="24"/>
      <c r="PKO89" s="24"/>
      <c r="PKP89" s="24"/>
      <c r="PKQ89" s="24"/>
      <c r="PKR89" s="24"/>
      <c r="PKS89" s="24"/>
      <c r="PKT89" s="24"/>
      <c r="PKU89" s="24"/>
      <c r="PKV89" s="24"/>
      <c r="PKW89" s="24"/>
      <c r="PKX89" s="24"/>
      <c r="PKY89" s="24"/>
      <c r="PKZ89" s="24"/>
      <c r="PLA89" s="24"/>
      <c r="PLB89" s="24"/>
      <c r="PLC89" s="24"/>
      <c r="PLD89" s="24"/>
      <c r="PLE89" s="24"/>
      <c r="PLF89" s="24"/>
      <c r="PLG89" s="24"/>
      <c r="PLH89" s="24"/>
      <c r="PLI89" s="24"/>
      <c r="PLJ89" s="24"/>
      <c r="PLK89" s="24"/>
      <c r="PLL89" s="24"/>
      <c r="PLM89" s="24"/>
      <c r="PLN89" s="24"/>
      <c r="PLO89" s="24"/>
      <c r="PLP89" s="24"/>
      <c r="PLQ89" s="24"/>
      <c r="PLR89" s="24"/>
      <c r="PLS89" s="24"/>
      <c r="PLT89" s="24"/>
      <c r="PLU89" s="24"/>
      <c r="PLV89" s="24"/>
      <c r="PLW89" s="24"/>
      <c r="PLX89" s="24"/>
      <c r="PLY89" s="24"/>
      <c r="PLZ89" s="24"/>
      <c r="PMA89" s="24"/>
      <c r="PMB89" s="24"/>
      <c r="PMC89" s="24"/>
      <c r="PMD89" s="24"/>
      <c r="PME89" s="24"/>
      <c r="PMF89" s="24"/>
      <c r="PMG89" s="24"/>
      <c r="PMH89" s="24"/>
      <c r="PMI89" s="24"/>
      <c r="PMJ89" s="24"/>
      <c r="PMK89" s="24"/>
      <c r="PML89" s="24"/>
      <c r="PMM89" s="24"/>
      <c r="PMN89" s="24"/>
      <c r="PMO89" s="24"/>
      <c r="PMP89" s="24"/>
      <c r="PMQ89" s="24"/>
      <c r="PMR89" s="24"/>
      <c r="PMS89" s="24"/>
      <c r="PMT89" s="24"/>
      <c r="PMU89" s="24"/>
      <c r="PMV89" s="24"/>
      <c r="PMW89" s="24"/>
      <c r="PMX89" s="24"/>
      <c r="PMY89" s="24"/>
      <c r="PMZ89" s="24"/>
      <c r="PNA89" s="24"/>
      <c r="PNB89" s="24"/>
      <c r="PNC89" s="24"/>
      <c r="PND89" s="24"/>
      <c r="PNE89" s="24"/>
      <c r="PNF89" s="24"/>
      <c r="PNG89" s="24"/>
      <c r="PNH89" s="24"/>
      <c r="PNI89" s="24"/>
      <c r="PNJ89" s="24"/>
      <c r="PNK89" s="24"/>
      <c r="PNL89" s="24"/>
      <c r="PNM89" s="24"/>
      <c r="PNN89" s="24"/>
      <c r="PNO89" s="24"/>
      <c r="PNP89" s="24"/>
      <c r="PNQ89" s="24"/>
      <c r="PNR89" s="24"/>
      <c r="PNS89" s="24"/>
      <c r="PNT89" s="24"/>
      <c r="PNU89" s="24"/>
      <c r="PNV89" s="24"/>
      <c r="PNW89" s="24"/>
      <c r="PNX89" s="24"/>
      <c r="PNY89" s="24"/>
      <c r="PNZ89" s="24"/>
      <c r="POA89" s="24"/>
      <c r="POB89" s="24"/>
      <c r="POC89" s="24"/>
      <c r="POD89" s="24"/>
      <c r="POE89" s="24"/>
      <c r="POF89" s="24"/>
      <c r="POG89" s="24"/>
      <c r="POH89" s="24"/>
      <c r="POI89" s="24"/>
      <c r="POJ89" s="24"/>
      <c r="POK89" s="24"/>
      <c r="POL89" s="24"/>
      <c r="POM89" s="24"/>
      <c r="PON89" s="24"/>
      <c r="POO89" s="24"/>
      <c r="POP89" s="24"/>
      <c r="POQ89" s="24"/>
      <c r="POR89" s="24"/>
      <c r="POS89" s="24"/>
      <c r="POT89" s="24"/>
      <c r="POU89" s="24"/>
      <c r="POV89" s="24"/>
      <c r="POW89" s="24"/>
      <c r="POX89" s="24"/>
      <c r="POY89" s="24"/>
      <c r="POZ89" s="24"/>
      <c r="PPA89" s="24"/>
      <c r="PPB89" s="24"/>
      <c r="PPC89" s="24"/>
      <c r="PPD89" s="24"/>
      <c r="PPE89" s="24"/>
      <c r="PPF89" s="24"/>
      <c r="PPG89" s="24"/>
      <c r="PPH89" s="24"/>
      <c r="PPI89" s="24"/>
      <c r="PPJ89" s="24"/>
      <c r="PPK89" s="24"/>
      <c r="PPL89" s="24"/>
      <c r="PPM89" s="24"/>
      <c r="PPN89" s="24"/>
      <c r="PPO89" s="24"/>
      <c r="PPP89" s="24"/>
      <c r="PPQ89" s="24"/>
      <c r="PPR89" s="24"/>
      <c r="PPS89" s="24"/>
      <c r="PPT89" s="24"/>
      <c r="PPU89" s="24"/>
      <c r="PPV89" s="24"/>
      <c r="PPW89" s="24"/>
      <c r="PPX89" s="24"/>
      <c r="PPY89" s="24"/>
      <c r="PPZ89" s="24"/>
      <c r="PQA89" s="24"/>
      <c r="PQB89" s="24"/>
      <c r="PQC89" s="24"/>
      <c r="PQD89" s="24"/>
      <c r="PQE89" s="24"/>
      <c r="PQF89" s="24"/>
      <c r="PQG89" s="24"/>
      <c r="PQH89" s="24"/>
      <c r="PQI89" s="24"/>
      <c r="PQJ89" s="24"/>
      <c r="PQK89" s="24"/>
      <c r="PQL89" s="24"/>
      <c r="PQM89" s="24"/>
      <c r="PQN89" s="24"/>
      <c r="PQO89" s="24"/>
      <c r="PQP89" s="24"/>
      <c r="PQQ89" s="24"/>
      <c r="PQR89" s="24"/>
      <c r="PQS89" s="24"/>
      <c r="PQT89" s="24"/>
      <c r="PQU89" s="24"/>
      <c r="PQV89" s="24"/>
      <c r="PQW89" s="24"/>
      <c r="PQX89" s="24"/>
      <c r="PQY89" s="24"/>
      <c r="PQZ89" s="24"/>
      <c r="PRA89" s="24"/>
      <c r="PRB89" s="24"/>
      <c r="PRC89" s="24"/>
      <c r="PRD89" s="24"/>
      <c r="PRE89" s="24"/>
      <c r="PRF89" s="24"/>
      <c r="PRG89" s="24"/>
      <c r="PRH89" s="24"/>
      <c r="PRI89" s="24"/>
      <c r="PRJ89" s="24"/>
      <c r="PRK89" s="24"/>
      <c r="PRL89" s="24"/>
      <c r="PRM89" s="24"/>
      <c r="PRN89" s="24"/>
      <c r="PRO89" s="24"/>
      <c r="PRP89" s="24"/>
      <c r="PRQ89" s="24"/>
      <c r="PRR89" s="24"/>
      <c r="PRS89" s="24"/>
      <c r="PRT89" s="24"/>
      <c r="PRU89" s="24"/>
      <c r="PRV89" s="24"/>
      <c r="PRW89" s="24"/>
      <c r="PRX89" s="24"/>
      <c r="PRY89" s="24"/>
      <c r="PRZ89" s="24"/>
      <c r="PSA89" s="24"/>
      <c r="PSB89" s="24"/>
      <c r="PSC89" s="24"/>
      <c r="PSD89" s="24"/>
      <c r="PSE89" s="24"/>
      <c r="PSF89" s="24"/>
      <c r="PSG89" s="24"/>
      <c r="PSH89" s="24"/>
      <c r="PSI89" s="24"/>
      <c r="PSJ89" s="24"/>
      <c r="PSK89" s="24"/>
      <c r="PSL89" s="24"/>
      <c r="PSM89" s="24"/>
      <c r="PSN89" s="24"/>
      <c r="PSO89" s="24"/>
      <c r="PSP89" s="24"/>
      <c r="PSQ89" s="24"/>
      <c r="PSR89" s="24"/>
      <c r="PSS89" s="24"/>
      <c r="PST89" s="24"/>
      <c r="PSU89" s="24"/>
      <c r="PSV89" s="24"/>
      <c r="PSW89" s="24"/>
      <c r="PSX89" s="24"/>
      <c r="PSY89" s="24"/>
      <c r="PSZ89" s="24"/>
      <c r="PTA89" s="24"/>
      <c r="PTB89" s="24"/>
      <c r="PTC89" s="24"/>
      <c r="PTD89" s="24"/>
      <c r="PTE89" s="24"/>
      <c r="PTF89" s="24"/>
      <c r="PTG89" s="24"/>
      <c r="PTH89" s="24"/>
      <c r="PTI89" s="24"/>
      <c r="PTJ89" s="24"/>
      <c r="PTK89" s="24"/>
      <c r="PTL89" s="24"/>
      <c r="PTM89" s="24"/>
      <c r="PTN89" s="24"/>
      <c r="PTO89" s="24"/>
      <c r="PTP89" s="24"/>
      <c r="PTQ89" s="24"/>
      <c r="PTR89" s="24"/>
      <c r="PTS89" s="24"/>
      <c r="PTT89" s="24"/>
      <c r="PTU89" s="24"/>
      <c r="PTV89" s="24"/>
      <c r="PTW89" s="24"/>
      <c r="PTX89" s="24"/>
      <c r="PTY89" s="24"/>
      <c r="PTZ89" s="24"/>
      <c r="PUA89" s="24"/>
      <c r="PUB89" s="24"/>
      <c r="PUC89" s="24"/>
      <c r="PUD89" s="24"/>
      <c r="PUE89" s="24"/>
      <c r="PUF89" s="24"/>
      <c r="PUG89" s="24"/>
      <c r="PUH89" s="24"/>
      <c r="PUI89" s="24"/>
      <c r="PUJ89" s="24"/>
      <c r="PUK89" s="24"/>
      <c r="PUL89" s="24"/>
      <c r="PUM89" s="24"/>
      <c r="PUN89" s="24"/>
      <c r="PUO89" s="24"/>
      <c r="PUP89" s="24"/>
      <c r="PUQ89" s="24"/>
      <c r="PUR89" s="24"/>
      <c r="PUS89" s="24"/>
      <c r="PUT89" s="24"/>
      <c r="PUU89" s="24"/>
      <c r="PUV89" s="24"/>
      <c r="PUW89" s="24"/>
      <c r="PUX89" s="24"/>
      <c r="PUY89" s="24"/>
      <c r="PUZ89" s="24"/>
      <c r="PVA89" s="24"/>
      <c r="PVB89" s="24"/>
      <c r="PVC89" s="24"/>
      <c r="PVD89" s="24"/>
      <c r="PVE89" s="24"/>
      <c r="PVF89" s="24"/>
      <c r="PVG89" s="24"/>
      <c r="PVH89" s="24"/>
      <c r="PVI89" s="24"/>
      <c r="PVJ89" s="24"/>
      <c r="PVK89" s="24"/>
      <c r="PVL89" s="24"/>
      <c r="PVM89" s="24"/>
      <c r="PVN89" s="24"/>
      <c r="PVO89" s="24"/>
      <c r="PVP89" s="24"/>
      <c r="PVQ89" s="24"/>
      <c r="PVR89" s="24"/>
      <c r="PVS89" s="24"/>
      <c r="PVT89" s="24"/>
      <c r="PVU89" s="24"/>
      <c r="PVV89" s="24"/>
      <c r="PVW89" s="24"/>
      <c r="PVX89" s="24"/>
      <c r="PVY89" s="24"/>
      <c r="PVZ89" s="24"/>
      <c r="PWA89" s="24"/>
      <c r="PWB89" s="24"/>
      <c r="PWC89" s="24"/>
      <c r="PWD89" s="24"/>
      <c r="PWE89" s="24"/>
      <c r="PWF89" s="24"/>
      <c r="PWG89" s="24"/>
      <c r="PWH89" s="24"/>
      <c r="PWI89" s="24"/>
      <c r="PWJ89" s="24"/>
      <c r="PWK89" s="24"/>
      <c r="PWL89" s="24"/>
      <c r="PWM89" s="24"/>
      <c r="PWN89" s="24"/>
      <c r="PWO89" s="24"/>
      <c r="PWP89" s="24"/>
      <c r="PWQ89" s="24"/>
      <c r="PWR89" s="24"/>
      <c r="PWS89" s="24"/>
      <c r="PWT89" s="24"/>
      <c r="PWU89" s="24"/>
      <c r="PWV89" s="24"/>
      <c r="PWW89" s="24"/>
      <c r="PWX89" s="24"/>
      <c r="PWY89" s="24"/>
      <c r="PWZ89" s="24"/>
      <c r="PXA89" s="24"/>
      <c r="PXB89" s="24"/>
      <c r="PXC89" s="24"/>
      <c r="PXD89" s="24"/>
      <c r="PXE89" s="24"/>
      <c r="PXF89" s="24"/>
      <c r="PXG89" s="24"/>
      <c r="PXH89" s="24"/>
      <c r="PXI89" s="24"/>
      <c r="PXJ89" s="24"/>
      <c r="PXK89" s="24"/>
      <c r="PXL89" s="24"/>
      <c r="PXM89" s="24"/>
      <c r="PXN89" s="24"/>
      <c r="PXO89" s="24"/>
      <c r="PXP89" s="24"/>
      <c r="PXQ89" s="24"/>
      <c r="PXR89" s="24"/>
      <c r="PXS89" s="24"/>
      <c r="PXT89" s="24"/>
      <c r="PXU89" s="24"/>
      <c r="PXV89" s="24"/>
      <c r="PXW89" s="24"/>
      <c r="PXX89" s="24"/>
      <c r="PXY89" s="24"/>
      <c r="PXZ89" s="24"/>
      <c r="PYA89" s="24"/>
      <c r="PYB89" s="24"/>
      <c r="PYC89" s="24"/>
      <c r="PYD89" s="24"/>
      <c r="PYE89" s="24"/>
      <c r="PYF89" s="24"/>
      <c r="PYG89" s="24"/>
      <c r="PYH89" s="24"/>
      <c r="PYI89" s="24"/>
      <c r="PYJ89" s="24"/>
      <c r="PYK89" s="24"/>
      <c r="PYL89" s="24"/>
      <c r="PYM89" s="24"/>
      <c r="PYN89" s="24"/>
      <c r="PYO89" s="24"/>
      <c r="PYP89" s="24"/>
      <c r="PYQ89" s="24"/>
      <c r="PYR89" s="24"/>
      <c r="PYS89" s="24"/>
      <c r="PYT89" s="24"/>
      <c r="PYU89" s="24"/>
      <c r="PYV89" s="24"/>
      <c r="PYW89" s="24"/>
      <c r="PYX89" s="24"/>
      <c r="PYY89" s="24"/>
      <c r="PYZ89" s="24"/>
      <c r="PZA89" s="24"/>
      <c r="PZB89" s="24"/>
      <c r="PZC89" s="24"/>
      <c r="PZD89" s="24"/>
      <c r="PZE89" s="24"/>
      <c r="PZF89" s="24"/>
      <c r="PZG89" s="24"/>
      <c r="PZH89" s="24"/>
      <c r="PZI89" s="24"/>
      <c r="PZJ89" s="24"/>
      <c r="PZK89" s="24"/>
      <c r="PZL89" s="24"/>
      <c r="PZM89" s="24"/>
      <c r="PZN89" s="24"/>
      <c r="PZO89" s="24"/>
      <c r="PZP89" s="24"/>
      <c r="PZQ89" s="24"/>
      <c r="PZR89" s="24"/>
      <c r="PZS89" s="24"/>
      <c r="PZT89" s="24"/>
      <c r="PZU89" s="24"/>
      <c r="PZV89" s="24"/>
      <c r="PZW89" s="24"/>
      <c r="PZX89" s="24"/>
      <c r="PZY89" s="24"/>
      <c r="PZZ89" s="24"/>
      <c r="QAA89" s="24"/>
      <c r="QAB89" s="24"/>
      <c r="QAC89" s="24"/>
      <c r="QAD89" s="24"/>
      <c r="QAE89" s="24"/>
      <c r="QAF89" s="24"/>
      <c r="QAG89" s="24"/>
      <c r="QAH89" s="24"/>
      <c r="QAI89" s="24"/>
      <c r="QAJ89" s="24"/>
      <c r="QAK89" s="24"/>
      <c r="QAL89" s="24"/>
      <c r="QAM89" s="24"/>
      <c r="QAN89" s="24"/>
      <c r="QAO89" s="24"/>
      <c r="QAP89" s="24"/>
      <c r="QAQ89" s="24"/>
      <c r="QAR89" s="24"/>
      <c r="QAS89" s="24"/>
      <c r="QAT89" s="24"/>
      <c r="QAU89" s="24"/>
      <c r="QAV89" s="24"/>
      <c r="QAW89" s="24"/>
      <c r="QAX89" s="24"/>
      <c r="QAY89" s="24"/>
      <c r="QAZ89" s="24"/>
      <c r="QBA89" s="24"/>
      <c r="QBB89" s="24"/>
      <c r="QBC89" s="24"/>
      <c r="QBD89" s="24"/>
      <c r="QBE89" s="24"/>
      <c r="QBF89" s="24"/>
      <c r="QBG89" s="24"/>
      <c r="QBH89" s="24"/>
      <c r="QBI89" s="24"/>
      <c r="QBJ89" s="24"/>
      <c r="QBK89" s="24"/>
      <c r="QBL89" s="24"/>
      <c r="QBM89" s="24"/>
      <c r="QBN89" s="24"/>
      <c r="QBO89" s="24"/>
      <c r="QBP89" s="24"/>
      <c r="QBQ89" s="24"/>
      <c r="QBR89" s="24"/>
      <c r="QBS89" s="24"/>
      <c r="QBT89" s="24"/>
      <c r="QBU89" s="24"/>
      <c r="QBV89" s="24"/>
      <c r="QBW89" s="24"/>
      <c r="QBX89" s="24"/>
      <c r="QBY89" s="24"/>
      <c r="QBZ89" s="24"/>
      <c r="QCA89" s="24"/>
      <c r="QCB89" s="24"/>
      <c r="QCC89" s="24"/>
      <c r="QCD89" s="24"/>
      <c r="QCE89" s="24"/>
      <c r="QCF89" s="24"/>
      <c r="QCG89" s="24"/>
      <c r="QCH89" s="24"/>
      <c r="QCI89" s="24"/>
      <c r="QCJ89" s="24"/>
      <c r="QCK89" s="24"/>
      <c r="QCL89" s="24"/>
      <c r="QCM89" s="24"/>
      <c r="QCN89" s="24"/>
      <c r="QCO89" s="24"/>
      <c r="QCP89" s="24"/>
      <c r="QCQ89" s="24"/>
      <c r="QCR89" s="24"/>
      <c r="QCS89" s="24"/>
      <c r="QCT89" s="24"/>
      <c r="QCU89" s="24"/>
      <c r="QCV89" s="24"/>
      <c r="QCW89" s="24"/>
      <c r="QCX89" s="24"/>
      <c r="QCY89" s="24"/>
      <c r="QCZ89" s="24"/>
      <c r="QDA89" s="24"/>
      <c r="QDB89" s="24"/>
      <c r="QDC89" s="24"/>
      <c r="QDD89" s="24"/>
      <c r="QDE89" s="24"/>
      <c r="QDF89" s="24"/>
      <c r="QDG89" s="24"/>
      <c r="QDH89" s="24"/>
      <c r="QDI89" s="24"/>
      <c r="QDJ89" s="24"/>
      <c r="QDK89" s="24"/>
      <c r="QDL89" s="24"/>
      <c r="QDM89" s="24"/>
      <c r="QDN89" s="24"/>
      <c r="QDO89" s="24"/>
      <c r="QDP89" s="24"/>
      <c r="QDQ89" s="24"/>
      <c r="QDR89" s="24"/>
      <c r="QDS89" s="24"/>
      <c r="QDT89" s="24"/>
      <c r="QDU89" s="24"/>
      <c r="QDV89" s="24"/>
      <c r="QDW89" s="24"/>
      <c r="QDX89" s="24"/>
      <c r="QDY89" s="24"/>
      <c r="QDZ89" s="24"/>
      <c r="QEA89" s="24"/>
      <c r="QEB89" s="24"/>
      <c r="QEC89" s="24"/>
      <c r="QED89" s="24"/>
      <c r="QEE89" s="24"/>
      <c r="QEF89" s="24"/>
      <c r="QEG89" s="24"/>
      <c r="QEH89" s="24"/>
      <c r="QEI89" s="24"/>
      <c r="QEJ89" s="24"/>
      <c r="QEK89" s="24"/>
      <c r="QEL89" s="24"/>
      <c r="QEM89" s="24"/>
      <c r="QEN89" s="24"/>
      <c r="QEO89" s="24"/>
      <c r="QEP89" s="24"/>
      <c r="QEQ89" s="24"/>
      <c r="QER89" s="24"/>
      <c r="QES89" s="24"/>
      <c r="QET89" s="24"/>
      <c r="QEU89" s="24"/>
      <c r="QEV89" s="24"/>
      <c r="QEW89" s="24"/>
      <c r="QEX89" s="24"/>
      <c r="QEY89" s="24"/>
      <c r="QEZ89" s="24"/>
      <c r="QFA89" s="24"/>
      <c r="QFB89" s="24"/>
      <c r="QFC89" s="24"/>
      <c r="QFD89" s="24"/>
      <c r="QFE89" s="24"/>
      <c r="QFF89" s="24"/>
      <c r="QFG89" s="24"/>
      <c r="QFH89" s="24"/>
      <c r="QFI89" s="24"/>
      <c r="QFJ89" s="24"/>
      <c r="QFK89" s="24"/>
      <c r="QFL89" s="24"/>
      <c r="QFM89" s="24"/>
      <c r="QFN89" s="24"/>
      <c r="QFO89" s="24"/>
      <c r="QFP89" s="24"/>
      <c r="QFQ89" s="24"/>
      <c r="QFR89" s="24"/>
      <c r="QFS89" s="24"/>
      <c r="QFT89" s="24"/>
      <c r="QFU89" s="24"/>
      <c r="QFV89" s="24"/>
      <c r="QFW89" s="24"/>
      <c r="QFX89" s="24"/>
      <c r="QFY89" s="24"/>
      <c r="QFZ89" s="24"/>
      <c r="QGA89" s="24"/>
      <c r="QGB89" s="24"/>
      <c r="QGC89" s="24"/>
      <c r="QGD89" s="24"/>
      <c r="QGE89" s="24"/>
      <c r="QGF89" s="24"/>
      <c r="QGG89" s="24"/>
      <c r="QGH89" s="24"/>
      <c r="QGI89" s="24"/>
      <c r="QGJ89" s="24"/>
      <c r="QGK89" s="24"/>
      <c r="QGL89" s="24"/>
      <c r="QGM89" s="24"/>
      <c r="QGN89" s="24"/>
      <c r="QGO89" s="24"/>
      <c r="QGP89" s="24"/>
      <c r="QGQ89" s="24"/>
      <c r="QGR89" s="24"/>
      <c r="QGS89" s="24"/>
      <c r="QGT89" s="24"/>
      <c r="QGU89" s="24"/>
      <c r="QGV89" s="24"/>
      <c r="QGW89" s="24"/>
      <c r="QGX89" s="24"/>
      <c r="QGY89" s="24"/>
      <c r="QGZ89" s="24"/>
      <c r="QHA89" s="24"/>
      <c r="QHB89" s="24"/>
      <c r="QHC89" s="24"/>
      <c r="QHD89" s="24"/>
      <c r="QHE89" s="24"/>
      <c r="QHF89" s="24"/>
      <c r="QHG89" s="24"/>
      <c r="QHH89" s="24"/>
      <c r="QHI89" s="24"/>
      <c r="QHJ89" s="24"/>
      <c r="QHK89" s="24"/>
      <c r="QHL89" s="24"/>
      <c r="QHM89" s="24"/>
      <c r="QHN89" s="24"/>
      <c r="QHO89" s="24"/>
      <c r="QHP89" s="24"/>
      <c r="QHQ89" s="24"/>
      <c r="QHR89" s="24"/>
      <c r="QHS89" s="24"/>
      <c r="QHT89" s="24"/>
      <c r="QHU89" s="24"/>
      <c r="QHV89" s="24"/>
      <c r="QHW89" s="24"/>
      <c r="QHX89" s="24"/>
      <c r="QHY89" s="24"/>
      <c r="QHZ89" s="24"/>
      <c r="QIA89" s="24"/>
      <c r="QIB89" s="24"/>
      <c r="QIC89" s="24"/>
      <c r="QID89" s="24"/>
      <c r="QIE89" s="24"/>
      <c r="QIF89" s="24"/>
      <c r="QIG89" s="24"/>
      <c r="QIH89" s="24"/>
      <c r="QII89" s="24"/>
      <c r="QIJ89" s="24"/>
      <c r="QIK89" s="24"/>
      <c r="QIL89" s="24"/>
      <c r="QIM89" s="24"/>
      <c r="QIN89" s="24"/>
      <c r="QIO89" s="24"/>
      <c r="QIP89" s="24"/>
      <c r="QIQ89" s="24"/>
      <c r="QIR89" s="24"/>
      <c r="QIS89" s="24"/>
      <c r="QIT89" s="24"/>
      <c r="QIU89" s="24"/>
      <c r="QIV89" s="24"/>
      <c r="QIW89" s="24"/>
      <c r="QIX89" s="24"/>
      <c r="QIY89" s="24"/>
      <c r="QIZ89" s="24"/>
      <c r="QJA89" s="24"/>
      <c r="QJB89" s="24"/>
      <c r="QJC89" s="24"/>
      <c r="QJD89" s="24"/>
      <c r="QJE89" s="24"/>
      <c r="QJF89" s="24"/>
      <c r="QJG89" s="24"/>
      <c r="QJH89" s="24"/>
      <c r="QJI89" s="24"/>
      <c r="QJJ89" s="24"/>
      <c r="QJK89" s="24"/>
      <c r="QJL89" s="24"/>
      <c r="QJM89" s="24"/>
      <c r="QJN89" s="24"/>
      <c r="QJO89" s="24"/>
      <c r="QJP89" s="24"/>
      <c r="QJQ89" s="24"/>
      <c r="QJR89" s="24"/>
      <c r="QJS89" s="24"/>
      <c r="QJT89" s="24"/>
      <c r="QJU89" s="24"/>
      <c r="QJV89" s="24"/>
      <c r="QJW89" s="24"/>
      <c r="QJX89" s="24"/>
      <c r="QJY89" s="24"/>
      <c r="QJZ89" s="24"/>
      <c r="QKA89" s="24"/>
      <c r="QKB89" s="24"/>
      <c r="QKC89" s="24"/>
      <c r="QKD89" s="24"/>
      <c r="QKE89" s="24"/>
      <c r="QKF89" s="24"/>
      <c r="QKG89" s="24"/>
      <c r="QKH89" s="24"/>
      <c r="QKI89" s="24"/>
      <c r="QKJ89" s="24"/>
      <c r="QKK89" s="24"/>
      <c r="QKL89" s="24"/>
      <c r="QKM89" s="24"/>
      <c r="QKN89" s="24"/>
      <c r="QKO89" s="24"/>
      <c r="QKP89" s="24"/>
      <c r="QKQ89" s="24"/>
      <c r="QKR89" s="24"/>
      <c r="QKS89" s="24"/>
      <c r="QKT89" s="24"/>
      <c r="QKU89" s="24"/>
      <c r="QKV89" s="24"/>
      <c r="QKW89" s="24"/>
      <c r="QKX89" s="24"/>
      <c r="QKY89" s="24"/>
      <c r="QKZ89" s="24"/>
      <c r="QLA89" s="24"/>
      <c r="QLB89" s="24"/>
      <c r="QLC89" s="24"/>
      <c r="QLD89" s="24"/>
      <c r="QLE89" s="24"/>
      <c r="QLF89" s="24"/>
      <c r="QLG89" s="24"/>
      <c r="QLH89" s="24"/>
      <c r="QLI89" s="24"/>
      <c r="QLJ89" s="24"/>
      <c r="QLK89" s="24"/>
      <c r="QLL89" s="24"/>
      <c r="QLM89" s="24"/>
      <c r="QLN89" s="24"/>
      <c r="QLO89" s="24"/>
      <c r="QLP89" s="24"/>
      <c r="QLQ89" s="24"/>
      <c r="QLR89" s="24"/>
      <c r="QLS89" s="24"/>
      <c r="QLT89" s="24"/>
      <c r="QLU89" s="24"/>
      <c r="QLV89" s="24"/>
      <c r="QLW89" s="24"/>
      <c r="QLX89" s="24"/>
      <c r="QLY89" s="24"/>
      <c r="QLZ89" s="24"/>
      <c r="QMA89" s="24"/>
      <c r="QMB89" s="24"/>
      <c r="QMC89" s="24"/>
      <c r="QMD89" s="24"/>
      <c r="QME89" s="24"/>
      <c r="QMF89" s="24"/>
      <c r="QMG89" s="24"/>
      <c r="QMH89" s="24"/>
      <c r="QMI89" s="24"/>
      <c r="QMJ89" s="24"/>
      <c r="QMK89" s="24"/>
      <c r="QML89" s="24"/>
      <c r="QMM89" s="24"/>
      <c r="QMN89" s="24"/>
      <c r="QMO89" s="24"/>
      <c r="QMP89" s="24"/>
      <c r="QMQ89" s="24"/>
      <c r="QMR89" s="24"/>
      <c r="QMS89" s="24"/>
      <c r="QMT89" s="24"/>
      <c r="QMU89" s="24"/>
      <c r="QMV89" s="24"/>
      <c r="QMW89" s="24"/>
      <c r="QMX89" s="24"/>
      <c r="QMY89" s="24"/>
      <c r="QMZ89" s="24"/>
      <c r="QNA89" s="24"/>
      <c r="QNB89" s="24"/>
      <c r="QNC89" s="24"/>
      <c r="QND89" s="24"/>
      <c r="QNE89" s="24"/>
      <c r="QNF89" s="24"/>
      <c r="QNG89" s="24"/>
      <c r="QNH89" s="24"/>
      <c r="QNI89" s="24"/>
      <c r="QNJ89" s="24"/>
      <c r="QNK89" s="24"/>
      <c r="QNL89" s="24"/>
      <c r="QNM89" s="24"/>
      <c r="QNN89" s="24"/>
      <c r="QNO89" s="24"/>
      <c r="QNP89" s="24"/>
      <c r="QNQ89" s="24"/>
      <c r="QNR89" s="24"/>
      <c r="QNS89" s="24"/>
      <c r="QNT89" s="24"/>
      <c r="QNU89" s="24"/>
      <c r="QNV89" s="24"/>
      <c r="QNW89" s="24"/>
      <c r="QNX89" s="24"/>
      <c r="QNY89" s="24"/>
      <c r="QNZ89" s="24"/>
      <c r="QOA89" s="24"/>
      <c r="QOB89" s="24"/>
      <c r="QOC89" s="24"/>
      <c r="QOD89" s="24"/>
      <c r="QOE89" s="24"/>
      <c r="QOF89" s="24"/>
      <c r="QOG89" s="24"/>
      <c r="QOH89" s="24"/>
      <c r="QOI89" s="24"/>
      <c r="QOJ89" s="24"/>
      <c r="QOK89" s="24"/>
      <c r="QOL89" s="24"/>
      <c r="QOM89" s="24"/>
      <c r="QON89" s="24"/>
      <c r="QOO89" s="24"/>
      <c r="QOP89" s="24"/>
      <c r="QOQ89" s="24"/>
      <c r="QOR89" s="24"/>
      <c r="QOS89" s="24"/>
      <c r="QOT89" s="24"/>
      <c r="QOU89" s="24"/>
      <c r="QOV89" s="24"/>
      <c r="QOW89" s="24"/>
      <c r="QOX89" s="24"/>
      <c r="QOY89" s="24"/>
      <c r="QOZ89" s="24"/>
      <c r="QPA89" s="24"/>
      <c r="QPB89" s="24"/>
      <c r="QPC89" s="24"/>
      <c r="QPD89" s="24"/>
      <c r="QPE89" s="24"/>
      <c r="QPF89" s="24"/>
      <c r="QPG89" s="24"/>
      <c r="QPH89" s="24"/>
      <c r="QPI89" s="24"/>
      <c r="QPJ89" s="24"/>
      <c r="QPK89" s="24"/>
      <c r="QPL89" s="24"/>
      <c r="QPM89" s="24"/>
      <c r="QPN89" s="24"/>
      <c r="QPO89" s="24"/>
      <c r="QPP89" s="24"/>
      <c r="QPQ89" s="24"/>
      <c r="QPR89" s="24"/>
      <c r="QPS89" s="24"/>
      <c r="QPT89" s="24"/>
      <c r="QPU89" s="24"/>
      <c r="QPV89" s="24"/>
      <c r="QPW89" s="24"/>
      <c r="QPX89" s="24"/>
      <c r="QPY89" s="24"/>
      <c r="QPZ89" s="24"/>
      <c r="QQA89" s="24"/>
      <c r="QQB89" s="24"/>
      <c r="QQC89" s="24"/>
      <c r="QQD89" s="24"/>
      <c r="QQE89" s="24"/>
      <c r="QQF89" s="24"/>
      <c r="QQG89" s="24"/>
      <c r="QQH89" s="24"/>
      <c r="QQI89" s="24"/>
      <c r="QQJ89" s="24"/>
      <c r="QQK89" s="24"/>
      <c r="QQL89" s="24"/>
      <c r="QQM89" s="24"/>
      <c r="QQN89" s="24"/>
      <c r="QQO89" s="24"/>
      <c r="QQP89" s="24"/>
      <c r="QQQ89" s="24"/>
      <c r="QQR89" s="24"/>
      <c r="QQS89" s="24"/>
      <c r="QQT89" s="24"/>
      <c r="QQU89" s="24"/>
      <c r="QQV89" s="24"/>
      <c r="QQW89" s="24"/>
      <c r="QQX89" s="24"/>
      <c r="QQY89" s="24"/>
      <c r="QQZ89" s="24"/>
      <c r="QRA89" s="24"/>
      <c r="QRB89" s="24"/>
      <c r="QRC89" s="24"/>
      <c r="QRD89" s="24"/>
      <c r="QRE89" s="24"/>
      <c r="QRF89" s="24"/>
      <c r="QRG89" s="24"/>
      <c r="QRH89" s="24"/>
      <c r="QRI89" s="24"/>
      <c r="QRJ89" s="24"/>
      <c r="QRK89" s="24"/>
      <c r="QRL89" s="24"/>
      <c r="QRM89" s="24"/>
      <c r="QRN89" s="24"/>
      <c r="QRO89" s="24"/>
      <c r="QRP89" s="24"/>
      <c r="QRQ89" s="24"/>
      <c r="QRR89" s="24"/>
      <c r="QRS89" s="24"/>
      <c r="QRT89" s="24"/>
      <c r="QRU89" s="24"/>
      <c r="QRV89" s="24"/>
      <c r="QRW89" s="24"/>
      <c r="QRX89" s="24"/>
      <c r="QRY89" s="24"/>
      <c r="QRZ89" s="24"/>
      <c r="QSA89" s="24"/>
      <c r="QSB89" s="24"/>
      <c r="QSC89" s="24"/>
      <c r="QSD89" s="24"/>
      <c r="QSE89" s="24"/>
      <c r="QSF89" s="24"/>
      <c r="QSG89" s="24"/>
      <c r="QSH89" s="24"/>
      <c r="QSI89" s="24"/>
      <c r="QSJ89" s="24"/>
      <c r="QSK89" s="24"/>
      <c r="QSL89" s="24"/>
      <c r="QSM89" s="24"/>
      <c r="QSN89" s="24"/>
      <c r="QSO89" s="24"/>
      <c r="QSP89" s="24"/>
      <c r="QSQ89" s="24"/>
      <c r="QSR89" s="24"/>
      <c r="QSS89" s="24"/>
      <c r="QST89" s="24"/>
      <c r="QSU89" s="24"/>
      <c r="QSV89" s="24"/>
      <c r="QSW89" s="24"/>
      <c r="QSX89" s="24"/>
      <c r="QSY89" s="24"/>
      <c r="QSZ89" s="24"/>
      <c r="QTA89" s="24"/>
      <c r="QTB89" s="24"/>
      <c r="QTC89" s="24"/>
      <c r="QTD89" s="24"/>
      <c r="QTE89" s="24"/>
      <c r="QTF89" s="24"/>
      <c r="QTG89" s="24"/>
      <c r="QTH89" s="24"/>
      <c r="QTI89" s="24"/>
      <c r="QTJ89" s="24"/>
      <c r="QTK89" s="24"/>
      <c r="QTL89" s="24"/>
      <c r="QTM89" s="24"/>
      <c r="QTN89" s="24"/>
      <c r="QTO89" s="24"/>
      <c r="QTP89" s="24"/>
      <c r="QTQ89" s="24"/>
      <c r="QTR89" s="24"/>
      <c r="QTS89" s="24"/>
      <c r="QTT89" s="24"/>
      <c r="QTU89" s="24"/>
      <c r="QTV89" s="24"/>
      <c r="QTW89" s="24"/>
      <c r="QTX89" s="24"/>
      <c r="QTY89" s="24"/>
      <c r="QTZ89" s="24"/>
      <c r="QUA89" s="24"/>
      <c r="QUB89" s="24"/>
      <c r="QUC89" s="24"/>
      <c r="QUD89" s="24"/>
      <c r="QUE89" s="24"/>
      <c r="QUF89" s="24"/>
      <c r="QUG89" s="24"/>
      <c r="QUH89" s="24"/>
      <c r="QUI89" s="24"/>
      <c r="QUJ89" s="24"/>
      <c r="QUK89" s="24"/>
      <c r="QUL89" s="24"/>
      <c r="QUM89" s="24"/>
      <c r="QUN89" s="24"/>
      <c r="QUO89" s="24"/>
      <c r="QUP89" s="24"/>
      <c r="QUQ89" s="24"/>
      <c r="QUR89" s="24"/>
      <c r="QUS89" s="24"/>
      <c r="QUT89" s="24"/>
      <c r="QUU89" s="24"/>
      <c r="QUV89" s="24"/>
      <c r="QUW89" s="24"/>
      <c r="QUX89" s="24"/>
      <c r="QUY89" s="24"/>
      <c r="QUZ89" s="24"/>
      <c r="QVA89" s="24"/>
      <c r="QVB89" s="24"/>
      <c r="QVC89" s="24"/>
      <c r="QVD89" s="24"/>
      <c r="QVE89" s="24"/>
      <c r="QVF89" s="24"/>
      <c r="QVG89" s="24"/>
      <c r="QVH89" s="24"/>
      <c r="QVI89" s="24"/>
      <c r="QVJ89" s="24"/>
      <c r="QVK89" s="24"/>
      <c r="QVL89" s="24"/>
      <c r="QVM89" s="24"/>
      <c r="QVN89" s="24"/>
      <c r="QVO89" s="24"/>
      <c r="QVP89" s="24"/>
      <c r="QVQ89" s="24"/>
      <c r="QVR89" s="24"/>
      <c r="QVS89" s="24"/>
      <c r="QVT89" s="24"/>
      <c r="QVU89" s="24"/>
      <c r="QVV89" s="24"/>
      <c r="QVW89" s="24"/>
      <c r="QVX89" s="24"/>
      <c r="QVY89" s="24"/>
      <c r="QVZ89" s="24"/>
      <c r="QWA89" s="24"/>
      <c r="QWB89" s="24"/>
      <c r="QWC89" s="24"/>
      <c r="QWD89" s="24"/>
      <c r="QWE89" s="24"/>
      <c r="QWF89" s="24"/>
      <c r="QWG89" s="24"/>
      <c r="QWH89" s="24"/>
      <c r="QWI89" s="24"/>
      <c r="QWJ89" s="24"/>
      <c r="QWK89" s="24"/>
      <c r="QWL89" s="24"/>
      <c r="QWM89" s="24"/>
      <c r="QWN89" s="24"/>
      <c r="QWO89" s="24"/>
      <c r="QWP89" s="24"/>
      <c r="QWQ89" s="24"/>
      <c r="QWR89" s="24"/>
      <c r="QWS89" s="24"/>
      <c r="QWT89" s="24"/>
      <c r="QWU89" s="24"/>
      <c r="QWV89" s="24"/>
      <c r="QWW89" s="24"/>
      <c r="QWX89" s="24"/>
      <c r="QWY89" s="24"/>
      <c r="QWZ89" s="24"/>
      <c r="QXA89" s="24"/>
      <c r="QXB89" s="24"/>
      <c r="QXC89" s="24"/>
      <c r="QXD89" s="24"/>
      <c r="QXE89" s="24"/>
      <c r="QXF89" s="24"/>
      <c r="QXG89" s="24"/>
      <c r="QXH89" s="24"/>
      <c r="QXI89" s="24"/>
      <c r="QXJ89" s="24"/>
      <c r="QXK89" s="24"/>
      <c r="QXL89" s="24"/>
      <c r="QXM89" s="24"/>
      <c r="QXN89" s="24"/>
      <c r="QXO89" s="24"/>
      <c r="QXP89" s="24"/>
      <c r="QXQ89" s="24"/>
      <c r="QXR89" s="24"/>
      <c r="QXS89" s="24"/>
      <c r="QXT89" s="24"/>
      <c r="QXU89" s="24"/>
      <c r="QXV89" s="24"/>
      <c r="QXW89" s="24"/>
      <c r="QXX89" s="24"/>
      <c r="QXY89" s="24"/>
      <c r="QXZ89" s="24"/>
      <c r="QYA89" s="24"/>
      <c r="QYB89" s="24"/>
      <c r="QYC89" s="24"/>
      <c r="QYD89" s="24"/>
      <c r="QYE89" s="24"/>
      <c r="QYF89" s="24"/>
      <c r="QYG89" s="24"/>
      <c r="QYH89" s="24"/>
      <c r="QYI89" s="24"/>
      <c r="QYJ89" s="24"/>
      <c r="QYK89" s="24"/>
      <c r="QYL89" s="24"/>
      <c r="QYM89" s="24"/>
      <c r="QYN89" s="24"/>
      <c r="QYO89" s="24"/>
      <c r="QYP89" s="24"/>
      <c r="QYQ89" s="24"/>
      <c r="QYR89" s="24"/>
      <c r="QYS89" s="24"/>
      <c r="QYT89" s="24"/>
      <c r="QYU89" s="24"/>
      <c r="QYV89" s="24"/>
      <c r="QYW89" s="24"/>
      <c r="QYX89" s="24"/>
      <c r="QYY89" s="24"/>
      <c r="QYZ89" s="24"/>
      <c r="QZA89" s="24"/>
      <c r="QZB89" s="24"/>
      <c r="QZC89" s="24"/>
      <c r="QZD89" s="24"/>
      <c r="QZE89" s="24"/>
      <c r="QZF89" s="24"/>
      <c r="QZG89" s="24"/>
      <c r="QZH89" s="24"/>
      <c r="QZI89" s="24"/>
      <c r="QZJ89" s="24"/>
      <c r="QZK89" s="24"/>
      <c r="QZL89" s="24"/>
      <c r="QZM89" s="24"/>
      <c r="QZN89" s="24"/>
      <c r="QZO89" s="24"/>
      <c r="QZP89" s="24"/>
      <c r="QZQ89" s="24"/>
      <c r="QZR89" s="24"/>
      <c r="QZS89" s="24"/>
      <c r="QZT89" s="24"/>
      <c r="QZU89" s="24"/>
      <c r="QZV89" s="24"/>
      <c r="QZW89" s="24"/>
      <c r="QZX89" s="24"/>
      <c r="QZY89" s="24"/>
      <c r="QZZ89" s="24"/>
      <c r="RAA89" s="24"/>
      <c r="RAB89" s="24"/>
      <c r="RAC89" s="24"/>
      <c r="RAD89" s="24"/>
      <c r="RAE89" s="24"/>
      <c r="RAF89" s="24"/>
      <c r="RAG89" s="24"/>
      <c r="RAH89" s="24"/>
      <c r="RAI89" s="24"/>
      <c r="RAJ89" s="24"/>
      <c r="RAK89" s="24"/>
      <c r="RAL89" s="24"/>
      <c r="RAM89" s="24"/>
      <c r="RAN89" s="24"/>
      <c r="RAO89" s="24"/>
      <c r="RAP89" s="24"/>
      <c r="RAQ89" s="24"/>
      <c r="RAR89" s="24"/>
      <c r="RAS89" s="24"/>
      <c r="RAT89" s="24"/>
      <c r="RAU89" s="24"/>
      <c r="RAV89" s="24"/>
      <c r="RAW89" s="24"/>
      <c r="RAX89" s="24"/>
      <c r="RAY89" s="24"/>
      <c r="RAZ89" s="24"/>
      <c r="RBA89" s="24"/>
      <c r="RBB89" s="24"/>
      <c r="RBC89" s="24"/>
      <c r="RBD89" s="24"/>
      <c r="RBE89" s="24"/>
      <c r="RBF89" s="24"/>
      <c r="RBG89" s="24"/>
      <c r="RBH89" s="24"/>
      <c r="RBI89" s="24"/>
      <c r="RBJ89" s="24"/>
      <c r="RBK89" s="24"/>
      <c r="RBL89" s="24"/>
      <c r="RBM89" s="24"/>
      <c r="RBN89" s="24"/>
      <c r="RBO89" s="24"/>
      <c r="RBP89" s="24"/>
      <c r="RBQ89" s="24"/>
      <c r="RBR89" s="24"/>
      <c r="RBS89" s="24"/>
      <c r="RBT89" s="24"/>
      <c r="RBU89" s="24"/>
      <c r="RBV89" s="24"/>
      <c r="RBW89" s="24"/>
      <c r="RBX89" s="24"/>
      <c r="RBY89" s="24"/>
      <c r="RBZ89" s="24"/>
      <c r="RCA89" s="24"/>
      <c r="RCB89" s="24"/>
      <c r="RCC89" s="24"/>
      <c r="RCD89" s="24"/>
      <c r="RCE89" s="24"/>
      <c r="RCF89" s="24"/>
      <c r="RCG89" s="24"/>
      <c r="RCH89" s="24"/>
      <c r="RCI89" s="24"/>
      <c r="RCJ89" s="24"/>
      <c r="RCK89" s="24"/>
      <c r="RCL89" s="24"/>
      <c r="RCM89" s="24"/>
      <c r="RCN89" s="24"/>
      <c r="RCO89" s="24"/>
      <c r="RCP89" s="24"/>
      <c r="RCQ89" s="24"/>
      <c r="RCR89" s="24"/>
      <c r="RCS89" s="24"/>
      <c r="RCT89" s="24"/>
      <c r="RCU89" s="24"/>
      <c r="RCV89" s="24"/>
      <c r="RCW89" s="24"/>
      <c r="RCX89" s="24"/>
      <c r="RCY89" s="24"/>
      <c r="RCZ89" s="24"/>
      <c r="RDA89" s="24"/>
      <c r="RDB89" s="24"/>
      <c r="RDC89" s="24"/>
      <c r="RDD89" s="24"/>
      <c r="RDE89" s="24"/>
      <c r="RDF89" s="24"/>
      <c r="RDG89" s="24"/>
      <c r="RDH89" s="24"/>
      <c r="RDI89" s="24"/>
      <c r="RDJ89" s="24"/>
      <c r="RDK89" s="24"/>
      <c r="RDL89" s="24"/>
      <c r="RDM89" s="24"/>
      <c r="RDN89" s="24"/>
      <c r="RDO89" s="24"/>
      <c r="RDP89" s="24"/>
      <c r="RDQ89" s="24"/>
      <c r="RDR89" s="24"/>
      <c r="RDS89" s="24"/>
      <c r="RDT89" s="24"/>
      <c r="RDU89" s="24"/>
      <c r="RDV89" s="24"/>
      <c r="RDW89" s="24"/>
      <c r="RDX89" s="24"/>
      <c r="RDY89" s="24"/>
      <c r="RDZ89" s="24"/>
      <c r="REA89" s="24"/>
      <c r="REB89" s="24"/>
      <c r="REC89" s="24"/>
      <c r="RED89" s="24"/>
      <c r="REE89" s="24"/>
      <c r="REF89" s="24"/>
      <c r="REG89" s="24"/>
      <c r="REH89" s="24"/>
      <c r="REI89" s="24"/>
      <c r="REJ89" s="24"/>
      <c r="REK89" s="24"/>
      <c r="REL89" s="24"/>
      <c r="REM89" s="24"/>
      <c r="REN89" s="24"/>
      <c r="REO89" s="24"/>
      <c r="REP89" s="24"/>
      <c r="REQ89" s="24"/>
      <c r="RER89" s="24"/>
      <c r="RES89" s="24"/>
      <c r="RET89" s="24"/>
      <c r="REU89" s="24"/>
      <c r="REV89" s="24"/>
      <c r="REW89" s="24"/>
      <c r="REX89" s="24"/>
      <c r="REY89" s="24"/>
      <c r="REZ89" s="24"/>
      <c r="RFA89" s="24"/>
      <c r="RFB89" s="24"/>
      <c r="RFC89" s="24"/>
      <c r="RFD89" s="24"/>
      <c r="RFE89" s="24"/>
      <c r="RFF89" s="24"/>
      <c r="RFG89" s="24"/>
      <c r="RFH89" s="24"/>
      <c r="RFI89" s="24"/>
      <c r="RFJ89" s="24"/>
      <c r="RFK89" s="24"/>
      <c r="RFL89" s="24"/>
      <c r="RFM89" s="24"/>
      <c r="RFN89" s="24"/>
      <c r="RFO89" s="24"/>
      <c r="RFP89" s="24"/>
      <c r="RFQ89" s="24"/>
      <c r="RFR89" s="24"/>
      <c r="RFS89" s="24"/>
      <c r="RFT89" s="24"/>
      <c r="RFU89" s="24"/>
      <c r="RFV89" s="24"/>
      <c r="RFW89" s="24"/>
      <c r="RFX89" s="24"/>
      <c r="RFY89" s="24"/>
      <c r="RFZ89" s="24"/>
      <c r="RGA89" s="24"/>
      <c r="RGB89" s="24"/>
      <c r="RGC89" s="24"/>
      <c r="RGD89" s="24"/>
      <c r="RGE89" s="24"/>
      <c r="RGF89" s="24"/>
      <c r="RGG89" s="24"/>
      <c r="RGH89" s="24"/>
      <c r="RGI89" s="24"/>
      <c r="RGJ89" s="24"/>
      <c r="RGK89" s="24"/>
      <c r="RGL89" s="24"/>
      <c r="RGM89" s="24"/>
      <c r="RGN89" s="24"/>
      <c r="RGO89" s="24"/>
      <c r="RGP89" s="24"/>
      <c r="RGQ89" s="24"/>
      <c r="RGR89" s="24"/>
      <c r="RGS89" s="24"/>
      <c r="RGT89" s="24"/>
      <c r="RGU89" s="24"/>
      <c r="RGV89" s="24"/>
      <c r="RGW89" s="24"/>
      <c r="RGX89" s="24"/>
      <c r="RGY89" s="24"/>
      <c r="RGZ89" s="24"/>
      <c r="RHA89" s="24"/>
      <c r="RHB89" s="24"/>
      <c r="RHC89" s="24"/>
      <c r="RHD89" s="24"/>
      <c r="RHE89" s="24"/>
      <c r="RHF89" s="24"/>
      <c r="RHG89" s="24"/>
      <c r="RHH89" s="24"/>
      <c r="RHI89" s="24"/>
      <c r="RHJ89" s="24"/>
      <c r="RHK89" s="24"/>
      <c r="RHL89" s="24"/>
      <c r="RHM89" s="24"/>
      <c r="RHN89" s="24"/>
      <c r="RHO89" s="24"/>
      <c r="RHP89" s="24"/>
      <c r="RHQ89" s="24"/>
      <c r="RHR89" s="24"/>
      <c r="RHS89" s="24"/>
      <c r="RHT89" s="24"/>
      <c r="RHU89" s="24"/>
      <c r="RHV89" s="24"/>
      <c r="RHW89" s="24"/>
      <c r="RHX89" s="24"/>
      <c r="RHY89" s="24"/>
      <c r="RHZ89" s="24"/>
      <c r="RIA89" s="24"/>
      <c r="RIB89" s="24"/>
      <c r="RIC89" s="24"/>
      <c r="RID89" s="24"/>
      <c r="RIE89" s="24"/>
      <c r="RIF89" s="24"/>
      <c r="RIG89" s="24"/>
      <c r="RIH89" s="24"/>
      <c r="RII89" s="24"/>
      <c r="RIJ89" s="24"/>
      <c r="RIK89" s="24"/>
      <c r="RIL89" s="24"/>
      <c r="RIM89" s="24"/>
      <c r="RIN89" s="24"/>
      <c r="RIO89" s="24"/>
      <c r="RIP89" s="24"/>
      <c r="RIQ89" s="24"/>
      <c r="RIR89" s="24"/>
      <c r="RIS89" s="24"/>
      <c r="RIT89" s="24"/>
      <c r="RIU89" s="24"/>
      <c r="RIV89" s="24"/>
      <c r="RIW89" s="24"/>
      <c r="RIX89" s="24"/>
      <c r="RIY89" s="24"/>
      <c r="RIZ89" s="24"/>
      <c r="RJA89" s="24"/>
      <c r="RJB89" s="24"/>
      <c r="RJC89" s="24"/>
      <c r="RJD89" s="24"/>
      <c r="RJE89" s="24"/>
      <c r="RJF89" s="24"/>
      <c r="RJG89" s="24"/>
      <c r="RJH89" s="24"/>
      <c r="RJI89" s="24"/>
      <c r="RJJ89" s="24"/>
      <c r="RJK89" s="24"/>
      <c r="RJL89" s="24"/>
      <c r="RJM89" s="24"/>
      <c r="RJN89" s="24"/>
      <c r="RJO89" s="24"/>
      <c r="RJP89" s="24"/>
      <c r="RJQ89" s="24"/>
      <c r="RJR89" s="24"/>
      <c r="RJS89" s="24"/>
      <c r="RJT89" s="24"/>
      <c r="RJU89" s="24"/>
      <c r="RJV89" s="24"/>
      <c r="RJW89" s="24"/>
      <c r="RJX89" s="24"/>
      <c r="RJY89" s="24"/>
      <c r="RJZ89" s="24"/>
      <c r="RKA89" s="24"/>
      <c r="RKB89" s="24"/>
      <c r="RKC89" s="24"/>
      <c r="RKD89" s="24"/>
      <c r="RKE89" s="24"/>
      <c r="RKF89" s="24"/>
      <c r="RKG89" s="24"/>
      <c r="RKH89" s="24"/>
      <c r="RKI89" s="24"/>
      <c r="RKJ89" s="24"/>
      <c r="RKK89" s="24"/>
      <c r="RKL89" s="24"/>
      <c r="RKM89" s="24"/>
      <c r="RKN89" s="24"/>
      <c r="RKO89" s="24"/>
      <c r="RKP89" s="24"/>
      <c r="RKQ89" s="24"/>
      <c r="RKR89" s="24"/>
      <c r="RKS89" s="24"/>
      <c r="RKT89" s="24"/>
      <c r="RKU89" s="24"/>
      <c r="RKV89" s="24"/>
      <c r="RKW89" s="24"/>
      <c r="RKX89" s="24"/>
      <c r="RKY89" s="24"/>
      <c r="RKZ89" s="24"/>
      <c r="RLA89" s="24"/>
      <c r="RLB89" s="24"/>
      <c r="RLC89" s="24"/>
      <c r="RLD89" s="24"/>
      <c r="RLE89" s="24"/>
      <c r="RLF89" s="24"/>
      <c r="RLG89" s="24"/>
      <c r="RLH89" s="24"/>
      <c r="RLI89" s="24"/>
      <c r="RLJ89" s="24"/>
      <c r="RLK89" s="24"/>
      <c r="RLL89" s="24"/>
      <c r="RLM89" s="24"/>
      <c r="RLN89" s="24"/>
      <c r="RLO89" s="24"/>
      <c r="RLP89" s="24"/>
      <c r="RLQ89" s="24"/>
      <c r="RLR89" s="24"/>
      <c r="RLS89" s="24"/>
      <c r="RLT89" s="24"/>
      <c r="RLU89" s="24"/>
      <c r="RLV89" s="24"/>
      <c r="RLW89" s="24"/>
      <c r="RLX89" s="24"/>
      <c r="RLY89" s="24"/>
      <c r="RLZ89" s="24"/>
      <c r="RMA89" s="24"/>
      <c r="RMB89" s="24"/>
      <c r="RMC89" s="24"/>
      <c r="RMD89" s="24"/>
      <c r="RME89" s="24"/>
      <c r="RMF89" s="24"/>
      <c r="RMG89" s="24"/>
      <c r="RMH89" s="24"/>
      <c r="RMI89" s="24"/>
      <c r="RMJ89" s="24"/>
      <c r="RMK89" s="24"/>
      <c r="RML89" s="24"/>
      <c r="RMM89" s="24"/>
      <c r="RMN89" s="24"/>
      <c r="RMO89" s="24"/>
      <c r="RMP89" s="24"/>
      <c r="RMQ89" s="24"/>
      <c r="RMR89" s="24"/>
      <c r="RMS89" s="24"/>
      <c r="RMT89" s="24"/>
      <c r="RMU89" s="24"/>
      <c r="RMV89" s="24"/>
      <c r="RMW89" s="24"/>
      <c r="RMX89" s="24"/>
      <c r="RMY89" s="24"/>
      <c r="RMZ89" s="24"/>
      <c r="RNA89" s="24"/>
      <c r="RNB89" s="24"/>
      <c r="RNC89" s="24"/>
      <c r="RND89" s="24"/>
      <c r="RNE89" s="24"/>
      <c r="RNF89" s="24"/>
      <c r="RNG89" s="24"/>
      <c r="RNH89" s="24"/>
      <c r="RNI89" s="24"/>
      <c r="RNJ89" s="24"/>
      <c r="RNK89" s="24"/>
      <c r="RNL89" s="24"/>
      <c r="RNM89" s="24"/>
      <c r="RNN89" s="24"/>
      <c r="RNO89" s="24"/>
      <c r="RNP89" s="24"/>
      <c r="RNQ89" s="24"/>
      <c r="RNR89" s="24"/>
      <c r="RNS89" s="24"/>
      <c r="RNT89" s="24"/>
      <c r="RNU89" s="24"/>
      <c r="RNV89" s="24"/>
      <c r="RNW89" s="24"/>
      <c r="RNX89" s="24"/>
      <c r="RNY89" s="24"/>
      <c r="RNZ89" s="24"/>
      <c r="ROA89" s="24"/>
      <c r="ROB89" s="24"/>
      <c r="ROC89" s="24"/>
      <c r="ROD89" s="24"/>
      <c r="ROE89" s="24"/>
      <c r="ROF89" s="24"/>
      <c r="ROG89" s="24"/>
      <c r="ROH89" s="24"/>
      <c r="ROI89" s="24"/>
      <c r="ROJ89" s="24"/>
      <c r="ROK89" s="24"/>
      <c r="ROL89" s="24"/>
      <c r="ROM89" s="24"/>
      <c r="RON89" s="24"/>
      <c r="ROO89" s="24"/>
      <c r="ROP89" s="24"/>
      <c r="ROQ89" s="24"/>
      <c r="ROR89" s="24"/>
      <c r="ROS89" s="24"/>
      <c r="ROT89" s="24"/>
      <c r="ROU89" s="24"/>
      <c r="ROV89" s="24"/>
      <c r="ROW89" s="24"/>
      <c r="ROX89" s="24"/>
      <c r="ROY89" s="24"/>
      <c r="ROZ89" s="24"/>
      <c r="RPA89" s="24"/>
      <c r="RPB89" s="24"/>
      <c r="RPC89" s="24"/>
      <c r="RPD89" s="24"/>
      <c r="RPE89" s="24"/>
      <c r="RPF89" s="24"/>
      <c r="RPG89" s="24"/>
      <c r="RPH89" s="24"/>
      <c r="RPI89" s="24"/>
      <c r="RPJ89" s="24"/>
      <c r="RPK89" s="24"/>
      <c r="RPL89" s="24"/>
      <c r="RPM89" s="24"/>
      <c r="RPN89" s="24"/>
      <c r="RPO89" s="24"/>
      <c r="RPP89" s="24"/>
      <c r="RPQ89" s="24"/>
      <c r="RPR89" s="24"/>
      <c r="RPS89" s="24"/>
      <c r="RPT89" s="24"/>
      <c r="RPU89" s="24"/>
      <c r="RPV89" s="24"/>
      <c r="RPW89" s="24"/>
      <c r="RPX89" s="24"/>
      <c r="RPY89" s="24"/>
      <c r="RPZ89" s="24"/>
      <c r="RQA89" s="24"/>
      <c r="RQB89" s="24"/>
      <c r="RQC89" s="24"/>
      <c r="RQD89" s="24"/>
      <c r="RQE89" s="24"/>
      <c r="RQF89" s="24"/>
      <c r="RQG89" s="24"/>
      <c r="RQH89" s="24"/>
      <c r="RQI89" s="24"/>
      <c r="RQJ89" s="24"/>
      <c r="RQK89" s="24"/>
      <c r="RQL89" s="24"/>
      <c r="RQM89" s="24"/>
      <c r="RQN89" s="24"/>
      <c r="RQO89" s="24"/>
      <c r="RQP89" s="24"/>
      <c r="RQQ89" s="24"/>
      <c r="RQR89" s="24"/>
      <c r="RQS89" s="24"/>
      <c r="RQT89" s="24"/>
      <c r="RQU89" s="24"/>
      <c r="RQV89" s="24"/>
      <c r="RQW89" s="24"/>
      <c r="RQX89" s="24"/>
      <c r="RQY89" s="24"/>
      <c r="RQZ89" s="24"/>
      <c r="RRA89" s="24"/>
      <c r="RRB89" s="24"/>
      <c r="RRC89" s="24"/>
      <c r="RRD89" s="24"/>
      <c r="RRE89" s="24"/>
      <c r="RRF89" s="24"/>
      <c r="RRG89" s="24"/>
      <c r="RRH89" s="24"/>
      <c r="RRI89" s="24"/>
      <c r="RRJ89" s="24"/>
      <c r="RRK89" s="24"/>
      <c r="RRL89" s="24"/>
      <c r="RRM89" s="24"/>
      <c r="RRN89" s="24"/>
      <c r="RRO89" s="24"/>
      <c r="RRP89" s="24"/>
      <c r="RRQ89" s="24"/>
      <c r="RRR89" s="24"/>
      <c r="RRS89" s="24"/>
      <c r="RRT89" s="24"/>
      <c r="RRU89" s="24"/>
      <c r="RRV89" s="24"/>
      <c r="RRW89" s="24"/>
      <c r="RRX89" s="24"/>
      <c r="RRY89" s="24"/>
      <c r="RRZ89" s="24"/>
      <c r="RSA89" s="24"/>
      <c r="RSB89" s="24"/>
      <c r="RSC89" s="24"/>
      <c r="RSD89" s="24"/>
      <c r="RSE89" s="24"/>
      <c r="RSF89" s="24"/>
      <c r="RSG89" s="24"/>
      <c r="RSH89" s="24"/>
      <c r="RSI89" s="24"/>
      <c r="RSJ89" s="24"/>
      <c r="RSK89" s="24"/>
      <c r="RSL89" s="24"/>
      <c r="RSM89" s="24"/>
      <c r="RSN89" s="24"/>
      <c r="RSO89" s="24"/>
      <c r="RSP89" s="24"/>
      <c r="RSQ89" s="24"/>
      <c r="RSR89" s="24"/>
      <c r="RSS89" s="24"/>
      <c r="RST89" s="24"/>
      <c r="RSU89" s="24"/>
      <c r="RSV89" s="24"/>
      <c r="RSW89" s="24"/>
      <c r="RSX89" s="24"/>
      <c r="RSY89" s="24"/>
      <c r="RSZ89" s="24"/>
      <c r="RTA89" s="24"/>
      <c r="RTB89" s="24"/>
      <c r="RTC89" s="24"/>
      <c r="RTD89" s="24"/>
      <c r="RTE89" s="24"/>
      <c r="RTF89" s="24"/>
      <c r="RTG89" s="24"/>
      <c r="RTH89" s="24"/>
      <c r="RTI89" s="24"/>
      <c r="RTJ89" s="24"/>
      <c r="RTK89" s="24"/>
      <c r="RTL89" s="24"/>
      <c r="RTM89" s="24"/>
      <c r="RTN89" s="24"/>
      <c r="RTO89" s="24"/>
      <c r="RTP89" s="24"/>
      <c r="RTQ89" s="24"/>
      <c r="RTR89" s="24"/>
      <c r="RTS89" s="24"/>
      <c r="RTT89" s="24"/>
      <c r="RTU89" s="24"/>
      <c r="RTV89" s="24"/>
      <c r="RTW89" s="24"/>
      <c r="RTX89" s="24"/>
      <c r="RTY89" s="24"/>
      <c r="RTZ89" s="24"/>
      <c r="RUA89" s="24"/>
      <c r="RUB89" s="24"/>
      <c r="RUC89" s="24"/>
      <c r="RUD89" s="24"/>
      <c r="RUE89" s="24"/>
      <c r="RUF89" s="24"/>
      <c r="RUG89" s="24"/>
      <c r="RUH89" s="24"/>
      <c r="RUI89" s="24"/>
      <c r="RUJ89" s="24"/>
      <c r="RUK89" s="24"/>
      <c r="RUL89" s="24"/>
      <c r="RUM89" s="24"/>
      <c r="RUN89" s="24"/>
      <c r="RUO89" s="24"/>
      <c r="RUP89" s="24"/>
      <c r="RUQ89" s="24"/>
      <c r="RUR89" s="24"/>
      <c r="RUS89" s="24"/>
      <c r="RUT89" s="24"/>
      <c r="RUU89" s="24"/>
      <c r="RUV89" s="24"/>
      <c r="RUW89" s="24"/>
      <c r="RUX89" s="24"/>
      <c r="RUY89" s="24"/>
      <c r="RUZ89" s="24"/>
      <c r="RVA89" s="24"/>
      <c r="RVB89" s="24"/>
      <c r="RVC89" s="24"/>
      <c r="RVD89" s="24"/>
      <c r="RVE89" s="24"/>
      <c r="RVF89" s="24"/>
      <c r="RVG89" s="24"/>
      <c r="RVH89" s="24"/>
      <c r="RVI89" s="24"/>
      <c r="RVJ89" s="24"/>
      <c r="RVK89" s="24"/>
      <c r="RVL89" s="24"/>
      <c r="RVM89" s="24"/>
      <c r="RVN89" s="24"/>
      <c r="RVO89" s="24"/>
      <c r="RVP89" s="24"/>
      <c r="RVQ89" s="24"/>
      <c r="RVR89" s="24"/>
      <c r="RVS89" s="24"/>
      <c r="RVT89" s="24"/>
      <c r="RVU89" s="24"/>
      <c r="RVV89" s="24"/>
      <c r="RVW89" s="24"/>
      <c r="RVX89" s="24"/>
      <c r="RVY89" s="24"/>
      <c r="RVZ89" s="24"/>
      <c r="RWA89" s="24"/>
      <c r="RWB89" s="24"/>
      <c r="RWC89" s="24"/>
      <c r="RWD89" s="24"/>
      <c r="RWE89" s="24"/>
      <c r="RWF89" s="24"/>
      <c r="RWG89" s="24"/>
      <c r="RWH89" s="24"/>
      <c r="RWI89" s="24"/>
      <c r="RWJ89" s="24"/>
      <c r="RWK89" s="24"/>
      <c r="RWL89" s="24"/>
      <c r="RWM89" s="24"/>
      <c r="RWN89" s="24"/>
      <c r="RWO89" s="24"/>
      <c r="RWP89" s="24"/>
      <c r="RWQ89" s="24"/>
      <c r="RWR89" s="24"/>
      <c r="RWS89" s="24"/>
      <c r="RWT89" s="24"/>
      <c r="RWU89" s="24"/>
      <c r="RWV89" s="24"/>
      <c r="RWW89" s="24"/>
      <c r="RWX89" s="24"/>
      <c r="RWY89" s="24"/>
      <c r="RWZ89" s="24"/>
      <c r="RXA89" s="24"/>
      <c r="RXB89" s="24"/>
      <c r="RXC89" s="24"/>
      <c r="RXD89" s="24"/>
      <c r="RXE89" s="24"/>
      <c r="RXF89" s="24"/>
      <c r="RXG89" s="24"/>
      <c r="RXH89" s="24"/>
      <c r="RXI89" s="24"/>
      <c r="RXJ89" s="24"/>
      <c r="RXK89" s="24"/>
      <c r="RXL89" s="24"/>
      <c r="RXM89" s="24"/>
      <c r="RXN89" s="24"/>
      <c r="RXO89" s="24"/>
      <c r="RXP89" s="24"/>
      <c r="RXQ89" s="24"/>
      <c r="RXR89" s="24"/>
      <c r="RXS89" s="24"/>
      <c r="RXT89" s="24"/>
      <c r="RXU89" s="24"/>
      <c r="RXV89" s="24"/>
      <c r="RXW89" s="24"/>
      <c r="RXX89" s="24"/>
      <c r="RXY89" s="24"/>
      <c r="RXZ89" s="24"/>
      <c r="RYA89" s="24"/>
      <c r="RYB89" s="24"/>
      <c r="RYC89" s="24"/>
      <c r="RYD89" s="24"/>
      <c r="RYE89" s="24"/>
      <c r="RYF89" s="24"/>
      <c r="RYG89" s="24"/>
      <c r="RYH89" s="24"/>
      <c r="RYI89" s="24"/>
      <c r="RYJ89" s="24"/>
      <c r="RYK89" s="24"/>
      <c r="RYL89" s="24"/>
      <c r="RYM89" s="24"/>
      <c r="RYN89" s="24"/>
      <c r="RYO89" s="24"/>
      <c r="RYP89" s="24"/>
      <c r="RYQ89" s="24"/>
      <c r="RYR89" s="24"/>
      <c r="RYS89" s="24"/>
      <c r="RYT89" s="24"/>
      <c r="RYU89" s="24"/>
      <c r="RYV89" s="24"/>
      <c r="RYW89" s="24"/>
      <c r="RYX89" s="24"/>
      <c r="RYY89" s="24"/>
      <c r="RYZ89" s="24"/>
      <c r="RZA89" s="24"/>
      <c r="RZB89" s="24"/>
      <c r="RZC89" s="24"/>
      <c r="RZD89" s="24"/>
      <c r="RZE89" s="24"/>
      <c r="RZF89" s="24"/>
      <c r="RZG89" s="24"/>
      <c r="RZH89" s="24"/>
      <c r="RZI89" s="24"/>
      <c r="RZJ89" s="24"/>
      <c r="RZK89" s="24"/>
      <c r="RZL89" s="24"/>
      <c r="RZM89" s="24"/>
      <c r="RZN89" s="24"/>
      <c r="RZO89" s="24"/>
      <c r="RZP89" s="24"/>
      <c r="RZQ89" s="24"/>
      <c r="RZR89" s="24"/>
      <c r="RZS89" s="24"/>
      <c r="RZT89" s="24"/>
      <c r="RZU89" s="24"/>
      <c r="RZV89" s="24"/>
      <c r="RZW89" s="24"/>
      <c r="RZX89" s="24"/>
      <c r="RZY89" s="24"/>
      <c r="RZZ89" s="24"/>
      <c r="SAA89" s="24"/>
      <c r="SAB89" s="24"/>
      <c r="SAC89" s="24"/>
      <c r="SAD89" s="24"/>
      <c r="SAE89" s="24"/>
      <c r="SAF89" s="24"/>
      <c r="SAG89" s="24"/>
      <c r="SAH89" s="24"/>
      <c r="SAI89" s="24"/>
      <c r="SAJ89" s="24"/>
      <c r="SAK89" s="24"/>
      <c r="SAL89" s="24"/>
      <c r="SAM89" s="24"/>
      <c r="SAN89" s="24"/>
      <c r="SAO89" s="24"/>
      <c r="SAP89" s="24"/>
      <c r="SAQ89" s="24"/>
      <c r="SAR89" s="24"/>
      <c r="SAS89" s="24"/>
      <c r="SAT89" s="24"/>
      <c r="SAU89" s="24"/>
      <c r="SAV89" s="24"/>
      <c r="SAW89" s="24"/>
      <c r="SAX89" s="24"/>
      <c r="SAY89" s="24"/>
      <c r="SAZ89" s="24"/>
      <c r="SBA89" s="24"/>
      <c r="SBB89" s="24"/>
      <c r="SBC89" s="24"/>
      <c r="SBD89" s="24"/>
      <c r="SBE89" s="24"/>
      <c r="SBF89" s="24"/>
      <c r="SBG89" s="24"/>
      <c r="SBH89" s="24"/>
      <c r="SBI89" s="24"/>
      <c r="SBJ89" s="24"/>
      <c r="SBK89" s="24"/>
      <c r="SBL89" s="24"/>
      <c r="SBM89" s="24"/>
      <c r="SBN89" s="24"/>
      <c r="SBO89" s="24"/>
      <c r="SBP89" s="24"/>
      <c r="SBQ89" s="24"/>
      <c r="SBR89" s="24"/>
      <c r="SBS89" s="24"/>
      <c r="SBT89" s="24"/>
      <c r="SBU89" s="24"/>
      <c r="SBV89" s="24"/>
      <c r="SBW89" s="24"/>
      <c r="SBX89" s="24"/>
      <c r="SBY89" s="24"/>
      <c r="SBZ89" s="24"/>
      <c r="SCA89" s="24"/>
      <c r="SCB89" s="24"/>
      <c r="SCC89" s="24"/>
      <c r="SCD89" s="24"/>
      <c r="SCE89" s="24"/>
      <c r="SCF89" s="24"/>
      <c r="SCG89" s="24"/>
      <c r="SCH89" s="24"/>
      <c r="SCI89" s="24"/>
      <c r="SCJ89" s="24"/>
      <c r="SCK89" s="24"/>
      <c r="SCL89" s="24"/>
      <c r="SCM89" s="24"/>
      <c r="SCN89" s="24"/>
      <c r="SCO89" s="24"/>
      <c r="SCP89" s="24"/>
      <c r="SCQ89" s="24"/>
      <c r="SCR89" s="24"/>
      <c r="SCS89" s="24"/>
      <c r="SCT89" s="24"/>
      <c r="SCU89" s="24"/>
      <c r="SCV89" s="24"/>
      <c r="SCW89" s="24"/>
      <c r="SCX89" s="24"/>
      <c r="SCY89" s="24"/>
      <c r="SCZ89" s="24"/>
      <c r="SDA89" s="24"/>
      <c r="SDB89" s="24"/>
      <c r="SDC89" s="24"/>
      <c r="SDD89" s="24"/>
      <c r="SDE89" s="24"/>
      <c r="SDF89" s="24"/>
      <c r="SDG89" s="24"/>
      <c r="SDH89" s="24"/>
      <c r="SDI89" s="24"/>
      <c r="SDJ89" s="24"/>
      <c r="SDK89" s="24"/>
      <c r="SDL89" s="24"/>
      <c r="SDM89" s="24"/>
      <c r="SDN89" s="24"/>
      <c r="SDO89" s="24"/>
      <c r="SDP89" s="24"/>
      <c r="SDQ89" s="24"/>
      <c r="SDR89" s="24"/>
      <c r="SDS89" s="24"/>
      <c r="SDT89" s="24"/>
      <c r="SDU89" s="24"/>
      <c r="SDV89" s="24"/>
      <c r="SDW89" s="24"/>
      <c r="SDX89" s="24"/>
      <c r="SDY89" s="24"/>
      <c r="SDZ89" s="24"/>
      <c r="SEA89" s="24"/>
      <c r="SEB89" s="24"/>
      <c r="SEC89" s="24"/>
      <c r="SED89" s="24"/>
      <c r="SEE89" s="24"/>
      <c r="SEF89" s="24"/>
      <c r="SEG89" s="24"/>
      <c r="SEH89" s="24"/>
      <c r="SEI89" s="24"/>
      <c r="SEJ89" s="24"/>
      <c r="SEK89" s="24"/>
      <c r="SEL89" s="24"/>
      <c r="SEM89" s="24"/>
      <c r="SEN89" s="24"/>
      <c r="SEO89" s="24"/>
      <c r="SEP89" s="24"/>
      <c r="SEQ89" s="24"/>
      <c r="SER89" s="24"/>
      <c r="SES89" s="24"/>
      <c r="SET89" s="24"/>
      <c r="SEU89" s="24"/>
      <c r="SEV89" s="24"/>
      <c r="SEW89" s="24"/>
      <c r="SEX89" s="24"/>
      <c r="SEY89" s="24"/>
      <c r="SEZ89" s="24"/>
      <c r="SFA89" s="24"/>
      <c r="SFB89" s="24"/>
      <c r="SFC89" s="24"/>
      <c r="SFD89" s="24"/>
      <c r="SFE89" s="24"/>
      <c r="SFF89" s="24"/>
      <c r="SFG89" s="24"/>
      <c r="SFH89" s="24"/>
      <c r="SFI89" s="24"/>
      <c r="SFJ89" s="24"/>
      <c r="SFK89" s="24"/>
      <c r="SFL89" s="24"/>
      <c r="SFM89" s="24"/>
      <c r="SFN89" s="24"/>
      <c r="SFO89" s="24"/>
      <c r="SFP89" s="24"/>
      <c r="SFQ89" s="24"/>
      <c r="SFR89" s="24"/>
      <c r="SFS89" s="24"/>
      <c r="SFT89" s="24"/>
      <c r="SFU89" s="24"/>
      <c r="SFV89" s="24"/>
      <c r="SFW89" s="24"/>
      <c r="SFX89" s="24"/>
      <c r="SFY89" s="24"/>
      <c r="SFZ89" s="24"/>
      <c r="SGA89" s="24"/>
      <c r="SGB89" s="24"/>
      <c r="SGC89" s="24"/>
      <c r="SGD89" s="24"/>
      <c r="SGE89" s="24"/>
      <c r="SGF89" s="24"/>
      <c r="SGG89" s="24"/>
      <c r="SGH89" s="24"/>
      <c r="SGI89" s="24"/>
      <c r="SGJ89" s="24"/>
      <c r="SGK89" s="24"/>
      <c r="SGL89" s="24"/>
      <c r="SGM89" s="24"/>
      <c r="SGN89" s="24"/>
      <c r="SGO89" s="24"/>
      <c r="SGP89" s="24"/>
      <c r="SGQ89" s="24"/>
      <c r="SGR89" s="24"/>
      <c r="SGS89" s="24"/>
      <c r="SGT89" s="24"/>
      <c r="SGU89" s="24"/>
      <c r="SGV89" s="24"/>
      <c r="SGW89" s="24"/>
      <c r="SGX89" s="24"/>
      <c r="SGY89" s="24"/>
      <c r="SGZ89" s="24"/>
      <c r="SHA89" s="24"/>
      <c r="SHB89" s="24"/>
      <c r="SHC89" s="24"/>
      <c r="SHD89" s="24"/>
      <c r="SHE89" s="24"/>
      <c r="SHF89" s="24"/>
      <c r="SHG89" s="24"/>
      <c r="SHH89" s="24"/>
      <c r="SHI89" s="24"/>
      <c r="SHJ89" s="24"/>
      <c r="SHK89" s="24"/>
      <c r="SHL89" s="24"/>
      <c r="SHM89" s="24"/>
      <c r="SHN89" s="24"/>
      <c r="SHO89" s="24"/>
      <c r="SHP89" s="24"/>
      <c r="SHQ89" s="24"/>
      <c r="SHR89" s="24"/>
      <c r="SHS89" s="24"/>
      <c r="SHT89" s="24"/>
      <c r="SHU89" s="24"/>
      <c r="SHV89" s="24"/>
      <c r="SHW89" s="24"/>
      <c r="SHX89" s="24"/>
      <c r="SHY89" s="24"/>
      <c r="SHZ89" s="24"/>
      <c r="SIA89" s="24"/>
      <c r="SIB89" s="24"/>
      <c r="SIC89" s="24"/>
      <c r="SID89" s="24"/>
      <c r="SIE89" s="24"/>
      <c r="SIF89" s="24"/>
      <c r="SIG89" s="24"/>
      <c r="SIH89" s="24"/>
      <c r="SII89" s="24"/>
      <c r="SIJ89" s="24"/>
      <c r="SIK89" s="24"/>
      <c r="SIL89" s="24"/>
      <c r="SIM89" s="24"/>
      <c r="SIN89" s="24"/>
      <c r="SIO89" s="24"/>
      <c r="SIP89" s="24"/>
      <c r="SIQ89" s="24"/>
      <c r="SIR89" s="24"/>
      <c r="SIS89" s="24"/>
      <c r="SIT89" s="24"/>
      <c r="SIU89" s="24"/>
      <c r="SIV89" s="24"/>
      <c r="SIW89" s="24"/>
      <c r="SIX89" s="24"/>
      <c r="SIY89" s="24"/>
      <c r="SIZ89" s="24"/>
      <c r="SJA89" s="24"/>
      <c r="SJB89" s="24"/>
      <c r="SJC89" s="24"/>
      <c r="SJD89" s="24"/>
      <c r="SJE89" s="24"/>
      <c r="SJF89" s="24"/>
      <c r="SJG89" s="24"/>
      <c r="SJH89" s="24"/>
      <c r="SJI89" s="24"/>
      <c r="SJJ89" s="24"/>
      <c r="SJK89" s="24"/>
      <c r="SJL89" s="24"/>
      <c r="SJM89" s="24"/>
      <c r="SJN89" s="24"/>
      <c r="SJO89" s="24"/>
      <c r="SJP89" s="24"/>
      <c r="SJQ89" s="24"/>
      <c r="SJR89" s="24"/>
      <c r="SJS89" s="24"/>
      <c r="SJT89" s="24"/>
      <c r="SJU89" s="24"/>
      <c r="SJV89" s="24"/>
      <c r="SJW89" s="24"/>
      <c r="SJX89" s="24"/>
      <c r="SJY89" s="24"/>
      <c r="SJZ89" s="24"/>
      <c r="SKA89" s="24"/>
      <c r="SKB89" s="24"/>
      <c r="SKC89" s="24"/>
      <c r="SKD89" s="24"/>
      <c r="SKE89" s="24"/>
      <c r="SKF89" s="24"/>
      <c r="SKG89" s="24"/>
      <c r="SKH89" s="24"/>
      <c r="SKI89" s="24"/>
      <c r="SKJ89" s="24"/>
      <c r="SKK89" s="24"/>
      <c r="SKL89" s="24"/>
      <c r="SKM89" s="24"/>
      <c r="SKN89" s="24"/>
      <c r="SKO89" s="24"/>
      <c r="SKP89" s="24"/>
      <c r="SKQ89" s="24"/>
      <c r="SKR89" s="24"/>
      <c r="SKS89" s="24"/>
      <c r="SKT89" s="24"/>
      <c r="SKU89" s="24"/>
      <c r="SKV89" s="24"/>
      <c r="SKW89" s="24"/>
      <c r="SKX89" s="24"/>
      <c r="SKY89" s="24"/>
      <c r="SKZ89" s="24"/>
      <c r="SLA89" s="24"/>
      <c r="SLB89" s="24"/>
      <c r="SLC89" s="24"/>
      <c r="SLD89" s="24"/>
      <c r="SLE89" s="24"/>
      <c r="SLF89" s="24"/>
      <c r="SLG89" s="24"/>
      <c r="SLH89" s="24"/>
      <c r="SLI89" s="24"/>
      <c r="SLJ89" s="24"/>
      <c r="SLK89" s="24"/>
      <c r="SLL89" s="24"/>
      <c r="SLM89" s="24"/>
      <c r="SLN89" s="24"/>
      <c r="SLO89" s="24"/>
      <c r="SLP89" s="24"/>
      <c r="SLQ89" s="24"/>
      <c r="SLR89" s="24"/>
      <c r="SLS89" s="24"/>
      <c r="SLT89" s="24"/>
      <c r="SLU89" s="24"/>
      <c r="SLV89" s="24"/>
      <c r="SLW89" s="24"/>
      <c r="SLX89" s="24"/>
      <c r="SLY89" s="24"/>
      <c r="SLZ89" s="24"/>
      <c r="SMA89" s="24"/>
      <c r="SMB89" s="24"/>
      <c r="SMC89" s="24"/>
      <c r="SMD89" s="24"/>
      <c r="SME89" s="24"/>
      <c r="SMF89" s="24"/>
      <c r="SMG89" s="24"/>
      <c r="SMH89" s="24"/>
      <c r="SMI89" s="24"/>
      <c r="SMJ89" s="24"/>
      <c r="SMK89" s="24"/>
      <c r="SML89" s="24"/>
      <c r="SMM89" s="24"/>
      <c r="SMN89" s="24"/>
      <c r="SMO89" s="24"/>
      <c r="SMP89" s="24"/>
      <c r="SMQ89" s="24"/>
      <c r="SMR89" s="24"/>
      <c r="SMS89" s="24"/>
      <c r="SMT89" s="24"/>
      <c r="SMU89" s="24"/>
      <c r="SMV89" s="24"/>
      <c r="SMW89" s="24"/>
      <c r="SMX89" s="24"/>
      <c r="SMY89" s="24"/>
      <c r="SMZ89" s="24"/>
      <c r="SNA89" s="24"/>
      <c r="SNB89" s="24"/>
      <c r="SNC89" s="24"/>
      <c r="SND89" s="24"/>
      <c r="SNE89" s="24"/>
      <c r="SNF89" s="24"/>
      <c r="SNG89" s="24"/>
      <c r="SNH89" s="24"/>
      <c r="SNI89" s="24"/>
      <c r="SNJ89" s="24"/>
      <c r="SNK89" s="24"/>
      <c r="SNL89" s="24"/>
      <c r="SNM89" s="24"/>
      <c r="SNN89" s="24"/>
      <c r="SNO89" s="24"/>
      <c r="SNP89" s="24"/>
      <c r="SNQ89" s="24"/>
      <c r="SNR89" s="24"/>
      <c r="SNS89" s="24"/>
      <c r="SNT89" s="24"/>
      <c r="SNU89" s="24"/>
      <c r="SNV89" s="24"/>
      <c r="SNW89" s="24"/>
      <c r="SNX89" s="24"/>
      <c r="SNY89" s="24"/>
      <c r="SNZ89" s="24"/>
      <c r="SOA89" s="24"/>
      <c r="SOB89" s="24"/>
      <c r="SOC89" s="24"/>
      <c r="SOD89" s="24"/>
      <c r="SOE89" s="24"/>
      <c r="SOF89" s="24"/>
      <c r="SOG89" s="24"/>
      <c r="SOH89" s="24"/>
      <c r="SOI89" s="24"/>
      <c r="SOJ89" s="24"/>
      <c r="SOK89" s="24"/>
      <c r="SOL89" s="24"/>
      <c r="SOM89" s="24"/>
      <c r="SON89" s="24"/>
      <c r="SOO89" s="24"/>
      <c r="SOP89" s="24"/>
      <c r="SOQ89" s="24"/>
      <c r="SOR89" s="24"/>
      <c r="SOS89" s="24"/>
      <c r="SOT89" s="24"/>
      <c r="SOU89" s="24"/>
      <c r="SOV89" s="24"/>
      <c r="SOW89" s="24"/>
      <c r="SOX89" s="24"/>
      <c r="SOY89" s="24"/>
      <c r="SOZ89" s="24"/>
      <c r="SPA89" s="24"/>
      <c r="SPB89" s="24"/>
      <c r="SPC89" s="24"/>
      <c r="SPD89" s="24"/>
      <c r="SPE89" s="24"/>
      <c r="SPF89" s="24"/>
      <c r="SPG89" s="24"/>
      <c r="SPH89" s="24"/>
      <c r="SPI89" s="24"/>
      <c r="SPJ89" s="24"/>
      <c r="SPK89" s="24"/>
      <c r="SPL89" s="24"/>
      <c r="SPM89" s="24"/>
      <c r="SPN89" s="24"/>
      <c r="SPO89" s="24"/>
      <c r="SPP89" s="24"/>
      <c r="SPQ89" s="24"/>
      <c r="SPR89" s="24"/>
      <c r="SPS89" s="24"/>
      <c r="SPT89" s="24"/>
      <c r="SPU89" s="24"/>
      <c r="SPV89" s="24"/>
      <c r="SPW89" s="24"/>
      <c r="SPX89" s="24"/>
      <c r="SPY89" s="24"/>
      <c r="SPZ89" s="24"/>
      <c r="SQA89" s="24"/>
      <c r="SQB89" s="24"/>
      <c r="SQC89" s="24"/>
      <c r="SQD89" s="24"/>
      <c r="SQE89" s="24"/>
      <c r="SQF89" s="24"/>
      <c r="SQG89" s="24"/>
      <c r="SQH89" s="24"/>
      <c r="SQI89" s="24"/>
      <c r="SQJ89" s="24"/>
      <c r="SQK89" s="24"/>
      <c r="SQL89" s="24"/>
      <c r="SQM89" s="24"/>
      <c r="SQN89" s="24"/>
      <c r="SQO89" s="24"/>
      <c r="SQP89" s="24"/>
      <c r="SQQ89" s="24"/>
      <c r="SQR89" s="24"/>
      <c r="SQS89" s="24"/>
      <c r="SQT89" s="24"/>
      <c r="SQU89" s="24"/>
      <c r="SQV89" s="24"/>
      <c r="SQW89" s="24"/>
      <c r="SQX89" s="24"/>
      <c r="SQY89" s="24"/>
      <c r="SQZ89" s="24"/>
      <c r="SRA89" s="24"/>
      <c r="SRB89" s="24"/>
      <c r="SRC89" s="24"/>
      <c r="SRD89" s="24"/>
      <c r="SRE89" s="24"/>
      <c r="SRF89" s="24"/>
      <c r="SRG89" s="24"/>
      <c r="SRH89" s="24"/>
      <c r="SRI89" s="24"/>
      <c r="SRJ89" s="24"/>
      <c r="SRK89" s="24"/>
      <c r="SRL89" s="24"/>
      <c r="SRM89" s="24"/>
      <c r="SRN89" s="24"/>
      <c r="SRO89" s="24"/>
      <c r="SRP89" s="24"/>
      <c r="SRQ89" s="24"/>
      <c r="SRR89" s="24"/>
      <c r="SRS89" s="24"/>
      <c r="SRT89" s="24"/>
      <c r="SRU89" s="24"/>
      <c r="SRV89" s="24"/>
      <c r="SRW89" s="24"/>
      <c r="SRX89" s="24"/>
      <c r="SRY89" s="24"/>
      <c r="SRZ89" s="24"/>
      <c r="SSA89" s="24"/>
      <c r="SSB89" s="24"/>
      <c r="SSC89" s="24"/>
      <c r="SSD89" s="24"/>
      <c r="SSE89" s="24"/>
      <c r="SSF89" s="24"/>
      <c r="SSG89" s="24"/>
      <c r="SSH89" s="24"/>
      <c r="SSI89" s="24"/>
      <c r="SSJ89" s="24"/>
      <c r="SSK89" s="24"/>
      <c r="SSL89" s="24"/>
      <c r="SSM89" s="24"/>
      <c r="SSN89" s="24"/>
      <c r="SSO89" s="24"/>
      <c r="SSP89" s="24"/>
      <c r="SSQ89" s="24"/>
      <c r="SSR89" s="24"/>
      <c r="SSS89" s="24"/>
      <c r="SST89" s="24"/>
      <c r="SSU89" s="24"/>
      <c r="SSV89" s="24"/>
      <c r="SSW89" s="24"/>
      <c r="SSX89" s="24"/>
      <c r="SSY89" s="24"/>
      <c r="SSZ89" s="24"/>
      <c r="STA89" s="24"/>
      <c r="STB89" s="24"/>
      <c r="STC89" s="24"/>
      <c r="STD89" s="24"/>
      <c r="STE89" s="24"/>
      <c r="STF89" s="24"/>
      <c r="STG89" s="24"/>
      <c r="STH89" s="24"/>
      <c r="STI89" s="24"/>
      <c r="STJ89" s="24"/>
      <c r="STK89" s="24"/>
      <c r="STL89" s="24"/>
      <c r="STM89" s="24"/>
      <c r="STN89" s="24"/>
      <c r="STO89" s="24"/>
      <c r="STP89" s="24"/>
      <c r="STQ89" s="24"/>
      <c r="STR89" s="24"/>
      <c r="STS89" s="24"/>
      <c r="STT89" s="24"/>
      <c r="STU89" s="24"/>
      <c r="STV89" s="24"/>
      <c r="STW89" s="24"/>
      <c r="STX89" s="24"/>
      <c r="STY89" s="24"/>
      <c r="STZ89" s="24"/>
      <c r="SUA89" s="24"/>
      <c r="SUB89" s="24"/>
      <c r="SUC89" s="24"/>
      <c r="SUD89" s="24"/>
      <c r="SUE89" s="24"/>
      <c r="SUF89" s="24"/>
      <c r="SUG89" s="24"/>
      <c r="SUH89" s="24"/>
      <c r="SUI89" s="24"/>
      <c r="SUJ89" s="24"/>
      <c r="SUK89" s="24"/>
      <c r="SUL89" s="24"/>
      <c r="SUM89" s="24"/>
      <c r="SUN89" s="24"/>
      <c r="SUO89" s="24"/>
      <c r="SUP89" s="24"/>
      <c r="SUQ89" s="24"/>
      <c r="SUR89" s="24"/>
      <c r="SUS89" s="24"/>
      <c r="SUT89" s="24"/>
      <c r="SUU89" s="24"/>
      <c r="SUV89" s="24"/>
      <c r="SUW89" s="24"/>
      <c r="SUX89" s="24"/>
      <c r="SUY89" s="24"/>
      <c r="SUZ89" s="24"/>
      <c r="SVA89" s="24"/>
      <c r="SVB89" s="24"/>
      <c r="SVC89" s="24"/>
      <c r="SVD89" s="24"/>
      <c r="SVE89" s="24"/>
      <c r="SVF89" s="24"/>
      <c r="SVG89" s="24"/>
      <c r="SVH89" s="24"/>
      <c r="SVI89" s="24"/>
      <c r="SVJ89" s="24"/>
      <c r="SVK89" s="24"/>
      <c r="SVL89" s="24"/>
      <c r="SVM89" s="24"/>
      <c r="SVN89" s="24"/>
      <c r="SVO89" s="24"/>
      <c r="SVP89" s="24"/>
      <c r="SVQ89" s="24"/>
      <c r="SVR89" s="24"/>
      <c r="SVS89" s="24"/>
      <c r="SVT89" s="24"/>
      <c r="SVU89" s="24"/>
      <c r="SVV89" s="24"/>
      <c r="SVW89" s="24"/>
      <c r="SVX89" s="24"/>
      <c r="SVY89" s="24"/>
      <c r="SVZ89" s="24"/>
      <c r="SWA89" s="24"/>
      <c r="SWB89" s="24"/>
      <c r="SWC89" s="24"/>
      <c r="SWD89" s="24"/>
      <c r="SWE89" s="24"/>
      <c r="SWF89" s="24"/>
      <c r="SWG89" s="24"/>
      <c r="SWH89" s="24"/>
      <c r="SWI89" s="24"/>
      <c r="SWJ89" s="24"/>
      <c r="SWK89" s="24"/>
      <c r="SWL89" s="24"/>
      <c r="SWM89" s="24"/>
      <c r="SWN89" s="24"/>
      <c r="SWO89" s="24"/>
      <c r="SWP89" s="24"/>
      <c r="SWQ89" s="24"/>
      <c r="SWR89" s="24"/>
      <c r="SWS89" s="24"/>
      <c r="SWT89" s="24"/>
      <c r="SWU89" s="24"/>
      <c r="SWV89" s="24"/>
      <c r="SWW89" s="24"/>
      <c r="SWX89" s="24"/>
      <c r="SWY89" s="24"/>
      <c r="SWZ89" s="24"/>
      <c r="SXA89" s="24"/>
      <c r="SXB89" s="24"/>
      <c r="SXC89" s="24"/>
      <c r="SXD89" s="24"/>
      <c r="SXE89" s="24"/>
      <c r="SXF89" s="24"/>
      <c r="SXG89" s="24"/>
      <c r="SXH89" s="24"/>
      <c r="SXI89" s="24"/>
      <c r="SXJ89" s="24"/>
      <c r="SXK89" s="24"/>
      <c r="SXL89" s="24"/>
      <c r="SXM89" s="24"/>
      <c r="SXN89" s="24"/>
      <c r="SXO89" s="24"/>
      <c r="SXP89" s="24"/>
      <c r="SXQ89" s="24"/>
      <c r="SXR89" s="24"/>
      <c r="SXS89" s="24"/>
      <c r="SXT89" s="24"/>
      <c r="SXU89" s="24"/>
      <c r="SXV89" s="24"/>
      <c r="SXW89" s="24"/>
      <c r="SXX89" s="24"/>
      <c r="SXY89" s="24"/>
      <c r="SXZ89" s="24"/>
      <c r="SYA89" s="24"/>
      <c r="SYB89" s="24"/>
      <c r="SYC89" s="24"/>
      <c r="SYD89" s="24"/>
      <c r="SYE89" s="24"/>
      <c r="SYF89" s="24"/>
      <c r="SYG89" s="24"/>
      <c r="SYH89" s="24"/>
      <c r="SYI89" s="24"/>
      <c r="SYJ89" s="24"/>
      <c r="SYK89" s="24"/>
      <c r="SYL89" s="24"/>
      <c r="SYM89" s="24"/>
      <c r="SYN89" s="24"/>
      <c r="SYO89" s="24"/>
      <c r="SYP89" s="24"/>
      <c r="SYQ89" s="24"/>
      <c r="SYR89" s="24"/>
      <c r="SYS89" s="24"/>
      <c r="SYT89" s="24"/>
      <c r="SYU89" s="24"/>
      <c r="SYV89" s="24"/>
      <c r="SYW89" s="24"/>
      <c r="SYX89" s="24"/>
      <c r="SYY89" s="24"/>
      <c r="SYZ89" s="24"/>
      <c r="SZA89" s="24"/>
      <c r="SZB89" s="24"/>
      <c r="SZC89" s="24"/>
      <c r="SZD89" s="24"/>
      <c r="SZE89" s="24"/>
      <c r="SZF89" s="24"/>
      <c r="SZG89" s="24"/>
      <c r="SZH89" s="24"/>
      <c r="SZI89" s="24"/>
      <c r="SZJ89" s="24"/>
      <c r="SZK89" s="24"/>
      <c r="SZL89" s="24"/>
      <c r="SZM89" s="24"/>
      <c r="SZN89" s="24"/>
      <c r="SZO89" s="24"/>
      <c r="SZP89" s="24"/>
      <c r="SZQ89" s="24"/>
      <c r="SZR89" s="24"/>
      <c r="SZS89" s="24"/>
      <c r="SZT89" s="24"/>
      <c r="SZU89" s="24"/>
      <c r="SZV89" s="24"/>
      <c r="SZW89" s="24"/>
      <c r="SZX89" s="24"/>
      <c r="SZY89" s="24"/>
      <c r="SZZ89" s="24"/>
      <c r="TAA89" s="24"/>
      <c r="TAB89" s="24"/>
      <c r="TAC89" s="24"/>
      <c r="TAD89" s="24"/>
      <c r="TAE89" s="24"/>
      <c r="TAF89" s="24"/>
      <c r="TAG89" s="24"/>
      <c r="TAH89" s="24"/>
      <c r="TAI89" s="24"/>
      <c r="TAJ89" s="24"/>
      <c r="TAK89" s="24"/>
      <c r="TAL89" s="24"/>
      <c r="TAM89" s="24"/>
      <c r="TAN89" s="24"/>
      <c r="TAO89" s="24"/>
      <c r="TAP89" s="24"/>
      <c r="TAQ89" s="24"/>
      <c r="TAR89" s="24"/>
      <c r="TAS89" s="24"/>
      <c r="TAT89" s="24"/>
      <c r="TAU89" s="24"/>
      <c r="TAV89" s="24"/>
      <c r="TAW89" s="24"/>
      <c r="TAX89" s="24"/>
      <c r="TAY89" s="24"/>
      <c r="TAZ89" s="24"/>
      <c r="TBA89" s="24"/>
      <c r="TBB89" s="24"/>
      <c r="TBC89" s="24"/>
      <c r="TBD89" s="24"/>
      <c r="TBE89" s="24"/>
      <c r="TBF89" s="24"/>
      <c r="TBG89" s="24"/>
      <c r="TBH89" s="24"/>
      <c r="TBI89" s="24"/>
      <c r="TBJ89" s="24"/>
      <c r="TBK89" s="24"/>
      <c r="TBL89" s="24"/>
      <c r="TBM89" s="24"/>
      <c r="TBN89" s="24"/>
      <c r="TBO89" s="24"/>
      <c r="TBP89" s="24"/>
      <c r="TBQ89" s="24"/>
      <c r="TBR89" s="24"/>
      <c r="TBS89" s="24"/>
      <c r="TBT89" s="24"/>
      <c r="TBU89" s="24"/>
      <c r="TBV89" s="24"/>
      <c r="TBW89" s="24"/>
      <c r="TBX89" s="24"/>
      <c r="TBY89" s="24"/>
      <c r="TBZ89" s="24"/>
      <c r="TCA89" s="24"/>
      <c r="TCB89" s="24"/>
      <c r="TCC89" s="24"/>
      <c r="TCD89" s="24"/>
      <c r="TCE89" s="24"/>
      <c r="TCF89" s="24"/>
      <c r="TCG89" s="24"/>
      <c r="TCH89" s="24"/>
      <c r="TCI89" s="24"/>
      <c r="TCJ89" s="24"/>
      <c r="TCK89" s="24"/>
      <c r="TCL89" s="24"/>
      <c r="TCM89" s="24"/>
      <c r="TCN89" s="24"/>
      <c r="TCO89" s="24"/>
      <c r="TCP89" s="24"/>
      <c r="TCQ89" s="24"/>
      <c r="TCR89" s="24"/>
      <c r="TCS89" s="24"/>
      <c r="TCT89" s="24"/>
      <c r="TCU89" s="24"/>
      <c r="TCV89" s="24"/>
      <c r="TCW89" s="24"/>
      <c r="TCX89" s="24"/>
      <c r="TCY89" s="24"/>
      <c r="TCZ89" s="24"/>
      <c r="TDA89" s="24"/>
      <c r="TDB89" s="24"/>
      <c r="TDC89" s="24"/>
      <c r="TDD89" s="24"/>
      <c r="TDE89" s="24"/>
      <c r="TDF89" s="24"/>
      <c r="TDG89" s="24"/>
      <c r="TDH89" s="24"/>
      <c r="TDI89" s="24"/>
      <c r="TDJ89" s="24"/>
      <c r="TDK89" s="24"/>
      <c r="TDL89" s="24"/>
      <c r="TDM89" s="24"/>
      <c r="TDN89" s="24"/>
      <c r="TDO89" s="24"/>
      <c r="TDP89" s="24"/>
      <c r="TDQ89" s="24"/>
      <c r="TDR89" s="24"/>
      <c r="TDS89" s="24"/>
      <c r="TDT89" s="24"/>
      <c r="TDU89" s="24"/>
      <c r="TDV89" s="24"/>
      <c r="TDW89" s="24"/>
      <c r="TDX89" s="24"/>
      <c r="TDY89" s="24"/>
      <c r="TDZ89" s="24"/>
      <c r="TEA89" s="24"/>
      <c r="TEB89" s="24"/>
      <c r="TEC89" s="24"/>
      <c r="TED89" s="24"/>
      <c r="TEE89" s="24"/>
      <c r="TEF89" s="24"/>
      <c r="TEG89" s="24"/>
      <c r="TEH89" s="24"/>
      <c r="TEI89" s="24"/>
      <c r="TEJ89" s="24"/>
      <c r="TEK89" s="24"/>
      <c r="TEL89" s="24"/>
      <c r="TEM89" s="24"/>
      <c r="TEN89" s="24"/>
      <c r="TEO89" s="24"/>
      <c r="TEP89" s="24"/>
      <c r="TEQ89" s="24"/>
      <c r="TER89" s="24"/>
      <c r="TES89" s="24"/>
      <c r="TET89" s="24"/>
      <c r="TEU89" s="24"/>
      <c r="TEV89" s="24"/>
      <c r="TEW89" s="24"/>
      <c r="TEX89" s="24"/>
      <c r="TEY89" s="24"/>
      <c r="TEZ89" s="24"/>
      <c r="TFA89" s="24"/>
      <c r="TFB89" s="24"/>
      <c r="TFC89" s="24"/>
      <c r="TFD89" s="24"/>
      <c r="TFE89" s="24"/>
      <c r="TFF89" s="24"/>
      <c r="TFG89" s="24"/>
      <c r="TFH89" s="24"/>
      <c r="TFI89" s="24"/>
      <c r="TFJ89" s="24"/>
      <c r="TFK89" s="24"/>
      <c r="TFL89" s="24"/>
      <c r="TFM89" s="24"/>
      <c r="TFN89" s="24"/>
      <c r="TFO89" s="24"/>
      <c r="TFP89" s="24"/>
      <c r="TFQ89" s="24"/>
      <c r="TFR89" s="24"/>
      <c r="TFS89" s="24"/>
      <c r="TFT89" s="24"/>
      <c r="TFU89" s="24"/>
      <c r="TFV89" s="24"/>
      <c r="TFW89" s="24"/>
      <c r="TFX89" s="24"/>
      <c r="TFY89" s="24"/>
      <c r="TFZ89" s="24"/>
      <c r="TGA89" s="24"/>
      <c r="TGB89" s="24"/>
      <c r="TGC89" s="24"/>
      <c r="TGD89" s="24"/>
      <c r="TGE89" s="24"/>
      <c r="TGF89" s="24"/>
      <c r="TGG89" s="24"/>
      <c r="TGH89" s="24"/>
      <c r="TGI89" s="24"/>
      <c r="TGJ89" s="24"/>
      <c r="TGK89" s="24"/>
      <c r="TGL89" s="24"/>
      <c r="TGM89" s="24"/>
      <c r="TGN89" s="24"/>
      <c r="TGO89" s="24"/>
      <c r="TGP89" s="24"/>
      <c r="TGQ89" s="24"/>
      <c r="TGR89" s="24"/>
      <c r="TGS89" s="24"/>
      <c r="TGT89" s="24"/>
      <c r="TGU89" s="24"/>
      <c r="TGV89" s="24"/>
      <c r="TGW89" s="24"/>
      <c r="TGX89" s="24"/>
      <c r="TGY89" s="24"/>
      <c r="TGZ89" s="24"/>
      <c r="THA89" s="24"/>
      <c r="THB89" s="24"/>
      <c r="THC89" s="24"/>
      <c r="THD89" s="24"/>
      <c r="THE89" s="24"/>
      <c r="THF89" s="24"/>
      <c r="THG89" s="24"/>
      <c r="THH89" s="24"/>
      <c r="THI89" s="24"/>
      <c r="THJ89" s="24"/>
      <c r="THK89" s="24"/>
      <c r="THL89" s="24"/>
      <c r="THM89" s="24"/>
      <c r="THN89" s="24"/>
      <c r="THO89" s="24"/>
      <c r="THP89" s="24"/>
      <c r="THQ89" s="24"/>
      <c r="THR89" s="24"/>
      <c r="THS89" s="24"/>
      <c r="THT89" s="24"/>
      <c r="THU89" s="24"/>
      <c r="THV89" s="24"/>
      <c r="THW89" s="24"/>
      <c r="THX89" s="24"/>
      <c r="THY89" s="24"/>
      <c r="THZ89" s="24"/>
      <c r="TIA89" s="24"/>
      <c r="TIB89" s="24"/>
      <c r="TIC89" s="24"/>
      <c r="TID89" s="24"/>
      <c r="TIE89" s="24"/>
      <c r="TIF89" s="24"/>
      <c r="TIG89" s="24"/>
      <c r="TIH89" s="24"/>
      <c r="TII89" s="24"/>
      <c r="TIJ89" s="24"/>
      <c r="TIK89" s="24"/>
      <c r="TIL89" s="24"/>
      <c r="TIM89" s="24"/>
      <c r="TIN89" s="24"/>
      <c r="TIO89" s="24"/>
      <c r="TIP89" s="24"/>
      <c r="TIQ89" s="24"/>
      <c r="TIR89" s="24"/>
      <c r="TIS89" s="24"/>
      <c r="TIT89" s="24"/>
      <c r="TIU89" s="24"/>
      <c r="TIV89" s="24"/>
      <c r="TIW89" s="24"/>
      <c r="TIX89" s="24"/>
      <c r="TIY89" s="24"/>
      <c r="TIZ89" s="24"/>
      <c r="TJA89" s="24"/>
      <c r="TJB89" s="24"/>
      <c r="TJC89" s="24"/>
      <c r="TJD89" s="24"/>
      <c r="TJE89" s="24"/>
      <c r="TJF89" s="24"/>
      <c r="TJG89" s="24"/>
      <c r="TJH89" s="24"/>
      <c r="TJI89" s="24"/>
      <c r="TJJ89" s="24"/>
      <c r="TJK89" s="24"/>
      <c r="TJL89" s="24"/>
      <c r="TJM89" s="24"/>
      <c r="TJN89" s="24"/>
      <c r="TJO89" s="24"/>
      <c r="TJP89" s="24"/>
      <c r="TJQ89" s="24"/>
      <c r="TJR89" s="24"/>
      <c r="TJS89" s="24"/>
      <c r="TJT89" s="24"/>
      <c r="TJU89" s="24"/>
      <c r="TJV89" s="24"/>
      <c r="TJW89" s="24"/>
      <c r="TJX89" s="24"/>
      <c r="TJY89" s="24"/>
      <c r="TJZ89" s="24"/>
      <c r="TKA89" s="24"/>
      <c r="TKB89" s="24"/>
      <c r="TKC89" s="24"/>
      <c r="TKD89" s="24"/>
      <c r="TKE89" s="24"/>
      <c r="TKF89" s="24"/>
      <c r="TKG89" s="24"/>
      <c r="TKH89" s="24"/>
      <c r="TKI89" s="24"/>
      <c r="TKJ89" s="24"/>
      <c r="TKK89" s="24"/>
      <c r="TKL89" s="24"/>
      <c r="TKM89" s="24"/>
      <c r="TKN89" s="24"/>
      <c r="TKO89" s="24"/>
      <c r="TKP89" s="24"/>
      <c r="TKQ89" s="24"/>
      <c r="TKR89" s="24"/>
      <c r="TKS89" s="24"/>
      <c r="TKT89" s="24"/>
      <c r="TKU89" s="24"/>
      <c r="TKV89" s="24"/>
      <c r="TKW89" s="24"/>
      <c r="TKX89" s="24"/>
      <c r="TKY89" s="24"/>
      <c r="TKZ89" s="24"/>
      <c r="TLA89" s="24"/>
      <c r="TLB89" s="24"/>
      <c r="TLC89" s="24"/>
      <c r="TLD89" s="24"/>
      <c r="TLE89" s="24"/>
      <c r="TLF89" s="24"/>
      <c r="TLG89" s="24"/>
      <c r="TLH89" s="24"/>
      <c r="TLI89" s="24"/>
      <c r="TLJ89" s="24"/>
      <c r="TLK89" s="24"/>
      <c r="TLL89" s="24"/>
      <c r="TLM89" s="24"/>
      <c r="TLN89" s="24"/>
      <c r="TLO89" s="24"/>
      <c r="TLP89" s="24"/>
      <c r="TLQ89" s="24"/>
      <c r="TLR89" s="24"/>
      <c r="TLS89" s="24"/>
      <c r="TLT89" s="24"/>
      <c r="TLU89" s="24"/>
      <c r="TLV89" s="24"/>
      <c r="TLW89" s="24"/>
      <c r="TLX89" s="24"/>
      <c r="TLY89" s="24"/>
      <c r="TLZ89" s="24"/>
      <c r="TMA89" s="24"/>
      <c r="TMB89" s="24"/>
      <c r="TMC89" s="24"/>
      <c r="TMD89" s="24"/>
      <c r="TME89" s="24"/>
      <c r="TMF89" s="24"/>
      <c r="TMG89" s="24"/>
      <c r="TMH89" s="24"/>
      <c r="TMI89" s="24"/>
      <c r="TMJ89" s="24"/>
      <c r="TMK89" s="24"/>
      <c r="TML89" s="24"/>
      <c r="TMM89" s="24"/>
      <c r="TMN89" s="24"/>
      <c r="TMO89" s="24"/>
      <c r="TMP89" s="24"/>
      <c r="TMQ89" s="24"/>
      <c r="TMR89" s="24"/>
      <c r="TMS89" s="24"/>
      <c r="TMT89" s="24"/>
      <c r="TMU89" s="24"/>
      <c r="TMV89" s="24"/>
      <c r="TMW89" s="24"/>
      <c r="TMX89" s="24"/>
      <c r="TMY89" s="24"/>
      <c r="TMZ89" s="24"/>
      <c r="TNA89" s="24"/>
      <c r="TNB89" s="24"/>
      <c r="TNC89" s="24"/>
      <c r="TND89" s="24"/>
      <c r="TNE89" s="24"/>
      <c r="TNF89" s="24"/>
      <c r="TNG89" s="24"/>
      <c r="TNH89" s="24"/>
      <c r="TNI89" s="24"/>
      <c r="TNJ89" s="24"/>
      <c r="TNK89" s="24"/>
      <c r="TNL89" s="24"/>
      <c r="TNM89" s="24"/>
      <c r="TNN89" s="24"/>
      <c r="TNO89" s="24"/>
      <c r="TNP89" s="24"/>
      <c r="TNQ89" s="24"/>
      <c r="TNR89" s="24"/>
      <c r="TNS89" s="24"/>
      <c r="TNT89" s="24"/>
      <c r="TNU89" s="24"/>
      <c r="TNV89" s="24"/>
      <c r="TNW89" s="24"/>
      <c r="TNX89" s="24"/>
      <c r="TNY89" s="24"/>
      <c r="TNZ89" s="24"/>
      <c r="TOA89" s="24"/>
      <c r="TOB89" s="24"/>
      <c r="TOC89" s="24"/>
      <c r="TOD89" s="24"/>
      <c r="TOE89" s="24"/>
      <c r="TOF89" s="24"/>
      <c r="TOG89" s="24"/>
      <c r="TOH89" s="24"/>
      <c r="TOI89" s="24"/>
      <c r="TOJ89" s="24"/>
      <c r="TOK89" s="24"/>
      <c r="TOL89" s="24"/>
      <c r="TOM89" s="24"/>
      <c r="TON89" s="24"/>
      <c r="TOO89" s="24"/>
      <c r="TOP89" s="24"/>
      <c r="TOQ89" s="24"/>
      <c r="TOR89" s="24"/>
      <c r="TOS89" s="24"/>
      <c r="TOT89" s="24"/>
      <c r="TOU89" s="24"/>
      <c r="TOV89" s="24"/>
      <c r="TOW89" s="24"/>
      <c r="TOX89" s="24"/>
      <c r="TOY89" s="24"/>
      <c r="TOZ89" s="24"/>
      <c r="TPA89" s="24"/>
      <c r="TPB89" s="24"/>
      <c r="TPC89" s="24"/>
      <c r="TPD89" s="24"/>
      <c r="TPE89" s="24"/>
      <c r="TPF89" s="24"/>
      <c r="TPG89" s="24"/>
      <c r="TPH89" s="24"/>
      <c r="TPI89" s="24"/>
      <c r="TPJ89" s="24"/>
      <c r="TPK89" s="24"/>
      <c r="TPL89" s="24"/>
      <c r="TPM89" s="24"/>
      <c r="TPN89" s="24"/>
      <c r="TPO89" s="24"/>
      <c r="TPP89" s="24"/>
      <c r="TPQ89" s="24"/>
      <c r="TPR89" s="24"/>
      <c r="TPS89" s="24"/>
      <c r="TPT89" s="24"/>
      <c r="TPU89" s="24"/>
      <c r="TPV89" s="24"/>
      <c r="TPW89" s="24"/>
      <c r="TPX89" s="24"/>
      <c r="TPY89" s="24"/>
      <c r="TPZ89" s="24"/>
      <c r="TQA89" s="24"/>
      <c r="TQB89" s="24"/>
      <c r="TQC89" s="24"/>
      <c r="TQD89" s="24"/>
      <c r="TQE89" s="24"/>
      <c r="TQF89" s="24"/>
      <c r="TQG89" s="24"/>
      <c r="TQH89" s="24"/>
      <c r="TQI89" s="24"/>
      <c r="TQJ89" s="24"/>
      <c r="TQK89" s="24"/>
      <c r="TQL89" s="24"/>
      <c r="TQM89" s="24"/>
      <c r="TQN89" s="24"/>
      <c r="TQO89" s="24"/>
      <c r="TQP89" s="24"/>
      <c r="TQQ89" s="24"/>
      <c r="TQR89" s="24"/>
      <c r="TQS89" s="24"/>
      <c r="TQT89" s="24"/>
      <c r="TQU89" s="24"/>
      <c r="TQV89" s="24"/>
      <c r="TQW89" s="24"/>
      <c r="TQX89" s="24"/>
      <c r="TQY89" s="24"/>
      <c r="TQZ89" s="24"/>
      <c r="TRA89" s="24"/>
      <c r="TRB89" s="24"/>
      <c r="TRC89" s="24"/>
      <c r="TRD89" s="24"/>
      <c r="TRE89" s="24"/>
      <c r="TRF89" s="24"/>
      <c r="TRG89" s="24"/>
      <c r="TRH89" s="24"/>
      <c r="TRI89" s="24"/>
      <c r="TRJ89" s="24"/>
      <c r="TRK89" s="24"/>
      <c r="TRL89" s="24"/>
      <c r="TRM89" s="24"/>
      <c r="TRN89" s="24"/>
      <c r="TRO89" s="24"/>
      <c r="TRP89" s="24"/>
      <c r="TRQ89" s="24"/>
      <c r="TRR89" s="24"/>
      <c r="TRS89" s="24"/>
      <c r="TRT89" s="24"/>
      <c r="TRU89" s="24"/>
      <c r="TRV89" s="24"/>
      <c r="TRW89" s="24"/>
      <c r="TRX89" s="24"/>
      <c r="TRY89" s="24"/>
      <c r="TRZ89" s="24"/>
      <c r="TSA89" s="24"/>
      <c r="TSB89" s="24"/>
      <c r="TSC89" s="24"/>
      <c r="TSD89" s="24"/>
      <c r="TSE89" s="24"/>
      <c r="TSF89" s="24"/>
      <c r="TSG89" s="24"/>
      <c r="TSH89" s="24"/>
      <c r="TSI89" s="24"/>
      <c r="TSJ89" s="24"/>
      <c r="TSK89" s="24"/>
      <c r="TSL89" s="24"/>
      <c r="TSM89" s="24"/>
      <c r="TSN89" s="24"/>
      <c r="TSO89" s="24"/>
      <c r="TSP89" s="24"/>
      <c r="TSQ89" s="24"/>
      <c r="TSR89" s="24"/>
      <c r="TSS89" s="24"/>
      <c r="TST89" s="24"/>
      <c r="TSU89" s="24"/>
      <c r="TSV89" s="24"/>
      <c r="TSW89" s="24"/>
      <c r="TSX89" s="24"/>
      <c r="TSY89" s="24"/>
      <c r="TSZ89" s="24"/>
      <c r="TTA89" s="24"/>
      <c r="TTB89" s="24"/>
      <c r="TTC89" s="24"/>
      <c r="TTD89" s="24"/>
      <c r="TTE89" s="24"/>
      <c r="TTF89" s="24"/>
      <c r="TTG89" s="24"/>
      <c r="TTH89" s="24"/>
      <c r="TTI89" s="24"/>
      <c r="TTJ89" s="24"/>
      <c r="TTK89" s="24"/>
      <c r="TTL89" s="24"/>
      <c r="TTM89" s="24"/>
      <c r="TTN89" s="24"/>
      <c r="TTO89" s="24"/>
      <c r="TTP89" s="24"/>
      <c r="TTQ89" s="24"/>
      <c r="TTR89" s="24"/>
      <c r="TTS89" s="24"/>
      <c r="TTT89" s="24"/>
      <c r="TTU89" s="24"/>
      <c r="TTV89" s="24"/>
      <c r="TTW89" s="24"/>
      <c r="TTX89" s="24"/>
      <c r="TTY89" s="24"/>
      <c r="TTZ89" s="24"/>
      <c r="TUA89" s="24"/>
      <c r="TUB89" s="24"/>
      <c r="TUC89" s="24"/>
      <c r="TUD89" s="24"/>
      <c r="TUE89" s="24"/>
      <c r="TUF89" s="24"/>
      <c r="TUG89" s="24"/>
      <c r="TUH89" s="24"/>
      <c r="TUI89" s="24"/>
      <c r="TUJ89" s="24"/>
      <c r="TUK89" s="24"/>
      <c r="TUL89" s="24"/>
      <c r="TUM89" s="24"/>
      <c r="TUN89" s="24"/>
      <c r="TUO89" s="24"/>
      <c r="TUP89" s="24"/>
      <c r="TUQ89" s="24"/>
      <c r="TUR89" s="24"/>
      <c r="TUS89" s="24"/>
      <c r="TUT89" s="24"/>
      <c r="TUU89" s="24"/>
      <c r="TUV89" s="24"/>
      <c r="TUW89" s="24"/>
      <c r="TUX89" s="24"/>
      <c r="TUY89" s="24"/>
      <c r="TUZ89" s="24"/>
      <c r="TVA89" s="24"/>
      <c r="TVB89" s="24"/>
      <c r="TVC89" s="24"/>
      <c r="TVD89" s="24"/>
      <c r="TVE89" s="24"/>
      <c r="TVF89" s="24"/>
      <c r="TVG89" s="24"/>
      <c r="TVH89" s="24"/>
      <c r="TVI89" s="24"/>
      <c r="TVJ89" s="24"/>
      <c r="TVK89" s="24"/>
      <c r="TVL89" s="24"/>
      <c r="TVM89" s="24"/>
      <c r="TVN89" s="24"/>
      <c r="TVO89" s="24"/>
      <c r="TVP89" s="24"/>
      <c r="TVQ89" s="24"/>
      <c r="TVR89" s="24"/>
      <c r="TVS89" s="24"/>
      <c r="TVT89" s="24"/>
      <c r="TVU89" s="24"/>
      <c r="TVV89" s="24"/>
      <c r="TVW89" s="24"/>
      <c r="TVX89" s="24"/>
      <c r="TVY89" s="24"/>
      <c r="TVZ89" s="24"/>
      <c r="TWA89" s="24"/>
      <c r="TWB89" s="24"/>
      <c r="TWC89" s="24"/>
      <c r="TWD89" s="24"/>
      <c r="TWE89" s="24"/>
      <c r="TWF89" s="24"/>
      <c r="TWG89" s="24"/>
      <c r="TWH89" s="24"/>
      <c r="TWI89" s="24"/>
      <c r="TWJ89" s="24"/>
      <c r="TWK89" s="24"/>
      <c r="TWL89" s="24"/>
      <c r="TWM89" s="24"/>
      <c r="TWN89" s="24"/>
      <c r="TWO89" s="24"/>
      <c r="TWP89" s="24"/>
      <c r="TWQ89" s="24"/>
      <c r="TWR89" s="24"/>
      <c r="TWS89" s="24"/>
      <c r="TWT89" s="24"/>
      <c r="TWU89" s="24"/>
      <c r="TWV89" s="24"/>
      <c r="TWW89" s="24"/>
      <c r="TWX89" s="24"/>
      <c r="TWY89" s="24"/>
      <c r="TWZ89" s="24"/>
      <c r="TXA89" s="24"/>
      <c r="TXB89" s="24"/>
      <c r="TXC89" s="24"/>
      <c r="TXD89" s="24"/>
      <c r="TXE89" s="24"/>
      <c r="TXF89" s="24"/>
      <c r="TXG89" s="24"/>
      <c r="TXH89" s="24"/>
      <c r="TXI89" s="24"/>
      <c r="TXJ89" s="24"/>
      <c r="TXK89" s="24"/>
      <c r="TXL89" s="24"/>
      <c r="TXM89" s="24"/>
      <c r="TXN89" s="24"/>
      <c r="TXO89" s="24"/>
      <c r="TXP89" s="24"/>
      <c r="TXQ89" s="24"/>
      <c r="TXR89" s="24"/>
      <c r="TXS89" s="24"/>
      <c r="TXT89" s="24"/>
      <c r="TXU89" s="24"/>
      <c r="TXV89" s="24"/>
      <c r="TXW89" s="24"/>
      <c r="TXX89" s="24"/>
      <c r="TXY89" s="24"/>
      <c r="TXZ89" s="24"/>
      <c r="TYA89" s="24"/>
      <c r="TYB89" s="24"/>
      <c r="TYC89" s="24"/>
      <c r="TYD89" s="24"/>
      <c r="TYE89" s="24"/>
      <c r="TYF89" s="24"/>
      <c r="TYG89" s="24"/>
      <c r="TYH89" s="24"/>
      <c r="TYI89" s="24"/>
      <c r="TYJ89" s="24"/>
      <c r="TYK89" s="24"/>
      <c r="TYL89" s="24"/>
      <c r="TYM89" s="24"/>
      <c r="TYN89" s="24"/>
      <c r="TYO89" s="24"/>
      <c r="TYP89" s="24"/>
      <c r="TYQ89" s="24"/>
      <c r="TYR89" s="24"/>
      <c r="TYS89" s="24"/>
      <c r="TYT89" s="24"/>
      <c r="TYU89" s="24"/>
      <c r="TYV89" s="24"/>
      <c r="TYW89" s="24"/>
      <c r="TYX89" s="24"/>
      <c r="TYY89" s="24"/>
      <c r="TYZ89" s="24"/>
      <c r="TZA89" s="24"/>
      <c r="TZB89" s="24"/>
      <c r="TZC89" s="24"/>
      <c r="TZD89" s="24"/>
      <c r="TZE89" s="24"/>
      <c r="TZF89" s="24"/>
      <c r="TZG89" s="24"/>
      <c r="TZH89" s="24"/>
      <c r="TZI89" s="24"/>
      <c r="TZJ89" s="24"/>
      <c r="TZK89" s="24"/>
      <c r="TZL89" s="24"/>
      <c r="TZM89" s="24"/>
      <c r="TZN89" s="24"/>
      <c r="TZO89" s="24"/>
      <c r="TZP89" s="24"/>
      <c r="TZQ89" s="24"/>
      <c r="TZR89" s="24"/>
      <c r="TZS89" s="24"/>
      <c r="TZT89" s="24"/>
      <c r="TZU89" s="24"/>
      <c r="TZV89" s="24"/>
      <c r="TZW89" s="24"/>
      <c r="TZX89" s="24"/>
      <c r="TZY89" s="24"/>
      <c r="TZZ89" s="24"/>
      <c r="UAA89" s="24"/>
      <c r="UAB89" s="24"/>
      <c r="UAC89" s="24"/>
      <c r="UAD89" s="24"/>
      <c r="UAE89" s="24"/>
      <c r="UAF89" s="24"/>
      <c r="UAG89" s="24"/>
      <c r="UAH89" s="24"/>
      <c r="UAI89" s="24"/>
      <c r="UAJ89" s="24"/>
      <c r="UAK89" s="24"/>
      <c r="UAL89" s="24"/>
      <c r="UAM89" s="24"/>
      <c r="UAN89" s="24"/>
      <c r="UAO89" s="24"/>
      <c r="UAP89" s="24"/>
      <c r="UAQ89" s="24"/>
      <c r="UAR89" s="24"/>
      <c r="UAS89" s="24"/>
      <c r="UAT89" s="24"/>
      <c r="UAU89" s="24"/>
      <c r="UAV89" s="24"/>
      <c r="UAW89" s="24"/>
      <c r="UAX89" s="24"/>
      <c r="UAY89" s="24"/>
      <c r="UAZ89" s="24"/>
      <c r="UBA89" s="24"/>
      <c r="UBB89" s="24"/>
      <c r="UBC89" s="24"/>
      <c r="UBD89" s="24"/>
      <c r="UBE89" s="24"/>
      <c r="UBF89" s="24"/>
      <c r="UBG89" s="24"/>
      <c r="UBH89" s="24"/>
      <c r="UBI89" s="24"/>
      <c r="UBJ89" s="24"/>
      <c r="UBK89" s="24"/>
      <c r="UBL89" s="24"/>
      <c r="UBM89" s="24"/>
      <c r="UBN89" s="24"/>
      <c r="UBO89" s="24"/>
      <c r="UBP89" s="24"/>
      <c r="UBQ89" s="24"/>
      <c r="UBR89" s="24"/>
      <c r="UBS89" s="24"/>
      <c r="UBT89" s="24"/>
      <c r="UBU89" s="24"/>
      <c r="UBV89" s="24"/>
      <c r="UBW89" s="24"/>
      <c r="UBX89" s="24"/>
      <c r="UBY89" s="24"/>
      <c r="UBZ89" s="24"/>
      <c r="UCA89" s="24"/>
      <c r="UCB89" s="24"/>
      <c r="UCC89" s="24"/>
      <c r="UCD89" s="24"/>
      <c r="UCE89" s="24"/>
      <c r="UCF89" s="24"/>
      <c r="UCG89" s="24"/>
      <c r="UCH89" s="24"/>
      <c r="UCI89" s="24"/>
      <c r="UCJ89" s="24"/>
      <c r="UCK89" s="24"/>
      <c r="UCL89" s="24"/>
      <c r="UCM89" s="24"/>
      <c r="UCN89" s="24"/>
      <c r="UCO89" s="24"/>
      <c r="UCP89" s="24"/>
      <c r="UCQ89" s="24"/>
      <c r="UCR89" s="24"/>
      <c r="UCS89" s="24"/>
      <c r="UCT89" s="24"/>
      <c r="UCU89" s="24"/>
      <c r="UCV89" s="24"/>
      <c r="UCW89" s="24"/>
      <c r="UCX89" s="24"/>
      <c r="UCY89" s="24"/>
      <c r="UCZ89" s="24"/>
      <c r="UDA89" s="24"/>
      <c r="UDB89" s="24"/>
      <c r="UDC89" s="24"/>
      <c r="UDD89" s="24"/>
      <c r="UDE89" s="24"/>
      <c r="UDF89" s="24"/>
      <c r="UDG89" s="24"/>
      <c r="UDH89" s="24"/>
      <c r="UDI89" s="24"/>
      <c r="UDJ89" s="24"/>
      <c r="UDK89" s="24"/>
      <c r="UDL89" s="24"/>
      <c r="UDM89" s="24"/>
      <c r="UDN89" s="24"/>
      <c r="UDO89" s="24"/>
      <c r="UDP89" s="24"/>
      <c r="UDQ89" s="24"/>
      <c r="UDR89" s="24"/>
      <c r="UDS89" s="24"/>
      <c r="UDT89" s="24"/>
      <c r="UDU89" s="24"/>
      <c r="UDV89" s="24"/>
      <c r="UDW89" s="24"/>
      <c r="UDX89" s="24"/>
      <c r="UDY89" s="24"/>
      <c r="UDZ89" s="24"/>
      <c r="UEA89" s="24"/>
      <c r="UEB89" s="24"/>
      <c r="UEC89" s="24"/>
      <c r="UED89" s="24"/>
      <c r="UEE89" s="24"/>
      <c r="UEF89" s="24"/>
      <c r="UEG89" s="24"/>
      <c r="UEH89" s="24"/>
      <c r="UEI89" s="24"/>
      <c r="UEJ89" s="24"/>
      <c r="UEK89" s="24"/>
      <c r="UEL89" s="24"/>
      <c r="UEM89" s="24"/>
      <c r="UEN89" s="24"/>
      <c r="UEO89" s="24"/>
      <c r="UEP89" s="24"/>
      <c r="UEQ89" s="24"/>
      <c r="UER89" s="24"/>
      <c r="UES89" s="24"/>
      <c r="UET89" s="24"/>
      <c r="UEU89" s="24"/>
      <c r="UEV89" s="24"/>
      <c r="UEW89" s="24"/>
      <c r="UEX89" s="24"/>
      <c r="UEY89" s="24"/>
      <c r="UEZ89" s="24"/>
      <c r="UFA89" s="24"/>
      <c r="UFB89" s="24"/>
      <c r="UFC89" s="24"/>
      <c r="UFD89" s="24"/>
      <c r="UFE89" s="24"/>
      <c r="UFF89" s="24"/>
      <c r="UFG89" s="24"/>
      <c r="UFH89" s="24"/>
      <c r="UFI89" s="24"/>
      <c r="UFJ89" s="24"/>
      <c r="UFK89" s="24"/>
      <c r="UFL89" s="24"/>
      <c r="UFM89" s="24"/>
      <c r="UFN89" s="24"/>
      <c r="UFO89" s="24"/>
      <c r="UFP89" s="24"/>
      <c r="UFQ89" s="24"/>
      <c r="UFR89" s="24"/>
      <c r="UFS89" s="24"/>
      <c r="UFT89" s="24"/>
      <c r="UFU89" s="24"/>
      <c r="UFV89" s="24"/>
      <c r="UFW89" s="24"/>
      <c r="UFX89" s="24"/>
      <c r="UFY89" s="24"/>
      <c r="UFZ89" s="24"/>
      <c r="UGA89" s="24"/>
      <c r="UGB89" s="24"/>
      <c r="UGC89" s="24"/>
      <c r="UGD89" s="24"/>
      <c r="UGE89" s="24"/>
      <c r="UGF89" s="24"/>
      <c r="UGG89" s="24"/>
      <c r="UGH89" s="24"/>
      <c r="UGI89" s="24"/>
      <c r="UGJ89" s="24"/>
      <c r="UGK89" s="24"/>
      <c r="UGL89" s="24"/>
      <c r="UGM89" s="24"/>
      <c r="UGN89" s="24"/>
      <c r="UGO89" s="24"/>
      <c r="UGP89" s="24"/>
      <c r="UGQ89" s="24"/>
      <c r="UGR89" s="24"/>
      <c r="UGS89" s="24"/>
      <c r="UGT89" s="24"/>
      <c r="UGU89" s="24"/>
      <c r="UGV89" s="24"/>
      <c r="UGW89" s="24"/>
      <c r="UGX89" s="24"/>
      <c r="UGY89" s="24"/>
      <c r="UGZ89" s="24"/>
      <c r="UHA89" s="24"/>
      <c r="UHB89" s="24"/>
      <c r="UHC89" s="24"/>
      <c r="UHD89" s="24"/>
      <c r="UHE89" s="24"/>
      <c r="UHF89" s="24"/>
      <c r="UHG89" s="24"/>
      <c r="UHH89" s="24"/>
      <c r="UHI89" s="24"/>
      <c r="UHJ89" s="24"/>
      <c r="UHK89" s="24"/>
      <c r="UHL89" s="24"/>
      <c r="UHM89" s="24"/>
      <c r="UHN89" s="24"/>
      <c r="UHO89" s="24"/>
      <c r="UHP89" s="24"/>
      <c r="UHQ89" s="24"/>
      <c r="UHR89" s="24"/>
      <c r="UHS89" s="24"/>
      <c r="UHT89" s="24"/>
      <c r="UHU89" s="24"/>
      <c r="UHV89" s="24"/>
      <c r="UHW89" s="24"/>
      <c r="UHX89" s="24"/>
      <c r="UHY89" s="24"/>
      <c r="UHZ89" s="24"/>
      <c r="UIA89" s="24"/>
      <c r="UIB89" s="24"/>
      <c r="UIC89" s="24"/>
      <c r="UID89" s="24"/>
      <c r="UIE89" s="24"/>
      <c r="UIF89" s="24"/>
      <c r="UIG89" s="24"/>
      <c r="UIH89" s="24"/>
      <c r="UII89" s="24"/>
      <c r="UIJ89" s="24"/>
      <c r="UIK89" s="24"/>
      <c r="UIL89" s="24"/>
      <c r="UIM89" s="24"/>
      <c r="UIN89" s="24"/>
      <c r="UIO89" s="24"/>
      <c r="UIP89" s="24"/>
      <c r="UIQ89" s="24"/>
      <c r="UIR89" s="24"/>
      <c r="UIS89" s="24"/>
      <c r="UIT89" s="24"/>
      <c r="UIU89" s="24"/>
      <c r="UIV89" s="24"/>
      <c r="UIW89" s="24"/>
      <c r="UIX89" s="24"/>
      <c r="UIY89" s="24"/>
      <c r="UIZ89" s="24"/>
      <c r="UJA89" s="24"/>
      <c r="UJB89" s="24"/>
      <c r="UJC89" s="24"/>
      <c r="UJD89" s="24"/>
      <c r="UJE89" s="24"/>
      <c r="UJF89" s="24"/>
      <c r="UJG89" s="24"/>
      <c r="UJH89" s="24"/>
      <c r="UJI89" s="24"/>
      <c r="UJJ89" s="24"/>
      <c r="UJK89" s="24"/>
      <c r="UJL89" s="24"/>
      <c r="UJM89" s="24"/>
      <c r="UJN89" s="24"/>
      <c r="UJO89" s="24"/>
      <c r="UJP89" s="24"/>
      <c r="UJQ89" s="24"/>
      <c r="UJR89" s="24"/>
      <c r="UJS89" s="24"/>
      <c r="UJT89" s="24"/>
      <c r="UJU89" s="24"/>
      <c r="UJV89" s="24"/>
      <c r="UJW89" s="24"/>
      <c r="UJX89" s="24"/>
      <c r="UJY89" s="24"/>
      <c r="UJZ89" s="24"/>
      <c r="UKA89" s="24"/>
      <c r="UKB89" s="24"/>
      <c r="UKC89" s="24"/>
      <c r="UKD89" s="24"/>
      <c r="UKE89" s="24"/>
      <c r="UKF89" s="24"/>
      <c r="UKG89" s="24"/>
      <c r="UKH89" s="24"/>
      <c r="UKI89" s="24"/>
      <c r="UKJ89" s="24"/>
      <c r="UKK89" s="24"/>
      <c r="UKL89" s="24"/>
      <c r="UKM89" s="24"/>
      <c r="UKN89" s="24"/>
      <c r="UKO89" s="24"/>
      <c r="UKP89" s="24"/>
      <c r="UKQ89" s="24"/>
      <c r="UKR89" s="24"/>
      <c r="UKS89" s="24"/>
      <c r="UKT89" s="24"/>
      <c r="UKU89" s="24"/>
      <c r="UKV89" s="24"/>
      <c r="UKW89" s="24"/>
      <c r="UKX89" s="24"/>
      <c r="UKY89" s="24"/>
      <c r="UKZ89" s="24"/>
      <c r="ULA89" s="24"/>
      <c r="ULB89" s="24"/>
      <c r="ULC89" s="24"/>
      <c r="ULD89" s="24"/>
      <c r="ULE89" s="24"/>
      <c r="ULF89" s="24"/>
      <c r="ULG89" s="24"/>
      <c r="ULH89" s="24"/>
      <c r="ULI89" s="24"/>
      <c r="ULJ89" s="24"/>
      <c r="ULK89" s="24"/>
      <c r="ULL89" s="24"/>
      <c r="ULM89" s="24"/>
      <c r="ULN89" s="24"/>
      <c r="ULO89" s="24"/>
      <c r="ULP89" s="24"/>
      <c r="ULQ89" s="24"/>
      <c r="ULR89" s="24"/>
      <c r="ULS89" s="24"/>
      <c r="ULT89" s="24"/>
      <c r="ULU89" s="24"/>
      <c r="ULV89" s="24"/>
      <c r="ULW89" s="24"/>
      <c r="ULX89" s="24"/>
      <c r="ULY89" s="24"/>
      <c r="ULZ89" s="24"/>
      <c r="UMA89" s="24"/>
      <c r="UMB89" s="24"/>
      <c r="UMC89" s="24"/>
      <c r="UMD89" s="24"/>
      <c r="UME89" s="24"/>
      <c r="UMF89" s="24"/>
      <c r="UMG89" s="24"/>
      <c r="UMH89" s="24"/>
      <c r="UMI89" s="24"/>
      <c r="UMJ89" s="24"/>
      <c r="UMK89" s="24"/>
      <c r="UML89" s="24"/>
      <c r="UMM89" s="24"/>
      <c r="UMN89" s="24"/>
      <c r="UMO89" s="24"/>
      <c r="UMP89" s="24"/>
      <c r="UMQ89" s="24"/>
      <c r="UMR89" s="24"/>
      <c r="UMS89" s="24"/>
      <c r="UMT89" s="24"/>
      <c r="UMU89" s="24"/>
      <c r="UMV89" s="24"/>
      <c r="UMW89" s="24"/>
      <c r="UMX89" s="24"/>
      <c r="UMY89" s="24"/>
      <c r="UMZ89" s="24"/>
      <c r="UNA89" s="24"/>
      <c r="UNB89" s="24"/>
      <c r="UNC89" s="24"/>
      <c r="UND89" s="24"/>
      <c r="UNE89" s="24"/>
      <c r="UNF89" s="24"/>
      <c r="UNG89" s="24"/>
      <c r="UNH89" s="24"/>
      <c r="UNI89" s="24"/>
      <c r="UNJ89" s="24"/>
      <c r="UNK89" s="24"/>
      <c r="UNL89" s="24"/>
      <c r="UNM89" s="24"/>
      <c r="UNN89" s="24"/>
      <c r="UNO89" s="24"/>
      <c r="UNP89" s="24"/>
      <c r="UNQ89" s="24"/>
      <c r="UNR89" s="24"/>
      <c r="UNS89" s="24"/>
      <c r="UNT89" s="24"/>
      <c r="UNU89" s="24"/>
      <c r="UNV89" s="24"/>
      <c r="UNW89" s="24"/>
      <c r="UNX89" s="24"/>
      <c r="UNY89" s="24"/>
      <c r="UNZ89" s="24"/>
      <c r="UOA89" s="24"/>
      <c r="UOB89" s="24"/>
      <c r="UOC89" s="24"/>
      <c r="UOD89" s="24"/>
      <c r="UOE89" s="24"/>
      <c r="UOF89" s="24"/>
      <c r="UOG89" s="24"/>
      <c r="UOH89" s="24"/>
      <c r="UOI89" s="24"/>
      <c r="UOJ89" s="24"/>
      <c r="UOK89" s="24"/>
      <c r="UOL89" s="24"/>
      <c r="UOM89" s="24"/>
      <c r="UON89" s="24"/>
      <c r="UOO89" s="24"/>
      <c r="UOP89" s="24"/>
      <c r="UOQ89" s="24"/>
      <c r="UOR89" s="24"/>
      <c r="UOS89" s="24"/>
      <c r="UOT89" s="24"/>
      <c r="UOU89" s="24"/>
      <c r="UOV89" s="24"/>
      <c r="UOW89" s="24"/>
      <c r="UOX89" s="24"/>
      <c r="UOY89" s="24"/>
      <c r="UOZ89" s="24"/>
      <c r="UPA89" s="24"/>
      <c r="UPB89" s="24"/>
      <c r="UPC89" s="24"/>
      <c r="UPD89" s="24"/>
      <c r="UPE89" s="24"/>
      <c r="UPF89" s="24"/>
      <c r="UPG89" s="24"/>
      <c r="UPH89" s="24"/>
      <c r="UPI89" s="24"/>
      <c r="UPJ89" s="24"/>
      <c r="UPK89" s="24"/>
      <c r="UPL89" s="24"/>
      <c r="UPM89" s="24"/>
      <c r="UPN89" s="24"/>
      <c r="UPO89" s="24"/>
      <c r="UPP89" s="24"/>
      <c r="UPQ89" s="24"/>
      <c r="UPR89" s="24"/>
      <c r="UPS89" s="24"/>
      <c r="UPT89" s="24"/>
      <c r="UPU89" s="24"/>
      <c r="UPV89" s="24"/>
      <c r="UPW89" s="24"/>
      <c r="UPX89" s="24"/>
      <c r="UPY89" s="24"/>
      <c r="UPZ89" s="24"/>
      <c r="UQA89" s="24"/>
      <c r="UQB89" s="24"/>
      <c r="UQC89" s="24"/>
      <c r="UQD89" s="24"/>
      <c r="UQE89" s="24"/>
      <c r="UQF89" s="24"/>
      <c r="UQG89" s="24"/>
      <c r="UQH89" s="24"/>
      <c r="UQI89" s="24"/>
      <c r="UQJ89" s="24"/>
      <c r="UQK89" s="24"/>
      <c r="UQL89" s="24"/>
      <c r="UQM89" s="24"/>
      <c r="UQN89" s="24"/>
      <c r="UQO89" s="24"/>
      <c r="UQP89" s="24"/>
      <c r="UQQ89" s="24"/>
      <c r="UQR89" s="24"/>
      <c r="UQS89" s="24"/>
      <c r="UQT89" s="24"/>
      <c r="UQU89" s="24"/>
      <c r="UQV89" s="24"/>
      <c r="UQW89" s="24"/>
      <c r="UQX89" s="24"/>
      <c r="UQY89" s="24"/>
      <c r="UQZ89" s="24"/>
      <c r="URA89" s="24"/>
      <c r="URB89" s="24"/>
      <c r="URC89" s="24"/>
      <c r="URD89" s="24"/>
      <c r="URE89" s="24"/>
      <c r="URF89" s="24"/>
      <c r="URG89" s="24"/>
      <c r="URH89" s="24"/>
      <c r="URI89" s="24"/>
      <c r="URJ89" s="24"/>
      <c r="URK89" s="24"/>
      <c r="URL89" s="24"/>
      <c r="URM89" s="24"/>
      <c r="URN89" s="24"/>
      <c r="URO89" s="24"/>
      <c r="URP89" s="24"/>
      <c r="URQ89" s="24"/>
      <c r="URR89" s="24"/>
      <c r="URS89" s="24"/>
      <c r="URT89" s="24"/>
      <c r="URU89" s="24"/>
      <c r="URV89" s="24"/>
      <c r="URW89" s="24"/>
      <c r="URX89" s="24"/>
      <c r="URY89" s="24"/>
      <c r="URZ89" s="24"/>
      <c r="USA89" s="24"/>
      <c r="USB89" s="24"/>
      <c r="USC89" s="24"/>
      <c r="USD89" s="24"/>
      <c r="USE89" s="24"/>
      <c r="USF89" s="24"/>
      <c r="USG89" s="24"/>
      <c r="USH89" s="24"/>
      <c r="USI89" s="24"/>
      <c r="USJ89" s="24"/>
      <c r="USK89" s="24"/>
      <c r="USL89" s="24"/>
      <c r="USM89" s="24"/>
      <c r="USN89" s="24"/>
      <c r="USO89" s="24"/>
      <c r="USP89" s="24"/>
      <c r="USQ89" s="24"/>
      <c r="USR89" s="24"/>
      <c r="USS89" s="24"/>
      <c r="UST89" s="24"/>
      <c r="USU89" s="24"/>
      <c r="USV89" s="24"/>
      <c r="USW89" s="24"/>
      <c r="USX89" s="24"/>
      <c r="USY89" s="24"/>
      <c r="USZ89" s="24"/>
      <c r="UTA89" s="24"/>
      <c r="UTB89" s="24"/>
      <c r="UTC89" s="24"/>
      <c r="UTD89" s="24"/>
      <c r="UTE89" s="24"/>
      <c r="UTF89" s="24"/>
      <c r="UTG89" s="24"/>
      <c r="UTH89" s="24"/>
      <c r="UTI89" s="24"/>
      <c r="UTJ89" s="24"/>
      <c r="UTK89" s="24"/>
      <c r="UTL89" s="24"/>
      <c r="UTM89" s="24"/>
      <c r="UTN89" s="24"/>
      <c r="UTO89" s="24"/>
      <c r="UTP89" s="24"/>
      <c r="UTQ89" s="24"/>
      <c r="UTR89" s="24"/>
      <c r="UTS89" s="24"/>
      <c r="UTT89" s="24"/>
      <c r="UTU89" s="24"/>
      <c r="UTV89" s="24"/>
      <c r="UTW89" s="24"/>
      <c r="UTX89" s="24"/>
      <c r="UTY89" s="24"/>
      <c r="UTZ89" s="24"/>
      <c r="UUA89" s="24"/>
      <c r="UUB89" s="24"/>
      <c r="UUC89" s="24"/>
      <c r="UUD89" s="24"/>
      <c r="UUE89" s="24"/>
      <c r="UUF89" s="24"/>
      <c r="UUG89" s="24"/>
      <c r="UUH89" s="24"/>
      <c r="UUI89" s="24"/>
      <c r="UUJ89" s="24"/>
      <c r="UUK89" s="24"/>
      <c r="UUL89" s="24"/>
      <c r="UUM89" s="24"/>
      <c r="UUN89" s="24"/>
      <c r="UUO89" s="24"/>
      <c r="UUP89" s="24"/>
      <c r="UUQ89" s="24"/>
      <c r="UUR89" s="24"/>
      <c r="UUS89" s="24"/>
      <c r="UUT89" s="24"/>
      <c r="UUU89" s="24"/>
      <c r="UUV89" s="24"/>
      <c r="UUW89" s="24"/>
      <c r="UUX89" s="24"/>
      <c r="UUY89" s="24"/>
      <c r="UUZ89" s="24"/>
      <c r="UVA89" s="24"/>
      <c r="UVB89" s="24"/>
      <c r="UVC89" s="24"/>
      <c r="UVD89" s="24"/>
      <c r="UVE89" s="24"/>
      <c r="UVF89" s="24"/>
      <c r="UVG89" s="24"/>
      <c r="UVH89" s="24"/>
      <c r="UVI89" s="24"/>
      <c r="UVJ89" s="24"/>
      <c r="UVK89" s="24"/>
      <c r="UVL89" s="24"/>
      <c r="UVM89" s="24"/>
      <c r="UVN89" s="24"/>
      <c r="UVO89" s="24"/>
      <c r="UVP89" s="24"/>
      <c r="UVQ89" s="24"/>
      <c r="UVR89" s="24"/>
      <c r="UVS89" s="24"/>
      <c r="UVT89" s="24"/>
      <c r="UVU89" s="24"/>
      <c r="UVV89" s="24"/>
      <c r="UVW89" s="24"/>
      <c r="UVX89" s="24"/>
      <c r="UVY89" s="24"/>
      <c r="UVZ89" s="24"/>
      <c r="UWA89" s="24"/>
      <c r="UWB89" s="24"/>
      <c r="UWC89" s="24"/>
      <c r="UWD89" s="24"/>
      <c r="UWE89" s="24"/>
      <c r="UWF89" s="24"/>
      <c r="UWG89" s="24"/>
      <c r="UWH89" s="24"/>
      <c r="UWI89" s="24"/>
      <c r="UWJ89" s="24"/>
      <c r="UWK89" s="24"/>
      <c r="UWL89" s="24"/>
      <c r="UWM89" s="24"/>
      <c r="UWN89" s="24"/>
      <c r="UWO89" s="24"/>
      <c r="UWP89" s="24"/>
      <c r="UWQ89" s="24"/>
      <c r="UWR89" s="24"/>
      <c r="UWS89" s="24"/>
      <c r="UWT89" s="24"/>
      <c r="UWU89" s="24"/>
      <c r="UWV89" s="24"/>
      <c r="UWW89" s="24"/>
      <c r="UWX89" s="24"/>
      <c r="UWY89" s="24"/>
      <c r="UWZ89" s="24"/>
      <c r="UXA89" s="24"/>
      <c r="UXB89" s="24"/>
      <c r="UXC89" s="24"/>
      <c r="UXD89" s="24"/>
      <c r="UXE89" s="24"/>
      <c r="UXF89" s="24"/>
      <c r="UXG89" s="24"/>
      <c r="UXH89" s="24"/>
      <c r="UXI89" s="24"/>
      <c r="UXJ89" s="24"/>
      <c r="UXK89" s="24"/>
      <c r="UXL89" s="24"/>
      <c r="UXM89" s="24"/>
      <c r="UXN89" s="24"/>
      <c r="UXO89" s="24"/>
      <c r="UXP89" s="24"/>
      <c r="UXQ89" s="24"/>
      <c r="UXR89" s="24"/>
      <c r="UXS89" s="24"/>
      <c r="UXT89" s="24"/>
      <c r="UXU89" s="24"/>
      <c r="UXV89" s="24"/>
      <c r="UXW89" s="24"/>
      <c r="UXX89" s="24"/>
      <c r="UXY89" s="24"/>
      <c r="UXZ89" s="24"/>
      <c r="UYA89" s="24"/>
      <c r="UYB89" s="24"/>
      <c r="UYC89" s="24"/>
      <c r="UYD89" s="24"/>
      <c r="UYE89" s="24"/>
      <c r="UYF89" s="24"/>
      <c r="UYG89" s="24"/>
      <c r="UYH89" s="24"/>
      <c r="UYI89" s="24"/>
      <c r="UYJ89" s="24"/>
      <c r="UYK89" s="24"/>
      <c r="UYL89" s="24"/>
      <c r="UYM89" s="24"/>
      <c r="UYN89" s="24"/>
      <c r="UYO89" s="24"/>
      <c r="UYP89" s="24"/>
      <c r="UYQ89" s="24"/>
      <c r="UYR89" s="24"/>
      <c r="UYS89" s="24"/>
      <c r="UYT89" s="24"/>
      <c r="UYU89" s="24"/>
      <c r="UYV89" s="24"/>
      <c r="UYW89" s="24"/>
      <c r="UYX89" s="24"/>
      <c r="UYY89" s="24"/>
      <c r="UYZ89" s="24"/>
      <c r="UZA89" s="24"/>
      <c r="UZB89" s="24"/>
      <c r="UZC89" s="24"/>
      <c r="UZD89" s="24"/>
      <c r="UZE89" s="24"/>
      <c r="UZF89" s="24"/>
      <c r="UZG89" s="24"/>
      <c r="UZH89" s="24"/>
      <c r="UZI89" s="24"/>
      <c r="UZJ89" s="24"/>
      <c r="UZK89" s="24"/>
      <c r="UZL89" s="24"/>
      <c r="UZM89" s="24"/>
      <c r="UZN89" s="24"/>
      <c r="UZO89" s="24"/>
      <c r="UZP89" s="24"/>
      <c r="UZQ89" s="24"/>
      <c r="UZR89" s="24"/>
      <c r="UZS89" s="24"/>
      <c r="UZT89" s="24"/>
      <c r="UZU89" s="24"/>
      <c r="UZV89" s="24"/>
      <c r="UZW89" s="24"/>
      <c r="UZX89" s="24"/>
      <c r="UZY89" s="24"/>
      <c r="UZZ89" s="24"/>
      <c r="VAA89" s="24"/>
      <c r="VAB89" s="24"/>
      <c r="VAC89" s="24"/>
      <c r="VAD89" s="24"/>
      <c r="VAE89" s="24"/>
      <c r="VAF89" s="24"/>
      <c r="VAG89" s="24"/>
      <c r="VAH89" s="24"/>
      <c r="VAI89" s="24"/>
      <c r="VAJ89" s="24"/>
      <c r="VAK89" s="24"/>
      <c r="VAL89" s="24"/>
      <c r="VAM89" s="24"/>
      <c r="VAN89" s="24"/>
      <c r="VAO89" s="24"/>
      <c r="VAP89" s="24"/>
      <c r="VAQ89" s="24"/>
      <c r="VAR89" s="24"/>
      <c r="VAS89" s="24"/>
      <c r="VAT89" s="24"/>
      <c r="VAU89" s="24"/>
      <c r="VAV89" s="24"/>
      <c r="VAW89" s="24"/>
      <c r="VAX89" s="24"/>
      <c r="VAY89" s="24"/>
      <c r="VAZ89" s="24"/>
      <c r="VBA89" s="24"/>
      <c r="VBB89" s="24"/>
      <c r="VBC89" s="24"/>
      <c r="VBD89" s="24"/>
      <c r="VBE89" s="24"/>
      <c r="VBF89" s="24"/>
      <c r="VBG89" s="24"/>
      <c r="VBH89" s="24"/>
      <c r="VBI89" s="24"/>
      <c r="VBJ89" s="24"/>
      <c r="VBK89" s="24"/>
      <c r="VBL89" s="24"/>
      <c r="VBM89" s="24"/>
      <c r="VBN89" s="24"/>
      <c r="VBO89" s="24"/>
      <c r="VBP89" s="24"/>
      <c r="VBQ89" s="24"/>
      <c r="VBR89" s="24"/>
      <c r="VBS89" s="24"/>
      <c r="VBT89" s="24"/>
      <c r="VBU89" s="24"/>
      <c r="VBV89" s="24"/>
      <c r="VBW89" s="24"/>
      <c r="VBX89" s="24"/>
      <c r="VBY89" s="24"/>
      <c r="VBZ89" s="24"/>
      <c r="VCA89" s="24"/>
      <c r="VCB89" s="24"/>
      <c r="VCC89" s="24"/>
      <c r="VCD89" s="24"/>
      <c r="VCE89" s="24"/>
      <c r="VCF89" s="24"/>
      <c r="VCG89" s="24"/>
      <c r="VCH89" s="24"/>
      <c r="VCI89" s="24"/>
      <c r="VCJ89" s="24"/>
      <c r="VCK89" s="24"/>
      <c r="VCL89" s="24"/>
      <c r="VCM89" s="24"/>
      <c r="VCN89" s="24"/>
      <c r="VCO89" s="24"/>
      <c r="VCP89" s="24"/>
      <c r="VCQ89" s="24"/>
      <c r="VCR89" s="24"/>
      <c r="VCS89" s="24"/>
      <c r="VCT89" s="24"/>
      <c r="VCU89" s="24"/>
      <c r="VCV89" s="24"/>
      <c r="VCW89" s="24"/>
      <c r="VCX89" s="24"/>
      <c r="VCY89" s="24"/>
      <c r="VCZ89" s="24"/>
      <c r="VDA89" s="24"/>
      <c r="VDB89" s="24"/>
      <c r="VDC89" s="24"/>
      <c r="VDD89" s="24"/>
      <c r="VDE89" s="24"/>
      <c r="VDF89" s="24"/>
      <c r="VDG89" s="24"/>
      <c r="VDH89" s="24"/>
      <c r="VDI89" s="24"/>
      <c r="VDJ89" s="24"/>
      <c r="VDK89" s="24"/>
      <c r="VDL89" s="24"/>
      <c r="VDM89" s="24"/>
      <c r="VDN89" s="24"/>
      <c r="VDO89" s="24"/>
      <c r="VDP89" s="24"/>
      <c r="VDQ89" s="24"/>
      <c r="VDR89" s="24"/>
      <c r="VDS89" s="24"/>
      <c r="VDT89" s="24"/>
      <c r="VDU89" s="24"/>
      <c r="VDV89" s="24"/>
      <c r="VDW89" s="24"/>
      <c r="VDX89" s="24"/>
      <c r="VDY89" s="24"/>
      <c r="VDZ89" s="24"/>
      <c r="VEA89" s="24"/>
      <c r="VEB89" s="24"/>
      <c r="VEC89" s="24"/>
      <c r="VED89" s="24"/>
      <c r="VEE89" s="24"/>
      <c r="VEF89" s="24"/>
      <c r="VEG89" s="24"/>
      <c r="VEH89" s="24"/>
      <c r="VEI89" s="24"/>
      <c r="VEJ89" s="24"/>
      <c r="VEK89" s="24"/>
      <c r="VEL89" s="24"/>
      <c r="VEM89" s="24"/>
      <c r="VEN89" s="24"/>
      <c r="VEO89" s="24"/>
      <c r="VEP89" s="24"/>
      <c r="VEQ89" s="24"/>
      <c r="VER89" s="24"/>
      <c r="VES89" s="24"/>
      <c r="VET89" s="24"/>
      <c r="VEU89" s="24"/>
      <c r="VEV89" s="24"/>
      <c r="VEW89" s="24"/>
      <c r="VEX89" s="24"/>
      <c r="VEY89" s="24"/>
      <c r="VEZ89" s="24"/>
      <c r="VFA89" s="24"/>
      <c r="VFB89" s="24"/>
      <c r="VFC89" s="24"/>
      <c r="VFD89" s="24"/>
      <c r="VFE89" s="24"/>
      <c r="VFF89" s="24"/>
      <c r="VFG89" s="24"/>
      <c r="VFH89" s="24"/>
      <c r="VFI89" s="24"/>
      <c r="VFJ89" s="24"/>
      <c r="VFK89" s="24"/>
      <c r="VFL89" s="24"/>
      <c r="VFM89" s="24"/>
      <c r="VFN89" s="24"/>
      <c r="VFO89" s="24"/>
      <c r="VFP89" s="24"/>
      <c r="VFQ89" s="24"/>
      <c r="VFR89" s="24"/>
      <c r="VFS89" s="24"/>
      <c r="VFT89" s="24"/>
      <c r="VFU89" s="24"/>
      <c r="VFV89" s="24"/>
      <c r="VFW89" s="24"/>
      <c r="VFX89" s="24"/>
      <c r="VFY89" s="24"/>
      <c r="VFZ89" s="24"/>
      <c r="VGA89" s="24"/>
      <c r="VGB89" s="24"/>
      <c r="VGC89" s="24"/>
      <c r="VGD89" s="24"/>
      <c r="VGE89" s="24"/>
      <c r="VGF89" s="24"/>
      <c r="VGG89" s="24"/>
      <c r="VGH89" s="24"/>
      <c r="VGI89" s="24"/>
      <c r="VGJ89" s="24"/>
      <c r="VGK89" s="24"/>
      <c r="VGL89" s="24"/>
      <c r="VGM89" s="24"/>
      <c r="VGN89" s="24"/>
      <c r="VGO89" s="24"/>
      <c r="VGP89" s="24"/>
      <c r="VGQ89" s="24"/>
      <c r="VGR89" s="24"/>
      <c r="VGS89" s="24"/>
      <c r="VGT89" s="24"/>
      <c r="VGU89" s="24"/>
      <c r="VGV89" s="24"/>
      <c r="VGW89" s="24"/>
      <c r="VGX89" s="24"/>
      <c r="VGY89" s="24"/>
      <c r="VGZ89" s="24"/>
      <c r="VHA89" s="24"/>
      <c r="VHB89" s="24"/>
      <c r="VHC89" s="24"/>
      <c r="VHD89" s="24"/>
      <c r="VHE89" s="24"/>
      <c r="VHF89" s="24"/>
      <c r="VHG89" s="24"/>
      <c r="VHH89" s="24"/>
      <c r="VHI89" s="24"/>
      <c r="VHJ89" s="24"/>
      <c r="VHK89" s="24"/>
      <c r="VHL89" s="24"/>
      <c r="VHM89" s="24"/>
      <c r="VHN89" s="24"/>
      <c r="VHO89" s="24"/>
      <c r="VHP89" s="24"/>
      <c r="VHQ89" s="24"/>
      <c r="VHR89" s="24"/>
      <c r="VHS89" s="24"/>
      <c r="VHT89" s="24"/>
      <c r="VHU89" s="24"/>
      <c r="VHV89" s="24"/>
      <c r="VHW89" s="24"/>
      <c r="VHX89" s="24"/>
      <c r="VHY89" s="24"/>
      <c r="VHZ89" s="24"/>
      <c r="VIA89" s="24"/>
      <c r="VIB89" s="24"/>
      <c r="VIC89" s="24"/>
      <c r="VID89" s="24"/>
      <c r="VIE89" s="24"/>
      <c r="VIF89" s="24"/>
      <c r="VIG89" s="24"/>
      <c r="VIH89" s="24"/>
      <c r="VII89" s="24"/>
      <c r="VIJ89" s="24"/>
      <c r="VIK89" s="24"/>
      <c r="VIL89" s="24"/>
      <c r="VIM89" s="24"/>
      <c r="VIN89" s="24"/>
      <c r="VIO89" s="24"/>
      <c r="VIP89" s="24"/>
      <c r="VIQ89" s="24"/>
      <c r="VIR89" s="24"/>
      <c r="VIS89" s="24"/>
      <c r="VIT89" s="24"/>
      <c r="VIU89" s="24"/>
      <c r="VIV89" s="24"/>
      <c r="VIW89" s="24"/>
      <c r="VIX89" s="24"/>
      <c r="VIY89" s="24"/>
      <c r="VIZ89" s="24"/>
      <c r="VJA89" s="24"/>
      <c r="VJB89" s="24"/>
      <c r="VJC89" s="24"/>
      <c r="VJD89" s="24"/>
      <c r="VJE89" s="24"/>
      <c r="VJF89" s="24"/>
      <c r="VJG89" s="24"/>
      <c r="VJH89" s="24"/>
      <c r="VJI89" s="24"/>
      <c r="VJJ89" s="24"/>
      <c r="VJK89" s="24"/>
      <c r="VJL89" s="24"/>
      <c r="VJM89" s="24"/>
      <c r="VJN89" s="24"/>
      <c r="VJO89" s="24"/>
      <c r="VJP89" s="24"/>
      <c r="VJQ89" s="24"/>
      <c r="VJR89" s="24"/>
      <c r="VJS89" s="24"/>
      <c r="VJT89" s="24"/>
      <c r="VJU89" s="24"/>
      <c r="VJV89" s="24"/>
      <c r="VJW89" s="24"/>
      <c r="VJX89" s="24"/>
      <c r="VJY89" s="24"/>
      <c r="VJZ89" s="24"/>
      <c r="VKA89" s="24"/>
      <c r="VKB89" s="24"/>
      <c r="VKC89" s="24"/>
      <c r="VKD89" s="24"/>
      <c r="VKE89" s="24"/>
      <c r="VKF89" s="24"/>
      <c r="VKG89" s="24"/>
      <c r="VKH89" s="24"/>
      <c r="VKI89" s="24"/>
      <c r="VKJ89" s="24"/>
      <c r="VKK89" s="24"/>
      <c r="VKL89" s="24"/>
      <c r="VKM89" s="24"/>
      <c r="VKN89" s="24"/>
      <c r="VKO89" s="24"/>
      <c r="VKP89" s="24"/>
      <c r="VKQ89" s="24"/>
      <c r="VKR89" s="24"/>
      <c r="VKS89" s="24"/>
      <c r="VKT89" s="24"/>
      <c r="VKU89" s="24"/>
      <c r="VKV89" s="24"/>
      <c r="VKW89" s="24"/>
      <c r="VKX89" s="24"/>
      <c r="VKY89" s="24"/>
      <c r="VKZ89" s="24"/>
      <c r="VLA89" s="24"/>
      <c r="VLB89" s="24"/>
      <c r="VLC89" s="24"/>
      <c r="VLD89" s="24"/>
      <c r="VLE89" s="24"/>
      <c r="VLF89" s="24"/>
      <c r="VLG89" s="24"/>
      <c r="VLH89" s="24"/>
      <c r="VLI89" s="24"/>
      <c r="VLJ89" s="24"/>
      <c r="VLK89" s="24"/>
      <c r="VLL89" s="24"/>
      <c r="VLM89" s="24"/>
      <c r="VLN89" s="24"/>
      <c r="VLO89" s="24"/>
      <c r="VLP89" s="24"/>
      <c r="VLQ89" s="24"/>
      <c r="VLR89" s="24"/>
      <c r="VLS89" s="24"/>
      <c r="VLT89" s="24"/>
      <c r="VLU89" s="24"/>
      <c r="VLV89" s="24"/>
      <c r="VLW89" s="24"/>
      <c r="VLX89" s="24"/>
      <c r="VLY89" s="24"/>
      <c r="VLZ89" s="24"/>
      <c r="VMA89" s="24"/>
      <c r="VMB89" s="24"/>
      <c r="VMC89" s="24"/>
      <c r="VMD89" s="24"/>
      <c r="VME89" s="24"/>
      <c r="VMF89" s="24"/>
      <c r="VMG89" s="24"/>
      <c r="VMH89" s="24"/>
      <c r="VMI89" s="24"/>
      <c r="VMJ89" s="24"/>
      <c r="VMK89" s="24"/>
      <c r="VML89" s="24"/>
      <c r="VMM89" s="24"/>
      <c r="VMN89" s="24"/>
      <c r="VMO89" s="24"/>
      <c r="VMP89" s="24"/>
      <c r="VMQ89" s="24"/>
      <c r="VMR89" s="24"/>
      <c r="VMS89" s="24"/>
      <c r="VMT89" s="24"/>
      <c r="VMU89" s="24"/>
      <c r="VMV89" s="24"/>
      <c r="VMW89" s="24"/>
      <c r="VMX89" s="24"/>
      <c r="VMY89" s="24"/>
      <c r="VMZ89" s="24"/>
      <c r="VNA89" s="24"/>
      <c r="VNB89" s="24"/>
      <c r="VNC89" s="24"/>
      <c r="VND89" s="24"/>
      <c r="VNE89" s="24"/>
      <c r="VNF89" s="24"/>
      <c r="VNG89" s="24"/>
      <c r="VNH89" s="24"/>
      <c r="VNI89" s="24"/>
      <c r="VNJ89" s="24"/>
      <c r="VNK89" s="24"/>
      <c r="VNL89" s="24"/>
      <c r="VNM89" s="24"/>
      <c r="VNN89" s="24"/>
      <c r="VNO89" s="24"/>
      <c r="VNP89" s="24"/>
      <c r="VNQ89" s="24"/>
      <c r="VNR89" s="24"/>
      <c r="VNS89" s="24"/>
      <c r="VNT89" s="24"/>
      <c r="VNU89" s="24"/>
      <c r="VNV89" s="24"/>
      <c r="VNW89" s="24"/>
      <c r="VNX89" s="24"/>
      <c r="VNY89" s="24"/>
      <c r="VNZ89" s="24"/>
      <c r="VOA89" s="24"/>
      <c r="VOB89" s="24"/>
      <c r="VOC89" s="24"/>
      <c r="VOD89" s="24"/>
      <c r="VOE89" s="24"/>
      <c r="VOF89" s="24"/>
      <c r="VOG89" s="24"/>
      <c r="VOH89" s="24"/>
      <c r="VOI89" s="24"/>
      <c r="VOJ89" s="24"/>
      <c r="VOK89" s="24"/>
      <c r="VOL89" s="24"/>
      <c r="VOM89" s="24"/>
      <c r="VON89" s="24"/>
      <c r="VOO89" s="24"/>
      <c r="VOP89" s="24"/>
      <c r="VOQ89" s="24"/>
      <c r="VOR89" s="24"/>
      <c r="VOS89" s="24"/>
      <c r="VOT89" s="24"/>
      <c r="VOU89" s="24"/>
      <c r="VOV89" s="24"/>
      <c r="VOW89" s="24"/>
      <c r="VOX89" s="24"/>
      <c r="VOY89" s="24"/>
      <c r="VOZ89" s="24"/>
      <c r="VPA89" s="24"/>
      <c r="VPB89" s="24"/>
      <c r="VPC89" s="24"/>
      <c r="VPD89" s="24"/>
      <c r="VPE89" s="24"/>
      <c r="VPF89" s="24"/>
      <c r="VPG89" s="24"/>
      <c r="VPH89" s="24"/>
      <c r="VPI89" s="24"/>
      <c r="VPJ89" s="24"/>
      <c r="VPK89" s="24"/>
      <c r="VPL89" s="24"/>
      <c r="VPM89" s="24"/>
      <c r="VPN89" s="24"/>
      <c r="VPO89" s="24"/>
      <c r="VPP89" s="24"/>
      <c r="VPQ89" s="24"/>
      <c r="VPR89" s="24"/>
      <c r="VPS89" s="24"/>
      <c r="VPT89" s="24"/>
      <c r="VPU89" s="24"/>
      <c r="VPV89" s="24"/>
      <c r="VPW89" s="24"/>
      <c r="VPX89" s="24"/>
      <c r="VPY89" s="24"/>
      <c r="VPZ89" s="24"/>
      <c r="VQA89" s="24"/>
      <c r="VQB89" s="24"/>
      <c r="VQC89" s="24"/>
      <c r="VQD89" s="24"/>
      <c r="VQE89" s="24"/>
      <c r="VQF89" s="24"/>
      <c r="VQG89" s="24"/>
      <c r="VQH89" s="24"/>
      <c r="VQI89" s="24"/>
      <c r="VQJ89" s="24"/>
      <c r="VQK89" s="24"/>
      <c r="VQL89" s="24"/>
      <c r="VQM89" s="24"/>
      <c r="VQN89" s="24"/>
      <c r="VQO89" s="24"/>
      <c r="VQP89" s="24"/>
      <c r="VQQ89" s="24"/>
      <c r="VQR89" s="24"/>
      <c r="VQS89" s="24"/>
      <c r="VQT89" s="24"/>
      <c r="VQU89" s="24"/>
      <c r="VQV89" s="24"/>
      <c r="VQW89" s="24"/>
      <c r="VQX89" s="24"/>
      <c r="VQY89" s="24"/>
      <c r="VQZ89" s="24"/>
      <c r="VRA89" s="24"/>
      <c r="VRB89" s="24"/>
      <c r="VRC89" s="24"/>
      <c r="VRD89" s="24"/>
      <c r="VRE89" s="24"/>
      <c r="VRF89" s="24"/>
      <c r="VRG89" s="24"/>
      <c r="VRH89" s="24"/>
      <c r="VRI89" s="24"/>
      <c r="VRJ89" s="24"/>
      <c r="VRK89" s="24"/>
      <c r="VRL89" s="24"/>
      <c r="VRM89" s="24"/>
      <c r="VRN89" s="24"/>
      <c r="VRO89" s="24"/>
      <c r="VRP89" s="24"/>
      <c r="VRQ89" s="24"/>
      <c r="VRR89" s="24"/>
      <c r="VRS89" s="24"/>
      <c r="VRT89" s="24"/>
      <c r="VRU89" s="24"/>
      <c r="VRV89" s="24"/>
      <c r="VRW89" s="24"/>
      <c r="VRX89" s="24"/>
      <c r="VRY89" s="24"/>
      <c r="VRZ89" s="24"/>
      <c r="VSA89" s="24"/>
      <c r="VSB89" s="24"/>
      <c r="VSC89" s="24"/>
      <c r="VSD89" s="24"/>
      <c r="VSE89" s="24"/>
      <c r="VSF89" s="24"/>
      <c r="VSG89" s="24"/>
      <c r="VSH89" s="24"/>
      <c r="VSI89" s="24"/>
      <c r="VSJ89" s="24"/>
      <c r="VSK89" s="24"/>
      <c r="VSL89" s="24"/>
      <c r="VSM89" s="24"/>
      <c r="VSN89" s="24"/>
      <c r="VSO89" s="24"/>
      <c r="VSP89" s="24"/>
      <c r="VSQ89" s="24"/>
      <c r="VSR89" s="24"/>
      <c r="VSS89" s="24"/>
      <c r="VST89" s="24"/>
      <c r="VSU89" s="24"/>
      <c r="VSV89" s="24"/>
      <c r="VSW89" s="24"/>
      <c r="VSX89" s="24"/>
      <c r="VSY89" s="24"/>
      <c r="VSZ89" s="24"/>
      <c r="VTA89" s="24"/>
      <c r="VTB89" s="24"/>
      <c r="VTC89" s="24"/>
      <c r="VTD89" s="24"/>
      <c r="VTE89" s="24"/>
      <c r="VTF89" s="24"/>
      <c r="VTG89" s="24"/>
      <c r="VTH89" s="24"/>
      <c r="VTI89" s="24"/>
      <c r="VTJ89" s="24"/>
      <c r="VTK89" s="24"/>
      <c r="VTL89" s="24"/>
      <c r="VTM89" s="24"/>
      <c r="VTN89" s="24"/>
      <c r="VTO89" s="24"/>
      <c r="VTP89" s="24"/>
      <c r="VTQ89" s="24"/>
      <c r="VTR89" s="24"/>
      <c r="VTS89" s="24"/>
      <c r="VTT89" s="24"/>
      <c r="VTU89" s="24"/>
      <c r="VTV89" s="24"/>
      <c r="VTW89" s="24"/>
      <c r="VTX89" s="24"/>
      <c r="VTY89" s="24"/>
      <c r="VTZ89" s="24"/>
      <c r="VUA89" s="24"/>
      <c r="VUB89" s="24"/>
      <c r="VUC89" s="24"/>
      <c r="VUD89" s="24"/>
      <c r="VUE89" s="24"/>
      <c r="VUF89" s="24"/>
      <c r="VUG89" s="24"/>
      <c r="VUH89" s="24"/>
      <c r="VUI89" s="24"/>
      <c r="VUJ89" s="24"/>
      <c r="VUK89" s="24"/>
      <c r="VUL89" s="24"/>
      <c r="VUM89" s="24"/>
      <c r="VUN89" s="24"/>
      <c r="VUO89" s="24"/>
      <c r="VUP89" s="24"/>
      <c r="VUQ89" s="24"/>
      <c r="VUR89" s="24"/>
      <c r="VUS89" s="24"/>
      <c r="VUT89" s="24"/>
      <c r="VUU89" s="24"/>
      <c r="VUV89" s="24"/>
      <c r="VUW89" s="24"/>
      <c r="VUX89" s="24"/>
      <c r="VUY89" s="24"/>
      <c r="VUZ89" s="24"/>
      <c r="VVA89" s="24"/>
      <c r="VVB89" s="24"/>
      <c r="VVC89" s="24"/>
      <c r="VVD89" s="24"/>
      <c r="VVE89" s="24"/>
      <c r="VVF89" s="24"/>
      <c r="VVG89" s="24"/>
      <c r="VVH89" s="24"/>
      <c r="VVI89" s="24"/>
      <c r="VVJ89" s="24"/>
      <c r="VVK89" s="24"/>
      <c r="VVL89" s="24"/>
      <c r="VVM89" s="24"/>
      <c r="VVN89" s="24"/>
      <c r="VVO89" s="24"/>
      <c r="VVP89" s="24"/>
      <c r="VVQ89" s="24"/>
      <c r="VVR89" s="24"/>
      <c r="VVS89" s="24"/>
      <c r="VVT89" s="24"/>
      <c r="VVU89" s="24"/>
      <c r="VVV89" s="24"/>
      <c r="VVW89" s="24"/>
      <c r="VVX89" s="24"/>
      <c r="VVY89" s="24"/>
      <c r="VVZ89" s="24"/>
      <c r="VWA89" s="24"/>
      <c r="VWB89" s="24"/>
      <c r="VWC89" s="24"/>
      <c r="VWD89" s="24"/>
      <c r="VWE89" s="24"/>
      <c r="VWF89" s="24"/>
      <c r="VWG89" s="24"/>
      <c r="VWH89" s="24"/>
      <c r="VWI89" s="24"/>
      <c r="VWJ89" s="24"/>
      <c r="VWK89" s="24"/>
      <c r="VWL89" s="24"/>
      <c r="VWM89" s="24"/>
      <c r="VWN89" s="24"/>
      <c r="VWO89" s="24"/>
      <c r="VWP89" s="24"/>
      <c r="VWQ89" s="24"/>
      <c r="VWR89" s="24"/>
      <c r="VWS89" s="24"/>
      <c r="VWT89" s="24"/>
      <c r="VWU89" s="24"/>
      <c r="VWV89" s="24"/>
      <c r="VWW89" s="24"/>
      <c r="VWX89" s="24"/>
      <c r="VWY89" s="24"/>
      <c r="VWZ89" s="24"/>
      <c r="VXA89" s="24"/>
      <c r="VXB89" s="24"/>
      <c r="VXC89" s="24"/>
      <c r="VXD89" s="24"/>
      <c r="VXE89" s="24"/>
      <c r="VXF89" s="24"/>
      <c r="VXG89" s="24"/>
      <c r="VXH89" s="24"/>
      <c r="VXI89" s="24"/>
      <c r="VXJ89" s="24"/>
      <c r="VXK89" s="24"/>
      <c r="VXL89" s="24"/>
      <c r="VXM89" s="24"/>
      <c r="VXN89" s="24"/>
      <c r="VXO89" s="24"/>
      <c r="VXP89" s="24"/>
      <c r="VXQ89" s="24"/>
      <c r="VXR89" s="24"/>
      <c r="VXS89" s="24"/>
      <c r="VXT89" s="24"/>
      <c r="VXU89" s="24"/>
      <c r="VXV89" s="24"/>
      <c r="VXW89" s="24"/>
      <c r="VXX89" s="24"/>
      <c r="VXY89" s="24"/>
      <c r="VXZ89" s="24"/>
      <c r="VYA89" s="24"/>
      <c r="VYB89" s="24"/>
      <c r="VYC89" s="24"/>
      <c r="VYD89" s="24"/>
      <c r="VYE89" s="24"/>
      <c r="VYF89" s="24"/>
      <c r="VYG89" s="24"/>
      <c r="VYH89" s="24"/>
      <c r="VYI89" s="24"/>
      <c r="VYJ89" s="24"/>
      <c r="VYK89" s="24"/>
      <c r="VYL89" s="24"/>
      <c r="VYM89" s="24"/>
      <c r="VYN89" s="24"/>
      <c r="VYO89" s="24"/>
      <c r="VYP89" s="24"/>
      <c r="VYQ89" s="24"/>
      <c r="VYR89" s="24"/>
      <c r="VYS89" s="24"/>
      <c r="VYT89" s="24"/>
      <c r="VYU89" s="24"/>
      <c r="VYV89" s="24"/>
      <c r="VYW89" s="24"/>
      <c r="VYX89" s="24"/>
      <c r="VYY89" s="24"/>
      <c r="VYZ89" s="24"/>
      <c r="VZA89" s="24"/>
      <c r="VZB89" s="24"/>
      <c r="VZC89" s="24"/>
      <c r="VZD89" s="24"/>
      <c r="VZE89" s="24"/>
      <c r="VZF89" s="24"/>
      <c r="VZG89" s="24"/>
      <c r="VZH89" s="24"/>
      <c r="VZI89" s="24"/>
      <c r="VZJ89" s="24"/>
      <c r="VZK89" s="24"/>
      <c r="VZL89" s="24"/>
      <c r="VZM89" s="24"/>
      <c r="VZN89" s="24"/>
      <c r="VZO89" s="24"/>
      <c r="VZP89" s="24"/>
      <c r="VZQ89" s="24"/>
      <c r="VZR89" s="24"/>
      <c r="VZS89" s="24"/>
      <c r="VZT89" s="24"/>
      <c r="VZU89" s="24"/>
      <c r="VZV89" s="24"/>
      <c r="VZW89" s="24"/>
      <c r="VZX89" s="24"/>
      <c r="VZY89" s="24"/>
      <c r="VZZ89" s="24"/>
      <c r="WAA89" s="24"/>
      <c r="WAB89" s="24"/>
      <c r="WAC89" s="24"/>
      <c r="WAD89" s="24"/>
      <c r="WAE89" s="24"/>
      <c r="WAF89" s="24"/>
      <c r="WAG89" s="24"/>
      <c r="WAH89" s="24"/>
      <c r="WAI89" s="24"/>
      <c r="WAJ89" s="24"/>
      <c r="WAK89" s="24"/>
      <c r="WAL89" s="24"/>
      <c r="WAM89" s="24"/>
      <c r="WAN89" s="24"/>
      <c r="WAO89" s="24"/>
      <c r="WAP89" s="24"/>
      <c r="WAQ89" s="24"/>
      <c r="WAR89" s="24"/>
      <c r="WAS89" s="24"/>
      <c r="WAT89" s="24"/>
      <c r="WAU89" s="24"/>
      <c r="WAV89" s="24"/>
      <c r="WAW89" s="24"/>
      <c r="WAX89" s="24"/>
      <c r="WAY89" s="24"/>
      <c r="WAZ89" s="24"/>
      <c r="WBA89" s="24"/>
      <c r="WBB89" s="24"/>
      <c r="WBC89" s="24"/>
      <c r="WBD89" s="24"/>
      <c r="WBE89" s="24"/>
      <c r="WBF89" s="24"/>
      <c r="WBG89" s="24"/>
      <c r="WBH89" s="24"/>
      <c r="WBI89" s="24"/>
      <c r="WBJ89" s="24"/>
      <c r="WBK89" s="24"/>
      <c r="WBL89" s="24"/>
      <c r="WBM89" s="24"/>
      <c r="WBN89" s="24"/>
      <c r="WBO89" s="24"/>
      <c r="WBP89" s="24"/>
      <c r="WBQ89" s="24"/>
      <c r="WBR89" s="24"/>
      <c r="WBS89" s="24"/>
      <c r="WBT89" s="24"/>
      <c r="WBU89" s="24"/>
      <c r="WBV89" s="24"/>
      <c r="WBW89" s="24"/>
      <c r="WBX89" s="24"/>
      <c r="WBY89" s="24"/>
      <c r="WBZ89" s="24"/>
      <c r="WCA89" s="24"/>
      <c r="WCB89" s="24"/>
      <c r="WCC89" s="24"/>
      <c r="WCD89" s="24"/>
      <c r="WCE89" s="24"/>
      <c r="WCF89" s="24"/>
      <c r="WCG89" s="24"/>
      <c r="WCH89" s="24"/>
      <c r="WCI89" s="24"/>
      <c r="WCJ89" s="24"/>
      <c r="WCK89" s="24"/>
      <c r="WCL89" s="24"/>
      <c r="WCM89" s="24"/>
      <c r="WCN89" s="24"/>
      <c r="WCO89" s="24"/>
      <c r="WCP89" s="24"/>
      <c r="WCQ89" s="24"/>
      <c r="WCR89" s="24"/>
      <c r="WCS89" s="24"/>
      <c r="WCT89" s="24"/>
      <c r="WCU89" s="24"/>
      <c r="WCV89" s="24"/>
      <c r="WCW89" s="24"/>
      <c r="WCX89" s="24"/>
      <c r="WCY89" s="24"/>
      <c r="WCZ89" s="24"/>
      <c r="WDA89" s="24"/>
      <c r="WDB89" s="24"/>
      <c r="WDC89" s="24"/>
      <c r="WDD89" s="24"/>
      <c r="WDE89" s="24"/>
      <c r="WDF89" s="24"/>
      <c r="WDG89" s="24"/>
      <c r="WDH89" s="24"/>
      <c r="WDI89" s="24"/>
      <c r="WDJ89" s="24"/>
      <c r="WDK89" s="24"/>
      <c r="WDL89" s="24"/>
      <c r="WDM89" s="24"/>
      <c r="WDN89" s="24"/>
      <c r="WDO89" s="24"/>
      <c r="WDP89" s="24"/>
      <c r="WDQ89" s="24"/>
      <c r="WDR89" s="24"/>
      <c r="WDS89" s="24"/>
      <c r="WDT89" s="24"/>
      <c r="WDU89" s="24"/>
      <c r="WDV89" s="24"/>
      <c r="WDW89" s="24"/>
      <c r="WDX89" s="24"/>
      <c r="WDY89" s="24"/>
      <c r="WDZ89" s="24"/>
      <c r="WEA89" s="24"/>
      <c r="WEB89" s="24"/>
      <c r="WEC89" s="24"/>
      <c r="WED89" s="24"/>
      <c r="WEE89" s="24"/>
      <c r="WEF89" s="24"/>
      <c r="WEG89" s="24"/>
      <c r="WEH89" s="24"/>
      <c r="WEI89" s="24"/>
      <c r="WEJ89" s="24"/>
      <c r="WEK89" s="24"/>
      <c r="WEL89" s="24"/>
      <c r="WEM89" s="24"/>
      <c r="WEN89" s="24"/>
      <c r="WEO89" s="24"/>
      <c r="WEP89" s="24"/>
      <c r="WEQ89" s="24"/>
      <c r="WER89" s="24"/>
      <c r="WES89" s="24"/>
      <c r="WET89" s="24"/>
      <c r="WEU89" s="24"/>
      <c r="WEV89" s="24"/>
      <c r="WEW89" s="24"/>
      <c r="WEX89" s="24"/>
      <c r="WEY89" s="24"/>
      <c r="WEZ89" s="24"/>
      <c r="WFA89" s="24"/>
      <c r="WFB89" s="24"/>
      <c r="WFC89" s="24"/>
      <c r="WFD89" s="24"/>
      <c r="WFE89" s="24"/>
      <c r="WFF89" s="24"/>
      <c r="WFG89" s="24"/>
      <c r="WFH89" s="24"/>
      <c r="WFI89" s="24"/>
      <c r="WFJ89" s="24"/>
      <c r="WFK89" s="24"/>
      <c r="WFL89" s="24"/>
      <c r="WFM89" s="24"/>
      <c r="WFN89" s="24"/>
      <c r="WFO89" s="24"/>
      <c r="WFP89" s="24"/>
      <c r="WFQ89" s="24"/>
      <c r="WFR89" s="24"/>
      <c r="WFS89" s="24"/>
      <c r="WFT89" s="24"/>
      <c r="WFU89" s="24"/>
      <c r="WFV89" s="24"/>
      <c r="WFW89" s="24"/>
      <c r="WFX89" s="24"/>
      <c r="WFY89" s="24"/>
      <c r="WFZ89" s="24"/>
      <c r="WGA89" s="24"/>
      <c r="WGB89" s="24"/>
      <c r="WGC89" s="24"/>
      <c r="WGD89" s="24"/>
      <c r="WGE89" s="24"/>
      <c r="WGF89" s="24"/>
      <c r="WGG89" s="24"/>
      <c r="WGH89" s="24"/>
      <c r="WGI89" s="24"/>
      <c r="WGJ89" s="24"/>
      <c r="WGK89" s="24"/>
      <c r="WGL89" s="24"/>
      <c r="WGM89" s="24"/>
      <c r="WGN89" s="24"/>
      <c r="WGO89" s="24"/>
      <c r="WGP89" s="24"/>
      <c r="WGQ89" s="24"/>
      <c r="WGR89" s="24"/>
      <c r="WGS89" s="24"/>
      <c r="WGT89" s="24"/>
      <c r="WGU89" s="24"/>
      <c r="WGV89" s="24"/>
      <c r="WGW89" s="24"/>
      <c r="WGX89" s="24"/>
      <c r="WGY89" s="24"/>
      <c r="WGZ89" s="24"/>
      <c r="WHA89" s="24"/>
      <c r="WHB89" s="24"/>
      <c r="WHC89" s="24"/>
      <c r="WHD89" s="24"/>
      <c r="WHE89" s="24"/>
      <c r="WHF89" s="24"/>
      <c r="WHG89" s="24"/>
      <c r="WHH89" s="24"/>
      <c r="WHI89" s="24"/>
      <c r="WHJ89" s="24"/>
      <c r="WHK89" s="24"/>
      <c r="WHL89" s="24"/>
      <c r="WHM89" s="24"/>
      <c r="WHN89" s="24"/>
      <c r="WHO89" s="24"/>
      <c r="WHP89" s="24"/>
      <c r="WHQ89" s="24"/>
      <c r="WHR89" s="24"/>
      <c r="WHS89" s="24"/>
      <c r="WHT89" s="24"/>
      <c r="WHU89" s="24"/>
      <c r="WHV89" s="24"/>
      <c r="WHW89" s="24"/>
      <c r="WHX89" s="24"/>
      <c r="WHY89" s="24"/>
      <c r="WHZ89" s="24"/>
      <c r="WIA89" s="24"/>
      <c r="WIB89" s="24"/>
      <c r="WIC89" s="24"/>
      <c r="WID89" s="24"/>
      <c r="WIE89" s="24"/>
      <c r="WIF89" s="24"/>
      <c r="WIG89" s="24"/>
      <c r="WIH89" s="24"/>
      <c r="WII89" s="24"/>
      <c r="WIJ89" s="24"/>
      <c r="WIK89" s="24"/>
      <c r="WIL89" s="24"/>
      <c r="WIM89" s="24"/>
      <c r="WIN89" s="24"/>
      <c r="WIO89" s="24"/>
      <c r="WIP89" s="24"/>
      <c r="WIQ89" s="24"/>
      <c r="WIR89" s="24"/>
      <c r="WIS89" s="24"/>
      <c r="WIT89" s="24"/>
      <c r="WIU89" s="24"/>
      <c r="WIV89" s="24"/>
      <c r="WIW89" s="24"/>
      <c r="WIX89" s="24"/>
      <c r="WIY89" s="24"/>
      <c r="WIZ89" s="24"/>
      <c r="WJA89" s="24"/>
      <c r="WJB89" s="24"/>
      <c r="WJC89" s="24"/>
      <c r="WJD89" s="24"/>
      <c r="WJE89" s="24"/>
      <c r="WJF89" s="24"/>
      <c r="WJG89" s="24"/>
      <c r="WJH89" s="24"/>
      <c r="WJI89" s="24"/>
      <c r="WJJ89" s="24"/>
      <c r="WJK89" s="24"/>
      <c r="WJL89" s="24"/>
      <c r="WJM89" s="24"/>
      <c r="WJN89" s="24"/>
      <c r="WJO89" s="24"/>
      <c r="WJP89" s="24"/>
      <c r="WJQ89" s="24"/>
      <c r="WJR89" s="24"/>
      <c r="WJS89" s="24"/>
      <c r="WJT89" s="24"/>
      <c r="WJU89" s="24"/>
      <c r="WJV89" s="24"/>
      <c r="WJW89" s="24"/>
      <c r="WJX89" s="24"/>
      <c r="WJY89" s="24"/>
      <c r="WJZ89" s="24"/>
      <c r="WKA89" s="24"/>
      <c r="WKB89" s="24"/>
      <c r="WKC89" s="24"/>
      <c r="WKD89" s="24"/>
      <c r="WKE89" s="24"/>
      <c r="WKF89" s="24"/>
      <c r="WKG89" s="24"/>
      <c r="WKH89" s="24"/>
      <c r="WKI89" s="24"/>
      <c r="WKJ89" s="24"/>
      <c r="WKK89" s="24"/>
      <c r="WKL89" s="24"/>
      <c r="WKM89" s="24"/>
      <c r="WKN89" s="24"/>
      <c r="WKO89" s="24"/>
      <c r="WKP89" s="24"/>
      <c r="WKQ89" s="24"/>
      <c r="WKR89" s="24"/>
      <c r="WKS89" s="24"/>
      <c r="WKT89" s="24"/>
      <c r="WKU89" s="24"/>
      <c r="WKV89" s="24"/>
      <c r="WKW89" s="24"/>
      <c r="WKX89" s="24"/>
      <c r="WKY89" s="24"/>
      <c r="WKZ89" s="24"/>
      <c r="WLA89" s="24"/>
      <c r="WLB89" s="24"/>
      <c r="WLC89" s="24"/>
      <c r="WLD89" s="24"/>
      <c r="WLE89" s="24"/>
      <c r="WLF89" s="24"/>
      <c r="WLG89" s="24"/>
      <c r="WLH89" s="24"/>
      <c r="WLI89" s="24"/>
      <c r="WLJ89" s="24"/>
      <c r="WLK89" s="24"/>
      <c r="WLL89" s="24"/>
      <c r="WLM89" s="24"/>
      <c r="WLN89" s="24"/>
      <c r="WLO89" s="24"/>
      <c r="WLP89" s="24"/>
      <c r="WLQ89" s="24"/>
      <c r="WLR89" s="24"/>
      <c r="WLS89" s="24"/>
      <c r="WLT89" s="24"/>
      <c r="WLU89" s="24"/>
      <c r="WLV89" s="24"/>
      <c r="WLW89" s="24"/>
      <c r="WLX89" s="24"/>
      <c r="WLY89" s="24"/>
      <c r="WLZ89" s="24"/>
      <c r="WMA89" s="24"/>
      <c r="WMB89" s="24"/>
      <c r="WMC89" s="24"/>
      <c r="WMD89" s="24"/>
      <c r="WME89" s="24"/>
      <c r="WMF89" s="24"/>
      <c r="WMG89" s="24"/>
      <c r="WMH89" s="24"/>
      <c r="WMI89" s="24"/>
      <c r="WMJ89" s="24"/>
      <c r="WMK89" s="24"/>
      <c r="WML89" s="24"/>
      <c r="WMM89" s="24"/>
      <c r="WMN89" s="24"/>
      <c r="WMO89" s="24"/>
      <c r="WMP89" s="24"/>
      <c r="WMQ89" s="24"/>
      <c r="WMR89" s="24"/>
      <c r="WMS89" s="24"/>
      <c r="WMT89" s="24"/>
      <c r="WMU89" s="24"/>
      <c r="WMV89" s="24"/>
      <c r="WMW89" s="24"/>
      <c r="WMX89" s="24"/>
      <c r="WMY89" s="24"/>
      <c r="WMZ89" s="24"/>
      <c r="WNA89" s="24"/>
      <c r="WNB89" s="24"/>
      <c r="WNC89" s="24"/>
      <c r="WND89" s="24"/>
      <c r="WNE89" s="24"/>
      <c r="WNF89" s="24"/>
      <c r="WNG89" s="24"/>
      <c r="WNH89" s="24"/>
      <c r="WNI89" s="24"/>
      <c r="WNJ89" s="24"/>
      <c r="WNK89" s="24"/>
      <c r="WNL89" s="24"/>
      <c r="WNM89" s="24"/>
      <c r="WNN89" s="24"/>
      <c r="WNO89" s="24"/>
      <c r="WNP89" s="24"/>
      <c r="WNQ89" s="24"/>
      <c r="WNR89" s="24"/>
      <c r="WNS89" s="24"/>
      <c r="WNT89" s="24"/>
      <c r="WNU89" s="24"/>
      <c r="WNV89" s="24"/>
      <c r="WNW89" s="24"/>
      <c r="WNX89" s="24"/>
      <c r="WNY89" s="24"/>
      <c r="WNZ89" s="24"/>
      <c r="WOA89" s="24"/>
      <c r="WOB89" s="24"/>
      <c r="WOC89" s="24"/>
      <c r="WOD89" s="24"/>
      <c r="WOE89" s="24"/>
      <c r="WOF89" s="24"/>
      <c r="WOG89" s="24"/>
      <c r="WOH89" s="24"/>
      <c r="WOI89" s="24"/>
      <c r="WOJ89" s="24"/>
      <c r="WOK89" s="24"/>
      <c r="WOL89" s="24"/>
      <c r="WOM89" s="24"/>
      <c r="WON89" s="24"/>
      <c r="WOO89" s="24"/>
      <c r="WOP89" s="24"/>
      <c r="WOQ89" s="24"/>
      <c r="WOR89" s="24"/>
      <c r="WOS89" s="24"/>
      <c r="WOT89" s="24"/>
      <c r="WOU89" s="24"/>
      <c r="WOV89" s="24"/>
      <c r="WOW89" s="24"/>
      <c r="WOX89" s="24"/>
      <c r="WOY89" s="24"/>
      <c r="WOZ89" s="24"/>
      <c r="WPA89" s="24"/>
      <c r="WPB89" s="24"/>
      <c r="WPC89" s="24"/>
      <c r="WPD89" s="24"/>
      <c r="WPE89" s="24"/>
      <c r="WPF89" s="24"/>
      <c r="WPG89" s="24"/>
      <c r="WPH89" s="24"/>
      <c r="WPI89" s="24"/>
      <c r="WPJ89" s="24"/>
      <c r="WPK89" s="24"/>
      <c r="WPL89" s="24"/>
      <c r="WPM89" s="24"/>
      <c r="WPN89" s="24"/>
      <c r="WPO89" s="24"/>
      <c r="WPP89" s="24"/>
      <c r="WPQ89" s="24"/>
      <c r="WPR89" s="24"/>
      <c r="WPS89" s="24"/>
      <c r="WPT89" s="24"/>
      <c r="WPU89" s="24"/>
      <c r="WPV89" s="24"/>
      <c r="WPW89" s="24"/>
      <c r="WPX89" s="24"/>
      <c r="WPY89" s="24"/>
      <c r="WPZ89" s="24"/>
      <c r="WQA89" s="24"/>
      <c r="WQB89" s="24"/>
      <c r="WQC89" s="24"/>
      <c r="WQD89" s="24"/>
      <c r="WQE89" s="24"/>
      <c r="WQF89" s="24"/>
      <c r="WQG89" s="24"/>
      <c r="WQH89" s="24"/>
      <c r="WQI89" s="24"/>
      <c r="WQJ89" s="24"/>
      <c r="WQK89" s="24"/>
      <c r="WQL89" s="24"/>
      <c r="WQM89" s="24"/>
      <c r="WQN89" s="24"/>
      <c r="WQO89" s="24"/>
      <c r="WQP89" s="24"/>
      <c r="WQQ89" s="24"/>
      <c r="WQR89" s="24"/>
      <c r="WQS89" s="24"/>
      <c r="WQT89" s="24"/>
      <c r="WQU89" s="24"/>
      <c r="WQV89" s="24"/>
      <c r="WQW89" s="24"/>
      <c r="WQX89" s="24"/>
      <c r="WQY89" s="24"/>
      <c r="WQZ89" s="24"/>
      <c r="WRA89" s="24"/>
      <c r="WRB89" s="24"/>
      <c r="WRC89" s="24"/>
      <c r="WRD89" s="24"/>
      <c r="WRE89" s="24"/>
      <c r="WRF89" s="24"/>
      <c r="WRG89" s="24"/>
      <c r="WRH89" s="24"/>
      <c r="WRI89" s="24"/>
      <c r="WRJ89" s="24"/>
      <c r="WRK89" s="24"/>
      <c r="WRL89" s="24"/>
      <c r="WRM89" s="24"/>
      <c r="WRN89" s="24"/>
      <c r="WRO89" s="24"/>
      <c r="WRP89" s="24"/>
      <c r="WRQ89" s="24"/>
      <c r="WRR89" s="24"/>
      <c r="WRS89" s="24"/>
      <c r="WRT89" s="24"/>
      <c r="WRU89" s="24"/>
      <c r="WRV89" s="24"/>
      <c r="WRW89" s="24"/>
      <c r="WRX89" s="24"/>
      <c r="WRY89" s="24"/>
      <c r="WRZ89" s="24"/>
      <c r="WSA89" s="24"/>
      <c r="WSB89" s="24"/>
      <c r="WSC89" s="24"/>
      <c r="WSD89" s="24"/>
      <c r="WSE89" s="24"/>
      <c r="WSF89" s="24"/>
      <c r="WSG89" s="24"/>
      <c r="WSH89" s="24"/>
      <c r="WSI89" s="24"/>
      <c r="WSJ89" s="24"/>
      <c r="WSK89" s="24"/>
      <c r="WSL89" s="24"/>
      <c r="WSM89" s="24"/>
      <c r="WSN89" s="24"/>
      <c r="WSO89" s="24"/>
      <c r="WSP89" s="24"/>
      <c r="WSQ89" s="24"/>
      <c r="WSR89" s="24"/>
      <c r="WSS89" s="24"/>
      <c r="WST89" s="24"/>
      <c r="WSU89" s="24"/>
      <c r="WSV89" s="24"/>
      <c r="WSW89" s="24"/>
      <c r="WSX89" s="24"/>
      <c r="WSY89" s="24"/>
      <c r="WSZ89" s="24"/>
      <c r="WTA89" s="24"/>
      <c r="WTB89" s="24"/>
      <c r="WTC89" s="24"/>
      <c r="WTD89" s="24"/>
      <c r="WTE89" s="24"/>
      <c r="WTF89" s="24"/>
      <c r="WTG89" s="24"/>
      <c r="WTH89" s="24"/>
      <c r="WTI89" s="24"/>
      <c r="WTJ89" s="24"/>
      <c r="WTK89" s="24"/>
      <c r="WTL89" s="24"/>
      <c r="WTM89" s="24"/>
      <c r="WTN89" s="24"/>
      <c r="WTO89" s="24"/>
      <c r="WTP89" s="24"/>
      <c r="WTQ89" s="24"/>
      <c r="WTR89" s="24"/>
      <c r="WTS89" s="24"/>
      <c r="WTT89" s="24"/>
      <c r="WTU89" s="24"/>
      <c r="WTV89" s="24"/>
      <c r="WTW89" s="24"/>
      <c r="WTX89" s="24"/>
      <c r="WTY89" s="24"/>
      <c r="WTZ89" s="24"/>
      <c r="WUA89" s="24"/>
      <c r="WUB89" s="24"/>
      <c r="WUC89" s="24"/>
      <c r="WUD89" s="24"/>
      <c r="WUE89" s="24"/>
      <c r="WUF89" s="24"/>
      <c r="WUG89" s="24"/>
      <c r="WUH89" s="24"/>
      <c r="WUI89" s="24"/>
      <c r="WUJ89" s="24"/>
      <c r="WUK89" s="24"/>
      <c r="WUL89" s="24"/>
      <c r="WUM89" s="24"/>
      <c r="WUN89" s="24"/>
      <c r="WUO89" s="24"/>
      <c r="WUP89" s="24"/>
      <c r="WUQ89" s="24"/>
      <c r="WUR89" s="24"/>
      <c r="WUS89" s="24"/>
      <c r="WUT89" s="24"/>
      <c r="WUU89" s="24"/>
      <c r="WUV89" s="24"/>
      <c r="WUW89" s="24"/>
      <c r="WUX89" s="24"/>
      <c r="WUY89" s="24"/>
      <c r="WUZ89" s="24"/>
      <c r="WVA89" s="24"/>
      <c r="WVB89" s="24"/>
      <c r="WVC89" s="24"/>
      <c r="WVD89" s="24"/>
      <c r="WVE89" s="24"/>
      <c r="WVF89" s="24"/>
      <c r="WVG89" s="24"/>
      <c r="WVH89" s="24"/>
      <c r="WVI89" s="24"/>
      <c r="WVJ89" s="24"/>
      <c r="WVK89" s="24"/>
      <c r="WVL89" s="24"/>
      <c r="WVM89" s="24"/>
      <c r="WVN89" s="24"/>
      <c r="WVO89" s="24"/>
      <c r="WVP89" s="24"/>
      <c r="WVQ89" s="24"/>
      <c r="WVR89" s="24"/>
      <c r="WVS89" s="24"/>
      <c r="WVT89" s="24"/>
      <c r="WVU89" s="24"/>
      <c r="WVV89" s="24"/>
      <c r="WVW89" s="24"/>
      <c r="WVX89" s="24"/>
      <c r="WVY89" s="24"/>
      <c r="WVZ89" s="24"/>
      <c r="WWA89" s="24"/>
      <c r="WWB89" s="24"/>
      <c r="WWC89" s="24"/>
      <c r="WWD89" s="24"/>
      <c r="WWE89" s="24"/>
      <c r="WWF89" s="24"/>
      <c r="WWG89" s="24"/>
      <c r="WWH89" s="24"/>
      <c r="WWI89" s="24"/>
      <c r="WWJ89" s="24"/>
      <c r="WWK89" s="24"/>
      <c r="WWL89" s="24"/>
      <c r="WWM89" s="24"/>
      <c r="WWN89" s="24"/>
      <c r="WWO89" s="24"/>
      <c r="WWP89" s="24"/>
      <c r="WWQ89" s="24"/>
      <c r="WWR89" s="24"/>
      <c r="WWS89" s="24"/>
      <c r="WWT89" s="24"/>
      <c r="WWU89" s="24"/>
      <c r="WWV89" s="24"/>
      <c r="WWW89" s="24"/>
      <c r="WWX89" s="24"/>
      <c r="WWY89" s="24"/>
      <c r="WWZ89" s="24"/>
      <c r="WXA89" s="24"/>
      <c r="WXB89" s="24"/>
      <c r="WXC89" s="24"/>
      <c r="WXD89" s="24"/>
      <c r="WXE89" s="24"/>
      <c r="WXF89" s="24"/>
      <c r="WXG89" s="24"/>
      <c r="WXH89" s="24"/>
      <c r="WXI89" s="24"/>
      <c r="WXJ89" s="24"/>
      <c r="WXK89" s="24"/>
      <c r="WXL89" s="24"/>
      <c r="WXM89" s="24"/>
      <c r="WXN89" s="24"/>
      <c r="WXO89" s="24"/>
      <c r="WXP89" s="24"/>
      <c r="WXQ89" s="24"/>
      <c r="WXR89" s="24"/>
      <c r="WXS89" s="24"/>
      <c r="WXT89" s="24"/>
      <c r="WXU89" s="24"/>
      <c r="WXV89" s="24"/>
      <c r="WXW89" s="24"/>
      <c r="WXX89" s="24"/>
      <c r="WXY89" s="24"/>
      <c r="WXZ89" s="24"/>
      <c r="WYA89" s="24"/>
      <c r="WYB89" s="24"/>
      <c r="WYC89" s="24"/>
      <c r="WYD89" s="24"/>
      <c r="WYE89" s="24"/>
      <c r="WYF89" s="24"/>
      <c r="WYG89" s="24"/>
      <c r="WYH89" s="24"/>
      <c r="WYI89" s="24"/>
      <c r="WYJ89" s="24"/>
      <c r="WYK89" s="24"/>
      <c r="WYL89" s="24"/>
      <c r="WYM89" s="24"/>
      <c r="WYN89" s="24"/>
      <c r="WYO89" s="24"/>
      <c r="WYP89" s="24"/>
      <c r="WYQ89" s="24"/>
      <c r="WYR89" s="24"/>
      <c r="WYS89" s="24"/>
      <c r="WYT89" s="24"/>
      <c r="WYU89" s="24"/>
      <c r="WYV89" s="24"/>
      <c r="WYW89" s="24"/>
      <c r="WYX89" s="24"/>
      <c r="WYY89" s="24"/>
      <c r="WYZ89" s="24"/>
      <c r="WZA89" s="24"/>
      <c r="WZB89" s="24"/>
      <c r="WZC89" s="24"/>
      <c r="WZD89" s="24"/>
      <c r="WZE89" s="24"/>
      <c r="WZF89" s="24"/>
      <c r="WZG89" s="24"/>
      <c r="WZH89" s="24"/>
      <c r="WZI89" s="24"/>
      <c r="WZJ89" s="24"/>
      <c r="WZK89" s="24"/>
      <c r="WZL89" s="24"/>
      <c r="WZM89" s="24"/>
      <c r="WZN89" s="24"/>
      <c r="WZO89" s="24"/>
      <c r="WZP89" s="24"/>
      <c r="WZQ89" s="24"/>
      <c r="WZR89" s="24"/>
      <c r="WZS89" s="24"/>
      <c r="WZT89" s="24"/>
      <c r="WZU89" s="24"/>
      <c r="WZV89" s="24"/>
      <c r="WZW89" s="24"/>
      <c r="WZX89" s="24"/>
      <c r="WZY89" s="24"/>
      <c r="WZZ89" s="24"/>
      <c r="XAA89" s="24"/>
      <c r="XAB89" s="24"/>
      <c r="XAC89" s="24"/>
      <c r="XAD89" s="24"/>
      <c r="XAE89" s="24"/>
      <c r="XAF89" s="24"/>
      <c r="XAG89" s="24"/>
      <c r="XAH89" s="24"/>
      <c r="XAI89" s="24"/>
      <c r="XAJ89" s="24"/>
      <c r="XAK89" s="24"/>
      <c r="XAL89" s="24"/>
      <c r="XAM89" s="24"/>
      <c r="XAN89" s="24"/>
      <c r="XAO89" s="24"/>
      <c r="XAP89" s="24"/>
      <c r="XAQ89" s="24"/>
      <c r="XAR89" s="24"/>
      <c r="XAS89" s="24"/>
      <c r="XAT89" s="24"/>
      <c r="XAU89" s="24"/>
      <c r="XAV89" s="24"/>
      <c r="XAW89" s="24"/>
      <c r="XAX89" s="24"/>
      <c r="XAY89" s="24"/>
      <c r="XAZ89" s="24"/>
      <c r="XBA89" s="24"/>
      <c r="XBB89" s="24"/>
      <c r="XBC89" s="24"/>
      <c r="XBD89" s="24"/>
      <c r="XBE89" s="24"/>
      <c r="XBF89" s="24"/>
      <c r="XBG89" s="24"/>
      <c r="XBH89" s="24"/>
      <c r="XBI89" s="24"/>
      <c r="XBJ89" s="24"/>
      <c r="XBK89" s="24"/>
      <c r="XBL89" s="24"/>
      <c r="XBM89" s="24"/>
      <c r="XBN89" s="24"/>
      <c r="XBO89" s="24"/>
      <c r="XBP89" s="24"/>
      <c r="XBQ89" s="24"/>
      <c r="XBR89" s="24"/>
      <c r="XBS89" s="24"/>
      <c r="XBT89" s="24"/>
      <c r="XBU89" s="24"/>
      <c r="XBV89" s="24"/>
      <c r="XBW89" s="24"/>
      <c r="XBX89" s="24"/>
      <c r="XBY89" s="24"/>
      <c r="XBZ89" s="24"/>
      <c r="XCA89" s="24"/>
      <c r="XCB89" s="24"/>
      <c r="XCC89" s="24"/>
      <c r="XCD89" s="24"/>
      <c r="XCE89" s="24"/>
      <c r="XCF89" s="24"/>
      <c r="XCG89" s="24"/>
      <c r="XCH89" s="24"/>
      <c r="XCI89" s="24"/>
      <c r="XCJ89" s="24"/>
      <c r="XCK89" s="24"/>
      <c r="XCL89" s="24"/>
      <c r="XCM89" s="24"/>
      <c r="XCN89" s="24"/>
      <c r="XCO89" s="24"/>
      <c r="XCP89" s="24"/>
      <c r="XCQ89" s="24"/>
      <c r="XCR89" s="24"/>
      <c r="XCS89" s="24"/>
      <c r="XCT89" s="24"/>
      <c r="XCU89" s="24"/>
      <c r="XCV89" s="24"/>
      <c r="XCW89" s="24"/>
      <c r="XCX89" s="24"/>
      <c r="XCY89" s="24"/>
      <c r="XCZ89" s="24"/>
      <c r="XDA89" s="24"/>
      <c r="XDB89" s="24"/>
      <c r="XDC89" s="24"/>
      <c r="XDD89" s="24"/>
      <c r="XDE89" s="24"/>
      <c r="XDF89" s="24"/>
      <c r="XDG89" s="24"/>
      <c r="XDH89" s="24"/>
      <c r="XDI89" s="24"/>
      <c r="XDJ89" s="24"/>
      <c r="XDK89" s="24"/>
      <c r="XDL89" s="24"/>
      <c r="XDM89" s="24"/>
      <c r="XDN89" s="24"/>
      <c r="XDO89" s="24"/>
      <c r="XDP89" s="24"/>
      <c r="XDQ89" s="24"/>
      <c r="XDR89" s="24"/>
      <c r="XDS89" s="24"/>
      <c r="XDT89" s="24"/>
      <c r="XDU89" s="24"/>
      <c r="XDV89" s="24"/>
      <c r="XDW89" s="24"/>
      <c r="XDX89" s="24"/>
      <c r="XDY89" s="24"/>
      <c r="XDZ89" s="24"/>
      <c r="XEA89" s="24"/>
      <c r="XEB89" s="24"/>
      <c r="XEC89" s="24"/>
      <c r="XED89" s="24"/>
    </row>
    <row r="90" spans="1:16358" s="21" customFormat="1" ht="13.5" x14ac:dyDescent="0.2">
      <c r="A90" s="5" t="s">
        <v>160</v>
      </c>
      <c r="B90" s="5" t="s">
        <v>161</v>
      </c>
      <c r="C90" s="5"/>
      <c r="D90" s="5"/>
      <c r="E90" s="4"/>
      <c r="F90" s="4"/>
      <c r="G90" s="4"/>
      <c r="H90" s="3" t="e">
        <f>VLOOKUP(A90,[1]Ficha!A$27:G$325,1,FALSE)</f>
        <v>#N/A</v>
      </c>
      <c r="I90" s="24"/>
      <c r="J90" s="24"/>
      <c r="K90" s="24"/>
      <c r="L90" s="24"/>
      <c r="M90" s="24"/>
      <c r="N90" s="24"/>
      <c r="O90" s="24"/>
      <c r="P90" s="24"/>
      <c r="Q90" s="24"/>
      <c r="R90" s="24"/>
      <c r="S90" s="24"/>
      <c r="T90" s="24"/>
      <c r="U90" s="24"/>
      <c r="V90" s="24"/>
      <c r="W90" s="24"/>
      <c r="X90" s="24"/>
      <c r="Y90" s="24"/>
      <c r="Z90" s="24"/>
      <c r="AA90" s="24"/>
      <c r="AB90" s="24"/>
      <c r="AC90" s="24"/>
      <c r="AD90" s="24"/>
      <c r="AE90" s="24"/>
      <c r="AF90" s="24"/>
      <c r="AG90" s="24"/>
      <c r="AH90" s="24"/>
      <c r="AI90" s="24"/>
      <c r="AJ90" s="24"/>
      <c r="AK90" s="24"/>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4"/>
      <c r="CO90" s="24"/>
      <c r="CP90" s="24"/>
      <c r="CQ90" s="24"/>
      <c r="CR90" s="24"/>
      <c r="CS90" s="24"/>
      <c r="CT90" s="24"/>
      <c r="CU90" s="24"/>
      <c r="CV90" s="24"/>
      <c r="CW90" s="24"/>
      <c r="CX90" s="24"/>
      <c r="CY90" s="24"/>
      <c r="CZ90" s="24"/>
      <c r="DA90" s="24"/>
      <c r="DB90" s="24"/>
      <c r="DC90" s="24"/>
      <c r="DD90" s="24"/>
      <c r="DE90" s="24"/>
      <c r="DF90" s="24"/>
      <c r="DG90" s="24"/>
      <c r="DH90" s="24"/>
      <c r="DI90" s="24"/>
      <c r="DJ90" s="24"/>
      <c r="DK90" s="24"/>
      <c r="DL90" s="24"/>
      <c r="DM90" s="24"/>
      <c r="DN90" s="24"/>
      <c r="DO90" s="24"/>
      <c r="DP90" s="24"/>
      <c r="DQ90" s="24"/>
      <c r="DR90" s="24"/>
      <c r="DS90" s="24"/>
      <c r="DT90" s="24"/>
      <c r="DU90" s="24"/>
      <c r="DV90" s="24"/>
      <c r="DW90" s="24"/>
      <c r="DX90" s="24"/>
      <c r="DY90" s="24"/>
      <c r="DZ90" s="24"/>
      <c r="EA90" s="24"/>
      <c r="EB90" s="24"/>
      <c r="EC90" s="24"/>
      <c r="ED90" s="24"/>
      <c r="EE90" s="24"/>
      <c r="EF90" s="24"/>
      <c r="EG90" s="24"/>
      <c r="EH90" s="24"/>
      <c r="EI90" s="24"/>
      <c r="EJ90" s="24"/>
      <c r="EK90" s="24"/>
      <c r="EL90" s="24"/>
      <c r="EM90" s="24"/>
      <c r="EN90" s="24"/>
      <c r="EO90" s="24"/>
      <c r="EP90" s="24"/>
      <c r="EQ90" s="24"/>
      <c r="ER90" s="24"/>
      <c r="ES90" s="24"/>
      <c r="ET90" s="24"/>
      <c r="EU90" s="24"/>
      <c r="EV90" s="24"/>
      <c r="EW90" s="24"/>
      <c r="EX90" s="24"/>
      <c r="EY90" s="24"/>
      <c r="EZ90" s="24"/>
      <c r="FA90" s="24"/>
      <c r="FB90" s="24"/>
      <c r="FC90" s="24"/>
      <c r="FD90" s="24"/>
      <c r="FE90" s="24"/>
      <c r="FF90" s="24"/>
      <c r="FG90" s="24"/>
      <c r="FH90" s="24"/>
      <c r="FI90" s="24"/>
      <c r="FJ90" s="24"/>
      <c r="FK90" s="24"/>
      <c r="FL90" s="24"/>
      <c r="FM90" s="24"/>
      <c r="FN90" s="24"/>
      <c r="FO90" s="24"/>
      <c r="FP90" s="24"/>
      <c r="FQ90" s="24"/>
      <c r="FR90" s="24"/>
      <c r="FS90" s="24"/>
      <c r="FT90" s="24"/>
      <c r="FU90" s="24"/>
      <c r="FV90" s="24"/>
      <c r="FW90" s="24"/>
      <c r="FX90" s="24"/>
      <c r="FY90" s="24"/>
      <c r="FZ90" s="24"/>
      <c r="GA90" s="24"/>
      <c r="GB90" s="24"/>
      <c r="GC90" s="24"/>
      <c r="GD90" s="24"/>
      <c r="GE90" s="24"/>
      <c r="GF90" s="24"/>
      <c r="GG90" s="24"/>
      <c r="GH90" s="24"/>
      <c r="GI90" s="24"/>
      <c r="GJ90" s="24"/>
      <c r="GK90" s="24"/>
      <c r="GL90" s="24"/>
      <c r="GM90" s="24"/>
      <c r="GN90" s="24"/>
      <c r="GO90" s="24"/>
      <c r="GP90" s="24"/>
      <c r="GQ90" s="24"/>
      <c r="GR90" s="24"/>
      <c r="GS90" s="24"/>
      <c r="GT90" s="24"/>
      <c r="GU90" s="24"/>
      <c r="GV90" s="24"/>
      <c r="GW90" s="24"/>
      <c r="GX90" s="24"/>
      <c r="GY90" s="24"/>
      <c r="GZ90" s="24"/>
      <c r="HA90" s="24"/>
      <c r="HB90" s="24"/>
      <c r="HC90" s="24"/>
      <c r="HD90" s="24"/>
      <c r="HE90" s="24"/>
      <c r="HF90" s="24"/>
      <c r="HG90" s="24"/>
      <c r="HH90" s="24"/>
      <c r="HI90" s="24"/>
      <c r="HJ90" s="24"/>
      <c r="HK90" s="24"/>
      <c r="HL90" s="24"/>
      <c r="HM90" s="24"/>
      <c r="HN90" s="24"/>
      <c r="HO90" s="24"/>
      <c r="HP90" s="24"/>
      <c r="HQ90" s="24"/>
      <c r="HR90" s="24"/>
      <c r="HS90" s="24"/>
      <c r="HT90" s="24"/>
      <c r="HU90" s="24"/>
      <c r="HV90" s="24"/>
      <c r="HW90" s="24"/>
      <c r="HX90" s="24"/>
      <c r="HY90" s="24"/>
      <c r="HZ90" s="24"/>
      <c r="IA90" s="24"/>
      <c r="IB90" s="24"/>
      <c r="IC90" s="24"/>
      <c r="ID90" s="24"/>
      <c r="IE90" s="24"/>
      <c r="IF90" s="24"/>
      <c r="IG90" s="24"/>
      <c r="IH90" s="24"/>
      <c r="II90" s="24"/>
      <c r="IJ90" s="24"/>
      <c r="IK90" s="24"/>
      <c r="IL90" s="24"/>
      <c r="IM90" s="24"/>
      <c r="IN90" s="24"/>
      <c r="IO90" s="24"/>
      <c r="IP90" s="24"/>
      <c r="IQ90" s="24"/>
      <c r="IR90" s="24"/>
      <c r="IS90" s="24"/>
      <c r="IT90" s="24"/>
      <c r="IU90" s="24"/>
      <c r="IV90" s="24"/>
      <c r="IW90" s="24"/>
      <c r="IX90" s="24"/>
      <c r="IY90" s="24"/>
      <c r="IZ90" s="24"/>
      <c r="JA90" s="24"/>
      <c r="JB90" s="24"/>
      <c r="JC90" s="24"/>
      <c r="JD90" s="24"/>
      <c r="JE90" s="24"/>
      <c r="JF90" s="24"/>
      <c r="JG90" s="24"/>
      <c r="JH90" s="24"/>
      <c r="JI90" s="24"/>
      <c r="JJ90" s="24"/>
      <c r="JK90" s="24"/>
      <c r="JL90" s="24"/>
      <c r="JM90" s="24"/>
      <c r="JN90" s="24"/>
      <c r="JO90" s="24"/>
      <c r="JP90" s="24"/>
      <c r="JQ90" s="24"/>
      <c r="JR90" s="24"/>
      <c r="JS90" s="24"/>
      <c r="JT90" s="24"/>
      <c r="JU90" s="24"/>
      <c r="JV90" s="24"/>
      <c r="JW90" s="24"/>
      <c r="JX90" s="24"/>
      <c r="JY90" s="24"/>
      <c r="JZ90" s="24"/>
      <c r="KA90" s="24"/>
      <c r="KB90" s="24"/>
      <c r="KC90" s="24"/>
      <c r="KD90" s="24"/>
      <c r="KE90" s="24"/>
      <c r="KF90" s="24"/>
      <c r="KG90" s="24"/>
      <c r="KH90" s="24"/>
      <c r="KI90" s="24"/>
      <c r="KJ90" s="24"/>
      <c r="KK90" s="24"/>
      <c r="KL90" s="24"/>
      <c r="KM90" s="24"/>
      <c r="KN90" s="24"/>
      <c r="KO90" s="24"/>
      <c r="KP90" s="24"/>
      <c r="KQ90" s="24"/>
      <c r="KR90" s="24"/>
      <c r="KS90" s="24"/>
      <c r="KT90" s="24"/>
      <c r="KU90" s="24"/>
      <c r="KV90" s="24"/>
      <c r="KW90" s="24"/>
      <c r="KX90" s="24"/>
      <c r="KY90" s="24"/>
      <c r="KZ90" s="24"/>
      <c r="LA90" s="24"/>
      <c r="LB90" s="24"/>
      <c r="LC90" s="24"/>
      <c r="LD90" s="24"/>
      <c r="LE90" s="24"/>
      <c r="LF90" s="24"/>
      <c r="LG90" s="24"/>
      <c r="LH90" s="24"/>
      <c r="LI90" s="24"/>
      <c r="LJ90" s="24"/>
      <c r="LK90" s="24"/>
      <c r="LL90" s="24"/>
      <c r="LM90" s="24"/>
      <c r="LN90" s="24"/>
      <c r="LO90" s="24"/>
      <c r="LP90" s="24"/>
      <c r="LQ90" s="24"/>
      <c r="LR90" s="24"/>
      <c r="LS90" s="24"/>
      <c r="LT90" s="24"/>
      <c r="LU90" s="24"/>
      <c r="LV90" s="24"/>
      <c r="LW90" s="24"/>
      <c r="LX90" s="24"/>
      <c r="LY90" s="24"/>
      <c r="LZ90" s="24"/>
      <c r="MA90" s="24"/>
      <c r="MB90" s="24"/>
      <c r="MC90" s="24"/>
      <c r="MD90" s="24"/>
      <c r="ME90" s="24"/>
      <c r="MF90" s="24"/>
      <c r="MG90" s="24"/>
      <c r="MH90" s="24"/>
      <c r="MI90" s="24"/>
      <c r="MJ90" s="24"/>
      <c r="MK90" s="24"/>
      <c r="ML90" s="24"/>
      <c r="MM90" s="24"/>
      <c r="MN90" s="24"/>
      <c r="MO90" s="24"/>
      <c r="MP90" s="24"/>
      <c r="MQ90" s="24"/>
      <c r="MR90" s="24"/>
      <c r="MS90" s="24"/>
      <c r="MT90" s="24"/>
      <c r="MU90" s="24"/>
      <c r="MV90" s="24"/>
      <c r="MW90" s="24"/>
      <c r="MX90" s="24"/>
      <c r="MY90" s="24"/>
      <c r="MZ90" s="24"/>
      <c r="NA90" s="24"/>
      <c r="NB90" s="24"/>
      <c r="NC90" s="24"/>
      <c r="ND90" s="24"/>
      <c r="NE90" s="24"/>
      <c r="NF90" s="24"/>
      <c r="NG90" s="24"/>
      <c r="NH90" s="24"/>
      <c r="NI90" s="24"/>
      <c r="NJ90" s="24"/>
      <c r="NK90" s="24"/>
      <c r="NL90" s="24"/>
      <c r="NM90" s="24"/>
      <c r="NN90" s="24"/>
      <c r="NO90" s="24"/>
      <c r="NP90" s="24"/>
      <c r="NQ90" s="24"/>
      <c r="NR90" s="24"/>
      <c r="NS90" s="24"/>
      <c r="NT90" s="24"/>
      <c r="NU90" s="24"/>
      <c r="NV90" s="24"/>
      <c r="NW90" s="24"/>
      <c r="NX90" s="24"/>
      <c r="NY90" s="24"/>
      <c r="NZ90" s="24"/>
      <c r="OA90" s="24"/>
      <c r="OB90" s="24"/>
      <c r="OC90" s="24"/>
      <c r="OD90" s="24"/>
      <c r="OE90" s="24"/>
      <c r="OF90" s="24"/>
      <c r="OG90" s="24"/>
      <c r="OH90" s="24"/>
      <c r="OI90" s="24"/>
      <c r="OJ90" s="24"/>
      <c r="OK90" s="24"/>
      <c r="OL90" s="24"/>
      <c r="OM90" s="24"/>
      <c r="ON90" s="24"/>
      <c r="OO90" s="24"/>
      <c r="OP90" s="24"/>
      <c r="OQ90" s="24"/>
      <c r="OR90" s="24"/>
      <c r="OS90" s="24"/>
      <c r="OT90" s="24"/>
      <c r="OU90" s="24"/>
      <c r="OV90" s="24"/>
      <c r="OW90" s="24"/>
      <c r="OX90" s="24"/>
      <c r="OY90" s="24"/>
      <c r="OZ90" s="24"/>
      <c r="PA90" s="24"/>
      <c r="PB90" s="24"/>
      <c r="PC90" s="24"/>
      <c r="PD90" s="24"/>
      <c r="PE90" s="24"/>
      <c r="PF90" s="24"/>
      <c r="PG90" s="24"/>
      <c r="PH90" s="24"/>
      <c r="PI90" s="24"/>
      <c r="PJ90" s="24"/>
      <c r="PK90" s="24"/>
      <c r="PL90" s="24"/>
      <c r="PM90" s="24"/>
      <c r="PN90" s="24"/>
      <c r="PO90" s="24"/>
      <c r="PP90" s="24"/>
      <c r="PQ90" s="24"/>
      <c r="PR90" s="24"/>
      <c r="PS90" s="24"/>
      <c r="PT90" s="24"/>
      <c r="PU90" s="24"/>
      <c r="PV90" s="24"/>
      <c r="PW90" s="24"/>
      <c r="PX90" s="24"/>
      <c r="PY90" s="24"/>
      <c r="PZ90" s="24"/>
      <c r="QA90" s="24"/>
      <c r="QB90" s="24"/>
      <c r="QC90" s="24"/>
      <c r="QD90" s="24"/>
      <c r="QE90" s="24"/>
      <c r="QF90" s="24"/>
      <c r="QG90" s="24"/>
      <c r="QH90" s="24"/>
      <c r="QI90" s="24"/>
      <c r="QJ90" s="24"/>
      <c r="QK90" s="24"/>
      <c r="QL90" s="24"/>
      <c r="QM90" s="24"/>
      <c r="QN90" s="24"/>
      <c r="QO90" s="24"/>
      <c r="QP90" s="24"/>
      <c r="QQ90" s="24"/>
      <c r="QR90" s="24"/>
      <c r="QS90" s="24"/>
      <c r="QT90" s="24"/>
      <c r="QU90" s="24"/>
      <c r="QV90" s="24"/>
      <c r="QW90" s="24"/>
      <c r="QX90" s="24"/>
      <c r="QY90" s="24"/>
      <c r="QZ90" s="24"/>
      <c r="RA90" s="24"/>
      <c r="RB90" s="24"/>
      <c r="RC90" s="24"/>
      <c r="RD90" s="24"/>
      <c r="RE90" s="24"/>
      <c r="RF90" s="24"/>
      <c r="RG90" s="24"/>
      <c r="RH90" s="24"/>
      <c r="RI90" s="24"/>
      <c r="RJ90" s="24"/>
      <c r="RK90" s="24"/>
      <c r="RL90" s="24"/>
      <c r="RM90" s="24"/>
      <c r="RN90" s="24"/>
      <c r="RO90" s="24"/>
      <c r="RP90" s="24"/>
      <c r="RQ90" s="24"/>
      <c r="RR90" s="24"/>
      <c r="RS90" s="24"/>
      <c r="RT90" s="24"/>
      <c r="RU90" s="24"/>
      <c r="RV90" s="24"/>
      <c r="RW90" s="24"/>
      <c r="RX90" s="24"/>
      <c r="RY90" s="24"/>
      <c r="RZ90" s="24"/>
      <c r="SA90" s="24"/>
      <c r="SB90" s="24"/>
      <c r="SC90" s="24"/>
      <c r="SD90" s="24"/>
      <c r="SE90" s="24"/>
      <c r="SF90" s="24"/>
      <c r="SG90" s="24"/>
      <c r="SH90" s="24"/>
      <c r="SI90" s="24"/>
      <c r="SJ90" s="24"/>
      <c r="SK90" s="24"/>
      <c r="SL90" s="24"/>
      <c r="SM90" s="24"/>
      <c r="SN90" s="24"/>
      <c r="SO90" s="24"/>
      <c r="SP90" s="24"/>
      <c r="SQ90" s="24"/>
      <c r="SR90" s="24"/>
      <c r="SS90" s="24"/>
      <c r="ST90" s="24"/>
      <c r="SU90" s="24"/>
      <c r="SV90" s="24"/>
      <c r="SW90" s="24"/>
      <c r="SX90" s="24"/>
      <c r="SY90" s="24"/>
      <c r="SZ90" s="24"/>
      <c r="TA90" s="24"/>
      <c r="TB90" s="24"/>
      <c r="TC90" s="24"/>
      <c r="TD90" s="24"/>
      <c r="TE90" s="24"/>
      <c r="TF90" s="24"/>
      <c r="TG90" s="24"/>
      <c r="TH90" s="24"/>
      <c r="TI90" s="24"/>
      <c r="TJ90" s="24"/>
      <c r="TK90" s="24"/>
      <c r="TL90" s="24"/>
      <c r="TM90" s="24"/>
      <c r="TN90" s="24"/>
      <c r="TO90" s="24"/>
      <c r="TP90" s="24"/>
      <c r="TQ90" s="24"/>
      <c r="TR90" s="24"/>
      <c r="TS90" s="24"/>
      <c r="TT90" s="24"/>
      <c r="TU90" s="24"/>
      <c r="TV90" s="24"/>
      <c r="TW90" s="24"/>
      <c r="TX90" s="24"/>
      <c r="TY90" s="24"/>
      <c r="TZ90" s="24"/>
      <c r="UA90" s="24"/>
      <c r="UB90" s="24"/>
      <c r="UC90" s="24"/>
      <c r="UD90" s="24"/>
      <c r="UE90" s="24"/>
      <c r="UF90" s="24"/>
      <c r="UG90" s="24"/>
      <c r="UH90" s="24"/>
      <c r="UI90" s="24"/>
      <c r="UJ90" s="24"/>
      <c r="UK90" s="24"/>
      <c r="UL90" s="24"/>
      <c r="UM90" s="24"/>
      <c r="UN90" s="24"/>
      <c r="UO90" s="24"/>
      <c r="UP90" s="24"/>
      <c r="UQ90" s="24"/>
      <c r="UR90" s="24"/>
      <c r="US90" s="24"/>
      <c r="UT90" s="24"/>
      <c r="UU90" s="24"/>
      <c r="UV90" s="24"/>
      <c r="UW90" s="24"/>
      <c r="UX90" s="24"/>
      <c r="UY90" s="24"/>
      <c r="UZ90" s="24"/>
      <c r="VA90" s="24"/>
      <c r="VB90" s="24"/>
      <c r="VC90" s="24"/>
      <c r="VD90" s="24"/>
      <c r="VE90" s="24"/>
      <c r="VF90" s="24"/>
      <c r="VG90" s="24"/>
      <c r="VH90" s="24"/>
      <c r="VI90" s="24"/>
      <c r="VJ90" s="24"/>
      <c r="VK90" s="24"/>
      <c r="VL90" s="24"/>
      <c r="VM90" s="24"/>
      <c r="VN90" s="24"/>
      <c r="VO90" s="24"/>
      <c r="VP90" s="24"/>
      <c r="VQ90" s="24"/>
      <c r="VR90" s="24"/>
      <c r="VS90" s="24"/>
      <c r="VT90" s="24"/>
      <c r="VU90" s="24"/>
      <c r="VV90" s="24"/>
      <c r="VW90" s="24"/>
      <c r="VX90" s="24"/>
      <c r="VY90" s="24"/>
      <c r="VZ90" s="24"/>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24"/>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24"/>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24"/>
      <c r="ACV90" s="24"/>
      <c r="ACW90" s="24"/>
      <c r="ACX90" s="24"/>
      <c r="ACY90" s="24"/>
      <c r="ACZ90" s="24"/>
      <c r="ADA90" s="24"/>
      <c r="ADB90" s="24"/>
      <c r="ADC90" s="24"/>
      <c r="ADD90" s="24"/>
      <c r="ADE90" s="24"/>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24"/>
      <c r="AGE90" s="24"/>
      <c r="AGF90" s="24"/>
      <c r="AGG90" s="24"/>
      <c r="AGH90" s="24"/>
      <c r="AGI90" s="24"/>
      <c r="AGJ90" s="24"/>
      <c r="AGK90" s="24"/>
      <c r="AGL90" s="24"/>
      <c r="AGM90" s="24"/>
      <c r="AGN90" s="24"/>
      <c r="AGO90" s="24"/>
      <c r="AGP90" s="24"/>
      <c r="AGQ90" s="24"/>
      <c r="AGR90" s="24"/>
      <c r="AGS90" s="24"/>
      <c r="AGT90" s="24"/>
      <c r="AGU90" s="24"/>
      <c r="AGV90" s="24"/>
      <c r="AGW90" s="24"/>
      <c r="AGX90" s="24"/>
      <c r="AGY90" s="24"/>
      <c r="AGZ90" s="24"/>
      <c r="AHA90" s="24"/>
      <c r="AHB90" s="24"/>
      <c r="AHC90" s="24"/>
      <c r="AHD90" s="24"/>
      <c r="AHE90" s="24"/>
      <c r="AHF90" s="24"/>
      <c r="AHG90" s="24"/>
      <c r="AHH90" s="24"/>
      <c r="AHI90" s="24"/>
      <c r="AHJ90" s="24"/>
      <c r="AHK90" s="24"/>
      <c r="AHL90" s="24"/>
      <c r="AHM90" s="24"/>
      <c r="AHN90" s="24"/>
      <c r="AHO90" s="24"/>
      <c r="AHP90" s="24"/>
      <c r="AHQ90" s="24"/>
      <c r="AHR90" s="24"/>
      <c r="AHS90" s="24"/>
      <c r="AHT90" s="24"/>
      <c r="AHU90" s="24"/>
      <c r="AHV90" s="24"/>
      <c r="AHW90" s="24"/>
      <c r="AHX90" s="24"/>
      <c r="AHY90" s="24"/>
      <c r="AHZ90" s="24"/>
      <c r="AIA90" s="24"/>
      <c r="AIB90" s="24"/>
      <c r="AIC90" s="24"/>
      <c r="AID90" s="24"/>
      <c r="AIE90" s="24"/>
      <c r="AIF90" s="24"/>
      <c r="AIG90" s="24"/>
      <c r="AIH90" s="24"/>
      <c r="AII90" s="24"/>
      <c r="AIJ90" s="24"/>
      <c r="AIK90" s="24"/>
      <c r="AIL90" s="24"/>
      <c r="AIM90" s="24"/>
      <c r="AIN90" s="24"/>
      <c r="AIO90" s="24"/>
      <c r="AIP90" s="24"/>
      <c r="AIQ90" s="24"/>
      <c r="AIR90" s="24"/>
      <c r="AIS90" s="24"/>
      <c r="AIT90" s="24"/>
      <c r="AIU90" s="24"/>
      <c r="AIV90" s="24"/>
      <c r="AIW90" s="24"/>
      <c r="AIX90" s="24"/>
      <c r="AIY90" s="24"/>
      <c r="AIZ90" s="24"/>
      <c r="AJA90" s="24"/>
      <c r="AJB90" s="24"/>
      <c r="AJC90" s="24"/>
      <c r="AJD90" s="24"/>
      <c r="AJE90" s="24"/>
      <c r="AJF90" s="24"/>
      <c r="AJG90" s="24"/>
      <c r="AJH90" s="24"/>
      <c r="AJI90" s="24"/>
      <c r="AJJ90" s="24"/>
      <c r="AJK90" s="24"/>
      <c r="AJL90" s="24"/>
      <c r="AJM90" s="24"/>
      <c r="AJN90" s="24"/>
      <c r="AJO90" s="24"/>
      <c r="AJP90" s="24"/>
      <c r="AJQ90" s="24"/>
      <c r="AJR90" s="24"/>
      <c r="AJS90" s="24"/>
      <c r="AJT90" s="24"/>
      <c r="AJU90" s="24"/>
      <c r="AJV90" s="24"/>
      <c r="AJW90" s="24"/>
      <c r="AJX90" s="24"/>
      <c r="AJY90" s="24"/>
      <c r="AJZ90" s="24"/>
      <c r="AKA90" s="24"/>
      <c r="AKB90" s="24"/>
      <c r="AKC90" s="24"/>
      <c r="AKD90" s="24"/>
      <c r="AKE90" s="24"/>
      <c r="AKF90" s="24"/>
      <c r="AKG90" s="24"/>
      <c r="AKH90" s="24"/>
      <c r="AKI90" s="24"/>
      <c r="AKJ90" s="24"/>
      <c r="AKK90" s="24"/>
      <c r="AKL90" s="24"/>
      <c r="AKM90" s="24"/>
      <c r="AKN90" s="24"/>
      <c r="AKO90" s="24"/>
      <c r="AKP90" s="24"/>
      <c r="AKQ90" s="24"/>
      <c r="AKR90" s="24"/>
      <c r="AKS90" s="24"/>
      <c r="AKT90" s="24"/>
      <c r="AKU90" s="24"/>
      <c r="AKV90" s="24"/>
      <c r="AKW90" s="24"/>
      <c r="AKX90" s="24"/>
      <c r="AKY90" s="24"/>
      <c r="AKZ90" s="24"/>
      <c r="ALA90" s="24"/>
      <c r="ALB90" s="24"/>
      <c r="ALC90" s="24"/>
      <c r="ALD90" s="24"/>
      <c r="ALE90" s="24"/>
      <c r="ALF90" s="24"/>
      <c r="ALG90" s="24"/>
      <c r="ALH90" s="24"/>
      <c r="ALI90" s="24"/>
      <c r="ALJ90" s="24"/>
      <c r="ALK90" s="24"/>
      <c r="ALL90" s="24"/>
      <c r="ALM90" s="24"/>
      <c r="ALN90" s="24"/>
      <c r="ALO90" s="24"/>
      <c r="ALP90" s="24"/>
      <c r="ALQ90" s="24"/>
      <c r="ALR90" s="24"/>
      <c r="ALS90" s="24"/>
      <c r="ALT90" s="24"/>
      <c r="ALU90" s="24"/>
      <c r="ALV90" s="24"/>
      <c r="ALW90" s="24"/>
      <c r="ALX90" s="24"/>
      <c r="ALY90" s="24"/>
      <c r="ALZ90" s="24"/>
      <c r="AMA90" s="24"/>
      <c r="AMB90" s="24"/>
      <c r="AMC90" s="24"/>
      <c r="AMD90" s="24"/>
      <c r="AME90" s="24"/>
      <c r="AMF90" s="24"/>
      <c r="AMG90" s="24"/>
      <c r="AMH90" s="24"/>
      <c r="AMI90" s="24"/>
      <c r="AMJ90" s="24"/>
      <c r="AMK90" s="24"/>
      <c r="AML90" s="24"/>
      <c r="AMM90" s="24"/>
      <c r="AMN90" s="24"/>
      <c r="AMO90" s="24"/>
      <c r="AMP90" s="24"/>
      <c r="AMQ90" s="24"/>
      <c r="AMR90" s="24"/>
      <c r="AMS90" s="24"/>
      <c r="AMT90" s="24"/>
      <c r="AMU90" s="24"/>
      <c r="AMV90" s="24"/>
      <c r="AMW90" s="24"/>
      <c r="AMX90" s="24"/>
      <c r="AMY90" s="24"/>
      <c r="AMZ90" s="24"/>
      <c r="ANA90" s="24"/>
      <c r="ANB90" s="24"/>
      <c r="ANC90" s="24"/>
      <c r="AND90" s="24"/>
      <c r="ANE90" s="24"/>
      <c r="ANF90" s="24"/>
      <c r="ANG90" s="24"/>
      <c r="ANH90" s="24"/>
      <c r="ANI90" s="24"/>
      <c r="ANJ90" s="24"/>
      <c r="ANK90" s="24"/>
      <c r="ANL90" s="24"/>
      <c r="ANM90" s="24"/>
      <c r="ANN90" s="24"/>
      <c r="ANO90" s="24"/>
      <c r="ANP90" s="24"/>
      <c r="ANQ90" s="24"/>
      <c r="ANR90" s="24"/>
      <c r="ANS90" s="24"/>
      <c r="ANT90" s="24"/>
      <c r="ANU90" s="24"/>
      <c r="ANV90" s="24"/>
      <c r="ANW90" s="24"/>
      <c r="ANX90" s="24"/>
      <c r="ANY90" s="24"/>
      <c r="ANZ90" s="24"/>
      <c r="AOA90" s="24"/>
      <c r="AOB90" s="24"/>
      <c r="AOC90" s="24"/>
      <c r="AOD90" s="24"/>
      <c r="AOE90" s="24"/>
      <c r="AOF90" s="24"/>
      <c r="AOG90" s="24"/>
      <c r="AOH90" s="24"/>
      <c r="AOI90" s="24"/>
      <c r="AOJ90" s="24"/>
      <c r="AOK90" s="24"/>
      <c r="AOL90" s="24"/>
      <c r="AOM90" s="24"/>
      <c r="AON90" s="24"/>
      <c r="AOO90" s="24"/>
      <c r="AOP90" s="24"/>
      <c r="AOQ90" s="24"/>
      <c r="AOR90" s="24"/>
      <c r="AOS90" s="24"/>
      <c r="AOT90" s="24"/>
      <c r="AOU90" s="24"/>
      <c r="AOV90" s="24"/>
      <c r="AOW90" s="24"/>
      <c r="AOX90" s="24"/>
      <c r="AOY90" s="24"/>
      <c r="AOZ90" s="24"/>
      <c r="APA90" s="24"/>
      <c r="APB90" s="24"/>
      <c r="APC90" s="24"/>
      <c r="APD90" s="24"/>
      <c r="APE90" s="24"/>
      <c r="APF90" s="24"/>
      <c r="APG90" s="24"/>
      <c r="APH90" s="24"/>
      <c r="API90" s="24"/>
      <c r="APJ90" s="24"/>
      <c r="APK90" s="24"/>
      <c r="APL90" s="24"/>
      <c r="APM90" s="24"/>
      <c r="APN90" s="24"/>
      <c r="APO90" s="24"/>
      <c r="APP90" s="24"/>
      <c r="APQ90" s="24"/>
      <c r="APR90" s="24"/>
      <c r="APS90" s="24"/>
      <c r="APT90" s="24"/>
      <c r="APU90" s="24"/>
      <c r="APV90" s="24"/>
      <c r="APW90" s="24"/>
      <c r="APX90" s="24"/>
      <c r="APY90" s="24"/>
      <c r="APZ90" s="24"/>
      <c r="AQA90" s="24"/>
      <c r="AQB90" s="24"/>
      <c r="AQC90" s="24"/>
      <c r="AQD90" s="24"/>
      <c r="AQE90" s="24"/>
      <c r="AQF90" s="24"/>
      <c r="AQG90" s="24"/>
      <c r="AQH90" s="24"/>
      <c r="AQI90" s="24"/>
      <c r="AQJ90" s="24"/>
      <c r="AQK90" s="24"/>
      <c r="AQL90" s="24"/>
      <c r="AQM90" s="24"/>
      <c r="AQN90" s="24"/>
      <c r="AQO90" s="24"/>
      <c r="AQP90" s="24"/>
      <c r="AQQ90" s="24"/>
      <c r="AQR90" s="24"/>
      <c r="AQS90" s="24"/>
      <c r="AQT90" s="24"/>
      <c r="AQU90" s="24"/>
      <c r="AQV90" s="24"/>
      <c r="AQW90" s="24"/>
      <c r="AQX90" s="24"/>
      <c r="AQY90" s="24"/>
      <c r="AQZ90" s="24"/>
      <c r="ARA90" s="24"/>
      <c r="ARB90" s="24"/>
      <c r="ARC90" s="24"/>
      <c r="ARD90" s="24"/>
      <c r="ARE90" s="24"/>
      <c r="ARF90" s="24"/>
      <c r="ARG90" s="24"/>
      <c r="ARH90" s="24"/>
      <c r="ARI90" s="24"/>
      <c r="ARJ90" s="24"/>
      <c r="ARK90" s="24"/>
      <c r="ARL90" s="24"/>
      <c r="ARM90" s="24"/>
      <c r="ARN90" s="24"/>
      <c r="ARO90" s="24"/>
      <c r="ARP90" s="24"/>
      <c r="ARQ90" s="24"/>
      <c r="ARR90" s="24"/>
      <c r="ARS90" s="24"/>
      <c r="ART90" s="24"/>
      <c r="ARU90" s="24"/>
      <c r="ARV90" s="24"/>
      <c r="ARW90" s="24"/>
      <c r="ARX90" s="24"/>
      <c r="ARY90" s="24"/>
      <c r="ARZ90" s="24"/>
      <c r="ASA90" s="24"/>
      <c r="ASB90" s="24"/>
      <c r="ASC90" s="24"/>
      <c r="ASD90" s="24"/>
      <c r="ASE90" s="24"/>
      <c r="ASF90" s="24"/>
      <c r="ASG90" s="24"/>
      <c r="ASH90" s="24"/>
      <c r="ASI90" s="24"/>
      <c r="ASJ90" s="24"/>
      <c r="ASK90" s="24"/>
      <c r="ASL90" s="24"/>
      <c r="ASM90" s="24"/>
      <c r="ASN90" s="24"/>
      <c r="ASO90" s="24"/>
      <c r="ASP90" s="24"/>
      <c r="ASQ90" s="24"/>
      <c r="ASR90" s="24"/>
      <c r="ASS90" s="24"/>
      <c r="AST90" s="24"/>
      <c r="ASU90" s="24"/>
      <c r="ASV90" s="24"/>
      <c r="ASW90" s="24"/>
      <c r="ASX90" s="24"/>
      <c r="ASY90" s="24"/>
      <c r="ASZ90" s="24"/>
      <c r="ATA90" s="24"/>
      <c r="ATB90" s="24"/>
      <c r="ATC90" s="24"/>
      <c r="ATD90" s="24"/>
      <c r="ATE90" s="24"/>
      <c r="ATF90" s="24"/>
      <c r="ATG90" s="24"/>
      <c r="ATH90" s="24"/>
      <c r="ATI90" s="24"/>
      <c r="ATJ90" s="24"/>
      <c r="ATK90" s="24"/>
      <c r="ATL90" s="24"/>
      <c r="ATM90" s="24"/>
      <c r="ATN90" s="24"/>
      <c r="ATO90" s="24"/>
      <c r="ATP90" s="24"/>
      <c r="ATQ90" s="24"/>
      <c r="ATR90" s="24"/>
      <c r="ATS90" s="24"/>
      <c r="ATT90" s="24"/>
      <c r="ATU90" s="24"/>
      <c r="ATV90" s="24"/>
      <c r="ATW90" s="24"/>
      <c r="ATX90" s="24"/>
      <c r="ATY90" s="24"/>
      <c r="ATZ90" s="24"/>
      <c r="AUA90" s="24"/>
      <c r="AUB90" s="24"/>
      <c r="AUC90" s="24"/>
      <c r="AUD90" s="24"/>
      <c r="AUE90" s="24"/>
      <c r="AUF90" s="24"/>
      <c r="AUG90" s="24"/>
      <c r="AUH90" s="24"/>
      <c r="AUI90" s="24"/>
      <c r="AUJ90" s="24"/>
      <c r="AUK90" s="24"/>
      <c r="AUL90" s="24"/>
      <c r="AUM90" s="24"/>
      <c r="AUN90" s="24"/>
      <c r="AUO90" s="24"/>
      <c r="AUP90" s="24"/>
      <c r="AUQ90" s="24"/>
      <c r="AUR90" s="24"/>
      <c r="AUS90" s="24"/>
      <c r="AUT90" s="24"/>
      <c r="AUU90" s="24"/>
      <c r="AUV90" s="24"/>
      <c r="AUW90" s="24"/>
      <c r="AUX90" s="24"/>
      <c r="AUY90" s="24"/>
      <c r="AUZ90" s="24"/>
      <c r="AVA90" s="24"/>
      <c r="AVB90" s="24"/>
      <c r="AVC90" s="24"/>
      <c r="AVD90" s="24"/>
      <c r="AVE90" s="24"/>
      <c r="AVF90" s="24"/>
      <c r="AVG90" s="24"/>
      <c r="AVH90" s="24"/>
      <c r="AVI90" s="24"/>
      <c r="AVJ90" s="24"/>
      <c r="AVK90" s="24"/>
      <c r="AVL90" s="24"/>
      <c r="AVM90" s="24"/>
      <c r="AVN90" s="24"/>
      <c r="AVO90" s="24"/>
      <c r="AVP90" s="24"/>
      <c r="AVQ90" s="24"/>
      <c r="AVR90" s="24"/>
      <c r="AVS90" s="24"/>
      <c r="AVT90" s="24"/>
      <c r="AVU90" s="24"/>
      <c r="AVV90" s="24"/>
      <c r="AVW90" s="24"/>
      <c r="AVX90" s="24"/>
      <c r="AVY90" s="24"/>
      <c r="AVZ90" s="24"/>
      <c r="AWA90" s="24"/>
      <c r="AWB90" s="24"/>
      <c r="AWC90" s="24"/>
      <c r="AWD90" s="24"/>
      <c r="AWE90" s="24"/>
      <c r="AWF90" s="24"/>
      <c r="AWG90" s="24"/>
      <c r="AWH90" s="24"/>
      <c r="AWI90" s="24"/>
      <c r="AWJ90" s="24"/>
      <c r="AWK90" s="24"/>
      <c r="AWL90" s="24"/>
      <c r="AWM90" s="24"/>
      <c r="AWN90" s="24"/>
      <c r="AWO90" s="24"/>
      <c r="AWP90" s="24"/>
      <c r="AWQ90" s="24"/>
      <c r="AWR90" s="24"/>
      <c r="AWS90" s="24"/>
      <c r="AWT90" s="24"/>
      <c r="AWU90" s="24"/>
      <c r="AWV90" s="24"/>
      <c r="AWW90" s="24"/>
      <c r="AWX90" s="24"/>
      <c r="AWY90" s="24"/>
      <c r="AWZ90" s="24"/>
      <c r="AXA90" s="24"/>
      <c r="AXB90" s="24"/>
      <c r="AXC90" s="24"/>
      <c r="AXD90" s="24"/>
      <c r="AXE90" s="24"/>
      <c r="AXF90" s="24"/>
      <c r="AXG90" s="24"/>
      <c r="AXH90" s="24"/>
      <c r="AXI90" s="24"/>
      <c r="AXJ90" s="24"/>
      <c r="AXK90" s="24"/>
      <c r="AXL90" s="24"/>
      <c r="AXM90" s="24"/>
      <c r="AXN90" s="24"/>
      <c r="AXO90" s="24"/>
      <c r="AXP90" s="24"/>
      <c r="AXQ90" s="24"/>
      <c r="AXR90" s="24"/>
      <c r="AXS90" s="24"/>
      <c r="AXT90" s="24"/>
      <c r="AXU90" s="24"/>
      <c r="AXV90" s="24"/>
      <c r="AXW90" s="24"/>
      <c r="AXX90" s="24"/>
      <c r="AXY90" s="24"/>
      <c r="AXZ90" s="24"/>
      <c r="AYA90" s="24"/>
      <c r="AYB90" s="24"/>
      <c r="AYC90" s="24"/>
      <c r="AYD90" s="24"/>
      <c r="AYE90" s="24"/>
      <c r="AYF90" s="24"/>
      <c r="AYG90" s="24"/>
      <c r="AYH90" s="24"/>
      <c r="AYI90" s="24"/>
      <c r="AYJ90" s="24"/>
      <c r="AYK90" s="24"/>
      <c r="AYL90" s="24"/>
      <c r="AYM90" s="24"/>
      <c r="AYN90" s="24"/>
      <c r="AYO90" s="24"/>
      <c r="AYP90" s="24"/>
      <c r="AYQ90" s="24"/>
      <c r="AYR90" s="24"/>
      <c r="AYS90" s="24"/>
      <c r="AYT90" s="24"/>
      <c r="AYU90" s="24"/>
      <c r="AYV90" s="24"/>
      <c r="AYW90" s="24"/>
      <c r="AYX90" s="24"/>
      <c r="AYY90" s="24"/>
      <c r="AYZ90" s="24"/>
      <c r="AZA90" s="24"/>
      <c r="AZB90" s="24"/>
      <c r="AZC90" s="24"/>
      <c r="AZD90" s="24"/>
      <c r="AZE90" s="24"/>
      <c r="AZF90" s="24"/>
      <c r="AZG90" s="24"/>
      <c r="AZH90" s="24"/>
      <c r="AZI90" s="24"/>
      <c r="AZJ90" s="24"/>
      <c r="AZK90" s="24"/>
      <c r="AZL90" s="24"/>
      <c r="AZM90" s="24"/>
      <c r="AZN90" s="24"/>
      <c r="AZO90" s="24"/>
      <c r="AZP90" s="24"/>
      <c r="AZQ90" s="24"/>
      <c r="AZR90" s="24"/>
      <c r="AZS90" s="24"/>
      <c r="AZT90" s="24"/>
      <c r="AZU90" s="24"/>
      <c r="AZV90" s="24"/>
      <c r="AZW90" s="24"/>
      <c r="AZX90" s="24"/>
      <c r="AZY90" s="24"/>
      <c r="AZZ90" s="24"/>
      <c r="BAA90" s="24"/>
      <c r="BAB90" s="24"/>
      <c r="BAC90" s="24"/>
      <c r="BAD90" s="24"/>
      <c r="BAE90" s="24"/>
      <c r="BAF90" s="24"/>
      <c r="BAG90" s="24"/>
      <c r="BAH90" s="24"/>
      <c r="BAI90" s="24"/>
      <c r="BAJ90" s="24"/>
      <c r="BAK90" s="24"/>
      <c r="BAL90" s="24"/>
      <c r="BAM90" s="24"/>
      <c r="BAN90" s="24"/>
      <c r="BAO90" s="24"/>
      <c r="BAP90" s="24"/>
      <c r="BAQ90" s="24"/>
      <c r="BAR90" s="24"/>
      <c r="BAS90" s="24"/>
      <c r="BAT90" s="24"/>
      <c r="BAU90" s="24"/>
      <c r="BAV90" s="24"/>
      <c r="BAW90" s="24"/>
      <c r="BAX90" s="24"/>
      <c r="BAY90" s="24"/>
      <c r="BAZ90" s="24"/>
      <c r="BBA90" s="24"/>
      <c r="BBB90" s="24"/>
      <c r="BBC90" s="24"/>
      <c r="BBD90" s="24"/>
      <c r="BBE90" s="24"/>
      <c r="BBF90" s="24"/>
      <c r="BBG90" s="24"/>
      <c r="BBH90" s="24"/>
      <c r="BBI90" s="24"/>
      <c r="BBJ90" s="24"/>
      <c r="BBK90" s="24"/>
      <c r="BBL90" s="24"/>
      <c r="BBM90" s="24"/>
      <c r="BBN90" s="24"/>
      <c r="BBO90" s="24"/>
      <c r="BBP90" s="24"/>
      <c r="BBQ90" s="24"/>
      <c r="BBR90" s="24"/>
      <c r="BBS90" s="24"/>
      <c r="BBT90" s="24"/>
      <c r="BBU90" s="24"/>
      <c r="BBV90" s="24"/>
      <c r="BBW90" s="24"/>
      <c r="BBX90" s="24"/>
      <c r="BBY90" s="24"/>
      <c r="BBZ90" s="24"/>
      <c r="BCA90" s="24"/>
      <c r="BCB90" s="24"/>
      <c r="BCC90" s="24"/>
      <c r="BCD90" s="24"/>
      <c r="BCE90" s="24"/>
      <c r="BCF90" s="24"/>
      <c r="BCG90" s="24"/>
      <c r="BCH90" s="24"/>
      <c r="BCI90" s="24"/>
      <c r="BCJ90" s="24"/>
      <c r="BCK90" s="24"/>
      <c r="BCL90" s="24"/>
      <c r="BCM90" s="24"/>
      <c r="BCN90" s="24"/>
      <c r="BCO90" s="24"/>
      <c r="BCP90" s="24"/>
      <c r="BCQ90" s="24"/>
      <c r="BCR90" s="24"/>
      <c r="BCS90" s="24"/>
      <c r="BCT90" s="24"/>
      <c r="BCU90" s="24"/>
      <c r="BCV90" s="24"/>
      <c r="BCW90" s="24"/>
      <c r="BCX90" s="24"/>
      <c r="BCY90" s="24"/>
      <c r="BCZ90" s="24"/>
      <c r="BDA90" s="24"/>
      <c r="BDB90" s="24"/>
      <c r="BDC90" s="24"/>
      <c r="BDD90" s="24"/>
      <c r="BDE90" s="24"/>
      <c r="BDF90" s="24"/>
      <c r="BDG90" s="24"/>
      <c r="BDH90" s="24"/>
      <c r="BDI90" s="24"/>
      <c r="BDJ90" s="24"/>
      <c r="BDK90" s="24"/>
      <c r="BDL90" s="24"/>
      <c r="BDM90" s="24"/>
      <c r="BDN90" s="24"/>
      <c r="BDO90" s="24"/>
      <c r="BDP90" s="24"/>
      <c r="BDQ90" s="24"/>
      <c r="BDR90" s="24"/>
      <c r="BDS90" s="24"/>
      <c r="BDT90" s="24"/>
      <c r="BDU90" s="24"/>
      <c r="BDV90" s="24"/>
      <c r="BDW90" s="24"/>
      <c r="BDX90" s="24"/>
      <c r="BDY90" s="24"/>
      <c r="BDZ90" s="24"/>
      <c r="BEA90" s="24"/>
      <c r="BEB90" s="24"/>
      <c r="BEC90" s="24"/>
      <c r="BED90" s="24"/>
      <c r="BEE90" s="24"/>
      <c r="BEF90" s="24"/>
      <c r="BEG90" s="24"/>
      <c r="BEH90" s="24"/>
      <c r="BEI90" s="24"/>
      <c r="BEJ90" s="24"/>
      <c r="BEK90" s="24"/>
      <c r="BEL90" s="24"/>
      <c r="BEM90" s="24"/>
      <c r="BEN90" s="24"/>
      <c r="BEO90" s="24"/>
      <c r="BEP90" s="24"/>
      <c r="BEQ90" s="24"/>
      <c r="BER90" s="24"/>
      <c r="BES90" s="24"/>
      <c r="BET90" s="24"/>
      <c r="BEU90" s="24"/>
      <c r="BEV90" s="24"/>
      <c r="BEW90" s="24"/>
      <c r="BEX90" s="24"/>
      <c r="BEY90" s="24"/>
      <c r="BEZ90" s="24"/>
      <c r="BFA90" s="24"/>
      <c r="BFB90" s="24"/>
      <c r="BFC90" s="24"/>
      <c r="BFD90" s="24"/>
      <c r="BFE90" s="24"/>
      <c r="BFF90" s="24"/>
      <c r="BFG90" s="24"/>
      <c r="BFH90" s="24"/>
      <c r="BFI90" s="24"/>
      <c r="BFJ90" s="24"/>
      <c r="BFK90" s="24"/>
      <c r="BFL90" s="24"/>
      <c r="BFM90" s="24"/>
      <c r="BFN90" s="24"/>
      <c r="BFO90" s="24"/>
      <c r="BFP90" s="24"/>
      <c r="BFQ90" s="24"/>
      <c r="BFR90" s="24"/>
      <c r="BFS90" s="24"/>
      <c r="BFT90" s="24"/>
      <c r="BFU90" s="24"/>
      <c r="BFV90" s="24"/>
      <c r="BFW90" s="24"/>
      <c r="BFX90" s="24"/>
      <c r="BFY90" s="24"/>
      <c r="BFZ90" s="24"/>
      <c r="BGA90" s="24"/>
      <c r="BGB90" s="24"/>
      <c r="BGC90" s="24"/>
      <c r="BGD90" s="24"/>
      <c r="BGE90" s="24"/>
      <c r="BGF90" s="24"/>
      <c r="BGG90" s="24"/>
      <c r="BGH90" s="24"/>
      <c r="BGI90" s="24"/>
      <c r="BGJ90" s="24"/>
      <c r="BGK90" s="24"/>
      <c r="BGL90" s="24"/>
      <c r="BGM90" s="24"/>
      <c r="BGN90" s="24"/>
      <c r="BGO90" s="24"/>
      <c r="BGP90" s="24"/>
      <c r="BGQ90" s="24"/>
      <c r="BGR90" s="24"/>
      <c r="BGS90" s="24"/>
      <c r="BGT90" s="24"/>
      <c r="BGU90" s="24"/>
      <c r="BGV90" s="24"/>
      <c r="BGW90" s="24"/>
      <c r="BGX90" s="24"/>
      <c r="BGY90" s="24"/>
      <c r="BGZ90" s="24"/>
      <c r="BHA90" s="24"/>
      <c r="BHB90" s="24"/>
      <c r="BHC90" s="24"/>
      <c r="BHD90" s="24"/>
      <c r="BHE90" s="24"/>
      <c r="BHF90" s="24"/>
      <c r="BHG90" s="24"/>
      <c r="BHH90" s="24"/>
      <c r="BHI90" s="24"/>
      <c r="BHJ90" s="24"/>
      <c r="BHK90" s="24"/>
      <c r="BHL90" s="24"/>
      <c r="BHM90" s="24"/>
      <c r="BHN90" s="24"/>
      <c r="BHO90" s="24"/>
      <c r="BHP90" s="24"/>
      <c r="BHQ90" s="24"/>
      <c r="BHR90" s="24"/>
      <c r="BHS90" s="24"/>
      <c r="BHT90" s="24"/>
      <c r="BHU90" s="24"/>
      <c r="BHV90" s="24"/>
      <c r="BHW90" s="24"/>
      <c r="BHX90" s="24"/>
      <c r="BHY90" s="24"/>
      <c r="BHZ90" s="24"/>
      <c r="BIA90" s="24"/>
      <c r="BIB90" s="24"/>
      <c r="BIC90" s="24"/>
      <c r="BID90" s="24"/>
      <c r="BIE90" s="24"/>
      <c r="BIF90" s="24"/>
      <c r="BIG90" s="24"/>
      <c r="BIH90" s="24"/>
      <c r="BII90" s="24"/>
      <c r="BIJ90" s="24"/>
      <c r="BIK90" s="24"/>
      <c r="BIL90" s="24"/>
      <c r="BIM90" s="24"/>
      <c r="BIN90" s="24"/>
      <c r="BIO90" s="24"/>
      <c r="BIP90" s="24"/>
      <c r="BIQ90" s="24"/>
      <c r="BIR90" s="24"/>
      <c r="BIS90" s="24"/>
      <c r="BIT90" s="24"/>
      <c r="BIU90" s="24"/>
      <c r="BIV90" s="24"/>
      <c r="BIW90" s="24"/>
      <c r="BIX90" s="24"/>
      <c r="BIY90" s="24"/>
      <c r="BIZ90" s="24"/>
      <c r="BJA90" s="24"/>
      <c r="BJB90" s="24"/>
      <c r="BJC90" s="24"/>
      <c r="BJD90" s="24"/>
      <c r="BJE90" s="24"/>
      <c r="BJF90" s="24"/>
      <c r="BJG90" s="24"/>
      <c r="BJH90" s="24"/>
      <c r="BJI90" s="24"/>
      <c r="BJJ90" s="24"/>
      <c r="BJK90" s="24"/>
      <c r="BJL90" s="24"/>
      <c r="BJM90" s="24"/>
      <c r="BJN90" s="24"/>
      <c r="BJO90" s="24"/>
      <c r="BJP90" s="24"/>
      <c r="BJQ90" s="24"/>
      <c r="BJR90" s="24"/>
      <c r="BJS90" s="24"/>
      <c r="BJT90" s="24"/>
      <c r="BJU90" s="24"/>
      <c r="BJV90" s="24"/>
      <c r="BJW90" s="24"/>
      <c r="BJX90" s="24"/>
      <c r="BJY90" s="24"/>
      <c r="BJZ90" s="24"/>
      <c r="BKA90" s="24"/>
      <c r="BKB90" s="24"/>
      <c r="BKC90" s="24"/>
      <c r="BKD90" s="24"/>
      <c r="BKE90" s="24"/>
      <c r="BKF90" s="24"/>
      <c r="BKG90" s="24"/>
      <c r="BKH90" s="24"/>
      <c r="BKI90" s="24"/>
      <c r="BKJ90" s="24"/>
      <c r="BKK90" s="24"/>
      <c r="BKL90" s="24"/>
      <c r="BKM90" s="24"/>
      <c r="BKN90" s="24"/>
      <c r="BKO90" s="24"/>
      <c r="BKP90" s="24"/>
      <c r="BKQ90" s="24"/>
      <c r="BKR90" s="24"/>
      <c r="BKS90" s="24"/>
      <c r="BKT90" s="24"/>
      <c r="BKU90" s="24"/>
      <c r="BKV90" s="24"/>
      <c r="BKW90" s="24"/>
      <c r="BKX90" s="24"/>
      <c r="BKY90" s="24"/>
      <c r="BKZ90" s="24"/>
      <c r="BLA90" s="24"/>
      <c r="BLB90" s="24"/>
      <c r="BLC90" s="24"/>
      <c r="BLD90" s="24"/>
      <c r="BLE90" s="24"/>
      <c r="BLF90" s="24"/>
      <c r="BLG90" s="24"/>
      <c r="BLH90" s="24"/>
      <c r="BLI90" s="24"/>
      <c r="BLJ90" s="24"/>
      <c r="BLK90" s="24"/>
      <c r="BLL90" s="24"/>
      <c r="BLM90" s="24"/>
      <c r="BLN90" s="24"/>
      <c r="BLO90" s="24"/>
      <c r="BLP90" s="24"/>
      <c r="BLQ90" s="24"/>
      <c r="BLR90" s="24"/>
      <c r="BLS90" s="24"/>
      <c r="BLT90" s="24"/>
      <c r="BLU90" s="24"/>
      <c r="BLV90" s="24"/>
      <c r="BLW90" s="24"/>
      <c r="BLX90" s="24"/>
      <c r="BLY90" s="24"/>
      <c r="BLZ90" s="24"/>
      <c r="BMA90" s="24"/>
      <c r="BMB90" s="24"/>
      <c r="BMC90" s="24"/>
      <c r="BMD90" s="24"/>
      <c r="BME90" s="24"/>
      <c r="BMF90" s="24"/>
      <c r="BMG90" s="24"/>
      <c r="BMH90" s="24"/>
      <c r="BMI90" s="24"/>
      <c r="BMJ90" s="24"/>
      <c r="BMK90" s="24"/>
      <c r="BML90" s="24"/>
      <c r="BMM90" s="24"/>
      <c r="BMN90" s="24"/>
      <c r="BMO90" s="24"/>
      <c r="BMP90" s="24"/>
      <c r="BMQ90" s="24"/>
      <c r="BMR90" s="24"/>
      <c r="BMS90" s="24"/>
      <c r="BMT90" s="24"/>
      <c r="BMU90" s="24"/>
      <c r="BMV90" s="24"/>
      <c r="BMW90" s="24"/>
      <c r="BMX90" s="24"/>
      <c r="BMY90" s="24"/>
      <c r="BMZ90" s="24"/>
      <c r="BNA90" s="24"/>
      <c r="BNB90" s="24"/>
      <c r="BNC90" s="24"/>
      <c r="BND90" s="24"/>
      <c r="BNE90" s="24"/>
      <c r="BNF90" s="24"/>
      <c r="BNG90" s="24"/>
      <c r="BNH90" s="24"/>
      <c r="BNI90" s="24"/>
      <c r="BNJ90" s="24"/>
      <c r="BNK90" s="24"/>
      <c r="BNL90" s="24"/>
      <c r="BNM90" s="24"/>
      <c r="BNN90" s="24"/>
      <c r="BNO90" s="24"/>
      <c r="BNP90" s="24"/>
      <c r="BNQ90" s="24"/>
      <c r="BNR90" s="24"/>
      <c r="BNS90" s="24"/>
      <c r="BNT90" s="24"/>
      <c r="BNU90" s="24"/>
      <c r="BNV90" s="24"/>
      <c r="BNW90" s="24"/>
      <c r="BNX90" s="24"/>
      <c r="BNY90" s="24"/>
      <c r="BNZ90" s="24"/>
      <c r="BOA90" s="24"/>
      <c r="BOB90" s="24"/>
      <c r="BOC90" s="24"/>
      <c r="BOD90" s="24"/>
      <c r="BOE90" s="24"/>
      <c r="BOF90" s="24"/>
      <c r="BOG90" s="24"/>
      <c r="BOH90" s="24"/>
      <c r="BOI90" s="24"/>
      <c r="BOJ90" s="24"/>
      <c r="BOK90" s="24"/>
      <c r="BOL90" s="24"/>
      <c r="BOM90" s="24"/>
      <c r="BON90" s="24"/>
      <c r="BOO90" s="24"/>
      <c r="BOP90" s="24"/>
      <c r="BOQ90" s="24"/>
      <c r="BOR90" s="24"/>
      <c r="BOS90" s="24"/>
      <c r="BOT90" s="24"/>
      <c r="BOU90" s="24"/>
      <c r="BOV90" s="24"/>
      <c r="BOW90" s="24"/>
      <c r="BOX90" s="24"/>
      <c r="BOY90" s="24"/>
      <c r="BOZ90" s="24"/>
      <c r="BPA90" s="24"/>
      <c r="BPB90" s="24"/>
      <c r="BPC90" s="24"/>
      <c r="BPD90" s="24"/>
      <c r="BPE90" s="24"/>
      <c r="BPF90" s="24"/>
      <c r="BPG90" s="24"/>
      <c r="BPH90" s="24"/>
      <c r="BPI90" s="24"/>
      <c r="BPJ90" s="24"/>
      <c r="BPK90" s="24"/>
      <c r="BPL90" s="24"/>
      <c r="BPM90" s="24"/>
      <c r="BPN90" s="24"/>
      <c r="BPO90" s="24"/>
      <c r="BPP90" s="24"/>
      <c r="BPQ90" s="24"/>
      <c r="BPR90" s="24"/>
      <c r="BPS90" s="24"/>
      <c r="BPT90" s="24"/>
      <c r="BPU90" s="24"/>
      <c r="BPV90" s="24"/>
      <c r="BPW90" s="24"/>
      <c r="BPX90" s="24"/>
      <c r="BPY90" s="24"/>
      <c r="BPZ90" s="24"/>
      <c r="BQA90" s="24"/>
      <c r="BQB90" s="24"/>
      <c r="BQC90" s="24"/>
      <c r="BQD90" s="24"/>
      <c r="BQE90" s="24"/>
      <c r="BQF90" s="24"/>
      <c r="BQG90" s="24"/>
      <c r="BQH90" s="24"/>
      <c r="BQI90" s="24"/>
      <c r="BQJ90" s="24"/>
      <c r="BQK90" s="24"/>
      <c r="BQL90" s="24"/>
      <c r="BQM90" s="24"/>
      <c r="BQN90" s="24"/>
      <c r="BQO90" s="24"/>
      <c r="BQP90" s="24"/>
      <c r="BQQ90" s="24"/>
      <c r="BQR90" s="24"/>
      <c r="BQS90" s="24"/>
      <c r="BQT90" s="24"/>
      <c r="BQU90" s="24"/>
      <c r="BQV90" s="24"/>
      <c r="BQW90" s="24"/>
      <c r="BQX90" s="24"/>
      <c r="BQY90" s="24"/>
      <c r="BQZ90" s="24"/>
      <c r="BRA90" s="24"/>
      <c r="BRB90" s="24"/>
      <c r="BRC90" s="24"/>
      <c r="BRD90" s="24"/>
      <c r="BRE90" s="24"/>
      <c r="BRF90" s="24"/>
      <c r="BRG90" s="24"/>
      <c r="BRH90" s="24"/>
      <c r="BRI90" s="24"/>
      <c r="BRJ90" s="24"/>
      <c r="BRK90" s="24"/>
      <c r="BRL90" s="24"/>
      <c r="BRM90" s="24"/>
      <c r="BRN90" s="24"/>
      <c r="BRO90" s="24"/>
      <c r="BRP90" s="24"/>
      <c r="BRQ90" s="24"/>
      <c r="BRR90" s="24"/>
      <c r="BRS90" s="24"/>
      <c r="BRT90" s="24"/>
      <c r="BRU90" s="24"/>
      <c r="BRV90" s="24"/>
      <c r="BRW90" s="24"/>
      <c r="BRX90" s="24"/>
      <c r="BRY90" s="24"/>
      <c r="BRZ90" s="24"/>
      <c r="BSA90" s="24"/>
      <c r="BSB90" s="24"/>
      <c r="BSC90" s="24"/>
      <c r="BSD90" s="24"/>
      <c r="BSE90" s="24"/>
      <c r="BSF90" s="24"/>
      <c r="BSG90" s="24"/>
      <c r="BSH90" s="24"/>
      <c r="BSI90" s="24"/>
      <c r="BSJ90" s="24"/>
      <c r="BSK90" s="24"/>
      <c r="BSL90" s="24"/>
      <c r="BSM90" s="24"/>
      <c r="BSN90" s="24"/>
      <c r="BSO90" s="24"/>
      <c r="BSP90" s="24"/>
      <c r="BSQ90" s="24"/>
      <c r="BSR90" s="24"/>
      <c r="BSS90" s="24"/>
      <c r="BST90" s="24"/>
      <c r="BSU90" s="24"/>
      <c r="BSV90" s="24"/>
      <c r="BSW90" s="24"/>
      <c r="BSX90" s="24"/>
      <c r="BSY90" s="24"/>
      <c r="BSZ90" s="24"/>
      <c r="BTA90" s="24"/>
      <c r="BTB90" s="24"/>
      <c r="BTC90" s="24"/>
      <c r="BTD90" s="24"/>
      <c r="BTE90" s="24"/>
      <c r="BTF90" s="24"/>
      <c r="BTG90" s="24"/>
      <c r="BTH90" s="24"/>
      <c r="BTI90" s="24"/>
      <c r="BTJ90" s="24"/>
      <c r="BTK90" s="24"/>
      <c r="BTL90" s="24"/>
      <c r="BTM90" s="24"/>
      <c r="BTN90" s="24"/>
      <c r="BTO90" s="24"/>
      <c r="BTP90" s="24"/>
      <c r="BTQ90" s="24"/>
      <c r="BTR90" s="24"/>
      <c r="BTS90" s="24"/>
      <c r="BTT90" s="24"/>
      <c r="BTU90" s="24"/>
      <c r="BTV90" s="24"/>
      <c r="BTW90" s="24"/>
      <c r="BTX90" s="24"/>
      <c r="BTY90" s="24"/>
      <c r="BTZ90" s="24"/>
      <c r="BUA90" s="24"/>
      <c r="BUB90" s="24"/>
      <c r="BUC90" s="24"/>
      <c r="BUD90" s="24"/>
      <c r="BUE90" s="24"/>
      <c r="BUF90" s="24"/>
      <c r="BUG90" s="24"/>
      <c r="BUH90" s="24"/>
      <c r="BUI90" s="24"/>
      <c r="BUJ90" s="24"/>
      <c r="BUK90" s="24"/>
      <c r="BUL90" s="24"/>
      <c r="BUM90" s="24"/>
      <c r="BUN90" s="24"/>
      <c r="BUO90" s="24"/>
      <c r="BUP90" s="24"/>
      <c r="BUQ90" s="24"/>
      <c r="BUR90" s="24"/>
      <c r="BUS90" s="24"/>
      <c r="BUT90" s="24"/>
      <c r="BUU90" s="24"/>
      <c r="BUV90" s="24"/>
      <c r="BUW90" s="24"/>
      <c r="BUX90" s="24"/>
      <c r="BUY90" s="24"/>
      <c r="BUZ90" s="24"/>
      <c r="BVA90" s="24"/>
      <c r="BVB90" s="24"/>
      <c r="BVC90" s="24"/>
      <c r="BVD90" s="24"/>
      <c r="BVE90" s="24"/>
      <c r="BVF90" s="24"/>
      <c r="BVG90" s="24"/>
      <c r="BVH90" s="24"/>
      <c r="BVI90" s="24"/>
      <c r="BVJ90" s="24"/>
      <c r="BVK90" s="24"/>
      <c r="BVL90" s="24"/>
      <c r="BVM90" s="24"/>
      <c r="BVN90" s="24"/>
      <c r="BVO90" s="24"/>
      <c r="BVP90" s="24"/>
      <c r="BVQ90" s="24"/>
      <c r="BVR90" s="24"/>
      <c r="BVS90" s="24"/>
      <c r="BVT90" s="24"/>
      <c r="BVU90" s="24"/>
      <c r="BVV90" s="24"/>
      <c r="BVW90" s="24"/>
      <c r="BVX90" s="24"/>
      <c r="BVY90" s="24"/>
      <c r="BVZ90" s="24"/>
      <c r="BWA90" s="24"/>
      <c r="BWB90" s="24"/>
      <c r="BWC90" s="24"/>
      <c r="BWD90" s="24"/>
      <c r="BWE90" s="24"/>
      <c r="BWF90" s="24"/>
      <c r="BWG90" s="24"/>
      <c r="BWH90" s="24"/>
      <c r="BWI90" s="24"/>
      <c r="BWJ90" s="24"/>
      <c r="BWK90" s="24"/>
      <c r="BWL90" s="24"/>
      <c r="BWM90" s="24"/>
      <c r="BWN90" s="24"/>
      <c r="BWO90" s="24"/>
      <c r="BWP90" s="24"/>
      <c r="BWQ90" s="24"/>
      <c r="BWR90" s="24"/>
      <c r="BWS90" s="24"/>
      <c r="BWT90" s="24"/>
      <c r="BWU90" s="24"/>
      <c r="BWV90" s="24"/>
      <c r="BWW90" s="24"/>
      <c r="BWX90" s="24"/>
      <c r="BWY90" s="24"/>
      <c r="BWZ90" s="24"/>
      <c r="BXA90" s="24"/>
      <c r="BXB90" s="24"/>
      <c r="BXC90" s="24"/>
      <c r="BXD90" s="24"/>
      <c r="BXE90" s="24"/>
      <c r="BXF90" s="24"/>
      <c r="BXG90" s="24"/>
      <c r="BXH90" s="24"/>
      <c r="BXI90" s="24"/>
      <c r="BXJ90" s="24"/>
      <c r="BXK90" s="24"/>
      <c r="BXL90" s="24"/>
      <c r="BXM90" s="24"/>
      <c r="BXN90" s="24"/>
      <c r="BXO90" s="24"/>
      <c r="BXP90" s="24"/>
      <c r="BXQ90" s="24"/>
      <c r="BXR90" s="24"/>
      <c r="BXS90" s="24"/>
      <c r="BXT90" s="24"/>
      <c r="BXU90" s="24"/>
      <c r="BXV90" s="24"/>
      <c r="BXW90" s="24"/>
      <c r="BXX90" s="24"/>
      <c r="BXY90" s="24"/>
      <c r="BXZ90" s="24"/>
      <c r="BYA90" s="24"/>
      <c r="BYB90" s="24"/>
      <c r="BYC90" s="24"/>
      <c r="BYD90" s="24"/>
      <c r="BYE90" s="24"/>
      <c r="BYF90" s="24"/>
      <c r="BYG90" s="24"/>
      <c r="BYH90" s="24"/>
      <c r="BYI90" s="24"/>
      <c r="BYJ90" s="24"/>
      <c r="BYK90" s="24"/>
      <c r="BYL90" s="24"/>
      <c r="BYM90" s="24"/>
      <c r="BYN90" s="24"/>
      <c r="BYO90" s="24"/>
      <c r="BYP90" s="24"/>
      <c r="BYQ90" s="24"/>
      <c r="BYR90" s="24"/>
      <c r="BYS90" s="24"/>
      <c r="BYT90" s="24"/>
      <c r="BYU90" s="24"/>
      <c r="BYV90" s="24"/>
      <c r="BYW90" s="24"/>
      <c r="BYX90" s="24"/>
      <c r="BYY90" s="24"/>
      <c r="BYZ90" s="24"/>
      <c r="BZA90" s="24"/>
      <c r="BZB90" s="24"/>
      <c r="BZC90" s="24"/>
      <c r="BZD90" s="24"/>
      <c r="BZE90" s="24"/>
      <c r="BZF90" s="24"/>
      <c r="BZG90" s="24"/>
      <c r="BZH90" s="24"/>
      <c r="BZI90" s="24"/>
      <c r="BZJ90" s="24"/>
      <c r="BZK90" s="24"/>
      <c r="BZL90" s="24"/>
      <c r="BZM90" s="24"/>
      <c r="BZN90" s="24"/>
      <c r="BZO90" s="24"/>
      <c r="BZP90" s="24"/>
      <c r="BZQ90" s="24"/>
      <c r="BZR90" s="24"/>
      <c r="BZS90" s="24"/>
      <c r="BZT90" s="24"/>
      <c r="BZU90" s="24"/>
      <c r="BZV90" s="24"/>
      <c r="BZW90" s="24"/>
      <c r="BZX90" s="24"/>
      <c r="BZY90" s="24"/>
      <c r="BZZ90" s="24"/>
      <c r="CAA90" s="24"/>
      <c r="CAB90" s="24"/>
      <c r="CAC90" s="24"/>
      <c r="CAD90" s="24"/>
      <c r="CAE90" s="24"/>
      <c r="CAF90" s="24"/>
      <c r="CAG90" s="24"/>
      <c r="CAH90" s="24"/>
      <c r="CAI90" s="24"/>
      <c r="CAJ90" s="24"/>
      <c r="CAK90" s="24"/>
      <c r="CAL90" s="24"/>
      <c r="CAM90" s="24"/>
      <c r="CAN90" s="24"/>
      <c r="CAO90" s="24"/>
      <c r="CAP90" s="24"/>
      <c r="CAQ90" s="24"/>
      <c r="CAR90" s="24"/>
      <c r="CAS90" s="24"/>
      <c r="CAT90" s="24"/>
      <c r="CAU90" s="24"/>
      <c r="CAV90" s="24"/>
      <c r="CAW90" s="24"/>
      <c r="CAX90" s="24"/>
      <c r="CAY90" s="24"/>
      <c r="CAZ90" s="24"/>
      <c r="CBA90" s="24"/>
      <c r="CBB90" s="24"/>
      <c r="CBC90" s="24"/>
      <c r="CBD90" s="24"/>
      <c r="CBE90" s="24"/>
      <c r="CBF90" s="24"/>
      <c r="CBG90" s="24"/>
      <c r="CBH90" s="24"/>
      <c r="CBI90" s="24"/>
      <c r="CBJ90" s="24"/>
      <c r="CBK90" s="24"/>
      <c r="CBL90" s="24"/>
      <c r="CBM90" s="24"/>
      <c r="CBN90" s="24"/>
      <c r="CBO90" s="24"/>
      <c r="CBP90" s="24"/>
      <c r="CBQ90" s="24"/>
      <c r="CBR90" s="24"/>
      <c r="CBS90" s="24"/>
      <c r="CBT90" s="24"/>
      <c r="CBU90" s="24"/>
      <c r="CBV90" s="24"/>
      <c r="CBW90" s="24"/>
      <c r="CBX90" s="24"/>
      <c r="CBY90" s="24"/>
      <c r="CBZ90" s="24"/>
      <c r="CCA90" s="24"/>
      <c r="CCB90" s="24"/>
      <c r="CCC90" s="24"/>
      <c r="CCD90" s="24"/>
      <c r="CCE90" s="24"/>
      <c r="CCF90" s="24"/>
      <c r="CCG90" s="24"/>
      <c r="CCH90" s="24"/>
      <c r="CCI90" s="24"/>
      <c r="CCJ90" s="24"/>
      <c r="CCK90" s="24"/>
      <c r="CCL90" s="24"/>
      <c r="CCM90" s="24"/>
      <c r="CCN90" s="24"/>
      <c r="CCO90" s="24"/>
      <c r="CCP90" s="24"/>
      <c r="CCQ90" s="24"/>
      <c r="CCR90" s="24"/>
      <c r="CCS90" s="24"/>
      <c r="CCT90" s="24"/>
      <c r="CCU90" s="24"/>
      <c r="CCV90" s="24"/>
      <c r="CCW90" s="24"/>
      <c r="CCX90" s="24"/>
      <c r="CCY90" s="24"/>
      <c r="CCZ90" s="24"/>
      <c r="CDA90" s="24"/>
      <c r="CDB90" s="24"/>
      <c r="CDC90" s="24"/>
      <c r="CDD90" s="24"/>
      <c r="CDE90" s="24"/>
      <c r="CDF90" s="24"/>
      <c r="CDG90" s="24"/>
      <c r="CDH90" s="24"/>
      <c r="CDI90" s="24"/>
      <c r="CDJ90" s="24"/>
      <c r="CDK90" s="24"/>
      <c r="CDL90" s="24"/>
      <c r="CDM90" s="24"/>
      <c r="CDN90" s="24"/>
      <c r="CDO90" s="24"/>
      <c r="CDP90" s="24"/>
      <c r="CDQ90" s="24"/>
      <c r="CDR90" s="24"/>
      <c r="CDS90" s="24"/>
      <c r="CDT90" s="24"/>
      <c r="CDU90" s="24"/>
      <c r="CDV90" s="24"/>
      <c r="CDW90" s="24"/>
      <c r="CDX90" s="24"/>
      <c r="CDY90" s="24"/>
      <c r="CDZ90" s="24"/>
      <c r="CEA90" s="24"/>
      <c r="CEB90" s="24"/>
      <c r="CEC90" s="24"/>
      <c r="CED90" s="24"/>
      <c r="CEE90" s="24"/>
      <c r="CEF90" s="24"/>
      <c r="CEG90" s="24"/>
      <c r="CEH90" s="24"/>
      <c r="CEI90" s="24"/>
      <c r="CEJ90" s="24"/>
      <c r="CEK90" s="24"/>
      <c r="CEL90" s="24"/>
      <c r="CEM90" s="24"/>
      <c r="CEN90" s="24"/>
      <c r="CEO90" s="24"/>
      <c r="CEP90" s="24"/>
      <c r="CEQ90" s="24"/>
      <c r="CER90" s="24"/>
      <c r="CES90" s="24"/>
      <c r="CET90" s="24"/>
      <c r="CEU90" s="24"/>
      <c r="CEV90" s="24"/>
      <c r="CEW90" s="24"/>
      <c r="CEX90" s="24"/>
      <c r="CEY90" s="24"/>
      <c r="CEZ90" s="24"/>
      <c r="CFA90" s="24"/>
      <c r="CFB90" s="24"/>
      <c r="CFC90" s="24"/>
      <c r="CFD90" s="24"/>
      <c r="CFE90" s="24"/>
      <c r="CFF90" s="24"/>
      <c r="CFG90" s="24"/>
      <c r="CFH90" s="24"/>
      <c r="CFI90" s="24"/>
      <c r="CFJ90" s="24"/>
      <c r="CFK90" s="24"/>
      <c r="CFL90" s="24"/>
      <c r="CFM90" s="24"/>
      <c r="CFN90" s="24"/>
      <c r="CFO90" s="24"/>
      <c r="CFP90" s="24"/>
      <c r="CFQ90" s="24"/>
      <c r="CFR90" s="24"/>
      <c r="CFS90" s="24"/>
      <c r="CFT90" s="24"/>
      <c r="CFU90" s="24"/>
      <c r="CFV90" s="24"/>
      <c r="CFW90" s="24"/>
      <c r="CFX90" s="24"/>
      <c r="CFY90" s="24"/>
      <c r="CFZ90" s="24"/>
      <c r="CGA90" s="24"/>
      <c r="CGB90" s="24"/>
      <c r="CGC90" s="24"/>
      <c r="CGD90" s="24"/>
      <c r="CGE90" s="24"/>
      <c r="CGF90" s="24"/>
      <c r="CGG90" s="24"/>
      <c r="CGH90" s="24"/>
      <c r="CGI90" s="24"/>
      <c r="CGJ90" s="24"/>
      <c r="CGK90" s="24"/>
      <c r="CGL90" s="24"/>
      <c r="CGM90" s="24"/>
      <c r="CGN90" s="24"/>
      <c r="CGO90" s="24"/>
      <c r="CGP90" s="24"/>
      <c r="CGQ90" s="24"/>
      <c r="CGR90" s="24"/>
      <c r="CGS90" s="24"/>
      <c r="CGT90" s="24"/>
      <c r="CGU90" s="24"/>
      <c r="CGV90" s="24"/>
      <c r="CGW90" s="24"/>
      <c r="CGX90" s="24"/>
      <c r="CGY90" s="24"/>
      <c r="CGZ90" s="24"/>
      <c r="CHA90" s="24"/>
      <c r="CHB90" s="24"/>
      <c r="CHC90" s="24"/>
      <c r="CHD90" s="24"/>
      <c r="CHE90" s="24"/>
      <c r="CHF90" s="24"/>
      <c r="CHG90" s="24"/>
      <c r="CHH90" s="24"/>
      <c r="CHI90" s="24"/>
      <c r="CHJ90" s="24"/>
      <c r="CHK90" s="24"/>
      <c r="CHL90" s="24"/>
      <c r="CHM90" s="24"/>
      <c r="CHN90" s="24"/>
      <c r="CHO90" s="24"/>
      <c r="CHP90" s="24"/>
      <c r="CHQ90" s="24"/>
      <c r="CHR90" s="24"/>
      <c r="CHS90" s="24"/>
      <c r="CHT90" s="24"/>
      <c r="CHU90" s="24"/>
      <c r="CHV90" s="24"/>
      <c r="CHW90" s="24"/>
      <c r="CHX90" s="24"/>
      <c r="CHY90" s="24"/>
      <c r="CHZ90" s="24"/>
      <c r="CIA90" s="24"/>
      <c r="CIB90" s="24"/>
      <c r="CIC90" s="24"/>
      <c r="CID90" s="24"/>
      <c r="CIE90" s="24"/>
      <c r="CIF90" s="24"/>
      <c r="CIG90" s="24"/>
      <c r="CIH90" s="24"/>
      <c r="CII90" s="24"/>
      <c r="CIJ90" s="24"/>
      <c r="CIK90" s="24"/>
      <c r="CIL90" s="24"/>
      <c r="CIM90" s="24"/>
      <c r="CIN90" s="24"/>
      <c r="CIO90" s="24"/>
      <c r="CIP90" s="24"/>
      <c r="CIQ90" s="24"/>
      <c r="CIR90" s="24"/>
      <c r="CIS90" s="24"/>
      <c r="CIT90" s="24"/>
      <c r="CIU90" s="24"/>
      <c r="CIV90" s="24"/>
      <c r="CIW90" s="24"/>
      <c r="CIX90" s="24"/>
      <c r="CIY90" s="24"/>
      <c r="CIZ90" s="24"/>
      <c r="CJA90" s="24"/>
      <c r="CJB90" s="24"/>
      <c r="CJC90" s="24"/>
      <c r="CJD90" s="24"/>
      <c r="CJE90" s="24"/>
      <c r="CJF90" s="24"/>
      <c r="CJG90" s="24"/>
      <c r="CJH90" s="24"/>
      <c r="CJI90" s="24"/>
      <c r="CJJ90" s="24"/>
      <c r="CJK90" s="24"/>
      <c r="CJL90" s="24"/>
      <c r="CJM90" s="24"/>
      <c r="CJN90" s="24"/>
      <c r="CJO90" s="24"/>
      <c r="CJP90" s="24"/>
      <c r="CJQ90" s="24"/>
      <c r="CJR90" s="24"/>
      <c r="CJS90" s="24"/>
      <c r="CJT90" s="24"/>
      <c r="CJU90" s="24"/>
      <c r="CJV90" s="24"/>
      <c r="CJW90" s="24"/>
      <c r="CJX90" s="24"/>
      <c r="CJY90" s="24"/>
      <c r="CJZ90" s="24"/>
      <c r="CKA90" s="24"/>
      <c r="CKB90" s="24"/>
      <c r="CKC90" s="24"/>
      <c r="CKD90" s="24"/>
      <c r="CKE90" s="24"/>
      <c r="CKF90" s="24"/>
      <c r="CKG90" s="24"/>
      <c r="CKH90" s="24"/>
      <c r="CKI90" s="24"/>
      <c r="CKJ90" s="24"/>
      <c r="CKK90" s="24"/>
      <c r="CKL90" s="24"/>
      <c r="CKM90" s="24"/>
      <c r="CKN90" s="24"/>
      <c r="CKO90" s="24"/>
      <c r="CKP90" s="24"/>
      <c r="CKQ90" s="24"/>
      <c r="CKR90" s="24"/>
      <c r="CKS90" s="24"/>
      <c r="CKT90" s="24"/>
      <c r="CKU90" s="24"/>
      <c r="CKV90" s="24"/>
      <c r="CKW90" s="24"/>
      <c r="CKX90" s="24"/>
      <c r="CKY90" s="24"/>
      <c r="CKZ90" s="24"/>
      <c r="CLA90" s="24"/>
      <c r="CLB90" s="24"/>
      <c r="CLC90" s="24"/>
      <c r="CLD90" s="24"/>
      <c r="CLE90" s="24"/>
      <c r="CLF90" s="24"/>
      <c r="CLG90" s="24"/>
      <c r="CLH90" s="24"/>
      <c r="CLI90" s="24"/>
      <c r="CLJ90" s="24"/>
      <c r="CLK90" s="24"/>
      <c r="CLL90" s="24"/>
      <c r="CLM90" s="24"/>
      <c r="CLN90" s="24"/>
      <c r="CLO90" s="24"/>
      <c r="CLP90" s="24"/>
      <c r="CLQ90" s="24"/>
      <c r="CLR90" s="24"/>
      <c r="CLS90" s="24"/>
      <c r="CLT90" s="24"/>
      <c r="CLU90" s="24"/>
      <c r="CLV90" s="24"/>
      <c r="CLW90" s="24"/>
      <c r="CLX90" s="24"/>
      <c r="CLY90" s="24"/>
      <c r="CLZ90" s="24"/>
      <c r="CMA90" s="24"/>
      <c r="CMB90" s="24"/>
      <c r="CMC90" s="24"/>
      <c r="CMD90" s="24"/>
      <c r="CME90" s="24"/>
      <c r="CMF90" s="24"/>
      <c r="CMG90" s="24"/>
      <c r="CMH90" s="24"/>
      <c r="CMI90" s="24"/>
      <c r="CMJ90" s="24"/>
      <c r="CMK90" s="24"/>
      <c r="CML90" s="24"/>
      <c r="CMM90" s="24"/>
      <c r="CMN90" s="24"/>
      <c r="CMO90" s="24"/>
      <c r="CMP90" s="24"/>
      <c r="CMQ90" s="24"/>
      <c r="CMR90" s="24"/>
      <c r="CMS90" s="24"/>
      <c r="CMT90" s="24"/>
      <c r="CMU90" s="24"/>
      <c r="CMV90" s="24"/>
      <c r="CMW90" s="24"/>
      <c r="CMX90" s="24"/>
      <c r="CMY90" s="24"/>
      <c r="CMZ90" s="24"/>
      <c r="CNA90" s="24"/>
      <c r="CNB90" s="24"/>
      <c r="CNC90" s="24"/>
      <c r="CND90" s="24"/>
      <c r="CNE90" s="24"/>
      <c r="CNF90" s="24"/>
      <c r="CNG90" s="24"/>
      <c r="CNH90" s="24"/>
      <c r="CNI90" s="24"/>
      <c r="CNJ90" s="24"/>
      <c r="CNK90" s="24"/>
      <c r="CNL90" s="24"/>
      <c r="CNM90" s="24"/>
      <c r="CNN90" s="24"/>
      <c r="CNO90" s="24"/>
      <c r="CNP90" s="24"/>
      <c r="CNQ90" s="24"/>
      <c r="CNR90" s="24"/>
      <c r="CNS90" s="24"/>
      <c r="CNT90" s="24"/>
      <c r="CNU90" s="24"/>
      <c r="CNV90" s="24"/>
      <c r="CNW90" s="24"/>
      <c r="CNX90" s="24"/>
      <c r="CNY90" s="24"/>
      <c r="CNZ90" s="24"/>
      <c r="COA90" s="24"/>
      <c r="COB90" s="24"/>
      <c r="COC90" s="24"/>
      <c r="COD90" s="24"/>
      <c r="COE90" s="24"/>
      <c r="COF90" s="24"/>
      <c r="COG90" s="24"/>
      <c r="COH90" s="24"/>
      <c r="COI90" s="24"/>
      <c r="COJ90" s="24"/>
      <c r="COK90" s="24"/>
      <c r="COL90" s="24"/>
      <c r="COM90" s="24"/>
      <c r="CON90" s="24"/>
      <c r="COO90" s="24"/>
      <c r="COP90" s="24"/>
      <c r="COQ90" s="24"/>
      <c r="COR90" s="24"/>
      <c r="COS90" s="24"/>
      <c r="COT90" s="24"/>
      <c r="COU90" s="24"/>
      <c r="COV90" s="24"/>
      <c r="COW90" s="24"/>
      <c r="COX90" s="24"/>
      <c r="COY90" s="24"/>
      <c r="COZ90" s="24"/>
      <c r="CPA90" s="24"/>
      <c r="CPB90" s="24"/>
      <c r="CPC90" s="24"/>
      <c r="CPD90" s="24"/>
      <c r="CPE90" s="24"/>
      <c r="CPF90" s="24"/>
      <c r="CPG90" s="24"/>
      <c r="CPH90" s="24"/>
      <c r="CPI90" s="24"/>
      <c r="CPJ90" s="24"/>
      <c r="CPK90" s="24"/>
      <c r="CPL90" s="24"/>
      <c r="CPM90" s="24"/>
      <c r="CPN90" s="24"/>
      <c r="CPO90" s="24"/>
      <c r="CPP90" s="24"/>
      <c r="CPQ90" s="24"/>
      <c r="CPR90" s="24"/>
      <c r="CPS90" s="24"/>
      <c r="CPT90" s="24"/>
      <c r="CPU90" s="24"/>
      <c r="CPV90" s="24"/>
      <c r="CPW90" s="24"/>
      <c r="CPX90" s="24"/>
      <c r="CPY90" s="24"/>
      <c r="CPZ90" s="24"/>
      <c r="CQA90" s="24"/>
      <c r="CQB90" s="24"/>
      <c r="CQC90" s="24"/>
      <c r="CQD90" s="24"/>
      <c r="CQE90" s="24"/>
      <c r="CQF90" s="24"/>
      <c r="CQG90" s="24"/>
      <c r="CQH90" s="24"/>
      <c r="CQI90" s="24"/>
      <c r="CQJ90" s="24"/>
      <c r="CQK90" s="24"/>
      <c r="CQL90" s="24"/>
      <c r="CQM90" s="24"/>
      <c r="CQN90" s="24"/>
      <c r="CQO90" s="24"/>
      <c r="CQP90" s="24"/>
      <c r="CQQ90" s="24"/>
      <c r="CQR90" s="24"/>
      <c r="CQS90" s="24"/>
      <c r="CQT90" s="24"/>
      <c r="CQU90" s="24"/>
      <c r="CQV90" s="24"/>
      <c r="CQW90" s="24"/>
      <c r="CQX90" s="24"/>
      <c r="CQY90" s="24"/>
      <c r="CQZ90" s="24"/>
      <c r="CRA90" s="24"/>
      <c r="CRB90" s="24"/>
      <c r="CRC90" s="24"/>
      <c r="CRD90" s="24"/>
      <c r="CRE90" s="24"/>
      <c r="CRF90" s="24"/>
      <c r="CRG90" s="24"/>
      <c r="CRH90" s="24"/>
      <c r="CRI90" s="24"/>
      <c r="CRJ90" s="24"/>
      <c r="CRK90" s="24"/>
      <c r="CRL90" s="24"/>
      <c r="CRM90" s="24"/>
      <c r="CRN90" s="24"/>
      <c r="CRO90" s="24"/>
      <c r="CRP90" s="24"/>
      <c r="CRQ90" s="24"/>
      <c r="CRR90" s="24"/>
      <c r="CRS90" s="24"/>
      <c r="CRT90" s="24"/>
      <c r="CRU90" s="24"/>
      <c r="CRV90" s="24"/>
      <c r="CRW90" s="24"/>
      <c r="CRX90" s="24"/>
      <c r="CRY90" s="24"/>
      <c r="CRZ90" s="24"/>
      <c r="CSA90" s="24"/>
      <c r="CSB90" s="24"/>
      <c r="CSC90" s="24"/>
      <c r="CSD90" s="24"/>
      <c r="CSE90" s="24"/>
      <c r="CSF90" s="24"/>
      <c r="CSG90" s="24"/>
      <c r="CSH90" s="24"/>
      <c r="CSI90" s="24"/>
      <c r="CSJ90" s="24"/>
      <c r="CSK90" s="24"/>
      <c r="CSL90" s="24"/>
      <c r="CSM90" s="24"/>
      <c r="CSN90" s="24"/>
      <c r="CSO90" s="24"/>
      <c r="CSP90" s="24"/>
      <c r="CSQ90" s="24"/>
      <c r="CSR90" s="24"/>
      <c r="CSS90" s="24"/>
      <c r="CST90" s="24"/>
      <c r="CSU90" s="24"/>
      <c r="CSV90" s="24"/>
      <c r="CSW90" s="24"/>
      <c r="CSX90" s="24"/>
      <c r="CSY90" s="24"/>
      <c r="CSZ90" s="24"/>
      <c r="CTA90" s="24"/>
      <c r="CTB90" s="24"/>
      <c r="CTC90" s="24"/>
      <c r="CTD90" s="24"/>
      <c r="CTE90" s="24"/>
      <c r="CTF90" s="24"/>
      <c r="CTG90" s="24"/>
      <c r="CTH90" s="24"/>
      <c r="CTI90" s="24"/>
      <c r="CTJ90" s="24"/>
      <c r="CTK90" s="24"/>
      <c r="CTL90" s="24"/>
      <c r="CTM90" s="24"/>
      <c r="CTN90" s="24"/>
      <c r="CTO90" s="24"/>
      <c r="CTP90" s="24"/>
      <c r="CTQ90" s="24"/>
      <c r="CTR90" s="24"/>
      <c r="CTS90" s="24"/>
      <c r="CTT90" s="24"/>
      <c r="CTU90" s="24"/>
      <c r="CTV90" s="24"/>
      <c r="CTW90" s="24"/>
      <c r="CTX90" s="24"/>
      <c r="CTY90" s="24"/>
      <c r="CTZ90" s="24"/>
      <c r="CUA90" s="24"/>
      <c r="CUB90" s="24"/>
      <c r="CUC90" s="24"/>
      <c r="CUD90" s="24"/>
      <c r="CUE90" s="24"/>
      <c r="CUF90" s="24"/>
      <c r="CUG90" s="24"/>
      <c r="CUH90" s="24"/>
      <c r="CUI90" s="24"/>
      <c r="CUJ90" s="24"/>
      <c r="CUK90" s="24"/>
      <c r="CUL90" s="24"/>
      <c r="CUM90" s="24"/>
      <c r="CUN90" s="24"/>
      <c r="CUO90" s="24"/>
      <c r="CUP90" s="24"/>
      <c r="CUQ90" s="24"/>
      <c r="CUR90" s="24"/>
      <c r="CUS90" s="24"/>
      <c r="CUT90" s="24"/>
      <c r="CUU90" s="24"/>
      <c r="CUV90" s="24"/>
      <c r="CUW90" s="24"/>
      <c r="CUX90" s="24"/>
      <c r="CUY90" s="24"/>
      <c r="CUZ90" s="24"/>
      <c r="CVA90" s="24"/>
      <c r="CVB90" s="24"/>
      <c r="CVC90" s="24"/>
      <c r="CVD90" s="24"/>
      <c r="CVE90" s="24"/>
      <c r="CVF90" s="24"/>
      <c r="CVG90" s="24"/>
      <c r="CVH90" s="24"/>
      <c r="CVI90" s="24"/>
      <c r="CVJ90" s="24"/>
      <c r="CVK90" s="24"/>
      <c r="CVL90" s="24"/>
      <c r="CVM90" s="24"/>
      <c r="CVN90" s="24"/>
      <c r="CVO90" s="24"/>
      <c r="CVP90" s="24"/>
      <c r="CVQ90" s="24"/>
      <c r="CVR90" s="24"/>
      <c r="CVS90" s="24"/>
      <c r="CVT90" s="24"/>
      <c r="CVU90" s="24"/>
      <c r="CVV90" s="24"/>
      <c r="CVW90" s="24"/>
      <c r="CVX90" s="24"/>
      <c r="CVY90" s="24"/>
      <c r="CVZ90" s="24"/>
      <c r="CWA90" s="24"/>
      <c r="CWB90" s="24"/>
      <c r="CWC90" s="24"/>
      <c r="CWD90" s="24"/>
      <c r="CWE90" s="24"/>
      <c r="CWF90" s="24"/>
      <c r="CWG90" s="24"/>
      <c r="CWH90" s="24"/>
      <c r="CWI90" s="24"/>
      <c r="CWJ90" s="24"/>
      <c r="CWK90" s="24"/>
      <c r="CWL90" s="24"/>
      <c r="CWM90" s="24"/>
      <c r="CWN90" s="24"/>
      <c r="CWO90" s="24"/>
      <c r="CWP90" s="24"/>
      <c r="CWQ90" s="24"/>
      <c r="CWR90" s="24"/>
      <c r="CWS90" s="24"/>
      <c r="CWT90" s="24"/>
      <c r="CWU90" s="24"/>
      <c r="CWV90" s="24"/>
      <c r="CWW90" s="24"/>
      <c r="CWX90" s="24"/>
      <c r="CWY90" s="24"/>
      <c r="CWZ90" s="24"/>
      <c r="CXA90" s="24"/>
      <c r="CXB90" s="24"/>
      <c r="CXC90" s="24"/>
      <c r="CXD90" s="24"/>
      <c r="CXE90" s="24"/>
      <c r="CXF90" s="24"/>
      <c r="CXG90" s="24"/>
      <c r="CXH90" s="24"/>
      <c r="CXI90" s="24"/>
      <c r="CXJ90" s="24"/>
      <c r="CXK90" s="24"/>
      <c r="CXL90" s="24"/>
      <c r="CXM90" s="24"/>
      <c r="CXN90" s="24"/>
      <c r="CXO90" s="24"/>
      <c r="CXP90" s="24"/>
      <c r="CXQ90" s="24"/>
      <c r="CXR90" s="24"/>
      <c r="CXS90" s="24"/>
      <c r="CXT90" s="24"/>
      <c r="CXU90" s="24"/>
      <c r="CXV90" s="24"/>
      <c r="CXW90" s="24"/>
      <c r="CXX90" s="24"/>
      <c r="CXY90" s="24"/>
      <c r="CXZ90" s="24"/>
      <c r="CYA90" s="24"/>
      <c r="CYB90" s="24"/>
      <c r="CYC90" s="24"/>
      <c r="CYD90" s="24"/>
      <c r="CYE90" s="24"/>
      <c r="CYF90" s="24"/>
      <c r="CYG90" s="24"/>
      <c r="CYH90" s="24"/>
      <c r="CYI90" s="24"/>
      <c r="CYJ90" s="24"/>
      <c r="CYK90" s="24"/>
      <c r="CYL90" s="24"/>
      <c r="CYM90" s="24"/>
      <c r="CYN90" s="24"/>
      <c r="CYO90" s="24"/>
      <c r="CYP90" s="24"/>
      <c r="CYQ90" s="24"/>
      <c r="CYR90" s="24"/>
      <c r="CYS90" s="24"/>
      <c r="CYT90" s="24"/>
      <c r="CYU90" s="24"/>
      <c r="CYV90" s="24"/>
      <c r="CYW90" s="24"/>
      <c r="CYX90" s="24"/>
      <c r="CYY90" s="24"/>
      <c r="CYZ90" s="24"/>
      <c r="CZA90" s="24"/>
      <c r="CZB90" s="24"/>
      <c r="CZC90" s="24"/>
      <c r="CZD90" s="24"/>
      <c r="CZE90" s="24"/>
      <c r="CZF90" s="24"/>
      <c r="CZG90" s="24"/>
      <c r="CZH90" s="24"/>
      <c r="CZI90" s="24"/>
      <c r="CZJ90" s="24"/>
      <c r="CZK90" s="24"/>
      <c r="CZL90" s="24"/>
      <c r="CZM90" s="24"/>
      <c r="CZN90" s="24"/>
      <c r="CZO90" s="24"/>
      <c r="CZP90" s="24"/>
      <c r="CZQ90" s="24"/>
      <c r="CZR90" s="24"/>
      <c r="CZS90" s="24"/>
      <c r="CZT90" s="24"/>
      <c r="CZU90" s="24"/>
      <c r="CZV90" s="24"/>
      <c r="CZW90" s="24"/>
      <c r="CZX90" s="24"/>
      <c r="CZY90" s="24"/>
      <c r="CZZ90" s="24"/>
      <c r="DAA90" s="24"/>
      <c r="DAB90" s="24"/>
      <c r="DAC90" s="24"/>
      <c r="DAD90" s="24"/>
      <c r="DAE90" s="24"/>
      <c r="DAF90" s="24"/>
      <c r="DAG90" s="24"/>
      <c r="DAH90" s="24"/>
      <c r="DAI90" s="24"/>
      <c r="DAJ90" s="24"/>
      <c r="DAK90" s="24"/>
      <c r="DAL90" s="24"/>
      <c r="DAM90" s="24"/>
      <c r="DAN90" s="24"/>
      <c r="DAO90" s="24"/>
      <c r="DAP90" s="24"/>
      <c r="DAQ90" s="24"/>
      <c r="DAR90" s="24"/>
      <c r="DAS90" s="24"/>
      <c r="DAT90" s="24"/>
      <c r="DAU90" s="24"/>
      <c r="DAV90" s="24"/>
      <c r="DAW90" s="24"/>
      <c r="DAX90" s="24"/>
      <c r="DAY90" s="24"/>
      <c r="DAZ90" s="24"/>
      <c r="DBA90" s="24"/>
      <c r="DBB90" s="24"/>
      <c r="DBC90" s="24"/>
      <c r="DBD90" s="24"/>
      <c r="DBE90" s="24"/>
      <c r="DBF90" s="24"/>
      <c r="DBG90" s="24"/>
      <c r="DBH90" s="24"/>
      <c r="DBI90" s="24"/>
      <c r="DBJ90" s="24"/>
      <c r="DBK90" s="24"/>
      <c r="DBL90" s="24"/>
      <c r="DBM90" s="24"/>
      <c r="DBN90" s="24"/>
      <c r="DBO90" s="24"/>
      <c r="DBP90" s="24"/>
      <c r="DBQ90" s="24"/>
      <c r="DBR90" s="24"/>
      <c r="DBS90" s="24"/>
      <c r="DBT90" s="24"/>
      <c r="DBU90" s="24"/>
      <c r="DBV90" s="24"/>
      <c r="DBW90" s="24"/>
      <c r="DBX90" s="24"/>
      <c r="DBY90" s="24"/>
      <c r="DBZ90" s="24"/>
      <c r="DCA90" s="24"/>
      <c r="DCB90" s="24"/>
      <c r="DCC90" s="24"/>
      <c r="DCD90" s="24"/>
      <c r="DCE90" s="24"/>
      <c r="DCF90" s="24"/>
      <c r="DCG90" s="24"/>
      <c r="DCH90" s="24"/>
      <c r="DCI90" s="24"/>
      <c r="DCJ90" s="24"/>
      <c r="DCK90" s="24"/>
      <c r="DCL90" s="24"/>
      <c r="DCM90" s="24"/>
      <c r="DCN90" s="24"/>
      <c r="DCO90" s="24"/>
      <c r="DCP90" s="24"/>
      <c r="DCQ90" s="24"/>
      <c r="DCR90" s="24"/>
      <c r="DCS90" s="24"/>
      <c r="DCT90" s="24"/>
      <c r="DCU90" s="24"/>
      <c r="DCV90" s="24"/>
      <c r="DCW90" s="24"/>
      <c r="DCX90" s="24"/>
      <c r="DCY90" s="24"/>
      <c r="DCZ90" s="24"/>
      <c r="DDA90" s="24"/>
      <c r="DDB90" s="24"/>
      <c r="DDC90" s="24"/>
      <c r="DDD90" s="24"/>
      <c r="DDE90" s="24"/>
      <c r="DDF90" s="24"/>
      <c r="DDG90" s="24"/>
      <c r="DDH90" s="24"/>
      <c r="DDI90" s="24"/>
      <c r="DDJ90" s="24"/>
      <c r="DDK90" s="24"/>
      <c r="DDL90" s="24"/>
      <c r="DDM90" s="24"/>
      <c r="DDN90" s="24"/>
      <c r="DDO90" s="24"/>
      <c r="DDP90" s="24"/>
      <c r="DDQ90" s="24"/>
      <c r="DDR90" s="24"/>
      <c r="DDS90" s="24"/>
      <c r="DDT90" s="24"/>
      <c r="DDU90" s="24"/>
      <c r="DDV90" s="24"/>
      <c r="DDW90" s="24"/>
      <c r="DDX90" s="24"/>
      <c r="DDY90" s="24"/>
      <c r="DDZ90" s="24"/>
      <c r="DEA90" s="24"/>
      <c r="DEB90" s="24"/>
      <c r="DEC90" s="24"/>
      <c r="DED90" s="24"/>
      <c r="DEE90" s="24"/>
      <c r="DEF90" s="24"/>
      <c r="DEG90" s="24"/>
      <c r="DEH90" s="24"/>
      <c r="DEI90" s="24"/>
      <c r="DEJ90" s="24"/>
      <c r="DEK90" s="24"/>
      <c r="DEL90" s="24"/>
      <c r="DEM90" s="24"/>
      <c r="DEN90" s="24"/>
      <c r="DEO90" s="24"/>
      <c r="DEP90" s="24"/>
      <c r="DEQ90" s="24"/>
      <c r="DER90" s="24"/>
      <c r="DES90" s="24"/>
      <c r="DET90" s="24"/>
      <c r="DEU90" s="24"/>
      <c r="DEV90" s="24"/>
      <c r="DEW90" s="24"/>
      <c r="DEX90" s="24"/>
      <c r="DEY90" s="24"/>
      <c r="DEZ90" s="24"/>
      <c r="DFA90" s="24"/>
      <c r="DFB90" s="24"/>
      <c r="DFC90" s="24"/>
      <c r="DFD90" s="24"/>
      <c r="DFE90" s="24"/>
      <c r="DFF90" s="24"/>
      <c r="DFG90" s="24"/>
      <c r="DFH90" s="24"/>
      <c r="DFI90" s="24"/>
      <c r="DFJ90" s="24"/>
      <c r="DFK90" s="24"/>
      <c r="DFL90" s="24"/>
      <c r="DFM90" s="24"/>
      <c r="DFN90" s="24"/>
      <c r="DFO90" s="24"/>
      <c r="DFP90" s="24"/>
      <c r="DFQ90" s="24"/>
      <c r="DFR90" s="24"/>
      <c r="DFS90" s="24"/>
      <c r="DFT90" s="24"/>
      <c r="DFU90" s="24"/>
      <c r="DFV90" s="24"/>
      <c r="DFW90" s="24"/>
      <c r="DFX90" s="24"/>
      <c r="DFY90" s="24"/>
      <c r="DFZ90" s="24"/>
      <c r="DGA90" s="24"/>
      <c r="DGB90" s="24"/>
      <c r="DGC90" s="24"/>
      <c r="DGD90" s="24"/>
      <c r="DGE90" s="24"/>
      <c r="DGF90" s="24"/>
      <c r="DGG90" s="24"/>
      <c r="DGH90" s="24"/>
      <c r="DGI90" s="24"/>
      <c r="DGJ90" s="24"/>
      <c r="DGK90" s="24"/>
      <c r="DGL90" s="24"/>
      <c r="DGM90" s="24"/>
      <c r="DGN90" s="24"/>
      <c r="DGO90" s="24"/>
      <c r="DGP90" s="24"/>
      <c r="DGQ90" s="24"/>
      <c r="DGR90" s="24"/>
      <c r="DGS90" s="24"/>
      <c r="DGT90" s="24"/>
      <c r="DGU90" s="24"/>
      <c r="DGV90" s="24"/>
      <c r="DGW90" s="24"/>
      <c r="DGX90" s="24"/>
      <c r="DGY90" s="24"/>
      <c r="DGZ90" s="24"/>
      <c r="DHA90" s="24"/>
      <c r="DHB90" s="24"/>
      <c r="DHC90" s="24"/>
      <c r="DHD90" s="24"/>
      <c r="DHE90" s="24"/>
      <c r="DHF90" s="24"/>
      <c r="DHG90" s="24"/>
      <c r="DHH90" s="24"/>
      <c r="DHI90" s="24"/>
      <c r="DHJ90" s="24"/>
      <c r="DHK90" s="24"/>
      <c r="DHL90" s="24"/>
      <c r="DHM90" s="24"/>
      <c r="DHN90" s="24"/>
      <c r="DHO90" s="24"/>
      <c r="DHP90" s="24"/>
      <c r="DHQ90" s="24"/>
      <c r="DHR90" s="24"/>
      <c r="DHS90" s="24"/>
      <c r="DHT90" s="24"/>
      <c r="DHU90" s="24"/>
      <c r="DHV90" s="24"/>
      <c r="DHW90" s="24"/>
      <c r="DHX90" s="24"/>
      <c r="DHY90" s="24"/>
      <c r="DHZ90" s="24"/>
      <c r="DIA90" s="24"/>
      <c r="DIB90" s="24"/>
      <c r="DIC90" s="24"/>
      <c r="DID90" s="24"/>
      <c r="DIE90" s="24"/>
      <c r="DIF90" s="24"/>
      <c r="DIG90" s="24"/>
      <c r="DIH90" s="24"/>
      <c r="DII90" s="24"/>
      <c r="DIJ90" s="24"/>
      <c r="DIK90" s="24"/>
      <c r="DIL90" s="24"/>
      <c r="DIM90" s="24"/>
      <c r="DIN90" s="24"/>
      <c r="DIO90" s="24"/>
      <c r="DIP90" s="24"/>
      <c r="DIQ90" s="24"/>
      <c r="DIR90" s="24"/>
      <c r="DIS90" s="24"/>
      <c r="DIT90" s="24"/>
      <c r="DIU90" s="24"/>
      <c r="DIV90" s="24"/>
      <c r="DIW90" s="24"/>
      <c r="DIX90" s="24"/>
      <c r="DIY90" s="24"/>
      <c r="DIZ90" s="24"/>
      <c r="DJA90" s="24"/>
      <c r="DJB90" s="24"/>
      <c r="DJC90" s="24"/>
      <c r="DJD90" s="24"/>
      <c r="DJE90" s="24"/>
      <c r="DJF90" s="24"/>
      <c r="DJG90" s="24"/>
      <c r="DJH90" s="24"/>
      <c r="DJI90" s="24"/>
      <c r="DJJ90" s="24"/>
      <c r="DJK90" s="24"/>
      <c r="DJL90" s="24"/>
      <c r="DJM90" s="24"/>
      <c r="DJN90" s="24"/>
      <c r="DJO90" s="24"/>
      <c r="DJP90" s="24"/>
      <c r="DJQ90" s="24"/>
      <c r="DJR90" s="24"/>
      <c r="DJS90" s="24"/>
      <c r="DJT90" s="24"/>
      <c r="DJU90" s="24"/>
      <c r="DJV90" s="24"/>
      <c r="DJW90" s="24"/>
      <c r="DJX90" s="24"/>
      <c r="DJY90" s="24"/>
      <c r="DJZ90" s="24"/>
      <c r="DKA90" s="24"/>
      <c r="DKB90" s="24"/>
      <c r="DKC90" s="24"/>
      <c r="DKD90" s="24"/>
      <c r="DKE90" s="24"/>
      <c r="DKF90" s="24"/>
      <c r="DKG90" s="24"/>
      <c r="DKH90" s="24"/>
      <c r="DKI90" s="24"/>
      <c r="DKJ90" s="24"/>
      <c r="DKK90" s="24"/>
      <c r="DKL90" s="24"/>
      <c r="DKM90" s="24"/>
      <c r="DKN90" s="24"/>
      <c r="DKO90" s="24"/>
      <c r="DKP90" s="24"/>
      <c r="DKQ90" s="24"/>
      <c r="DKR90" s="24"/>
      <c r="DKS90" s="24"/>
      <c r="DKT90" s="24"/>
      <c r="DKU90" s="24"/>
      <c r="DKV90" s="24"/>
      <c r="DKW90" s="24"/>
      <c r="DKX90" s="24"/>
      <c r="DKY90" s="24"/>
      <c r="DKZ90" s="24"/>
      <c r="DLA90" s="24"/>
      <c r="DLB90" s="24"/>
      <c r="DLC90" s="24"/>
      <c r="DLD90" s="24"/>
      <c r="DLE90" s="24"/>
      <c r="DLF90" s="24"/>
      <c r="DLG90" s="24"/>
      <c r="DLH90" s="24"/>
      <c r="DLI90" s="24"/>
      <c r="DLJ90" s="24"/>
      <c r="DLK90" s="24"/>
      <c r="DLL90" s="24"/>
      <c r="DLM90" s="24"/>
      <c r="DLN90" s="24"/>
      <c r="DLO90" s="24"/>
      <c r="DLP90" s="24"/>
      <c r="DLQ90" s="24"/>
      <c r="DLR90" s="24"/>
      <c r="DLS90" s="24"/>
      <c r="DLT90" s="24"/>
      <c r="DLU90" s="24"/>
      <c r="DLV90" s="24"/>
      <c r="DLW90" s="24"/>
      <c r="DLX90" s="24"/>
      <c r="DLY90" s="24"/>
      <c r="DLZ90" s="24"/>
      <c r="DMA90" s="24"/>
      <c r="DMB90" s="24"/>
      <c r="DMC90" s="24"/>
      <c r="DMD90" s="24"/>
      <c r="DME90" s="24"/>
      <c r="DMF90" s="24"/>
      <c r="DMG90" s="24"/>
      <c r="DMH90" s="24"/>
      <c r="DMI90" s="24"/>
      <c r="DMJ90" s="24"/>
      <c r="DMK90" s="24"/>
      <c r="DML90" s="24"/>
      <c r="DMM90" s="24"/>
      <c r="DMN90" s="24"/>
      <c r="DMO90" s="24"/>
      <c r="DMP90" s="24"/>
      <c r="DMQ90" s="24"/>
      <c r="DMR90" s="24"/>
      <c r="DMS90" s="24"/>
      <c r="DMT90" s="24"/>
      <c r="DMU90" s="24"/>
      <c r="DMV90" s="24"/>
      <c r="DMW90" s="24"/>
      <c r="DMX90" s="24"/>
      <c r="DMY90" s="24"/>
      <c r="DMZ90" s="24"/>
      <c r="DNA90" s="24"/>
      <c r="DNB90" s="24"/>
      <c r="DNC90" s="24"/>
      <c r="DND90" s="24"/>
      <c r="DNE90" s="24"/>
      <c r="DNF90" s="24"/>
      <c r="DNG90" s="24"/>
      <c r="DNH90" s="24"/>
      <c r="DNI90" s="24"/>
      <c r="DNJ90" s="24"/>
      <c r="DNK90" s="24"/>
      <c r="DNL90" s="24"/>
      <c r="DNM90" s="24"/>
      <c r="DNN90" s="24"/>
      <c r="DNO90" s="24"/>
      <c r="DNP90" s="24"/>
      <c r="DNQ90" s="24"/>
      <c r="DNR90" s="24"/>
      <c r="DNS90" s="24"/>
      <c r="DNT90" s="24"/>
      <c r="DNU90" s="24"/>
      <c r="DNV90" s="24"/>
      <c r="DNW90" s="24"/>
      <c r="DNX90" s="24"/>
      <c r="DNY90" s="24"/>
      <c r="DNZ90" s="24"/>
      <c r="DOA90" s="24"/>
      <c r="DOB90" s="24"/>
      <c r="DOC90" s="24"/>
      <c r="DOD90" s="24"/>
      <c r="DOE90" s="24"/>
      <c r="DOF90" s="24"/>
      <c r="DOG90" s="24"/>
      <c r="DOH90" s="24"/>
      <c r="DOI90" s="24"/>
      <c r="DOJ90" s="24"/>
      <c r="DOK90" s="24"/>
      <c r="DOL90" s="24"/>
      <c r="DOM90" s="24"/>
      <c r="DON90" s="24"/>
      <c r="DOO90" s="24"/>
      <c r="DOP90" s="24"/>
      <c r="DOQ90" s="24"/>
      <c r="DOR90" s="24"/>
      <c r="DOS90" s="24"/>
      <c r="DOT90" s="24"/>
      <c r="DOU90" s="24"/>
      <c r="DOV90" s="24"/>
      <c r="DOW90" s="24"/>
      <c r="DOX90" s="24"/>
      <c r="DOY90" s="24"/>
      <c r="DOZ90" s="24"/>
      <c r="DPA90" s="24"/>
      <c r="DPB90" s="24"/>
      <c r="DPC90" s="24"/>
      <c r="DPD90" s="24"/>
      <c r="DPE90" s="24"/>
      <c r="DPF90" s="24"/>
      <c r="DPG90" s="24"/>
      <c r="DPH90" s="24"/>
      <c r="DPI90" s="24"/>
      <c r="DPJ90" s="24"/>
      <c r="DPK90" s="24"/>
      <c r="DPL90" s="24"/>
      <c r="DPM90" s="24"/>
      <c r="DPN90" s="24"/>
      <c r="DPO90" s="24"/>
      <c r="DPP90" s="24"/>
      <c r="DPQ90" s="24"/>
      <c r="DPR90" s="24"/>
      <c r="DPS90" s="24"/>
      <c r="DPT90" s="24"/>
      <c r="DPU90" s="24"/>
      <c r="DPV90" s="24"/>
      <c r="DPW90" s="24"/>
      <c r="DPX90" s="24"/>
      <c r="DPY90" s="24"/>
      <c r="DPZ90" s="24"/>
      <c r="DQA90" s="24"/>
      <c r="DQB90" s="24"/>
      <c r="DQC90" s="24"/>
      <c r="DQD90" s="24"/>
      <c r="DQE90" s="24"/>
      <c r="DQF90" s="24"/>
      <c r="DQG90" s="24"/>
      <c r="DQH90" s="24"/>
      <c r="DQI90" s="24"/>
      <c r="DQJ90" s="24"/>
      <c r="DQK90" s="24"/>
      <c r="DQL90" s="24"/>
      <c r="DQM90" s="24"/>
      <c r="DQN90" s="24"/>
      <c r="DQO90" s="24"/>
      <c r="DQP90" s="24"/>
      <c r="DQQ90" s="24"/>
      <c r="DQR90" s="24"/>
      <c r="DQS90" s="24"/>
      <c r="DQT90" s="24"/>
      <c r="DQU90" s="24"/>
      <c r="DQV90" s="24"/>
      <c r="DQW90" s="24"/>
      <c r="DQX90" s="24"/>
      <c r="DQY90" s="24"/>
      <c r="DQZ90" s="24"/>
      <c r="DRA90" s="24"/>
      <c r="DRB90" s="24"/>
      <c r="DRC90" s="24"/>
      <c r="DRD90" s="24"/>
      <c r="DRE90" s="24"/>
      <c r="DRF90" s="24"/>
      <c r="DRG90" s="24"/>
      <c r="DRH90" s="24"/>
      <c r="DRI90" s="24"/>
      <c r="DRJ90" s="24"/>
      <c r="DRK90" s="24"/>
      <c r="DRL90" s="24"/>
      <c r="DRM90" s="24"/>
      <c r="DRN90" s="24"/>
      <c r="DRO90" s="24"/>
      <c r="DRP90" s="24"/>
      <c r="DRQ90" s="24"/>
      <c r="DRR90" s="24"/>
      <c r="DRS90" s="24"/>
      <c r="DRT90" s="24"/>
      <c r="DRU90" s="24"/>
      <c r="DRV90" s="24"/>
      <c r="DRW90" s="24"/>
      <c r="DRX90" s="24"/>
      <c r="DRY90" s="24"/>
      <c r="DRZ90" s="24"/>
      <c r="DSA90" s="24"/>
      <c r="DSB90" s="24"/>
      <c r="DSC90" s="24"/>
      <c r="DSD90" s="24"/>
      <c r="DSE90" s="24"/>
      <c r="DSF90" s="24"/>
      <c r="DSG90" s="24"/>
      <c r="DSH90" s="24"/>
      <c r="DSI90" s="24"/>
      <c r="DSJ90" s="24"/>
      <c r="DSK90" s="24"/>
      <c r="DSL90" s="24"/>
      <c r="DSM90" s="24"/>
      <c r="DSN90" s="24"/>
      <c r="DSO90" s="24"/>
      <c r="DSP90" s="24"/>
      <c r="DSQ90" s="24"/>
      <c r="DSR90" s="24"/>
      <c r="DSS90" s="24"/>
      <c r="DST90" s="24"/>
      <c r="DSU90" s="24"/>
      <c r="DSV90" s="24"/>
      <c r="DSW90" s="24"/>
      <c r="DSX90" s="24"/>
      <c r="DSY90" s="24"/>
      <c r="DSZ90" s="24"/>
      <c r="DTA90" s="24"/>
      <c r="DTB90" s="24"/>
      <c r="DTC90" s="24"/>
      <c r="DTD90" s="24"/>
      <c r="DTE90" s="24"/>
      <c r="DTF90" s="24"/>
      <c r="DTG90" s="24"/>
      <c r="DTH90" s="24"/>
      <c r="DTI90" s="24"/>
      <c r="DTJ90" s="24"/>
      <c r="DTK90" s="24"/>
      <c r="DTL90" s="24"/>
      <c r="DTM90" s="24"/>
      <c r="DTN90" s="24"/>
      <c r="DTO90" s="24"/>
      <c r="DTP90" s="24"/>
      <c r="DTQ90" s="24"/>
      <c r="DTR90" s="24"/>
      <c r="DTS90" s="24"/>
      <c r="DTT90" s="24"/>
      <c r="DTU90" s="24"/>
      <c r="DTV90" s="24"/>
      <c r="DTW90" s="24"/>
      <c r="DTX90" s="24"/>
      <c r="DTY90" s="24"/>
      <c r="DTZ90" s="24"/>
      <c r="DUA90" s="24"/>
      <c r="DUB90" s="24"/>
      <c r="DUC90" s="24"/>
      <c r="DUD90" s="24"/>
      <c r="DUE90" s="24"/>
      <c r="DUF90" s="24"/>
      <c r="DUG90" s="24"/>
      <c r="DUH90" s="24"/>
      <c r="DUI90" s="24"/>
      <c r="DUJ90" s="24"/>
      <c r="DUK90" s="24"/>
      <c r="DUL90" s="24"/>
      <c r="DUM90" s="24"/>
      <c r="DUN90" s="24"/>
      <c r="DUO90" s="24"/>
      <c r="DUP90" s="24"/>
      <c r="DUQ90" s="24"/>
      <c r="DUR90" s="24"/>
      <c r="DUS90" s="24"/>
      <c r="DUT90" s="24"/>
      <c r="DUU90" s="24"/>
      <c r="DUV90" s="24"/>
      <c r="DUW90" s="24"/>
      <c r="DUX90" s="24"/>
      <c r="DUY90" s="24"/>
      <c r="DUZ90" s="24"/>
      <c r="DVA90" s="24"/>
      <c r="DVB90" s="24"/>
      <c r="DVC90" s="24"/>
      <c r="DVD90" s="24"/>
      <c r="DVE90" s="24"/>
      <c r="DVF90" s="24"/>
      <c r="DVG90" s="24"/>
      <c r="DVH90" s="24"/>
      <c r="DVI90" s="24"/>
      <c r="DVJ90" s="24"/>
      <c r="DVK90" s="24"/>
      <c r="DVL90" s="24"/>
      <c r="DVM90" s="24"/>
      <c r="DVN90" s="24"/>
      <c r="DVO90" s="24"/>
      <c r="DVP90" s="24"/>
      <c r="DVQ90" s="24"/>
      <c r="DVR90" s="24"/>
      <c r="DVS90" s="24"/>
      <c r="DVT90" s="24"/>
      <c r="DVU90" s="24"/>
      <c r="DVV90" s="24"/>
      <c r="DVW90" s="24"/>
      <c r="DVX90" s="24"/>
      <c r="DVY90" s="24"/>
      <c r="DVZ90" s="24"/>
      <c r="DWA90" s="24"/>
      <c r="DWB90" s="24"/>
      <c r="DWC90" s="24"/>
      <c r="DWD90" s="24"/>
      <c r="DWE90" s="24"/>
      <c r="DWF90" s="24"/>
      <c r="DWG90" s="24"/>
      <c r="DWH90" s="24"/>
      <c r="DWI90" s="24"/>
      <c r="DWJ90" s="24"/>
      <c r="DWK90" s="24"/>
      <c r="DWL90" s="24"/>
      <c r="DWM90" s="24"/>
      <c r="DWN90" s="24"/>
      <c r="DWO90" s="24"/>
      <c r="DWP90" s="24"/>
      <c r="DWQ90" s="24"/>
      <c r="DWR90" s="24"/>
      <c r="DWS90" s="24"/>
      <c r="DWT90" s="24"/>
      <c r="DWU90" s="24"/>
      <c r="DWV90" s="24"/>
      <c r="DWW90" s="24"/>
      <c r="DWX90" s="24"/>
      <c r="DWY90" s="24"/>
      <c r="DWZ90" s="24"/>
      <c r="DXA90" s="24"/>
      <c r="DXB90" s="24"/>
      <c r="DXC90" s="24"/>
      <c r="DXD90" s="24"/>
      <c r="DXE90" s="24"/>
      <c r="DXF90" s="24"/>
      <c r="DXG90" s="24"/>
      <c r="DXH90" s="24"/>
      <c r="DXI90" s="24"/>
      <c r="DXJ90" s="24"/>
      <c r="DXK90" s="24"/>
      <c r="DXL90" s="24"/>
      <c r="DXM90" s="24"/>
      <c r="DXN90" s="24"/>
      <c r="DXO90" s="24"/>
      <c r="DXP90" s="24"/>
      <c r="DXQ90" s="24"/>
      <c r="DXR90" s="24"/>
      <c r="DXS90" s="24"/>
      <c r="DXT90" s="24"/>
      <c r="DXU90" s="24"/>
      <c r="DXV90" s="24"/>
      <c r="DXW90" s="24"/>
      <c r="DXX90" s="24"/>
      <c r="DXY90" s="24"/>
      <c r="DXZ90" s="24"/>
      <c r="DYA90" s="24"/>
      <c r="DYB90" s="24"/>
      <c r="DYC90" s="24"/>
      <c r="DYD90" s="24"/>
      <c r="DYE90" s="24"/>
      <c r="DYF90" s="24"/>
      <c r="DYG90" s="24"/>
      <c r="DYH90" s="24"/>
      <c r="DYI90" s="24"/>
      <c r="DYJ90" s="24"/>
      <c r="DYK90" s="24"/>
      <c r="DYL90" s="24"/>
      <c r="DYM90" s="24"/>
      <c r="DYN90" s="24"/>
      <c r="DYO90" s="24"/>
      <c r="DYP90" s="24"/>
      <c r="DYQ90" s="24"/>
      <c r="DYR90" s="24"/>
      <c r="DYS90" s="24"/>
      <c r="DYT90" s="24"/>
      <c r="DYU90" s="24"/>
      <c r="DYV90" s="24"/>
      <c r="DYW90" s="24"/>
      <c r="DYX90" s="24"/>
      <c r="DYY90" s="24"/>
      <c r="DYZ90" s="24"/>
      <c r="DZA90" s="24"/>
      <c r="DZB90" s="24"/>
      <c r="DZC90" s="24"/>
      <c r="DZD90" s="24"/>
      <c r="DZE90" s="24"/>
      <c r="DZF90" s="24"/>
      <c r="DZG90" s="24"/>
      <c r="DZH90" s="24"/>
      <c r="DZI90" s="24"/>
      <c r="DZJ90" s="24"/>
      <c r="DZK90" s="24"/>
      <c r="DZL90" s="24"/>
      <c r="DZM90" s="24"/>
      <c r="DZN90" s="24"/>
      <c r="DZO90" s="24"/>
      <c r="DZP90" s="24"/>
      <c r="DZQ90" s="24"/>
      <c r="DZR90" s="24"/>
      <c r="DZS90" s="24"/>
      <c r="DZT90" s="24"/>
      <c r="DZU90" s="24"/>
      <c r="DZV90" s="24"/>
      <c r="DZW90" s="24"/>
      <c r="DZX90" s="24"/>
      <c r="DZY90" s="24"/>
      <c r="DZZ90" s="24"/>
      <c r="EAA90" s="24"/>
      <c r="EAB90" s="24"/>
      <c r="EAC90" s="24"/>
      <c r="EAD90" s="24"/>
      <c r="EAE90" s="24"/>
      <c r="EAF90" s="24"/>
      <c r="EAG90" s="24"/>
      <c r="EAH90" s="24"/>
      <c r="EAI90" s="24"/>
      <c r="EAJ90" s="24"/>
      <c r="EAK90" s="24"/>
      <c r="EAL90" s="24"/>
      <c r="EAM90" s="24"/>
      <c r="EAN90" s="24"/>
      <c r="EAO90" s="24"/>
      <c r="EAP90" s="24"/>
      <c r="EAQ90" s="24"/>
      <c r="EAR90" s="24"/>
      <c r="EAS90" s="24"/>
      <c r="EAT90" s="24"/>
      <c r="EAU90" s="24"/>
      <c r="EAV90" s="24"/>
      <c r="EAW90" s="24"/>
      <c r="EAX90" s="24"/>
      <c r="EAY90" s="24"/>
      <c r="EAZ90" s="24"/>
      <c r="EBA90" s="24"/>
      <c r="EBB90" s="24"/>
      <c r="EBC90" s="24"/>
      <c r="EBD90" s="24"/>
      <c r="EBE90" s="24"/>
      <c r="EBF90" s="24"/>
      <c r="EBG90" s="24"/>
      <c r="EBH90" s="24"/>
      <c r="EBI90" s="24"/>
      <c r="EBJ90" s="24"/>
      <c r="EBK90" s="24"/>
      <c r="EBL90" s="24"/>
      <c r="EBM90" s="24"/>
      <c r="EBN90" s="24"/>
      <c r="EBO90" s="24"/>
      <c r="EBP90" s="24"/>
      <c r="EBQ90" s="24"/>
      <c r="EBR90" s="24"/>
      <c r="EBS90" s="24"/>
      <c r="EBT90" s="24"/>
      <c r="EBU90" s="24"/>
      <c r="EBV90" s="24"/>
      <c r="EBW90" s="24"/>
      <c r="EBX90" s="24"/>
      <c r="EBY90" s="24"/>
      <c r="EBZ90" s="24"/>
      <c r="ECA90" s="24"/>
      <c r="ECB90" s="24"/>
      <c r="ECC90" s="24"/>
      <c r="ECD90" s="24"/>
      <c r="ECE90" s="24"/>
      <c r="ECF90" s="24"/>
      <c r="ECG90" s="24"/>
      <c r="ECH90" s="24"/>
      <c r="ECI90" s="24"/>
      <c r="ECJ90" s="24"/>
      <c r="ECK90" s="24"/>
      <c r="ECL90" s="24"/>
      <c r="ECM90" s="24"/>
      <c r="ECN90" s="24"/>
      <c r="ECO90" s="24"/>
      <c r="ECP90" s="24"/>
      <c r="ECQ90" s="24"/>
      <c r="ECR90" s="24"/>
      <c r="ECS90" s="24"/>
      <c r="ECT90" s="24"/>
      <c r="ECU90" s="24"/>
      <c r="ECV90" s="24"/>
      <c r="ECW90" s="24"/>
      <c r="ECX90" s="24"/>
      <c r="ECY90" s="24"/>
      <c r="ECZ90" s="24"/>
      <c r="EDA90" s="24"/>
      <c r="EDB90" s="24"/>
      <c r="EDC90" s="24"/>
      <c r="EDD90" s="24"/>
      <c r="EDE90" s="24"/>
      <c r="EDF90" s="24"/>
      <c r="EDG90" s="24"/>
      <c r="EDH90" s="24"/>
      <c r="EDI90" s="24"/>
      <c r="EDJ90" s="24"/>
      <c r="EDK90" s="24"/>
      <c r="EDL90" s="24"/>
      <c r="EDM90" s="24"/>
      <c r="EDN90" s="24"/>
      <c r="EDO90" s="24"/>
      <c r="EDP90" s="24"/>
      <c r="EDQ90" s="24"/>
      <c r="EDR90" s="24"/>
      <c r="EDS90" s="24"/>
      <c r="EDT90" s="24"/>
      <c r="EDU90" s="24"/>
      <c r="EDV90" s="24"/>
      <c r="EDW90" s="24"/>
      <c r="EDX90" s="24"/>
      <c r="EDY90" s="24"/>
      <c r="EDZ90" s="24"/>
      <c r="EEA90" s="24"/>
      <c r="EEB90" s="24"/>
      <c r="EEC90" s="24"/>
      <c r="EED90" s="24"/>
      <c r="EEE90" s="24"/>
      <c r="EEF90" s="24"/>
      <c r="EEG90" s="24"/>
      <c r="EEH90" s="24"/>
      <c r="EEI90" s="24"/>
      <c r="EEJ90" s="24"/>
      <c r="EEK90" s="24"/>
      <c r="EEL90" s="24"/>
      <c r="EEM90" s="24"/>
      <c r="EEN90" s="24"/>
      <c r="EEO90" s="24"/>
      <c r="EEP90" s="24"/>
      <c r="EEQ90" s="24"/>
      <c r="EER90" s="24"/>
      <c r="EES90" s="24"/>
      <c r="EET90" s="24"/>
      <c r="EEU90" s="24"/>
      <c r="EEV90" s="24"/>
      <c r="EEW90" s="24"/>
      <c r="EEX90" s="24"/>
      <c r="EEY90" s="24"/>
      <c r="EEZ90" s="24"/>
      <c r="EFA90" s="24"/>
      <c r="EFB90" s="24"/>
      <c r="EFC90" s="24"/>
      <c r="EFD90" s="24"/>
      <c r="EFE90" s="24"/>
      <c r="EFF90" s="24"/>
      <c r="EFG90" s="24"/>
      <c r="EFH90" s="24"/>
      <c r="EFI90" s="24"/>
      <c r="EFJ90" s="24"/>
      <c r="EFK90" s="24"/>
      <c r="EFL90" s="24"/>
      <c r="EFM90" s="24"/>
      <c r="EFN90" s="24"/>
      <c r="EFO90" s="24"/>
      <c r="EFP90" s="24"/>
      <c r="EFQ90" s="24"/>
      <c r="EFR90" s="24"/>
      <c r="EFS90" s="24"/>
      <c r="EFT90" s="24"/>
      <c r="EFU90" s="24"/>
      <c r="EFV90" s="24"/>
      <c r="EFW90" s="24"/>
      <c r="EFX90" s="24"/>
      <c r="EFY90" s="24"/>
      <c r="EFZ90" s="24"/>
      <c r="EGA90" s="24"/>
      <c r="EGB90" s="24"/>
      <c r="EGC90" s="24"/>
      <c r="EGD90" s="24"/>
      <c r="EGE90" s="24"/>
      <c r="EGF90" s="24"/>
      <c r="EGG90" s="24"/>
      <c r="EGH90" s="24"/>
      <c r="EGI90" s="24"/>
      <c r="EGJ90" s="24"/>
      <c r="EGK90" s="24"/>
      <c r="EGL90" s="24"/>
      <c r="EGM90" s="24"/>
      <c r="EGN90" s="24"/>
      <c r="EGO90" s="24"/>
      <c r="EGP90" s="24"/>
      <c r="EGQ90" s="24"/>
      <c r="EGR90" s="24"/>
      <c r="EGS90" s="24"/>
      <c r="EGT90" s="24"/>
      <c r="EGU90" s="24"/>
      <c r="EGV90" s="24"/>
      <c r="EGW90" s="24"/>
      <c r="EGX90" s="24"/>
      <c r="EGY90" s="24"/>
      <c r="EGZ90" s="24"/>
      <c r="EHA90" s="24"/>
      <c r="EHB90" s="24"/>
      <c r="EHC90" s="24"/>
      <c r="EHD90" s="24"/>
      <c r="EHE90" s="24"/>
      <c r="EHF90" s="24"/>
      <c r="EHG90" s="24"/>
      <c r="EHH90" s="24"/>
      <c r="EHI90" s="24"/>
      <c r="EHJ90" s="24"/>
      <c r="EHK90" s="24"/>
      <c r="EHL90" s="24"/>
      <c r="EHM90" s="24"/>
      <c r="EHN90" s="24"/>
      <c r="EHO90" s="24"/>
      <c r="EHP90" s="24"/>
      <c r="EHQ90" s="24"/>
      <c r="EHR90" s="24"/>
      <c r="EHS90" s="24"/>
      <c r="EHT90" s="24"/>
      <c r="EHU90" s="24"/>
      <c r="EHV90" s="24"/>
      <c r="EHW90" s="24"/>
      <c r="EHX90" s="24"/>
      <c r="EHY90" s="24"/>
      <c r="EHZ90" s="24"/>
      <c r="EIA90" s="24"/>
      <c r="EIB90" s="24"/>
      <c r="EIC90" s="24"/>
      <c r="EID90" s="24"/>
      <c r="EIE90" s="24"/>
      <c r="EIF90" s="24"/>
      <c r="EIG90" s="24"/>
      <c r="EIH90" s="24"/>
      <c r="EII90" s="24"/>
      <c r="EIJ90" s="24"/>
      <c r="EIK90" s="24"/>
      <c r="EIL90" s="24"/>
      <c r="EIM90" s="24"/>
      <c r="EIN90" s="24"/>
      <c r="EIO90" s="24"/>
      <c r="EIP90" s="24"/>
      <c r="EIQ90" s="24"/>
      <c r="EIR90" s="24"/>
      <c r="EIS90" s="24"/>
      <c r="EIT90" s="24"/>
      <c r="EIU90" s="24"/>
      <c r="EIV90" s="24"/>
      <c r="EIW90" s="24"/>
      <c r="EIX90" s="24"/>
      <c r="EIY90" s="24"/>
      <c r="EIZ90" s="24"/>
      <c r="EJA90" s="24"/>
      <c r="EJB90" s="24"/>
      <c r="EJC90" s="24"/>
      <c r="EJD90" s="24"/>
      <c r="EJE90" s="24"/>
      <c r="EJF90" s="24"/>
      <c r="EJG90" s="24"/>
      <c r="EJH90" s="24"/>
      <c r="EJI90" s="24"/>
      <c r="EJJ90" s="24"/>
      <c r="EJK90" s="24"/>
      <c r="EJL90" s="24"/>
      <c r="EJM90" s="24"/>
      <c r="EJN90" s="24"/>
      <c r="EJO90" s="24"/>
      <c r="EJP90" s="24"/>
      <c r="EJQ90" s="24"/>
      <c r="EJR90" s="24"/>
      <c r="EJS90" s="24"/>
      <c r="EJT90" s="24"/>
      <c r="EJU90" s="24"/>
      <c r="EJV90" s="24"/>
      <c r="EJW90" s="24"/>
      <c r="EJX90" s="24"/>
      <c r="EJY90" s="24"/>
      <c r="EJZ90" s="24"/>
      <c r="EKA90" s="24"/>
      <c r="EKB90" s="24"/>
      <c r="EKC90" s="24"/>
      <c r="EKD90" s="24"/>
      <c r="EKE90" s="24"/>
      <c r="EKF90" s="24"/>
      <c r="EKG90" s="24"/>
      <c r="EKH90" s="24"/>
      <c r="EKI90" s="24"/>
      <c r="EKJ90" s="24"/>
      <c r="EKK90" s="24"/>
      <c r="EKL90" s="24"/>
      <c r="EKM90" s="24"/>
      <c r="EKN90" s="24"/>
      <c r="EKO90" s="24"/>
      <c r="EKP90" s="24"/>
      <c r="EKQ90" s="24"/>
      <c r="EKR90" s="24"/>
      <c r="EKS90" s="24"/>
      <c r="EKT90" s="24"/>
      <c r="EKU90" s="24"/>
      <c r="EKV90" s="24"/>
      <c r="EKW90" s="24"/>
      <c r="EKX90" s="24"/>
      <c r="EKY90" s="24"/>
      <c r="EKZ90" s="24"/>
      <c r="ELA90" s="24"/>
      <c r="ELB90" s="24"/>
      <c r="ELC90" s="24"/>
      <c r="ELD90" s="24"/>
      <c r="ELE90" s="24"/>
      <c r="ELF90" s="24"/>
      <c r="ELG90" s="24"/>
      <c r="ELH90" s="24"/>
      <c r="ELI90" s="24"/>
      <c r="ELJ90" s="24"/>
      <c r="ELK90" s="24"/>
      <c r="ELL90" s="24"/>
      <c r="ELM90" s="24"/>
      <c r="ELN90" s="24"/>
      <c r="ELO90" s="24"/>
      <c r="ELP90" s="24"/>
      <c r="ELQ90" s="24"/>
      <c r="ELR90" s="24"/>
      <c r="ELS90" s="24"/>
      <c r="ELT90" s="24"/>
      <c r="ELU90" s="24"/>
      <c r="ELV90" s="24"/>
      <c r="ELW90" s="24"/>
      <c r="ELX90" s="24"/>
      <c r="ELY90" s="24"/>
      <c r="ELZ90" s="24"/>
      <c r="EMA90" s="24"/>
      <c r="EMB90" s="24"/>
      <c r="EMC90" s="24"/>
      <c r="EMD90" s="24"/>
      <c r="EME90" s="24"/>
      <c r="EMF90" s="24"/>
      <c r="EMG90" s="24"/>
      <c r="EMH90" s="24"/>
      <c r="EMI90" s="24"/>
      <c r="EMJ90" s="24"/>
      <c r="EMK90" s="24"/>
      <c r="EML90" s="24"/>
      <c r="EMM90" s="24"/>
      <c r="EMN90" s="24"/>
      <c r="EMO90" s="24"/>
      <c r="EMP90" s="24"/>
      <c r="EMQ90" s="24"/>
      <c r="EMR90" s="24"/>
      <c r="EMS90" s="24"/>
      <c r="EMT90" s="24"/>
      <c r="EMU90" s="24"/>
      <c r="EMV90" s="24"/>
      <c r="EMW90" s="24"/>
      <c r="EMX90" s="24"/>
      <c r="EMY90" s="24"/>
      <c r="EMZ90" s="24"/>
      <c r="ENA90" s="24"/>
      <c r="ENB90" s="24"/>
      <c r="ENC90" s="24"/>
      <c r="END90" s="24"/>
      <c r="ENE90" s="24"/>
      <c r="ENF90" s="24"/>
      <c r="ENG90" s="24"/>
      <c r="ENH90" s="24"/>
      <c r="ENI90" s="24"/>
      <c r="ENJ90" s="24"/>
      <c r="ENK90" s="24"/>
      <c r="ENL90" s="24"/>
      <c r="ENM90" s="24"/>
      <c r="ENN90" s="24"/>
      <c r="ENO90" s="24"/>
      <c r="ENP90" s="24"/>
      <c r="ENQ90" s="24"/>
      <c r="ENR90" s="24"/>
      <c r="ENS90" s="24"/>
      <c r="ENT90" s="24"/>
      <c r="ENU90" s="24"/>
      <c r="ENV90" s="24"/>
      <c r="ENW90" s="24"/>
      <c r="ENX90" s="24"/>
      <c r="ENY90" s="24"/>
      <c r="ENZ90" s="24"/>
      <c r="EOA90" s="24"/>
      <c r="EOB90" s="24"/>
      <c r="EOC90" s="24"/>
      <c r="EOD90" s="24"/>
      <c r="EOE90" s="24"/>
      <c r="EOF90" s="24"/>
      <c r="EOG90" s="24"/>
      <c r="EOH90" s="24"/>
      <c r="EOI90" s="24"/>
      <c r="EOJ90" s="24"/>
      <c r="EOK90" s="24"/>
      <c r="EOL90" s="24"/>
      <c r="EOM90" s="24"/>
      <c r="EON90" s="24"/>
      <c r="EOO90" s="24"/>
      <c r="EOP90" s="24"/>
      <c r="EOQ90" s="24"/>
      <c r="EOR90" s="24"/>
      <c r="EOS90" s="24"/>
      <c r="EOT90" s="24"/>
      <c r="EOU90" s="24"/>
      <c r="EOV90" s="24"/>
      <c r="EOW90" s="24"/>
      <c r="EOX90" s="24"/>
      <c r="EOY90" s="24"/>
      <c r="EOZ90" s="24"/>
      <c r="EPA90" s="24"/>
      <c r="EPB90" s="24"/>
      <c r="EPC90" s="24"/>
      <c r="EPD90" s="24"/>
      <c r="EPE90" s="24"/>
      <c r="EPF90" s="24"/>
      <c r="EPG90" s="24"/>
      <c r="EPH90" s="24"/>
      <c r="EPI90" s="24"/>
      <c r="EPJ90" s="24"/>
      <c r="EPK90" s="24"/>
      <c r="EPL90" s="24"/>
      <c r="EPM90" s="24"/>
      <c r="EPN90" s="24"/>
      <c r="EPO90" s="24"/>
      <c r="EPP90" s="24"/>
      <c r="EPQ90" s="24"/>
      <c r="EPR90" s="24"/>
      <c r="EPS90" s="24"/>
      <c r="EPT90" s="24"/>
      <c r="EPU90" s="24"/>
      <c r="EPV90" s="24"/>
      <c r="EPW90" s="24"/>
      <c r="EPX90" s="24"/>
      <c r="EPY90" s="24"/>
      <c r="EPZ90" s="24"/>
      <c r="EQA90" s="24"/>
      <c r="EQB90" s="24"/>
      <c r="EQC90" s="24"/>
      <c r="EQD90" s="24"/>
      <c r="EQE90" s="24"/>
      <c r="EQF90" s="24"/>
      <c r="EQG90" s="24"/>
      <c r="EQH90" s="24"/>
      <c r="EQI90" s="24"/>
      <c r="EQJ90" s="24"/>
      <c r="EQK90" s="24"/>
      <c r="EQL90" s="24"/>
      <c r="EQM90" s="24"/>
      <c r="EQN90" s="24"/>
      <c r="EQO90" s="24"/>
      <c r="EQP90" s="24"/>
      <c r="EQQ90" s="24"/>
      <c r="EQR90" s="24"/>
      <c r="EQS90" s="24"/>
      <c r="EQT90" s="24"/>
      <c r="EQU90" s="24"/>
      <c r="EQV90" s="24"/>
      <c r="EQW90" s="24"/>
      <c r="EQX90" s="24"/>
      <c r="EQY90" s="24"/>
      <c r="EQZ90" s="24"/>
      <c r="ERA90" s="24"/>
      <c r="ERB90" s="24"/>
      <c r="ERC90" s="24"/>
      <c r="ERD90" s="24"/>
      <c r="ERE90" s="24"/>
      <c r="ERF90" s="24"/>
      <c r="ERG90" s="24"/>
      <c r="ERH90" s="24"/>
      <c r="ERI90" s="24"/>
      <c r="ERJ90" s="24"/>
      <c r="ERK90" s="24"/>
      <c r="ERL90" s="24"/>
      <c r="ERM90" s="24"/>
      <c r="ERN90" s="24"/>
      <c r="ERO90" s="24"/>
      <c r="ERP90" s="24"/>
      <c r="ERQ90" s="24"/>
      <c r="ERR90" s="24"/>
      <c r="ERS90" s="24"/>
      <c r="ERT90" s="24"/>
      <c r="ERU90" s="24"/>
      <c r="ERV90" s="24"/>
      <c r="ERW90" s="24"/>
      <c r="ERX90" s="24"/>
      <c r="ERY90" s="24"/>
      <c r="ERZ90" s="24"/>
      <c r="ESA90" s="24"/>
      <c r="ESB90" s="24"/>
      <c r="ESC90" s="24"/>
      <c r="ESD90" s="24"/>
      <c r="ESE90" s="24"/>
      <c r="ESF90" s="24"/>
      <c r="ESG90" s="24"/>
      <c r="ESH90" s="24"/>
      <c r="ESI90" s="24"/>
      <c r="ESJ90" s="24"/>
      <c r="ESK90" s="24"/>
      <c r="ESL90" s="24"/>
      <c r="ESM90" s="24"/>
      <c r="ESN90" s="24"/>
      <c r="ESO90" s="24"/>
      <c r="ESP90" s="24"/>
      <c r="ESQ90" s="24"/>
      <c r="ESR90" s="24"/>
      <c r="ESS90" s="24"/>
      <c r="EST90" s="24"/>
      <c r="ESU90" s="24"/>
      <c r="ESV90" s="24"/>
      <c r="ESW90" s="24"/>
      <c r="ESX90" s="24"/>
      <c r="ESY90" s="24"/>
      <c r="ESZ90" s="24"/>
      <c r="ETA90" s="24"/>
      <c r="ETB90" s="24"/>
      <c r="ETC90" s="24"/>
      <c r="ETD90" s="24"/>
      <c r="ETE90" s="24"/>
      <c r="ETF90" s="24"/>
      <c r="ETG90" s="24"/>
      <c r="ETH90" s="24"/>
      <c r="ETI90" s="24"/>
      <c r="ETJ90" s="24"/>
      <c r="ETK90" s="24"/>
      <c r="ETL90" s="24"/>
      <c r="ETM90" s="24"/>
      <c r="ETN90" s="24"/>
      <c r="ETO90" s="24"/>
      <c r="ETP90" s="24"/>
      <c r="ETQ90" s="24"/>
      <c r="ETR90" s="24"/>
      <c r="ETS90" s="24"/>
      <c r="ETT90" s="24"/>
      <c r="ETU90" s="24"/>
      <c r="ETV90" s="24"/>
      <c r="ETW90" s="24"/>
      <c r="ETX90" s="24"/>
      <c r="ETY90" s="24"/>
      <c r="ETZ90" s="24"/>
      <c r="EUA90" s="24"/>
      <c r="EUB90" s="24"/>
      <c r="EUC90" s="24"/>
      <c r="EUD90" s="24"/>
      <c r="EUE90" s="24"/>
      <c r="EUF90" s="24"/>
      <c r="EUG90" s="24"/>
      <c r="EUH90" s="24"/>
      <c r="EUI90" s="24"/>
      <c r="EUJ90" s="24"/>
      <c r="EUK90" s="24"/>
      <c r="EUL90" s="24"/>
      <c r="EUM90" s="24"/>
      <c r="EUN90" s="24"/>
      <c r="EUO90" s="24"/>
      <c r="EUP90" s="24"/>
      <c r="EUQ90" s="24"/>
      <c r="EUR90" s="24"/>
      <c r="EUS90" s="24"/>
      <c r="EUT90" s="24"/>
      <c r="EUU90" s="24"/>
      <c r="EUV90" s="24"/>
      <c r="EUW90" s="24"/>
      <c r="EUX90" s="24"/>
      <c r="EUY90" s="24"/>
      <c r="EUZ90" s="24"/>
      <c r="EVA90" s="24"/>
      <c r="EVB90" s="24"/>
      <c r="EVC90" s="24"/>
      <c r="EVD90" s="24"/>
      <c r="EVE90" s="24"/>
      <c r="EVF90" s="24"/>
      <c r="EVG90" s="24"/>
      <c r="EVH90" s="24"/>
      <c r="EVI90" s="24"/>
      <c r="EVJ90" s="24"/>
      <c r="EVK90" s="24"/>
      <c r="EVL90" s="24"/>
      <c r="EVM90" s="24"/>
      <c r="EVN90" s="24"/>
      <c r="EVO90" s="24"/>
      <c r="EVP90" s="24"/>
      <c r="EVQ90" s="24"/>
      <c r="EVR90" s="24"/>
      <c r="EVS90" s="24"/>
      <c r="EVT90" s="24"/>
      <c r="EVU90" s="24"/>
      <c r="EVV90" s="24"/>
      <c r="EVW90" s="24"/>
      <c r="EVX90" s="24"/>
      <c r="EVY90" s="24"/>
      <c r="EVZ90" s="24"/>
      <c r="EWA90" s="24"/>
      <c r="EWB90" s="24"/>
      <c r="EWC90" s="24"/>
      <c r="EWD90" s="24"/>
      <c r="EWE90" s="24"/>
      <c r="EWF90" s="24"/>
      <c r="EWG90" s="24"/>
      <c r="EWH90" s="24"/>
      <c r="EWI90" s="24"/>
      <c r="EWJ90" s="24"/>
      <c r="EWK90" s="24"/>
      <c r="EWL90" s="24"/>
      <c r="EWM90" s="24"/>
      <c r="EWN90" s="24"/>
      <c r="EWO90" s="24"/>
      <c r="EWP90" s="24"/>
      <c r="EWQ90" s="24"/>
      <c r="EWR90" s="24"/>
      <c r="EWS90" s="24"/>
      <c r="EWT90" s="24"/>
      <c r="EWU90" s="24"/>
      <c r="EWV90" s="24"/>
      <c r="EWW90" s="24"/>
      <c r="EWX90" s="24"/>
      <c r="EWY90" s="24"/>
      <c r="EWZ90" s="24"/>
      <c r="EXA90" s="24"/>
      <c r="EXB90" s="24"/>
      <c r="EXC90" s="24"/>
      <c r="EXD90" s="24"/>
      <c r="EXE90" s="24"/>
      <c r="EXF90" s="24"/>
      <c r="EXG90" s="24"/>
      <c r="EXH90" s="24"/>
      <c r="EXI90" s="24"/>
      <c r="EXJ90" s="24"/>
      <c r="EXK90" s="24"/>
      <c r="EXL90" s="24"/>
      <c r="EXM90" s="24"/>
      <c r="EXN90" s="24"/>
      <c r="EXO90" s="24"/>
      <c r="EXP90" s="24"/>
      <c r="EXQ90" s="24"/>
      <c r="EXR90" s="24"/>
      <c r="EXS90" s="24"/>
      <c r="EXT90" s="24"/>
      <c r="EXU90" s="24"/>
      <c r="EXV90" s="24"/>
      <c r="EXW90" s="24"/>
      <c r="EXX90" s="24"/>
      <c r="EXY90" s="24"/>
      <c r="EXZ90" s="24"/>
      <c r="EYA90" s="24"/>
      <c r="EYB90" s="24"/>
      <c r="EYC90" s="24"/>
      <c r="EYD90" s="24"/>
      <c r="EYE90" s="24"/>
      <c r="EYF90" s="24"/>
      <c r="EYG90" s="24"/>
      <c r="EYH90" s="24"/>
      <c r="EYI90" s="24"/>
      <c r="EYJ90" s="24"/>
      <c r="EYK90" s="24"/>
      <c r="EYL90" s="24"/>
      <c r="EYM90" s="24"/>
      <c r="EYN90" s="24"/>
      <c r="EYO90" s="24"/>
      <c r="EYP90" s="24"/>
      <c r="EYQ90" s="24"/>
      <c r="EYR90" s="24"/>
      <c r="EYS90" s="24"/>
      <c r="EYT90" s="24"/>
      <c r="EYU90" s="24"/>
      <c r="EYV90" s="24"/>
      <c r="EYW90" s="24"/>
      <c r="EYX90" s="24"/>
      <c r="EYY90" s="24"/>
      <c r="EYZ90" s="24"/>
      <c r="EZA90" s="24"/>
      <c r="EZB90" s="24"/>
      <c r="EZC90" s="24"/>
      <c r="EZD90" s="24"/>
      <c r="EZE90" s="24"/>
      <c r="EZF90" s="24"/>
      <c r="EZG90" s="24"/>
      <c r="EZH90" s="24"/>
      <c r="EZI90" s="24"/>
      <c r="EZJ90" s="24"/>
      <c r="EZK90" s="24"/>
      <c r="EZL90" s="24"/>
      <c r="EZM90" s="24"/>
      <c r="EZN90" s="24"/>
      <c r="EZO90" s="24"/>
      <c r="EZP90" s="24"/>
      <c r="EZQ90" s="24"/>
      <c r="EZR90" s="24"/>
      <c r="EZS90" s="24"/>
      <c r="EZT90" s="24"/>
      <c r="EZU90" s="24"/>
      <c r="EZV90" s="24"/>
      <c r="EZW90" s="24"/>
      <c r="EZX90" s="24"/>
      <c r="EZY90" s="24"/>
      <c r="EZZ90" s="24"/>
      <c r="FAA90" s="24"/>
      <c r="FAB90" s="24"/>
      <c r="FAC90" s="24"/>
      <c r="FAD90" s="24"/>
      <c r="FAE90" s="24"/>
      <c r="FAF90" s="24"/>
      <c r="FAG90" s="24"/>
      <c r="FAH90" s="24"/>
      <c r="FAI90" s="24"/>
      <c r="FAJ90" s="24"/>
      <c r="FAK90" s="24"/>
      <c r="FAL90" s="24"/>
      <c r="FAM90" s="24"/>
      <c r="FAN90" s="24"/>
      <c r="FAO90" s="24"/>
      <c r="FAP90" s="24"/>
      <c r="FAQ90" s="24"/>
      <c r="FAR90" s="24"/>
      <c r="FAS90" s="24"/>
      <c r="FAT90" s="24"/>
      <c r="FAU90" s="24"/>
      <c r="FAV90" s="24"/>
      <c r="FAW90" s="24"/>
      <c r="FAX90" s="24"/>
      <c r="FAY90" s="24"/>
      <c r="FAZ90" s="24"/>
      <c r="FBA90" s="24"/>
      <c r="FBB90" s="24"/>
      <c r="FBC90" s="24"/>
      <c r="FBD90" s="24"/>
      <c r="FBE90" s="24"/>
      <c r="FBF90" s="24"/>
      <c r="FBG90" s="24"/>
      <c r="FBH90" s="24"/>
      <c r="FBI90" s="24"/>
      <c r="FBJ90" s="24"/>
      <c r="FBK90" s="24"/>
      <c r="FBL90" s="24"/>
      <c r="FBM90" s="24"/>
      <c r="FBN90" s="24"/>
      <c r="FBO90" s="24"/>
      <c r="FBP90" s="24"/>
      <c r="FBQ90" s="24"/>
      <c r="FBR90" s="24"/>
      <c r="FBS90" s="24"/>
      <c r="FBT90" s="24"/>
      <c r="FBU90" s="24"/>
      <c r="FBV90" s="24"/>
      <c r="FBW90" s="24"/>
      <c r="FBX90" s="24"/>
      <c r="FBY90" s="24"/>
      <c r="FBZ90" s="24"/>
      <c r="FCA90" s="24"/>
      <c r="FCB90" s="24"/>
      <c r="FCC90" s="24"/>
      <c r="FCD90" s="24"/>
      <c r="FCE90" s="24"/>
      <c r="FCF90" s="24"/>
      <c r="FCG90" s="24"/>
      <c r="FCH90" s="24"/>
      <c r="FCI90" s="24"/>
      <c r="FCJ90" s="24"/>
      <c r="FCK90" s="24"/>
      <c r="FCL90" s="24"/>
      <c r="FCM90" s="24"/>
      <c r="FCN90" s="24"/>
      <c r="FCO90" s="24"/>
      <c r="FCP90" s="24"/>
      <c r="FCQ90" s="24"/>
      <c r="FCR90" s="24"/>
      <c r="FCS90" s="24"/>
      <c r="FCT90" s="24"/>
      <c r="FCU90" s="24"/>
      <c r="FCV90" s="24"/>
      <c r="FCW90" s="24"/>
      <c r="FCX90" s="24"/>
      <c r="FCY90" s="24"/>
      <c r="FCZ90" s="24"/>
      <c r="FDA90" s="24"/>
      <c r="FDB90" s="24"/>
      <c r="FDC90" s="24"/>
      <c r="FDD90" s="24"/>
      <c r="FDE90" s="24"/>
      <c r="FDF90" s="24"/>
      <c r="FDG90" s="24"/>
      <c r="FDH90" s="24"/>
      <c r="FDI90" s="24"/>
      <c r="FDJ90" s="24"/>
      <c r="FDK90" s="24"/>
      <c r="FDL90" s="24"/>
      <c r="FDM90" s="24"/>
      <c r="FDN90" s="24"/>
      <c r="FDO90" s="24"/>
      <c r="FDP90" s="24"/>
      <c r="FDQ90" s="24"/>
      <c r="FDR90" s="24"/>
      <c r="FDS90" s="24"/>
      <c r="FDT90" s="24"/>
      <c r="FDU90" s="24"/>
      <c r="FDV90" s="24"/>
      <c r="FDW90" s="24"/>
      <c r="FDX90" s="24"/>
      <c r="FDY90" s="24"/>
      <c r="FDZ90" s="24"/>
      <c r="FEA90" s="24"/>
      <c r="FEB90" s="24"/>
      <c r="FEC90" s="24"/>
      <c r="FED90" s="24"/>
      <c r="FEE90" s="24"/>
      <c r="FEF90" s="24"/>
      <c r="FEG90" s="24"/>
      <c r="FEH90" s="24"/>
      <c r="FEI90" s="24"/>
      <c r="FEJ90" s="24"/>
      <c r="FEK90" s="24"/>
      <c r="FEL90" s="24"/>
      <c r="FEM90" s="24"/>
      <c r="FEN90" s="24"/>
      <c r="FEO90" s="24"/>
      <c r="FEP90" s="24"/>
      <c r="FEQ90" s="24"/>
      <c r="FER90" s="24"/>
      <c r="FES90" s="24"/>
      <c r="FET90" s="24"/>
      <c r="FEU90" s="24"/>
      <c r="FEV90" s="24"/>
      <c r="FEW90" s="24"/>
      <c r="FEX90" s="24"/>
      <c r="FEY90" s="24"/>
      <c r="FEZ90" s="24"/>
      <c r="FFA90" s="24"/>
      <c r="FFB90" s="24"/>
      <c r="FFC90" s="24"/>
      <c r="FFD90" s="24"/>
      <c r="FFE90" s="24"/>
      <c r="FFF90" s="24"/>
      <c r="FFG90" s="24"/>
      <c r="FFH90" s="24"/>
      <c r="FFI90" s="24"/>
      <c r="FFJ90" s="24"/>
      <c r="FFK90" s="24"/>
      <c r="FFL90" s="24"/>
      <c r="FFM90" s="24"/>
      <c r="FFN90" s="24"/>
      <c r="FFO90" s="24"/>
      <c r="FFP90" s="24"/>
      <c r="FFQ90" s="24"/>
      <c r="FFR90" s="24"/>
      <c r="FFS90" s="24"/>
      <c r="FFT90" s="24"/>
      <c r="FFU90" s="24"/>
      <c r="FFV90" s="24"/>
      <c r="FFW90" s="24"/>
      <c r="FFX90" s="24"/>
      <c r="FFY90" s="24"/>
      <c r="FFZ90" s="24"/>
      <c r="FGA90" s="24"/>
      <c r="FGB90" s="24"/>
      <c r="FGC90" s="24"/>
      <c r="FGD90" s="24"/>
      <c r="FGE90" s="24"/>
      <c r="FGF90" s="24"/>
      <c r="FGG90" s="24"/>
      <c r="FGH90" s="24"/>
      <c r="FGI90" s="24"/>
      <c r="FGJ90" s="24"/>
      <c r="FGK90" s="24"/>
      <c r="FGL90" s="24"/>
      <c r="FGM90" s="24"/>
      <c r="FGN90" s="24"/>
      <c r="FGO90" s="24"/>
      <c r="FGP90" s="24"/>
      <c r="FGQ90" s="24"/>
      <c r="FGR90" s="24"/>
      <c r="FGS90" s="24"/>
      <c r="FGT90" s="24"/>
      <c r="FGU90" s="24"/>
      <c r="FGV90" s="24"/>
      <c r="FGW90" s="24"/>
      <c r="FGX90" s="24"/>
      <c r="FGY90" s="24"/>
      <c r="FGZ90" s="24"/>
      <c r="FHA90" s="24"/>
      <c r="FHB90" s="24"/>
      <c r="FHC90" s="24"/>
      <c r="FHD90" s="24"/>
      <c r="FHE90" s="24"/>
      <c r="FHF90" s="24"/>
      <c r="FHG90" s="24"/>
      <c r="FHH90" s="24"/>
      <c r="FHI90" s="24"/>
      <c r="FHJ90" s="24"/>
      <c r="FHK90" s="24"/>
      <c r="FHL90" s="24"/>
      <c r="FHM90" s="24"/>
      <c r="FHN90" s="24"/>
      <c r="FHO90" s="24"/>
      <c r="FHP90" s="24"/>
      <c r="FHQ90" s="24"/>
      <c r="FHR90" s="24"/>
      <c r="FHS90" s="24"/>
      <c r="FHT90" s="24"/>
      <c r="FHU90" s="24"/>
      <c r="FHV90" s="24"/>
      <c r="FHW90" s="24"/>
      <c r="FHX90" s="24"/>
      <c r="FHY90" s="24"/>
      <c r="FHZ90" s="24"/>
      <c r="FIA90" s="24"/>
      <c r="FIB90" s="24"/>
      <c r="FIC90" s="24"/>
      <c r="FID90" s="24"/>
      <c r="FIE90" s="24"/>
      <c r="FIF90" s="24"/>
      <c r="FIG90" s="24"/>
      <c r="FIH90" s="24"/>
      <c r="FII90" s="24"/>
      <c r="FIJ90" s="24"/>
      <c r="FIK90" s="24"/>
      <c r="FIL90" s="24"/>
      <c r="FIM90" s="24"/>
      <c r="FIN90" s="24"/>
      <c r="FIO90" s="24"/>
      <c r="FIP90" s="24"/>
      <c r="FIQ90" s="24"/>
      <c r="FIR90" s="24"/>
      <c r="FIS90" s="24"/>
      <c r="FIT90" s="24"/>
      <c r="FIU90" s="24"/>
      <c r="FIV90" s="24"/>
      <c r="FIW90" s="24"/>
      <c r="FIX90" s="24"/>
      <c r="FIY90" s="24"/>
      <c r="FIZ90" s="24"/>
      <c r="FJA90" s="24"/>
      <c r="FJB90" s="24"/>
      <c r="FJC90" s="24"/>
      <c r="FJD90" s="24"/>
      <c r="FJE90" s="24"/>
      <c r="FJF90" s="24"/>
      <c r="FJG90" s="24"/>
      <c r="FJH90" s="24"/>
      <c r="FJI90" s="24"/>
      <c r="FJJ90" s="24"/>
      <c r="FJK90" s="24"/>
      <c r="FJL90" s="24"/>
      <c r="FJM90" s="24"/>
      <c r="FJN90" s="24"/>
      <c r="FJO90" s="24"/>
      <c r="FJP90" s="24"/>
      <c r="FJQ90" s="24"/>
      <c r="FJR90" s="24"/>
      <c r="FJS90" s="24"/>
      <c r="FJT90" s="24"/>
      <c r="FJU90" s="24"/>
      <c r="FJV90" s="24"/>
      <c r="FJW90" s="24"/>
      <c r="FJX90" s="24"/>
      <c r="FJY90" s="24"/>
      <c r="FJZ90" s="24"/>
      <c r="FKA90" s="24"/>
      <c r="FKB90" s="24"/>
      <c r="FKC90" s="24"/>
      <c r="FKD90" s="24"/>
      <c r="FKE90" s="24"/>
      <c r="FKF90" s="24"/>
      <c r="FKG90" s="24"/>
      <c r="FKH90" s="24"/>
      <c r="FKI90" s="24"/>
      <c r="FKJ90" s="24"/>
      <c r="FKK90" s="24"/>
      <c r="FKL90" s="24"/>
      <c r="FKM90" s="24"/>
      <c r="FKN90" s="24"/>
      <c r="FKO90" s="24"/>
      <c r="FKP90" s="24"/>
      <c r="FKQ90" s="24"/>
      <c r="FKR90" s="24"/>
      <c r="FKS90" s="24"/>
      <c r="FKT90" s="24"/>
      <c r="FKU90" s="24"/>
      <c r="FKV90" s="24"/>
      <c r="FKW90" s="24"/>
      <c r="FKX90" s="24"/>
      <c r="FKY90" s="24"/>
      <c r="FKZ90" s="24"/>
      <c r="FLA90" s="24"/>
      <c r="FLB90" s="24"/>
      <c r="FLC90" s="24"/>
      <c r="FLD90" s="24"/>
      <c r="FLE90" s="24"/>
      <c r="FLF90" s="24"/>
      <c r="FLG90" s="24"/>
      <c r="FLH90" s="24"/>
      <c r="FLI90" s="24"/>
      <c r="FLJ90" s="24"/>
      <c r="FLK90" s="24"/>
      <c r="FLL90" s="24"/>
      <c r="FLM90" s="24"/>
      <c r="FLN90" s="24"/>
      <c r="FLO90" s="24"/>
      <c r="FLP90" s="24"/>
      <c r="FLQ90" s="24"/>
      <c r="FLR90" s="24"/>
      <c r="FLS90" s="24"/>
      <c r="FLT90" s="24"/>
      <c r="FLU90" s="24"/>
      <c r="FLV90" s="24"/>
      <c r="FLW90" s="24"/>
      <c r="FLX90" s="24"/>
      <c r="FLY90" s="24"/>
      <c r="FLZ90" s="24"/>
      <c r="FMA90" s="24"/>
      <c r="FMB90" s="24"/>
      <c r="FMC90" s="24"/>
      <c r="FMD90" s="24"/>
      <c r="FME90" s="24"/>
      <c r="FMF90" s="24"/>
      <c r="FMG90" s="24"/>
      <c r="FMH90" s="24"/>
      <c r="FMI90" s="24"/>
      <c r="FMJ90" s="24"/>
      <c r="FMK90" s="24"/>
      <c r="FML90" s="24"/>
      <c r="FMM90" s="24"/>
      <c r="FMN90" s="24"/>
      <c r="FMO90" s="24"/>
      <c r="FMP90" s="24"/>
      <c r="FMQ90" s="24"/>
      <c r="FMR90" s="24"/>
      <c r="FMS90" s="24"/>
      <c r="FMT90" s="24"/>
      <c r="FMU90" s="24"/>
      <c r="FMV90" s="24"/>
      <c r="FMW90" s="24"/>
      <c r="FMX90" s="24"/>
      <c r="FMY90" s="24"/>
      <c r="FMZ90" s="24"/>
      <c r="FNA90" s="24"/>
      <c r="FNB90" s="24"/>
      <c r="FNC90" s="24"/>
      <c r="FND90" s="24"/>
      <c r="FNE90" s="24"/>
      <c r="FNF90" s="24"/>
      <c r="FNG90" s="24"/>
      <c r="FNH90" s="24"/>
      <c r="FNI90" s="24"/>
      <c r="FNJ90" s="24"/>
      <c r="FNK90" s="24"/>
      <c r="FNL90" s="24"/>
      <c r="FNM90" s="24"/>
      <c r="FNN90" s="24"/>
      <c r="FNO90" s="24"/>
      <c r="FNP90" s="24"/>
      <c r="FNQ90" s="24"/>
      <c r="FNR90" s="24"/>
      <c r="FNS90" s="24"/>
      <c r="FNT90" s="24"/>
      <c r="FNU90" s="24"/>
      <c r="FNV90" s="24"/>
      <c r="FNW90" s="24"/>
      <c r="FNX90" s="24"/>
      <c r="FNY90" s="24"/>
      <c r="FNZ90" s="24"/>
      <c r="FOA90" s="24"/>
      <c r="FOB90" s="24"/>
      <c r="FOC90" s="24"/>
      <c r="FOD90" s="24"/>
      <c r="FOE90" s="24"/>
      <c r="FOF90" s="24"/>
      <c r="FOG90" s="24"/>
      <c r="FOH90" s="24"/>
      <c r="FOI90" s="24"/>
      <c r="FOJ90" s="24"/>
      <c r="FOK90" s="24"/>
      <c r="FOL90" s="24"/>
      <c r="FOM90" s="24"/>
      <c r="FON90" s="24"/>
      <c r="FOO90" s="24"/>
      <c r="FOP90" s="24"/>
      <c r="FOQ90" s="24"/>
      <c r="FOR90" s="24"/>
      <c r="FOS90" s="24"/>
      <c r="FOT90" s="24"/>
      <c r="FOU90" s="24"/>
      <c r="FOV90" s="24"/>
      <c r="FOW90" s="24"/>
      <c r="FOX90" s="24"/>
      <c r="FOY90" s="24"/>
      <c r="FOZ90" s="24"/>
      <c r="FPA90" s="24"/>
      <c r="FPB90" s="24"/>
      <c r="FPC90" s="24"/>
      <c r="FPD90" s="24"/>
      <c r="FPE90" s="24"/>
      <c r="FPF90" s="24"/>
      <c r="FPG90" s="24"/>
      <c r="FPH90" s="24"/>
      <c r="FPI90" s="24"/>
      <c r="FPJ90" s="24"/>
      <c r="FPK90" s="24"/>
      <c r="FPL90" s="24"/>
      <c r="FPM90" s="24"/>
      <c r="FPN90" s="24"/>
      <c r="FPO90" s="24"/>
      <c r="FPP90" s="24"/>
      <c r="FPQ90" s="24"/>
      <c r="FPR90" s="24"/>
      <c r="FPS90" s="24"/>
      <c r="FPT90" s="24"/>
      <c r="FPU90" s="24"/>
      <c r="FPV90" s="24"/>
      <c r="FPW90" s="24"/>
      <c r="FPX90" s="24"/>
      <c r="FPY90" s="24"/>
      <c r="FPZ90" s="24"/>
      <c r="FQA90" s="24"/>
      <c r="FQB90" s="24"/>
      <c r="FQC90" s="24"/>
      <c r="FQD90" s="24"/>
      <c r="FQE90" s="24"/>
      <c r="FQF90" s="24"/>
      <c r="FQG90" s="24"/>
      <c r="FQH90" s="24"/>
      <c r="FQI90" s="24"/>
      <c r="FQJ90" s="24"/>
      <c r="FQK90" s="24"/>
      <c r="FQL90" s="24"/>
      <c r="FQM90" s="24"/>
      <c r="FQN90" s="24"/>
      <c r="FQO90" s="24"/>
      <c r="FQP90" s="24"/>
      <c r="FQQ90" s="24"/>
      <c r="FQR90" s="24"/>
      <c r="FQS90" s="24"/>
      <c r="FQT90" s="24"/>
      <c r="FQU90" s="24"/>
      <c r="FQV90" s="24"/>
      <c r="FQW90" s="24"/>
      <c r="FQX90" s="24"/>
      <c r="FQY90" s="24"/>
      <c r="FQZ90" s="24"/>
      <c r="FRA90" s="24"/>
      <c r="FRB90" s="24"/>
      <c r="FRC90" s="24"/>
      <c r="FRD90" s="24"/>
      <c r="FRE90" s="24"/>
      <c r="FRF90" s="24"/>
      <c r="FRG90" s="24"/>
      <c r="FRH90" s="24"/>
      <c r="FRI90" s="24"/>
      <c r="FRJ90" s="24"/>
      <c r="FRK90" s="24"/>
      <c r="FRL90" s="24"/>
      <c r="FRM90" s="24"/>
      <c r="FRN90" s="24"/>
      <c r="FRO90" s="24"/>
      <c r="FRP90" s="24"/>
      <c r="FRQ90" s="24"/>
      <c r="FRR90" s="24"/>
      <c r="FRS90" s="24"/>
      <c r="FRT90" s="24"/>
      <c r="FRU90" s="24"/>
      <c r="FRV90" s="24"/>
      <c r="FRW90" s="24"/>
      <c r="FRX90" s="24"/>
      <c r="FRY90" s="24"/>
      <c r="FRZ90" s="24"/>
      <c r="FSA90" s="24"/>
      <c r="FSB90" s="24"/>
      <c r="FSC90" s="24"/>
      <c r="FSD90" s="24"/>
      <c r="FSE90" s="24"/>
      <c r="FSF90" s="24"/>
      <c r="FSG90" s="24"/>
      <c r="FSH90" s="24"/>
      <c r="FSI90" s="24"/>
      <c r="FSJ90" s="24"/>
      <c r="FSK90" s="24"/>
      <c r="FSL90" s="24"/>
      <c r="FSM90" s="24"/>
      <c r="FSN90" s="24"/>
      <c r="FSO90" s="24"/>
      <c r="FSP90" s="24"/>
      <c r="FSQ90" s="24"/>
      <c r="FSR90" s="24"/>
      <c r="FSS90" s="24"/>
      <c r="FST90" s="24"/>
      <c r="FSU90" s="24"/>
      <c r="FSV90" s="24"/>
      <c r="FSW90" s="24"/>
      <c r="FSX90" s="24"/>
      <c r="FSY90" s="24"/>
      <c r="FSZ90" s="24"/>
      <c r="FTA90" s="24"/>
      <c r="FTB90" s="24"/>
      <c r="FTC90" s="24"/>
      <c r="FTD90" s="24"/>
      <c r="FTE90" s="24"/>
      <c r="FTF90" s="24"/>
      <c r="FTG90" s="24"/>
      <c r="FTH90" s="24"/>
      <c r="FTI90" s="24"/>
      <c r="FTJ90" s="24"/>
      <c r="FTK90" s="24"/>
      <c r="FTL90" s="24"/>
      <c r="FTM90" s="24"/>
      <c r="FTN90" s="24"/>
      <c r="FTO90" s="24"/>
      <c r="FTP90" s="24"/>
      <c r="FTQ90" s="24"/>
      <c r="FTR90" s="24"/>
      <c r="FTS90" s="24"/>
      <c r="FTT90" s="24"/>
      <c r="FTU90" s="24"/>
      <c r="FTV90" s="24"/>
      <c r="FTW90" s="24"/>
      <c r="FTX90" s="24"/>
      <c r="FTY90" s="24"/>
      <c r="FTZ90" s="24"/>
      <c r="FUA90" s="24"/>
      <c r="FUB90" s="24"/>
      <c r="FUC90" s="24"/>
      <c r="FUD90" s="24"/>
      <c r="FUE90" s="24"/>
      <c r="FUF90" s="24"/>
      <c r="FUG90" s="24"/>
      <c r="FUH90" s="24"/>
      <c r="FUI90" s="24"/>
      <c r="FUJ90" s="24"/>
      <c r="FUK90" s="24"/>
      <c r="FUL90" s="24"/>
      <c r="FUM90" s="24"/>
      <c r="FUN90" s="24"/>
      <c r="FUO90" s="24"/>
      <c r="FUP90" s="24"/>
      <c r="FUQ90" s="24"/>
      <c r="FUR90" s="24"/>
      <c r="FUS90" s="24"/>
      <c r="FUT90" s="24"/>
      <c r="FUU90" s="24"/>
      <c r="FUV90" s="24"/>
      <c r="FUW90" s="24"/>
      <c r="FUX90" s="24"/>
      <c r="FUY90" s="24"/>
      <c r="FUZ90" s="24"/>
      <c r="FVA90" s="24"/>
      <c r="FVB90" s="24"/>
      <c r="FVC90" s="24"/>
      <c r="FVD90" s="24"/>
      <c r="FVE90" s="24"/>
      <c r="FVF90" s="24"/>
      <c r="FVG90" s="24"/>
      <c r="FVH90" s="24"/>
      <c r="FVI90" s="24"/>
      <c r="FVJ90" s="24"/>
      <c r="FVK90" s="24"/>
      <c r="FVL90" s="24"/>
      <c r="FVM90" s="24"/>
      <c r="FVN90" s="24"/>
      <c r="FVO90" s="24"/>
      <c r="FVP90" s="24"/>
      <c r="FVQ90" s="24"/>
      <c r="FVR90" s="24"/>
      <c r="FVS90" s="24"/>
      <c r="FVT90" s="24"/>
      <c r="FVU90" s="24"/>
      <c r="FVV90" s="24"/>
      <c r="FVW90" s="24"/>
      <c r="FVX90" s="24"/>
      <c r="FVY90" s="24"/>
      <c r="FVZ90" s="24"/>
      <c r="FWA90" s="24"/>
      <c r="FWB90" s="24"/>
      <c r="FWC90" s="24"/>
      <c r="FWD90" s="24"/>
      <c r="FWE90" s="24"/>
      <c r="FWF90" s="24"/>
      <c r="FWG90" s="24"/>
      <c r="FWH90" s="24"/>
      <c r="FWI90" s="24"/>
      <c r="FWJ90" s="24"/>
      <c r="FWK90" s="24"/>
      <c r="FWL90" s="24"/>
      <c r="FWM90" s="24"/>
      <c r="FWN90" s="24"/>
      <c r="FWO90" s="24"/>
      <c r="FWP90" s="24"/>
      <c r="FWQ90" s="24"/>
      <c r="FWR90" s="24"/>
      <c r="FWS90" s="24"/>
      <c r="FWT90" s="24"/>
      <c r="FWU90" s="24"/>
      <c r="FWV90" s="24"/>
      <c r="FWW90" s="24"/>
      <c r="FWX90" s="24"/>
      <c r="FWY90" s="24"/>
      <c r="FWZ90" s="24"/>
      <c r="FXA90" s="24"/>
      <c r="FXB90" s="24"/>
      <c r="FXC90" s="24"/>
      <c r="FXD90" s="24"/>
      <c r="FXE90" s="24"/>
      <c r="FXF90" s="24"/>
      <c r="FXG90" s="24"/>
      <c r="FXH90" s="24"/>
      <c r="FXI90" s="24"/>
      <c r="FXJ90" s="24"/>
      <c r="FXK90" s="24"/>
      <c r="FXL90" s="24"/>
      <c r="FXM90" s="24"/>
      <c r="FXN90" s="24"/>
      <c r="FXO90" s="24"/>
      <c r="FXP90" s="24"/>
      <c r="FXQ90" s="24"/>
      <c r="FXR90" s="24"/>
      <c r="FXS90" s="24"/>
      <c r="FXT90" s="24"/>
      <c r="FXU90" s="24"/>
      <c r="FXV90" s="24"/>
      <c r="FXW90" s="24"/>
      <c r="FXX90" s="24"/>
      <c r="FXY90" s="24"/>
      <c r="FXZ90" s="24"/>
      <c r="FYA90" s="24"/>
      <c r="FYB90" s="24"/>
      <c r="FYC90" s="24"/>
      <c r="FYD90" s="24"/>
      <c r="FYE90" s="24"/>
      <c r="FYF90" s="24"/>
      <c r="FYG90" s="24"/>
      <c r="FYH90" s="24"/>
      <c r="FYI90" s="24"/>
      <c r="FYJ90" s="24"/>
      <c r="FYK90" s="24"/>
      <c r="FYL90" s="24"/>
      <c r="FYM90" s="24"/>
      <c r="FYN90" s="24"/>
      <c r="FYO90" s="24"/>
      <c r="FYP90" s="24"/>
      <c r="FYQ90" s="24"/>
      <c r="FYR90" s="24"/>
      <c r="FYS90" s="24"/>
      <c r="FYT90" s="24"/>
      <c r="FYU90" s="24"/>
      <c r="FYV90" s="24"/>
      <c r="FYW90" s="24"/>
      <c r="FYX90" s="24"/>
      <c r="FYY90" s="24"/>
      <c r="FYZ90" s="24"/>
      <c r="FZA90" s="24"/>
      <c r="FZB90" s="24"/>
      <c r="FZC90" s="24"/>
      <c r="FZD90" s="24"/>
      <c r="FZE90" s="24"/>
      <c r="FZF90" s="24"/>
      <c r="FZG90" s="24"/>
      <c r="FZH90" s="24"/>
      <c r="FZI90" s="24"/>
      <c r="FZJ90" s="24"/>
      <c r="FZK90" s="24"/>
      <c r="FZL90" s="24"/>
      <c r="FZM90" s="24"/>
      <c r="FZN90" s="24"/>
      <c r="FZO90" s="24"/>
      <c r="FZP90" s="24"/>
      <c r="FZQ90" s="24"/>
      <c r="FZR90" s="24"/>
      <c r="FZS90" s="24"/>
      <c r="FZT90" s="24"/>
      <c r="FZU90" s="24"/>
      <c r="FZV90" s="24"/>
      <c r="FZW90" s="24"/>
      <c r="FZX90" s="24"/>
      <c r="FZY90" s="24"/>
      <c r="FZZ90" s="24"/>
      <c r="GAA90" s="24"/>
      <c r="GAB90" s="24"/>
      <c r="GAC90" s="24"/>
      <c r="GAD90" s="24"/>
      <c r="GAE90" s="24"/>
      <c r="GAF90" s="24"/>
      <c r="GAG90" s="24"/>
      <c r="GAH90" s="24"/>
      <c r="GAI90" s="24"/>
      <c r="GAJ90" s="24"/>
      <c r="GAK90" s="24"/>
      <c r="GAL90" s="24"/>
      <c r="GAM90" s="24"/>
      <c r="GAN90" s="24"/>
      <c r="GAO90" s="24"/>
      <c r="GAP90" s="24"/>
      <c r="GAQ90" s="24"/>
      <c r="GAR90" s="24"/>
      <c r="GAS90" s="24"/>
      <c r="GAT90" s="24"/>
      <c r="GAU90" s="24"/>
      <c r="GAV90" s="24"/>
      <c r="GAW90" s="24"/>
      <c r="GAX90" s="24"/>
      <c r="GAY90" s="24"/>
      <c r="GAZ90" s="24"/>
      <c r="GBA90" s="24"/>
      <c r="GBB90" s="24"/>
      <c r="GBC90" s="24"/>
      <c r="GBD90" s="24"/>
      <c r="GBE90" s="24"/>
      <c r="GBF90" s="24"/>
      <c r="GBG90" s="24"/>
      <c r="GBH90" s="24"/>
      <c r="GBI90" s="24"/>
      <c r="GBJ90" s="24"/>
      <c r="GBK90" s="24"/>
      <c r="GBL90" s="24"/>
      <c r="GBM90" s="24"/>
      <c r="GBN90" s="24"/>
      <c r="GBO90" s="24"/>
      <c r="GBP90" s="24"/>
      <c r="GBQ90" s="24"/>
      <c r="GBR90" s="24"/>
      <c r="GBS90" s="24"/>
      <c r="GBT90" s="24"/>
      <c r="GBU90" s="24"/>
      <c r="GBV90" s="24"/>
      <c r="GBW90" s="24"/>
      <c r="GBX90" s="24"/>
      <c r="GBY90" s="24"/>
      <c r="GBZ90" s="24"/>
      <c r="GCA90" s="24"/>
      <c r="GCB90" s="24"/>
      <c r="GCC90" s="24"/>
      <c r="GCD90" s="24"/>
      <c r="GCE90" s="24"/>
      <c r="GCF90" s="24"/>
      <c r="GCG90" s="24"/>
      <c r="GCH90" s="24"/>
      <c r="GCI90" s="24"/>
      <c r="GCJ90" s="24"/>
      <c r="GCK90" s="24"/>
      <c r="GCL90" s="24"/>
      <c r="GCM90" s="24"/>
      <c r="GCN90" s="24"/>
      <c r="GCO90" s="24"/>
      <c r="GCP90" s="24"/>
      <c r="GCQ90" s="24"/>
      <c r="GCR90" s="24"/>
      <c r="GCS90" s="24"/>
      <c r="GCT90" s="24"/>
      <c r="GCU90" s="24"/>
      <c r="GCV90" s="24"/>
      <c r="GCW90" s="24"/>
      <c r="GCX90" s="24"/>
      <c r="GCY90" s="24"/>
      <c r="GCZ90" s="24"/>
      <c r="GDA90" s="24"/>
      <c r="GDB90" s="24"/>
      <c r="GDC90" s="24"/>
      <c r="GDD90" s="24"/>
      <c r="GDE90" s="24"/>
      <c r="GDF90" s="24"/>
      <c r="GDG90" s="24"/>
      <c r="GDH90" s="24"/>
      <c r="GDI90" s="24"/>
      <c r="GDJ90" s="24"/>
      <c r="GDK90" s="24"/>
      <c r="GDL90" s="24"/>
      <c r="GDM90" s="24"/>
      <c r="GDN90" s="24"/>
      <c r="GDO90" s="24"/>
      <c r="GDP90" s="24"/>
      <c r="GDQ90" s="24"/>
      <c r="GDR90" s="24"/>
      <c r="GDS90" s="24"/>
      <c r="GDT90" s="24"/>
      <c r="GDU90" s="24"/>
      <c r="GDV90" s="24"/>
      <c r="GDW90" s="24"/>
      <c r="GDX90" s="24"/>
      <c r="GDY90" s="24"/>
      <c r="GDZ90" s="24"/>
      <c r="GEA90" s="24"/>
      <c r="GEB90" s="24"/>
      <c r="GEC90" s="24"/>
      <c r="GED90" s="24"/>
      <c r="GEE90" s="24"/>
      <c r="GEF90" s="24"/>
      <c r="GEG90" s="24"/>
      <c r="GEH90" s="24"/>
      <c r="GEI90" s="24"/>
      <c r="GEJ90" s="24"/>
      <c r="GEK90" s="24"/>
      <c r="GEL90" s="24"/>
      <c r="GEM90" s="24"/>
      <c r="GEN90" s="24"/>
      <c r="GEO90" s="24"/>
      <c r="GEP90" s="24"/>
      <c r="GEQ90" s="24"/>
      <c r="GER90" s="24"/>
      <c r="GES90" s="24"/>
      <c r="GET90" s="24"/>
      <c r="GEU90" s="24"/>
      <c r="GEV90" s="24"/>
      <c r="GEW90" s="24"/>
      <c r="GEX90" s="24"/>
      <c r="GEY90" s="24"/>
      <c r="GEZ90" s="24"/>
      <c r="GFA90" s="24"/>
      <c r="GFB90" s="24"/>
      <c r="GFC90" s="24"/>
      <c r="GFD90" s="24"/>
      <c r="GFE90" s="24"/>
      <c r="GFF90" s="24"/>
      <c r="GFG90" s="24"/>
      <c r="GFH90" s="24"/>
      <c r="GFI90" s="24"/>
      <c r="GFJ90" s="24"/>
      <c r="GFK90" s="24"/>
      <c r="GFL90" s="24"/>
      <c r="GFM90" s="24"/>
      <c r="GFN90" s="24"/>
      <c r="GFO90" s="24"/>
      <c r="GFP90" s="24"/>
      <c r="GFQ90" s="24"/>
      <c r="GFR90" s="24"/>
      <c r="GFS90" s="24"/>
      <c r="GFT90" s="24"/>
      <c r="GFU90" s="24"/>
      <c r="GFV90" s="24"/>
      <c r="GFW90" s="24"/>
      <c r="GFX90" s="24"/>
      <c r="GFY90" s="24"/>
      <c r="GFZ90" s="24"/>
      <c r="GGA90" s="24"/>
      <c r="GGB90" s="24"/>
      <c r="GGC90" s="24"/>
      <c r="GGD90" s="24"/>
      <c r="GGE90" s="24"/>
      <c r="GGF90" s="24"/>
      <c r="GGG90" s="24"/>
      <c r="GGH90" s="24"/>
      <c r="GGI90" s="24"/>
      <c r="GGJ90" s="24"/>
      <c r="GGK90" s="24"/>
      <c r="GGL90" s="24"/>
      <c r="GGM90" s="24"/>
      <c r="GGN90" s="24"/>
      <c r="GGO90" s="24"/>
      <c r="GGP90" s="24"/>
      <c r="GGQ90" s="24"/>
      <c r="GGR90" s="24"/>
      <c r="GGS90" s="24"/>
      <c r="GGT90" s="24"/>
      <c r="GGU90" s="24"/>
      <c r="GGV90" s="24"/>
      <c r="GGW90" s="24"/>
      <c r="GGX90" s="24"/>
      <c r="GGY90" s="24"/>
      <c r="GGZ90" s="24"/>
      <c r="GHA90" s="24"/>
      <c r="GHB90" s="24"/>
      <c r="GHC90" s="24"/>
      <c r="GHD90" s="24"/>
      <c r="GHE90" s="24"/>
      <c r="GHF90" s="24"/>
      <c r="GHG90" s="24"/>
      <c r="GHH90" s="24"/>
      <c r="GHI90" s="24"/>
      <c r="GHJ90" s="24"/>
      <c r="GHK90" s="24"/>
      <c r="GHL90" s="24"/>
      <c r="GHM90" s="24"/>
      <c r="GHN90" s="24"/>
      <c r="GHO90" s="24"/>
      <c r="GHP90" s="24"/>
      <c r="GHQ90" s="24"/>
      <c r="GHR90" s="24"/>
      <c r="GHS90" s="24"/>
      <c r="GHT90" s="24"/>
      <c r="GHU90" s="24"/>
      <c r="GHV90" s="24"/>
      <c r="GHW90" s="24"/>
      <c r="GHX90" s="24"/>
      <c r="GHY90" s="24"/>
      <c r="GHZ90" s="24"/>
      <c r="GIA90" s="24"/>
      <c r="GIB90" s="24"/>
      <c r="GIC90" s="24"/>
      <c r="GID90" s="24"/>
      <c r="GIE90" s="24"/>
      <c r="GIF90" s="24"/>
      <c r="GIG90" s="24"/>
      <c r="GIH90" s="24"/>
      <c r="GII90" s="24"/>
      <c r="GIJ90" s="24"/>
      <c r="GIK90" s="24"/>
      <c r="GIL90" s="24"/>
      <c r="GIM90" s="24"/>
      <c r="GIN90" s="24"/>
      <c r="GIO90" s="24"/>
      <c r="GIP90" s="24"/>
      <c r="GIQ90" s="24"/>
      <c r="GIR90" s="24"/>
      <c r="GIS90" s="24"/>
      <c r="GIT90" s="24"/>
      <c r="GIU90" s="24"/>
      <c r="GIV90" s="24"/>
      <c r="GIW90" s="24"/>
      <c r="GIX90" s="24"/>
      <c r="GIY90" s="24"/>
      <c r="GIZ90" s="24"/>
      <c r="GJA90" s="24"/>
      <c r="GJB90" s="24"/>
      <c r="GJC90" s="24"/>
      <c r="GJD90" s="24"/>
      <c r="GJE90" s="24"/>
      <c r="GJF90" s="24"/>
      <c r="GJG90" s="24"/>
      <c r="GJH90" s="24"/>
      <c r="GJI90" s="24"/>
      <c r="GJJ90" s="24"/>
      <c r="GJK90" s="24"/>
      <c r="GJL90" s="24"/>
      <c r="GJM90" s="24"/>
      <c r="GJN90" s="24"/>
      <c r="GJO90" s="24"/>
      <c r="GJP90" s="24"/>
      <c r="GJQ90" s="24"/>
      <c r="GJR90" s="24"/>
      <c r="GJS90" s="24"/>
      <c r="GJT90" s="24"/>
      <c r="GJU90" s="24"/>
      <c r="GJV90" s="24"/>
      <c r="GJW90" s="24"/>
      <c r="GJX90" s="24"/>
      <c r="GJY90" s="24"/>
      <c r="GJZ90" s="24"/>
      <c r="GKA90" s="24"/>
      <c r="GKB90" s="24"/>
      <c r="GKC90" s="24"/>
      <c r="GKD90" s="24"/>
      <c r="GKE90" s="24"/>
      <c r="GKF90" s="24"/>
      <c r="GKG90" s="24"/>
      <c r="GKH90" s="24"/>
      <c r="GKI90" s="24"/>
      <c r="GKJ90" s="24"/>
      <c r="GKK90" s="24"/>
      <c r="GKL90" s="24"/>
      <c r="GKM90" s="24"/>
      <c r="GKN90" s="24"/>
      <c r="GKO90" s="24"/>
      <c r="GKP90" s="24"/>
      <c r="GKQ90" s="24"/>
      <c r="GKR90" s="24"/>
      <c r="GKS90" s="24"/>
      <c r="GKT90" s="24"/>
      <c r="GKU90" s="24"/>
      <c r="GKV90" s="24"/>
      <c r="GKW90" s="24"/>
      <c r="GKX90" s="24"/>
      <c r="GKY90" s="24"/>
      <c r="GKZ90" s="24"/>
      <c r="GLA90" s="24"/>
      <c r="GLB90" s="24"/>
      <c r="GLC90" s="24"/>
      <c r="GLD90" s="24"/>
      <c r="GLE90" s="24"/>
      <c r="GLF90" s="24"/>
      <c r="GLG90" s="24"/>
      <c r="GLH90" s="24"/>
      <c r="GLI90" s="24"/>
      <c r="GLJ90" s="24"/>
      <c r="GLK90" s="24"/>
      <c r="GLL90" s="24"/>
      <c r="GLM90" s="24"/>
      <c r="GLN90" s="24"/>
      <c r="GLO90" s="24"/>
      <c r="GLP90" s="24"/>
      <c r="GLQ90" s="24"/>
      <c r="GLR90" s="24"/>
      <c r="GLS90" s="24"/>
      <c r="GLT90" s="24"/>
      <c r="GLU90" s="24"/>
      <c r="GLV90" s="24"/>
      <c r="GLW90" s="24"/>
      <c r="GLX90" s="24"/>
      <c r="GLY90" s="24"/>
      <c r="GLZ90" s="24"/>
      <c r="GMA90" s="24"/>
      <c r="GMB90" s="24"/>
      <c r="GMC90" s="24"/>
      <c r="GMD90" s="24"/>
      <c r="GME90" s="24"/>
      <c r="GMF90" s="24"/>
      <c r="GMG90" s="24"/>
      <c r="GMH90" s="24"/>
      <c r="GMI90" s="24"/>
      <c r="GMJ90" s="24"/>
      <c r="GMK90" s="24"/>
      <c r="GML90" s="24"/>
      <c r="GMM90" s="24"/>
      <c r="GMN90" s="24"/>
      <c r="GMO90" s="24"/>
      <c r="GMP90" s="24"/>
      <c r="GMQ90" s="24"/>
      <c r="GMR90" s="24"/>
      <c r="GMS90" s="24"/>
      <c r="GMT90" s="24"/>
      <c r="GMU90" s="24"/>
      <c r="GMV90" s="24"/>
      <c r="GMW90" s="24"/>
      <c r="GMX90" s="24"/>
      <c r="GMY90" s="24"/>
      <c r="GMZ90" s="24"/>
      <c r="GNA90" s="24"/>
      <c r="GNB90" s="24"/>
      <c r="GNC90" s="24"/>
      <c r="GND90" s="24"/>
      <c r="GNE90" s="24"/>
      <c r="GNF90" s="24"/>
      <c r="GNG90" s="24"/>
      <c r="GNH90" s="24"/>
      <c r="GNI90" s="24"/>
      <c r="GNJ90" s="24"/>
      <c r="GNK90" s="24"/>
      <c r="GNL90" s="24"/>
      <c r="GNM90" s="24"/>
      <c r="GNN90" s="24"/>
      <c r="GNO90" s="24"/>
      <c r="GNP90" s="24"/>
      <c r="GNQ90" s="24"/>
      <c r="GNR90" s="24"/>
      <c r="GNS90" s="24"/>
      <c r="GNT90" s="24"/>
      <c r="GNU90" s="24"/>
      <c r="GNV90" s="24"/>
      <c r="GNW90" s="24"/>
      <c r="GNX90" s="24"/>
      <c r="GNY90" s="24"/>
      <c r="GNZ90" s="24"/>
      <c r="GOA90" s="24"/>
      <c r="GOB90" s="24"/>
      <c r="GOC90" s="24"/>
      <c r="GOD90" s="24"/>
      <c r="GOE90" s="24"/>
      <c r="GOF90" s="24"/>
      <c r="GOG90" s="24"/>
      <c r="GOH90" s="24"/>
      <c r="GOI90" s="24"/>
      <c r="GOJ90" s="24"/>
      <c r="GOK90" s="24"/>
      <c r="GOL90" s="24"/>
      <c r="GOM90" s="24"/>
      <c r="GON90" s="24"/>
      <c r="GOO90" s="24"/>
      <c r="GOP90" s="24"/>
      <c r="GOQ90" s="24"/>
      <c r="GOR90" s="24"/>
      <c r="GOS90" s="24"/>
      <c r="GOT90" s="24"/>
      <c r="GOU90" s="24"/>
      <c r="GOV90" s="24"/>
      <c r="GOW90" s="24"/>
      <c r="GOX90" s="24"/>
      <c r="GOY90" s="24"/>
      <c r="GOZ90" s="24"/>
      <c r="GPA90" s="24"/>
      <c r="GPB90" s="24"/>
      <c r="GPC90" s="24"/>
      <c r="GPD90" s="24"/>
      <c r="GPE90" s="24"/>
      <c r="GPF90" s="24"/>
      <c r="GPG90" s="24"/>
      <c r="GPH90" s="24"/>
      <c r="GPI90" s="24"/>
      <c r="GPJ90" s="24"/>
      <c r="GPK90" s="24"/>
      <c r="GPL90" s="24"/>
      <c r="GPM90" s="24"/>
      <c r="GPN90" s="24"/>
      <c r="GPO90" s="24"/>
      <c r="GPP90" s="24"/>
      <c r="GPQ90" s="24"/>
      <c r="GPR90" s="24"/>
      <c r="GPS90" s="24"/>
      <c r="GPT90" s="24"/>
      <c r="GPU90" s="24"/>
      <c r="GPV90" s="24"/>
      <c r="GPW90" s="24"/>
      <c r="GPX90" s="24"/>
      <c r="GPY90" s="24"/>
      <c r="GPZ90" s="24"/>
      <c r="GQA90" s="24"/>
      <c r="GQB90" s="24"/>
      <c r="GQC90" s="24"/>
      <c r="GQD90" s="24"/>
      <c r="GQE90" s="24"/>
      <c r="GQF90" s="24"/>
      <c r="GQG90" s="24"/>
      <c r="GQH90" s="24"/>
      <c r="GQI90" s="24"/>
      <c r="GQJ90" s="24"/>
      <c r="GQK90" s="24"/>
      <c r="GQL90" s="24"/>
      <c r="GQM90" s="24"/>
      <c r="GQN90" s="24"/>
      <c r="GQO90" s="24"/>
      <c r="GQP90" s="24"/>
      <c r="GQQ90" s="24"/>
      <c r="GQR90" s="24"/>
      <c r="GQS90" s="24"/>
      <c r="GQT90" s="24"/>
      <c r="GQU90" s="24"/>
      <c r="GQV90" s="24"/>
      <c r="GQW90" s="24"/>
      <c r="GQX90" s="24"/>
      <c r="GQY90" s="24"/>
      <c r="GQZ90" s="24"/>
      <c r="GRA90" s="24"/>
      <c r="GRB90" s="24"/>
      <c r="GRC90" s="24"/>
      <c r="GRD90" s="24"/>
      <c r="GRE90" s="24"/>
      <c r="GRF90" s="24"/>
      <c r="GRG90" s="24"/>
      <c r="GRH90" s="24"/>
      <c r="GRI90" s="24"/>
      <c r="GRJ90" s="24"/>
      <c r="GRK90" s="24"/>
      <c r="GRL90" s="24"/>
      <c r="GRM90" s="24"/>
      <c r="GRN90" s="24"/>
      <c r="GRO90" s="24"/>
      <c r="GRP90" s="24"/>
      <c r="GRQ90" s="24"/>
      <c r="GRR90" s="24"/>
      <c r="GRS90" s="24"/>
      <c r="GRT90" s="24"/>
      <c r="GRU90" s="24"/>
      <c r="GRV90" s="24"/>
      <c r="GRW90" s="24"/>
      <c r="GRX90" s="24"/>
      <c r="GRY90" s="24"/>
      <c r="GRZ90" s="24"/>
      <c r="GSA90" s="24"/>
      <c r="GSB90" s="24"/>
      <c r="GSC90" s="24"/>
      <c r="GSD90" s="24"/>
      <c r="GSE90" s="24"/>
      <c r="GSF90" s="24"/>
      <c r="GSG90" s="24"/>
      <c r="GSH90" s="24"/>
      <c r="GSI90" s="24"/>
      <c r="GSJ90" s="24"/>
      <c r="GSK90" s="24"/>
      <c r="GSL90" s="24"/>
      <c r="GSM90" s="24"/>
      <c r="GSN90" s="24"/>
      <c r="GSO90" s="24"/>
      <c r="GSP90" s="24"/>
      <c r="GSQ90" s="24"/>
      <c r="GSR90" s="24"/>
      <c r="GSS90" s="24"/>
      <c r="GST90" s="24"/>
      <c r="GSU90" s="24"/>
      <c r="GSV90" s="24"/>
      <c r="GSW90" s="24"/>
      <c r="GSX90" s="24"/>
      <c r="GSY90" s="24"/>
      <c r="GSZ90" s="24"/>
      <c r="GTA90" s="24"/>
      <c r="GTB90" s="24"/>
      <c r="GTC90" s="24"/>
      <c r="GTD90" s="24"/>
      <c r="GTE90" s="24"/>
      <c r="GTF90" s="24"/>
      <c r="GTG90" s="24"/>
      <c r="GTH90" s="24"/>
      <c r="GTI90" s="24"/>
      <c r="GTJ90" s="24"/>
      <c r="GTK90" s="24"/>
      <c r="GTL90" s="24"/>
      <c r="GTM90" s="24"/>
      <c r="GTN90" s="24"/>
      <c r="GTO90" s="24"/>
      <c r="GTP90" s="24"/>
      <c r="GTQ90" s="24"/>
      <c r="GTR90" s="24"/>
      <c r="GTS90" s="24"/>
      <c r="GTT90" s="24"/>
      <c r="GTU90" s="24"/>
      <c r="GTV90" s="24"/>
      <c r="GTW90" s="24"/>
      <c r="GTX90" s="24"/>
      <c r="GTY90" s="24"/>
      <c r="GTZ90" s="24"/>
      <c r="GUA90" s="24"/>
      <c r="GUB90" s="24"/>
      <c r="GUC90" s="24"/>
      <c r="GUD90" s="24"/>
      <c r="GUE90" s="24"/>
      <c r="GUF90" s="24"/>
      <c r="GUG90" s="24"/>
      <c r="GUH90" s="24"/>
      <c r="GUI90" s="24"/>
      <c r="GUJ90" s="24"/>
      <c r="GUK90" s="24"/>
      <c r="GUL90" s="24"/>
      <c r="GUM90" s="24"/>
      <c r="GUN90" s="24"/>
      <c r="GUO90" s="24"/>
      <c r="GUP90" s="24"/>
      <c r="GUQ90" s="24"/>
      <c r="GUR90" s="24"/>
      <c r="GUS90" s="24"/>
      <c r="GUT90" s="24"/>
      <c r="GUU90" s="24"/>
      <c r="GUV90" s="24"/>
      <c r="GUW90" s="24"/>
      <c r="GUX90" s="24"/>
      <c r="GUY90" s="24"/>
      <c r="GUZ90" s="24"/>
      <c r="GVA90" s="24"/>
      <c r="GVB90" s="24"/>
      <c r="GVC90" s="24"/>
      <c r="GVD90" s="24"/>
      <c r="GVE90" s="24"/>
      <c r="GVF90" s="24"/>
      <c r="GVG90" s="24"/>
      <c r="GVH90" s="24"/>
      <c r="GVI90" s="24"/>
      <c r="GVJ90" s="24"/>
      <c r="GVK90" s="24"/>
      <c r="GVL90" s="24"/>
      <c r="GVM90" s="24"/>
      <c r="GVN90" s="24"/>
      <c r="GVO90" s="24"/>
      <c r="GVP90" s="24"/>
      <c r="GVQ90" s="24"/>
      <c r="GVR90" s="24"/>
      <c r="GVS90" s="24"/>
      <c r="GVT90" s="24"/>
      <c r="GVU90" s="24"/>
      <c r="GVV90" s="24"/>
      <c r="GVW90" s="24"/>
      <c r="GVX90" s="24"/>
      <c r="GVY90" s="24"/>
      <c r="GVZ90" s="24"/>
      <c r="GWA90" s="24"/>
      <c r="GWB90" s="24"/>
      <c r="GWC90" s="24"/>
      <c r="GWD90" s="24"/>
      <c r="GWE90" s="24"/>
      <c r="GWF90" s="24"/>
      <c r="GWG90" s="24"/>
      <c r="GWH90" s="24"/>
      <c r="GWI90" s="24"/>
      <c r="GWJ90" s="24"/>
      <c r="GWK90" s="24"/>
      <c r="GWL90" s="24"/>
      <c r="GWM90" s="24"/>
      <c r="GWN90" s="24"/>
      <c r="GWO90" s="24"/>
      <c r="GWP90" s="24"/>
      <c r="GWQ90" s="24"/>
      <c r="GWR90" s="24"/>
      <c r="GWS90" s="24"/>
      <c r="GWT90" s="24"/>
      <c r="GWU90" s="24"/>
      <c r="GWV90" s="24"/>
      <c r="GWW90" s="24"/>
      <c r="GWX90" s="24"/>
      <c r="GWY90" s="24"/>
      <c r="GWZ90" s="24"/>
      <c r="GXA90" s="24"/>
      <c r="GXB90" s="24"/>
      <c r="GXC90" s="24"/>
      <c r="GXD90" s="24"/>
      <c r="GXE90" s="24"/>
      <c r="GXF90" s="24"/>
      <c r="GXG90" s="24"/>
      <c r="GXH90" s="24"/>
      <c r="GXI90" s="24"/>
      <c r="GXJ90" s="24"/>
      <c r="GXK90" s="24"/>
      <c r="GXL90" s="24"/>
      <c r="GXM90" s="24"/>
      <c r="GXN90" s="24"/>
      <c r="GXO90" s="24"/>
      <c r="GXP90" s="24"/>
      <c r="GXQ90" s="24"/>
      <c r="GXR90" s="24"/>
      <c r="GXS90" s="24"/>
      <c r="GXT90" s="24"/>
      <c r="GXU90" s="24"/>
      <c r="GXV90" s="24"/>
      <c r="GXW90" s="24"/>
      <c r="GXX90" s="24"/>
      <c r="GXY90" s="24"/>
      <c r="GXZ90" s="24"/>
      <c r="GYA90" s="24"/>
      <c r="GYB90" s="24"/>
      <c r="GYC90" s="24"/>
      <c r="GYD90" s="24"/>
      <c r="GYE90" s="24"/>
      <c r="GYF90" s="24"/>
      <c r="GYG90" s="24"/>
      <c r="GYH90" s="24"/>
      <c r="GYI90" s="24"/>
      <c r="GYJ90" s="24"/>
      <c r="GYK90" s="24"/>
      <c r="GYL90" s="24"/>
      <c r="GYM90" s="24"/>
      <c r="GYN90" s="24"/>
      <c r="GYO90" s="24"/>
      <c r="GYP90" s="24"/>
      <c r="GYQ90" s="24"/>
      <c r="GYR90" s="24"/>
      <c r="GYS90" s="24"/>
      <c r="GYT90" s="24"/>
      <c r="GYU90" s="24"/>
      <c r="GYV90" s="24"/>
      <c r="GYW90" s="24"/>
      <c r="GYX90" s="24"/>
      <c r="GYY90" s="24"/>
      <c r="GYZ90" s="24"/>
      <c r="GZA90" s="24"/>
      <c r="GZB90" s="24"/>
      <c r="GZC90" s="24"/>
      <c r="GZD90" s="24"/>
      <c r="GZE90" s="24"/>
      <c r="GZF90" s="24"/>
      <c r="GZG90" s="24"/>
      <c r="GZH90" s="24"/>
      <c r="GZI90" s="24"/>
      <c r="GZJ90" s="24"/>
      <c r="GZK90" s="24"/>
      <c r="GZL90" s="24"/>
      <c r="GZM90" s="24"/>
      <c r="GZN90" s="24"/>
      <c r="GZO90" s="24"/>
      <c r="GZP90" s="24"/>
      <c r="GZQ90" s="24"/>
      <c r="GZR90" s="24"/>
      <c r="GZS90" s="24"/>
      <c r="GZT90" s="24"/>
      <c r="GZU90" s="24"/>
      <c r="GZV90" s="24"/>
      <c r="GZW90" s="24"/>
      <c r="GZX90" s="24"/>
      <c r="GZY90" s="24"/>
      <c r="GZZ90" s="24"/>
      <c r="HAA90" s="24"/>
      <c r="HAB90" s="24"/>
      <c r="HAC90" s="24"/>
      <c r="HAD90" s="24"/>
      <c r="HAE90" s="24"/>
      <c r="HAF90" s="24"/>
      <c r="HAG90" s="24"/>
      <c r="HAH90" s="24"/>
      <c r="HAI90" s="24"/>
      <c r="HAJ90" s="24"/>
      <c r="HAK90" s="24"/>
      <c r="HAL90" s="24"/>
      <c r="HAM90" s="24"/>
      <c r="HAN90" s="24"/>
      <c r="HAO90" s="24"/>
      <c r="HAP90" s="24"/>
      <c r="HAQ90" s="24"/>
      <c r="HAR90" s="24"/>
      <c r="HAS90" s="24"/>
      <c r="HAT90" s="24"/>
      <c r="HAU90" s="24"/>
      <c r="HAV90" s="24"/>
      <c r="HAW90" s="24"/>
      <c r="HAX90" s="24"/>
      <c r="HAY90" s="24"/>
      <c r="HAZ90" s="24"/>
      <c r="HBA90" s="24"/>
      <c r="HBB90" s="24"/>
      <c r="HBC90" s="24"/>
      <c r="HBD90" s="24"/>
      <c r="HBE90" s="24"/>
      <c r="HBF90" s="24"/>
      <c r="HBG90" s="24"/>
      <c r="HBH90" s="24"/>
      <c r="HBI90" s="24"/>
      <c r="HBJ90" s="24"/>
      <c r="HBK90" s="24"/>
      <c r="HBL90" s="24"/>
      <c r="HBM90" s="24"/>
      <c r="HBN90" s="24"/>
      <c r="HBO90" s="24"/>
      <c r="HBP90" s="24"/>
      <c r="HBQ90" s="24"/>
      <c r="HBR90" s="24"/>
      <c r="HBS90" s="24"/>
      <c r="HBT90" s="24"/>
      <c r="HBU90" s="24"/>
      <c r="HBV90" s="24"/>
      <c r="HBW90" s="24"/>
      <c r="HBX90" s="24"/>
      <c r="HBY90" s="24"/>
      <c r="HBZ90" s="24"/>
      <c r="HCA90" s="24"/>
      <c r="HCB90" s="24"/>
      <c r="HCC90" s="24"/>
      <c r="HCD90" s="24"/>
      <c r="HCE90" s="24"/>
      <c r="HCF90" s="24"/>
      <c r="HCG90" s="24"/>
      <c r="HCH90" s="24"/>
      <c r="HCI90" s="24"/>
      <c r="HCJ90" s="24"/>
      <c r="HCK90" s="24"/>
      <c r="HCL90" s="24"/>
      <c r="HCM90" s="24"/>
      <c r="HCN90" s="24"/>
      <c r="HCO90" s="24"/>
      <c r="HCP90" s="24"/>
      <c r="HCQ90" s="24"/>
      <c r="HCR90" s="24"/>
      <c r="HCS90" s="24"/>
      <c r="HCT90" s="24"/>
      <c r="HCU90" s="24"/>
      <c r="HCV90" s="24"/>
      <c r="HCW90" s="24"/>
      <c r="HCX90" s="24"/>
      <c r="HCY90" s="24"/>
      <c r="HCZ90" s="24"/>
      <c r="HDA90" s="24"/>
      <c r="HDB90" s="24"/>
      <c r="HDC90" s="24"/>
      <c r="HDD90" s="24"/>
      <c r="HDE90" s="24"/>
      <c r="HDF90" s="24"/>
      <c r="HDG90" s="24"/>
      <c r="HDH90" s="24"/>
      <c r="HDI90" s="24"/>
      <c r="HDJ90" s="24"/>
      <c r="HDK90" s="24"/>
      <c r="HDL90" s="24"/>
      <c r="HDM90" s="24"/>
      <c r="HDN90" s="24"/>
      <c r="HDO90" s="24"/>
      <c r="HDP90" s="24"/>
      <c r="HDQ90" s="24"/>
      <c r="HDR90" s="24"/>
      <c r="HDS90" s="24"/>
      <c r="HDT90" s="24"/>
      <c r="HDU90" s="24"/>
      <c r="HDV90" s="24"/>
      <c r="HDW90" s="24"/>
      <c r="HDX90" s="24"/>
      <c r="HDY90" s="24"/>
      <c r="HDZ90" s="24"/>
      <c r="HEA90" s="24"/>
      <c r="HEB90" s="24"/>
      <c r="HEC90" s="24"/>
      <c r="HED90" s="24"/>
      <c r="HEE90" s="24"/>
      <c r="HEF90" s="24"/>
      <c r="HEG90" s="24"/>
      <c r="HEH90" s="24"/>
      <c r="HEI90" s="24"/>
      <c r="HEJ90" s="24"/>
      <c r="HEK90" s="24"/>
      <c r="HEL90" s="24"/>
      <c r="HEM90" s="24"/>
      <c r="HEN90" s="24"/>
      <c r="HEO90" s="24"/>
      <c r="HEP90" s="24"/>
      <c r="HEQ90" s="24"/>
      <c r="HER90" s="24"/>
      <c r="HES90" s="24"/>
      <c r="HET90" s="24"/>
      <c r="HEU90" s="24"/>
      <c r="HEV90" s="24"/>
      <c r="HEW90" s="24"/>
      <c r="HEX90" s="24"/>
      <c r="HEY90" s="24"/>
      <c r="HEZ90" s="24"/>
      <c r="HFA90" s="24"/>
      <c r="HFB90" s="24"/>
      <c r="HFC90" s="24"/>
      <c r="HFD90" s="24"/>
      <c r="HFE90" s="24"/>
      <c r="HFF90" s="24"/>
      <c r="HFG90" s="24"/>
      <c r="HFH90" s="24"/>
      <c r="HFI90" s="24"/>
      <c r="HFJ90" s="24"/>
      <c r="HFK90" s="24"/>
      <c r="HFL90" s="24"/>
      <c r="HFM90" s="24"/>
      <c r="HFN90" s="24"/>
      <c r="HFO90" s="24"/>
      <c r="HFP90" s="24"/>
      <c r="HFQ90" s="24"/>
      <c r="HFR90" s="24"/>
      <c r="HFS90" s="24"/>
      <c r="HFT90" s="24"/>
      <c r="HFU90" s="24"/>
      <c r="HFV90" s="24"/>
      <c r="HFW90" s="24"/>
      <c r="HFX90" s="24"/>
      <c r="HFY90" s="24"/>
      <c r="HFZ90" s="24"/>
      <c r="HGA90" s="24"/>
      <c r="HGB90" s="24"/>
      <c r="HGC90" s="24"/>
      <c r="HGD90" s="24"/>
      <c r="HGE90" s="24"/>
      <c r="HGF90" s="24"/>
      <c r="HGG90" s="24"/>
      <c r="HGH90" s="24"/>
      <c r="HGI90" s="24"/>
      <c r="HGJ90" s="24"/>
      <c r="HGK90" s="24"/>
      <c r="HGL90" s="24"/>
      <c r="HGM90" s="24"/>
      <c r="HGN90" s="24"/>
      <c r="HGO90" s="24"/>
      <c r="HGP90" s="24"/>
      <c r="HGQ90" s="24"/>
      <c r="HGR90" s="24"/>
      <c r="HGS90" s="24"/>
      <c r="HGT90" s="24"/>
      <c r="HGU90" s="24"/>
      <c r="HGV90" s="24"/>
      <c r="HGW90" s="24"/>
      <c r="HGX90" s="24"/>
      <c r="HGY90" s="24"/>
      <c r="HGZ90" s="24"/>
      <c r="HHA90" s="24"/>
      <c r="HHB90" s="24"/>
      <c r="HHC90" s="24"/>
      <c r="HHD90" s="24"/>
      <c r="HHE90" s="24"/>
      <c r="HHF90" s="24"/>
      <c r="HHG90" s="24"/>
      <c r="HHH90" s="24"/>
      <c r="HHI90" s="24"/>
      <c r="HHJ90" s="24"/>
      <c r="HHK90" s="24"/>
      <c r="HHL90" s="24"/>
      <c r="HHM90" s="24"/>
      <c r="HHN90" s="24"/>
      <c r="HHO90" s="24"/>
      <c r="HHP90" s="24"/>
      <c r="HHQ90" s="24"/>
      <c r="HHR90" s="24"/>
      <c r="HHS90" s="24"/>
      <c r="HHT90" s="24"/>
      <c r="HHU90" s="24"/>
      <c r="HHV90" s="24"/>
      <c r="HHW90" s="24"/>
      <c r="HHX90" s="24"/>
      <c r="HHY90" s="24"/>
      <c r="HHZ90" s="24"/>
      <c r="HIA90" s="24"/>
      <c r="HIB90" s="24"/>
      <c r="HIC90" s="24"/>
      <c r="HID90" s="24"/>
      <c r="HIE90" s="24"/>
      <c r="HIF90" s="24"/>
      <c r="HIG90" s="24"/>
      <c r="HIH90" s="24"/>
      <c r="HII90" s="24"/>
      <c r="HIJ90" s="24"/>
      <c r="HIK90" s="24"/>
      <c r="HIL90" s="24"/>
      <c r="HIM90" s="24"/>
      <c r="HIN90" s="24"/>
      <c r="HIO90" s="24"/>
      <c r="HIP90" s="24"/>
      <c r="HIQ90" s="24"/>
      <c r="HIR90" s="24"/>
      <c r="HIS90" s="24"/>
      <c r="HIT90" s="24"/>
      <c r="HIU90" s="24"/>
      <c r="HIV90" s="24"/>
      <c r="HIW90" s="24"/>
      <c r="HIX90" s="24"/>
      <c r="HIY90" s="24"/>
      <c r="HIZ90" s="24"/>
      <c r="HJA90" s="24"/>
      <c r="HJB90" s="24"/>
      <c r="HJC90" s="24"/>
      <c r="HJD90" s="24"/>
      <c r="HJE90" s="24"/>
      <c r="HJF90" s="24"/>
      <c r="HJG90" s="24"/>
      <c r="HJH90" s="24"/>
      <c r="HJI90" s="24"/>
      <c r="HJJ90" s="24"/>
      <c r="HJK90" s="24"/>
      <c r="HJL90" s="24"/>
      <c r="HJM90" s="24"/>
      <c r="HJN90" s="24"/>
      <c r="HJO90" s="24"/>
      <c r="HJP90" s="24"/>
      <c r="HJQ90" s="24"/>
      <c r="HJR90" s="24"/>
      <c r="HJS90" s="24"/>
      <c r="HJT90" s="24"/>
      <c r="HJU90" s="24"/>
      <c r="HJV90" s="24"/>
      <c r="HJW90" s="24"/>
      <c r="HJX90" s="24"/>
      <c r="HJY90" s="24"/>
      <c r="HJZ90" s="24"/>
      <c r="HKA90" s="24"/>
      <c r="HKB90" s="24"/>
      <c r="HKC90" s="24"/>
      <c r="HKD90" s="24"/>
      <c r="HKE90" s="24"/>
      <c r="HKF90" s="24"/>
      <c r="HKG90" s="24"/>
      <c r="HKH90" s="24"/>
      <c r="HKI90" s="24"/>
      <c r="HKJ90" s="24"/>
      <c r="HKK90" s="24"/>
      <c r="HKL90" s="24"/>
      <c r="HKM90" s="24"/>
      <c r="HKN90" s="24"/>
      <c r="HKO90" s="24"/>
      <c r="HKP90" s="24"/>
      <c r="HKQ90" s="24"/>
      <c r="HKR90" s="24"/>
      <c r="HKS90" s="24"/>
      <c r="HKT90" s="24"/>
      <c r="HKU90" s="24"/>
      <c r="HKV90" s="24"/>
      <c r="HKW90" s="24"/>
      <c r="HKX90" s="24"/>
      <c r="HKY90" s="24"/>
      <c r="HKZ90" s="24"/>
      <c r="HLA90" s="24"/>
      <c r="HLB90" s="24"/>
      <c r="HLC90" s="24"/>
      <c r="HLD90" s="24"/>
      <c r="HLE90" s="24"/>
      <c r="HLF90" s="24"/>
      <c r="HLG90" s="24"/>
      <c r="HLH90" s="24"/>
      <c r="HLI90" s="24"/>
      <c r="HLJ90" s="24"/>
      <c r="HLK90" s="24"/>
      <c r="HLL90" s="24"/>
      <c r="HLM90" s="24"/>
      <c r="HLN90" s="24"/>
      <c r="HLO90" s="24"/>
      <c r="HLP90" s="24"/>
      <c r="HLQ90" s="24"/>
      <c r="HLR90" s="24"/>
      <c r="HLS90" s="24"/>
      <c r="HLT90" s="24"/>
      <c r="HLU90" s="24"/>
      <c r="HLV90" s="24"/>
      <c r="HLW90" s="24"/>
      <c r="HLX90" s="24"/>
      <c r="HLY90" s="24"/>
      <c r="HLZ90" s="24"/>
      <c r="HMA90" s="24"/>
      <c r="HMB90" s="24"/>
      <c r="HMC90" s="24"/>
      <c r="HMD90" s="24"/>
      <c r="HME90" s="24"/>
      <c r="HMF90" s="24"/>
      <c r="HMG90" s="24"/>
      <c r="HMH90" s="24"/>
      <c r="HMI90" s="24"/>
      <c r="HMJ90" s="24"/>
      <c r="HMK90" s="24"/>
      <c r="HML90" s="24"/>
      <c r="HMM90" s="24"/>
      <c r="HMN90" s="24"/>
      <c r="HMO90" s="24"/>
      <c r="HMP90" s="24"/>
      <c r="HMQ90" s="24"/>
      <c r="HMR90" s="24"/>
      <c r="HMS90" s="24"/>
      <c r="HMT90" s="24"/>
      <c r="HMU90" s="24"/>
      <c r="HMV90" s="24"/>
      <c r="HMW90" s="24"/>
      <c r="HMX90" s="24"/>
      <c r="HMY90" s="24"/>
      <c r="HMZ90" s="24"/>
      <c r="HNA90" s="24"/>
      <c r="HNB90" s="24"/>
      <c r="HNC90" s="24"/>
      <c r="HND90" s="24"/>
      <c r="HNE90" s="24"/>
      <c r="HNF90" s="24"/>
      <c r="HNG90" s="24"/>
      <c r="HNH90" s="24"/>
      <c r="HNI90" s="24"/>
      <c r="HNJ90" s="24"/>
      <c r="HNK90" s="24"/>
      <c r="HNL90" s="24"/>
      <c r="HNM90" s="24"/>
      <c r="HNN90" s="24"/>
      <c r="HNO90" s="24"/>
      <c r="HNP90" s="24"/>
      <c r="HNQ90" s="24"/>
      <c r="HNR90" s="24"/>
      <c r="HNS90" s="24"/>
      <c r="HNT90" s="24"/>
      <c r="HNU90" s="24"/>
      <c r="HNV90" s="24"/>
      <c r="HNW90" s="24"/>
      <c r="HNX90" s="24"/>
      <c r="HNY90" s="24"/>
      <c r="HNZ90" s="24"/>
      <c r="HOA90" s="24"/>
      <c r="HOB90" s="24"/>
      <c r="HOC90" s="24"/>
      <c r="HOD90" s="24"/>
      <c r="HOE90" s="24"/>
      <c r="HOF90" s="24"/>
      <c r="HOG90" s="24"/>
      <c r="HOH90" s="24"/>
      <c r="HOI90" s="24"/>
      <c r="HOJ90" s="24"/>
      <c r="HOK90" s="24"/>
      <c r="HOL90" s="24"/>
      <c r="HOM90" s="24"/>
      <c r="HON90" s="24"/>
      <c r="HOO90" s="24"/>
      <c r="HOP90" s="24"/>
      <c r="HOQ90" s="24"/>
      <c r="HOR90" s="24"/>
      <c r="HOS90" s="24"/>
      <c r="HOT90" s="24"/>
      <c r="HOU90" s="24"/>
      <c r="HOV90" s="24"/>
      <c r="HOW90" s="24"/>
      <c r="HOX90" s="24"/>
      <c r="HOY90" s="24"/>
      <c r="HOZ90" s="24"/>
      <c r="HPA90" s="24"/>
      <c r="HPB90" s="24"/>
      <c r="HPC90" s="24"/>
      <c r="HPD90" s="24"/>
      <c r="HPE90" s="24"/>
      <c r="HPF90" s="24"/>
      <c r="HPG90" s="24"/>
      <c r="HPH90" s="24"/>
      <c r="HPI90" s="24"/>
      <c r="HPJ90" s="24"/>
      <c r="HPK90" s="24"/>
      <c r="HPL90" s="24"/>
      <c r="HPM90" s="24"/>
      <c r="HPN90" s="24"/>
      <c r="HPO90" s="24"/>
      <c r="HPP90" s="24"/>
      <c r="HPQ90" s="24"/>
      <c r="HPR90" s="24"/>
      <c r="HPS90" s="24"/>
      <c r="HPT90" s="24"/>
      <c r="HPU90" s="24"/>
      <c r="HPV90" s="24"/>
      <c r="HPW90" s="24"/>
      <c r="HPX90" s="24"/>
      <c r="HPY90" s="24"/>
      <c r="HPZ90" s="24"/>
      <c r="HQA90" s="24"/>
      <c r="HQB90" s="24"/>
      <c r="HQC90" s="24"/>
      <c r="HQD90" s="24"/>
      <c r="HQE90" s="24"/>
      <c r="HQF90" s="24"/>
      <c r="HQG90" s="24"/>
      <c r="HQH90" s="24"/>
      <c r="HQI90" s="24"/>
      <c r="HQJ90" s="24"/>
      <c r="HQK90" s="24"/>
      <c r="HQL90" s="24"/>
      <c r="HQM90" s="24"/>
      <c r="HQN90" s="24"/>
      <c r="HQO90" s="24"/>
      <c r="HQP90" s="24"/>
      <c r="HQQ90" s="24"/>
      <c r="HQR90" s="24"/>
      <c r="HQS90" s="24"/>
      <c r="HQT90" s="24"/>
      <c r="HQU90" s="24"/>
      <c r="HQV90" s="24"/>
      <c r="HQW90" s="24"/>
      <c r="HQX90" s="24"/>
      <c r="HQY90" s="24"/>
      <c r="HQZ90" s="24"/>
      <c r="HRA90" s="24"/>
      <c r="HRB90" s="24"/>
      <c r="HRC90" s="24"/>
      <c r="HRD90" s="24"/>
      <c r="HRE90" s="24"/>
      <c r="HRF90" s="24"/>
      <c r="HRG90" s="24"/>
      <c r="HRH90" s="24"/>
      <c r="HRI90" s="24"/>
      <c r="HRJ90" s="24"/>
      <c r="HRK90" s="24"/>
      <c r="HRL90" s="24"/>
      <c r="HRM90" s="24"/>
      <c r="HRN90" s="24"/>
      <c r="HRO90" s="24"/>
      <c r="HRP90" s="24"/>
      <c r="HRQ90" s="24"/>
      <c r="HRR90" s="24"/>
      <c r="HRS90" s="24"/>
      <c r="HRT90" s="24"/>
      <c r="HRU90" s="24"/>
      <c r="HRV90" s="24"/>
      <c r="HRW90" s="24"/>
      <c r="HRX90" s="24"/>
      <c r="HRY90" s="24"/>
      <c r="HRZ90" s="24"/>
      <c r="HSA90" s="24"/>
      <c r="HSB90" s="24"/>
      <c r="HSC90" s="24"/>
      <c r="HSD90" s="24"/>
      <c r="HSE90" s="24"/>
      <c r="HSF90" s="24"/>
      <c r="HSG90" s="24"/>
      <c r="HSH90" s="24"/>
      <c r="HSI90" s="24"/>
      <c r="HSJ90" s="24"/>
      <c r="HSK90" s="24"/>
      <c r="HSL90" s="24"/>
      <c r="HSM90" s="24"/>
      <c r="HSN90" s="24"/>
      <c r="HSO90" s="24"/>
      <c r="HSP90" s="24"/>
      <c r="HSQ90" s="24"/>
      <c r="HSR90" s="24"/>
      <c r="HSS90" s="24"/>
      <c r="HST90" s="24"/>
      <c r="HSU90" s="24"/>
      <c r="HSV90" s="24"/>
      <c r="HSW90" s="24"/>
      <c r="HSX90" s="24"/>
      <c r="HSY90" s="24"/>
      <c r="HSZ90" s="24"/>
      <c r="HTA90" s="24"/>
      <c r="HTB90" s="24"/>
      <c r="HTC90" s="24"/>
      <c r="HTD90" s="24"/>
      <c r="HTE90" s="24"/>
      <c r="HTF90" s="24"/>
      <c r="HTG90" s="24"/>
      <c r="HTH90" s="24"/>
      <c r="HTI90" s="24"/>
      <c r="HTJ90" s="24"/>
      <c r="HTK90" s="24"/>
      <c r="HTL90" s="24"/>
      <c r="HTM90" s="24"/>
      <c r="HTN90" s="24"/>
      <c r="HTO90" s="24"/>
      <c r="HTP90" s="24"/>
      <c r="HTQ90" s="24"/>
      <c r="HTR90" s="24"/>
      <c r="HTS90" s="24"/>
      <c r="HTT90" s="24"/>
      <c r="HTU90" s="24"/>
      <c r="HTV90" s="24"/>
      <c r="HTW90" s="24"/>
      <c r="HTX90" s="24"/>
      <c r="HTY90" s="24"/>
      <c r="HTZ90" s="24"/>
      <c r="HUA90" s="24"/>
      <c r="HUB90" s="24"/>
      <c r="HUC90" s="24"/>
      <c r="HUD90" s="24"/>
      <c r="HUE90" s="24"/>
      <c r="HUF90" s="24"/>
      <c r="HUG90" s="24"/>
      <c r="HUH90" s="24"/>
      <c r="HUI90" s="24"/>
      <c r="HUJ90" s="24"/>
      <c r="HUK90" s="24"/>
      <c r="HUL90" s="24"/>
      <c r="HUM90" s="24"/>
      <c r="HUN90" s="24"/>
      <c r="HUO90" s="24"/>
      <c r="HUP90" s="24"/>
      <c r="HUQ90" s="24"/>
      <c r="HUR90" s="24"/>
      <c r="HUS90" s="24"/>
      <c r="HUT90" s="24"/>
      <c r="HUU90" s="24"/>
      <c r="HUV90" s="24"/>
      <c r="HUW90" s="24"/>
      <c r="HUX90" s="24"/>
      <c r="HUY90" s="24"/>
      <c r="HUZ90" s="24"/>
      <c r="HVA90" s="24"/>
      <c r="HVB90" s="24"/>
      <c r="HVC90" s="24"/>
      <c r="HVD90" s="24"/>
      <c r="HVE90" s="24"/>
      <c r="HVF90" s="24"/>
      <c r="HVG90" s="24"/>
      <c r="HVH90" s="24"/>
      <c r="HVI90" s="24"/>
      <c r="HVJ90" s="24"/>
      <c r="HVK90" s="24"/>
      <c r="HVL90" s="24"/>
      <c r="HVM90" s="24"/>
      <c r="HVN90" s="24"/>
      <c r="HVO90" s="24"/>
      <c r="HVP90" s="24"/>
      <c r="HVQ90" s="24"/>
      <c r="HVR90" s="24"/>
      <c r="HVS90" s="24"/>
      <c r="HVT90" s="24"/>
      <c r="HVU90" s="24"/>
      <c r="HVV90" s="24"/>
      <c r="HVW90" s="24"/>
      <c r="HVX90" s="24"/>
      <c r="HVY90" s="24"/>
      <c r="HVZ90" s="24"/>
      <c r="HWA90" s="24"/>
      <c r="HWB90" s="24"/>
      <c r="HWC90" s="24"/>
      <c r="HWD90" s="24"/>
      <c r="HWE90" s="24"/>
      <c r="HWF90" s="24"/>
      <c r="HWG90" s="24"/>
      <c r="HWH90" s="24"/>
      <c r="HWI90" s="24"/>
      <c r="HWJ90" s="24"/>
      <c r="HWK90" s="24"/>
      <c r="HWL90" s="24"/>
      <c r="HWM90" s="24"/>
      <c r="HWN90" s="24"/>
      <c r="HWO90" s="24"/>
      <c r="HWP90" s="24"/>
      <c r="HWQ90" s="24"/>
      <c r="HWR90" s="24"/>
      <c r="HWS90" s="24"/>
      <c r="HWT90" s="24"/>
      <c r="HWU90" s="24"/>
      <c r="HWV90" s="24"/>
      <c r="HWW90" s="24"/>
      <c r="HWX90" s="24"/>
      <c r="HWY90" s="24"/>
      <c r="HWZ90" s="24"/>
      <c r="HXA90" s="24"/>
      <c r="HXB90" s="24"/>
      <c r="HXC90" s="24"/>
      <c r="HXD90" s="24"/>
      <c r="HXE90" s="24"/>
      <c r="HXF90" s="24"/>
      <c r="HXG90" s="24"/>
      <c r="HXH90" s="24"/>
      <c r="HXI90" s="24"/>
      <c r="HXJ90" s="24"/>
      <c r="HXK90" s="24"/>
      <c r="HXL90" s="24"/>
      <c r="HXM90" s="24"/>
      <c r="HXN90" s="24"/>
      <c r="HXO90" s="24"/>
      <c r="HXP90" s="24"/>
      <c r="HXQ90" s="24"/>
      <c r="HXR90" s="24"/>
      <c r="HXS90" s="24"/>
      <c r="HXT90" s="24"/>
      <c r="HXU90" s="24"/>
      <c r="HXV90" s="24"/>
      <c r="HXW90" s="24"/>
      <c r="HXX90" s="24"/>
      <c r="HXY90" s="24"/>
      <c r="HXZ90" s="24"/>
      <c r="HYA90" s="24"/>
      <c r="HYB90" s="24"/>
      <c r="HYC90" s="24"/>
      <c r="HYD90" s="24"/>
      <c r="HYE90" s="24"/>
      <c r="HYF90" s="24"/>
      <c r="HYG90" s="24"/>
      <c r="HYH90" s="24"/>
      <c r="HYI90" s="24"/>
      <c r="HYJ90" s="24"/>
      <c r="HYK90" s="24"/>
      <c r="HYL90" s="24"/>
      <c r="HYM90" s="24"/>
      <c r="HYN90" s="24"/>
      <c r="HYO90" s="24"/>
      <c r="HYP90" s="24"/>
      <c r="HYQ90" s="24"/>
      <c r="HYR90" s="24"/>
      <c r="HYS90" s="24"/>
      <c r="HYT90" s="24"/>
      <c r="HYU90" s="24"/>
      <c r="HYV90" s="24"/>
      <c r="HYW90" s="24"/>
      <c r="HYX90" s="24"/>
      <c r="HYY90" s="24"/>
      <c r="HYZ90" s="24"/>
      <c r="HZA90" s="24"/>
      <c r="HZB90" s="24"/>
      <c r="HZC90" s="24"/>
      <c r="HZD90" s="24"/>
      <c r="HZE90" s="24"/>
      <c r="HZF90" s="24"/>
      <c r="HZG90" s="24"/>
      <c r="HZH90" s="24"/>
      <c r="HZI90" s="24"/>
      <c r="HZJ90" s="24"/>
      <c r="HZK90" s="24"/>
      <c r="HZL90" s="24"/>
      <c r="HZM90" s="24"/>
      <c r="HZN90" s="24"/>
      <c r="HZO90" s="24"/>
      <c r="HZP90" s="24"/>
      <c r="HZQ90" s="24"/>
      <c r="HZR90" s="24"/>
      <c r="HZS90" s="24"/>
      <c r="HZT90" s="24"/>
      <c r="HZU90" s="24"/>
      <c r="HZV90" s="24"/>
      <c r="HZW90" s="24"/>
      <c r="HZX90" s="24"/>
      <c r="HZY90" s="24"/>
      <c r="HZZ90" s="24"/>
      <c r="IAA90" s="24"/>
      <c r="IAB90" s="24"/>
      <c r="IAC90" s="24"/>
      <c r="IAD90" s="24"/>
      <c r="IAE90" s="24"/>
      <c r="IAF90" s="24"/>
      <c r="IAG90" s="24"/>
      <c r="IAH90" s="24"/>
      <c r="IAI90" s="24"/>
      <c r="IAJ90" s="24"/>
      <c r="IAK90" s="24"/>
      <c r="IAL90" s="24"/>
      <c r="IAM90" s="24"/>
      <c r="IAN90" s="24"/>
      <c r="IAO90" s="24"/>
      <c r="IAP90" s="24"/>
      <c r="IAQ90" s="24"/>
      <c r="IAR90" s="24"/>
      <c r="IAS90" s="24"/>
      <c r="IAT90" s="24"/>
      <c r="IAU90" s="24"/>
      <c r="IAV90" s="24"/>
      <c r="IAW90" s="24"/>
      <c r="IAX90" s="24"/>
      <c r="IAY90" s="24"/>
      <c r="IAZ90" s="24"/>
      <c r="IBA90" s="24"/>
      <c r="IBB90" s="24"/>
      <c r="IBC90" s="24"/>
      <c r="IBD90" s="24"/>
      <c r="IBE90" s="24"/>
      <c r="IBF90" s="24"/>
      <c r="IBG90" s="24"/>
      <c r="IBH90" s="24"/>
      <c r="IBI90" s="24"/>
      <c r="IBJ90" s="24"/>
      <c r="IBK90" s="24"/>
      <c r="IBL90" s="24"/>
      <c r="IBM90" s="24"/>
      <c r="IBN90" s="24"/>
      <c r="IBO90" s="24"/>
      <c r="IBP90" s="24"/>
      <c r="IBQ90" s="24"/>
      <c r="IBR90" s="24"/>
      <c r="IBS90" s="24"/>
      <c r="IBT90" s="24"/>
      <c r="IBU90" s="24"/>
      <c r="IBV90" s="24"/>
      <c r="IBW90" s="24"/>
      <c r="IBX90" s="24"/>
      <c r="IBY90" s="24"/>
      <c r="IBZ90" s="24"/>
      <c r="ICA90" s="24"/>
      <c r="ICB90" s="24"/>
      <c r="ICC90" s="24"/>
      <c r="ICD90" s="24"/>
      <c r="ICE90" s="24"/>
      <c r="ICF90" s="24"/>
      <c r="ICG90" s="24"/>
      <c r="ICH90" s="24"/>
      <c r="ICI90" s="24"/>
      <c r="ICJ90" s="24"/>
      <c r="ICK90" s="24"/>
      <c r="ICL90" s="24"/>
      <c r="ICM90" s="24"/>
      <c r="ICN90" s="24"/>
      <c r="ICO90" s="24"/>
      <c r="ICP90" s="24"/>
      <c r="ICQ90" s="24"/>
      <c r="ICR90" s="24"/>
      <c r="ICS90" s="24"/>
      <c r="ICT90" s="24"/>
      <c r="ICU90" s="24"/>
      <c r="ICV90" s="24"/>
      <c r="ICW90" s="24"/>
      <c r="ICX90" s="24"/>
      <c r="ICY90" s="24"/>
      <c r="ICZ90" s="24"/>
      <c r="IDA90" s="24"/>
      <c r="IDB90" s="24"/>
      <c r="IDC90" s="24"/>
      <c r="IDD90" s="24"/>
      <c r="IDE90" s="24"/>
      <c r="IDF90" s="24"/>
      <c r="IDG90" s="24"/>
      <c r="IDH90" s="24"/>
      <c r="IDI90" s="24"/>
      <c r="IDJ90" s="24"/>
      <c r="IDK90" s="24"/>
      <c r="IDL90" s="24"/>
      <c r="IDM90" s="24"/>
      <c r="IDN90" s="24"/>
      <c r="IDO90" s="24"/>
      <c r="IDP90" s="24"/>
      <c r="IDQ90" s="24"/>
      <c r="IDR90" s="24"/>
      <c r="IDS90" s="24"/>
      <c r="IDT90" s="24"/>
      <c r="IDU90" s="24"/>
      <c r="IDV90" s="24"/>
      <c r="IDW90" s="24"/>
      <c r="IDX90" s="24"/>
      <c r="IDY90" s="24"/>
      <c r="IDZ90" s="24"/>
      <c r="IEA90" s="24"/>
      <c r="IEB90" s="24"/>
      <c r="IEC90" s="24"/>
      <c r="IED90" s="24"/>
      <c r="IEE90" s="24"/>
      <c r="IEF90" s="24"/>
      <c r="IEG90" s="24"/>
      <c r="IEH90" s="24"/>
      <c r="IEI90" s="24"/>
      <c r="IEJ90" s="24"/>
      <c r="IEK90" s="24"/>
      <c r="IEL90" s="24"/>
      <c r="IEM90" s="24"/>
      <c r="IEN90" s="24"/>
      <c r="IEO90" s="24"/>
      <c r="IEP90" s="24"/>
      <c r="IEQ90" s="24"/>
      <c r="IER90" s="24"/>
      <c r="IES90" s="24"/>
      <c r="IET90" s="24"/>
      <c r="IEU90" s="24"/>
      <c r="IEV90" s="24"/>
      <c r="IEW90" s="24"/>
      <c r="IEX90" s="24"/>
      <c r="IEY90" s="24"/>
      <c r="IEZ90" s="24"/>
      <c r="IFA90" s="24"/>
      <c r="IFB90" s="24"/>
      <c r="IFC90" s="24"/>
      <c r="IFD90" s="24"/>
      <c r="IFE90" s="24"/>
      <c r="IFF90" s="24"/>
      <c r="IFG90" s="24"/>
      <c r="IFH90" s="24"/>
      <c r="IFI90" s="24"/>
      <c r="IFJ90" s="24"/>
      <c r="IFK90" s="24"/>
      <c r="IFL90" s="24"/>
      <c r="IFM90" s="24"/>
      <c r="IFN90" s="24"/>
      <c r="IFO90" s="24"/>
      <c r="IFP90" s="24"/>
      <c r="IFQ90" s="24"/>
      <c r="IFR90" s="24"/>
      <c r="IFS90" s="24"/>
      <c r="IFT90" s="24"/>
      <c r="IFU90" s="24"/>
      <c r="IFV90" s="24"/>
      <c r="IFW90" s="24"/>
      <c r="IFX90" s="24"/>
      <c r="IFY90" s="24"/>
      <c r="IFZ90" s="24"/>
      <c r="IGA90" s="24"/>
      <c r="IGB90" s="24"/>
      <c r="IGC90" s="24"/>
      <c r="IGD90" s="24"/>
      <c r="IGE90" s="24"/>
      <c r="IGF90" s="24"/>
      <c r="IGG90" s="24"/>
      <c r="IGH90" s="24"/>
      <c r="IGI90" s="24"/>
      <c r="IGJ90" s="24"/>
      <c r="IGK90" s="24"/>
      <c r="IGL90" s="24"/>
      <c r="IGM90" s="24"/>
      <c r="IGN90" s="24"/>
      <c r="IGO90" s="24"/>
      <c r="IGP90" s="24"/>
      <c r="IGQ90" s="24"/>
      <c r="IGR90" s="24"/>
      <c r="IGS90" s="24"/>
      <c r="IGT90" s="24"/>
      <c r="IGU90" s="24"/>
      <c r="IGV90" s="24"/>
      <c r="IGW90" s="24"/>
      <c r="IGX90" s="24"/>
      <c r="IGY90" s="24"/>
      <c r="IGZ90" s="24"/>
      <c r="IHA90" s="24"/>
      <c r="IHB90" s="24"/>
      <c r="IHC90" s="24"/>
      <c r="IHD90" s="24"/>
      <c r="IHE90" s="24"/>
      <c r="IHF90" s="24"/>
      <c r="IHG90" s="24"/>
      <c r="IHH90" s="24"/>
      <c r="IHI90" s="24"/>
      <c r="IHJ90" s="24"/>
      <c r="IHK90" s="24"/>
      <c r="IHL90" s="24"/>
      <c r="IHM90" s="24"/>
      <c r="IHN90" s="24"/>
      <c r="IHO90" s="24"/>
      <c r="IHP90" s="24"/>
      <c r="IHQ90" s="24"/>
      <c r="IHR90" s="24"/>
      <c r="IHS90" s="24"/>
      <c r="IHT90" s="24"/>
      <c r="IHU90" s="24"/>
      <c r="IHV90" s="24"/>
      <c r="IHW90" s="24"/>
      <c r="IHX90" s="24"/>
      <c r="IHY90" s="24"/>
      <c r="IHZ90" s="24"/>
      <c r="IIA90" s="24"/>
      <c r="IIB90" s="24"/>
      <c r="IIC90" s="24"/>
      <c r="IID90" s="24"/>
      <c r="IIE90" s="24"/>
      <c r="IIF90" s="24"/>
      <c r="IIG90" s="24"/>
      <c r="IIH90" s="24"/>
      <c r="III90" s="24"/>
      <c r="IIJ90" s="24"/>
      <c r="IIK90" s="24"/>
      <c r="IIL90" s="24"/>
      <c r="IIM90" s="24"/>
      <c r="IIN90" s="24"/>
      <c r="IIO90" s="24"/>
      <c r="IIP90" s="24"/>
      <c r="IIQ90" s="24"/>
      <c r="IIR90" s="24"/>
      <c r="IIS90" s="24"/>
      <c r="IIT90" s="24"/>
      <c r="IIU90" s="24"/>
      <c r="IIV90" s="24"/>
      <c r="IIW90" s="24"/>
      <c r="IIX90" s="24"/>
      <c r="IIY90" s="24"/>
      <c r="IIZ90" s="24"/>
      <c r="IJA90" s="24"/>
      <c r="IJB90" s="24"/>
      <c r="IJC90" s="24"/>
      <c r="IJD90" s="24"/>
      <c r="IJE90" s="24"/>
      <c r="IJF90" s="24"/>
      <c r="IJG90" s="24"/>
      <c r="IJH90" s="24"/>
      <c r="IJI90" s="24"/>
      <c r="IJJ90" s="24"/>
      <c r="IJK90" s="24"/>
      <c r="IJL90" s="24"/>
      <c r="IJM90" s="24"/>
      <c r="IJN90" s="24"/>
      <c r="IJO90" s="24"/>
      <c r="IJP90" s="24"/>
      <c r="IJQ90" s="24"/>
      <c r="IJR90" s="24"/>
      <c r="IJS90" s="24"/>
      <c r="IJT90" s="24"/>
      <c r="IJU90" s="24"/>
      <c r="IJV90" s="24"/>
      <c r="IJW90" s="24"/>
      <c r="IJX90" s="24"/>
      <c r="IJY90" s="24"/>
      <c r="IJZ90" s="24"/>
      <c r="IKA90" s="24"/>
      <c r="IKB90" s="24"/>
      <c r="IKC90" s="24"/>
      <c r="IKD90" s="24"/>
      <c r="IKE90" s="24"/>
      <c r="IKF90" s="24"/>
      <c r="IKG90" s="24"/>
      <c r="IKH90" s="24"/>
      <c r="IKI90" s="24"/>
      <c r="IKJ90" s="24"/>
      <c r="IKK90" s="24"/>
      <c r="IKL90" s="24"/>
      <c r="IKM90" s="24"/>
      <c r="IKN90" s="24"/>
      <c r="IKO90" s="24"/>
      <c r="IKP90" s="24"/>
      <c r="IKQ90" s="24"/>
      <c r="IKR90" s="24"/>
      <c r="IKS90" s="24"/>
      <c r="IKT90" s="24"/>
      <c r="IKU90" s="24"/>
      <c r="IKV90" s="24"/>
      <c r="IKW90" s="24"/>
      <c r="IKX90" s="24"/>
      <c r="IKY90" s="24"/>
      <c r="IKZ90" s="24"/>
      <c r="ILA90" s="24"/>
      <c r="ILB90" s="24"/>
      <c r="ILC90" s="24"/>
      <c r="ILD90" s="24"/>
      <c r="ILE90" s="24"/>
      <c r="ILF90" s="24"/>
      <c r="ILG90" s="24"/>
      <c r="ILH90" s="24"/>
      <c r="ILI90" s="24"/>
      <c r="ILJ90" s="24"/>
      <c r="ILK90" s="24"/>
      <c r="ILL90" s="24"/>
      <c r="ILM90" s="24"/>
      <c r="ILN90" s="24"/>
      <c r="ILO90" s="24"/>
      <c r="ILP90" s="24"/>
      <c r="ILQ90" s="24"/>
      <c r="ILR90" s="24"/>
      <c r="ILS90" s="24"/>
      <c r="ILT90" s="24"/>
      <c r="ILU90" s="24"/>
      <c r="ILV90" s="24"/>
      <c r="ILW90" s="24"/>
      <c r="ILX90" s="24"/>
      <c r="ILY90" s="24"/>
      <c r="ILZ90" s="24"/>
      <c r="IMA90" s="24"/>
      <c r="IMB90" s="24"/>
      <c r="IMC90" s="24"/>
      <c r="IMD90" s="24"/>
      <c r="IME90" s="24"/>
      <c r="IMF90" s="24"/>
      <c r="IMG90" s="24"/>
      <c r="IMH90" s="24"/>
      <c r="IMI90" s="24"/>
      <c r="IMJ90" s="24"/>
      <c r="IMK90" s="24"/>
      <c r="IML90" s="24"/>
      <c r="IMM90" s="24"/>
      <c r="IMN90" s="24"/>
      <c r="IMO90" s="24"/>
      <c r="IMP90" s="24"/>
      <c r="IMQ90" s="24"/>
      <c r="IMR90" s="24"/>
      <c r="IMS90" s="24"/>
      <c r="IMT90" s="24"/>
      <c r="IMU90" s="24"/>
      <c r="IMV90" s="24"/>
      <c r="IMW90" s="24"/>
      <c r="IMX90" s="24"/>
      <c r="IMY90" s="24"/>
      <c r="IMZ90" s="24"/>
      <c r="INA90" s="24"/>
      <c r="INB90" s="24"/>
      <c r="INC90" s="24"/>
      <c r="IND90" s="24"/>
      <c r="INE90" s="24"/>
      <c r="INF90" s="24"/>
      <c r="ING90" s="24"/>
      <c r="INH90" s="24"/>
      <c r="INI90" s="24"/>
      <c r="INJ90" s="24"/>
      <c r="INK90" s="24"/>
      <c r="INL90" s="24"/>
      <c r="INM90" s="24"/>
      <c r="INN90" s="24"/>
      <c r="INO90" s="24"/>
      <c r="INP90" s="24"/>
      <c r="INQ90" s="24"/>
      <c r="INR90" s="24"/>
      <c r="INS90" s="24"/>
      <c r="INT90" s="24"/>
      <c r="INU90" s="24"/>
      <c r="INV90" s="24"/>
      <c r="INW90" s="24"/>
      <c r="INX90" s="24"/>
      <c r="INY90" s="24"/>
      <c r="INZ90" s="24"/>
      <c r="IOA90" s="24"/>
      <c r="IOB90" s="24"/>
      <c r="IOC90" s="24"/>
      <c r="IOD90" s="24"/>
      <c r="IOE90" s="24"/>
      <c r="IOF90" s="24"/>
      <c r="IOG90" s="24"/>
      <c r="IOH90" s="24"/>
      <c r="IOI90" s="24"/>
      <c r="IOJ90" s="24"/>
      <c r="IOK90" s="24"/>
      <c r="IOL90" s="24"/>
      <c r="IOM90" s="24"/>
      <c r="ION90" s="24"/>
      <c r="IOO90" s="24"/>
      <c r="IOP90" s="24"/>
      <c r="IOQ90" s="24"/>
      <c r="IOR90" s="24"/>
      <c r="IOS90" s="24"/>
      <c r="IOT90" s="24"/>
      <c r="IOU90" s="24"/>
      <c r="IOV90" s="24"/>
      <c r="IOW90" s="24"/>
      <c r="IOX90" s="24"/>
      <c r="IOY90" s="24"/>
      <c r="IOZ90" s="24"/>
      <c r="IPA90" s="24"/>
      <c r="IPB90" s="24"/>
      <c r="IPC90" s="24"/>
      <c r="IPD90" s="24"/>
      <c r="IPE90" s="24"/>
      <c r="IPF90" s="24"/>
      <c r="IPG90" s="24"/>
      <c r="IPH90" s="24"/>
      <c r="IPI90" s="24"/>
      <c r="IPJ90" s="24"/>
      <c r="IPK90" s="24"/>
      <c r="IPL90" s="24"/>
      <c r="IPM90" s="24"/>
      <c r="IPN90" s="24"/>
      <c r="IPO90" s="24"/>
      <c r="IPP90" s="24"/>
      <c r="IPQ90" s="24"/>
      <c r="IPR90" s="24"/>
      <c r="IPS90" s="24"/>
      <c r="IPT90" s="24"/>
      <c r="IPU90" s="24"/>
      <c r="IPV90" s="24"/>
      <c r="IPW90" s="24"/>
      <c r="IPX90" s="24"/>
      <c r="IPY90" s="24"/>
      <c r="IPZ90" s="24"/>
      <c r="IQA90" s="24"/>
      <c r="IQB90" s="24"/>
      <c r="IQC90" s="24"/>
      <c r="IQD90" s="24"/>
      <c r="IQE90" s="24"/>
      <c r="IQF90" s="24"/>
      <c r="IQG90" s="24"/>
      <c r="IQH90" s="24"/>
      <c r="IQI90" s="24"/>
      <c r="IQJ90" s="24"/>
      <c r="IQK90" s="24"/>
      <c r="IQL90" s="24"/>
      <c r="IQM90" s="24"/>
      <c r="IQN90" s="24"/>
      <c r="IQO90" s="24"/>
      <c r="IQP90" s="24"/>
      <c r="IQQ90" s="24"/>
      <c r="IQR90" s="24"/>
      <c r="IQS90" s="24"/>
      <c r="IQT90" s="24"/>
      <c r="IQU90" s="24"/>
      <c r="IQV90" s="24"/>
      <c r="IQW90" s="24"/>
      <c r="IQX90" s="24"/>
      <c r="IQY90" s="24"/>
      <c r="IQZ90" s="24"/>
      <c r="IRA90" s="24"/>
      <c r="IRB90" s="24"/>
      <c r="IRC90" s="24"/>
      <c r="IRD90" s="24"/>
      <c r="IRE90" s="24"/>
      <c r="IRF90" s="24"/>
      <c r="IRG90" s="24"/>
      <c r="IRH90" s="24"/>
      <c r="IRI90" s="24"/>
      <c r="IRJ90" s="24"/>
      <c r="IRK90" s="24"/>
      <c r="IRL90" s="24"/>
      <c r="IRM90" s="24"/>
      <c r="IRN90" s="24"/>
      <c r="IRO90" s="24"/>
      <c r="IRP90" s="24"/>
      <c r="IRQ90" s="24"/>
      <c r="IRR90" s="24"/>
      <c r="IRS90" s="24"/>
      <c r="IRT90" s="24"/>
      <c r="IRU90" s="24"/>
      <c r="IRV90" s="24"/>
      <c r="IRW90" s="24"/>
      <c r="IRX90" s="24"/>
      <c r="IRY90" s="24"/>
      <c r="IRZ90" s="24"/>
      <c r="ISA90" s="24"/>
      <c r="ISB90" s="24"/>
      <c r="ISC90" s="24"/>
      <c r="ISD90" s="24"/>
      <c r="ISE90" s="24"/>
      <c r="ISF90" s="24"/>
      <c r="ISG90" s="24"/>
      <c r="ISH90" s="24"/>
      <c r="ISI90" s="24"/>
      <c r="ISJ90" s="24"/>
      <c r="ISK90" s="24"/>
      <c r="ISL90" s="24"/>
      <c r="ISM90" s="24"/>
      <c r="ISN90" s="24"/>
      <c r="ISO90" s="24"/>
      <c r="ISP90" s="24"/>
      <c r="ISQ90" s="24"/>
      <c r="ISR90" s="24"/>
      <c r="ISS90" s="24"/>
      <c r="IST90" s="24"/>
      <c r="ISU90" s="24"/>
      <c r="ISV90" s="24"/>
      <c r="ISW90" s="24"/>
      <c r="ISX90" s="24"/>
      <c r="ISY90" s="24"/>
      <c r="ISZ90" s="24"/>
      <c r="ITA90" s="24"/>
      <c r="ITB90" s="24"/>
      <c r="ITC90" s="24"/>
      <c r="ITD90" s="24"/>
      <c r="ITE90" s="24"/>
      <c r="ITF90" s="24"/>
      <c r="ITG90" s="24"/>
      <c r="ITH90" s="24"/>
      <c r="ITI90" s="24"/>
      <c r="ITJ90" s="24"/>
      <c r="ITK90" s="24"/>
      <c r="ITL90" s="24"/>
      <c r="ITM90" s="24"/>
      <c r="ITN90" s="24"/>
      <c r="ITO90" s="24"/>
      <c r="ITP90" s="24"/>
      <c r="ITQ90" s="24"/>
      <c r="ITR90" s="24"/>
      <c r="ITS90" s="24"/>
      <c r="ITT90" s="24"/>
      <c r="ITU90" s="24"/>
      <c r="ITV90" s="24"/>
      <c r="ITW90" s="24"/>
      <c r="ITX90" s="24"/>
      <c r="ITY90" s="24"/>
      <c r="ITZ90" s="24"/>
      <c r="IUA90" s="24"/>
      <c r="IUB90" s="24"/>
      <c r="IUC90" s="24"/>
      <c r="IUD90" s="24"/>
      <c r="IUE90" s="24"/>
      <c r="IUF90" s="24"/>
      <c r="IUG90" s="24"/>
      <c r="IUH90" s="24"/>
      <c r="IUI90" s="24"/>
      <c r="IUJ90" s="24"/>
      <c r="IUK90" s="24"/>
      <c r="IUL90" s="24"/>
      <c r="IUM90" s="24"/>
      <c r="IUN90" s="24"/>
      <c r="IUO90" s="24"/>
      <c r="IUP90" s="24"/>
      <c r="IUQ90" s="24"/>
      <c r="IUR90" s="24"/>
      <c r="IUS90" s="24"/>
      <c r="IUT90" s="24"/>
      <c r="IUU90" s="24"/>
      <c r="IUV90" s="24"/>
      <c r="IUW90" s="24"/>
      <c r="IUX90" s="24"/>
      <c r="IUY90" s="24"/>
      <c r="IUZ90" s="24"/>
      <c r="IVA90" s="24"/>
      <c r="IVB90" s="24"/>
      <c r="IVC90" s="24"/>
      <c r="IVD90" s="24"/>
      <c r="IVE90" s="24"/>
      <c r="IVF90" s="24"/>
      <c r="IVG90" s="24"/>
      <c r="IVH90" s="24"/>
      <c r="IVI90" s="24"/>
      <c r="IVJ90" s="24"/>
      <c r="IVK90" s="24"/>
      <c r="IVL90" s="24"/>
      <c r="IVM90" s="24"/>
      <c r="IVN90" s="24"/>
      <c r="IVO90" s="24"/>
      <c r="IVP90" s="24"/>
      <c r="IVQ90" s="24"/>
      <c r="IVR90" s="24"/>
      <c r="IVS90" s="24"/>
      <c r="IVT90" s="24"/>
      <c r="IVU90" s="24"/>
      <c r="IVV90" s="24"/>
      <c r="IVW90" s="24"/>
      <c r="IVX90" s="24"/>
      <c r="IVY90" s="24"/>
      <c r="IVZ90" s="24"/>
      <c r="IWA90" s="24"/>
      <c r="IWB90" s="24"/>
      <c r="IWC90" s="24"/>
      <c r="IWD90" s="24"/>
      <c r="IWE90" s="24"/>
      <c r="IWF90" s="24"/>
      <c r="IWG90" s="24"/>
      <c r="IWH90" s="24"/>
      <c r="IWI90" s="24"/>
      <c r="IWJ90" s="24"/>
      <c r="IWK90" s="24"/>
      <c r="IWL90" s="24"/>
      <c r="IWM90" s="24"/>
      <c r="IWN90" s="24"/>
      <c r="IWO90" s="24"/>
      <c r="IWP90" s="24"/>
      <c r="IWQ90" s="24"/>
      <c r="IWR90" s="24"/>
      <c r="IWS90" s="24"/>
      <c r="IWT90" s="24"/>
      <c r="IWU90" s="24"/>
      <c r="IWV90" s="24"/>
      <c r="IWW90" s="24"/>
      <c r="IWX90" s="24"/>
      <c r="IWY90" s="24"/>
      <c r="IWZ90" s="24"/>
      <c r="IXA90" s="24"/>
      <c r="IXB90" s="24"/>
      <c r="IXC90" s="24"/>
      <c r="IXD90" s="24"/>
      <c r="IXE90" s="24"/>
      <c r="IXF90" s="24"/>
      <c r="IXG90" s="24"/>
      <c r="IXH90" s="24"/>
      <c r="IXI90" s="24"/>
      <c r="IXJ90" s="24"/>
      <c r="IXK90" s="24"/>
      <c r="IXL90" s="24"/>
      <c r="IXM90" s="24"/>
      <c r="IXN90" s="24"/>
      <c r="IXO90" s="24"/>
      <c r="IXP90" s="24"/>
      <c r="IXQ90" s="24"/>
      <c r="IXR90" s="24"/>
      <c r="IXS90" s="24"/>
      <c r="IXT90" s="24"/>
      <c r="IXU90" s="24"/>
      <c r="IXV90" s="24"/>
      <c r="IXW90" s="24"/>
      <c r="IXX90" s="24"/>
      <c r="IXY90" s="24"/>
      <c r="IXZ90" s="24"/>
      <c r="IYA90" s="24"/>
      <c r="IYB90" s="24"/>
      <c r="IYC90" s="24"/>
      <c r="IYD90" s="24"/>
      <c r="IYE90" s="24"/>
      <c r="IYF90" s="24"/>
      <c r="IYG90" s="24"/>
      <c r="IYH90" s="24"/>
      <c r="IYI90" s="24"/>
      <c r="IYJ90" s="24"/>
      <c r="IYK90" s="24"/>
      <c r="IYL90" s="24"/>
      <c r="IYM90" s="24"/>
      <c r="IYN90" s="24"/>
      <c r="IYO90" s="24"/>
      <c r="IYP90" s="24"/>
      <c r="IYQ90" s="24"/>
      <c r="IYR90" s="24"/>
      <c r="IYS90" s="24"/>
      <c r="IYT90" s="24"/>
      <c r="IYU90" s="24"/>
      <c r="IYV90" s="24"/>
      <c r="IYW90" s="24"/>
      <c r="IYX90" s="24"/>
      <c r="IYY90" s="24"/>
      <c r="IYZ90" s="24"/>
      <c r="IZA90" s="24"/>
      <c r="IZB90" s="24"/>
      <c r="IZC90" s="24"/>
      <c r="IZD90" s="24"/>
      <c r="IZE90" s="24"/>
      <c r="IZF90" s="24"/>
      <c r="IZG90" s="24"/>
      <c r="IZH90" s="24"/>
      <c r="IZI90" s="24"/>
      <c r="IZJ90" s="24"/>
      <c r="IZK90" s="24"/>
      <c r="IZL90" s="24"/>
      <c r="IZM90" s="24"/>
      <c r="IZN90" s="24"/>
      <c r="IZO90" s="24"/>
      <c r="IZP90" s="24"/>
      <c r="IZQ90" s="24"/>
      <c r="IZR90" s="24"/>
      <c r="IZS90" s="24"/>
      <c r="IZT90" s="24"/>
      <c r="IZU90" s="24"/>
      <c r="IZV90" s="24"/>
      <c r="IZW90" s="24"/>
      <c r="IZX90" s="24"/>
      <c r="IZY90" s="24"/>
      <c r="IZZ90" s="24"/>
      <c r="JAA90" s="24"/>
      <c r="JAB90" s="24"/>
      <c r="JAC90" s="24"/>
      <c r="JAD90" s="24"/>
      <c r="JAE90" s="24"/>
      <c r="JAF90" s="24"/>
      <c r="JAG90" s="24"/>
      <c r="JAH90" s="24"/>
      <c r="JAI90" s="24"/>
      <c r="JAJ90" s="24"/>
      <c r="JAK90" s="24"/>
      <c r="JAL90" s="24"/>
      <c r="JAM90" s="24"/>
      <c r="JAN90" s="24"/>
      <c r="JAO90" s="24"/>
      <c r="JAP90" s="24"/>
      <c r="JAQ90" s="24"/>
      <c r="JAR90" s="24"/>
      <c r="JAS90" s="24"/>
      <c r="JAT90" s="24"/>
      <c r="JAU90" s="24"/>
      <c r="JAV90" s="24"/>
      <c r="JAW90" s="24"/>
      <c r="JAX90" s="24"/>
      <c r="JAY90" s="24"/>
      <c r="JAZ90" s="24"/>
      <c r="JBA90" s="24"/>
      <c r="JBB90" s="24"/>
      <c r="JBC90" s="24"/>
      <c r="JBD90" s="24"/>
      <c r="JBE90" s="24"/>
      <c r="JBF90" s="24"/>
      <c r="JBG90" s="24"/>
      <c r="JBH90" s="24"/>
      <c r="JBI90" s="24"/>
      <c r="JBJ90" s="24"/>
      <c r="JBK90" s="24"/>
      <c r="JBL90" s="24"/>
      <c r="JBM90" s="24"/>
      <c r="JBN90" s="24"/>
      <c r="JBO90" s="24"/>
      <c r="JBP90" s="24"/>
      <c r="JBQ90" s="24"/>
      <c r="JBR90" s="24"/>
      <c r="JBS90" s="24"/>
      <c r="JBT90" s="24"/>
      <c r="JBU90" s="24"/>
      <c r="JBV90" s="24"/>
      <c r="JBW90" s="24"/>
      <c r="JBX90" s="24"/>
      <c r="JBY90" s="24"/>
      <c r="JBZ90" s="24"/>
      <c r="JCA90" s="24"/>
      <c r="JCB90" s="24"/>
      <c r="JCC90" s="24"/>
      <c r="JCD90" s="24"/>
      <c r="JCE90" s="24"/>
      <c r="JCF90" s="24"/>
      <c r="JCG90" s="24"/>
      <c r="JCH90" s="24"/>
      <c r="JCI90" s="24"/>
      <c r="JCJ90" s="24"/>
      <c r="JCK90" s="24"/>
      <c r="JCL90" s="24"/>
      <c r="JCM90" s="24"/>
      <c r="JCN90" s="24"/>
      <c r="JCO90" s="24"/>
      <c r="JCP90" s="24"/>
      <c r="JCQ90" s="24"/>
      <c r="JCR90" s="24"/>
      <c r="JCS90" s="24"/>
      <c r="JCT90" s="24"/>
      <c r="JCU90" s="24"/>
      <c r="JCV90" s="24"/>
      <c r="JCW90" s="24"/>
      <c r="JCX90" s="24"/>
      <c r="JCY90" s="24"/>
      <c r="JCZ90" s="24"/>
      <c r="JDA90" s="24"/>
      <c r="JDB90" s="24"/>
      <c r="JDC90" s="24"/>
      <c r="JDD90" s="24"/>
      <c r="JDE90" s="24"/>
      <c r="JDF90" s="24"/>
      <c r="JDG90" s="24"/>
      <c r="JDH90" s="24"/>
      <c r="JDI90" s="24"/>
      <c r="JDJ90" s="24"/>
      <c r="JDK90" s="24"/>
      <c r="JDL90" s="24"/>
      <c r="JDM90" s="24"/>
      <c r="JDN90" s="24"/>
      <c r="JDO90" s="24"/>
      <c r="JDP90" s="24"/>
      <c r="JDQ90" s="24"/>
      <c r="JDR90" s="24"/>
      <c r="JDS90" s="24"/>
      <c r="JDT90" s="24"/>
      <c r="JDU90" s="24"/>
      <c r="JDV90" s="24"/>
      <c r="JDW90" s="24"/>
      <c r="JDX90" s="24"/>
      <c r="JDY90" s="24"/>
      <c r="JDZ90" s="24"/>
      <c r="JEA90" s="24"/>
      <c r="JEB90" s="24"/>
      <c r="JEC90" s="24"/>
      <c r="JED90" s="24"/>
      <c r="JEE90" s="24"/>
      <c r="JEF90" s="24"/>
      <c r="JEG90" s="24"/>
      <c r="JEH90" s="24"/>
      <c r="JEI90" s="24"/>
      <c r="JEJ90" s="24"/>
      <c r="JEK90" s="24"/>
      <c r="JEL90" s="24"/>
      <c r="JEM90" s="24"/>
      <c r="JEN90" s="24"/>
      <c r="JEO90" s="24"/>
      <c r="JEP90" s="24"/>
      <c r="JEQ90" s="24"/>
      <c r="JER90" s="24"/>
      <c r="JES90" s="24"/>
      <c r="JET90" s="24"/>
      <c r="JEU90" s="24"/>
      <c r="JEV90" s="24"/>
      <c r="JEW90" s="24"/>
      <c r="JEX90" s="24"/>
      <c r="JEY90" s="24"/>
      <c r="JEZ90" s="24"/>
      <c r="JFA90" s="24"/>
      <c r="JFB90" s="24"/>
      <c r="JFC90" s="24"/>
      <c r="JFD90" s="24"/>
      <c r="JFE90" s="24"/>
      <c r="JFF90" s="24"/>
      <c r="JFG90" s="24"/>
      <c r="JFH90" s="24"/>
      <c r="JFI90" s="24"/>
      <c r="JFJ90" s="24"/>
      <c r="JFK90" s="24"/>
      <c r="JFL90" s="24"/>
      <c r="JFM90" s="24"/>
      <c r="JFN90" s="24"/>
      <c r="JFO90" s="24"/>
      <c r="JFP90" s="24"/>
      <c r="JFQ90" s="24"/>
      <c r="JFR90" s="24"/>
      <c r="JFS90" s="24"/>
      <c r="JFT90" s="24"/>
      <c r="JFU90" s="24"/>
      <c r="JFV90" s="24"/>
      <c r="JFW90" s="24"/>
      <c r="JFX90" s="24"/>
      <c r="JFY90" s="24"/>
      <c r="JFZ90" s="24"/>
      <c r="JGA90" s="24"/>
      <c r="JGB90" s="24"/>
      <c r="JGC90" s="24"/>
      <c r="JGD90" s="24"/>
      <c r="JGE90" s="24"/>
      <c r="JGF90" s="24"/>
      <c r="JGG90" s="24"/>
      <c r="JGH90" s="24"/>
      <c r="JGI90" s="24"/>
      <c r="JGJ90" s="24"/>
      <c r="JGK90" s="24"/>
      <c r="JGL90" s="24"/>
      <c r="JGM90" s="24"/>
      <c r="JGN90" s="24"/>
      <c r="JGO90" s="24"/>
      <c r="JGP90" s="24"/>
      <c r="JGQ90" s="24"/>
      <c r="JGR90" s="24"/>
      <c r="JGS90" s="24"/>
      <c r="JGT90" s="24"/>
      <c r="JGU90" s="24"/>
      <c r="JGV90" s="24"/>
      <c r="JGW90" s="24"/>
      <c r="JGX90" s="24"/>
      <c r="JGY90" s="24"/>
      <c r="JGZ90" s="24"/>
      <c r="JHA90" s="24"/>
      <c r="JHB90" s="24"/>
      <c r="JHC90" s="24"/>
      <c r="JHD90" s="24"/>
      <c r="JHE90" s="24"/>
      <c r="JHF90" s="24"/>
      <c r="JHG90" s="24"/>
      <c r="JHH90" s="24"/>
      <c r="JHI90" s="24"/>
      <c r="JHJ90" s="24"/>
      <c r="JHK90" s="24"/>
      <c r="JHL90" s="24"/>
      <c r="JHM90" s="24"/>
      <c r="JHN90" s="24"/>
      <c r="JHO90" s="24"/>
      <c r="JHP90" s="24"/>
      <c r="JHQ90" s="24"/>
      <c r="JHR90" s="24"/>
      <c r="JHS90" s="24"/>
      <c r="JHT90" s="24"/>
      <c r="JHU90" s="24"/>
      <c r="JHV90" s="24"/>
      <c r="JHW90" s="24"/>
      <c r="JHX90" s="24"/>
      <c r="JHY90" s="24"/>
      <c r="JHZ90" s="24"/>
      <c r="JIA90" s="24"/>
      <c r="JIB90" s="24"/>
      <c r="JIC90" s="24"/>
      <c r="JID90" s="24"/>
      <c r="JIE90" s="24"/>
      <c r="JIF90" s="24"/>
      <c r="JIG90" s="24"/>
      <c r="JIH90" s="24"/>
      <c r="JII90" s="24"/>
      <c r="JIJ90" s="24"/>
      <c r="JIK90" s="24"/>
      <c r="JIL90" s="24"/>
      <c r="JIM90" s="24"/>
      <c r="JIN90" s="24"/>
      <c r="JIO90" s="24"/>
      <c r="JIP90" s="24"/>
      <c r="JIQ90" s="24"/>
      <c r="JIR90" s="24"/>
      <c r="JIS90" s="24"/>
      <c r="JIT90" s="24"/>
      <c r="JIU90" s="24"/>
      <c r="JIV90" s="24"/>
      <c r="JIW90" s="24"/>
      <c r="JIX90" s="24"/>
      <c r="JIY90" s="24"/>
      <c r="JIZ90" s="24"/>
      <c r="JJA90" s="24"/>
      <c r="JJB90" s="24"/>
      <c r="JJC90" s="24"/>
      <c r="JJD90" s="24"/>
      <c r="JJE90" s="24"/>
      <c r="JJF90" s="24"/>
      <c r="JJG90" s="24"/>
      <c r="JJH90" s="24"/>
      <c r="JJI90" s="24"/>
      <c r="JJJ90" s="24"/>
      <c r="JJK90" s="24"/>
      <c r="JJL90" s="24"/>
      <c r="JJM90" s="24"/>
      <c r="JJN90" s="24"/>
      <c r="JJO90" s="24"/>
      <c r="JJP90" s="24"/>
      <c r="JJQ90" s="24"/>
      <c r="JJR90" s="24"/>
      <c r="JJS90" s="24"/>
      <c r="JJT90" s="24"/>
      <c r="JJU90" s="24"/>
      <c r="JJV90" s="24"/>
      <c r="JJW90" s="24"/>
      <c r="JJX90" s="24"/>
      <c r="JJY90" s="24"/>
      <c r="JJZ90" s="24"/>
      <c r="JKA90" s="24"/>
      <c r="JKB90" s="24"/>
      <c r="JKC90" s="24"/>
      <c r="JKD90" s="24"/>
      <c r="JKE90" s="24"/>
      <c r="JKF90" s="24"/>
      <c r="JKG90" s="24"/>
      <c r="JKH90" s="24"/>
      <c r="JKI90" s="24"/>
      <c r="JKJ90" s="24"/>
      <c r="JKK90" s="24"/>
      <c r="JKL90" s="24"/>
      <c r="JKM90" s="24"/>
      <c r="JKN90" s="24"/>
      <c r="JKO90" s="24"/>
      <c r="JKP90" s="24"/>
      <c r="JKQ90" s="24"/>
      <c r="JKR90" s="24"/>
      <c r="JKS90" s="24"/>
      <c r="JKT90" s="24"/>
      <c r="JKU90" s="24"/>
      <c r="JKV90" s="24"/>
      <c r="JKW90" s="24"/>
      <c r="JKX90" s="24"/>
      <c r="JKY90" s="24"/>
      <c r="JKZ90" s="24"/>
      <c r="JLA90" s="24"/>
      <c r="JLB90" s="24"/>
      <c r="JLC90" s="24"/>
      <c r="JLD90" s="24"/>
      <c r="JLE90" s="24"/>
      <c r="JLF90" s="24"/>
      <c r="JLG90" s="24"/>
      <c r="JLH90" s="24"/>
      <c r="JLI90" s="24"/>
      <c r="JLJ90" s="24"/>
      <c r="JLK90" s="24"/>
      <c r="JLL90" s="24"/>
      <c r="JLM90" s="24"/>
      <c r="JLN90" s="24"/>
      <c r="JLO90" s="24"/>
      <c r="JLP90" s="24"/>
      <c r="JLQ90" s="24"/>
      <c r="JLR90" s="24"/>
      <c r="JLS90" s="24"/>
      <c r="JLT90" s="24"/>
      <c r="JLU90" s="24"/>
      <c r="JLV90" s="24"/>
      <c r="JLW90" s="24"/>
      <c r="JLX90" s="24"/>
      <c r="JLY90" s="24"/>
      <c r="JLZ90" s="24"/>
      <c r="JMA90" s="24"/>
      <c r="JMB90" s="24"/>
      <c r="JMC90" s="24"/>
      <c r="JMD90" s="24"/>
      <c r="JME90" s="24"/>
      <c r="JMF90" s="24"/>
      <c r="JMG90" s="24"/>
      <c r="JMH90" s="24"/>
      <c r="JMI90" s="24"/>
      <c r="JMJ90" s="24"/>
      <c r="JMK90" s="24"/>
      <c r="JML90" s="24"/>
      <c r="JMM90" s="24"/>
      <c r="JMN90" s="24"/>
      <c r="JMO90" s="24"/>
      <c r="JMP90" s="24"/>
      <c r="JMQ90" s="24"/>
      <c r="JMR90" s="24"/>
      <c r="JMS90" s="24"/>
      <c r="JMT90" s="24"/>
      <c r="JMU90" s="24"/>
      <c r="JMV90" s="24"/>
      <c r="JMW90" s="24"/>
      <c r="JMX90" s="24"/>
      <c r="JMY90" s="24"/>
      <c r="JMZ90" s="24"/>
      <c r="JNA90" s="24"/>
      <c r="JNB90" s="24"/>
      <c r="JNC90" s="24"/>
      <c r="JND90" s="24"/>
      <c r="JNE90" s="24"/>
      <c r="JNF90" s="24"/>
      <c r="JNG90" s="24"/>
      <c r="JNH90" s="24"/>
      <c r="JNI90" s="24"/>
      <c r="JNJ90" s="24"/>
      <c r="JNK90" s="24"/>
      <c r="JNL90" s="24"/>
      <c r="JNM90" s="24"/>
      <c r="JNN90" s="24"/>
      <c r="JNO90" s="24"/>
      <c r="JNP90" s="24"/>
      <c r="JNQ90" s="24"/>
      <c r="JNR90" s="24"/>
      <c r="JNS90" s="24"/>
      <c r="JNT90" s="24"/>
      <c r="JNU90" s="24"/>
      <c r="JNV90" s="24"/>
      <c r="JNW90" s="24"/>
      <c r="JNX90" s="24"/>
      <c r="JNY90" s="24"/>
      <c r="JNZ90" s="24"/>
      <c r="JOA90" s="24"/>
      <c r="JOB90" s="24"/>
      <c r="JOC90" s="24"/>
      <c r="JOD90" s="24"/>
      <c r="JOE90" s="24"/>
      <c r="JOF90" s="24"/>
      <c r="JOG90" s="24"/>
      <c r="JOH90" s="24"/>
      <c r="JOI90" s="24"/>
      <c r="JOJ90" s="24"/>
      <c r="JOK90" s="24"/>
      <c r="JOL90" s="24"/>
      <c r="JOM90" s="24"/>
      <c r="JON90" s="24"/>
      <c r="JOO90" s="24"/>
      <c r="JOP90" s="24"/>
      <c r="JOQ90" s="24"/>
      <c r="JOR90" s="24"/>
      <c r="JOS90" s="24"/>
      <c r="JOT90" s="24"/>
      <c r="JOU90" s="24"/>
      <c r="JOV90" s="24"/>
      <c r="JOW90" s="24"/>
      <c r="JOX90" s="24"/>
      <c r="JOY90" s="24"/>
      <c r="JOZ90" s="24"/>
      <c r="JPA90" s="24"/>
      <c r="JPB90" s="24"/>
      <c r="JPC90" s="24"/>
      <c r="JPD90" s="24"/>
      <c r="JPE90" s="24"/>
      <c r="JPF90" s="24"/>
      <c r="JPG90" s="24"/>
      <c r="JPH90" s="24"/>
      <c r="JPI90" s="24"/>
      <c r="JPJ90" s="24"/>
      <c r="JPK90" s="24"/>
      <c r="JPL90" s="24"/>
      <c r="JPM90" s="24"/>
      <c r="JPN90" s="24"/>
      <c r="JPO90" s="24"/>
      <c r="JPP90" s="24"/>
      <c r="JPQ90" s="24"/>
      <c r="JPR90" s="24"/>
      <c r="JPS90" s="24"/>
      <c r="JPT90" s="24"/>
      <c r="JPU90" s="24"/>
      <c r="JPV90" s="24"/>
      <c r="JPW90" s="24"/>
      <c r="JPX90" s="24"/>
      <c r="JPY90" s="24"/>
      <c r="JPZ90" s="24"/>
      <c r="JQA90" s="24"/>
      <c r="JQB90" s="24"/>
      <c r="JQC90" s="24"/>
      <c r="JQD90" s="24"/>
      <c r="JQE90" s="24"/>
      <c r="JQF90" s="24"/>
      <c r="JQG90" s="24"/>
      <c r="JQH90" s="24"/>
      <c r="JQI90" s="24"/>
      <c r="JQJ90" s="24"/>
      <c r="JQK90" s="24"/>
      <c r="JQL90" s="24"/>
      <c r="JQM90" s="24"/>
      <c r="JQN90" s="24"/>
      <c r="JQO90" s="24"/>
      <c r="JQP90" s="24"/>
      <c r="JQQ90" s="24"/>
      <c r="JQR90" s="24"/>
      <c r="JQS90" s="24"/>
      <c r="JQT90" s="24"/>
      <c r="JQU90" s="24"/>
      <c r="JQV90" s="24"/>
      <c r="JQW90" s="24"/>
      <c r="JQX90" s="24"/>
      <c r="JQY90" s="24"/>
      <c r="JQZ90" s="24"/>
      <c r="JRA90" s="24"/>
      <c r="JRB90" s="24"/>
      <c r="JRC90" s="24"/>
      <c r="JRD90" s="24"/>
      <c r="JRE90" s="24"/>
      <c r="JRF90" s="24"/>
      <c r="JRG90" s="24"/>
      <c r="JRH90" s="24"/>
      <c r="JRI90" s="24"/>
      <c r="JRJ90" s="24"/>
      <c r="JRK90" s="24"/>
      <c r="JRL90" s="24"/>
      <c r="JRM90" s="24"/>
      <c r="JRN90" s="24"/>
      <c r="JRO90" s="24"/>
      <c r="JRP90" s="24"/>
      <c r="JRQ90" s="24"/>
      <c r="JRR90" s="24"/>
      <c r="JRS90" s="24"/>
      <c r="JRT90" s="24"/>
      <c r="JRU90" s="24"/>
      <c r="JRV90" s="24"/>
      <c r="JRW90" s="24"/>
      <c r="JRX90" s="24"/>
      <c r="JRY90" s="24"/>
      <c r="JRZ90" s="24"/>
      <c r="JSA90" s="24"/>
      <c r="JSB90" s="24"/>
      <c r="JSC90" s="24"/>
      <c r="JSD90" s="24"/>
      <c r="JSE90" s="24"/>
      <c r="JSF90" s="24"/>
      <c r="JSG90" s="24"/>
      <c r="JSH90" s="24"/>
      <c r="JSI90" s="24"/>
      <c r="JSJ90" s="24"/>
      <c r="JSK90" s="24"/>
      <c r="JSL90" s="24"/>
      <c r="JSM90" s="24"/>
      <c r="JSN90" s="24"/>
      <c r="JSO90" s="24"/>
      <c r="JSP90" s="24"/>
      <c r="JSQ90" s="24"/>
      <c r="JSR90" s="24"/>
      <c r="JSS90" s="24"/>
      <c r="JST90" s="24"/>
      <c r="JSU90" s="24"/>
      <c r="JSV90" s="24"/>
      <c r="JSW90" s="24"/>
      <c r="JSX90" s="24"/>
      <c r="JSY90" s="24"/>
      <c r="JSZ90" s="24"/>
      <c r="JTA90" s="24"/>
      <c r="JTB90" s="24"/>
      <c r="JTC90" s="24"/>
      <c r="JTD90" s="24"/>
      <c r="JTE90" s="24"/>
      <c r="JTF90" s="24"/>
      <c r="JTG90" s="24"/>
      <c r="JTH90" s="24"/>
      <c r="JTI90" s="24"/>
      <c r="JTJ90" s="24"/>
      <c r="JTK90" s="24"/>
      <c r="JTL90" s="24"/>
      <c r="JTM90" s="24"/>
      <c r="JTN90" s="24"/>
      <c r="JTO90" s="24"/>
      <c r="JTP90" s="24"/>
      <c r="JTQ90" s="24"/>
      <c r="JTR90" s="24"/>
      <c r="JTS90" s="24"/>
      <c r="JTT90" s="24"/>
      <c r="JTU90" s="24"/>
      <c r="JTV90" s="24"/>
      <c r="JTW90" s="24"/>
      <c r="JTX90" s="24"/>
      <c r="JTY90" s="24"/>
      <c r="JTZ90" s="24"/>
      <c r="JUA90" s="24"/>
      <c r="JUB90" s="24"/>
      <c r="JUC90" s="24"/>
      <c r="JUD90" s="24"/>
      <c r="JUE90" s="24"/>
      <c r="JUF90" s="24"/>
      <c r="JUG90" s="24"/>
      <c r="JUH90" s="24"/>
      <c r="JUI90" s="24"/>
      <c r="JUJ90" s="24"/>
      <c r="JUK90" s="24"/>
      <c r="JUL90" s="24"/>
      <c r="JUM90" s="24"/>
      <c r="JUN90" s="24"/>
      <c r="JUO90" s="24"/>
      <c r="JUP90" s="24"/>
      <c r="JUQ90" s="24"/>
      <c r="JUR90" s="24"/>
      <c r="JUS90" s="24"/>
      <c r="JUT90" s="24"/>
      <c r="JUU90" s="24"/>
      <c r="JUV90" s="24"/>
      <c r="JUW90" s="24"/>
      <c r="JUX90" s="24"/>
      <c r="JUY90" s="24"/>
      <c r="JUZ90" s="24"/>
      <c r="JVA90" s="24"/>
      <c r="JVB90" s="24"/>
      <c r="JVC90" s="24"/>
      <c r="JVD90" s="24"/>
      <c r="JVE90" s="24"/>
      <c r="JVF90" s="24"/>
      <c r="JVG90" s="24"/>
      <c r="JVH90" s="24"/>
      <c r="JVI90" s="24"/>
      <c r="JVJ90" s="24"/>
      <c r="JVK90" s="24"/>
      <c r="JVL90" s="24"/>
      <c r="JVM90" s="24"/>
      <c r="JVN90" s="24"/>
      <c r="JVO90" s="24"/>
      <c r="JVP90" s="24"/>
      <c r="JVQ90" s="24"/>
      <c r="JVR90" s="24"/>
      <c r="JVS90" s="24"/>
      <c r="JVT90" s="24"/>
      <c r="JVU90" s="24"/>
      <c r="JVV90" s="24"/>
      <c r="JVW90" s="24"/>
      <c r="JVX90" s="24"/>
      <c r="JVY90" s="24"/>
      <c r="JVZ90" s="24"/>
      <c r="JWA90" s="24"/>
      <c r="JWB90" s="24"/>
      <c r="JWC90" s="24"/>
      <c r="JWD90" s="24"/>
      <c r="JWE90" s="24"/>
      <c r="JWF90" s="24"/>
      <c r="JWG90" s="24"/>
      <c r="JWH90" s="24"/>
      <c r="JWI90" s="24"/>
      <c r="JWJ90" s="24"/>
      <c r="JWK90" s="24"/>
      <c r="JWL90" s="24"/>
      <c r="JWM90" s="24"/>
      <c r="JWN90" s="24"/>
      <c r="JWO90" s="24"/>
      <c r="JWP90" s="24"/>
      <c r="JWQ90" s="24"/>
      <c r="JWR90" s="24"/>
      <c r="JWS90" s="24"/>
      <c r="JWT90" s="24"/>
      <c r="JWU90" s="24"/>
      <c r="JWV90" s="24"/>
      <c r="JWW90" s="24"/>
      <c r="JWX90" s="24"/>
      <c r="JWY90" s="24"/>
      <c r="JWZ90" s="24"/>
      <c r="JXA90" s="24"/>
      <c r="JXB90" s="24"/>
      <c r="JXC90" s="24"/>
      <c r="JXD90" s="24"/>
      <c r="JXE90" s="24"/>
      <c r="JXF90" s="24"/>
      <c r="JXG90" s="24"/>
      <c r="JXH90" s="24"/>
      <c r="JXI90" s="24"/>
      <c r="JXJ90" s="24"/>
      <c r="JXK90" s="24"/>
      <c r="JXL90" s="24"/>
      <c r="JXM90" s="24"/>
      <c r="JXN90" s="24"/>
      <c r="JXO90" s="24"/>
      <c r="JXP90" s="24"/>
      <c r="JXQ90" s="24"/>
      <c r="JXR90" s="24"/>
      <c r="JXS90" s="24"/>
      <c r="JXT90" s="24"/>
      <c r="JXU90" s="24"/>
      <c r="JXV90" s="24"/>
      <c r="JXW90" s="24"/>
      <c r="JXX90" s="24"/>
      <c r="JXY90" s="24"/>
      <c r="JXZ90" s="24"/>
      <c r="JYA90" s="24"/>
      <c r="JYB90" s="24"/>
      <c r="JYC90" s="24"/>
      <c r="JYD90" s="24"/>
      <c r="JYE90" s="24"/>
      <c r="JYF90" s="24"/>
      <c r="JYG90" s="24"/>
      <c r="JYH90" s="24"/>
      <c r="JYI90" s="24"/>
      <c r="JYJ90" s="24"/>
      <c r="JYK90" s="24"/>
      <c r="JYL90" s="24"/>
      <c r="JYM90" s="24"/>
      <c r="JYN90" s="24"/>
      <c r="JYO90" s="24"/>
      <c r="JYP90" s="24"/>
      <c r="JYQ90" s="24"/>
      <c r="JYR90" s="24"/>
      <c r="JYS90" s="24"/>
      <c r="JYT90" s="24"/>
      <c r="JYU90" s="24"/>
      <c r="JYV90" s="24"/>
      <c r="JYW90" s="24"/>
      <c r="JYX90" s="24"/>
      <c r="JYY90" s="24"/>
      <c r="JYZ90" s="24"/>
      <c r="JZA90" s="24"/>
      <c r="JZB90" s="24"/>
      <c r="JZC90" s="24"/>
      <c r="JZD90" s="24"/>
      <c r="JZE90" s="24"/>
      <c r="JZF90" s="24"/>
      <c r="JZG90" s="24"/>
      <c r="JZH90" s="24"/>
      <c r="JZI90" s="24"/>
      <c r="JZJ90" s="24"/>
      <c r="JZK90" s="24"/>
      <c r="JZL90" s="24"/>
      <c r="JZM90" s="24"/>
      <c r="JZN90" s="24"/>
      <c r="JZO90" s="24"/>
      <c r="JZP90" s="24"/>
      <c r="JZQ90" s="24"/>
      <c r="JZR90" s="24"/>
      <c r="JZS90" s="24"/>
      <c r="JZT90" s="24"/>
      <c r="JZU90" s="24"/>
      <c r="JZV90" s="24"/>
      <c r="JZW90" s="24"/>
      <c r="JZX90" s="24"/>
      <c r="JZY90" s="24"/>
      <c r="JZZ90" s="24"/>
      <c r="KAA90" s="24"/>
      <c r="KAB90" s="24"/>
      <c r="KAC90" s="24"/>
      <c r="KAD90" s="24"/>
      <c r="KAE90" s="24"/>
      <c r="KAF90" s="24"/>
      <c r="KAG90" s="24"/>
      <c r="KAH90" s="24"/>
      <c r="KAI90" s="24"/>
      <c r="KAJ90" s="24"/>
      <c r="KAK90" s="24"/>
      <c r="KAL90" s="24"/>
      <c r="KAM90" s="24"/>
      <c r="KAN90" s="24"/>
      <c r="KAO90" s="24"/>
      <c r="KAP90" s="24"/>
      <c r="KAQ90" s="24"/>
      <c r="KAR90" s="24"/>
      <c r="KAS90" s="24"/>
      <c r="KAT90" s="24"/>
      <c r="KAU90" s="24"/>
      <c r="KAV90" s="24"/>
      <c r="KAW90" s="24"/>
      <c r="KAX90" s="24"/>
      <c r="KAY90" s="24"/>
      <c r="KAZ90" s="24"/>
      <c r="KBA90" s="24"/>
      <c r="KBB90" s="24"/>
      <c r="KBC90" s="24"/>
      <c r="KBD90" s="24"/>
      <c r="KBE90" s="24"/>
      <c r="KBF90" s="24"/>
      <c r="KBG90" s="24"/>
      <c r="KBH90" s="24"/>
      <c r="KBI90" s="24"/>
      <c r="KBJ90" s="24"/>
      <c r="KBK90" s="24"/>
      <c r="KBL90" s="24"/>
      <c r="KBM90" s="24"/>
      <c r="KBN90" s="24"/>
      <c r="KBO90" s="24"/>
      <c r="KBP90" s="24"/>
      <c r="KBQ90" s="24"/>
      <c r="KBR90" s="24"/>
      <c r="KBS90" s="24"/>
      <c r="KBT90" s="24"/>
      <c r="KBU90" s="24"/>
      <c r="KBV90" s="24"/>
      <c r="KBW90" s="24"/>
      <c r="KBX90" s="24"/>
      <c r="KBY90" s="24"/>
      <c r="KBZ90" s="24"/>
      <c r="KCA90" s="24"/>
      <c r="KCB90" s="24"/>
      <c r="KCC90" s="24"/>
      <c r="KCD90" s="24"/>
      <c r="KCE90" s="24"/>
      <c r="KCF90" s="24"/>
      <c r="KCG90" s="24"/>
      <c r="KCH90" s="24"/>
      <c r="KCI90" s="24"/>
      <c r="KCJ90" s="24"/>
      <c r="KCK90" s="24"/>
      <c r="KCL90" s="24"/>
      <c r="KCM90" s="24"/>
      <c r="KCN90" s="24"/>
      <c r="KCO90" s="24"/>
      <c r="KCP90" s="24"/>
      <c r="KCQ90" s="24"/>
      <c r="KCR90" s="24"/>
      <c r="KCS90" s="24"/>
      <c r="KCT90" s="24"/>
      <c r="KCU90" s="24"/>
      <c r="KCV90" s="24"/>
      <c r="KCW90" s="24"/>
      <c r="KCX90" s="24"/>
      <c r="KCY90" s="24"/>
      <c r="KCZ90" s="24"/>
      <c r="KDA90" s="24"/>
      <c r="KDB90" s="24"/>
      <c r="KDC90" s="24"/>
      <c r="KDD90" s="24"/>
      <c r="KDE90" s="24"/>
      <c r="KDF90" s="24"/>
      <c r="KDG90" s="24"/>
      <c r="KDH90" s="24"/>
      <c r="KDI90" s="24"/>
      <c r="KDJ90" s="24"/>
      <c r="KDK90" s="24"/>
      <c r="KDL90" s="24"/>
      <c r="KDM90" s="24"/>
      <c r="KDN90" s="24"/>
      <c r="KDO90" s="24"/>
      <c r="KDP90" s="24"/>
      <c r="KDQ90" s="24"/>
      <c r="KDR90" s="24"/>
      <c r="KDS90" s="24"/>
      <c r="KDT90" s="24"/>
      <c r="KDU90" s="24"/>
      <c r="KDV90" s="24"/>
      <c r="KDW90" s="24"/>
      <c r="KDX90" s="24"/>
      <c r="KDY90" s="24"/>
      <c r="KDZ90" s="24"/>
      <c r="KEA90" s="24"/>
      <c r="KEB90" s="24"/>
      <c r="KEC90" s="24"/>
      <c r="KED90" s="24"/>
      <c r="KEE90" s="24"/>
      <c r="KEF90" s="24"/>
      <c r="KEG90" s="24"/>
      <c r="KEH90" s="24"/>
      <c r="KEI90" s="24"/>
      <c r="KEJ90" s="24"/>
      <c r="KEK90" s="24"/>
      <c r="KEL90" s="24"/>
      <c r="KEM90" s="24"/>
      <c r="KEN90" s="24"/>
      <c r="KEO90" s="24"/>
      <c r="KEP90" s="24"/>
      <c r="KEQ90" s="24"/>
      <c r="KER90" s="24"/>
      <c r="KES90" s="24"/>
      <c r="KET90" s="24"/>
      <c r="KEU90" s="24"/>
      <c r="KEV90" s="24"/>
      <c r="KEW90" s="24"/>
      <c r="KEX90" s="24"/>
      <c r="KEY90" s="24"/>
      <c r="KEZ90" s="24"/>
      <c r="KFA90" s="24"/>
      <c r="KFB90" s="24"/>
      <c r="KFC90" s="24"/>
      <c r="KFD90" s="24"/>
      <c r="KFE90" s="24"/>
      <c r="KFF90" s="24"/>
      <c r="KFG90" s="24"/>
      <c r="KFH90" s="24"/>
      <c r="KFI90" s="24"/>
      <c r="KFJ90" s="24"/>
      <c r="KFK90" s="24"/>
      <c r="KFL90" s="24"/>
      <c r="KFM90" s="24"/>
      <c r="KFN90" s="24"/>
      <c r="KFO90" s="24"/>
      <c r="KFP90" s="24"/>
      <c r="KFQ90" s="24"/>
      <c r="KFR90" s="24"/>
      <c r="KFS90" s="24"/>
      <c r="KFT90" s="24"/>
      <c r="KFU90" s="24"/>
      <c r="KFV90" s="24"/>
      <c r="KFW90" s="24"/>
      <c r="KFX90" s="24"/>
      <c r="KFY90" s="24"/>
      <c r="KFZ90" s="24"/>
      <c r="KGA90" s="24"/>
      <c r="KGB90" s="24"/>
      <c r="KGC90" s="24"/>
      <c r="KGD90" s="24"/>
      <c r="KGE90" s="24"/>
      <c r="KGF90" s="24"/>
      <c r="KGG90" s="24"/>
      <c r="KGH90" s="24"/>
      <c r="KGI90" s="24"/>
      <c r="KGJ90" s="24"/>
      <c r="KGK90" s="24"/>
      <c r="KGL90" s="24"/>
      <c r="KGM90" s="24"/>
      <c r="KGN90" s="24"/>
      <c r="KGO90" s="24"/>
      <c r="KGP90" s="24"/>
      <c r="KGQ90" s="24"/>
      <c r="KGR90" s="24"/>
      <c r="KGS90" s="24"/>
      <c r="KGT90" s="24"/>
      <c r="KGU90" s="24"/>
      <c r="KGV90" s="24"/>
      <c r="KGW90" s="24"/>
      <c r="KGX90" s="24"/>
      <c r="KGY90" s="24"/>
      <c r="KGZ90" s="24"/>
      <c r="KHA90" s="24"/>
      <c r="KHB90" s="24"/>
      <c r="KHC90" s="24"/>
      <c r="KHD90" s="24"/>
      <c r="KHE90" s="24"/>
      <c r="KHF90" s="24"/>
      <c r="KHG90" s="24"/>
      <c r="KHH90" s="24"/>
      <c r="KHI90" s="24"/>
      <c r="KHJ90" s="24"/>
      <c r="KHK90" s="24"/>
      <c r="KHL90" s="24"/>
      <c r="KHM90" s="24"/>
      <c r="KHN90" s="24"/>
      <c r="KHO90" s="24"/>
      <c r="KHP90" s="24"/>
      <c r="KHQ90" s="24"/>
      <c r="KHR90" s="24"/>
      <c r="KHS90" s="24"/>
      <c r="KHT90" s="24"/>
      <c r="KHU90" s="24"/>
      <c r="KHV90" s="24"/>
      <c r="KHW90" s="24"/>
      <c r="KHX90" s="24"/>
      <c r="KHY90" s="24"/>
      <c r="KHZ90" s="24"/>
      <c r="KIA90" s="24"/>
      <c r="KIB90" s="24"/>
      <c r="KIC90" s="24"/>
      <c r="KID90" s="24"/>
      <c r="KIE90" s="24"/>
      <c r="KIF90" s="24"/>
      <c r="KIG90" s="24"/>
      <c r="KIH90" s="24"/>
      <c r="KII90" s="24"/>
      <c r="KIJ90" s="24"/>
      <c r="KIK90" s="24"/>
      <c r="KIL90" s="24"/>
      <c r="KIM90" s="24"/>
      <c r="KIN90" s="24"/>
      <c r="KIO90" s="24"/>
      <c r="KIP90" s="24"/>
      <c r="KIQ90" s="24"/>
      <c r="KIR90" s="24"/>
      <c r="KIS90" s="24"/>
      <c r="KIT90" s="24"/>
      <c r="KIU90" s="24"/>
      <c r="KIV90" s="24"/>
      <c r="KIW90" s="24"/>
      <c r="KIX90" s="24"/>
      <c r="KIY90" s="24"/>
      <c r="KIZ90" s="24"/>
      <c r="KJA90" s="24"/>
      <c r="KJB90" s="24"/>
      <c r="KJC90" s="24"/>
      <c r="KJD90" s="24"/>
      <c r="KJE90" s="24"/>
      <c r="KJF90" s="24"/>
      <c r="KJG90" s="24"/>
      <c r="KJH90" s="24"/>
      <c r="KJI90" s="24"/>
      <c r="KJJ90" s="24"/>
      <c r="KJK90" s="24"/>
      <c r="KJL90" s="24"/>
      <c r="KJM90" s="24"/>
      <c r="KJN90" s="24"/>
      <c r="KJO90" s="24"/>
      <c r="KJP90" s="24"/>
      <c r="KJQ90" s="24"/>
      <c r="KJR90" s="24"/>
      <c r="KJS90" s="24"/>
      <c r="KJT90" s="24"/>
      <c r="KJU90" s="24"/>
      <c r="KJV90" s="24"/>
      <c r="KJW90" s="24"/>
      <c r="KJX90" s="24"/>
      <c r="KJY90" s="24"/>
      <c r="KJZ90" s="24"/>
      <c r="KKA90" s="24"/>
      <c r="KKB90" s="24"/>
      <c r="KKC90" s="24"/>
      <c r="KKD90" s="24"/>
      <c r="KKE90" s="24"/>
      <c r="KKF90" s="24"/>
      <c r="KKG90" s="24"/>
      <c r="KKH90" s="24"/>
      <c r="KKI90" s="24"/>
      <c r="KKJ90" s="24"/>
      <c r="KKK90" s="24"/>
      <c r="KKL90" s="24"/>
      <c r="KKM90" s="24"/>
      <c r="KKN90" s="24"/>
      <c r="KKO90" s="24"/>
      <c r="KKP90" s="24"/>
      <c r="KKQ90" s="24"/>
      <c r="KKR90" s="24"/>
      <c r="KKS90" s="24"/>
      <c r="KKT90" s="24"/>
      <c r="KKU90" s="24"/>
      <c r="KKV90" s="24"/>
      <c r="KKW90" s="24"/>
      <c r="KKX90" s="24"/>
      <c r="KKY90" s="24"/>
      <c r="KKZ90" s="24"/>
      <c r="KLA90" s="24"/>
      <c r="KLB90" s="24"/>
      <c r="KLC90" s="24"/>
      <c r="KLD90" s="24"/>
      <c r="KLE90" s="24"/>
      <c r="KLF90" s="24"/>
      <c r="KLG90" s="24"/>
      <c r="KLH90" s="24"/>
      <c r="KLI90" s="24"/>
      <c r="KLJ90" s="24"/>
      <c r="KLK90" s="24"/>
      <c r="KLL90" s="24"/>
      <c r="KLM90" s="24"/>
      <c r="KLN90" s="24"/>
      <c r="KLO90" s="24"/>
      <c r="KLP90" s="24"/>
      <c r="KLQ90" s="24"/>
      <c r="KLR90" s="24"/>
      <c r="KLS90" s="24"/>
      <c r="KLT90" s="24"/>
      <c r="KLU90" s="24"/>
      <c r="KLV90" s="24"/>
      <c r="KLW90" s="24"/>
      <c r="KLX90" s="24"/>
      <c r="KLY90" s="24"/>
      <c r="KLZ90" s="24"/>
      <c r="KMA90" s="24"/>
      <c r="KMB90" s="24"/>
      <c r="KMC90" s="24"/>
      <c r="KMD90" s="24"/>
      <c r="KME90" s="24"/>
      <c r="KMF90" s="24"/>
      <c r="KMG90" s="24"/>
      <c r="KMH90" s="24"/>
      <c r="KMI90" s="24"/>
      <c r="KMJ90" s="24"/>
      <c r="KMK90" s="24"/>
      <c r="KML90" s="24"/>
      <c r="KMM90" s="24"/>
      <c r="KMN90" s="24"/>
      <c r="KMO90" s="24"/>
      <c r="KMP90" s="24"/>
      <c r="KMQ90" s="24"/>
      <c r="KMR90" s="24"/>
      <c r="KMS90" s="24"/>
      <c r="KMT90" s="24"/>
      <c r="KMU90" s="24"/>
      <c r="KMV90" s="24"/>
      <c r="KMW90" s="24"/>
      <c r="KMX90" s="24"/>
      <c r="KMY90" s="24"/>
      <c r="KMZ90" s="24"/>
      <c r="KNA90" s="24"/>
      <c r="KNB90" s="24"/>
      <c r="KNC90" s="24"/>
      <c r="KND90" s="24"/>
      <c r="KNE90" s="24"/>
      <c r="KNF90" s="24"/>
      <c r="KNG90" s="24"/>
      <c r="KNH90" s="24"/>
      <c r="KNI90" s="24"/>
      <c r="KNJ90" s="24"/>
      <c r="KNK90" s="24"/>
      <c r="KNL90" s="24"/>
      <c r="KNM90" s="24"/>
      <c r="KNN90" s="24"/>
      <c r="KNO90" s="24"/>
      <c r="KNP90" s="24"/>
      <c r="KNQ90" s="24"/>
      <c r="KNR90" s="24"/>
      <c r="KNS90" s="24"/>
      <c r="KNT90" s="24"/>
      <c r="KNU90" s="24"/>
      <c r="KNV90" s="24"/>
      <c r="KNW90" s="24"/>
      <c r="KNX90" s="24"/>
      <c r="KNY90" s="24"/>
      <c r="KNZ90" s="24"/>
      <c r="KOA90" s="24"/>
      <c r="KOB90" s="24"/>
      <c r="KOC90" s="24"/>
      <c r="KOD90" s="24"/>
      <c r="KOE90" s="24"/>
      <c r="KOF90" s="24"/>
      <c r="KOG90" s="24"/>
      <c r="KOH90" s="24"/>
      <c r="KOI90" s="24"/>
      <c r="KOJ90" s="24"/>
      <c r="KOK90" s="24"/>
      <c r="KOL90" s="24"/>
      <c r="KOM90" s="24"/>
      <c r="KON90" s="24"/>
      <c r="KOO90" s="24"/>
      <c r="KOP90" s="24"/>
      <c r="KOQ90" s="24"/>
      <c r="KOR90" s="24"/>
      <c r="KOS90" s="24"/>
      <c r="KOT90" s="24"/>
      <c r="KOU90" s="24"/>
      <c r="KOV90" s="24"/>
      <c r="KOW90" s="24"/>
      <c r="KOX90" s="24"/>
      <c r="KOY90" s="24"/>
      <c r="KOZ90" s="24"/>
      <c r="KPA90" s="24"/>
      <c r="KPB90" s="24"/>
      <c r="KPC90" s="24"/>
      <c r="KPD90" s="24"/>
      <c r="KPE90" s="24"/>
      <c r="KPF90" s="24"/>
      <c r="KPG90" s="24"/>
      <c r="KPH90" s="24"/>
      <c r="KPI90" s="24"/>
      <c r="KPJ90" s="24"/>
      <c r="KPK90" s="24"/>
      <c r="KPL90" s="24"/>
      <c r="KPM90" s="24"/>
      <c r="KPN90" s="24"/>
      <c r="KPO90" s="24"/>
      <c r="KPP90" s="24"/>
      <c r="KPQ90" s="24"/>
      <c r="KPR90" s="24"/>
      <c r="KPS90" s="24"/>
      <c r="KPT90" s="24"/>
      <c r="KPU90" s="24"/>
      <c r="KPV90" s="24"/>
      <c r="KPW90" s="24"/>
      <c r="KPX90" s="24"/>
      <c r="KPY90" s="24"/>
      <c r="KPZ90" s="24"/>
      <c r="KQA90" s="24"/>
      <c r="KQB90" s="24"/>
      <c r="KQC90" s="24"/>
      <c r="KQD90" s="24"/>
      <c r="KQE90" s="24"/>
      <c r="KQF90" s="24"/>
      <c r="KQG90" s="24"/>
      <c r="KQH90" s="24"/>
      <c r="KQI90" s="24"/>
      <c r="KQJ90" s="24"/>
      <c r="KQK90" s="24"/>
      <c r="KQL90" s="24"/>
      <c r="KQM90" s="24"/>
      <c r="KQN90" s="24"/>
      <c r="KQO90" s="24"/>
      <c r="KQP90" s="24"/>
      <c r="KQQ90" s="24"/>
      <c r="KQR90" s="24"/>
      <c r="KQS90" s="24"/>
      <c r="KQT90" s="24"/>
      <c r="KQU90" s="24"/>
      <c r="KQV90" s="24"/>
      <c r="KQW90" s="24"/>
      <c r="KQX90" s="24"/>
      <c r="KQY90" s="24"/>
      <c r="KQZ90" s="24"/>
      <c r="KRA90" s="24"/>
      <c r="KRB90" s="24"/>
      <c r="KRC90" s="24"/>
      <c r="KRD90" s="24"/>
      <c r="KRE90" s="24"/>
      <c r="KRF90" s="24"/>
      <c r="KRG90" s="24"/>
      <c r="KRH90" s="24"/>
      <c r="KRI90" s="24"/>
      <c r="KRJ90" s="24"/>
      <c r="KRK90" s="24"/>
      <c r="KRL90" s="24"/>
      <c r="KRM90" s="24"/>
      <c r="KRN90" s="24"/>
      <c r="KRO90" s="24"/>
      <c r="KRP90" s="24"/>
      <c r="KRQ90" s="24"/>
      <c r="KRR90" s="24"/>
      <c r="KRS90" s="24"/>
      <c r="KRT90" s="24"/>
      <c r="KRU90" s="24"/>
      <c r="KRV90" s="24"/>
      <c r="KRW90" s="24"/>
      <c r="KRX90" s="24"/>
      <c r="KRY90" s="24"/>
      <c r="KRZ90" s="24"/>
      <c r="KSA90" s="24"/>
      <c r="KSB90" s="24"/>
      <c r="KSC90" s="24"/>
      <c r="KSD90" s="24"/>
      <c r="KSE90" s="24"/>
      <c r="KSF90" s="24"/>
      <c r="KSG90" s="24"/>
      <c r="KSH90" s="24"/>
      <c r="KSI90" s="24"/>
      <c r="KSJ90" s="24"/>
      <c r="KSK90" s="24"/>
      <c r="KSL90" s="24"/>
      <c r="KSM90" s="24"/>
      <c r="KSN90" s="24"/>
      <c r="KSO90" s="24"/>
      <c r="KSP90" s="24"/>
      <c r="KSQ90" s="24"/>
      <c r="KSR90" s="24"/>
      <c r="KSS90" s="24"/>
      <c r="KST90" s="24"/>
      <c r="KSU90" s="24"/>
      <c r="KSV90" s="24"/>
      <c r="KSW90" s="24"/>
      <c r="KSX90" s="24"/>
      <c r="KSY90" s="24"/>
      <c r="KSZ90" s="24"/>
      <c r="KTA90" s="24"/>
      <c r="KTB90" s="24"/>
      <c r="KTC90" s="24"/>
      <c r="KTD90" s="24"/>
      <c r="KTE90" s="24"/>
      <c r="KTF90" s="24"/>
      <c r="KTG90" s="24"/>
      <c r="KTH90" s="24"/>
      <c r="KTI90" s="24"/>
      <c r="KTJ90" s="24"/>
      <c r="KTK90" s="24"/>
      <c r="KTL90" s="24"/>
      <c r="KTM90" s="24"/>
      <c r="KTN90" s="24"/>
      <c r="KTO90" s="24"/>
      <c r="KTP90" s="24"/>
      <c r="KTQ90" s="24"/>
      <c r="KTR90" s="24"/>
      <c r="KTS90" s="24"/>
      <c r="KTT90" s="24"/>
      <c r="KTU90" s="24"/>
      <c r="KTV90" s="24"/>
      <c r="KTW90" s="24"/>
      <c r="KTX90" s="24"/>
      <c r="KTY90" s="24"/>
      <c r="KTZ90" s="24"/>
      <c r="KUA90" s="24"/>
      <c r="KUB90" s="24"/>
      <c r="KUC90" s="24"/>
      <c r="KUD90" s="24"/>
      <c r="KUE90" s="24"/>
      <c r="KUF90" s="24"/>
      <c r="KUG90" s="24"/>
      <c r="KUH90" s="24"/>
      <c r="KUI90" s="24"/>
      <c r="KUJ90" s="24"/>
      <c r="KUK90" s="24"/>
      <c r="KUL90" s="24"/>
      <c r="KUM90" s="24"/>
      <c r="KUN90" s="24"/>
      <c r="KUO90" s="24"/>
      <c r="KUP90" s="24"/>
      <c r="KUQ90" s="24"/>
      <c r="KUR90" s="24"/>
      <c r="KUS90" s="24"/>
      <c r="KUT90" s="24"/>
      <c r="KUU90" s="24"/>
      <c r="KUV90" s="24"/>
      <c r="KUW90" s="24"/>
      <c r="KUX90" s="24"/>
      <c r="KUY90" s="24"/>
      <c r="KUZ90" s="24"/>
      <c r="KVA90" s="24"/>
      <c r="KVB90" s="24"/>
      <c r="KVC90" s="24"/>
      <c r="KVD90" s="24"/>
      <c r="KVE90" s="24"/>
      <c r="KVF90" s="24"/>
      <c r="KVG90" s="24"/>
      <c r="KVH90" s="24"/>
      <c r="KVI90" s="24"/>
      <c r="KVJ90" s="24"/>
      <c r="KVK90" s="24"/>
      <c r="KVL90" s="24"/>
      <c r="KVM90" s="24"/>
      <c r="KVN90" s="24"/>
      <c r="KVO90" s="24"/>
      <c r="KVP90" s="24"/>
      <c r="KVQ90" s="24"/>
      <c r="KVR90" s="24"/>
      <c r="KVS90" s="24"/>
      <c r="KVT90" s="24"/>
      <c r="KVU90" s="24"/>
      <c r="KVV90" s="24"/>
      <c r="KVW90" s="24"/>
      <c r="KVX90" s="24"/>
      <c r="KVY90" s="24"/>
      <c r="KVZ90" s="24"/>
      <c r="KWA90" s="24"/>
      <c r="KWB90" s="24"/>
      <c r="KWC90" s="24"/>
      <c r="KWD90" s="24"/>
      <c r="KWE90" s="24"/>
      <c r="KWF90" s="24"/>
      <c r="KWG90" s="24"/>
      <c r="KWH90" s="24"/>
      <c r="KWI90" s="24"/>
      <c r="KWJ90" s="24"/>
      <c r="KWK90" s="24"/>
      <c r="KWL90" s="24"/>
      <c r="KWM90" s="24"/>
      <c r="KWN90" s="24"/>
      <c r="KWO90" s="24"/>
      <c r="KWP90" s="24"/>
      <c r="KWQ90" s="24"/>
      <c r="KWR90" s="24"/>
      <c r="KWS90" s="24"/>
      <c r="KWT90" s="24"/>
      <c r="KWU90" s="24"/>
      <c r="KWV90" s="24"/>
      <c r="KWW90" s="24"/>
      <c r="KWX90" s="24"/>
      <c r="KWY90" s="24"/>
      <c r="KWZ90" s="24"/>
      <c r="KXA90" s="24"/>
      <c r="KXB90" s="24"/>
      <c r="KXC90" s="24"/>
      <c r="KXD90" s="24"/>
      <c r="KXE90" s="24"/>
      <c r="KXF90" s="24"/>
      <c r="KXG90" s="24"/>
      <c r="KXH90" s="24"/>
      <c r="KXI90" s="24"/>
      <c r="KXJ90" s="24"/>
      <c r="KXK90" s="24"/>
      <c r="KXL90" s="24"/>
      <c r="KXM90" s="24"/>
      <c r="KXN90" s="24"/>
      <c r="KXO90" s="24"/>
      <c r="KXP90" s="24"/>
      <c r="KXQ90" s="24"/>
      <c r="KXR90" s="24"/>
      <c r="KXS90" s="24"/>
      <c r="KXT90" s="24"/>
      <c r="KXU90" s="24"/>
      <c r="KXV90" s="24"/>
      <c r="KXW90" s="24"/>
      <c r="KXX90" s="24"/>
      <c r="KXY90" s="24"/>
      <c r="KXZ90" s="24"/>
      <c r="KYA90" s="24"/>
      <c r="KYB90" s="24"/>
      <c r="KYC90" s="24"/>
      <c r="KYD90" s="24"/>
      <c r="KYE90" s="24"/>
      <c r="KYF90" s="24"/>
      <c r="KYG90" s="24"/>
      <c r="KYH90" s="24"/>
      <c r="KYI90" s="24"/>
      <c r="KYJ90" s="24"/>
      <c r="KYK90" s="24"/>
      <c r="KYL90" s="24"/>
      <c r="KYM90" s="24"/>
      <c r="KYN90" s="24"/>
      <c r="KYO90" s="24"/>
      <c r="KYP90" s="24"/>
      <c r="KYQ90" s="24"/>
      <c r="KYR90" s="24"/>
      <c r="KYS90" s="24"/>
      <c r="KYT90" s="24"/>
      <c r="KYU90" s="24"/>
      <c r="KYV90" s="24"/>
      <c r="KYW90" s="24"/>
      <c r="KYX90" s="24"/>
      <c r="KYY90" s="24"/>
      <c r="KYZ90" s="24"/>
      <c r="KZA90" s="24"/>
      <c r="KZB90" s="24"/>
      <c r="KZC90" s="24"/>
      <c r="KZD90" s="24"/>
      <c r="KZE90" s="24"/>
      <c r="KZF90" s="24"/>
      <c r="KZG90" s="24"/>
      <c r="KZH90" s="24"/>
      <c r="KZI90" s="24"/>
      <c r="KZJ90" s="24"/>
      <c r="KZK90" s="24"/>
      <c r="KZL90" s="24"/>
      <c r="KZM90" s="24"/>
      <c r="KZN90" s="24"/>
      <c r="KZO90" s="24"/>
      <c r="KZP90" s="24"/>
      <c r="KZQ90" s="24"/>
      <c r="KZR90" s="24"/>
      <c r="KZS90" s="24"/>
      <c r="KZT90" s="24"/>
      <c r="KZU90" s="24"/>
      <c r="KZV90" s="24"/>
      <c r="KZW90" s="24"/>
      <c r="KZX90" s="24"/>
      <c r="KZY90" s="24"/>
      <c r="KZZ90" s="24"/>
      <c r="LAA90" s="24"/>
      <c r="LAB90" s="24"/>
      <c r="LAC90" s="24"/>
      <c r="LAD90" s="24"/>
      <c r="LAE90" s="24"/>
      <c r="LAF90" s="24"/>
      <c r="LAG90" s="24"/>
      <c r="LAH90" s="24"/>
      <c r="LAI90" s="24"/>
      <c r="LAJ90" s="24"/>
      <c r="LAK90" s="24"/>
      <c r="LAL90" s="24"/>
      <c r="LAM90" s="24"/>
      <c r="LAN90" s="24"/>
      <c r="LAO90" s="24"/>
      <c r="LAP90" s="24"/>
      <c r="LAQ90" s="24"/>
      <c r="LAR90" s="24"/>
      <c r="LAS90" s="24"/>
      <c r="LAT90" s="24"/>
      <c r="LAU90" s="24"/>
      <c r="LAV90" s="24"/>
      <c r="LAW90" s="24"/>
      <c r="LAX90" s="24"/>
      <c r="LAY90" s="24"/>
      <c r="LAZ90" s="24"/>
      <c r="LBA90" s="24"/>
      <c r="LBB90" s="24"/>
      <c r="LBC90" s="24"/>
      <c r="LBD90" s="24"/>
      <c r="LBE90" s="24"/>
      <c r="LBF90" s="24"/>
      <c r="LBG90" s="24"/>
      <c r="LBH90" s="24"/>
      <c r="LBI90" s="24"/>
      <c r="LBJ90" s="24"/>
      <c r="LBK90" s="24"/>
      <c r="LBL90" s="24"/>
      <c r="LBM90" s="24"/>
      <c r="LBN90" s="24"/>
      <c r="LBO90" s="24"/>
      <c r="LBP90" s="24"/>
      <c r="LBQ90" s="24"/>
      <c r="LBR90" s="24"/>
      <c r="LBS90" s="24"/>
      <c r="LBT90" s="24"/>
      <c r="LBU90" s="24"/>
      <c r="LBV90" s="24"/>
      <c r="LBW90" s="24"/>
      <c r="LBX90" s="24"/>
      <c r="LBY90" s="24"/>
      <c r="LBZ90" s="24"/>
      <c r="LCA90" s="24"/>
      <c r="LCB90" s="24"/>
      <c r="LCC90" s="24"/>
      <c r="LCD90" s="24"/>
      <c r="LCE90" s="24"/>
      <c r="LCF90" s="24"/>
      <c r="LCG90" s="24"/>
      <c r="LCH90" s="24"/>
      <c r="LCI90" s="24"/>
      <c r="LCJ90" s="24"/>
      <c r="LCK90" s="24"/>
      <c r="LCL90" s="24"/>
      <c r="LCM90" s="24"/>
      <c r="LCN90" s="24"/>
      <c r="LCO90" s="24"/>
      <c r="LCP90" s="24"/>
      <c r="LCQ90" s="24"/>
      <c r="LCR90" s="24"/>
      <c r="LCS90" s="24"/>
      <c r="LCT90" s="24"/>
      <c r="LCU90" s="24"/>
      <c r="LCV90" s="24"/>
      <c r="LCW90" s="24"/>
      <c r="LCX90" s="24"/>
      <c r="LCY90" s="24"/>
      <c r="LCZ90" s="24"/>
      <c r="LDA90" s="24"/>
      <c r="LDB90" s="24"/>
      <c r="LDC90" s="24"/>
      <c r="LDD90" s="24"/>
      <c r="LDE90" s="24"/>
      <c r="LDF90" s="24"/>
      <c r="LDG90" s="24"/>
      <c r="LDH90" s="24"/>
      <c r="LDI90" s="24"/>
      <c r="LDJ90" s="24"/>
      <c r="LDK90" s="24"/>
      <c r="LDL90" s="24"/>
      <c r="LDM90" s="24"/>
      <c r="LDN90" s="24"/>
      <c r="LDO90" s="24"/>
      <c r="LDP90" s="24"/>
      <c r="LDQ90" s="24"/>
      <c r="LDR90" s="24"/>
      <c r="LDS90" s="24"/>
      <c r="LDT90" s="24"/>
      <c r="LDU90" s="24"/>
      <c r="LDV90" s="24"/>
      <c r="LDW90" s="24"/>
      <c r="LDX90" s="24"/>
      <c r="LDY90" s="24"/>
      <c r="LDZ90" s="24"/>
      <c r="LEA90" s="24"/>
      <c r="LEB90" s="24"/>
      <c r="LEC90" s="24"/>
      <c r="LED90" s="24"/>
      <c r="LEE90" s="24"/>
      <c r="LEF90" s="24"/>
      <c r="LEG90" s="24"/>
      <c r="LEH90" s="24"/>
      <c r="LEI90" s="24"/>
      <c r="LEJ90" s="24"/>
      <c r="LEK90" s="24"/>
      <c r="LEL90" s="24"/>
      <c r="LEM90" s="24"/>
      <c r="LEN90" s="24"/>
      <c r="LEO90" s="24"/>
      <c r="LEP90" s="24"/>
      <c r="LEQ90" s="24"/>
      <c r="LER90" s="24"/>
      <c r="LES90" s="24"/>
      <c r="LET90" s="24"/>
      <c r="LEU90" s="24"/>
      <c r="LEV90" s="24"/>
      <c r="LEW90" s="24"/>
      <c r="LEX90" s="24"/>
      <c r="LEY90" s="24"/>
      <c r="LEZ90" s="24"/>
      <c r="LFA90" s="24"/>
      <c r="LFB90" s="24"/>
      <c r="LFC90" s="24"/>
      <c r="LFD90" s="24"/>
      <c r="LFE90" s="24"/>
      <c r="LFF90" s="24"/>
      <c r="LFG90" s="24"/>
      <c r="LFH90" s="24"/>
      <c r="LFI90" s="24"/>
      <c r="LFJ90" s="24"/>
      <c r="LFK90" s="24"/>
      <c r="LFL90" s="24"/>
      <c r="LFM90" s="24"/>
      <c r="LFN90" s="24"/>
      <c r="LFO90" s="24"/>
      <c r="LFP90" s="24"/>
      <c r="LFQ90" s="24"/>
      <c r="LFR90" s="24"/>
      <c r="LFS90" s="24"/>
      <c r="LFT90" s="24"/>
      <c r="LFU90" s="24"/>
      <c r="LFV90" s="24"/>
      <c r="LFW90" s="24"/>
      <c r="LFX90" s="24"/>
      <c r="LFY90" s="24"/>
      <c r="LFZ90" s="24"/>
      <c r="LGA90" s="24"/>
      <c r="LGB90" s="24"/>
      <c r="LGC90" s="24"/>
      <c r="LGD90" s="24"/>
      <c r="LGE90" s="24"/>
      <c r="LGF90" s="24"/>
      <c r="LGG90" s="24"/>
      <c r="LGH90" s="24"/>
      <c r="LGI90" s="24"/>
      <c r="LGJ90" s="24"/>
      <c r="LGK90" s="24"/>
      <c r="LGL90" s="24"/>
      <c r="LGM90" s="24"/>
      <c r="LGN90" s="24"/>
      <c r="LGO90" s="24"/>
      <c r="LGP90" s="24"/>
      <c r="LGQ90" s="24"/>
      <c r="LGR90" s="24"/>
      <c r="LGS90" s="24"/>
      <c r="LGT90" s="24"/>
      <c r="LGU90" s="24"/>
      <c r="LGV90" s="24"/>
      <c r="LGW90" s="24"/>
      <c r="LGX90" s="24"/>
      <c r="LGY90" s="24"/>
      <c r="LGZ90" s="24"/>
      <c r="LHA90" s="24"/>
      <c r="LHB90" s="24"/>
      <c r="LHC90" s="24"/>
      <c r="LHD90" s="24"/>
      <c r="LHE90" s="24"/>
      <c r="LHF90" s="24"/>
      <c r="LHG90" s="24"/>
      <c r="LHH90" s="24"/>
      <c r="LHI90" s="24"/>
      <c r="LHJ90" s="24"/>
      <c r="LHK90" s="24"/>
      <c r="LHL90" s="24"/>
      <c r="LHM90" s="24"/>
      <c r="LHN90" s="24"/>
      <c r="LHO90" s="24"/>
      <c r="LHP90" s="24"/>
      <c r="LHQ90" s="24"/>
      <c r="LHR90" s="24"/>
      <c r="LHS90" s="24"/>
      <c r="LHT90" s="24"/>
      <c r="LHU90" s="24"/>
      <c r="LHV90" s="24"/>
      <c r="LHW90" s="24"/>
      <c r="LHX90" s="24"/>
      <c r="LHY90" s="24"/>
      <c r="LHZ90" s="24"/>
      <c r="LIA90" s="24"/>
      <c r="LIB90" s="24"/>
      <c r="LIC90" s="24"/>
      <c r="LID90" s="24"/>
      <c r="LIE90" s="24"/>
      <c r="LIF90" s="24"/>
      <c r="LIG90" s="24"/>
      <c r="LIH90" s="24"/>
      <c r="LII90" s="24"/>
      <c r="LIJ90" s="24"/>
      <c r="LIK90" s="24"/>
      <c r="LIL90" s="24"/>
      <c r="LIM90" s="24"/>
      <c r="LIN90" s="24"/>
      <c r="LIO90" s="24"/>
      <c r="LIP90" s="24"/>
      <c r="LIQ90" s="24"/>
      <c r="LIR90" s="24"/>
      <c r="LIS90" s="24"/>
      <c r="LIT90" s="24"/>
      <c r="LIU90" s="24"/>
      <c r="LIV90" s="24"/>
      <c r="LIW90" s="24"/>
      <c r="LIX90" s="24"/>
      <c r="LIY90" s="24"/>
      <c r="LIZ90" s="24"/>
      <c r="LJA90" s="24"/>
      <c r="LJB90" s="24"/>
      <c r="LJC90" s="24"/>
      <c r="LJD90" s="24"/>
      <c r="LJE90" s="24"/>
      <c r="LJF90" s="24"/>
      <c r="LJG90" s="24"/>
      <c r="LJH90" s="24"/>
      <c r="LJI90" s="24"/>
      <c r="LJJ90" s="24"/>
      <c r="LJK90" s="24"/>
      <c r="LJL90" s="24"/>
      <c r="LJM90" s="24"/>
      <c r="LJN90" s="24"/>
      <c r="LJO90" s="24"/>
      <c r="LJP90" s="24"/>
      <c r="LJQ90" s="24"/>
      <c r="LJR90" s="24"/>
      <c r="LJS90" s="24"/>
      <c r="LJT90" s="24"/>
      <c r="LJU90" s="24"/>
      <c r="LJV90" s="24"/>
      <c r="LJW90" s="24"/>
      <c r="LJX90" s="24"/>
      <c r="LJY90" s="24"/>
      <c r="LJZ90" s="24"/>
      <c r="LKA90" s="24"/>
      <c r="LKB90" s="24"/>
      <c r="LKC90" s="24"/>
      <c r="LKD90" s="24"/>
      <c r="LKE90" s="24"/>
      <c r="LKF90" s="24"/>
      <c r="LKG90" s="24"/>
      <c r="LKH90" s="24"/>
      <c r="LKI90" s="24"/>
      <c r="LKJ90" s="24"/>
      <c r="LKK90" s="24"/>
      <c r="LKL90" s="24"/>
      <c r="LKM90" s="24"/>
      <c r="LKN90" s="24"/>
      <c r="LKO90" s="24"/>
      <c r="LKP90" s="24"/>
      <c r="LKQ90" s="24"/>
      <c r="LKR90" s="24"/>
      <c r="LKS90" s="24"/>
      <c r="LKT90" s="24"/>
      <c r="LKU90" s="24"/>
      <c r="LKV90" s="24"/>
      <c r="LKW90" s="24"/>
      <c r="LKX90" s="24"/>
      <c r="LKY90" s="24"/>
      <c r="LKZ90" s="24"/>
      <c r="LLA90" s="24"/>
      <c r="LLB90" s="24"/>
      <c r="LLC90" s="24"/>
      <c r="LLD90" s="24"/>
      <c r="LLE90" s="24"/>
      <c r="LLF90" s="24"/>
      <c r="LLG90" s="24"/>
      <c r="LLH90" s="24"/>
      <c r="LLI90" s="24"/>
      <c r="LLJ90" s="24"/>
      <c r="LLK90" s="24"/>
      <c r="LLL90" s="24"/>
      <c r="LLM90" s="24"/>
      <c r="LLN90" s="24"/>
      <c r="LLO90" s="24"/>
      <c r="LLP90" s="24"/>
      <c r="LLQ90" s="24"/>
      <c r="LLR90" s="24"/>
      <c r="LLS90" s="24"/>
      <c r="LLT90" s="24"/>
      <c r="LLU90" s="24"/>
      <c r="LLV90" s="24"/>
      <c r="LLW90" s="24"/>
      <c r="LLX90" s="24"/>
      <c r="LLY90" s="24"/>
      <c r="LLZ90" s="24"/>
      <c r="LMA90" s="24"/>
      <c r="LMB90" s="24"/>
      <c r="LMC90" s="24"/>
      <c r="LMD90" s="24"/>
      <c r="LME90" s="24"/>
      <c r="LMF90" s="24"/>
      <c r="LMG90" s="24"/>
      <c r="LMH90" s="24"/>
      <c r="LMI90" s="24"/>
      <c r="LMJ90" s="24"/>
      <c r="LMK90" s="24"/>
      <c r="LML90" s="24"/>
      <c r="LMM90" s="24"/>
      <c r="LMN90" s="24"/>
      <c r="LMO90" s="24"/>
      <c r="LMP90" s="24"/>
      <c r="LMQ90" s="24"/>
      <c r="LMR90" s="24"/>
      <c r="LMS90" s="24"/>
      <c r="LMT90" s="24"/>
      <c r="LMU90" s="24"/>
      <c r="LMV90" s="24"/>
      <c r="LMW90" s="24"/>
      <c r="LMX90" s="24"/>
      <c r="LMY90" s="24"/>
      <c r="LMZ90" s="24"/>
      <c r="LNA90" s="24"/>
      <c r="LNB90" s="24"/>
      <c r="LNC90" s="24"/>
      <c r="LND90" s="24"/>
      <c r="LNE90" s="24"/>
      <c r="LNF90" s="24"/>
      <c r="LNG90" s="24"/>
      <c r="LNH90" s="24"/>
      <c r="LNI90" s="24"/>
      <c r="LNJ90" s="24"/>
      <c r="LNK90" s="24"/>
      <c r="LNL90" s="24"/>
      <c r="LNM90" s="24"/>
      <c r="LNN90" s="24"/>
      <c r="LNO90" s="24"/>
      <c r="LNP90" s="24"/>
      <c r="LNQ90" s="24"/>
      <c r="LNR90" s="24"/>
      <c r="LNS90" s="24"/>
      <c r="LNT90" s="24"/>
      <c r="LNU90" s="24"/>
      <c r="LNV90" s="24"/>
      <c r="LNW90" s="24"/>
      <c r="LNX90" s="24"/>
      <c r="LNY90" s="24"/>
      <c r="LNZ90" s="24"/>
      <c r="LOA90" s="24"/>
      <c r="LOB90" s="24"/>
      <c r="LOC90" s="24"/>
      <c r="LOD90" s="24"/>
      <c r="LOE90" s="24"/>
      <c r="LOF90" s="24"/>
      <c r="LOG90" s="24"/>
      <c r="LOH90" s="24"/>
      <c r="LOI90" s="24"/>
      <c r="LOJ90" s="24"/>
      <c r="LOK90" s="24"/>
      <c r="LOL90" s="24"/>
      <c r="LOM90" s="24"/>
      <c r="LON90" s="24"/>
      <c r="LOO90" s="24"/>
      <c r="LOP90" s="24"/>
      <c r="LOQ90" s="24"/>
      <c r="LOR90" s="24"/>
      <c r="LOS90" s="24"/>
      <c r="LOT90" s="24"/>
      <c r="LOU90" s="24"/>
      <c r="LOV90" s="24"/>
      <c r="LOW90" s="24"/>
      <c r="LOX90" s="24"/>
      <c r="LOY90" s="24"/>
      <c r="LOZ90" s="24"/>
      <c r="LPA90" s="24"/>
      <c r="LPB90" s="24"/>
      <c r="LPC90" s="24"/>
      <c r="LPD90" s="24"/>
      <c r="LPE90" s="24"/>
      <c r="LPF90" s="24"/>
      <c r="LPG90" s="24"/>
      <c r="LPH90" s="24"/>
      <c r="LPI90" s="24"/>
      <c r="LPJ90" s="24"/>
      <c r="LPK90" s="24"/>
      <c r="LPL90" s="24"/>
      <c r="LPM90" s="24"/>
      <c r="LPN90" s="24"/>
      <c r="LPO90" s="24"/>
      <c r="LPP90" s="24"/>
      <c r="LPQ90" s="24"/>
      <c r="LPR90" s="24"/>
      <c r="LPS90" s="24"/>
      <c r="LPT90" s="24"/>
      <c r="LPU90" s="24"/>
      <c r="LPV90" s="24"/>
      <c r="LPW90" s="24"/>
      <c r="LPX90" s="24"/>
      <c r="LPY90" s="24"/>
      <c r="LPZ90" s="24"/>
      <c r="LQA90" s="24"/>
      <c r="LQB90" s="24"/>
      <c r="LQC90" s="24"/>
      <c r="LQD90" s="24"/>
      <c r="LQE90" s="24"/>
      <c r="LQF90" s="24"/>
      <c r="LQG90" s="24"/>
      <c r="LQH90" s="24"/>
      <c r="LQI90" s="24"/>
      <c r="LQJ90" s="24"/>
      <c r="LQK90" s="24"/>
      <c r="LQL90" s="24"/>
      <c r="LQM90" s="24"/>
      <c r="LQN90" s="24"/>
      <c r="LQO90" s="24"/>
      <c r="LQP90" s="24"/>
      <c r="LQQ90" s="24"/>
      <c r="LQR90" s="24"/>
      <c r="LQS90" s="24"/>
      <c r="LQT90" s="24"/>
      <c r="LQU90" s="24"/>
      <c r="LQV90" s="24"/>
      <c r="LQW90" s="24"/>
      <c r="LQX90" s="24"/>
      <c r="LQY90" s="24"/>
      <c r="LQZ90" s="24"/>
      <c r="LRA90" s="24"/>
      <c r="LRB90" s="24"/>
      <c r="LRC90" s="24"/>
      <c r="LRD90" s="24"/>
      <c r="LRE90" s="24"/>
      <c r="LRF90" s="24"/>
      <c r="LRG90" s="24"/>
      <c r="LRH90" s="24"/>
      <c r="LRI90" s="24"/>
      <c r="LRJ90" s="24"/>
      <c r="LRK90" s="24"/>
      <c r="LRL90" s="24"/>
      <c r="LRM90" s="24"/>
      <c r="LRN90" s="24"/>
      <c r="LRO90" s="24"/>
      <c r="LRP90" s="24"/>
      <c r="LRQ90" s="24"/>
      <c r="LRR90" s="24"/>
      <c r="LRS90" s="24"/>
      <c r="LRT90" s="24"/>
      <c r="LRU90" s="24"/>
      <c r="LRV90" s="24"/>
      <c r="LRW90" s="24"/>
      <c r="LRX90" s="24"/>
      <c r="LRY90" s="24"/>
      <c r="LRZ90" s="24"/>
      <c r="LSA90" s="24"/>
      <c r="LSB90" s="24"/>
      <c r="LSC90" s="24"/>
      <c r="LSD90" s="24"/>
      <c r="LSE90" s="24"/>
      <c r="LSF90" s="24"/>
      <c r="LSG90" s="24"/>
      <c r="LSH90" s="24"/>
      <c r="LSI90" s="24"/>
      <c r="LSJ90" s="24"/>
      <c r="LSK90" s="24"/>
      <c r="LSL90" s="24"/>
      <c r="LSM90" s="24"/>
      <c r="LSN90" s="24"/>
      <c r="LSO90" s="24"/>
      <c r="LSP90" s="24"/>
      <c r="LSQ90" s="24"/>
      <c r="LSR90" s="24"/>
      <c r="LSS90" s="24"/>
      <c r="LST90" s="24"/>
      <c r="LSU90" s="24"/>
      <c r="LSV90" s="24"/>
      <c r="LSW90" s="24"/>
      <c r="LSX90" s="24"/>
      <c r="LSY90" s="24"/>
      <c r="LSZ90" s="24"/>
      <c r="LTA90" s="24"/>
      <c r="LTB90" s="24"/>
      <c r="LTC90" s="24"/>
      <c r="LTD90" s="24"/>
      <c r="LTE90" s="24"/>
      <c r="LTF90" s="24"/>
      <c r="LTG90" s="24"/>
      <c r="LTH90" s="24"/>
      <c r="LTI90" s="24"/>
      <c r="LTJ90" s="24"/>
      <c r="LTK90" s="24"/>
      <c r="LTL90" s="24"/>
      <c r="LTM90" s="24"/>
      <c r="LTN90" s="24"/>
      <c r="LTO90" s="24"/>
      <c r="LTP90" s="24"/>
      <c r="LTQ90" s="24"/>
      <c r="LTR90" s="24"/>
      <c r="LTS90" s="24"/>
      <c r="LTT90" s="24"/>
      <c r="LTU90" s="24"/>
      <c r="LTV90" s="24"/>
      <c r="LTW90" s="24"/>
      <c r="LTX90" s="24"/>
      <c r="LTY90" s="24"/>
      <c r="LTZ90" s="24"/>
      <c r="LUA90" s="24"/>
      <c r="LUB90" s="24"/>
      <c r="LUC90" s="24"/>
      <c r="LUD90" s="24"/>
      <c r="LUE90" s="24"/>
      <c r="LUF90" s="24"/>
      <c r="LUG90" s="24"/>
      <c r="LUH90" s="24"/>
      <c r="LUI90" s="24"/>
      <c r="LUJ90" s="24"/>
      <c r="LUK90" s="24"/>
      <c r="LUL90" s="24"/>
      <c r="LUM90" s="24"/>
      <c r="LUN90" s="24"/>
      <c r="LUO90" s="24"/>
      <c r="LUP90" s="24"/>
      <c r="LUQ90" s="24"/>
      <c r="LUR90" s="24"/>
      <c r="LUS90" s="24"/>
      <c r="LUT90" s="24"/>
      <c r="LUU90" s="24"/>
      <c r="LUV90" s="24"/>
      <c r="LUW90" s="24"/>
      <c r="LUX90" s="24"/>
      <c r="LUY90" s="24"/>
      <c r="LUZ90" s="24"/>
      <c r="LVA90" s="24"/>
      <c r="LVB90" s="24"/>
      <c r="LVC90" s="24"/>
      <c r="LVD90" s="24"/>
      <c r="LVE90" s="24"/>
      <c r="LVF90" s="24"/>
      <c r="LVG90" s="24"/>
      <c r="LVH90" s="24"/>
      <c r="LVI90" s="24"/>
      <c r="LVJ90" s="24"/>
      <c r="LVK90" s="24"/>
      <c r="LVL90" s="24"/>
      <c r="LVM90" s="24"/>
      <c r="LVN90" s="24"/>
      <c r="LVO90" s="24"/>
      <c r="LVP90" s="24"/>
      <c r="LVQ90" s="24"/>
      <c r="LVR90" s="24"/>
      <c r="LVS90" s="24"/>
      <c r="LVT90" s="24"/>
      <c r="LVU90" s="24"/>
      <c r="LVV90" s="24"/>
      <c r="LVW90" s="24"/>
      <c r="LVX90" s="24"/>
      <c r="LVY90" s="24"/>
      <c r="LVZ90" s="24"/>
      <c r="LWA90" s="24"/>
      <c r="LWB90" s="24"/>
      <c r="LWC90" s="24"/>
      <c r="LWD90" s="24"/>
      <c r="LWE90" s="24"/>
      <c r="LWF90" s="24"/>
      <c r="LWG90" s="24"/>
      <c r="LWH90" s="24"/>
      <c r="LWI90" s="24"/>
      <c r="LWJ90" s="24"/>
      <c r="LWK90" s="24"/>
      <c r="LWL90" s="24"/>
      <c r="LWM90" s="24"/>
      <c r="LWN90" s="24"/>
      <c r="LWO90" s="24"/>
      <c r="LWP90" s="24"/>
      <c r="LWQ90" s="24"/>
      <c r="LWR90" s="24"/>
      <c r="LWS90" s="24"/>
      <c r="LWT90" s="24"/>
      <c r="LWU90" s="24"/>
      <c r="LWV90" s="24"/>
      <c r="LWW90" s="24"/>
      <c r="LWX90" s="24"/>
      <c r="LWY90" s="24"/>
      <c r="LWZ90" s="24"/>
      <c r="LXA90" s="24"/>
      <c r="LXB90" s="24"/>
      <c r="LXC90" s="24"/>
      <c r="LXD90" s="24"/>
      <c r="LXE90" s="24"/>
      <c r="LXF90" s="24"/>
      <c r="LXG90" s="24"/>
      <c r="LXH90" s="24"/>
      <c r="LXI90" s="24"/>
      <c r="LXJ90" s="24"/>
      <c r="LXK90" s="24"/>
      <c r="LXL90" s="24"/>
      <c r="LXM90" s="24"/>
      <c r="LXN90" s="24"/>
      <c r="LXO90" s="24"/>
      <c r="LXP90" s="24"/>
      <c r="LXQ90" s="24"/>
      <c r="LXR90" s="24"/>
      <c r="LXS90" s="24"/>
      <c r="LXT90" s="24"/>
      <c r="LXU90" s="24"/>
      <c r="LXV90" s="24"/>
      <c r="LXW90" s="24"/>
      <c r="LXX90" s="24"/>
      <c r="LXY90" s="24"/>
      <c r="LXZ90" s="24"/>
      <c r="LYA90" s="24"/>
      <c r="LYB90" s="24"/>
      <c r="LYC90" s="24"/>
      <c r="LYD90" s="24"/>
      <c r="LYE90" s="24"/>
      <c r="LYF90" s="24"/>
      <c r="LYG90" s="24"/>
      <c r="LYH90" s="24"/>
      <c r="LYI90" s="24"/>
      <c r="LYJ90" s="24"/>
      <c r="LYK90" s="24"/>
      <c r="LYL90" s="24"/>
      <c r="LYM90" s="24"/>
      <c r="LYN90" s="24"/>
      <c r="LYO90" s="24"/>
      <c r="LYP90" s="24"/>
      <c r="LYQ90" s="24"/>
      <c r="LYR90" s="24"/>
      <c r="LYS90" s="24"/>
      <c r="LYT90" s="24"/>
      <c r="LYU90" s="24"/>
      <c r="LYV90" s="24"/>
      <c r="LYW90" s="24"/>
      <c r="LYX90" s="24"/>
      <c r="LYY90" s="24"/>
      <c r="LYZ90" s="24"/>
      <c r="LZA90" s="24"/>
      <c r="LZB90" s="24"/>
      <c r="LZC90" s="24"/>
      <c r="LZD90" s="24"/>
      <c r="LZE90" s="24"/>
      <c r="LZF90" s="24"/>
      <c r="LZG90" s="24"/>
      <c r="LZH90" s="24"/>
      <c r="LZI90" s="24"/>
      <c r="LZJ90" s="24"/>
      <c r="LZK90" s="24"/>
      <c r="LZL90" s="24"/>
      <c r="LZM90" s="24"/>
      <c r="LZN90" s="24"/>
      <c r="LZO90" s="24"/>
      <c r="LZP90" s="24"/>
      <c r="LZQ90" s="24"/>
      <c r="LZR90" s="24"/>
      <c r="LZS90" s="24"/>
      <c r="LZT90" s="24"/>
      <c r="LZU90" s="24"/>
      <c r="LZV90" s="24"/>
      <c r="LZW90" s="24"/>
      <c r="LZX90" s="24"/>
      <c r="LZY90" s="24"/>
      <c r="LZZ90" s="24"/>
      <c r="MAA90" s="24"/>
      <c r="MAB90" s="24"/>
      <c r="MAC90" s="24"/>
      <c r="MAD90" s="24"/>
      <c r="MAE90" s="24"/>
      <c r="MAF90" s="24"/>
      <c r="MAG90" s="24"/>
      <c r="MAH90" s="24"/>
      <c r="MAI90" s="24"/>
      <c r="MAJ90" s="24"/>
      <c r="MAK90" s="24"/>
      <c r="MAL90" s="24"/>
      <c r="MAM90" s="24"/>
      <c r="MAN90" s="24"/>
      <c r="MAO90" s="24"/>
      <c r="MAP90" s="24"/>
      <c r="MAQ90" s="24"/>
      <c r="MAR90" s="24"/>
      <c r="MAS90" s="24"/>
      <c r="MAT90" s="24"/>
      <c r="MAU90" s="24"/>
      <c r="MAV90" s="24"/>
      <c r="MAW90" s="24"/>
      <c r="MAX90" s="24"/>
      <c r="MAY90" s="24"/>
      <c r="MAZ90" s="24"/>
      <c r="MBA90" s="24"/>
      <c r="MBB90" s="24"/>
      <c r="MBC90" s="24"/>
      <c r="MBD90" s="24"/>
      <c r="MBE90" s="24"/>
      <c r="MBF90" s="24"/>
      <c r="MBG90" s="24"/>
      <c r="MBH90" s="24"/>
      <c r="MBI90" s="24"/>
      <c r="MBJ90" s="24"/>
      <c r="MBK90" s="24"/>
      <c r="MBL90" s="24"/>
      <c r="MBM90" s="24"/>
      <c r="MBN90" s="24"/>
      <c r="MBO90" s="24"/>
      <c r="MBP90" s="24"/>
      <c r="MBQ90" s="24"/>
      <c r="MBR90" s="24"/>
      <c r="MBS90" s="24"/>
      <c r="MBT90" s="24"/>
      <c r="MBU90" s="24"/>
      <c r="MBV90" s="24"/>
      <c r="MBW90" s="24"/>
      <c r="MBX90" s="24"/>
      <c r="MBY90" s="24"/>
      <c r="MBZ90" s="24"/>
      <c r="MCA90" s="24"/>
      <c r="MCB90" s="24"/>
      <c r="MCC90" s="24"/>
      <c r="MCD90" s="24"/>
      <c r="MCE90" s="24"/>
      <c r="MCF90" s="24"/>
      <c r="MCG90" s="24"/>
      <c r="MCH90" s="24"/>
      <c r="MCI90" s="24"/>
      <c r="MCJ90" s="24"/>
      <c r="MCK90" s="24"/>
      <c r="MCL90" s="24"/>
      <c r="MCM90" s="24"/>
      <c r="MCN90" s="24"/>
      <c r="MCO90" s="24"/>
      <c r="MCP90" s="24"/>
      <c r="MCQ90" s="24"/>
      <c r="MCR90" s="24"/>
      <c r="MCS90" s="24"/>
      <c r="MCT90" s="24"/>
      <c r="MCU90" s="24"/>
      <c r="MCV90" s="24"/>
      <c r="MCW90" s="24"/>
      <c r="MCX90" s="24"/>
      <c r="MCY90" s="24"/>
      <c r="MCZ90" s="24"/>
      <c r="MDA90" s="24"/>
      <c r="MDB90" s="24"/>
      <c r="MDC90" s="24"/>
      <c r="MDD90" s="24"/>
      <c r="MDE90" s="24"/>
      <c r="MDF90" s="24"/>
      <c r="MDG90" s="24"/>
      <c r="MDH90" s="24"/>
      <c r="MDI90" s="24"/>
      <c r="MDJ90" s="24"/>
      <c r="MDK90" s="24"/>
      <c r="MDL90" s="24"/>
      <c r="MDM90" s="24"/>
      <c r="MDN90" s="24"/>
      <c r="MDO90" s="24"/>
      <c r="MDP90" s="24"/>
      <c r="MDQ90" s="24"/>
      <c r="MDR90" s="24"/>
      <c r="MDS90" s="24"/>
      <c r="MDT90" s="24"/>
      <c r="MDU90" s="24"/>
      <c r="MDV90" s="24"/>
      <c r="MDW90" s="24"/>
      <c r="MDX90" s="24"/>
      <c r="MDY90" s="24"/>
      <c r="MDZ90" s="24"/>
      <c r="MEA90" s="24"/>
      <c r="MEB90" s="24"/>
      <c r="MEC90" s="24"/>
      <c r="MED90" s="24"/>
      <c r="MEE90" s="24"/>
      <c r="MEF90" s="24"/>
      <c r="MEG90" s="24"/>
      <c r="MEH90" s="24"/>
      <c r="MEI90" s="24"/>
      <c r="MEJ90" s="24"/>
      <c r="MEK90" s="24"/>
      <c r="MEL90" s="24"/>
      <c r="MEM90" s="24"/>
      <c r="MEN90" s="24"/>
      <c r="MEO90" s="24"/>
      <c r="MEP90" s="24"/>
      <c r="MEQ90" s="24"/>
      <c r="MER90" s="24"/>
      <c r="MES90" s="24"/>
      <c r="MET90" s="24"/>
      <c r="MEU90" s="24"/>
      <c r="MEV90" s="24"/>
      <c r="MEW90" s="24"/>
      <c r="MEX90" s="24"/>
      <c r="MEY90" s="24"/>
      <c r="MEZ90" s="24"/>
      <c r="MFA90" s="24"/>
      <c r="MFB90" s="24"/>
      <c r="MFC90" s="24"/>
      <c r="MFD90" s="24"/>
      <c r="MFE90" s="24"/>
      <c r="MFF90" s="24"/>
      <c r="MFG90" s="24"/>
      <c r="MFH90" s="24"/>
      <c r="MFI90" s="24"/>
      <c r="MFJ90" s="24"/>
      <c r="MFK90" s="24"/>
      <c r="MFL90" s="24"/>
      <c r="MFM90" s="24"/>
      <c r="MFN90" s="24"/>
      <c r="MFO90" s="24"/>
      <c r="MFP90" s="24"/>
      <c r="MFQ90" s="24"/>
      <c r="MFR90" s="24"/>
      <c r="MFS90" s="24"/>
      <c r="MFT90" s="24"/>
      <c r="MFU90" s="24"/>
      <c r="MFV90" s="24"/>
      <c r="MFW90" s="24"/>
      <c r="MFX90" s="24"/>
      <c r="MFY90" s="24"/>
      <c r="MFZ90" s="24"/>
      <c r="MGA90" s="24"/>
      <c r="MGB90" s="24"/>
      <c r="MGC90" s="24"/>
      <c r="MGD90" s="24"/>
      <c r="MGE90" s="24"/>
      <c r="MGF90" s="24"/>
      <c r="MGG90" s="24"/>
      <c r="MGH90" s="24"/>
      <c r="MGI90" s="24"/>
      <c r="MGJ90" s="24"/>
      <c r="MGK90" s="24"/>
      <c r="MGL90" s="24"/>
      <c r="MGM90" s="24"/>
      <c r="MGN90" s="24"/>
      <c r="MGO90" s="24"/>
      <c r="MGP90" s="24"/>
      <c r="MGQ90" s="24"/>
      <c r="MGR90" s="24"/>
      <c r="MGS90" s="24"/>
      <c r="MGT90" s="24"/>
      <c r="MGU90" s="24"/>
      <c r="MGV90" s="24"/>
      <c r="MGW90" s="24"/>
      <c r="MGX90" s="24"/>
      <c r="MGY90" s="24"/>
      <c r="MGZ90" s="24"/>
      <c r="MHA90" s="24"/>
      <c r="MHB90" s="24"/>
      <c r="MHC90" s="24"/>
      <c r="MHD90" s="24"/>
      <c r="MHE90" s="24"/>
      <c r="MHF90" s="24"/>
      <c r="MHG90" s="24"/>
      <c r="MHH90" s="24"/>
      <c r="MHI90" s="24"/>
      <c r="MHJ90" s="24"/>
      <c r="MHK90" s="24"/>
      <c r="MHL90" s="24"/>
      <c r="MHM90" s="24"/>
      <c r="MHN90" s="24"/>
      <c r="MHO90" s="24"/>
      <c r="MHP90" s="24"/>
      <c r="MHQ90" s="24"/>
      <c r="MHR90" s="24"/>
      <c r="MHS90" s="24"/>
      <c r="MHT90" s="24"/>
      <c r="MHU90" s="24"/>
      <c r="MHV90" s="24"/>
      <c r="MHW90" s="24"/>
      <c r="MHX90" s="24"/>
      <c r="MHY90" s="24"/>
      <c r="MHZ90" s="24"/>
      <c r="MIA90" s="24"/>
      <c r="MIB90" s="24"/>
      <c r="MIC90" s="24"/>
      <c r="MID90" s="24"/>
      <c r="MIE90" s="24"/>
      <c r="MIF90" s="24"/>
      <c r="MIG90" s="24"/>
      <c r="MIH90" s="24"/>
      <c r="MII90" s="24"/>
      <c r="MIJ90" s="24"/>
      <c r="MIK90" s="24"/>
      <c r="MIL90" s="24"/>
      <c r="MIM90" s="24"/>
      <c r="MIN90" s="24"/>
      <c r="MIO90" s="24"/>
      <c r="MIP90" s="24"/>
      <c r="MIQ90" s="24"/>
      <c r="MIR90" s="24"/>
      <c r="MIS90" s="24"/>
      <c r="MIT90" s="24"/>
      <c r="MIU90" s="24"/>
      <c r="MIV90" s="24"/>
      <c r="MIW90" s="24"/>
      <c r="MIX90" s="24"/>
      <c r="MIY90" s="24"/>
      <c r="MIZ90" s="24"/>
      <c r="MJA90" s="24"/>
      <c r="MJB90" s="24"/>
      <c r="MJC90" s="24"/>
      <c r="MJD90" s="24"/>
      <c r="MJE90" s="24"/>
      <c r="MJF90" s="24"/>
      <c r="MJG90" s="24"/>
      <c r="MJH90" s="24"/>
      <c r="MJI90" s="24"/>
      <c r="MJJ90" s="24"/>
      <c r="MJK90" s="24"/>
      <c r="MJL90" s="24"/>
      <c r="MJM90" s="24"/>
      <c r="MJN90" s="24"/>
      <c r="MJO90" s="24"/>
      <c r="MJP90" s="24"/>
      <c r="MJQ90" s="24"/>
      <c r="MJR90" s="24"/>
      <c r="MJS90" s="24"/>
      <c r="MJT90" s="24"/>
      <c r="MJU90" s="24"/>
      <c r="MJV90" s="24"/>
      <c r="MJW90" s="24"/>
      <c r="MJX90" s="24"/>
      <c r="MJY90" s="24"/>
      <c r="MJZ90" s="24"/>
      <c r="MKA90" s="24"/>
      <c r="MKB90" s="24"/>
      <c r="MKC90" s="24"/>
      <c r="MKD90" s="24"/>
      <c r="MKE90" s="24"/>
      <c r="MKF90" s="24"/>
      <c r="MKG90" s="24"/>
      <c r="MKH90" s="24"/>
      <c r="MKI90" s="24"/>
      <c r="MKJ90" s="24"/>
      <c r="MKK90" s="24"/>
      <c r="MKL90" s="24"/>
      <c r="MKM90" s="24"/>
      <c r="MKN90" s="24"/>
      <c r="MKO90" s="24"/>
      <c r="MKP90" s="24"/>
      <c r="MKQ90" s="24"/>
      <c r="MKR90" s="24"/>
      <c r="MKS90" s="24"/>
      <c r="MKT90" s="24"/>
      <c r="MKU90" s="24"/>
      <c r="MKV90" s="24"/>
      <c r="MKW90" s="24"/>
      <c r="MKX90" s="24"/>
      <c r="MKY90" s="24"/>
      <c r="MKZ90" s="24"/>
      <c r="MLA90" s="24"/>
      <c r="MLB90" s="24"/>
      <c r="MLC90" s="24"/>
      <c r="MLD90" s="24"/>
      <c r="MLE90" s="24"/>
      <c r="MLF90" s="24"/>
      <c r="MLG90" s="24"/>
      <c r="MLH90" s="24"/>
      <c r="MLI90" s="24"/>
      <c r="MLJ90" s="24"/>
      <c r="MLK90" s="24"/>
      <c r="MLL90" s="24"/>
      <c r="MLM90" s="24"/>
      <c r="MLN90" s="24"/>
      <c r="MLO90" s="24"/>
      <c r="MLP90" s="24"/>
      <c r="MLQ90" s="24"/>
      <c r="MLR90" s="24"/>
      <c r="MLS90" s="24"/>
      <c r="MLT90" s="24"/>
      <c r="MLU90" s="24"/>
      <c r="MLV90" s="24"/>
      <c r="MLW90" s="24"/>
      <c r="MLX90" s="24"/>
      <c r="MLY90" s="24"/>
      <c r="MLZ90" s="24"/>
      <c r="MMA90" s="24"/>
      <c r="MMB90" s="24"/>
      <c r="MMC90" s="24"/>
      <c r="MMD90" s="24"/>
      <c r="MME90" s="24"/>
      <c r="MMF90" s="24"/>
      <c r="MMG90" s="24"/>
      <c r="MMH90" s="24"/>
      <c r="MMI90" s="24"/>
      <c r="MMJ90" s="24"/>
      <c r="MMK90" s="24"/>
      <c r="MML90" s="24"/>
      <c r="MMM90" s="24"/>
      <c r="MMN90" s="24"/>
      <c r="MMO90" s="24"/>
      <c r="MMP90" s="24"/>
      <c r="MMQ90" s="24"/>
      <c r="MMR90" s="24"/>
      <c r="MMS90" s="24"/>
      <c r="MMT90" s="24"/>
      <c r="MMU90" s="24"/>
      <c r="MMV90" s="24"/>
      <c r="MMW90" s="24"/>
      <c r="MMX90" s="24"/>
      <c r="MMY90" s="24"/>
      <c r="MMZ90" s="24"/>
      <c r="MNA90" s="24"/>
      <c r="MNB90" s="24"/>
      <c r="MNC90" s="24"/>
      <c r="MND90" s="24"/>
      <c r="MNE90" s="24"/>
      <c r="MNF90" s="24"/>
      <c r="MNG90" s="24"/>
      <c r="MNH90" s="24"/>
      <c r="MNI90" s="24"/>
      <c r="MNJ90" s="24"/>
      <c r="MNK90" s="24"/>
      <c r="MNL90" s="24"/>
      <c r="MNM90" s="24"/>
      <c r="MNN90" s="24"/>
      <c r="MNO90" s="24"/>
      <c r="MNP90" s="24"/>
      <c r="MNQ90" s="24"/>
      <c r="MNR90" s="24"/>
      <c r="MNS90" s="24"/>
      <c r="MNT90" s="24"/>
      <c r="MNU90" s="24"/>
      <c r="MNV90" s="24"/>
      <c r="MNW90" s="24"/>
      <c r="MNX90" s="24"/>
      <c r="MNY90" s="24"/>
      <c r="MNZ90" s="24"/>
      <c r="MOA90" s="24"/>
      <c r="MOB90" s="24"/>
      <c r="MOC90" s="24"/>
      <c r="MOD90" s="24"/>
      <c r="MOE90" s="24"/>
      <c r="MOF90" s="24"/>
      <c r="MOG90" s="24"/>
      <c r="MOH90" s="24"/>
      <c r="MOI90" s="24"/>
      <c r="MOJ90" s="24"/>
      <c r="MOK90" s="24"/>
      <c r="MOL90" s="24"/>
      <c r="MOM90" s="24"/>
      <c r="MON90" s="24"/>
      <c r="MOO90" s="24"/>
      <c r="MOP90" s="24"/>
      <c r="MOQ90" s="24"/>
      <c r="MOR90" s="24"/>
      <c r="MOS90" s="24"/>
      <c r="MOT90" s="24"/>
      <c r="MOU90" s="24"/>
      <c r="MOV90" s="24"/>
      <c r="MOW90" s="24"/>
      <c r="MOX90" s="24"/>
      <c r="MOY90" s="24"/>
      <c r="MOZ90" s="24"/>
      <c r="MPA90" s="24"/>
      <c r="MPB90" s="24"/>
      <c r="MPC90" s="24"/>
      <c r="MPD90" s="24"/>
      <c r="MPE90" s="24"/>
      <c r="MPF90" s="24"/>
      <c r="MPG90" s="24"/>
      <c r="MPH90" s="24"/>
      <c r="MPI90" s="24"/>
      <c r="MPJ90" s="24"/>
      <c r="MPK90" s="24"/>
      <c r="MPL90" s="24"/>
      <c r="MPM90" s="24"/>
      <c r="MPN90" s="24"/>
      <c r="MPO90" s="24"/>
      <c r="MPP90" s="24"/>
      <c r="MPQ90" s="24"/>
      <c r="MPR90" s="24"/>
      <c r="MPS90" s="24"/>
      <c r="MPT90" s="24"/>
      <c r="MPU90" s="24"/>
      <c r="MPV90" s="24"/>
      <c r="MPW90" s="24"/>
      <c r="MPX90" s="24"/>
      <c r="MPY90" s="24"/>
      <c r="MPZ90" s="24"/>
      <c r="MQA90" s="24"/>
      <c r="MQB90" s="24"/>
      <c r="MQC90" s="24"/>
      <c r="MQD90" s="24"/>
      <c r="MQE90" s="24"/>
      <c r="MQF90" s="24"/>
      <c r="MQG90" s="24"/>
      <c r="MQH90" s="24"/>
      <c r="MQI90" s="24"/>
      <c r="MQJ90" s="24"/>
      <c r="MQK90" s="24"/>
      <c r="MQL90" s="24"/>
      <c r="MQM90" s="24"/>
      <c r="MQN90" s="24"/>
      <c r="MQO90" s="24"/>
      <c r="MQP90" s="24"/>
      <c r="MQQ90" s="24"/>
      <c r="MQR90" s="24"/>
      <c r="MQS90" s="24"/>
      <c r="MQT90" s="24"/>
      <c r="MQU90" s="24"/>
      <c r="MQV90" s="24"/>
      <c r="MQW90" s="24"/>
      <c r="MQX90" s="24"/>
      <c r="MQY90" s="24"/>
      <c r="MQZ90" s="24"/>
      <c r="MRA90" s="24"/>
      <c r="MRB90" s="24"/>
      <c r="MRC90" s="24"/>
      <c r="MRD90" s="24"/>
      <c r="MRE90" s="24"/>
      <c r="MRF90" s="24"/>
      <c r="MRG90" s="24"/>
      <c r="MRH90" s="24"/>
      <c r="MRI90" s="24"/>
      <c r="MRJ90" s="24"/>
      <c r="MRK90" s="24"/>
      <c r="MRL90" s="24"/>
      <c r="MRM90" s="24"/>
      <c r="MRN90" s="24"/>
      <c r="MRO90" s="24"/>
      <c r="MRP90" s="24"/>
      <c r="MRQ90" s="24"/>
      <c r="MRR90" s="24"/>
      <c r="MRS90" s="24"/>
      <c r="MRT90" s="24"/>
      <c r="MRU90" s="24"/>
      <c r="MRV90" s="24"/>
      <c r="MRW90" s="24"/>
      <c r="MRX90" s="24"/>
      <c r="MRY90" s="24"/>
      <c r="MRZ90" s="24"/>
      <c r="MSA90" s="24"/>
      <c r="MSB90" s="24"/>
      <c r="MSC90" s="24"/>
      <c r="MSD90" s="24"/>
      <c r="MSE90" s="24"/>
      <c r="MSF90" s="24"/>
      <c r="MSG90" s="24"/>
      <c r="MSH90" s="24"/>
      <c r="MSI90" s="24"/>
      <c r="MSJ90" s="24"/>
      <c r="MSK90" s="24"/>
      <c r="MSL90" s="24"/>
      <c r="MSM90" s="24"/>
      <c r="MSN90" s="24"/>
      <c r="MSO90" s="24"/>
      <c r="MSP90" s="24"/>
      <c r="MSQ90" s="24"/>
      <c r="MSR90" s="24"/>
      <c r="MSS90" s="24"/>
      <c r="MST90" s="24"/>
      <c r="MSU90" s="24"/>
      <c r="MSV90" s="24"/>
      <c r="MSW90" s="24"/>
      <c r="MSX90" s="24"/>
      <c r="MSY90" s="24"/>
      <c r="MSZ90" s="24"/>
      <c r="MTA90" s="24"/>
      <c r="MTB90" s="24"/>
      <c r="MTC90" s="24"/>
      <c r="MTD90" s="24"/>
      <c r="MTE90" s="24"/>
      <c r="MTF90" s="24"/>
      <c r="MTG90" s="24"/>
      <c r="MTH90" s="24"/>
      <c r="MTI90" s="24"/>
      <c r="MTJ90" s="24"/>
      <c r="MTK90" s="24"/>
      <c r="MTL90" s="24"/>
      <c r="MTM90" s="24"/>
      <c r="MTN90" s="24"/>
      <c r="MTO90" s="24"/>
      <c r="MTP90" s="24"/>
      <c r="MTQ90" s="24"/>
      <c r="MTR90" s="24"/>
      <c r="MTS90" s="24"/>
      <c r="MTT90" s="24"/>
      <c r="MTU90" s="24"/>
      <c r="MTV90" s="24"/>
      <c r="MTW90" s="24"/>
      <c r="MTX90" s="24"/>
      <c r="MTY90" s="24"/>
      <c r="MTZ90" s="24"/>
      <c r="MUA90" s="24"/>
      <c r="MUB90" s="24"/>
      <c r="MUC90" s="24"/>
      <c r="MUD90" s="24"/>
      <c r="MUE90" s="24"/>
      <c r="MUF90" s="24"/>
      <c r="MUG90" s="24"/>
      <c r="MUH90" s="24"/>
      <c r="MUI90" s="24"/>
      <c r="MUJ90" s="24"/>
      <c r="MUK90" s="24"/>
      <c r="MUL90" s="24"/>
      <c r="MUM90" s="24"/>
      <c r="MUN90" s="24"/>
      <c r="MUO90" s="24"/>
      <c r="MUP90" s="24"/>
      <c r="MUQ90" s="24"/>
      <c r="MUR90" s="24"/>
      <c r="MUS90" s="24"/>
      <c r="MUT90" s="24"/>
      <c r="MUU90" s="24"/>
      <c r="MUV90" s="24"/>
      <c r="MUW90" s="24"/>
      <c r="MUX90" s="24"/>
      <c r="MUY90" s="24"/>
      <c r="MUZ90" s="24"/>
      <c r="MVA90" s="24"/>
      <c r="MVB90" s="24"/>
      <c r="MVC90" s="24"/>
      <c r="MVD90" s="24"/>
      <c r="MVE90" s="24"/>
      <c r="MVF90" s="24"/>
      <c r="MVG90" s="24"/>
      <c r="MVH90" s="24"/>
      <c r="MVI90" s="24"/>
      <c r="MVJ90" s="24"/>
      <c r="MVK90" s="24"/>
      <c r="MVL90" s="24"/>
      <c r="MVM90" s="24"/>
      <c r="MVN90" s="24"/>
      <c r="MVO90" s="24"/>
      <c r="MVP90" s="24"/>
      <c r="MVQ90" s="24"/>
      <c r="MVR90" s="24"/>
      <c r="MVS90" s="24"/>
      <c r="MVT90" s="24"/>
      <c r="MVU90" s="24"/>
      <c r="MVV90" s="24"/>
      <c r="MVW90" s="24"/>
      <c r="MVX90" s="24"/>
      <c r="MVY90" s="24"/>
      <c r="MVZ90" s="24"/>
      <c r="MWA90" s="24"/>
      <c r="MWB90" s="24"/>
      <c r="MWC90" s="24"/>
      <c r="MWD90" s="24"/>
      <c r="MWE90" s="24"/>
      <c r="MWF90" s="24"/>
      <c r="MWG90" s="24"/>
      <c r="MWH90" s="24"/>
      <c r="MWI90" s="24"/>
      <c r="MWJ90" s="24"/>
      <c r="MWK90" s="24"/>
      <c r="MWL90" s="24"/>
      <c r="MWM90" s="24"/>
      <c r="MWN90" s="24"/>
      <c r="MWO90" s="24"/>
      <c r="MWP90" s="24"/>
      <c r="MWQ90" s="24"/>
      <c r="MWR90" s="24"/>
      <c r="MWS90" s="24"/>
      <c r="MWT90" s="24"/>
      <c r="MWU90" s="24"/>
      <c r="MWV90" s="24"/>
      <c r="MWW90" s="24"/>
      <c r="MWX90" s="24"/>
      <c r="MWY90" s="24"/>
      <c r="MWZ90" s="24"/>
      <c r="MXA90" s="24"/>
      <c r="MXB90" s="24"/>
      <c r="MXC90" s="24"/>
      <c r="MXD90" s="24"/>
      <c r="MXE90" s="24"/>
      <c r="MXF90" s="24"/>
      <c r="MXG90" s="24"/>
      <c r="MXH90" s="24"/>
      <c r="MXI90" s="24"/>
      <c r="MXJ90" s="24"/>
      <c r="MXK90" s="24"/>
      <c r="MXL90" s="24"/>
      <c r="MXM90" s="24"/>
      <c r="MXN90" s="24"/>
      <c r="MXO90" s="24"/>
      <c r="MXP90" s="24"/>
      <c r="MXQ90" s="24"/>
      <c r="MXR90" s="24"/>
      <c r="MXS90" s="24"/>
      <c r="MXT90" s="24"/>
      <c r="MXU90" s="24"/>
      <c r="MXV90" s="24"/>
      <c r="MXW90" s="24"/>
      <c r="MXX90" s="24"/>
      <c r="MXY90" s="24"/>
      <c r="MXZ90" s="24"/>
      <c r="MYA90" s="24"/>
      <c r="MYB90" s="24"/>
      <c r="MYC90" s="24"/>
      <c r="MYD90" s="24"/>
      <c r="MYE90" s="24"/>
      <c r="MYF90" s="24"/>
      <c r="MYG90" s="24"/>
      <c r="MYH90" s="24"/>
      <c r="MYI90" s="24"/>
      <c r="MYJ90" s="24"/>
      <c r="MYK90" s="24"/>
      <c r="MYL90" s="24"/>
      <c r="MYM90" s="24"/>
      <c r="MYN90" s="24"/>
      <c r="MYO90" s="24"/>
      <c r="MYP90" s="24"/>
      <c r="MYQ90" s="24"/>
      <c r="MYR90" s="24"/>
      <c r="MYS90" s="24"/>
      <c r="MYT90" s="24"/>
      <c r="MYU90" s="24"/>
      <c r="MYV90" s="24"/>
      <c r="MYW90" s="24"/>
      <c r="MYX90" s="24"/>
      <c r="MYY90" s="24"/>
      <c r="MYZ90" s="24"/>
      <c r="MZA90" s="24"/>
      <c r="MZB90" s="24"/>
      <c r="MZC90" s="24"/>
      <c r="MZD90" s="24"/>
      <c r="MZE90" s="24"/>
      <c r="MZF90" s="24"/>
      <c r="MZG90" s="24"/>
      <c r="MZH90" s="24"/>
      <c r="MZI90" s="24"/>
      <c r="MZJ90" s="24"/>
      <c r="MZK90" s="24"/>
      <c r="MZL90" s="24"/>
      <c r="MZM90" s="24"/>
      <c r="MZN90" s="24"/>
      <c r="MZO90" s="24"/>
      <c r="MZP90" s="24"/>
      <c r="MZQ90" s="24"/>
      <c r="MZR90" s="24"/>
      <c r="MZS90" s="24"/>
      <c r="MZT90" s="24"/>
      <c r="MZU90" s="24"/>
      <c r="MZV90" s="24"/>
      <c r="MZW90" s="24"/>
      <c r="MZX90" s="24"/>
      <c r="MZY90" s="24"/>
      <c r="MZZ90" s="24"/>
      <c r="NAA90" s="24"/>
      <c r="NAB90" s="24"/>
      <c r="NAC90" s="24"/>
      <c r="NAD90" s="24"/>
      <c r="NAE90" s="24"/>
      <c r="NAF90" s="24"/>
      <c r="NAG90" s="24"/>
      <c r="NAH90" s="24"/>
      <c r="NAI90" s="24"/>
      <c r="NAJ90" s="24"/>
      <c r="NAK90" s="24"/>
      <c r="NAL90" s="24"/>
      <c r="NAM90" s="24"/>
      <c r="NAN90" s="24"/>
      <c r="NAO90" s="24"/>
      <c r="NAP90" s="24"/>
      <c r="NAQ90" s="24"/>
      <c r="NAR90" s="24"/>
      <c r="NAS90" s="24"/>
      <c r="NAT90" s="24"/>
      <c r="NAU90" s="24"/>
      <c r="NAV90" s="24"/>
      <c r="NAW90" s="24"/>
      <c r="NAX90" s="24"/>
      <c r="NAY90" s="24"/>
      <c r="NAZ90" s="24"/>
      <c r="NBA90" s="24"/>
      <c r="NBB90" s="24"/>
      <c r="NBC90" s="24"/>
      <c r="NBD90" s="24"/>
      <c r="NBE90" s="24"/>
      <c r="NBF90" s="24"/>
      <c r="NBG90" s="24"/>
      <c r="NBH90" s="24"/>
      <c r="NBI90" s="24"/>
      <c r="NBJ90" s="24"/>
      <c r="NBK90" s="24"/>
      <c r="NBL90" s="24"/>
      <c r="NBM90" s="24"/>
      <c r="NBN90" s="24"/>
      <c r="NBO90" s="24"/>
      <c r="NBP90" s="24"/>
      <c r="NBQ90" s="24"/>
      <c r="NBR90" s="24"/>
      <c r="NBS90" s="24"/>
      <c r="NBT90" s="24"/>
      <c r="NBU90" s="24"/>
      <c r="NBV90" s="24"/>
      <c r="NBW90" s="24"/>
      <c r="NBX90" s="24"/>
      <c r="NBY90" s="24"/>
      <c r="NBZ90" s="24"/>
      <c r="NCA90" s="24"/>
      <c r="NCB90" s="24"/>
      <c r="NCC90" s="24"/>
      <c r="NCD90" s="24"/>
      <c r="NCE90" s="24"/>
      <c r="NCF90" s="24"/>
      <c r="NCG90" s="24"/>
      <c r="NCH90" s="24"/>
      <c r="NCI90" s="24"/>
      <c r="NCJ90" s="24"/>
      <c r="NCK90" s="24"/>
      <c r="NCL90" s="24"/>
      <c r="NCM90" s="24"/>
      <c r="NCN90" s="24"/>
      <c r="NCO90" s="24"/>
      <c r="NCP90" s="24"/>
      <c r="NCQ90" s="24"/>
      <c r="NCR90" s="24"/>
      <c r="NCS90" s="24"/>
      <c r="NCT90" s="24"/>
      <c r="NCU90" s="24"/>
      <c r="NCV90" s="24"/>
      <c r="NCW90" s="24"/>
      <c r="NCX90" s="24"/>
      <c r="NCY90" s="24"/>
      <c r="NCZ90" s="24"/>
      <c r="NDA90" s="24"/>
      <c r="NDB90" s="24"/>
      <c r="NDC90" s="24"/>
      <c r="NDD90" s="24"/>
      <c r="NDE90" s="24"/>
      <c r="NDF90" s="24"/>
      <c r="NDG90" s="24"/>
      <c r="NDH90" s="24"/>
      <c r="NDI90" s="24"/>
      <c r="NDJ90" s="24"/>
      <c r="NDK90" s="24"/>
      <c r="NDL90" s="24"/>
      <c r="NDM90" s="24"/>
      <c r="NDN90" s="24"/>
      <c r="NDO90" s="24"/>
      <c r="NDP90" s="24"/>
      <c r="NDQ90" s="24"/>
      <c r="NDR90" s="24"/>
      <c r="NDS90" s="24"/>
      <c r="NDT90" s="24"/>
      <c r="NDU90" s="24"/>
      <c r="NDV90" s="24"/>
      <c r="NDW90" s="24"/>
      <c r="NDX90" s="24"/>
      <c r="NDY90" s="24"/>
      <c r="NDZ90" s="24"/>
      <c r="NEA90" s="24"/>
      <c r="NEB90" s="24"/>
      <c r="NEC90" s="24"/>
      <c r="NED90" s="24"/>
      <c r="NEE90" s="24"/>
      <c r="NEF90" s="24"/>
      <c r="NEG90" s="24"/>
      <c r="NEH90" s="24"/>
      <c r="NEI90" s="24"/>
      <c r="NEJ90" s="24"/>
      <c r="NEK90" s="24"/>
      <c r="NEL90" s="24"/>
      <c r="NEM90" s="24"/>
      <c r="NEN90" s="24"/>
      <c r="NEO90" s="24"/>
      <c r="NEP90" s="24"/>
      <c r="NEQ90" s="24"/>
      <c r="NER90" s="24"/>
      <c r="NES90" s="24"/>
      <c r="NET90" s="24"/>
      <c r="NEU90" s="24"/>
      <c r="NEV90" s="24"/>
      <c r="NEW90" s="24"/>
      <c r="NEX90" s="24"/>
      <c r="NEY90" s="24"/>
      <c r="NEZ90" s="24"/>
      <c r="NFA90" s="24"/>
      <c r="NFB90" s="24"/>
      <c r="NFC90" s="24"/>
      <c r="NFD90" s="24"/>
      <c r="NFE90" s="24"/>
      <c r="NFF90" s="24"/>
      <c r="NFG90" s="24"/>
      <c r="NFH90" s="24"/>
      <c r="NFI90" s="24"/>
      <c r="NFJ90" s="24"/>
      <c r="NFK90" s="24"/>
      <c r="NFL90" s="24"/>
      <c r="NFM90" s="24"/>
      <c r="NFN90" s="24"/>
      <c r="NFO90" s="24"/>
      <c r="NFP90" s="24"/>
      <c r="NFQ90" s="24"/>
      <c r="NFR90" s="24"/>
      <c r="NFS90" s="24"/>
      <c r="NFT90" s="24"/>
      <c r="NFU90" s="24"/>
      <c r="NFV90" s="24"/>
      <c r="NFW90" s="24"/>
      <c r="NFX90" s="24"/>
      <c r="NFY90" s="24"/>
      <c r="NFZ90" s="24"/>
      <c r="NGA90" s="24"/>
      <c r="NGB90" s="24"/>
      <c r="NGC90" s="24"/>
      <c r="NGD90" s="24"/>
      <c r="NGE90" s="24"/>
      <c r="NGF90" s="24"/>
      <c r="NGG90" s="24"/>
      <c r="NGH90" s="24"/>
      <c r="NGI90" s="24"/>
      <c r="NGJ90" s="24"/>
      <c r="NGK90" s="24"/>
      <c r="NGL90" s="24"/>
      <c r="NGM90" s="24"/>
      <c r="NGN90" s="24"/>
      <c r="NGO90" s="24"/>
      <c r="NGP90" s="24"/>
      <c r="NGQ90" s="24"/>
      <c r="NGR90" s="24"/>
      <c r="NGS90" s="24"/>
      <c r="NGT90" s="24"/>
      <c r="NGU90" s="24"/>
      <c r="NGV90" s="24"/>
      <c r="NGW90" s="24"/>
      <c r="NGX90" s="24"/>
      <c r="NGY90" s="24"/>
      <c r="NGZ90" s="24"/>
      <c r="NHA90" s="24"/>
      <c r="NHB90" s="24"/>
      <c r="NHC90" s="24"/>
      <c r="NHD90" s="24"/>
      <c r="NHE90" s="24"/>
      <c r="NHF90" s="24"/>
      <c r="NHG90" s="24"/>
      <c r="NHH90" s="24"/>
      <c r="NHI90" s="24"/>
      <c r="NHJ90" s="24"/>
      <c r="NHK90" s="24"/>
      <c r="NHL90" s="24"/>
      <c r="NHM90" s="24"/>
      <c r="NHN90" s="24"/>
      <c r="NHO90" s="24"/>
      <c r="NHP90" s="24"/>
      <c r="NHQ90" s="24"/>
      <c r="NHR90" s="24"/>
      <c r="NHS90" s="24"/>
      <c r="NHT90" s="24"/>
      <c r="NHU90" s="24"/>
      <c r="NHV90" s="24"/>
      <c r="NHW90" s="24"/>
      <c r="NHX90" s="24"/>
      <c r="NHY90" s="24"/>
      <c r="NHZ90" s="24"/>
      <c r="NIA90" s="24"/>
      <c r="NIB90" s="24"/>
      <c r="NIC90" s="24"/>
      <c r="NID90" s="24"/>
      <c r="NIE90" s="24"/>
      <c r="NIF90" s="24"/>
      <c r="NIG90" s="24"/>
      <c r="NIH90" s="24"/>
      <c r="NII90" s="24"/>
      <c r="NIJ90" s="24"/>
      <c r="NIK90" s="24"/>
      <c r="NIL90" s="24"/>
      <c r="NIM90" s="24"/>
      <c r="NIN90" s="24"/>
      <c r="NIO90" s="24"/>
      <c r="NIP90" s="24"/>
      <c r="NIQ90" s="24"/>
      <c r="NIR90" s="24"/>
      <c r="NIS90" s="24"/>
      <c r="NIT90" s="24"/>
      <c r="NIU90" s="24"/>
      <c r="NIV90" s="24"/>
      <c r="NIW90" s="24"/>
      <c r="NIX90" s="24"/>
      <c r="NIY90" s="24"/>
      <c r="NIZ90" s="24"/>
      <c r="NJA90" s="24"/>
      <c r="NJB90" s="24"/>
      <c r="NJC90" s="24"/>
      <c r="NJD90" s="24"/>
      <c r="NJE90" s="24"/>
      <c r="NJF90" s="24"/>
      <c r="NJG90" s="24"/>
      <c r="NJH90" s="24"/>
      <c r="NJI90" s="24"/>
      <c r="NJJ90" s="24"/>
      <c r="NJK90" s="24"/>
      <c r="NJL90" s="24"/>
      <c r="NJM90" s="24"/>
      <c r="NJN90" s="24"/>
      <c r="NJO90" s="24"/>
      <c r="NJP90" s="24"/>
      <c r="NJQ90" s="24"/>
      <c r="NJR90" s="24"/>
      <c r="NJS90" s="24"/>
      <c r="NJT90" s="24"/>
      <c r="NJU90" s="24"/>
      <c r="NJV90" s="24"/>
      <c r="NJW90" s="24"/>
      <c r="NJX90" s="24"/>
      <c r="NJY90" s="24"/>
      <c r="NJZ90" s="24"/>
      <c r="NKA90" s="24"/>
      <c r="NKB90" s="24"/>
      <c r="NKC90" s="24"/>
      <c r="NKD90" s="24"/>
      <c r="NKE90" s="24"/>
      <c r="NKF90" s="24"/>
      <c r="NKG90" s="24"/>
      <c r="NKH90" s="24"/>
      <c r="NKI90" s="24"/>
      <c r="NKJ90" s="24"/>
      <c r="NKK90" s="24"/>
      <c r="NKL90" s="24"/>
      <c r="NKM90" s="24"/>
      <c r="NKN90" s="24"/>
      <c r="NKO90" s="24"/>
      <c r="NKP90" s="24"/>
      <c r="NKQ90" s="24"/>
      <c r="NKR90" s="24"/>
      <c r="NKS90" s="24"/>
      <c r="NKT90" s="24"/>
      <c r="NKU90" s="24"/>
      <c r="NKV90" s="24"/>
      <c r="NKW90" s="24"/>
      <c r="NKX90" s="24"/>
      <c r="NKY90" s="24"/>
      <c r="NKZ90" s="24"/>
      <c r="NLA90" s="24"/>
      <c r="NLB90" s="24"/>
      <c r="NLC90" s="24"/>
      <c r="NLD90" s="24"/>
      <c r="NLE90" s="24"/>
      <c r="NLF90" s="24"/>
      <c r="NLG90" s="24"/>
      <c r="NLH90" s="24"/>
      <c r="NLI90" s="24"/>
      <c r="NLJ90" s="24"/>
      <c r="NLK90" s="24"/>
      <c r="NLL90" s="24"/>
      <c r="NLM90" s="24"/>
      <c r="NLN90" s="24"/>
      <c r="NLO90" s="24"/>
      <c r="NLP90" s="24"/>
      <c r="NLQ90" s="24"/>
      <c r="NLR90" s="24"/>
      <c r="NLS90" s="24"/>
      <c r="NLT90" s="24"/>
      <c r="NLU90" s="24"/>
      <c r="NLV90" s="24"/>
      <c r="NLW90" s="24"/>
      <c r="NLX90" s="24"/>
      <c r="NLY90" s="24"/>
      <c r="NLZ90" s="24"/>
      <c r="NMA90" s="24"/>
      <c r="NMB90" s="24"/>
      <c r="NMC90" s="24"/>
      <c r="NMD90" s="24"/>
      <c r="NME90" s="24"/>
      <c r="NMF90" s="24"/>
      <c r="NMG90" s="24"/>
      <c r="NMH90" s="24"/>
      <c r="NMI90" s="24"/>
      <c r="NMJ90" s="24"/>
      <c r="NMK90" s="24"/>
      <c r="NML90" s="24"/>
      <c r="NMM90" s="24"/>
      <c r="NMN90" s="24"/>
      <c r="NMO90" s="24"/>
      <c r="NMP90" s="24"/>
      <c r="NMQ90" s="24"/>
      <c r="NMR90" s="24"/>
      <c r="NMS90" s="24"/>
      <c r="NMT90" s="24"/>
      <c r="NMU90" s="24"/>
      <c r="NMV90" s="24"/>
      <c r="NMW90" s="24"/>
      <c r="NMX90" s="24"/>
      <c r="NMY90" s="24"/>
      <c r="NMZ90" s="24"/>
      <c r="NNA90" s="24"/>
      <c r="NNB90" s="24"/>
      <c r="NNC90" s="24"/>
      <c r="NND90" s="24"/>
      <c r="NNE90" s="24"/>
      <c r="NNF90" s="24"/>
      <c r="NNG90" s="24"/>
      <c r="NNH90" s="24"/>
      <c r="NNI90" s="24"/>
      <c r="NNJ90" s="24"/>
      <c r="NNK90" s="24"/>
      <c r="NNL90" s="24"/>
      <c r="NNM90" s="24"/>
      <c r="NNN90" s="24"/>
      <c r="NNO90" s="24"/>
      <c r="NNP90" s="24"/>
      <c r="NNQ90" s="24"/>
      <c r="NNR90" s="24"/>
      <c r="NNS90" s="24"/>
      <c r="NNT90" s="24"/>
      <c r="NNU90" s="24"/>
      <c r="NNV90" s="24"/>
      <c r="NNW90" s="24"/>
      <c r="NNX90" s="24"/>
      <c r="NNY90" s="24"/>
      <c r="NNZ90" s="24"/>
      <c r="NOA90" s="24"/>
      <c r="NOB90" s="24"/>
      <c r="NOC90" s="24"/>
      <c r="NOD90" s="24"/>
      <c r="NOE90" s="24"/>
      <c r="NOF90" s="24"/>
      <c r="NOG90" s="24"/>
      <c r="NOH90" s="24"/>
      <c r="NOI90" s="24"/>
      <c r="NOJ90" s="24"/>
      <c r="NOK90" s="24"/>
      <c r="NOL90" s="24"/>
      <c r="NOM90" s="24"/>
      <c r="NON90" s="24"/>
      <c r="NOO90" s="24"/>
      <c r="NOP90" s="24"/>
      <c r="NOQ90" s="24"/>
      <c r="NOR90" s="24"/>
      <c r="NOS90" s="24"/>
      <c r="NOT90" s="24"/>
      <c r="NOU90" s="24"/>
      <c r="NOV90" s="24"/>
      <c r="NOW90" s="24"/>
      <c r="NOX90" s="24"/>
      <c r="NOY90" s="24"/>
      <c r="NOZ90" s="24"/>
      <c r="NPA90" s="24"/>
      <c r="NPB90" s="24"/>
      <c r="NPC90" s="24"/>
      <c r="NPD90" s="24"/>
      <c r="NPE90" s="24"/>
      <c r="NPF90" s="24"/>
      <c r="NPG90" s="24"/>
      <c r="NPH90" s="24"/>
      <c r="NPI90" s="24"/>
      <c r="NPJ90" s="24"/>
      <c r="NPK90" s="24"/>
      <c r="NPL90" s="24"/>
      <c r="NPM90" s="24"/>
      <c r="NPN90" s="24"/>
      <c r="NPO90" s="24"/>
      <c r="NPP90" s="24"/>
      <c r="NPQ90" s="24"/>
      <c r="NPR90" s="24"/>
      <c r="NPS90" s="24"/>
      <c r="NPT90" s="24"/>
      <c r="NPU90" s="24"/>
      <c r="NPV90" s="24"/>
      <c r="NPW90" s="24"/>
      <c r="NPX90" s="24"/>
      <c r="NPY90" s="24"/>
      <c r="NPZ90" s="24"/>
      <c r="NQA90" s="24"/>
      <c r="NQB90" s="24"/>
      <c r="NQC90" s="24"/>
      <c r="NQD90" s="24"/>
      <c r="NQE90" s="24"/>
      <c r="NQF90" s="24"/>
      <c r="NQG90" s="24"/>
      <c r="NQH90" s="24"/>
      <c r="NQI90" s="24"/>
      <c r="NQJ90" s="24"/>
      <c r="NQK90" s="24"/>
      <c r="NQL90" s="24"/>
      <c r="NQM90" s="24"/>
      <c r="NQN90" s="24"/>
      <c r="NQO90" s="24"/>
      <c r="NQP90" s="24"/>
      <c r="NQQ90" s="24"/>
      <c r="NQR90" s="24"/>
      <c r="NQS90" s="24"/>
      <c r="NQT90" s="24"/>
      <c r="NQU90" s="24"/>
      <c r="NQV90" s="24"/>
      <c r="NQW90" s="24"/>
      <c r="NQX90" s="24"/>
      <c r="NQY90" s="24"/>
      <c r="NQZ90" s="24"/>
      <c r="NRA90" s="24"/>
      <c r="NRB90" s="24"/>
      <c r="NRC90" s="24"/>
      <c r="NRD90" s="24"/>
      <c r="NRE90" s="24"/>
      <c r="NRF90" s="24"/>
      <c r="NRG90" s="24"/>
      <c r="NRH90" s="24"/>
      <c r="NRI90" s="24"/>
      <c r="NRJ90" s="24"/>
      <c r="NRK90" s="24"/>
      <c r="NRL90" s="24"/>
      <c r="NRM90" s="24"/>
      <c r="NRN90" s="24"/>
      <c r="NRO90" s="24"/>
      <c r="NRP90" s="24"/>
      <c r="NRQ90" s="24"/>
      <c r="NRR90" s="24"/>
      <c r="NRS90" s="24"/>
      <c r="NRT90" s="24"/>
      <c r="NRU90" s="24"/>
      <c r="NRV90" s="24"/>
      <c r="NRW90" s="24"/>
      <c r="NRX90" s="24"/>
      <c r="NRY90" s="24"/>
      <c r="NRZ90" s="24"/>
      <c r="NSA90" s="24"/>
      <c r="NSB90" s="24"/>
      <c r="NSC90" s="24"/>
      <c r="NSD90" s="24"/>
      <c r="NSE90" s="24"/>
      <c r="NSF90" s="24"/>
      <c r="NSG90" s="24"/>
      <c r="NSH90" s="24"/>
      <c r="NSI90" s="24"/>
      <c r="NSJ90" s="24"/>
      <c r="NSK90" s="24"/>
      <c r="NSL90" s="24"/>
      <c r="NSM90" s="24"/>
      <c r="NSN90" s="24"/>
      <c r="NSO90" s="24"/>
      <c r="NSP90" s="24"/>
      <c r="NSQ90" s="24"/>
      <c r="NSR90" s="24"/>
      <c r="NSS90" s="24"/>
      <c r="NST90" s="24"/>
      <c r="NSU90" s="24"/>
      <c r="NSV90" s="24"/>
      <c r="NSW90" s="24"/>
      <c r="NSX90" s="24"/>
      <c r="NSY90" s="24"/>
      <c r="NSZ90" s="24"/>
      <c r="NTA90" s="24"/>
      <c r="NTB90" s="24"/>
      <c r="NTC90" s="24"/>
      <c r="NTD90" s="24"/>
      <c r="NTE90" s="24"/>
      <c r="NTF90" s="24"/>
      <c r="NTG90" s="24"/>
      <c r="NTH90" s="24"/>
      <c r="NTI90" s="24"/>
      <c r="NTJ90" s="24"/>
      <c r="NTK90" s="24"/>
      <c r="NTL90" s="24"/>
      <c r="NTM90" s="24"/>
      <c r="NTN90" s="24"/>
      <c r="NTO90" s="24"/>
      <c r="NTP90" s="24"/>
      <c r="NTQ90" s="24"/>
      <c r="NTR90" s="24"/>
      <c r="NTS90" s="24"/>
      <c r="NTT90" s="24"/>
      <c r="NTU90" s="24"/>
      <c r="NTV90" s="24"/>
      <c r="NTW90" s="24"/>
      <c r="NTX90" s="24"/>
      <c r="NTY90" s="24"/>
      <c r="NTZ90" s="24"/>
      <c r="NUA90" s="24"/>
      <c r="NUB90" s="24"/>
      <c r="NUC90" s="24"/>
      <c r="NUD90" s="24"/>
      <c r="NUE90" s="24"/>
      <c r="NUF90" s="24"/>
      <c r="NUG90" s="24"/>
      <c r="NUH90" s="24"/>
      <c r="NUI90" s="24"/>
      <c r="NUJ90" s="24"/>
      <c r="NUK90" s="24"/>
      <c r="NUL90" s="24"/>
      <c r="NUM90" s="24"/>
      <c r="NUN90" s="24"/>
      <c r="NUO90" s="24"/>
      <c r="NUP90" s="24"/>
      <c r="NUQ90" s="24"/>
      <c r="NUR90" s="24"/>
      <c r="NUS90" s="24"/>
      <c r="NUT90" s="24"/>
      <c r="NUU90" s="24"/>
      <c r="NUV90" s="24"/>
      <c r="NUW90" s="24"/>
      <c r="NUX90" s="24"/>
      <c r="NUY90" s="24"/>
      <c r="NUZ90" s="24"/>
      <c r="NVA90" s="24"/>
      <c r="NVB90" s="24"/>
      <c r="NVC90" s="24"/>
      <c r="NVD90" s="24"/>
      <c r="NVE90" s="24"/>
      <c r="NVF90" s="24"/>
      <c r="NVG90" s="24"/>
      <c r="NVH90" s="24"/>
      <c r="NVI90" s="24"/>
      <c r="NVJ90" s="24"/>
      <c r="NVK90" s="24"/>
      <c r="NVL90" s="24"/>
      <c r="NVM90" s="24"/>
      <c r="NVN90" s="24"/>
      <c r="NVO90" s="24"/>
      <c r="NVP90" s="24"/>
      <c r="NVQ90" s="24"/>
      <c r="NVR90" s="24"/>
      <c r="NVS90" s="24"/>
      <c r="NVT90" s="24"/>
      <c r="NVU90" s="24"/>
      <c r="NVV90" s="24"/>
      <c r="NVW90" s="24"/>
      <c r="NVX90" s="24"/>
      <c r="NVY90" s="24"/>
      <c r="NVZ90" s="24"/>
      <c r="NWA90" s="24"/>
      <c r="NWB90" s="24"/>
      <c r="NWC90" s="24"/>
      <c r="NWD90" s="24"/>
      <c r="NWE90" s="24"/>
      <c r="NWF90" s="24"/>
      <c r="NWG90" s="24"/>
      <c r="NWH90" s="24"/>
      <c r="NWI90" s="24"/>
      <c r="NWJ90" s="24"/>
      <c r="NWK90" s="24"/>
      <c r="NWL90" s="24"/>
      <c r="NWM90" s="24"/>
      <c r="NWN90" s="24"/>
      <c r="NWO90" s="24"/>
      <c r="NWP90" s="24"/>
      <c r="NWQ90" s="24"/>
      <c r="NWR90" s="24"/>
      <c r="NWS90" s="24"/>
      <c r="NWT90" s="24"/>
      <c r="NWU90" s="24"/>
      <c r="NWV90" s="24"/>
      <c r="NWW90" s="24"/>
      <c r="NWX90" s="24"/>
      <c r="NWY90" s="24"/>
      <c r="NWZ90" s="24"/>
      <c r="NXA90" s="24"/>
      <c r="NXB90" s="24"/>
      <c r="NXC90" s="24"/>
      <c r="NXD90" s="24"/>
      <c r="NXE90" s="24"/>
      <c r="NXF90" s="24"/>
      <c r="NXG90" s="24"/>
      <c r="NXH90" s="24"/>
      <c r="NXI90" s="24"/>
      <c r="NXJ90" s="24"/>
      <c r="NXK90" s="24"/>
      <c r="NXL90" s="24"/>
      <c r="NXM90" s="24"/>
      <c r="NXN90" s="24"/>
      <c r="NXO90" s="24"/>
      <c r="NXP90" s="24"/>
      <c r="NXQ90" s="24"/>
      <c r="NXR90" s="24"/>
      <c r="NXS90" s="24"/>
      <c r="NXT90" s="24"/>
      <c r="NXU90" s="24"/>
      <c r="NXV90" s="24"/>
      <c r="NXW90" s="24"/>
      <c r="NXX90" s="24"/>
      <c r="NXY90" s="24"/>
      <c r="NXZ90" s="24"/>
      <c r="NYA90" s="24"/>
      <c r="NYB90" s="24"/>
      <c r="NYC90" s="24"/>
      <c r="NYD90" s="24"/>
      <c r="NYE90" s="24"/>
      <c r="NYF90" s="24"/>
      <c r="NYG90" s="24"/>
      <c r="NYH90" s="24"/>
      <c r="NYI90" s="24"/>
      <c r="NYJ90" s="24"/>
      <c r="NYK90" s="24"/>
      <c r="NYL90" s="24"/>
      <c r="NYM90" s="24"/>
      <c r="NYN90" s="24"/>
      <c r="NYO90" s="24"/>
      <c r="NYP90" s="24"/>
      <c r="NYQ90" s="24"/>
      <c r="NYR90" s="24"/>
      <c r="NYS90" s="24"/>
      <c r="NYT90" s="24"/>
      <c r="NYU90" s="24"/>
      <c r="NYV90" s="24"/>
      <c r="NYW90" s="24"/>
      <c r="NYX90" s="24"/>
      <c r="NYY90" s="24"/>
      <c r="NYZ90" s="24"/>
      <c r="NZA90" s="24"/>
      <c r="NZB90" s="24"/>
      <c r="NZC90" s="24"/>
      <c r="NZD90" s="24"/>
      <c r="NZE90" s="24"/>
      <c r="NZF90" s="24"/>
      <c r="NZG90" s="24"/>
      <c r="NZH90" s="24"/>
      <c r="NZI90" s="24"/>
      <c r="NZJ90" s="24"/>
      <c r="NZK90" s="24"/>
      <c r="NZL90" s="24"/>
      <c r="NZM90" s="24"/>
      <c r="NZN90" s="24"/>
      <c r="NZO90" s="24"/>
      <c r="NZP90" s="24"/>
      <c r="NZQ90" s="24"/>
      <c r="NZR90" s="24"/>
      <c r="NZS90" s="24"/>
      <c r="NZT90" s="24"/>
      <c r="NZU90" s="24"/>
      <c r="NZV90" s="24"/>
      <c r="NZW90" s="24"/>
      <c r="NZX90" s="24"/>
      <c r="NZY90" s="24"/>
      <c r="NZZ90" s="24"/>
      <c r="OAA90" s="24"/>
      <c r="OAB90" s="24"/>
      <c r="OAC90" s="24"/>
      <c r="OAD90" s="24"/>
      <c r="OAE90" s="24"/>
      <c r="OAF90" s="24"/>
      <c r="OAG90" s="24"/>
      <c r="OAH90" s="24"/>
      <c r="OAI90" s="24"/>
      <c r="OAJ90" s="24"/>
      <c r="OAK90" s="24"/>
      <c r="OAL90" s="24"/>
      <c r="OAM90" s="24"/>
      <c r="OAN90" s="24"/>
      <c r="OAO90" s="24"/>
      <c r="OAP90" s="24"/>
      <c r="OAQ90" s="24"/>
      <c r="OAR90" s="24"/>
      <c r="OAS90" s="24"/>
      <c r="OAT90" s="24"/>
      <c r="OAU90" s="24"/>
      <c r="OAV90" s="24"/>
      <c r="OAW90" s="24"/>
      <c r="OAX90" s="24"/>
      <c r="OAY90" s="24"/>
      <c r="OAZ90" s="24"/>
      <c r="OBA90" s="24"/>
      <c r="OBB90" s="24"/>
      <c r="OBC90" s="24"/>
      <c r="OBD90" s="24"/>
      <c r="OBE90" s="24"/>
      <c r="OBF90" s="24"/>
      <c r="OBG90" s="24"/>
      <c r="OBH90" s="24"/>
      <c r="OBI90" s="24"/>
      <c r="OBJ90" s="24"/>
      <c r="OBK90" s="24"/>
      <c r="OBL90" s="24"/>
      <c r="OBM90" s="24"/>
      <c r="OBN90" s="24"/>
      <c r="OBO90" s="24"/>
      <c r="OBP90" s="24"/>
      <c r="OBQ90" s="24"/>
      <c r="OBR90" s="24"/>
      <c r="OBS90" s="24"/>
      <c r="OBT90" s="24"/>
      <c r="OBU90" s="24"/>
      <c r="OBV90" s="24"/>
      <c r="OBW90" s="24"/>
      <c r="OBX90" s="24"/>
      <c r="OBY90" s="24"/>
      <c r="OBZ90" s="24"/>
      <c r="OCA90" s="24"/>
      <c r="OCB90" s="24"/>
      <c r="OCC90" s="24"/>
      <c r="OCD90" s="24"/>
      <c r="OCE90" s="24"/>
      <c r="OCF90" s="24"/>
      <c r="OCG90" s="24"/>
      <c r="OCH90" s="24"/>
      <c r="OCI90" s="24"/>
      <c r="OCJ90" s="24"/>
      <c r="OCK90" s="24"/>
      <c r="OCL90" s="24"/>
      <c r="OCM90" s="24"/>
      <c r="OCN90" s="24"/>
      <c r="OCO90" s="24"/>
      <c r="OCP90" s="24"/>
      <c r="OCQ90" s="24"/>
      <c r="OCR90" s="24"/>
      <c r="OCS90" s="24"/>
      <c r="OCT90" s="24"/>
      <c r="OCU90" s="24"/>
      <c r="OCV90" s="24"/>
      <c r="OCW90" s="24"/>
      <c r="OCX90" s="24"/>
      <c r="OCY90" s="24"/>
      <c r="OCZ90" s="24"/>
      <c r="ODA90" s="24"/>
      <c r="ODB90" s="24"/>
      <c r="ODC90" s="24"/>
      <c r="ODD90" s="24"/>
      <c r="ODE90" s="24"/>
      <c r="ODF90" s="24"/>
      <c r="ODG90" s="24"/>
      <c r="ODH90" s="24"/>
      <c r="ODI90" s="24"/>
      <c r="ODJ90" s="24"/>
      <c r="ODK90" s="24"/>
      <c r="ODL90" s="24"/>
      <c r="ODM90" s="24"/>
      <c r="ODN90" s="24"/>
      <c r="ODO90" s="24"/>
      <c r="ODP90" s="24"/>
      <c r="ODQ90" s="24"/>
      <c r="ODR90" s="24"/>
      <c r="ODS90" s="24"/>
      <c r="ODT90" s="24"/>
      <c r="ODU90" s="24"/>
      <c r="ODV90" s="24"/>
      <c r="ODW90" s="24"/>
      <c r="ODX90" s="24"/>
      <c r="ODY90" s="24"/>
      <c r="ODZ90" s="24"/>
      <c r="OEA90" s="24"/>
      <c r="OEB90" s="24"/>
      <c r="OEC90" s="24"/>
      <c r="OED90" s="24"/>
      <c r="OEE90" s="24"/>
      <c r="OEF90" s="24"/>
      <c r="OEG90" s="24"/>
      <c r="OEH90" s="24"/>
      <c r="OEI90" s="24"/>
      <c r="OEJ90" s="24"/>
      <c r="OEK90" s="24"/>
      <c r="OEL90" s="24"/>
      <c r="OEM90" s="24"/>
      <c r="OEN90" s="24"/>
      <c r="OEO90" s="24"/>
      <c r="OEP90" s="24"/>
      <c r="OEQ90" s="24"/>
      <c r="OER90" s="24"/>
      <c r="OES90" s="24"/>
      <c r="OET90" s="24"/>
      <c r="OEU90" s="24"/>
      <c r="OEV90" s="24"/>
      <c r="OEW90" s="24"/>
      <c r="OEX90" s="24"/>
      <c r="OEY90" s="24"/>
      <c r="OEZ90" s="24"/>
      <c r="OFA90" s="24"/>
      <c r="OFB90" s="24"/>
      <c r="OFC90" s="24"/>
      <c r="OFD90" s="24"/>
      <c r="OFE90" s="24"/>
      <c r="OFF90" s="24"/>
      <c r="OFG90" s="24"/>
      <c r="OFH90" s="24"/>
      <c r="OFI90" s="24"/>
      <c r="OFJ90" s="24"/>
      <c r="OFK90" s="24"/>
      <c r="OFL90" s="24"/>
      <c r="OFM90" s="24"/>
      <c r="OFN90" s="24"/>
      <c r="OFO90" s="24"/>
      <c r="OFP90" s="24"/>
      <c r="OFQ90" s="24"/>
      <c r="OFR90" s="24"/>
      <c r="OFS90" s="24"/>
      <c r="OFT90" s="24"/>
      <c r="OFU90" s="24"/>
      <c r="OFV90" s="24"/>
      <c r="OFW90" s="24"/>
      <c r="OFX90" s="24"/>
      <c r="OFY90" s="24"/>
      <c r="OFZ90" s="24"/>
      <c r="OGA90" s="24"/>
      <c r="OGB90" s="24"/>
      <c r="OGC90" s="24"/>
      <c r="OGD90" s="24"/>
      <c r="OGE90" s="24"/>
      <c r="OGF90" s="24"/>
      <c r="OGG90" s="24"/>
      <c r="OGH90" s="24"/>
      <c r="OGI90" s="24"/>
      <c r="OGJ90" s="24"/>
      <c r="OGK90" s="24"/>
      <c r="OGL90" s="24"/>
      <c r="OGM90" s="24"/>
      <c r="OGN90" s="24"/>
      <c r="OGO90" s="24"/>
      <c r="OGP90" s="24"/>
      <c r="OGQ90" s="24"/>
      <c r="OGR90" s="24"/>
      <c r="OGS90" s="24"/>
      <c r="OGT90" s="24"/>
      <c r="OGU90" s="24"/>
      <c r="OGV90" s="24"/>
      <c r="OGW90" s="24"/>
      <c r="OGX90" s="24"/>
      <c r="OGY90" s="24"/>
      <c r="OGZ90" s="24"/>
      <c r="OHA90" s="24"/>
      <c r="OHB90" s="24"/>
      <c r="OHC90" s="24"/>
      <c r="OHD90" s="24"/>
      <c r="OHE90" s="24"/>
      <c r="OHF90" s="24"/>
      <c r="OHG90" s="24"/>
      <c r="OHH90" s="24"/>
      <c r="OHI90" s="24"/>
      <c r="OHJ90" s="24"/>
      <c r="OHK90" s="24"/>
      <c r="OHL90" s="24"/>
      <c r="OHM90" s="24"/>
      <c r="OHN90" s="24"/>
      <c r="OHO90" s="24"/>
      <c r="OHP90" s="24"/>
      <c r="OHQ90" s="24"/>
      <c r="OHR90" s="24"/>
      <c r="OHS90" s="24"/>
      <c r="OHT90" s="24"/>
      <c r="OHU90" s="24"/>
      <c r="OHV90" s="24"/>
      <c r="OHW90" s="24"/>
      <c r="OHX90" s="24"/>
      <c r="OHY90" s="24"/>
      <c r="OHZ90" s="24"/>
      <c r="OIA90" s="24"/>
      <c r="OIB90" s="24"/>
      <c r="OIC90" s="24"/>
      <c r="OID90" s="24"/>
      <c r="OIE90" s="24"/>
      <c r="OIF90" s="24"/>
      <c r="OIG90" s="24"/>
      <c r="OIH90" s="24"/>
      <c r="OII90" s="24"/>
      <c r="OIJ90" s="24"/>
      <c r="OIK90" s="24"/>
      <c r="OIL90" s="24"/>
      <c r="OIM90" s="24"/>
      <c r="OIN90" s="24"/>
      <c r="OIO90" s="24"/>
      <c r="OIP90" s="24"/>
      <c r="OIQ90" s="24"/>
      <c r="OIR90" s="24"/>
      <c r="OIS90" s="24"/>
      <c r="OIT90" s="24"/>
      <c r="OIU90" s="24"/>
      <c r="OIV90" s="24"/>
      <c r="OIW90" s="24"/>
      <c r="OIX90" s="24"/>
      <c r="OIY90" s="24"/>
      <c r="OIZ90" s="24"/>
      <c r="OJA90" s="24"/>
      <c r="OJB90" s="24"/>
      <c r="OJC90" s="24"/>
      <c r="OJD90" s="24"/>
      <c r="OJE90" s="24"/>
      <c r="OJF90" s="24"/>
      <c r="OJG90" s="24"/>
      <c r="OJH90" s="24"/>
      <c r="OJI90" s="24"/>
      <c r="OJJ90" s="24"/>
      <c r="OJK90" s="24"/>
      <c r="OJL90" s="24"/>
      <c r="OJM90" s="24"/>
      <c r="OJN90" s="24"/>
      <c r="OJO90" s="24"/>
      <c r="OJP90" s="24"/>
      <c r="OJQ90" s="24"/>
      <c r="OJR90" s="24"/>
      <c r="OJS90" s="24"/>
      <c r="OJT90" s="24"/>
      <c r="OJU90" s="24"/>
      <c r="OJV90" s="24"/>
      <c r="OJW90" s="24"/>
      <c r="OJX90" s="24"/>
      <c r="OJY90" s="24"/>
      <c r="OJZ90" s="24"/>
      <c r="OKA90" s="24"/>
      <c r="OKB90" s="24"/>
      <c r="OKC90" s="24"/>
      <c r="OKD90" s="24"/>
      <c r="OKE90" s="24"/>
      <c r="OKF90" s="24"/>
      <c r="OKG90" s="24"/>
      <c r="OKH90" s="24"/>
      <c r="OKI90" s="24"/>
      <c r="OKJ90" s="24"/>
      <c r="OKK90" s="24"/>
      <c r="OKL90" s="24"/>
      <c r="OKM90" s="24"/>
      <c r="OKN90" s="24"/>
      <c r="OKO90" s="24"/>
      <c r="OKP90" s="24"/>
      <c r="OKQ90" s="24"/>
      <c r="OKR90" s="24"/>
      <c r="OKS90" s="24"/>
      <c r="OKT90" s="24"/>
      <c r="OKU90" s="24"/>
      <c r="OKV90" s="24"/>
      <c r="OKW90" s="24"/>
      <c r="OKX90" s="24"/>
      <c r="OKY90" s="24"/>
      <c r="OKZ90" s="24"/>
      <c r="OLA90" s="24"/>
      <c r="OLB90" s="24"/>
      <c r="OLC90" s="24"/>
      <c r="OLD90" s="24"/>
      <c r="OLE90" s="24"/>
      <c r="OLF90" s="24"/>
      <c r="OLG90" s="24"/>
      <c r="OLH90" s="24"/>
      <c r="OLI90" s="24"/>
      <c r="OLJ90" s="24"/>
      <c r="OLK90" s="24"/>
      <c r="OLL90" s="24"/>
      <c r="OLM90" s="24"/>
      <c r="OLN90" s="24"/>
      <c r="OLO90" s="24"/>
      <c r="OLP90" s="24"/>
      <c r="OLQ90" s="24"/>
      <c r="OLR90" s="24"/>
      <c r="OLS90" s="24"/>
      <c r="OLT90" s="24"/>
      <c r="OLU90" s="24"/>
      <c r="OLV90" s="24"/>
      <c r="OLW90" s="24"/>
      <c r="OLX90" s="24"/>
      <c r="OLY90" s="24"/>
      <c r="OLZ90" s="24"/>
      <c r="OMA90" s="24"/>
      <c r="OMB90" s="24"/>
      <c r="OMC90" s="24"/>
      <c r="OMD90" s="24"/>
      <c r="OME90" s="24"/>
      <c r="OMF90" s="24"/>
      <c r="OMG90" s="24"/>
      <c r="OMH90" s="24"/>
      <c r="OMI90" s="24"/>
      <c r="OMJ90" s="24"/>
      <c r="OMK90" s="24"/>
      <c r="OML90" s="24"/>
      <c r="OMM90" s="24"/>
      <c r="OMN90" s="24"/>
      <c r="OMO90" s="24"/>
      <c r="OMP90" s="24"/>
      <c r="OMQ90" s="24"/>
      <c r="OMR90" s="24"/>
      <c r="OMS90" s="24"/>
      <c r="OMT90" s="24"/>
      <c r="OMU90" s="24"/>
      <c r="OMV90" s="24"/>
      <c r="OMW90" s="24"/>
      <c r="OMX90" s="24"/>
      <c r="OMY90" s="24"/>
      <c r="OMZ90" s="24"/>
      <c r="ONA90" s="24"/>
      <c r="ONB90" s="24"/>
      <c r="ONC90" s="24"/>
      <c r="OND90" s="24"/>
      <c r="ONE90" s="24"/>
      <c r="ONF90" s="24"/>
      <c r="ONG90" s="24"/>
      <c r="ONH90" s="24"/>
      <c r="ONI90" s="24"/>
      <c r="ONJ90" s="24"/>
      <c r="ONK90" s="24"/>
      <c r="ONL90" s="24"/>
      <c r="ONM90" s="24"/>
      <c r="ONN90" s="24"/>
      <c r="ONO90" s="24"/>
      <c r="ONP90" s="24"/>
      <c r="ONQ90" s="24"/>
      <c r="ONR90" s="24"/>
      <c r="ONS90" s="24"/>
      <c r="ONT90" s="24"/>
      <c r="ONU90" s="24"/>
      <c r="ONV90" s="24"/>
      <c r="ONW90" s="24"/>
      <c r="ONX90" s="24"/>
      <c r="ONY90" s="24"/>
      <c r="ONZ90" s="24"/>
      <c r="OOA90" s="24"/>
      <c r="OOB90" s="24"/>
      <c r="OOC90" s="24"/>
      <c r="OOD90" s="24"/>
      <c r="OOE90" s="24"/>
      <c r="OOF90" s="24"/>
      <c r="OOG90" s="24"/>
      <c r="OOH90" s="24"/>
      <c r="OOI90" s="24"/>
      <c r="OOJ90" s="24"/>
      <c r="OOK90" s="24"/>
      <c r="OOL90" s="24"/>
      <c r="OOM90" s="24"/>
      <c r="OON90" s="24"/>
      <c r="OOO90" s="24"/>
      <c r="OOP90" s="24"/>
      <c r="OOQ90" s="24"/>
      <c r="OOR90" s="24"/>
      <c r="OOS90" s="24"/>
      <c r="OOT90" s="24"/>
      <c r="OOU90" s="24"/>
      <c r="OOV90" s="24"/>
      <c r="OOW90" s="24"/>
      <c r="OOX90" s="24"/>
      <c r="OOY90" s="24"/>
      <c r="OOZ90" s="24"/>
      <c r="OPA90" s="24"/>
      <c r="OPB90" s="24"/>
      <c r="OPC90" s="24"/>
      <c r="OPD90" s="24"/>
      <c r="OPE90" s="24"/>
      <c r="OPF90" s="24"/>
      <c r="OPG90" s="24"/>
      <c r="OPH90" s="24"/>
      <c r="OPI90" s="24"/>
      <c r="OPJ90" s="24"/>
      <c r="OPK90" s="24"/>
      <c r="OPL90" s="24"/>
      <c r="OPM90" s="24"/>
      <c r="OPN90" s="24"/>
      <c r="OPO90" s="24"/>
      <c r="OPP90" s="24"/>
      <c r="OPQ90" s="24"/>
      <c r="OPR90" s="24"/>
      <c r="OPS90" s="24"/>
      <c r="OPT90" s="24"/>
      <c r="OPU90" s="24"/>
      <c r="OPV90" s="24"/>
      <c r="OPW90" s="24"/>
      <c r="OPX90" s="24"/>
      <c r="OPY90" s="24"/>
      <c r="OPZ90" s="24"/>
      <c r="OQA90" s="24"/>
      <c r="OQB90" s="24"/>
      <c r="OQC90" s="24"/>
      <c r="OQD90" s="24"/>
      <c r="OQE90" s="24"/>
      <c r="OQF90" s="24"/>
      <c r="OQG90" s="24"/>
      <c r="OQH90" s="24"/>
      <c r="OQI90" s="24"/>
      <c r="OQJ90" s="24"/>
      <c r="OQK90" s="24"/>
      <c r="OQL90" s="24"/>
      <c r="OQM90" s="24"/>
      <c r="OQN90" s="24"/>
      <c r="OQO90" s="24"/>
      <c r="OQP90" s="24"/>
      <c r="OQQ90" s="24"/>
      <c r="OQR90" s="24"/>
      <c r="OQS90" s="24"/>
      <c r="OQT90" s="24"/>
      <c r="OQU90" s="24"/>
      <c r="OQV90" s="24"/>
      <c r="OQW90" s="24"/>
      <c r="OQX90" s="24"/>
      <c r="OQY90" s="24"/>
      <c r="OQZ90" s="24"/>
      <c r="ORA90" s="24"/>
      <c r="ORB90" s="24"/>
      <c r="ORC90" s="24"/>
      <c r="ORD90" s="24"/>
      <c r="ORE90" s="24"/>
      <c r="ORF90" s="24"/>
      <c r="ORG90" s="24"/>
      <c r="ORH90" s="24"/>
      <c r="ORI90" s="24"/>
      <c r="ORJ90" s="24"/>
      <c r="ORK90" s="24"/>
      <c r="ORL90" s="24"/>
      <c r="ORM90" s="24"/>
      <c r="ORN90" s="24"/>
      <c r="ORO90" s="24"/>
      <c r="ORP90" s="24"/>
      <c r="ORQ90" s="24"/>
      <c r="ORR90" s="24"/>
      <c r="ORS90" s="24"/>
      <c r="ORT90" s="24"/>
      <c r="ORU90" s="24"/>
      <c r="ORV90" s="24"/>
      <c r="ORW90" s="24"/>
      <c r="ORX90" s="24"/>
      <c r="ORY90" s="24"/>
      <c r="ORZ90" s="24"/>
      <c r="OSA90" s="24"/>
      <c r="OSB90" s="24"/>
      <c r="OSC90" s="24"/>
      <c r="OSD90" s="24"/>
      <c r="OSE90" s="24"/>
      <c r="OSF90" s="24"/>
      <c r="OSG90" s="24"/>
      <c r="OSH90" s="24"/>
      <c r="OSI90" s="24"/>
      <c r="OSJ90" s="24"/>
      <c r="OSK90" s="24"/>
      <c r="OSL90" s="24"/>
      <c r="OSM90" s="24"/>
      <c r="OSN90" s="24"/>
      <c r="OSO90" s="24"/>
      <c r="OSP90" s="24"/>
      <c r="OSQ90" s="24"/>
      <c r="OSR90" s="24"/>
      <c r="OSS90" s="24"/>
      <c r="OST90" s="24"/>
      <c r="OSU90" s="24"/>
      <c r="OSV90" s="24"/>
      <c r="OSW90" s="24"/>
      <c r="OSX90" s="24"/>
      <c r="OSY90" s="24"/>
      <c r="OSZ90" s="24"/>
      <c r="OTA90" s="24"/>
      <c r="OTB90" s="24"/>
      <c r="OTC90" s="24"/>
      <c r="OTD90" s="24"/>
      <c r="OTE90" s="24"/>
      <c r="OTF90" s="24"/>
      <c r="OTG90" s="24"/>
      <c r="OTH90" s="24"/>
      <c r="OTI90" s="24"/>
      <c r="OTJ90" s="24"/>
      <c r="OTK90" s="24"/>
      <c r="OTL90" s="24"/>
      <c r="OTM90" s="24"/>
      <c r="OTN90" s="24"/>
      <c r="OTO90" s="24"/>
      <c r="OTP90" s="24"/>
      <c r="OTQ90" s="24"/>
      <c r="OTR90" s="24"/>
      <c r="OTS90" s="24"/>
      <c r="OTT90" s="24"/>
      <c r="OTU90" s="24"/>
      <c r="OTV90" s="24"/>
      <c r="OTW90" s="24"/>
      <c r="OTX90" s="24"/>
      <c r="OTY90" s="24"/>
      <c r="OTZ90" s="24"/>
      <c r="OUA90" s="24"/>
      <c r="OUB90" s="24"/>
      <c r="OUC90" s="24"/>
      <c r="OUD90" s="24"/>
      <c r="OUE90" s="24"/>
      <c r="OUF90" s="24"/>
      <c r="OUG90" s="24"/>
      <c r="OUH90" s="24"/>
      <c r="OUI90" s="24"/>
      <c r="OUJ90" s="24"/>
      <c r="OUK90" s="24"/>
      <c r="OUL90" s="24"/>
      <c r="OUM90" s="24"/>
      <c r="OUN90" s="24"/>
      <c r="OUO90" s="24"/>
      <c r="OUP90" s="24"/>
      <c r="OUQ90" s="24"/>
      <c r="OUR90" s="24"/>
      <c r="OUS90" s="24"/>
      <c r="OUT90" s="24"/>
      <c r="OUU90" s="24"/>
      <c r="OUV90" s="24"/>
      <c r="OUW90" s="24"/>
      <c r="OUX90" s="24"/>
      <c r="OUY90" s="24"/>
      <c r="OUZ90" s="24"/>
      <c r="OVA90" s="24"/>
      <c r="OVB90" s="24"/>
      <c r="OVC90" s="24"/>
      <c r="OVD90" s="24"/>
      <c r="OVE90" s="24"/>
      <c r="OVF90" s="24"/>
      <c r="OVG90" s="24"/>
      <c r="OVH90" s="24"/>
      <c r="OVI90" s="24"/>
      <c r="OVJ90" s="24"/>
      <c r="OVK90" s="24"/>
      <c r="OVL90" s="24"/>
      <c r="OVM90" s="24"/>
      <c r="OVN90" s="24"/>
      <c r="OVO90" s="24"/>
      <c r="OVP90" s="24"/>
      <c r="OVQ90" s="24"/>
      <c r="OVR90" s="24"/>
      <c r="OVS90" s="24"/>
      <c r="OVT90" s="24"/>
      <c r="OVU90" s="24"/>
      <c r="OVV90" s="24"/>
      <c r="OVW90" s="24"/>
      <c r="OVX90" s="24"/>
      <c r="OVY90" s="24"/>
      <c r="OVZ90" s="24"/>
      <c r="OWA90" s="24"/>
      <c r="OWB90" s="24"/>
      <c r="OWC90" s="24"/>
      <c r="OWD90" s="24"/>
      <c r="OWE90" s="24"/>
      <c r="OWF90" s="24"/>
      <c r="OWG90" s="24"/>
      <c r="OWH90" s="24"/>
      <c r="OWI90" s="24"/>
      <c r="OWJ90" s="24"/>
      <c r="OWK90" s="24"/>
      <c r="OWL90" s="24"/>
      <c r="OWM90" s="24"/>
      <c r="OWN90" s="24"/>
      <c r="OWO90" s="24"/>
      <c r="OWP90" s="24"/>
      <c r="OWQ90" s="24"/>
      <c r="OWR90" s="24"/>
      <c r="OWS90" s="24"/>
      <c r="OWT90" s="24"/>
      <c r="OWU90" s="24"/>
      <c r="OWV90" s="24"/>
      <c r="OWW90" s="24"/>
      <c r="OWX90" s="24"/>
      <c r="OWY90" s="24"/>
      <c r="OWZ90" s="24"/>
      <c r="OXA90" s="24"/>
      <c r="OXB90" s="24"/>
      <c r="OXC90" s="24"/>
      <c r="OXD90" s="24"/>
      <c r="OXE90" s="24"/>
      <c r="OXF90" s="24"/>
      <c r="OXG90" s="24"/>
      <c r="OXH90" s="24"/>
      <c r="OXI90" s="24"/>
      <c r="OXJ90" s="24"/>
      <c r="OXK90" s="24"/>
      <c r="OXL90" s="24"/>
      <c r="OXM90" s="24"/>
      <c r="OXN90" s="24"/>
      <c r="OXO90" s="24"/>
      <c r="OXP90" s="24"/>
      <c r="OXQ90" s="24"/>
      <c r="OXR90" s="24"/>
      <c r="OXS90" s="24"/>
      <c r="OXT90" s="24"/>
      <c r="OXU90" s="24"/>
      <c r="OXV90" s="24"/>
      <c r="OXW90" s="24"/>
      <c r="OXX90" s="24"/>
      <c r="OXY90" s="24"/>
      <c r="OXZ90" s="24"/>
      <c r="OYA90" s="24"/>
      <c r="OYB90" s="24"/>
      <c r="OYC90" s="24"/>
      <c r="OYD90" s="24"/>
      <c r="OYE90" s="24"/>
      <c r="OYF90" s="24"/>
      <c r="OYG90" s="24"/>
      <c r="OYH90" s="24"/>
      <c r="OYI90" s="24"/>
      <c r="OYJ90" s="24"/>
      <c r="OYK90" s="24"/>
      <c r="OYL90" s="24"/>
      <c r="OYM90" s="24"/>
      <c r="OYN90" s="24"/>
      <c r="OYO90" s="24"/>
      <c r="OYP90" s="24"/>
      <c r="OYQ90" s="24"/>
      <c r="OYR90" s="24"/>
      <c r="OYS90" s="24"/>
      <c r="OYT90" s="24"/>
      <c r="OYU90" s="24"/>
      <c r="OYV90" s="24"/>
      <c r="OYW90" s="24"/>
      <c r="OYX90" s="24"/>
      <c r="OYY90" s="24"/>
      <c r="OYZ90" s="24"/>
      <c r="OZA90" s="24"/>
      <c r="OZB90" s="24"/>
      <c r="OZC90" s="24"/>
      <c r="OZD90" s="24"/>
      <c r="OZE90" s="24"/>
      <c r="OZF90" s="24"/>
      <c r="OZG90" s="24"/>
      <c r="OZH90" s="24"/>
      <c r="OZI90" s="24"/>
      <c r="OZJ90" s="24"/>
      <c r="OZK90" s="24"/>
      <c r="OZL90" s="24"/>
      <c r="OZM90" s="24"/>
      <c r="OZN90" s="24"/>
      <c r="OZO90" s="24"/>
      <c r="OZP90" s="24"/>
      <c r="OZQ90" s="24"/>
      <c r="OZR90" s="24"/>
      <c r="OZS90" s="24"/>
      <c r="OZT90" s="24"/>
      <c r="OZU90" s="24"/>
      <c r="OZV90" s="24"/>
      <c r="OZW90" s="24"/>
      <c r="OZX90" s="24"/>
      <c r="OZY90" s="24"/>
      <c r="OZZ90" s="24"/>
      <c r="PAA90" s="24"/>
      <c r="PAB90" s="24"/>
      <c r="PAC90" s="24"/>
      <c r="PAD90" s="24"/>
      <c r="PAE90" s="24"/>
      <c r="PAF90" s="24"/>
      <c r="PAG90" s="24"/>
      <c r="PAH90" s="24"/>
      <c r="PAI90" s="24"/>
      <c r="PAJ90" s="24"/>
      <c r="PAK90" s="24"/>
      <c r="PAL90" s="24"/>
      <c r="PAM90" s="24"/>
      <c r="PAN90" s="24"/>
      <c r="PAO90" s="24"/>
      <c r="PAP90" s="24"/>
      <c r="PAQ90" s="24"/>
      <c r="PAR90" s="24"/>
      <c r="PAS90" s="24"/>
      <c r="PAT90" s="24"/>
      <c r="PAU90" s="24"/>
      <c r="PAV90" s="24"/>
      <c r="PAW90" s="24"/>
      <c r="PAX90" s="24"/>
      <c r="PAY90" s="24"/>
      <c r="PAZ90" s="24"/>
      <c r="PBA90" s="24"/>
      <c r="PBB90" s="24"/>
      <c r="PBC90" s="24"/>
      <c r="PBD90" s="24"/>
      <c r="PBE90" s="24"/>
      <c r="PBF90" s="24"/>
      <c r="PBG90" s="24"/>
      <c r="PBH90" s="24"/>
      <c r="PBI90" s="24"/>
      <c r="PBJ90" s="24"/>
      <c r="PBK90" s="24"/>
      <c r="PBL90" s="24"/>
      <c r="PBM90" s="24"/>
      <c r="PBN90" s="24"/>
      <c r="PBO90" s="24"/>
      <c r="PBP90" s="24"/>
      <c r="PBQ90" s="24"/>
      <c r="PBR90" s="24"/>
      <c r="PBS90" s="24"/>
      <c r="PBT90" s="24"/>
      <c r="PBU90" s="24"/>
      <c r="PBV90" s="24"/>
      <c r="PBW90" s="24"/>
      <c r="PBX90" s="24"/>
      <c r="PBY90" s="24"/>
      <c r="PBZ90" s="24"/>
      <c r="PCA90" s="24"/>
      <c r="PCB90" s="24"/>
      <c r="PCC90" s="24"/>
      <c r="PCD90" s="24"/>
      <c r="PCE90" s="24"/>
      <c r="PCF90" s="24"/>
      <c r="PCG90" s="24"/>
      <c r="PCH90" s="24"/>
      <c r="PCI90" s="24"/>
      <c r="PCJ90" s="24"/>
      <c r="PCK90" s="24"/>
      <c r="PCL90" s="24"/>
      <c r="PCM90" s="24"/>
      <c r="PCN90" s="24"/>
      <c r="PCO90" s="24"/>
      <c r="PCP90" s="24"/>
      <c r="PCQ90" s="24"/>
      <c r="PCR90" s="24"/>
      <c r="PCS90" s="24"/>
      <c r="PCT90" s="24"/>
      <c r="PCU90" s="24"/>
      <c r="PCV90" s="24"/>
      <c r="PCW90" s="24"/>
      <c r="PCX90" s="24"/>
      <c r="PCY90" s="24"/>
      <c r="PCZ90" s="24"/>
      <c r="PDA90" s="24"/>
      <c r="PDB90" s="24"/>
      <c r="PDC90" s="24"/>
      <c r="PDD90" s="24"/>
      <c r="PDE90" s="24"/>
      <c r="PDF90" s="24"/>
      <c r="PDG90" s="24"/>
      <c r="PDH90" s="24"/>
      <c r="PDI90" s="24"/>
      <c r="PDJ90" s="24"/>
      <c r="PDK90" s="24"/>
      <c r="PDL90" s="24"/>
      <c r="PDM90" s="24"/>
      <c r="PDN90" s="24"/>
      <c r="PDO90" s="24"/>
      <c r="PDP90" s="24"/>
      <c r="PDQ90" s="24"/>
      <c r="PDR90" s="24"/>
      <c r="PDS90" s="24"/>
      <c r="PDT90" s="24"/>
      <c r="PDU90" s="24"/>
      <c r="PDV90" s="24"/>
      <c r="PDW90" s="24"/>
      <c r="PDX90" s="24"/>
      <c r="PDY90" s="24"/>
      <c r="PDZ90" s="24"/>
      <c r="PEA90" s="24"/>
      <c r="PEB90" s="24"/>
      <c r="PEC90" s="24"/>
      <c r="PED90" s="24"/>
      <c r="PEE90" s="24"/>
      <c r="PEF90" s="24"/>
      <c r="PEG90" s="24"/>
      <c r="PEH90" s="24"/>
      <c r="PEI90" s="24"/>
      <c r="PEJ90" s="24"/>
      <c r="PEK90" s="24"/>
      <c r="PEL90" s="24"/>
      <c r="PEM90" s="24"/>
      <c r="PEN90" s="24"/>
      <c r="PEO90" s="24"/>
      <c r="PEP90" s="24"/>
      <c r="PEQ90" s="24"/>
      <c r="PER90" s="24"/>
      <c r="PES90" s="24"/>
      <c r="PET90" s="24"/>
      <c r="PEU90" s="24"/>
      <c r="PEV90" s="24"/>
      <c r="PEW90" s="24"/>
      <c r="PEX90" s="24"/>
      <c r="PEY90" s="24"/>
      <c r="PEZ90" s="24"/>
      <c r="PFA90" s="24"/>
      <c r="PFB90" s="24"/>
      <c r="PFC90" s="24"/>
      <c r="PFD90" s="24"/>
      <c r="PFE90" s="24"/>
      <c r="PFF90" s="24"/>
      <c r="PFG90" s="24"/>
      <c r="PFH90" s="24"/>
      <c r="PFI90" s="24"/>
      <c r="PFJ90" s="24"/>
      <c r="PFK90" s="24"/>
      <c r="PFL90" s="24"/>
      <c r="PFM90" s="24"/>
      <c r="PFN90" s="24"/>
      <c r="PFO90" s="24"/>
      <c r="PFP90" s="24"/>
      <c r="PFQ90" s="24"/>
      <c r="PFR90" s="24"/>
      <c r="PFS90" s="24"/>
      <c r="PFT90" s="24"/>
      <c r="PFU90" s="24"/>
      <c r="PFV90" s="24"/>
      <c r="PFW90" s="24"/>
      <c r="PFX90" s="24"/>
      <c r="PFY90" s="24"/>
      <c r="PFZ90" s="24"/>
      <c r="PGA90" s="24"/>
      <c r="PGB90" s="24"/>
      <c r="PGC90" s="24"/>
      <c r="PGD90" s="24"/>
      <c r="PGE90" s="24"/>
      <c r="PGF90" s="24"/>
      <c r="PGG90" s="24"/>
      <c r="PGH90" s="24"/>
      <c r="PGI90" s="24"/>
      <c r="PGJ90" s="24"/>
      <c r="PGK90" s="24"/>
      <c r="PGL90" s="24"/>
      <c r="PGM90" s="24"/>
      <c r="PGN90" s="24"/>
      <c r="PGO90" s="24"/>
      <c r="PGP90" s="24"/>
      <c r="PGQ90" s="24"/>
      <c r="PGR90" s="24"/>
      <c r="PGS90" s="24"/>
      <c r="PGT90" s="24"/>
      <c r="PGU90" s="24"/>
      <c r="PGV90" s="24"/>
      <c r="PGW90" s="24"/>
      <c r="PGX90" s="24"/>
      <c r="PGY90" s="24"/>
      <c r="PGZ90" s="24"/>
      <c r="PHA90" s="24"/>
      <c r="PHB90" s="24"/>
      <c r="PHC90" s="24"/>
      <c r="PHD90" s="24"/>
      <c r="PHE90" s="24"/>
      <c r="PHF90" s="24"/>
      <c r="PHG90" s="24"/>
      <c r="PHH90" s="24"/>
      <c r="PHI90" s="24"/>
      <c r="PHJ90" s="24"/>
      <c r="PHK90" s="24"/>
      <c r="PHL90" s="24"/>
      <c r="PHM90" s="24"/>
      <c r="PHN90" s="24"/>
      <c r="PHO90" s="24"/>
      <c r="PHP90" s="24"/>
      <c r="PHQ90" s="24"/>
      <c r="PHR90" s="24"/>
      <c r="PHS90" s="24"/>
      <c r="PHT90" s="24"/>
      <c r="PHU90" s="24"/>
      <c r="PHV90" s="24"/>
      <c r="PHW90" s="24"/>
      <c r="PHX90" s="24"/>
      <c r="PHY90" s="24"/>
      <c r="PHZ90" s="24"/>
      <c r="PIA90" s="24"/>
      <c r="PIB90" s="24"/>
      <c r="PIC90" s="24"/>
      <c r="PID90" s="24"/>
      <c r="PIE90" s="24"/>
      <c r="PIF90" s="24"/>
      <c r="PIG90" s="24"/>
      <c r="PIH90" s="24"/>
      <c r="PII90" s="24"/>
      <c r="PIJ90" s="24"/>
      <c r="PIK90" s="24"/>
      <c r="PIL90" s="24"/>
      <c r="PIM90" s="24"/>
      <c r="PIN90" s="24"/>
      <c r="PIO90" s="24"/>
      <c r="PIP90" s="24"/>
      <c r="PIQ90" s="24"/>
      <c r="PIR90" s="24"/>
      <c r="PIS90" s="24"/>
      <c r="PIT90" s="24"/>
      <c r="PIU90" s="24"/>
      <c r="PIV90" s="24"/>
      <c r="PIW90" s="24"/>
      <c r="PIX90" s="24"/>
      <c r="PIY90" s="24"/>
      <c r="PIZ90" s="24"/>
      <c r="PJA90" s="24"/>
      <c r="PJB90" s="24"/>
      <c r="PJC90" s="24"/>
      <c r="PJD90" s="24"/>
      <c r="PJE90" s="24"/>
      <c r="PJF90" s="24"/>
      <c r="PJG90" s="24"/>
      <c r="PJH90" s="24"/>
      <c r="PJI90" s="24"/>
      <c r="PJJ90" s="24"/>
      <c r="PJK90" s="24"/>
      <c r="PJL90" s="24"/>
      <c r="PJM90" s="24"/>
      <c r="PJN90" s="24"/>
      <c r="PJO90" s="24"/>
      <c r="PJP90" s="24"/>
      <c r="PJQ90" s="24"/>
      <c r="PJR90" s="24"/>
      <c r="PJS90" s="24"/>
      <c r="PJT90" s="24"/>
      <c r="PJU90" s="24"/>
      <c r="PJV90" s="24"/>
      <c r="PJW90" s="24"/>
      <c r="PJX90" s="24"/>
      <c r="PJY90" s="24"/>
      <c r="PJZ90" s="24"/>
      <c r="PKA90" s="24"/>
      <c r="PKB90" s="24"/>
      <c r="PKC90" s="24"/>
      <c r="PKD90" s="24"/>
      <c r="PKE90" s="24"/>
      <c r="PKF90" s="24"/>
      <c r="PKG90" s="24"/>
      <c r="PKH90" s="24"/>
      <c r="PKI90" s="24"/>
      <c r="PKJ90" s="24"/>
      <c r="PKK90" s="24"/>
      <c r="PKL90" s="24"/>
      <c r="PKM90" s="24"/>
      <c r="PKN90" s="24"/>
      <c r="PKO90" s="24"/>
      <c r="PKP90" s="24"/>
      <c r="PKQ90" s="24"/>
      <c r="PKR90" s="24"/>
      <c r="PKS90" s="24"/>
      <c r="PKT90" s="24"/>
      <c r="PKU90" s="24"/>
      <c r="PKV90" s="24"/>
      <c r="PKW90" s="24"/>
      <c r="PKX90" s="24"/>
      <c r="PKY90" s="24"/>
      <c r="PKZ90" s="24"/>
      <c r="PLA90" s="24"/>
      <c r="PLB90" s="24"/>
      <c r="PLC90" s="24"/>
      <c r="PLD90" s="24"/>
      <c r="PLE90" s="24"/>
      <c r="PLF90" s="24"/>
      <c r="PLG90" s="24"/>
      <c r="PLH90" s="24"/>
      <c r="PLI90" s="24"/>
      <c r="PLJ90" s="24"/>
      <c r="PLK90" s="24"/>
      <c r="PLL90" s="24"/>
      <c r="PLM90" s="24"/>
      <c r="PLN90" s="24"/>
      <c r="PLO90" s="24"/>
      <c r="PLP90" s="24"/>
      <c r="PLQ90" s="24"/>
      <c r="PLR90" s="24"/>
      <c r="PLS90" s="24"/>
      <c r="PLT90" s="24"/>
      <c r="PLU90" s="24"/>
      <c r="PLV90" s="24"/>
      <c r="PLW90" s="24"/>
      <c r="PLX90" s="24"/>
      <c r="PLY90" s="24"/>
      <c r="PLZ90" s="24"/>
      <c r="PMA90" s="24"/>
      <c r="PMB90" s="24"/>
      <c r="PMC90" s="24"/>
      <c r="PMD90" s="24"/>
      <c r="PME90" s="24"/>
      <c r="PMF90" s="24"/>
      <c r="PMG90" s="24"/>
      <c r="PMH90" s="24"/>
      <c r="PMI90" s="24"/>
      <c r="PMJ90" s="24"/>
      <c r="PMK90" s="24"/>
      <c r="PML90" s="24"/>
      <c r="PMM90" s="24"/>
      <c r="PMN90" s="24"/>
      <c r="PMO90" s="24"/>
      <c r="PMP90" s="24"/>
      <c r="PMQ90" s="24"/>
      <c r="PMR90" s="24"/>
      <c r="PMS90" s="24"/>
      <c r="PMT90" s="24"/>
      <c r="PMU90" s="24"/>
      <c r="PMV90" s="24"/>
      <c r="PMW90" s="24"/>
      <c r="PMX90" s="24"/>
      <c r="PMY90" s="24"/>
      <c r="PMZ90" s="24"/>
      <c r="PNA90" s="24"/>
      <c r="PNB90" s="24"/>
      <c r="PNC90" s="24"/>
      <c r="PND90" s="24"/>
      <c r="PNE90" s="24"/>
      <c r="PNF90" s="24"/>
      <c r="PNG90" s="24"/>
      <c r="PNH90" s="24"/>
      <c r="PNI90" s="24"/>
      <c r="PNJ90" s="24"/>
      <c r="PNK90" s="24"/>
      <c r="PNL90" s="24"/>
      <c r="PNM90" s="24"/>
      <c r="PNN90" s="24"/>
      <c r="PNO90" s="24"/>
      <c r="PNP90" s="24"/>
      <c r="PNQ90" s="24"/>
      <c r="PNR90" s="24"/>
      <c r="PNS90" s="24"/>
      <c r="PNT90" s="24"/>
      <c r="PNU90" s="24"/>
      <c r="PNV90" s="24"/>
      <c r="PNW90" s="24"/>
      <c r="PNX90" s="24"/>
      <c r="PNY90" s="24"/>
      <c r="PNZ90" s="24"/>
      <c r="POA90" s="24"/>
      <c r="POB90" s="24"/>
      <c r="POC90" s="24"/>
      <c r="POD90" s="24"/>
      <c r="POE90" s="24"/>
      <c r="POF90" s="24"/>
      <c r="POG90" s="24"/>
      <c r="POH90" s="24"/>
      <c r="POI90" s="24"/>
      <c r="POJ90" s="24"/>
      <c r="POK90" s="24"/>
      <c r="POL90" s="24"/>
      <c r="POM90" s="24"/>
      <c r="PON90" s="24"/>
      <c r="POO90" s="24"/>
      <c r="POP90" s="24"/>
      <c r="POQ90" s="24"/>
      <c r="POR90" s="24"/>
      <c r="POS90" s="24"/>
      <c r="POT90" s="24"/>
      <c r="POU90" s="24"/>
      <c r="POV90" s="24"/>
      <c r="POW90" s="24"/>
      <c r="POX90" s="24"/>
      <c r="POY90" s="24"/>
      <c r="POZ90" s="24"/>
      <c r="PPA90" s="24"/>
      <c r="PPB90" s="24"/>
      <c r="PPC90" s="24"/>
      <c r="PPD90" s="24"/>
      <c r="PPE90" s="24"/>
      <c r="PPF90" s="24"/>
      <c r="PPG90" s="24"/>
      <c r="PPH90" s="24"/>
      <c r="PPI90" s="24"/>
      <c r="PPJ90" s="24"/>
      <c r="PPK90" s="24"/>
      <c r="PPL90" s="24"/>
      <c r="PPM90" s="24"/>
      <c r="PPN90" s="24"/>
      <c r="PPO90" s="24"/>
      <c r="PPP90" s="24"/>
      <c r="PPQ90" s="24"/>
      <c r="PPR90" s="24"/>
      <c r="PPS90" s="24"/>
      <c r="PPT90" s="24"/>
      <c r="PPU90" s="24"/>
      <c r="PPV90" s="24"/>
      <c r="PPW90" s="24"/>
      <c r="PPX90" s="24"/>
      <c r="PPY90" s="24"/>
      <c r="PPZ90" s="24"/>
      <c r="PQA90" s="24"/>
      <c r="PQB90" s="24"/>
      <c r="PQC90" s="24"/>
      <c r="PQD90" s="24"/>
      <c r="PQE90" s="24"/>
      <c r="PQF90" s="24"/>
      <c r="PQG90" s="24"/>
      <c r="PQH90" s="24"/>
      <c r="PQI90" s="24"/>
      <c r="PQJ90" s="24"/>
      <c r="PQK90" s="24"/>
      <c r="PQL90" s="24"/>
      <c r="PQM90" s="24"/>
      <c r="PQN90" s="24"/>
      <c r="PQO90" s="24"/>
      <c r="PQP90" s="24"/>
      <c r="PQQ90" s="24"/>
      <c r="PQR90" s="24"/>
      <c r="PQS90" s="24"/>
      <c r="PQT90" s="24"/>
      <c r="PQU90" s="24"/>
      <c r="PQV90" s="24"/>
      <c r="PQW90" s="24"/>
      <c r="PQX90" s="24"/>
      <c r="PQY90" s="24"/>
      <c r="PQZ90" s="24"/>
      <c r="PRA90" s="24"/>
      <c r="PRB90" s="24"/>
      <c r="PRC90" s="24"/>
      <c r="PRD90" s="24"/>
      <c r="PRE90" s="24"/>
      <c r="PRF90" s="24"/>
      <c r="PRG90" s="24"/>
      <c r="PRH90" s="24"/>
      <c r="PRI90" s="24"/>
      <c r="PRJ90" s="24"/>
      <c r="PRK90" s="24"/>
      <c r="PRL90" s="24"/>
      <c r="PRM90" s="24"/>
      <c r="PRN90" s="24"/>
      <c r="PRO90" s="24"/>
      <c r="PRP90" s="24"/>
      <c r="PRQ90" s="24"/>
      <c r="PRR90" s="24"/>
      <c r="PRS90" s="24"/>
      <c r="PRT90" s="24"/>
      <c r="PRU90" s="24"/>
      <c r="PRV90" s="24"/>
      <c r="PRW90" s="24"/>
      <c r="PRX90" s="24"/>
      <c r="PRY90" s="24"/>
      <c r="PRZ90" s="24"/>
      <c r="PSA90" s="24"/>
      <c r="PSB90" s="24"/>
      <c r="PSC90" s="24"/>
      <c r="PSD90" s="24"/>
      <c r="PSE90" s="24"/>
      <c r="PSF90" s="24"/>
      <c r="PSG90" s="24"/>
      <c r="PSH90" s="24"/>
      <c r="PSI90" s="24"/>
      <c r="PSJ90" s="24"/>
      <c r="PSK90" s="24"/>
      <c r="PSL90" s="24"/>
      <c r="PSM90" s="24"/>
      <c r="PSN90" s="24"/>
      <c r="PSO90" s="24"/>
      <c r="PSP90" s="24"/>
      <c r="PSQ90" s="24"/>
      <c r="PSR90" s="24"/>
      <c r="PSS90" s="24"/>
      <c r="PST90" s="24"/>
      <c r="PSU90" s="24"/>
      <c r="PSV90" s="24"/>
      <c r="PSW90" s="24"/>
      <c r="PSX90" s="24"/>
      <c r="PSY90" s="24"/>
      <c r="PSZ90" s="24"/>
      <c r="PTA90" s="24"/>
      <c r="PTB90" s="24"/>
      <c r="PTC90" s="24"/>
      <c r="PTD90" s="24"/>
      <c r="PTE90" s="24"/>
      <c r="PTF90" s="24"/>
      <c r="PTG90" s="24"/>
      <c r="PTH90" s="24"/>
      <c r="PTI90" s="24"/>
      <c r="PTJ90" s="24"/>
      <c r="PTK90" s="24"/>
      <c r="PTL90" s="24"/>
      <c r="PTM90" s="24"/>
      <c r="PTN90" s="24"/>
      <c r="PTO90" s="24"/>
      <c r="PTP90" s="24"/>
      <c r="PTQ90" s="24"/>
      <c r="PTR90" s="24"/>
      <c r="PTS90" s="24"/>
      <c r="PTT90" s="24"/>
      <c r="PTU90" s="24"/>
      <c r="PTV90" s="24"/>
      <c r="PTW90" s="24"/>
      <c r="PTX90" s="24"/>
      <c r="PTY90" s="24"/>
      <c r="PTZ90" s="24"/>
      <c r="PUA90" s="24"/>
      <c r="PUB90" s="24"/>
      <c r="PUC90" s="24"/>
      <c r="PUD90" s="24"/>
      <c r="PUE90" s="24"/>
      <c r="PUF90" s="24"/>
      <c r="PUG90" s="24"/>
      <c r="PUH90" s="24"/>
      <c r="PUI90" s="24"/>
      <c r="PUJ90" s="24"/>
      <c r="PUK90" s="24"/>
      <c r="PUL90" s="24"/>
      <c r="PUM90" s="24"/>
      <c r="PUN90" s="24"/>
      <c r="PUO90" s="24"/>
      <c r="PUP90" s="24"/>
      <c r="PUQ90" s="24"/>
      <c r="PUR90" s="24"/>
      <c r="PUS90" s="24"/>
      <c r="PUT90" s="24"/>
      <c r="PUU90" s="24"/>
      <c r="PUV90" s="24"/>
      <c r="PUW90" s="24"/>
      <c r="PUX90" s="24"/>
      <c r="PUY90" s="24"/>
      <c r="PUZ90" s="24"/>
      <c r="PVA90" s="24"/>
      <c r="PVB90" s="24"/>
      <c r="PVC90" s="24"/>
      <c r="PVD90" s="24"/>
      <c r="PVE90" s="24"/>
      <c r="PVF90" s="24"/>
      <c r="PVG90" s="24"/>
      <c r="PVH90" s="24"/>
      <c r="PVI90" s="24"/>
      <c r="PVJ90" s="24"/>
      <c r="PVK90" s="24"/>
      <c r="PVL90" s="24"/>
      <c r="PVM90" s="24"/>
      <c r="PVN90" s="24"/>
      <c r="PVO90" s="24"/>
      <c r="PVP90" s="24"/>
      <c r="PVQ90" s="24"/>
      <c r="PVR90" s="24"/>
      <c r="PVS90" s="24"/>
      <c r="PVT90" s="24"/>
      <c r="PVU90" s="24"/>
      <c r="PVV90" s="24"/>
      <c r="PVW90" s="24"/>
      <c r="PVX90" s="24"/>
      <c r="PVY90" s="24"/>
      <c r="PVZ90" s="24"/>
      <c r="PWA90" s="24"/>
      <c r="PWB90" s="24"/>
      <c r="PWC90" s="24"/>
      <c r="PWD90" s="24"/>
      <c r="PWE90" s="24"/>
      <c r="PWF90" s="24"/>
      <c r="PWG90" s="24"/>
      <c r="PWH90" s="24"/>
      <c r="PWI90" s="24"/>
      <c r="PWJ90" s="24"/>
      <c r="PWK90" s="24"/>
      <c r="PWL90" s="24"/>
      <c r="PWM90" s="24"/>
      <c r="PWN90" s="24"/>
      <c r="PWO90" s="24"/>
      <c r="PWP90" s="24"/>
      <c r="PWQ90" s="24"/>
      <c r="PWR90" s="24"/>
      <c r="PWS90" s="24"/>
      <c r="PWT90" s="24"/>
      <c r="PWU90" s="24"/>
      <c r="PWV90" s="24"/>
      <c r="PWW90" s="24"/>
      <c r="PWX90" s="24"/>
      <c r="PWY90" s="24"/>
      <c r="PWZ90" s="24"/>
      <c r="PXA90" s="24"/>
      <c r="PXB90" s="24"/>
      <c r="PXC90" s="24"/>
      <c r="PXD90" s="24"/>
      <c r="PXE90" s="24"/>
      <c r="PXF90" s="24"/>
      <c r="PXG90" s="24"/>
      <c r="PXH90" s="24"/>
      <c r="PXI90" s="24"/>
      <c r="PXJ90" s="24"/>
      <c r="PXK90" s="24"/>
      <c r="PXL90" s="24"/>
      <c r="PXM90" s="24"/>
      <c r="PXN90" s="24"/>
      <c r="PXO90" s="24"/>
      <c r="PXP90" s="24"/>
      <c r="PXQ90" s="24"/>
      <c r="PXR90" s="24"/>
      <c r="PXS90" s="24"/>
      <c r="PXT90" s="24"/>
      <c r="PXU90" s="24"/>
      <c r="PXV90" s="24"/>
      <c r="PXW90" s="24"/>
      <c r="PXX90" s="24"/>
      <c r="PXY90" s="24"/>
      <c r="PXZ90" s="24"/>
      <c r="PYA90" s="24"/>
      <c r="PYB90" s="24"/>
      <c r="PYC90" s="24"/>
      <c r="PYD90" s="24"/>
      <c r="PYE90" s="24"/>
      <c r="PYF90" s="24"/>
      <c r="PYG90" s="24"/>
      <c r="PYH90" s="24"/>
      <c r="PYI90" s="24"/>
      <c r="PYJ90" s="24"/>
      <c r="PYK90" s="24"/>
      <c r="PYL90" s="24"/>
      <c r="PYM90" s="24"/>
      <c r="PYN90" s="24"/>
      <c r="PYO90" s="24"/>
      <c r="PYP90" s="24"/>
      <c r="PYQ90" s="24"/>
      <c r="PYR90" s="24"/>
      <c r="PYS90" s="24"/>
      <c r="PYT90" s="24"/>
      <c r="PYU90" s="24"/>
      <c r="PYV90" s="24"/>
      <c r="PYW90" s="24"/>
      <c r="PYX90" s="24"/>
      <c r="PYY90" s="24"/>
      <c r="PYZ90" s="24"/>
      <c r="PZA90" s="24"/>
      <c r="PZB90" s="24"/>
      <c r="PZC90" s="24"/>
      <c r="PZD90" s="24"/>
      <c r="PZE90" s="24"/>
      <c r="PZF90" s="24"/>
      <c r="PZG90" s="24"/>
      <c r="PZH90" s="24"/>
      <c r="PZI90" s="24"/>
      <c r="PZJ90" s="24"/>
      <c r="PZK90" s="24"/>
      <c r="PZL90" s="24"/>
      <c r="PZM90" s="24"/>
      <c r="PZN90" s="24"/>
      <c r="PZO90" s="24"/>
      <c r="PZP90" s="24"/>
      <c r="PZQ90" s="24"/>
      <c r="PZR90" s="24"/>
      <c r="PZS90" s="24"/>
      <c r="PZT90" s="24"/>
      <c r="PZU90" s="24"/>
      <c r="PZV90" s="24"/>
      <c r="PZW90" s="24"/>
      <c r="PZX90" s="24"/>
      <c r="PZY90" s="24"/>
      <c r="PZZ90" s="24"/>
      <c r="QAA90" s="24"/>
      <c r="QAB90" s="24"/>
      <c r="QAC90" s="24"/>
      <c r="QAD90" s="24"/>
      <c r="QAE90" s="24"/>
      <c r="QAF90" s="24"/>
      <c r="QAG90" s="24"/>
      <c r="QAH90" s="24"/>
      <c r="QAI90" s="24"/>
      <c r="QAJ90" s="24"/>
      <c r="QAK90" s="24"/>
      <c r="QAL90" s="24"/>
      <c r="QAM90" s="24"/>
      <c r="QAN90" s="24"/>
      <c r="QAO90" s="24"/>
      <c r="QAP90" s="24"/>
      <c r="QAQ90" s="24"/>
      <c r="QAR90" s="24"/>
      <c r="QAS90" s="24"/>
      <c r="QAT90" s="24"/>
      <c r="QAU90" s="24"/>
      <c r="QAV90" s="24"/>
      <c r="QAW90" s="24"/>
      <c r="QAX90" s="24"/>
      <c r="QAY90" s="24"/>
      <c r="QAZ90" s="24"/>
      <c r="QBA90" s="24"/>
      <c r="QBB90" s="24"/>
      <c r="QBC90" s="24"/>
      <c r="QBD90" s="24"/>
      <c r="QBE90" s="24"/>
      <c r="QBF90" s="24"/>
      <c r="QBG90" s="24"/>
      <c r="QBH90" s="24"/>
      <c r="QBI90" s="24"/>
      <c r="QBJ90" s="24"/>
      <c r="QBK90" s="24"/>
      <c r="QBL90" s="24"/>
      <c r="QBM90" s="24"/>
      <c r="QBN90" s="24"/>
      <c r="QBO90" s="24"/>
      <c r="QBP90" s="24"/>
      <c r="QBQ90" s="24"/>
      <c r="QBR90" s="24"/>
      <c r="QBS90" s="24"/>
      <c r="QBT90" s="24"/>
      <c r="QBU90" s="24"/>
      <c r="QBV90" s="24"/>
      <c r="QBW90" s="24"/>
      <c r="QBX90" s="24"/>
      <c r="QBY90" s="24"/>
      <c r="QBZ90" s="24"/>
      <c r="QCA90" s="24"/>
      <c r="QCB90" s="24"/>
      <c r="QCC90" s="24"/>
      <c r="QCD90" s="24"/>
      <c r="QCE90" s="24"/>
      <c r="QCF90" s="24"/>
      <c r="QCG90" s="24"/>
      <c r="QCH90" s="24"/>
      <c r="QCI90" s="24"/>
      <c r="QCJ90" s="24"/>
      <c r="QCK90" s="24"/>
      <c r="QCL90" s="24"/>
      <c r="QCM90" s="24"/>
      <c r="QCN90" s="24"/>
      <c r="QCO90" s="24"/>
      <c r="QCP90" s="24"/>
      <c r="QCQ90" s="24"/>
      <c r="QCR90" s="24"/>
      <c r="QCS90" s="24"/>
      <c r="QCT90" s="24"/>
      <c r="QCU90" s="24"/>
      <c r="QCV90" s="24"/>
      <c r="QCW90" s="24"/>
      <c r="QCX90" s="24"/>
      <c r="QCY90" s="24"/>
      <c r="QCZ90" s="24"/>
      <c r="QDA90" s="24"/>
      <c r="QDB90" s="24"/>
      <c r="QDC90" s="24"/>
      <c r="QDD90" s="24"/>
      <c r="QDE90" s="24"/>
      <c r="QDF90" s="24"/>
      <c r="QDG90" s="24"/>
      <c r="QDH90" s="24"/>
      <c r="QDI90" s="24"/>
      <c r="QDJ90" s="24"/>
      <c r="QDK90" s="24"/>
      <c r="QDL90" s="24"/>
      <c r="QDM90" s="24"/>
      <c r="QDN90" s="24"/>
      <c r="QDO90" s="24"/>
      <c r="QDP90" s="24"/>
      <c r="QDQ90" s="24"/>
      <c r="QDR90" s="24"/>
      <c r="QDS90" s="24"/>
      <c r="QDT90" s="24"/>
      <c r="QDU90" s="24"/>
      <c r="QDV90" s="24"/>
      <c r="QDW90" s="24"/>
      <c r="QDX90" s="24"/>
      <c r="QDY90" s="24"/>
      <c r="QDZ90" s="24"/>
      <c r="QEA90" s="24"/>
      <c r="QEB90" s="24"/>
      <c r="QEC90" s="24"/>
      <c r="QED90" s="24"/>
      <c r="QEE90" s="24"/>
      <c r="QEF90" s="24"/>
      <c r="QEG90" s="24"/>
      <c r="QEH90" s="24"/>
      <c r="QEI90" s="24"/>
      <c r="QEJ90" s="24"/>
      <c r="QEK90" s="24"/>
      <c r="QEL90" s="24"/>
      <c r="QEM90" s="24"/>
      <c r="QEN90" s="24"/>
      <c r="QEO90" s="24"/>
      <c r="QEP90" s="24"/>
      <c r="QEQ90" s="24"/>
      <c r="QER90" s="24"/>
      <c r="QES90" s="24"/>
      <c r="QET90" s="24"/>
      <c r="QEU90" s="24"/>
      <c r="QEV90" s="24"/>
      <c r="QEW90" s="24"/>
      <c r="QEX90" s="24"/>
      <c r="QEY90" s="24"/>
      <c r="QEZ90" s="24"/>
      <c r="QFA90" s="24"/>
      <c r="QFB90" s="24"/>
      <c r="QFC90" s="24"/>
      <c r="QFD90" s="24"/>
      <c r="QFE90" s="24"/>
      <c r="QFF90" s="24"/>
      <c r="QFG90" s="24"/>
      <c r="QFH90" s="24"/>
      <c r="QFI90" s="24"/>
      <c r="QFJ90" s="24"/>
      <c r="QFK90" s="24"/>
      <c r="QFL90" s="24"/>
      <c r="QFM90" s="24"/>
      <c r="QFN90" s="24"/>
      <c r="QFO90" s="24"/>
      <c r="QFP90" s="24"/>
      <c r="QFQ90" s="24"/>
      <c r="QFR90" s="24"/>
      <c r="QFS90" s="24"/>
      <c r="QFT90" s="24"/>
      <c r="QFU90" s="24"/>
      <c r="QFV90" s="24"/>
      <c r="QFW90" s="24"/>
      <c r="QFX90" s="24"/>
      <c r="QFY90" s="24"/>
      <c r="QFZ90" s="24"/>
      <c r="QGA90" s="24"/>
      <c r="QGB90" s="24"/>
      <c r="QGC90" s="24"/>
      <c r="QGD90" s="24"/>
      <c r="QGE90" s="24"/>
      <c r="QGF90" s="24"/>
      <c r="QGG90" s="24"/>
      <c r="QGH90" s="24"/>
      <c r="QGI90" s="24"/>
      <c r="QGJ90" s="24"/>
      <c r="QGK90" s="24"/>
      <c r="QGL90" s="24"/>
      <c r="QGM90" s="24"/>
      <c r="QGN90" s="24"/>
      <c r="QGO90" s="24"/>
      <c r="QGP90" s="24"/>
      <c r="QGQ90" s="24"/>
      <c r="QGR90" s="24"/>
      <c r="QGS90" s="24"/>
      <c r="QGT90" s="24"/>
      <c r="QGU90" s="24"/>
      <c r="QGV90" s="24"/>
      <c r="QGW90" s="24"/>
      <c r="QGX90" s="24"/>
      <c r="QGY90" s="24"/>
      <c r="QGZ90" s="24"/>
      <c r="QHA90" s="24"/>
      <c r="QHB90" s="24"/>
      <c r="QHC90" s="24"/>
      <c r="QHD90" s="24"/>
      <c r="QHE90" s="24"/>
      <c r="QHF90" s="24"/>
      <c r="QHG90" s="24"/>
      <c r="QHH90" s="24"/>
      <c r="QHI90" s="24"/>
      <c r="QHJ90" s="24"/>
      <c r="QHK90" s="24"/>
      <c r="QHL90" s="24"/>
      <c r="QHM90" s="24"/>
      <c r="QHN90" s="24"/>
      <c r="QHO90" s="24"/>
      <c r="QHP90" s="24"/>
      <c r="QHQ90" s="24"/>
      <c r="QHR90" s="24"/>
      <c r="QHS90" s="24"/>
      <c r="QHT90" s="24"/>
      <c r="QHU90" s="24"/>
      <c r="QHV90" s="24"/>
      <c r="QHW90" s="24"/>
      <c r="QHX90" s="24"/>
      <c r="QHY90" s="24"/>
      <c r="QHZ90" s="24"/>
      <c r="QIA90" s="24"/>
      <c r="QIB90" s="24"/>
      <c r="QIC90" s="24"/>
      <c r="QID90" s="24"/>
      <c r="QIE90" s="24"/>
      <c r="QIF90" s="24"/>
      <c r="QIG90" s="24"/>
      <c r="QIH90" s="24"/>
      <c r="QII90" s="24"/>
      <c r="QIJ90" s="24"/>
      <c r="QIK90" s="24"/>
      <c r="QIL90" s="24"/>
      <c r="QIM90" s="24"/>
      <c r="QIN90" s="24"/>
      <c r="QIO90" s="24"/>
      <c r="QIP90" s="24"/>
      <c r="QIQ90" s="24"/>
      <c r="QIR90" s="24"/>
      <c r="QIS90" s="24"/>
      <c r="QIT90" s="24"/>
      <c r="QIU90" s="24"/>
      <c r="QIV90" s="24"/>
      <c r="QIW90" s="24"/>
      <c r="QIX90" s="24"/>
      <c r="QIY90" s="24"/>
      <c r="QIZ90" s="24"/>
      <c r="QJA90" s="24"/>
      <c r="QJB90" s="24"/>
      <c r="QJC90" s="24"/>
      <c r="QJD90" s="24"/>
      <c r="QJE90" s="24"/>
      <c r="QJF90" s="24"/>
      <c r="QJG90" s="24"/>
      <c r="QJH90" s="24"/>
      <c r="QJI90" s="24"/>
      <c r="QJJ90" s="24"/>
      <c r="QJK90" s="24"/>
      <c r="QJL90" s="24"/>
      <c r="QJM90" s="24"/>
      <c r="QJN90" s="24"/>
      <c r="QJO90" s="24"/>
      <c r="QJP90" s="24"/>
      <c r="QJQ90" s="24"/>
      <c r="QJR90" s="24"/>
      <c r="QJS90" s="24"/>
      <c r="QJT90" s="24"/>
      <c r="QJU90" s="24"/>
      <c r="QJV90" s="24"/>
      <c r="QJW90" s="24"/>
      <c r="QJX90" s="24"/>
      <c r="QJY90" s="24"/>
      <c r="QJZ90" s="24"/>
      <c r="QKA90" s="24"/>
      <c r="QKB90" s="24"/>
      <c r="QKC90" s="24"/>
      <c r="QKD90" s="24"/>
      <c r="QKE90" s="24"/>
      <c r="QKF90" s="24"/>
      <c r="QKG90" s="24"/>
      <c r="QKH90" s="24"/>
      <c r="QKI90" s="24"/>
      <c r="QKJ90" s="24"/>
      <c r="QKK90" s="24"/>
      <c r="QKL90" s="24"/>
      <c r="QKM90" s="24"/>
      <c r="QKN90" s="24"/>
      <c r="QKO90" s="24"/>
      <c r="QKP90" s="24"/>
      <c r="QKQ90" s="24"/>
      <c r="QKR90" s="24"/>
      <c r="QKS90" s="24"/>
      <c r="QKT90" s="24"/>
      <c r="QKU90" s="24"/>
      <c r="QKV90" s="24"/>
      <c r="QKW90" s="24"/>
      <c r="QKX90" s="24"/>
      <c r="QKY90" s="24"/>
      <c r="QKZ90" s="24"/>
      <c r="QLA90" s="24"/>
      <c r="QLB90" s="24"/>
      <c r="QLC90" s="24"/>
      <c r="QLD90" s="24"/>
      <c r="QLE90" s="24"/>
      <c r="QLF90" s="24"/>
      <c r="QLG90" s="24"/>
      <c r="QLH90" s="24"/>
      <c r="QLI90" s="24"/>
      <c r="QLJ90" s="24"/>
      <c r="QLK90" s="24"/>
      <c r="QLL90" s="24"/>
      <c r="QLM90" s="24"/>
      <c r="QLN90" s="24"/>
      <c r="QLO90" s="24"/>
      <c r="QLP90" s="24"/>
      <c r="QLQ90" s="24"/>
      <c r="QLR90" s="24"/>
      <c r="QLS90" s="24"/>
      <c r="QLT90" s="24"/>
      <c r="QLU90" s="24"/>
      <c r="QLV90" s="24"/>
      <c r="QLW90" s="24"/>
      <c r="QLX90" s="24"/>
      <c r="QLY90" s="24"/>
      <c r="QLZ90" s="24"/>
      <c r="QMA90" s="24"/>
      <c r="QMB90" s="24"/>
      <c r="QMC90" s="24"/>
      <c r="QMD90" s="24"/>
      <c r="QME90" s="24"/>
      <c r="QMF90" s="24"/>
      <c r="QMG90" s="24"/>
      <c r="QMH90" s="24"/>
      <c r="QMI90" s="24"/>
      <c r="QMJ90" s="24"/>
      <c r="QMK90" s="24"/>
      <c r="QML90" s="24"/>
      <c r="QMM90" s="24"/>
      <c r="QMN90" s="24"/>
      <c r="QMO90" s="24"/>
      <c r="QMP90" s="24"/>
      <c r="QMQ90" s="24"/>
      <c r="QMR90" s="24"/>
      <c r="QMS90" s="24"/>
      <c r="QMT90" s="24"/>
      <c r="QMU90" s="24"/>
      <c r="QMV90" s="24"/>
      <c r="QMW90" s="24"/>
      <c r="QMX90" s="24"/>
      <c r="QMY90" s="24"/>
      <c r="QMZ90" s="24"/>
      <c r="QNA90" s="24"/>
      <c r="QNB90" s="24"/>
      <c r="QNC90" s="24"/>
      <c r="QND90" s="24"/>
      <c r="QNE90" s="24"/>
      <c r="QNF90" s="24"/>
      <c r="QNG90" s="24"/>
      <c r="QNH90" s="24"/>
      <c r="QNI90" s="24"/>
      <c r="QNJ90" s="24"/>
      <c r="QNK90" s="24"/>
      <c r="QNL90" s="24"/>
      <c r="QNM90" s="24"/>
      <c r="QNN90" s="24"/>
      <c r="QNO90" s="24"/>
      <c r="QNP90" s="24"/>
      <c r="QNQ90" s="24"/>
      <c r="QNR90" s="24"/>
      <c r="QNS90" s="24"/>
      <c r="QNT90" s="24"/>
      <c r="QNU90" s="24"/>
      <c r="QNV90" s="24"/>
      <c r="QNW90" s="24"/>
      <c r="QNX90" s="24"/>
      <c r="QNY90" s="24"/>
      <c r="QNZ90" s="24"/>
      <c r="QOA90" s="24"/>
      <c r="QOB90" s="24"/>
      <c r="QOC90" s="24"/>
      <c r="QOD90" s="24"/>
      <c r="QOE90" s="24"/>
      <c r="QOF90" s="24"/>
      <c r="QOG90" s="24"/>
      <c r="QOH90" s="24"/>
      <c r="QOI90" s="24"/>
      <c r="QOJ90" s="24"/>
      <c r="QOK90" s="24"/>
      <c r="QOL90" s="24"/>
      <c r="QOM90" s="24"/>
      <c r="QON90" s="24"/>
      <c r="QOO90" s="24"/>
      <c r="QOP90" s="24"/>
      <c r="QOQ90" s="24"/>
      <c r="QOR90" s="24"/>
      <c r="QOS90" s="24"/>
      <c r="QOT90" s="24"/>
      <c r="QOU90" s="24"/>
      <c r="QOV90" s="24"/>
      <c r="QOW90" s="24"/>
      <c r="QOX90" s="24"/>
      <c r="QOY90" s="24"/>
      <c r="QOZ90" s="24"/>
      <c r="QPA90" s="24"/>
      <c r="QPB90" s="24"/>
      <c r="QPC90" s="24"/>
      <c r="QPD90" s="24"/>
      <c r="QPE90" s="24"/>
      <c r="QPF90" s="24"/>
      <c r="QPG90" s="24"/>
      <c r="QPH90" s="24"/>
      <c r="QPI90" s="24"/>
      <c r="QPJ90" s="24"/>
      <c r="QPK90" s="24"/>
      <c r="QPL90" s="24"/>
      <c r="QPM90" s="24"/>
      <c r="QPN90" s="24"/>
      <c r="QPO90" s="24"/>
      <c r="QPP90" s="24"/>
      <c r="QPQ90" s="24"/>
      <c r="QPR90" s="24"/>
      <c r="QPS90" s="24"/>
      <c r="QPT90" s="24"/>
      <c r="QPU90" s="24"/>
      <c r="QPV90" s="24"/>
      <c r="QPW90" s="24"/>
      <c r="QPX90" s="24"/>
      <c r="QPY90" s="24"/>
      <c r="QPZ90" s="24"/>
      <c r="QQA90" s="24"/>
      <c r="QQB90" s="24"/>
      <c r="QQC90" s="24"/>
      <c r="QQD90" s="24"/>
      <c r="QQE90" s="24"/>
      <c r="QQF90" s="24"/>
      <c r="QQG90" s="24"/>
      <c r="QQH90" s="24"/>
      <c r="QQI90" s="24"/>
      <c r="QQJ90" s="24"/>
      <c r="QQK90" s="24"/>
      <c r="QQL90" s="24"/>
      <c r="QQM90" s="24"/>
      <c r="QQN90" s="24"/>
      <c r="QQO90" s="24"/>
      <c r="QQP90" s="24"/>
      <c r="QQQ90" s="24"/>
      <c r="QQR90" s="24"/>
      <c r="QQS90" s="24"/>
      <c r="QQT90" s="24"/>
      <c r="QQU90" s="24"/>
      <c r="QQV90" s="24"/>
      <c r="QQW90" s="24"/>
      <c r="QQX90" s="24"/>
      <c r="QQY90" s="24"/>
      <c r="QQZ90" s="24"/>
      <c r="QRA90" s="24"/>
      <c r="QRB90" s="24"/>
      <c r="QRC90" s="24"/>
      <c r="QRD90" s="24"/>
      <c r="QRE90" s="24"/>
      <c r="QRF90" s="24"/>
      <c r="QRG90" s="24"/>
      <c r="QRH90" s="24"/>
      <c r="QRI90" s="24"/>
      <c r="QRJ90" s="24"/>
      <c r="QRK90" s="24"/>
      <c r="QRL90" s="24"/>
      <c r="QRM90" s="24"/>
      <c r="QRN90" s="24"/>
      <c r="QRO90" s="24"/>
      <c r="QRP90" s="24"/>
      <c r="QRQ90" s="24"/>
      <c r="QRR90" s="24"/>
      <c r="QRS90" s="24"/>
      <c r="QRT90" s="24"/>
      <c r="QRU90" s="24"/>
      <c r="QRV90" s="24"/>
      <c r="QRW90" s="24"/>
      <c r="QRX90" s="24"/>
      <c r="QRY90" s="24"/>
      <c r="QRZ90" s="24"/>
      <c r="QSA90" s="24"/>
      <c r="QSB90" s="24"/>
      <c r="QSC90" s="24"/>
      <c r="QSD90" s="24"/>
      <c r="QSE90" s="24"/>
      <c r="QSF90" s="24"/>
      <c r="QSG90" s="24"/>
      <c r="QSH90" s="24"/>
      <c r="QSI90" s="24"/>
      <c r="QSJ90" s="24"/>
      <c r="QSK90" s="24"/>
      <c r="QSL90" s="24"/>
      <c r="QSM90" s="24"/>
      <c r="QSN90" s="24"/>
      <c r="QSO90" s="24"/>
      <c r="QSP90" s="24"/>
      <c r="QSQ90" s="24"/>
      <c r="QSR90" s="24"/>
      <c r="QSS90" s="24"/>
      <c r="QST90" s="24"/>
      <c r="QSU90" s="24"/>
      <c r="QSV90" s="24"/>
      <c r="QSW90" s="24"/>
      <c r="QSX90" s="24"/>
      <c r="QSY90" s="24"/>
      <c r="QSZ90" s="24"/>
      <c r="QTA90" s="24"/>
      <c r="QTB90" s="24"/>
      <c r="QTC90" s="24"/>
      <c r="QTD90" s="24"/>
      <c r="QTE90" s="24"/>
      <c r="QTF90" s="24"/>
      <c r="QTG90" s="24"/>
      <c r="QTH90" s="24"/>
      <c r="QTI90" s="24"/>
      <c r="QTJ90" s="24"/>
      <c r="QTK90" s="24"/>
      <c r="QTL90" s="24"/>
      <c r="QTM90" s="24"/>
      <c r="QTN90" s="24"/>
      <c r="QTO90" s="24"/>
      <c r="QTP90" s="24"/>
      <c r="QTQ90" s="24"/>
      <c r="QTR90" s="24"/>
      <c r="QTS90" s="24"/>
      <c r="QTT90" s="24"/>
      <c r="QTU90" s="24"/>
      <c r="QTV90" s="24"/>
      <c r="QTW90" s="24"/>
      <c r="QTX90" s="24"/>
      <c r="QTY90" s="24"/>
      <c r="QTZ90" s="24"/>
      <c r="QUA90" s="24"/>
      <c r="QUB90" s="24"/>
      <c r="QUC90" s="24"/>
      <c r="QUD90" s="24"/>
      <c r="QUE90" s="24"/>
      <c r="QUF90" s="24"/>
      <c r="QUG90" s="24"/>
      <c r="QUH90" s="24"/>
      <c r="QUI90" s="24"/>
      <c r="QUJ90" s="24"/>
      <c r="QUK90" s="24"/>
      <c r="QUL90" s="24"/>
      <c r="QUM90" s="24"/>
      <c r="QUN90" s="24"/>
      <c r="QUO90" s="24"/>
      <c r="QUP90" s="24"/>
      <c r="QUQ90" s="24"/>
      <c r="QUR90" s="24"/>
      <c r="QUS90" s="24"/>
      <c r="QUT90" s="24"/>
      <c r="QUU90" s="24"/>
      <c r="QUV90" s="24"/>
      <c r="QUW90" s="24"/>
      <c r="QUX90" s="24"/>
      <c r="QUY90" s="24"/>
      <c r="QUZ90" s="24"/>
      <c r="QVA90" s="24"/>
      <c r="QVB90" s="24"/>
      <c r="QVC90" s="24"/>
      <c r="QVD90" s="24"/>
      <c r="QVE90" s="24"/>
      <c r="QVF90" s="24"/>
      <c r="QVG90" s="24"/>
      <c r="QVH90" s="24"/>
      <c r="QVI90" s="24"/>
      <c r="QVJ90" s="24"/>
      <c r="QVK90" s="24"/>
      <c r="QVL90" s="24"/>
      <c r="QVM90" s="24"/>
      <c r="QVN90" s="24"/>
      <c r="QVO90" s="24"/>
      <c r="QVP90" s="24"/>
      <c r="QVQ90" s="24"/>
      <c r="QVR90" s="24"/>
      <c r="QVS90" s="24"/>
      <c r="QVT90" s="24"/>
      <c r="QVU90" s="24"/>
      <c r="QVV90" s="24"/>
      <c r="QVW90" s="24"/>
      <c r="QVX90" s="24"/>
      <c r="QVY90" s="24"/>
      <c r="QVZ90" s="24"/>
      <c r="QWA90" s="24"/>
      <c r="QWB90" s="24"/>
      <c r="QWC90" s="24"/>
      <c r="QWD90" s="24"/>
      <c r="QWE90" s="24"/>
      <c r="QWF90" s="24"/>
      <c r="QWG90" s="24"/>
      <c r="QWH90" s="24"/>
      <c r="QWI90" s="24"/>
      <c r="QWJ90" s="24"/>
      <c r="QWK90" s="24"/>
      <c r="QWL90" s="24"/>
      <c r="QWM90" s="24"/>
      <c r="QWN90" s="24"/>
      <c r="QWO90" s="24"/>
      <c r="QWP90" s="24"/>
      <c r="QWQ90" s="24"/>
      <c r="QWR90" s="24"/>
      <c r="QWS90" s="24"/>
      <c r="QWT90" s="24"/>
      <c r="QWU90" s="24"/>
      <c r="QWV90" s="24"/>
      <c r="QWW90" s="24"/>
      <c r="QWX90" s="24"/>
      <c r="QWY90" s="24"/>
      <c r="QWZ90" s="24"/>
      <c r="QXA90" s="24"/>
      <c r="QXB90" s="24"/>
      <c r="QXC90" s="24"/>
      <c r="QXD90" s="24"/>
      <c r="QXE90" s="24"/>
      <c r="QXF90" s="24"/>
      <c r="QXG90" s="24"/>
      <c r="QXH90" s="24"/>
      <c r="QXI90" s="24"/>
      <c r="QXJ90" s="24"/>
      <c r="QXK90" s="24"/>
      <c r="QXL90" s="24"/>
      <c r="QXM90" s="24"/>
      <c r="QXN90" s="24"/>
      <c r="QXO90" s="24"/>
      <c r="QXP90" s="24"/>
      <c r="QXQ90" s="24"/>
      <c r="QXR90" s="24"/>
      <c r="QXS90" s="24"/>
      <c r="QXT90" s="24"/>
      <c r="QXU90" s="24"/>
      <c r="QXV90" s="24"/>
      <c r="QXW90" s="24"/>
      <c r="QXX90" s="24"/>
      <c r="QXY90" s="24"/>
      <c r="QXZ90" s="24"/>
      <c r="QYA90" s="24"/>
      <c r="QYB90" s="24"/>
      <c r="QYC90" s="24"/>
      <c r="QYD90" s="24"/>
      <c r="QYE90" s="24"/>
      <c r="QYF90" s="24"/>
      <c r="QYG90" s="24"/>
      <c r="QYH90" s="24"/>
      <c r="QYI90" s="24"/>
      <c r="QYJ90" s="24"/>
      <c r="QYK90" s="24"/>
      <c r="QYL90" s="24"/>
      <c r="QYM90" s="24"/>
      <c r="QYN90" s="24"/>
      <c r="QYO90" s="24"/>
      <c r="QYP90" s="24"/>
      <c r="QYQ90" s="24"/>
      <c r="QYR90" s="24"/>
      <c r="QYS90" s="24"/>
      <c r="QYT90" s="24"/>
      <c r="QYU90" s="24"/>
      <c r="QYV90" s="24"/>
      <c r="QYW90" s="24"/>
      <c r="QYX90" s="24"/>
      <c r="QYY90" s="24"/>
      <c r="QYZ90" s="24"/>
      <c r="QZA90" s="24"/>
      <c r="QZB90" s="24"/>
      <c r="QZC90" s="24"/>
      <c r="QZD90" s="24"/>
      <c r="QZE90" s="24"/>
      <c r="QZF90" s="24"/>
      <c r="QZG90" s="24"/>
      <c r="QZH90" s="24"/>
      <c r="QZI90" s="24"/>
      <c r="QZJ90" s="24"/>
      <c r="QZK90" s="24"/>
      <c r="QZL90" s="24"/>
      <c r="QZM90" s="24"/>
      <c r="QZN90" s="24"/>
      <c r="QZO90" s="24"/>
      <c r="QZP90" s="24"/>
      <c r="QZQ90" s="24"/>
      <c r="QZR90" s="24"/>
      <c r="QZS90" s="24"/>
      <c r="QZT90" s="24"/>
      <c r="QZU90" s="24"/>
      <c r="QZV90" s="24"/>
      <c r="QZW90" s="24"/>
      <c r="QZX90" s="24"/>
      <c r="QZY90" s="24"/>
      <c r="QZZ90" s="24"/>
      <c r="RAA90" s="24"/>
      <c r="RAB90" s="24"/>
      <c r="RAC90" s="24"/>
      <c r="RAD90" s="24"/>
      <c r="RAE90" s="24"/>
      <c r="RAF90" s="24"/>
      <c r="RAG90" s="24"/>
      <c r="RAH90" s="24"/>
      <c r="RAI90" s="24"/>
      <c r="RAJ90" s="24"/>
      <c r="RAK90" s="24"/>
      <c r="RAL90" s="24"/>
      <c r="RAM90" s="24"/>
      <c r="RAN90" s="24"/>
      <c r="RAO90" s="24"/>
      <c r="RAP90" s="24"/>
      <c r="RAQ90" s="24"/>
      <c r="RAR90" s="24"/>
      <c r="RAS90" s="24"/>
      <c r="RAT90" s="24"/>
      <c r="RAU90" s="24"/>
      <c r="RAV90" s="24"/>
      <c r="RAW90" s="24"/>
      <c r="RAX90" s="24"/>
      <c r="RAY90" s="24"/>
      <c r="RAZ90" s="24"/>
      <c r="RBA90" s="24"/>
      <c r="RBB90" s="24"/>
      <c r="RBC90" s="24"/>
      <c r="RBD90" s="24"/>
      <c r="RBE90" s="24"/>
      <c r="RBF90" s="24"/>
      <c r="RBG90" s="24"/>
      <c r="RBH90" s="24"/>
      <c r="RBI90" s="24"/>
      <c r="RBJ90" s="24"/>
      <c r="RBK90" s="24"/>
      <c r="RBL90" s="24"/>
      <c r="RBM90" s="24"/>
      <c r="RBN90" s="24"/>
      <c r="RBO90" s="24"/>
      <c r="RBP90" s="24"/>
      <c r="RBQ90" s="24"/>
      <c r="RBR90" s="24"/>
      <c r="RBS90" s="24"/>
      <c r="RBT90" s="24"/>
      <c r="RBU90" s="24"/>
      <c r="RBV90" s="24"/>
      <c r="RBW90" s="24"/>
      <c r="RBX90" s="24"/>
      <c r="RBY90" s="24"/>
      <c r="RBZ90" s="24"/>
      <c r="RCA90" s="24"/>
      <c r="RCB90" s="24"/>
      <c r="RCC90" s="24"/>
      <c r="RCD90" s="24"/>
      <c r="RCE90" s="24"/>
      <c r="RCF90" s="24"/>
      <c r="RCG90" s="24"/>
      <c r="RCH90" s="24"/>
      <c r="RCI90" s="24"/>
      <c r="RCJ90" s="24"/>
      <c r="RCK90" s="24"/>
      <c r="RCL90" s="24"/>
      <c r="RCM90" s="24"/>
      <c r="RCN90" s="24"/>
      <c r="RCO90" s="24"/>
      <c r="RCP90" s="24"/>
      <c r="RCQ90" s="24"/>
      <c r="RCR90" s="24"/>
      <c r="RCS90" s="24"/>
      <c r="RCT90" s="24"/>
      <c r="RCU90" s="24"/>
      <c r="RCV90" s="24"/>
      <c r="RCW90" s="24"/>
      <c r="RCX90" s="24"/>
      <c r="RCY90" s="24"/>
      <c r="RCZ90" s="24"/>
      <c r="RDA90" s="24"/>
      <c r="RDB90" s="24"/>
      <c r="RDC90" s="24"/>
      <c r="RDD90" s="24"/>
      <c r="RDE90" s="24"/>
      <c r="RDF90" s="24"/>
      <c r="RDG90" s="24"/>
      <c r="RDH90" s="24"/>
      <c r="RDI90" s="24"/>
      <c r="RDJ90" s="24"/>
      <c r="RDK90" s="24"/>
      <c r="RDL90" s="24"/>
      <c r="RDM90" s="24"/>
      <c r="RDN90" s="24"/>
      <c r="RDO90" s="24"/>
      <c r="RDP90" s="24"/>
      <c r="RDQ90" s="24"/>
      <c r="RDR90" s="24"/>
      <c r="RDS90" s="24"/>
      <c r="RDT90" s="24"/>
      <c r="RDU90" s="24"/>
      <c r="RDV90" s="24"/>
      <c r="RDW90" s="24"/>
      <c r="RDX90" s="24"/>
      <c r="RDY90" s="24"/>
      <c r="RDZ90" s="24"/>
      <c r="REA90" s="24"/>
      <c r="REB90" s="24"/>
      <c r="REC90" s="24"/>
      <c r="RED90" s="24"/>
      <c r="REE90" s="24"/>
      <c r="REF90" s="24"/>
      <c r="REG90" s="24"/>
      <c r="REH90" s="24"/>
      <c r="REI90" s="24"/>
      <c r="REJ90" s="24"/>
      <c r="REK90" s="24"/>
      <c r="REL90" s="24"/>
      <c r="REM90" s="24"/>
      <c r="REN90" s="24"/>
      <c r="REO90" s="24"/>
      <c r="REP90" s="24"/>
      <c r="REQ90" s="24"/>
      <c r="RER90" s="24"/>
      <c r="RES90" s="24"/>
      <c r="RET90" s="24"/>
      <c r="REU90" s="24"/>
      <c r="REV90" s="24"/>
      <c r="REW90" s="24"/>
      <c r="REX90" s="24"/>
      <c r="REY90" s="24"/>
      <c r="REZ90" s="24"/>
      <c r="RFA90" s="24"/>
      <c r="RFB90" s="24"/>
      <c r="RFC90" s="24"/>
      <c r="RFD90" s="24"/>
      <c r="RFE90" s="24"/>
      <c r="RFF90" s="24"/>
      <c r="RFG90" s="24"/>
      <c r="RFH90" s="24"/>
      <c r="RFI90" s="24"/>
      <c r="RFJ90" s="24"/>
      <c r="RFK90" s="24"/>
      <c r="RFL90" s="24"/>
      <c r="RFM90" s="24"/>
      <c r="RFN90" s="24"/>
      <c r="RFO90" s="24"/>
      <c r="RFP90" s="24"/>
      <c r="RFQ90" s="24"/>
      <c r="RFR90" s="24"/>
      <c r="RFS90" s="24"/>
      <c r="RFT90" s="24"/>
      <c r="RFU90" s="24"/>
      <c r="RFV90" s="24"/>
      <c r="RFW90" s="24"/>
      <c r="RFX90" s="24"/>
      <c r="RFY90" s="24"/>
      <c r="RFZ90" s="24"/>
      <c r="RGA90" s="24"/>
      <c r="RGB90" s="24"/>
      <c r="RGC90" s="24"/>
      <c r="RGD90" s="24"/>
      <c r="RGE90" s="24"/>
      <c r="RGF90" s="24"/>
      <c r="RGG90" s="24"/>
      <c r="RGH90" s="24"/>
      <c r="RGI90" s="24"/>
      <c r="RGJ90" s="24"/>
      <c r="RGK90" s="24"/>
      <c r="RGL90" s="24"/>
      <c r="RGM90" s="24"/>
      <c r="RGN90" s="24"/>
      <c r="RGO90" s="24"/>
      <c r="RGP90" s="24"/>
      <c r="RGQ90" s="24"/>
      <c r="RGR90" s="24"/>
      <c r="RGS90" s="24"/>
      <c r="RGT90" s="24"/>
      <c r="RGU90" s="24"/>
      <c r="RGV90" s="24"/>
      <c r="RGW90" s="24"/>
      <c r="RGX90" s="24"/>
      <c r="RGY90" s="24"/>
      <c r="RGZ90" s="24"/>
      <c r="RHA90" s="24"/>
      <c r="RHB90" s="24"/>
      <c r="RHC90" s="24"/>
      <c r="RHD90" s="24"/>
      <c r="RHE90" s="24"/>
      <c r="RHF90" s="24"/>
      <c r="RHG90" s="24"/>
      <c r="RHH90" s="24"/>
      <c r="RHI90" s="24"/>
      <c r="RHJ90" s="24"/>
      <c r="RHK90" s="24"/>
      <c r="RHL90" s="24"/>
      <c r="RHM90" s="24"/>
      <c r="RHN90" s="24"/>
      <c r="RHO90" s="24"/>
      <c r="RHP90" s="24"/>
      <c r="RHQ90" s="24"/>
      <c r="RHR90" s="24"/>
      <c r="RHS90" s="24"/>
      <c r="RHT90" s="24"/>
      <c r="RHU90" s="24"/>
      <c r="RHV90" s="24"/>
      <c r="RHW90" s="24"/>
      <c r="RHX90" s="24"/>
      <c r="RHY90" s="24"/>
      <c r="RHZ90" s="24"/>
      <c r="RIA90" s="24"/>
      <c r="RIB90" s="24"/>
      <c r="RIC90" s="24"/>
      <c r="RID90" s="24"/>
      <c r="RIE90" s="24"/>
      <c r="RIF90" s="24"/>
      <c r="RIG90" s="24"/>
      <c r="RIH90" s="24"/>
      <c r="RII90" s="24"/>
      <c r="RIJ90" s="24"/>
      <c r="RIK90" s="24"/>
      <c r="RIL90" s="24"/>
      <c r="RIM90" s="24"/>
      <c r="RIN90" s="24"/>
      <c r="RIO90" s="24"/>
      <c r="RIP90" s="24"/>
      <c r="RIQ90" s="24"/>
      <c r="RIR90" s="24"/>
      <c r="RIS90" s="24"/>
      <c r="RIT90" s="24"/>
      <c r="RIU90" s="24"/>
      <c r="RIV90" s="24"/>
      <c r="RIW90" s="24"/>
      <c r="RIX90" s="24"/>
      <c r="RIY90" s="24"/>
      <c r="RIZ90" s="24"/>
      <c r="RJA90" s="24"/>
      <c r="RJB90" s="24"/>
      <c r="RJC90" s="24"/>
      <c r="RJD90" s="24"/>
      <c r="RJE90" s="24"/>
      <c r="RJF90" s="24"/>
      <c r="RJG90" s="24"/>
      <c r="RJH90" s="24"/>
      <c r="RJI90" s="24"/>
      <c r="RJJ90" s="24"/>
      <c r="RJK90" s="24"/>
      <c r="RJL90" s="24"/>
      <c r="RJM90" s="24"/>
      <c r="RJN90" s="24"/>
      <c r="RJO90" s="24"/>
      <c r="RJP90" s="24"/>
      <c r="RJQ90" s="24"/>
      <c r="RJR90" s="24"/>
      <c r="RJS90" s="24"/>
      <c r="RJT90" s="24"/>
      <c r="RJU90" s="24"/>
      <c r="RJV90" s="24"/>
      <c r="RJW90" s="24"/>
      <c r="RJX90" s="24"/>
      <c r="RJY90" s="24"/>
      <c r="RJZ90" s="24"/>
      <c r="RKA90" s="24"/>
      <c r="RKB90" s="24"/>
      <c r="RKC90" s="24"/>
      <c r="RKD90" s="24"/>
      <c r="RKE90" s="24"/>
      <c r="RKF90" s="24"/>
      <c r="RKG90" s="24"/>
      <c r="RKH90" s="24"/>
      <c r="RKI90" s="24"/>
      <c r="RKJ90" s="24"/>
      <c r="RKK90" s="24"/>
      <c r="RKL90" s="24"/>
      <c r="RKM90" s="24"/>
      <c r="RKN90" s="24"/>
      <c r="RKO90" s="24"/>
      <c r="RKP90" s="24"/>
      <c r="RKQ90" s="24"/>
      <c r="RKR90" s="24"/>
      <c r="RKS90" s="24"/>
      <c r="RKT90" s="24"/>
      <c r="RKU90" s="24"/>
      <c r="RKV90" s="24"/>
      <c r="RKW90" s="24"/>
      <c r="RKX90" s="24"/>
      <c r="RKY90" s="24"/>
      <c r="RKZ90" s="24"/>
      <c r="RLA90" s="24"/>
      <c r="RLB90" s="24"/>
      <c r="RLC90" s="24"/>
      <c r="RLD90" s="24"/>
      <c r="RLE90" s="24"/>
      <c r="RLF90" s="24"/>
      <c r="RLG90" s="24"/>
      <c r="RLH90" s="24"/>
      <c r="RLI90" s="24"/>
      <c r="RLJ90" s="24"/>
      <c r="RLK90" s="24"/>
      <c r="RLL90" s="24"/>
      <c r="RLM90" s="24"/>
      <c r="RLN90" s="24"/>
      <c r="RLO90" s="24"/>
      <c r="RLP90" s="24"/>
      <c r="RLQ90" s="24"/>
      <c r="RLR90" s="24"/>
      <c r="RLS90" s="24"/>
      <c r="RLT90" s="24"/>
      <c r="RLU90" s="24"/>
      <c r="RLV90" s="24"/>
      <c r="RLW90" s="24"/>
      <c r="RLX90" s="24"/>
      <c r="RLY90" s="24"/>
      <c r="RLZ90" s="24"/>
      <c r="RMA90" s="24"/>
      <c r="RMB90" s="24"/>
      <c r="RMC90" s="24"/>
      <c r="RMD90" s="24"/>
      <c r="RME90" s="24"/>
      <c r="RMF90" s="24"/>
      <c r="RMG90" s="24"/>
      <c r="RMH90" s="24"/>
      <c r="RMI90" s="24"/>
      <c r="RMJ90" s="24"/>
      <c r="RMK90" s="24"/>
      <c r="RML90" s="24"/>
      <c r="RMM90" s="24"/>
      <c r="RMN90" s="24"/>
      <c r="RMO90" s="24"/>
      <c r="RMP90" s="24"/>
      <c r="RMQ90" s="24"/>
      <c r="RMR90" s="24"/>
      <c r="RMS90" s="24"/>
      <c r="RMT90" s="24"/>
      <c r="RMU90" s="24"/>
      <c r="RMV90" s="24"/>
      <c r="RMW90" s="24"/>
      <c r="RMX90" s="24"/>
      <c r="RMY90" s="24"/>
      <c r="RMZ90" s="24"/>
      <c r="RNA90" s="24"/>
      <c r="RNB90" s="24"/>
      <c r="RNC90" s="24"/>
      <c r="RND90" s="24"/>
      <c r="RNE90" s="24"/>
      <c r="RNF90" s="24"/>
      <c r="RNG90" s="24"/>
      <c r="RNH90" s="24"/>
      <c r="RNI90" s="24"/>
      <c r="RNJ90" s="24"/>
      <c r="RNK90" s="24"/>
      <c r="RNL90" s="24"/>
      <c r="RNM90" s="24"/>
      <c r="RNN90" s="24"/>
      <c r="RNO90" s="24"/>
      <c r="RNP90" s="24"/>
      <c r="RNQ90" s="24"/>
      <c r="RNR90" s="24"/>
      <c r="RNS90" s="24"/>
      <c r="RNT90" s="24"/>
      <c r="RNU90" s="24"/>
      <c r="RNV90" s="24"/>
      <c r="RNW90" s="24"/>
      <c r="RNX90" s="24"/>
      <c r="RNY90" s="24"/>
      <c r="RNZ90" s="24"/>
      <c r="ROA90" s="24"/>
      <c r="ROB90" s="24"/>
      <c r="ROC90" s="24"/>
      <c r="ROD90" s="24"/>
      <c r="ROE90" s="24"/>
      <c r="ROF90" s="24"/>
      <c r="ROG90" s="24"/>
      <c r="ROH90" s="24"/>
      <c r="ROI90" s="24"/>
      <c r="ROJ90" s="24"/>
      <c r="ROK90" s="24"/>
      <c r="ROL90" s="24"/>
      <c r="ROM90" s="24"/>
      <c r="RON90" s="24"/>
      <c r="ROO90" s="24"/>
      <c r="ROP90" s="24"/>
      <c r="ROQ90" s="24"/>
      <c r="ROR90" s="24"/>
      <c r="ROS90" s="24"/>
      <c r="ROT90" s="24"/>
      <c r="ROU90" s="24"/>
      <c r="ROV90" s="24"/>
      <c r="ROW90" s="24"/>
      <c r="ROX90" s="24"/>
      <c r="ROY90" s="24"/>
      <c r="ROZ90" s="24"/>
      <c r="RPA90" s="24"/>
      <c r="RPB90" s="24"/>
      <c r="RPC90" s="24"/>
      <c r="RPD90" s="24"/>
      <c r="RPE90" s="24"/>
      <c r="RPF90" s="24"/>
      <c r="RPG90" s="24"/>
      <c r="RPH90" s="24"/>
      <c r="RPI90" s="24"/>
      <c r="RPJ90" s="24"/>
      <c r="RPK90" s="24"/>
      <c r="RPL90" s="24"/>
      <c r="RPM90" s="24"/>
      <c r="RPN90" s="24"/>
      <c r="RPO90" s="24"/>
      <c r="RPP90" s="24"/>
      <c r="RPQ90" s="24"/>
      <c r="RPR90" s="24"/>
      <c r="RPS90" s="24"/>
      <c r="RPT90" s="24"/>
      <c r="RPU90" s="24"/>
      <c r="RPV90" s="24"/>
      <c r="RPW90" s="24"/>
      <c r="RPX90" s="24"/>
      <c r="RPY90" s="24"/>
      <c r="RPZ90" s="24"/>
      <c r="RQA90" s="24"/>
      <c r="RQB90" s="24"/>
      <c r="RQC90" s="24"/>
      <c r="RQD90" s="24"/>
      <c r="RQE90" s="24"/>
      <c r="RQF90" s="24"/>
      <c r="RQG90" s="24"/>
      <c r="RQH90" s="24"/>
      <c r="RQI90" s="24"/>
      <c r="RQJ90" s="24"/>
      <c r="RQK90" s="24"/>
      <c r="RQL90" s="24"/>
      <c r="RQM90" s="24"/>
      <c r="RQN90" s="24"/>
      <c r="RQO90" s="24"/>
      <c r="RQP90" s="24"/>
      <c r="RQQ90" s="24"/>
      <c r="RQR90" s="24"/>
      <c r="RQS90" s="24"/>
      <c r="RQT90" s="24"/>
      <c r="RQU90" s="24"/>
      <c r="RQV90" s="24"/>
      <c r="RQW90" s="24"/>
      <c r="RQX90" s="24"/>
      <c r="RQY90" s="24"/>
      <c r="RQZ90" s="24"/>
      <c r="RRA90" s="24"/>
      <c r="RRB90" s="24"/>
      <c r="RRC90" s="24"/>
      <c r="RRD90" s="24"/>
      <c r="RRE90" s="24"/>
      <c r="RRF90" s="24"/>
      <c r="RRG90" s="24"/>
      <c r="RRH90" s="24"/>
      <c r="RRI90" s="24"/>
      <c r="RRJ90" s="24"/>
      <c r="RRK90" s="24"/>
      <c r="RRL90" s="24"/>
      <c r="RRM90" s="24"/>
      <c r="RRN90" s="24"/>
      <c r="RRO90" s="24"/>
      <c r="RRP90" s="24"/>
      <c r="RRQ90" s="24"/>
      <c r="RRR90" s="24"/>
      <c r="RRS90" s="24"/>
      <c r="RRT90" s="24"/>
      <c r="RRU90" s="24"/>
      <c r="RRV90" s="24"/>
      <c r="RRW90" s="24"/>
      <c r="RRX90" s="24"/>
      <c r="RRY90" s="24"/>
      <c r="RRZ90" s="24"/>
      <c r="RSA90" s="24"/>
      <c r="RSB90" s="24"/>
      <c r="RSC90" s="24"/>
      <c r="RSD90" s="24"/>
      <c r="RSE90" s="24"/>
      <c r="RSF90" s="24"/>
      <c r="RSG90" s="24"/>
      <c r="RSH90" s="24"/>
      <c r="RSI90" s="24"/>
      <c r="RSJ90" s="24"/>
      <c r="RSK90" s="24"/>
      <c r="RSL90" s="24"/>
      <c r="RSM90" s="24"/>
      <c r="RSN90" s="24"/>
      <c r="RSO90" s="24"/>
      <c r="RSP90" s="24"/>
      <c r="RSQ90" s="24"/>
      <c r="RSR90" s="24"/>
      <c r="RSS90" s="24"/>
      <c r="RST90" s="24"/>
      <c r="RSU90" s="24"/>
      <c r="RSV90" s="24"/>
      <c r="RSW90" s="24"/>
      <c r="RSX90" s="24"/>
      <c r="RSY90" s="24"/>
      <c r="RSZ90" s="24"/>
      <c r="RTA90" s="24"/>
      <c r="RTB90" s="24"/>
      <c r="RTC90" s="24"/>
      <c r="RTD90" s="24"/>
      <c r="RTE90" s="24"/>
      <c r="RTF90" s="24"/>
      <c r="RTG90" s="24"/>
      <c r="RTH90" s="24"/>
      <c r="RTI90" s="24"/>
      <c r="RTJ90" s="24"/>
      <c r="RTK90" s="24"/>
      <c r="RTL90" s="24"/>
      <c r="RTM90" s="24"/>
      <c r="RTN90" s="24"/>
      <c r="RTO90" s="24"/>
      <c r="RTP90" s="24"/>
      <c r="RTQ90" s="24"/>
      <c r="RTR90" s="24"/>
      <c r="RTS90" s="24"/>
      <c r="RTT90" s="24"/>
      <c r="RTU90" s="24"/>
      <c r="RTV90" s="24"/>
      <c r="RTW90" s="24"/>
      <c r="RTX90" s="24"/>
      <c r="RTY90" s="24"/>
      <c r="RTZ90" s="24"/>
      <c r="RUA90" s="24"/>
      <c r="RUB90" s="24"/>
      <c r="RUC90" s="24"/>
      <c r="RUD90" s="24"/>
      <c r="RUE90" s="24"/>
      <c r="RUF90" s="24"/>
      <c r="RUG90" s="24"/>
      <c r="RUH90" s="24"/>
      <c r="RUI90" s="24"/>
      <c r="RUJ90" s="24"/>
      <c r="RUK90" s="24"/>
      <c r="RUL90" s="24"/>
      <c r="RUM90" s="24"/>
      <c r="RUN90" s="24"/>
      <c r="RUO90" s="24"/>
      <c r="RUP90" s="24"/>
      <c r="RUQ90" s="24"/>
      <c r="RUR90" s="24"/>
      <c r="RUS90" s="24"/>
      <c r="RUT90" s="24"/>
      <c r="RUU90" s="24"/>
      <c r="RUV90" s="24"/>
      <c r="RUW90" s="24"/>
      <c r="RUX90" s="24"/>
      <c r="RUY90" s="24"/>
      <c r="RUZ90" s="24"/>
      <c r="RVA90" s="24"/>
      <c r="RVB90" s="24"/>
      <c r="RVC90" s="24"/>
      <c r="RVD90" s="24"/>
      <c r="RVE90" s="24"/>
      <c r="RVF90" s="24"/>
      <c r="RVG90" s="24"/>
      <c r="RVH90" s="24"/>
      <c r="RVI90" s="24"/>
      <c r="RVJ90" s="24"/>
      <c r="RVK90" s="24"/>
      <c r="RVL90" s="24"/>
      <c r="RVM90" s="24"/>
      <c r="RVN90" s="24"/>
      <c r="RVO90" s="24"/>
      <c r="RVP90" s="24"/>
      <c r="RVQ90" s="24"/>
      <c r="RVR90" s="24"/>
      <c r="RVS90" s="24"/>
      <c r="RVT90" s="24"/>
      <c r="RVU90" s="24"/>
      <c r="RVV90" s="24"/>
      <c r="RVW90" s="24"/>
      <c r="RVX90" s="24"/>
      <c r="RVY90" s="24"/>
      <c r="RVZ90" s="24"/>
      <c r="RWA90" s="24"/>
      <c r="RWB90" s="24"/>
      <c r="RWC90" s="24"/>
      <c r="RWD90" s="24"/>
      <c r="RWE90" s="24"/>
      <c r="RWF90" s="24"/>
      <c r="RWG90" s="24"/>
      <c r="RWH90" s="24"/>
      <c r="RWI90" s="24"/>
      <c r="RWJ90" s="24"/>
      <c r="RWK90" s="24"/>
      <c r="RWL90" s="24"/>
      <c r="RWM90" s="24"/>
      <c r="RWN90" s="24"/>
      <c r="RWO90" s="24"/>
      <c r="RWP90" s="24"/>
      <c r="RWQ90" s="24"/>
      <c r="RWR90" s="24"/>
      <c r="RWS90" s="24"/>
      <c r="RWT90" s="24"/>
      <c r="RWU90" s="24"/>
      <c r="RWV90" s="24"/>
      <c r="RWW90" s="24"/>
      <c r="RWX90" s="24"/>
      <c r="RWY90" s="24"/>
      <c r="RWZ90" s="24"/>
      <c r="RXA90" s="24"/>
      <c r="RXB90" s="24"/>
      <c r="RXC90" s="24"/>
      <c r="RXD90" s="24"/>
      <c r="RXE90" s="24"/>
      <c r="RXF90" s="24"/>
      <c r="RXG90" s="24"/>
      <c r="RXH90" s="24"/>
      <c r="RXI90" s="24"/>
      <c r="RXJ90" s="24"/>
      <c r="RXK90" s="24"/>
      <c r="RXL90" s="24"/>
      <c r="RXM90" s="24"/>
      <c r="RXN90" s="24"/>
      <c r="RXO90" s="24"/>
      <c r="RXP90" s="24"/>
      <c r="RXQ90" s="24"/>
      <c r="RXR90" s="24"/>
      <c r="RXS90" s="24"/>
      <c r="RXT90" s="24"/>
      <c r="RXU90" s="24"/>
      <c r="RXV90" s="24"/>
      <c r="RXW90" s="24"/>
      <c r="RXX90" s="24"/>
      <c r="RXY90" s="24"/>
      <c r="RXZ90" s="24"/>
      <c r="RYA90" s="24"/>
      <c r="RYB90" s="24"/>
      <c r="RYC90" s="24"/>
      <c r="RYD90" s="24"/>
      <c r="RYE90" s="24"/>
      <c r="RYF90" s="24"/>
      <c r="RYG90" s="24"/>
      <c r="RYH90" s="24"/>
      <c r="RYI90" s="24"/>
      <c r="RYJ90" s="24"/>
      <c r="RYK90" s="24"/>
      <c r="RYL90" s="24"/>
      <c r="RYM90" s="24"/>
      <c r="RYN90" s="24"/>
      <c r="RYO90" s="24"/>
      <c r="RYP90" s="24"/>
      <c r="RYQ90" s="24"/>
      <c r="RYR90" s="24"/>
      <c r="RYS90" s="24"/>
      <c r="RYT90" s="24"/>
      <c r="RYU90" s="24"/>
      <c r="RYV90" s="24"/>
      <c r="RYW90" s="24"/>
      <c r="RYX90" s="24"/>
      <c r="RYY90" s="24"/>
      <c r="RYZ90" s="24"/>
      <c r="RZA90" s="24"/>
      <c r="RZB90" s="24"/>
      <c r="RZC90" s="24"/>
      <c r="RZD90" s="24"/>
      <c r="RZE90" s="24"/>
      <c r="RZF90" s="24"/>
      <c r="RZG90" s="24"/>
      <c r="RZH90" s="24"/>
      <c r="RZI90" s="24"/>
      <c r="RZJ90" s="24"/>
      <c r="RZK90" s="24"/>
      <c r="RZL90" s="24"/>
      <c r="RZM90" s="24"/>
      <c r="RZN90" s="24"/>
      <c r="RZO90" s="24"/>
      <c r="RZP90" s="24"/>
      <c r="RZQ90" s="24"/>
      <c r="RZR90" s="24"/>
      <c r="RZS90" s="24"/>
      <c r="RZT90" s="24"/>
      <c r="RZU90" s="24"/>
      <c r="RZV90" s="24"/>
      <c r="RZW90" s="24"/>
      <c r="RZX90" s="24"/>
      <c r="RZY90" s="24"/>
      <c r="RZZ90" s="24"/>
      <c r="SAA90" s="24"/>
      <c r="SAB90" s="24"/>
      <c r="SAC90" s="24"/>
      <c r="SAD90" s="24"/>
      <c r="SAE90" s="24"/>
      <c r="SAF90" s="24"/>
      <c r="SAG90" s="24"/>
      <c r="SAH90" s="24"/>
      <c r="SAI90" s="24"/>
      <c r="SAJ90" s="24"/>
      <c r="SAK90" s="24"/>
      <c r="SAL90" s="24"/>
      <c r="SAM90" s="24"/>
      <c r="SAN90" s="24"/>
      <c r="SAO90" s="24"/>
      <c r="SAP90" s="24"/>
      <c r="SAQ90" s="24"/>
      <c r="SAR90" s="24"/>
      <c r="SAS90" s="24"/>
      <c r="SAT90" s="24"/>
      <c r="SAU90" s="24"/>
      <c r="SAV90" s="24"/>
      <c r="SAW90" s="24"/>
      <c r="SAX90" s="24"/>
      <c r="SAY90" s="24"/>
      <c r="SAZ90" s="24"/>
      <c r="SBA90" s="24"/>
      <c r="SBB90" s="24"/>
      <c r="SBC90" s="24"/>
      <c r="SBD90" s="24"/>
      <c r="SBE90" s="24"/>
      <c r="SBF90" s="24"/>
      <c r="SBG90" s="24"/>
      <c r="SBH90" s="24"/>
      <c r="SBI90" s="24"/>
      <c r="SBJ90" s="24"/>
      <c r="SBK90" s="24"/>
      <c r="SBL90" s="24"/>
      <c r="SBM90" s="24"/>
      <c r="SBN90" s="24"/>
      <c r="SBO90" s="24"/>
      <c r="SBP90" s="24"/>
      <c r="SBQ90" s="24"/>
      <c r="SBR90" s="24"/>
      <c r="SBS90" s="24"/>
      <c r="SBT90" s="24"/>
      <c r="SBU90" s="24"/>
      <c r="SBV90" s="24"/>
      <c r="SBW90" s="24"/>
      <c r="SBX90" s="24"/>
      <c r="SBY90" s="24"/>
      <c r="SBZ90" s="24"/>
      <c r="SCA90" s="24"/>
      <c r="SCB90" s="24"/>
      <c r="SCC90" s="24"/>
      <c r="SCD90" s="24"/>
      <c r="SCE90" s="24"/>
      <c r="SCF90" s="24"/>
      <c r="SCG90" s="24"/>
      <c r="SCH90" s="24"/>
      <c r="SCI90" s="24"/>
      <c r="SCJ90" s="24"/>
      <c r="SCK90" s="24"/>
      <c r="SCL90" s="24"/>
      <c r="SCM90" s="24"/>
      <c r="SCN90" s="24"/>
      <c r="SCO90" s="24"/>
      <c r="SCP90" s="24"/>
      <c r="SCQ90" s="24"/>
      <c r="SCR90" s="24"/>
      <c r="SCS90" s="24"/>
      <c r="SCT90" s="24"/>
      <c r="SCU90" s="24"/>
      <c r="SCV90" s="24"/>
      <c r="SCW90" s="24"/>
      <c r="SCX90" s="24"/>
      <c r="SCY90" s="24"/>
      <c r="SCZ90" s="24"/>
      <c r="SDA90" s="24"/>
      <c r="SDB90" s="24"/>
      <c r="SDC90" s="24"/>
      <c r="SDD90" s="24"/>
      <c r="SDE90" s="24"/>
      <c r="SDF90" s="24"/>
      <c r="SDG90" s="24"/>
      <c r="SDH90" s="24"/>
      <c r="SDI90" s="24"/>
      <c r="SDJ90" s="24"/>
      <c r="SDK90" s="24"/>
      <c r="SDL90" s="24"/>
      <c r="SDM90" s="24"/>
      <c r="SDN90" s="24"/>
      <c r="SDO90" s="24"/>
      <c r="SDP90" s="24"/>
      <c r="SDQ90" s="24"/>
      <c r="SDR90" s="24"/>
      <c r="SDS90" s="24"/>
      <c r="SDT90" s="24"/>
      <c r="SDU90" s="24"/>
      <c r="SDV90" s="24"/>
      <c r="SDW90" s="24"/>
      <c r="SDX90" s="24"/>
      <c r="SDY90" s="24"/>
      <c r="SDZ90" s="24"/>
      <c r="SEA90" s="24"/>
      <c r="SEB90" s="24"/>
      <c r="SEC90" s="24"/>
      <c r="SED90" s="24"/>
      <c r="SEE90" s="24"/>
      <c r="SEF90" s="24"/>
      <c r="SEG90" s="24"/>
      <c r="SEH90" s="24"/>
      <c r="SEI90" s="24"/>
      <c r="SEJ90" s="24"/>
      <c r="SEK90" s="24"/>
      <c r="SEL90" s="24"/>
      <c r="SEM90" s="24"/>
      <c r="SEN90" s="24"/>
      <c r="SEO90" s="24"/>
      <c r="SEP90" s="24"/>
      <c r="SEQ90" s="24"/>
      <c r="SER90" s="24"/>
      <c r="SES90" s="24"/>
      <c r="SET90" s="24"/>
      <c r="SEU90" s="24"/>
      <c r="SEV90" s="24"/>
      <c r="SEW90" s="24"/>
      <c r="SEX90" s="24"/>
      <c r="SEY90" s="24"/>
      <c r="SEZ90" s="24"/>
      <c r="SFA90" s="24"/>
      <c r="SFB90" s="24"/>
      <c r="SFC90" s="24"/>
      <c r="SFD90" s="24"/>
      <c r="SFE90" s="24"/>
      <c r="SFF90" s="24"/>
      <c r="SFG90" s="24"/>
      <c r="SFH90" s="24"/>
      <c r="SFI90" s="24"/>
      <c r="SFJ90" s="24"/>
      <c r="SFK90" s="24"/>
      <c r="SFL90" s="24"/>
      <c r="SFM90" s="24"/>
      <c r="SFN90" s="24"/>
      <c r="SFO90" s="24"/>
      <c r="SFP90" s="24"/>
      <c r="SFQ90" s="24"/>
      <c r="SFR90" s="24"/>
      <c r="SFS90" s="24"/>
      <c r="SFT90" s="24"/>
      <c r="SFU90" s="24"/>
      <c r="SFV90" s="24"/>
      <c r="SFW90" s="24"/>
      <c r="SFX90" s="24"/>
      <c r="SFY90" s="24"/>
      <c r="SFZ90" s="24"/>
      <c r="SGA90" s="24"/>
      <c r="SGB90" s="24"/>
      <c r="SGC90" s="24"/>
      <c r="SGD90" s="24"/>
      <c r="SGE90" s="24"/>
      <c r="SGF90" s="24"/>
      <c r="SGG90" s="24"/>
      <c r="SGH90" s="24"/>
      <c r="SGI90" s="24"/>
      <c r="SGJ90" s="24"/>
      <c r="SGK90" s="24"/>
      <c r="SGL90" s="24"/>
      <c r="SGM90" s="24"/>
      <c r="SGN90" s="24"/>
      <c r="SGO90" s="24"/>
      <c r="SGP90" s="24"/>
      <c r="SGQ90" s="24"/>
      <c r="SGR90" s="24"/>
      <c r="SGS90" s="24"/>
      <c r="SGT90" s="24"/>
      <c r="SGU90" s="24"/>
      <c r="SGV90" s="24"/>
      <c r="SGW90" s="24"/>
      <c r="SGX90" s="24"/>
      <c r="SGY90" s="24"/>
      <c r="SGZ90" s="24"/>
      <c r="SHA90" s="24"/>
      <c r="SHB90" s="24"/>
      <c r="SHC90" s="24"/>
      <c r="SHD90" s="24"/>
      <c r="SHE90" s="24"/>
      <c r="SHF90" s="24"/>
      <c r="SHG90" s="24"/>
      <c r="SHH90" s="24"/>
      <c r="SHI90" s="24"/>
      <c r="SHJ90" s="24"/>
      <c r="SHK90" s="24"/>
      <c r="SHL90" s="24"/>
      <c r="SHM90" s="24"/>
      <c r="SHN90" s="24"/>
      <c r="SHO90" s="24"/>
      <c r="SHP90" s="24"/>
      <c r="SHQ90" s="24"/>
      <c r="SHR90" s="24"/>
      <c r="SHS90" s="24"/>
      <c r="SHT90" s="24"/>
      <c r="SHU90" s="24"/>
      <c r="SHV90" s="24"/>
      <c r="SHW90" s="24"/>
      <c r="SHX90" s="24"/>
      <c r="SHY90" s="24"/>
      <c r="SHZ90" s="24"/>
      <c r="SIA90" s="24"/>
      <c r="SIB90" s="24"/>
      <c r="SIC90" s="24"/>
      <c r="SID90" s="24"/>
      <c r="SIE90" s="24"/>
      <c r="SIF90" s="24"/>
      <c r="SIG90" s="24"/>
      <c r="SIH90" s="24"/>
      <c r="SII90" s="24"/>
      <c r="SIJ90" s="24"/>
      <c r="SIK90" s="24"/>
      <c r="SIL90" s="24"/>
      <c r="SIM90" s="24"/>
      <c r="SIN90" s="24"/>
      <c r="SIO90" s="24"/>
      <c r="SIP90" s="24"/>
      <c r="SIQ90" s="24"/>
      <c r="SIR90" s="24"/>
      <c r="SIS90" s="24"/>
      <c r="SIT90" s="24"/>
      <c r="SIU90" s="24"/>
      <c r="SIV90" s="24"/>
      <c r="SIW90" s="24"/>
      <c r="SIX90" s="24"/>
      <c r="SIY90" s="24"/>
      <c r="SIZ90" s="24"/>
      <c r="SJA90" s="24"/>
      <c r="SJB90" s="24"/>
      <c r="SJC90" s="24"/>
      <c r="SJD90" s="24"/>
      <c r="SJE90" s="24"/>
      <c r="SJF90" s="24"/>
      <c r="SJG90" s="24"/>
      <c r="SJH90" s="24"/>
      <c r="SJI90" s="24"/>
      <c r="SJJ90" s="24"/>
      <c r="SJK90" s="24"/>
      <c r="SJL90" s="24"/>
      <c r="SJM90" s="24"/>
      <c r="SJN90" s="24"/>
      <c r="SJO90" s="24"/>
      <c r="SJP90" s="24"/>
      <c r="SJQ90" s="24"/>
      <c r="SJR90" s="24"/>
      <c r="SJS90" s="24"/>
      <c r="SJT90" s="24"/>
      <c r="SJU90" s="24"/>
      <c r="SJV90" s="24"/>
      <c r="SJW90" s="24"/>
      <c r="SJX90" s="24"/>
      <c r="SJY90" s="24"/>
      <c r="SJZ90" s="24"/>
      <c r="SKA90" s="24"/>
      <c r="SKB90" s="24"/>
      <c r="SKC90" s="24"/>
      <c r="SKD90" s="24"/>
      <c r="SKE90" s="24"/>
      <c r="SKF90" s="24"/>
      <c r="SKG90" s="24"/>
      <c r="SKH90" s="24"/>
      <c r="SKI90" s="24"/>
      <c r="SKJ90" s="24"/>
      <c r="SKK90" s="24"/>
      <c r="SKL90" s="24"/>
      <c r="SKM90" s="24"/>
      <c r="SKN90" s="24"/>
      <c r="SKO90" s="24"/>
      <c r="SKP90" s="24"/>
      <c r="SKQ90" s="24"/>
      <c r="SKR90" s="24"/>
      <c r="SKS90" s="24"/>
      <c r="SKT90" s="24"/>
      <c r="SKU90" s="24"/>
      <c r="SKV90" s="24"/>
      <c r="SKW90" s="24"/>
      <c r="SKX90" s="24"/>
      <c r="SKY90" s="24"/>
      <c r="SKZ90" s="24"/>
      <c r="SLA90" s="24"/>
      <c r="SLB90" s="24"/>
      <c r="SLC90" s="24"/>
      <c r="SLD90" s="24"/>
      <c r="SLE90" s="24"/>
      <c r="SLF90" s="24"/>
      <c r="SLG90" s="24"/>
      <c r="SLH90" s="24"/>
      <c r="SLI90" s="24"/>
      <c r="SLJ90" s="24"/>
      <c r="SLK90" s="24"/>
      <c r="SLL90" s="24"/>
      <c r="SLM90" s="24"/>
      <c r="SLN90" s="24"/>
      <c r="SLO90" s="24"/>
      <c r="SLP90" s="24"/>
      <c r="SLQ90" s="24"/>
      <c r="SLR90" s="24"/>
      <c r="SLS90" s="24"/>
      <c r="SLT90" s="24"/>
      <c r="SLU90" s="24"/>
      <c r="SLV90" s="24"/>
      <c r="SLW90" s="24"/>
      <c r="SLX90" s="24"/>
      <c r="SLY90" s="24"/>
      <c r="SLZ90" s="24"/>
      <c r="SMA90" s="24"/>
      <c r="SMB90" s="24"/>
      <c r="SMC90" s="24"/>
      <c r="SMD90" s="24"/>
      <c r="SME90" s="24"/>
      <c r="SMF90" s="24"/>
      <c r="SMG90" s="24"/>
      <c r="SMH90" s="24"/>
      <c r="SMI90" s="24"/>
      <c r="SMJ90" s="24"/>
      <c r="SMK90" s="24"/>
      <c r="SML90" s="24"/>
      <c r="SMM90" s="24"/>
      <c r="SMN90" s="24"/>
      <c r="SMO90" s="24"/>
      <c r="SMP90" s="24"/>
      <c r="SMQ90" s="24"/>
      <c r="SMR90" s="24"/>
      <c r="SMS90" s="24"/>
      <c r="SMT90" s="24"/>
      <c r="SMU90" s="24"/>
      <c r="SMV90" s="24"/>
      <c r="SMW90" s="24"/>
      <c r="SMX90" s="24"/>
      <c r="SMY90" s="24"/>
      <c r="SMZ90" s="24"/>
      <c r="SNA90" s="24"/>
      <c r="SNB90" s="24"/>
      <c r="SNC90" s="24"/>
      <c r="SND90" s="24"/>
      <c r="SNE90" s="24"/>
      <c r="SNF90" s="24"/>
      <c r="SNG90" s="24"/>
      <c r="SNH90" s="24"/>
      <c r="SNI90" s="24"/>
      <c r="SNJ90" s="24"/>
      <c r="SNK90" s="24"/>
      <c r="SNL90" s="24"/>
      <c r="SNM90" s="24"/>
      <c r="SNN90" s="24"/>
      <c r="SNO90" s="24"/>
      <c r="SNP90" s="24"/>
      <c r="SNQ90" s="24"/>
      <c r="SNR90" s="24"/>
      <c r="SNS90" s="24"/>
      <c r="SNT90" s="24"/>
      <c r="SNU90" s="24"/>
      <c r="SNV90" s="24"/>
      <c r="SNW90" s="24"/>
      <c r="SNX90" s="24"/>
      <c r="SNY90" s="24"/>
      <c r="SNZ90" s="24"/>
      <c r="SOA90" s="24"/>
      <c r="SOB90" s="24"/>
      <c r="SOC90" s="24"/>
      <c r="SOD90" s="24"/>
      <c r="SOE90" s="24"/>
      <c r="SOF90" s="24"/>
      <c r="SOG90" s="24"/>
      <c r="SOH90" s="24"/>
      <c r="SOI90" s="24"/>
      <c r="SOJ90" s="24"/>
      <c r="SOK90" s="24"/>
      <c r="SOL90" s="24"/>
      <c r="SOM90" s="24"/>
      <c r="SON90" s="24"/>
      <c r="SOO90" s="24"/>
      <c r="SOP90" s="24"/>
      <c r="SOQ90" s="24"/>
      <c r="SOR90" s="24"/>
      <c r="SOS90" s="24"/>
      <c r="SOT90" s="24"/>
      <c r="SOU90" s="24"/>
      <c r="SOV90" s="24"/>
      <c r="SOW90" s="24"/>
      <c r="SOX90" s="24"/>
      <c r="SOY90" s="24"/>
      <c r="SOZ90" s="24"/>
      <c r="SPA90" s="24"/>
      <c r="SPB90" s="24"/>
      <c r="SPC90" s="24"/>
      <c r="SPD90" s="24"/>
      <c r="SPE90" s="24"/>
      <c r="SPF90" s="24"/>
      <c r="SPG90" s="24"/>
      <c r="SPH90" s="24"/>
      <c r="SPI90" s="24"/>
      <c r="SPJ90" s="24"/>
      <c r="SPK90" s="24"/>
      <c r="SPL90" s="24"/>
      <c r="SPM90" s="24"/>
      <c r="SPN90" s="24"/>
      <c r="SPO90" s="24"/>
      <c r="SPP90" s="24"/>
      <c r="SPQ90" s="24"/>
      <c r="SPR90" s="24"/>
      <c r="SPS90" s="24"/>
      <c r="SPT90" s="24"/>
      <c r="SPU90" s="24"/>
      <c r="SPV90" s="24"/>
      <c r="SPW90" s="24"/>
      <c r="SPX90" s="24"/>
      <c r="SPY90" s="24"/>
      <c r="SPZ90" s="24"/>
      <c r="SQA90" s="24"/>
      <c r="SQB90" s="24"/>
      <c r="SQC90" s="24"/>
      <c r="SQD90" s="24"/>
      <c r="SQE90" s="24"/>
      <c r="SQF90" s="24"/>
      <c r="SQG90" s="24"/>
      <c r="SQH90" s="24"/>
      <c r="SQI90" s="24"/>
      <c r="SQJ90" s="24"/>
      <c r="SQK90" s="24"/>
      <c r="SQL90" s="24"/>
      <c r="SQM90" s="24"/>
      <c r="SQN90" s="24"/>
      <c r="SQO90" s="24"/>
      <c r="SQP90" s="24"/>
      <c r="SQQ90" s="24"/>
      <c r="SQR90" s="24"/>
      <c r="SQS90" s="24"/>
      <c r="SQT90" s="24"/>
      <c r="SQU90" s="24"/>
      <c r="SQV90" s="24"/>
      <c r="SQW90" s="24"/>
      <c r="SQX90" s="24"/>
      <c r="SQY90" s="24"/>
      <c r="SQZ90" s="24"/>
      <c r="SRA90" s="24"/>
      <c r="SRB90" s="24"/>
      <c r="SRC90" s="24"/>
      <c r="SRD90" s="24"/>
      <c r="SRE90" s="24"/>
      <c r="SRF90" s="24"/>
      <c r="SRG90" s="24"/>
      <c r="SRH90" s="24"/>
      <c r="SRI90" s="24"/>
      <c r="SRJ90" s="24"/>
      <c r="SRK90" s="24"/>
      <c r="SRL90" s="24"/>
      <c r="SRM90" s="24"/>
      <c r="SRN90" s="24"/>
      <c r="SRO90" s="24"/>
      <c r="SRP90" s="24"/>
      <c r="SRQ90" s="24"/>
      <c r="SRR90" s="24"/>
      <c r="SRS90" s="24"/>
      <c r="SRT90" s="24"/>
      <c r="SRU90" s="24"/>
      <c r="SRV90" s="24"/>
      <c r="SRW90" s="24"/>
      <c r="SRX90" s="24"/>
      <c r="SRY90" s="24"/>
      <c r="SRZ90" s="24"/>
      <c r="SSA90" s="24"/>
      <c r="SSB90" s="24"/>
      <c r="SSC90" s="24"/>
      <c r="SSD90" s="24"/>
      <c r="SSE90" s="24"/>
      <c r="SSF90" s="24"/>
      <c r="SSG90" s="24"/>
      <c r="SSH90" s="24"/>
      <c r="SSI90" s="24"/>
      <c r="SSJ90" s="24"/>
      <c r="SSK90" s="24"/>
      <c r="SSL90" s="24"/>
      <c r="SSM90" s="24"/>
      <c r="SSN90" s="24"/>
      <c r="SSO90" s="24"/>
      <c r="SSP90" s="24"/>
      <c r="SSQ90" s="24"/>
      <c r="SSR90" s="24"/>
      <c r="SSS90" s="24"/>
      <c r="SST90" s="24"/>
      <c r="SSU90" s="24"/>
      <c r="SSV90" s="24"/>
      <c r="SSW90" s="24"/>
      <c r="SSX90" s="24"/>
      <c r="SSY90" s="24"/>
      <c r="SSZ90" s="24"/>
      <c r="STA90" s="24"/>
      <c r="STB90" s="24"/>
      <c r="STC90" s="24"/>
      <c r="STD90" s="24"/>
      <c r="STE90" s="24"/>
      <c r="STF90" s="24"/>
      <c r="STG90" s="24"/>
      <c r="STH90" s="24"/>
      <c r="STI90" s="24"/>
      <c r="STJ90" s="24"/>
      <c r="STK90" s="24"/>
      <c r="STL90" s="24"/>
      <c r="STM90" s="24"/>
      <c r="STN90" s="24"/>
      <c r="STO90" s="24"/>
      <c r="STP90" s="24"/>
      <c r="STQ90" s="24"/>
      <c r="STR90" s="24"/>
      <c r="STS90" s="24"/>
      <c r="STT90" s="24"/>
      <c r="STU90" s="24"/>
      <c r="STV90" s="24"/>
      <c r="STW90" s="24"/>
      <c r="STX90" s="24"/>
      <c r="STY90" s="24"/>
      <c r="STZ90" s="24"/>
      <c r="SUA90" s="24"/>
      <c r="SUB90" s="24"/>
      <c r="SUC90" s="24"/>
      <c r="SUD90" s="24"/>
      <c r="SUE90" s="24"/>
      <c r="SUF90" s="24"/>
      <c r="SUG90" s="24"/>
      <c r="SUH90" s="24"/>
      <c r="SUI90" s="24"/>
      <c r="SUJ90" s="24"/>
      <c r="SUK90" s="24"/>
      <c r="SUL90" s="24"/>
      <c r="SUM90" s="24"/>
      <c r="SUN90" s="24"/>
      <c r="SUO90" s="24"/>
      <c r="SUP90" s="24"/>
      <c r="SUQ90" s="24"/>
      <c r="SUR90" s="24"/>
      <c r="SUS90" s="24"/>
      <c r="SUT90" s="24"/>
      <c r="SUU90" s="24"/>
      <c r="SUV90" s="24"/>
      <c r="SUW90" s="24"/>
      <c r="SUX90" s="24"/>
      <c r="SUY90" s="24"/>
      <c r="SUZ90" s="24"/>
      <c r="SVA90" s="24"/>
      <c r="SVB90" s="24"/>
      <c r="SVC90" s="24"/>
      <c r="SVD90" s="24"/>
      <c r="SVE90" s="24"/>
      <c r="SVF90" s="24"/>
      <c r="SVG90" s="24"/>
      <c r="SVH90" s="24"/>
      <c r="SVI90" s="24"/>
      <c r="SVJ90" s="24"/>
      <c r="SVK90" s="24"/>
      <c r="SVL90" s="24"/>
      <c r="SVM90" s="24"/>
      <c r="SVN90" s="24"/>
      <c r="SVO90" s="24"/>
      <c r="SVP90" s="24"/>
      <c r="SVQ90" s="24"/>
      <c r="SVR90" s="24"/>
      <c r="SVS90" s="24"/>
      <c r="SVT90" s="24"/>
      <c r="SVU90" s="24"/>
      <c r="SVV90" s="24"/>
      <c r="SVW90" s="24"/>
      <c r="SVX90" s="24"/>
      <c r="SVY90" s="24"/>
      <c r="SVZ90" s="24"/>
      <c r="SWA90" s="24"/>
      <c r="SWB90" s="24"/>
      <c r="SWC90" s="24"/>
      <c r="SWD90" s="24"/>
      <c r="SWE90" s="24"/>
      <c r="SWF90" s="24"/>
      <c r="SWG90" s="24"/>
      <c r="SWH90" s="24"/>
      <c r="SWI90" s="24"/>
      <c r="SWJ90" s="24"/>
      <c r="SWK90" s="24"/>
      <c r="SWL90" s="24"/>
      <c r="SWM90" s="24"/>
      <c r="SWN90" s="24"/>
      <c r="SWO90" s="24"/>
      <c r="SWP90" s="24"/>
      <c r="SWQ90" s="24"/>
      <c r="SWR90" s="24"/>
      <c r="SWS90" s="24"/>
      <c r="SWT90" s="24"/>
      <c r="SWU90" s="24"/>
      <c r="SWV90" s="24"/>
      <c r="SWW90" s="24"/>
      <c r="SWX90" s="24"/>
      <c r="SWY90" s="24"/>
      <c r="SWZ90" s="24"/>
      <c r="SXA90" s="24"/>
      <c r="SXB90" s="24"/>
      <c r="SXC90" s="24"/>
      <c r="SXD90" s="24"/>
      <c r="SXE90" s="24"/>
      <c r="SXF90" s="24"/>
      <c r="SXG90" s="24"/>
      <c r="SXH90" s="24"/>
      <c r="SXI90" s="24"/>
      <c r="SXJ90" s="24"/>
      <c r="SXK90" s="24"/>
      <c r="SXL90" s="24"/>
      <c r="SXM90" s="24"/>
      <c r="SXN90" s="24"/>
      <c r="SXO90" s="24"/>
      <c r="SXP90" s="24"/>
      <c r="SXQ90" s="24"/>
      <c r="SXR90" s="24"/>
      <c r="SXS90" s="24"/>
      <c r="SXT90" s="24"/>
      <c r="SXU90" s="24"/>
      <c r="SXV90" s="24"/>
      <c r="SXW90" s="24"/>
      <c r="SXX90" s="24"/>
      <c r="SXY90" s="24"/>
      <c r="SXZ90" s="24"/>
      <c r="SYA90" s="24"/>
      <c r="SYB90" s="24"/>
      <c r="SYC90" s="24"/>
      <c r="SYD90" s="24"/>
      <c r="SYE90" s="24"/>
      <c r="SYF90" s="24"/>
      <c r="SYG90" s="24"/>
      <c r="SYH90" s="24"/>
      <c r="SYI90" s="24"/>
      <c r="SYJ90" s="24"/>
      <c r="SYK90" s="24"/>
      <c r="SYL90" s="24"/>
      <c r="SYM90" s="24"/>
      <c r="SYN90" s="24"/>
      <c r="SYO90" s="24"/>
      <c r="SYP90" s="24"/>
      <c r="SYQ90" s="24"/>
      <c r="SYR90" s="24"/>
      <c r="SYS90" s="24"/>
      <c r="SYT90" s="24"/>
      <c r="SYU90" s="24"/>
      <c r="SYV90" s="24"/>
      <c r="SYW90" s="24"/>
      <c r="SYX90" s="24"/>
      <c r="SYY90" s="24"/>
      <c r="SYZ90" s="24"/>
      <c r="SZA90" s="24"/>
      <c r="SZB90" s="24"/>
      <c r="SZC90" s="24"/>
      <c r="SZD90" s="24"/>
      <c r="SZE90" s="24"/>
      <c r="SZF90" s="24"/>
      <c r="SZG90" s="24"/>
      <c r="SZH90" s="24"/>
      <c r="SZI90" s="24"/>
      <c r="SZJ90" s="24"/>
      <c r="SZK90" s="24"/>
      <c r="SZL90" s="24"/>
      <c r="SZM90" s="24"/>
      <c r="SZN90" s="24"/>
      <c r="SZO90" s="24"/>
      <c r="SZP90" s="24"/>
      <c r="SZQ90" s="24"/>
      <c r="SZR90" s="24"/>
      <c r="SZS90" s="24"/>
      <c r="SZT90" s="24"/>
      <c r="SZU90" s="24"/>
      <c r="SZV90" s="24"/>
      <c r="SZW90" s="24"/>
      <c r="SZX90" s="24"/>
      <c r="SZY90" s="24"/>
      <c r="SZZ90" s="24"/>
      <c r="TAA90" s="24"/>
      <c r="TAB90" s="24"/>
      <c r="TAC90" s="24"/>
      <c r="TAD90" s="24"/>
      <c r="TAE90" s="24"/>
      <c r="TAF90" s="24"/>
      <c r="TAG90" s="24"/>
      <c r="TAH90" s="24"/>
      <c r="TAI90" s="24"/>
      <c r="TAJ90" s="24"/>
      <c r="TAK90" s="24"/>
      <c r="TAL90" s="24"/>
      <c r="TAM90" s="24"/>
      <c r="TAN90" s="24"/>
      <c r="TAO90" s="24"/>
      <c r="TAP90" s="24"/>
      <c r="TAQ90" s="24"/>
      <c r="TAR90" s="24"/>
      <c r="TAS90" s="24"/>
      <c r="TAT90" s="24"/>
      <c r="TAU90" s="24"/>
      <c r="TAV90" s="24"/>
      <c r="TAW90" s="24"/>
      <c r="TAX90" s="24"/>
      <c r="TAY90" s="24"/>
      <c r="TAZ90" s="24"/>
      <c r="TBA90" s="24"/>
      <c r="TBB90" s="24"/>
      <c r="TBC90" s="24"/>
      <c r="TBD90" s="24"/>
      <c r="TBE90" s="24"/>
      <c r="TBF90" s="24"/>
      <c r="TBG90" s="24"/>
      <c r="TBH90" s="24"/>
      <c r="TBI90" s="24"/>
      <c r="TBJ90" s="24"/>
      <c r="TBK90" s="24"/>
      <c r="TBL90" s="24"/>
      <c r="TBM90" s="24"/>
      <c r="TBN90" s="24"/>
      <c r="TBO90" s="24"/>
      <c r="TBP90" s="24"/>
      <c r="TBQ90" s="24"/>
      <c r="TBR90" s="24"/>
      <c r="TBS90" s="24"/>
      <c r="TBT90" s="24"/>
      <c r="TBU90" s="24"/>
      <c r="TBV90" s="24"/>
      <c r="TBW90" s="24"/>
      <c r="TBX90" s="24"/>
      <c r="TBY90" s="24"/>
      <c r="TBZ90" s="24"/>
      <c r="TCA90" s="24"/>
      <c r="TCB90" s="24"/>
      <c r="TCC90" s="24"/>
      <c r="TCD90" s="24"/>
      <c r="TCE90" s="24"/>
      <c r="TCF90" s="24"/>
      <c r="TCG90" s="24"/>
      <c r="TCH90" s="24"/>
      <c r="TCI90" s="24"/>
      <c r="TCJ90" s="24"/>
      <c r="TCK90" s="24"/>
      <c r="TCL90" s="24"/>
      <c r="TCM90" s="24"/>
      <c r="TCN90" s="24"/>
      <c r="TCO90" s="24"/>
      <c r="TCP90" s="24"/>
      <c r="TCQ90" s="24"/>
      <c r="TCR90" s="24"/>
      <c r="TCS90" s="24"/>
      <c r="TCT90" s="24"/>
      <c r="TCU90" s="24"/>
      <c r="TCV90" s="24"/>
      <c r="TCW90" s="24"/>
      <c r="TCX90" s="24"/>
      <c r="TCY90" s="24"/>
      <c r="TCZ90" s="24"/>
      <c r="TDA90" s="24"/>
      <c r="TDB90" s="24"/>
      <c r="TDC90" s="24"/>
      <c r="TDD90" s="24"/>
      <c r="TDE90" s="24"/>
      <c r="TDF90" s="24"/>
      <c r="TDG90" s="24"/>
      <c r="TDH90" s="24"/>
      <c r="TDI90" s="24"/>
      <c r="TDJ90" s="24"/>
      <c r="TDK90" s="24"/>
      <c r="TDL90" s="24"/>
      <c r="TDM90" s="24"/>
      <c r="TDN90" s="24"/>
      <c r="TDO90" s="24"/>
      <c r="TDP90" s="24"/>
      <c r="TDQ90" s="24"/>
      <c r="TDR90" s="24"/>
      <c r="TDS90" s="24"/>
      <c r="TDT90" s="24"/>
      <c r="TDU90" s="24"/>
      <c r="TDV90" s="24"/>
      <c r="TDW90" s="24"/>
      <c r="TDX90" s="24"/>
      <c r="TDY90" s="24"/>
      <c r="TDZ90" s="24"/>
      <c r="TEA90" s="24"/>
      <c r="TEB90" s="24"/>
      <c r="TEC90" s="24"/>
      <c r="TED90" s="24"/>
      <c r="TEE90" s="24"/>
      <c r="TEF90" s="24"/>
      <c r="TEG90" s="24"/>
      <c r="TEH90" s="24"/>
      <c r="TEI90" s="24"/>
      <c r="TEJ90" s="24"/>
      <c r="TEK90" s="24"/>
      <c r="TEL90" s="24"/>
      <c r="TEM90" s="24"/>
      <c r="TEN90" s="24"/>
      <c r="TEO90" s="24"/>
      <c r="TEP90" s="24"/>
      <c r="TEQ90" s="24"/>
      <c r="TER90" s="24"/>
      <c r="TES90" s="24"/>
      <c r="TET90" s="24"/>
      <c r="TEU90" s="24"/>
      <c r="TEV90" s="24"/>
      <c r="TEW90" s="24"/>
      <c r="TEX90" s="24"/>
      <c r="TEY90" s="24"/>
      <c r="TEZ90" s="24"/>
      <c r="TFA90" s="24"/>
      <c r="TFB90" s="24"/>
      <c r="TFC90" s="24"/>
      <c r="TFD90" s="24"/>
      <c r="TFE90" s="24"/>
      <c r="TFF90" s="24"/>
      <c r="TFG90" s="24"/>
      <c r="TFH90" s="24"/>
      <c r="TFI90" s="24"/>
      <c r="TFJ90" s="24"/>
      <c r="TFK90" s="24"/>
      <c r="TFL90" s="24"/>
      <c r="TFM90" s="24"/>
      <c r="TFN90" s="24"/>
      <c r="TFO90" s="24"/>
      <c r="TFP90" s="24"/>
      <c r="TFQ90" s="24"/>
      <c r="TFR90" s="24"/>
      <c r="TFS90" s="24"/>
      <c r="TFT90" s="24"/>
      <c r="TFU90" s="24"/>
      <c r="TFV90" s="24"/>
      <c r="TFW90" s="24"/>
      <c r="TFX90" s="24"/>
      <c r="TFY90" s="24"/>
      <c r="TFZ90" s="24"/>
      <c r="TGA90" s="24"/>
      <c r="TGB90" s="24"/>
      <c r="TGC90" s="24"/>
      <c r="TGD90" s="24"/>
      <c r="TGE90" s="24"/>
      <c r="TGF90" s="24"/>
      <c r="TGG90" s="24"/>
      <c r="TGH90" s="24"/>
      <c r="TGI90" s="24"/>
      <c r="TGJ90" s="24"/>
      <c r="TGK90" s="24"/>
      <c r="TGL90" s="24"/>
      <c r="TGM90" s="24"/>
      <c r="TGN90" s="24"/>
      <c r="TGO90" s="24"/>
      <c r="TGP90" s="24"/>
      <c r="TGQ90" s="24"/>
      <c r="TGR90" s="24"/>
      <c r="TGS90" s="24"/>
      <c r="TGT90" s="24"/>
      <c r="TGU90" s="24"/>
      <c r="TGV90" s="24"/>
      <c r="TGW90" s="24"/>
      <c r="TGX90" s="24"/>
      <c r="TGY90" s="24"/>
      <c r="TGZ90" s="24"/>
      <c r="THA90" s="24"/>
      <c r="THB90" s="24"/>
      <c r="THC90" s="24"/>
      <c r="THD90" s="24"/>
      <c r="THE90" s="24"/>
      <c r="THF90" s="24"/>
      <c r="THG90" s="24"/>
      <c r="THH90" s="24"/>
      <c r="THI90" s="24"/>
      <c r="THJ90" s="24"/>
      <c r="THK90" s="24"/>
      <c r="THL90" s="24"/>
      <c r="THM90" s="24"/>
      <c r="THN90" s="24"/>
      <c r="THO90" s="24"/>
      <c r="THP90" s="24"/>
      <c r="THQ90" s="24"/>
      <c r="THR90" s="24"/>
      <c r="THS90" s="24"/>
      <c r="THT90" s="24"/>
      <c r="THU90" s="24"/>
      <c r="THV90" s="24"/>
      <c r="THW90" s="24"/>
      <c r="THX90" s="24"/>
      <c r="THY90" s="24"/>
      <c r="THZ90" s="24"/>
      <c r="TIA90" s="24"/>
      <c r="TIB90" s="24"/>
      <c r="TIC90" s="24"/>
      <c r="TID90" s="24"/>
      <c r="TIE90" s="24"/>
      <c r="TIF90" s="24"/>
      <c r="TIG90" s="24"/>
      <c r="TIH90" s="24"/>
      <c r="TII90" s="24"/>
      <c r="TIJ90" s="24"/>
      <c r="TIK90" s="24"/>
      <c r="TIL90" s="24"/>
      <c r="TIM90" s="24"/>
      <c r="TIN90" s="24"/>
      <c r="TIO90" s="24"/>
      <c r="TIP90" s="24"/>
      <c r="TIQ90" s="24"/>
      <c r="TIR90" s="24"/>
      <c r="TIS90" s="24"/>
      <c r="TIT90" s="24"/>
      <c r="TIU90" s="24"/>
      <c r="TIV90" s="24"/>
      <c r="TIW90" s="24"/>
      <c r="TIX90" s="24"/>
      <c r="TIY90" s="24"/>
      <c r="TIZ90" s="24"/>
      <c r="TJA90" s="24"/>
      <c r="TJB90" s="24"/>
      <c r="TJC90" s="24"/>
      <c r="TJD90" s="24"/>
      <c r="TJE90" s="24"/>
      <c r="TJF90" s="24"/>
      <c r="TJG90" s="24"/>
      <c r="TJH90" s="24"/>
      <c r="TJI90" s="24"/>
      <c r="TJJ90" s="24"/>
      <c r="TJK90" s="24"/>
      <c r="TJL90" s="24"/>
      <c r="TJM90" s="24"/>
      <c r="TJN90" s="24"/>
      <c r="TJO90" s="24"/>
      <c r="TJP90" s="24"/>
      <c r="TJQ90" s="24"/>
      <c r="TJR90" s="24"/>
      <c r="TJS90" s="24"/>
      <c r="TJT90" s="24"/>
      <c r="TJU90" s="24"/>
      <c r="TJV90" s="24"/>
      <c r="TJW90" s="24"/>
      <c r="TJX90" s="24"/>
      <c r="TJY90" s="24"/>
      <c r="TJZ90" s="24"/>
      <c r="TKA90" s="24"/>
      <c r="TKB90" s="24"/>
      <c r="TKC90" s="24"/>
      <c r="TKD90" s="24"/>
      <c r="TKE90" s="24"/>
      <c r="TKF90" s="24"/>
      <c r="TKG90" s="24"/>
      <c r="TKH90" s="24"/>
      <c r="TKI90" s="24"/>
      <c r="TKJ90" s="24"/>
      <c r="TKK90" s="24"/>
      <c r="TKL90" s="24"/>
      <c r="TKM90" s="24"/>
      <c r="TKN90" s="24"/>
      <c r="TKO90" s="24"/>
      <c r="TKP90" s="24"/>
      <c r="TKQ90" s="24"/>
      <c r="TKR90" s="24"/>
      <c r="TKS90" s="24"/>
      <c r="TKT90" s="24"/>
      <c r="TKU90" s="24"/>
      <c r="TKV90" s="24"/>
      <c r="TKW90" s="24"/>
      <c r="TKX90" s="24"/>
      <c r="TKY90" s="24"/>
      <c r="TKZ90" s="24"/>
      <c r="TLA90" s="24"/>
      <c r="TLB90" s="24"/>
      <c r="TLC90" s="24"/>
      <c r="TLD90" s="24"/>
      <c r="TLE90" s="24"/>
      <c r="TLF90" s="24"/>
      <c r="TLG90" s="24"/>
      <c r="TLH90" s="24"/>
      <c r="TLI90" s="24"/>
      <c r="TLJ90" s="24"/>
      <c r="TLK90" s="24"/>
      <c r="TLL90" s="24"/>
      <c r="TLM90" s="24"/>
      <c r="TLN90" s="24"/>
      <c r="TLO90" s="24"/>
      <c r="TLP90" s="24"/>
      <c r="TLQ90" s="24"/>
      <c r="TLR90" s="24"/>
      <c r="TLS90" s="24"/>
      <c r="TLT90" s="24"/>
      <c r="TLU90" s="24"/>
      <c r="TLV90" s="24"/>
      <c r="TLW90" s="24"/>
      <c r="TLX90" s="24"/>
      <c r="TLY90" s="24"/>
      <c r="TLZ90" s="24"/>
      <c r="TMA90" s="24"/>
      <c r="TMB90" s="24"/>
      <c r="TMC90" s="24"/>
      <c r="TMD90" s="24"/>
      <c r="TME90" s="24"/>
      <c r="TMF90" s="24"/>
      <c r="TMG90" s="24"/>
      <c r="TMH90" s="24"/>
      <c r="TMI90" s="24"/>
      <c r="TMJ90" s="24"/>
      <c r="TMK90" s="24"/>
      <c r="TML90" s="24"/>
      <c r="TMM90" s="24"/>
      <c r="TMN90" s="24"/>
      <c r="TMO90" s="24"/>
      <c r="TMP90" s="24"/>
      <c r="TMQ90" s="24"/>
      <c r="TMR90" s="24"/>
      <c r="TMS90" s="24"/>
      <c r="TMT90" s="24"/>
      <c r="TMU90" s="24"/>
      <c r="TMV90" s="24"/>
      <c r="TMW90" s="24"/>
      <c r="TMX90" s="24"/>
      <c r="TMY90" s="24"/>
      <c r="TMZ90" s="24"/>
      <c r="TNA90" s="24"/>
      <c r="TNB90" s="24"/>
      <c r="TNC90" s="24"/>
      <c r="TND90" s="24"/>
      <c r="TNE90" s="24"/>
      <c r="TNF90" s="24"/>
      <c r="TNG90" s="24"/>
      <c r="TNH90" s="24"/>
      <c r="TNI90" s="24"/>
      <c r="TNJ90" s="24"/>
      <c r="TNK90" s="24"/>
      <c r="TNL90" s="24"/>
      <c r="TNM90" s="24"/>
      <c r="TNN90" s="24"/>
      <c r="TNO90" s="24"/>
      <c r="TNP90" s="24"/>
      <c r="TNQ90" s="24"/>
      <c r="TNR90" s="24"/>
      <c r="TNS90" s="24"/>
      <c r="TNT90" s="24"/>
      <c r="TNU90" s="24"/>
      <c r="TNV90" s="24"/>
      <c r="TNW90" s="24"/>
      <c r="TNX90" s="24"/>
      <c r="TNY90" s="24"/>
      <c r="TNZ90" s="24"/>
      <c r="TOA90" s="24"/>
      <c r="TOB90" s="24"/>
      <c r="TOC90" s="24"/>
      <c r="TOD90" s="24"/>
      <c r="TOE90" s="24"/>
      <c r="TOF90" s="24"/>
      <c r="TOG90" s="24"/>
      <c r="TOH90" s="24"/>
      <c r="TOI90" s="24"/>
      <c r="TOJ90" s="24"/>
      <c r="TOK90" s="24"/>
      <c r="TOL90" s="24"/>
      <c r="TOM90" s="24"/>
      <c r="TON90" s="24"/>
      <c r="TOO90" s="24"/>
      <c r="TOP90" s="24"/>
      <c r="TOQ90" s="24"/>
      <c r="TOR90" s="24"/>
      <c r="TOS90" s="24"/>
      <c r="TOT90" s="24"/>
      <c r="TOU90" s="24"/>
      <c r="TOV90" s="24"/>
      <c r="TOW90" s="24"/>
      <c r="TOX90" s="24"/>
      <c r="TOY90" s="24"/>
      <c r="TOZ90" s="24"/>
      <c r="TPA90" s="24"/>
      <c r="TPB90" s="24"/>
      <c r="TPC90" s="24"/>
      <c r="TPD90" s="24"/>
      <c r="TPE90" s="24"/>
      <c r="TPF90" s="24"/>
      <c r="TPG90" s="24"/>
      <c r="TPH90" s="24"/>
      <c r="TPI90" s="24"/>
      <c r="TPJ90" s="24"/>
      <c r="TPK90" s="24"/>
      <c r="TPL90" s="24"/>
      <c r="TPM90" s="24"/>
      <c r="TPN90" s="24"/>
      <c r="TPO90" s="24"/>
      <c r="TPP90" s="24"/>
      <c r="TPQ90" s="24"/>
      <c r="TPR90" s="24"/>
      <c r="TPS90" s="24"/>
      <c r="TPT90" s="24"/>
      <c r="TPU90" s="24"/>
      <c r="TPV90" s="24"/>
      <c r="TPW90" s="24"/>
      <c r="TPX90" s="24"/>
      <c r="TPY90" s="24"/>
      <c r="TPZ90" s="24"/>
      <c r="TQA90" s="24"/>
      <c r="TQB90" s="24"/>
      <c r="TQC90" s="24"/>
      <c r="TQD90" s="24"/>
      <c r="TQE90" s="24"/>
      <c r="TQF90" s="24"/>
      <c r="TQG90" s="24"/>
      <c r="TQH90" s="24"/>
      <c r="TQI90" s="24"/>
      <c r="TQJ90" s="24"/>
      <c r="TQK90" s="24"/>
      <c r="TQL90" s="24"/>
      <c r="TQM90" s="24"/>
      <c r="TQN90" s="24"/>
      <c r="TQO90" s="24"/>
      <c r="TQP90" s="24"/>
      <c r="TQQ90" s="24"/>
      <c r="TQR90" s="24"/>
      <c r="TQS90" s="24"/>
      <c r="TQT90" s="24"/>
      <c r="TQU90" s="24"/>
      <c r="TQV90" s="24"/>
      <c r="TQW90" s="24"/>
      <c r="TQX90" s="24"/>
      <c r="TQY90" s="24"/>
      <c r="TQZ90" s="24"/>
      <c r="TRA90" s="24"/>
      <c r="TRB90" s="24"/>
      <c r="TRC90" s="24"/>
      <c r="TRD90" s="24"/>
      <c r="TRE90" s="24"/>
      <c r="TRF90" s="24"/>
      <c r="TRG90" s="24"/>
      <c r="TRH90" s="24"/>
      <c r="TRI90" s="24"/>
      <c r="TRJ90" s="24"/>
      <c r="TRK90" s="24"/>
      <c r="TRL90" s="24"/>
      <c r="TRM90" s="24"/>
      <c r="TRN90" s="24"/>
      <c r="TRO90" s="24"/>
      <c r="TRP90" s="24"/>
      <c r="TRQ90" s="24"/>
      <c r="TRR90" s="24"/>
      <c r="TRS90" s="24"/>
      <c r="TRT90" s="24"/>
      <c r="TRU90" s="24"/>
      <c r="TRV90" s="24"/>
      <c r="TRW90" s="24"/>
      <c r="TRX90" s="24"/>
      <c r="TRY90" s="24"/>
      <c r="TRZ90" s="24"/>
      <c r="TSA90" s="24"/>
      <c r="TSB90" s="24"/>
      <c r="TSC90" s="24"/>
      <c r="TSD90" s="24"/>
      <c r="TSE90" s="24"/>
      <c r="TSF90" s="24"/>
      <c r="TSG90" s="24"/>
      <c r="TSH90" s="24"/>
      <c r="TSI90" s="24"/>
      <c r="TSJ90" s="24"/>
      <c r="TSK90" s="24"/>
      <c r="TSL90" s="24"/>
      <c r="TSM90" s="24"/>
      <c r="TSN90" s="24"/>
      <c r="TSO90" s="24"/>
      <c r="TSP90" s="24"/>
      <c r="TSQ90" s="24"/>
      <c r="TSR90" s="24"/>
      <c r="TSS90" s="24"/>
      <c r="TST90" s="24"/>
      <c r="TSU90" s="24"/>
      <c r="TSV90" s="24"/>
      <c r="TSW90" s="24"/>
      <c r="TSX90" s="24"/>
      <c r="TSY90" s="24"/>
      <c r="TSZ90" s="24"/>
      <c r="TTA90" s="24"/>
      <c r="TTB90" s="24"/>
      <c r="TTC90" s="24"/>
      <c r="TTD90" s="24"/>
      <c r="TTE90" s="24"/>
      <c r="TTF90" s="24"/>
      <c r="TTG90" s="24"/>
      <c r="TTH90" s="24"/>
      <c r="TTI90" s="24"/>
      <c r="TTJ90" s="24"/>
      <c r="TTK90" s="24"/>
      <c r="TTL90" s="24"/>
      <c r="TTM90" s="24"/>
      <c r="TTN90" s="24"/>
      <c r="TTO90" s="24"/>
      <c r="TTP90" s="24"/>
      <c r="TTQ90" s="24"/>
      <c r="TTR90" s="24"/>
      <c r="TTS90" s="24"/>
      <c r="TTT90" s="24"/>
      <c r="TTU90" s="24"/>
      <c r="TTV90" s="24"/>
      <c r="TTW90" s="24"/>
      <c r="TTX90" s="24"/>
      <c r="TTY90" s="24"/>
      <c r="TTZ90" s="24"/>
      <c r="TUA90" s="24"/>
      <c r="TUB90" s="24"/>
      <c r="TUC90" s="24"/>
      <c r="TUD90" s="24"/>
      <c r="TUE90" s="24"/>
      <c r="TUF90" s="24"/>
      <c r="TUG90" s="24"/>
      <c r="TUH90" s="24"/>
      <c r="TUI90" s="24"/>
      <c r="TUJ90" s="24"/>
      <c r="TUK90" s="24"/>
      <c r="TUL90" s="24"/>
      <c r="TUM90" s="24"/>
      <c r="TUN90" s="24"/>
      <c r="TUO90" s="24"/>
      <c r="TUP90" s="24"/>
      <c r="TUQ90" s="24"/>
      <c r="TUR90" s="24"/>
      <c r="TUS90" s="24"/>
      <c r="TUT90" s="24"/>
      <c r="TUU90" s="24"/>
      <c r="TUV90" s="24"/>
      <c r="TUW90" s="24"/>
      <c r="TUX90" s="24"/>
      <c r="TUY90" s="24"/>
      <c r="TUZ90" s="24"/>
      <c r="TVA90" s="24"/>
      <c r="TVB90" s="24"/>
      <c r="TVC90" s="24"/>
      <c r="TVD90" s="24"/>
      <c r="TVE90" s="24"/>
      <c r="TVF90" s="24"/>
      <c r="TVG90" s="24"/>
      <c r="TVH90" s="24"/>
      <c r="TVI90" s="24"/>
      <c r="TVJ90" s="24"/>
      <c r="TVK90" s="24"/>
      <c r="TVL90" s="24"/>
      <c r="TVM90" s="24"/>
      <c r="TVN90" s="24"/>
      <c r="TVO90" s="24"/>
      <c r="TVP90" s="24"/>
      <c r="TVQ90" s="24"/>
      <c r="TVR90" s="24"/>
      <c r="TVS90" s="24"/>
      <c r="TVT90" s="24"/>
      <c r="TVU90" s="24"/>
      <c r="TVV90" s="24"/>
      <c r="TVW90" s="24"/>
      <c r="TVX90" s="24"/>
      <c r="TVY90" s="24"/>
      <c r="TVZ90" s="24"/>
      <c r="TWA90" s="24"/>
      <c r="TWB90" s="24"/>
      <c r="TWC90" s="24"/>
      <c r="TWD90" s="24"/>
      <c r="TWE90" s="24"/>
      <c r="TWF90" s="24"/>
      <c r="TWG90" s="24"/>
      <c r="TWH90" s="24"/>
      <c r="TWI90" s="24"/>
      <c r="TWJ90" s="24"/>
      <c r="TWK90" s="24"/>
      <c r="TWL90" s="24"/>
      <c r="TWM90" s="24"/>
      <c r="TWN90" s="24"/>
      <c r="TWO90" s="24"/>
      <c r="TWP90" s="24"/>
      <c r="TWQ90" s="24"/>
      <c r="TWR90" s="24"/>
      <c r="TWS90" s="24"/>
      <c r="TWT90" s="24"/>
      <c r="TWU90" s="24"/>
      <c r="TWV90" s="24"/>
      <c r="TWW90" s="24"/>
      <c r="TWX90" s="24"/>
      <c r="TWY90" s="24"/>
      <c r="TWZ90" s="24"/>
      <c r="TXA90" s="24"/>
      <c r="TXB90" s="24"/>
      <c r="TXC90" s="24"/>
      <c r="TXD90" s="24"/>
      <c r="TXE90" s="24"/>
      <c r="TXF90" s="24"/>
      <c r="TXG90" s="24"/>
      <c r="TXH90" s="24"/>
      <c r="TXI90" s="24"/>
      <c r="TXJ90" s="24"/>
      <c r="TXK90" s="24"/>
      <c r="TXL90" s="24"/>
      <c r="TXM90" s="24"/>
      <c r="TXN90" s="24"/>
      <c r="TXO90" s="24"/>
      <c r="TXP90" s="24"/>
      <c r="TXQ90" s="24"/>
      <c r="TXR90" s="24"/>
      <c r="TXS90" s="24"/>
      <c r="TXT90" s="24"/>
      <c r="TXU90" s="24"/>
      <c r="TXV90" s="24"/>
      <c r="TXW90" s="24"/>
      <c r="TXX90" s="24"/>
      <c r="TXY90" s="24"/>
      <c r="TXZ90" s="24"/>
      <c r="TYA90" s="24"/>
      <c r="TYB90" s="24"/>
      <c r="TYC90" s="24"/>
      <c r="TYD90" s="24"/>
      <c r="TYE90" s="24"/>
      <c r="TYF90" s="24"/>
      <c r="TYG90" s="24"/>
      <c r="TYH90" s="24"/>
      <c r="TYI90" s="24"/>
      <c r="TYJ90" s="24"/>
      <c r="TYK90" s="24"/>
      <c r="TYL90" s="24"/>
      <c r="TYM90" s="24"/>
      <c r="TYN90" s="24"/>
      <c r="TYO90" s="24"/>
      <c r="TYP90" s="24"/>
      <c r="TYQ90" s="24"/>
      <c r="TYR90" s="24"/>
      <c r="TYS90" s="24"/>
      <c r="TYT90" s="24"/>
      <c r="TYU90" s="24"/>
      <c r="TYV90" s="24"/>
      <c r="TYW90" s="24"/>
      <c r="TYX90" s="24"/>
      <c r="TYY90" s="24"/>
      <c r="TYZ90" s="24"/>
      <c r="TZA90" s="24"/>
      <c r="TZB90" s="24"/>
      <c r="TZC90" s="24"/>
      <c r="TZD90" s="24"/>
      <c r="TZE90" s="24"/>
      <c r="TZF90" s="24"/>
      <c r="TZG90" s="24"/>
      <c r="TZH90" s="24"/>
      <c r="TZI90" s="24"/>
      <c r="TZJ90" s="24"/>
      <c r="TZK90" s="24"/>
      <c r="TZL90" s="24"/>
      <c r="TZM90" s="24"/>
      <c r="TZN90" s="24"/>
      <c r="TZO90" s="24"/>
      <c r="TZP90" s="24"/>
      <c r="TZQ90" s="24"/>
      <c r="TZR90" s="24"/>
      <c r="TZS90" s="24"/>
      <c r="TZT90" s="24"/>
      <c r="TZU90" s="24"/>
      <c r="TZV90" s="24"/>
      <c r="TZW90" s="24"/>
      <c r="TZX90" s="24"/>
      <c r="TZY90" s="24"/>
      <c r="TZZ90" s="24"/>
      <c r="UAA90" s="24"/>
      <c r="UAB90" s="24"/>
      <c r="UAC90" s="24"/>
      <c r="UAD90" s="24"/>
      <c r="UAE90" s="24"/>
      <c r="UAF90" s="24"/>
      <c r="UAG90" s="24"/>
      <c r="UAH90" s="24"/>
      <c r="UAI90" s="24"/>
      <c r="UAJ90" s="24"/>
      <c r="UAK90" s="24"/>
      <c r="UAL90" s="24"/>
      <c r="UAM90" s="24"/>
      <c r="UAN90" s="24"/>
      <c r="UAO90" s="24"/>
      <c r="UAP90" s="24"/>
      <c r="UAQ90" s="24"/>
      <c r="UAR90" s="24"/>
      <c r="UAS90" s="24"/>
      <c r="UAT90" s="24"/>
      <c r="UAU90" s="24"/>
      <c r="UAV90" s="24"/>
      <c r="UAW90" s="24"/>
      <c r="UAX90" s="24"/>
      <c r="UAY90" s="24"/>
      <c r="UAZ90" s="24"/>
      <c r="UBA90" s="24"/>
      <c r="UBB90" s="24"/>
      <c r="UBC90" s="24"/>
      <c r="UBD90" s="24"/>
      <c r="UBE90" s="24"/>
      <c r="UBF90" s="24"/>
      <c r="UBG90" s="24"/>
      <c r="UBH90" s="24"/>
      <c r="UBI90" s="24"/>
      <c r="UBJ90" s="24"/>
      <c r="UBK90" s="24"/>
      <c r="UBL90" s="24"/>
      <c r="UBM90" s="24"/>
      <c r="UBN90" s="24"/>
      <c r="UBO90" s="24"/>
      <c r="UBP90" s="24"/>
      <c r="UBQ90" s="24"/>
      <c r="UBR90" s="24"/>
      <c r="UBS90" s="24"/>
      <c r="UBT90" s="24"/>
      <c r="UBU90" s="24"/>
      <c r="UBV90" s="24"/>
      <c r="UBW90" s="24"/>
      <c r="UBX90" s="24"/>
      <c r="UBY90" s="24"/>
      <c r="UBZ90" s="24"/>
      <c r="UCA90" s="24"/>
      <c r="UCB90" s="24"/>
      <c r="UCC90" s="24"/>
      <c r="UCD90" s="24"/>
      <c r="UCE90" s="24"/>
      <c r="UCF90" s="24"/>
      <c r="UCG90" s="24"/>
      <c r="UCH90" s="24"/>
      <c r="UCI90" s="24"/>
      <c r="UCJ90" s="24"/>
      <c r="UCK90" s="24"/>
      <c r="UCL90" s="24"/>
      <c r="UCM90" s="24"/>
      <c r="UCN90" s="24"/>
      <c r="UCO90" s="24"/>
      <c r="UCP90" s="24"/>
      <c r="UCQ90" s="24"/>
      <c r="UCR90" s="24"/>
      <c r="UCS90" s="24"/>
      <c r="UCT90" s="24"/>
      <c r="UCU90" s="24"/>
      <c r="UCV90" s="24"/>
      <c r="UCW90" s="24"/>
      <c r="UCX90" s="24"/>
      <c r="UCY90" s="24"/>
      <c r="UCZ90" s="24"/>
      <c r="UDA90" s="24"/>
      <c r="UDB90" s="24"/>
      <c r="UDC90" s="24"/>
      <c r="UDD90" s="24"/>
      <c r="UDE90" s="24"/>
      <c r="UDF90" s="24"/>
      <c r="UDG90" s="24"/>
      <c r="UDH90" s="24"/>
      <c r="UDI90" s="24"/>
      <c r="UDJ90" s="24"/>
      <c r="UDK90" s="24"/>
      <c r="UDL90" s="24"/>
      <c r="UDM90" s="24"/>
      <c r="UDN90" s="24"/>
      <c r="UDO90" s="24"/>
      <c r="UDP90" s="24"/>
      <c r="UDQ90" s="24"/>
      <c r="UDR90" s="24"/>
      <c r="UDS90" s="24"/>
      <c r="UDT90" s="24"/>
      <c r="UDU90" s="24"/>
      <c r="UDV90" s="24"/>
      <c r="UDW90" s="24"/>
      <c r="UDX90" s="24"/>
      <c r="UDY90" s="24"/>
      <c r="UDZ90" s="24"/>
      <c r="UEA90" s="24"/>
      <c r="UEB90" s="24"/>
      <c r="UEC90" s="24"/>
      <c r="UED90" s="24"/>
      <c r="UEE90" s="24"/>
      <c r="UEF90" s="24"/>
      <c r="UEG90" s="24"/>
      <c r="UEH90" s="24"/>
      <c r="UEI90" s="24"/>
      <c r="UEJ90" s="24"/>
      <c r="UEK90" s="24"/>
      <c r="UEL90" s="24"/>
      <c r="UEM90" s="24"/>
      <c r="UEN90" s="24"/>
      <c r="UEO90" s="24"/>
      <c r="UEP90" s="24"/>
      <c r="UEQ90" s="24"/>
      <c r="UER90" s="24"/>
      <c r="UES90" s="24"/>
      <c r="UET90" s="24"/>
      <c r="UEU90" s="24"/>
      <c r="UEV90" s="24"/>
      <c r="UEW90" s="24"/>
      <c r="UEX90" s="24"/>
      <c r="UEY90" s="24"/>
      <c r="UEZ90" s="24"/>
      <c r="UFA90" s="24"/>
      <c r="UFB90" s="24"/>
      <c r="UFC90" s="24"/>
      <c r="UFD90" s="24"/>
      <c r="UFE90" s="24"/>
      <c r="UFF90" s="24"/>
      <c r="UFG90" s="24"/>
      <c r="UFH90" s="24"/>
      <c r="UFI90" s="24"/>
      <c r="UFJ90" s="24"/>
      <c r="UFK90" s="24"/>
      <c r="UFL90" s="24"/>
      <c r="UFM90" s="24"/>
      <c r="UFN90" s="24"/>
      <c r="UFO90" s="24"/>
      <c r="UFP90" s="24"/>
      <c r="UFQ90" s="24"/>
      <c r="UFR90" s="24"/>
      <c r="UFS90" s="24"/>
      <c r="UFT90" s="24"/>
      <c r="UFU90" s="24"/>
      <c r="UFV90" s="24"/>
      <c r="UFW90" s="24"/>
      <c r="UFX90" s="24"/>
      <c r="UFY90" s="24"/>
      <c r="UFZ90" s="24"/>
      <c r="UGA90" s="24"/>
      <c r="UGB90" s="24"/>
      <c r="UGC90" s="24"/>
      <c r="UGD90" s="24"/>
      <c r="UGE90" s="24"/>
      <c r="UGF90" s="24"/>
      <c r="UGG90" s="24"/>
      <c r="UGH90" s="24"/>
      <c r="UGI90" s="24"/>
      <c r="UGJ90" s="24"/>
      <c r="UGK90" s="24"/>
      <c r="UGL90" s="24"/>
      <c r="UGM90" s="24"/>
      <c r="UGN90" s="24"/>
      <c r="UGO90" s="24"/>
      <c r="UGP90" s="24"/>
      <c r="UGQ90" s="24"/>
      <c r="UGR90" s="24"/>
      <c r="UGS90" s="24"/>
      <c r="UGT90" s="24"/>
      <c r="UGU90" s="24"/>
      <c r="UGV90" s="24"/>
      <c r="UGW90" s="24"/>
      <c r="UGX90" s="24"/>
      <c r="UGY90" s="24"/>
      <c r="UGZ90" s="24"/>
      <c r="UHA90" s="24"/>
      <c r="UHB90" s="24"/>
      <c r="UHC90" s="24"/>
      <c r="UHD90" s="24"/>
      <c r="UHE90" s="24"/>
      <c r="UHF90" s="24"/>
      <c r="UHG90" s="24"/>
      <c r="UHH90" s="24"/>
      <c r="UHI90" s="24"/>
      <c r="UHJ90" s="24"/>
      <c r="UHK90" s="24"/>
      <c r="UHL90" s="24"/>
      <c r="UHM90" s="24"/>
      <c r="UHN90" s="24"/>
      <c r="UHO90" s="24"/>
      <c r="UHP90" s="24"/>
      <c r="UHQ90" s="24"/>
      <c r="UHR90" s="24"/>
      <c r="UHS90" s="24"/>
      <c r="UHT90" s="24"/>
      <c r="UHU90" s="24"/>
      <c r="UHV90" s="24"/>
      <c r="UHW90" s="24"/>
      <c r="UHX90" s="24"/>
      <c r="UHY90" s="24"/>
      <c r="UHZ90" s="24"/>
      <c r="UIA90" s="24"/>
      <c r="UIB90" s="24"/>
      <c r="UIC90" s="24"/>
      <c r="UID90" s="24"/>
      <c r="UIE90" s="24"/>
      <c r="UIF90" s="24"/>
      <c r="UIG90" s="24"/>
      <c r="UIH90" s="24"/>
      <c r="UII90" s="24"/>
      <c r="UIJ90" s="24"/>
      <c r="UIK90" s="24"/>
      <c r="UIL90" s="24"/>
      <c r="UIM90" s="24"/>
      <c r="UIN90" s="24"/>
      <c r="UIO90" s="24"/>
      <c r="UIP90" s="24"/>
      <c r="UIQ90" s="24"/>
      <c r="UIR90" s="24"/>
      <c r="UIS90" s="24"/>
      <c r="UIT90" s="24"/>
      <c r="UIU90" s="24"/>
      <c r="UIV90" s="24"/>
      <c r="UIW90" s="24"/>
      <c r="UIX90" s="24"/>
      <c r="UIY90" s="24"/>
      <c r="UIZ90" s="24"/>
      <c r="UJA90" s="24"/>
      <c r="UJB90" s="24"/>
      <c r="UJC90" s="24"/>
      <c r="UJD90" s="24"/>
      <c r="UJE90" s="24"/>
      <c r="UJF90" s="24"/>
      <c r="UJG90" s="24"/>
      <c r="UJH90" s="24"/>
      <c r="UJI90" s="24"/>
      <c r="UJJ90" s="24"/>
      <c r="UJK90" s="24"/>
      <c r="UJL90" s="24"/>
      <c r="UJM90" s="24"/>
      <c r="UJN90" s="24"/>
      <c r="UJO90" s="24"/>
      <c r="UJP90" s="24"/>
      <c r="UJQ90" s="24"/>
      <c r="UJR90" s="24"/>
      <c r="UJS90" s="24"/>
      <c r="UJT90" s="24"/>
      <c r="UJU90" s="24"/>
      <c r="UJV90" s="24"/>
      <c r="UJW90" s="24"/>
      <c r="UJX90" s="24"/>
      <c r="UJY90" s="24"/>
      <c r="UJZ90" s="24"/>
      <c r="UKA90" s="24"/>
      <c r="UKB90" s="24"/>
      <c r="UKC90" s="24"/>
      <c r="UKD90" s="24"/>
      <c r="UKE90" s="24"/>
      <c r="UKF90" s="24"/>
      <c r="UKG90" s="24"/>
      <c r="UKH90" s="24"/>
      <c r="UKI90" s="24"/>
      <c r="UKJ90" s="24"/>
      <c r="UKK90" s="24"/>
      <c r="UKL90" s="24"/>
      <c r="UKM90" s="24"/>
      <c r="UKN90" s="24"/>
      <c r="UKO90" s="24"/>
      <c r="UKP90" s="24"/>
      <c r="UKQ90" s="24"/>
      <c r="UKR90" s="24"/>
      <c r="UKS90" s="24"/>
      <c r="UKT90" s="24"/>
      <c r="UKU90" s="24"/>
      <c r="UKV90" s="24"/>
      <c r="UKW90" s="24"/>
      <c r="UKX90" s="24"/>
      <c r="UKY90" s="24"/>
      <c r="UKZ90" s="24"/>
      <c r="ULA90" s="24"/>
      <c r="ULB90" s="24"/>
      <c r="ULC90" s="24"/>
      <c r="ULD90" s="24"/>
      <c r="ULE90" s="24"/>
      <c r="ULF90" s="24"/>
      <c r="ULG90" s="24"/>
      <c r="ULH90" s="24"/>
      <c r="ULI90" s="24"/>
      <c r="ULJ90" s="24"/>
      <c r="ULK90" s="24"/>
      <c r="ULL90" s="24"/>
      <c r="ULM90" s="24"/>
      <c r="ULN90" s="24"/>
      <c r="ULO90" s="24"/>
      <c r="ULP90" s="24"/>
      <c r="ULQ90" s="24"/>
      <c r="ULR90" s="24"/>
      <c r="ULS90" s="24"/>
      <c r="ULT90" s="24"/>
      <c r="ULU90" s="24"/>
      <c r="ULV90" s="24"/>
      <c r="ULW90" s="24"/>
      <c r="ULX90" s="24"/>
      <c r="ULY90" s="24"/>
      <c r="ULZ90" s="24"/>
      <c r="UMA90" s="24"/>
      <c r="UMB90" s="24"/>
      <c r="UMC90" s="24"/>
      <c r="UMD90" s="24"/>
      <c r="UME90" s="24"/>
      <c r="UMF90" s="24"/>
      <c r="UMG90" s="24"/>
      <c r="UMH90" s="24"/>
      <c r="UMI90" s="24"/>
      <c r="UMJ90" s="24"/>
      <c r="UMK90" s="24"/>
      <c r="UML90" s="24"/>
      <c r="UMM90" s="24"/>
      <c r="UMN90" s="24"/>
      <c r="UMO90" s="24"/>
      <c r="UMP90" s="24"/>
      <c r="UMQ90" s="24"/>
      <c r="UMR90" s="24"/>
      <c r="UMS90" s="24"/>
      <c r="UMT90" s="24"/>
      <c r="UMU90" s="24"/>
      <c r="UMV90" s="24"/>
      <c r="UMW90" s="24"/>
      <c r="UMX90" s="24"/>
      <c r="UMY90" s="24"/>
      <c r="UMZ90" s="24"/>
      <c r="UNA90" s="24"/>
      <c r="UNB90" s="24"/>
      <c r="UNC90" s="24"/>
      <c r="UND90" s="24"/>
      <c r="UNE90" s="24"/>
      <c r="UNF90" s="24"/>
      <c r="UNG90" s="24"/>
      <c r="UNH90" s="24"/>
      <c r="UNI90" s="24"/>
      <c r="UNJ90" s="24"/>
      <c r="UNK90" s="24"/>
      <c r="UNL90" s="24"/>
      <c r="UNM90" s="24"/>
      <c r="UNN90" s="24"/>
      <c r="UNO90" s="24"/>
      <c r="UNP90" s="24"/>
      <c r="UNQ90" s="24"/>
      <c r="UNR90" s="24"/>
      <c r="UNS90" s="24"/>
      <c r="UNT90" s="24"/>
      <c r="UNU90" s="24"/>
      <c r="UNV90" s="24"/>
      <c r="UNW90" s="24"/>
      <c r="UNX90" s="24"/>
      <c r="UNY90" s="24"/>
      <c r="UNZ90" s="24"/>
      <c r="UOA90" s="24"/>
      <c r="UOB90" s="24"/>
      <c r="UOC90" s="24"/>
      <c r="UOD90" s="24"/>
      <c r="UOE90" s="24"/>
      <c r="UOF90" s="24"/>
      <c r="UOG90" s="24"/>
      <c r="UOH90" s="24"/>
      <c r="UOI90" s="24"/>
      <c r="UOJ90" s="24"/>
      <c r="UOK90" s="24"/>
      <c r="UOL90" s="24"/>
      <c r="UOM90" s="24"/>
      <c r="UON90" s="24"/>
      <c r="UOO90" s="24"/>
      <c r="UOP90" s="24"/>
      <c r="UOQ90" s="24"/>
      <c r="UOR90" s="24"/>
      <c r="UOS90" s="24"/>
      <c r="UOT90" s="24"/>
      <c r="UOU90" s="24"/>
      <c r="UOV90" s="24"/>
      <c r="UOW90" s="24"/>
      <c r="UOX90" s="24"/>
      <c r="UOY90" s="24"/>
      <c r="UOZ90" s="24"/>
      <c r="UPA90" s="24"/>
      <c r="UPB90" s="24"/>
      <c r="UPC90" s="24"/>
      <c r="UPD90" s="24"/>
      <c r="UPE90" s="24"/>
      <c r="UPF90" s="24"/>
      <c r="UPG90" s="24"/>
      <c r="UPH90" s="24"/>
      <c r="UPI90" s="24"/>
      <c r="UPJ90" s="24"/>
      <c r="UPK90" s="24"/>
      <c r="UPL90" s="24"/>
      <c r="UPM90" s="24"/>
      <c r="UPN90" s="24"/>
      <c r="UPO90" s="24"/>
      <c r="UPP90" s="24"/>
      <c r="UPQ90" s="24"/>
      <c r="UPR90" s="24"/>
      <c r="UPS90" s="24"/>
      <c r="UPT90" s="24"/>
      <c r="UPU90" s="24"/>
      <c r="UPV90" s="24"/>
      <c r="UPW90" s="24"/>
      <c r="UPX90" s="24"/>
      <c r="UPY90" s="24"/>
      <c r="UPZ90" s="24"/>
      <c r="UQA90" s="24"/>
      <c r="UQB90" s="24"/>
      <c r="UQC90" s="24"/>
      <c r="UQD90" s="24"/>
      <c r="UQE90" s="24"/>
      <c r="UQF90" s="24"/>
      <c r="UQG90" s="24"/>
      <c r="UQH90" s="24"/>
      <c r="UQI90" s="24"/>
      <c r="UQJ90" s="24"/>
      <c r="UQK90" s="24"/>
      <c r="UQL90" s="24"/>
      <c r="UQM90" s="24"/>
      <c r="UQN90" s="24"/>
      <c r="UQO90" s="24"/>
      <c r="UQP90" s="24"/>
      <c r="UQQ90" s="24"/>
      <c r="UQR90" s="24"/>
      <c r="UQS90" s="24"/>
      <c r="UQT90" s="24"/>
      <c r="UQU90" s="24"/>
      <c r="UQV90" s="24"/>
      <c r="UQW90" s="24"/>
      <c r="UQX90" s="24"/>
      <c r="UQY90" s="24"/>
      <c r="UQZ90" s="24"/>
      <c r="URA90" s="24"/>
      <c r="URB90" s="24"/>
      <c r="URC90" s="24"/>
      <c r="URD90" s="24"/>
      <c r="URE90" s="24"/>
      <c r="URF90" s="24"/>
      <c r="URG90" s="24"/>
      <c r="URH90" s="24"/>
      <c r="URI90" s="24"/>
      <c r="URJ90" s="24"/>
      <c r="URK90" s="24"/>
      <c r="URL90" s="24"/>
      <c r="URM90" s="24"/>
      <c r="URN90" s="24"/>
      <c r="URO90" s="24"/>
      <c r="URP90" s="24"/>
      <c r="URQ90" s="24"/>
      <c r="URR90" s="24"/>
      <c r="URS90" s="24"/>
      <c r="URT90" s="24"/>
      <c r="URU90" s="24"/>
      <c r="URV90" s="24"/>
      <c r="URW90" s="24"/>
      <c r="URX90" s="24"/>
      <c r="URY90" s="24"/>
      <c r="URZ90" s="24"/>
      <c r="USA90" s="24"/>
      <c r="USB90" s="24"/>
      <c r="USC90" s="24"/>
      <c r="USD90" s="24"/>
      <c r="USE90" s="24"/>
      <c r="USF90" s="24"/>
      <c r="USG90" s="24"/>
      <c r="USH90" s="24"/>
      <c r="USI90" s="24"/>
      <c r="USJ90" s="24"/>
      <c r="USK90" s="24"/>
      <c r="USL90" s="24"/>
      <c r="USM90" s="24"/>
      <c r="USN90" s="24"/>
      <c r="USO90" s="24"/>
      <c r="USP90" s="24"/>
      <c r="USQ90" s="24"/>
      <c r="USR90" s="24"/>
      <c r="USS90" s="24"/>
      <c r="UST90" s="24"/>
      <c r="USU90" s="24"/>
      <c r="USV90" s="24"/>
      <c r="USW90" s="24"/>
      <c r="USX90" s="24"/>
      <c r="USY90" s="24"/>
      <c r="USZ90" s="24"/>
      <c r="UTA90" s="24"/>
      <c r="UTB90" s="24"/>
      <c r="UTC90" s="24"/>
      <c r="UTD90" s="24"/>
      <c r="UTE90" s="24"/>
      <c r="UTF90" s="24"/>
      <c r="UTG90" s="24"/>
      <c r="UTH90" s="24"/>
      <c r="UTI90" s="24"/>
      <c r="UTJ90" s="24"/>
      <c r="UTK90" s="24"/>
      <c r="UTL90" s="24"/>
      <c r="UTM90" s="24"/>
      <c r="UTN90" s="24"/>
      <c r="UTO90" s="24"/>
      <c r="UTP90" s="24"/>
      <c r="UTQ90" s="24"/>
      <c r="UTR90" s="24"/>
      <c r="UTS90" s="24"/>
      <c r="UTT90" s="24"/>
      <c r="UTU90" s="24"/>
      <c r="UTV90" s="24"/>
      <c r="UTW90" s="24"/>
      <c r="UTX90" s="24"/>
      <c r="UTY90" s="24"/>
      <c r="UTZ90" s="24"/>
      <c r="UUA90" s="24"/>
      <c r="UUB90" s="24"/>
      <c r="UUC90" s="24"/>
      <c r="UUD90" s="24"/>
      <c r="UUE90" s="24"/>
      <c r="UUF90" s="24"/>
      <c r="UUG90" s="24"/>
      <c r="UUH90" s="24"/>
      <c r="UUI90" s="24"/>
      <c r="UUJ90" s="24"/>
      <c r="UUK90" s="24"/>
      <c r="UUL90" s="24"/>
      <c r="UUM90" s="24"/>
      <c r="UUN90" s="24"/>
      <c r="UUO90" s="24"/>
      <c r="UUP90" s="24"/>
      <c r="UUQ90" s="24"/>
      <c r="UUR90" s="24"/>
      <c r="UUS90" s="24"/>
      <c r="UUT90" s="24"/>
      <c r="UUU90" s="24"/>
      <c r="UUV90" s="24"/>
      <c r="UUW90" s="24"/>
      <c r="UUX90" s="24"/>
      <c r="UUY90" s="24"/>
      <c r="UUZ90" s="24"/>
      <c r="UVA90" s="24"/>
      <c r="UVB90" s="24"/>
      <c r="UVC90" s="24"/>
      <c r="UVD90" s="24"/>
      <c r="UVE90" s="24"/>
      <c r="UVF90" s="24"/>
      <c r="UVG90" s="24"/>
      <c r="UVH90" s="24"/>
      <c r="UVI90" s="24"/>
      <c r="UVJ90" s="24"/>
      <c r="UVK90" s="24"/>
      <c r="UVL90" s="24"/>
      <c r="UVM90" s="24"/>
      <c r="UVN90" s="24"/>
      <c r="UVO90" s="24"/>
      <c r="UVP90" s="24"/>
      <c r="UVQ90" s="24"/>
      <c r="UVR90" s="24"/>
      <c r="UVS90" s="24"/>
      <c r="UVT90" s="24"/>
      <c r="UVU90" s="24"/>
      <c r="UVV90" s="24"/>
      <c r="UVW90" s="24"/>
      <c r="UVX90" s="24"/>
      <c r="UVY90" s="24"/>
      <c r="UVZ90" s="24"/>
      <c r="UWA90" s="24"/>
      <c r="UWB90" s="24"/>
      <c r="UWC90" s="24"/>
      <c r="UWD90" s="24"/>
      <c r="UWE90" s="24"/>
      <c r="UWF90" s="24"/>
      <c r="UWG90" s="24"/>
      <c r="UWH90" s="24"/>
      <c r="UWI90" s="24"/>
      <c r="UWJ90" s="24"/>
      <c r="UWK90" s="24"/>
      <c r="UWL90" s="24"/>
      <c r="UWM90" s="24"/>
      <c r="UWN90" s="24"/>
      <c r="UWO90" s="24"/>
      <c r="UWP90" s="24"/>
      <c r="UWQ90" s="24"/>
      <c r="UWR90" s="24"/>
      <c r="UWS90" s="24"/>
      <c r="UWT90" s="24"/>
      <c r="UWU90" s="24"/>
      <c r="UWV90" s="24"/>
      <c r="UWW90" s="24"/>
      <c r="UWX90" s="24"/>
      <c r="UWY90" s="24"/>
      <c r="UWZ90" s="24"/>
      <c r="UXA90" s="24"/>
      <c r="UXB90" s="24"/>
      <c r="UXC90" s="24"/>
      <c r="UXD90" s="24"/>
      <c r="UXE90" s="24"/>
      <c r="UXF90" s="24"/>
      <c r="UXG90" s="24"/>
      <c r="UXH90" s="24"/>
      <c r="UXI90" s="24"/>
      <c r="UXJ90" s="24"/>
      <c r="UXK90" s="24"/>
      <c r="UXL90" s="24"/>
      <c r="UXM90" s="24"/>
      <c r="UXN90" s="24"/>
      <c r="UXO90" s="24"/>
      <c r="UXP90" s="24"/>
      <c r="UXQ90" s="24"/>
      <c r="UXR90" s="24"/>
      <c r="UXS90" s="24"/>
      <c r="UXT90" s="24"/>
      <c r="UXU90" s="24"/>
      <c r="UXV90" s="24"/>
      <c r="UXW90" s="24"/>
      <c r="UXX90" s="24"/>
      <c r="UXY90" s="24"/>
      <c r="UXZ90" s="24"/>
      <c r="UYA90" s="24"/>
      <c r="UYB90" s="24"/>
      <c r="UYC90" s="24"/>
      <c r="UYD90" s="24"/>
      <c r="UYE90" s="24"/>
      <c r="UYF90" s="24"/>
      <c r="UYG90" s="24"/>
      <c r="UYH90" s="24"/>
      <c r="UYI90" s="24"/>
      <c r="UYJ90" s="24"/>
      <c r="UYK90" s="24"/>
      <c r="UYL90" s="24"/>
      <c r="UYM90" s="24"/>
      <c r="UYN90" s="24"/>
      <c r="UYO90" s="24"/>
      <c r="UYP90" s="24"/>
      <c r="UYQ90" s="24"/>
      <c r="UYR90" s="24"/>
      <c r="UYS90" s="24"/>
      <c r="UYT90" s="24"/>
      <c r="UYU90" s="24"/>
      <c r="UYV90" s="24"/>
      <c r="UYW90" s="24"/>
      <c r="UYX90" s="24"/>
      <c r="UYY90" s="24"/>
      <c r="UYZ90" s="24"/>
      <c r="UZA90" s="24"/>
      <c r="UZB90" s="24"/>
      <c r="UZC90" s="24"/>
      <c r="UZD90" s="24"/>
      <c r="UZE90" s="24"/>
      <c r="UZF90" s="24"/>
      <c r="UZG90" s="24"/>
      <c r="UZH90" s="24"/>
      <c r="UZI90" s="24"/>
      <c r="UZJ90" s="24"/>
      <c r="UZK90" s="24"/>
      <c r="UZL90" s="24"/>
      <c r="UZM90" s="24"/>
      <c r="UZN90" s="24"/>
      <c r="UZO90" s="24"/>
      <c r="UZP90" s="24"/>
      <c r="UZQ90" s="24"/>
      <c r="UZR90" s="24"/>
      <c r="UZS90" s="24"/>
      <c r="UZT90" s="24"/>
      <c r="UZU90" s="24"/>
      <c r="UZV90" s="24"/>
      <c r="UZW90" s="24"/>
      <c r="UZX90" s="24"/>
      <c r="UZY90" s="24"/>
      <c r="UZZ90" s="24"/>
      <c r="VAA90" s="24"/>
      <c r="VAB90" s="24"/>
      <c r="VAC90" s="24"/>
      <c r="VAD90" s="24"/>
      <c r="VAE90" s="24"/>
      <c r="VAF90" s="24"/>
      <c r="VAG90" s="24"/>
      <c r="VAH90" s="24"/>
      <c r="VAI90" s="24"/>
      <c r="VAJ90" s="24"/>
      <c r="VAK90" s="24"/>
      <c r="VAL90" s="24"/>
      <c r="VAM90" s="24"/>
      <c r="VAN90" s="24"/>
      <c r="VAO90" s="24"/>
      <c r="VAP90" s="24"/>
      <c r="VAQ90" s="24"/>
      <c r="VAR90" s="24"/>
      <c r="VAS90" s="24"/>
      <c r="VAT90" s="24"/>
      <c r="VAU90" s="24"/>
      <c r="VAV90" s="24"/>
      <c r="VAW90" s="24"/>
      <c r="VAX90" s="24"/>
      <c r="VAY90" s="24"/>
      <c r="VAZ90" s="24"/>
      <c r="VBA90" s="24"/>
      <c r="VBB90" s="24"/>
      <c r="VBC90" s="24"/>
      <c r="VBD90" s="24"/>
      <c r="VBE90" s="24"/>
      <c r="VBF90" s="24"/>
      <c r="VBG90" s="24"/>
      <c r="VBH90" s="24"/>
      <c r="VBI90" s="24"/>
      <c r="VBJ90" s="24"/>
      <c r="VBK90" s="24"/>
      <c r="VBL90" s="24"/>
      <c r="VBM90" s="24"/>
      <c r="VBN90" s="24"/>
      <c r="VBO90" s="24"/>
      <c r="VBP90" s="24"/>
      <c r="VBQ90" s="24"/>
      <c r="VBR90" s="24"/>
      <c r="VBS90" s="24"/>
      <c r="VBT90" s="24"/>
      <c r="VBU90" s="24"/>
      <c r="VBV90" s="24"/>
      <c r="VBW90" s="24"/>
      <c r="VBX90" s="24"/>
      <c r="VBY90" s="24"/>
      <c r="VBZ90" s="24"/>
      <c r="VCA90" s="24"/>
      <c r="VCB90" s="24"/>
      <c r="VCC90" s="24"/>
      <c r="VCD90" s="24"/>
      <c r="VCE90" s="24"/>
      <c r="VCF90" s="24"/>
      <c r="VCG90" s="24"/>
      <c r="VCH90" s="24"/>
      <c r="VCI90" s="24"/>
      <c r="VCJ90" s="24"/>
      <c r="VCK90" s="24"/>
      <c r="VCL90" s="24"/>
      <c r="VCM90" s="24"/>
      <c r="VCN90" s="24"/>
      <c r="VCO90" s="24"/>
      <c r="VCP90" s="24"/>
      <c r="VCQ90" s="24"/>
      <c r="VCR90" s="24"/>
      <c r="VCS90" s="24"/>
      <c r="VCT90" s="24"/>
      <c r="VCU90" s="24"/>
      <c r="VCV90" s="24"/>
      <c r="VCW90" s="24"/>
      <c r="VCX90" s="24"/>
      <c r="VCY90" s="24"/>
      <c r="VCZ90" s="24"/>
      <c r="VDA90" s="24"/>
      <c r="VDB90" s="24"/>
      <c r="VDC90" s="24"/>
      <c r="VDD90" s="24"/>
      <c r="VDE90" s="24"/>
      <c r="VDF90" s="24"/>
      <c r="VDG90" s="24"/>
      <c r="VDH90" s="24"/>
      <c r="VDI90" s="24"/>
      <c r="VDJ90" s="24"/>
      <c r="VDK90" s="24"/>
      <c r="VDL90" s="24"/>
      <c r="VDM90" s="24"/>
      <c r="VDN90" s="24"/>
      <c r="VDO90" s="24"/>
      <c r="VDP90" s="24"/>
      <c r="VDQ90" s="24"/>
      <c r="VDR90" s="24"/>
      <c r="VDS90" s="24"/>
      <c r="VDT90" s="24"/>
      <c r="VDU90" s="24"/>
      <c r="VDV90" s="24"/>
      <c r="VDW90" s="24"/>
      <c r="VDX90" s="24"/>
      <c r="VDY90" s="24"/>
      <c r="VDZ90" s="24"/>
      <c r="VEA90" s="24"/>
      <c r="VEB90" s="24"/>
      <c r="VEC90" s="24"/>
      <c r="VED90" s="24"/>
      <c r="VEE90" s="24"/>
      <c r="VEF90" s="24"/>
      <c r="VEG90" s="24"/>
      <c r="VEH90" s="24"/>
      <c r="VEI90" s="24"/>
      <c r="VEJ90" s="24"/>
      <c r="VEK90" s="24"/>
      <c r="VEL90" s="24"/>
      <c r="VEM90" s="24"/>
      <c r="VEN90" s="24"/>
      <c r="VEO90" s="24"/>
      <c r="VEP90" s="24"/>
      <c r="VEQ90" s="24"/>
      <c r="VER90" s="24"/>
      <c r="VES90" s="24"/>
      <c r="VET90" s="24"/>
      <c r="VEU90" s="24"/>
      <c r="VEV90" s="24"/>
      <c r="VEW90" s="24"/>
      <c r="VEX90" s="24"/>
      <c r="VEY90" s="24"/>
      <c r="VEZ90" s="24"/>
      <c r="VFA90" s="24"/>
      <c r="VFB90" s="24"/>
      <c r="VFC90" s="24"/>
      <c r="VFD90" s="24"/>
      <c r="VFE90" s="24"/>
      <c r="VFF90" s="24"/>
      <c r="VFG90" s="24"/>
      <c r="VFH90" s="24"/>
      <c r="VFI90" s="24"/>
      <c r="VFJ90" s="24"/>
      <c r="VFK90" s="24"/>
      <c r="VFL90" s="24"/>
      <c r="VFM90" s="24"/>
      <c r="VFN90" s="24"/>
      <c r="VFO90" s="24"/>
      <c r="VFP90" s="24"/>
      <c r="VFQ90" s="24"/>
      <c r="VFR90" s="24"/>
      <c r="VFS90" s="24"/>
      <c r="VFT90" s="24"/>
      <c r="VFU90" s="24"/>
      <c r="VFV90" s="24"/>
      <c r="VFW90" s="24"/>
      <c r="VFX90" s="24"/>
      <c r="VFY90" s="24"/>
      <c r="VFZ90" s="24"/>
      <c r="VGA90" s="24"/>
      <c r="VGB90" s="24"/>
      <c r="VGC90" s="24"/>
      <c r="VGD90" s="24"/>
      <c r="VGE90" s="24"/>
      <c r="VGF90" s="24"/>
      <c r="VGG90" s="24"/>
      <c r="VGH90" s="24"/>
      <c r="VGI90" s="24"/>
      <c r="VGJ90" s="24"/>
      <c r="VGK90" s="24"/>
      <c r="VGL90" s="24"/>
      <c r="VGM90" s="24"/>
      <c r="VGN90" s="24"/>
      <c r="VGO90" s="24"/>
      <c r="VGP90" s="24"/>
      <c r="VGQ90" s="24"/>
      <c r="VGR90" s="24"/>
      <c r="VGS90" s="24"/>
      <c r="VGT90" s="24"/>
      <c r="VGU90" s="24"/>
      <c r="VGV90" s="24"/>
      <c r="VGW90" s="24"/>
      <c r="VGX90" s="24"/>
      <c r="VGY90" s="24"/>
      <c r="VGZ90" s="24"/>
      <c r="VHA90" s="24"/>
      <c r="VHB90" s="24"/>
      <c r="VHC90" s="24"/>
      <c r="VHD90" s="24"/>
      <c r="VHE90" s="24"/>
      <c r="VHF90" s="24"/>
      <c r="VHG90" s="24"/>
      <c r="VHH90" s="24"/>
      <c r="VHI90" s="24"/>
      <c r="VHJ90" s="24"/>
      <c r="VHK90" s="24"/>
      <c r="VHL90" s="24"/>
      <c r="VHM90" s="24"/>
      <c r="VHN90" s="24"/>
      <c r="VHO90" s="24"/>
      <c r="VHP90" s="24"/>
      <c r="VHQ90" s="24"/>
      <c r="VHR90" s="24"/>
      <c r="VHS90" s="24"/>
      <c r="VHT90" s="24"/>
      <c r="VHU90" s="24"/>
      <c r="VHV90" s="24"/>
      <c r="VHW90" s="24"/>
      <c r="VHX90" s="24"/>
      <c r="VHY90" s="24"/>
      <c r="VHZ90" s="24"/>
      <c r="VIA90" s="24"/>
      <c r="VIB90" s="24"/>
      <c r="VIC90" s="24"/>
      <c r="VID90" s="24"/>
      <c r="VIE90" s="24"/>
      <c r="VIF90" s="24"/>
      <c r="VIG90" s="24"/>
      <c r="VIH90" s="24"/>
      <c r="VII90" s="24"/>
      <c r="VIJ90" s="24"/>
      <c r="VIK90" s="24"/>
      <c r="VIL90" s="24"/>
      <c r="VIM90" s="24"/>
      <c r="VIN90" s="24"/>
      <c r="VIO90" s="24"/>
      <c r="VIP90" s="24"/>
      <c r="VIQ90" s="24"/>
      <c r="VIR90" s="24"/>
      <c r="VIS90" s="24"/>
      <c r="VIT90" s="24"/>
      <c r="VIU90" s="24"/>
      <c r="VIV90" s="24"/>
      <c r="VIW90" s="24"/>
      <c r="VIX90" s="24"/>
      <c r="VIY90" s="24"/>
      <c r="VIZ90" s="24"/>
      <c r="VJA90" s="24"/>
      <c r="VJB90" s="24"/>
      <c r="VJC90" s="24"/>
      <c r="VJD90" s="24"/>
      <c r="VJE90" s="24"/>
      <c r="VJF90" s="24"/>
      <c r="VJG90" s="24"/>
      <c r="VJH90" s="24"/>
      <c r="VJI90" s="24"/>
      <c r="VJJ90" s="24"/>
      <c r="VJK90" s="24"/>
      <c r="VJL90" s="24"/>
      <c r="VJM90" s="24"/>
      <c r="VJN90" s="24"/>
      <c r="VJO90" s="24"/>
      <c r="VJP90" s="24"/>
      <c r="VJQ90" s="24"/>
      <c r="VJR90" s="24"/>
      <c r="VJS90" s="24"/>
      <c r="VJT90" s="24"/>
      <c r="VJU90" s="24"/>
      <c r="VJV90" s="24"/>
      <c r="VJW90" s="24"/>
      <c r="VJX90" s="24"/>
      <c r="VJY90" s="24"/>
      <c r="VJZ90" s="24"/>
      <c r="VKA90" s="24"/>
      <c r="VKB90" s="24"/>
      <c r="VKC90" s="24"/>
      <c r="VKD90" s="24"/>
      <c r="VKE90" s="24"/>
      <c r="VKF90" s="24"/>
      <c r="VKG90" s="24"/>
      <c r="VKH90" s="24"/>
      <c r="VKI90" s="24"/>
      <c r="VKJ90" s="24"/>
      <c r="VKK90" s="24"/>
      <c r="VKL90" s="24"/>
      <c r="VKM90" s="24"/>
      <c r="VKN90" s="24"/>
      <c r="VKO90" s="24"/>
      <c r="VKP90" s="24"/>
      <c r="VKQ90" s="24"/>
      <c r="VKR90" s="24"/>
      <c r="VKS90" s="24"/>
      <c r="VKT90" s="24"/>
      <c r="VKU90" s="24"/>
      <c r="VKV90" s="24"/>
      <c r="VKW90" s="24"/>
      <c r="VKX90" s="24"/>
      <c r="VKY90" s="24"/>
      <c r="VKZ90" s="24"/>
      <c r="VLA90" s="24"/>
      <c r="VLB90" s="24"/>
      <c r="VLC90" s="24"/>
      <c r="VLD90" s="24"/>
      <c r="VLE90" s="24"/>
      <c r="VLF90" s="24"/>
      <c r="VLG90" s="24"/>
      <c r="VLH90" s="24"/>
      <c r="VLI90" s="24"/>
      <c r="VLJ90" s="24"/>
      <c r="VLK90" s="24"/>
      <c r="VLL90" s="24"/>
      <c r="VLM90" s="24"/>
      <c r="VLN90" s="24"/>
      <c r="VLO90" s="24"/>
      <c r="VLP90" s="24"/>
      <c r="VLQ90" s="24"/>
      <c r="VLR90" s="24"/>
      <c r="VLS90" s="24"/>
      <c r="VLT90" s="24"/>
      <c r="VLU90" s="24"/>
      <c r="VLV90" s="24"/>
      <c r="VLW90" s="24"/>
      <c r="VLX90" s="24"/>
      <c r="VLY90" s="24"/>
      <c r="VLZ90" s="24"/>
      <c r="VMA90" s="24"/>
      <c r="VMB90" s="24"/>
      <c r="VMC90" s="24"/>
      <c r="VMD90" s="24"/>
      <c r="VME90" s="24"/>
      <c r="VMF90" s="24"/>
      <c r="VMG90" s="24"/>
      <c r="VMH90" s="24"/>
      <c r="VMI90" s="24"/>
      <c r="VMJ90" s="24"/>
      <c r="VMK90" s="24"/>
      <c r="VML90" s="24"/>
      <c r="VMM90" s="24"/>
      <c r="VMN90" s="24"/>
      <c r="VMO90" s="24"/>
      <c r="VMP90" s="24"/>
      <c r="VMQ90" s="24"/>
      <c r="VMR90" s="24"/>
      <c r="VMS90" s="24"/>
      <c r="VMT90" s="24"/>
      <c r="VMU90" s="24"/>
      <c r="VMV90" s="24"/>
      <c r="VMW90" s="24"/>
      <c r="VMX90" s="24"/>
      <c r="VMY90" s="24"/>
      <c r="VMZ90" s="24"/>
      <c r="VNA90" s="24"/>
      <c r="VNB90" s="24"/>
      <c r="VNC90" s="24"/>
      <c r="VND90" s="24"/>
      <c r="VNE90" s="24"/>
      <c r="VNF90" s="24"/>
      <c r="VNG90" s="24"/>
      <c r="VNH90" s="24"/>
      <c r="VNI90" s="24"/>
      <c r="VNJ90" s="24"/>
      <c r="VNK90" s="24"/>
      <c r="VNL90" s="24"/>
      <c r="VNM90" s="24"/>
      <c r="VNN90" s="24"/>
      <c r="VNO90" s="24"/>
      <c r="VNP90" s="24"/>
      <c r="VNQ90" s="24"/>
      <c r="VNR90" s="24"/>
      <c r="VNS90" s="24"/>
      <c r="VNT90" s="24"/>
      <c r="VNU90" s="24"/>
      <c r="VNV90" s="24"/>
      <c r="VNW90" s="24"/>
      <c r="VNX90" s="24"/>
      <c r="VNY90" s="24"/>
      <c r="VNZ90" s="24"/>
      <c r="VOA90" s="24"/>
      <c r="VOB90" s="24"/>
      <c r="VOC90" s="24"/>
      <c r="VOD90" s="24"/>
      <c r="VOE90" s="24"/>
      <c r="VOF90" s="24"/>
      <c r="VOG90" s="24"/>
      <c r="VOH90" s="24"/>
      <c r="VOI90" s="24"/>
      <c r="VOJ90" s="24"/>
      <c r="VOK90" s="24"/>
      <c r="VOL90" s="24"/>
      <c r="VOM90" s="24"/>
      <c r="VON90" s="24"/>
      <c r="VOO90" s="24"/>
      <c r="VOP90" s="24"/>
      <c r="VOQ90" s="24"/>
      <c r="VOR90" s="24"/>
      <c r="VOS90" s="24"/>
      <c r="VOT90" s="24"/>
      <c r="VOU90" s="24"/>
      <c r="VOV90" s="24"/>
      <c r="VOW90" s="24"/>
      <c r="VOX90" s="24"/>
      <c r="VOY90" s="24"/>
      <c r="VOZ90" s="24"/>
      <c r="VPA90" s="24"/>
      <c r="VPB90" s="24"/>
      <c r="VPC90" s="24"/>
      <c r="VPD90" s="24"/>
      <c r="VPE90" s="24"/>
      <c r="VPF90" s="24"/>
      <c r="VPG90" s="24"/>
      <c r="VPH90" s="24"/>
      <c r="VPI90" s="24"/>
      <c r="VPJ90" s="24"/>
      <c r="VPK90" s="24"/>
      <c r="VPL90" s="24"/>
      <c r="VPM90" s="24"/>
      <c r="VPN90" s="24"/>
      <c r="VPO90" s="24"/>
      <c r="VPP90" s="24"/>
      <c r="VPQ90" s="24"/>
      <c r="VPR90" s="24"/>
      <c r="VPS90" s="24"/>
      <c r="VPT90" s="24"/>
      <c r="VPU90" s="24"/>
      <c r="VPV90" s="24"/>
      <c r="VPW90" s="24"/>
      <c r="VPX90" s="24"/>
      <c r="VPY90" s="24"/>
      <c r="VPZ90" s="24"/>
      <c r="VQA90" s="24"/>
      <c r="VQB90" s="24"/>
      <c r="VQC90" s="24"/>
      <c r="VQD90" s="24"/>
      <c r="VQE90" s="24"/>
      <c r="VQF90" s="24"/>
      <c r="VQG90" s="24"/>
      <c r="VQH90" s="24"/>
      <c r="VQI90" s="24"/>
      <c r="VQJ90" s="24"/>
      <c r="VQK90" s="24"/>
      <c r="VQL90" s="24"/>
      <c r="VQM90" s="24"/>
      <c r="VQN90" s="24"/>
      <c r="VQO90" s="24"/>
      <c r="VQP90" s="24"/>
      <c r="VQQ90" s="24"/>
      <c r="VQR90" s="24"/>
      <c r="VQS90" s="24"/>
      <c r="VQT90" s="24"/>
      <c r="VQU90" s="24"/>
      <c r="VQV90" s="24"/>
      <c r="VQW90" s="24"/>
      <c r="VQX90" s="24"/>
      <c r="VQY90" s="24"/>
      <c r="VQZ90" s="24"/>
      <c r="VRA90" s="24"/>
      <c r="VRB90" s="24"/>
      <c r="VRC90" s="24"/>
      <c r="VRD90" s="24"/>
      <c r="VRE90" s="24"/>
      <c r="VRF90" s="24"/>
      <c r="VRG90" s="24"/>
      <c r="VRH90" s="24"/>
      <c r="VRI90" s="24"/>
      <c r="VRJ90" s="24"/>
      <c r="VRK90" s="24"/>
      <c r="VRL90" s="24"/>
      <c r="VRM90" s="24"/>
      <c r="VRN90" s="24"/>
      <c r="VRO90" s="24"/>
      <c r="VRP90" s="24"/>
      <c r="VRQ90" s="24"/>
      <c r="VRR90" s="24"/>
      <c r="VRS90" s="24"/>
      <c r="VRT90" s="24"/>
      <c r="VRU90" s="24"/>
      <c r="VRV90" s="24"/>
      <c r="VRW90" s="24"/>
      <c r="VRX90" s="24"/>
      <c r="VRY90" s="24"/>
      <c r="VRZ90" s="24"/>
      <c r="VSA90" s="24"/>
      <c r="VSB90" s="24"/>
      <c r="VSC90" s="24"/>
      <c r="VSD90" s="24"/>
      <c r="VSE90" s="24"/>
      <c r="VSF90" s="24"/>
      <c r="VSG90" s="24"/>
      <c r="VSH90" s="24"/>
      <c r="VSI90" s="24"/>
      <c r="VSJ90" s="24"/>
      <c r="VSK90" s="24"/>
      <c r="VSL90" s="24"/>
      <c r="VSM90" s="24"/>
      <c r="VSN90" s="24"/>
      <c r="VSO90" s="24"/>
      <c r="VSP90" s="24"/>
      <c r="VSQ90" s="24"/>
      <c r="VSR90" s="24"/>
      <c r="VSS90" s="24"/>
      <c r="VST90" s="24"/>
      <c r="VSU90" s="24"/>
      <c r="VSV90" s="24"/>
      <c r="VSW90" s="24"/>
      <c r="VSX90" s="24"/>
      <c r="VSY90" s="24"/>
      <c r="VSZ90" s="24"/>
      <c r="VTA90" s="24"/>
      <c r="VTB90" s="24"/>
      <c r="VTC90" s="24"/>
      <c r="VTD90" s="24"/>
      <c r="VTE90" s="24"/>
      <c r="VTF90" s="24"/>
      <c r="VTG90" s="24"/>
      <c r="VTH90" s="24"/>
      <c r="VTI90" s="24"/>
      <c r="VTJ90" s="24"/>
      <c r="VTK90" s="24"/>
      <c r="VTL90" s="24"/>
      <c r="VTM90" s="24"/>
      <c r="VTN90" s="24"/>
      <c r="VTO90" s="24"/>
      <c r="VTP90" s="24"/>
      <c r="VTQ90" s="24"/>
      <c r="VTR90" s="24"/>
      <c r="VTS90" s="24"/>
      <c r="VTT90" s="24"/>
      <c r="VTU90" s="24"/>
      <c r="VTV90" s="24"/>
      <c r="VTW90" s="24"/>
      <c r="VTX90" s="24"/>
      <c r="VTY90" s="24"/>
      <c r="VTZ90" s="24"/>
      <c r="VUA90" s="24"/>
      <c r="VUB90" s="24"/>
      <c r="VUC90" s="24"/>
      <c r="VUD90" s="24"/>
      <c r="VUE90" s="24"/>
      <c r="VUF90" s="24"/>
      <c r="VUG90" s="24"/>
      <c r="VUH90" s="24"/>
      <c r="VUI90" s="24"/>
      <c r="VUJ90" s="24"/>
      <c r="VUK90" s="24"/>
      <c r="VUL90" s="24"/>
      <c r="VUM90" s="24"/>
      <c r="VUN90" s="24"/>
      <c r="VUO90" s="24"/>
      <c r="VUP90" s="24"/>
      <c r="VUQ90" s="24"/>
      <c r="VUR90" s="24"/>
      <c r="VUS90" s="24"/>
      <c r="VUT90" s="24"/>
      <c r="VUU90" s="24"/>
      <c r="VUV90" s="24"/>
      <c r="VUW90" s="24"/>
      <c r="VUX90" s="24"/>
      <c r="VUY90" s="24"/>
      <c r="VUZ90" s="24"/>
      <c r="VVA90" s="24"/>
      <c r="VVB90" s="24"/>
      <c r="VVC90" s="24"/>
      <c r="VVD90" s="24"/>
      <c r="VVE90" s="24"/>
      <c r="VVF90" s="24"/>
      <c r="VVG90" s="24"/>
      <c r="VVH90" s="24"/>
      <c r="VVI90" s="24"/>
      <c r="VVJ90" s="24"/>
      <c r="VVK90" s="24"/>
      <c r="VVL90" s="24"/>
      <c r="VVM90" s="24"/>
      <c r="VVN90" s="24"/>
      <c r="VVO90" s="24"/>
      <c r="VVP90" s="24"/>
      <c r="VVQ90" s="24"/>
      <c r="VVR90" s="24"/>
      <c r="VVS90" s="24"/>
      <c r="VVT90" s="24"/>
      <c r="VVU90" s="24"/>
      <c r="VVV90" s="24"/>
      <c r="VVW90" s="24"/>
      <c r="VVX90" s="24"/>
      <c r="VVY90" s="24"/>
      <c r="VVZ90" s="24"/>
      <c r="VWA90" s="24"/>
      <c r="VWB90" s="24"/>
      <c r="VWC90" s="24"/>
      <c r="VWD90" s="24"/>
      <c r="VWE90" s="24"/>
      <c r="VWF90" s="24"/>
      <c r="VWG90" s="24"/>
      <c r="VWH90" s="24"/>
      <c r="VWI90" s="24"/>
      <c r="VWJ90" s="24"/>
      <c r="VWK90" s="24"/>
      <c r="VWL90" s="24"/>
      <c r="VWM90" s="24"/>
      <c r="VWN90" s="24"/>
      <c r="VWO90" s="24"/>
      <c r="VWP90" s="24"/>
      <c r="VWQ90" s="24"/>
      <c r="VWR90" s="24"/>
      <c r="VWS90" s="24"/>
      <c r="VWT90" s="24"/>
      <c r="VWU90" s="24"/>
      <c r="VWV90" s="24"/>
      <c r="VWW90" s="24"/>
      <c r="VWX90" s="24"/>
      <c r="VWY90" s="24"/>
      <c r="VWZ90" s="24"/>
      <c r="VXA90" s="24"/>
      <c r="VXB90" s="24"/>
      <c r="VXC90" s="24"/>
      <c r="VXD90" s="24"/>
      <c r="VXE90" s="24"/>
      <c r="VXF90" s="24"/>
      <c r="VXG90" s="24"/>
      <c r="VXH90" s="24"/>
      <c r="VXI90" s="24"/>
      <c r="VXJ90" s="24"/>
      <c r="VXK90" s="24"/>
      <c r="VXL90" s="24"/>
      <c r="VXM90" s="24"/>
      <c r="VXN90" s="24"/>
      <c r="VXO90" s="24"/>
      <c r="VXP90" s="24"/>
      <c r="VXQ90" s="24"/>
      <c r="VXR90" s="24"/>
      <c r="VXS90" s="24"/>
      <c r="VXT90" s="24"/>
      <c r="VXU90" s="24"/>
      <c r="VXV90" s="24"/>
      <c r="VXW90" s="24"/>
      <c r="VXX90" s="24"/>
      <c r="VXY90" s="24"/>
      <c r="VXZ90" s="24"/>
      <c r="VYA90" s="24"/>
      <c r="VYB90" s="24"/>
      <c r="VYC90" s="24"/>
      <c r="VYD90" s="24"/>
      <c r="VYE90" s="24"/>
      <c r="VYF90" s="24"/>
      <c r="VYG90" s="24"/>
      <c r="VYH90" s="24"/>
      <c r="VYI90" s="24"/>
      <c r="VYJ90" s="24"/>
      <c r="VYK90" s="24"/>
      <c r="VYL90" s="24"/>
      <c r="VYM90" s="24"/>
      <c r="VYN90" s="24"/>
      <c r="VYO90" s="24"/>
      <c r="VYP90" s="24"/>
      <c r="VYQ90" s="24"/>
      <c r="VYR90" s="24"/>
      <c r="VYS90" s="24"/>
      <c r="VYT90" s="24"/>
      <c r="VYU90" s="24"/>
      <c r="VYV90" s="24"/>
      <c r="VYW90" s="24"/>
      <c r="VYX90" s="24"/>
      <c r="VYY90" s="24"/>
      <c r="VYZ90" s="24"/>
      <c r="VZA90" s="24"/>
      <c r="VZB90" s="24"/>
      <c r="VZC90" s="24"/>
      <c r="VZD90" s="24"/>
      <c r="VZE90" s="24"/>
      <c r="VZF90" s="24"/>
      <c r="VZG90" s="24"/>
      <c r="VZH90" s="24"/>
      <c r="VZI90" s="24"/>
      <c r="VZJ90" s="24"/>
      <c r="VZK90" s="24"/>
      <c r="VZL90" s="24"/>
      <c r="VZM90" s="24"/>
      <c r="VZN90" s="24"/>
      <c r="VZO90" s="24"/>
      <c r="VZP90" s="24"/>
      <c r="VZQ90" s="24"/>
      <c r="VZR90" s="24"/>
      <c r="VZS90" s="24"/>
      <c r="VZT90" s="24"/>
      <c r="VZU90" s="24"/>
      <c r="VZV90" s="24"/>
      <c r="VZW90" s="24"/>
      <c r="VZX90" s="24"/>
      <c r="VZY90" s="24"/>
      <c r="VZZ90" s="24"/>
      <c r="WAA90" s="24"/>
      <c r="WAB90" s="24"/>
      <c r="WAC90" s="24"/>
      <c r="WAD90" s="24"/>
      <c r="WAE90" s="24"/>
      <c r="WAF90" s="24"/>
      <c r="WAG90" s="24"/>
      <c r="WAH90" s="24"/>
      <c r="WAI90" s="24"/>
      <c r="WAJ90" s="24"/>
      <c r="WAK90" s="24"/>
      <c r="WAL90" s="24"/>
      <c r="WAM90" s="24"/>
      <c r="WAN90" s="24"/>
      <c r="WAO90" s="24"/>
      <c r="WAP90" s="24"/>
      <c r="WAQ90" s="24"/>
      <c r="WAR90" s="24"/>
      <c r="WAS90" s="24"/>
      <c r="WAT90" s="24"/>
      <c r="WAU90" s="24"/>
      <c r="WAV90" s="24"/>
      <c r="WAW90" s="24"/>
      <c r="WAX90" s="24"/>
      <c r="WAY90" s="24"/>
      <c r="WAZ90" s="24"/>
      <c r="WBA90" s="24"/>
      <c r="WBB90" s="24"/>
      <c r="WBC90" s="24"/>
      <c r="WBD90" s="24"/>
      <c r="WBE90" s="24"/>
      <c r="WBF90" s="24"/>
      <c r="WBG90" s="24"/>
      <c r="WBH90" s="24"/>
      <c r="WBI90" s="24"/>
      <c r="WBJ90" s="24"/>
      <c r="WBK90" s="24"/>
      <c r="WBL90" s="24"/>
      <c r="WBM90" s="24"/>
      <c r="WBN90" s="24"/>
      <c r="WBO90" s="24"/>
      <c r="WBP90" s="24"/>
      <c r="WBQ90" s="24"/>
      <c r="WBR90" s="24"/>
      <c r="WBS90" s="24"/>
      <c r="WBT90" s="24"/>
      <c r="WBU90" s="24"/>
      <c r="WBV90" s="24"/>
      <c r="WBW90" s="24"/>
      <c r="WBX90" s="24"/>
      <c r="WBY90" s="24"/>
      <c r="WBZ90" s="24"/>
      <c r="WCA90" s="24"/>
      <c r="WCB90" s="24"/>
      <c r="WCC90" s="24"/>
      <c r="WCD90" s="24"/>
      <c r="WCE90" s="24"/>
      <c r="WCF90" s="24"/>
      <c r="WCG90" s="24"/>
      <c r="WCH90" s="24"/>
      <c r="WCI90" s="24"/>
      <c r="WCJ90" s="24"/>
      <c r="WCK90" s="24"/>
      <c r="WCL90" s="24"/>
      <c r="WCM90" s="24"/>
      <c r="WCN90" s="24"/>
      <c r="WCO90" s="24"/>
      <c r="WCP90" s="24"/>
      <c r="WCQ90" s="24"/>
      <c r="WCR90" s="24"/>
      <c r="WCS90" s="24"/>
      <c r="WCT90" s="24"/>
      <c r="WCU90" s="24"/>
      <c r="WCV90" s="24"/>
      <c r="WCW90" s="24"/>
      <c r="WCX90" s="24"/>
      <c r="WCY90" s="24"/>
      <c r="WCZ90" s="24"/>
      <c r="WDA90" s="24"/>
      <c r="WDB90" s="24"/>
      <c r="WDC90" s="24"/>
      <c r="WDD90" s="24"/>
      <c r="WDE90" s="24"/>
      <c r="WDF90" s="24"/>
      <c r="WDG90" s="24"/>
      <c r="WDH90" s="24"/>
      <c r="WDI90" s="24"/>
      <c r="WDJ90" s="24"/>
      <c r="WDK90" s="24"/>
      <c r="WDL90" s="24"/>
      <c r="WDM90" s="24"/>
      <c r="WDN90" s="24"/>
      <c r="WDO90" s="24"/>
      <c r="WDP90" s="24"/>
      <c r="WDQ90" s="24"/>
      <c r="WDR90" s="24"/>
      <c r="WDS90" s="24"/>
      <c r="WDT90" s="24"/>
      <c r="WDU90" s="24"/>
      <c r="WDV90" s="24"/>
      <c r="WDW90" s="24"/>
      <c r="WDX90" s="24"/>
      <c r="WDY90" s="24"/>
      <c r="WDZ90" s="24"/>
      <c r="WEA90" s="24"/>
      <c r="WEB90" s="24"/>
      <c r="WEC90" s="24"/>
      <c r="WED90" s="24"/>
      <c r="WEE90" s="24"/>
      <c r="WEF90" s="24"/>
      <c r="WEG90" s="24"/>
      <c r="WEH90" s="24"/>
      <c r="WEI90" s="24"/>
      <c r="WEJ90" s="24"/>
      <c r="WEK90" s="24"/>
      <c r="WEL90" s="24"/>
      <c r="WEM90" s="24"/>
      <c r="WEN90" s="24"/>
      <c r="WEO90" s="24"/>
      <c r="WEP90" s="24"/>
      <c r="WEQ90" s="24"/>
      <c r="WER90" s="24"/>
      <c r="WES90" s="24"/>
      <c r="WET90" s="24"/>
      <c r="WEU90" s="24"/>
      <c r="WEV90" s="24"/>
      <c r="WEW90" s="24"/>
      <c r="WEX90" s="24"/>
      <c r="WEY90" s="24"/>
      <c r="WEZ90" s="24"/>
      <c r="WFA90" s="24"/>
      <c r="WFB90" s="24"/>
      <c r="WFC90" s="24"/>
      <c r="WFD90" s="24"/>
      <c r="WFE90" s="24"/>
      <c r="WFF90" s="24"/>
      <c r="WFG90" s="24"/>
      <c r="WFH90" s="24"/>
      <c r="WFI90" s="24"/>
      <c r="WFJ90" s="24"/>
      <c r="WFK90" s="24"/>
      <c r="WFL90" s="24"/>
      <c r="WFM90" s="24"/>
      <c r="WFN90" s="24"/>
      <c r="WFO90" s="24"/>
      <c r="WFP90" s="24"/>
      <c r="WFQ90" s="24"/>
      <c r="WFR90" s="24"/>
      <c r="WFS90" s="24"/>
      <c r="WFT90" s="24"/>
      <c r="WFU90" s="24"/>
      <c r="WFV90" s="24"/>
      <c r="WFW90" s="24"/>
      <c r="WFX90" s="24"/>
      <c r="WFY90" s="24"/>
      <c r="WFZ90" s="24"/>
      <c r="WGA90" s="24"/>
      <c r="WGB90" s="24"/>
      <c r="WGC90" s="24"/>
      <c r="WGD90" s="24"/>
      <c r="WGE90" s="24"/>
      <c r="WGF90" s="24"/>
      <c r="WGG90" s="24"/>
      <c r="WGH90" s="24"/>
      <c r="WGI90" s="24"/>
      <c r="WGJ90" s="24"/>
      <c r="WGK90" s="24"/>
      <c r="WGL90" s="24"/>
      <c r="WGM90" s="24"/>
      <c r="WGN90" s="24"/>
      <c r="WGO90" s="24"/>
      <c r="WGP90" s="24"/>
      <c r="WGQ90" s="24"/>
      <c r="WGR90" s="24"/>
      <c r="WGS90" s="24"/>
      <c r="WGT90" s="24"/>
      <c r="WGU90" s="24"/>
      <c r="WGV90" s="24"/>
      <c r="WGW90" s="24"/>
      <c r="WGX90" s="24"/>
      <c r="WGY90" s="24"/>
      <c r="WGZ90" s="24"/>
      <c r="WHA90" s="24"/>
      <c r="WHB90" s="24"/>
      <c r="WHC90" s="24"/>
      <c r="WHD90" s="24"/>
      <c r="WHE90" s="24"/>
      <c r="WHF90" s="24"/>
      <c r="WHG90" s="24"/>
      <c r="WHH90" s="24"/>
      <c r="WHI90" s="24"/>
      <c r="WHJ90" s="24"/>
      <c r="WHK90" s="24"/>
      <c r="WHL90" s="24"/>
      <c r="WHM90" s="24"/>
      <c r="WHN90" s="24"/>
      <c r="WHO90" s="24"/>
      <c r="WHP90" s="24"/>
      <c r="WHQ90" s="24"/>
      <c r="WHR90" s="24"/>
      <c r="WHS90" s="24"/>
      <c r="WHT90" s="24"/>
      <c r="WHU90" s="24"/>
      <c r="WHV90" s="24"/>
      <c r="WHW90" s="24"/>
      <c r="WHX90" s="24"/>
      <c r="WHY90" s="24"/>
      <c r="WHZ90" s="24"/>
      <c r="WIA90" s="24"/>
      <c r="WIB90" s="24"/>
      <c r="WIC90" s="24"/>
      <c r="WID90" s="24"/>
      <c r="WIE90" s="24"/>
      <c r="WIF90" s="24"/>
      <c r="WIG90" s="24"/>
      <c r="WIH90" s="24"/>
      <c r="WII90" s="24"/>
      <c r="WIJ90" s="24"/>
      <c r="WIK90" s="24"/>
      <c r="WIL90" s="24"/>
      <c r="WIM90" s="24"/>
      <c r="WIN90" s="24"/>
      <c r="WIO90" s="24"/>
      <c r="WIP90" s="24"/>
      <c r="WIQ90" s="24"/>
      <c r="WIR90" s="24"/>
      <c r="WIS90" s="24"/>
      <c r="WIT90" s="24"/>
      <c r="WIU90" s="24"/>
      <c r="WIV90" s="24"/>
      <c r="WIW90" s="24"/>
      <c r="WIX90" s="24"/>
      <c r="WIY90" s="24"/>
      <c r="WIZ90" s="24"/>
      <c r="WJA90" s="24"/>
      <c r="WJB90" s="24"/>
      <c r="WJC90" s="24"/>
      <c r="WJD90" s="24"/>
      <c r="WJE90" s="24"/>
      <c r="WJF90" s="24"/>
      <c r="WJG90" s="24"/>
      <c r="WJH90" s="24"/>
      <c r="WJI90" s="24"/>
      <c r="WJJ90" s="24"/>
      <c r="WJK90" s="24"/>
      <c r="WJL90" s="24"/>
      <c r="WJM90" s="24"/>
      <c r="WJN90" s="24"/>
      <c r="WJO90" s="24"/>
      <c r="WJP90" s="24"/>
      <c r="WJQ90" s="24"/>
      <c r="WJR90" s="24"/>
      <c r="WJS90" s="24"/>
      <c r="WJT90" s="24"/>
      <c r="WJU90" s="24"/>
      <c r="WJV90" s="24"/>
      <c r="WJW90" s="24"/>
      <c r="WJX90" s="24"/>
      <c r="WJY90" s="24"/>
      <c r="WJZ90" s="24"/>
      <c r="WKA90" s="24"/>
      <c r="WKB90" s="24"/>
      <c r="WKC90" s="24"/>
      <c r="WKD90" s="24"/>
      <c r="WKE90" s="24"/>
      <c r="WKF90" s="24"/>
      <c r="WKG90" s="24"/>
      <c r="WKH90" s="24"/>
      <c r="WKI90" s="24"/>
      <c r="WKJ90" s="24"/>
      <c r="WKK90" s="24"/>
      <c r="WKL90" s="24"/>
      <c r="WKM90" s="24"/>
      <c r="WKN90" s="24"/>
      <c r="WKO90" s="24"/>
      <c r="WKP90" s="24"/>
      <c r="WKQ90" s="24"/>
      <c r="WKR90" s="24"/>
      <c r="WKS90" s="24"/>
      <c r="WKT90" s="24"/>
      <c r="WKU90" s="24"/>
      <c r="WKV90" s="24"/>
      <c r="WKW90" s="24"/>
      <c r="WKX90" s="24"/>
      <c r="WKY90" s="24"/>
      <c r="WKZ90" s="24"/>
      <c r="WLA90" s="24"/>
      <c r="WLB90" s="24"/>
      <c r="WLC90" s="24"/>
      <c r="WLD90" s="24"/>
      <c r="WLE90" s="24"/>
      <c r="WLF90" s="24"/>
      <c r="WLG90" s="24"/>
      <c r="WLH90" s="24"/>
      <c r="WLI90" s="24"/>
      <c r="WLJ90" s="24"/>
      <c r="WLK90" s="24"/>
      <c r="WLL90" s="24"/>
      <c r="WLM90" s="24"/>
      <c r="WLN90" s="24"/>
      <c r="WLO90" s="24"/>
      <c r="WLP90" s="24"/>
      <c r="WLQ90" s="24"/>
      <c r="WLR90" s="24"/>
      <c r="WLS90" s="24"/>
      <c r="WLT90" s="24"/>
      <c r="WLU90" s="24"/>
      <c r="WLV90" s="24"/>
      <c r="WLW90" s="24"/>
      <c r="WLX90" s="24"/>
      <c r="WLY90" s="24"/>
      <c r="WLZ90" s="24"/>
      <c r="WMA90" s="24"/>
      <c r="WMB90" s="24"/>
      <c r="WMC90" s="24"/>
      <c r="WMD90" s="24"/>
      <c r="WME90" s="24"/>
      <c r="WMF90" s="24"/>
      <c r="WMG90" s="24"/>
      <c r="WMH90" s="24"/>
      <c r="WMI90" s="24"/>
      <c r="WMJ90" s="24"/>
      <c r="WMK90" s="24"/>
      <c r="WML90" s="24"/>
      <c r="WMM90" s="24"/>
      <c r="WMN90" s="24"/>
      <c r="WMO90" s="24"/>
      <c r="WMP90" s="24"/>
      <c r="WMQ90" s="24"/>
      <c r="WMR90" s="24"/>
      <c r="WMS90" s="24"/>
      <c r="WMT90" s="24"/>
      <c r="WMU90" s="24"/>
      <c r="WMV90" s="24"/>
      <c r="WMW90" s="24"/>
      <c r="WMX90" s="24"/>
      <c r="WMY90" s="24"/>
      <c r="WMZ90" s="24"/>
      <c r="WNA90" s="24"/>
      <c r="WNB90" s="24"/>
      <c r="WNC90" s="24"/>
      <c r="WND90" s="24"/>
      <c r="WNE90" s="24"/>
      <c r="WNF90" s="24"/>
      <c r="WNG90" s="24"/>
      <c r="WNH90" s="24"/>
      <c r="WNI90" s="24"/>
      <c r="WNJ90" s="24"/>
      <c r="WNK90" s="24"/>
      <c r="WNL90" s="24"/>
      <c r="WNM90" s="24"/>
      <c r="WNN90" s="24"/>
      <c r="WNO90" s="24"/>
      <c r="WNP90" s="24"/>
      <c r="WNQ90" s="24"/>
      <c r="WNR90" s="24"/>
      <c r="WNS90" s="24"/>
      <c r="WNT90" s="24"/>
      <c r="WNU90" s="24"/>
      <c r="WNV90" s="24"/>
      <c r="WNW90" s="24"/>
      <c r="WNX90" s="24"/>
      <c r="WNY90" s="24"/>
      <c r="WNZ90" s="24"/>
      <c r="WOA90" s="24"/>
      <c r="WOB90" s="24"/>
      <c r="WOC90" s="24"/>
      <c r="WOD90" s="24"/>
      <c r="WOE90" s="24"/>
      <c r="WOF90" s="24"/>
      <c r="WOG90" s="24"/>
      <c r="WOH90" s="24"/>
      <c r="WOI90" s="24"/>
      <c r="WOJ90" s="24"/>
      <c r="WOK90" s="24"/>
      <c r="WOL90" s="24"/>
      <c r="WOM90" s="24"/>
      <c r="WON90" s="24"/>
      <c r="WOO90" s="24"/>
      <c r="WOP90" s="24"/>
      <c r="WOQ90" s="24"/>
      <c r="WOR90" s="24"/>
      <c r="WOS90" s="24"/>
      <c r="WOT90" s="24"/>
      <c r="WOU90" s="24"/>
      <c r="WOV90" s="24"/>
      <c r="WOW90" s="24"/>
      <c r="WOX90" s="24"/>
      <c r="WOY90" s="24"/>
      <c r="WOZ90" s="24"/>
      <c r="WPA90" s="24"/>
      <c r="WPB90" s="24"/>
      <c r="WPC90" s="24"/>
      <c r="WPD90" s="24"/>
      <c r="WPE90" s="24"/>
      <c r="WPF90" s="24"/>
      <c r="WPG90" s="24"/>
      <c r="WPH90" s="24"/>
      <c r="WPI90" s="24"/>
      <c r="WPJ90" s="24"/>
      <c r="WPK90" s="24"/>
      <c r="WPL90" s="24"/>
      <c r="WPM90" s="24"/>
      <c r="WPN90" s="24"/>
      <c r="WPO90" s="24"/>
      <c r="WPP90" s="24"/>
      <c r="WPQ90" s="24"/>
      <c r="WPR90" s="24"/>
      <c r="WPS90" s="24"/>
      <c r="WPT90" s="24"/>
      <c r="WPU90" s="24"/>
      <c r="WPV90" s="24"/>
      <c r="WPW90" s="24"/>
      <c r="WPX90" s="24"/>
      <c r="WPY90" s="24"/>
      <c r="WPZ90" s="24"/>
      <c r="WQA90" s="24"/>
      <c r="WQB90" s="24"/>
      <c r="WQC90" s="24"/>
      <c r="WQD90" s="24"/>
      <c r="WQE90" s="24"/>
      <c r="WQF90" s="24"/>
      <c r="WQG90" s="24"/>
      <c r="WQH90" s="24"/>
      <c r="WQI90" s="24"/>
      <c r="WQJ90" s="24"/>
      <c r="WQK90" s="24"/>
      <c r="WQL90" s="24"/>
      <c r="WQM90" s="24"/>
      <c r="WQN90" s="24"/>
      <c r="WQO90" s="24"/>
      <c r="WQP90" s="24"/>
      <c r="WQQ90" s="24"/>
      <c r="WQR90" s="24"/>
      <c r="WQS90" s="24"/>
      <c r="WQT90" s="24"/>
      <c r="WQU90" s="24"/>
      <c r="WQV90" s="24"/>
      <c r="WQW90" s="24"/>
      <c r="WQX90" s="24"/>
      <c r="WQY90" s="24"/>
      <c r="WQZ90" s="24"/>
      <c r="WRA90" s="24"/>
      <c r="WRB90" s="24"/>
      <c r="WRC90" s="24"/>
      <c r="WRD90" s="24"/>
      <c r="WRE90" s="24"/>
      <c r="WRF90" s="24"/>
      <c r="WRG90" s="24"/>
      <c r="WRH90" s="24"/>
      <c r="WRI90" s="24"/>
      <c r="WRJ90" s="24"/>
      <c r="WRK90" s="24"/>
      <c r="WRL90" s="24"/>
      <c r="WRM90" s="24"/>
      <c r="WRN90" s="24"/>
      <c r="WRO90" s="24"/>
      <c r="WRP90" s="24"/>
      <c r="WRQ90" s="24"/>
      <c r="WRR90" s="24"/>
      <c r="WRS90" s="24"/>
      <c r="WRT90" s="24"/>
      <c r="WRU90" s="24"/>
      <c r="WRV90" s="24"/>
      <c r="WRW90" s="24"/>
      <c r="WRX90" s="24"/>
      <c r="WRY90" s="24"/>
      <c r="WRZ90" s="24"/>
      <c r="WSA90" s="24"/>
      <c r="WSB90" s="24"/>
      <c r="WSC90" s="24"/>
      <c r="WSD90" s="24"/>
      <c r="WSE90" s="24"/>
      <c r="WSF90" s="24"/>
      <c r="WSG90" s="24"/>
      <c r="WSH90" s="24"/>
      <c r="WSI90" s="24"/>
      <c r="WSJ90" s="24"/>
      <c r="WSK90" s="24"/>
      <c r="WSL90" s="24"/>
      <c r="WSM90" s="24"/>
      <c r="WSN90" s="24"/>
      <c r="WSO90" s="24"/>
      <c r="WSP90" s="24"/>
      <c r="WSQ90" s="24"/>
      <c r="WSR90" s="24"/>
      <c r="WSS90" s="24"/>
      <c r="WST90" s="24"/>
      <c r="WSU90" s="24"/>
      <c r="WSV90" s="24"/>
      <c r="WSW90" s="24"/>
      <c r="WSX90" s="24"/>
      <c r="WSY90" s="24"/>
      <c r="WSZ90" s="24"/>
      <c r="WTA90" s="24"/>
      <c r="WTB90" s="24"/>
      <c r="WTC90" s="24"/>
      <c r="WTD90" s="24"/>
      <c r="WTE90" s="24"/>
      <c r="WTF90" s="24"/>
      <c r="WTG90" s="24"/>
      <c r="WTH90" s="24"/>
      <c r="WTI90" s="24"/>
      <c r="WTJ90" s="24"/>
      <c r="WTK90" s="24"/>
      <c r="WTL90" s="24"/>
      <c r="WTM90" s="24"/>
      <c r="WTN90" s="24"/>
      <c r="WTO90" s="24"/>
      <c r="WTP90" s="24"/>
      <c r="WTQ90" s="24"/>
      <c r="WTR90" s="24"/>
      <c r="WTS90" s="24"/>
      <c r="WTT90" s="24"/>
      <c r="WTU90" s="24"/>
      <c r="WTV90" s="24"/>
      <c r="WTW90" s="24"/>
      <c r="WTX90" s="24"/>
      <c r="WTY90" s="24"/>
      <c r="WTZ90" s="24"/>
      <c r="WUA90" s="24"/>
      <c r="WUB90" s="24"/>
      <c r="WUC90" s="24"/>
      <c r="WUD90" s="24"/>
      <c r="WUE90" s="24"/>
      <c r="WUF90" s="24"/>
      <c r="WUG90" s="24"/>
      <c r="WUH90" s="24"/>
      <c r="WUI90" s="24"/>
      <c r="WUJ90" s="24"/>
      <c r="WUK90" s="24"/>
      <c r="WUL90" s="24"/>
      <c r="WUM90" s="24"/>
      <c r="WUN90" s="24"/>
      <c r="WUO90" s="24"/>
      <c r="WUP90" s="24"/>
      <c r="WUQ90" s="24"/>
      <c r="WUR90" s="24"/>
      <c r="WUS90" s="24"/>
      <c r="WUT90" s="24"/>
      <c r="WUU90" s="24"/>
      <c r="WUV90" s="24"/>
      <c r="WUW90" s="24"/>
      <c r="WUX90" s="24"/>
      <c r="WUY90" s="24"/>
      <c r="WUZ90" s="24"/>
      <c r="WVA90" s="24"/>
      <c r="WVB90" s="24"/>
      <c r="WVC90" s="24"/>
      <c r="WVD90" s="24"/>
      <c r="WVE90" s="24"/>
      <c r="WVF90" s="24"/>
      <c r="WVG90" s="24"/>
      <c r="WVH90" s="24"/>
      <c r="WVI90" s="24"/>
      <c r="WVJ90" s="24"/>
      <c r="WVK90" s="24"/>
      <c r="WVL90" s="24"/>
      <c r="WVM90" s="24"/>
      <c r="WVN90" s="24"/>
      <c r="WVO90" s="24"/>
      <c r="WVP90" s="24"/>
      <c r="WVQ90" s="24"/>
      <c r="WVR90" s="24"/>
      <c r="WVS90" s="24"/>
      <c r="WVT90" s="24"/>
      <c r="WVU90" s="24"/>
      <c r="WVV90" s="24"/>
      <c r="WVW90" s="24"/>
      <c r="WVX90" s="24"/>
      <c r="WVY90" s="24"/>
      <c r="WVZ90" s="24"/>
      <c r="WWA90" s="24"/>
      <c r="WWB90" s="24"/>
      <c r="WWC90" s="24"/>
      <c r="WWD90" s="24"/>
      <c r="WWE90" s="24"/>
      <c r="WWF90" s="24"/>
      <c r="WWG90" s="24"/>
      <c r="WWH90" s="24"/>
      <c r="WWI90" s="24"/>
      <c r="WWJ90" s="24"/>
      <c r="WWK90" s="24"/>
      <c r="WWL90" s="24"/>
      <c r="WWM90" s="24"/>
      <c r="WWN90" s="24"/>
      <c r="WWO90" s="24"/>
      <c r="WWP90" s="24"/>
      <c r="WWQ90" s="24"/>
      <c r="WWR90" s="24"/>
      <c r="WWS90" s="24"/>
      <c r="WWT90" s="24"/>
      <c r="WWU90" s="24"/>
      <c r="WWV90" s="24"/>
      <c r="WWW90" s="24"/>
      <c r="WWX90" s="24"/>
      <c r="WWY90" s="24"/>
      <c r="WWZ90" s="24"/>
      <c r="WXA90" s="24"/>
      <c r="WXB90" s="24"/>
      <c r="WXC90" s="24"/>
      <c r="WXD90" s="24"/>
      <c r="WXE90" s="24"/>
      <c r="WXF90" s="24"/>
      <c r="WXG90" s="24"/>
      <c r="WXH90" s="24"/>
      <c r="WXI90" s="24"/>
      <c r="WXJ90" s="24"/>
      <c r="WXK90" s="24"/>
      <c r="WXL90" s="24"/>
      <c r="WXM90" s="24"/>
      <c r="WXN90" s="24"/>
      <c r="WXO90" s="24"/>
      <c r="WXP90" s="24"/>
      <c r="WXQ90" s="24"/>
      <c r="WXR90" s="24"/>
      <c r="WXS90" s="24"/>
      <c r="WXT90" s="24"/>
      <c r="WXU90" s="24"/>
      <c r="WXV90" s="24"/>
      <c r="WXW90" s="24"/>
      <c r="WXX90" s="24"/>
      <c r="WXY90" s="24"/>
      <c r="WXZ90" s="24"/>
      <c r="WYA90" s="24"/>
      <c r="WYB90" s="24"/>
      <c r="WYC90" s="24"/>
      <c r="WYD90" s="24"/>
      <c r="WYE90" s="24"/>
      <c r="WYF90" s="24"/>
      <c r="WYG90" s="24"/>
      <c r="WYH90" s="24"/>
      <c r="WYI90" s="24"/>
      <c r="WYJ90" s="24"/>
      <c r="WYK90" s="24"/>
      <c r="WYL90" s="24"/>
      <c r="WYM90" s="24"/>
      <c r="WYN90" s="24"/>
      <c r="WYO90" s="24"/>
      <c r="WYP90" s="24"/>
      <c r="WYQ90" s="24"/>
      <c r="WYR90" s="24"/>
      <c r="WYS90" s="24"/>
      <c r="WYT90" s="24"/>
      <c r="WYU90" s="24"/>
      <c r="WYV90" s="24"/>
      <c r="WYW90" s="24"/>
      <c r="WYX90" s="24"/>
      <c r="WYY90" s="24"/>
      <c r="WYZ90" s="24"/>
      <c r="WZA90" s="24"/>
      <c r="WZB90" s="24"/>
      <c r="WZC90" s="24"/>
      <c r="WZD90" s="24"/>
      <c r="WZE90" s="24"/>
      <c r="WZF90" s="24"/>
      <c r="WZG90" s="24"/>
      <c r="WZH90" s="24"/>
      <c r="WZI90" s="24"/>
      <c r="WZJ90" s="24"/>
      <c r="WZK90" s="24"/>
      <c r="WZL90" s="24"/>
      <c r="WZM90" s="24"/>
      <c r="WZN90" s="24"/>
      <c r="WZO90" s="24"/>
      <c r="WZP90" s="24"/>
      <c r="WZQ90" s="24"/>
      <c r="WZR90" s="24"/>
      <c r="WZS90" s="24"/>
      <c r="WZT90" s="24"/>
      <c r="WZU90" s="24"/>
      <c r="WZV90" s="24"/>
      <c r="WZW90" s="24"/>
      <c r="WZX90" s="24"/>
      <c r="WZY90" s="24"/>
      <c r="WZZ90" s="24"/>
      <c r="XAA90" s="24"/>
      <c r="XAB90" s="24"/>
      <c r="XAC90" s="24"/>
      <c r="XAD90" s="24"/>
      <c r="XAE90" s="24"/>
      <c r="XAF90" s="24"/>
      <c r="XAG90" s="24"/>
      <c r="XAH90" s="24"/>
      <c r="XAI90" s="24"/>
      <c r="XAJ90" s="24"/>
      <c r="XAK90" s="24"/>
      <c r="XAL90" s="24"/>
      <c r="XAM90" s="24"/>
      <c r="XAN90" s="24"/>
      <c r="XAO90" s="24"/>
      <c r="XAP90" s="24"/>
      <c r="XAQ90" s="24"/>
      <c r="XAR90" s="24"/>
      <c r="XAS90" s="24"/>
      <c r="XAT90" s="24"/>
      <c r="XAU90" s="24"/>
      <c r="XAV90" s="24"/>
      <c r="XAW90" s="24"/>
      <c r="XAX90" s="24"/>
      <c r="XAY90" s="24"/>
      <c r="XAZ90" s="24"/>
      <c r="XBA90" s="24"/>
      <c r="XBB90" s="24"/>
      <c r="XBC90" s="24"/>
      <c r="XBD90" s="24"/>
      <c r="XBE90" s="24"/>
      <c r="XBF90" s="24"/>
      <c r="XBG90" s="24"/>
      <c r="XBH90" s="24"/>
      <c r="XBI90" s="24"/>
      <c r="XBJ90" s="24"/>
      <c r="XBK90" s="24"/>
      <c r="XBL90" s="24"/>
      <c r="XBM90" s="24"/>
      <c r="XBN90" s="24"/>
      <c r="XBO90" s="24"/>
      <c r="XBP90" s="24"/>
      <c r="XBQ90" s="24"/>
      <c r="XBR90" s="24"/>
      <c r="XBS90" s="24"/>
      <c r="XBT90" s="24"/>
      <c r="XBU90" s="24"/>
      <c r="XBV90" s="24"/>
      <c r="XBW90" s="24"/>
      <c r="XBX90" s="24"/>
      <c r="XBY90" s="24"/>
      <c r="XBZ90" s="24"/>
      <c r="XCA90" s="24"/>
      <c r="XCB90" s="24"/>
      <c r="XCC90" s="24"/>
      <c r="XCD90" s="24"/>
      <c r="XCE90" s="24"/>
      <c r="XCF90" s="24"/>
      <c r="XCG90" s="24"/>
      <c r="XCH90" s="24"/>
      <c r="XCI90" s="24"/>
      <c r="XCJ90" s="24"/>
      <c r="XCK90" s="24"/>
      <c r="XCL90" s="24"/>
      <c r="XCM90" s="24"/>
      <c r="XCN90" s="24"/>
      <c r="XCO90" s="24"/>
      <c r="XCP90" s="24"/>
      <c r="XCQ90" s="24"/>
      <c r="XCR90" s="24"/>
      <c r="XCS90" s="24"/>
      <c r="XCT90" s="24"/>
      <c r="XCU90" s="24"/>
      <c r="XCV90" s="24"/>
      <c r="XCW90" s="24"/>
      <c r="XCX90" s="24"/>
      <c r="XCY90" s="24"/>
      <c r="XCZ90" s="24"/>
      <c r="XDA90" s="24"/>
      <c r="XDB90" s="24"/>
      <c r="XDC90" s="24"/>
      <c r="XDD90" s="24"/>
      <c r="XDE90" s="24"/>
      <c r="XDF90" s="24"/>
      <c r="XDG90" s="24"/>
      <c r="XDH90" s="24"/>
      <c r="XDI90" s="24"/>
      <c r="XDJ90" s="24"/>
      <c r="XDK90" s="24"/>
      <c r="XDL90" s="24"/>
      <c r="XDM90" s="24"/>
      <c r="XDN90" s="24"/>
      <c r="XDO90" s="24"/>
      <c r="XDP90" s="24"/>
      <c r="XDQ90" s="24"/>
      <c r="XDR90" s="24"/>
      <c r="XDS90" s="24"/>
      <c r="XDT90" s="24"/>
      <c r="XDU90" s="24"/>
      <c r="XDV90" s="24"/>
      <c r="XDW90" s="24"/>
      <c r="XDX90" s="24"/>
      <c r="XDY90" s="24"/>
      <c r="XDZ90" s="24"/>
      <c r="XEA90" s="24"/>
      <c r="XEB90" s="24"/>
      <c r="XEC90" s="24"/>
      <c r="XED90" s="24"/>
    </row>
    <row r="91" spans="1:16358" s="21" customFormat="1" ht="13.5" x14ac:dyDescent="0.2">
      <c r="A91" s="5" t="s">
        <v>585</v>
      </c>
      <c r="B91" s="5" t="s">
        <v>586</v>
      </c>
      <c r="C91" s="5"/>
      <c r="D91" s="5"/>
      <c r="E91" s="4"/>
      <c r="F91" s="4"/>
      <c r="G91" s="4"/>
      <c r="H91" s="3" t="e">
        <f>VLOOKUP(A91,[1]Ficha!A$27:G$325,1,FALSE)</f>
        <v>#N/A</v>
      </c>
      <c r="I91" s="24"/>
      <c r="J91" s="24"/>
      <c r="K91" s="24"/>
      <c r="L91" s="24"/>
      <c r="M91" s="24"/>
      <c r="N91" s="24"/>
      <c r="O91" s="24"/>
      <c r="P91" s="24"/>
      <c r="Q91" s="24"/>
      <c r="R91" s="24"/>
      <c r="S91" s="24"/>
      <c r="T91" s="24"/>
      <c r="U91" s="24"/>
      <c r="V91" s="24"/>
      <c r="W91" s="24"/>
      <c r="X91" s="24"/>
      <c r="Y91" s="24"/>
      <c r="Z91" s="24"/>
      <c r="AA91" s="24"/>
      <c r="AB91" s="24"/>
      <c r="AC91" s="24"/>
      <c r="AD91" s="24"/>
      <c r="AE91" s="24"/>
      <c r="AF91" s="24"/>
      <c r="AG91" s="24"/>
      <c r="AH91" s="24"/>
      <c r="AI91" s="24"/>
      <c r="AJ91" s="24"/>
      <c r="AK91" s="24"/>
      <c r="AL91" s="24"/>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4"/>
      <c r="CO91" s="24"/>
      <c r="CP91" s="24"/>
      <c r="CQ91" s="24"/>
      <c r="CR91" s="24"/>
      <c r="CS91" s="24"/>
      <c r="CT91" s="24"/>
      <c r="CU91" s="24"/>
      <c r="CV91" s="24"/>
      <c r="CW91" s="24"/>
      <c r="CX91" s="24"/>
      <c r="CY91" s="24"/>
      <c r="CZ91" s="24"/>
      <c r="DA91" s="24"/>
      <c r="DB91" s="24"/>
      <c r="DC91" s="24"/>
      <c r="DD91" s="24"/>
      <c r="DE91" s="24"/>
      <c r="DF91" s="24"/>
      <c r="DG91" s="24"/>
      <c r="DH91" s="24"/>
      <c r="DI91" s="24"/>
      <c r="DJ91" s="24"/>
      <c r="DK91" s="24"/>
      <c r="DL91" s="24"/>
      <c r="DM91" s="24"/>
      <c r="DN91" s="24"/>
      <c r="DO91" s="24"/>
      <c r="DP91" s="24"/>
      <c r="DQ91" s="24"/>
      <c r="DR91" s="24"/>
      <c r="DS91" s="24"/>
      <c r="DT91" s="24"/>
      <c r="DU91" s="24"/>
      <c r="DV91" s="24"/>
      <c r="DW91" s="24"/>
      <c r="DX91" s="24"/>
      <c r="DY91" s="24"/>
      <c r="DZ91" s="24"/>
      <c r="EA91" s="24"/>
      <c r="EB91" s="24"/>
      <c r="EC91" s="24"/>
      <c r="ED91" s="24"/>
      <c r="EE91" s="24"/>
      <c r="EF91" s="24"/>
      <c r="EG91" s="24"/>
      <c r="EH91" s="24"/>
      <c r="EI91" s="24"/>
      <c r="EJ91" s="24"/>
      <c r="EK91" s="24"/>
      <c r="EL91" s="24"/>
      <c r="EM91" s="24"/>
      <c r="EN91" s="24"/>
      <c r="EO91" s="24"/>
      <c r="EP91" s="24"/>
      <c r="EQ91" s="24"/>
      <c r="ER91" s="24"/>
      <c r="ES91" s="24"/>
      <c r="ET91" s="24"/>
      <c r="EU91" s="24"/>
      <c r="EV91" s="24"/>
      <c r="EW91" s="24"/>
      <c r="EX91" s="24"/>
      <c r="EY91" s="24"/>
      <c r="EZ91" s="24"/>
      <c r="FA91" s="24"/>
      <c r="FB91" s="24"/>
      <c r="FC91" s="24"/>
      <c r="FD91" s="24"/>
      <c r="FE91" s="24"/>
      <c r="FF91" s="24"/>
      <c r="FG91" s="24"/>
      <c r="FH91" s="24"/>
      <c r="FI91" s="24"/>
      <c r="FJ91" s="24"/>
      <c r="FK91" s="24"/>
      <c r="FL91" s="24"/>
      <c r="FM91" s="24"/>
      <c r="FN91" s="24"/>
      <c r="FO91" s="24"/>
      <c r="FP91" s="24"/>
      <c r="FQ91" s="24"/>
      <c r="FR91" s="24"/>
      <c r="FS91" s="24"/>
      <c r="FT91" s="24"/>
      <c r="FU91" s="24"/>
      <c r="FV91" s="24"/>
      <c r="FW91" s="24"/>
      <c r="FX91" s="24"/>
      <c r="FY91" s="24"/>
      <c r="FZ91" s="24"/>
      <c r="GA91" s="24"/>
      <c r="GB91" s="24"/>
      <c r="GC91" s="24"/>
      <c r="GD91" s="24"/>
      <c r="GE91" s="24"/>
      <c r="GF91" s="24"/>
      <c r="GG91" s="24"/>
      <c r="GH91" s="24"/>
      <c r="GI91" s="24"/>
      <c r="GJ91" s="24"/>
      <c r="GK91" s="24"/>
      <c r="GL91" s="24"/>
      <c r="GM91" s="24"/>
      <c r="GN91" s="24"/>
      <c r="GO91" s="24"/>
      <c r="GP91" s="24"/>
      <c r="GQ91" s="24"/>
      <c r="GR91" s="24"/>
      <c r="GS91" s="24"/>
      <c r="GT91" s="24"/>
      <c r="GU91" s="24"/>
      <c r="GV91" s="24"/>
      <c r="GW91" s="24"/>
      <c r="GX91" s="24"/>
      <c r="GY91" s="24"/>
      <c r="GZ91" s="24"/>
      <c r="HA91" s="24"/>
      <c r="HB91" s="24"/>
      <c r="HC91" s="24"/>
      <c r="HD91" s="24"/>
      <c r="HE91" s="24"/>
      <c r="HF91" s="24"/>
      <c r="HG91" s="24"/>
      <c r="HH91" s="24"/>
      <c r="HI91" s="24"/>
      <c r="HJ91" s="24"/>
      <c r="HK91" s="24"/>
      <c r="HL91" s="24"/>
      <c r="HM91" s="24"/>
      <c r="HN91" s="24"/>
      <c r="HO91" s="24"/>
      <c r="HP91" s="24"/>
      <c r="HQ91" s="24"/>
      <c r="HR91" s="24"/>
      <c r="HS91" s="24"/>
      <c r="HT91" s="24"/>
      <c r="HU91" s="24"/>
      <c r="HV91" s="24"/>
      <c r="HW91" s="24"/>
      <c r="HX91" s="24"/>
      <c r="HY91" s="24"/>
      <c r="HZ91" s="24"/>
      <c r="IA91" s="24"/>
      <c r="IB91" s="24"/>
      <c r="IC91" s="24"/>
      <c r="ID91" s="24"/>
      <c r="IE91" s="24"/>
      <c r="IF91" s="24"/>
      <c r="IG91" s="24"/>
      <c r="IH91" s="24"/>
      <c r="II91" s="24"/>
      <c r="IJ91" s="24"/>
      <c r="IK91" s="24"/>
      <c r="IL91" s="24"/>
      <c r="IM91" s="24"/>
      <c r="IN91" s="24"/>
      <c r="IO91" s="24"/>
      <c r="IP91" s="24"/>
      <c r="IQ91" s="24"/>
      <c r="IR91" s="24"/>
      <c r="IS91" s="24"/>
      <c r="IT91" s="24"/>
      <c r="IU91" s="24"/>
      <c r="IV91" s="24"/>
      <c r="IW91" s="24"/>
      <c r="IX91" s="24"/>
      <c r="IY91" s="24"/>
      <c r="IZ91" s="24"/>
      <c r="JA91" s="24"/>
      <c r="JB91" s="24"/>
      <c r="JC91" s="24"/>
      <c r="JD91" s="24"/>
      <c r="JE91" s="24"/>
      <c r="JF91" s="24"/>
      <c r="JG91" s="24"/>
      <c r="JH91" s="24"/>
      <c r="JI91" s="24"/>
      <c r="JJ91" s="24"/>
      <c r="JK91" s="24"/>
      <c r="JL91" s="24"/>
      <c r="JM91" s="24"/>
      <c r="JN91" s="24"/>
      <c r="JO91" s="24"/>
      <c r="JP91" s="24"/>
      <c r="JQ91" s="24"/>
      <c r="JR91" s="24"/>
      <c r="JS91" s="24"/>
      <c r="JT91" s="24"/>
      <c r="JU91" s="24"/>
      <c r="JV91" s="24"/>
      <c r="JW91" s="24"/>
      <c r="JX91" s="24"/>
      <c r="JY91" s="24"/>
      <c r="JZ91" s="24"/>
      <c r="KA91" s="24"/>
      <c r="KB91" s="24"/>
      <c r="KC91" s="24"/>
      <c r="KD91" s="24"/>
      <c r="KE91" s="24"/>
      <c r="KF91" s="24"/>
      <c r="KG91" s="24"/>
      <c r="KH91" s="24"/>
      <c r="KI91" s="24"/>
      <c r="KJ91" s="24"/>
      <c r="KK91" s="24"/>
      <c r="KL91" s="24"/>
      <c r="KM91" s="24"/>
      <c r="KN91" s="24"/>
      <c r="KO91" s="24"/>
      <c r="KP91" s="24"/>
      <c r="KQ91" s="24"/>
      <c r="KR91" s="24"/>
      <c r="KS91" s="24"/>
      <c r="KT91" s="24"/>
      <c r="KU91" s="24"/>
      <c r="KV91" s="24"/>
      <c r="KW91" s="24"/>
      <c r="KX91" s="24"/>
      <c r="KY91" s="24"/>
      <c r="KZ91" s="24"/>
      <c r="LA91" s="24"/>
      <c r="LB91" s="24"/>
      <c r="LC91" s="24"/>
      <c r="LD91" s="24"/>
      <c r="LE91" s="24"/>
      <c r="LF91" s="24"/>
      <c r="LG91" s="24"/>
      <c r="LH91" s="24"/>
      <c r="LI91" s="24"/>
      <c r="LJ91" s="24"/>
      <c r="LK91" s="24"/>
      <c r="LL91" s="24"/>
      <c r="LM91" s="24"/>
      <c r="LN91" s="24"/>
      <c r="LO91" s="24"/>
      <c r="LP91" s="24"/>
      <c r="LQ91" s="24"/>
      <c r="LR91" s="24"/>
      <c r="LS91" s="24"/>
      <c r="LT91" s="24"/>
      <c r="LU91" s="24"/>
      <c r="LV91" s="24"/>
      <c r="LW91" s="24"/>
      <c r="LX91" s="24"/>
      <c r="LY91" s="24"/>
      <c r="LZ91" s="24"/>
      <c r="MA91" s="24"/>
      <c r="MB91" s="24"/>
      <c r="MC91" s="24"/>
      <c r="MD91" s="24"/>
      <c r="ME91" s="24"/>
      <c r="MF91" s="24"/>
      <c r="MG91" s="24"/>
      <c r="MH91" s="24"/>
      <c r="MI91" s="24"/>
      <c r="MJ91" s="24"/>
      <c r="MK91" s="24"/>
      <c r="ML91" s="24"/>
      <c r="MM91" s="24"/>
      <c r="MN91" s="24"/>
      <c r="MO91" s="24"/>
      <c r="MP91" s="24"/>
      <c r="MQ91" s="24"/>
      <c r="MR91" s="24"/>
      <c r="MS91" s="24"/>
      <c r="MT91" s="24"/>
      <c r="MU91" s="24"/>
      <c r="MV91" s="24"/>
      <c r="MW91" s="24"/>
      <c r="MX91" s="24"/>
      <c r="MY91" s="24"/>
      <c r="MZ91" s="24"/>
      <c r="NA91" s="24"/>
      <c r="NB91" s="24"/>
      <c r="NC91" s="24"/>
      <c r="ND91" s="24"/>
      <c r="NE91" s="24"/>
      <c r="NF91" s="24"/>
      <c r="NG91" s="24"/>
      <c r="NH91" s="24"/>
      <c r="NI91" s="24"/>
      <c r="NJ91" s="24"/>
      <c r="NK91" s="24"/>
      <c r="NL91" s="24"/>
      <c r="NM91" s="24"/>
      <c r="NN91" s="24"/>
      <c r="NO91" s="24"/>
      <c r="NP91" s="24"/>
      <c r="NQ91" s="24"/>
      <c r="NR91" s="24"/>
      <c r="NS91" s="24"/>
      <c r="NT91" s="24"/>
      <c r="NU91" s="24"/>
      <c r="NV91" s="24"/>
      <c r="NW91" s="24"/>
      <c r="NX91" s="24"/>
      <c r="NY91" s="24"/>
      <c r="NZ91" s="24"/>
      <c r="OA91" s="24"/>
      <c r="OB91" s="24"/>
      <c r="OC91" s="24"/>
      <c r="OD91" s="24"/>
      <c r="OE91" s="24"/>
      <c r="OF91" s="24"/>
      <c r="OG91" s="24"/>
      <c r="OH91" s="24"/>
      <c r="OI91" s="24"/>
      <c r="OJ91" s="24"/>
      <c r="OK91" s="24"/>
      <c r="OL91" s="24"/>
      <c r="OM91" s="24"/>
      <c r="ON91" s="24"/>
      <c r="OO91" s="24"/>
      <c r="OP91" s="24"/>
      <c r="OQ91" s="24"/>
      <c r="OR91" s="24"/>
      <c r="OS91" s="24"/>
      <c r="OT91" s="24"/>
      <c r="OU91" s="24"/>
      <c r="OV91" s="24"/>
      <c r="OW91" s="24"/>
      <c r="OX91" s="24"/>
      <c r="OY91" s="24"/>
      <c r="OZ91" s="24"/>
      <c r="PA91" s="24"/>
      <c r="PB91" s="24"/>
      <c r="PC91" s="24"/>
      <c r="PD91" s="24"/>
      <c r="PE91" s="24"/>
      <c r="PF91" s="24"/>
      <c r="PG91" s="24"/>
      <c r="PH91" s="24"/>
      <c r="PI91" s="24"/>
      <c r="PJ91" s="24"/>
      <c r="PK91" s="24"/>
      <c r="PL91" s="24"/>
      <c r="PM91" s="24"/>
      <c r="PN91" s="24"/>
      <c r="PO91" s="24"/>
      <c r="PP91" s="24"/>
      <c r="PQ91" s="24"/>
      <c r="PR91" s="24"/>
      <c r="PS91" s="24"/>
      <c r="PT91" s="24"/>
      <c r="PU91" s="24"/>
      <c r="PV91" s="24"/>
      <c r="PW91" s="24"/>
      <c r="PX91" s="24"/>
      <c r="PY91" s="24"/>
      <c r="PZ91" s="24"/>
      <c r="QA91" s="24"/>
      <c r="QB91" s="24"/>
      <c r="QC91" s="24"/>
      <c r="QD91" s="24"/>
      <c r="QE91" s="24"/>
      <c r="QF91" s="24"/>
      <c r="QG91" s="24"/>
      <c r="QH91" s="24"/>
      <c r="QI91" s="24"/>
      <c r="QJ91" s="24"/>
      <c r="QK91" s="24"/>
      <c r="QL91" s="24"/>
      <c r="QM91" s="24"/>
      <c r="QN91" s="24"/>
      <c r="QO91" s="24"/>
      <c r="QP91" s="24"/>
      <c r="QQ91" s="24"/>
      <c r="QR91" s="24"/>
      <c r="QS91" s="24"/>
      <c r="QT91" s="24"/>
      <c r="QU91" s="24"/>
      <c r="QV91" s="24"/>
      <c r="QW91" s="24"/>
      <c r="QX91" s="24"/>
      <c r="QY91" s="24"/>
      <c r="QZ91" s="24"/>
      <c r="RA91" s="24"/>
      <c r="RB91" s="24"/>
      <c r="RC91" s="24"/>
      <c r="RD91" s="24"/>
      <c r="RE91" s="24"/>
      <c r="RF91" s="24"/>
      <c r="RG91" s="24"/>
      <c r="RH91" s="24"/>
      <c r="RI91" s="24"/>
      <c r="RJ91" s="24"/>
      <c r="RK91" s="24"/>
      <c r="RL91" s="24"/>
      <c r="RM91" s="24"/>
      <c r="RN91" s="24"/>
      <c r="RO91" s="24"/>
      <c r="RP91" s="24"/>
      <c r="RQ91" s="24"/>
      <c r="RR91" s="24"/>
      <c r="RS91" s="24"/>
      <c r="RT91" s="24"/>
      <c r="RU91" s="24"/>
      <c r="RV91" s="24"/>
      <c r="RW91" s="24"/>
      <c r="RX91" s="24"/>
      <c r="RY91" s="24"/>
      <c r="RZ91" s="24"/>
      <c r="SA91" s="24"/>
      <c r="SB91" s="24"/>
      <c r="SC91" s="24"/>
      <c r="SD91" s="24"/>
      <c r="SE91" s="24"/>
      <c r="SF91" s="24"/>
      <c r="SG91" s="24"/>
      <c r="SH91" s="24"/>
      <c r="SI91" s="24"/>
      <c r="SJ91" s="24"/>
      <c r="SK91" s="24"/>
      <c r="SL91" s="24"/>
      <c r="SM91" s="24"/>
      <c r="SN91" s="24"/>
      <c r="SO91" s="24"/>
      <c r="SP91" s="24"/>
      <c r="SQ91" s="24"/>
      <c r="SR91" s="24"/>
      <c r="SS91" s="24"/>
      <c r="ST91" s="24"/>
      <c r="SU91" s="24"/>
      <c r="SV91" s="24"/>
      <c r="SW91" s="24"/>
      <c r="SX91" s="24"/>
      <c r="SY91" s="24"/>
      <c r="SZ91" s="24"/>
      <c r="TA91" s="24"/>
      <c r="TB91" s="24"/>
      <c r="TC91" s="24"/>
      <c r="TD91" s="24"/>
      <c r="TE91" s="24"/>
      <c r="TF91" s="24"/>
      <c r="TG91" s="24"/>
      <c r="TH91" s="24"/>
      <c r="TI91" s="24"/>
      <c r="TJ91" s="24"/>
      <c r="TK91" s="24"/>
      <c r="TL91" s="24"/>
      <c r="TM91" s="24"/>
      <c r="TN91" s="24"/>
      <c r="TO91" s="24"/>
      <c r="TP91" s="24"/>
      <c r="TQ91" s="24"/>
      <c r="TR91" s="24"/>
      <c r="TS91" s="24"/>
      <c r="TT91" s="24"/>
      <c r="TU91" s="24"/>
      <c r="TV91" s="24"/>
      <c r="TW91" s="24"/>
      <c r="TX91" s="24"/>
      <c r="TY91" s="24"/>
      <c r="TZ91" s="24"/>
      <c r="UA91" s="24"/>
      <c r="UB91" s="24"/>
      <c r="UC91" s="24"/>
      <c r="UD91" s="24"/>
      <c r="UE91" s="24"/>
      <c r="UF91" s="24"/>
      <c r="UG91" s="24"/>
      <c r="UH91" s="24"/>
      <c r="UI91" s="24"/>
      <c r="UJ91" s="24"/>
      <c r="UK91" s="24"/>
      <c r="UL91" s="24"/>
      <c r="UM91" s="24"/>
      <c r="UN91" s="24"/>
      <c r="UO91" s="24"/>
      <c r="UP91" s="24"/>
      <c r="UQ91" s="24"/>
      <c r="UR91" s="24"/>
      <c r="US91" s="24"/>
      <c r="UT91" s="24"/>
      <c r="UU91" s="24"/>
      <c r="UV91" s="24"/>
      <c r="UW91" s="24"/>
      <c r="UX91" s="24"/>
      <c r="UY91" s="24"/>
      <c r="UZ91" s="24"/>
      <c r="VA91" s="24"/>
      <c r="VB91" s="24"/>
      <c r="VC91" s="24"/>
      <c r="VD91" s="24"/>
      <c r="VE91" s="24"/>
      <c r="VF91" s="24"/>
      <c r="VG91" s="24"/>
      <c r="VH91" s="24"/>
      <c r="VI91" s="24"/>
      <c r="VJ91" s="24"/>
      <c r="VK91" s="24"/>
      <c r="VL91" s="24"/>
      <c r="VM91" s="24"/>
      <c r="VN91" s="24"/>
      <c r="VO91" s="24"/>
      <c r="VP91" s="24"/>
      <c r="VQ91" s="24"/>
      <c r="VR91" s="24"/>
      <c r="VS91" s="24"/>
      <c r="VT91" s="24"/>
      <c r="VU91" s="24"/>
      <c r="VV91" s="24"/>
      <c r="VW91" s="24"/>
      <c r="VX91" s="24"/>
      <c r="VY91" s="24"/>
      <c r="VZ91" s="24"/>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24"/>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24"/>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24"/>
      <c r="ACV91" s="24"/>
      <c r="ACW91" s="24"/>
      <c r="ACX91" s="24"/>
      <c r="ACY91" s="24"/>
      <c r="ACZ91" s="24"/>
      <c r="ADA91" s="24"/>
      <c r="ADB91" s="24"/>
      <c r="ADC91" s="24"/>
      <c r="ADD91" s="24"/>
      <c r="ADE91" s="24"/>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24"/>
      <c r="AGE91" s="24"/>
      <c r="AGF91" s="24"/>
      <c r="AGG91" s="24"/>
      <c r="AGH91" s="24"/>
      <c r="AGI91" s="24"/>
      <c r="AGJ91" s="24"/>
      <c r="AGK91" s="24"/>
      <c r="AGL91" s="24"/>
      <c r="AGM91" s="24"/>
      <c r="AGN91" s="24"/>
      <c r="AGO91" s="24"/>
      <c r="AGP91" s="24"/>
      <c r="AGQ91" s="24"/>
      <c r="AGR91" s="24"/>
      <c r="AGS91" s="24"/>
      <c r="AGT91" s="24"/>
      <c r="AGU91" s="24"/>
      <c r="AGV91" s="24"/>
      <c r="AGW91" s="24"/>
      <c r="AGX91" s="24"/>
      <c r="AGY91" s="24"/>
      <c r="AGZ91" s="24"/>
      <c r="AHA91" s="24"/>
      <c r="AHB91" s="24"/>
      <c r="AHC91" s="24"/>
      <c r="AHD91" s="24"/>
      <c r="AHE91" s="24"/>
      <c r="AHF91" s="24"/>
      <c r="AHG91" s="24"/>
      <c r="AHH91" s="24"/>
      <c r="AHI91" s="24"/>
      <c r="AHJ91" s="24"/>
      <c r="AHK91" s="24"/>
      <c r="AHL91" s="24"/>
      <c r="AHM91" s="24"/>
      <c r="AHN91" s="24"/>
      <c r="AHO91" s="24"/>
      <c r="AHP91" s="24"/>
      <c r="AHQ91" s="24"/>
      <c r="AHR91" s="24"/>
      <c r="AHS91" s="24"/>
      <c r="AHT91" s="24"/>
      <c r="AHU91" s="24"/>
      <c r="AHV91" s="24"/>
      <c r="AHW91" s="24"/>
      <c r="AHX91" s="24"/>
      <c r="AHY91" s="24"/>
      <c r="AHZ91" s="24"/>
      <c r="AIA91" s="24"/>
      <c r="AIB91" s="24"/>
      <c r="AIC91" s="24"/>
      <c r="AID91" s="24"/>
      <c r="AIE91" s="24"/>
      <c r="AIF91" s="24"/>
      <c r="AIG91" s="24"/>
      <c r="AIH91" s="24"/>
      <c r="AII91" s="24"/>
      <c r="AIJ91" s="24"/>
      <c r="AIK91" s="24"/>
      <c r="AIL91" s="24"/>
      <c r="AIM91" s="24"/>
      <c r="AIN91" s="24"/>
      <c r="AIO91" s="24"/>
      <c r="AIP91" s="24"/>
      <c r="AIQ91" s="24"/>
      <c r="AIR91" s="24"/>
      <c r="AIS91" s="24"/>
      <c r="AIT91" s="24"/>
      <c r="AIU91" s="24"/>
      <c r="AIV91" s="24"/>
      <c r="AIW91" s="24"/>
      <c r="AIX91" s="24"/>
      <c r="AIY91" s="24"/>
      <c r="AIZ91" s="24"/>
      <c r="AJA91" s="24"/>
      <c r="AJB91" s="24"/>
      <c r="AJC91" s="24"/>
      <c r="AJD91" s="24"/>
      <c r="AJE91" s="24"/>
      <c r="AJF91" s="24"/>
      <c r="AJG91" s="24"/>
      <c r="AJH91" s="24"/>
      <c r="AJI91" s="24"/>
      <c r="AJJ91" s="24"/>
      <c r="AJK91" s="24"/>
      <c r="AJL91" s="24"/>
      <c r="AJM91" s="24"/>
      <c r="AJN91" s="24"/>
      <c r="AJO91" s="24"/>
      <c r="AJP91" s="24"/>
      <c r="AJQ91" s="24"/>
      <c r="AJR91" s="24"/>
      <c r="AJS91" s="24"/>
      <c r="AJT91" s="24"/>
      <c r="AJU91" s="24"/>
      <c r="AJV91" s="24"/>
      <c r="AJW91" s="24"/>
      <c r="AJX91" s="24"/>
      <c r="AJY91" s="24"/>
      <c r="AJZ91" s="24"/>
      <c r="AKA91" s="24"/>
      <c r="AKB91" s="24"/>
      <c r="AKC91" s="24"/>
      <c r="AKD91" s="24"/>
      <c r="AKE91" s="24"/>
      <c r="AKF91" s="24"/>
      <c r="AKG91" s="24"/>
      <c r="AKH91" s="24"/>
      <c r="AKI91" s="24"/>
      <c r="AKJ91" s="24"/>
      <c r="AKK91" s="24"/>
      <c r="AKL91" s="24"/>
      <c r="AKM91" s="24"/>
      <c r="AKN91" s="24"/>
      <c r="AKO91" s="24"/>
      <c r="AKP91" s="24"/>
      <c r="AKQ91" s="24"/>
      <c r="AKR91" s="24"/>
      <c r="AKS91" s="24"/>
      <c r="AKT91" s="24"/>
      <c r="AKU91" s="24"/>
      <c r="AKV91" s="24"/>
      <c r="AKW91" s="24"/>
      <c r="AKX91" s="24"/>
      <c r="AKY91" s="24"/>
      <c r="AKZ91" s="24"/>
      <c r="ALA91" s="24"/>
      <c r="ALB91" s="24"/>
      <c r="ALC91" s="24"/>
      <c r="ALD91" s="24"/>
      <c r="ALE91" s="24"/>
      <c r="ALF91" s="24"/>
      <c r="ALG91" s="24"/>
      <c r="ALH91" s="24"/>
      <c r="ALI91" s="24"/>
      <c r="ALJ91" s="24"/>
      <c r="ALK91" s="24"/>
      <c r="ALL91" s="24"/>
      <c r="ALM91" s="24"/>
      <c r="ALN91" s="24"/>
      <c r="ALO91" s="24"/>
      <c r="ALP91" s="24"/>
      <c r="ALQ91" s="24"/>
      <c r="ALR91" s="24"/>
      <c r="ALS91" s="24"/>
      <c r="ALT91" s="24"/>
      <c r="ALU91" s="24"/>
      <c r="ALV91" s="24"/>
      <c r="ALW91" s="24"/>
      <c r="ALX91" s="24"/>
      <c r="ALY91" s="24"/>
      <c r="ALZ91" s="24"/>
      <c r="AMA91" s="24"/>
      <c r="AMB91" s="24"/>
      <c r="AMC91" s="24"/>
      <c r="AMD91" s="24"/>
      <c r="AME91" s="24"/>
      <c r="AMF91" s="24"/>
      <c r="AMG91" s="24"/>
      <c r="AMH91" s="24"/>
      <c r="AMI91" s="24"/>
      <c r="AMJ91" s="24"/>
      <c r="AMK91" s="24"/>
      <c r="AML91" s="24"/>
      <c r="AMM91" s="24"/>
      <c r="AMN91" s="24"/>
      <c r="AMO91" s="24"/>
      <c r="AMP91" s="24"/>
      <c r="AMQ91" s="24"/>
      <c r="AMR91" s="24"/>
      <c r="AMS91" s="24"/>
      <c r="AMT91" s="24"/>
      <c r="AMU91" s="24"/>
      <c r="AMV91" s="24"/>
      <c r="AMW91" s="24"/>
      <c r="AMX91" s="24"/>
      <c r="AMY91" s="24"/>
      <c r="AMZ91" s="24"/>
      <c r="ANA91" s="24"/>
      <c r="ANB91" s="24"/>
      <c r="ANC91" s="24"/>
      <c r="AND91" s="24"/>
      <c r="ANE91" s="24"/>
      <c r="ANF91" s="24"/>
      <c r="ANG91" s="24"/>
      <c r="ANH91" s="24"/>
      <c r="ANI91" s="24"/>
      <c r="ANJ91" s="24"/>
      <c r="ANK91" s="24"/>
      <c r="ANL91" s="24"/>
      <c r="ANM91" s="24"/>
      <c r="ANN91" s="24"/>
      <c r="ANO91" s="24"/>
      <c r="ANP91" s="24"/>
      <c r="ANQ91" s="24"/>
      <c r="ANR91" s="24"/>
      <c r="ANS91" s="24"/>
      <c r="ANT91" s="24"/>
      <c r="ANU91" s="24"/>
      <c r="ANV91" s="24"/>
      <c r="ANW91" s="24"/>
      <c r="ANX91" s="24"/>
      <c r="ANY91" s="24"/>
      <c r="ANZ91" s="24"/>
      <c r="AOA91" s="24"/>
      <c r="AOB91" s="24"/>
      <c r="AOC91" s="24"/>
      <c r="AOD91" s="24"/>
      <c r="AOE91" s="24"/>
      <c r="AOF91" s="24"/>
      <c r="AOG91" s="24"/>
      <c r="AOH91" s="24"/>
      <c r="AOI91" s="24"/>
      <c r="AOJ91" s="24"/>
      <c r="AOK91" s="24"/>
      <c r="AOL91" s="24"/>
      <c r="AOM91" s="24"/>
      <c r="AON91" s="24"/>
      <c r="AOO91" s="24"/>
      <c r="AOP91" s="24"/>
      <c r="AOQ91" s="24"/>
      <c r="AOR91" s="24"/>
      <c r="AOS91" s="24"/>
      <c r="AOT91" s="24"/>
      <c r="AOU91" s="24"/>
      <c r="AOV91" s="24"/>
      <c r="AOW91" s="24"/>
      <c r="AOX91" s="24"/>
      <c r="AOY91" s="24"/>
      <c r="AOZ91" s="24"/>
      <c r="APA91" s="24"/>
      <c r="APB91" s="24"/>
      <c r="APC91" s="24"/>
      <c r="APD91" s="24"/>
      <c r="APE91" s="24"/>
      <c r="APF91" s="24"/>
      <c r="APG91" s="24"/>
      <c r="APH91" s="24"/>
      <c r="API91" s="24"/>
      <c r="APJ91" s="24"/>
      <c r="APK91" s="24"/>
      <c r="APL91" s="24"/>
      <c r="APM91" s="24"/>
      <c r="APN91" s="24"/>
      <c r="APO91" s="24"/>
      <c r="APP91" s="24"/>
      <c r="APQ91" s="24"/>
      <c r="APR91" s="24"/>
      <c r="APS91" s="24"/>
      <c r="APT91" s="24"/>
      <c r="APU91" s="24"/>
      <c r="APV91" s="24"/>
      <c r="APW91" s="24"/>
      <c r="APX91" s="24"/>
      <c r="APY91" s="24"/>
      <c r="APZ91" s="24"/>
      <c r="AQA91" s="24"/>
      <c r="AQB91" s="24"/>
      <c r="AQC91" s="24"/>
      <c r="AQD91" s="24"/>
      <c r="AQE91" s="24"/>
      <c r="AQF91" s="24"/>
      <c r="AQG91" s="24"/>
      <c r="AQH91" s="24"/>
      <c r="AQI91" s="24"/>
      <c r="AQJ91" s="24"/>
      <c r="AQK91" s="24"/>
      <c r="AQL91" s="24"/>
      <c r="AQM91" s="24"/>
      <c r="AQN91" s="24"/>
      <c r="AQO91" s="24"/>
      <c r="AQP91" s="24"/>
      <c r="AQQ91" s="24"/>
      <c r="AQR91" s="24"/>
      <c r="AQS91" s="24"/>
      <c r="AQT91" s="24"/>
      <c r="AQU91" s="24"/>
      <c r="AQV91" s="24"/>
      <c r="AQW91" s="24"/>
      <c r="AQX91" s="24"/>
      <c r="AQY91" s="24"/>
      <c r="AQZ91" s="24"/>
      <c r="ARA91" s="24"/>
      <c r="ARB91" s="24"/>
      <c r="ARC91" s="24"/>
      <c r="ARD91" s="24"/>
      <c r="ARE91" s="24"/>
      <c r="ARF91" s="24"/>
      <c r="ARG91" s="24"/>
      <c r="ARH91" s="24"/>
      <c r="ARI91" s="24"/>
      <c r="ARJ91" s="24"/>
      <c r="ARK91" s="24"/>
      <c r="ARL91" s="24"/>
      <c r="ARM91" s="24"/>
      <c r="ARN91" s="24"/>
      <c r="ARO91" s="24"/>
      <c r="ARP91" s="24"/>
      <c r="ARQ91" s="24"/>
      <c r="ARR91" s="24"/>
      <c r="ARS91" s="24"/>
      <c r="ART91" s="24"/>
      <c r="ARU91" s="24"/>
      <c r="ARV91" s="24"/>
      <c r="ARW91" s="24"/>
      <c r="ARX91" s="24"/>
      <c r="ARY91" s="24"/>
      <c r="ARZ91" s="24"/>
      <c r="ASA91" s="24"/>
      <c r="ASB91" s="24"/>
      <c r="ASC91" s="24"/>
      <c r="ASD91" s="24"/>
      <c r="ASE91" s="24"/>
      <c r="ASF91" s="24"/>
      <c r="ASG91" s="24"/>
      <c r="ASH91" s="24"/>
      <c r="ASI91" s="24"/>
      <c r="ASJ91" s="24"/>
      <c r="ASK91" s="24"/>
      <c r="ASL91" s="24"/>
      <c r="ASM91" s="24"/>
      <c r="ASN91" s="24"/>
      <c r="ASO91" s="24"/>
      <c r="ASP91" s="24"/>
      <c r="ASQ91" s="24"/>
      <c r="ASR91" s="24"/>
      <c r="ASS91" s="24"/>
      <c r="AST91" s="24"/>
      <c r="ASU91" s="24"/>
      <c r="ASV91" s="24"/>
      <c r="ASW91" s="24"/>
      <c r="ASX91" s="24"/>
      <c r="ASY91" s="24"/>
      <c r="ASZ91" s="24"/>
      <c r="ATA91" s="24"/>
      <c r="ATB91" s="24"/>
      <c r="ATC91" s="24"/>
      <c r="ATD91" s="24"/>
      <c r="ATE91" s="24"/>
      <c r="ATF91" s="24"/>
      <c r="ATG91" s="24"/>
      <c r="ATH91" s="24"/>
      <c r="ATI91" s="24"/>
      <c r="ATJ91" s="24"/>
      <c r="ATK91" s="24"/>
      <c r="ATL91" s="24"/>
      <c r="ATM91" s="24"/>
      <c r="ATN91" s="24"/>
      <c r="ATO91" s="24"/>
      <c r="ATP91" s="24"/>
      <c r="ATQ91" s="24"/>
      <c r="ATR91" s="24"/>
      <c r="ATS91" s="24"/>
      <c r="ATT91" s="24"/>
      <c r="ATU91" s="24"/>
      <c r="ATV91" s="24"/>
      <c r="ATW91" s="24"/>
      <c r="ATX91" s="24"/>
      <c r="ATY91" s="24"/>
      <c r="ATZ91" s="24"/>
      <c r="AUA91" s="24"/>
      <c r="AUB91" s="24"/>
      <c r="AUC91" s="24"/>
      <c r="AUD91" s="24"/>
      <c r="AUE91" s="24"/>
      <c r="AUF91" s="24"/>
      <c r="AUG91" s="24"/>
      <c r="AUH91" s="24"/>
      <c r="AUI91" s="24"/>
      <c r="AUJ91" s="24"/>
      <c r="AUK91" s="24"/>
      <c r="AUL91" s="24"/>
      <c r="AUM91" s="24"/>
      <c r="AUN91" s="24"/>
      <c r="AUO91" s="24"/>
      <c r="AUP91" s="24"/>
      <c r="AUQ91" s="24"/>
      <c r="AUR91" s="24"/>
      <c r="AUS91" s="24"/>
      <c r="AUT91" s="24"/>
      <c r="AUU91" s="24"/>
      <c r="AUV91" s="24"/>
      <c r="AUW91" s="24"/>
      <c r="AUX91" s="24"/>
      <c r="AUY91" s="24"/>
      <c r="AUZ91" s="24"/>
      <c r="AVA91" s="24"/>
      <c r="AVB91" s="24"/>
      <c r="AVC91" s="24"/>
      <c r="AVD91" s="24"/>
      <c r="AVE91" s="24"/>
      <c r="AVF91" s="24"/>
      <c r="AVG91" s="24"/>
      <c r="AVH91" s="24"/>
      <c r="AVI91" s="24"/>
      <c r="AVJ91" s="24"/>
      <c r="AVK91" s="24"/>
      <c r="AVL91" s="24"/>
      <c r="AVM91" s="24"/>
      <c r="AVN91" s="24"/>
      <c r="AVO91" s="24"/>
      <c r="AVP91" s="24"/>
      <c r="AVQ91" s="24"/>
      <c r="AVR91" s="24"/>
      <c r="AVS91" s="24"/>
      <c r="AVT91" s="24"/>
      <c r="AVU91" s="24"/>
      <c r="AVV91" s="24"/>
      <c r="AVW91" s="24"/>
      <c r="AVX91" s="24"/>
      <c r="AVY91" s="24"/>
      <c r="AVZ91" s="24"/>
      <c r="AWA91" s="24"/>
      <c r="AWB91" s="24"/>
      <c r="AWC91" s="24"/>
      <c r="AWD91" s="24"/>
      <c r="AWE91" s="24"/>
      <c r="AWF91" s="24"/>
      <c r="AWG91" s="24"/>
      <c r="AWH91" s="24"/>
      <c r="AWI91" s="24"/>
      <c r="AWJ91" s="24"/>
      <c r="AWK91" s="24"/>
      <c r="AWL91" s="24"/>
      <c r="AWM91" s="24"/>
      <c r="AWN91" s="24"/>
      <c r="AWO91" s="24"/>
      <c r="AWP91" s="24"/>
      <c r="AWQ91" s="24"/>
      <c r="AWR91" s="24"/>
      <c r="AWS91" s="24"/>
      <c r="AWT91" s="24"/>
      <c r="AWU91" s="24"/>
      <c r="AWV91" s="24"/>
      <c r="AWW91" s="24"/>
      <c r="AWX91" s="24"/>
      <c r="AWY91" s="24"/>
      <c r="AWZ91" s="24"/>
      <c r="AXA91" s="24"/>
      <c r="AXB91" s="24"/>
      <c r="AXC91" s="24"/>
      <c r="AXD91" s="24"/>
      <c r="AXE91" s="24"/>
      <c r="AXF91" s="24"/>
      <c r="AXG91" s="24"/>
      <c r="AXH91" s="24"/>
      <c r="AXI91" s="24"/>
      <c r="AXJ91" s="24"/>
      <c r="AXK91" s="24"/>
      <c r="AXL91" s="24"/>
      <c r="AXM91" s="24"/>
      <c r="AXN91" s="24"/>
      <c r="AXO91" s="24"/>
      <c r="AXP91" s="24"/>
      <c r="AXQ91" s="24"/>
      <c r="AXR91" s="24"/>
      <c r="AXS91" s="24"/>
      <c r="AXT91" s="24"/>
      <c r="AXU91" s="24"/>
      <c r="AXV91" s="24"/>
      <c r="AXW91" s="24"/>
      <c r="AXX91" s="24"/>
      <c r="AXY91" s="24"/>
      <c r="AXZ91" s="24"/>
      <c r="AYA91" s="24"/>
      <c r="AYB91" s="24"/>
      <c r="AYC91" s="24"/>
      <c r="AYD91" s="24"/>
      <c r="AYE91" s="24"/>
      <c r="AYF91" s="24"/>
      <c r="AYG91" s="24"/>
      <c r="AYH91" s="24"/>
      <c r="AYI91" s="24"/>
      <c r="AYJ91" s="24"/>
      <c r="AYK91" s="24"/>
      <c r="AYL91" s="24"/>
      <c r="AYM91" s="24"/>
      <c r="AYN91" s="24"/>
      <c r="AYO91" s="24"/>
      <c r="AYP91" s="24"/>
      <c r="AYQ91" s="24"/>
      <c r="AYR91" s="24"/>
      <c r="AYS91" s="24"/>
      <c r="AYT91" s="24"/>
      <c r="AYU91" s="24"/>
      <c r="AYV91" s="24"/>
      <c r="AYW91" s="24"/>
      <c r="AYX91" s="24"/>
      <c r="AYY91" s="24"/>
      <c r="AYZ91" s="24"/>
      <c r="AZA91" s="24"/>
      <c r="AZB91" s="24"/>
      <c r="AZC91" s="24"/>
      <c r="AZD91" s="24"/>
      <c r="AZE91" s="24"/>
      <c r="AZF91" s="24"/>
      <c r="AZG91" s="24"/>
      <c r="AZH91" s="24"/>
      <c r="AZI91" s="24"/>
      <c r="AZJ91" s="24"/>
      <c r="AZK91" s="24"/>
      <c r="AZL91" s="24"/>
      <c r="AZM91" s="24"/>
      <c r="AZN91" s="24"/>
      <c r="AZO91" s="24"/>
      <c r="AZP91" s="24"/>
      <c r="AZQ91" s="24"/>
      <c r="AZR91" s="24"/>
      <c r="AZS91" s="24"/>
      <c r="AZT91" s="24"/>
      <c r="AZU91" s="24"/>
      <c r="AZV91" s="24"/>
      <c r="AZW91" s="24"/>
      <c r="AZX91" s="24"/>
      <c r="AZY91" s="24"/>
      <c r="AZZ91" s="24"/>
      <c r="BAA91" s="24"/>
      <c r="BAB91" s="24"/>
      <c r="BAC91" s="24"/>
      <c r="BAD91" s="24"/>
      <c r="BAE91" s="24"/>
      <c r="BAF91" s="24"/>
      <c r="BAG91" s="24"/>
      <c r="BAH91" s="24"/>
      <c r="BAI91" s="24"/>
      <c r="BAJ91" s="24"/>
      <c r="BAK91" s="24"/>
      <c r="BAL91" s="24"/>
      <c r="BAM91" s="24"/>
      <c r="BAN91" s="24"/>
      <c r="BAO91" s="24"/>
      <c r="BAP91" s="24"/>
      <c r="BAQ91" s="24"/>
      <c r="BAR91" s="24"/>
      <c r="BAS91" s="24"/>
      <c r="BAT91" s="24"/>
      <c r="BAU91" s="24"/>
      <c r="BAV91" s="24"/>
      <c r="BAW91" s="24"/>
      <c r="BAX91" s="24"/>
      <c r="BAY91" s="24"/>
      <c r="BAZ91" s="24"/>
      <c r="BBA91" s="24"/>
      <c r="BBB91" s="24"/>
      <c r="BBC91" s="24"/>
      <c r="BBD91" s="24"/>
      <c r="BBE91" s="24"/>
      <c r="BBF91" s="24"/>
      <c r="BBG91" s="24"/>
      <c r="BBH91" s="24"/>
      <c r="BBI91" s="24"/>
      <c r="BBJ91" s="24"/>
      <c r="BBK91" s="24"/>
      <c r="BBL91" s="24"/>
      <c r="BBM91" s="24"/>
      <c r="BBN91" s="24"/>
      <c r="BBO91" s="24"/>
      <c r="BBP91" s="24"/>
      <c r="BBQ91" s="24"/>
      <c r="BBR91" s="24"/>
      <c r="BBS91" s="24"/>
      <c r="BBT91" s="24"/>
      <c r="BBU91" s="24"/>
      <c r="BBV91" s="24"/>
      <c r="BBW91" s="24"/>
      <c r="BBX91" s="24"/>
      <c r="BBY91" s="24"/>
      <c r="BBZ91" s="24"/>
      <c r="BCA91" s="24"/>
      <c r="BCB91" s="24"/>
      <c r="BCC91" s="24"/>
      <c r="BCD91" s="24"/>
      <c r="BCE91" s="24"/>
      <c r="BCF91" s="24"/>
      <c r="BCG91" s="24"/>
      <c r="BCH91" s="24"/>
      <c r="BCI91" s="24"/>
      <c r="BCJ91" s="24"/>
      <c r="BCK91" s="24"/>
      <c r="BCL91" s="24"/>
      <c r="BCM91" s="24"/>
      <c r="BCN91" s="24"/>
      <c r="BCO91" s="24"/>
      <c r="BCP91" s="24"/>
      <c r="BCQ91" s="24"/>
      <c r="BCR91" s="24"/>
      <c r="BCS91" s="24"/>
      <c r="BCT91" s="24"/>
      <c r="BCU91" s="24"/>
      <c r="BCV91" s="24"/>
      <c r="BCW91" s="24"/>
      <c r="BCX91" s="24"/>
      <c r="BCY91" s="24"/>
      <c r="BCZ91" s="24"/>
      <c r="BDA91" s="24"/>
      <c r="BDB91" s="24"/>
      <c r="BDC91" s="24"/>
      <c r="BDD91" s="24"/>
      <c r="BDE91" s="24"/>
      <c r="BDF91" s="24"/>
      <c r="BDG91" s="24"/>
      <c r="BDH91" s="24"/>
      <c r="BDI91" s="24"/>
      <c r="BDJ91" s="24"/>
      <c r="BDK91" s="24"/>
      <c r="BDL91" s="24"/>
      <c r="BDM91" s="24"/>
      <c r="BDN91" s="24"/>
      <c r="BDO91" s="24"/>
      <c r="BDP91" s="24"/>
      <c r="BDQ91" s="24"/>
      <c r="BDR91" s="24"/>
      <c r="BDS91" s="24"/>
      <c r="BDT91" s="24"/>
      <c r="BDU91" s="24"/>
      <c r="BDV91" s="24"/>
      <c r="BDW91" s="24"/>
      <c r="BDX91" s="24"/>
      <c r="BDY91" s="24"/>
      <c r="BDZ91" s="24"/>
      <c r="BEA91" s="24"/>
      <c r="BEB91" s="24"/>
      <c r="BEC91" s="24"/>
      <c r="BED91" s="24"/>
      <c r="BEE91" s="24"/>
      <c r="BEF91" s="24"/>
      <c r="BEG91" s="24"/>
      <c r="BEH91" s="24"/>
      <c r="BEI91" s="24"/>
      <c r="BEJ91" s="24"/>
      <c r="BEK91" s="24"/>
      <c r="BEL91" s="24"/>
      <c r="BEM91" s="24"/>
      <c r="BEN91" s="24"/>
      <c r="BEO91" s="24"/>
      <c r="BEP91" s="24"/>
      <c r="BEQ91" s="24"/>
      <c r="BER91" s="24"/>
      <c r="BES91" s="24"/>
      <c r="BET91" s="24"/>
      <c r="BEU91" s="24"/>
      <c r="BEV91" s="24"/>
      <c r="BEW91" s="24"/>
      <c r="BEX91" s="24"/>
      <c r="BEY91" s="24"/>
      <c r="BEZ91" s="24"/>
      <c r="BFA91" s="24"/>
      <c r="BFB91" s="24"/>
      <c r="BFC91" s="24"/>
      <c r="BFD91" s="24"/>
      <c r="BFE91" s="24"/>
      <c r="BFF91" s="24"/>
      <c r="BFG91" s="24"/>
      <c r="BFH91" s="24"/>
      <c r="BFI91" s="24"/>
      <c r="BFJ91" s="24"/>
      <c r="BFK91" s="24"/>
      <c r="BFL91" s="24"/>
      <c r="BFM91" s="24"/>
      <c r="BFN91" s="24"/>
      <c r="BFO91" s="24"/>
      <c r="BFP91" s="24"/>
      <c r="BFQ91" s="24"/>
      <c r="BFR91" s="24"/>
      <c r="BFS91" s="24"/>
      <c r="BFT91" s="24"/>
      <c r="BFU91" s="24"/>
      <c r="BFV91" s="24"/>
      <c r="BFW91" s="24"/>
      <c r="BFX91" s="24"/>
      <c r="BFY91" s="24"/>
      <c r="BFZ91" s="24"/>
      <c r="BGA91" s="24"/>
      <c r="BGB91" s="24"/>
      <c r="BGC91" s="24"/>
      <c r="BGD91" s="24"/>
      <c r="BGE91" s="24"/>
      <c r="BGF91" s="24"/>
      <c r="BGG91" s="24"/>
      <c r="BGH91" s="24"/>
      <c r="BGI91" s="24"/>
      <c r="BGJ91" s="24"/>
      <c r="BGK91" s="24"/>
      <c r="BGL91" s="24"/>
      <c r="BGM91" s="24"/>
      <c r="BGN91" s="24"/>
      <c r="BGO91" s="24"/>
      <c r="BGP91" s="24"/>
      <c r="BGQ91" s="24"/>
      <c r="BGR91" s="24"/>
      <c r="BGS91" s="24"/>
      <c r="BGT91" s="24"/>
      <c r="BGU91" s="24"/>
      <c r="BGV91" s="24"/>
      <c r="BGW91" s="24"/>
      <c r="BGX91" s="24"/>
      <c r="BGY91" s="24"/>
      <c r="BGZ91" s="24"/>
      <c r="BHA91" s="24"/>
      <c r="BHB91" s="24"/>
      <c r="BHC91" s="24"/>
      <c r="BHD91" s="24"/>
      <c r="BHE91" s="24"/>
      <c r="BHF91" s="24"/>
      <c r="BHG91" s="24"/>
      <c r="BHH91" s="24"/>
      <c r="BHI91" s="24"/>
      <c r="BHJ91" s="24"/>
      <c r="BHK91" s="24"/>
      <c r="BHL91" s="24"/>
      <c r="BHM91" s="24"/>
      <c r="BHN91" s="24"/>
      <c r="BHO91" s="24"/>
      <c r="BHP91" s="24"/>
      <c r="BHQ91" s="24"/>
      <c r="BHR91" s="24"/>
      <c r="BHS91" s="24"/>
      <c r="BHT91" s="24"/>
      <c r="BHU91" s="24"/>
      <c r="BHV91" s="24"/>
      <c r="BHW91" s="24"/>
      <c r="BHX91" s="24"/>
      <c r="BHY91" s="24"/>
      <c r="BHZ91" s="24"/>
      <c r="BIA91" s="24"/>
      <c r="BIB91" s="24"/>
      <c r="BIC91" s="24"/>
      <c r="BID91" s="24"/>
      <c r="BIE91" s="24"/>
      <c r="BIF91" s="24"/>
      <c r="BIG91" s="24"/>
      <c r="BIH91" s="24"/>
      <c r="BII91" s="24"/>
      <c r="BIJ91" s="24"/>
      <c r="BIK91" s="24"/>
      <c r="BIL91" s="24"/>
      <c r="BIM91" s="24"/>
      <c r="BIN91" s="24"/>
      <c r="BIO91" s="24"/>
      <c r="BIP91" s="24"/>
      <c r="BIQ91" s="24"/>
      <c r="BIR91" s="24"/>
      <c r="BIS91" s="24"/>
      <c r="BIT91" s="24"/>
      <c r="BIU91" s="24"/>
      <c r="BIV91" s="24"/>
      <c r="BIW91" s="24"/>
      <c r="BIX91" s="24"/>
      <c r="BIY91" s="24"/>
      <c r="BIZ91" s="24"/>
      <c r="BJA91" s="24"/>
      <c r="BJB91" s="24"/>
      <c r="BJC91" s="24"/>
      <c r="BJD91" s="24"/>
      <c r="BJE91" s="24"/>
      <c r="BJF91" s="24"/>
      <c r="BJG91" s="24"/>
      <c r="BJH91" s="24"/>
      <c r="BJI91" s="24"/>
      <c r="BJJ91" s="24"/>
      <c r="BJK91" s="24"/>
      <c r="BJL91" s="24"/>
      <c r="BJM91" s="24"/>
      <c r="BJN91" s="24"/>
      <c r="BJO91" s="24"/>
      <c r="BJP91" s="24"/>
      <c r="BJQ91" s="24"/>
      <c r="BJR91" s="24"/>
      <c r="BJS91" s="24"/>
      <c r="BJT91" s="24"/>
      <c r="BJU91" s="24"/>
      <c r="BJV91" s="24"/>
      <c r="BJW91" s="24"/>
      <c r="BJX91" s="24"/>
      <c r="BJY91" s="24"/>
      <c r="BJZ91" s="24"/>
      <c r="BKA91" s="24"/>
      <c r="BKB91" s="24"/>
      <c r="BKC91" s="24"/>
      <c r="BKD91" s="24"/>
      <c r="BKE91" s="24"/>
      <c r="BKF91" s="24"/>
      <c r="BKG91" s="24"/>
      <c r="BKH91" s="24"/>
      <c r="BKI91" s="24"/>
      <c r="BKJ91" s="24"/>
      <c r="BKK91" s="24"/>
      <c r="BKL91" s="24"/>
      <c r="BKM91" s="24"/>
      <c r="BKN91" s="24"/>
      <c r="BKO91" s="24"/>
      <c r="BKP91" s="24"/>
      <c r="BKQ91" s="24"/>
      <c r="BKR91" s="24"/>
      <c r="BKS91" s="24"/>
      <c r="BKT91" s="24"/>
      <c r="BKU91" s="24"/>
      <c r="BKV91" s="24"/>
      <c r="BKW91" s="24"/>
      <c r="BKX91" s="24"/>
      <c r="BKY91" s="24"/>
      <c r="BKZ91" s="24"/>
      <c r="BLA91" s="24"/>
      <c r="BLB91" s="24"/>
      <c r="BLC91" s="24"/>
      <c r="BLD91" s="24"/>
      <c r="BLE91" s="24"/>
      <c r="BLF91" s="24"/>
      <c r="BLG91" s="24"/>
      <c r="BLH91" s="24"/>
      <c r="BLI91" s="24"/>
      <c r="BLJ91" s="24"/>
      <c r="BLK91" s="24"/>
      <c r="BLL91" s="24"/>
      <c r="BLM91" s="24"/>
      <c r="BLN91" s="24"/>
      <c r="BLO91" s="24"/>
      <c r="BLP91" s="24"/>
      <c r="BLQ91" s="24"/>
      <c r="BLR91" s="24"/>
      <c r="BLS91" s="24"/>
      <c r="BLT91" s="24"/>
      <c r="BLU91" s="24"/>
      <c r="BLV91" s="24"/>
      <c r="BLW91" s="24"/>
      <c r="BLX91" s="24"/>
      <c r="BLY91" s="24"/>
      <c r="BLZ91" s="24"/>
      <c r="BMA91" s="24"/>
      <c r="BMB91" s="24"/>
      <c r="BMC91" s="24"/>
      <c r="BMD91" s="24"/>
      <c r="BME91" s="24"/>
      <c r="BMF91" s="24"/>
      <c r="BMG91" s="24"/>
      <c r="BMH91" s="24"/>
      <c r="BMI91" s="24"/>
      <c r="BMJ91" s="24"/>
      <c r="BMK91" s="24"/>
      <c r="BML91" s="24"/>
      <c r="BMM91" s="24"/>
      <c r="BMN91" s="24"/>
      <c r="BMO91" s="24"/>
      <c r="BMP91" s="24"/>
      <c r="BMQ91" s="24"/>
      <c r="BMR91" s="24"/>
      <c r="BMS91" s="24"/>
      <c r="BMT91" s="24"/>
      <c r="BMU91" s="24"/>
      <c r="BMV91" s="24"/>
      <c r="BMW91" s="24"/>
      <c r="BMX91" s="24"/>
      <c r="BMY91" s="24"/>
      <c r="BMZ91" s="24"/>
      <c r="BNA91" s="24"/>
      <c r="BNB91" s="24"/>
      <c r="BNC91" s="24"/>
      <c r="BND91" s="24"/>
      <c r="BNE91" s="24"/>
      <c r="BNF91" s="24"/>
      <c r="BNG91" s="24"/>
      <c r="BNH91" s="24"/>
      <c r="BNI91" s="24"/>
      <c r="BNJ91" s="24"/>
      <c r="BNK91" s="24"/>
      <c r="BNL91" s="24"/>
      <c r="BNM91" s="24"/>
      <c r="BNN91" s="24"/>
      <c r="BNO91" s="24"/>
      <c r="BNP91" s="24"/>
      <c r="BNQ91" s="24"/>
      <c r="BNR91" s="24"/>
      <c r="BNS91" s="24"/>
      <c r="BNT91" s="24"/>
      <c r="BNU91" s="24"/>
      <c r="BNV91" s="24"/>
      <c r="BNW91" s="24"/>
      <c r="BNX91" s="24"/>
      <c r="BNY91" s="24"/>
      <c r="BNZ91" s="24"/>
      <c r="BOA91" s="24"/>
      <c r="BOB91" s="24"/>
      <c r="BOC91" s="24"/>
      <c r="BOD91" s="24"/>
      <c r="BOE91" s="24"/>
      <c r="BOF91" s="24"/>
      <c r="BOG91" s="24"/>
      <c r="BOH91" s="24"/>
      <c r="BOI91" s="24"/>
      <c r="BOJ91" s="24"/>
      <c r="BOK91" s="24"/>
      <c r="BOL91" s="24"/>
      <c r="BOM91" s="24"/>
      <c r="BON91" s="24"/>
      <c r="BOO91" s="24"/>
      <c r="BOP91" s="24"/>
      <c r="BOQ91" s="24"/>
      <c r="BOR91" s="24"/>
      <c r="BOS91" s="24"/>
      <c r="BOT91" s="24"/>
      <c r="BOU91" s="24"/>
      <c r="BOV91" s="24"/>
      <c r="BOW91" s="24"/>
      <c r="BOX91" s="24"/>
      <c r="BOY91" s="24"/>
      <c r="BOZ91" s="24"/>
      <c r="BPA91" s="24"/>
      <c r="BPB91" s="24"/>
      <c r="BPC91" s="24"/>
      <c r="BPD91" s="24"/>
      <c r="BPE91" s="24"/>
      <c r="BPF91" s="24"/>
      <c r="BPG91" s="24"/>
      <c r="BPH91" s="24"/>
      <c r="BPI91" s="24"/>
      <c r="BPJ91" s="24"/>
      <c r="BPK91" s="24"/>
      <c r="BPL91" s="24"/>
      <c r="BPM91" s="24"/>
      <c r="BPN91" s="24"/>
      <c r="BPO91" s="24"/>
      <c r="BPP91" s="24"/>
      <c r="BPQ91" s="24"/>
      <c r="BPR91" s="24"/>
      <c r="BPS91" s="24"/>
      <c r="BPT91" s="24"/>
      <c r="BPU91" s="24"/>
      <c r="BPV91" s="24"/>
      <c r="BPW91" s="24"/>
      <c r="BPX91" s="24"/>
      <c r="BPY91" s="24"/>
      <c r="BPZ91" s="24"/>
      <c r="BQA91" s="24"/>
      <c r="BQB91" s="24"/>
      <c r="BQC91" s="24"/>
      <c r="BQD91" s="24"/>
      <c r="BQE91" s="24"/>
      <c r="BQF91" s="24"/>
      <c r="BQG91" s="24"/>
      <c r="BQH91" s="24"/>
      <c r="BQI91" s="24"/>
      <c r="BQJ91" s="24"/>
      <c r="BQK91" s="24"/>
      <c r="BQL91" s="24"/>
      <c r="BQM91" s="24"/>
      <c r="BQN91" s="24"/>
      <c r="BQO91" s="24"/>
      <c r="BQP91" s="24"/>
      <c r="BQQ91" s="24"/>
      <c r="BQR91" s="24"/>
      <c r="BQS91" s="24"/>
      <c r="BQT91" s="24"/>
      <c r="BQU91" s="24"/>
      <c r="BQV91" s="24"/>
      <c r="BQW91" s="24"/>
      <c r="BQX91" s="24"/>
      <c r="BQY91" s="24"/>
      <c r="BQZ91" s="24"/>
      <c r="BRA91" s="24"/>
      <c r="BRB91" s="24"/>
      <c r="BRC91" s="24"/>
      <c r="BRD91" s="24"/>
      <c r="BRE91" s="24"/>
      <c r="BRF91" s="24"/>
      <c r="BRG91" s="24"/>
      <c r="BRH91" s="24"/>
      <c r="BRI91" s="24"/>
      <c r="BRJ91" s="24"/>
      <c r="BRK91" s="24"/>
      <c r="BRL91" s="24"/>
      <c r="BRM91" s="24"/>
      <c r="BRN91" s="24"/>
      <c r="BRO91" s="24"/>
      <c r="BRP91" s="24"/>
      <c r="BRQ91" s="24"/>
      <c r="BRR91" s="24"/>
      <c r="BRS91" s="24"/>
      <c r="BRT91" s="24"/>
      <c r="BRU91" s="24"/>
      <c r="BRV91" s="24"/>
      <c r="BRW91" s="24"/>
      <c r="BRX91" s="24"/>
      <c r="BRY91" s="24"/>
      <c r="BRZ91" s="24"/>
      <c r="BSA91" s="24"/>
      <c r="BSB91" s="24"/>
      <c r="BSC91" s="24"/>
      <c r="BSD91" s="24"/>
      <c r="BSE91" s="24"/>
      <c r="BSF91" s="24"/>
      <c r="BSG91" s="24"/>
      <c r="BSH91" s="24"/>
      <c r="BSI91" s="24"/>
      <c r="BSJ91" s="24"/>
      <c r="BSK91" s="24"/>
      <c r="BSL91" s="24"/>
      <c r="BSM91" s="24"/>
      <c r="BSN91" s="24"/>
      <c r="BSO91" s="24"/>
      <c r="BSP91" s="24"/>
      <c r="BSQ91" s="24"/>
      <c r="BSR91" s="24"/>
      <c r="BSS91" s="24"/>
      <c r="BST91" s="24"/>
      <c r="BSU91" s="24"/>
      <c r="BSV91" s="24"/>
      <c r="BSW91" s="24"/>
      <c r="BSX91" s="24"/>
      <c r="BSY91" s="24"/>
      <c r="BSZ91" s="24"/>
      <c r="BTA91" s="24"/>
      <c r="BTB91" s="24"/>
      <c r="BTC91" s="24"/>
      <c r="BTD91" s="24"/>
      <c r="BTE91" s="24"/>
      <c r="BTF91" s="24"/>
      <c r="BTG91" s="24"/>
      <c r="BTH91" s="24"/>
      <c r="BTI91" s="24"/>
      <c r="BTJ91" s="24"/>
      <c r="BTK91" s="24"/>
      <c r="BTL91" s="24"/>
      <c r="BTM91" s="24"/>
      <c r="BTN91" s="24"/>
      <c r="BTO91" s="24"/>
      <c r="BTP91" s="24"/>
      <c r="BTQ91" s="24"/>
      <c r="BTR91" s="24"/>
      <c r="BTS91" s="24"/>
      <c r="BTT91" s="24"/>
      <c r="BTU91" s="24"/>
      <c r="BTV91" s="24"/>
      <c r="BTW91" s="24"/>
      <c r="BTX91" s="24"/>
      <c r="BTY91" s="24"/>
      <c r="BTZ91" s="24"/>
      <c r="BUA91" s="24"/>
      <c r="BUB91" s="24"/>
      <c r="BUC91" s="24"/>
      <c r="BUD91" s="24"/>
      <c r="BUE91" s="24"/>
      <c r="BUF91" s="24"/>
      <c r="BUG91" s="24"/>
      <c r="BUH91" s="24"/>
      <c r="BUI91" s="24"/>
      <c r="BUJ91" s="24"/>
      <c r="BUK91" s="24"/>
      <c r="BUL91" s="24"/>
      <c r="BUM91" s="24"/>
      <c r="BUN91" s="24"/>
      <c r="BUO91" s="24"/>
      <c r="BUP91" s="24"/>
      <c r="BUQ91" s="24"/>
      <c r="BUR91" s="24"/>
      <c r="BUS91" s="24"/>
      <c r="BUT91" s="24"/>
      <c r="BUU91" s="24"/>
      <c r="BUV91" s="24"/>
      <c r="BUW91" s="24"/>
      <c r="BUX91" s="24"/>
      <c r="BUY91" s="24"/>
      <c r="BUZ91" s="24"/>
      <c r="BVA91" s="24"/>
      <c r="BVB91" s="24"/>
      <c r="BVC91" s="24"/>
      <c r="BVD91" s="24"/>
      <c r="BVE91" s="24"/>
      <c r="BVF91" s="24"/>
      <c r="BVG91" s="24"/>
      <c r="BVH91" s="24"/>
      <c r="BVI91" s="24"/>
      <c r="BVJ91" s="24"/>
      <c r="BVK91" s="24"/>
      <c r="BVL91" s="24"/>
      <c r="BVM91" s="24"/>
      <c r="BVN91" s="24"/>
      <c r="BVO91" s="24"/>
      <c r="BVP91" s="24"/>
      <c r="BVQ91" s="24"/>
      <c r="BVR91" s="24"/>
      <c r="BVS91" s="24"/>
      <c r="BVT91" s="24"/>
      <c r="BVU91" s="24"/>
      <c r="BVV91" s="24"/>
      <c r="BVW91" s="24"/>
      <c r="BVX91" s="24"/>
      <c r="BVY91" s="24"/>
      <c r="BVZ91" s="24"/>
      <c r="BWA91" s="24"/>
      <c r="BWB91" s="24"/>
      <c r="BWC91" s="24"/>
      <c r="BWD91" s="24"/>
      <c r="BWE91" s="24"/>
      <c r="BWF91" s="24"/>
      <c r="BWG91" s="24"/>
      <c r="BWH91" s="24"/>
      <c r="BWI91" s="24"/>
      <c r="BWJ91" s="24"/>
      <c r="BWK91" s="24"/>
      <c r="BWL91" s="24"/>
      <c r="BWM91" s="24"/>
      <c r="BWN91" s="24"/>
      <c r="BWO91" s="24"/>
      <c r="BWP91" s="24"/>
      <c r="BWQ91" s="24"/>
      <c r="BWR91" s="24"/>
      <c r="BWS91" s="24"/>
      <c r="BWT91" s="24"/>
      <c r="BWU91" s="24"/>
      <c r="BWV91" s="24"/>
      <c r="BWW91" s="24"/>
      <c r="BWX91" s="24"/>
      <c r="BWY91" s="24"/>
      <c r="BWZ91" s="24"/>
      <c r="BXA91" s="24"/>
      <c r="BXB91" s="24"/>
      <c r="BXC91" s="24"/>
      <c r="BXD91" s="24"/>
      <c r="BXE91" s="24"/>
      <c r="BXF91" s="24"/>
      <c r="BXG91" s="24"/>
      <c r="BXH91" s="24"/>
      <c r="BXI91" s="24"/>
      <c r="BXJ91" s="24"/>
      <c r="BXK91" s="24"/>
      <c r="BXL91" s="24"/>
      <c r="BXM91" s="24"/>
      <c r="BXN91" s="24"/>
      <c r="BXO91" s="24"/>
      <c r="BXP91" s="24"/>
      <c r="BXQ91" s="24"/>
      <c r="BXR91" s="24"/>
      <c r="BXS91" s="24"/>
      <c r="BXT91" s="24"/>
      <c r="BXU91" s="24"/>
      <c r="BXV91" s="24"/>
      <c r="BXW91" s="24"/>
      <c r="BXX91" s="24"/>
      <c r="BXY91" s="24"/>
      <c r="BXZ91" s="24"/>
      <c r="BYA91" s="24"/>
      <c r="BYB91" s="24"/>
      <c r="BYC91" s="24"/>
      <c r="BYD91" s="24"/>
      <c r="BYE91" s="24"/>
      <c r="BYF91" s="24"/>
      <c r="BYG91" s="24"/>
      <c r="BYH91" s="24"/>
      <c r="BYI91" s="24"/>
      <c r="BYJ91" s="24"/>
      <c r="BYK91" s="24"/>
      <c r="BYL91" s="24"/>
      <c r="BYM91" s="24"/>
      <c r="BYN91" s="24"/>
      <c r="BYO91" s="24"/>
      <c r="BYP91" s="24"/>
      <c r="BYQ91" s="24"/>
      <c r="BYR91" s="24"/>
      <c r="BYS91" s="24"/>
      <c r="BYT91" s="24"/>
      <c r="BYU91" s="24"/>
      <c r="BYV91" s="24"/>
      <c r="BYW91" s="24"/>
      <c r="BYX91" s="24"/>
      <c r="BYY91" s="24"/>
      <c r="BYZ91" s="24"/>
      <c r="BZA91" s="24"/>
      <c r="BZB91" s="24"/>
      <c r="BZC91" s="24"/>
      <c r="BZD91" s="24"/>
      <c r="BZE91" s="24"/>
      <c r="BZF91" s="24"/>
      <c r="BZG91" s="24"/>
      <c r="BZH91" s="24"/>
      <c r="BZI91" s="24"/>
      <c r="BZJ91" s="24"/>
      <c r="BZK91" s="24"/>
      <c r="BZL91" s="24"/>
      <c r="BZM91" s="24"/>
      <c r="BZN91" s="24"/>
      <c r="BZO91" s="24"/>
      <c r="BZP91" s="24"/>
      <c r="BZQ91" s="24"/>
      <c r="BZR91" s="24"/>
      <c r="BZS91" s="24"/>
      <c r="BZT91" s="24"/>
      <c r="BZU91" s="24"/>
      <c r="BZV91" s="24"/>
      <c r="BZW91" s="24"/>
      <c r="BZX91" s="24"/>
      <c r="BZY91" s="24"/>
      <c r="BZZ91" s="24"/>
      <c r="CAA91" s="24"/>
      <c r="CAB91" s="24"/>
      <c r="CAC91" s="24"/>
      <c r="CAD91" s="24"/>
      <c r="CAE91" s="24"/>
      <c r="CAF91" s="24"/>
      <c r="CAG91" s="24"/>
      <c r="CAH91" s="24"/>
      <c r="CAI91" s="24"/>
      <c r="CAJ91" s="24"/>
      <c r="CAK91" s="24"/>
      <c r="CAL91" s="24"/>
      <c r="CAM91" s="24"/>
      <c r="CAN91" s="24"/>
      <c r="CAO91" s="24"/>
      <c r="CAP91" s="24"/>
      <c r="CAQ91" s="24"/>
      <c r="CAR91" s="24"/>
      <c r="CAS91" s="24"/>
      <c r="CAT91" s="24"/>
      <c r="CAU91" s="24"/>
      <c r="CAV91" s="24"/>
      <c r="CAW91" s="24"/>
      <c r="CAX91" s="24"/>
      <c r="CAY91" s="24"/>
      <c r="CAZ91" s="24"/>
      <c r="CBA91" s="24"/>
      <c r="CBB91" s="24"/>
      <c r="CBC91" s="24"/>
      <c r="CBD91" s="24"/>
      <c r="CBE91" s="24"/>
      <c r="CBF91" s="24"/>
      <c r="CBG91" s="24"/>
      <c r="CBH91" s="24"/>
      <c r="CBI91" s="24"/>
      <c r="CBJ91" s="24"/>
      <c r="CBK91" s="24"/>
      <c r="CBL91" s="24"/>
      <c r="CBM91" s="24"/>
      <c r="CBN91" s="24"/>
      <c r="CBO91" s="24"/>
      <c r="CBP91" s="24"/>
      <c r="CBQ91" s="24"/>
      <c r="CBR91" s="24"/>
      <c r="CBS91" s="24"/>
      <c r="CBT91" s="24"/>
      <c r="CBU91" s="24"/>
      <c r="CBV91" s="24"/>
      <c r="CBW91" s="24"/>
      <c r="CBX91" s="24"/>
      <c r="CBY91" s="24"/>
      <c r="CBZ91" s="24"/>
      <c r="CCA91" s="24"/>
      <c r="CCB91" s="24"/>
      <c r="CCC91" s="24"/>
      <c r="CCD91" s="24"/>
      <c r="CCE91" s="24"/>
      <c r="CCF91" s="24"/>
      <c r="CCG91" s="24"/>
      <c r="CCH91" s="24"/>
      <c r="CCI91" s="24"/>
      <c r="CCJ91" s="24"/>
      <c r="CCK91" s="24"/>
      <c r="CCL91" s="24"/>
      <c r="CCM91" s="24"/>
      <c r="CCN91" s="24"/>
      <c r="CCO91" s="24"/>
      <c r="CCP91" s="24"/>
      <c r="CCQ91" s="24"/>
      <c r="CCR91" s="24"/>
      <c r="CCS91" s="24"/>
      <c r="CCT91" s="24"/>
      <c r="CCU91" s="24"/>
      <c r="CCV91" s="24"/>
      <c r="CCW91" s="24"/>
      <c r="CCX91" s="24"/>
      <c r="CCY91" s="24"/>
      <c r="CCZ91" s="24"/>
      <c r="CDA91" s="24"/>
      <c r="CDB91" s="24"/>
      <c r="CDC91" s="24"/>
      <c r="CDD91" s="24"/>
      <c r="CDE91" s="24"/>
      <c r="CDF91" s="24"/>
      <c r="CDG91" s="24"/>
      <c r="CDH91" s="24"/>
      <c r="CDI91" s="24"/>
      <c r="CDJ91" s="24"/>
      <c r="CDK91" s="24"/>
      <c r="CDL91" s="24"/>
      <c r="CDM91" s="24"/>
      <c r="CDN91" s="24"/>
      <c r="CDO91" s="24"/>
      <c r="CDP91" s="24"/>
      <c r="CDQ91" s="24"/>
      <c r="CDR91" s="24"/>
      <c r="CDS91" s="24"/>
      <c r="CDT91" s="24"/>
      <c r="CDU91" s="24"/>
      <c r="CDV91" s="24"/>
      <c r="CDW91" s="24"/>
      <c r="CDX91" s="24"/>
      <c r="CDY91" s="24"/>
      <c r="CDZ91" s="24"/>
      <c r="CEA91" s="24"/>
      <c r="CEB91" s="24"/>
      <c r="CEC91" s="24"/>
      <c r="CED91" s="24"/>
      <c r="CEE91" s="24"/>
      <c r="CEF91" s="24"/>
      <c r="CEG91" s="24"/>
      <c r="CEH91" s="24"/>
      <c r="CEI91" s="24"/>
      <c r="CEJ91" s="24"/>
      <c r="CEK91" s="24"/>
      <c r="CEL91" s="24"/>
      <c r="CEM91" s="24"/>
      <c r="CEN91" s="24"/>
      <c r="CEO91" s="24"/>
      <c r="CEP91" s="24"/>
      <c r="CEQ91" s="24"/>
      <c r="CER91" s="24"/>
      <c r="CES91" s="24"/>
      <c r="CET91" s="24"/>
      <c r="CEU91" s="24"/>
      <c r="CEV91" s="24"/>
      <c r="CEW91" s="24"/>
      <c r="CEX91" s="24"/>
      <c r="CEY91" s="24"/>
      <c r="CEZ91" s="24"/>
      <c r="CFA91" s="24"/>
      <c r="CFB91" s="24"/>
      <c r="CFC91" s="24"/>
      <c r="CFD91" s="24"/>
      <c r="CFE91" s="24"/>
      <c r="CFF91" s="24"/>
      <c r="CFG91" s="24"/>
      <c r="CFH91" s="24"/>
      <c r="CFI91" s="24"/>
      <c r="CFJ91" s="24"/>
      <c r="CFK91" s="24"/>
      <c r="CFL91" s="24"/>
      <c r="CFM91" s="24"/>
      <c r="CFN91" s="24"/>
      <c r="CFO91" s="24"/>
      <c r="CFP91" s="24"/>
      <c r="CFQ91" s="24"/>
      <c r="CFR91" s="24"/>
      <c r="CFS91" s="24"/>
      <c r="CFT91" s="24"/>
      <c r="CFU91" s="24"/>
      <c r="CFV91" s="24"/>
      <c r="CFW91" s="24"/>
      <c r="CFX91" s="24"/>
      <c r="CFY91" s="24"/>
      <c r="CFZ91" s="24"/>
      <c r="CGA91" s="24"/>
      <c r="CGB91" s="24"/>
      <c r="CGC91" s="24"/>
      <c r="CGD91" s="24"/>
      <c r="CGE91" s="24"/>
      <c r="CGF91" s="24"/>
      <c r="CGG91" s="24"/>
      <c r="CGH91" s="24"/>
      <c r="CGI91" s="24"/>
      <c r="CGJ91" s="24"/>
      <c r="CGK91" s="24"/>
      <c r="CGL91" s="24"/>
      <c r="CGM91" s="24"/>
      <c r="CGN91" s="24"/>
      <c r="CGO91" s="24"/>
      <c r="CGP91" s="24"/>
      <c r="CGQ91" s="24"/>
      <c r="CGR91" s="24"/>
      <c r="CGS91" s="24"/>
      <c r="CGT91" s="24"/>
      <c r="CGU91" s="24"/>
      <c r="CGV91" s="24"/>
      <c r="CGW91" s="24"/>
      <c r="CGX91" s="24"/>
      <c r="CGY91" s="24"/>
      <c r="CGZ91" s="24"/>
      <c r="CHA91" s="24"/>
      <c r="CHB91" s="24"/>
      <c r="CHC91" s="24"/>
      <c r="CHD91" s="24"/>
      <c r="CHE91" s="24"/>
      <c r="CHF91" s="24"/>
      <c r="CHG91" s="24"/>
      <c r="CHH91" s="24"/>
      <c r="CHI91" s="24"/>
      <c r="CHJ91" s="24"/>
      <c r="CHK91" s="24"/>
      <c r="CHL91" s="24"/>
      <c r="CHM91" s="24"/>
      <c r="CHN91" s="24"/>
      <c r="CHO91" s="24"/>
      <c r="CHP91" s="24"/>
      <c r="CHQ91" s="24"/>
      <c r="CHR91" s="24"/>
      <c r="CHS91" s="24"/>
      <c r="CHT91" s="24"/>
      <c r="CHU91" s="24"/>
      <c r="CHV91" s="24"/>
      <c r="CHW91" s="24"/>
      <c r="CHX91" s="24"/>
      <c r="CHY91" s="24"/>
      <c r="CHZ91" s="24"/>
      <c r="CIA91" s="24"/>
      <c r="CIB91" s="24"/>
      <c r="CIC91" s="24"/>
      <c r="CID91" s="24"/>
      <c r="CIE91" s="24"/>
      <c r="CIF91" s="24"/>
      <c r="CIG91" s="24"/>
      <c r="CIH91" s="24"/>
      <c r="CII91" s="24"/>
      <c r="CIJ91" s="24"/>
      <c r="CIK91" s="24"/>
      <c r="CIL91" s="24"/>
      <c r="CIM91" s="24"/>
      <c r="CIN91" s="24"/>
      <c r="CIO91" s="24"/>
      <c r="CIP91" s="24"/>
      <c r="CIQ91" s="24"/>
      <c r="CIR91" s="24"/>
      <c r="CIS91" s="24"/>
      <c r="CIT91" s="24"/>
      <c r="CIU91" s="24"/>
      <c r="CIV91" s="24"/>
      <c r="CIW91" s="24"/>
      <c r="CIX91" s="24"/>
      <c r="CIY91" s="24"/>
      <c r="CIZ91" s="24"/>
      <c r="CJA91" s="24"/>
      <c r="CJB91" s="24"/>
      <c r="CJC91" s="24"/>
      <c r="CJD91" s="24"/>
      <c r="CJE91" s="24"/>
      <c r="CJF91" s="24"/>
      <c r="CJG91" s="24"/>
      <c r="CJH91" s="24"/>
      <c r="CJI91" s="24"/>
      <c r="CJJ91" s="24"/>
      <c r="CJK91" s="24"/>
      <c r="CJL91" s="24"/>
      <c r="CJM91" s="24"/>
      <c r="CJN91" s="24"/>
      <c r="CJO91" s="24"/>
      <c r="CJP91" s="24"/>
      <c r="CJQ91" s="24"/>
      <c r="CJR91" s="24"/>
      <c r="CJS91" s="24"/>
      <c r="CJT91" s="24"/>
      <c r="CJU91" s="24"/>
      <c r="CJV91" s="24"/>
      <c r="CJW91" s="24"/>
      <c r="CJX91" s="24"/>
      <c r="CJY91" s="24"/>
      <c r="CJZ91" s="24"/>
      <c r="CKA91" s="24"/>
      <c r="CKB91" s="24"/>
      <c r="CKC91" s="24"/>
      <c r="CKD91" s="24"/>
      <c r="CKE91" s="24"/>
      <c r="CKF91" s="24"/>
      <c r="CKG91" s="24"/>
      <c r="CKH91" s="24"/>
      <c r="CKI91" s="24"/>
      <c r="CKJ91" s="24"/>
      <c r="CKK91" s="24"/>
      <c r="CKL91" s="24"/>
      <c r="CKM91" s="24"/>
      <c r="CKN91" s="24"/>
      <c r="CKO91" s="24"/>
      <c r="CKP91" s="24"/>
      <c r="CKQ91" s="24"/>
      <c r="CKR91" s="24"/>
      <c r="CKS91" s="24"/>
      <c r="CKT91" s="24"/>
      <c r="CKU91" s="24"/>
      <c r="CKV91" s="24"/>
      <c r="CKW91" s="24"/>
      <c r="CKX91" s="24"/>
      <c r="CKY91" s="24"/>
      <c r="CKZ91" s="24"/>
      <c r="CLA91" s="24"/>
      <c r="CLB91" s="24"/>
      <c r="CLC91" s="24"/>
      <c r="CLD91" s="24"/>
      <c r="CLE91" s="24"/>
      <c r="CLF91" s="24"/>
      <c r="CLG91" s="24"/>
      <c r="CLH91" s="24"/>
      <c r="CLI91" s="24"/>
      <c r="CLJ91" s="24"/>
      <c r="CLK91" s="24"/>
      <c r="CLL91" s="24"/>
      <c r="CLM91" s="24"/>
      <c r="CLN91" s="24"/>
      <c r="CLO91" s="24"/>
      <c r="CLP91" s="24"/>
      <c r="CLQ91" s="24"/>
      <c r="CLR91" s="24"/>
      <c r="CLS91" s="24"/>
      <c r="CLT91" s="24"/>
      <c r="CLU91" s="24"/>
      <c r="CLV91" s="24"/>
      <c r="CLW91" s="24"/>
      <c r="CLX91" s="24"/>
      <c r="CLY91" s="24"/>
      <c r="CLZ91" s="24"/>
      <c r="CMA91" s="24"/>
      <c r="CMB91" s="24"/>
      <c r="CMC91" s="24"/>
      <c r="CMD91" s="24"/>
      <c r="CME91" s="24"/>
      <c r="CMF91" s="24"/>
      <c r="CMG91" s="24"/>
      <c r="CMH91" s="24"/>
      <c r="CMI91" s="24"/>
      <c r="CMJ91" s="24"/>
      <c r="CMK91" s="24"/>
      <c r="CML91" s="24"/>
      <c r="CMM91" s="24"/>
      <c r="CMN91" s="24"/>
      <c r="CMO91" s="24"/>
      <c r="CMP91" s="24"/>
      <c r="CMQ91" s="24"/>
      <c r="CMR91" s="24"/>
      <c r="CMS91" s="24"/>
      <c r="CMT91" s="24"/>
      <c r="CMU91" s="24"/>
      <c r="CMV91" s="24"/>
      <c r="CMW91" s="24"/>
      <c r="CMX91" s="24"/>
      <c r="CMY91" s="24"/>
      <c r="CMZ91" s="24"/>
      <c r="CNA91" s="24"/>
      <c r="CNB91" s="24"/>
      <c r="CNC91" s="24"/>
      <c r="CND91" s="24"/>
      <c r="CNE91" s="24"/>
      <c r="CNF91" s="24"/>
      <c r="CNG91" s="24"/>
      <c r="CNH91" s="24"/>
      <c r="CNI91" s="24"/>
      <c r="CNJ91" s="24"/>
      <c r="CNK91" s="24"/>
      <c r="CNL91" s="24"/>
      <c r="CNM91" s="24"/>
      <c r="CNN91" s="24"/>
      <c r="CNO91" s="24"/>
      <c r="CNP91" s="24"/>
      <c r="CNQ91" s="24"/>
      <c r="CNR91" s="24"/>
      <c r="CNS91" s="24"/>
      <c r="CNT91" s="24"/>
      <c r="CNU91" s="24"/>
      <c r="CNV91" s="24"/>
      <c r="CNW91" s="24"/>
      <c r="CNX91" s="24"/>
      <c r="CNY91" s="24"/>
      <c r="CNZ91" s="24"/>
      <c r="COA91" s="24"/>
      <c r="COB91" s="24"/>
      <c r="COC91" s="24"/>
      <c r="COD91" s="24"/>
      <c r="COE91" s="24"/>
      <c r="COF91" s="24"/>
      <c r="COG91" s="24"/>
      <c r="COH91" s="24"/>
      <c r="COI91" s="24"/>
      <c r="COJ91" s="24"/>
      <c r="COK91" s="24"/>
      <c r="COL91" s="24"/>
      <c r="COM91" s="24"/>
      <c r="CON91" s="24"/>
      <c r="COO91" s="24"/>
      <c r="COP91" s="24"/>
      <c r="COQ91" s="24"/>
      <c r="COR91" s="24"/>
      <c r="COS91" s="24"/>
      <c r="COT91" s="24"/>
      <c r="COU91" s="24"/>
      <c r="COV91" s="24"/>
      <c r="COW91" s="24"/>
      <c r="COX91" s="24"/>
      <c r="COY91" s="24"/>
      <c r="COZ91" s="24"/>
      <c r="CPA91" s="24"/>
      <c r="CPB91" s="24"/>
      <c r="CPC91" s="24"/>
      <c r="CPD91" s="24"/>
      <c r="CPE91" s="24"/>
      <c r="CPF91" s="24"/>
      <c r="CPG91" s="24"/>
      <c r="CPH91" s="24"/>
      <c r="CPI91" s="24"/>
      <c r="CPJ91" s="24"/>
      <c r="CPK91" s="24"/>
      <c r="CPL91" s="24"/>
      <c r="CPM91" s="24"/>
      <c r="CPN91" s="24"/>
      <c r="CPO91" s="24"/>
      <c r="CPP91" s="24"/>
      <c r="CPQ91" s="24"/>
      <c r="CPR91" s="24"/>
      <c r="CPS91" s="24"/>
      <c r="CPT91" s="24"/>
      <c r="CPU91" s="24"/>
      <c r="CPV91" s="24"/>
      <c r="CPW91" s="24"/>
      <c r="CPX91" s="24"/>
      <c r="CPY91" s="24"/>
      <c r="CPZ91" s="24"/>
      <c r="CQA91" s="24"/>
      <c r="CQB91" s="24"/>
      <c r="CQC91" s="24"/>
      <c r="CQD91" s="24"/>
      <c r="CQE91" s="24"/>
      <c r="CQF91" s="24"/>
      <c r="CQG91" s="24"/>
      <c r="CQH91" s="24"/>
      <c r="CQI91" s="24"/>
      <c r="CQJ91" s="24"/>
      <c r="CQK91" s="24"/>
      <c r="CQL91" s="24"/>
      <c r="CQM91" s="24"/>
      <c r="CQN91" s="24"/>
      <c r="CQO91" s="24"/>
      <c r="CQP91" s="24"/>
      <c r="CQQ91" s="24"/>
      <c r="CQR91" s="24"/>
      <c r="CQS91" s="24"/>
      <c r="CQT91" s="24"/>
      <c r="CQU91" s="24"/>
      <c r="CQV91" s="24"/>
      <c r="CQW91" s="24"/>
      <c r="CQX91" s="24"/>
      <c r="CQY91" s="24"/>
      <c r="CQZ91" s="24"/>
      <c r="CRA91" s="24"/>
      <c r="CRB91" s="24"/>
      <c r="CRC91" s="24"/>
      <c r="CRD91" s="24"/>
      <c r="CRE91" s="24"/>
      <c r="CRF91" s="24"/>
      <c r="CRG91" s="24"/>
      <c r="CRH91" s="24"/>
      <c r="CRI91" s="24"/>
      <c r="CRJ91" s="24"/>
      <c r="CRK91" s="24"/>
      <c r="CRL91" s="24"/>
      <c r="CRM91" s="24"/>
      <c r="CRN91" s="24"/>
      <c r="CRO91" s="24"/>
      <c r="CRP91" s="24"/>
      <c r="CRQ91" s="24"/>
      <c r="CRR91" s="24"/>
      <c r="CRS91" s="24"/>
      <c r="CRT91" s="24"/>
      <c r="CRU91" s="24"/>
      <c r="CRV91" s="24"/>
      <c r="CRW91" s="24"/>
      <c r="CRX91" s="24"/>
      <c r="CRY91" s="24"/>
      <c r="CRZ91" s="24"/>
      <c r="CSA91" s="24"/>
      <c r="CSB91" s="24"/>
      <c r="CSC91" s="24"/>
      <c r="CSD91" s="24"/>
      <c r="CSE91" s="24"/>
      <c r="CSF91" s="24"/>
      <c r="CSG91" s="24"/>
      <c r="CSH91" s="24"/>
      <c r="CSI91" s="24"/>
      <c r="CSJ91" s="24"/>
      <c r="CSK91" s="24"/>
      <c r="CSL91" s="24"/>
      <c r="CSM91" s="24"/>
      <c r="CSN91" s="24"/>
      <c r="CSO91" s="24"/>
      <c r="CSP91" s="24"/>
      <c r="CSQ91" s="24"/>
      <c r="CSR91" s="24"/>
      <c r="CSS91" s="24"/>
      <c r="CST91" s="24"/>
      <c r="CSU91" s="24"/>
      <c r="CSV91" s="24"/>
      <c r="CSW91" s="24"/>
      <c r="CSX91" s="24"/>
      <c r="CSY91" s="24"/>
      <c r="CSZ91" s="24"/>
      <c r="CTA91" s="24"/>
      <c r="CTB91" s="24"/>
      <c r="CTC91" s="24"/>
      <c r="CTD91" s="24"/>
      <c r="CTE91" s="24"/>
      <c r="CTF91" s="24"/>
      <c r="CTG91" s="24"/>
      <c r="CTH91" s="24"/>
      <c r="CTI91" s="24"/>
      <c r="CTJ91" s="24"/>
      <c r="CTK91" s="24"/>
      <c r="CTL91" s="24"/>
      <c r="CTM91" s="24"/>
      <c r="CTN91" s="24"/>
      <c r="CTO91" s="24"/>
      <c r="CTP91" s="24"/>
      <c r="CTQ91" s="24"/>
      <c r="CTR91" s="24"/>
      <c r="CTS91" s="24"/>
      <c r="CTT91" s="24"/>
      <c r="CTU91" s="24"/>
      <c r="CTV91" s="24"/>
      <c r="CTW91" s="24"/>
      <c r="CTX91" s="24"/>
      <c r="CTY91" s="24"/>
      <c r="CTZ91" s="24"/>
      <c r="CUA91" s="24"/>
      <c r="CUB91" s="24"/>
      <c r="CUC91" s="24"/>
      <c r="CUD91" s="24"/>
      <c r="CUE91" s="24"/>
      <c r="CUF91" s="24"/>
      <c r="CUG91" s="24"/>
      <c r="CUH91" s="24"/>
      <c r="CUI91" s="24"/>
      <c r="CUJ91" s="24"/>
      <c r="CUK91" s="24"/>
      <c r="CUL91" s="24"/>
      <c r="CUM91" s="24"/>
      <c r="CUN91" s="24"/>
      <c r="CUO91" s="24"/>
      <c r="CUP91" s="24"/>
      <c r="CUQ91" s="24"/>
      <c r="CUR91" s="24"/>
      <c r="CUS91" s="24"/>
      <c r="CUT91" s="24"/>
      <c r="CUU91" s="24"/>
      <c r="CUV91" s="24"/>
      <c r="CUW91" s="24"/>
      <c r="CUX91" s="24"/>
      <c r="CUY91" s="24"/>
      <c r="CUZ91" s="24"/>
      <c r="CVA91" s="24"/>
      <c r="CVB91" s="24"/>
      <c r="CVC91" s="24"/>
      <c r="CVD91" s="24"/>
      <c r="CVE91" s="24"/>
      <c r="CVF91" s="24"/>
      <c r="CVG91" s="24"/>
      <c r="CVH91" s="24"/>
      <c r="CVI91" s="24"/>
      <c r="CVJ91" s="24"/>
      <c r="CVK91" s="24"/>
      <c r="CVL91" s="24"/>
      <c r="CVM91" s="24"/>
      <c r="CVN91" s="24"/>
      <c r="CVO91" s="24"/>
      <c r="CVP91" s="24"/>
      <c r="CVQ91" s="24"/>
      <c r="CVR91" s="24"/>
      <c r="CVS91" s="24"/>
      <c r="CVT91" s="24"/>
      <c r="CVU91" s="24"/>
      <c r="CVV91" s="24"/>
      <c r="CVW91" s="24"/>
      <c r="CVX91" s="24"/>
      <c r="CVY91" s="24"/>
      <c r="CVZ91" s="24"/>
      <c r="CWA91" s="24"/>
      <c r="CWB91" s="24"/>
      <c r="CWC91" s="24"/>
      <c r="CWD91" s="24"/>
      <c r="CWE91" s="24"/>
      <c r="CWF91" s="24"/>
      <c r="CWG91" s="24"/>
      <c r="CWH91" s="24"/>
      <c r="CWI91" s="24"/>
      <c r="CWJ91" s="24"/>
      <c r="CWK91" s="24"/>
      <c r="CWL91" s="24"/>
      <c r="CWM91" s="24"/>
      <c r="CWN91" s="24"/>
      <c r="CWO91" s="24"/>
      <c r="CWP91" s="24"/>
      <c r="CWQ91" s="24"/>
      <c r="CWR91" s="24"/>
      <c r="CWS91" s="24"/>
      <c r="CWT91" s="24"/>
      <c r="CWU91" s="24"/>
      <c r="CWV91" s="24"/>
      <c r="CWW91" s="24"/>
      <c r="CWX91" s="24"/>
      <c r="CWY91" s="24"/>
      <c r="CWZ91" s="24"/>
      <c r="CXA91" s="24"/>
      <c r="CXB91" s="24"/>
      <c r="CXC91" s="24"/>
      <c r="CXD91" s="24"/>
      <c r="CXE91" s="24"/>
      <c r="CXF91" s="24"/>
      <c r="CXG91" s="24"/>
      <c r="CXH91" s="24"/>
      <c r="CXI91" s="24"/>
      <c r="CXJ91" s="24"/>
      <c r="CXK91" s="24"/>
      <c r="CXL91" s="24"/>
      <c r="CXM91" s="24"/>
      <c r="CXN91" s="24"/>
      <c r="CXO91" s="24"/>
      <c r="CXP91" s="24"/>
      <c r="CXQ91" s="24"/>
      <c r="CXR91" s="24"/>
      <c r="CXS91" s="24"/>
      <c r="CXT91" s="24"/>
      <c r="CXU91" s="24"/>
      <c r="CXV91" s="24"/>
      <c r="CXW91" s="24"/>
      <c r="CXX91" s="24"/>
      <c r="CXY91" s="24"/>
      <c r="CXZ91" s="24"/>
      <c r="CYA91" s="24"/>
      <c r="CYB91" s="24"/>
      <c r="CYC91" s="24"/>
      <c r="CYD91" s="24"/>
      <c r="CYE91" s="24"/>
      <c r="CYF91" s="24"/>
      <c r="CYG91" s="24"/>
      <c r="CYH91" s="24"/>
      <c r="CYI91" s="24"/>
      <c r="CYJ91" s="24"/>
      <c r="CYK91" s="24"/>
      <c r="CYL91" s="24"/>
      <c r="CYM91" s="24"/>
      <c r="CYN91" s="24"/>
      <c r="CYO91" s="24"/>
      <c r="CYP91" s="24"/>
      <c r="CYQ91" s="24"/>
      <c r="CYR91" s="24"/>
      <c r="CYS91" s="24"/>
      <c r="CYT91" s="24"/>
      <c r="CYU91" s="24"/>
      <c r="CYV91" s="24"/>
      <c r="CYW91" s="24"/>
      <c r="CYX91" s="24"/>
      <c r="CYY91" s="24"/>
      <c r="CYZ91" s="24"/>
      <c r="CZA91" s="24"/>
      <c r="CZB91" s="24"/>
      <c r="CZC91" s="24"/>
      <c r="CZD91" s="24"/>
      <c r="CZE91" s="24"/>
      <c r="CZF91" s="24"/>
      <c r="CZG91" s="24"/>
      <c r="CZH91" s="24"/>
      <c r="CZI91" s="24"/>
      <c r="CZJ91" s="24"/>
      <c r="CZK91" s="24"/>
      <c r="CZL91" s="24"/>
      <c r="CZM91" s="24"/>
      <c r="CZN91" s="24"/>
      <c r="CZO91" s="24"/>
      <c r="CZP91" s="24"/>
      <c r="CZQ91" s="24"/>
      <c r="CZR91" s="24"/>
      <c r="CZS91" s="24"/>
      <c r="CZT91" s="24"/>
      <c r="CZU91" s="24"/>
      <c r="CZV91" s="24"/>
      <c r="CZW91" s="24"/>
      <c r="CZX91" s="24"/>
      <c r="CZY91" s="24"/>
      <c r="CZZ91" s="24"/>
      <c r="DAA91" s="24"/>
      <c r="DAB91" s="24"/>
      <c r="DAC91" s="24"/>
      <c r="DAD91" s="24"/>
      <c r="DAE91" s="24"/>
      <c r="DAF91" s="24"/>
      <c r="DAG91" s="24"/>
      <c r="DAH91" s="24"/>
      <c r="DAI91" s="24"/>
      <c r="DAJ91" s="24"/>
      <c r="DAK91" s="24"/>
      <c r="DAL91" s="24"/>
      <c r="DAM91" s="24"/>
      <c r="DAN91" s="24"/>
      <c r="DAO91" s="24"/>
      <c r="DAP91" s="24"/>
      <c r="DAQ91" s="24"/>
      <c r="DAR91" s="24"/>
      <c r="DAS91" s="24"/>
      <c r="DAT91" s="24"/>
      <c r="DAU91" s="24"/>
      <c r="DAV91" s="24"/>
      <c r="DAW91" s="24"/>
      <c r="DAX91" s="24"/>
      <c r="DAY91" s="24"/>
      <c r="DAZ91" s="24"/>
      <c r="DBA91" s="24"/>
      <c r="DBB91" s="24"/>
      <c r="DBC91" s="24"/>
      <c r="DBD91" s="24"/>
      <c r="DBE91" s="24"/>
      <c r="DBF91" s="24"/>
      <c r="DBG91" s="24"/>
      <c r="DBH91" s="24"/>
      <c r="DBI91" s="24"/>
      <c r="DBJ91" s="24"/>
      <c r="DBK91" s="24"/>
      <c r="DBL91" s="24"/>
      <c r="DBM91" s="24"/>
      <c r="DBN91" s="24"/>
      <c r="DBO91" s="24"/>
      <c r="DBP91" s="24"/>
      <c r="DBQ91" s="24"/>
      <c r="DBR91" s="24"/>
      <c r="DBS91" s="24"/>
      <c r="DBT91" s="24"/>
      <c r="DBU91" s="24"/>
      <c r="DBV91" s="24"/>
      <c r="DBW91" s="24"/>
      <c r="DBX91" s="24"/>
      <c r="DBY91" s="24"/>
      <c r="DBZ91" s="24"/>
      <c r="DCA91" s="24"/>
      <c r="DCB91" s="24"/>
      <c r="DCC91" s="24"/>
      <c r="DCD91" s="24"/>
      <c r="DCE91" s="24"/>
      <c r="DCF91" s="24"/>
      <c r="DCG91" s="24"/>
      <c r="DCH91" s="24"/>
      <c r="DCI91" s="24"/>
      <c r="DCJ91" s="24"/>
      <c r="DCK91" s="24"/>
      <c r="DCL91" s="24"/>
      <c r="DCM91" s="24"/>
      <c r="DCN91" s="24"/>
      <c r="DCO91" s="24"/>
      <c r="DCP91" s="24"/>
      <c r="DCQ91" s="24"/>
      <c r="DCR91" s="24"/>
      <c r="DCS91" s="24"/>
      <c r="DCT91" s="24"/>
      <c r="DCU91" s="24"/>
      <c r="DCV91" s="24"/>
      <c r="DCW91" s="24"/>
      <c r="DCX91" s="24"/>
      <c r="DCY91" s="24"/>
      <c r="DCZ91" s="24"/>
      <c r="DDA91" s="24"/>
      <c r="DDB91" s="24"/>
      <c r="DDC91" s="24"/>
      <c r="DDD91" s="24"/>
      <c r="DDE91" s="24"/>
      <c r="DDF91" s="24"/>
      <c r="DDG91" s="24"/>
      <c r="DDH91" s="24"/>
      <c r="DDI91" s="24"/>
      <c r="DDJ91" s="24"/>
      <c r="DDK91" s="24"/>
      <c r="DDL91" s="24"/>
      <c r="DDM91" s="24"/>
      <c r="DDN91" s="24"/>
      <c r="DDO91" s="24"/>
      <c r="DDP91" s="24"/>
      <c r="DDQ91" s="24"/>
      <c r="DDR91" s="24"/>
      <c r="DDS91" s="24"/>
      <c r="DDT91" s="24"/>
      <c r="DDU91" s="24"/>
      <c r="DDV91" s="24"/>
      <c r="DDW91" s="24"/>
      <c r="DDX91" s="24"/>
      <c r="DDY91" s="24"/>
      <c r="DDZ91" s="24"/>
      <c r="DEA91" s="24"/>
      <c r="DEB91" s="24"/>
      <c r="DEC91" s="24"/>
      <c r="DED91" s="24"/>
      <c r="DEE91" s="24"/>
      <c r="DEF91" s="24"/>
      <c r="DEG91" s="24"/>
      <c r="DEH91" s="24"/>
      <c r="DEI91" s="24"/>
      <c r="DEJ91" s="24"/>
      <c r="DEK91" s="24"/>
      <c r="DEL91" s="24"/>
      <c r="DEM91" s="24"/>
      <c r="DEN91" s="24"/>
      <c r="DEO91" s="24"/>
      <c r="DEP91" s="24"/>
      <c r="DEQ91" s="24"/>
      <c r="DER91" s="24"/>
      <c r="DES91" s="24"/>
      <c r="DET91" s="24"/>
      <c r="DEU91" s="24"/>
      <c r="DEV91" s="24"/>
      <c r="DEW91" s="24"/>
      <c r="DEX91" s="24"/>
      <c r="DEY91" s="24"/>
      <c r="DEZ91" s="24"/>
      <c r="DFA91" s="24"/>
      <c r="DFB91" s="24"/>
      <c r="DFC91" s="24"/>
      <c r="DFD91" s="24"/>
      <c r="DFE91" s="24"/>
      <c r="DFF91" s="24"/>
      <c r="DFG91" s="24"/>
      <c r="DFH91" s="24"/>
      <c r="DFI91" s="24"/>
      <c r="DFJ91" s="24"/>
      <c r="DFK91" s="24"/>
      <c r="DFL91" s="24"/>
      <c r="DFM91" s="24"/>
      <c r="DFN91" s="24"/>
      <c r="DFO91" s="24"/>
      <c r="DFP91" s="24"/>
      <c r="DFQ91" s="24"/>
      <c r="DFR91" s="24"/>
      <c r="DFS91" s="24"/>
      <c r="DFT91" s="24"/>
      <c r="DFU91" s="24"/>
      <c r="DFV91" s="24"/>
      <c r="DFW91" s="24"/>
      <c r="DFX91" s="24"/>
      <c r="DFY91" s="24"/>
      <c r="DFZ91" s="24"/>
      <c r="DGA91" s="24"/>
      <c r="DGB91" s="24"/>
      <c r="DGC91" s="24"/>
      <c r="DGD91" s="24"/>
      <c r="DGE91" s="24"/>
      <c r="DGF91" s="24"/>
      <c r="DGG91" s="24"/>
      <c r="DGH91" s="24"/>
      <c r="DGI91" s="24"/>
      <c r="DGJ91" s="24"/>
      <c r="DGK91" s="24"/>
      <c r="DGL91" s="24"/>
      <c r="DGM91" s="24"/>
      <c r="DGN91" s="24"/>
      <c r="DGO91" s="24"/>
      <c r="DGP91" s="24"/>
      <c r="DGQ91" s="24"/>
      <c r="DGR91" s="24"/>
      <c r="DGS91" s="24"/>
      <c r="DGT91" s="24"/>
      <c r="DGU91" s="24"/>
      <c r="DGV91" s="24"/>
      <c r="DGW91" s="24"/>
      <c r="DGX91" s="24"/>
      <c r="DGY91" s="24"/>
      <c r="DGZ91" s="24"/>
      <c r="DHA91" s="24"/>
      <c r="DHB91" s="24"/>
      <c r="DHC91" s="24"/>
      <c r="DHD91" s="24"/>
      <c r="DHE91" s="24"/>
      <c r="DHF91" s="24"/>
      <c r="DHG91" s="24"/>
      <c r="DHH91" s="24"/>
      <c r="DHI91" s="24"/>
      <c r="DHJ91" s="24"/>
      <c r="DHK91" s="24"/>
      <c r="DHL91" s="24"/>
      <c r="DHM91" s="24"/>
      <c r="DHN91" s="24"/>
      <c r="DHO91" s="24"/>
      <c r="DHP91" s="24"/>
      <c r="DHQ91" s="24"/>
      <c r="DHR91" s="24"/>
      <c r="DHS91" s="24"/>
      <c r="DHT91" s="24"/>
      <c r="DHU91" s="24"/>
      <c r="DHV91" s="24"/>
      <c r="DHW91" s="24"/>
      <c r="DHX91" s="24"/>
      <c r="DHY91" s="24"/>
      <c r="DHZ91" s="24"/>
      <c r="DIA91" s="24"/>
      <c r="DIB91" s="24"/>
      <c r="DIC91" s="24"/>
      <c r="DID91" s="24"/>
      <c r="DIE91" s="24"/>
      <c r="DIF91" s="24"/>
      <c r="DIG91" s="24"/>
      <c r="DIH91" s="24"/>
      <c r="DII91" s="24"/>
      <c r="DIJ91" s="24"/>
      <c r="DIK91" s="24"/>
      <c r="DIL91" s="24"/>
      <c r="DIM91" s="24"/>
      <c r="DIN91" s="24"/>
      <c r="DIO91" s="24"/>
      <c r="DIP91" s="24"/>
      <c r="DIQ91" s="24"/>
      <c r="DIR91" s="24"/>
      <c r="DIS91" s="24"/>
      <c r="DIT91" s="24"/>
      <c r="DIU91" s="24"/>
      <c r="DIV91" s="24"/>
      <c r="DIW91" s="24"/>
      <c r="DIX91" s="24"/>
      <c r="DIY91" s="24"/>
      <c r="DIZ91" s="24"/>
      <c r="DJA91" s="24"/>
      <c r="DJB91" s="24"/>
      <c r="DJC91" s="24"/>
      <c r="DJD91" s="24"/>
      <c r="DJE91" s="24"/>
      <c r="DJF91" s="24"/>
      <c r="DJG91" s="24"/>
      <c r="DJH91" s="24"/>
      <c r="DJI91" s="24"/>
      <c r="DJJ91" s="24"/>
      <c r="DJK91" s="24"/>
      <c r="DJL91" s="24"/>
      <c r="DJM91" s="24"/>
      <c r="DJN91" s="24"/>
      <c r="DJO91" s="24"/>
      <c r="DJP91" s="24"/>
      <c r="DJQ91" s="24"/>
      <c r="DJR91" s="24"/>
      <c r="DJS91" s="24"/>
      <c r="DJT91" s="24"/>
      <c r="DJU91" s="24"/>
      <c r="DJV91" s="24"/>
      <c r="DJW91" s="24"/>
      <c r="DJX91" s="24"/>
      <c r="DJY91" s="24"/>
      <c r="DJZ91" s="24"/>
      <c r="DKA91" s="24"/>
      <c r="DKB91" s="24"/>
      <c r="DKC91" s="24"/>
      <c r="DKD91" s="24"/>
      <c r="DKE91" s="24"/>
      <c r="DKF91" s="24"/>
      <c r="DKG91" s="24"/>
      <c r="DKH91" s="24"/>
      <c r="DKI91" s="24"/>
      <c r="DKJ91" s="24"/>
      <c r="DKK91" s="24"/>
      <c r="DKL91" s="24"/>
      <c r="DKM91" s="24"/>
      <c r="DKN91" s="24"/>
      <c r="DKO91" s="24"/>
      <c r="DKP91" s="24"/>
      <c r="DKQ91" s="24"/>
      <c r="DKR91" s="24"/>
      <c r="DKS91" s="24"/>
      <c r="DKT91" s="24"/>
      <c r="DKU91" s="24"/>
      <c r="DKV91" s="24"/>
      <c r="DKW91" s="24"/>
      <c r="DKX91" s="24"/>
      <c r="DKY91" s="24"/>
      <c r="DKZ91" s="24"/>
      <c r="DLA91" s="24"/>
      <c r="DLB91" s="24"/>
      <c r="DLC91" s="24"/>
      <c r="DLD91" s="24"/>
      <c r="DLE91" s="24"/>
      <c r="DLF91" s="24"/>
      <c r="DLG91" s="24"/>
      <c r="DLH91" s="24"/>
      <c r="DLI91" s="24"/>
      <c r="DLJ91" s="24"/>
      <c r="DLK91" s="24"/>
      <c r="DLL91" s="24"/>
      <c r="DLM91" s="24"/>
      <c r="DLN91" s="24"/>
      <c r="DLO91" s="24"/>
      <c r="DLP91" s="24"/>
      <c r="DLQ91" s="24"/>
      <c r="DLR91" s="24"/>
      <c r="DLS91" s="24"/>
      <c r="DLT91" s="24"/>
      <c r="DLU91" s="24"/>
      <c r="DLV91" s="24"/>
      <c r="DLW91" s="24"/>
      <c r="DLX91" s="24"/>
      <c r="DLY91" s="24"/>
      <c r="DLZ91" s="24"/>
      <c r="DMA91" s="24"/>
      <c r="DMB91" s="24"/>
      <c r="DMC91" s="24"/>
      <c r="DMD91" s="24"/>
      <c r="DME91" s="24"/>
      <c r="DMF91" s="24"/>
      <c r="DMG91" s="24"/>
      <c r="DMH91" s="24"/>
      <c r="DMI91" s="24"/>
      <c r="DMJ91" s="24"/>
      <c r="DMK91" s="24"/>
      <c r="DML91" s="24"/>
      <c r="DMM91" s="24"/>
      <c r="DMN91" s="24"/>
      <c r="DMO91" s="24"/>
      <c r="DMP91" s="24"/>
      <c r="DMQ91" s="24"/>
      <c r="DMR91" s="24"/>
      <c r="DMS91" s="24"/>
      <c r="DMT91" s="24"/>
      <c r="DMU91" s="24"/>
      <c r="DMV91" s="24"/>
      <c r="DMW91" s="24"/>
      <c r="DMX91" s="24"/>
      <c r="DMY91" s="24"/>
      <c r="DMZ91" s="24"/>
      <c r="DNA91" s="24"/>
      <c r="DNB91" s="24"/>
      <c r="DNC91" s="24"/>
      <c r="DND91" s="24"/>
      <c r="DNE91" s="24"/>
      <c r="DNF91" s="24"/>
      <c r="DNG91" s="24"/>
      <c r="DNH91" s="24"/>
      <c r="DNI91" s="24"/>
      <c r="DNJ91" s="24"/>
      <c r="DNK91" s="24"/>
      <c r="DNL91" s="24"/>
      <c r="DNM91" s="24"/>
      <c r="DNN91" s="24"/>
      <c r="DNO91" s="24"/>
      <c r="DNP91" s="24"/>
      <c r="DNQ91" s="24"/>
      <c r="DNR91" s="24"/>
      <c r="DNS91" s="24"/>
      <c r="DNT91" s="24"/>
      <c r="DNU91" s="24"/>
      <c r="DNV91" s="24"/>
      <c r="DNW91" s="24"/>
      <c r="DNX91" s="24"/>
      <c r="DNY91" s="24"/>
      <c r="DNZ91" s="24"/>
      <c r="DOA91" s="24"/>
      <c r="DOB91" s="24"/>
      <c r="DOC91" s="24"/>
      <c r="DOD91" s="24"/>
      <c r="DOE91" s="24"/>
      <c r="DOF91" s="24"/>
      <c r="DOG91" s="24"/>
      <c r="DOH91" s="24"/>
      <c r="DOI91" s="24"/>
      <c r="DOJ91" s="24"/>
      <c r="DOK91" s="24"/>
      <c r="DOL91" s="24"/>
      <c r="DOM91" s="24"/>
      <c r="DON91" s="24"/>
      <c r="DOO91" s="24"/>
      <c r="DOP91" s="24"/>
      <c r="DOQ91" s="24"/>
      <c r="DOR91" s="24"/>
      <c r="DOS91" s="24"/>
      <c r="DOT91" s="24"/>
      <c r="DOU91" s="24"/>
      <c r="DOV91" s="24"/>
      <c r="DOW91" s="24"/>
      <c r="DOX91" s="24"/>
      <c r="DOY91" s="24"/>
      <c r="DOZ91" s="24"/>
      <c r="DPA91" s="24"/>
      <c r="DPB91" s="24"/>
      <c r="DPC91" s="24"/>
      <c r="DPD91" s="24"/>
      <c r="DPE91" s="24"/>
      <c r="DPF91" s="24"/>
      <c r="DPG91" s="24"/>
      <c r="DPH91" s="24"/>
      <c r="DPI91" s="24"/>
      <c r="DPJ91" s="24"/>
      <c r="DPK91" s="24"/>
      <c r="DPL91" s="24"/>
      <c r="DPM91" s="24"/>
      <c r="DPN91" s="24"/>
      <c r="DPO91" s="24"/>
      <c r="DPP91" s="24"/>
      <c r="DPQ91" s="24"/>
      <c r="DPR91" s="24"/>
      <c r="DPS91" s="24"/>
      <c r="DPT91" s="24"/>
      <c r="DPU91" s="24"/>
      <c r="DPV91" s="24"/>
      <c r="DPW91" s="24"/>
      <c r="DPX91" s="24"/>
      <c r="DPY91" s="24"/>
      <c r="DPZ91" s="24"/>
      <c r="DQA91" s="24"/>
      <c r="DQB91" s="24"/>
      <c r="DQC91" s="24"/>
      <c r="DQD91" s="24"/>
      <c r="DQE91" s="24"/>
      <c r="DQF91" s="24"/>
      <c r="DQG91" s="24"/>
      <c r="DQH91" s="24"/>
      <c r="DQI91" s="24"/>
      <c r="DQJ91" s="24"/>
      <c r="DQK91" s="24"/>
      <c r="DQL91" s="24"/>
      <c r="DQM91" s="24"/>
      <c r="DQN91" s="24"/>
      <c r="DQO91" s="24"/>
      <c r="DQP91" s="24"/>
      <c r="DQQ91" s="24"/>
      <c r="DQR91" s="24"/>
      <c r="DQS91" s="24"/>
      <c r="DQT91" s="24"/>
      <c r="DQU91" s="24"/>
      <c r="DQV91" s="24"/>
      <c r="DQW91" s="24"/>
      <c r="DQX91" s="24"/>
      <c r="DQY91" s="24"/>
      <c r="DQZ91" s="24"/>
      <c r="DRA91" s="24"/>
      <c r="DRB91" s="24"/>
      <c r="DRC91" s="24"/>
      <c r="DRD91" s="24"/>
      <c r="DRE91" s="24"/>
      <c r="DRF91" s="24"/>
      <c r="DRG91" s="24"/>
      <c r="DRH91" s="24"/>
      <c r="DRI91" s="24"/>
      <c r="DRJ91" s="24"/>
      <c r="DRK91" s="24"/>
      <c r="DRL91" s="24"/>
      <c r="DRM91" s="24"/>
      <c r="DRN91" s="24"/>
      <c r="DRO91" s="24"/>
      <c r="DRP91" s="24"/>
      <c r="DRQ91" s="24"/>
      <c r="DRR91" s="24"/>
      <c r="DRS91" s="24"/>
      <c r="DRT91" s="24"/>
      <c r="DRU91" s="24"/>
      <c r="DRV91" s="24"/>
      <c r="DRW91" s="24"/>
      <c r="DRX91" s="24"/>
      <c r="DRY91" s="24"/>
      <c r="DRZ91" s="24"/>
      <c r="DSA91" s="24"/>
      <c r="DSB91" s="24"/>
      <c r="DSC91" s="24"/>
      <c r="DSD91" s="24"/>
      <c r="DSE91" s="24"/>
      <c r="DSF91" s="24"/>
      <c r="DSG91" s="24"/>
      <c r="DSH91" s="24"/>
      <c r="DSI91" s="24"/>
      <c r="DSJ91" s="24"/>
      <c r="DSK91" s="24"/>
      <c r="DSL91" s="24"/>
      <c r="DSM91" s="24"/>
      <c r="DSN91" s="24"/>
      <c r="DSO91" s="24"/>
      <c r="DSP91" s="24"/>
      <c r="DSQ91" s="24"/>
      <c r="DSR91" s="24"/>
      <c r="DSS91" s="24"/>
      <c r="DST91" s="24"/>
      <c r="DSU91" s="24"/>
      <c r="DSV91" s="24"/>
      <c r="DSW91" s="24"/>
      <c r="DSX91" s="24"/>
      <c r="DSY91" s="24"/>
      <c r="DSZ91" s="24"/>
      <c r="DTA91" s="24"/>
      <c r="DTB91" s="24"/>
      <c r="DTC91" s="24"/>
      <c r="DTD91" s="24"/>
      <c r="DTE91" s="24"/>
      <c r="DTF91" s="24"/>
      <c r="DTG91" s="24"/>
      <c r="DTH91" s="24"/>
      <c r="DTI91" s="24"/>
      <c r="DTJ91" s="24"/>
      <c r="DTK91" s="24"/>
      <c r="DTL91" s="24"/>
      <c r="DTM91" s="24"/>
      <c r="DTN91" s="24"/>
      <c r="DTO91" s="24"/>
      <c r="DTP91" s="24"/>
      <c r="DTQ91" s="24"/>
      <c r="DTR91" s="24"/>
      <c r="DTS91" s="24"/>
      <c r="DTT91" s="24"/>
      <c r="DTU91" s="24"/>
      <c r="DTV91" s="24"/>
      <c r="DTW91" s="24"/>
      <c r="DTX91" s="24"/>
      <c r="DTY91" s="24"/>
      <c r="DTZ91" s="24"/>
      <c r="DUA91" s="24"/>
      <c r="DUB91" s="24"/>
      <c r="DUC91" s="24"/>
      <c r="DUD91" s="24"/>
      <c r="DUE91" s="24"/>
      <c r="DUF91" s="24"/>
      <c r="DUG91" s="24"/>
      <c r="DUH91" s="24"/>
      <c r="DUI91" s="24"/>
      <c r="DUJ91" s="24"/>
      <c r="DUK91" s="24"/>
      <c r="DUL91" s="24"/>
      <c r="DUM91" s="24"/>
      <c r="DUN91" s="24"/>
      <c r="DUO91" s="24"/>
      <c r="DUP91" s="24"/>
      <c r="DUQ91" s="24"/>
      <c r="DUR91" s="24"/>
      <c r="DUS91" s="24"/>
      <c r="DUT91" s="24"/>
      <c r="DUU91" s="24"/>
      <c r="DUV91" s="24"/>
      <c r="DUW91" s="24"/>
      <c r="DUX91" s="24"/>
      <c r="DUY91" s="24"/>
      <c r="DUZ91" s="24"/>
      <c r="DVA91" s="24"/>
      <c r="DVB91" s="24"/>
      <c r="DVC91" s="24"/>
      <c r="DVD91" s="24"/>
      <c r="DVE91" s="24"/>
      <c r="DVF91" s="24"/>
      <c r="DVG91" s="24"/>
      <c r="DVH91" s="24"/>
      <c r="DVI91" s="24"/>
      <c r="DVJ91" s="24"/>
      <c r="DVK91" s="24"/>
      <c r="DVL91" s="24"/>
      <c r="DVM91" s="24"/>
      <c r="DVN91" s="24"/>
      <c r="DVO91" s="24"/>
      <c r="DVP91" s="24"/>
      <c r="DVQ91" s="24"/>
      <c r="DVR91" s="24"/>
      <c r="DVS91" s="24"/>
      <c r="DVT91" s="24"/>
      <c r="DVU91" s="24"/>
      <c r="DVV91" s="24"/>
      <c r="DVW91" s="24"/>
      <c r="DVX91" s="24"/>
      <c r="DVY91" s="24"/>
      <c r="DVZ91" s="24"/>
      <c r="DWA91" s="24"/>
      <c r="DWB91" s="24"/>
      <c r="DWC91" s="24"/>
      <c r="DWD91" s="24"/>
      <c r="DWE91" s="24"/>
      <c r="DWF91" s="24"/>
      <c r="DWG91" s="24"/>
      <c r="DWH91" s="24"/>
      <c r="DWI91" s="24"/>
      <c r="DWJ91" s="24"/>
      <c r="DWK91" s="24"/>
      <c r="DWL91" s="24"/>
      <c r="DWM91" s="24"/>
      <c r="DWN91" s="24"/>
      <c r="DWO91" s="24"/>
      <c r="DWP91" s="24"/>
      <c r="DWQ91" s="24"/>
      <c r="DWR91" s="24"/>
      <c r="DWS91" s="24"/>
      <c r="DWT91" s="24"/>
      <c r="DWU91" s="24"/>
      <c r="DWV91" s="24"/>
      <c r="DWW91" s="24"/>
      <c r="DWX91" s="24"/>
      <c r="DWY91" s="24"/>
      <c r="DWZ91" s="24"/>
      <c r="DXA91" s="24"/>
      <c r="DXB91" s="24"/>
      <c r="DXC91" s="24"/>
      <c r="DXD91" s="24"/>
      <c r="DXE91" s="24"/>
      <c r="DXF91" s="24"/>
      <c r="DXG91" s="24"/>
      <c r="DXH91" s="24"/>
      <c r="DXI91" s="24"/>
      <c r="DXJ91" s="24"/>
      <c r="DXK91" s="24"/>
      <c r="DXL91" s="24"/>
      <c r="DXM91" s="24"/>
      <c r="DXN91" s="24"/>
      <c r="DXO91" s="24"/>
      <c r="DXP91" s="24"/>
      <c r="DXQ91" s="24"/>
      <c r="DXR91" s="24"/>
      <c r="DXS91" s="24"/>
      <c r="DXT91" s="24"/>
      <c r="DXU91" s="24"/>
      <c r="DXV91" s="24"/>
      <c r="DXW91" s="24"/>
      <c r="DXX91" s="24"/>
      <c r="DXY91" s="24"/>
      <c r="DXZ91" s="24"/>
      <c r="DYA91" s="24"/>
      <c r="DYB91" s="24"/>
      <c r="DYC91" s="24"/>
      <c r="DYD91" s="24"/>
      <c r="DYE91" s="24"/>
      <c r="DYF91" s="24"/>
      <c r="DYG91" s="24"/>
      <c r="DYH91" s="24"/>
      <c r="DYI91" s="24"/>
      <c r="DYJ91" s="24"/>
      <c r="DYK91" s="24"/>
      <c r="DYL91" s="24"/>
      <c r="DYM91" s="24"/>
      <c r="DYN91" s="24"/>
      <c r="DYO91" s="24"/>
      <c r="DYP91" s="24"/>
      <c r="DYQ91" s="24"/>
      <c r="DYR91" s="24"/>
      <c r="DYS91" s="24"/>
      <c r="DYT91" s="24"/>
      <c r="DYU91" s="24"/>
      <c r="DYV91" s="24"/>
      <c r="DYW91" s="24"/>
      <c r="DYX91" s="24"/>
      <c r="DYY91" s="24"/>
      <c r="DYZ91" s="24"/>
      <c r="DZA91" s="24"/>
      <c r="DZB91" s="24"/>
      <c r="DZC91" s="24"/>
      <c r="DZD91" s="24"/>
      <c r="DZE91" s="24"/>
      <c r="DZF91" s="24"/>
      <c r="DZG91" s="24"/>
      <c r="DZH91" s="24"/>
      <c r="DZI91" s="24"/>
      <c r="DZJ91" s="24"/>
      <c r="DZK91" s="24"/>
      <c r="DZL91" s="24"/>
      <c r="DZM91" s="24"/>
      <c r="DZN91" s="24"/>
      <c r="DZO91" s="24"/>
      <c r="DZP91" s="24"/>
      <c r="DZQ91" s="24"/>
      <c r="DZR91" s="24"/>
      <c r="DZS91" s="24"/>
      <c r="DZT91" s="24"/>
      <c r="DZU91" s="24"/>
      <c r="DZV91" s="24"/>
      <c r="DZW91" s="24"/>
      <c r="DZX91" s="24"/>
      <c r="DZY91" s="24"/>
      <c r="DZZ91" s="24"/>
      <c r="EAA91" s="24"/>
      <c r="EAB91" s="24"/>
      <c r="EAC91" s="24"/>
      <c r="EAD91" s="24"/>
      <c r="EAE91" s="24"/>
      <c r="EAF91" s="24"/>
      <c r="EAG91" s="24"/>
      <c r="EAH91" s="24"/>
      <c r="EAI91" s="24"/>
      <c r="EAJ91" s="24"/>
      <c r="EAK91" s="24"/>
      <c r="EAL91" s="24"/>
      <c r="EAM91" s="24"/>
      <c r="EAN91" s="24"/>
      <c r="EAO91" s="24"/>
      <c r="EAP91" s="24"/>
      <c r="EAQ91" s="24"/>
      <c r="EAR91" s="24"/>
      <c r="EAS91" s="24"/>
      <c r="EAT91" s="24"/>
      <c r="EAU91" s="24"/>
      <c r="EAV91" s="24"/>
      <c r="EAW91" s="24"/>
      <c r="EAX91" s="24"/>
      <c r="EAY91" s="24"/>
      <c r="EAZ91" s="24"/>
      <c r="EBA91" s="24"/>
      <c r="EBB91" s="24"/>
      <c r="EBC91" s="24"/>
      <c r="EBD91" s="24"/>
      <c r="EBE91" s="24"/>
      <c r="EBF91" s="24"/>
      <c r="EBG91" s="24"/>
      <c r="EBH91" s="24"/>
      <c r="EBI91" s="24"/>
      <c r="EBJ91" s="24"/>
      <c r="EBK91" s="24"/>
      <c r="EBL91" s="24"/>
      <c r="EBM91" s="24"/>
      <c r="EBN91" s="24"/>
      <c r="EBO91" s="24"/>
      <c r="EBP91" s="24"/>
      <c r="EBQ91" s="24"/>
      <c r="EBR91" s="24"/>
      <c r="EBS91" s="24"/>
      <c r="EBT91" s="24"/>
      <c r="EBU91" s="24"/>
      <c r="EBV91" s="24"/>
      <c r="EBW91" s="24"/>
      <c r="EBX91" s="24"/>
      <c r="EBY91" s="24"/>
      <c r="EBZ91" s="24"/>
      <c r="ECA91" s="24"/>
      <c r="ECB91" s="24"/>
      <c r="ECC91" s="24"/>
      <c r="ECD91" s="24"/>
      <c r="ECE91" s="24"/>
      <c r="ECF91" s="24"/>
      <c r="ECG91" s="24"/>
      <c r="ECH91" s="24"/>
      <c r="ECI91" s="24"/>
      <c r="ECJ91" s="24"/>
      <c r="ECK91" s="24"/>
      <c r="ECL91" s="24"/>
      <c r="ECM91" s="24"/>
      <c r="ECN91" s="24"/>
      <c r="ECO91" s="24"/>
      <c r="ECP91" s="24"/>
      <c r="ECQ91" s="24"/>
      <c r="ECR91" s="24"/>
      <c r="ECS91" s="24"/>
      <c r="ECT91" s="24"/>
      <c r="ECU91" s="24"/>
      <c r="ECV91" s="24"/>
      <c r="ECW91" s="24"/>
      <c r="ECX91" s="24"/>
      <c r="ECY91" s="24"/>
      <c r="ECZ91" s="24"/>
      <c r="EDA91" s="24"/>
      <c r="EDB91" s="24"/>
      <c r="EDC91" s="24"/>
      <c r="EDD91" s="24"/>
      <c r="EDE91" s="24"/>
      <c r="EDF91" s="24"/>
      <c r="EDG91" s="24"/>
      <c r="EDH91" s="24"/>
      <c r="EDI91" s="24"/>
      <c r="EDJ91" s="24"/>
      <c r="EDK91" s="24"/>
      <c r="EDL91" s="24"/>
      <c r="EDM91" s="24"/>
      <c r="EDN91" s="24"/>
      <c r="EDO91" s="24"/>
      <c r="EDP91" s="24"/>
      <c r="EDQ91" s="24"/>
      <c r="EDR91" s="24"/>
      <c r="EDS91" s="24"/>
      <c r="EDT91" s="24"/>
      <c r="EDU91" s="24"/>
      <c r="EDV91" s="24"/>
      <c r="EDW91" s="24"/>
      <c r="EDX91" s="24"/>
      <c r="EDY91" s="24"/>
      <c r="EDZ91" s="24"/>
      <c r="EEA91" s="24"/>
      <c r="EEB91" s="24"/>
      <c r="EEC91" s="24"/>
      <c r="EED91" s="24"/>
      <c r="EEE91" s="24"/>
      <c r="EEF91" s="24"/>
      <c r="EEG91" s="24"/>
      <c r="EEH91" s="24"/>
      <c r="EEI91" s="24"/>
      <c r="EEJ91" s="24"/>
      <c r="EEK91" s="24"/>
      <c r="EEL91" s="24"/>
      <c r="EEM91" s="24"/>
      <c r="EEN91" s="24"/>
      <c r="EEO91" s="24"/>
      <c r="EEP91" s="24"/>
      <c r="EEQ91" s="24"/>
      <c r="EER91" s="24"/>
      <c r="EES91" s="24"/>
      <c r="EET91" s="24"/>
      <c r="EEU91" s="24"/>
      <c r="EEV91" s="24"/>
      <c r="EEW91" s="24"/>
      <c r="EEX91" s="24"/>
      <c r="EEY91" s="24"/>
      <c r="EEZ91" s="24"/>
      <c r="EFA91" s="24"/>
      <c r="EFB91" s="24"/>
      <c r="EFC91" s="24"/>
      <c r="EFD91" s="24"/>
      <c r="EFE91" s="24"/>
      <c r="EFF91" s="24"/>
      <c r="EFG91" s="24"/>
      <c r="EFH91" s="24"/>
      <c r="EFI91" s="24"/>
      <c r="EFJ91" s="24"/>
      <c r="EFK91" s="24"/>
      <c r="EFL91" s="24"/>
      <c r="EFM91" s="24"/>
      <c r="EFN91" s="24"/>
      <c r="EFO91" s="24"/>
      <c r="EFP91" s="24"/>
      <c r="EFQ91" s="24"/>
      <c r="EFR91" s="24"/>
      <c r="EFS91" s="24"/>
      <c r="EFT91" s="24"/>
      <c r="EFU91" s="24"/>
      <c r="EFV91" s="24"/>
      <c r="EFW91" s="24"/>
      <c r="EFX91" s="24"/>
      <c r="EFY91" s="24"/>
      <c r="EFZ91" s="24"/>
      <c r="EGA91" s="24"/>
      <c r="EGB91" s="24"/>
      <c r="EGC91" s="24"/>
      <c r="EGD91" s="24"/>
      <c r="EGE91" s="24"/>
      <c r="EGF91" s="24"/>
      <c r="EGG91" s="24"/>
      <c r="EGH91" s="24"/>
      <c r="EGI91" s="24"/>
      <c r="EGJ91" s="24"/>
      <c r="EGK91" s="24"/>
      <c r="EGL91" s="24"/>
      <c r="EGM91" s="24"/>
      <c r="EGN91" s="24"/>
      <c r="EGO91" s="24"/>
      <c r="EGP91" s="24"/>
      <c r="EGQ91" s="24"/>
      <c r="EGR91" s="24"/>
      <c r="EGS91" s="24"/>
      <c r="EGT91" s="24"/>
      <c r="EGU91" s="24"/>
      <c r="EGV91" s="24"/>
      <c r="EGW91" s="24"/>
      <c r="EGX91" s="24"/>
      <c r="EGY91" s="24"/>
      <c r="EGZ91" s="24"/>
      <c r="EHA91" s="24"/>
      <c r="EHB91" s="24"/>
      <c r="EHC91" s="24"/>
      <c r="EHD91" s="24"/>
      <c r="EHE91" s="24"/>
      <c r="EHF91" s="24"/>
      <c r="EHG91" s="24"/>
      <c r="EHH91" s="24"/>
      <c r="EHI91" s="24"/>
      <c r="EHJ91" s="24"/>
      <c r="EHK91" s="24"/>
      <c r="EHL91" s="24"/>
      <c r="EHM91" s="24"/>
      <c r="EHN91" s="24"/>
      <c r="EHO91" s="24"/>
      <c r="EHP91" s="24"/>
      <c r="EHQ91" s="24"/>
      <c r="EHR91" s="24"/>
      <c r="EHS91" s="24"/>
      <c r="EHT91" s="24"/>
      <c r="EHU91" s="24"/>
      <c r="EHV91" s="24"/>
      <c r="EHW91" s="24"/>
      <c r="EHX91" s="24"/>
      <c r="EHY91" s="24"/>
      <c r="EHZ91" s="24"/>
      <c r="EIA91" s="24"/>
      <c r="EIB91" s="24"/>
      <c r="EIC91" s="24"/>
      <c r="EID91" s="24"/>
      <c r="EIE91" s="24"/>
      <c r="EIF91" s="24"/>
      <c r="EIG91" s="24"/>
      <c r="EIH91" s="24"/>
      <c r="EII91" s="24"/>
      <c r="EIJ91" s="24"/>
      <c r="EIK91" s="24"/>
      <c r="EIL91" s="24"/>
      <c r="EIM91" s="24"/>
      <c r="EIN91" s="24"/>
      <c r="EIO91" s="24"/>
      <c r="EIP91" s="24"/>
      <c r="EIQ91" s="24"/>
      <c r="EIR91" s="24"/>
      <c r="EIS91" s="24"/>
      <c r="EIT91" s="24"/>
      <c r="EIU91" s="24"/>
      <c r="EIV91" s="24"/>
      <c r="EIW91" s="24"/>
      <c r="EIX91" s="24"/>
      <c r="EIY91" s="24"/>
      <c r="EIZ91" s="24"/>
      <c r="EJA91" s="24"/>
      <c r="EJB91" s="24"/>
      <c r="EJC91" s="24"/>
      <c r="EJD91" s="24"/>
      <c r="EJE91" s="24"/>
      <c r="EJF91" s="24"/>
      <c r="EJG91" s="24"/>
      <c r="EJH91" s="24"/>
      <c r="EJI91" s="24"/>
      <c r="EJJ91" s="24"/>
      <c r="EJK91" s="24"/>
      <c r="EJL91" s="24"/>
      <c r="EJM91" s="24"/>
      <c r="EJN91" s="24"/>
      <c r="EJO91" s="24"/>
      <c r="EJP91" s="24"/>
      <c r="EJQ91" s="24"/>
      <c r="EJR91" s="24"/>
      <c r="EJS91" s="24"/>
      <c r="EJT91" s="24"/>
      <c r="EJU91" s="24"/>
      <c r="EJV91" s="24"/>
      <c r="EJW91" s="24"/>
      <c r="EJX91" s="24"/>
      <c r="EJY91" s="24"/>
      <c r="EJZ91" s="24"/>
      <c r="EKA91" s="24"/>
      <c r="EKB91" s="24"/>
      <c r="EKC91" s="24"/>
      <c r="EKD91" s="24"/>
      <c r="EKE91" s="24"/>
      <c r="EKF91" s="24"/>
      <c r="EKG91" s="24"/>
      <c r="EKH91" s="24"/>
      <c r="EKI91" s="24"/>
      <c r="EKJ91" s="24"/>
      <c r="EKK91" s="24"/>
      <c r="EKL91" s="24"/>
      <c r="EKM91" s="24"/>
      <c r="EKN91" s="24"/>
      <c r="EKO91" s="24"/>
      <c r="EKP91" s="24"/>
      <c r="EKQ91" s="24"/>
      <c r="EKR91" s="24"/>
      <c r="EKS91" s="24"/>
      <c r="EKT91" s="24"/>
      <c r="EKU91" s="24"/>
      <c r="EKV91" s="24"/>
      <c r="EKW91" s="24"/>
      <c r="EKX91" s="24"/>
      <c r="EKY91" s="24"/>
      <c r="EKZ91" s="24"/>
      <c r="ELA91" s="24"/>
      <c r="ELB91" s="24"/>
      <c r="ELC91" s="24"/>
      <c r="ELD91" s="24"/>
      <c r="ELE91" s="24"/>
      <c r="ELF91" s="24"/>
      <c r="ELG91" s="24"/>
      <c r="ELH91" s="24"/>
      <c r="ELI91" s="24"/>
      <c r="ELJ91" s="24"/>
      <c r="ELK91" s="24"/>
      <c r="ELL91" s="24"/>
      <c r="ELM91" s="24"/>
      <c r="ELN91" s="24"/>
      <c r="ELO91" s="24"/>
      <c r="ELP91" s="24"/>
      <c r="ELQ91" s="24"/>
      <c r="ELR91" s="24"/>
      <c r="ELS91" s="24"/>
      <c r="ELT91" s="24"/>
      <c r="ELU91" s="24"/>
      <c r="ELV91" s="24"/>
      <c r="ELW91" s="24"/>
      <c r="ELX91" s="24"/>
      <c r="ELY91" s="24"/>
      <c r="ELZ91" s="24"/>
      <c r="EMA91" s="24"/>
      <c r="EMB91" s="24"/>
      <c r="EMC91" s="24"/>
      <c r="EMD91" s="24"/>
      <c r="EME91" s="24"/>
      <c r="EMF91" s="24"/>
      <c r="EMG91" s="24"/>
      <c r="EMH91" s="24"/>
      <c r="EMI91" s="24"/>
      <c r="EMJ91" s="24"/>
      <c r="EMK91" s="24"/>
      <c r="EML91" s="24"/>
      <c r="EMM91" s="24"/>
      <c r="EMN91" s="24"/>
      <c r="EMO91" s="24"/>
      <c r="EMP91" s="24"/>
      <c r="EMQ91" s="24"/>
      <c r="EMR91" s="24"/>
      <c r="EMS91" s="24"/>
      <c r="EMT91" s="24"/>
      <c r="EMU91" s="24"/>
      <c r="EMV91" s="24"/>
      <c r="EMW91" s="24"/>
      <c r="EMX91" s="24"/>
      <c r="EMY91" s="24"/>
      <c r="EMZ91" s="24"/>
      <c r="ENA91" s="24"/>
      <c r="ENB91" s="24"/>
      <c r="ENC91" s="24"/>
      <c r="END91" s="24"/>
      <c r="ENE91" s="24"/>
      <c r="ENF91" s="24"/>
      <c r="ENG91" s="24"/>
      <c r="ENH91" s="24"/>
      <c r="ENI91" s="24"/>
      <c r="ENJ91" s="24"/>
      <c r="ENK91" s="24"/>
      <c r="ENL91" s="24"/>
      <c r="ENM91" s="24"/>
      <c r="ENN91" s="24"/>
      <c r="ENO91" s="24"/>
      <c r="ENP91" s="24"/>
      <c r="ENQ91" s="24"/>
      <c r="ENR91" s="24"/>
      <c r="ENS91" s="24"/>
      <c r="ENT91" s="24"/>
      <c r="ENU91" s="24"/>
      <c r="ENV91" s="24"/>
      <c r="ENW91" s="24"/>
      <c r="ENX91" s="24"/>
      <c r="ENY91" s="24"/>
      <c r="ENZ91" s="24"/>
      <c r="EOA91" s="24"/>
      <c r="EOB91" s="24"/>
      <c r="EOC91" s="24"/>
      <c r="EOD91" s="24"/>
      <c r="EOE91" s="24"/>
      <c r="EOF91" s="24"/>
      <c r="EOG91" s="24"/>
      <c r="EOH91" s="24"/>
      <c r="EOI91" s="24"/>
      <c r="EOJ91" s="24"/>
      <c r="EOK91" s="24"/>
      <c r="EOL91" s="24"/>
      <c r="EOM91" s="24"/>
      <c r="EON91" s="24"/>
      <c r="EOO91" s="24"/>
      <c r="EOP91" s="24"/>
      <c r="EOQ91" s="24"/>
      <c r="EOR91" s="24"/>
      <c r="EOS91" s="24"/>
      <c r="EOT91" s="24"/>
      <c r="EOU91" s="24"/>
      <c r="EOV91" s="24"/>
      <c r="EOW91" s="24"/>
      <c r="EOX91" s="24"/>
      <c r="EOY91" s="24"/>
      <c r="EOZ91" s="24"/>
      <c r="EPA91" s="24"/>
      <c r="EPB91" s="24"/>
      <c r="EPC91" s="24"/>
      <c r="EPD91" s="24"/>
      <c r="EPE91" s="24"/>
      <c r="EPF91" s="24"/>
      <c r="EPG91" s="24"/>
      <c r="EPH91" s="24"/>
      <c r="EPI91" s="24"/>
      <c r="EPJ91" s="24"/>
      <c r="EPK91" s="24"/>
      <c r="EPL91" s="24"/>
      <c r="EPM91" s="24"/>
      <c r="EPN91" s="24"/>
      <c r="EPO91" s="24"/>
      <c r="EPP91" s="24"/>
      <c r="EPQ91" s="24"/>
      <c r="EPR91" s="24"/>
      <c r="EPS91" s="24"/>
      <c r="EPT91" s="24"/>
      <c r="EPU91" s="24"/>
      <c r="EPV91" s="24"/>
      <c r="EPW91" s="24"/>
      <c r="EPX91" s="24"/>
      <c r="EPY91" s="24"/>
      <c r="EPZ91" s="24"/>
      <c r="EQA91" s="24"/>
      <c r="EQB91" s="24"/>
      <c r="EQC91" s="24"/>
      <c r="EQD91" s="24"/>
      <c r="EQE91" s="24"/>
      <c r="EQF91" s="24"/>
      <c r="EQG91" s="24"/>
      <c r="EQH91" s="24"/>
      <c r="EQI91" s="24"/>
      <c r="EQJ91" s="24"/>
      <c r="EQK91" s="24"/>
      <c r="EQL91" s="24"/>
      <c r="EQM91" s="24"/>
      <c r="EQN91" s="24"/>
      <c r="EQO91" s="24"/>
      <c r="EQP91" s="24"/>
      <c r="EQQ91" s="24"/>
      <c r="EQR91" s="24"/>
      <c r="EQS91" s="24"/>
      <c r="EQT91" s="24"/>
      <c r="EQU91" s="24"/>
      <c r="EQV91" s="24"/>
      <c r="EQW91" s="24"/>
      <c r="EQX91" s="24"/>
      <c r="EQY91" s="24"/>
      <c r="EQZ91" s="24"/>
      <c r="ERA91" s="24"/>
      <c r="ERB91" s="24"/>
      <c r="ERC91" s="24"/>
      <c r="ERD91" s="24"/>
      <c r="ERE91" s="24"/>
      <c r="ERF91" s="24"/>
      <c r="ERG91" s="24"/>
      <c r="ERH91" s="24"/>
      <c r="ERI91" s="24"/>
      <c r="ERJ91" s="24"/>
      <c r="ERK91" s="24"/>
      <c r="ERL91" s="24"/>
      <c r="ERM91" s="24"/>
      <c r="ERN91" s="24"/>
      <c r="ERO91" s="24"/>
      <c r="ERP91" s="24"/>
      <c r="ERQ91" s="24"/>
      <c r="ERR91" s="24"/>
      <c r="ERS91" s="24"/>
      <c r="ERT91" s="24"/>
      <c r="ERU91" s="24"/>
      <c r="ERV91" s="24"/>
      <c r="ERW91" s="24"/>
      <c r="ERX91" s="24"/>
      <c r="ERY91" s="24"/>
      <c r="ERZ91" s="24"/>
      <c r="ESA91" s="24"/>
      <c r="ESB91" s="24"/>
      <c r="ESC91" s="24"/>
      <c r="ESD91" s="24"/>
      <c r="ESE91" s="24"/>
      <c r="ESF91" s="24"/>
      <c r="ESG91" s="24"/>
      <c r="ESH91" s="24"/>
      <c r="ESI91" s="24"/>
      <c r="ESJ91" s="24"/>
      <c r="ESK91" s="24"/>
      <c r="ESL91" s="24"/>
      <c r="ESM91" s="24"/>
      <c r="ESN91" s="24"/>
      <c r="ESO91" s="24"/>
      <c r="ESP91" s="24"/>
      <c r="ESQ91" s="24"/>
      <c r="ESR91" s="24"/>
      <c r="ESS91" s="24"/>
      <c r="EST91" s="24"/>
      <c r="ESU91" s="24"/>
      <c r="ESV91" s="24"/>
      <c r="ESW91" s="24"/>
      <c r="ESX91" s="24"/>
      <c r="ESY91" s="24"/>
      <c r="ESZ91" s="24"/>
      <c r="ETA91" s="24"/>
      <c r="ETB91" s="24"/>
      <c r="ETC91" s="24"/>
      <c r="ETD91" s="24"/>
      <c r="ETE91" s="24"/>
      <c r="ETF91" s="24"/>
      <c r="ETG91" s="24"/>
      <c r="ETH91" s="24"/>
      <c r="ETI91" s="24"/>
      <c r="ETJ91" s="24"/>
      <c r="ETK91" s="24"/>
      <c r="ETL91" s="24"/>
      <c r="ETM91" s="24"/>
      <c r="ETN91" s="24"/>
      <c r="ETO91" s="24"/>
      <c r="ETP91" s="24"/>
      <c r="ETQ91" s="24"/>
      <c r="ETR91" s="24"/>
      <c r="ETS91" s="24"/>
      <c r="ETT91" s="24"/>
      <c r="ETU91" s="24"/>
      <c r="ETV91" s="24"/>
      <c r="ETW91" s="24"/>
      <c r="ETX91" s="24"/>
      <c r="ETY91" s="24"/>
      <c r="ETZ91" s="24"/>
      <c r="EUA91" s="24"/>
      <c r="EUB91" s="24"/>
      <c r="EUC91" s="24"/>
      <c r="EUD91" s="24"/>
      <c r="EUE91" s="24"/>
      <c r="EUF91" s="24"/>
      <c r="EUG91" s="24"/>
      <c r="EUH91" s="24"/>
      <c r="EUI91" s="24"/>
      <c r="EUJ91" s="24"/>
      <c r="EUK91" s="24"/>
      <c r="EUL91" s="24"/>
      <c r="EUM91" s="24"/>
      <c r="EUN91" s="24"/>
      <c r="EUO91" s="24"/>
      <c r="EUP91" s="24"/>
      <c r="EUQ91" s="24"/>
      <c r="EUR91" s="24"/>
      <c r="EUS91" s="24"/>
      <c r="EUT91" s="24"/>
      <c r="EUU91" s="24"/>
      <c r="EUV91" s="24"/>
      <c r="EUW91" s="24"/>
      <c r="EUX91" s="24"/>
      <c r="EUY91" s="24"/>
      <c r="EUZ91" s="24"/>
      <c r="EVA91" s="24"/>
      <c r="EVB91" s="24"/>
      <c r="EVC91" s="24"/>
      <c r="EVD91" s="24"/>
      <c r="EVE91" s="24"/>
      <c r="EVF91" s="24"/>
      <c r="EVG91" s="24"/>
      <c r="EVH91" s="24"/>
      <c r="EVI91" s="24"/>
      <c r="EVJ91" s="24"/>
      <c r="EVK91" s="24"/>
      <c r="EVL91" s="24"/>
      <c r="EVM91" s="24"/>
      <c r="EVN91" s="24"/>
      <c r="EVO91" s="24"/>
      <c r="EVP91" s="24"/>
      <c r="EVQ91" s="24"/>
      <c r="EVR91" s="24"/>
      <c r="EVS91" s="24"/>
      <c r="EVT91" s="24"/>
      <c r="EVU91" s="24"/>
      <c r="EVV91" s="24"/>
      <c r="EVW91" s="24"/>
      <c r="EVX91" s="24"/>
      <c r="EVY91" s="24"/>
      <c r="EVZ91" s="24"/>
      <c r="EWA91" s="24"/>
      <c r="EWB91" s="24"/>
      <c r="EWC91" s="24"/>
      <c r="EWD91" s="24"/>
      <c r="EWE91" s="24"/>
      <c r="EWF91" s="24"/>
      <c r="EWG91" s="24"/>
      <c r="EWH91" s="24"/>
      <c r="EWI91" s="24"/>
      <c r="EWJ91" s="24"/>
      <c r="EWK91" s="24"/>
      <c r="EWL91" s="24"/>
      <c r="EWM91" s="24"/>
      <c r="EWN91" s="24"/>
      <c r="EWO91" s="24"/>
      <c r="EWP91" s="24"/>
      <c r="EWQ91" s="24"/>
      <c r="EWR91" s="24"/>
      <c r="EWS91" s="24"/>
      <c r="EWT91" s="24"/>
      <c r="EWU91" s="24"/>
      <c r="EWV91" s="24"/>
      <c r="EWW91" s="24"/>
      <c r="EWX91" s="24"/>
      <c r="EWY91" s="24"/>
      <c r="EWZ91" s="24"/>
      <c r="EXA91" s="24"/>
      <c r="EXB91" s="24"/>
      <c r="EXC91" s="24"/>
      <c r="EXD91" s="24"/>
      <c r="EXE91" s="24"/>
      <c r="EXF91" s="24"/>
      <c r="EXG91" s="24"/>
      <c r="EXH91" s="24"/>
      <c r="EXI91" s="24"/>
      <c r="EXJ91" s="24"/>
      <c r="EXK91" s="24"/>
      <c r="EXL91" s="24"/>
      <c r="EXM91" s="24"/>
      <c r="EXN91" s="24"/>
      <c r="EXO91" s="24"/>
      <c r="EXP91" s="24"/>
      <c r="EXQ91" s="24"/>
      <c r="EXR91" s="24"/>
      <c r="EXS91" s="24"/>
      <c r="EXT91" s="24"/>
      <c r="EXU91" s="24"/>
      <c r="EXV91" s="24"/>
      <c r="EXW91" s="24"/>
      <c r="EXX91" s="24"/>
      <c r="EXY91" s="24"/>
      <c r="EXZ91" s="24"/>
      <c r="EYA91" s="24"/>
      <c r="EYB91" s="24"/>
      <c r="EYC91" s="24"/>
      <c r="EYD91" s="24"/>
      <c r="EYE91" s="24"/>
      <c r="EYF91" s="24"/>
      <c r="EYG91" s="24"/>
      <c r="EYH91" s="24"/>
      <c r="EYI91" s="24"/>
      <c r="EYJ91" s="24"/>
      <c r="EYK91" s="24"/>
      <c r="EYL91" s="24"/>
      <c r="EYM91" s="24"/>
      <c r="EYN91" s="24"/>
      <c r="EYO91" s="24"/>
      <c r="EYP91" s="24"/>
      <c r="EYQ91" s="24"/>
      <c r="EYR91" s="24"/>
      <c r="EYS91" s="24"/>
      <c r="EYT91" s="24"/>
      <c r="EYU91" s="24"/>
      <c r="EYV91" s="24"/>
      <c r="EYW91" s="24"/>
      <c r="EYX91" s="24"/>
      <c r="EYY91" s="24"/>
      <c r="EYZ91" s="24"/>
      <c r="EZA91" s="24"/>
      <c r="EZB91" s="24"/>
      <c r="EZC91" s="24"/>
      <c r="EZD91" s="24"/>
      <c r="EZE91" s="24"/>
      <c r="EZF91" s="24"/>
      <c r="EZG91" s="24"/>
      <c r="EZH91" s="24"/>
      <c r="EZI91" s="24"/>
      <c r="EZJ91" s="24"/>
      <c r="EZK91" s="24"/>
      <c r="EZL91" s="24"/>
      <c r="EZM91" s="24"/>
      <c r="EZN91" s="24"/>
      <c r="EZO91" s="24"/>
      <c r="EZP91" s="24"/>
      <c r="EZQ91" s="24"/>
      <c r="EZR91" s="24"/>
      <c r="EZS91" s="24"/>
      <c r="EZT91" s="24"/>
      <c r="EZU91" s="24"/>
      <c r="EZV91" s="24"/>
      <c r="EZW91" s="24"/>
      <c r="EZX91" s="24"/>
      <c r="EZY91" s="24"/>
      <c r="EZZ91" s="24"/>
      <c r="FAA91" s="24"/>
      <c r="FAB91" s="24"/>
      <c r="FAC91" s="24"/>
      <c r="FAD91" s="24"/>
      <c r="FAE91" s="24"/>
      <c r="FAF91" s="24"/>
      <c r="FAG91" s="24"/>
      <c r="FAH91" s="24"/>
      <c r="FAI91" s="24"/>
      <c r="FAJ91" s="24"/>
      <c r="FAK91" s="24"/>
      <c r="FAL91" s="24"/>
      <c r="FAM91" s="24"/>
      <c r="FAN91" s="24"/>
      <c r="FAO91" s="24"/>
      <c r="FAP91" s="24"/>
      <c r="FAQ91" s="24"/>
      <c r="FAR91" s="24"/>
      <c r="FAS91" s="24"/>
      <c r="FAT91" s="24"/>
      <c r="FAU91" s="24"/>
      <c r="FAV91" s="24"/>
      <c r="FAW91" s="24"/>
      <c r="FAX91" s="24"/>
      <c r="FAY91" s="24"/>
      <c r="FAZ91" s="24"/>
      <c r="FBA91" s="24"/>
      <c r="FBB91" s="24"/>
      <c r="FBC91" s="24"/>
      <c r="FBD91" s="24"/>
      <c r="FBE91" s="24"/>
      <c r="FBF91" s="24"/>
      <c r="FBG91" s="24"/>
      <c r="FBH91" s="24"/>
      <c r="FBI91" s="24"/>
      <c r="FBJ91" s="24"/>
      <c r="FBK91" s="24"/>
      <c r="FBL91" s="24"/>
      <c r="FBM91" s="24"/>
      <c r="FBN91" s="24"/>
      <c r="FBO91" s="24"/>
      <c r="FBP91" s="24"/>
      <c r="FBQ91" s="24"/>
      <c r="FBR91" s="24"/>
      <c r="FBS91" s="24"/>
      <c r="FBT91" s="24"/>
      <c r="FBU91" s="24"/>
      <c r="FBV91" s="24"/>
      <c r="FBW91" s="24"/>
      <c r="FBX91" s="24"/>
      <c r="FBY91" s="24"/>
      <c r="FBZ91" s="24"/>
      <c r="FCA91" s="24"/>
      <c r="FCB91" s="24"/>
      <c r="FCC91" s="24"/>
      <c r="FCD91" s="24"/>
      <c r="FCE91" s="24"/>
      <c r="FCF91" s="24"/>
      <c r="FCG91" s="24"/>
      <c r="FCH91" s="24"/>
      <c r="FCI91" s="24"/>
      <c r="FCJ91" s="24"/>
      <c r="FCK91" s="24"/>
      <c r="FCL91" s="24"/>
      <c r="FCM91" s="24"/>
      <c r="FCN91" s="24"/>
      <c r="FCO91" s="24"/>
      <c r="FCP91" s="24"/>
      <c r="FCQ91" s="24"/>
      <c r="FCR91" s="24"/>
      <c r="FCS91" s="24"/>
      <c r="FCT91" s="24"/>
      <c r="FCU91" s="24"/>
      <c r="FCV91" s="24"/>
      <c r="FCW91" s="24"/>
      <c r="FCX91" s="24"/>
      <c r="FCY91" s="24"/>
      <c r="FCZ91" s="24"/>
      <c r="FDA91" s="24"/>
      <c r="FDB91" s="24"/>
      <c r="FDC91" s="24"/>
      <c r="FDD91" s="24"/>
      <c r="FDE91" s="24"/>
      <c r="FDF91" s="24"/>
      <c r="FDG91" s="24"/>
      <c r="FDH91" s="24"/>
      <c r="FDI91" s="24"/>
      <c r="FDJ91" s="24"/>
      <c r="FDK91" s="24"/>
      <c r="FDL91" s="24"/>
      <c r="FDM91" s="24"/>
      <c r="FDN91" s="24"/>
      <c r="FDO91" s="24"/>
      <c r="FDP91" s="24"/>
      <c r="FDQ91" s="24"/>
      <c r="FDR91" s="24"/>
      <c r="FDS91" s="24"/>
      <c r="FDT91" s="24"/>
      <c r="FDU91" s="24"/>
      <c r="FDV91" s="24"/>
      <c r="FDW91" s="24"/>
      <c r="FDX91" s="24"/>
      <c r="FDY91" s="24"/>
      <c r="FDZ91" s="24"/>
      <c r="FEA91" s="24"/>
      <c r="FEB91" s="24"/>
      <c r="FEC91" s="24"/>
      <c r="FED91" s="24"/>
      <c r="FEE91" s="24"/>
      <c r="FEF91" s="24"/>
      <c r="FEG91" s="24"/>
      <c r="FEH91" s="24"/>
      <c r="FEI91" s="24"/>
      <c r="FEJ91" s="24"/>
      <c r="FEK91" s="24"/>
      <c r="FEL91" s="24"/>
      <c r="FEM91" s="24"/>
      <c r="FEN91" s="24"/>
      <c r="FEO91" s="24"/>
      <c r="FEP91" s="24"/>
      <c r="FEQ91" s="24"/>
      <c r="FER91" s="24"/>
      <c r="FES91" s="24"/>
      <c r="FET91" s="24"/>
      <c r="FEU91" s="24"/>
      <c r="FEV91" s="24"/>
      <c r="FEW91" s="24"/>
      <c r="FEX91" s="24"/>
      <c r="FEY91" s="24"/>
      <c r="FEZ91" s="24"/>
      <c r="FFA91" s="24"/>
      <c r="FFB91" s="24"/>
      <c r="FFC91" s="24"/>
      <c r="FFD91" s="24"/>
      <c r="FFE91" s="24"/>
      <c r="FFF91" s="24"/>
      <c r="FFG91" s="24"/>
      <c r="FFH91" s="24"/>
      <c r="FFI91" s="24"/>
      <c r="FFJ91" s="24"/>
      <c r="FFK91" s="24"/>
      <c r="FFL91" s="24"/>
      <c r="FFM91" s="24"/>
      <c r="FFN91" s="24"/>
      <c r="FFO91" s="24"/>
      <c r="FFP91" s="24"/>
      <c r="FFQ91" s="24"/>
      <c r="FFR91" s="24"/>
      <c r="FFS91" s="24"/>
      <c r="FFT91" s="24"/>
      <c r="FFU91" s="24"/>
      <c r="FFV91" s="24"/>
      <c r="FFW91" s="24"/>
      <c r="FFX91" s="24"/>
      <c r="FFY91" s="24"/>
      <c r="FFZ91" s="24"/>
      <c r="FGA91" s="24"/>
      <c r="FGB91" s="24"/>
      <c r="FGC91" s="24"/>
      <c r="FGD91" s="24"/>
      <c r="FGE91" s="24"/>
      <c r="FGF91" s="24"/>
      <c r="FGG91" s="24"/>
      <c r="FGH91" s="24"/>
      <c r="FGI91" s="24"/>
      <c r="FGJ91" s="24"/>
      <c r="FGK91" s="24"/>
      <c r="FGL91" s="24"/>
      <c r="FGM91" s="24"/>
      <c r="FGN91" s="24"/>
      <c r="FGO91" s="24"/>
      <c r="FGP91" s="24"/>
      <c r="FGQ91" s="24"/>
      <c r="FGR91" s="24"/>
      <c r="FGS91" s="24"/>
      <c r="FGT91" s="24"/>
      <c r="FGU91" s="24"/>
      <c r="FGV91" s="24"/>
      <c r="FGW91" s="24"/>
      <c r="FGX91" s="24"/>
      <c r="FGY91" s="24"/>
      <c r="FGZ91" s="24"/>
      <c r="FHA91" s="24"/>
      <c r="FHB91" s="24"/>
      <c r="FHC91" s="24"/>
      <c r="FHD91" s="24"/>
      <c r="FHE91" s="24"/>
      <c r="FHF91" s="24"/>
      <c r="FHG91" s="24"/>
      <c r="FHH91" s="24"/>
      <c r="FHI91" s="24"/>
      <c r="FHJ91" s="24"/>
      <c r="FHK91" s="24"/>
      <c r="FHL91" s="24"/>
      <c r="FHM91" s="24"/>
      <c r="FHN91" s="24"/>
      <c r="FHO91" s="24"/>
      <c r="FHP91" s="24"/>
      <c r="FHQ91" s="24"/>
      <c r="FHR91" s="24"/>
      <c r="FHS91" s="24"/>
      <c r="FHT91" s="24"/>
      <c r="FHU91" s="24"/>
      <c r="FHV91" s="24"/>
      <c r="FHW91" s="24"/>
      <c r="FHX91" s="24"/>
      <c r="FHY91" s="24"/>
      <c r="FHZ91" s="24"/>
      <c r="FIA91" s="24"/>
      <c r="FIB91" s="24"/>
      <c r="FIC91" s="24"/>
      <c r="FID91" s="24"/>
      <c r="FIE91" s="24"/>
      <c r="FIF91" s="24"/>
      <c r="FIG91" s="24"/>
      <c r="FIH91" s="24"/>
      <c r="FII91" s="24"/>
      <c r="FIJ91" s="24"/>
      <c r="FIK91" s="24"/>
      <c r="FIL91" s="24"/>
      <c r="FIM91" s="24"/>
      <c r="FIN91" s="24"/>
      <c r="FIO91" s="24"/>
      <c r="FIP91" s="24"/>
      <c r="FIQ91" s="24"/>
      <c r="FIR91" s="24"/>
      <c r="FIS91" s="24"/>
      <c r="FIT91" s="24"/>
      <c r="FIU91" s="24"/>
      <c r="FIV91" s="24"/>
      <c r="FIW91" s="24"/>
      <c r="FIX91" s="24"/>
      <c r="FIY91" s="24"/>
      <c r="FIZ91" s="24"/>
      <c r="FJA91" s="24"/>
      <c r="FJB91" s="24"/>
      <c r="FJC91" s="24"/>
      <c r="FJD91" s="24"/>
      <c r="FJE91" s="24"/>
      <c r="FJF91" s="24"/>
      <c r="FJG91" s="24"/>
      <c r="FJH91" s="24"/>
      <c r="FJI91" s="24"/>
      <c r="FJJ91" s="24"/>
      <c r="FJK91" s="24"/>
      <c r="FJL91" s="24"/>
      <c r="FJM91" s="24"/>
      <c r="FJN91" s="24"/>
      <c r="FJO91" s="24"/>
      <c r="FJP91" s="24"/>
      <c r="FJQ91" s="24"/>
      <c r="FJR91" s="24"/>
      <c r="FJS91" s="24"/>
      <c r="FJT91" s="24"/>
      <c r="FJU91" s="24"/>
      <c r="FJV91" s="24"/>
      <c r="FJW91" s="24"/>
      <c r="FJX91" s="24"/>
      <c r="FJY91" s="24"/>
      <c r="FJZ91" s="24"/>
      <c r="FKA91" s="24"/>
      <c r="FKB91" s="24"/>
      <c r="FKC91" s="24"/>
      <c r="FKD91" s="24"/>
      <c r="FKE91" s="24"/>
      <c r="FKF91" s="24"/>
      <c r="FKG91" s="24"/>
      <c r="FKH91" s="24"/>
      <c r="FKI91" s="24"/>
      <c r="FKJ91" s="24"/>
      <c r="FKK91" s="24"/>
      <c r="FKL91" s="24"/>
      <c r="FKM91" s="24"/>
      <c r="FKN91" s="24"/>
      <c r="FKO91" s="24"/>
      <c r="FKP91" s="24"/>
      <c r="FKQ91" s="24"/>
      <c r="FKR91" s="24"/>
      <c r="FKS91" s="24"/>
      <c r="FKT91" s="24"/>
      <c r="FKU91" s="24"/>
      <c r="FKV91" s="24"/>
      <c r="FKW91" s="24"/>
      <c r="FKX91" s="24"/>
      <c r="FKY91" s="24"/>
      <c r="FKZ91" s="24"/>
      <c r="FLA91" s="24"/>
      <c r="FLB91" s="24"/>
      <c r="FLC91" s="24"/>
      <c r="FLD91" s="24"/>
      <c r="FLE91" s="24"/>
      <c r="FLF91" s="24"/>
      <c r="FLG91" s="24"/>
      <c r="FLH91" s="24"/>
      <c r="FLI91" s="24"/>
      <c r="FLJ91" s="24"/>
      <c r="FLK91" s="24"/>
      <c r="FLL91" s="24"/>
      <c r="FLM91" s="24"/>
      <c r="FLN91" s="24"/>
      <c r="FLO91" s="24"/>
      <c r="FLP91" s="24"/>
      <c r="FLQ91" s="24"/>
      <c r="FLR91" s="24"/>
      <c r="FLS91" s="24"/>
      <c r="FLT91" s="24"/>
      <c r="FLU91" s="24"/>
      <c r="FLV91" s="24"/>
      <c r="FLW91" s="24"/>
      <c r="FLX91" s="24"/>
      <c r="FLY91" s="24"/>
      <c r="FLZ91" s="24"/>
      <c r="FMA91" s="24"/>
      <c r="FMB91" s="24"/>
      <c r="FMC91" s="24"/>
      <c r="FMD91" s="24"/>
      <c r="FME91" s="24"/>
      <c r="FMF91" s="24"/>
      <c r="FMG91" s="24"/>
      <c r="FMH91" s="24"/>
      <c r="FMI91" s="24"/>
      <c r="FMJ91" s="24"/>
      <c r="FMK91" s="24"/>
      <c r="FML91" s="24"/>
      <c r="FMM91" s="24"/>
      <c r="FMN91" s="24"/>
      <c r="FMO91" s="24"/>
      <c r="FMP91" s="24"/>
      <c r="FMQ91" s="24"/>
      <c r="FMR91" s="24"/>
      <c r="FMS91" s="24"/>
      <c r="FMT91" s="24"/>
      <c r="FMU91" s="24"/>
      <c r="FMV91" s="24"/>
      <c r="FMW91" s="24"/>
      <c r="FMX91" s="24"/>
      <c r="FMY91" s="24"/>
      <c r="FMZ91" s="24"/>
      <c r="FNA91" s="24"/>
      <c r="FNB91" s="24"/>
      <c r="FNC91" s="24"/>
      <c r="FND91" s="24"/>
      <c r="FNE91" s="24"/>
      <c r="FNF91" s="24"/>
      <c r="FNG91" s="24"/>
      <c r="FNH91" s="24"/>
      <c r="FNI91" s="24"/>
      <c r="FNJ91" s="24"/>
      <c r="FNK91" s="24"/>
      <c r="FNL91" s="24"/>
      <c r="FNM91" s="24"/>
      <c r="FNN91" s="24"/>
      <c r="FNO91" s="24"/>
      <c r="FNP91" s="24"/>
      <c r="FNQ91" s="24"/>
      <c r="FNR91" s="24"/>
      <c r="FNS91" s="24"/>
      <c r="FNT91" s="24"/>
      <c r="FNU91" s="24"/>
      <c r="FNV91" s="24"/>
      <c r="FNW91" s="24"/>
      <c r="FNX91" s="24"/>
      <c r="FNY91" s="24"/>
      <c r="FNZ91" s="24"/>
      <c r="FOA91" s="24"/>
      <c r="FOB91" s="24"/>
      <c r="FOC91" s="24"/>
      <c r="FOD91" s="24"/>
      <c r="FOE91" s="24"/>
      <c r="FOF91" s="24"/>
      <c r="FOG91" s="24"/>
      <c r="FOH91" s="24"/>
      <c r="FOI91" s="24"/>
      <c r="FOJ91" s="24"/>
      <c r="FOK91" s="24"/>
      <c r="FOL91" s="24"/>
      <c r="FOM91" s="24"/>
      <c r="FON91" s="24"/>
      <c r="FOO91" s="24"/>
      <c r="FOP91" s="24"/>
      <c r="FOQ91" s="24"/>
      <c r="FOR91" s="24"/>
      <c r="FOS91" s="24"/>
      <c r="FOT91" s="24"/>
      <c r="FOU91" s="24"/>
      <c r="FOV91" s="24"/>
      <c r="FOW91" s="24"/>
      <c r="FOX91" s="24"/>
      <c r="FOY91" s="24"/>
      <c r="FOZ91" s="24"/>
      <c r="FPA91" s="24"/>
      <c r="FPB91" s="24"/>
      <c r="FPC91" s="24"/>
      <c r="FPD91" s="24"/>
      <c r="FPE91" s="24"/>
      <c r="FPF91" s="24"/>
      <c r="FPG91" s="24"/>
      <c r="FPH91" s="24"/>
      <c r="FPI91" s="24"/>
      <c r="FPJ91" s="24"/>
      <c r="FPK91" s="24"/>
      <c r="FPL91" s="24"/>
      <c r="FPM91" s="24"/>
      <c r="FPN91" s="24"/>
      <c r="FPO91" s="24"/>
      <c r="FPP91" s="24"/>
      <c r="FPQ91" s="24"/>
      <c r="FPR91" s="24"/>
      <c r="FPS91" s="24"/>
      <c r="FPT91" s="24"/>
      <c r="FPU91" s="24"/>
      <c r="FPV91" s="24"/>
      <c r="FPW91" s="24"/>
      <c r="FPX91" s="24"/>
      <c r="FPY91" s="24"/>
      <c r="FPZ91" s="24"/>
      <c r="FQA91" s="24"/>
      <c r="FQB91" s="24"/>
      <c r="FQC91" s="24"/>
      <c r="FQD91" s="24"/>
      <c r="FQE91" s="24"/>
      <c r="FQF91" s="24"/>
      <c r="FQG91" s="24"/>
      <c r="FQH91" s="24"/>
      <c r="FQI91" s="24"/>
      <c r="FQJ91" s="24"/>
      <c r="FQK91" s="24"/>
      <c r="FQL91" s="24"/>
      <c r="FQM91" s="24"/>
      <c r="FQN91" s="24"/>
      <c r="FQO91" s="24"/>
      <c r="FQP91" s="24"/>
      <c r="FQQ91" s="24"/>
      <c r="FQR91" s="24"/>
      <c r="FQS91" s="24"/>
      <c r="FQT91" s="24"/>
      <c r="FQU91" s="24"/>
      <c r="FQV91" s="24"/>
      <c r="FQW91" s="24"/>
      <c r="FQX91" s="24"/>
      <c r="FQY91" s="24"/>
      <c r="FQZ91" s="24"/>
      <c r="FRA91" s="24"/>
      <c r="FRB91" s="24"/>
      <c r="FRC91" s="24"/>
      <c r="FRD91" s="24"/>
      <c r="FRE91" s="24"/>
      <c r="FRF91" s="24"/>
      <c r="FRG91" s="24"/>
      <c r="FRH91" s="24"/>
      <c r="FRI91" s="24"/>
      <c r="FRJ91" s="24"/>
      <c r="FRK91" s="24"/>
      <c r="FRL91" s="24"/>
      <c r="FRM91" s="24"/>
      <c r="FRN91" s="24"/>
      <c r="FRO91" s="24"/>
      <c r="FRP91" s="24"/>
      <c r="FRQ91" s="24"/>
      <c r="FRR91" s="24"/>
      <c r="FRS91" s="24"/>
      <c r="FRT91" s="24"/>
      <c r="FRU91" s="24"/>
      <c r="FRV91" s="24"/>
      <c r="FRW91" s="24"/>
      <c r="FRX91" s="24"/>
      <c r="FRY91" s="24"/>
      <c r="FRZ91" s="24"/>
      <c r="FSA91" s="24"/>
      <c r="FSB91" s="24"/>
      <c r="FSC91" s="24"/>
      <c r="FSD91" s="24"/>
      <c r="FSE91" s="24"/>
      <c r="FSF91" s="24"/>
      <c r="FSG91" s="24"/>
      <c r="FSH91" s="24"/>
      <c r="FSI91" s="24"/>
      <c r="FSJ91" s="24"/>
      <c r="FSK91" s="24"/>
      <c r="FSL91" s="24"/>
      <c r="FSM91" s="24"/>
      <c r="FSN91" s="24"/>
      <c r="FSO91" s="24"/>
      <c r="FSP91" s="24"/>
      <c r="FSQ91" s="24"/>
      <c r="FSR91" s="24"/>
      <c r="FSS91" s="24"/>
      <c r="FST91" s="24"/>
      <c r="FSU91" s="24"/>
      <c r="FSV91" s="24"/>
      <c r="FSW91" s="24"/>
      <c r="FSX91" s="24"/>
      <c r="FSY91" s="24"/>
      <c r="FSZ91" s="24"/>
      <c r="FTA91" s="24"/>
      <c r="FTB91" s="24"/>
      <c r="FTC91" s="24"/>
      <c r="FTD91" s="24"/>
      <c r="FTE91" s="24"/>
      <c r="FTF91" s="24"/>
      <c r="FTG91" s="24"/>
      <c r="FTH91" s="24"/>
      <c r="FTI91" s="24"/>
      <c r="FTJ91" s="24"/>
      <c r="FTK91" s="24"/>
      <c r="FTL91" s="24"/>
      <c r="FTM91" s="24"/>
      <c r="FTN91" s="24"/>
      <c r="FTO91" s="24"/>
      <c r="FTP91" s="24"/>
      <c r="FTQ91" s="24"/>
      <c r="FTR91" s="24"/>
      <c r="FTS91" s="24"/>
      <c r="FTT91" s="24"/>
      <c r="FTU91" s="24"/>
      <c r="FTV91" s="24"/>
      <c r="FTW91" s="24"/>
      <c r="FTX91" s="24"/>
      <c r="FTY91" s="24"/>
      <c r="FTZ91" s="24"/>
      <c r="FUA91" s="24"/>
      <c r="FUB91" s="24"/>
      <c r="FUC91" s="24"/>
      <c r="FUD91" s="24"/>
      <c r="FUE91" s="24"/>
      <c r="FUF91" s="24"/>
      <c r="FUG91" s="24"/>
      <c r="FUH91" s="24"/>
      <c r="FUI91" s="24"/>
      <c r="FUJ91" s="24"/>
      <c r="FUK91" s="24"/>
      <c r="FUL91" s="24"/>
      <c r="FUM91" s="24"/>
      <c r="FUN91" s="24"/>
      <c r="FUO91" s="24"/>
      <c r="FUP91" s="24"/>
      <c r="FUQ91" s="24"/>
      <c r="FUR91" s="24"/>
      <c r="FUS91" s="24"/>
      <c r="FUT91" s="24"/>
      <c r="FUU91" s="24"/>
      <c r="FUV91" s="24"/>
      <c r="FUW91" s="24"/>
      <c r="FUX91" s="24"/>
      <c r="FUY91" s="24"/>
      <c r="FUZ91" s="24"/>
      <c r="FVA91" s="24"/>
      <c r="FVB91" s="24"/>
      <c r="FVC91" s="24"/>
      <c r="FVD91" s="24"/>
      <c r="FVE91" s="24"/>
      <c r="FVF91" s="24"/>
      <c r="FVG91" s="24"/>
      <c r="FVH91" s="24"/>
      <c r="FVI91" s="24"/>
      <c r="FVJ91" s="24"/>
      <c r="FVK91" s="24"/>
      <c r="FVL91" s="24"/>
      <c r="FVM91" s="24"/>
      <c r="FVN91" s="24"/>
      <c r="FVO91" s="24"/>
      <c r="FVP91" s="24"/>
      <c r="FVQ91" s="24"/>
      <c r="FVR91" s="24"/>
      <c r="FVS91" s="24"/>
      <c r="FVT91" s="24"/>
      <c r="FVU91" s="24"/>
      <c r="FVV91" s="24"/>
      <c r="FVW91" s="24"/>
      <c r="FVX91" s="24"/>
      <c r="FVY91" s="24"/>
      <c r="FVZ91" s="24"/>
      <c r="FWA91" s="24"/>
      <c r="FWB91" s="24"/>
      <c r="FWC91" s="24"/>
      <c r="FWD91" s="24"/>
      <c r="FWE91" s="24"/>
      <c r="FWF91" s="24"/>
      <c r="FWG91" s="24"/>
      <c r="FWH91" s="24"/>
      <c r="FWI91" s="24"/>
      <c r="FWJ91" s="24"/>
      <c r="FWK91" s="24"/>
      <c r="FWL91" s="24"/>
      <c r="FWM91" s="24"/>
      <c r="FWN91" s="24"/>
      <c r="FWO91" s="24"/>
      <c r="FWP91" s="24"/>
      <c r="FWQ91" s="24"/>
      <c r="FWR91" s="24"/>
      <c r="FWS91" s="24"/>
      <c r="FWT91" s="24"/>
      <c r="FWU91" s="24"/>
      <c r="FWV91" s="24"/>
      <c r="FWW91" s="24"/>
      <c r="FWX91" s="24"/>
      <c r="FWY91" s="24"/>
      <c r="FWZ91" s="24"/>
      <c r="FXA91" s="24"/>
      <c r="FXB91" s="24"/>
      <c r="FXC91" s="24"/>
      <c r="FXD91" s="24"/>
      <c r="FXE91" s="24"/>
      <c r="FXF91" s="24"/>
      <c r="FXG91" s="24"/>
      <c r="FXH91" s="24"/>
      <c r="FXI91" s="24"/>
      <c r="FXJ91" s="24"/>
      <c r="FXK91" s="24"/>
      <c r="FXL91" s="24"/>
      <c r="FXM91" s="24"/>
      <c r="FXN91" s="24"/>
      <c r="FXO91" s="24"/>
      <c r="FXP91" s="24"/>
      <c r="FXQ91" s="24"/>
      <c r="FXR91" s="24"/>
      <c r="FXS91" s="24"/>
      <c r="FXT91" s="24"/>
      <c r="FXU91" s="24"/>
      <c r="FXV91" s="24"/>
      <c r="FXW91" s="24"/>
      <c r="FXX91" s="24"/>
      <c r="FXY91" s="24"/>
      <c r="FXZ91" s="24"/>
      <c r="FYA91" s="24"/>
      <c r="FYB91" s="24"/>
      <c r="FYC91" s="24"/>
      <c r="FYD91" s="24"/>
      <c r="FYE91" s="24"/>
      <c r="FYF91" s="24"/>
      <c r="FYG91" s="24"/>
      <c r="FYH91" s="24"/>
      <c r="FYI91" s="24"/>
      <c r="FYJ91" s="24"/>
      <c r="FYK91" s="24"/>
      <c r="FYL91" s="24"/>
      <c r="FYM91" s="24"/>
      <c r="FYN91" s="24"/>
      <c r="FYO91" s="24"/>
      <c r="FYP91" s="24"/>
      <c r="FYQ91" s="24"/>
      <c r="FYR91" s="24"/>
      <c r="FYS91" s="24"/>
      <c r="FYT91" s="24"/>
      <c r="FYU91" s="24"/>
      <c r="FYV91" s="24"/>
      <c r="FYW91" s="24"/>
      <c r="FYX91" s="24"/>
      <c r="FYY91" s="24"/>
      <c r="FYZ91" s="24"/>
      <c r="FZA91" s="24"/>
      <c r="FZB91" s="24"/>
      <c r="FZC91" s="24"/>
      <c r="FZD91" s="24"/>
      <c r="FZE91" s="24"/>
      <c r="FZF91" s="24"/>
      <c r="FZG91" s="24"/>
      <c r="FZH91" s="24"/>
      <c r="FZI91" s="24"/>
      <c r="FZJ91" s="24"/>
      <c r="FZK91" s="24"/>
      <c r="FZL91" s="24"/>
      <c r="FZM91" s="24"/>
      <c r="FZN91" s="24"/>
      <c r="FZO91" s="24"/>
      <c r="FZP91" s="24"/>
      <c r="FZQ91" s="24"/>
      <c r="FZR91" s="24"/>
      <c r="FZS91" s="24"/>
      <c r="FZT91" s="24"/>
      <c r="FZU91" s="24"/>
      <c r="FZV91" s="24"/>
      <c r="FZW91" s="24"/>
      <c r="FZX91" s="24"/>
      <c r="FZY91" s="24"/>
      <c r="FZZ91" s="24"/>
      <c r="GAA91" s="24"/>
      <c r="GAB91" s="24"/>
      <c r="GAC91" s="24"/>
      <c r="GAD91" s="24"/>
      <c r="GAE91" s="24"/>
      <c r="GAF91" s="24"/>
      <c r="GAG91" s="24"/>
      <c r="GAH91" s="24"/>
      <c r="GAI91" s="24"/>
      <c r="GAJ91" s="24"/>
      <c r="GAK91" s="24"/>
      <c r="GAL91" s="24"/>
      <c r="GAM91" s="24"/>
      <c r="GAN91" s="24"/>
      <c r="GAO91" s="24"/>
      <c r="GAP91" s="24"/>
      <c r="GAQ91" s="24"/>
      <c r="GAR91" s="24"/>
      <c r="GAS91" s="24"/>
      <c r="GAT91" s="24"/>
      <c r="GAU91" s="24"/>
      <c r="GAV91" s="24"/>
      <c r="GAW91" s="24"/>
      <c r="GAX91" s="24"/>
      <c r="GAY91" s="24"/>
      <c r="GAZ91" s="24"/>
      <c r="GBA91" s="24"/>
      <c r="GBB91" s="24"/>
      <c r="GBC91" s="24"/>
      <c r="GBD91" s="24"/>
      <c r="GBE91" s="24"/>
      <c r="GBF91" s="24"/>
      <c r="GBG91" s="24"/>
      <c r="GBH91" s="24"/>
      <c r="GBI91" s="24"/>
      <c r="GBJ91" s="24"/>
      <c r="GBK91" s="24"/>
      <c r="GBL91" s="24"/>
      <c r="GBM91" s="24"/>
      <c r="GBN91" s="24"/>
      <c r="GBO91" s="24"/>
      <c r="GBP91" s="24"/>
      <c r="GBQ91" s="24"/>
      <c r="GBR91" s="24"/>
      <c r="GBS91" s="24"/>
      <c r="GBT91" s="24"/>
      <c r="GBU91" s="24"/>
      <c r="GBV91" s="24"/>
      <c r="GBW91" s="24"/>
      <c r="GBX91" s="24"/>
      <c r="GBY91" s="24"/>
      <c r="GBZ91" s="24"/>
      <c r="GCA91" s="24"/>
      <c r="GCB91" s="24"/>
      <c r="GCC91" s="24"/>
      <c r="GCD91" s="24"/>
      <c r="GCE91" s="24"/>
      <c r="GCF91" s="24"/>
      <c r="GCG91" s="24"/>
      <c r="GCH91" s="24"/>
      <c r="GCI91" s="24"/>
      <c r="GCJ91" s="24"/>
      <c r="GCK91" s="24"/>
      <c r="GCL91" s="24"/>
      <c r="GCM91" s="24"/>
      <c r="GCN91" s="24"/>
      <c r="GCO91" s="24"/>
      <c r="GCP91" s="24"/>
      <c r="GCQ91" s="24"/>
      <c r="GCR91" s="24"/>
      <c r="GCS91" s="24"/>
      <c r="GCT91" s="24"/>
      <c r="GCU91" s="24"/>
      <c r="GCV91" s="24"/>
      <c r="GCW91" s="24"/>
      <c r="GCX91" s="24"/>
      <c r="GCY91" s="24"/>
      <c r="GCZ91" s="24"/>
      <c r="GDA91" s="24"/>
      <c r="GDB91" s="24"/>
      <c r="GDC91" s="24"/>
      <c r="GDD91" s="24"/>
      <c r="GDE91" s="24"/>
      <c r="GDF91" s="24"/>
      <c r="GDG91" s="24"/>
      <c r="GDH91" s="24"/>
      <c r="GDI91" s="24"/>
      <c r="GDJ91" s="24"/>
      <c r="GDK91" s="24"/>
      <c r="GDL91" s="24"/>
      <c r="GDM91" s="24"/>
      <c r="GDN91" s="24"/>
      <c r="GDO91" s="24"/>
      <c r="GDP91" s="24"/>
      <c r="GDQ91" s="24"/>
      <c r="GDR91" s="24"/>
      <c r="GDS91" s="24"/>
      <c r="GDT91" s="24"/>
      <c r="GDU91" s="24"/>
      <c r="GDV91" s="24"/>
      <c r="GDW91" s="24"/>
      <c r="GDX91" s="24"/>
      <c r="GDY91" s="24"/>
      <c r="GDZ91" s="24"/>
      <c r="GEA91" s="24"/>
      <c r="GEB91" s="24"/>
      <c r="GEC91" s="24"/>
      <c r="GED91" s="24"/>
      <c r="GEE91" s="24"/>
      <c r="GEF91" s="24"/>
      <c r="GEG91" s="24"/>
      <c r="GEH91" s="24"/>
      <c r="GEI91" s="24"/>
      <c r="GEJ91" s="24"/>
      <c r="GEK91" s="24"/>
      <c r="GEL91" s="24"/>
      <c r="GEM91" s="24"/>
      <c r="GEN91" s="24"/>
      <c r="GEO91" s="24"/>
      <c r="GEP91" s="24"/>
      <c r="GEQ91" s="24"/>
      <c r="GER91" s="24"/>
      <c r="GES91" s="24"/>
      <c r="GET91" s="24"/>
      <c r="GEU91" s="24"/>
      <c r="GEV91" s="24"/>
      <c r="GEW91" s="24"/>
      <c r="GEX91" s="24"/>
      <c r="GEY91" s="24"/>
      <c r="GEZ91" s="24"/>
      <c r="GFA91" s="24"/>
      <c r="GFB91" s="24"/>
      <c r="GFC91" s="24"/>
      <c r="GFD91" s="24"/>
      <c r="GFE91" s="24"/>
      <c r="GFF91" s="24"/>
      <c r="GFG91" s="24"/>
      <c r="GFH91" s="24"/>
      <c r="GFI91" s="24"/>
      <c r="GFJ91" s="24"/>
      <c r="GFK91" s="24"/>
      <c r="GFL91" s="24"/>
      <c r="GFM91" s="24"/>
      <c r="GFN91" s="24"/>
      <c r="GFO91" s="24"/>
      <c r="GFP91" s="24"/>
      <c r="GFQ91" s="24"/>
      <c r="GFR91" s="24"/>
      <c r="GFS91" s="24"/>
      <c r="GFT91" s="24"/>
      <c r="GFU91" s="24"/>
      <c r="GFV91" s="24"/>
      <c r="GFW91" s="24"/>
      <c r="GFX91" s="24"/>
      <c r="GFY91" s="24"/>
      <c r="GFZ91" s="24"/>
      <c r="GGA91" s="24"/>
      <c r="GGB91" s="24"/>
      <c r="GGC91" s="24"/>
      <c r="GGD91" s="24"/>
      <c r="GGE91" s="24"/>
      <c r="GGF91" s="24"/>
      <c r="GGG91" s="24"/>
      <c r="GGH91" s="24"/>
      <c r="GGI91" s="24"/>
      <c r="GGJ91" s="24"/>
      <c r="GGK91" s="24"/>
      <c r="GGL91" s="24"/>
      <c r="GGM91" s="24"/>
      <c r="GGN91" s="24"/>
      <c r="GGO91" s="24"/>
      <c r="GGP91" s="24"/>
      <c r="GGQ91" s="24"/>
      <c r="GGR91" s="24"/>
      <c r="GGS91" s="24"/>
      <c r="GGT91" s="24"/>
      <c r="GGU91" s="24"/>
      <c r="GGV91" s="24"/>
      <c r="GGW91" s="24"/>
      <c r="GGX91" s="24"/>
      <c r="GGY91" s="24"/>
      <c r="GGZ91" s="24"/>
      <c r="GHA91" s="24"/>
      <c r="GHB91" s="24"/>
      <c r="GHC91" s="24"/>
      <c r="GHD91" s="24"/>
      <c r="GHE91" s="24"/>
      <c r="GHF91" s="24"/>
      <c r="GHG91" s="24"/>
      <c r="GHH91" s="24"/>
      <c r="GHI91" s="24"/>
      <c r="GHJ91" s="24"/>
      <c r="GHK91" s="24"/>
      <c r="GHL91" s="24"/>
      <c r="GHM91" s="24"/>
      <c r="GHN91" s="24"/>
      <c r="GHO91" s="24"/>
      <c r="GHP91" s="24"/>
      <c r="GHQ91" s="24"/>
      <c r="GHR91" s="24"/>
      <c r="GHS91" s="24"/>
      <c r="GHT91" s="24"/>
      <c r="GHU91" s="24"/>
      <c r="GHV91" s="24"/>
      <c r="GHW91" s="24"/>
      <c r="GHX91" s="24"/>
      <c r="GHY91" s="24"/>
      <c r="GHZ91" s="24"/>
      <c r="GIA91" s="24"/>
      <c r="GIB91" s="24"/>
      <c r="GIC91" s="24"/>
      <c r="GID91" s="24"/>
      <c r="GIE91" s="24"/>
      <c r="GIF91" s="24"/>
      <c r="GIG91" s="24"/>
      <c r="GIH91" s="24"/>
      <c r="GII91" s="24"/>
      <c r="GIJ91" s="24"/>
      <c r="GIK91" s="24"/>
      <c r="GIL91" s="24"/>
      <c r="GIM91" s="24"/>
      <c r="GIN91" s="24"/>
      <c r="GIO91" s="24"/>
      <c r="GIP91" s="24"/>
      <c r="GIQ91" s="24"/>
      <c r="GIR91" s="24"/>
      <c r="GIS91" s="24"/>
      <c r="GIT91" s="24"/>
      <c r="GIU91" s="24"/>
      <c r="GIV91" s="24"/>
      <c r="GIW91" s="24"/>
      <c r="GIX91" s="24"/>
      <c r="GIY91" s="24"/>
      <c r="GIZ91" s="24"/>
      <c r="GJA91" s="24"/>
      <c r="GJB91" s="24"/>
      <c r="GJC91" s="24"/>
      <c r="GJD91" s="24"/>
      <c r="GJE91" s="24"/>
      <c r="GJF91" s="24"/>
      <c r="GJG91" s="24"/>
      <c r="GJH91" s="24"/>
      <c r="GJI91" s="24"/>
      <c r="GJJ91" s="24"/>
      <c r="GJK91" s="24"/>
      <c r="GJL91" s="24"/>
      <c r="GJM91" s="24"/>
      <c r="GJN91" s="24"/>
      <c r="GJO91" s="24"/>
      <c r="GJP91" s="24"/>
      <c r="GJQ91" s="24"/>
      <c r="GJR91" s="24"/>
      <c r="GJS91" s="24"/>
      <c r="GJT91" s="24"/>
      <c r="GJU91" s="24"/>
      <c r="GJV91" s="24"/>
      <c r="GJW91" s="24"/>
      <c r="GJX91" s="24"/>
      <c r="GJY91" s="24"/>
      <c r="GJZ91" s="24"/>
      <c r="GKA91" s="24"/>
      <c r="GKB91" s="24"/>
      <c r="GKC91" s="24"/>
      <c r="GKD91" s="24"/>
      <c r="GKE91" s="24"/>
      <c r="GKF91" s="24"/>
      <c r="GKG91" s="24"/>
      <c r="GKH91" s="24"/>
      <c r="GKI91" s="24"/>
      <c r="GKJ91" s="24"/>
      <c r="GKK91" s="24"/>
      <c r="GKL91" s="24"/>
      <c r="GKM91" s="24"/>
      <c r="GKN91" s="24"/>
      <c r="GKO91" s="24"/>
      <c r="GKP91" s="24"/>
      <c r="GKQ91" s="24"/>
      <c r="GKR91" s="24"/>
      <c r="GKS91" s="24"/>
      <c r="GKT91" s="24"/>
      <c r="GKU91" s="24"/>
      <c r="GKV91" s="24"/>
      <c r="GKW91" s="24"/>
      <c r="GKX91" s="24"/>
      <c r="GKY91" s="24"/>
      <c r="GKZ91" s="24"/>
      <c r="GLA91" s="24"/>
      <c r="GLB91" s="24"/>
      <c r="GLC91" s="24"/>
      <c r="GLD91" s="24"/>
      <c r="GLE91" s="24"/>
      <c r="GLF91" s="24"/>
      <c r="GLG91" s="24"/>
      <c r="GLH91" s="24"/>
      <c r="GLI91" s="24"/>
      <c r="GLJ91" s="24"/>
      <c r="GLK91" s="24"/>
      <c r="GLL91" s="24"/>
      <c r="GLM91" s="24"/>
      <c r="GLN91" s="24"/>
      <c r="GLO91" s="24"/>
      <c r="GLP91" s="24"/>
      <c r="GLQ91" s="24"/>
      <c r="GLR91" s="24"/>
      <c r="GLS91" s="24"/>
      <c r="GLT91" s="24"/>
      <c r="GLU91" s="24"/>
      <c r="GLV91" s="24"/>
      <c r="GLW91" s="24"/>
      <c r="GLX91" s="24"/>
      <c r="GLY91" s="24"/>
      <c r="GLZ91" s="24"/>
      <c r="GMA91" s="24"/>
      <c r="GMB91" s="24"/>
      <c r="GMC91" s="24"/>
      <c r="GMD91" s="24"/>
      <c r="GME91" s="24"/>
      <c r="GMF91" s="24"/>
      <c r="GMG91" s="24"/>
      <c r="GMH91" s="24"/>
      <c r="GMI91" s="24"/>
      <c r="GMJ91" s="24"/>
      <c r="GMK91" s="24"/>
      <c r="GML91" s="24"/>
      <c r="GMM91" s="24"/>
      <c r="GMN91" s="24"/>
      <c r="GMO91" s="24"/>
      <c r="GMP91" s="24"/>
      <c r="GMQ91" s="24"/>
      <c r="GMR91" s="24"/>
      <c r="GMS91" s="24"/>
      <c r="GMT91" s="24"/>
      <c r="GMU91" s="24"/>
      <c r="GMV91" s="24"/>
      <c r="GMW91" s="24"/>
      <c r="GMX91" s="24"/>
      <c r="GMY91" s="24"/>
      <c r="GMZ91" s="24"/>
      <c r="GNA91" s="24"/>
      <c r="GNB91" s="24"/>
      <c r="GNC91" s="24"/>
      <c r="GND91" s="24"/>
      <c r="GNE91" s="24"/>
      <c r="GNF91" s="24"/>
      <c r="GNG91" s="24"/>
      <c r="GNH91" s="24"/>
      <c r="GNI91" s="24"/>
      <c r="GNJ91" s="24"/>
      <c r="GNK91" s="24"/>
      <c r="GNL91" s="24"/>
      <c r="GNM91" s="24"/>
      <c r="GNN91" s="24"/>
      <c r="GNO91" s="24"/>
      <c r="GNP91" s="24"/>
      <c r="GNQ91" s="24"/>
      <c r="GNR91" s="24"/>
      <c r="GNS91" s="24"/>
      <c r="GNT91" s="24"/>
      <c r="GNU91" s="24"/>
      <c r="GNV91" s="24"/>
      <c r="GNW91" s="24"/>
      <c r="GNX91" s="24"/>
      <c r="GNY91" s="24"/>
      <c r="GNZ91" s="24"/>
      <c r="GOA91" s="24"/>
      <c r="GOB91" s="24"/>
      <c r="GOC91" s="24"/>
      <c r="GOD91" s="24"/>
      <c r="GOE91" s="24"/>
      <c r="GOF91" s="24"/>
      <c r="GOG91" s="24"/>
      <c r="GOH91" s="24"/>
      <c r="GOI91" s="24"/>
      <c r="GOJ91" s="24"/>
      <c r="GOK91" s="24"/>
      <c r="GOL91" s="24"/>
      <c r="GOM91" s="24"/>
      <c r="GON91" s="24"/>
      <c r="GOO91" s="24"/>
      <c r="GOP91" s="24"/>
      <c r="GOQ91" s="24"/>
      <c r="GOR91" s="24"/>
      <c r="GOS91" s="24"/>
      <c r="GOT91" s="24"/>
      <c r="GOU91" s="24"/>
      <c r="GOV91" s="24"/>
      <c r="GOW91" s="24"/>
      <c r="GOX91" s="24"/>
      <c r="GOY91" s="24"/>
      <c r="GOZ91" s="24"/>
      <c r="GPA91" s="24"/>
      <c r="GPB91" s="24"/>
      <c r="GPC91" s="24"/>
      <c r="GPD91" s="24"/>
      <c r="GPE91" s="24"/>
      <c r="GPF91" s="24"/>
      <c r="GPG91" s="24"/>
      <c r="GPH91" s="24"/>
      <c r="GPI91" s="24"/>
      <c r="GPJ91" s="24"/>
      <c r="GPK91" s="24"/>
      <c r="GPL91" s="24"/>
      <c r="GPM91" s="24"/>
      <c r="GPN91" s="24"/>
      <c r="GPO91" s="24"/>
      <c r="GPP91" s="24"/>
      <c r="GPQ91" s="24"/>
      <c r="GPR91" s="24"/>
      <c r="GPS91" s="24"/>
      <c r="GPT91" s="24"/>
      <c r="GPU91" s="24"/>
      <c r="GPV91" s="24"/>
      <c r="GPW91" s="24"/>
      <c r="GPX91" s="24"/>
      <c r="GPY91" s="24"/>
      <c r="GPZ91" s="24"/>
      <c r="GQA91" s="24"/>
      <c r="GQB91" s="24"/>
      <c r="GQC91" s="24"/>
      <c r="GQD91" s="24"/>
      <c r="GQE91" s="24"/>
      <c r="GQF91" s="24"/>
      <c r="GQG91" s="24"/>
      <c r="GQH91" s="24"/>
      <c r="GQI91" s="24"/>
      <c r="GQJ91" s="24"/>
      <c r="GQK91" s="24"/>
      <c r="GQL91" s="24"/>
      <c r="GQM91" s="24"/>
      <c r="GQN91" s="24"/>
      <c r="GQO91" s="24"/>
      <c r="GQP91" s="24"/>
      <c r="GQQ91" s="24"/>
      <c r="GQR91" s="24"/>
      <c r="GQS91" s="24"/>
      <c r="GQT91" s="24"/>
      <c r="GQU91" s="24"/>
      <c r="GQV91" s="24"/>
      <c r="GQW91" s="24"/>
      <c r="GQX91" s="24"/>
      <c r="GQY91" s="24"/>
      <c r="GQZ91" s="24"/>
      <c r="GRA91" s="24"/>
      <c r="GRB91" s="24"/>
      <c r="GRC91" s="24"/>
      <c r="GRD91" s="24"/>
      <c r="GRE91" s="24"/>
      <c r="GRF91" s="24"/>
      <c r="GRG91" s="24"/>
      <c r="GRH91" s="24"/>
      <c r="GRI91" s="24"/>
      <c r="GRJ91" s="24"/>
      <c r="GRK91" s="24"/>
      <c r="GRL91" s="24"/>
      <c r="GRM91" s="24"/>
      <c r="GRN91" s="24"/>
      <c r="GRO91" s="24"/>
      <c r="GRP91" s="24"/>
      <c r="GRQ91" s="24"/>
      <c r="GRR91" s="24"/>
      <c r="GRS91" s="24"/>
      <c r="GRT91" s="24"/>
      <c r="GRU91" s="24"/>
      <c r="GRV91" s="24"/>
      <c r="GRW91" s="24"/>
      <c r="GRX91" s="24"/>
      <c r="GRY91" s="24"/>
      <c r="GRZ91" s="24"/>
      <c r="GSA91" s="24"/>
      <c r="GSB91" s="24"/>
      <c r="GSC91" s="24"/>
      <c r="GSD91" s="24"/>
      <c r="GSE91" s="24"/>
      <c r="GSF91" s="24"/>
      <c r="GSG91" s="24"/>
      <c r="GSH91" s="24"/>
      <c r="GSI91" s="24"/>
      <c r="GSJ91" s="24"/>
      <c r="GSK91" s="24"/>
      <c r="GSL91" s="24"/>
      <c r="GSM91" s="24"/>
      <c r="GSN91" s="24"/>
      <c r="GSO91" s="24"/>
      <c r="GSP91" s="24"/>
      <c r="GSQ91" s="24"/>
      <c r="GSR91" s="24"/>
      <c r="GSS91" s="24"/>
      <c r="GST91" s="24"/>
      <c r="GSU91" s="24"/>
      <c r="GSV91" s="24"/>
      <c r="GSW91" s="24"/>
      <c r="GSX91" s="24"/>
      <c r="GSY91" s="24"/>
      <c r="GSZ91" s="24"/>
      <c r="GTA91" s="24"/>
      <c r="GTB91" s="24"/>
      <c r="GTC91" s="24"/>
      <c r="GTD91" s="24"/>
      <c r="GTE91" s="24"/>
      <c r="GTF91" s="24"/>
      <c r="GTG91" s="24"/>
      <c r="GTH91" s="24"/>
      <c r="GTI91" s="24"/>
      <c r="GTJ91" s="24"/>
      <c r="GTK91" s="24"/>
      <c r="GTL91" s="24"/>
      <c r="GTM91" s="24"/>
      <c r="GTN91" s="24"/>
      <c r="GTO91" s="24"/>
      <c r="GTP91" s="24"/>
      <c r="GTQ91" s="24"/>
      <c r="GTR91" s="24"/>
      <c r="GTS91" s="24"/>
      <c r="GTT91" s="24"/>
      <c r="GTU91" s="24"/>
      <c r="GTV91" s="24"/>
      <c r="GTW91" s="24"/>
      <c r="GTX91" s="24"/>
      <c r="GTY91" s="24"/>
      <c r="GTZ91" s="24"/>
      <c r="GUA91" s="24"/>
      <c r="GUB91" s="24"/>
      <c r="GUC91" s="24"/>
      <c r="GUD91" s="24"/>
      <c r="GUE91" s="24"/>
      <c r="GUF91" s="24"/>
      <c r="GUG91" s="24"/>
      <c r="GUH91" s="24"/>
      <c r="GUI91" s="24"/>
      <c r="GUJ91" s="24"/>
      <c r="GUK91" s="24"/>
      <c r="GUL91" s="24"/>
      <c r="GUM91" s="24"/>
      <c r="GUN91" s="24"/>
      <c r="GUO91" s="24"/>
      <c r="GUP91" s="24"/>
      <c r="GUQ91" s="24"/>
      <c r="GUR91" s="24"/>
      <c r="GUS91" s="24"/>
      <c r="GUT91" s="24"/>
      <c r="GUU91" s="24"/>
      <c r="GUV91" s="24"/>
      <c r="GUW91" s="24"/>
      <c r="GUX91" s="24"/>
      <c r="GUY91" s="24"/>
      <c r="GUZ91" s="24"/>
      <c r="GVA91" s="24"/>
      <c r="GVB91" s="24"/>
      <c r="GVC91" s="24"/>
      <c r="GVD91" s="24"/>
      <c r="GVE91" s="24"/>
      <c r="GVF91" s="24"/>
      <c r="GVG91" s="24"/>
      <c r="GVH91" s="24"/>
      <c r="GVI91" s="24"/>
      <c r="GVJ91" s="24"/>
      <c r="GVK91" s="24"/>
      <c r="GVL91" s="24"/>
      <c r="GVM91" s="24"/>
      <c r="GVN91" s="24"/>
      <c r="GVO91" s="24"/>
      <c r="GVP91" s="24"/>
      <c r="GVQ91" s="24"/>
      <c r="GVR91" s="24"/>
      <c r="GVS91" s="24"/>
      <c r="GVT91" s="24"/>
      <c r="GVU91" s="24"/>
      <c r="GVV91" s="24"/>
      <c r="GVW91" s="24"/>
      <c r="GVX91" s="24"/>
      <c r="GVY91" s="24"/>
      <c r="GVZ91" s="24"/>
      <c r="GWA91" s="24"/>
      <c r="GWB91" s="24"/>
      <c r="GWC91" s="24"/>
      <c r="GWD91" s="24"/>
      <c r="GWE91" s="24"/>
      <c r="GWF91" s="24"/>
      <c r="GWG91" s="24"/>
      <c r="GWH91" s="24"/>
      <c r="GWI91" s="24"/>
      <c r="GWJ91" s="24"/>
      <c r="GWK91" s="24"/>
      <c r="GWL91" s="24"/>
      <c r="GWM91" s="24"/>
      <c r="GWN91" s="24"/>
      <c r="GWO91" s="24"/>
      <c r="GWP91" s="24"/>
      <c r="GWQ91" s="24"/>
      <c r="GWR91" s="24"/>
      <c r="GWS91" s="24"/>
      <c r="GWT91" s="24"/>
      <c r="GWU91" s="24"/>
      <c r="GWV91" s="24"/>
      <c r="GWW91" s="24"/>
      <c r="GWX91" s="24"/>
      <c r="GWY91" s="24"/>
      <c r="GWZ91" s="24"/>
      <c r="GXA91" s="24"/>
      <c r="GXB91" s="24"/>
      <c r="GXC91" s="24"/>
      <c r="GXD91" s="24"/>
      <c r="GXE91" s="24"/>
      <c r="GXF91" s="24"/>
      <c r="GXG91" s="24"/>
      <c r="GXH91" s="24"/>
      <c r="GXI91" s="24"/>
      <c r="GXJ91" s="24"/>
      <c r="GXK91" s="24"/>
      <c r="GXL91" s="24"/>
      <c r="GXM91" s="24"/>
      <c r="GXN91" s="24"/>
      <c r="GXO91" s="24"/>
      <c r="GXP91" s="24"/>
      <c r="GXQ91" s="24"/>
      <c r="GXR91" s="24"/>
      <c r="GXS91" s="24"/>
      <c r="GXT91" s="24"/>
      <c r="GXU91" s="24"/>
      <c r="GXV91" s="24"/>
      <c r="GXW91" s="24"/>
      <c r="GXX91" s="24"/>
      <c r="GXY91" s="24"/>
      <c r="GXZ91" s="24"/>
      <c r="GYA91" s="24"/>
      <c r="GYB91" s="24"/>
      <c r="GYC91" s="24"/>
      <c r="GYD91" s="24"/>
      <c r="GYE91" s="24"/>
      <c r="GYF91" s="24"/>
      <c r="GYG91" s="24"/>
      <c r="GYH91" s="24"/>
      <c r="GYI91" s="24"/>
      <c r="GYJ91" s="24"/>
      <c r="GYK91" s="24"/>
      <c r="GYL91" s="24"/>
      <c r="GYM91" s="24"/>
      <c r="GYN91" s="24"/>
      <c r="GYO91" s="24"/>
      <c r="GYP91" s="24"/>
      <c r="GYQ91" s="24"/>
      <c r="GYR91" s="24"/>
      <c r="GYS91" s="24"/>
      <c r="GYT91" s="24"/>
      <c r="GYU91" s="24"/>
      <c r="GYV91" s="24"/>
      <c r="GYW91" s="24"/>
      <c r="GYX91" s="24"/>
      <c r="GYY91" s="24"/>
      <c r="GYZ91" s="24"/>
      <c r="GZA91" s="24"/>
      <c r="GZB91" s="24"/>
      <c r="GZC91" s="24"/>
      <c r="GZD91" s="24"/>
      <c r="GZE91" s="24"/>
      <c r="GZF91" s="24"/>
      <c r="GZG91" s="24"/>
      <c r="GZH91" s="24"/>
      <c r="GZI91" s="24"/>
      <c r="GZJ91" s="24"/>
      <c r="GZK91" s="24"/>
      <c r="GZL91" s="24"/>
      <c r="GZM91" s="24"/>
      <c r="GZN91" s="24"/>
      <c r="GZO91" s="24"/>
      <c r="GZP91" s="24"/>
      <c r="GZQ91" s="24"/>
      <c r="GZR91" s="24"/>
      <c r="GZS91" s="24"/>
      <c r="GZT91" s="24"/>
      <c r="GZU91" s="24"/>
      <c r="GZV91" s="24"/>
      <c r="GZW91" s="24"/>
      <c r="GZX91" s="24"/>
      <c r="GZY91" s="24"/>
      <c r="GZZ91" s="24"/>
      <c r="HAA91" s="24"/>
      <c r="HAB91" s="24"/>
      <c r="HAC91" s="24"/>
      <c r="HAD91" s="24"/>
      <c r="HAE91" s="24"/>
      <c r="HAF91" s="24"/>
      <c r="HAG91" s="24"/>
      <c r="HAH91" s="24"/>
      <c r="HAI91" s="24"/>
      <c r="HAJ91" s="24"/>
      <c r="HAK91" s="24"/>
      <c r="HAL91" s="24"/>
      <c r="HAM91" s="24"/>
      <c r="HAN91" s="24"/>
      <c r="HAO91" s="24"/>
      <c r="HAP91" s="24"/>
      <c r="HAQ91" s="24"/>
      <c r="HAR91" s="24"/>
      <c r="HAS91" s="24"/>
      <c r="HAT91" s="24"/>
      <c r="HAU91" s="24"/>
      <c r="HAV91" s="24"/>
      <c r="HAW91" s="24"/>
      <c r="HAX91" s="24"/>
      <c r="HAY91" s="24"/>
      <c r="HAZ91" s="24"/>
      <c r="HBA91" s="24"/>
      <c r="HBB91" s="24"/>
      <c r="HBC91" s="24"/>
      <c r="HBD91" s="24"/>
      <c r="HBE91" s="24"/>
      <c r="HBF91" s="24"/>
      <c r="HBG91" s="24"/>
      <c r="HBH91" s="24"/>
      <c r="HBI91" s="24"/>
      <c r="HBJ91" s="24"/>
      <c r="HBK91" s="24"/>
      <c r="HBL91" s="24"/>
      <c r="HBM91" s="24"/>
      <c r="HBN91" s="24"/>
      <c r="HBO91" s="24"/>
      <c r="HBP91" s="24"/>
      <c r="HBQ91" s="24"/>
      <c r="HBR91" s="24"/>
      <c r="HBS91" s="24"/>
      <c r="HBT91" s="24"/>
      <c r="HBU91" s="24"/>
      <c r="HBV91" s="24"/>
      <c r="HBW91" s="24"/>
      <c r="HBX91" s="24"/>
      <c r="HBY91" s="24"/>
      <c r="HBZ91" s="24"/>
      <c r="HCA91" s="24"/>
      <c r="HCB91" s="24"/>
      <c r="HCC91" s="24"/>
      <c r="HCD91" s="24"/>
      <c r="HCE91" s="24"/>
      <c r="HCF91" s="24"/>
      <c r="HCG91" s="24"/>
      <c r="HCH91" s="24"/>
      <c r="HCI91" s="24"/>
      <c r="HCJ91" s="24"/>
      <c r="HCK91" s="24"/>
      <c r="HCL91" s="24"/>
      <c r="HCM91" s="24"/>
      <c r="HCN91" s="24"/>
      <c r="HCO91" s="24"/>
      <c r="HCP91" s="24"/>
      <c r="HCQ91" s="24"/>
      <c r="HCR91" s="24"/>
      <c r="HCS91" s="24"/>
      <c r="HCT91" s="24"/>
      <c r="HCU91" s="24"/>
      <c r="HCV91" s="24"/>
      <c r="HCW91" s="24"/>
      <c r="HCX91" s="24"/>
      <c r="HCY91" s="24"/>
      <c r="HCZ91" s="24"/>
      <c r="HDA91" s="24"/>
      <c r="HDB91" s="24"/>
      <c r="HDC91" s="24"/>
      <c r="HDD91" s="24"/>
      <c r="HDE91" s="24"/>
      <c r="HDF91" s="24"/>
      <c r="HDG91" s="24"/>
      <c r="HDH91" s="24"/>
      <c r="HDI91" s="24"/>
      <c r="HDJ91" s="24"/>
      <c r="HDK91" s="24"/>
      <c r="HDL91" s="24"/>
      <c r="HDM91" s="24"/>
      <c r="HDN91" s="24"/>
      <c r="HDO91" s="24"/>
      <c r="HDP91" s="24"/>
      <c r="HDQ91" s="24"/>
      <c r="HDR91" s="24"/>
      <c r="HDS91" s="24"/>
      <c r="HDT91" s="24"/>
      <c r="HDU91" s="24"/>
      <c r="HDV91" s="24"/>
      <c r="HDW91" s="24"/>
      <c r="HDX91" s="24"/>
      <c r="HDY91" s="24"/>
      <c r="HDZ91" s="24"/>
      <c r="HEA91" s="24"/>
      <c r="HEB91" s="24"/>
      <c r="HEC91" s="24"/>
      <c r="HED91" s="24"/>
      <c r="HEE91" s="24"/>
      <c r="HEF91" s="24"/>
      <c r="HEG91" s="24"/>
      <c r="HEH91" s="24"/>
      <c r="HEI91" s="24"/>
      <c r="HEJ91" s="24"/>
      <c r="HEK91" s="24"/>
      <c r="HEL91" s="24"/>
      <c r="HEM91" s="24"/>
      <c r="HEN91" s="24"/>
      <c r="HEO91" s="24"/>
      <c r="HEP91" s="24"/>
      <c r="HEQ91" s="24"/>
      <c r="HER91" s="24"/>
      <c r="HES91" s="24"/>
      <c r="HET91" s="24"/>
      <c r="HEU91" s="24"/>
      <c r="HEV91" s="24"/>
      <c r="HEW91" s="24"/>
      <c r="HEX91" s="24"/>
      <c r="HEY91" s="24"/>
      <c r="HEZ91" s="24"/>
      <c r="HFA91" s="24"/>
      <c r="HFB91" s="24"/>
      <c r="HFC91" s="24"/>
      <c r="HFD91" s="24"/>
      <c r="HFE91" s="24"/>
      <c r="HFF91" s="24"/>
      <c r="HFG91" s="24"/>
      <c r="HFH91" s="24"/>
      <c r="HFI91" s="24"/>
      <c r="HFJ91" s="24"/>
      <c r="HFK91" s="24"/>
      <c r="HFL91" s="24"/>
      <c r="HFM91" s="24"/>
      <c r="HFN91" s="24"/>
      <c r="HFO91" s="24"/>
      <c r="HFP91" s="24"/>
      <c r="HFQ91" s="24"/>
      <c r="HFR91" s="24"/>
      <c r="HFS91" s="24"/>
      <c r="HFT91" s="24"/>
      <c r="HFU91" s="24"/>
      <c r="HFV91" s="24"/>
      <c r="HFW91" s="24"/>
      <c r="HFX91" s="24"/>
      <c r="HFY91" s="24"/>
      <c r="HFZ91" s="24"/>
      <c r="HGA91" s="24"/>
      <c r="HGB91" s="24"/>
      <c r="HGC91" s="24"/>
      <c r="HGD91" s="24"/>
      <c r="HGE91" s="24"/>
      <c r="HGF91" s="24"/>
      <c r="HGG91" s="24"/>
      <c r="HGH91" s="24"/>
      <c r="HGI91" s="24"/>
      <c r="HGJ91" s="24"/>
      <c r="HGK91" s="24"/>
      <c r="HGL91" s="24"/>
      <c r="HGM91" s="24"/>
      <c r="HGN91" s="24"/>
      <c r="HGO91" s="24"/>
      <c r="HGP91" s="24"/>
      <c r="HGQ91" s="24"/>
      <c r="HGR91" s="24"/>
      <c r="HGS91" s="24"/>
      <c r="HGT91" s="24"/>
      <c r="HGU91" s="24"/>
      <c r="HGV91" s="24"/>
      <c r="HGW91" s="24"/>
      <c r="HGX91" s="24"/>
      <c r="HGY91" s="24"/>
      <c r="HGZ91" s="24"/>
      <c r="HHA91" s="24"/>
      <c r="HHB91" s="24"/>
      <c r="HHC91" s="24"/>
      <c r="HHD91" s="24"/>
      <c r="HHE91" s="24"/>
      <c r="HHF91" s="24"/>
      <c r="HHG91" s="24"/>
      <c r="HHH91" s="24"/>
      <c r="HHI91" s="24"/>
      <c r="HHJ91" s="24"/>
      <c r="HHK91" s="24"/>
      <c r="HHL91" s="24"/>
      <c r="HHM91" s="24"/>
      <c r="HHN91" s="24"/>
      <c r="HHO91" s="24"/>
      <c r="HHP91" s="24"/>
      <c r="HHQ91" s="24"/>
      <c r="HHR91" s="24"/>
      <c r="HHS91" s="24"/>
      <c r="HHT91" s="24"/>
      <c r="HHU91" s="24"/>
      <c r="HHV91" s="24"/>
      <c r="HHW91" s="24"/>
      <c r="HHX91" s="24"/>
      <c r="HHY91" s="24"/>
      <c r="HHZ91" s="24"/>
      <c r="HIA91" s="24"/>
      <c r="HIB91" s="24"/>
      <c r="HIC91" s="24"/>
      <c r="HID91" s="24"/>
      <c r="HIE91" s="24"/>
      <c r="HIF91" s="24"/>
      <c r="HIG91" s="24"/>
      <c r="HIH91" s="24"/>
      <c r="HII91" s="24"/>
      <c r="HIJ91" s="24"/>
      <c r="HIK91" s="24"/>
      <c r="HIL91" s="24"/>
      <c r="HIM91" s="24"/>
      <c r="HIN91" s="24"/>
      <c r="HIO91" s="24"/>
      <c r="HIP91" s="24"/>
      <c r="HIQ91" s="24"/>
      <c r="HIR91" s="24"/>
      <c r="HIS91" s="24"/>
      <c r="HIT91" s="24"/>
      <c r="HIU91" s="24"/>
      <c r="HIV91" s="24"/>
      <c r="HIW91" s="24"/>
      <c r="HIX91" s="24"/>
      <c r="HIY91" s="24"/>
      <c r="HIZ91" s="24"/>
      <c r="HJA91" s="24"/>
      <c r="HJB91" s="24"/>
      <c r="HJC91" s="24"/>
      <c r="HJD91" s="24"/>
      <c r="HJE91" s="24"/>
      <c r="HJF91" s="24"/>
      <c r="HJG91" s="24"/>
      <c r="HJH91" s="24"/>
      <c r="HJI91" s="24"/>
      <c r="HJJ91" s="24"/>
      <c r="HJK91" s="24"/>
      <c r="HJL91" s="24"/>
      <c r="HJM91" s="24"/>
      <c r="HJN91" s="24"/>
      <c r="HJO91" s="24"/>
      <c r="HJP91" s="24"/>
      <c r="HJQ91" s="24"/>
      <c r="HJR91" s="24"/>
      <c r="HJS91" s="24"/>
      <c r="HJT91" s="24"/>
      <c r="HJU91" s="24"/>
      <c r="HJV91" s="24"/>
      <c r="HJW91" s="24"/>
      <c r="HJX91" s="24"/>
      <c r="HJY91" s="24"/>
      <c r="HJZ91" s="24"/>
      <c r="HKA91" s="24"/>
      <c r="HKB91" s="24"/>
      <c r="HKC91" s="24"/>
      <c r="HKD91" s="24"/>
      <c r="HKE91" s="24"/>
      <c r="HKF91" s="24"/>
      <c r="HKG91" s="24"/>
      <c r="HKH91" s="24"/>
      <c r="HKI91" s="24"/>
      <c r="HKJ91" s="24"/>
      <c r="HKK91" s="24"/>
      <c r="HKL91" s="24"/>
      <c r="HKM91" s="24"/>
      <c r="HKN91" s="24"/>
      <c r="HKO91" s="24"/>
      <c r="HKP91" s="24"/>
      <c r="HKQ91" s="24"/>
      <c r="HKR91" s="24"/>
      <c r="HKS91" s="24"/>
      <c r="HKT91" s="24"/>
      <c r="HKU91" s="24"/>
      <c r="HKV91" s="24"/>
      <c r="HKW91" s="24"/>
      <c r="HKX91" s="24"/>
      <c r="HKY91" s="24"/>
      <c r="HKZ91" s="24"/>
      <c r="HLA91" s="24"/>
      <c r="HLB91" s="24"/>
      <c r="HLC91" s="24"/>
      <c r="HLD91" s="24"/>
      <c r="HLE91" s="24"/>
      <c r="HLF91" s="24"/>
      <c r="HLG91" s="24"/>
      <c r="HLH91" s="24"/>
      <c r="HLI91" s="24"/>
      <c r="HLJ91" s="24"/>
      <c r="HLK91" s="24"/>
      <c r="HLL91" s="24"/>
      <c r="HLM91" s="24"/>
      <c r="HLN91" s="24"/>
      <c r="HLO91" s="24"/>
      <c r="HLP91" s="24"/>
      <c r="HLQ91" s="24"/>
      <c r="HLR91" s="24"/>
      <c r="HLS91" s="24"/>
      <c r="HLT91" s="24"/>
      <c r="HLU91" s="24"/>
      <c r="HLV91" s="24"/>
      <c r="HLW91" s="24"/>
      <c r="HLX91" s="24"/>
      <c r="HLY91" s="24"/>
      <c r="HLZ91" s="24"/>
      <c r="HMA91" s="24"/>
      <c r="HMB91" s="24"/>
      <c r="HMC91" s="24"/>
      <c r="HMD91" s="24"/>
      <c r="HME91" s="24"/>
      <c r="HMF91" s="24"/>
      <c r="HMG91" s="24"/>
      <c r="HMH91" s="24"/>
      <c r="HMI91" s="24"/>
      <c r="HMJ91" s="24"/>
      <c r="HMK91" s="24"/>
      <c r="HML91" s="24"/>
      <c r="HMM91" s="24"/>
      <c r="HMN91" s="24"/>
      <c r="HMO91" s="24"/>
      <c r="HMP91" s="24"/>
      <c r="HMQ91" s="24"/>
      <c r="HMR91" s="24"/>
      <c r="HMS91" s="24"/>
      <c r="HMT91" s="24"/>
      <c r="HMU91" s="24"/>
      <c r="HMV91" s="24"/>
      <c r="HMW91" s="24"/>
      <c r="HMX91" s="24"/>
      <c r="HMY91" s="24"/>
      <c r="HMZ91" s="24"/>
      <c r="HNA91" s="24"/>
      <c r="HNB91" s="24"/>
      <c r="HNC91" s="24"/>
      <c r="HND91" s="24"/>
      <c r="HNE91" s="24"/>
      <c r="HNF91" s="24"/>
      <c r="HNG91" s="24"/>
      <c r="HNH91" s="24"/>
      <c r="HNI91" s="24"/>
      <c r="HNJ91" s="24"/>
      <c r="HNK91" s="24"/>
      <c r="HNL91" s="24"/>
      <c r="HNM91" s="24"/>
      <c r="HNN91" s="24"/>
      <c r="HNO91" s="24"/>
      <c r="HNP91" s="24"/>
      <c r="HNQ91" s="24"/>
      <c r="HNR91" s="24"/>
      <c r="HNS91" s="24"/>
      <c r="HNT91" s="24"/>
      <c r="HNU91" s="24"/>
      <c r="HNV91" s="24"/>
      <c r="HNW91" s="24"/>
      <c r="HNX91" s="24"/>
      <c r="HNY91" s="24"/>
      <c r="HNZ91" s="24"/>
      <c r="HOA91" s="24"/>
      <c r="HOB91" s="24"/>
      <c r="HOC91" s="24"/>
      <c r="HOD91" s="24"/>
      <c r="HOE91" s="24"/>
      <c r="HOF91" s="24"/>
      <c r="HOG91" s="24"/>
      <c r="HOH91" s="24"/>
      <c r="HOI91" s="24"/>
      <c r="HOJ91" s="24"/>
      <c r="HOK91" s="24"/>
      <c r="HOL91" s="24"/>
      <c r="HOM91" s="24"/>
      <c r="HON91" s="24"/>
      <c r="HOO91" s="24"/>
      <c r="HOP91" s="24"/>
      <c r="HOQ91" s="24"/>
      <c r="HOR91" s="24"/>
      <c r="HOS91" s="24"/>
      <c r="HOT91" s="24"/>
      <c r="HOU91" s="24"/>
      <c r="HOV91" s="24"/>
      <c r="HOW91" s="24"/>
      <c r="HOX91" s="24"/>
      <c r="HOY91" s="24"/>
      <c r="HOZ91" s="24"/>
      <c r="HPA91" s="24"/>
      <c r="HPB91" s="24"/>
      <c r="HPC91" s="24"/>
      <c r="HPD91" s="24"/>
      <c r="HPE91" s="24"/>
      <c r="HPF91" s="24"/>
      <c r="HPG91" s="24"/>
      <c r="HPH91" s="24"/>
      <c r="HPI91" s="24"/>
      <c r="HPJ91" s="24"/>
      <c r="HPK91" s="24"/>
      <c r="HPL91" s="24"/>
      <c r="HPM91" s="24"/>
      <c r="HPN91" s="24"/>
      <c r="HPO91" s="24"/>
      <c r="HPP91" s="24"/>
      <c r="HPQ91" s="24"/>
      <c r="HPR91" s="24"/>
      <c r="HPS91" s="24"/>
      <c r="HPT91" s="24"/>
      <c r="HPU91" s="24"/>
      <c r="HPV91" s="24"/>
      <c r="HPW91" s="24"/>
      <c r="HPX91" s="24"/>
      <c r="HPY91" s="24"/>
      <c r="HPZ91" s="24"/>
      <c r="HQA91" s="24"/>
      <c r="HQB91" s="24"/>
      <c r="HQC91" s="24"/>
      <c r="HQD91" s="24"/>
      <c r="HQE91" s="24"/>
      <c r="HQF91" s="24"/>
      <c r="HQG91" s="24"/>
      <c r="HQH91" s="24"/>
      <c r="HQI91" s="24"/>
      <c r="HQJ91" s="24"/>
      <c r="HQK91" s="24"/>
      <c r="HQL91" s="24"/>
      <c r="HQM91" s="24"/>
      <c r="HQN91" s="24"/>
      <c r="HQO91" s="24"/>
      <c r="HQP91" s="24"/>
      <c r="HQQ91" s="24"/>
      <c r="HQR91" s="24"/>
      <c r="HQS91" s="24"/>
      <c r="HQT91" s="24"/>
      <c r="HQU91" s="24"/>
      <c r="HQV91" s="24"/>
      <c r="HQW91" s="24"/>
      <c r="HQX91" s="24"/>
      <c r="HQY91" s="24"/>
      <c r="HQZ91" s="24"/>
      <c r="HRA91" s="24"/>
      <c r="HRB91" s="24"/>
      <c r="HRC91" s="24"/>
      <c r="HRD91" s="24"/>
      <c r="HRE91" s="24"/>
      <c r="HRF91" s="24"/>
      <c r="HRG91" s="24"/>
      <c r="HRH91" s="24"/>
      <c r="HRI91" s="24"/>
      <c r="HRJ91" s="24"/>
      <c r="HRK91" s="24"/>
      <c r="HRL91" s="24"/>
      <c r="HRM91" s="24"/>
      <c r="HRN91" s="24"/>
      <c r="HRO91" s="24"/>
      <c r="HRP91" s="24"/>
      <c r="HRQ91" s="24"/>
      <c r="HRR91" s="24"/>
      <c r="HRS91" s="24"/>
      <c r="HRT91" s="24"/>
      <c r="HRU91" s="24"/>
      <c r="HRV91" s="24"/>
      <c r="HRW91" s="24"/>
      <c r="HRX91" s="24"/>
      <c r="HRY91" s="24"/>
      <c r="HRZ91" s="24"/>
      <c r="HSA91" s="24"/>
      <c r="HSB91" s="24"/>
      <c r="HSC91" s="24"/>
      <c r="HSD91" s="24"/>
      <c r="HSE91" s="24"/>
      <c r="HSF91" s="24"/>
      <c r="HSG91" s="24"/>
      <c r="HSH91" s="24"/>
      <c r="HSI91" s="24"/>
      <c r="HSJ91" s="24"/>
      <c r="HSK91" s="24"/>
      <c r="HSL91" s="24"/>
      <c r="HSM91" s="24"/>
      <c r="HSN91" s="24"/>
      <c r="HSO91" s="24"/>
      <c r="HSP91" s="24"/>
      <c r="HSQ91" s="24"/>
      <c r="HSR91" s="24"/>
      <c r="HSS91" s="24"/>
      <c r="HST91" s="24"/>
      <c r="HSU91" s="24"/>
      <c r="HSV91" s="24"/>
      <c r="HSW91" s="24"/>
      <c r="HSX91" s="24"/>
      <c r="HSY91" s="24"/>
      <c r="HSZ91" s="24"/>
      <c r="HTA91" s="24"/>
      <c r="HTB91" s="24"/>
      <c r="HTC91" s="24"/>
      <c r="HTD91" s="24"/>
      <c r="HTE91" s="24"/>
      <c r="HTF91" s="24"/>
      <c r="HTG91" s="24"/>
      <c r="HTH91" s="24"/>
      <c r="HTI91" s="24"/>
      <c r="HTJ91" s="24"/>
      <c r="HTK91" s="24"/>
      <c r="HTL91" s="24"/>
      <c r="HTM91" s="24"/>
      <c r="HTN91" s="24"/>
      <c r="HTO91" s="24"/>
      <c r="HTP91" s="24"/>
      <c r="HTQ91" s="24"/>
      <c r="HTR91" s="24"/>
      <c r="HTS91" s="24"/>
      <c r="HTT91" s="24"/>
      <c r="HTU91" s="24"/>
      <c r="HTV91" s="24"/>
      <c r="HTW91" s="24"/>
      <c r="HTX91" s="24"/>
      <c r="HTY91" s="24"/>
      <c r="HTZ91" s="24"/>
      <c r="HUA91" s="24"/>
      <c r="HUB91" s="24"/>
      <c r="HUC91" s="24"/>
      <c r="HUD91" s="24"/>
      <c r="HUE91" s="24"/>
      <c r="HUF91" s="24"/>
      <c r="HUG91" s="24"/>
      <c r="HUH91" s="24"/>
      <c r="HUI91" s="24"/>
      <c r="HUJ91" s="24"/>
      <c r="HUK91" s="24"/>
      <c r="HUL91" s="24"/>
      <c r="HUM91" s="24"/>
      <c r="HUN91" s="24"/>
      <c r="HUO91" s="24"/>
      <c r="HUP91" s="24"/>
      <c r="HUQ91" s="24"/>
      <c r="HUR91" s="24"/>
      <c r="HUS91" s="24"/>
      <c r="HUT91" s="24"/>
      <c r="HUU91" s="24"/>
      <c r="HUV91" s="24"/>
      <c r="HUW91" s="24"/>
      <c r="HUX91" s="24"/>
      <c r="HUY91" s="24"/>
      <c r="HUZ91" s="24"/>
      <c r="HVA91" s="24"/>
      <c r="HVB91" s="24"/>
      <c r="HVC91" s="24"/>
      <c r="HVD91" s="24"/>
      <c r="HVE91" s="24"/>
      <c r="HVF91" s="24"/>
      <c r="HVG91" s="24"/>
      <c r="HVH91" s="24"/>
      <c r="HVI91" s="24"/>
      <c r="HVJ91" s="24"/>
      <c r="HVK91" s="24"/>
      <c r="HVL91" s="24"/>
      <c r="HVM91" s="24"/>
      <c r="HVN91" s="24"/>
      <c r="HVO91" s="24"/>
      <c r="HVP91" s="24"/>
      <c r="HVQ91" s="24"/>
      <c r="HVR91" s="24"/>
      <c r="HVS91" s="24"/>
      <c r="HVT91" s="24"/>
      <c r="HVU91" s="24"/>
      <c r="HVV91" s="24"/>
      <c r="HVW91" s="24"/>
      <c r="HVX91" s="24"/>
      <c r="HVY91" s="24"/>
      <c r="HVZ91" s="24"/>
      <c r="HWA91" s="24"/>
      <c r="HWB91" s="24"/>
      <c r="HWC91" s="24"/>
      <c r="HWD91" s="24"/>
      <c r="HWE91" s="24"/>
      <c r="HWF91" s="24"/>
      <c r="HWG91" s="24"/>
      <c r="HWH91" s="24"/>
      <c r="HWI91" s="24"/>
      <c r="HWJ91" s="24"/>
      <c r="HWK91" s="24"/>
      <c r="HWL91" s="24"/>
      <c r="HWM91" s="24"/>
      <c r="HWN91" s="24"/>
      <c r="HWO91" s="24"/>
      <c r="HWP91" s="24"/>
      <c r="HWQ91" s="24"/>
      <c r="HWR91" s="24"/>
      <c r="HWS91" s="24"/>
      <c r="HWT91" s="24"/>
      <c r="HWU91" s="24"/>
      <c r="HWV91" s="24"/>
      <c r="HWW91" s="24"/>
      <c r="HWX91" s="24"/>
      <c r="HWY91" s="24"/>
      <c r="HWZ91" s="24"/>
      <c r="HXA91" s="24"/>
      <c r="HXB91" s="24"/>
      <c r="HXC91" s="24"/>
      <c r="HXD91" s="24"/>
      <c r="HXE91" s="24"/>
      <c r="HXF91" s="24"/>
      <c r="HXG91" s="24"/>
      <c r="HXH91" s="24"/>
      <c r="HXI91" s="24"/>
      <c r="HXJ91" s="24"/>
      <c r="HXK91" s="24"/>
      <c r="HXL91" s="24"/>
      <c r="HXM91" s="24"/>
      <c r="HXN91" s="24"/>
      <c r="HXO91" s="24"/>
      <c r="HXP91" s="24"/>
      <c r="HXQ91" s="24"/>
      <c r="HXR91" s="24"/>
      <c r="HXS91" s="24"/>
      <c r="HXT91" s="24"/>
      <c r="HXU91" s="24"/>
      <c r="HXV91" s="24"/>
      <c r="HXW91" s="24"/>
      <c r="HXX91" s="24"/>
      <c r="HXY91" s="24"/>
      <c r="HXZ91" s="24"/>
      <c r="HYA91" s="24"/>
      <c r="HYB91" s="24"/>
      <c r="HYC91" s="24"/>
      <c r="HYD91" s="24"/>
      <c r="HYE91" s="24"/>
      <c r="HYF91" s="24"/>
      <c r="HYG91" s="24"/>
      <c r="HYH91" s="24"/>
      <c r="HYI91" s="24"/>
      <c r="HYJ91" s="24"/>
      <c r="HYK91" s="24"/>
      <c r="HYL91" s="24"/>
      <c r="HYM91" s="24"/>
      <c r="HYN91" s="24"/>
      <c r="HYO91" s="24"/>
      <c r="HYP91" s="24"/>
      <c r="HYQ91" s="24"/>
      <c r="HYR91" s="24"/>
      <c r="HYS91" s="24"/>
      <c r="HYT91" s="24"/>
      <c r="HYU91" s="24"/>
      <c r="HYV91" s="24"/>
      <c r="HYW91" s="24"/>
      <c r="HYX91" s="24"/>
      <c r="HYY91" s="24"/>
      <c r="HYZ91" s="24"/>
      <c r="HZA91" s="24"/>
      <c r="HZB91" s="24"/>
      <c r="HZC91" s="24"/>
      <c r="HZD91" s="24"/>
      <c r="HZE91" s="24"/>
      <c r="HZF91" s="24"/>
      <c r="HZG91" s="24"/>
      <c r="HZH91" s="24"/>
      <c r="HZI91" s="24"/>
      <c r="HZJ91" s="24"/>
      <c r="HZK91" s="24"/>
      <c r="HZL91" s="24"/>
      <c r="HZM91" s="24"/>
      <c r="HZN91" s="24"/>
      <c r="HZO91" s="24"/>
      <c r="HZP91" s="24"/>
      <c r="HZQ91" s="24"/>
      <c r="HZR91" s="24"/>
      <c r="HZS91" s="24"/>
      <c r="HZT91" s="24"/>
      <c r="HZU91" s="24"/>
      <c r="HZV91" s="24"/>
      <c r="HZW91" s="24"/>
      <c r="HZX91" s="24"/>
      <c r="HZY91" s="24"/>
      <c r="HZZ91" s="24"/>
      <c r="IAA91" s="24"/>
      <c r="IAB91" s="24"/>
      <c r="IAC91" s="24"/>
      <c r="IAD91" s="24"/>
      <c r="IAE91" s="24"/>
      <c r="IAF91" s="24"/>
      <c r="IAG91" s="24"/>
      <c r="IAH91" s="24"/>
      <c r="IAI91" s="24"/>
      <c r="IAJ91" s="24"/>
      <c r="IAK91" s="24"/>
      <c r="IAL91" s="24"/>
      <c r="IAM91" s="24"/>
      <c r="IAN91" s="24"/>
      <c r="IAO91" s="24"/>
      <c r="IAP91" s="24"/>
      <c r="IAQ91" s="24"/>
      <c r="IAR91" s="24"/>
      <c r="IAS91" s="24"/>
      <c r="IAT91" s="24"/>
      <c r="IAU91" s="24"/>
      <c r="IAV91" s="24"/>
      <c r="IAW91" s="24"/>
      <c r="IAX91" s="24"/>
      <c r="IAY91" s="24"/>
      <c r="IAZ91" s="24"/>
      <c r="IBA91" s="24"/>
      <c r="IBB91" s="24"/>
      <c r="IBC91" s="24"/>
      <c r="IBD91" s="24"/>
      <c r="IBE91" s="24"/>
      <c r="IBF91" s="24"/>
      <c r="IBG91" s="24"/>
      <c r="IBH91" s="24"/>
      <c r="IBI91" s="24"/>
      <c r="IBJ91" s="24"/>
      <c r="IBK91" s="24"/>
      <c r="IBL91" s="24"/>
      <c r="IBM91" s="24"/>
      <c r="IBN91" s="24"/>
      <c r="IBO91" s="24"/>
      <c r="IBP91" s="24"/>
      <c r="IBQ91" s="24"/>
      <c r="IBR91" s="24"/>
      <c r="IBS91" s="24"/>
      <c r="IBT91" s="24"/>
      <c r="IBU91" s="24"/>
      <c r="IBV91" s="24"/>
      <c r="IBW91" s="24"/>
      <c r="IBX91" s="24"/>
      <c r="IBY91" s="24"/>
      <c r="IBZ91" s="24"/>
      <c r="ICA91" s="24"/>
      <c r="ICB91" s="24"/>
      <c r="ICC91" s="24"/>
      <c r="ICD91" s="24"/>
      <c r="ICE91" s="24"/>
      <c r="ICF91" s="24"/>
      <c r="ICG91" s="24"/>
      <c r="ICH91" s="24"/>
      <c r="ICI91" s="24"/>
      <c r="ICJ91" s="24"/>
      <c r="ICK91" s="24"/>
      <c r="ICL91" s="24"/>
      <c r="ICM91" s="24"/>
      <c r="ICN91" s="24"/>
      <c r="ICO91" s="24"/>
      <c r="ICP91" s="24"/>
      <c r="ICQ91" s="24"/>
      <c r="ICR91" s="24"/>
      <c r="ICS91" s="24"/>
      <c r="ICT91" s="24"/>
      <c r="ICU91" s="24"/>
      <c r="ICV91" s="24"/>
      <c r="ICW91" s="24"/>
      <c r="ICX91" s="24"/>
      <c r="ICY91" s="24"/>
      <c r="ICZ91" s="24"/>
      <c r="IDA91" s="24"/>
      <c r="IDB91" s="24"/>
      <c r="IDC91" s="24"/>
      <c r="IDD91" s="24"/>
      <c r="IDE91" s="24"/>
      <c r="IDF91" s="24"/>
      <c r="IDG91" s="24"/>
      <c r="IDH91" s="24"/>
      <c r="IDI91" s="24"/>
      <c r="IDJ91" s="24"/>
      <c r="IDK91" s="24"/>
      <c r="IDL91" s="24"/>
      <c r="IDM91" s="24"/>
      <c r="IDN91" s="24"/>
      <c r="IDO91" s="24"/>
      <c r="IDP91" s="24"/>
      <c r="IDQ91" s="24"/>
      <c r="IDR91" s="24"/>
      <c r="IDS91" s="24"/>
      <c r="IDT91" s="24"/>
      <c r="IDU91" s="24"/>
      <c r="IDV91" s="24"/>
      <c r="IDW91" s="24"/>
      <c r="IDX91" s="24"/>
      <c r="IDY91" s="24"/>
      <c r="IDZ91" s="24"/>
      <c r="IEA91" s="24"/>
      <c r="IEB91" s="24"/>
      <c r="IEC91" s="24"/>
      <c r="IED91" s="24"/>
      <c r="IEE91" s="24"/>
      <c r="IEF91" s="24"/>
      <c r="IEG91" s="24"/>
      <c r="IEH91" s="24"/>
      <c r="IEI91" s="24"/>
      <c r="IEJ91" s="24"/>
      <c r="IEK91" s="24"/>
      <c r="IEL91" s="24"/>
      <c r="IEM91" s="24"/>
      <c r="IEN91" s="24"/>
      <c r="IEO91" s="24"/>
      <c r="IEP91" s="24"/>
      <c r="IEQ91" s="24"/>
      <c r="IER91" s="24"/>
      <c r="IES91" s="24"/>
      <c r="IET91" s="24"/>
      <c r="IEU91" s="24"/>
      <c r="IEV91" s="24"/>
      <c r="IEW91" s="24"/>
      <c r="IEX91" s="24"/>
      <c r="IEY91" s="24"/>
      <c r="IEZ91" s="24"/>
      <c r="IFA91" s="24"/>
      <c r="IFB91" s="24"/>
      <c r="IFC91" s="24"/>
      <c r="IFD91" s="24"/>
      <c r="IFE91" s="24"/>
      <c r="IFF91" s="24"/>
      <c r="IFG91" s="24"/>
      <c r="IFH91" s="24"/>
      <c r="IFI91" s="24"/>
      <c r="IFJ91" s="24"/>
      <c r="IFK91" s="24"/>
      <c r="IFL91" s="24"/>
      <c r="IFM91" s="24"/>
      <c r="IFN91" s="24"/>
      <c r="IFO91" s="24"/>
      <c r="IFP91" s="24"/>
      <c r="IFQ91" s="24"/>
      <c r="IFR91" s="24"/>
      <c r="IFS91" s="24"/>
      <c r="IFT91" s="24"/>
      <c r="IFU91" s="24"/>
      <c r="IFV91" s="24"/>
      <c r="IFW91" s="24"/>
      <c r="IFX91" s="24"/>
      <c r="IFY91" s="24"/>
      <c r="IFZ91" s="24"/>
      <c r="IGA91" s="24"/>
      <c r="IGB91" s="24"/>
      <c r="IGC91" s="24"/>
      <c r="IGD91" s="24"/>
      <c r="IGE91" s="24"/>
      <c r="IGF91" s="24"/>
      <c r="IGG91" s="24"/>
      <c r="IGH91" s="24"/>
      <c r="IGI91" s="24"/>
      <c r="IGJ91" s="24"/>
      <c r="IGK91" s="24"/>
      <c r="IGL91" s="24"/>
      <c r="IGM91" s="24"/>
      <c r="IGN91" s="24"/>
      <c r="IGO91" s="24"/>
      <c r="IGP91" s="24"/>
      <c r="IGQ91" s="24"/>
      <c r="IGR91" s="24"/>
      <c r="IGS91" s="24"/>
      <c r="IGT91" s="24"/>
      <c r="IGU91" s="24"/>
      <c r="IGV91" s="24"/>
      <c r="IGW91" s="24"/>
      <c r="IGX91" s="24"/>
      <c r="IGY91" s="24"/>
      <c r="IGZ91" s="24"/>
      <c r="IHA91" s="24"/>
      <c r="IHB91" s="24"/>
      <c r="IHC91" s="24"/>
      <c r="IHD91" s="24"/>
      <c r="IHE91" s="24"/>
      <c r="IHF91" s="24"/>
      <c r="IHG91" s="24"/>
      <c r="IHH91" s="24"/>
      <c r="IHI91" s="24"/>
      <c r="IHJ91" s="24"/>
      <c r="IHK91" s="24"/>
      <c r="IHL91" s="24"/>
      <c r="IHM91" s="24"/>
      <c r="IHN91" s="24"/>
      <c r="IHO91" s="24"/>
      <c r="IHP91" s="24"/>
      <c r="IHQ91" s="24"/>
      <c r="IHR91" s="24"/>
      <c r="IHS91" s="24"/>
      <c r="IHT91" s="24"/>
      <c r="IHU91" s="24"/>
      <c r="IHV91" s="24"/>
      <c r="IHW91" s="24"/>
      <c r="IHX91" s="24"/>
      <c r="IHY91" s="24"/>
      <c r="IHZ91" s="24"/>
      <c r="IIA91" s="24"/>
      <c r="IIB91" s="24"/>
      <c r="IIC91" s="24"/>
      <c r="IID91" s="24"/>
      <c r="IIE91" s="24"/>
      <c r="IIF91" s="24"/>
      <c r="IIG91" s="24"/>
      <c r="IIH91" s="24"/>
      <c r="III91" s="24"/>
      <c r="IIJ91" s="24"/>
      <c r="IIK91" s="24"/>
      <c r="IIL91" s="24"/>
      <c r="IIM91" s="24"/>
      <c r="IIN91" s="24"/>
      <c r="IIO91" s="24"/>
      <c r="IIP91" s="24"/>
      <c r="IIQ91" s="24"/>
      <c r="IIR91" s="24"/>
      <c r="IIS91" s="24"/>
      <c r="IIT91" s="24"/>
      <c r="IIU91" s="24"/>
      <c r="IIV91" s="24"/>
      <c r="IIW91" s="24"/>
      <c r="IIX91" s="24"/>
      <c r="IIY91" s="24"/>
      <c r="IIZ91" s="24"/>
      <c r="IJA91" s="24"/>
      <c r="IJB91" s="24"/>
      <c r="IJC91" s="24"/>
      <c r="IJD91" s="24"/>
      <c r="IJE91" s="24"/>
      <c r="IJF91" s="24"/>
      <c r="IJG91" s="24"/>
      <c r="IJH91" s="24"/>
      <c r="IJI91" s="24"/>
      <c r="IJJ91" s="24"/>
      <c r="IJK91" s="24"/>
      <c r="IJL91" s="24"/>
      <c r="IJM91" s="24"/>
      <c r="IJN91" s="24"/>
      <c r="IJO91" s="24"/>
      <c r="IJP91" s="24"/>
      <c r="IJQ91" s="24"/>
      <c r="IJR91" s="24"/>
      <c r="IJS91" s="24"/>
      <c r="IJT91" s="24"/>
      <c r="IJU91" s="24"/>
      <c r="IJV91" s="24"/>
      <c r="IJW91" s="24"/>
      <c r="IJX91" s="24"/>
      <c r="IJY91" s="24"/>
      <c r="IJZ91" s="24"/>
      <c r="IKA91" s="24"/>
      <c r="IKB91" s="24"/>
      <c r="IKC91" s="24"/>
      <c r="IKD91" s="24"/>
      <c r="IKE91" s="24"/>
      <c r="IKF91" s="24"/>
      <c r="IKG91" s="24"/>
      <c r="IKH91" s="24"/>
      <c r="IKI91" s="24"/>
      <c r="IKJ91" s="24"/>
      <c r="IKK91" s="24"/>
      <c r="IKL91" s="24"/>
      <c r="IKM91" s="24"/>
      <c r="IKN91" s="24"/>
      <c r="IKO91" s="24"/>
      <c r="IKP91" s="24"/>
      <c r="IKQ91" s="24"/>
      <c r="IKR91" s="24"/>
      <c r="IKS91" s="24"/>
      <c r="IKT91" s="24"/>
      <c r="IKU91" s="24"/>
      <c r="IKV91" s="24"/>
      <c r="IKW91" s="24"/>
      <c r="IKX91" s="24"/>
      <c r="IKY91" s="24"/>
      <c r="IKZ91" s="24"/>
      <c r="ILA91" s="24"/>
      <c r="ILB91" s="24"/>
      <c r="ILC91" s="24"/>
      <c r="ILD91" s="24"/>
      <c r="ILE91" s="24"/>
      <c r="ILF91" s="24"/>
      <c r="ILG91" s="24"/>
      <c r="ILH91" s="24"/>
      <c r="ILI91" s="24"/>
      <c r="ILJ91" s="24"/>
      <c r="ILK91" s="24"/>
      <c r="ILL91" s="24"/>
      <c r="ILM91" s="24"/>
      <c r="ILN91" s="24"/>
      <c r="ILO91" s="24"/>
      <c r="ILP91" s="24"/>
      <c r="ILQ91" s="24"/>
      <c r="ILR91" s="24"/>
      <c r="ILS91" s="24"/>
      <c r="ILT91" s="24"/>
      <c r="ILU91" s="24"/>
      <c r="ILV91" s="24"/>
      <c r="ILW91" s="24"/>
      <c r="ILX91" s="24"/>
      <c r="ILY91" s="24"/>
      <c r="ILZ91" s="24"/>
      <c r="IMA91" s="24"/>
      <c r="IMB91" s="24"/>
      <c r="IMC91" s="24"/>
      <c r="IMD91" s="24"/>
      <c r="IME91" s="24"/>
      <c r="IMF91" s="24"/>
      <c r="IMG91" s="24"/>
      <c r="IMH91" s="24"/>
      <c r="IMI91" s="24"/>
      <c r="IMJ91" s="24"/>
      <c r="IMK91" s="24"/>
      <c r="IML91" s="24"/>
      <c r="IMM91" s="24"/>
      <c r="IMN91" s="24"/>
      <c r="IMO91" s="24"/>
      <c r="IMP91" s="24"/>
      <c r="IMQ91" s="24"/>
      <c r="IMR91" s="24"/>
      <c r="IMS91" s="24"/>
      <c r="IMT91" s="24"/>
      <c r="IMU91" s="24"/>
      <c r="IMV91" s="24"/>
      <c r="IMW91" s="24"/>
      <c r="IMX91" s="24"/>
      <c r="IMY91" s="24"/>
      <c r="IMZ91" s="24"/>
      <c r="INA91" s="24"/>
      <c r="INB91" s="24"/>
      <c r="INC91" s="24"/>
      <c r="IND91" s="24"/>
      <c r="INE91" s="24"/>
      <c r="INF91" s="24"/>
      <c r="ING91" s="24"/>
      <c r="INH91" s="24"/>
      <c r="INI91" s="24"/>
      <c r="INJ91" s="24"/>
      <c r="INK91" s="24"/>
      <c r="INL91" s="24"/>
      <c r="INM91" s="24"/>
      <c r="INN91" s="24"/>
      <c r="INO91" s="24"/>
      <c r="INP91" s="24"/>
      <c r="INQ91" s="24"/>
      <c r="INR91" s="24"/>
      <c r="INS91" s="24"/>
      <c r="INT91" s="24"/>
      <c r="INU91" s="24"/>
      <c r="INV91" s="24"/>
      <c r="INW91" s="24"/>
      <c r="INX91" s="24"/>
      <c r="INY91" s="24"/>
      <c r="INZ91" s="24"/>
      <c r="IOA91" s="24"/>
      <c r="IOB91" s="24"/>
      <c r="IOC91" s="24"/>
      <c r="IOD91" s="24"/>
      <c r="IOE91" s="24"/>
      <c r="IOF91" s="24"/>
      <c r="IOG91" s="24"/>
      <c r="IOH91" s="24"/>
      <c r="IOI91" s="24"/>
      <c r="IOJ91" s="24"/>
      <c r="IOK91" s="24"/>
      <c r="IOL91" s="24"/>
      <c r="IOM91" s="24"/>
      <c r="ION91" s="24"/>
      <c r="IOO91" s="24"/>
      <c r="IOP91" s="24"/>
      <c r="IOQ91" s="24"/>
      <c r="IOR91" s="24"/>
      <c r="IOS91" s="24"/>
      <c r="IOT91" s="24"/>
      <c r="IOU91" s="24"/>
      <c r="IOV91" s="24"/>
      <c r="IOW91" s="24"/>
      <c r="IOX91" s="24"/>
      <c r="IOY91" s="24"/>
      <c r="IOZ91" s="24"/>
      <c r="IPA91" s="24"/>
      <c r="IPB91" s="24"/>
      <c r="IPC91" s="24"/>
      <c r="IPD91" s="24"/>
      <c r="IPE91" s="24"/>
      <c r="IPF91" s="24"/>
      <c r="IPG91" s="24"/>
      <c r="IPH91" s="24"/>
      <c r="IPI91" s="24"/>
      <c r="IPJ91" s="24"/>
      <c r="IPK91" s="24"/>
      <c r="IPL91" s="24"/>
      <c r="IPM91" s="24"/>
      <c r="IPN91" s="24"/>
      <c r="IPO91" s="24"/>
      <c r="IPP91" s="24"/>
      <c r="IPQ91" s="24"/>
      <c r="IPR91" s="24"/>
      <c r="IPS91" s="24"/>
      <c r="IPT91" s="24"/>
      <c r="IPU91" s="24"/>
      <c r="IPV91" s="24"/>
      <c r="IPW91" s="24"/>
      <c r="IPX91" s="24"/>
      <c r="IPY91" s="24"/>
      <c r="IPZ91" s="24"/>
      <c r="IQA91" s="24"/>
      <c r="IQB91" s="24"/>
      <c r="IQC91" s="24"/>
      <c r="IQD91" s="24"/>
      <c r="IQE91" s="24"/>
      <c r="IQF91" s="24"/>
      <c r="IQG91" s="24"/>
      <c r="IQH91" s="24"/>
      <c r="IQI91" s="24"/>
      <c r="IQJ91" s="24"/>
      <c r="IQK91" s="24"/>
      <c r="IQL91" s="24"/>
      <c r="IQM91" s="24"/>
      <c r="IQN91" s="24"/>
      <c r="IQO91" s="24"/>
      <c r="IQP91" s="24"/>
      <c r="IQQ91" s="24"/>
      <c r="IQR91" s="24"/>
      <c r="IQS91" s="24"/>
      <c r="IQT91" s="24"/>
      <c r="IQU91" s="24"/>
      <c r="IQV91" s="24"/>
      <c r="IQW91" s="24"/>
      <c r="IQX91" s="24"/>
      <c r="IQY91" s="24"/>
      <c r="IQZ91" s="24"/>
      <c r="IRA91" s="24"/>
      <c r="IRB91" s="24"/>
      <c r="IRC91" s="24"/>
      <c r="IRD91" s="24"/>
      <c r="IRE91" s="24"/>
      <c r="IRF91" s="24"/>
      <c r="IRG91" s="24"/>
      <c r="IRH91" s="24"/>
      <c r="IRI91" s="24"/>
      <c r="IRJ91" s="24"/>
      <c r="IRK91" s="24"/>
      <c r="IRL91" s="24"/>
      <c r="IRM91" s="24"/>
      <c r="IRN91" s="24"/>
      <c r="IRO91" s="24"/>
      <c r="IRP91" s="24"/>
      <c r="IRQ91" s="24"/>
      <c r="IRR91" s="24"/>
      <c r="IRS91" s="24"/>
      <c r="IRT91" s="24"/>
      <c r="IRU91" s="24"/>
      <c r="IRV91" s="24"/>
      <c r="IRW91" s="24"/>
      <c r="IRX91" s="24"/>
      <c r="IRY91" s="24"/>
      <c r="IRZ91" s="24"/>
      <c r="ISA91" s="24"/>
      <c r="ISB91" s="24"/>
      <c r="ISC91" s="24"/>
      <c r="ISD91" s="24"/>
      <c r="ISE91" s="24"/>
      <c r="ISF91" s="24"/>
      <c r="ISG91" s="24"/>
      <c r="ISH91" s="24"/>
      <c r="ISI91" s="24"/>
      <c r="ISJ91" s="24"/>
      <c r="ISK91" s="24"/>
      <c r="ISL91" s="24"/>
      <c r="ISM91" s="24"/>
      <c r="ISN91" s="24"/>
      <c r="ISO91" s="24"/>
      <c r="ISP91" s="24"/>
      <c r="ISQ91" s="24"/>
      <c r="ISR91" s="24"/>
      <c r="ISS91" s="24"/>
      <c r="IST91" s="24"/>
      <c r="ISU91" s="24"/>
      <c r="ISV91" s="24"/>
      <c r="ISW91" s="24"/>
      <c r="ISX91" s="24"/>
      <c r="ISY91" s="24"/>
      <c r="ISZ91" s="24"/>
      <c r="ITA91" s="24"/>
      <c r="ITB91" s="24"/>
      <c r="ITC91" s="24"/>
      <c r="ITD91" s="24"/>
      <c r="ITE91" s="24"/>
      <c r="ITF91" s="24"/>
      <c r="ITG91" s="24"/>
      <c r="ITH91" s="24"/>
      <c r="ITI91" s="24"/>
      <c r="ITJ91" s="24"/>
      <c r="ITK91" s="24"/>
      <c r="ITL91" s="24"/>
      <c r="ITM91" s="24"/>
      <c r="ITN91" s="24"/>
      <c r="ITO91" s="24"/>
      <c r="ITP91" s="24"/>
      <c r="ITQ91" s="24"/>
      <c r="ITR91" s="24"/>
      <c r="ITS91" s="24"/>
      <c r="ITT91" s="24"/>
      <c r="ITU91" s="24"/>
      <c r="ITV91" s="24"/>
      <c r="ITW91" s="24"/>
      <c r="ITX91" s="24"/>
      <c r="ITY91" s="24"/>
      <c r="ITZ91" s="24"/>
      <c r="IUA91" s="24"/>
      <c r="IUB91" s="24"/>
      <c r="IUC91" s="24"/>
      <c r="IUD91" s="24"/>
      <c r="IUE91" s="24"/>
      <c r="IUF91" s="24"/>
      <c r="IUG91" s="24"/>
      <c r="IUH91" s="24"/>
      <c r="IUI91" s="24"/>
      <c r="IUJ91" s="24"/>
      <c r="IUK91" s="24"/>
      <c r="IUL91" s="24"/>
      <c r="IUM91" s="24"/>
      <c r="IUN91" s="24"/>
      <c r="IUO91" s="24"/>
      <c r="IUP91" s="24"/>
      <c r="IUQ91" s="24"/>
      <c r="IUR91" s="24"/>
      <c r="IUS91" s="24"/>
      <c r="IUT91" s="24"/>
      <c r="IUU91" s="24"/>
      <c r="IUV91" s="24"/>
      <c r="IUW91" s="24"/>
      <c r="IUX91" s="24"/>
      <c r="IUY91" s="24"/>
      <c r="IUZ91" s="24"/>
      <c r="IVA91" s="24"/>
      <c r="IVB91" s="24"/>
      <c r="IVC91" s="24"/>
      <c r="IVD91" s="24"/>
      <c r="IVE91" s="24"/>
      <c r="IVF91" s="24"/>
      <c r="IVG91" s="24"/>
      <c r="IVH91" s="24"/>
      <c r="IVI91" s="24"/>
      <c r="IVJ91" s="24"/>
      <c r="IVK91" s="24"/>
      <c r="IVL91" s="24"/>
      <c r="IVM91" s="24"/>
      <c r="IVN91" s="24"/>
      <c r="IVO91" s="24"/>
      <c r="IVP91" s="24"/>
      <c r="IVQ91" s="24"/>
      <c r="IVR91" s="24"/>
      <c r="IVS91" s="24"/>
      <c r="IVT91" s="24"/>
      <c r="IVU91" s="24"/>
      <c r="IVV91" s="24"/>
      <c r="IVW91" s="24"/>
      <c r="IVX91" s="24"/>
      <c r="IVY91" s="24"/>
      <c r="IVZ91" s="24"/>
      <c r="IWA91" s="24"/>
      <c r="IWB91" s="24"/>
      <c r="IWC91" s="24"/>
      <c r="IWD91" s="24"/>
      <c r="IWE91" s="24"/>
      <c r="IWF91" s="24"/>
      <c r="IWG91" s="24"/>
      <c r="IWH91" s="24"/>
      <c r="IWI91" s="24"/>
      <c r="IWJ91" s="24"/>
      <c r="IWK91" s="24"/>
      <c r="IWL91" s="24"/>
      <c r="IWM91" s="24"/>
      <c r="IWN91" s="24"/>
      <c r="IWO91" s="24"/>
      <c r="IWP91" s="24"/>
      <c r="IWQ91" s="24"/>
      <c r="IWR91" s="24"/>
      <c r="IWS91" s="24"/>
      <c r="IWT91" s="24"/>
      <c r="IWU91" s="24"/>
      <c r="IWV91" s="24"/>
      <c r="IWW91" s="24"/>
      <c r="IWX91" s="24"/>
      <c r="IWY91" s="24"/>
      <c r="IWZ91" s="24"/>
      <c r="IXA91" s="24"/>
      <c r="IXB91" s="24"/>
      <c r="IXC91" s="24"/>
      <c r="IXD91" s="24"/>
      <c r="IXE91" s="24"/>
      <c r="IXF91" s="24"/>
      <c r="IXG91" s="24"/>
      <c r="IXH91" s="24"/>
      <c r="IXI91" s="24"/>
      <c r="IXJ91" s="24"/>
      <c r="IXK91" s="24"/>
      <c r="IXL91" s="24"/>
      <c r="IXM91" s="24"/>
      <c r="IXN91" s="24"/>
      <c r="IXO91" s="24"/>
      <c r="IXP91" s="24"/>
      <c r="IXQ91" s="24"/>
      <c r="IXR91" s="24"/>
      <c r="IXS91" s="24"/>
      <c r="IXT91" s="24"/>
      <c r="IXU91" s="24"/>
      <c r="IXV91" s="24"/>
      <c r="IXW91" s="24"/>
      <c r="IXX91" s="24"/>
      <c r="IXY91" s="24"/>
      <c r="IXZ91" s="24"/>
      <c r="IYA91" s="24"/>
      <c r="IYB91" s="24"/>
      <c r="IYC91" s="24"/>
      <c r="IYD91" s="24"/>
      <c r="IYE91" s="24"/>
      <c r="IYF91" s="24"/>
      <c r="IYG91" s="24"/>
      <c r="IYH91" s="24"/>
      <c r="IYI91" s="24"/>
      <c r="IYJ91" s="24"/>
      <c r="IYK91" s="24"/>
      <c r="IYL91" s="24"/>
      <c r="IYM91" s="24"/>
      <c r="IYN91" s="24"/>
      <c r="IYO91" s="24"/>
      <c r="IYP91" s="24"/>
      <c r="IYQ91" s="24"/>
      <c r="IYR91" s="24"/>
      <c r="IYS91" s="24"/>
      <c r="IYT91" s="24"/>
      <c r="IYU91" s="24"/>
      <c r="IYV91" s="24"/>
      <c r="IYW91" s="24"/>
      <c r="IYX91" s="24"/>
      <c r="IYY91" s="24"/>
      <c r="IYZ91" s="24"/>
      <c r="IZA91" s="24"/>
      <c r="IZB91" s="24"/>
      <c r="IZC91" s="24"/>
      <c r="IZD91" s="24"/>
      <c r="IZE91" s="24"/>
      <c r="IZF91" s="24"/>
      <c r="IZG91" s="24"/>
      <c r="IZH91" s="24"/>
      <c r="IZI91" s="24"/>
      <c r="IZJ91" s="24"/>
      <c r="IZK91" s="24"/>
      <c r="IZL91" s="24"/>
      <c r="IZM91" s="24"/>
      <c r="IZN91" s="24"/>
      <c r="IZO91" s="24"/>
      <c r="IZP91" s="24"/>
      <c r="IZQ91" s="24"/>
      <c r="IZR91" s="24"/>
      <c r="IZS91" s="24"/>
      <c r="IZT91" s="24"/>
      <c r="IZU91" s="24"/>
      <c r="IZV91" s="24"/>
      <c r="IZW91" s="24"/>
      <c r="IZX91" s="24"/>
      <c r="IZY91" s="24"/>
      <c r="IZZ91" s="24"/>
      <c r="JAA91" s="24"/>
      <c r="JAB91" s="24"/>
      <c r="JAC91" s="24"/>
      <c r="JAD91" s="24"/>
      <c r="JAE91" s="24"/>
      <c r="JAF91" s="24"/>
      <c r="JAG91" s="24"/>
      <c r="JAH91" s="24"/>
      <c r="JAI91" s="24"/>
      <c r="JAJ91" s="24"/>
      <c r="JAK91" s="24"/>
      <c r="JAL91" s="24"/>
      <c r="JAM91" s="24"/>
      <c r="JAN91" s="24"/>
      <c r="JAO91" s="24"/>
      <c r="JAP91" s="24"/>
      <c r="JAQ91" s="24"/>
      <c r="JAR91" s="24"/>
      <c r="JAS91" s="24"/>
      <c r="JAT91" s="24"/>
      <c r="JAU91" s="24"/>
      <c r="JAV91" s="24"/>
      <c r="JAW91" s="24"/>
      <c r="JAX91" s="24"/>
      <c r="JAY91" s="24"/>
      <c r="JAZ91" s="24"/>
      <c r="JBA91" s="24"/>
      <c r="JBB91" s="24"/>
      <c r="JBC91" s="24"/>
      <c r="JBD91" s="24"/>
      <c r="JBE91" s="24"/>
      <c r="JBF91" s="24"/>
      <c r="JBG91" s="24"/>
      <c r="JBH91" s="24"/>
      <c r="JBI91" s="24"/>
      <c r="JBJ91" s="24"/>
      <c r="JBK91" s="24"/>
      <c r="JBL91" s="24"/>
      <c r="JBM91" s="24"/>
      <c r="JBN91" s="24"/>
      <c r="JBO91" s="24"/>
      <c r="JBP91" s="24"/>
      <c r="JBQ91" s="24"/>
      <c r="JBR91" s="24"/>
      <c r="JBS91" s="24"/>
      <c r="JBT91" s="24"/>
      <c r="JBU91" s="24"/>
      <c r="JBV91" s="24"/>
      <c r="JBW91" s="24"/>
      <c r="JBX91" s="24"/>
      <c r="JBY91" s="24"/>
      <c r="JBZ91" s="24"/>
      <c r="JCA91" s="24"/>
      <c r="JCB91" s="24"/>
      <c r="JCC91" s="24"/>
      <c r="JCD91" s="24"/>
      <c r="JCE91" s="24"/>
      <c r="JCF91" s="24"/>
      <c r="JCG91" s="24"/>
      <c r="JCH91" s="24"/>
      <c r="JCI91" s="24"/>
      <c r="JCJ91" s="24"/>
      <c r="JCK91" s="24"/>
      <c r="JCL91" s="24"/>
      <c r="JCM91" s="24"/>
      <c r="JCN91" s="24"/>
      <c r="JCO91" s="24"/>
      <c r="JCP91" s="24"/>
      <c r="JCQ91" s="24"/>
      <c r="JCR91" s="24"/>
      <c r="JCS91" s="24"/>
      <c r="JCT91" s="24"/>
      <c r="JCU91" s="24"/>
      <c r="JCV91" s="24"/>
      <c r="JCW91" s="24"/>
      <c r="JCX91" s="24"/>
      <c r="JCY91" s="24"/>
      <c r="JCZ91" s="24"/>
      <c r="JDA91" s="24"/>
      <c r="JDB91" s="24"/>
      <c r="JDC91" s="24"/>
      <c r="JDD91" s="24"/>
      <c r="JDE91" s="24"/>
      <c r="JDF91" s="24"/>
      <c r="JDG91" s="24"/>
      <c r="JDH91" s="24"/>
      <c r="JDI91" s="24"/>
      <c r="JDJ91" s="24"/>
      <c r="JDK91" s="24"/>
      <c r="JDL91" s="24"/>
      <c r="JDM91" s="24"/>
      <c r="JDN91" s="24"/>
      <c r="JDO91" s="24"/>
      <c r="JDP91" s="24"/>
      <c r="JDQ91" s="24"/>
      <c r="JDR91" s="24"/>
      <c r="JDS91" s="24"/>
      <c r="JDT91" s="24"/>
      <c r="JDU91" s="24"/>
      <c r="JDV91" s="24"/>
      <c r="JDW91" s="24"/>
      <c r="JDX91" s="24"/>
      <c r="JDY91" s="24"/>
      <c r="JDZ91" s="24"/>
      <c r="JEA91" s="24"/>
      <c r="JEB91" s="24"/>
      <c r="JEC91" s="24"/>
      <c r="JED91" s="24"/>
      <c r="JEE91" s="24"/>
      <c r="JEF91" s="24"/>
      <c r="JEG91" s="24"/>
      <c r="JEH91" s="24"/>
      <c r="JEI91" s="24"/>
      <c r="JEJ91" s="24"/>
      <c r="JEK91" s="24"/>
      <c r="JEL91" s="24"/>
      <c r="JEM91" s="24"/>
      <c r="JEN91" s="24"/>
      <c r="JEO91" s="24"/>
      <c r="JEP91" s="24"/>
      <c r="JEQ91" s="24"/>
      <c r="JER91" s="24"/>
      <c r="JES91" s="24"/>
      <c r="JET91" s="24"/>
      <c r="JEU91" s="24"/>
      <c r="JEV91" s="24"/>
      <c r="JEW91" s="24"/>
      <c r="JEX91" s="24"/>
      <c r="JEY91" s="24"/>
      <c r="JEZ91" s="24"/>
      <c r="JFA91" s="24"/>
      <c r="JFB91" s="24"/>
      <c r="JFC91" s="24"/>
      <c r="JFD91" s="24"/>
      <c r="JFE91" s="24"/>
      <c r="JFF91" s="24"/>
      <c r="JFG91" s="24"/>
      <c r="JFH91" s="24"/>
      <c r="JFI91" s="24"/>
      <c r="JFJ91" s="24"/>
      <c r="JFK91" s="24"/>
      <c r="JFL91" s="24"/>
      <c r="JFM91" s="24"/>
      <c r="JFN91" s="24"/>
      <c r="JFO91" s="24"/>
      <c r="JFP91" s="24"/>
      <c r="JFQ91" s="24"/>
      <c r="JFR91" s="24"/>
      <c r="JFS91" s="24"/>
      <c r="JFT91" s="24"/>
      <c r="JFU91" s="24"/>
      <c r="JFV91" s="24"/>
      <c r="JFW91" s="24"/>
      <c r="JFX91" s="24"/>
      <c r="JFY91" s="24"/>
      <c r="JFZ91" s="24"/>
      <c r="JGA91" s="24"/>
      <c r="JGB91" s="24"/>
      <c r="JGC91" s="24"/>
      <c r="JGD91" s="24"/>
      <c r="JGE91" s="24"/>
      <c r="JGF91" s="24"/>
      <c r="JGG91" s="24"/>
      <c r="JGH91" s="24"/>
      <c r="JGI91" s="24"/>
      <c r="JGJ91" s="24"/>
      <c r="JGK91" s="24"/>
      <c r="JGL91" s="24"/>
      <c r="JGM91" s="24"/>
      <c r="JGN91" s="24"/>
      <c r="JGO91" s="24"/>
      <c r="JGP91" s="24"/>
      <c r="JGQ91" s="24"/>
      <c r="JGR91" s="24"/>
      <c r="JGS91" s="24"/>
      <c r="JGT91" s="24"/>
      <c r="JGU91" s="24"/>
      <c r="JGV91" s="24"/>
      <c r="JGW91" s="24"/>
      <c r="JGX91" s="24"/>
      <c r="JGY91" s="24"/>
      <c r="JGZ91" s="24"/>
      <c r="JHA91" s="24"/>
      <c r="JHB91" s="24"/>
      <c r="JHC91" s="24"/>
      <c r="JHD91" s="24"/>
      <c r="JHE91" s="24"/>
      <c r="JHF91" s="24"/>
      <c r="JHG91" s="24"/>
      <c r="JHH91" s="24"/>
      <c r="JHI91" s="24"/>
      <c r="JHJ91" s="24"/>
      <c r="JHK91" s="24"/>
      <c r="JHL91" s="24"/>
      <c r="JHM91" s="24"/>
      <c r="JHN91" s="24"/>
      <c r="JHO91" s="24"/>
      <c r="JHP91" s="24"/>
      <c r="JHQ91" s="24"/>
      <c r="JHR91" s="24"/>
      <c r="JHS91" s="24"/>
      <c r="JHT91" s="24"/>
      <c r="JHU91" s="24"/>
      <c r="JHV91" s="24"/>
      <c r="JHW91" s="24"/>
      <c r="JHX91" s="24"/>
      <c r="JHY91" s="24"/>
      <c r="JHZ91" s="24"/>
      <c r="JIA91" s="24"/>
      <c r="JIB91" s="24"/>
      <c r="JIC91" s="24"/>
      <c r="JID91" s="24"/>
      <c r="JIE91" s="24"/>
      <c r="JIF91" s="24"/>
      <c r="JIG91" s="24"/>
      <c r="JIH91" s="24"/>
      <c r="JII91" s="24"/>
      <c r="JIJ91" s="24"/>
      <c r="JIK91" s="24"/>
      <c r="JIL91" s="24"/>
      <c r="JIM91" s="24"/>
      <c r="JIN91" s="24"/>
      <c r="JIO91" s="24"/>
      <c r="JIP91" s="24"/>
      <c r="JIQ91" s="24"/>
      <c r="JIR91" s="24"/>
      <c r="JIS91" s="24"/>
      <c r="JIT91" s="24"/>
      <c r="JIU91" s="24"/>
      <c r="JIV91" s="24"/>
      <c r="JIW91" s="24"/>
      <c r="JIX91" s="24"/>
      <c r="JIY91" s="24"/>
      <c r="JIZ91" s="24"/>
      <c r="JJA91" s="24"/>
      <c r="JJB91" s="24"/>
      <c r="JJC91" s="24"/>
      <c r="JJD91" s="24"/>
      <c r="JJE91" s="24"/>
      <c r="JJF91" s="24"/>
      <c r="JJG91" s="24"/>
      <c r="JJH91" s="24"/>
      <c r="JJI91" s="24"/>
      <c r="JJJ91" s="24"/>
      <c r="JJK91" s="24"/>
      <c r="JJL91" s="24"/>
      <c r="JJM91" s="24"/>
      <c r="JJN91" s="24"/>
      <c r="JJO91" s="24"/>
      <c r="JJP91" s="24"/>
      <c r="JJQ91" s="24"/>
      <c r="JJR91" s="24"/>
      <c r="JJS91" s="24"/>
      <c r="JJT91" s="24"/>
      <c r="JJU91" s="24"/>
      <c r="JJV91" s="24"/>
      <c r="JJW91" s="24"/>
      <c r="JJX91" s="24"/>
      <c r="JJY91" s="24"/>
      <c r="JJZ91" s="24"/>
      <c r="JKA91" s="24"/>
      <c r="JKB91" s="24"/>
      <c r="JKC91" s="24"/>
      <c r="JKD91" s="24"/>
      <c r="JKE91" s="24"/>
      <c r="JKF91" s="24"/>
      <c r="JKG91" s="24"/>
      <c r="JKH91" s="24"/>
      <c r="JKI91" s="24"/>
      <c r="JKJ91" s="24"/>
      <c r="JKK91" s="24"/>
      <c r="JKL91" s="24"/>
      <c r="JKM91" s="24"/>
      <c r="JKN91" s="24"/>
      <c r="JKO91" s="24"/>
      <c r="JKP91" s="24"/>
      <c r="JKQ91" s="24"/>
      <c r="JKR91" s="24"/>
      <c r="JKS91" s="24"/>
      <c r="JKT91" s="24"/>
      <c r="JKU91" s="24"/>
      <c r="JKV91" s="24"/>
      <c r="JKW91" s="24"/>
      <c r="JKX91" s="24"/>
      <c r="JKY91" s="24"/>
      <c r="JKZ91" s="24"/>
      <c r="JLA91" s="24"/>
      <c r="JLB91" s="24"/>
      <c r="JLC91" s="24"/>
      <c r="JLD91" s="24"/>
      <c r="JLE91" s="24"/>
      <c r="JLF91" s="24"/>
      <c r="JLG91" s="24"/>
      <c r="JLH91" s="24"/>
      <c r="JLI91" s="24"/>
      <c r="JLJ91" s="24"/>
      <c r="JLK91" s="24"/>
      <c r="JLL91" s="24"/>
      <c r="JLM91" s="24"/>
      <c r="JLN91" s="24"/>
      <c r="JLO91" s="24"/>
      <c r="JLP91" s="24"/>
      <c r="JLQ91" s="24"/>
      <c r="JLR91" s="24"/>
      <c r="JLS91" s="24"/>
      <c r="JLT91" s="24"/>
      <c r="JLU91" s="24"/>
      <c r="JLV91" s="24"/>
      <c r="JLW91" s="24"/>
      <c r="JLX91" s="24"/>
      <c r="JLY91" s="24"/>
      <c r="JLZ91" s="24"/>
      <c r="JMA91" s="24"/>
      <c r="JMB91" s="24"/>
      <c r="JMC91" s="24"/>
      <c r="JMD91" s="24"/>
      <c r="JME91" s="24"/>
      <c r="JMF91" s="24"/>
      <c r="JMG91" s="24"/>
      <c r="JMH91" s="24"/>
      <c r="JMI91" s="24"/>
      <c r="JMJ91" s="24"/>
      <c r="JMK91" s="24"/>
      <c r="JML91" s="24"/>
      <c r="JMM91" s="24"/>
      <c r="JMN91" s="24"/>
      <c r="JMO91" s="24"/>
      <c r="JMP91" s="24"/>
      <c r="JMQ91" s="24"/>
      <c r="JMR91" s="24"/>
      <c r="JMS91" s="24"/>
      <c r="JMT91" s="24"/>
      <c r="JMU91" s="24"/>
      <c r="JMV91" s="24"/>
      <c r="JMW91" s="24"/>
      <c r="JMX91" s="24"/>
      <c r="JMY91" s="24"/>
      <c r="JMZ91" s="24"/>
      <c r="JNA91" s="24"/>
      <c r="JNB91" s="24"/>
      <c r="JNC91" s="24"/>
      <c r="JND91" s="24"/>
      <c r="JNE91" s="24"/>
      <c r="JNF91" s="24"/>
      <c r="JNG91" s="24"/>
      <c r="JNH91" s="24"/>
      <c r="JNI91" s="24"/>
      <c r="JNJ91" s="24"/>
      <c r="JNK91" s="24"/>
      <c r="JNL91" s="24"/>
      <c r="JNM91" s="24"/>
      <c r="JNN91" s="24"/>
      <c r="JNO91" s="24"/>
      <c r="JNP91" s="24"/>
      <c r="JNQ91" s="24"/>
      <c r="JNR91" s="24"/>
      <c r="JNS91" s="24"/>
      <c r="JNT91" s="24"/>
      <c r="JNU91" s="24"/>
      <c r="JNV91" s="24"/>
      <c r="JNW91" s="24"/>
      <c r="JNX91" s="24"/>
      <c r="JNY91" s="24"/>
      <c r="JNZ91" s="24"/>
      <c r="JOA91" s="24"/>
      <c r="JOB91" s="24"/>
      <c r="JOC91" s="24"/>
      <c r="JOD91" s="24"/>
      <c r="JOE91" s="24"/>
      <c r="JOF91" s="24"/>
      <c r="JOG91" s="24"/>
      <c r="JOH91" s="24"/>
      <c r="JOI91" s="24"/>
      <c r="JOJ91" s="24"/>
      <c r="JOK91" s="24"/>
      <c r="JOL91" s="24"/>
      <c r="JOM91" s="24"/>
      <c r="JON91" s="24"/>
      <c r="JOO91" s="24"/>
      <c r="JOP91" s="24"/>
      <c r="JOQ91" s="24"/>
      <c r="JOR91" s="24"/>
      <c r="JOS91" s="24"/>
      <c r="JOT91" s="24"/>
      <c r="JOU91" s="24"/>
      <c r="JOV91" s="24"/>
      <c r="JOW91" s="24"/>
      <c r="JOX91" s="24"/>
      <c r="JOY91" s="24"/>
      <c r="JOZ91" s="24"/>
      <c r="JPA91" s="24"/>
      <c r="JPB91" s="24"/>
      <c r="JPC91" s="24"/>
      <c r="JPD91" s="24"/>
      <c r="JPE91" s="24"/>
      <c r="JPF91" s="24"/>
      <c r="JPG91" s="24"/>
      <c r="JPH91" s="24"/>
      <c r="JPI91" s="24"/>
      <c r="JPJ91" s="24"/>
      <c r="JPK91" s="24"/>
      <c r="JPL91" s="24"/>
      <c r="JPM91" s="24"/>
      <c r="JPN91" s="24"/>
      <c r="JPO91" s="24"/>
      <c r="JPP91" s="24"/>
      <c r="JPQ91" s="24"/>
      <c r="JPR91" s="24"/>
      <c r="JPS91" s="24"/>
      <c r="JPT91" s="24"/>
      <c r="JPU91" s="24"/>
      <c r="JPV91" s="24"/>
      <c r="JPW91" s="24"/>
      <c r="JPX91" s="24"/>
      <c r="JPY91" s="24"/>
      <c r="JPZ91" s="24"/>
      <c r="JQA91" s="24"/>
      <c r="JQB91" s="24"/>
      <c r="JQC91" s="24"/>
      <c r="JQD91" s="24"/>
      <c r="JQE91" s="24"/>
      <c r="JQF91" s="24"/>
      <c r="JQG91" s="24"/>
      <c r="JQH91" s="24"/>
      <c r="JQI91" s="24"/>
      <c r="JQJ91" s="24"/>
      <c r="JQK91" s="24"/>
      <c r="JQL91" s="24"/>
      <c r="JQM91" s="24"/>
      <c r="JQN91" s="24"/>
      <c r="JQO91" s="24"/>
      <c r="JQP91" s="24"/>
      <c r="JQQ91" s="24"/>
      <c r="JQR91" s="24"/>
      <c r="JQS91" s="24"/>
      <c r="JQT91" s="24"/>
      <c r="JQU91" s="24"/>
      <c r="JQV91" s="24"/>
      <c r="JQW91" s="24"/>
      <c r="JQX91" s="24"/>
      <c r="JQY91" s="24"/>
      <c r="JQZ91" s="24"/>
      <c r="JRA91" s="24"/>
      <c r="JRB91" s="24"/>
      <c r="JRC91" s="24"/>
      <c r="JRD91" s="24"/>
      <c r="JRE91" s="24"/>
      <c r="JRF91" s="24"/>
      <c r="JRG91" s="24"/>
      <c r="JRH91" s="24"/>
      <c r="JRI91" s="24"/>
      <c r="JRJ91" s="24"/>
      <c r="JRK91" s="24"/>
      <c r="JRL91" s="24"/>
      <c r="JRM91" s="24"/>
      <c r="JRN91" s="24"/>
      <c r="JRO91" s="24"/>
      <c r="JRP91" s="24"/>
      <c r="JRQ91" s="24"/>
      <c r="JRR91" s="24"/>
      <c r="JRS91" s="24"/>
      <c r="JRT91" s="24"/>
      <c r="JRU91" s="24"/>
      <c r="JRV91" s="24"/>
      <c r="JRW91" s="24"/>
      <c r="JRX91" s="24"/>
      <c r="JRY91" s="24"/>
      <c r="JRZ91" s="24"/>
      <c r="JSA91" s="24"/>
      <c r="JSB91" s="24"/>
      <c r="JSC91" s="24"/>
      <c r="JSD91" s="24"/>
      <c r="JSE91" s="24"/>
      <c r="JSF91" s="24"/>
      <c r="JSG91" s="24"/>
      <c r="JSH91" s="24"/>
      <c r="JSI91" s="24"/>
      <c r="JSJ91" s="24"/>
      <c r="JSK91" s="24"/>
      <c r="JSL91" s="24"/>
      <c r="JSM91" s="24"/>
      <c r="JSN91" s="24"/>
      <c r="JSO91" s="24"/>
      <c r="JSP91" s="24"/>
      <c r="JSQ91" s="24"/>
      <c r="JSR91" s="24"/>
      <c r="JSS91" s="24"/>
      <c r="JST91" s="24"/>
      <c r="JSU91" s="24"/>
      <c r="JSV91" s="24"/>
      <c r="JSW91" s="24"/>
      <c r="JSX91" s="24"/>
      <c r="JSY91" s="24"/>
      <c r="JSZ91" s="24"/>
      <c r="JTA91" s="24"/>
      <c r="JTB91" s="24"/>
      <c r="JTC91" s="24"/>
      <c r="JTD91" s="24"/>
      <c r="JTE91" s="24"/>
      <c r="JTF91" s="24"/>
      <c r="JTG91" s="24"/>
      <c r="JTH91" s="24"/>
      <c r="JTI91" s="24"/>
      <c r="JTJ91" s="24"/>
      <c r="JTK91" s="24"/>
      <c r="JTL91" s="24"/>
      <c r="JTM91" s="24"/>
      <c r="JTN91" s="24"/>
      <c r="JTO91" s="24"/>
      <c r="JTP91" s="24"/>
      <c r="JTQ91" s="24"/>
      <c r="JTR91" s="24"/>
      <c r="JTS91" s="24"/>
      <c r="JTT91" s="24"/>
      <c r="JTU91" s="24"/>
      <c r="JTV91" s="24"/>
      <c r="JTW91" s="24"/>
      <c r="JTX91" s="24"/>
      <c r="JTY91" s="24"/>
      <c r="JTZ91" s="24"/>
      <c r="JUA91" s="24"/>
      <c r="JUB91" s="24"/>
      <c r="JUC91" s="24"/>
      <c r="JUD91" s="24"/>
      <c r="JUE91" s="24"/>
      <c r="JUF91" s="24"/>
      <c r="JUG91" s="24"/>
      <c r="JUH91" s="24"/>
      <c r="JUI91" s="24"/>
      <c r="JUJ91" s="24"/>
      <c r="JUK91" s="24"/>
      <c r="JUL91" s="24"/>
      <c r="JUM91" s="24"/>
      <c r="JUN91" s="24"/>
      <c r="JUO91" s="24"/>
      <c r="JUP91" s="24"/>
      <c r="JUQ91" s="24"/>
      <c r="JUR91" s="24"/>
      <c r="JUS91" s="24"/>
      <c r="JUT91" s="24"/>
      <c r="JUU91" s="24"/>
      <c r="JUV91" s="24"/>
      <c r="JUW91" s="24"/>
      <c r="JUX91" s="24"/>
      <c r="JUY91" s="24"/>
      <c r="JUZ91" s="24"/>
      <c r="JVA91" s="24"/>
      <c r="JVB91" s="24"/>
      <c r="JVC91" s="24"/>
      <c r="JVD91" s="24"/>
      <c r="JVE91" s="24"/>
      <c r="JVF91" s="24"/>
      <c r="JVG91" s="24"/>
      <c r="JVH91" s="24"/>
      <c r="JVI91" s="24"/>
      <c r="JVJ91" s="24"/>
      <c r="JVK91" s="24"/>
      <c r="JVL91" s="24"/>
      <c r="JVM91" s="24"/>
      <c r="JVN91" s="24"/>
      <c r="JVO91" s="24"/>
      <c r="JVP91" s="24"/>
      <c r="JVQ91" s="24"/>
      <c r="JVR91" s="24"/>
      <c r="JVS91" s="24"/>
      <c r="JVT91" s="24"/>
      <c r="JVU91" s="24"/>
      <c r="JVV91" s="24"/>
      <c r="JVW91" s="24"/>
      <c r="JVX91" s="24"/>
      <c r="JVY91" s="24"/>
      <c r="JVZ91" s="24"/>
      <c r="JWA91" s="24"/>
      <c r="JWB91" s="24"/>
      <c r="JWC91" s="24"/>
      <c r="JWD91" s="24"/>
      <c r="JWE91" s="24"/>
      <c r="JWF91" s="24"/>
      <c r="JWG91" s="24"/>
      <c r="JWH91" s="24"/>
      <c r="JWI91" s="24"/>
      <c r="JWJ91" s="24"/>
      <c r="JWK91" s="24"/>
      <c r="JWL91" s="24"/>
      <c r="JWM91" s="24"/>
      <c r="JWN91" s="24"/>
      <c r="JWO91" s="24"/>
      <c r="JWP91" s="24"/>
      <c r="JWQ91" s="24"/>
      <c r="JWR91" s="24"/>
      <c r="JWS91" s="24"/>
      <c r="JWT91" s="24"/>
      <c r="JWU91" s="24"/>
      <c r="JWV91" s="24"/>
      <c r="JWW91" s="24"/>
      <c r="JWX91" s="24"/>
      <c r="JWY91" s="24"/>
      <c r="JWZ91" s="24"/>
      <c r="JXA91" s="24"/>
      <c r="JXB91" s="24"/>
      <c r="JXC91" s="24"/>
      <c r="JXD91" s="24"/>
      <c r="JXE91" s="24"/>
      <c r="JXF91" s="24"/>
      <c r="JXG91" s="24"/>
      <c r="JXH91" s="24"/>
      <c r="JXI91" s="24"/>
      <c r="JXJ91" s="24"/>
      <c r="JXK91" s="24"/>
      <c r="JXL91" s="24"/>
      <c r="JXM91" s="24"/>
      <c r="JXN91" s="24"/>
      <c r="JXO91" s="24"/>
      <c r="JXP91" s="24"/>
      <c r="JXQ91" s="24"/>
      <c r="JXR91" s="24"/>
      <c r="JXS91" s="24"/>
      <c r="JXT91" s="24"/>
      <c r="JXU91" s="24"/>
      <c r="JXV91" s="24"/>
      <c r="JXW91" s="24"/>
      <c r="JXX91" s="24"/>
      <c r="JXY91" s="24"/>
      <c r="JXZ91" s="24"/>
      <c r="JYA91" s="24"/>
      <c r="JYB91" s="24"/>
      <c r="JYC91" s="24"/>
      <c r="JYD91" s="24"/>
      <c r="JYE91" s="24"/>
      <c r="JYF91" s="24"/>
      <c r="JYG91" s="24"/>
      <c r="JYH91" s="24"/>
      <c r="JYI91" s="24"/>
      <c r="JYJ91" s="24"/>
      <c r="JYK91" s="24"/>
      <c r="JYL91" s="24"/>
      <c r="JYM91" s="24"/>
      <c r="JYN91" s="24"/>
      <c r="JYO91" s="24"/>
      <c r="JYP91" s="24"/>
      <c r="JYQ91" s="24"/>
      <c r="JYR91" s="24"/>
      <c r="JYS91" s="24"/>
      <c r="JYT91" s="24"/>
      <c r="JYU91" s="24"/>
      <c r="JYV91" s="24"/>
      <c r="JYW91" s="24"/>
      <c r="JYX91" s="24"/>
      <c r="JYY91" s="24"/>
      <c r="JYZ91" s="24"/>
      <c r="JZA91" s="24"/>
      <c r="JZB91" s="24"/>
      <c r="JZC91" s="24"/>
      <c r="JZD91" s="24"/>
      <c r="JZE91" s="24"/>
      <c r="JZF91" s="24"/>
      <c r="JZG91" s="24"/>
      <c r="JZH91" s="24"/>
      <c r="JZI91" s="24"/>
      <c r="JZJ91" s="24"/>
      <c r="JZK91" s="24"/>
      <c r="JZL91" s="24"/>
      <c r="JZM91" s="24"/>
      <c r="JZN91" s="24"/>
      <c r="JZO91" s="24"/>
      <c r="JZP91" s="24"/>
      <c r="JZQ91" s="24"/>
      <c r="JZR91" s="24"/>
      <c r="JZS91" s="24"/>
      <c r="JZT91" s="24"/>
      <c r="JZU91" s="24"/>
      <c r="JZV91" s="24"/>
      <c r="JZW91" s="24"/>
      <c r="JZX91" s="24"/>
      <c r="JZY91" s="24"/>
      <c r="JZZ91" s="24"/>
      <c r="KAA91" s="24"/>
      <c r="KAB91" s="24"/>
      <c r="KAC91" s="24"/>
      <c r="KAD91" s="24"/>
      <c r="KAE91" s="24"/>
      <c r="KAF91" s="24"/>
      <c r="KAG91" s="24"/>
      <c r="KAH91" s="24"/>
      <c r="KAI91" s="24"/>
      <c r="KAJ91" s="24"/>
      <c r="KAK91" s="24"/>
      <c r="KAL91" s="24"/>
      <c r="KAM91" s="24"/>
      <c r="KAN91" s="24"/>
      <c r="KAO91" s="24"/>
      <c r="KAP91" s="24"/>
      <c r="KAQ91" s="24"/>
      <c r="KAR91" s="24"/>
      <c r="KAS91" s="24"/>
      <c r="KAT91" s="24"/>
      <c r="KAU91" s="24"/>
      <c r="KAV91" s="24"/>
      <c r="KAW91" s="24"/>
      <c r="KAX91" s="24"/>
      <c r="KAY91" s="24"/>
      <c r="KAZ91" s="24"/>
      <c r="KBA91" s="24"/>
      <c r="KBB91" s="24"/>
      <c r="KBC91" s="24"/>
      <c r="KBD91" s="24"/>
      <c r="KBE91" s="24"/>
      <c r="KBF91" s="24"/>
      <c r="KBG91" s="24"/>
      <c r="KBH91" s="24"/>
      <c r="KBI91" s="24"/>
      <c r="KBJ91" s="24"/>
      <c r="KBK91" s="24"/>
      <c r="KBL91" s="24"/>
      <c r="KBM91" s="24"/>
      <c r="KBN91" s="24"/>
      <c r="KBO91" s="24"/>
      <c r="KBP91" s="24"/>
      <c r="KBQ91" s="24"/>
      <c r="KBR91" s="24"/>
      <c r="KBS91" s="24"/>
      <c r="KBT91" s="24"/>
      <c r="KBU91" s="24"/>
      <c r="KBV91" s="24"/>
      <c r="KBW91" s="24"/>
      <c r="KBX91" s="24"/>
      <c r="KBY91" s="24"/>
      <c r="KBZ91" s="24"/>
      <c r="KCA91" s="24"/>
      <c r="KCB91" s="24"/>
      <c r="KCC91" s="24"/>
      <c r="KCD91" s="24"/>
      <c r="KCE91" s="24"/>
      <c r="KCF91" s="24"/>
      <c r="KCG91" s="24"/>
      <c r="KCH91" s="24"/>
      <c r="KCI91" s="24"/>
      <c r="KCJ91" s="24"/>
      <c r="KCK91" s="24"/>
      <c r="KCL91" s="24"/>
      <c r="KCM91" s="24"/>
      <c r="KCN91" s="24"/>
      <c r="KCO91" s="24"/>
      <c r="KCP91" s="24"/>
      <c r="KCQ91" s="24"/>
      <c r="KCR91" s="24"/>
      <c r="KCS91" s="24"/>
      <c r="KCT91" s="24"/>
      <c r="KCU91" s="24"/>
      <c r="KCV91" s="24"/>
      <c r="KCW91" s="24"/>
      <c r="KCX91" s="24"/>
      <c r="KCY91" s="24"/>
      <c r="KCZ91" s="24"/>
      <c r="KDA91" s="24"/>
      <c r="KDB91" s="24"/>
      <c r="KDC91" s="24"/>
      <c r="KDD91" s="24"/>
      <c r="KDE91" s="24"/>
      <c r="KDF91" s="24"/>
      <c r="KDG91" s="24"/>
      <c r="KDH91" s="24"/>
      <c r="KDI91" s="24"/>
      <c r="KDJ91" s="24"/>
      <c r="KDK91" s="24"/>
      <c r="KDL91" s="24"/>
      <c r="KDM91" s="24"/>
      <c r="KDN91" s="24"/>
      <c r="KDO91" s="24"/>
      <c r="KDP91" s="24"/>
      <c r="KDQ91" s="24"/>
      <c r="KDR91" s="24"/>
      <c r="KDS91" s="24"/>
      <c r="KDT91" s="24"/>
      <c r="KDU91" s="24"/>
      <c r="KDV91" s="24"/>
      <c r="KDW91" s="24"/>
      <c r="KDX91" s="24"/>
      <c r="KDY91" s="24"/>
      <c r="KDZ91" s="24"/>
      <c r="KEA91" s="24"/>
      <c r="KEB91" s="24"/>
      <c r="KEC91" s="24"/>
      <c r="KED91" s="24"/>
      <c r="KEE91" s="24"/>
      <c r="KEF91" s="24"/>
      <c r="KEG91" s="24"/>
      <c r="KEH91" s="24"/>
      <c r="KEI91" s="24"/>
      <c r="KEJ91" s="24"/>
      <c r="KEK91" s="24"/>
      <c r="KEL91" s="24"/>
      <c r="KEM91" s="24"/>
      <c r="KEN91" s="24"/>
      <c r="KEO91" s="24"/>
      <c r="KEP91" s="24"/>
      <c r="KEQ91" s="24"/>
      <c r="KER91" s="24"/>
      <c r="KES91" s="24"/>
      <c r="KET91" s="24"/>
      <c r="KEU91" s="24"/>
      <c r="KEV91" s="24"/>
      <c r="KEW91" s="24"/>
      <c r="KEX91" s="24"/>
      <c r="KEY91" s="24"/>
      <c r="KEZ91" s="24"/>
      <c r="KFA91" s="24"/>
      <c r="KFB91" s="24"/>
      <c r="KFC91" s="24"/>
      <c r="KFD91" s="24"/>
      <c r="KFE91" s="24"/>
      <c r="KFF91" s="24"/>
      <c r="KFG91" s="24"/>
      <c r="KFH91" s="24"/>
      <c r="KFI91" s="24"/>
      <c r="KFJ91" s="24"/>
      <c r="KFK91" s="24"/>
      <c r="KFL91" s="24"/>
      <c r="KFM91" s="24"/>
      <c r="KFN91" s="24"/>
      <c r="KFO91" s="24"/>
      <c r="KFP91" s="24"/>
      <c r="KFQ91" s="24"/>
      <c r="KFR91" s="24"/>
      <c r="KFS91" s="24"/>
      <c r="KFT91" s="24"/>
      <c r="KFU91" s="24"/>
      <c r="KFV91" s="24"/>
      <c r="KFW91" s="24"/>
      <c r="KFX91" s="24"/>
      <c r="KFY91" s="24"/>
      <c r="KFZ91" s="24"/>
      <c r="KGA91" s="24"/>
      <c r="KGB91" s="24"/>
      <c r="KGC91" s="24"/>
      <c r="KGD91" s="24"/>
      <c r="KGE91" s="24"/>
      <c r="KGF91" s="24"/>
      <c r="KGG91" s="24"/>
      <c r="KGH91" s="24"/>
      <c r="KGI91" s="24"/>
      <c r="KGJ91" s="24"/>
      <c r="KGK91" s="24"/>
      <c r="KGL91" s="24"/>
      <c r="KGM91" s="24"/>
      <c r="KGN91" s="24"/>
      <c r="KGO91" s="24"/>
      <c r="KGP91" s="24"/>
      <c r="KGQ91" s="24"/>
      <c r="KGR91" s="24"/>
      <c r="KGS91" s="24"/>
      <c r="KGT91" s="24"/>
      <c r="KGU91" s="24"/>
      <c r="KGV91" s="24"/>
      <c r="KGW91" s="24"/>
      <c r="KGX91" s="24"/>
      <c r="KGY91" s="24"/>
      <c r="KGZ91" s="24"/>
      <c r="KHA91" s="24"/>
      <c r="KHB91" s="24"/>
      <c r="KHC91" s="24"/>
      <c r="KHD91" s="24"/>
      <c r="KHE91" s="24"/>
      <c r="KHF91" s="24"/>
      <c r="KHG91" s="24"/>
      <c r="KHH91" s="24"/>
      <c r="KHI91" s="24"/>
      <c r="KHJ91" s="24"/>
      <c r="KHK91" s="24"/>
      <c r="KHL91" s="24"/>
      <c r="KHM91" s="24"/>
      <c r="KHN91" s="24"/>
      <c r="KHO91" s="24"/>
      <c r="KHP91" s="24"/>
      <c r="KHQ91" s="24"/>
      <c r="KHR91" s="24"/>
      <c r="KHS91" s="24"/>
      <c r="KHT91" s="24"/>
      <c r="KHU91" s="24"/>
      <c r="KHV91" s="24"/>
      <c r="KHW91" s="24"/>
      <c r="KHX91" s="24"/>
      <c r="KHY91" s="24"/>
      <c r="KHZ91" s="24"/>
      <c r="KIA91" s="24"/>
      <c r="KIB91" s="24"/>
      <c r="KIC91" s="24"/>
      <c r="KID91" s="24"/>
      <c r="KIE91" s="24"/>
      <c r="KIF91" s="24"/>
      <c r="KIG91" s="24"/>
      <c r="KIH91" s="24"/>
      <c r="KII91" s="24"/>
      <c r="KIJ91" s="24"/>
      <c r="KIK91" s="24"/>
      <c r="KIL91" s="24"/>
      <c r="KIM91" s="24"/>
      <c r="KIN91" s="24"/>
      <c r="KIO91" s="24"/>
      <c r="KIP91" s="24"/>
      <c r="KIQ91" s="24"/>
      <c r="KIR91" s="24"/>
      <c r="KIS91" s="24"/>
      <c r="KIT91" s="24"/>
      <c r="KIU91" s="24"/>
      <c r="KIV91" s="24"/>
      <c r="KIW91" s="24"/>
      <c r="KIX91" s="24"/>
      <c r="KIY91" s="24"/>
      <c r="KIZ91" s="24"/>
      <c r="KJA91" s="24"/>
      <c r="KJB91" s="24"/>
      <c r="KJC91" s="24"/>
      <c r="KJD91" s="24"/>
      <c r="KJE91" s="24"/>
      <c r="KJF91" s="24"/>
      <c r="KJG91" s="24"/>
      <c r="KJH91" s="24"/>
      <c r="KJI91" s="24"/>
      <c r="KJJ91" s="24"/>
      <c r="KJK91" s="24"/>
      <c r="KJL91" s="24"/>
      <c r="KJM91" s="24"/>
      <c r="KJN91" s="24"/>
      <c r="KJO91" s="24"/>
      <c r="KJP91" s="24"/>
      <c r="KJQ91" s="24"/>
      <c r="KJR91" s="24"/>
      <c r="KJS91" s="24"/>
      <c r="KJT91" s="24"/>
      <c r="KJU91" s="24"/>
      <c r="KJV91" s="24"/>
      <c r="KJW91" s="24"/>
      <c r="KJX91" s="24"/>
      <c r="KJY91" s="24"/>
      <c r="KJZ91" s="24"/>
      <c r="KKA91" s="24"/>
      <c r="KKB91" s="24"/>
      <c r="KKC91" s="24"/>
      <c r="KKD91" s="24"/>
      <c r="KKE91" s="24"/>
      <c r="KKF91" s="24"/>
      <c r="KKG91" s="24"/>
      <c r="KKH91" s="24"/>
      <c r="KKI91" s="24"/>
      <c r="KKJ91" s="24"/>
      <c r="KKK91" s="24"/>
      <c r="KKL91" s="24"/>
      <c r="KKM91" s="24"/>
      <c r="KKN91" s="24"/>
      <c r="KKO91" s="24"/>
      <c r="KKP91" s="24"/>
      <c r="KKQ91" s="24"/>
      <c r="KKR91" s="24"/>
      <c r="KKS91" s="24"/>
      <c r="KKT91" s="24"/>
      <c r="KKU91" s="24"/>
      <c r="KKV91" s="24"/>
      <c r="KKW91" s="24"/>
      <c r="KKX91" s="24"/>
      <c r="KKY91" s="24"/>
      <c r="KKZ91" s="24"/>
      <c r="KLA91" s="24"/>
      <c r="KLB91" s="24"/>
      <c r="KLC91" s="24"/>
      <c r="KLD91" s="24"/>
      <c r="KLE91" s="24"/>
      <c r="KLF91" s="24"/>
      <c r="KLG91" s="24"/>
      <c r="KLH91" s="24"/>
      <c r="KLI91" s="24"/>
      <c r="KLJ91" s="24"/>
      <c r="KLK91" s="24"/>
      <c r="KLL91" s="24"/>
      <c r="KLM91" s="24"/>
      <c r="KLN91" s="24"/>
      <c r="KLO91" s="24"/>
      <c r="KLP91" s="24"/>
      <c r="KLQ91" s="24"/>
      <c r="KLR91" s="24"/>
      <c r="KLS91" s="24"/>
      <c r="KLT91" s="24"/>
      <c r="KLU91" s="24"/>
      <c r="KLV91" s="24"/>
      <c r="KLW91" s="24"/>
      <c r="KLX91" s="24"/>
      <c r="KLY91" s="24"/>
      <c r="KLZ91" s="24"/>
      <c r="KMA91" s="24"/>
      <c r="KMB91" s="24"/>
      <c r="KMC91" s="24"/>
      <c r="KMD91" s="24"/>
      <c r="KME91" s="24"/>
      <c r="KMF91" s="24"/>
      <c r="KMG91" s="24"/>
      <c r="KMH91" s="24"/>
      <c r="KMI91" s="24"/>
      <c r="KMJ91" s="24"/>
      <c r="KMK91" s="24"/>
      <c r="KML91" s="24"/>
      <c r="KMM91" s="24"/>
      <c r="KMN91" s="24"/>
      <c r="KMO91" s="24"/>
      <c r="KMP91" s="24"/>
      <c r="KMQ91" s="24"/>
      <c r="KMR91" s="24"/>
      <c r="KMS91" s="24"/>
      <c r="KMT91" s="24"/>
      <c r="KMU91" s="24"/>
      <c r="KMV91" s="24"/>
      <c r="KMW91" s="24"/>
      <c r="KMX91" s="24"/>
      <c r="KMY91" s="24"/>
      <c r="KMZ91" s="24"/>
      <c r="KNA91" s="24"/>
      <c r="KNB91" s="24"/>
      <c r="KNC91" s="24"/>
      <c r="KND91" s="24"/>
      <c r="KNE91" s="24"/>
      <c r="KNF91" s="24"/>
      <c r="KNG91" s="24"/>
      <c r="KNH91" s="24"/>
      <c r="KNI91" s="24"/>
      <c r="KNJ91" s="24"/>
      <c r="KNK91" s="24"/>
      <c r="KNL91" s="24"/>
      <c r="KNM91" s="24"/>
      <c r="KNN91" s="24"/>
      <c r="KNO91" s="24"/>
      <c r="KNP91" s="24"/>
      <c r="KNQ91" s="24"/>
      <c r="KNR91" s="24"/>
      <c r="KNS91" s="24"/>
      <c r="KNT91" s="24"/>
      <c r="KNU91" s="24"/>
      <c r="KNV91" s="24"/>
      <c r="KNW91" s="24"/>
      <c r="KNX91" s="24"/>
      <c r="KNY91" s="24"/>
      <c r="KNZ91" s="24"/>
      <c r="KOA91" s="24"/>
      <c r="KOB91" s="24"/>
      <c r="KOC91" s="24"/>
      <c r="KOD91" s="24"/>
      <c r="KOE91" s="24"/>
      <c r="KOF91" s="24"/>
      <c r="KOG91" s="24"/>
      <c r="KOH91" s="24"/>
      <c r="KOI91" s="24"/>
      <c r="KOJ91" s="24"/>
      <c r="KOK91" s="24"/>
      <c r="KOL91" s="24"/>
      <c r="KOM91" s="24"/>
      <c r="KON91" s="24"/>
      <c r="KOO91" s="24"/>
      <c r="KOP91" s="24"/>
      <c r="KOQ91" s="24"/>
      <c r="KOR91" s="24"/>
      <c r="KOS91" s="24"/>
      <c r="KOT91" s="24"/>
      <c r="KOU91" s="24"/>
      <c r="KOV91" s="24"/>
      <c r="KOW91" s="24"/>
      <c r="KOX91" s="24"/>
      <c r="KOY91" s="24"/>
      <c r="KOZ91" s="24"/>
      <c r="KPA91" s="24"/>
      <c r="KPB91" s="24"/>
      <c r="KPC91" s="24"/>
      <c r="KPD91" s="24"/>
      <c r="KPE91" s="24"/>
      <c r="KPF91" s="24"/>
      <c r="KPG91" s="24"/>
      <c r="KPH91" s="24"/>
      <c r="KPI91" s="24"/>
      <c r="KPJ91" s="24"/>
      <c r="KPK91" s="24"/>
      <c r="KPL91" s="24"/>
      <c r="KPM91" s="24"/>
      <c r="KPN91" s="24"/>
      <c r="KPO91" s="24"/>
      <c r="KPP91" s="24"/>
      <c r="KPQ91" s="24"/>
      <c r="KPR91" s="24"/>
      <c r="KPS91" s="24"/>
      <c r="KPT91" s="24"/>
      <c r="KPU91" s="24"/>
      <c r="KPV91" s="24"/>
      <c r="KPW91" s="24"/>
      <c r="KPX91" s="24"/>
      <c r="KPY91" s="24"/>
      <c r="KPZ91" s="24"/>
      <c r="KQA91" s="24"/>
      <c r="KQB91" s="24"/>
      <c r="KQC91" s="24"/>
      <c r="KQD91" s="24"/>
      <c r="KQE91" s="24"/>
      <c r="KQF91" s="24"/>
      <c r="KQG91" s="24"/>
      <c r="KQH91" s="24"/>
      <c r="KQI91" s="24"/>
      <c r="KQJ91" s="24"/>
      <c r="KQK91" s="24"/>
      <c r="KQL91" s="24"/>
      <c r="KQM91" s="24"/>
      <c r="KQN91" s="24"/>
      <c r="KQO91" s="24"/>
      <c r="KQP91" s="24"/>
      <c r="KQQ91" s="24"/>
      <c r="KQR91" s="24"/>
      <c r="KQS91" s="24"/>
      <c r="KQT91" s="24"/>
      <c r="KQU91" s="24"/>
      <c r="KQV91" s="24"/>
      <c r="KQW91" s="24"/>
      <c r="KQX91" s="24"/>
      <c r="KQY91" s="24"/>
      <c r="KQZ91" s="24"/>
      <c r="KRA91" s="24"/>
      <c r="KRB91" s="24"/>
      <c r="KRC91" s="24"/>
      <c r="KRD91" s="24"/>
      <c r="KRE91" s="24"/>
      <c r="KRF91" s="24"/>
      <c r="KRG91" s="24"/>
      <c r="KRH91" s="24"/>
      <c r="KRI91" s="24"/>
      <c r="KRJ91" s="24"/>
      <c r="KRK91" s="24"/>
      <c r="KRL91" s="24"/>
      <c r="KRM91" s="24"/>
      <c r="KRN91" s="24"/>
      <c r="KRO91" s="24"/>
      <c r="KRP91" s="24"/>
      <c r="KRQ91" s="24"/>
      <c r="KRR91" s="24"/>
      <c r="KRS91" s="24"/>
      <c r="KRT91" s="24"/>
      <c r="KRU91" s="24"/>
      <c r="KRV91" s="24"/>
      <c r="KRW91" s="24"/>
      <c r="KRX91" s="24"/>
      <c r="KRY91" s="24"/>
      <c r="KRZ91" s="24"/>
      <c r="KSA91" s="24"/>
      <c r="KSB91" s="24"/>
      <c r="KSC91" s="24"/>
      <c r="KSD91" s="24"/>
      <c r="KSE91" s="24"/>
      <c r="KSF91" s="24"/>
      <c r="KSG91" s="24"/>
      <c r="KSH91" s="24"/>
      <c r="KSI91" s="24"/>
      <c r="KSJ91" s="24"/>
      <c r="KSK91" s="24"/>
      <c r="KSL91" s="24"/>
      <c r="KSM91" s="24"/>
      <c r="KSN91" s="24"/>
      <c r="KSO91" s="24"/>
      <c r="KSP91" s="24"/>
      <c r="KSQ91" s="24"/>
      <c r="KSR91" s="24"/>
      <c r="KSS91" s="24"/>
      <c r="KST91" s="24"/>
      <c r="KSU91" s="24"/>
      <c r="KSV91" s="24"/>
      <c r="KSW91" s="24"/>
      <c r="KSX91" s="24"/>
      <c r="KSY91" s="24"/>
      <c r="KSZ91" s="24"/>
      <c r="KTA91" s="24"/>
      <c r="KTB91" s="24"/>
      <c r="KTC91" s="24"/>
      <c r="KTD91" s="24"/>
      <c r="KTE91" s="24"/>
      <c r="KTF91" s="24"/>
      <c r="KTG91" s="24"/>
      <c r="KTH91" s="24"/>
      <c r="KTI91" s="24"/>
      <c r="KTJ91" s="24"/>
      <c r="KTK91" s="24"/>
      <c r="KTL91" s="24"/>
      <c r="KTM91" s="24"/>
      <c r="KTN91" s="24"/>
      <c r="KTO91" s="24"/>
      <c r="KTP91" s="24"/>
      <c r="KTQ91" s="24"/>
      <c r="KTR91" s="24"/>
      <c r="KTS91" s="24"/>
      <c r="KTT91" s="24"/>
      <c r="KTU91" s="24"/>
      <c r="KTV91" s="24"/>
      <c r="KTW91" s="24"/>
      <c r="KTX91" s="24"/>
      <c r="KTY91" s="24"/>
      <c r="KTZ91" s="24"/>
      <c r="KUA91" s="24"/>
      <c r="KUB91" s="24"/>
      <c r="KUC91" s="24"/>
      <c r="KUD91" s="24"/>
      <c r="KUE91" s="24"/>
      <c r="KUF91" s="24"/>
      <c r="KUG91" s="24"/>
      <c r="KUH91" s="24"/>
      <c r="KUI91" s="24"/>
      <c r="KUJ91" s="24"/>
      <c r="KUK91" s="24"/>
      <c r="KUL91" s="24"/>
      <c r="KUM91" s="24"/>
      <c r="KUN91" s="24"/>
      <c r="KUO91" s="24"/>
      <c r="KUP91" s="24"/>
      <c r="KUQ91" s="24"/>
      <c r="KUR91" s="24"/>
      <c r="KUS91" s="24"/>
      <c r="KUT91" s="24"/>
      <c r="KUU91" s="24"/>
      <c r="KUV91" s="24"/>
      <c r="KUW91" s="24"/>
      <c r="KUX91" s="24"/>
      <c r="KUY91" s="24"/>
      <c r="KUZ91" s="24"/>
      <c r="KVA91" s="24"/>
      <c r="KVB91" s="24"/>
      <c r="KVC91" s="24"/>
      <c r="KVD91" s="24"/>
      <c r="KVE91" s="24"/>
      <c r="KVF91" s="24"/>
      <c r="KVG91" s="24"/>
      <c r="KVH91" s="24"/>
      <c r="KVI91" s="24"/>
      <c r="KVJ91" s="24"/>
      <c r="KVK91" s="24"/>
      <c r="KVL91" s="24"/>
      <c r="KVM91" s="24"/>
      <c r="KVN91" s="24"/>
      <c r="KVO91" s="24"/>
      <c r="KVP91" s="24"/>
      <c r="KVQ91" s="24"/>
      <c r="KVR91" s="24"/>
      <c r="KVS91" s="24"/>
      <c r="KVT91" s="24"/>
      <c r="KVU91" s="24"/>
      <c r="KVV91" s="24"/>
      <c r="KVW91" s="24"/>
      <c r="KVX91" s="24"/>
      <c r="KVY91" s="24"/>
      <c r="KVZ91" s="24"/>
      <c r="KWA91" s="24"/>
      <c r="KWB91" s="24"/>
      <c r="KWC91" s="24"/>
      <c r="KWD91" s="24"/>
      <c r="KWE91" s="24"/>
      <c r="KWF91" s="24"/>
      <c r="KWG91" s="24"/>
      <c r="KWH91" s="24"/>
      <c r="KWI91" s="24"/>
      <c r="KWJ91" s="24"/>
      <c r="KWK91" s="24"/>
      <c r="KWL91" s="24"/>
      <c r="KWM91" s="24"/>
      <c r="KWN91" s="24"/>
      <c r="KWO91" s="24"/>
      <c r="KWP91" s="24"/>
      <c r="KWQ91" s="24"/>
      <c r="KWR91" s="24"/>
      <c r="KWS91" s="24"/>
      <c r="KWT91" s="24"/>
      <c r="KWU91" s="24"/>
      <c r="KWV91" s="24"/>
      <c r="KWW91" s="24"/>
      <c r="KWX91" s="24"/>
      <c r="KWY91" s="24"/>
      <c r="KWZ91" s="24"/>
      <c r="KXA91" s="24"/>
      <c r="KXB91" s="24"/>
      <c r="KXC91" s="24"/>
      <c r="KXD91" s="24"/>
      <c r="KXE91" s="24"/>
      <c r="KXF91" s="24"/>
      <c r="KXG91" s="24"/>
      <c r="KXH91" s="24"/>
      <c r="KXI91" s="24"/>
      <c r="KXJ91" s="24"/>
      <c r="KXK91" s="24"/>
      <c r="KXL91" s="24"/>
      <c r="KXM91" s="24"/>
      <c r="KXN91" s="24"/>
      <c r="KXO91" s="24"/>
      <c r="KXP91" s="24"/>
      <c r="KXQ91" s="24"/>
      <c r="KXR91" s="24"/>
      <c r="KXS91" s="24"/>
      <c r="KXT91" s="24"/>
      <c r="KXU91" s="24"/>
      <c r="KXV91" s="24"/>
      <c r="KXW91" s="24"/>
      <c r="KXX91" s="24"/>
      <c r="KXY91" s="24"/>
      <c r="KXZ91" s="24"/>
      <c r="KYA91" s="24"/>
      <c r="KYB91" s="24"/>
      <c r="KYC91" s="24"/>
      <c r="KYD91" s="24"/>
      <c r="KYE91" s="24"/>
      <c r="KYF91" s="24"/>
      <c r="KYG91" s="24"/>
      <c r="KYH91" s="24"/>
      <c r="KYI91" s="24"/>
      <c r="KYJ91" s="24"/>
      <c r="KYK91" s="24"/>
      <c r="KYL91" s="24"/>
      <c r="KYM91" s="24"/>
      <c r="KYN91" s="24"/>
      <c r="KYO91" s="24"/>
      <c r="KYP91" s="24"/>
      <c r="KYQ91" s="24"/>
      <c r="KYR91" s="24"/>
      <c r="KYS91" s="24"/>
      <c r="KYT91" s="24"/>
      <c r="KYU91" s="24"/>
      <c r="KYV91" s="24"/>
      <c r="KYW91" s="24"/>
      <c r="KYX91" s="24"/>
      <c r="KYY91" s="24"/>
      <c r="KYZ91" s="24"/>
      <c r="KZA91" s="24"/>
      <c r="KZB91" s="24"/>
      <c r="KZC91" s="24"/>
      <c r="KZD91" s="24"/>
      <c r="KZE91" s="24"/>
      <c r="KZF91" s="24"/>
      <c r="KZG91" s="24"/>
      <c r="KZH91" s="24"/>
      <c r="KZI91" s="24"/>
      <c r="KZJ91" s="24"/>
      <c r="KZK91" s="24"/>
      <c r="KZL91" s="24"/>
      <c r="KZM91" s="24"/>
      <c r="KZN91" s="24"/>
      <c r="KZO91" s="24"/>
      <c r="KZP91" s="24"/>
      <c r="KZQ91" s="24"/>
      <c r="KZR91" s="24"/>
      <c r="KZS91" s="24"/>
      <c r="KZT91" s="24"/>
      <c r="KZU91" s="24"/>
      <c r="KZV91" s="24"/>
      <c r="KZW91" s="24"/>
      <c r="KZX91" s="24"/>
      <c r="KZY91" s="24"/>
      <c r="KZZ91" s="24"/>
      <c r="LAA91" s="24"/>
      <c r="LAB91" s="24"/>
      <c r="LAC91" s="24"/>
      <c r="LAD91" s="24"/>
      <c r="LAE91" s="24"/>
      <c r="LAF91" s="24"/>
      <c r="LAG91" s="24"/>
      <c r="LAH91" s="24"/>
      <c r="LAI91" s="24"/>
      <c r="LAJ91" s="24"/>
      <c r="LAK91" s="24"/>
      <c r="LAL91" s="24"/>
      <c r="LAM91" s="24"/>
      <c r="LAN91" s="24"/>
      <c r="LAO91" s="24"/>
      <c r="LAP91" s="24"/>
      <c r="LAQ91" s="24"/>
      <c r="LAR91" s="24"/>
      <c r="LAS91" s="24"/>
      <c r="LAT91" s="24"/>
      <c r="LAU91" s="24"/>
      <c r="LAV91" s="24"/>
      <c r="LAW91" s="24"/>
      <c r="LAX91" s="24"/>
      <c r="LAY91" s="24"/>
      <c r="LAZ91" s="24"/>
      <c r="LBA91" s="24"/>
      <c r="LBB91" s="24"/>
      <c r="LBC91" s="24"/>
      <c r="LBD91" s="24"/>
      <c r="LBE91" s="24"/>
      <c r="LBF91" s="24"/>
      <c r="LBG91" s="24"/>
      <c r="LBH91" s="24"/>
      <c r="LBI91" s="24"/>
      <c r="LBJ91" s="24"/>
      <c r="LBK91" s="24"/>
      <c r="LBL91" s="24"/>
      <c r="LBM91" s="24"/>
      <c r="LBN91" s="24"/>
      <c r="LBO91" s="24"/>
      <c r="LBP91" s="24"/>
      <c r="LBQ91" s="24"/>
      <c r="LBR91" s="24"/>
      <c r="LBS91" s="24"/>
      <c r="LBT91" s="24"/>
      <c r="LBU91" s="24"/>
      <c r="LBV91" s="24"/>
      <c r="LBW91" s="24"/>
      <c r="LBX91" s="24"/>
      <c r="LBY91" s="24"/>
      <c r="LBZ91" s="24"/>
      <c r="LCA91" s="24"/>
      <c r="LCB91" s="24"/>
      <c r="LCC91" s="24"/>
      <c r="LCD91" s="24"/>
      <c r="LCE91" s="24"/>
      <c r="LCF91" s="24"/>
      <c r="LCG91" s="24"/>
      <c r="LCH91" s="24"/>
      <c r="LCI91" s="24"/>
      <c r="LCJ91" s="24"/>
      <c r="LCK91" s="24"/>
      <c r="LCL91" s="24"/>
      <c r="LCM91" s="24"/>
      <c r="LCN91" s="24"/>
      <c r="LCO91" s="24"/>
      <c r="LCP91" s="24"/>
      <c r="LCQ91" s="24"/>
      <c r="LCR91" s="24"/>
      <c r="LCS91" s="24"/>
      <c r="LCT91" s="24"/>
      <c r="LCU91" s="24"/>
      <c r="LCV91" s="24"/>
      <c r="LCW91" s="24"/>
      <c r="LCX91" s="24"/>
      <c r="LCY91" s="24"/>
      <c r="LCZ91" s="24"/>
      <c r="LDA91" s="24"/>
      <c r="LDB91" s="24"/>
      <c r="LDC91" s="24"/>
      <c r="LDD91" s="24"/>
      <c r="LDE91" s="24"/>
      <c r="LDF91" s="24"/>
      <c r="LDG91" s="24"/>
      <c r="LDH91" s="24"/>
      <c r="LDI91" s="24"/>
      <c r="LDJ91" s="24"/>
      <c r="LDK91" s="24"/>
      <c r="LDL91" s="24"/>
      <c r="LDM91" s="24"/>
      <c r="LDN91" s="24"/>
      <c r="LDO91" s="24"/>
      <c r="LDP91" s="24"/>
      <c r="LDQ91" s="24"/>
      <c r="LDR91" s="24"/>
      <c r="LDS91" s="24"/>
      <c r="LDT91" s="24"/>
      <c r="LDU91" s="24"/>
      <c r="LDV91" s="24"/>
      <c r="LDW91" s="24"/>
      <c r="LDX91" s="24"/>
      <c r="LDY91" s="24"/>
      <c r="LDZ91" s="24"/>
      <c r="LEA91" s="24"/>
      <c r="LEB91" s="24"/>
      <c r="LEC91" s="24"/>
      <c r="LED91" s="24"/>
      <c r="LEE91" s="24"/>
      <c r="LEF91" s="24"/>
      <c r="LEG91" s="24"/>
      <c r="LEH91" s="24"/>
      <c r="LEI91" s="24"/>
      <c r="LEJ91" s="24"/>
      <c r="LEK91" s="24"/>
      <c r="LEL91" s="24"/>
      <c r="LEM91" s="24"/>
      <c r="LEN91" s="24"/>
      <c r="LEO91" s="24"/>
      <c r="LEP91" s="24"/>
      <c r="LEQ91" s="24"/>
      <c r="LER91" s="24"/>
      <c r="LES91" s="24"/>
      <c r="LET91" s="24"/>
      <c r="LEU91" s="24"/>
      <c r="LEV91" s="24"/>
      <c r="LEW91" s="24"/>
      <c r="LEX91" s="24"/>
      <c r="LEY91" s="24"/>
      <c r="LEZ91" s="24"/>
      <c r="LFA91" s="24"/>
      <c r="LFB91" s="24"/>
      <c r="LFC91" s="24"/>
      <c r="LFD91" s="24"/>
      <c r="LFE91" s="24"/>
      <c r="LFF91" s="24"/>
      <c r="LFG91" s="24"/>
      <c r="LFH91" s="24"/>
      <c r="LFI91" s="24"/>
      <c r="LFJ91" s="24"/>
      <c r="LFK91" s="24"/>
      <c r="LFL91" s="24"/>
      <c r="LFM91" s="24"/>
      <c r="LFN91" s="24"/>
      <c r="LFO91" s="24"/>
      <c r="LFP91" s="24"/>
      <c r="LFQ91" s="24"/>
      <c r="LFR91" s="24"/>
      <c r="LFS91" s="24"/>
      <c r="LFT91" s="24"/>
      <c r="LFU91" s="24"/>
      <c r="LFV91" s="24"/>
      <c r="LFW91" s="24"/>
      <c r="LFX91" s="24"/>
      <c r="LFY91" s="24"/>
      <c r="LFZ91" s="24"/>
      <c r="LGA91" s="24"/>
      <c r="LGB91" s="24"/>
      <c r="LGC91" s="24"/>
      <c r="LGD91" s="24"/>
      <c r="LGE91" s="24"/>
      <c r="LGF91" s="24"/>
      <c r="LGG91" s="24"/>
      <c r="LGH91" s="24"/>
      <c r="LGI91" s="24"/>
      <c r="LGJ91" s="24"/>
      <c r="LGK91" s="24"/>
      <c r="LGL91" s="24"/>
      <c r="LGM91" s="24"/>
      <c r="LGN91" s="24"/>
      <c r="LGO91" s="24"/>
      <c r="LGP91" s="24"/>
      <c r="LGQ91" s="24"/>
      <c r="LGR91" s="24"/>
      <c r="LGS91" s="24"/>
      <c r="LGT91" s="24"/>
      <c r="LGU91" s="24"/>
      <c r="LGV91" s="24"/>
      <c r="LGW91" s="24"/>
      <c r="LGX91" s="24"/>
      <c r="LGY91" s="24"/>
      <c r="LGZ91" s="24"/>
      <c r="LHA91" s="24"/>
      <c r="LHB91" s="24"/>
      <c r="LHC91" s="24"/>
      <c r="LHD91" s="24"/>
      <c r="LHE91" s="24"/>
      <c r="LHF91" s="24"/>
      <c r="LHG91" s="24"/>
      <c r="LHH91" s="24"/>
      <c r="LHI91" s="24"/>
      <c r="LHJ91" s="24"/>
      <c r="LHK91" s="24"/>
      <c r="LHL91" s="24"/>
      <c r="LHM91" s="24"/>
      <c r="LHN91" s="24"/>
      <c r="LHO91" s="24"/>
      <c r="LHP91" s="24"/>
      <c r="LHQ91" s="24"/>
      <c r="LHR91" s="24"/>
      <c r="LHS91" s="24"/>
      <c r="LHT91" s="24"/>
      <c r="LHU91" s="24"/>
      <c r="LHV91" s="24"/>
      <c r="LHW91" s="24"/>
      <c r="LHX91" s="24"/>
      <c r="LHY91" s="24"/>
      <c r="LHZ91" s="24"/>
      <c r="LIA91" s="24"/>
      <c r="LIB91" s="24"/>
      <c r="LIC91" s="24"/>
      <c r="LID91" s="24"/>
      <c r="LIE91" s="24"/>
      <c r="LIF91" s="24"/>
      <c r="LIG91" s="24"/>
      <c r="LIH91" s="24"/>
      <c r="LII91" s="24"/>
      <c r="LIJ91" s="24"/>
      <c r="LIK91" s="24"/>
      <c r="LIL91" s="24"/>
      <c r="LIM91" s="24"/>
      <c r="LIN91" s="24"/>
      <c r="LIO91" s="24"/>
      <c r="LIP91" s="24"/>
      <c r="LIQ91" s="24"/>
      <c r="LIR91" s="24"/>
      <c r="LIS91" s="24"/>
      <c r="LIT91" s="24"/>
      <c r="LIU91" s="24"/>
      <c r="LIV91" s="24"/>
      <c r="LIW91" s="24"/>
      <c r="LIX91" s="24"/>
      <c r="LIY91" s="24"/>
      <c r="LIZ91" s="24"/>
      <c r="LJA91" s="24"/>
      <c r="LJB91" s="24"/>
      <c r="LJC91" s="24"/>
      <c r="LJD91" s="24"/>
      <c r="LJE91" s="24"/>
      <c r="LJF91" s="24"/>
      <c r="LJG91" s="24"/>
      <c r="LJH91" s="24"/>
      <c r="LJI91" s="24"/>
      <c r="LJJ91" s="24"/>
      <c r="LJK91" s="24"/>
      <c r="LJL91" s="24"/>
      <c r="LJM91" s="24"/>
      <c r="LJN91" s="24"/>
      <c r="LJO91" s="24"/>
      <c r="LJP91" s="24"/>
      <c r="LJQ91" s="24"/>
      <c r="LJR91" s="24"/>
      <c r="LJS91" s="24"/>
      <c r="LJT91" s="24"/>
      <c r="LJU91" s="24"/>
      <c r="LJV91" s="24"/>
      <c r="LJW91" s="24"/>
      <c r="LJX91" s="24"/>
      <c r="LJY91" s="24"/>
      <c r="LJZ91" s="24"/>
      <c r="LKA91" s="24"/>
      <c r="LKB91" s="24"/>
      <c r="LKC91" s="24"/>
      <c r="LKD91" s="24"/>
      <c r="LKE91" s="24"/>
      <c r="LKF91" s="24"/>
      <c r="LKG91" s="24"/>
      <c r="LKH91" s="24"/>
      <c r="LKI91" s="24"/>
      <c r="LKJ91" s="24"/>
      <c r="LKK91" s="24"/>
      <c r="LKL91" s="24"/>
      <c r="LKM91" s="24"/>
      <c r="LKN91" s="24"/>
      <c r="LKO91" s="24"/>
      <c r="LKP91" s="24"/>
      <c r="LKQ91" s="24"/>
      <c r="LKR91" s="24"/>
      <c r="LKS91" s="24"/>
      <c r="LKT91" s="24"/>
      <c r="LKU91" s="24"/>
      <c r="LKV91" s="24"/>
      <c r="LKW91" s="24"/>
      <c r="LKX91" s="24"/>
      <c r="LKY91" s="24"/>
      <c r="LKZ91" s="24"/>
      <c r="LLA91" s="24"/>
      <c r="LLB91" s="24"/>
      <c r="LLC91" s="24"/>
      <c r="LLD91" s="24"/>
      <c r="LLE91" s="24"/>
      <c r="LLF91" s="24"/>
      <c r="LLG91" s="24"/>
      <c r="LLH91" s="24"/>
      <c r="LLI91" s="24"/>
      <c r="LLJ91" s="24"/>
      <c r="LLK91" s="24"/>
      <c r="LLL91" s="24"/>
      <c r="LLM91" s="24"/>
      <c r="LLN91" s="24"/>
      <c r="LLO91" s="24"/>
      <c r="LLP91" s="24"/>
      <c r="LLQ91" s="24"/>
      <c r="LLR91" s="24"/>
      <c r="LLS91" s="24"/>
      <c r="LLT91" s="24"/>
      <c r="LLU91" s="24"/>
      <c r="LLV91" s="24"/>
      <c r="LLW91" s="24"/>
      <c r="LLX91" s="24"/>
      <c r="LLY91" s="24"/>
      <c r="LLZ91" s="24"/>
      <c r="LMA91" s="24"/>
      <c r="LMB91" s="24"/>
      <c r="LMC91" s="24"/>
      <c r="LMD91" s="24"/>
      <c r="LME91" s="24"/>
      <c r="LMF91" s="24"/>
      <c r="LMG91" s="24"/>
      <c r="LMH91" s="24"/>
      <c r="LMI91" s="24"/>
      <c r="LMJ91" s="24"/>
      <c r="LMK91" s="24"/>
      <c r="LML91" s="24"/>
      <c r="LMM91" s="24"/>
      <c r="LMN91" s="24"/>
      <c r="LMO91" s="24"/>
      <c r="LMP91" s="24"/>
      <c r="LMQ91" s="24"/>
      <c r="LMR91" s="24"/>
      <c r="LMS91" s="24"/>
      <c r="LMT91" s="24"/>
      <c r="LMU91" s="24"/>
      <c r="LMV91" s="24"/>
      <c r="LMW91" s="24"/>
      <c r="LMX91" s="24"/>
      <c r="LMY91" s="24"/>
      <c r="LMZ91" s="24"/>
      <c r="LNA91" s="24"/>
      <c r="LNB91" s="24"/>
      <c r="LNC91" s="24"/>
      <c r="LND91" s="24"/>
      <c r="LNE91" s="24"/>
      <c r="LNF91" s="24"/>
      <c r="LNG91" s="24"/>
      <c r="LNH91" s="24"/>
      <c r="LNI91" s="24"/>
      <c r="LNJ91" s="24"/>
      <c r="LNK91" s="24"/>
      <c r="LNL91" s="24"/>
      <c r="LNM91" s="24"/>
      <c r="LNN91" s="24"/>
      <c r="LNO91" s="24"/>
      <c r="LNP91" s="24"/>
      <c r="LNQ91" s="24"/>
      <c r="LNR91" s="24"/>
      <c r="LNS91" s="24"/>
      <c r="LNT91" s="24"/>
      <c r="LNU91" s="24"/>
      <c r="LNV91" s="24"/>
      <c r="LNW91" s="24"/>
      <c r="LNX91" s="24"/>
      <c r="LNY91" s="24"/>
      <c r="LNZ91" s="24"/>
      <c r="LOA91" s="24"/>
      <c r="LOB91" s="24"/>
      <c r="LOC91" s="24"/>
      <c r="LOD91" s="24"/>
      <c r="LOE91" s="24"/>
      <c r="LOF91" s="24"/>
      <c r="LOG91" s="24"/>
      <c r="LOH91" s="24"/>
      <c r="LOI91" s="24"/>
      <c r="LOJ91" s="24"/>
      <c r="LOK91" s="24"/>
      <c r="LOL91" s="24"/>
      <c r="LOM91" s="24"/>
      <c r="LON91" s="24"/>
      <c r="LOO91" s="24"/>
      <c r="LOP91" s="24"/>
      <c r="LOQ91" s="24"/>
      <c r="LOR91" s="24"/>
      <c r="LOS91" s="24"/>
      <c r="LOT91" s="24"/>
      <c r="LOU91" s="24"/>
      <c r="LOV91" s="24"/>
      <c r="LOW91" s="24"/>
      <c r="LOX91" s="24"/>
      <c r="LOY91" s="24"/>
      <c r="LOZ91" s="24"/>
      <c r="LPA91" s="24"/>
      <c r="LPB91" s="24"/>
      <c r="LPC91" s="24"/>
      <c r="LPD91" s="24"/>
      <c r="LPE91" s="24"/>
      <c r="LPF91" s="24"/>
      <c r="LPG91" s="24"/>
      <c r="LPH91" s="24"/>
      <c r="LPI91" s="24"/>
      <c r="LPJ91" s="24"/>
      <c r="LPK91" s="24"/>
      <c r="LPL91" s="24"/>
      <c r="LPM91" s="24"/>
      <c r="LPN91" s="24"/>
      <c r="LPO91" s="24"/>
      <c r="LPP91" s="24"/>
      <c r="LPQ91" s="24"/>
      <c r="LPR91" s="24"/>
      <c r="LPS91" s="24"/>
      <c r="LPT91" s="24"/>
      <c r="LPU91" s="24"/>
      <c r="LPV91" s="24"/>
      <c r="LPW91" s="24"/>
      <c r="LPX91" s="24"/>
      <c r="LPY91" s="24"/>
      <c r="LPZ91" s="24"/>
      <c r="LQA91" s="24"/>
      <c r="LQB91" s="24"/>
      <c r="LQC91" s="24"/>
      <c r="LQD91" s="24"/>
      <c r="LQE91" s="24"/>
      <c r="LQF91" s="24"/>
      <c r="LQG91" s="24"/>
      <c r="LQH91" s="24"/>
      <c r="LQI91" s="24"/>
      <c r="LQJ91" s="24"/>
      <c r="LQK91" s="24"/>
      <c r="LQL91" s="24"/>
      <c r="LQM91" s="24"/>
      <c r="LQN91" s="24"/>
      <c r="LQO91" s="24"/>
      <c r="LQP91" s="24"/>
      <c r="LQQ91" s="24"/>
      <c r="LQR91" s="24"/>
      <c r="LQS91" s="24"/>
      <c r="LQT91" s="24"/>
      <c r="LQU91" s="24"/>
      <c r="LQV91" s="24"/>
      <c r="LQW91" s="24"/>
      <c r="LQX91" s="24"/>
      <c r="LQY91" s="24"/>
      <c r="LQZ91" s="24"/>
      <c r="LRA91" s="24"/>
      <c r="LRB91" s="24"/>
      <c r="LRC91" s="24"/>
      <c r="LRD91" s="24"/>
      <c r="LRE91" s="24"/>
      <c r="LRF91" s="24"/>
      <c r="LRG91" s="24"/>
      <c r="LRH91" s="24"/>
      <c r="LRI91" s="24"/>
      <c r="LRJ91" s="24"/>
      <c r="LRK91" s="24"/>
      <c r="LRL91" s="24"/>
      <c r="LRM91" s="24"/>
      <c r="LRN91" s="24"/>
      <c r="LRO91" s="24"/>
      <c r="LRP91" s="24"/>
      <c r="LRQ91" s="24"/>
      <c r="LRR91" s="24"/>
      <c r="LRS91" s="24"/>
      <c r="LRT91" s="24"/>
      <c r="LRU91" s="24"/>
      <c r="LRV91" s="24"/>
      <c r="LRW91" s="24"/>
      <c r="LRX91" s="24"/>
      <c r="LRY91" s="24"/>
      <c r="LRZ91" s="24"/>
      <c r="LSA91" s="24"/>
      <c r="LSB91" s="24"/>
      <c r="LSC91" s="24"/>
      <c r="LSD91" s="24"/>
      <c r="LSE91" s="24"/>
      <c r="LSF91" s="24"/>
      <c r="LSG91" s="24"/>
      <c r="LSH91" s="24"/>
      <c r="LSI91" s="24"/>
      <c r="LSJ91" s="24"/>
      <c r="LSK91" s="24"/>
      <c r="LSL91" s="24"/>
      <c r="LSM91" s="24"/>
      <c r="LSN91" s="24"/>
      <c r="LSO91" s="24"/>
      <c r="LSP91" s="24"/>
      <c r="LSQ91" s="24"/>
      <c r="LSR91" s="24"/>
      <c r="LSS91" s="24"/>
      <c r="LST91" s="24"/>
      <c r="LSU91" s="24"/>
      <c r="LSV91" s="24"/>
      <c r="LSW91" s="24"/>
      <c r="LSX91" s="24"/>
      <c r="LSY91" s="24"/>
      <c r="LSZ91" s="24"/>
      <c r="LTA91" s="24"/>
      <c r="LTB91" s="24"/>
      <c r="LTC91" s="24"/>
      <c r="LTD91" s="24"/>
      <c r="LTE91" s="24"/>
      <c r="LTF91" s="24"/>
      <c r="LTG91" s="24"/>
      <c r="LTH91" s="24"/>
      <c r="LTI91" s="24"/>
      <c r="LTJ91" s="24"/>
      <c r="LTK91" s="24"/>
      <c r="LTL91" s="24"/>
      <c r="LTM91" s="24"/>
      <c r="LTN91" s="24"/>
      <c r="LTO91" s="24"/>
      <c r="LTP91" s="24"/>
      <c r="LTQ91" s="24"/>
      <c r="LTR91" s="24"/>
      <c r="LTS91" s="24"/>
      <c r="LTT91" s="24"/>
      <c r="LTU91" s="24"/>
      <c r="LTV91" s="24"/>
      <c r="LTW91" s="24"/>
      <c r="LTX91" s="24"/>
      <c r="LTY91" s="24"/>
      <c r="LTZ91" s="24"/>
      <c r="LUA91" s="24"/>
      <c r="LUB91" s="24"/>
      <c r="LUC91" s="24"/>
      <c r="LUD91" s="24"/>
      <c r="LUE91" s="24"/>
      <c r="LUF91" s="24"/>
      <c r="LUG91" s="24"/>
      <c r="LUH91" s="24"/>
      <c r="LUI91" s="24"/>
      <c r="LUJ91" s="24"/>
      <c r="LUK91" s="24"/>
      <c r="LUL91" s="24"/>
      <c r="LUM91" s="24"/>
      <c r="LUN91" s="24"/>
      <c r="LUO91" s="24"/>
      <c r="LUP91" s="24"/>
      <c r="LUQ91" s="24"/>
      <c r="LUR91" s="24"/>
      <c r="LUS91" s="24"/>
      <c r="LUT91" s="24"/>
      <c r="LUU91" s="24"/>
      <c r="LUV91" s="24"/>
      <c r="LUW91" s="24"/>
      <c r="LUX91" s="24"/>
      <c r="LUY91" s="24"/>
      <c r="LUZ91" s="24"/>
      <c r="LVA91" s="24"/>
      <c r="LVB91" s="24"/>
      <c r="LVC91" s="24"/>
      <c r="LVD91" s="24"/>
      <c r="LVE91" s="24"/>
      <c r="LVF91" s="24"/>
      <c r="LVG91" s="24"/>
      <c r="LVH91" s="24"/>
      <c r="LVI91" s="24"/>
      <c r="LVJ91" s="24"/>
      <c r="LVK91" s="24"/>
      <c r="LVL91" s="24"/>
      <c r="LVM91" s="24"/>
      <c r="LVN91" s="24"/>
      <c r="LVO91" s="24"/>
      <c r="LVP91" s="24"/>
      <c r="LVQ91" s="24"/>
      <c r="LVR91" s="24"/>
      <c r="LVS91" s="24"/>
      <c r="LVT91" s="24"/>
      <c r="LVU91" s="24"/>
      <c r="LVV91" s="24"/>
      <c r="LVW91" s="24"/>
      <c r="LVX91" s="24"/>
      <c r="LVY91" s="24"/>
      <c r="LVZ91" s="24"/>
      <c r="LWA91" s="24"/>
      <c r="LWB91" s="24"/>
      <c r="LWC91" s="24"/>
      <c r="LWD91" s="24"/>
      <c r="LWE91" s="24"/>
      <c r="LWF91" s="24"/>
      <c r="LWG91" s="24"/>
      <c r="LWH91" s="24"/>
      <c r="LWI91" s="24"/>
      <c r="LWJ91" s="24"/>
      <c r="LWK91" s="24"/>
      <c r="LWL91" s="24"/>
      <c r="LWM91" s="24"/>
      <c r="LWN91" s="24"/>
      <c r="LWO91" s="24"/>
      <c r="LWP91" s="24"/>
      <c r="LWQ91" s="24"/>
      <c r="LWR91" s="24"/>
      <c r="LWS91" s="24"/>
      <c r="LWT91" s="24"/>
      <c r="LWU91" s="24"/>
      <c r="LWV91" s="24"/>
      <c r="LWW91" s="24"/>
      <c r="LWX91" s="24"/>
      <c r="LWY91" s="24"/>
      <c r="LWZ91" s="24"/>
      <c r="LXA91" s="24"/>
      <c r="LXB91" s="24"/>
      <c r="LXC91" s="24"/>
      <c r="LXD91" s="24"/>
      <c r="LXE91" s="24"/>
      <c r="LXF91" s="24"/>
      <c r="LXG91" s="24"/>
      <c r="LXH91" s="24"/>
      <c r="LXI91" s="24"/>
      <c r="LXJ91" s="24"/>
      <c r="LXK91" s="24"/>
      <c r="LXL91" s="24"/>
      <c r="LXM91" s="24"/>
      <c r="LXN91" s="24"/>
      <c r="LXO91" s="24"/>
      <c r="LXP91" s="24"/>
      <c r="LXQ91" s="24"/>
      <c r="LXR91" s="24"/>
      <c r="LXS91" s="24"/>
      <c r="LXT91" s="24"/>
      <c r="LXU91" s="24"/>
      <c r="LXV91" s="24"/>
      <c r="LXW91" s="24"/>
      <c r="LXX91" s="24"/>
      <c r="LXY91" s="24"/>
      <c r="LXZ91" s="24"/>
      <c r="LYA91" s="24"/>
      <c r="LYB91" s="24"/>
      <c r="LYC91" s="24"/>
      <c r="LYD91" s="24"/>
      <c r="LYE91" s="24"/>
      <c r="LYF91" s="24"/>
      <c r="LYG91" s="24"/>
      <c r="LYH91" s="24"/>
      <c r="LYI91" s="24"/>
      <c r="LYJ91" s="24"/>
      <c r="LYK91" s="24"/>
      <c r="LYL91" s="24"/>
      <c r="LYM91" s="24"/>
      <c r="LYN91" s="24"/>
      <c r="LYO91" s="24"/>
      <c r="LYP91" s="24"/>
      <c r="LYQ91" s="24"/>
      <c r="LYR91" s="24"/>
      <c r="LYS91" s="24"/>
      <c r="LYT91" s="24"/>
      <c r="LYU91" s="24"/>
      <c r="LYV91" s="24"/>
      <c r="LYW91" s="24"/>
      <c r="LYX91" s="24"/>
      <c r="LYY91" s="24"/>
      <c r="LYZ91" s="24"/>
      <c r="LZA91" s="24"/>
      <c r="LZB91" s="24"/>
      <c r="LZC91" s="24"/>
      <c r="LZD91" s="24"/>
      <c r="LZE91" s="24"/>
      <c r="LZF91" s="24"/>
      <c r="LZG91" s="24"/>
      <c r="LZH91" s="24"/>
      <c r="LZI91" s="24"/>
      <c r="LZJ91" s="24"/>
      <c r="LZK91" s="24"/>
      <c r="LZL91" s="24"/>
      <c r="LZM91" s="24"/>
      <c r="LZN91" s="24"/>
      <c r="LZO91" s="24"/>
      <c r="LZP91" s="24"/>
      <c r="LZQ91" s="24"/>
      <c r="LZR91" s="24"/>
      <c r="LZS91" s="24"/>
      <c r="LZT91" s="24"/>
      <c r="LZU91" s="24"/>
      <c r="LZV91" s="24"/>
      <c r="LZW91" s="24"/>
      <c r="LZX91" s="24"/>
      <c r="LZY91" s="24"/>
      <c r="LZZ91" s="24"/>
      <c r="MAA91" s="24"/>
      <c r="MAB91" s="24"/>
      <c r="MAC91" s="24"/>
      <c r="MAD91" s="24"/>
      <c r="MAE91" s="24"/>
      <c r="MAF91" s="24"/>
      <c r="MAG91" s="24"/>
      <c r="MAH91" s="24"/>
      <c r="MAI91" s="24"/>
      <c r="MAJ91" s="24"/>
      <c r="MAK91" s="24"/>
      <c r="MAL91" s="24"/>
      <c r="MAM91" s="24"/>
      <c r="MAN91" s="24"/>
      <c r="MAO91" s="24"/>
      <c r="MAP91" s="24"/>
      <c r="MAQ91" s="24"/>
      <c r="MAR91" s="24"/>
      <c r="MAS91" s="24"/>
      <c r="MAT91" s="24"/>
      <c r="MAU91" s="24"/>
      <c r="MAV91" s="24"/>
      <c r="MAW91" s="24"/>
      <c r="MAX91" s="24"/>
      <c r="MAY91" s="24"/>
      <c r="MAZ91" s="24"/>
      <c r="MBA91" s="24"/>
      <c r="MBB91" s="24"/>
      <c r="MBC91" s="24"/>
      <c r="MBD91" s="24"/>
      <c r="MBE91" s="24"/>
      <c r="MBF91" s="24"/>
      <c r="MBG91" s="24"/>
      <c r="MBH91" s="24"/>
      <c r="MBI91" s="24"/>
      <c r="MBJ91" s="24"/>
      <c r="MBK91" s="24"/>
      <c r="MBL91" s="24"/>
      <c r="MBM91" s="24"/>
      <c r="MBN91" s="24"/>
      <c r="MBO91" s="24"/>
      <c r="MBP91" s="24"/>
      <c r="MBQ91" s="24"/>
      <c r="MBR91" s="24"/>
      <c r="MBS91" s="24"/>
      <c r="MBT91" s="24"/>
      <c r="MBU91" s="24"/>
      <c r="MBV91" s="24"/>
      <c r="MBW91" s="24"/>
      <c r="MBX91" s="24"/>
      <c r="MBY91" s="24"/>
      <c r="MBZ91" s="24"/>
      <c r="MCA91" s="24"/>
      <c r="MCB91" s="24"/>
      <c r="MCC91" s="24"/>
      <c r="MCD91" s="24"/>
      <c r="MCE91" s="24"/>
      <c r="MCF91" s="24"/>
      <c r="MCG91" s="24"/>
      <c r="MCH91" s="24"/>
      <c r="MCI91" s="24"/>
      <c r="MCJ91" s="24"/>
      <c r="MCK91" s="24"/>
      <c r="MCL91" s="24"/>
      <c r="MCM91" s="24"/>
      <c r="MCN91" s="24"/>
      <c r="MCO91" s="24"/>
      <c r="MCP91" s="24"/>
      <c r="MCQ91" s="24"/>
      <c r="MCR91" s="24"/>
      <c r="MCS91" s="24"/>
      <c r="MCT91" s="24"/>
      <c r="MCU91" s="24"/>
      <c r="MCV91" s="24"/>
      <c r="MCW91" s="24"/>
      <c r="MCX91" s="24"/>
      <c r="MCY91" s="24"/>
      <c r="MCZ91" s="24"/>
      <c r="MDA91" s="24"/>
      <c r="MDB91" s="24"/>
      <c r="MDC91" s="24"/>
      <c r="MDD91" s="24"/>
      <c r="MDE91" s="24"/>
      <c r="MDF91" s="24"/>
      <c r="MDG91" s="24"/>
      <c r="MDH91" s="24"/>
      <c r="MDI91" s="24"/>
      <c r="MDJ91" s="24"/>
      <c r="MDK91" s="24"/>
      <c r="MDL91" s="24"/>
      <c r="MDM91" s="24"/>
      <c r="MDN91" s="24"/>
      <c r="MDO91" s="24"/>
      <c r="MDP91" s="24"/>
      <c r="MDQ91" s="24"/>
      <c r="MDR91" s="24"/>
      <c r="MDS91" s="24"/>
      <c r="MDT91" s="24"/>
      <c r="MDU91" s="24"/>
      <c r="MDV91" s="24"/>
      <c r="MDW91" s="24"/>
      <c r="MDX91" s="24"/>
      <c r="MDY91" s="24"/>
      <c r="MDZ91" s="24"/>
      <c r="MEA91" s="24"/>
      <c r="MEB91" s="24"/>
      <c r="MEC91" s="24"/>
      <c r="MED91" s="24"/>
      <c r="MEE91" s="24"/>
      <c r="MEF91" s="24"/>
      <c r="MEG91" s="24"/>
      <c r="MEH91" s="24"/>
      <c r="MEI91" s="24"/>
      <c r="MEJ91" s="24"/>
      <c r="MEK91" s="24"/>
      <c r="MEL91" s="24"/>
      <c r="MEM91" s="24"/>
      <c r="MEN91" s="24"/>
      <c r="MEO91" s="24"/>
      <c r="MEP91" s="24"/>
      <c r="MEQ91" s="24"/>
      <c r="MER91" s="24"/>
      <c r="MES91" s="24"/>
      <c r="MET91" s="24"/>
      <c r="MEU91" s="24"/>
      <c r="MEV91" s="24"/>
      <c r="MEW91" s="24"/>
      <c r="MEX91" s="24"/>
      <c r="MEY91" s="24"/>
      <c r="MEZ91" s="24"/>
      <c r="MFA91" s="24"/>
      <c r="MFB91" s="24"/>
      <c r="MFC91" s="24"/>
      <c r="MFD91" s="24"/>
      <c r="MFE91" s="24"/>
      <c r="MFF91" s="24"/>
      <c r="MFG91" s="24"/>
      <c r="MFH91" s="24"/>
      <c r="MFI91" s="24"/>
      <c r="MFJ91" s="24"/>
      <c r="MFK91" s="24"/>
      <c r="MFL91" s="24"/>
      <c r="MFM91" s="24"/>
      <c r="MFN91" s="24"/>
      <c r="MFO91" s="24"/>
      <c r="MFP91" s="24"/>
      <c r="MFQ91" s="24"/>
      <c r="MFR91" s="24"/>
      <c r="MFS91" s="24"/>
      <c r="MFT91" s="24"/>
      <c r="MFU91" s="24"/>
      <c r="MFV91" s="24"/>
      <c r="MFW91" s="24"/>
      <c r="MFX91" s="24"/>
      <c r="MFY91" s="24"/>
      <c r="MFZ91" s="24"/>
      <c r="MGA91" s="24"/>
      <c r="MGB91" s="24"/>
      <c r="MGC91" s="24"/>
      <c r="MGD91" s="24"/>
      <c r="MGE91" s="24"/>
      <c r="MGF91" s="24"/>
      <c r="MGG91" s="24"/>
      <c r="MGH91" s="24"/>
      <c r="MGI91" s="24"/>
      <c r="MGJ91" s="24"/>
      <c r="MGK91" s="24"/>
      <c r="MGL91" s="24"/>
      <c r="MGM91" s="24"/>
      <c r="MGN91" s="24"/>
      <c r="MGO91" s="24"/>
      <c r="MGP91" s="24"/>
      <c r="MGQ91" s="24"/>
      <c r="MGR91" s="24"/>
      <c r="MGS91" s="24"/>
      <c r="MGT91" s="24"/>
      <c r="MGU91" s="24"/>
      <c r="MGV91" s="24"/>
      <c r="MGW91" s="24"/>
      <c r="MGX91" s="24"/>
      <c r="MGY91" s="24"/>
      <c r="MGZ91" s="24"/>
      <c r="MHA91" s="24"/>
      <c r="MHB91" s="24"/>
      <c r="MHC91" s="24"/>
      <c r="MHD91" s="24"/>
      <c r="MHE91" s="24"/>
      <c r="MHF91" s="24"/>
      <c r="MHG91" s="24"/>
      <c r="MHH91" s="24"/>
      <c r="MHI91" s="24"/>
      <c r="MHJ91" s="24"/>
      <c r="MHK91" s="24"/>
      <c r="MHL91" s="24"/>
      <c r="MHM91" s="24"/>
      <c r="MHN91" s="24"/>
      <c r="MHO91" s="24"/>
      <c r="MHP91" s="24"/>
      <c r="MHQ91" s="24"/>
      <c r="MHR91" s="24"/>
      <c r="MHS91" s="24"/>
      <c r="MHT91" s="24"/>
      <c r="MHU91" s="24"/>
      <c r="MHV91" s="24"/>
      <c r="MHW91" s="24"/>
      <c r="MHX91" s="24"/>
      <c r="MHY91" s="24"/>
      <c r="MHZ91" s="24"/>
      <c r="MIA91" s="24"/>
      <c r="MIB91" s="24"/>
      <c r="MIC91" s="24"/>
      <c r="MID91" s="24"/>
      <c r="MIE91" s="24"/>
      <c r="MIF91" s="24"/>
      <c r="MIG91" s="24"/>
      <c r="MIH91" s="24"/>
      <c r="MII91" s="24"/>
      <c r="MIJ91" s="24"/>
      <c r="MIK91" s="24"/>
      <c r="MIL91" s="24"/>
      <c r="MIM91" s="24"/>
      <c r="MIN91" s="24"/>
      <c r="MIO91" s="24"/>
      <c r="MIP91" s="24"/>
      <c r="MIQ91" s="24"/>
      <c r="MIR91" s="24"/>
      <c r="MIS91" s="24"/>
      <c r="MIT91" s="24"/>
      <c r="MIU91" s="24"/>
      <c r="MIV91" s="24"/>
      <c r="MIW91" s="24"/>
      <c r="MIX91" s="24"/>
      <c r="MIY91" s="24"/>
      <c r="MIZ91" s="24"/>
      <c r="MJA91" s="24"/>
      <c r="MJB91" s="24"/>
      <c r="MJC91" s="24"/>
      <c r="MJD91" s="24"/>
      <c r="MJE91" s="24"/>
      <c r="MJF91" s="24"/>
      <c r="MJG91" s="24"/>
      <c r="MJH91" s="24"/>
      <c r="MJI91" s="24"/>
      <c r="MJJ91" s="24"/>
      <c r="MJK91" s="24"/>
      <c r="MJL91" s="24"/>
      <c r="MJM91" s="24"/>
      <c r="MJN91" s="24"/>
      <c r="MJO91" s="24"/>
      <c r="MJP91" s="24"/>
      <c r="MJQ91" s="24"/>
      <c r="MJR91" s="24"/>
      <c r="MJS91" s="24"/>
      <c r="MJT91" s="24"/>
      <c r="MJU91" s="24"/>
      <c r="MJV91" s="24"/>
      <c r="MJW91" s="24"/>
      <c r="MJX91" s="24"/>
      <c r="MJY91" s="24"/>
      <c r="MJZ91" s="24"/>
      <c r="MKA91" s="24"/>
      <c r="MKB91" s="24"/>
      <c r="MKC91" s="24"/>
      <c r="MKD91" s="24"/>
      <c r="MKE91" s="24"/>
      <c r="MKF91" s="24"/>
      <c r="MKG91" s="24"/>
      <c r="MKH91" s="24"/>
      <c r="MKI91" s="24"/>
      <c r="MKJ91" s="24"/>
      <c r="MKK91" s="24"/>
      <c r="MKL91" s="24"/>
      <c r="MKM91" s="24"/>
      <c r="MKN91" s="24"/>
      <c r="MKO91" s="24"/>
      <c r="MKP91" s="24"/>
      <c r="MKQ91" s="24"/>
      <c r="MKR91" s="24"/>
      <c r="MKS91" s="24"/>
      <c r="MKT91" s="24"/>
      <c r="MKU91" s="24"/>
      <c r="MKV91" s="24"/>
      <c r="MKW91" s="24"/>
      <c r="MKX91" s="24"/>
      <c r="MKY91" s="24"/>
      <c r="MKZ91" s="24"/>
      <c r="MLA91" s="24"/>
      <c r="MLB91" s="24"/>
      <c r="MLC91" s="24"/>
      <c r="MLD91" s="24"/>
      <c r="MLE91" s="24"/>
      <c r="MLF91" s="24"/>
      <c r="MLG91" s="24"/>
      <c r="MLH91" s="24"/>
      <c r="MLI91" s="24"/>
      <c r="MLJ91" s="24"/>
      <c r="MLK91" s="24"/>
      <c r="MLL91" s="24"/>
      <c r="MLM91" s="24"/>
      <c r="MLN91" s="24"/>
      <c r="MLO91" s="24"/>
      <c r="MLP91" s="24"/>
      <c r="MLQ91" s="24"/>
      <c r="MLR91" s="24"/>
      <c r="MLS91" s="24"/>
      <c r="MLT91" s="24"/>
      <c r="MLU91" s="24"/>
      <c r="MLV91" s="24"/>
      <c r="MLW91" s="24"/>
      <c r="MLX91" s="24"/>
      <c r="MLY91" s="24"/>
      <c r="MLZ91" s="24"/>
      <c r="MMA91" s="24"/>
      <c r="MMB91" s="24"/>
      <c r="MMC91" s="24"/>
      <c r="MMD91" s="24"/>
      <c r="MME91" s="24"/>
      <c r="MMF91" s="24"/>
      <c r="MMG91" s="24"/>
      <c r="MMH91" s="24"/>
      <c r="MMI91" s="24"/>
      <c r="MMJ91" s="24"/>
      <c r="MMK91" s="24"/>
      <c r="MML91" s="24"/>
      <c r="MMM91" s="24"/>
      <c r="MMN91" s="24"/>
      <c r="MMO91" s="24"/>
      <c r="MMP91" s="24"/>
      <c r="MMQ91" s="24"/>
      <c r="MMR91" s="24"/>
      <c r="MMS91" s="24"/>
      <c r="MMT91" s="24"/>
      <c r="MMU91" s="24"/>
      <c r="MMV91" s="24"/>
      <c r="MMW91" s="24"/>
      <c r="MMX91" s="24"/>
      <c r="MMY91" s="24"/>
      <c r="MMZ91" s="24"/>
      <c r="MNA91" s="24"/>
      <c r="MNB91" s="24"/>
      <c r="MNC91" s="24"/>
      <c r="MND91" s="24"/>
      <c r="MNE91" s="24"/>
      <c r="MNF91" s="24"/>
      <c r="MNG91" s="24"/>
      <c r="MNH91" s="24"/>
      <c r="MNI91" s="24"/>
      <c r="MNJ91" s="24"/>
      <c r="MNK91" s="24"/>
      <c r="MNL91" s="24"/>
      <c r="MNM91" s="24"/>
      <c r="MNN91" s="24"/>
      <c r="MNO91" s="24"/>
      <c r="MNP91" s="24"/>
      <c r="MNQ91" s="24"/>
      <c r="MNR91" s="24"/>
      <c r="MNS91" s="24"/>
      <c r="MNT91" s="24"/>
      <c r="MNU91" s="24"/>
      <c r="MNV91" s="24"/>
      <c r="MNW91" s="24"/>
      <c r="MNX91" s="24"/>
      <c r="MNY91" s="24"/>
      <c r="MNZ91" s="24"/>
      <c r="MOA91" s="24"/>
      <c r="MOB91" s="24"/>
      <c r="MOC91" s="24"/>
      <c r="MOD91" s="24"/>
      <c r="MOE91" s="24"/>
      <c r="MOF91" s="24"/>
      <c r="MOG91" s="24"/>
      <c r="MOH91" s="24"/>
      <c r="MOI91" s="24"/>
      <c r="MOJ91" s="24"/>
      <c r="MOK91" s="24"/>
      <c r="MOL91" s="24"/>
      <c r="MOM91" s="24"/>
      <c r="MON91" s="24"/>
      <c r="MOO91" s="24"/>
      <c r="MOP91" s="24"/>
      <c r="MOQ91" s="24"/>
      <c r="MOR91" s="24"/>
      <c r="MOS91" s="24"/>
      <c r="MOT91" s="24"/>
      <c r="MOU91" s="24"/>
      <c r="MOV91" s="24"/>
      <c r="MOW91" s="24"/>
      <c r="MOX91" s="24"/>
      <c r="MOY91" s="24"/>
      <c r="MOZ91" s="24"/>
      <c r="MPA91" s="24"/>
      <c r="MPB91" s="24"/>
      <c r="MPC91" s="24"/>
      <c r="MPD91" s="24"/>
      <c r="MPE91" s="24"/>
      <c r="MPF91" s="24"/>
      <c r="MPG91" s="24"/>
      <c r="MPH91" s="24"/>
      <c r="MPI91" s="24"/>
      <c r="MPJ91" s="24"/>
      <c r="MPK91" s="24"/>
      <c r="MPL91" s="24"/>
      <c r="MPM91" s="24"/>
      <c r="MPN91" s="24"/>
      <c r="MPO91" s="24"/>
      <c r="MPP91" s="24"/>
      <c r="MPQ91" s="24"/>
      <c r="MPR91" s="24"/>
      <c r="MPS91" s="24"/>
      <c r="MPT91" s="24"/>
      <c r="MPU91" s="24"/>
      <c r="MPV91" s="24"/>
      <c r="MPW91" s="24"/>
      <c r="MPX91" s="24"/>
      <c r="MPY91" s="24"/>
      <c r="MPZ91" s="24"/>
      <c r="MQA91" s="24"/>
      <c r="MQB91" s="24"/>
      <c r="MQC91" s="24"/>
      <c r="MQD91" s="24"/>
      <c r="MQE91" s="24"/>
      <c r="MQF91" s="24"/>
      <c r="MQG91" s="24"/>
      <c r="MQH91" s="24"/>
      <c r="MQI91" s="24"/>
      <c r="MQJ91" s="24"/>
      <c r="MQK91" s="24"/>
      <c r="MQL91" s="24"/>
      <c r="MQM91" s="24"/>
      <c r="MQN91" s="24"/>
      <c r="MQO91" s="24"/>
      <c r="MQP91" s="24"/>
      <c r="MQQ91" s="24"/>
      <c r="MQR91" s="24"/>
      <c r="MQS91" s="24"/>
      <c r="MQT91" s="24"/>
      <c r="MQU91" s="24"/>
      <c r="MQV91" s="24"/>
      <c r="MQW91" s="24"/>
      <c r="MQX91" s="24"/>
      <c r="MQY91" s="24"/>
      <c r="MQZ91" s="24"/>
      <c r="MRA91" s="24"/>
      <c r="MRB91" s="24"/>
      <c r="MRC91" s="24"/>
      <c r="MRD91" s="24"/>
      <c r="MRE91" s="24"/>
      <c r="MRF91" s="24"/>
      <c r="MRG91" s="24"/>
      <c r="MRH91" s="24"/>
      <c r="MRI91" s="24"/>
      <c r="MRJ91" s="24"/>
      <c r="MRK91" s="24"/>
      <c r="MRL91" s="24"/>
      <c r="MRM91" s="24"/>
      <c r="MRN91" s="24"/>
      <c r="MRO91" s="24"/>
      <c r="MRP91" s="24"/>
      <c r="MRQ91" s="24"/>
      <c r="MRR91" s="24"/>
      <c r="MRS91" s="24"/>
      <c r="MRT91" s="24"/>
      <c r="MRU91" s="24"/>
      <c r="MRV91" s="24"/>
      <c r="MRW91" s="24"/>
      <c r="MRX91" s="24"/>
      <c r="MRY91" s="24"/>
      <c r="MRZ91" s="24"/>
      <c r="MSA91" s="24"/>
      <c r="MSB91" s="24"/>
      <c r="MSC91" s="24"/>
      <c r="MSD91" s="24"/>
      <c r="MSE91" s="24"/>
      <c r="MSF91" s="24"/>
      <c r="MSG91" s="24"/>
      <c r="MSH91" s="24"/>
      <c r="MSI91" s="24"/>
      <c r="MSJ91" s="24"/>
      <c r="MSK91" s="24"/>
      <c r="MSL91" s="24"/>
      <c r="MSM91" s="24"/>
      <c r="MSN91" s="24"/>
      <c r="MSO91" s="24"/>
      <c r="MSP91" s="24"/>
      <c r="MSQ91" s="24"/>
      <c r="MSR91" s="24"/>
      <c r="MSS91" s="24"/>
      <c r="MST91" s="24"/>
      <c r="MSU91" s="24"/>
      <c r="MSV91" s="24"/>
      <c r="MSW91" s="24"/>
      <c r="MSX91" s="24"/>
      <c r="MSY91" s="24"/>
      <c r="MSZ91" s="24"/>
      <c r="MTA91" s="24"/>
      <c r="MTB91" s="24"/>
      <c r="MTC91" s="24"/>
      <c r="MTD91" s="24"/>
      <c r="MTE91" s="24"/>
      <c r="MTF91" s="24"/>
      <c r="MTG91" s="24"/>
      <c r="MTH91" s="24"/>
      <c r="MTI91" s="24"/>
      <c r="MTJ91" s="24"/>
      <c r="MTK91" s="24"/>
      <c r="MTL91" s="24"/>
      <c r="MTM91" s="24"/>
      <c r="MTN91" s="24"/>
      <c r="MTO91" s="24"/>
      <c r="MTP91" s="24"/>
      <c r="MTQ91" s="24"/>
      <c r="MTR91" s="24"/>
      <c r="MTS91" s="24"/>
      <c r="MTT91" s="24"/>
      <c r="MTU91" s="24"/>
      <c r="MTV91" s="24"/>
      <c r="MTW91" s="24"/>
      <c r="MTX91" s="24"/>
      <c r="MTY91" s="24"/>
      <c r="MTZ91" s="24"/>
      <c r="MUA91" s="24"/>
      <c r="MUB91" s="24"/>
      <c r="MUC91" s="24"/>
      <c r="MUD91" s="24"/>
      <c r="MUE91" s="24"/>
      <c r="MUF91" s="24"/>
      <c r="MUG91" s="24"/>
      <c r="MUH91" s="24"/>
      <c r="MUI91" s="24"/>
      <c r="MUJ91" s="24"/>
      <c r="MUK91" s="24"/>
      <c r="MUL91" s="24"/>
      <c r="MUM91" s="24"/>
      <c r="MUN91" s="24"/>
      <c r="MUO91" s="24"/>
      <c r="MUP91" s="24"/>
      <c r="MUQ91" s="24"/>
      <c r="MUR91" s="24"/>
      <c r="MUS91" s="24"/>
      <c r="MUT91" s="24"/>
      <c r="MUU91" s="24"/>
      <c r="MUV91" s="24"/>
      <c r="MUW91" s="24"/>
      <c r="MUX91" s="24"/>
      <c r="MUY91" s="24"/>
      <c r="MUZ91" s="24"/>
      <c r="MVA91" s="24"/>
      <c r="MVB91" s="24"/>
      <c r="MVC91" s="24"/>
      <c r="MVD91" s="24"/>
      <c r="MVE91" s="24"/>
      <c r="MVF91" s="24"/>
      <c r="MVG91" s="24"/>
      <c r="MVH91" s="24"/>
      <c r="MVI91" s="24"/>
      <c r="MVJ91" s="24"/>
      <c r="MVK91" s="24"/>
      <c r="MVL91" s="24"/>
      <c r="MVM91" s="24"/>
      <c r="MVN91" s="24"/>
      <c r="MVO91" s="24"/>
      <c r="MVP91" s="24"/>
      <c r="MVQ91" s="24"/>
      <c r="MVR91" s="24"/>
      <c r="MVS91" s="24"/>
      <c r="MVT91" s="24"/>
      <c r="MVU91" s="24"/>
      <c r="MVV91" s="24"/>
      <c r="MVW91" s="24"/>
      <c r="MVX91" s="24"/>
      <c r="MVY91" s="24"/>
      <c r="MVZ91" s="24"/>
      <c r="MWA91" s="24"/>
      <c r="MWB91" s="24"/>
      <c r="MWC91" s="24"/>
      <c r="MWD91" s="24"/>
      <c r="MWE91" s="24"/>
      <c r="MWF91" s="24"/>
      <c r="MWG91" s="24"/>
      <c r="MWH91" s="24"/>
      <c r="MWI91" s="24"/>
      <c r="MWJ91" s="24"/>
      <c r="MWK91" s="24"/>
      <c r="MWL91" s="24"/>
      <c r="MWM91" s="24"/>
      <c r="MWN91" s="24"/>
      <c r="MWO91" s="24"/>
      <c r="MWP91" s="24"/>
      <c r="MWQ91" s="24"/>
      <c r="MWR91" s="24"/>
      <c r="MWS91" s="24"/>
      <c r="MWT91" s="24"/>
      <c r="MWU91" s="24"/>
      <c r="MWV91" s="24"/>
      <c r="MWW91" s="24"/>
      <c r="MWX91" s="24"/>
      <c r="MWY91" s="24"/>
      <c r="MWZ91" s="24"/>
      <c r="MXA91" s="24"/>
      <c r="MXB91" s="24"/>
      <c r="MXC91" s="24"/>
      <c r="MXD91" s="24"/>
      <c r="MXE91" s="24"/>
      <c r="MXF91" s="24"/>
      <c r="MXG91" s="24"/>
      <c r="MXH91" s="24"/>
      <c r="MXI91" s="24"/>
      <c r="MXJ91" s="24"/>
      <c r="MXK91" s="24"/>
      <c r="MXL91" s="24"/>
      <c r="MXM91" s="24"/>
      <c r="MXN91" s="24"/>
      <c r="MXO91" s="24"/>
      <c r="MXP91" s="24"/>
      <c r="MXQ91" s="24"/>
      <c r="MXR91" s="24"/>
      <c r="MXS91" s="24"/>
      <c r="MXT91" s="24"/>
      <c r="MXU91" s="24"/>
      <c r="MXV91" s="24"/>
      <c r="MXW91" s="24"/>
      <c r="MXX91" s="24"/>
      <c r="MXY91" s="24"/>
      <c r="MXZ91" s="24"/>
      <c r="MYA91" s="24"/>
      <c r="MYB91" s="24"/>
      <c r="MYC91" s="24"/>
      <c r="MYD91" s="24"/>
      <c r="MYE91" s="24"/>
      <c r="MYF91" s="24"/>
      <c r="MYG91" s="24"/>
      <c r="MYH91" s="24"/>
      <c r="MYI91" s="24"/>
      <c r="MYJ91" s="24"/>
      <c r="MYK91" s="24"/>
      <c r="MYL91" s="24"/>
      <c r="MYM91" s="24"/>
      <c r="MYN91" s="24"/>
      <c r="MYO91" s="24"/>
      <c r="MYP91" s="24"/>
      <c r="MYQ91" s="24"/>
      <c r="MYR91" s="24"/>
      <c r="MYS91" s="24"/>
      <c r="MYT91" s="24"/>
      <c r="MYU91" s="24"/>
      <c r="MYV91" s="24"/>
      <c r="MYW91" s="24"/>
      <c r="MYX91" s="24"/>
      <c r="MYY91" s="24"/>
      <c r="MYZ91" s="24"/>
      <c r="MZA91" s="24"/>
      <c r="MZB91" s="24"/>
      <c r="MZC91" s="24"/>
      <c r="MZD91" s="24"/>
      <c r="MZE91" s="24"/>
      <c r="MZF91" s="24"/>
      <c r="MZG91" s="24"/>
      <c r="MZH91" s="24"/>
      <c r="MZI91" s="24"/>
      <c r="MZJ91" s="24"/>
      <c r="MZK91" s="24"/>
      <c r="MZL91" s="24"/>
      <c r="MZM91" s="24"/>
      <c r="MZN91" s="24"/>
      <c r="MZO91" s="24"/>
      <c r="MZP91" s="24"/>
      <c r="MZQ91" s="24"/>
      <c r="MZR91" s="24"/>
      <c r="MZS91" s="24"/>
      <c r="MZT91" s="24"/>
      <c r="MZU91" s="24"/>
      <c r="MZV91" s="24"/>
      <c r="MZW91" s="24"/>
      <c r="MZX91" s="24"/>
      <c r="MZY91" s="24"/>
      <c r="MZZ91" s="24"/>
      <c r="NAA91" s="24"/>
      <c r="NAB91" s="24"/>
      <c r="NAC91" s="24"/>
      <c r="NAD91" s="24"/>
      <c r="NAE91" s="24"/>
      <c r="NAF91" s="24"/>
      <c r="NAG91" s="24"/>
      <c r="NAH91" s="24"/>
      <c r="NAI91" s="24"/>
      <c r="NAJ91" s="24"/>
      <c r="NAK91" s="24"/>
      <c r="NAL91" s="24"/>
      <c r="NAM91" s="24"/>
      <c r="NAN91" s="24"/>
      <c r="NAO91" s="24"/>
      <c r="NAP91" s="24"/>
      <c r="NAQ91" s="24"/>
      <c r="NAR91" s="24"/>
      <c r="NAS91" s="24"/>
      <c r="NAT91" s="24"/>
      <c r="NAU91" s="24"/>
      <c r="NAV91" s="24"/>
      <c r="NAW91" s="24"/>
      <c r="NAX91" s="24"/>
      <c r="NAY91" s="24"/>
      <c r="NAZ91" s="24"/>
      <c r="NBA91" s="24"/>
      <c r="NBB91" s="24"/>
      <c r="NBC91" s="24"/>
      <c r="NBD91" s="24"/>
      <c r="NBE91" s="24"/>
      <c r="NBF91" s="24"/>
      <c r="NBG91" s="24"/>
      <c r="NBH91" s="24"/>
      <c r="NBI91" s="24"/>
      <c r="NBJ91" s="24"/>
      <c r="NBK91" s="24"/>
      <c r="NBL91" s="24"/>
      <c r="NBM91" s="24"/>
      <c r="NBN91" s="24"/>
      <c r="NBO91" s="24"/>
      <c r="NBP91" s="24"/>
      <c r="NBQ91" s="24"/>
      <c r="NBR91" s="24"/>
      <c r="NBS91" s="24"/>
      <c r="NBT91" s="24"/>
      <c r="NBU91" s="24"/>
      <c r="NBV91" s="24"/>
      <c r="NBW91" s="24"/>
      <c r="NBX91" s="24"/>
      <c r="NBY91" s="24"/>
      <c r="NBZ91" s="24"/>
      <c r="NCA91" s="24"/>
      <c r="NCB91" s="24"/>
      <c r="NCC91" s="24"/>
      <c r="NCD91" s="24"/>
      <c r="NCE91" s="24"/>
      <c r="NCF91" s="24"/>
      <c r="NCG91" s="24"/>
      <c r="NCH91" s="24"/>
      <c r="NCI91" s="24"/>
      <c r="NCJ91" s="24"/>
      <c r="NCK91" s="24"/>
      <c r="NCL91" s="24"/>
      <c r="NCM91" s="24"/>
      <c r="NCN91" s="24"/>
      <c r="NCO91" s="24"/>
      <c r="NCP91" s="24"/>
      <c r="NCQ91" s="24"/>
      <c r="NCR91" s="24"/>
      <c r="NCS91" s="24"/>
      <c r="NCT91" s="24"/>
      <c r="NCU91" s="24"/>
      <c r="NCV91" s="24"/>
      <c r="NCW91" s="24"/>
      <c r="NCX91" s="24"/>
      <c r="NCY91" s="24"/>
      <c r="NCZ91" s="24"/>
      <c r="NDA91" s="24"/>
      <c r="NDB91" s="24"/>
      <c r="NDC91" s="24"/>
      <c r="NDD91" s="24"/>
      <c r="NDE91" s="24"/>
      <c r="NDF91" s="24"/>
      <c r="NDG91" s="24"/>
      <c r="NDH91" s="24"/>
      <c r="NDI91" s="24"/>
      <c r="NDJ91" s="24"/>
      <c r="NDK91" s="24"/>
      <c r="NDL91" s="24"/>
      <c r="NDM91" s="24"/>
      <c r="NDN91" s="24"/>
      <c r="NDO91" s="24"/>
      <c r="NDP91" s="24"/>
      <c r="NDQ91" s="24"/>
      <c r="NDR91" s="24"/>
      <c r="NDS91" s="24"/>
      <c r="NDT91" s="24"/>
      <c r="NDU91" s="24"/>
      <c r="NDV91" s="24"/>
      <c r="NDW91" s="24"/>
      <c r="NDX91" s="24"/>
      <c r="NDY91" s="24"/>
      <c r="NDZ91" s="24"/>
      <c r="NEA91" s="24"/>
      <c r="NEB91" s="24"/>
      <c r="NEC91" s="24"/>
      <c r="NED91" s="24"/>
      <c r="NEE91" s="24"/>
      <c r="NEF91" s="24"/>
      <c r="NEG91" s="24"/>
      <c r="NEH91" s="24"/>
      <c r="NEI91" s="24"/>
      <c r="NEJ91" s="24"/>
      <c r="NEK91" s="24"/>
      <c r="NEL91" s="24"/>
      <c r="NEM91" s="24"/>
      <c r="NEN91" s="24"/>
      <c r="NEO91" s="24"/>
      <c r="NEP91" s="24"/>
      <c r="NEQ91" s="24"/>
      <c r="NER91" s="24"/>
      <c r="NES91" s="24"/>
      <c r="NET91" s="24"/>
      <c r="NEU91" s="24"/>
      <c r="NEV91" s="24"/>
      <c r="NEW91" s="24"/>
      <c r="NEX91" s="24"/>
      <c r="NEY91" s="24"/>
      <c r="NEZ91" s="24"/>
      <c r="NFA91" s="24"/>
      <c r="NFB91" s="24"/>
      <c r="NFC91" s="24"/>
      <c r="NFD91" s="24"/>
      <c r="NFE91" s="24"/>
      <c r="NFF91" s="24"/>
      <c r="NFG91" s="24"/>
      <c r="NFH91" s="24"/>
      <c r="NFI91" s="24"/>
      <c r="NFJ91" s="24"/>
      <c r="NFK91" s="24"/>
      <c r="NFL91" s="24"/>
      <c r="NFM91" s="24"/>
      <c r="NFN91" s="24"/>
      <c r="NFO91" s="24"/>
      <c r="NFP91" s="24"/>
      <c r="NFQ91" s="24"/>
      <c r="NFR91" s="24"/>
      <c r="NFS91" s="24"/>
      <c r="NFT91" s="24"/>
      <c r="NFU91" s="24"/>
      <c r="NFV91" s="24"/>
      <c r="NFW91" s="24"/>
      <c r="NFX91" s="24"/>
      <c r="NFY91" s="24"/>
      <c r="NFZ91" s="24"/>
      <c r="NGA91" s="24"/>
      <c r="NGB91" s="24"/>
      <c r="NGC91" s="24"/>
      <c r="NGD91" s="24"/>
      <c r="NGE91" s="24"/>
      <c r="NGF91" s="24"/>
      <c r="NGG91" s="24"/>
      <c r="NGH91" s="24"/>
      <c r="NGI91" s="24"/>
      <c r="NGJ91" s="24"/>
      <c r="NGK91" s="24"/>
      <c r="NGL91" s="24"/>
      <c r="NGM91" s="24"/>
      <c r="NGN91" s="24"/>
      <c r="NGO91" s="24"/>
      <c r="NGP91" s="24"/>
      <c r="NGQ91" s="24"/>
      <c r="NGR91" s="24"/>
      <c r="NGS91" s="24"/>
      <c r="NGT91" s="24"/>
      <c r="NGU91" s="24"/>
      <c r="NGV91" s="24"/>
      <c r="NGW91" s="24"/>
      <c r="NGX91" s="24"/>
      <c r="NGY91" s="24"/>
      <c r="NGZ91" s="24"/>
      <c r="NHA91" s="24"/>
      <c r="NHB91" s="24"/>
      <c r="NHC91" s="24"/>
      <c r="NHD91" s="24"/>
      <c r="NHE91" s="24"/>
      <c r="NHF91" s="24"/>
      <c r="NHG91" s="24"/>
      <c r="NHH91" s="24"/>
      <c r="NHI91" s="24"/>
      <c r="NHJ91" s="24"/>
      <c r="NHK91" s="24"/>
      <c r="NHL91" s="24"/>
      <c r="NHM91" s="24"/>
      <c r="NHN91" s="24"/>
      <c r="NHO91" s="24"/>
      <c r="NHP91" s="24"/>
      <c r="NHQ91" s="24"/>
      <c r="NHR91" s="24"/>
      <c r="NHS91" s="24"/>
      <c r="NHT91" s="24"/>
      <c r="NHU91" s="24"/>
      <c r="NHV91" s="24"/>
      <c r="NHW91" s="24"/>
      <c r="NHX91" s="24"/>
      <c r="NHY91" s="24"/>
      <c r="NHZ91" s="24"/>
      <c r="NIA91" s="24"/>
      <c r="NIB91" s="24"/>
      <c r="NIC91" s="24"/>
      <c r="NID91" s="24"/>
      <c r="NIE91" s="24"/>
      <c r="NIF91" s="24"/>
      <c r="NIG91" s="24"/>
      <c r="NIH91" s="24"/>
      <c r="NII91" s="24"/>
      <c r="NIJ91" s="24"/>
      <c r="NIK91" s="24"/>
      <c r="NIL91" s="24"/>
      <c r="NIM91" s="24"/>
      <c r="NIN91" s="24"/>
      <c r="NIO91" s="24"/>
      <c r="NIP91" s="24"/>
      <c r="NIQ91" s="24"/>
      <c r="NIR91" s="24"/>
      <c r="NIS91" s="24"/>
      <c r="NIT91" s="24"/>
      <c r="NIU91" s="24"/>
      <c r="NIV91" s="24"/>
      <c r="NIW91" s="24"/>
      <c r="NIX91" s="24"/>
      <c r="NIY91" s="24"/>
      <c r="NIZ91" s="24"/>
      <c r="NJA91" s="24"/>
      <c r="NJB91" s="24"/>
      <c r="NJC91" s="24"/>
      <c r="NJD91" s="24"/>
      <c r="NJE91" s="24"/>
      <c r="NJF91" s="24"/>
      <c r="NJG91" s="24"/>
      <c r="NJH91" s="24"/>
      <c r="NJI91" s="24"/>
      <c r="NJJ91" s="24"/>
      <c r="NJK91" s="24"/>
      <c r="NJL91" s="24"/>
      <c r="NJM91" s="24"/>
      <c r="NJN91" s="24"/>
      <c r="NJO91" s="24"/>
      <c r="NJP91" s="24"/>
      <c r="NJQ91" s="24"/>
      <c r="NJR91" s="24"/>
      <c r="NJS91" s="24"/>
      <c r="NJT91" s="24"/>
      <c r="NJU91" s="24"/>
      <c r="NJV91" s="24"/>
      <c r="NJW91" s="24"/>
      <c r="NJX91" s="24"/>
      <c r="NJY91" s="24"/>
      <c r="NJZ91" s="24"/>
      <c r="NKA91" s="24"/>
      <c r="NKB91" s="24"/>
      <c r="NKC91" s="24"/>
      <c r="NKD91" s="24"/>
      <c r="NKE91" s="24"/>
      <c r="NKF91" s="24"/>
      <c r="NKG91" s="24"/>
      <c r="NKH91" s="24"/>
      <c r="NKI91" s="24"/>
      <c r="NKJ91" s="24"/>
      <c r="NKK91" s="24"/>
      <c r="NKL91" s="24"/>
      <c r="NKM91" s="24"/>
      <c r="NKN91" s="24"/>
      <c r="NKO91" s="24"/>
      <c r="NKP91" s="24"/>
      <c r="NKQ91" s="24"/>
      <c r="NKR91" s="24"/>
      <c r="NKS91" s="24"/>
      <c r="NKT91" s="24"/>
      <c r="NKU91" s="24"/>
      <c r="NKV91" s="24"/>
      <c r="NKW91" s="24"/>
      <c r="NKX91" s="24"/>
      <c r="NKY91" s="24"/>
      <c r="NKZ91" s="24"/>
      <c r="NLA91" s="24"/>
      <c r="NLB91" s="24"/>
      <c r="NLC91" s="24"/>
      <c r="NLD91" s="24"/>
      <c r="NLE91" s="24"/>
      <c r="NLF91" s="24"/>
      <c r="NLG91" s="24"/>
      <c r="NLH91" s="24"/>
      <c r="NLI91" s="24"/>
      <c r="NLJ91" s="24"/>
      <c r="NLK91" s="24"/>
      <c r="NLL91" s="24"/>
      <c r="NLM91" s="24"/>
      <c r="NLN91" s="24"/>
      <c r="NLO91" s="24"/>
      <c r="NLP91" s="24"/>
      <c r="NLQ91" s="24"/>
      <c r="NLR91" s="24"/>
      <c r="NLS91" s="24"/>
      <c r="NLT91" s="24"/>
      <c r="NLU91" s="24"/>
      <c r="NLV91" s="24"/>
      <c r="NLW91" s="24"/>
      <c r="NLX91" s="24"/>
      <c r="NLY91" s="24"/>
      <c r="NLZ91" s="24"/>
      <c r="NMA91" s="24"/>
      <c r="NMB91" s="24"/>
      <c r="NMC91" s="24"/>
      <c r="NMD91" s="24"/>
      <c r="NME91" s="24"/>
      <c r="NMF91" s="24"/>
      <c r="NMG91" s="24"/>
      <c r="NMH91" s="24"/>
      <c r="NMI91" s="24"/>
      <c r="NMJ91" s="24"/>
      <c r="NMK91" s="24"/>
      <c r="NML91" s="24"/>
      <c r="NMM91" s="24"/>
      <c r="NMN91" s="24"/>
      <c r="NMO91" s="24"/>
      <c r="NMP91" s="24"/>
      <c r="NMQ91" s="24"/>
      <c r="NMR91" s="24"/>
      <c r="NMS91" s="24"/>
      <c r="NMT91" s="24"/>
      <c r="NMU91" s="24"/>
      <c r="NMV91" s="24"/>
      <c r="NMW91" s="24"/>
      <c r="NMX91" s="24"/>
      <c r="NMY91" s="24"/>
      <c r="NMZ91" s="24"/>
      <c r="NNA91" s="24"/>
      <c r="NNB91" s="24"/>
      <c r="NNC91" s="24"/>
      <c r="NND91" s="24"/>
      <c r="NNE91" s="24"/>
      <c r="NNF91" s="24"/>
      <c r="NNG91" s="24"/>
      <c r="NNH91" s="24"/>
      <c r="NNI91" s="24"/>
      <c r="NNJ91" s="24"/>
      <c r="NNK91" s="24"/>
      <c r="NNL91" s="24"/>
      <c r="NNM91" s="24"/>
      <c r="NNN91" s="24"/>
      <c r="NNO91" s="24"/>
      <c r="NNP91" s="24"/>
      <c r="NNQ91" s="24"/>
      <c r="NNR91" s="24"/>
      <c r="NNS91" s="24"/>
      <c r="NNT91" s="24"/>
      <c r="NNU91" s="24"/>
      <c r="NNV91" s="24"/>
      <c r="NNW91" s="24"/>
      <c r="NNX91" s="24"/>
      <c r="NNY91" s="24"/>
      <c r="NNZ91" s="24"/>
      <c r="NOA91" s="24"/>
      <c r="NOB91" s="24"/>
      <c r="NOC91" s="24"/>
      <c r="NOD91" s="24"/>
      <c r="NOE91" s="24"/>
      <c r="NOF91" s="24"/>
      <c r="NOG91" s="24"/>
      <c r="NOH91" s="24"/>
      <c r="NOI91" s="24"/>
      <c r="NOJ91" s="24"/>
      <c r="NOK91" s="24"/>
      <c r="NOL91" s="24"/>
      <c r="NOM91" s="24"/>
      <c r="NON91" s="24"/>
      <c r="NOO91" s="24"/>
      <c r="NOP91" s="24"/>
      <c r="NOQ91" s="24"/>
      <c r="NOR91" s="24"/>
      <c r="NOS91" s="24"/>
      <c r="NOT91" s="24"/>
      <c r="NOU91" s="24"/>
      <c r="NOV91" s="24"/>
      <c r="NOW91" s="24"/>
      <c r="NOX91" s="24"/>
      <c r="NOY91" s="24"/>
      <c r="NOZ91" s="24"/>
      <c r="NPA91" s="24"/>
      <c r="NPB91" s="24"/>
      <c r="NPC91" s="24"/>
      <c r="NPD91" s="24"/>
      <c r="NPE91" s="24"/>
      <c r="NPF91" s="24"/>
      <c r="NPG91" s="24"/>
      <c r="NPH91" s="24"/>
      <c r="NPI91" s="24"/>
      <c r="NPJ91" s="24"/>
      <c r="NPK91" s="24"/>
      <c r="NPL91" s="24"/>
      <c r="NPM91" s="24"/>
      <c r="NPN91" s="24"/>
      <c r="NPO91" s="24"/>
      <c r="NPP91" s="24"/>
      <c r="NPQ91" s="24"/>
      <c r="NPR91" s="24"/>
      <c r="NPS91" s="24"/>
      <c r="NPT91" s="24"/>
      <c r="NPU91" s="24"/>
      <c r="NPV91" s="24"/>
      <c r="NPW91" s="24"/>
      <c r="NPX91" s="24"/>
      <c r="NPY91" s="24"/>
      <c r="NPZ91" s="24"/>
      <c r="NQA91" s="24"/>
      <c r="NQB91" s="24"/>
      <c r="NQC91" s="24"/>
      <c r="NQD91" s="24"/>
      <c r="NQE91" s="24"/>
      <c r="NQF91" s="24"/>
      <c r="NQG91" s="24"/>
      <c r="NQH91" s="24"/>
      <c r="NQI91" s="24"/>
      <c r="NQJ91" s="24"/>
      <c r="NQK91" s="24"/>
      <c r="NQL91" s="24"/>
      <c r="NQM91" s="24"/>
      <c r="NQN91" s="24"/>
      <c r="NQO91" s="24"/>
      <c r="NQP91" s="24"/>
      <c r="NQQ91" s="24"/>
      <c r="NQR91" s="24"/>
      <c r="NQS91" s="24"/>
      <c r="NQT91" s="24"/>
      <c r="NQU91" s="24"/>
      <c r="NQV91" s="24"/>
      <c r="NQW91" s="24"/>
      <c r="NQX91" s="24"/>
      <c r="NQY91" s="24"/>
      <c r="NQZ91" s="24"/>
      <c r="NRA91" s="24"/>
      <c r="NRB91" s="24"/>
      <c r="NRC91" s="24"/>
      <c r="NRD91" s="24"/>
      <c r="NRE91" s="24"/>
      <c r="NRF91" s="24"/>
      <c r="NRG91" s="24"/>
      <c r="NRH91" s="24"/>
      <c r="NRI91" s="24"/>
      <c r="NRJ91" s="24"/>
      <c r="NRK91" s="24"/>
      <c r="NRL91" s="24"/>
      <c r="NRM91" s="24"/>
      <c r="NRN91" s="24"/>
      <c r="NRO91" s="24"/>
      <c r="NRP91" s="24"/>
      <c r="NRQ91" s="24"/>
      <c r="NRR91" s="24"/>
      <c r="NRS91" s="24"/>
      <c r="NRT91" s="24"/>
      <c r="NRU91" s="24"/>
      <c r="NRV91" s="24"/>
      <c r="NRW91" s="24"/>
      <c r="NRX91" s="24"/>
      <c r="NRY91" s="24"/>
      <c r="NRZ91" s="24"/>
      <c r="NSA91" s="24"/>
      <c r="NSB91" s="24"/>
      <c r="NSC91" s="24"/>
      <c r="NSD91" s="24"/>
      <c r="NSE91" s="24"/>
      <c r="NSF91" s="24"/>
      <c r="NSG91" s="24"/>
      <c r="NSH91" s="24"/>
      <c r="NSI91" s="24"/>
      <c r="NSJ91" s="24"/>
      <c r="NSK91" s="24"/>
      <c r="NSL91" s="24"/>
      <c r="NSM91" s="24"/>
      <c r="NSN91" s="24"/>
      <c r="NSO91" s="24"/>
      <c r="NSP91" s="24"/>
      <c r="NSQ91" s="24"/>
      <c r="NSR91" s="24"/>
      <c r="NSS91" s="24"/>
      <c r="NST91" s="24"/>
      <c r="NSU91" s="24"/>
      <c r="NSV91" s="24"/>
      <c r="NSW91" s="24"/>
      <c r="NSX91" s="24"/>
      <c r="NSY91" s="24"/>
      <c r="NSZ91" s="24"/>
      <c r="NTA91" s="24"/>
      <c r="NTB91" s="24"/>
      <c r="NTC91" s="24"/>
      <c r="NTD91" s="24"/>
      <c r="NTE91" s="24"/>
      <c r="NTF91" s="24"/>
      <c r="NTG91" s="24"/>
      <c r="NTH91" s="24"/>
      <c r="NTI91" s="24"/>
      <c r="NTJ91" s="24"/>
      <c r="NTK91" s="24"/>
      <c r="NTL91" s="24"/>
      <c r="NTM91" s="24"/>
      <c r="NTN91" s="24"/>
      <c r="NTO91" s="24"/>
      <c r="NTP91" s="24"/>
      <c r="NTQ91" s="24"/>
      <c r="NTR91" s="24"/>
      <c r="NTS91" s="24"/>
      <c r="NTT91" s="24"/>
      <c r="NTU91" s="24"/>
      <c r="NTV91" s="24"/>
      <c r="NTW91" s="24"/>
      <c r="NTX91" s="24"/>
      <c r="NTY91" s="24"/>
      <c r="NTZ91" s="24"/>
      <c r="NUA91" s="24"/>
      <c r="NUB91" s="24"/>
      <c r="NUC91" s="24"/>
      <c r="NUD91" s="24"/>
      <c r="NUE91" s="24"/>
      <c r="NUF91" s="24"/>
      <c r="NUG91" s="24"/>
      <c r="NUH91" s="24"/>
      <c r="NUI91" s="24"/>
      <c r="NUJ91" s="24"/>
      <c r="NUK91" s="24"/>
      <c r="NUL91" s="24"/>
      <c r="NUM91" s="24"/>
      <c r="NUN91" s="24"/>
      <c r="NUO91" s="24"/>
      <c r="NUP91" s="24"/>
      <c r="NUQ91" s="24"/>
      <c r="NUR91" s="24"/>
      <c r="NUS91" s="24"/>
      <c r="NUT91" s="24"/>
      <c r="NUU91" s="24"/>
      <c r="NUV91" s="24"/>
      <c r="NUW91" s="24"/>
      <c r="NUX91" s="24"/>
      <c r="NUY91" s="24"/>
      <c r="NUZ91" s="24"/>
      <c r="NVA91" s="24"/>
      <c r="NVB91" s="24"/>
      <c r="NVC91" s="24"/>
      <c r="NVD91" s="24"/>
      <c r="NVE91" s="24"/>
      <c r="NVF91" s="24"/>
      <c r="NVG91" s="24"/>
      <c r="NVH91" s="24"/>
      <c r="NVI91" s="24"/>
      <c r="NVJ91" s="24"/>
      <c r="NVK91" s="24"/>
      <c r="NVL91" s="24"/>
      <c r="NVM91" s="24"/>
      <c r="NVN91" s="24"/>
      <c r="NVO91" s="24"/>
      <c r="NVP91" s="24"/>
      <c r="NVQ91" s="24"/>
      <c r="NVR91" s="24"/>
      <c r="NVS91" s="24"/>
      <c r="NVT91" s="24"/>
      <c r="NVU91" s="24"/>
      <c r="NVV91" s="24"/>
      <c r="NVW91" s="24"/>
      <c r="NVX91" s="24"/>
      <c r="NVY91" s="24"/>
      <c r="NVZ91" s="24"/>
      <c r="NWA91" s="24"/>
      <c r="NWB91" s="24"/>
      <c r="NWC91" s="24"/>
      <c r="NWD91" s="24"/>
      <c r="NWE91" s="24"/>
      <c r="NWF91" s="24"/>
      <c r="NWG91" s="24"/>
      <c r="NWH91" s="24"/>
      <c r="NWI91" s="24"/>
      <c r="NWJ91" s="24"/>
      <c r="NWK91" s="24"/>
      <c r="NWL91" s="24"/>
      <c r="NWM91" s="24"/>
      <c r="NWN91" s="24"/>
      <c r="NWO91" s="24"/>
      <c r="NWP91" s="24"/>
      <c r="NWQ91" s="24"/>
      <c r="NWR91" s="24"/>
      <c r="NWS91" s="24"/>
      <c r="NWT91" s="24"/>
      <c r="NWU91" s="24"/>
      <c r="NWV91" s="24"/>
      <c r="NWW91" s="24"/>
      <c r="NWX91" s="24"/>
      <c r="NWY91" s="24"/>
      <c r="NWZ91" s="24"/>
      <c r="NXA91" s="24"/>
      <c r="NXB91" s="24"/>
      <c r="NXC91" s="24"/>
      <c r="NXD91" s="24"/>
      <c r="NXE91" s="24"/>
      <c r="NXF91" s="24"/>
      <c r="NXG91" s="24"/>
      <c r="NXH91" s="24"/>
      <c r="NXI91" s="24"/>
      <c r="NXJ91" s="24"/>
      <c r="NXK91" s="24"/>
      <c r="NXL91" s="24"/>
      <c r="NXM91" s="24"/>
      <c r="NXN91" s="24"/>
      <c r="NXO91" s="24"/>
      <c r="NXP91" s="24"/>
      <c r="NXQ91" s="24"/>
      <c r="NXR91" s="24"/>
      <c r="NXS91" s="24"/>
      <c r="NXT91" s="24"/>
      <c r="NXU91" s="24"/>
      <c r="NXV91" s="24"/>
      <c r="NXW91" s="24"/>
      <c r="NXX91" s="24"/>
      <c r="NXY91" s="24"/>
      <c r="NXZ91" s="24"/>
      <c r="NYA91" s="24"/>
      <c r="NYB91" s="24"/>
      <c r="NYC91" s="24"/>
      <c r="NYD91" s="24"/>
      <c r="NYE91" s="24"/>
      <c r="NYF91" s="24"/>
      <c r="NYG91" s="24"/>
      <c r="NYH91" s="24"/>
      <c r="NYI91" s="24"/>
      <c r="NYJ91" s="24"/>
      <c r="NYK91" s="24"/>
      <c r="NYL91" s="24"/>
      <c r="NYM91" s="24"/>
      <c r="NYN91" s="24"/>
      <c r="NYO91" s="24"/>
      <c r="NYP91" s="24"/>
      <c r="NYQ91" s="24"/>
      <c r="NYR91" s="24"/>
      <c r="NYS91" s="24"/>
      <c r="NYT91" s="24"/>
      <c r="NYU91" s="24"/>
      <c r="NYV91" s="24"/>
      <c r="NYW91" s="24"/>
      <c r="NYX91" s="24"/>
      <c r="NYY91" s="24"/>
      <c r="NYZ91" s="24"/>
      <c r="NZA91" s="24"/>
      <c r="NZB91" s="24"/>
      <c r="NZC91" s="24"/>
      <c r="NZD91" s="24"/>
      <c r="NZE91" s="24"/>
      <c r="NZF91" s="24"/>
      <c r="NZG91" s="24"/>
      <c r="NZH91" s="24"/>
      <c r="NZI91" s="24"/>
      <c r="NZJ91" s="24"/>
      <c r="NZK91" s="24"/>
      <c r="NZL91" s="24"/>
      <c r="NZM91" s="24"/>
      <c r="NZN91" s="24"/>
      <c r="NZO91" s="24"/>
      <c r="NZP91" s="24"/>
      <c r="NZQ91" s="24"/>
      <c r="NZR91" s="24"/>
      <c r="NZS91" s="24"/>
      <c r="NZT91" s="24"/>
      <c r="NZU91" s="24"/>
      <c r="NZV91" s="24"/>
      <c r="NZW91" s="24"/>
      <c r="NZX91" s="24"/>
      <c r="NZY91" s="24"/>
      <c r="NZZ91" s="24"/>
      <c r="OAA91" s="24"/>
      <c r="OAB91" s="24"/>
      <c r="OAC91" s="24"/>
      <c r="OAD91" s="24"/>
      <c r="OAE91" s="24"/>
      <c r="OAF91" s="24"/>
      <c r="OAG91" s="24"/>
      <c r="OAH91" s="24"/>
      <c r="OAI91" s="24"/>
      <c r="OAJ91" s="24"/>
      <c r="OAK91" s="24"/>
      <c r="OAL91" s="24"/>
      <c r="OAM91" s="24"/>
      <c r="OAN91" s="24"/>
      <c r="OAO91" s="24"/>
      <c r="OAP91" s="24"/>
      <c r="OAQ91" s="24"/>
      <c r="OAR91" s="24"/>
      <c r="OAS91" s="24"/>
      <c r="OAT91" s="24"/>
      <c r="OAU91" s="24"/>
      <c r="OAV91" s="24"/>
      <c r="OAW91" s="24"/>
      <c r="OAX91" s="24"/>
      <c r="OAY91" s="24"/>
      <c r="OAZ91" s="24"/>
      <c r="OBA91" s="24"/>
      <c r="OBB91" s="24"/>
      <c r="OBC91" s="24"/>
      <c r="OBD91" s="24"/>
      <c r="OBE91" s="24"/>
      <c r="OBF91" s="24"/>
      <c r="OBG91" s="24"/>
      <c r="OBH91" s="24"/>
      <c r="OBI91" s="24"/>
      <c r="OBJ91" s="24"/>
      <c r="OBK91" s="24"/>
      <c r="OBL91" s="24"/>
      <c r="OBM91" s="24"/>
      <c r="OBN91" s="24"/>
      <c r="OBO91" s="24"/>
      <c r="OBP91" s="24"/>
      <c r="OBQ91" s="24"/>
      <c r="OBR91" s="24"/>
      <c r="OBS91" s="24"/>
      <c r="OBT91" s="24"/>
      <c r="OBU91" s="24"/>
      <c r="OBV91" s="24"/>
      <c r="OBW91" s="24"/>
      <c r="OBX91" s="24"/>
      <c r="OBY91" s="24"/>
      <c r="OBZ91" s="24"/>
      <c r="OCA91" s="24"/>
      <c r="OCB91" s="24"/>
      <c r="OCC91" s="24"/>
      <c r="OCD91" s="24"/>
      <c r="OCE91" s="24"/>
      <c r="OCF91" s="24"/>
      <c r="OCG91" s="24"/>
      <c r="OCH91" s="24"/>
      <c r="OCI91" s="24"/>
      <c r="OCJ91" s="24"/>
      <c r="OCK91" s="24"/>
      <c r="OCL91" s="24"/>
      <c r="OCM91" s="24"/>
      <c r="OCN91" s="24"/>
      <c r="OCO91" s="24"/>
      <c r="OCP91" s="24"/>
      <c r="OCQ91" s="24"/>
      <c r="OCR91" s="24"/>
      <c r="OCS91" s="24"/>
      <c r="OCT91" s="24"/>
      <c r="OCU91" s="24"/>
      <c r="OCV91" s="24"/>
      <c r="OCW91" s="24"/>
      <c r="OCX91" s="24"/>
      <c r="OCY91" s="24"/>
      <c r="OCZ91" s="24"/>
      <c r="ODA91" s="24"/>
      <c r="ODB91" s="24"/>
      <c r="ODC91" s="24"/>
      <c r="ODD91" s="24"/>
      <c r="ODE91" s="24"/>
      <c r="ODF91" s="24"/>
      <c r="ODG91" s="24"/>
      <c r="ODH91" s="24"/>
      <c r="ODI91" s="24"/>
      <c r="ODJ91" s="24"/>
      <c r="ODK91" s="24"/>
      <c r="ODL91" s="24"/>
      <c r="ODM91" s="24"/>
      <c r="ODN91" s="24"/>
      <c r="ODO91" s="24"/>
      <c r="ODP91" s="24"/>
      <c r="ODQ91" s="24"/>
      <c r="ODR91" s="24"/>
      <c r="ODS91" s="24"/>
      <c r="ODT91" s="24"/>
      <c r="ODU91" s="24"/>
      <c r="ODV91" s="24"/>
      <c r="ODW91" s="24"/>
      <c r="ODX91" s="24"/>
      <c r="ODY91" s="24"/>
      <c r="ODZ91" s="24"/>
      <c r="OEA91" s="24"/>
      <c r="OEB91" s="24"/>
      <c r="OEC91" s="24"/>
      <c r="OED91" s="24"/>
      <c r="OEE91" s="24"/>
      <c r="OEF91" s="24"/>
      <c r="OEG91" s="24"/>
      <c r="OEH91" s="24"/>
      <c r="OEI91" s="24"/>
      <c r="OEJ91" s="24"/>
      <c r="OEK91" s="24"/>
      <c r="OEL91" s="24"/>
      <c r="OEM91" s="24"/>
      <c r="OEN91" s="24"/>
      <c r="OEO91" s="24"/>
      <c r="OEP91" s="24"/>
      <c r="OEQ91" s="24"/>
      <c r="OER91" s="24"/>
      <c r="OES91" s="24"/>
      <c r="OET91" s="24"/>
      <c r="OEU91" s="24"/>
      <c r="OEV91" s="24"/>
      <c r="OEW91" s="24"/>
      <c r="OEX91" s="24"/>
      <c r="OEY91" s="24"/>
      <c r="OEZ91" s="24"/>
      <c r="OFA91" s="24"/>
      <c r="OFB91" s="24"/>
      <c r="OFC91" s="24"/>
      <c r="OFD91" s="24"/>
      <c r="OFE91" s="24"/>
      <c r="OFF91" s="24"/>
      <c r="OFG91" s="24"/>
      <c r="OFH91" s="24"/>
      <c r="OFI91" s="24"/>
      <c r="OFJ91" s="24"/>
      <c r="OFK91" s="24"/>
      <c r="OFL91" s="24"/>
      <c r="OFM91" s="24"/>
      <c r="OFN91" s="24"/>
      <c r="OFO91" s="24"/>
      <c r="OFP91" s="24"/>
      <c r="OFQ91" s="24"/>
      <c r="OFR91" s="24"/>
      <c r="OFS91" s="24"/>
      <c r="OFT91" s="24"/>
      <c r="OFU91" s="24"/>
      <c r="OFV91" s="24"/>
      <c r="OFW91" s="24"/>
      <c r="OFX91" s="24"/>
      <c r="OFY91" s="24"/>
      <c r="OFZ91" s="24"/>
      <c r="OGA91" s="24"/>
      <c r="OGB91" s="24"/>
      <c r="OGC91" s="24"/>
      <c r="OGD91" s="24"/>
      <c r="OGE91" s="24"/>
      <c r="OGF91" s="24"/>
      <c r="OGG91" s="24"/>
      <c r="OGH91" s="24"/>
      <c r="OGI91" s="24"/>
      <c r="OGJ91" s="24"/>
      <c r="OGK91" s="24"/>
      <c r="OGL91" s="24"/>
      <c r="OGM91" s="24"/>
      <c r="OGN91" s="24"/>
      <c r="OGO91" s="24"/>
      <c r="OGP91" s="24"/>
      <c r="OGQ91" s="24"/>
      <c r="OGR91" s="24"/>
      <c r="OGS91" s="24"/>
      <c r="OGT91" s="24"/>
      <c r="OGU91" s="24"/>
      <c r="OGV91" s="24"/>
      <c r="OGW91" s="24"/>
      <c r="OGX91" s="24"/>
      <c r="OGY91" s="24"/>
      <c r="OGZ91" s="24"/>
      <c r="OHA91" s="24"/>
      <c r="OHB91" s="24"/>
      <c r="OHC91" s="24"/>
      <c r="OHD91" s="24"/>
      <c r="OHE91" s="24"/>
      <c r="OHF91" s="24"/>
      <c r="OHG91" s="24"/>
      <c r="OHH91" s="24"/>
      <c r="OHI91" s="24"/>
      <c r="OHJ91" s="24"/>
      <c r="OHK91" s="24"/>
      <c r="OHL91" s="24"/>
      <c r="OHM91" s="24"/>
      <c r="OHN91" s="24"/>
      <c r="OHO91" s="24"/>
      <c r="OHP91" s="24"/>
      <c r="OHQ91" s="24"/>
      <c r="OHR91" s="24"/>
      <c r="OHS91" s="24"/>
      <c r="OHT91" s="24"/>
      <c r="OHU91" s="24"/>
      <c r="OHV91" s="24"/>
      <c r="OHW91" s="24"/>
      <c r="OHX91" s="24"/>
      <c r="OHY91" s="24"/>
      <c r="OHZ91" s="24"/>
      <c r="OIA91" s="24"/>
      <c r="OIB91" s="24"/>
      <c r="OIC91" s="24"/>
      <c r="OID91" s="24"/>
      <c r="OIE91" s="24"/>
      <c r="OIF91" s="24"/>
      <c r="OIG91" s="24"/>
      <c r="OIH91" s="24"/>
      <c r="OII91" s="24"/>
      <c r="OIJ91" s="24"/>
      <c r="OIK91" s="24"/>
      <c r="OIL91" s="24"/>
      <c r="OIM91" s="24"/>
      <c r="OIN91" s="24"/>
      <c r="OIO91" s="24"/>
      <c r="OIP91" s="24"/>
      <c r="OIQ91" s="24"/>
      <c r="OIR91" s="24"/>
      <c r="OIS91" s="24"/>
      <c r="OIT91" s="24"/>
      <c r="OIU91" s="24"/>
      <c r="OIV91" s="24"/>
      <c r="OIW91" s="24"/>
      <c r="OIX91" s="24"/>
      <c r="OIY91" s="24"/>
      <c r="OIZ91" s="24"/>
      <c r="OJA91" s="24"/>
      <c r="OJB91" s="24"/>
      <c r="OJC91" s="24"/>
      <c r="OJD91" s="24"/>
      <c r="OJE91" s="24"/>
      <c r="OJF91" s="24"/>
      <c r="OJG91" s="24"/>
      <c r="OJH91" s="24"/>
      <c r="OJI91" s="24"/>
      <c r="OJJ91" s="24"/>
      <c r="OJK91" s="24"/>
      <c r="OJL91" s="24"/>
      <c r="OJM91" s="24"/>
      <c r="OJN91" s="24"/>
      <c r="OJO91" s="24"/>
      <c r="OJP91" s="24"/>
      <c r="OJQ91" s="24"/>
      <c r="OJR91" s="24"/>
      <c r="OJS91" s="24"/>
      <c r="OJT91" s="24"/>
      <c r="OJU91" s="24"/>
      <c r="OJV91" s="24"/>
      <c r="OJW91" s="24"/>
      <c r="OJX91" s="24"/>
      <c r="OJY91" s="24"/>
      <c r="OJZ91" s="24"/>
      <c r="OKA91" s="24"/>
      <c r="OKB91" s="24"/>
      <c r="OKC91" s="24"/>
      <c r="OKD91" s="24"/>
      <c r="OKE91" s="24"/>
      <c r="OKF91" s="24"/>
      <c r="OKG91" s="24"/>
      <c r="OKH91" s="24"/>
      <c r="OKI91" s="24"/>
      <c r="OKJ91" s="24"/>
      <c r="OKK91" s="24"/>
      <c r="OKL91" s="24"/>
      <c r="OKM91" s="24"/>
      <c r="OKN91" s="24"/>
      <c r="OKO91" s="24"/>
      <c r="OKP91" s="24"/>
      <c r="OKQ91" s="24"/>
      <c r="OKR91" s="24"/>
      <c r="OKS91" s="24"/>
      <c r="OKT91" s="24"/>
      <c r="OKU91" s="24"/>
      <c r="OKV91" s="24"/>
      <c r="OKW91" s="24"/>
      <c r="OKX91" s="24"/>
      <c r="OKY91" s="24"/>
      <c r="OKZ91" s="24"/>
      <c r="OLA91" s="24"/>
      <c r="OLB91" s="24"/>
      <c r="OLC91" s="24"/>
      <c r="OLD91" s="24"/>
      <c r="OLE91" s="24"/>
      <c r="OLF91" s="24"/>
      <c r="OLG91" s="24"/>
      <c r="OLH91" s="24"/>
      <c r="OLI91" s="24"/>
      <c r="OLJ91" s="24"/>
      <c r="OLK91" s="24"/>
      <c r="OLL91" s="24"/>
      <c r="OLM91" s="24"/>
      <c r="OLN91" s="24"/>
      <c r="OLO91" s="24"/>
      <c r="OLP91" s="24"/>
      <c r="OLQ91" s="24"/>
      <c r="OLR91" s="24"/>
      <c r="OLS91" s="24"/>
      <c r="OLT91" s="24"/>
      <c r="OLU91" s="24"/>
      <c r="OLV91" s="24"/>
      <c r="OLW91" s="24"/>
      <c r="OLX91" s="24"/>
      <c r="OLY91" s="24"/>
      <c r="OLZ91" s="24"/>
      <c r="OMA91" s="24"/>
      <c r="OMB91" s="24"/>
      <c r="OMC91" s="24"/>
      <c r="OMD91" s="24"/>
      <c r="OME91" s="24"/>
      <c r="OMF91" s="24"/>
      <c r="OMG91" s="24"/>
      <c r="OMH91" s="24"/>
      <c r="OMI91" s="24"/>
      <c r="OMJ91" s="24"/>
      <c r="OMK91" s="24"/>
      <c r="OML91" s="24"/>
      <c r="OMM91" s="24"/>
      <c r="OMN91" s="24"/>
      <c r="OMO91" s="24"/>
      <c r="OMP91" s="24"/>
      <c r="OMQ91" s="24"/>
      <c r="OMR91" s="24"/>
      <c r="OMS91" s="24"/>
      <c r="OMT91" s="24"/>
      <c r="OMU91" s="24"/>
      <c r="OMV91" s="24"/>
      <c r="OMW91" s="24"/>
      <c r="OMX91" s="24"/>
      <c r="OMY91" s="24"/>
      <c r="OMZ91" s="24"/>
      <c r="ONA91" s="24"/>
      <c r="ONB91" s="24"/>
      <c r="ONC91" s="24"/>
      <c r="OND91" s="24"/>
      <c r="ONE91" s="24"/>
      <c r="ONF91" s="24"/>
      <c r="ONG91" s="24"/>
      <c r="ONH91" s="24"/>
      <c r="ONI91" s="24"/>
      <c r="ONJ91" s="24"/>
      <c r="ONK91" s="24"/>
      <c r="ONL91" s="24"/>
      <c r="ONM91" s="24"/>
      <c r="ONN91" s="24"/>
      <c r="ONO91" s="24"/>
      <c r="ONP91" s="24"/>
      <c r="ONQ91" s="24"/>
      <c r="ONR91" s="24"/>
      <c r="ONS91" s="24"/>
      <c r="ONT91" s="24"/>
      <c r="ONU91" s="24"/>
      <c r="ONV91" s="24"/>
      <c r="ONW91" s="24"/>
      <c r="ONX91" s="24"/>
      <c r="ONY91" s="24"/>
      <c r="ONZ91" s="24"/>
      <c r="OOA91" s="24"/>
      <c r="OOB91" s="24"/>
      <c r="OOC91" s="24"/>
      <c r="OOD91" s="24"/>
      <c r="OOE91" s="24"/>
      <c r="OOF91" s="24"/>
      <c r="OOG91" s="24"/>
      <c r="OOH91" s="24"/>
      <c r="OOI91" s="24"/>
      <c r="OOJ91" s="24"/>
      <c r="OOK91" s="24"/>
      <c r="OOL91" s="24"/>
      <c r="OOM91" s="24"/>
      <c r="OON91" s="24"/>
      <c r="OOO91" s="24"/>
      <c r="OOP91" s="24"/>
      <c r="OOQ91" s="24"/>
      <c r="OOR91" s="24"/>
      <c r="OOS91" s="24"/>
      <c r="OOT91" s="24"/>
      <c r="OOU91" s="24"/>
      <c r="OOV91" s="24"/>
      <c r="OOW91" s="24"/>
      <c r="OOX91" s="24"/>
      <c r="OOY91" s="24"/>
      <c r="OOZ91" s="24"/>
      <c r="OPA91" s="24"/>
      <c r="OPB91" s="24"/>
      <c r="OPC91" s="24"/>
      <c r="OPD91" s="24"/>
      <c r="OPE91" s="24"/>
      <c r="OPF91" s="24"/>
      <c r="OPG91" s="24"/>
      <c r="OPH91" s="24"/>
      <c r="OPI91" s="24"/>
      <c r="OPJ91" s="24"/>
      <c r="OPK91" s="24"/>
      <c r="OPL91" s="24"/>
      <c r="OPM91" s="24"/>
      <c r="OPN91" s="24"/>
      <c r="OPO91" s="24"/>
      <c r="OPP91" s="24"/>
      <c r="OPQ91" s="24"/>
      <c r="OPR91" s="24"/>
      <c r="OPS91" s="24"/>
      <c r="OPT91" s="24"/>
      <c r="OPU91" s="24"/>
      <c r="OPV91" s="24"/>
      <c r="OPW91" s="24"/>
      <c r="OPX91" s="24"/>
      <c r="OPY91" s="24"/>
      <c r="OPZ91" s="24"/>
      <c r="OQA91" s="24"/>
      <c r="OQB91" s="24"/>
      <c r="OQC91" s="24"/>
      <c r="OQD91" s="24"/>
      <c r="OQE91" s="24"/>
      <c r="OQF91" s="24"/>
      <c r="OQG91" s="24"/>
      <c r="OQH91" s="24"/>
      <c r="OQI91" s="24"/>
      <c r="OQJ91" s="24"/>
      <c r="OQK91" s="24"/>
      <c r="OQL91" s="24"/>
      <c r="OQM91" s="24"/>
      <c r="OQN91" s="24"/>
      <c r="OQO91" s="24"/>
      <c r="OQP91" s="24"/>
      <c r="OQQ91" s="24"/>
      <c r="OQR91" s="24"/>
      <c r="OQS91" s="24"/>
      <c r="OQT91" s="24"/>
      <c r="OQU91" s="24"/>
      <c r="OQV91" s="24"/>
      <c r="OQW91" s="24"/>
      <c r="OQX91" s="24"/>
      <c r="OQY91" s="24"/>
      <c r="OQZ91" s="24"/>
      <c r="ORA91" s="24"/>
      <c r="ORB91" s="24"/>
      <c r="ORC91" s="24"/>
      <c r="ORD91" s="24"/>
      <c r="ORE91" s="24"/>
      <c r="ORF91" s="24"/>
      <c r="ORG91" s="24"/>
      <c r="ORH91" s="24"/>
      <c r="ORI91" s="24"/>
      <c r="ORJ91" s="24"/>
      <c r="ORK91" s="24"/>
      <c r="ORL91" s="24"/>
      <c r="ORM91" s="24"/>
      <c r="ORN91" s="24"/>
      <c r="ORO91" s="24"/>
      <c r="ORP91" s="24"/>
      <c r="ORQ91" s="24"/>
      <c r="ORR91" s="24"/>
      <c r="ORS91" s="24"/>
      <c r="ORT91" s="24"/>
      <c r="ORU91" s="24"/>
      <c r="ORV91" s="24"/>
      <c r="ORW91" s="24"/>
      <c r="ORX91" s="24"/>
      <c r="ORY91" s="24"/>
      <c r="ORZ91" s="24"/>
      <c r="OSA91" s="24"/>
      <c r="OSB91" s="24"/>
      <c r="OSC91" s="24"/>
      <c r="OSD91" s="24"/>
      <c r="OSE91" s="24"/>
      <c r="OSF91" s="24"/>
      <c r="OSG91" s="24"/>
      <c r="OSH91" s="24"/>
      <c r="OSI91" s="24"/>
      <c r="OSJ91" s="24"/>
      <c r="OSK91" s="24"/>
      <c r="OSL91" s="24"/>
      <c r="OSM91" s="24"/>
      <c r="OSN91" s="24"/>
      <c r="OSO91" s="24"/>
      <c r="OSP91" s="24"/>
      <c r="OSQ91" s="24"/>
      <c r="OSR91" s="24"/>
      <c r="OSS91" s="24"/>
      <c r="OST91" s="24"/>
      <c r="OSU91" s="24"/>
      <c r="OSV91" s="24"/>
      <c r="OSW91" s="24"/>
      <c r="OSX91" s="24"/>
      <c r="OSY91" s="24"/>
      <c r="OSZ91" s="24"/>
      <c r="OTA91" s="24"/>
      <c r="OTB91" s="24"/>
      <c r="OTC91" s="24"/>
      <c r="OTD91" s="24"/>
      <c r="OTE91" s="24"/>
      <c r="OTF91" s="24"/>
      <c r="OTG91" s="24"/>
      <c r="OTH91" s="24"/>
      <c r="OTI91" s="24"/>
      <c r="OTJ91" s="24"/>
      <c r="OTK91" s="24"/>
      <c r="OTL91" s="24"/>
      <c r="OTM91" s="24"/>
      <c r="OTN91" s="24"/>
      <c r="OTO91" s="24"/>
      <c r="OTP91" s="24"/>
      <c r="OTQ91" s="24"/>
      <c r="OTR91" s="24"/>
      <c r="OTS91" s="24"/>
      <c r="OTT91" s="24"/>
      <c r="OTU91" s="24"/>
      <c r="OTV91" s="24"/>
      <c r="OTW91" s="24"/>
      <c r="OTX91" s="24"/>
      <c r="OTY91" s="24"/>
      <c r="OTZ91" s="24"/>
      <c r="OUA91" s="24"/>
      <c r="OUB91" s="24"/>
      <c r="OUC91" s="24"/>
      <c r="OUD91" s="24"/>
      <c r="OUE91" s="24"/>
      <c r="OUF91" s="24"/>
      <c r="OUG91" s="24"/>
      <c r="OUH91" s="24"/>
      <c r="OUI91" s="24"/>
      <c r="OUJ91" s="24"/>
      <c r="OUK91" s="24"/>
      <c r="OUL91" s="24"/>
      <c r="OUM91" s="24"/>
      <c r="OUN91" s="24"/>
      <c r="OUO91" s="24"/>
      <c r="OUP91" s="24"/>
      <c r="OUQ91" s="24"/>
      <c r="OUR91" s="24"/>
      <c r="OUS91" s="24"/>
      <c r="OUT91" s="24"/>
      <c r="OUU91" s="24"/>
      <c r="OUV91" s="24"/>
      <c r="OUW91" s="24"/>
      <c r="OUX91" s="24"/>
      <c r="OUY91" s="24"/>
      <c r="OUZ91" s="24"/>
      <c r="OVA91" s="24"/>
      <c r="OVB91" s="24"/>
      <c r="OVC91" s="24"/>
      <c r="OVD91" s="24"/>
      <c r="OVE91" s="24"/>
      <c r="OVF91" s="24"/>
      <c r="OVG91" s="24"/>
      <c r="OVH91" s="24"/>
      <c r="OVI91" s="24"/>
      <c r="OVJ91" s="24"/>
      <c r="OVK91" s="24"/>
      <c r="OVL91" s="24"/>
      <c r="OVM91" s="24"/>
      <c r="OVN91" s="24"/>
      <c r="OVO91" s="24"/>
      <c r="OVP91" s="24"/>
      <c r="OVQ91" s="24"/>
      <c r="OVR91" s="24"/>
      <c r="OVS91" s="24"/>
      <c r="OVT91" s="24"/>
      <c r="OVU91" s="24"/>
      <c r="OVV91" s="24"/>
      <c r="OVW91" s="24"/>
      <c r="OVX91" s="24"/>
      <c r="OVY91" s="24"/>
      <c r="OVZ91" s="24"/>
      <c r="OWA91" s="24"/>
      <c r="OWB91" s="24"/>
      <c r="OWC91" s="24"/>
      <c r="OWD91" s="24"/>
      <c r="OWE91" s="24"/>
      <c r="OWF91" s="24"/>
      <c r="OWG91" s="24"/>
      <c r="OWH91" s="24"/>
      <c r="OWI91" s="24"/>
      <c r="OWJ91" s="24"/>
      <c r="OWK91" s="24"/>
      <c r="OWL91" s="24"/>
      <c r="OWM91" s="24"/>
      <c r="OWN91" s="24"/>
      <c r="OWO91" s="24"/>
      <c r="OWP91" s="24"/>
      <c r="OWQ91" s="24"/>
      <c r="OWR91" s="24"/>
      <c r="OWS91" s="24"/>
      <c r="OWT91" s="24"/>
      <c r="OWU91" s="24"/>
      <c r="OWV91" s="24"/>
      <c r="OWW91" s="24"/>
      <c r="OWX91" s="24"/>
      <c r="OWY91" s="24"/>
      <c r="OWZ91" s="24"/>
      <c r="OXA91" s="24"/>
      <c r="OXB91" s="24"/>
      <c r="OXC91" s="24"/>
      <c r="OXD91" s="24"/>
      <c r="OXE91" s="24"/>
      <c r="OXF91" s="24"/>
      <c r="OXG91" s="24"/>
      <c r="OXH91" s="24"/>
      <c r="OXI91" s="24"/>
      <c r="OXJ91" s="24"/>
      <c r="OXK91" s="24"/>
      <c r="OXL91" s="24"/>
      <c r="OXM91" s="24"/>
      <c r="OXN91" s="24"/>
      <c r="OXO91" s="24"/>
      <c r="OXP91" s="24"/>
      <c r="OXQ91" s="24"/>
      <c r="OXR91" s="24"/>
      <c r="OXS91" s="24"/>
      <c r="OXT91" s="24"/>
      <c r="OXU91" s="24"/>
      <c r="OXV91" s="24"/>
      <c r="OXW91" s="24"/>
      <c r="OXX91" s="24"/>
      <c r="OXY91" s="24"/>
      <c r="OXZ91" s="24"/>
      <c r="OYA91" s="24"/>
      <c r="OYB91" s="24"/>
      <c r="OYC91" s="24"/>
      <c r="OYD91" s="24"/>
      <c r="OYE91" s="24"/>
      <c r="OYF91" s="24"/>
      <c r="OYG91" s="24"/>
      <c r="OYH91" s="24"/>
      <c r="OYI91" s="24"/>
      <c r="OYJ91" s="24"/>
      <c r="OYK91" s="24"/>
      <c r="OYL91" s="24"/>
      <c r="OYM91" s="24"/>
      <c r="OYN91" s="24"/>
      <c r="OYO91" s="24"/>
      <c r="OYP91" s="24"/>
      <c r="OYQ91" s="24"/>
      <c r="OYR91" s="24"/>
      <c r="OYS91" s="24"/>
      <c r="OYT91" s="24"/>
      <c r="OYU91" s="24"/>
      <c r="OYV91" s="24"/>
      <c r="OYW91" s="24"/>
      <c r="OYX91" s="24"/>
      <c r="OYY91" s="24"/>
      <c r="OYZ91" s="24"/>
      <c r="OZA91" s="24"/>
      <c r="OZB91" s="24"/>
      <c r="OZC91" s="24"/>
      <c r="OZD91" s="24"/>
      <c r="OZE91" s="24"/>
      <c r="OZF91" s="24"/>
      <c r="OZG91" s="24"/>
      <c r="OZH91" s="24"/>
      <c r="OZI91" s="24"/>
      <c r="OZJ91" s="24"/>
      <c r="OZK91" s="24"/>
      <c r="OZL91" s="24"/>
      <c r="OZM91" s="24"/>
      <c r="OZN91" s="24"/>
      <c r="OZO91" s="24"/>
      <c r="OZP91" s="24"/>
      <c r="OZQ91" s="24"/>
      <c r="OZR91" s="24"/>
      <c r="OZS91" s="24"/>
      <c r="OZT91" s="24"/>
      <c r="OZU91" s="24"/>
      <c r="OZV91" s="24"/>
      <c r="OZW91" s="24"/>
      <c r="OZX91" s="24"/>
      <c r="OZY91" s="24"/>
      <c r="OZZ91" s="24"/>
      <c r="PAA91" s="24"/>
      <c r="PAB91" s="24"/>
      <c r="PAC91" s="24"/>
      <c r="PAD91" s="24"/>
      <c r="PAE91" s="24"/>
      <c r="PAF91" s="24"/>
      <c r="PAG91" s="24"/>
      <c r="PAH91" s="24"/>
      <c r="PAI91" s="24"/>
      <c r="PAJ91" s="24"/>
      <c r="PAK91" s="24"/>
      <c r="PAL91" s="24"/>
      <c r="PAM91" s="24"/>
      <c r="PAN91" s="24"/>
      <c r="PAO91" s="24"/>
      <c r="PAP91" s="24"/>
      <c r="PAQ91" s="24"/>
      <c r="PAR91" s="24"/>
      <c r="PAS91" s="24"/>
      <c r="PAT91" s="24"/>
      <c r="PAU91" s="24"/>
      <c r="PAV91" s="24"/>
      <c r="PAW91" s="24"/>
      <c r="PAX91" s="24"/>
      <c r="PAY91" s="24"/>
      <c r="PAZ91" s="24"/>
      <c r="PBA91" s="24"/>
      <c r="PBB91" s="24"/>
      <c r="PBC91" s="24"/>
      <c r="PBD91" s="24"/>
      <c r="PBE91" s="24"/>
      <c r="PBF91" s="24"/>
      <c r="PBG91" s="24"/>
      <c r="PBH91" s="24"/>
      <c r="PBI91" s="24"/>
      <c r="PBJ91" s="24"/>
      <c r="PBK91" s="24"/>
      <c r="PBL91" s="24"/>
      <c r="PBM91" s="24"/>
      <c r="PBN91" s="24"/>
      <c r="PBO91" s="24"/>
      <c r="PBP91" s="24"/>
      <c r="PBQ91" s="24"/>
      <c r="PBR91" s="24"/>
      <c r="PBS91" s="24"/>
      <c r="PBT91" s="24"/>
      <c r="PBU91" s="24"/>
      <c r="PBV91" s="24"/>
      <c r="PBW91" s="24"/>
      <c r="PBX91" s="24"/>
      <c r="PBY91" s="24"/>
      <c r="PBZ91" s="24"/>
      <c r="PCA91" s="24"/>
      <c r="PCB91" s="24"/>
      <c r="PCC91" s="24"/>
      <c r="PCD91" s="24"/>
      <c r="PCE91" s="24"/>
      <c r="PCF91" s="24"/>
      <c r="PCG91" s="24"/>
      <c r="PCH91" s="24"/>
      <c r="PCI91" s="24"/>
      <c r="PCJ91" s="24"/>
      <c r="PCK91" s="24"/>
      <c r="PCL91" s="24"/>
      <c r="PCM91" s="24"/>
      <c r="PCN91" s="24"/>
      <c r="PCO91" s="24"/>
      <c r="PCP91" s="24"/>
      <c r="PCQ91" s="24"/>
      <c r="PCR91" s="24"/>
      <c r="PCS91" s="24"/>
      <c r="PCT91" s="24"/>
      <c r="PCU91" s="24"/>
      <c r="PCV91" s="24"/>
      <c r="PCW91" s="24"/>
      <c r="PCX91" s="24"/>
      <c r="PCY91" s="24"/>
      <c r="PCZ91" s="24"/>
      <c r="PDA91" s="24"/>
      <c r="PDB91" s="24"/>
      <c r="PDC91" s="24"/>
      <c r="PDD91" s="24"/>
      <c r="PDE91" s="24"/>
      <c r="PDF91" s="24"/>
      <c r="PDG91" s="24"/>
      <c r="PDH91" s="24"/>
      <c r="PDI91" s="24"/>
      <c r="PDJ91" s="24"/>
      <c r="PDK91" s="24"/>
      <c r="PDL91" s="24"/>
      <c r="PDM91" s="24"/>
      <c r="PDN91" s="24"/>
      <c r="PDO91" s="24"/>
      <c r="PDP91" s="24"/>
      <c r="PDQ91" s="24"/>
      <c r="PDR91" s="24"/>
      <c r="PDS91" s="24"/>
      <c r="PDT91" s="24"/>
      <c r="PDU91" s="24"/>
      <c r="PDV91" s="24"/>
      <c r="PDW91" s="24"/>
      <c r="PDX91" s="24"/>
      <c r="PDY91" s="24"/>
      <c r="PDZ91" s="24"/>
      <c r="PEA91" s="24"/>
      <c r="PEB91" s="24"/>
      <c r="PEC91" s="24"/>
      <c r="PED91" s="24"/>
      <c r="PEE91" s="24"/>
      <c r="PEF91" s="24"/>
      <c r="PEG91" s="24"/>
      <c r="PEH91" s="24"/>
      <c r="PEI91" s="24"/>
      <c r="PEJ91" s="24"/>
      <c r="PEK91" s="24"/>
      <c r="PEL91" s="24"/>
      <c r="PEM91" s="24"/>
      <c r="PEN91" s="24"/>
      <c r="PEO91" s="24"/>
      <c r="PEP91" s="24"/>
      <c r="PEQ91" s="24"/>
      <c r="PER91" s="24"/>
      <c r="PES91" s="24"/>
      <c r="PET91" s="24"/>
      <c r="PEU91" s="24"/>
      <c r="PEV91" s="24"/>
      <c r="PEW91" s="24"/>
      <c r="PEX91" s="24"/>
      <c r="PEY91" s="24"/>
      <c r="PEZ91" s="24"/>
      <c r="PFA91" s="24"/>
      <c r="PFB91" s="24"/>
      <c r="PFC91" s="24"/>
      <c r="PFD91" s="24"/>
      <c r="PFE91" s="24"/>
      <c r="PFF91" s="24"/>
      <c r="PFG91" s="24"/>
      <c r="PFH91" s="24"/>
      <c r="PFI91" s="24"/>
      <c r="PFJ91" s="24"/>
      <c r="PFK91" s="24"/>
      <c r="PFL91" s="24"/>
      <c r="PFM91" s="24"/>
      <c r="PFN91" s="24"/>
      <c r="PFO91" s="24"/>
      <c r="PFP91" s="24"/>
      <c r="PFQ91" s="24"/>
      <c r="PFR91" s="24"/>
      <c r="PFS91" s="24"/>
      <c r="PFT91" s="24"/>
      <c r="PFU91" s="24"/>
      <c r="PFV91" s="24"/>
      <c r="PFW91" s="24"/>
      <c r="PFX91" s="24"/>
      <c r="PFY91" s="24"/>
      <c r="PFZ91" s="24"/>
      <c r="PGA91" s="24"/>
      <c r="PGB91" s="24"/>
      <c r="PGC91" s="24"/>
      <c r="PGD91" s="24"/>
      <c r="PGE91" s="24"/>
      <c r="PGF91" s="24"/>
      <c r="PGG91" s="24"/>
      <c r="PGH91" s="24"/>
      <c r="PGI91" s="24"/>
      <c r="PGJ91" s="24"/>
      <c r="PGK91" s="24"/>
      <c r="PGL91" s="24"/>
      <c r="PGM91" s="24"/>
      <c r="PGN91" s="24"/>
      <c r="PGO91" s="24"/>
      <c r="PGP91" s="24"/>
      <c r="PGQ91" s="24"/>
      <c r="PGR91" s="24"/>
      <c r="PGS91" s="24"/>
      <c r="PGT91" s="24"/>
      <c r="PGU91" s="24"/>
      <c r="PGV91" s="24"/>
      <c r="PGW91" s="24"/>
      <c r="PGX91" s="24"/>
      <c r="PGY91" s="24"/>
      <c r="PGZ91" s="24"/>
      <c r="PHA91" s="24"/>
      <c r="PHB91" s="24"/>
      <c r="PHC91" s="24"/>
      <c r="PHD91" s="24"/>
      <c r="PHE91" s="24"/>
      <c r="PHF91" s="24"/>
      <c r="PHG91" s="24"/>
      <c r="PHH91" s="24"/>
      <c r="PHI91" s="24"/>
      <c r="PHJ91" s="24"/>
      <c r="PHK91" s="24"/>
      <c r="PHL91" s="24"/>
      <c r="PHM91" s="24"/>
      <c r="PHN91" s="24"/>
      <c r="PHO91" s="24"/>
      <c r="PHP91" s="24"/>
      <c r="PHQ91" s="24"/>
      <c r="PHR91" s="24"/>
      <c r="PHS91" s="24"/>
      <c r="PHT91" s="24"/>
      <c r="PHU91" s="24"/>
      <c r="PHV91" s="24"/>
      <c r="PHW91" s="24"/>
      <c r="PHX91" s="24"/>
      <c r="PHY91" s="24"/>
      <c r="PHZ91" s="24"/>
      <c r="PIA91" s="24"/>
      <c r="PIB91" s="24"/>
      <c r="PIC91" s="24"/>
      <c r="PID91" s="24"/>
      <c r="PIE91" s="24"/>
      <c r="PIF91" s="24"/>
      <c r="PIG91" s="24"/>
      <c r="PIH91" s="24"/>
      <c r="PII91" s="24"/>
      <c r="PIJ91" s="24"/>
      <c r="PIK91" s="24"/>
      <c r="PIL91" s="24"/>
      <c r="PIM91" s="24"/>
      <c r="PIN91" s="24"/>
      <c r="PIO91" s="24"/>
      <c r="PIP91" s="24"/>
      <c r="PIQ91" s="24"/>
      <c r="PIR91" s="24"/>
      <c r="PIS91" s="24"/>
      <c r="PIT91" s="24"/>
      <c r="PIU91" s="24"/>
      <c r="PIV91" s="24"/>
      <c r="PIW91" s="24"/>
      <c r="PIX91" s="24"/>
      <c r="PIY91" s="24"/>
      <c r="PIZ91" s="24"/>
      <c r="PJA91" s="24"/>
      <c r="PJB91" s="24"/>
      <c r="PJC91" s="24"/>
      <c r="PJD91" s="24"/>
      <c r="PJE91" s="24"/>
      <c r="PJF91" s="24"/>
      <c r="PJG91" s="24"/>
      <c r="PJH91" s="24"/>
      <c r="PJI91" s="24"/>
      <c r="PJJ91" s="24"/>
      <c r="PJK91" s="24"/>
      <c r="PJL91" s="24"/>
      <c r="PJM91" s="24"/>
      <c r="PJN91" s="24"/>
      <c r="PJO91" s="24"/>
      <c r="PJP91" s="24"/>
      <c r="PJQ91" s="24"/>
      <c r="PJR91" s="24"/>
      <c r="PJS91" s="24"/>
      <c r="PJT91" s="24"/>
      <c r="PJU91" s="24"/>
      <c r="PJV91" s="24"/>
      <c r="PJW91" s="24"/>
      <c r="PJX91" s="24"/>
      <c r="PJY91" s="24"/>
      <c r="PJZ91" s="24"/>
      <c r="PKA91" s="24"/>
      <c r="PKB91" s="24"/>
      <c r="PKC91" s="24"/>
      <c r="PKD91" s="24"/>
      <c r="PKE91" s="24"/>
      <c r="PKF91" s="24"/>
      <c r="PKG91" s="24"/>
      <c r="PKH91" s="24"/>
      <c r="PKI91" s="24"/>
      <c r="PKJ91" s="24"/>
      <c r="PKK91" s="24"/>
      <c r="PKL91" s="24"/>
      <c r="PKM91" s="24"/>
      <c r="PKN91" s="24"/>
      <c r="PKO91" s="24"/>
      <c r="PKP91" s="24"/>
      <c r="PKQ91" s="24"/>
      <c r="PKR91" s="24"/>
      <c r="PKS91" s="24"/>
      <c r="PKT91" s="24"/>
      <c r="PKU91" s="24"/>
      <c r="PKV91" s="24"/>
      <c r="PKW91" s="24"/>
      <c r="PKX91" s="24"/>
      <c r="PKY91" s="24"/>
      <c r="PKZ91" s="24"/>
      <c r="PLA91" s="24"/>
      <c r="PLB91" s="24"/>
      <c r="PLC91" s="24"/>
      <c r="PLD91" s="24"/>
      <c r="PLE91" s="24"/>
      <c r="PLF91" s="24"/>
      <c r="PLG91" s="24"/>
      <c r="PLH91" s="24"/>
      <c r="PLI91" s="24"/>
      <c r="PLJ91" s="24"/>
      <c r="PLK91" s="24"/>
      <c r="PLL91" s="24"/>
      <c r="PLM91" s="24"/>
      <c r="PLN91" s="24"/>
      <c r="PLO91" s="24"/>
      <c r="PLP91" s="24"/>
      <c r="PLQ91" s="24"/>
      <c r="PLR91" s="24"/>
      <c r="PLS91" s="24"/>
      <c r="PLT91" s="24"/>
      <c r="PLU91" s="24"/>
      <c r="PLV91" s="24"/>
      <c r="PLW91" s="24"/>
      <c r="PLX91" s="24"/>
      <c r="PLY91" s="24"/>
      <c r="PLZ91" s="24"/>
      <c r="PMA91" s="24"/>
      <c r="PMB91" s="24"/>
      <c r="PMC91" s="24"/>
      <c r="PMD91" s="24"/>
      <c r="PME91" s="24"/>
      <c r="PMF91" s="24"/>
      <c r="PMG91" s="24"/>
      <c r="PMH91" s="24"/>
      <c r="PMI91" s="24"/>
      <c r="PMJ91" s="24"/>
      <c r="PMK91" s="24"/>
      <c r="PML91" s="24"/>
      <c r="PMM91" s="24"/>
      <c r="PMN91" s="24"/>
      <c r="PMO91" s="24"/>
      <c r="PMP91" s="24"/>
      <c r="PMQ91" s="24"/>
      <c r="PMR91" s="24"/>
      <c r="PMS91" s="24"/>
      <c r="PMT91" s="24"/>
      <c r="PMU91" s="24"/>
      <c r="PMV91" s="24"/>
      <c r="PMW91" s="24"/>
      <c r="PMX91" s="24"/>
      <c r="PMY91" s="24"/>
      <c r="PMZ91" s="24"/>
      <c r="PNA91" s="24"/>
      <c r="PNB91" s="24"/>
      <c r="PNC91" s="24"/>
      <c r="PND91" s="24"/>
      <c r="PNE91" s="24"/>
      <c r="PNF91" s="24"/>
      <c r="PNG91" s="24"/>
      <c r="PNH91" s="24"/>
      <c r="PNI91" s="24"/>
      <c r="PNJ91" s="24"/>
      <c r="PNK91" s="24"/>
      <c r="PNL91" s="24"/>
      <c r="PNM91" s="24"/>
      <c r="PNN91" s="24"/>
      <c r="PNO91" s="24"/>
      <c r="PNP91" s="24"/>
      <c r="PNQ91" s="24"/>
      <c r="PNR91" s="24"/>
      <c r="PNS91" s="24"/>
      <c r="PNT91" s="24"/>
      <c r="PNU91" s="24"/>
      <c r="PNV91" s="24"/>
      <c r="PNW91" s="24"/>
      <c r="PNX91" s="24"/>
      <c r="PNY91" s="24"/>
      <c r="PNZ91" s="24"/>
      <c r="POA91" s="24"/>
      <c r="POB91" s="24"/>
      <c r="POC91" s="24"/>
      <c r="POD91" s="24"/>
      <c r="POE91" s="24"/>
      <c r="POF91" s="24"/>
      <c r="POG91" s="24"/>
      <c r="POH91" s="24"/>
      <c r="POI91" s="24"/>
      <c r="POJ91" s="24"/>
      <c r="POK91" s="24"/>
      <c r="POL91" s="24"/>
      <c r="POM91" s="24"/>
      <c r="PON91" s="24"/>
      <c r="POO91" s="24"/>
      <c r="POP91" s="24"/>
      <c r="POQ91" s="24"/>
      <c r="POR91" s="24"/>
      <c r="POS91" s="24"/>
      <c r="POT91" s="24"/>
      <c r="POU91" s="24"/>
      <c r="POV91" s="24"/>
      <c r="POW91" s="24"/>
      <c r="POX91" s="24"/>
      <c r="POY91" s="24"/>
      <c r="POZ91" s="24"/>
      <c r="PPA91" s="24"/>
      <c r="PPB91" s="24"/>
      <c r="PPC91" s="24"/>
      <c r="PPD91" s="24"/>
      <c r="PPE91" s="24"/>
      <c r="PPF91" s="24"/>
      <c r="PPG91" s="24"/>
      <c r="PPH91" s="24"/>
      <c r="PPI91" s="24"/>
      <c r="PPJ91" s="24"/>
      <c r="PPK91" s="24"/>
      <c r="PPL91" s="24"/>
      <c r="PPM91" s="24"/>
      <c r="PPN91" s="24"/>
      <c r="PPO91" s="24"/>
      <c r="PPP91" s="24"/>
      <c r="PPQ91" s="24"/>
      <c r="PPR91" s="24"/>
      <c r="PPS91" s="24"/>
      <c r="PPT91" s="24"/>
      <c r="PPU91" s="24"/>
      <c r="PPV91" s="24"/>
      <c r="PPW91" s="24"/>
      <c r="PPX91" s="24"/>
      <c r="PPY91" s="24"/>
      <c r="PPZ91" s="24"/>
      <c r="PQA91" s="24"/>
      <c r="PQB91" s="24"/>
      <c r="PQC91" s="24"/>
      <c r="PQD91" s="24"/>
      <c r="PQE91" s="24"/>
      <c r="PQF91" s="24"/>
      <c r="PQG91" s="24"/>
      <c r="PQH91" s="24"/>
      <c r="PQI91" s="24"/>
      <c r="PQJ91" s="24"/>
      <c r="PQK91" s="24"/>
      <c r="PQL91" s="24"/>
      <c r="PQM91" s="24"/>
      <c r="PQN91" s="24"/>
      <c r="PQO91" s="24"/>
      <c r="PQP91" s="24"/>
      <c r="PQQ91" s="24"/>
      <c r="PQR91" s="24"/>
      <c r="PQS91" s="24"/>
      <c r="PQT91" s="24"/>
      <c r="PQU91" s="24"/>
      <c r="PQV91" s="24"/>
      <c r="PQW91" s="24"/>
      <c r="PQX91" s="24"/>
      <c r="PQY91" s="24"/>
      <c r="PQZ91" s="24"/>
      <c r="PRA91" s="24"/>
      <c r="PRB91" s="24"/>
      <c r="PRC91" s="24"/>
      <c r="PRD91" s="24"/>
      <c r="PRE91" s="24"/>
      <c r="PRF91" s="24"/>
      <c r="PRG91" s="24"/>
      <c r="PRH91" s="24"/>
      <c r="PRI91" s="24"/>
      <c r="PRJ91" s="24"/>
      <c r="PRK91" s="24"/>
      <c r="PRL91" s="24"/>
      <c r="PRM91" s="24"/>
      <c r="PRN91" s="24"/>
      <c r="PRO91" s="24"/>
      <c r="PRP91" s="24"/>
      <c r="PRQ91" s="24"/>
      <c r="PRR91" s="24"/>
      <c r="PRS91" s="24"/>
      <c r="PRT91" s="24"/>
      <c r="PRU91" s="24"/>
      <c r="PRV91" s="24"/>
      <c r="PRW91" s="24"/>
      <c r="PRX91" s="24"/>
      <c r="PRY91" s="24"/>
      <c r="PRZ91" s="24"/>
      <c r="PSA91" s="24"/>
      <c r="PSB91" s="24"/>
      <c r="PSC91" s="24"/>
      <c r="PSD91" s="24"/>
      <c r="PSE91" s="24"/>
      <c r="PSF91" s="24"/>
      <c r="PSG91" s="24"/>
      <c r="PSH91" s="24"/>
      <c r="PSI91" s="24"/>
      <c r="PSJ91" s="24"/>
      <c r="PSK91" s="24"/>
      <c r="PSL91" s="24"/>
      <c r="PSM91" s="24"/>
      <c r="PSN91" s="24"/>
      <c r="PSO91" s="24"/>
      <c r="PSP91" s="24"/>
      <c r="PSQ91" s="24"/>
      <c r="PSR91" s="24"/>
      <c r="PSS91" s="24"/>
      <c r="PST91" s="24"/>
      <c r="PSU91" s="24"/>
      <c r="PSV91" s="24"/>
      <c r="PSW91" s="24"/>
      <c r="PSX91" s="24"/>
      <c r="PSY91" s="24"/>
      <c r="PSZ91" s="24"/>
      <c r="PTA91" s="24"/>
      <c r="PTB91" s="24"/>
      <c r="PTC91" s="24"/>
      <c r="PTD91" s="24"/>
      <c r="PTE91" s="24"/>
      <c r="PTF91" s="24"/>
      <c r="PTG91" s="24"/>
      <c r="PTH91" s="24"/>
      <c r="PTI91" s="24"/>
      <c r="PTJ91" s="24"/>
      <c r="PTK91" s="24"/>
      <c r="PTL91" s="24"/>
      <c r="PTM91" s="24"/>
      <c r="PTN91" s="24"/>
      <c r="PTO91" s="24"/>
      <c r="PTP91" s="24"/>
      <c r="PTQ91" s="24"/>
      <c r="PTR91" s="24"/>
      <c r="PTS91" s="24"/>
      <c r="PTT91" s="24"/>
      <c r="PTU91" s="24"/>
      <c r="PTV91" s="24"/>
      <c r="PTW91" s="24"/>
      <c r="PTX91" s="24"/>
      <c r="PTY91" s="24"/>
      <c r="PTZ91" s="24"/>
      <c r="PUA91" s="24"/>
      <c r="PUB91" s="24"/>
      <c r="PUC91" s="24"/>
      <c r="PUD91" s="24"/>
      <c r="PUE91" s="24"/>
      <c r="PUF91" s="24"/>
      <c r="PUG91" s="24"/>
      <c r="PUH91" s="24"/>
      <c r="PUI91" s="24"/>
      <c r="PUJ91" s="24"/>
      <c r="PUK91" s="24"/>
      <c r="PUL91" s="24"/>
      <c r="PUM91" s="24"/>
      <c r="PUN91" s="24"/>
      <c r="PUO91" s="24"/>
      <c r="PUP91" s="24"/>
      <c r="PUQ91" s="24"/>
      <c r="PUR91" s="24"/>
      <c r="PUS91" s="24"/>
      <c r="PUT91" s="24"/>
      <c r="PUU91" s="24"/>
      <c r="PUV91" s="24"/>
      <c r="PUW91" s="24"/>
      <c r="PUX91" s="24"/>
      <c r="PUY91" s="24"/>
      <c r="PUZ91" s="24"/>
      <c r="PVA91" s="24"/>
      <c r="PVB91" s="24"/>
      <c r="PVC91" s="24"/>
      <c r="PVD91" s="24"/>
      <c r="PVE91" s="24"/>
      <c r="PVF91" s="24"/>
      <c r="PVG91" s="24"/>
      <c r="PVH91" s="24"/>
      <c r="PVI91" s="24"/>
      <c r="PVJ91" s="24"/>
      <c r="PVK91" s="24"/>
      <c r="PVL91" s="24"/>
      <c r="PVM91" s="24"/>
      <c r="PVN91" s="24"/>
      <c r="PVO91" s="24"/>
      <c r="PVP91" s="24"/>
      <c r="PVQ91" s="24"/>
      <c r="PVR91" s="24"/>
      <c r="PVS91" s="24"/>
      <c r="PVT91" s="24"/>
      <c r="PVU91" s="24"/>
      <c r="PVV91" s="24"/>
      <c r="PVW91" s="24"/>
      <c r="PVX91" s="24"/>
      <c r="PVY91" s="24"/>
      <c r="PVZ91" s="24"/>
      <c r="PWA91" s="24"/>
      <c r="PWB91" s="24"/>
      <c r="PWC91" s="24"/>
      <c r="PWD91" s="24"/>
      <c r="PWE91" s="24"/>
      <c r="PWF91" s="24"/>
      <c r="PWG91" s="24"/>
      <c r="PWH91" s="24"/>
      <c r="PWI91" s="24"/>
      <c r="PWJ91" s="24"/>
      <c r="PWK91" s="24"/>
      <c r="PWL91" s="24"/>
      <c r="PWM91" s="24"/>
      <c r="PWN91" s="24"/>
      <c r="PWO91" s="24"/>
      <c r="PWP91" s="24"/>
      <c r="PWQ91" s="24"/>
      <c r="PWR91" s="24"/>
      <c r="PWS91" s="24"/>
      <c r="PWT91" s="24"/>
      <c r="PWU91" s="24"/>
      <c r="PWV91" s="24"/>
      <c r="PWW91" s="24"/>
      <c r="PWX91" s="24"/>
      <c r="PWY91" s="24"/>
      <c r="PWZ91" s="24"/>
      <c r="PXA91" s="24"/>
      <c r="PXB91" s="24"/>
      <c r="PXC91" s="24"/>
      <c r="PXD91" s="24"/>
      <c r="PXE91" s="24"/>
      <c r="PXF91" s="24"/>
      <c r="PXG91" s="24"/>
      <c r="PXH91" s="24"/>
      <c r="PXI91" s="24"/>
      <c r="PXJ91" s="24"/>
      <c r="PXK91" s="24"/>
      <c r="PXL91" s="24"/>
      <c r="PXM91" s="24"/>
      <c r="PXN91" s="24"/>
      <c r="PXO91" s="24"/>
      <c r="PXP91" s="24"/>
      <c r="PXQ91" s="24"/>
      <c r="PXR91" s="24"/>
      <c r="PXS91" s="24"/>
      <c r="PXT91" s="24"/>
      <c r="PXU91" s="24"/>
      <c r="PXV91" s="24"/>
      <c r="PXW91" s="24"/>
      <c r="PXX91" s="24"/>
      <c r="PXY91" s="24"/>
      <c r="PXZ91" s="24"/>
      <c r="PYA91" s="24"/>
      <c r="PYB91" s="24"/>
      <c r="PYC91" s="24"/>
      <c r="PYD91" s="24"/>
      <c r="PYE91" s="24"/>
      <c r="PYF91" s="24"/>
      <c r="PYG91" s="24"/>
      <c r="PYH91" s="24"/>
      <c r="PYI91" s="24"/>
      <c r="PYJ91" s="24"/>
      <c r="PYK91" s="24"/>
      <c r="PYL91" s="24"/>
      <c r="PYM91" s="24"/>
      <c r="PYN91" s="24"/>
      <c r="PYO91" s="24"/>
      <c r="PYP91" s="24"/>
      <c r="PYQ91" s="24"/>
      <c r="PYR91" s="24"/>
      <c r="PYS91" s="24"/>
      <c r="PYT91" s="24"/>
      <c r="PYU91" s="24"/>
      <c r="PYV91" s="24"/>
      <c r="PYW91" s="24"/>
      <c r="PYX91" s="24"/>
      <c r="PYY91" s="24"/>
      <c r="PYZ91" s="24"/>
      <c r="PZA91" s="24"/>
      <c r="PZB91" s="24"/>
      <c r="PZC91" s="24"/>
      <c r="PZD91" s="24"/>
      <c r="PZE91" s="24"/>
      <c r="PZF91" s="24"/>
      <c r="PZG91" s="24"/>
      <c r="PZH91" s="24"/>
      <c r="PZI91" s="24"/>
      <c r="PZJ91" s="24"/>
      <c r="PZK91" s="24"/>
      <c r="PZL91" s="24"/>
      <c r="PZM91" s="24"/>
      <c r="PZN91" s="24"/>
      <c r="PZO91" s="24"/>
      <c r="PZP91" s="24"/>
      <c r="PZQ91" s="24"/>
      <c r="PZR91" s="24"/>
      <c r="PZS91" s="24"/>
      <c r="PZT91" s="24"/>
      <c r="PZU91" s="24"/>
      <c r="PZV91" s="24"/>
      <c r="PZW91" s="24"/>
      <c r="PZX91" s="24"/>
      <c r="PZY91" s="24"/>
      <c r="PZZ91" s="24"/>
      <c r="QAA91" s="24"/>
      <c r="QAB91" s="24"/>
      <c r="QAC91" s="24"/>
      <c r="QAD91" s="24"/>
      <c r="QAE91" s="24"/>
      <c r="QAF91" s="24"/>
      <c r="QAG91" s="24"/>
      <c r="QAH91" s="24"/>
      <c r="QAI91" s="24"/>
      <c r="QAJ91" s="24"/>
      <c r="QAK91" s="24"/>
      <c r="QAL91" s="24"/>
      <c r="QAM91" s="24"/>
      <c r="QAN91" s="24"/>
      <c r="QAO91" s="24"/>
      <c r="QAP91" s="24"/>
      <c r="QAQ91" s="24"/>
      <c r="QAR91" s="24"/>
      <c r="QAS91" s="24"/>
      <c r="QAT91" s="24"/>
      <c r="QAU91" s="24"/>
      <c r="QAV91" s="24"/>
      <c r="QAW91" s="24"/>
      <c r="QAX91" s="24"/>
      <c r="QAY91" s="24"/>
      <c r="QAZ91" s="24"/>
      <c r="QBA91" s="24"/>
      <c r="QBB91" s="24"/>
      <c r="QBC91" s="24"/>
      <c r="QBD91" s="24"/>
      <c r="QBE91" s="24"/>
      <c r="QBF91" s="24"/>
      <c r="QBG91" s="24"/>
      <c r="QBH91" s="24"/>
      <c r="QBI91" s="24"/>
      <c r="QBJ91" s="24"/>
      <c r="QBK91" s="24"/>
      <c r="QBL91" s="24"/>
      <c r="QBM91" s="24"/>
      <c r="QBN91" s="24"/>
      <c r="QBO91" s="24"/>
      <c r="QBP91" s="24"/>
      <c r="QBQ91" s="24"/>
      <c r="QBR91" s="24"/>
      <c r="QBS91" s="24"/>
      <c r="QBT91" s="24"/>
      <c r="QBU91" s="24"/>
      <c r="QBV91" s="24"/>
      <c r="QBW91" s="24"/>
      <c r="QBX91" s="24"/>
      <c r="QBY91" s="24"/>
      <c r="QBZ91" s="24"/>
      <c r="QCA91" s="24"/>
      <c r="QCB91" s="24"/>
      <c r="QCC91" s="24"/>
      <c r="QCD91" s="24"/>
      <c r="QCE91" s="24"/>
      <c r="QCF91" s="24"/>
      <c r="QCG91" s="24"/>
      <c r="QCH91" s="24"/>
      <c r="QCI91" s="24"/>
      <c r="QCJ91" s="24"/>
      <c r="QCK91" s="24"/>
      <c r="QCL91" s="24"/>
      <c r="QCM91" s="24"/>
      <c r="QCN91" s="24"/>
      <c r="QCO91" s="24"/>
      <c r="QCP91" s="24"/>
      <c r="QCQ91" s="24"/>
      <c r="QCR91" s="24"/>
      <c r="QCS91" s="24"/>
      <c r="QCT91" s="24"/>
      <c r="QCU91" s="24"/>
      <c r="QCV91" s="24"/>
      <c r="QCW91" s="24"/>
      <c r="QCX91" s="24"/>
      <c r="QCY91" s="24"/>
      <c r="QCZ91" s="24"/>
      <c r="QDA91" s="24"/>
      <c r="QDB91" s="24"/>
      <c r="QDC91" s="24"/>
      <c r="QDD91" s="24"/>
      <c r="QDE91" s="24"/>
      <c r="QDF91" s="24"/>
      <c r="QDG91" s="24"/>
      <c r="QDH91" s="24"/>
      <c r="QDI91" s="24"/>
      <c r="QDJ91" s="24"/>
      <c r="QDK91" s="24"/>
      <c r="QDL91" s="24"/>
      <c r="QDM91" s="24"/>
      <c r="QDN91" s="24"/>
      <c r="QDO91" s="24"/>
      <c r="QDP91" s="24"/>
      <c r="QDQ91" s="24"/>
      <c r="QDR91" s="24"/>
      <c r="QDS91" s="24"/>
      <c r="QDT91" s="24"/>
      <c r="QDU91" s="24"/>
      <c r="QDV91" s="24"/>
      <c r="QDW91" s="24"/>
      <c r="QDX91" s="24"/>
      <c r="QDY91" s="24"/>
      <c r="QDZ91" s="24"/>
      <c r="QEA91" s="24"/>
      <c r="QEB91" s="24"/>
      <c r="QEC91" s="24"/>
      <c r="QED91" s="24"/>
      <c r="QEE91" s="24"/>
      <c r="QEF91" s="24"/>
      <c r="QEG91" s="24"/>
      <c r="QEH91" s="24"/>
      <c r="QEI91" s="24"/>
      <c r="QEJ91" s="24"/>
      <c r="QEK91" s="24"/>
      <c r="QEL91" s="24"/>
      <c r="QEM91" s="24"/>
      <c r="QEN91" s="24"/>
      <c r="QEO91" s="24"/>
      <c r="QEP91" s="24"/>
      <c r="QEQ91" s="24"/>
      <c r="QER91" s="24"/>
      <c r="QES91" s="24"/>
      <c r="QET91" s="24"/>
      <c r="QEU91" s="24"/>
      <c r="QEV91" s="24"/>
      <c r="QEW91" s="24"/>
      <c r="QEX91" s="24"/>
      <c r="QEY91" s="24"/>
      <c r="QEZ91" s="24"/>
      <c r="QFA91" s="24"/>
      <c r="QFB91" s="24"/>
      <c r="QFC91" s="24"/>
      <c r="QFD91" s="24"/>
      <c r="QFE91" s="24"/>
      <c r="QFF91" s="24"/>
      <c r="QFG91" s="24"/>
      <c r="QFH91" s="24"/>
      <c r="QFI91" s="24"/>
      <c r="QFJ91" s="24"/>
      <c r="QFK91" s="24"/>
      <c r="QFL91" s="24"/>
      <c r="QFM91" s="24"/>
      <c r="QFN91" s="24"/>
      <c r="QFO91" s="24"/>
      <c r="QFP91" s="24"/>
      <c r="QFQ91" s="24"/>
      <c r="QFR91" s="24"/>
      <c r="QFS91" s="24"/>
      <c r="QFT91" s="24"/>
      <c r="QFU91" s="24"/>
      <c r="QFV91" s="24"/>
      <c r="QFW91" s="24"/>
      <c r="QFX91" s="24"/>
      <c r="QFY91" s="24"/>
      <c r="QFZ91" s="24"/>
      <c r="QGA91" s="24"/>
      <c r="QGB91" s="24"/>
      <c r="QGC91" s="24"/>
      <c r="QGD91" s="24"/>
      <c r="QGE91" s="24"/>
      <c r="QGF91" s="24"/>
      <c r="QGG91" s="24"/>
      <c r="QGH91" s="24"/>
      <c r="QGI91" s="24"/>
      <c r="QGJ91" s="24"/>
      <c r="QGK91" s="24"/>
      <c r="QGL91" s="24"/>
      <c r="QGM91" s="24"/>
      <c r="QGN91" s="24"/>
      <c r="QGO91" s="24"/>
      <c r="QGP91" s="24"/>
      <c r="QGQ91" s="24"/>
      <c r="QGR91" s="24"/>
      <c r="QGS91" s="24"/>
      <c r="QGT91" s="24"/>
      <c r="QGU91" s="24"/>
      <c r="QGV91" s="24"/>
      <c r="QGW91" s="24"/>
      <c r="QGX91" s="24"/>
      <c r="QGY91" s="24"/>
      <c r="QGZ91" s="24"/>
      <c r="QHA91" s="24"/>
      <c r="QHB91" s="24"/>
      <c r="QHC91" s="24"/>
      <c r="QHD91" s="24"/>
      <c r="QHE91" s="24"/>
      <c r="QHF91" s="24"/>
      <c r="QHG91" s="24"/>
      <c r="QHH91" s="24"/>
      <c r="QHI91" s="24"/>
      <c r="QHJ91" s="24"/>
      <c r="QHK91" s="24"/>
      <c r="QHL91" s="24"/>
      <c r="QHM91" s="24"/>
      <c r="QHN91" s="24"/>
      <c r="QHO91" s="24"/>
      <c r="QHP91" s="24"/>
      <c r="QHQ91" s="24"/>
      <c r="QHR91" s="24"/>
      <c r="QHS91" s="24"/>
      <c r="QHT91" s="24"/>
      <c r="QHU91" s="24"/>
      <c r="QHV91" s="24"/>
      <c r="QHW91" s="24"/>
      <c r="QHX91" s="24"/>
      <c r="QHY91" s="24"/>
      <c r="QHZ91" s="24"/>
      <c r="QIA91" s="24"/>
      <c r="QIB91" s="24"/>
      <c r="QIC91" s="24"/>
      <c r="QID91" s="24"/>
      <c r="QIE91" s="24"/>
      <c r="QIF91" s="24"/>
      <c r="QIG91" s="24"/>
      <c r="QIH91" s="24"/>
      <c r="QII91" s="24"/>
      <c r="QIJ91" s="24"/>
      <c r="QIK91" s="24"/>
      <c r="QIL91" s="24"/>
      <c r="QIM91" s="24"/>
      <c r="QIN91" s="24"/>
      <c r="QIO91" s="24"/>
      <c r="QIP91" s="24"/>
      <c r="QIQ91" s="24"/>
      <c r="QIR91" s="24"/>
      <c r="QIS91" s="24"/>
      <c r="QIT91" s="24"/>
      <c r="QIU91" s="24"/>
      <c r="QIV91" s="24"/>
      <c r="QIW91" s="24"/>
      <c r="QIX91" s="24"/>
      <c r="QIY91" s="24"/>
      <c r="QIZ91" s="24"/>
      <c r="QJA91" s="24"/>
      <c r="QJB91" s="24"/>
      <c r="QJC91" s="24"/>
      <c r="QJD91" s="24"/>
      <c r="QJE91" s="24"/>
      <c r="QJF91" s="24"/>
      <c r="QJG91" s="24"/>
      <c r="QJH91" s="24"/>
      <c r="QJI91" s="24"/>
      <c r="QJJ91" s="24"/>
      <c r="QJK91" s="24"/>
      <c r="QJL91" s="24"/>
      <c r="QJM91" s="24"/>
      <c r="QJN91" s="24"/>
      <c r="QJO91" s="24"/>
      <c r="QJP91" s="24"/>
      <c r="QJQ91" s="24"/>
      <c r="QJR91" s="24"/>
      <c r="QJS91" s="24"/>
      <c r="QJT91" s="24"/>
      <c r="QJU91" s="24"/>
      <c r="QJV91" s="24"/>
      <c r="QJW91" s="24"/>
      <c r="QJX91" s="24"/>
      <c r="QJY91" s="24"/>
      <c r="QJZ91" s="24"/>
      <c r="QKA91" s="24"/>
      <c r="QKB91" s="24"/>
      <c r="QKC91" s="24"/>
      <c r="QKD91" s="24"/>
      <c r="QKE91" s="24"/>
      <c r="QKF91" s="24"/>
      <c r="QKG91" s="24"/>
      <c r="QKH91" s="24"/>
      <c r="QKI91" s="24"/>
      <c r="QKJ91" s="24"/>
      <c r="QKK91" s="24"/>
      <c r="QKL91" s="24"/>
      <c r="QKM91" s="24"/>
      <c r="QKN91" s="24"/>
      <c r="QKO91" s="24"/>
      <c r="QKP91" s="24"/>
      <c r="QKQ91" s="24"/>
      <c r="QKR91" s="24"/>
      <c r="QKS91" s="24"/>
      <c r="QKT91" s="24"/>
      <c r="QKU91" s="24"/>
      <c r="QKV91" s="24"/>
      <c r="QKW91" s="24"/>
      <c r="QKX91" s="24"/>
      <c r="QKY91" s="24"/>
      <c r="QKZ91" s="24"/>
      <c r="QLA91" s="24"/>
      <c r="QLB91" s="24"/>
      <c r="QLC91" s="24"/>
      <c r="QLD91" s="24"/>
      <c r="QLE91" s="24"/>
      <c r="QLF91" s="24"/>
      <c r="QLG91" s="24"/>
      <c r="QLH91" s="24"/>
      <c r="QLI91" s="24"/>
      <c r="QLJ91" s="24"/>
      <c r="QLK91" s="24"/>
      <c r="QLL91" s="24"/>
      <c r="QLM91" s="24"/>
      <c r="QLN91" s="24"/>
      <c r="QLO91" s="24"/>
      <c r="QLP91" s="24"/>
      <c r="QLQ91" s="24"/>
      <c r="QLR91" s="24"/>
      <c r="QLS91" s="24"/>
      <c r="QLT91" s="24"/>
      <c r="QLU91" s="24"/>
      <c r="QLV91" s="24"/>
      <c r="QLW91" s="24"/>
      <c r="QLX91" s="24"/>
      <c r="QLY91" s="24"/>
      <c r="QLZ91" s="24"/>
      <c r="QMA91" s="24"/>
      <c r="QMB91" s="24"/>
      <c r="QMC91" s="24"/>
      <c r="QMD91" s="24"/>
      <c r="QME91" s="24"/>
      <c r="QMF91" s="24"/>
      <c r="QMG91" s="24"/>
      <c r="QMH91" s="24"/>
      <c r="QMI91" s="24"/>
      <c r="QMJ91" s="24"/>
      <c r="QMK91" s="24"/>
      <c r="QML91" s="24"/>
      <c r="QMM91" s="24"/>
      <c r="QMN91" s="24"/>
      <c r="QMO91" s="24"/>
      <c r="QMP91" s="24"/>
      <c r="QMQ91" s="24"/>
      <c r="QMR91" s="24"/>
      <c r="QMS91" s="24"/>
      <c r="QMT91" s="24"/>
      <c r="QMU91" s="24"/>
      <c r="QMV91" s="24"/>
      <c r="QMW91" s="24"/>
      <c r="QMX91" s="24"/>
      <c r="QMY91" s="24"/>
      <c r="QMZ91" s="24"/>
      <c r="QNA91" s="24"/>
      <c r="QNB91" s="24"/>
      <c r="QNC91" s="24"/>
      <c r="QND91" s="24"/>
      <c r="QNE91" s="24"/>
      <c r="QNF91" s="24"/>
      <c r="QNG91" s="24"/>
      <c r="QNH91" s="24"/>
      <c r="QNI91" s="24"/>
      <c r="QNJ91" s="24"/>
      <c r="QNK91" s="24"/>
      <c r="QNL91" s="24"/>
      <c r="QNM91" s="24"/>
      <c r="QNN91" s="24"/>
      <c r="QNO91" s="24"/>
      <c r="QNP91" s="24"/>
      <c r="QNQ91" s="24"/>
      <c r="QNR91" s="24"/>
      <c r="QNS91" s="24"/>
      <c r="QNT91" s="24"/>
      <c r="QNU91" s="24"/>
      <c r="QNV91" s="24"/>
      <c r="QNW91" s="24"/>
      <c r="QNX91" s="24"/>
      <c r="QNY91" s="24"/>
      <c r="QNZ91" s="24"/>
      <c r="QOA91" s="24"/>
      <c r="QOB91" s="24"/>
      <c r="QOC91" s="24"/>
      <c r="QOD91" s="24"/>
      <c r="QOE91" s="24"/>
      <c r="QOF91" s="24"/>
      <c r="QOG91" s="24"/>
      <c r="QOH91" s="24"/>
      <c r="QOI91" s="24"/>
      <c r="QOJ91" s="24"/>
      <c r="QOK91" s="24"/>
      <c r="QOL91" s="24"/>
      <c r="QOM91" s="24"/>
      <c r="QON91" s="24"/>
      <c r="QOO91" s="24"/>
      <c r="QOP91" s="24"/>
      <c r="QOQ91" s="24"/>
      <c r="QOR91" s="24"/>
      <c r="QOS91" s="24"/>
      <c r="QOT91" s="24"/>
      <c r="QOU91" s="24"/>
      <c r="QOV91" s="24"/>
      <c r="QOW91" s="24"/>
      <c r="QOX91" s="24"/>
      <c r="QOY91" s="24"/>
      <c r="QOZ91" s="24"/>
      <c r="QPA91" s="24"/>
      <c r="QPB91" s="24"/>
      <c r="QPC91" s="24"/>
      <c r="QPD91" s="24"/>
      <c r="QPE91" s="24"/>
      <c r="QPF91" s="24"/>
      <c r="QPG91" s="24"/>
      <c r="QPH91" s="24"/>
      <c r="QPI91" s="24"/>
      <c r="QPJ91" s="24"/>
      <c r="QPK91" s="24"/>
      <c r="QPL91" s="24"/>
      <c r="QPM91" s="24"/>
      <c r="QPN91" s="24"/>
      <c r="QPO91" s="24"/>
      <c r="QPP91" s="24"/>
      <c r="QPQ91" s="24"/>
      <c r="QPR91" s="24"/>
      <c r="QPS91" s="24"/>
      <c r="QPT91" s="24"/>
      <c r="QPU91" s="24"/>
      <c r="QPV91" s="24"/>
      <c r="QPW91" s="24"/>
      <c r="QPX91" s="24"/>
      <c r="QPY91" s="24"/>
      <c r="QPZ91" s="24"/>
      <c r="QQA91" s="24"/>
      <c r="QQB91" s="24"/>
      <c r="QQC91" s="24"/>
      <c r="QQD91" s="24"/>
      <c r="QQE91" s="24"/>
      <c r="QQF91" s="24"/>
      <c r="QQG91" s="24"/>
      <c r="QQH91" s="24"/>
      <c r="QQI91" s="24"/>
      <c r="QQJ91" s="24"/>
      <c r="QQK91" s="24"/>
      <c r="QQL91" s="24"/>
      <c r="QQM91" s="24"/>
      <c r="QQN91" s="24"/>
      <c r="QQO91" s="24"/>
      <c r="QQP91" s="24"/>
      <c r="QQQ91" s="24"/>
      <c r="QQR91" s="24"/>
      <c r="QQS91" s="24"/>
      <c r="QQT91" s="24"/>
      <c r="QQU91" s="24"/>
      <c r="QQV91" s="24"/>
      <c r="QQW91" s="24"/>
      <c r="QQX91" s="24"/>
      <c r="QQY91" s="24"/>
      <c r="QQZ91" s="24"/>
      <c r="QRA91" s="24"/>
      <c r="QRB91" s="24"/>
      <c r="QRC91" s="24"/>
      <c r="QRD91" s="24"/>
      <c r="QRE91" s="24"/>
      <c r="QRF91" s="24"/>
      <c r="QRG91" s="24"/>
      <c r="QRH91" s="24"/>
      <c r="QRI91" s="24"/>
      <c r="QRJ91" s="24"/>
      <c r="QRK91" s="24"/>
      <c r="QRL91" s="24"/>
      <c r="QRM91" s="24"/>
      <c r="QRN91" s="24"/>
      <c r="QRO91" s="24"/>
      <c r="QRP91" s="24"/>
      <c r="QRQ91" s="24"/>
      <c r="QRR91" s="24"/>
      <c r="QRS91" s="24"/>
      <c r="QRT91" s="24"/>
      <c r="QRU91" s="24"/>
      <c r="QRV91" s="24"/>
      <c r="QRW91" s="24"/>
      <c r="QRX91" s="24"/>
      <c r="QRY91" s="24"/>
      <c r="QRZ91" s="24"/>
      <c r="QSA91" s="24"/>
      <c r="QSB91" s="24"/>
      <c r="QSC91" s="24"/>
      <c r="QSD91" s="24"/>
      <c r="QSE91" s="24"/>
      <c r="QSF91" s="24"/>
      <c r="QSG91" s="24"/>
      <c r="QSH91" s="24"/>
      <c r="QSI91" s="24"/>
      <c r="QSJ91" s="24"/>
      <c r="QSK91" s="24"/>
      <c r="QSL91" s="24"/>
      <c r="QSM91" s="24"/>
      <c r="QSN91" s="24"/>
      <c r="QSO91" s="24"/>
      <c r="QSP91" s="24"/>
      <c r="QSQ91" s="24"/>
      <c r="QSR91" s="24"/>
      <c r="QSS91" s="24"/>
      <c r="QST91" s="24"/>
      <c r="QSU91" s="24"/>
      <c r="QSV91" s="24"/>
      <c r="QSW91" s="24"/>
      <c r="QSX91" s="24"/>
      <c r="QSY91" s="24"/>
      <c r="QSZ91" s="24"/>
      <c r="QTA91" s="24"/>
      <c r="QTB91" s="24"/>
      <c r="QTC91" s="24"/>
      <c r="QTD91" s="24"/>
      <c r="QTE91" s="24"/>
      <c r="QTF91" s="24"/>
      <c r="QTG91" s="24"/>
      <c r="QTH91" s="24"/>
      <c r="QTI91" s="24"/>
      <c r="QTJ91" s="24"/>
      <c r="QTK91" s="24"/>
      <c r="QTL91" s="24"/>
      <c r="QTM91" s="24"/>
      <c r="QTN91" s="24"/>
      <c r="QTO91" s="24"/>
      <c r="QTP91" s="24"/>
      <c r="QTQ91" s="24"/>
      <c r="QTR91" s="24"/>
      <c r="QTS91" s="24"/>
      <c r="QTT91" s="24"/>
      <c r="QTU91" s="24"/>
      <c r="QTV91" s="24"/>
      <c r="QTW91" s="24"/>
      <c r="QTX91" s="24"/>
      <c r="QTY91" s="24"/>
      <c r="QTZ91" s="24"/>
      <c r="QUA91" s="24"/>
      <c r="QUB91" s="24"/>
      <c r="QUC91" s="24"/>
      <c r="QUD91" s="24"/>
      <c r="QUE91" s="24"/>
      <c r="QUF91" s="24"/>
      <c r="QUG91" s="24"/>
      <c r="QUH91" s="24"/>
      <c r="QUI91" s="24"/>
      <c r="QUJ91" s="24"/>
      <c r="QUK91" s="24"/>
      <c r="QUL91" s="24"/>
      <c r="QUM91" s="24"/>
      <c r="QUN91" s="24"/>
      <c r="QUO91" s="24"/>
      <c r="QUP91" s="24"/>
      <c r="QUQ91" s="24"/>
      <c r="QUR91" s="24"/>
      <c r="QUS91" s="24"/>
      <c r="QUT91" s="24"/>
      <c r="QUU91" s="24"/>
      <c r="QUV91" s="24"/>
      <c r="QUW91" s="24"/>
      <c r="QUX91" s="24"/>
      <c r="QUY91" s="24"/>
      <c r="QUZ91" s="24"/>
      <c r="QVA91" s="24"/>
      <c r="QVB91" s="24"/>
      <c r="QVC91" s="24"/>
      <c r="QVD91" s="24"/>
      <c r="QVE91" s="24"/>
      <c r="QVF91" s="24"/>
      <c r="QVG91" s="24"/>
      <c r="QVH91" s="24"/>
      <c r="QVI91" s="24"/>
      <c r="QVJ91" s="24"/>
      <c r="QVK91" s="24"/>
      <c r="QVL91" s="24"/>
      <c r="QVM91" s="24"/>
      <c r="QVN91" s="24"/>
      <c r="QVO91" s="24"/>
      <c r="QVP91" s="24"/>
      <c r="QVQ91" s="24"/>
      <c r="QVR91" s="24"/>
      <c r="QVS91" s="24"/>
      <c r="QVT91" s="24"/>
      <c r="QVU91" s="24"/>
      <c r="QVV91" s="24"/>
      <c r="QVW91" s="24"/>
      <c r="QVX91" s="24"/>
      <c r="QVY91" s="24"/>
      <c r="QVZ91" s="24"/>
      <c r="QWA91" s="24"/>
      <c r="QWB91" s="24"/>
      <c r="QWC91" s="24"/>
      <c r="QWD91" s="24"/>
      <c r="QWE91" s="24"/>
      <c r="QWF91" s="24"/>
      <c r="QWG91" s="24"/>
      <c r="QWH91" s="24"/>
      <c r="QWI91" s="24"/>
      <c r="QWJ91" s="24"/>
      <c r="QWK91" s="24"/>
      <c r="QWL91" s="24"/>
      <c r="QWM91" s="24"/>
      <c r="QWN91" s="24"/>
      <c r="QWO91" s="24"/>
      <c r="QWP91" s="24"/>
      <c r="QWQ91" s="24"/>
      <c r="QWR91" s="24"/>
      <c r="QWS91" s="24"/>
      <c r="QWT91" s="24"/>
      <c r="QWU91" s="24"/>
      <c r="QWV91" s="24"/>
      <c r="QWW91" s="24"/>
      <c r="QWX91" s="24"/>
      <c r="QWY91" s="24"/>
      <c r="QWZ91" s="24"/>
      <c r="QXA91" s="24"/>
      <c r="QXB91" s="24"/>
      <c r="QXC91" s="24"/>
      <c r="QXD91" s="24"/>
      <c r="QXE91" s="24"/>
      <c r="QXF91" s="24"/>
      <c r="QXG91" s="24"/>
      <c r="QXH91" s="24"/>
      <c r="QXI91" s="24"/>
      <c r="QXJ91" s="24"/>
      <c r="QXK91" s="24"/>
      <c r="QXL91" s="24"/>
      <c r="QXM91" s="24"/>
      <c r="QXN91" s="24"/>
      <c r="QXO91" s="24"/>
      <c r="QXP91" s="24"/>
      <c r="QXQ91" s="24"/>
      <c r="QXR91" s="24"/>
      <c r="QXS91" s="24"/>
      <c r="QXT91" s="24"/>
      <c r="QXU91" s="24"/>
      <c r="QXV91" s="24"/>
      <c r="QXW91" s="24"/>
      <c r="QXX91" s="24"/>
      <c r="QXY91" s="24"/>
      <c r="QXZ91" s="24"/>
      <c r="QYA91" s="24"/>
      <c r="QYB91" s="24"/>
      <c r="QYC91" s="24"/>
      <c r="QYD91" s="24"/>
      <c r="QYE91" s="24"/>
      <c r="QYF91" s="24"/>
      <c r="QYG91" s="24"/>
      <c r="QYH91" s="24"/>
      <c r="QYI91" s="24"/>
      <c r="QYJ91" s="24"/>
      <c r="QYK91" s="24"/>
      <c r="QYL91" s="24"/>
      <c r="QYM91" s="24"/>
      <c r="QYN91" s="24"/>
      <c r="QYO91" s="24"/>
      <c r="QYP91" s="24"/>
      <c r="QYQ91" s="24"/>
      <c r="QYR91" s="24"/>
      <c r="QYS91" s="24"/>
      <c r="QYT91" s="24"/>
      <c r="QYU91" s="24"/>
      <c r="QYV91" s="24"/>
      <c r="QYW91" s="24"/>
      <c r="QYX91" s="24"/>
      <c r="QYY91" s="24"/>
      <c r="QYZ91" s="24"/>
      <c r="QZA91" s="24"/>
      <c r="QZB91" s="24"/>
      <c r="QZC91" s="24"/>
      <c r="QZD91" s="24"/>
      <c r="QZE91" s="24"/>
      <c r="QZF91" s="24"/>
      <c r="QZG91" s="24"/>
      <c r="QZH91" s="24"/>
      <c r="QZI91" s="24"/>
      <c r="QZJ91" s="24"/>
      <c r="QZK91" s="24"/>
      <c r="QZL91" s="24"/>
      <c r="QZM91" s="24"/>
      <c r="QZN91" s="24"/>
      <c r="QZO91" s="24"/>
      <c r="QZP91" s="24"/>
      <c r="QZQ91" s="24"/>
      <c r="QZR91" s="24"/>
      <c r="QZS91" s="24"/>
      <c r="QZT91" s="24"/>
      <c r="QZU91" s="24"/>
      <c r="QZV91" s="24"/>
      <c r="QZW91" s="24"/>
      <c r="QZX91" s="24"/>
      <c r="QZY91" s="24"/>
      <c r="QZZ91" s="24"/>
      <c r="RAA91" s="24"/>
      <c r="RAB91" s="24"/>
      <c r="RAC91" s="24"/>
      <c r="RAD91" s="24"/>
      <c r="RAE91" s="24"/>
      <c r="RAF91" s="24"/>
      <c r="RAG91" s="24"/>
      <c r="RAH91" s="24"/>
      <c r="RAI91" s="24"/>
      <c r="RAJ91" s="24"/>
      <c r="RAK91" s="24"/>
      <c r="RAL91" s="24"/>
      <c r="RAM91" s="24"/>
      <c r="RAN91" s="24"/>
      <c r="RAO91" s="24"/>
      <c r="RAP91" s="24"/>
      <c r="RAQ91" s="24"/>
      <c r="RAR91" s="24"/>
      <c r="RAS91" s="24"/>
      <c r="RAT91" s="24"/>
      <c r="RAU91" s="24"/>
      <c r="RAV91" s="24"/>
      <c r="RAW91" s="24"/>
      <c r="RAX91" s="24"/>
      <c r="RAY91" s="24"/>
      <c r="RAZ91" s="24"/>
      <c r="RBA91" s="24"/>
      <c r="RBB91" s="24"/>
      <c r="RBC91" s="24"/>
      <c r="RBD91" s="24"/>
      <c r="RBE91" s="24"/>
      <c r="RBF91" s="24"/>
      <c r="RBG91" s="24"/>
      <c r="RBH91" s="24"/>
      <c r="RBI91" s="24"/>
      <c r="RBJ91" s="24"/>
      <c r="RBK91" s="24"/>
      <c r="RBL91" s="24"/>
      <c r="RBM91" s="24"/>
      <c r="RBN91" s="24"/>
      <c r="RBO91" s="24"/>
      <c r="RBP91" s="24"/>
      <c r="RBQ91" s="24"/>
      <c r="RBR91" s="24"/>
      <c r="RBS91" s="24"/>
      <c r="RBT91" s="24"/>
      <c r="RBU91" s="24"/>
      <c r="RBV91" s="24"/>
      <c r="RBW91" s="24"/>
      <c r="RBX91" s="24"/>
      <c r="RBY91" s="24"/>
      <c r="RBZ91" s="24"/>
      <c r="RCA91" s="24"/>
      <c r="RCB91" s="24"/>
      <c r="RCC91" s="24"/>
      <c r="RCD91" s="24"/>
      <c r="RCE91" s="24"/>
      <c r="RCF91" s="24"/>
      <c r="RCG91" s="24"/>
      <c r="RCH91" s="24"/>
      <c r="RCI91" s="24"/>
      <c r="RCJ91" s="24"/>
      <c r="RCK91" s="24"/>
      <c r="RCL91" s="24"/>
      <c r="RCM91" s="24"/>
      <c r="RCN91" s="24"/>
      <c r="RCO91" s="24"/>
      <c r="RCP91" s="24"/>
      <c r="RCQ91" s="24"/>
      <c r="RCR91" s="24"/>
      <c r="RCS91" s="24"/>
      <c r="RCT91" s="24"/>
      <c r="RCU91" s="24"/>
      <c r="RCV91" s="24"/>
      <c r="RCW91" s="24"/>
      <c r="RCX91" s="24"/>
      <c r="RCY91" s="24"/>
      <c r="RCZ91" s="24"/>
      <c r="RDA91" s="24"/>
      <c r="RDB91" s="24"/>
      <c r="RDC91" s="24"/>
      <c r="RDD91" s="24"/>
      <c r="RDE91" s="24"/>
      <c r="RDF91" s="24"/>
      <c r="RDG91" s="24"/>
      <c r="RDH91" s="24"/>
      <c r="RDI91" s="24"/>
      <c r="RDJ91" s="24"/>
      <c r="RDK91" s="24"/>
      <c r="RDL91" s="24"/>
      <c r="RDM91" s="24"/>
      <c r="RDN91" s="24"/>
      <c r="RDO91" s="24"/>
      <c r="RDP91" s="24"/>
      <c r="RDQ91" s="24"/>
      <c r="RDR91" s="24"/>
      <c r="RDS91" s="24"/>
      <c r="RDT91" s="24"/>
      <c r="RDU91" s="24"/>
      <c r="RDV91" s="24"/>
      <c r="RDW91" s="24"/>
      <c r="RDX91" s="24"/>
      <c r="RDY91" s="24"/>
      <c r="RDZ91" s="24"/>
      <c r="REA91" s="24"/>
      <c r="REB91" s="24"/>
      <c r="REC91" s="24"/>
      <c r="RED91" s="24"/>
      <c r="REE91" s="24"/>
      <c r="REF91" s="24"/>
      <c r="REG91" s="24"/>
      <c r="REH91" s="24"/>
      <c r="REI91" s="24"/>
      <c r="REJ91" s="24"/>
      <c r="REK91" s="24"/>
      <c r="REL91" s="24"/>
      <c r="REM91" s="24"/>
      <c r="REN91" s="24"/>
      <c r="REO91" s="24"/>
      <c r="REP91" s="24"/>
      <c r="REQ91" s="24"/>
      <c r="RER91" s="24"/>
      <c r="RES91" s="24"/>
      <c r="RET91" s="24"/>
      <c r="REU91" s="24"/>
      <c r="REV91" s="24"/>
      <c r="REW91" s="24"/>
      <c r="REX91" s="24"/>
      <c r="REY91" s="24"/>
      <c r="REZ91" s="24"/>
      <c r="RFA91" s="24"/>
      <c r="RFB91" s="24"/>
      <c r="RFC91" s="24"/>
      <c r="RFD91" s="24"/>
      <c r="RFE91" s="24"/>
      <c r="RFF91" s="24"/>
      <c r="RFG91" s="24"/>
      <c r="RFH91" s="24"/>
      <c r="RFI91" s="24"/>
      <c r="RFJ91" s="24"/>
      <c r="RFK91" s="24"/>
      <c r="RFL91" s="24"/>
      <c r="RFM91" s="24"/>
      <c r="RFN91" s="24"/>
      <c r="RFO91" s="24"/>
      <c r="RFP91" s="24"/>
      <c r="RFQ91" s="24"/>
      <c r="RFR91" s="24"/>
      <c r="RFS91" s="24"/>
      <c r="RFT91" s="24"/>
      <c r="RFU91" s="24"/>
      <c r="RFV91" s="24"/>
      <c r="RFW91" s="24"/>
      <c r="RFX91" s="24"/>
      <c r="RFY91" s="24"/>
      <c r="RFZ91" s="24"/>
      <c r="RGA91" s="24"/>
      <c r="RGB91" s="24"/>
      <c r="RGC91" s="24"/>
      <c r="RGD91" s="24"/>
      <c r="RGE91" s="24"/>
      <c r="RGF91" s="24"/>
      <c r="RGG91" s="24"/>
      <c r="RGH91" s="24"/>
      <c r="RGI91" s="24"/>
      <c r="RGJ91" s="24"/>
      <c r="RGK91" s="24"/>
      <c r="RGL91" s="24"/>
      <c r="RGM91" s="24"/>
      <c r="RGN91" s="24"/>
      <c r="RGO91" s="24"/>
      <c r="RGP91" s="24"/>
      <c r="RGQ91" s="24"/>
      <c r="RGR91" s="24"/>
      <c r="RGS91" s="24"/>
      <c r="RGT91" s="24"/>
      <c r="RGU91" s="24"/>
      <c r="RGV91" s="24"/>
      <c r="RGW91" s="24"/>
      <c r="RGX91" s="24"/>
      <c r="RGY91" s="24"/>
      <c r="RGZ91" s="24"/>
      <c r="RHA91" s="24"/>
      <c r="RHB91" s="24"/>
      <c r="RHC91" s="24"/>
      <c r="RHD91" s="24"/>
      <c r="RHE91" s="24"/>
      <c r="RHF91" s="24"/>
      <c r="RHG91" s="24"/>
      <c r="RHH91" s="24"/>
      <c r="RHI91" s="24"/>
      <c r="RHJ91" s="24"/>
      <c r="RHK91" s="24"/>
      <c r="RHL91" s="24"/>
      <c r="RHM91" s="24"/>
      <c r="RHN91" s="24"/>
      <c r="RHO91" s="24"/>
      <c r="RHP91" s="24"/>
      <c r="RHQ91" s="24"/>
      <c r="RHR91" s="24"/>
      <c r="RHS91" s="24"/>
      <c r="RHT91" s="24"/>
      <c r="RHU91" s="24"/>
      <c r="RHV91" s="24"/>
      <c r="RHW91" s="24"/>
      <c r="RHX91" s="24"/>
      <c r="RHY91" s="24"/>
      <c r="RHZ91" s="24"/>
      <c r="RIA91" s="24"/>
      <c r="RIB91" s="24"/>
      <c r="RIC91" s="24"/>
      <c r="RID91" s="24"/>
      <c r="RIE91" s="24"/>
      <c r="RIF91" s="24"/>
      <c r="RIG91" s="24"/>
      <c r="RIH91" s="24"/>
      <c r="RII91" s="24"/>
      <c r="RIJ91" s="24"/>
      <c r="RIK91" s="24"/>
      <c r="RIL91" s="24"/>
      <c r="RIM91" s="24"/>
      <c r="RIN91" s="24"/>
      <c r="RIO91" s="24"/>
      <c r="RIP91" s="24"/>
      <c r="RIQ91" s="24"/>
      <c r="RIR91" s="24"/>
      <c r="RIS91" s="24"/>
      <c r="RIT91" s="24"/>
      <c r="RIU91" s="24"/>
      <c r="RIV91" s="24"/>
      <c r="RIW91" s="24"/>
      <c r="RIX91" s="24"/>
      <c r="RIY91" s="24"/>
      <c r="RIZ91" s="24"/>
      <c r="RJA91" s="24"/>
      <c r="RJB91" s="24"/>
      <c r="RJC91" s="24"/>
      <c r="RJD91" s="24"/>
      <c r="RJE91" s="24"/>
      <c r="RJF91" s="24"/>
      <c r="RJG91" s="24"/>
      <c r="RJH91" s="24"/>
      <c r="RJI91" s="24"/>
      <c r="RJJ91" s="24"/>
      <c r="RJK91" s="24"/>
      <c r="RJL91" s="24"/>
      <c r="RJM91" s="24"/>
      <c r="RJN91" s="24"/>
      <c r="RJO91" s="24"/>
      <c r="RJP91" s="24"/>
      <c r="RJQ91" s="24"/>
      <c r="RJR91" s="24"/>
      <c r="RJS91" s="24"/>
      <c r="RJT91" s="24"/>
      <c r="RJU91" s="24"/>
      <c r="RJV91" s="24"/>
      <c r="RJW91" s="24"/>
      <c r="RJX91" s="24"/>
      <c r="RJY91" s="24"/>
      <c r="RJZ91" s="24"/>
      <c r="RKA91" s="24"/>
      <c r="RKB91" s="24"/>
      <c r="RKC91" s="24"/>
      <c r="RKD91" s="24"/>
      <c r="RKE91" s="24"/>
      <c r="RKF91" s="24"/>
      <c r="RKG91" s="24"/>
      <c r="RKH91" s="24"/>
      <c r="RKI91" s="24"/>
      <c r="RKJ91" s="24"/>
      <c r="RKK91" s="24"/>
      <c r="RKL91" s="24"/>
      <c r="RKM91" s="24"/>
      <c r="RKN91" s="24"/>
      <c r="RKO91" s="24"/>
      <c r="RKP91" s="24"/>
      <c r="RKQ91" s="24"/>
      <c r="RKR91" s="24"/>
      <c r="RKS91" s="24"/>
      <c r="RKT91" s="24"/>
      <c r="RKU91" s="24"/>
      <c r="RKV91" s="24"/>
      <c r="RKW91" s="24"/>
      <c r="RKX91" s="24"/>
      <c r="RKY91" s="24"/>
      <c r="RKZ91" s="24"/>
      <c r="RLA91" s="24"/>
      <c r="RLB91" s="24"/>
      <c r="RLC91" s="24"/>
      <c r="RLD91" s="24"/>
      <c r="RLE91" s="24"/>
      <c r="RLF91" s="24"/>
      <c r="RLG91" s="24"/>
      <c r="RLH91" s="24"/>
      <c r="RLI91" s="24"/>
      <c r="RLJ91" s="24"/>
      <c r="RLK91" s="24"/>
      <c r="RLL91" s="24"/>
      <c r="RLM91" s="24"/>
      <c r="RLN91" s="24"/>
      <c r="RLO91" s="24"/>
      <c r="RLP91" s="24"/>
      <c r="RLQ91" s="24"/>
      <c r="RLR91" s="24"/>
      <c r="RLS91" s="24"/>
      <c r="RLT91" s="24"/>
      <c r="RLU91" s="24"/>
      <c r="RLV91" s="24"/>
      <c r="RLW91" s="24"/>
      <c r="RLX91" s="24"/>
      <c r="RLY91" s="24"/>
      <c r="RLZ91" s="24"/>
      <c r="RMA91" s="24"/>
      <c r="RMB91" s="24"/>
      <c r="RMC91" s="24"/>
      <c r="RMD91" s="24"/>
      <c r="RME91" s="24"/>
      <c r="RMF91" s="24"/>
      <c r="RMG91" s="24"/>
      <c r="RMH91" s="24"/>
      <c r="RMI91" s="24"/>
      <c r="RMJ91" s="24"/>
      <c r="RMK91" s="24"/>
      <c r="RML91" s="24"/>
      <c r="RMM91" s="24"/>
      <c r="RMN91" s="24"/>
      <c r="RMO91" s="24"/>
      <c r="RMP91" s="24"/>
      <c r="RMQ91" s="24"/>
      <c r="RMR91" s="24"/>
      <c r="RMS91" s="24"/>
      <c r="RMT91" s="24"/>
      <c r="RMU91" s="24"/>
      <c r="RMV91" s="24"/>
      <c r="RMW91" s="24"/>
      <c r="RMX91" s="24"/>
      <c r="RMY91" s="24"/>
      <c r="RMZ91" s="24"/>
      <c r="RNA91" s="24"/>
      <c r="RNB91" s="24"/>
      <c r="RNC91" s="24"/>
      <c r="RND91" s="24"/>
      <c r="RNE91" s="24"/>
      <c r="RNF91" s="24"/>
      <c r="RNG91" s="24"/>
      <c r="RNH91" s="24"/>
      <c r="RNI91" s="24"/>
      <c r="RNJ91" s="24"/>
      <c r="RNK91" s="24"/>
      <c r="RNL91" s="24"/>
      <c r="RNM91" s="24"/>
      <c r="RNN91" s="24"/>
      <c r="RNO91" s="24"/>
      <c r="RNP91" s="24"/>
      <c r="RNQ91" s="24"/>
      <c r="RNR91" s="24"/>
      <c r="RNS91" s="24"/>
      <c r="RNT91" s="24"/>
      <c r="RNU91" s="24"/>
      <c r="RNV91" s="24"/>
      <c r="RNW91" s="24"/>
      <c r="RNX91" s="24"/>
      <c r="RNY91" s="24"/>
      <c r="RNZ91" s="24"/>
      <c r="ROA91" s="24"/>
      <c r="ROB91" s="24"/>
      <c r="ROC91" s="24"/>
      <c r="ROD91" s="24"/>
      <c r="ROE91" s="24"/>
      <c r="ROF91" s="24"/>
      <c r="ROG91" s="24"/>
      <c r="ROH91" s="24"/>
      <c r="ROI91" s="24"/>
      <c r="ROJ91" s="24"/>
      <c r="ROK91" s="24"/>
      <c r="ROL91" s="24"/>
      <c r="ROM91" s="24"/>
      <c r="RON91" s="24"/>
      <c r="ROO91" s="24"/>
      <c r="ROP91" s="24"/>
      <c r="ROQ91" s="24"/>
      <c r="ROR91" s="24"/>
      <c r="ROS91" s="24"/>
      <c r="ROT91" s="24"/>
      <c r="ROU91" s="24"/>
      <c r="ROV91" s="24"/>
      <c r="ROW91" s="24"/>
      <c r="ROX91" s="24"/>
      <c r="ROY91" s="24"/>
      <c r="ROZ91" s="24"/>
      <c r="RPA91" s="24"/>
      <c r="RPB91" s="24"/>
      <c r="RPC91" s="24"/>
      <c r="RPD91" s="24"/>
      <c r="RPE91" s="24"/>
      <c r="RPF91" s="24"/>
      <c r="RPG91" s="24"/>
      <c r="RPH91" s="24"/>
      <c r="RPI91" s="24"/>
      <c r="RPJ91" s="24"/>
      <c r="RPK91" s="24"/>
      <c r="RPL91" s="24"/>
      <c r="RPM91" s="24"/>
      <c r="RPN91" s="24"/>
      <c r="RPO91" s="24"/>
      <c r="RPP91" s="24"/>
      <c r="RPQ91" s="24"/>
      <c r="RPR91" s="24"/>
      <c r="RPS91" s="24"/>
      <c r="RPT91" s="24"/>
      <c r="RPU91" s="24"/>
      <c r="RPV91" s="24"/>
      <c r="RPW91" s="24"/>
      <c r="RPX91" s="24"/>
      <c r="RPY91" s="24"/>
      <c r="RPZ91" s="24"/>
      <c r="RQA91" s="24"/>
      <c r="RQB91" s="24"/>
      <c r="RQC91" s="24"/>
      <c r="RQD91" s="24"/>
      <c r="RQE91" s="24"/>
      <c r="RQF91" s="24"/>
      <c r="RQG91" s="24"/>
      <c r="RQH91" s="24"/>
      <c r="RQI91" s="24"/>
      <c r="RQJ91" s="24"/>
      <c r="RQK91" s="24"/>
      <c r="RQL91" s="24"/>
      <c r="RQM91" s="24"/>
      <c r="RQN91" s="24"/>
      <c r="RQO91" s="24"/>
      <c r="RQP91" s="24"/>
      <c r="RQQ91" s="24"/>
      <c r="RQR91" s="24"/>
      <c r="RQS91" s="24"/>
      <c r="RQT91" s="24"/>
      <c r="RQU91" s="24"/>
      <c r="RQV91" s="24"/>
      <c r="RQW91" s="24"/>
      <c r="RQX91" s="24"/>
      <c r="RQY91" s="24"/>
      <c r="RQZ91" s="24"/>
      <c r="RRA91" s="24"/>
      <c r="RRB91" s="24"/>
      <c r="RRC91" s="24"/>
      <c r="RRD91" s="24"/>
      <c r="RRE91" s="24"/>
      <c r="RRF91" s="24"/>
      <c r="RRG91" s="24"/>
      <c r="RRH91" s="24"/>
      <c r="RRI91" s="24"/>
      <c r="RRJ91" s="24"/>
      <c r="RRK91" s="24"/>
      <c r="RRL91" s="24"/>
      <c r="RRM91" s="24"/>
      <c r="RRN91" s="24"/>
      <c r="RRO91" s="24"/>
      <c r="RRP91" s="24"/>
      <c r="RRQ91" s="24"/>
      <c r="RRR91" s="24"/>
      <c r="RRS91" s="24"/>
      <c r="RRT91" s="24"/>
      <c r="RRU91" s="24"/>
      <c r="RRV91" s="24"/>
      <c r="RRW91" s="24"/>
      <c r="RRX91" s="24"/>
      <c r="RRY91" s="24"/>
      <c r="RRZ91" s="24"/>
      <c r="RSA91" s="24"/>
      <c r="RSB91" s="24"/>
      <c r="RSC91" s="24"/>
      <c r="RSD91" s="24"/>
      <c r="RSE91" s="24"/>
      <c r="RSF91" s="24"/>
      <c r="RSG91" s="24"/>
      <c r="RSH91" s="24"/>
      <c r="RSI91" s="24"/>
      <c r="RSJ91" s="24"/>
      <c r="RSK91" s="24"/>
      <c r="RSL91" s="24"/>
      <c r="RSM91" s="24"/>
      <c r="RSN91" s="24"/>
      <c r="RSO91" s="24"/>
      <c r="RSP91" s="24"/>
      <c r="RSQ91" s="24"/>
      <c r="RSR91" s="24"/>
      <c r="RSS91" s="24"/>
      <c r="RST91" s="24"/>
      <c r="RSU91" s="24"/>
      <c r="RSV91" s="24"/>
      <c r="RSW91" s="24"/>
      <c r="RSX91" s="24"/>
      <c r="RSY91" s="24"/>
      <c r="RSZ91" s="24"/>
      <c r="RTA91" s="24"/>
      <c r="RTB91" s="24"/>
      <c r="RTC91" s="24"/>
      <c r="RTD91" s="24"/>
      <c r="RTE91" s="24"/>
      <c r="RTF91" s="24"/>
      <c r="RTG91" s="24"/>
      <c r="RTH91" s="24"/>
      <c r="RTI91" s="24"/>
      <c r="RTJ91" s="24"/>
      <c r="RTK91" s="24"/>
      <c r="RTL91" s="24"/>
      <c r="RTM91" s="24"/>
      <c r="RTN91" s="24"/>
      <c r="RTO91" s="24"/>
      <c r="RTP91" s="24"/>
      <c r="RTQ91" s="24"/>
      <c r="RTR91" s="24"/>
      <c r="RTS91" s="24"/>
      <c r="RTT91" s="24"/>
      <c r="RTU91" s="24"/>
      <c r="RTV91" s="24"/>
      <c r="RTW91" s="24"/>
      <c r="RTX91" s="24"/>
      <c r="RTY91" s="24"/>
      <c r="RTZ91" s="24"/>
      <c r="RUA91" s="24"/>
      <c r="RUB91" s="24"/>
      <c r="RUC91" s="24"/>
      <c r="RUD91" s="24"/>
      <c r="RUE91" s="24"/>
      <c r="RUF91" s="24"/>
      <c r="RUG91" s="24"/>
      <c r="RUH91" s="24"/>
      <c r="RUI91" s="24"/>
      <c r="RUJ91" s="24"/>
      <c r="RUK91" s="24"/>
      <c r="RUL91" s="24"/>
      <c r="RUM91" s="24"/>
      <c r="RUN91" s="24"/>
      <c r="RUO91" s="24"/>
      <c r="RUP91" s="24"/>
      <c r="RUQ91" s="24"/>
      <c r="RUR91" s="24"/>
      <c r="RUS91" s="24"/>
      <c r="RUT91" s="24"/>
      <c r="RUU91" s="24"/>
      <c r="RUV91" s="24"/>
      <c r="RUW91" s="24"/>
      <c r="RUX91" s="24"/>
      <c r="RUY91" s="24"/>
      <c r="RUZ91" s="24"/>
      <c r="RVA91" s="24"/>
      <c r="RVB91" s="24"/>
      <c r="RVC91" s="24"/>
      <c r="RVD91" s="24"/>
      <c r="RVE91" s="24"/>
      <c r="RVF91" s="24"/>
      <c r="RVG91" s="24"/>
      <c r="RVH91" s="24"/>
      <c r="RVI91" s="24"/>
      <c r="RVJ91" s="24"/>
      <c r="RVK91" s="24"/>
      <c r="RVL91" s="24"/>
      <c r="RVM91" s="24"/>
      <c r="RVN91" s="24"/>
      <c r="RVO91" s="24"/>
      <c r="RVP91" s="24"/>
      <c r="RVQ91" s="24"/>
      <c r="RVR91" s="24"/>
      <c r="RVS91" s="24"/>
      <c r="RVT91" s="24"/>
      <c r="RVU91" s="24"/>
      <c r="RVV91" s="24"/>
      <c r="RVW91" s="24"/>
      <c r="RVX91" s="24"/>
      <c r="RVY91" s="24"/>
      <c r="RVZ91" s="24"/>
      <c r="RWA91" s="24"/>
      <c r="RWB91" s="24"/>
      <c r="RWC91" s="24"/>
      <c r="RWD91" s="24"/>
      <c r="RWE91" s="24"/>
      <c r="RWF91" s="24"/>
      <c r="RWG91" s="24"/>
      <c r="RWH91" s="24"/>
      <c r="RWI91" s="24"/>
      <c r="RWJ91" s="24"/>
      <c r="RWK91" s="24"/>
      <c r="RWL91" s="24"/>
      <c r="RWM91" s="24"/>
      <c r="RWN91" s="24"/>
      <c r="RWO91" s="24"/>
      <c r="RWP91" s="24"/>
      <c r="RWQ91" s="24"/>
      <c r="RWR91" s="24"/>
      <c r="RWS91" s="24"/>
      <c r="RWT91" s="24"/>
      <c r="RWU91" s="24"/>
      <c r="RWV91" s="24"/>
      <c r="RWW91" s="24"/>
      <c r="RWX91" s="24"/>
      <c r="RWY91" s="24"/>
      <c r="RWZ91" s="24"/>
      <c r="RXA91" s="24"/>
      <c r="RXB91" s="24"/>
      <c r="RXC91" s="24"/>
      <c r="RXD91" s="24"/>
      <c r="RXE91" s="24"/>
      <c r="RXF91" s="24"/>
      <c r="RXG91" s="24"/>
      <c r="RXH91" s="24"/>
      <c r="RXI91" s="24"/>
      <c r="RXJ91" s="24"/>
      <c r="RXK91" s="24"/>
      <c r="RXL91" s="24"/>
      <c r="RXM91" s="24"/>
      <c r="RXN91" s="24"/>
      <c r="RXO91" s="24"/>
      <c r="RXP91" s="24"/>
      <c r="RXQ91" s="24"/>
      <c r="RXR91" s="24"/>
      <c r="RXS91" s="24"/>
      <c r="RXT91" s="24"/>
      <c r="RXU91" s="24"/>
      <c r="RXV91" s="24"/>
      <c r="RXW91" s="24"/>
      <c r="RXX91" s="24"/>
      <c r="RXY91" s="24"/>
      <c r="RXZ91" s="24"/>
      <c r="RYA91" s="24"/>
      <c r="RYB91" s="24"/>
      <c r="RYC91" s="24"/>
      <c r="RYD91" s="24"/>
      <c r="RYE91" s="24"/>
      <c r="RYF91" s="24"/>
      <c r="RYG91" s="24"/>
      <c r="RYH91" s="24"/>
      <c r="RYI91" s="24"/>
      <c r="RYJ91" s="24"/>
      <c r="RYK91" s="24"/>
      <c r="RYL91" s="24"/>
      <c r="RYM91" s="24"/>
      <c r="RYN91" s="24"/>
      <c r="RYO91" s="24"/>
      <c r="RYP91" s="24"/>
      <c r="RYQ91" s="24"/>
      <c r="RYR91" s="24"/>
      <c r="RYS91" s="24"/>
      <c r="RYT91" s="24"/>
      <c r="RYU91" s="24"/>
      <c r="RYV91" s="24"/>
      <c r="RYW91" s="24"/>
      <c r="RYX91" s="24"/>
      <c r="RYY91" s="24"/>
      <c r="RYZ91" s="24"/>
      <c r="RZA91" s="24"/>
      <c r="RZB91" s="24"/>
      <c r="RZC91" s="24"/>
      <c r="RZD91" s="24"/>
      <c r="RZE91" s="24"/>
      <c r="RZF91" s="24"/>
      <c r="RZG91" s="24"/>
      <c r="RZH91" s="24"/>
      <c r="RZI91" s="24"/>
      <c r="RZJ91" s="24"/>
      <c r="RZK91" s="24"/>
      <c r="RZL91" s="24"/>
      <c r="RZM91" s="24"/>
      <c r="RZN91" s="24"/>
      <c r="RZO91" s="24"/>
      <c r="RZP91" s="24"/>
      <c r="RZQ91" s="24"/>
      <c r="RZR91" s="24"/>
      <c r="RZS91" s="24"/>
      <c r="RZT91" s="24"/>
      <c r="RZU91" s="24"/>
      <c r="RZV91" s="24"/>
      <c r="RZW91" s="24"/>
      <c r="RZX91" s="24"/>
      <c r="RZY91" s="24"/>
      <c r="RZZ91" s="24"/>
      <c r="SAA91" s="24"/>
      <c r="SAB91" s="24"/>
      <c r="SAC91" s="24"/>
      <c r="SAD91" s="24"/>
      <c r="SAE91" s="24"/>
      <c r="SAF91" s="24"/>
      <c r="SAG91" s="24"/>
      <c r="SAH91" s="24"/>
      <c r="SAI91" s="24"/>
      <c r="SAJ91" s="24"/>
      <c r="SAK91" s="24"/>
      <c r="SAL91" s="24"/>
      <c r="SAM91" s="24"/>
      <c r="SAN91" s="24"/>
      <c r="SAO91" s="24"/>
      <c r="SAP91" s="24"/>
      <c r="SAQ91" s="24"/>
      <c r="SAR91" s="24"/>
      <c r="SAS91" s="24"/>
      <c r="SAT91" s="24"/>
      <c r="SAU91" s="24"/>
      <c r="SAV91" s="24"/>
      <c r="SAW91" s="24"/>
      <c r="SAX91" s="24"/>
      <c r="SAY91" s="24"/>
      <c r="SAZ91" s="24"/>
      <c r="SBA91" s="24"/>
      <c r="SBB91" s="24"/>
      <c r="SBC91" s="24"/>
      <c r="SBD91" s="24"/>
      <c r="SBE91" s="24"/>
      <c r="SBF91" s="24"/>
      <c r="SBG91" s="24"/>
      <c r="SBH91" s="24"/>
      <c r="SBI91" s="24"/>
      <c r="SBJ91" s="24"/>
      <c r="SBK91" s="24"/>
      <c r="SBL91" s="24"/>
      <c r="SBM91" s="24"/>
      <c r="SBN91" s="24"/>
      <c r="SBO91" s="24"/>
      <c r="SBP91" s="24"/>
      <c r="SBQ91" s="24"/>
      <c r="SBR91" s="24"/>
      <c r="SBS91" s="24"/>
      <c r="SBT91" s="24"/>
      <c r="SBU91" s="24"/>
      <c r="SBV91" s="24"/>
      <c r="SBW91" s="24"/>
      <c r="SBX91" s="24"/>
      <c r="SBY91" s="24"/>
      <c r="SBZ91" s="24"/>
      <c r="SCA91" s="24"/>
      <c r="SCB91" s="24"/>
      <c r="SCC91" s="24"/>
      <c r="SCD91" s="24"/>
      <c r="SCE91" s="24"/>
      <c r="SCF91" s="24"/>
      <c r="SCG91" s="24"/>
      <c r="SCH91" s="24"/>
      <c r="SCI91" s="24"/>
      <c r="SCJ91" s="24"/>
      <c r="SCK91" s="24"/>
      <c r="SCL91" s="24"/>
      <c r="SCM91" s="24"/>
      <c r="SCN91" s="24"/>
      <c r="SCO91" s="24"/>
      <c r="SCP91" s="24"/>
      <c r="SCQ91" s="24"/>
      <c r="SCR91" s="24"/>
      <c r="SCS91" s="24"/>
      <c r="SCT91" s="24"/>
      <c r="SCU91" s="24"/>
      <c r="SCV91" s="24"/>
      <c r="SCW91" s="24"/>
      <c r="SCX91" s="24"/>
      <c r="SCY91" s="24"/>
      <c r="SCZ91" s="24"/>
      <c r="SDA91" s="24"/>
      <c r="SDB91" s="24"/>
      <c r="SDC91" s="24"/>
      <c r="SDD91" s="24"/>
      <c r="SDE91" s="24"/>
      <c r="SDF91" s="24"/>
      <c r="SDG91" s="24"/>
      <c r="SDH91" s="24"/>
      <c r="SDI91" s="24"/>
      <c r="SDJ91" s="24"/>
      <c r="SDK91" s="24"/>
      <c r="SDL91" s="24"/>
      <c r="SDM91" s="24"/>
      <c r="SDN91" s="24"/>
      <c r="SDO91" s="24"/>
      <c r="SDP91" s="24"/>
      <c r="SDQ91" s="24"/>
      <c r="SDR91" s="24"/>
      <c r="SDS91" s="24"/>
      <c r="SDT91" s="24"/>
      <c r="SDU91" s="24"/>
      <c r="SDV91" s="24"/>
      <c r="SDW91" s="24"/>
      <c r="SDX91" s="24"/>
      <c r="SDY91" s="24"/>
      <c r="SDZ91" s="24"/>
      <c r="SEA91" s="24"/>
      <c r="SEB91" s="24"/>
      <c r="SEC91" s="24"/>
      <c r="SED91" s="24"/>
      <c r="SEE91" s="24"/>
      <c r="SEF91" s="24"/>
      <c r="SEG91" s="24"/>
      <c r="SEH91" s="24"/>
      <c r="SEI91" s="24"/>
      <c r="SEJ91" s="24"/>
      <c r="SEK91" s="24"/>
      <c r="SEL91" s="24"/>
      <c r="SEM91" s="24"/>
      <c r="SEN91" s="24"/>
      <c r="SEO91" s="24"/>
      <c r="SEP91" s="24"/>
      <c r="SEQ91" s="24"/>
      <c r="SER91" s="24"/>
      <c r="SES91" s="24"/>
      <c r="SET91" s="24"/>
      <c r="SEU91" s="24"/>
      <c r="SEV91" s="24"/>
      <c r="SEW91" s="24"/>
      <c r="SEX91" s="24"/>
      <c r="SEY91" s="24"/>
      <c r="SEZ91" s="24"/>
      <c r="SFA91" s="24"/>
      <c r="SFB91" s="24"/>
      <c r="SFC91" s="24"/>
      <c r="SFD91" s="24"/>
      <c r="SFE91" s="24"/>
      <c r="SFF91" s="24"/>
      <c r="SFG91" s="24"/>
      <c r="SFH91" s="24"/>
      <c r="SFI91" s="24"/>
      <c r="SFJ91" s="24"/>
      <c r="SFK91" s="24"/>
      <c r="SFL91" s="24"/>
      <c r="SFM91" s="24"/>
      <c r="SFN91" s="24"/>
      <c r="SFO91" s="24"/>
      <c r="SFP91" s="24"/>
      <c r="SFQ91" s="24"/>
      <c r="SFR91" s="24"/>
      <c r="SFS91" s="24"/>
      <c r="SFT91" s="24"/>
      <c r="SFU91" s="24"/>
      <c r="SFV91" s="24"/>
      <c r="SFW91" s="24"/>
      <c r="SFX91" s="24"/>
      <c r="SFY91" s="24"/>
      <c r="SFZ91" s="24"/>
      <c r="SGA91" s="24"/>
      <c r="SGB91" s="24"/>
      <c r="SGC91" s="24"/>
      <c r="SGD91" s="24"/>
      <c r="SGE91" s="24"/>
      <c r="SGF91" s="24"/>
      <c r="SGG91" s="24"/>
      <c r="SGH91" s="24"/>
      <c r="SGI91" s="24"/>
      <c r="SGJ91" s="24"/>
      <c r="SGK91" s="24"/>
      <c r="SGL91" s="24"/>
      <c r="SGM91" s="24"/>
      <c r="SGN91" s="24"/>
      <c r="SGO91" s="24"/>
      <c r="SGP91" s="24"/>
      <c r="SGQ91" s="24"/>
      <c r="SGR91" s="24"/>
      <c r="SGS91" s="24"/>
      <c r="SGT91" s="24"/>
      <c r="SGU91" s="24"/>
      <c r="SGV91" s="24"/>
      <c r="SGW91" s="24"/>
      <c r="SGX91" s="24"/>
      <c r="SGY91" s="24"/>
      <c r="SGZ91" s="24"/>
      <c r="SHA91" s="24"/>
      <c r="SHB91" s="24"/>
      <c r="SHC91" s="24"/>
      <c r="SHD91" s="24"/>
      <c r="SHE91" s="24"/>
      <c r="SHF91" s="24"/>
      <c r="SHG91" s="24"/>
      <c r="SHH91" s="24"/>
      <c r="SHI91" s="24"/>
      <c r="SHJ91" s="24"/>
      <c r="SHK91" s="24"/>
      <c r="SHL91" s="24"/>
      <c r="SHM91" s="24"/>
      <c r="SHN91" s="24"/>
      <c r="SHO91" s="24"/>
      <c r="SHP91" s="24"/>
      <c r="SHQ91" s="24"/>
      <c r="SHR91" s="24"/>
      <c r="SHS91" s="24"/>
      <c r="SHT91" s="24"/>
      <c r="SHU91" s="24"/>
      <c r="SHV91" s="24"/>
      <c r="SHW91" s="24"/>
      <c r="SHX91" s="24"/>
      <c r="SHY91" s="24"/>
      <c r="SHZ91" s="24"/>
      <c r="SIA91" s="24"/>
      <c r="SIB91" s="24"/>
      <c r="SIC91" s="24"/>
      <c r="SID91" s="24"/>
      <c r="SIE91" s="24"/>
      <c r="SIF91" s="24"/>
      <c r="SIG91" s="24"/>
      <c r="SIH91" s="24"/>
      <c r="SII91" s="24"/>
      <c r="SIJ91" s="24"/>
      <c r="SIK91" s="24"/>
      <c r="SIL91" s="24"/>
      <c r="SIM91" s="24"/>
      <c r="SIN91" s="24"/>
      <c r="SIO91" s="24"/>
      <c r="SIP91" s="24"/>
      <c r="SIQ91" s="24"/>
      <c r="SIR91" s="24"/>
      <c r="SIS91" s="24"/>
      <c r="SIT91" s="24"/>
      <c r="SIU91" s="24"/>
      <c r="SIV91" s="24"/>
      <c r="SIW91" s="24"/>
      <c r="SIX91" s="24"/>
      <c r="SIY91" s="24"/>
      <c r="SIZ91" s="24"/>
      <c r="SJA91" s="24"/>
      <c r="SJB91" s="24"/>
      <c r="SJC91" s="24"/>
      <c r="SJD91" s="24"/>
      <c r="SJE91" s="24"/>
      <c r="SJF91" s="24"/>
      <c r="SJG91" s="24"/>
      <c r="SJH91" s="24"/>
      <c r="SJI91" s="24"/>
      <c r="SJJ91" s="24"/>
      <c r="SJK91" s="24"/>
      <c r="SJL91" s="24"/>
      <c r="SJM91" s="24"/>
      <c r="SJN91" s="24"/>
      <c r="SJO91" s="24"/>
      <c r="SJP91" s="24"/>
      <c r="SJQ91" s="24"/>
      <c r="SJR91" s="24"/>
      <c r="SJS91" s="24"/>
      <c r="SJT91" s="24"/>
      <c r="SJU91" s="24"/>
      <c r="SJV91" s="24"/>
      <c r="SJW91" s="24"/>
      <c r="SJX91" s="24"/>
      <c r="SJY91" s="24"/>
      <c r="SJZ91" s="24"/>
      <c r="SKA91" s="24"/>
      <c r="SKB91" s="24"/>
      <c r="SKC91" s="24"/>
      <c r="SKD91" s="24"/>
      <c r="SKE91" s="24"/>
      <c r="SKF91" s="24"/>
      <c r="SKG91" s="24"/>
      <c r="SKH91" s="24"/>
      <c r="SKI91" s="24"/>
      <c r="SKJ91" s="24"/>
      <c r="SKK91" s="24"/>
      <c r="SKL91" s="24"/>
      <c r="SKM91" s="24"/>
      <c r="SKN91" s="24"/>
      <c r="SKO91" s="24"/>
      <c r="SKP91" s="24"/>
      <c r="SKQ91" s="24"/>
      <c r="SKR91" s="24"/>
      <c r="SKS91" s="24"/>
      <c r="SKT91" s="24"/>
      <c r="SKU91" s="24"/>
      <c r="SKV91" s="24"/>
      <c r="SKW91" s="24"/>
      <c r="SKX91" s="24"/>
      <c r="SKY91" s="24"/>
      <c r="SKZ91" s="24"/>
      <c r="SLA91" s="24"/>
      <c r="SLB91" s="24"/>
      <c r="SLC91" s="24"/>
      <c r="SLD91" s="24"/>
      <c r="SLE91" s="24"/>
      <c r="SLF91" s="24"/>
      <c r="SLG91" s="24"/>
      <c r="SLH91" s="24"/>
      <c r="SLI91" s="24"/>
      <c r="SLJ91" s="24"/>
      <c r="SLK91" s="24"/>
      <c r="SLL91" s="24"/>
      <c r="SLM91" s="24"/>
      <c r="SLN91" s="24"/>
      <c r="SLO91" s="24"/>
      <c r="SLP91" s="24"/>
      <c r="SLQ91" s="24"/>
      <c r="SLR91" s="24"/>
      <c r="SLS91" s="24"/>
      <c r="SLT91" s="24"/>
      <c r="SLU91" s="24"/>
      <c r="SLV91" s="24"/>
      <c r="SLW91" s="24"/>
      <c r="SLX91" s="24"/>
      <c r="SLY91" s="24"/>
      <c r="SLZ91" s="24"/>
      <c r="SMA91" s="24"/>
      <c r="SMB91" s="24"/>
      <c r="SMC91" s="24"/>
      <c r="SMD91" s="24"/>
      <c r="SME91" s="24"/>
      <c r="SMF91" s="24"/>
      <c r="SMG91" s="24"/>
      <c r="SMH91" s="24"/>
      <c r="SMI91" s="24"/>
      <c r="SMJ91" s="24"/>
      <c r="SMK91" s="24"/>
      <c r="SML91" s="24"/>
      <c r="SMM91" s="24"/>
      <c r="SMN91" s="24"/>
      <c r="SMO91" s="24"/>
      <c r="SMP91" s="24"/>
      <c r="SMQ91" s="24"/>
      <c r="SMR91" s="24"/>
      <c r="SMS91" s="24"/>
      <c r="SMT91" s="24"/>
      <c r="SMU91" s="24"/>
      <c r="SMV91" s="24"/>
      <c r="SMW91" s="24"/>
      <c r="SMX91" s="24"/>
      <c r="SMY91" s="24"/>
      <c r="SMZ91" s="24"/>
      <c r="SNA91" s="24"/>
      <c r="SNB91" s="24"/>
      <c r="SNC91" s="24"/>
      <c r="SND91" s="24"/>
      <c r="SNE91" s="24"/>
      <c r="SNF91" s="24"/>
      <c r="SNG91" s="24"/>
      <c r="SNH91" s="24"/>
      <c r="SNI91" s="24"/>
      <c r="SNJ91" s="24"/>
      <c r="SNK91" s="24"/>
      <c r="SNL91" s="24"/>
      <c r="SNM91" s="24"/>
      <c r="SNN91" s="24"/>
      <c r="SNO91" s="24"/>
      <c r="SNP91" s="24"/>
      <c r="SNQ91" s="24"/>
      <c r="SNR91" s="24"/>
      <c r="SNS91" s="24"/>
      <c r="SNT91" s="24"/>
      <c r="SNU91" s="24"/>
      <c r="SNV91" s="24"/>
      <c r="SNW91" s="24"/>
      <c r="SNX91" s="24"/>
      <c r="SNY91" s="24"/>
      <c r="SNZ91" s="24"/>
      <c r="SOA91" s="24"/>
      <c r="SOB91" s="24"/>
      <c r="SOC91" s="24"/>
      <c r="SOD91" s="24"/>
      <c r="SOE91" s="24"/>
      <c r="SOF91" s="24"/>
      <c r="SOG91" s="24"/>
      <c r="SOH91" s="24"/>
      <c r="SOI91" s="24"/>
      <c r="SOJ91" s="24"/>
      <c r="SOK91" s="24"/>
      <c r="SOL91" s="24"/>
      <c r="SOM91" s="24"/>
      <c r="SON91" s="24"/>
      <c r="SOO91" s="24"/>
      <c r="SOP91" s="24"/>
      <c r="SOQ91" s="24"/>
      <c r="SOR91" s="24"/>
      <c r="SOS91" s="24"/>
      <c r="SOT91" s="24"/>
      <c r="SOU91" s="24"/>
      <c r="SOV91" s="24"/>
      <c r="SOW91" s="24"/>
      <c r="SOX91" s="24"/>
      <c r="SOY91" s="24"/>
      <c r="SOZ91" s="24"/>
      <c r="SPA91" s="24"/>
      <c r="SPB91" s="24"/>
      <c r="SPC91" s="24"/>
      <c r="SPD91" s="24"/>
      <c r="SPE91" s="24"/>
      <c r="SPF91" s="24"/>
      <c r="SPG91" s="24"/>
      <c r="SPH91" s="24"/>
      <c r="SPI91" s="24"/>
      <c r="SPJ91" s="24"/>
      <c r="SPK91" s="24"/>
      <c r="SPL91" s="24"/>
      <c r="SPM91" s="24"/>
      <c r="SPN91" s="24"/>
      <c r="SPO91" s="24"/>
      <c r="SPP91" s="24"/>
      <c r="SPQ91" s="24"/>
      <c r="SPR91" s="24"/>
      <c r="SPS91" s="24"/>
      <c r="SPT91" s="24"/>
      <c r="SPU91" s="24"/>
      <c r="SPV91" s="24"/>
      <c r="SPW91" s="24"/>
      <c r="SPX91" s="24"/>
      <c r="SPY91" s="24"/>
      <c r="SPZ91" s="24"/>
      <c r="SQA91" s="24"/>
      <c r="SQB91" s="24"/>
      <c r="SQC91" s="24"/>
      <c r="SQD91" s="24"/>
      <c r="SQE91" s="24"/>
      <c r="SQF91" s="24"/>
      <c r="SQG91" s="24"/>
      <c r="SQH91" s="24"/>
      <c r="SQI91" s="24"/>
      <c r="SQJ91" s="24"/>
      <c r="SQK91" s="24"/>
      <c r="SQL91" s="24"/>
      <c r="SQM91" s="24"/>
      <c r="SQN91" s="24"/>
      <c r="SQO91" s="24"/>
      <c r="SQP91" s="24"/>
      <c r="SQQ91" s="24"/>
      <c r="SQR91" s="24"/>
      <c r="SQS91" s="24"/>
      <c r="SQT91" s="24"/>
      <c r="SQU91" s="24"/>
      <c r="SQV91" s="24"/>
      <c r="SQW91" s="24"/>
      <c r="SQX91" s="24"/>
      <c r="SQY91" s="24"/>
      <c r="SQZ91" s="24"/>
      <c r="SRA91" s="24"/>
      <c r="SRB91" s="24"/>
      <c r="SRC91" s="24"/>
      <c r="SRD91" s="24"/>
      <c r="SRE91" s="24"/>
      <c r="SRF91" s="24"/>
      <c r="SRG91" s="24"/>
      <c r="SRH91" s="24"/>
      <c r="SRI91" s="24"/>
      <c r="SRJ91" s="24"/>
      <c r="SRK91" s="24"/>
      <c r="SRL91" s="24"/>
      <c r="SRM91" s="24"/>
      <c r="SRN91" s="24"/>
      <c r="SRO91" s="24"/>
      <c r="SRP91" s="24"/>
      <c r="SRQ91" s="24"/>
      <c r="SRR91" s="24"/>
      <c r="SRS91" s="24"/>
      <c r="SRT91" s="24"/>
      <c r="SRU91" s="24"/>
      <c r="SRV91" s="24"/>
      <c r="SRW91" s="24"/>
      <c r="SRX91" s="24"/>
      <c r="SRY91" s="24"/>
      <c r="SRZ91" s="24"/>
      <c r="SSA91" s="24"/>
      <c r="SSB91" s="24"/>
      <c r="SSC91" s="24"/>
      <c r="SSD91" s="24"/>
      <c r="SSE91" s="24"/>
      <c r="SSF91" s="24"/>
      <c r="SSG91" s="24"/>
      <c r="SSH91" s="24"/>
      <c r="SSI91" s="24"/>
      <c r="SSJ91" s="24"/>
      <c r="SSK91" s="24"/>
      <c r="SSL91" s="24"/>
      <c r="SSM91" s="24"/>
      <c r="SSN91" s="24"/>
      <c r="SSO91" s="24"/>
      <c r="SSP91" s="24"/>
      <c r="SSQ91" s="24"/>
      <c r="SSR91" s="24"/>
      <c r="SSS91" s="24"/>
      <c r="SST91" s="24"/>
      <c r="SSU91" s="24"/>
      <c r="SSV91" s="24"/>
      <c r="SSW91" s="24"/>
      <c r="SSX91" s="24"/>
      <c r="SSY91" s="24"/>
      <c r="SSZ91" s="24"/>
      <c r="STA91" s="24"/>
      <c r="STB91" s="24"/>
      <c r="STC91" s="24"/>
      <c r="STD91" s="24"/>
      <c r="STE91" s="24"/>
      <c r="STF91" s="24"/>
      <c r="STG91" s="24"/>
      <c r="STH91" s="24"/>
      <c r="STI91" s="24"/>
      <c r="STJ91" s="24"/>
      <c r="STK91" s="24"/>
      <c r="STL91" s="24"/>
      <c r="STM91" s="24"/>
      <c r="STN91" s="24"/>
      <c r="STO91" s="24"/>
      <c r="STP91" s="24"/>
      <c r="STQ91" s="24"/>
      <c r="STR91" s="24"/>
      <c r="STS91" s="24"/>
      <c r="STT91" s="24"/>
      <c r="STU91" s="24"/>
      <c r="STV91" s="24"/>
      <c r="STW91" s="24"/>
      <c r="STX91" s="24"/>
      <c r="STY91" s="24"/>
      <c r="STZ91" s="24"/>
      <c r="SUA91" s="24"/>
      <c r="SUB91" s="24"/>
      <c r="SUC91" s="24"/>
      <c r="SUD91" s="24"/>
      <c r="SUE91" s="24"/>
      <c r="SUF91" s="24"/>
      <c r="SUG91" s="24"/>
      <c r="SUH91" s="24"/>
      <c r="SUI91" s="24"/>
      <c r="SUJ91" s="24"/>
      <c r="SUK91" s="24"/>
      <c r="SUL91" s="24"/>
      <c r="SUM91" s="24"/>
      <c r="SUN91" s="24"/>
      <c r="SUO91" s="24"/>
      <c r="SUP91" s="24"/>
      <c r="SUQ91" s="24"/>
      <c r="SUR91" s="24"/>
      <c r="SUS91" s="24"/>
      <c r="SUT91" s="24"/>
      <c r="SUU91" s="24"/>
      <c r="SUV91" s="24"/>
      <c r="SUW91" s="24"/>
      <c r="SUX91" s="24"/>
      <c r="SUY91" s="24"/>
      <c r="SUZ91" s="24"/>
      <c r="SVA91" s="24"/>
      <c r="SVB91" s="24"/>
      <c r="SVC91" s="24"/>
      <c r="SVD91" s="24"/>
      <c r="SVE91" s="24"/>
      <c r="SVF91" s="24"/>
      <c r="SVG91" s="24"/>
      <c r="SVH91" s="24"/>
      <c r="SVI91" s="24"/>
      <c r="SVJ91" s="24"/>
      <c r="SVK91" s="24"/>
      <c r="SVL91" s="24"/>
      <c r="SVM91" s="24"/>
      <c r="SVN91" s="24"/>
      <c r="SVO91" s="24"/>
      <c r="SVP91" s="24"/>
      <c r="SVQ91" s="24"/>
      <c r="SVR91" s="24"/>
      <c r="SVS91" s="24"/>
      <c r="SVT91" s="24"/>
      <c r="SVU91" s="24"/>
      <c r="SVV91" s="24"/>
      <c r="SVW91" s="24"/>
      <c r="SVX91" s="24"/>
      <c r="SVY91" s="24"/>
      <c r="SVZ91" s="24"/>
      <c r="SWA91" s="24"/>
      <c r="SWB91" s="24"/>
      <c r="SWC91" s="24"/>
      <c r="SWD91" s="24"/>
      <c r="SWE91" s="24"/>
      <c r="SWF91" s="24"/>
      <c r="SWG91" s="24"/>
      <c r="SWH91" s="24"/>
      <c r="SWI91" s="24"/>
      <c r="SWJ91" s="24"/>
      <c r="SWK91" s="24"/>
      <c r="SWL91" s="24"/>
      <c r="SWM91" s="24"/>
      <c r="SWN91" s="24"/>
      <c r="SWO91" s="24"/>
      <c r="SWP91" s="24"/>
      <c r="SWQ91" s="24"/>
      <c r="SWR91" s="24"/>
      <c r="SWS91" s="24"/>
      <c r="SWT91" s="24"/>
      <c r="SWU91" s="24"/>
      <c r="SWV91" s="24"/>
      <c r="SWW91" s="24"/>
      <c r="SWX91" s="24"/>
      <c r="SWY91" s="24"/>
      <c r="SWZ91" s="24"/>
      <c r="SXA91" s="24"/>
      <c r="SXB91" s="24"/>
      <c r="SXC91" s="24"/>
      <c r="SXD91" s="24"/>
      <c r="SXE91" s="24"/>
      <c r="SXF91" s="24"/>
      <c r="SXG91" s="24"/>
      <c r="SXH91" s="24"/>
      <c r="SXI91" s="24"/>
      <c r="SXJ91" s="24"/>
      <c r="SXK91" s="24"/>
      <c r="SXL91" s="24"/>
      <c r="SXM91" s="24"/>
      <c r="SXN91" s="24"/>
      <c r="SXO91" s="24"/>
      <c r="SXP91" s="24"/>
      <c r="SXQ91" s="24"/>
      <c r="SXR91" s="24"/>
      <c r="SXS91" s="24"/>
      <c r="SXT91" s="24"/>
      <c r="SXU91" s="24"/>
      <c r="SXV91" s="24"/>
      <c r="SXW91" s="24"/>
      <c r="SXX91" s="24"/>
      <c r="SXY91" s="24"/>
      <c r="SXZ91" s="24"/>
      <c r="SYA91" s="24"/>
      <c r="SYB91" s="24"/>
      <c r="SYC91" s="24"/>
      <c r="SYD91" s="24"/>
      <c r="SYE91" s="24"/>
      <c r="SYF91" s="24"/>
      <c r="SYG91" s="24"/>
      <c r="SYH91" s="24"/>
      <c r="SYI91" s="24"/>
      <c r="SYJ91" s="24"/>
      <c r="SYK91" s="24"/>
      <c r="SYL91" s="24"/>
      <c r="SYM91" s="24"/>
      <c r="SYN91" s="24"/>
      <c r="SYO91" s="24"/>
      <c r="SYP91" s="24"/>
      <c r="SYQ91" s="24"/>
      <c r="SYR91" s="24"/>
      <c r="SYS91" s="24"/>
      <c r="SYT91" s="24"/>
      <c r="SYU91" s="24"/>
      <c r="SYV91" s="24"/>
      <c r="SYW91" s="24"/>
      <c r="SYX91" s="24"/>
      <c r="SYY91" s="24"/>
      <c r="SYZ91" s="24"/>
      <c r="SZA91" s="24"/>
      <c r="SZB91" s="24"/>
      <c r="SZC91" s="24"/>
      <c r="SZD91" s="24"/>
      <c r="SZE91" s="24"/>
      <c r="SZF91" s="24"/>
      <c r="SZG91" s="24"/>
      <c r="SZH91" s="24"/>
      <c r="SZI91" s="24"/>
      <c r="SZJ91" s="24"/>
      <c r="SZK91" s="24"/>
      <c r="SZL91" s="24"/>
      <c r="SZM91" s="24"/>
      <c r="SZN91" s="24"/>
      <c r="SZO91" s="24"/>
      <c r="SZP91" s="24"/>
      <c r="SZQ91" s="24"/>
      <c r="SZR91" s="24"/>
      <c r="SZS91" s="24"/>
      <c r="SZT91" s="24"/>
      <c r="SZU91" s="24"/>
      <c r="SZV91" s="24"/>
      <c r="SZW91" s="24"/>
      <c r="SZX91" s="24"/>
      <c r="SZY91" s="24"/>
      <c r="SZZ91" s="24"/>
      <c r="TAA91" s="24"/>
      <c r="TAB91" s="24"/>
      <c r="TAC91" s="24"/>
      <c r="TAD91" s="24"/>
      <c r="TAE91" s="24"/>
      <c r="TAF91" s="24"/>
      <c r="TAG91" s="24"/>
      <c r="TAH91" s="24"/>
      <c r="TAI91" s="24"/>
      <c r="TAJ91" s="24"/>
      <c r="TAK91" s="24"/>
      <c r="TAL91" s="24"/>
      <c r="TAM91" s="24"/>
      <c r="TAN91" s="24"/>
      <c r="TAO91" s="24"/>
      <c r="TAP91" s="24"/>
      <c r="TAQ91" s="24"/>
      <c r="TAR91" s="24"/>
      <c r="TAS91" s="24"/>
      <c r="TAT91" s="24"/>
      <c r="TAU91" s="24"/>
      <c r="TAV91" s="24"/>
      <c r="TAW91" s="24"/>
      <c r="TAX91" s="24"/>
      <c r="TAY91" s="24"/>
      <c r="TAZ91" s="24"/>
      <c r="TBA91" s="24"/>
      <c r="TBB91" s="24"/>
      <c r="TBC91" s="24"/>
      <c r="TBD91" s="24"/>
      <c r="TBE91" s="24"/>
      <c r="TBF91" s="24"/>
      <c r="TBG91" s="24"/>
      <c r="TBH91" s="24"/>
      <c r="TBI91" s="24"/>
      <c r="TBJ91" s="24"/>
      <c r="TBK91" s="24"/>
      <c r="TBL91" s="24"/>
      <c r="TBM91" s="24"/>
      <c r="TBN91" s="24"/>
      <c r="TBO91" s="24"/>
      <c r="TBP91" s="24"/>
      <c r="TBQ91" s="24"/>
      <c r="TBR91" s="24"/>
      <c r="TBS91" s="24"/>
      <c r="TBT91" s="24"/>
      <c r="TBU91" s="24"/>
      <c r="TBV91" s="24"/>
      <c r="TBW91" s="24"/>
      <c r="TBX91" s="24"/>
      <c r="TBY91" s="24"/>
      <c r="TBZ91" s="24"/>
      <c r="TCA91" s="24"/>
      <c r="TCB91" s="24"/>
      <c r="TCC91" s="24"/>
      <c r="TCD91" s="24"/>
      <c r="TCE91" s="24"/>
      <c r="TCF91" s="24"/>
      <c r="TCG91" s="24"/>
      <c r="TCH91" s="24"/>
      <c r="TCI91" s="24"/>
      <c r="TCJ91" s="24"/>
      <c r="TCK91" s="24"/>
      <c r="TCL91" s="24"/>
      <c r="TCM91" s="24"/>
      <c r="TCN91" s="24"/>
      <c r="TCO91" s="24"/>
      <c r="TCP91" s="24"/>
      <c r="TCQ91" s="24"/>
      <c r="TCR91" s="24"/>
      <c r="TCS91" s="24"/>
      <c r="TCT91" s="24"/>
      <c r="TCU91" s="24"/>
      <c r="TCV91" s="24"/>
      <c r="TCW91" s="24"/>
      <c r="TCX91" s="24"/>
      <c r="TCY91" s="24"/>
      <c r="TCZ91" s="24"/>
      <c r="TDA91" s="24"/>
      <c r="TDB91" s="24"/>
      <c r="TDC91" s="24"/>
      <c r="TDD91" s="24"/>
      <c r="TDE91" s="24"/>
      <c r="TDF91" s="24"/>
      <c r="TDG91" s="24"/>
      <c r="TDH91" s="24"/>
      <c r="TDI91" s="24"/>
      <c r="TDJ91" s="24"/>
      <c r="TDK91" s="24"/>
      <c r="TDL91" s="24"/>
      <c r="TDM91" s="24"/>
      <c r="TDN91" s="24"/>
      <c r="TDO91" s="24"/>
      <c r="TDP91" s="24"/>
      <c r="TDQ91" s="24"/>
      <c r="TDR91" s="24"/>
      <c r="TDS91" s="24"/>
      <c r="TDT91" s="24"/>
      <c r="TDU91" s="24"/>
      <c r="TDV91" s="24"/>
      <c r="TDW91" s="24"/>
      <c r="TDX91" s="24"/>
      <c r="TDY91" s="24"/>
      <c r="TDZ91" s="24"/>
      <c r="TEA91" s="24"/>
      <c r="TEB91" s="24"/>
      <c r="TEC91" s="24"/>
      <c r="TED91" s="24"/>
      <c r="TEE91" s="24"/>
      <c r="TEF91" s="24"/>
      <c r="TEG91" s="24"/>
      <c r="TEH91" s="24"/>
      <c r="TEI91" s="24"/>
      <c r="TEJ91" s="24"/>
      <c r="TEK91" s="24"/>
      <c r="TEL91" s="24"/>
      <c r="TEM91" s="24"/>
      <c r="TEN91" s="24"/>
      <c r="TEO91" s="24"/>
      <c r="TEP91" s="24"/>
      <c r="TEQ91" s="24"/>
      <c r="TER91" s="24"/>
      <c r="TES91" s="24"/>
      <c r="TET91" s="24"/>
      <c r="TEU91" s="24"/>
      <c r="TEV91" s="24"/>
      <c r="TEW91" s="24"/>
      <c r="TEX91" s="24"/>
      <c r="TEY91" s="24"/>
      <c r="TEZ91" s="24"/>
      <c r="TFA91" s="24"/>
      <c r="TFB91" s="24"/>
      <c r="TFC91" s="24"/>
      <c r="TFD91" s="24"/>
      <c r="TFE91" s="24"/>
      <c r="TFF91" s="24"/>
      <c r="TFG91" s="24"/>
      <c r="TFH91" s="24"/>
      <c r="TFI91" s="24"/>
      <c r="TFJ91" s="24"/>
      <c r="TFK91" s="24"/>
      <c r="TFL91" s="24"/>
      <c r="TFM91" s="24"/>
      <c r="TFN91" s="24"/>
      <c r="TFO91" s="24"/>
      <c r="TFP91" s="24"/>
      <c r="TFQ91" s="24"/>
      <c r="TFR91" s="24"/>
      <c r="TFS91" s="24"/>
      <c r="TFT91" s="24"/>
      <c r="TFU91" s="24"/>
      <c r="TFV91" s="24"/>
      <c r="TFW91" s="24"/>
      <c r="TFX91" s="24"/>
      <c r="TFY91" s="24"/>
      <c r="TFZ91" s="24"/>
      <c r="TGA91" s="24"/>
      <c r="TGB91" s="24"/>
      <c r="TGC91" s="24"/>
      <c r="TGD91" s="24"/>
      <c r="TGE91" s="24"/>
      <c r="TGF91" s="24"/>
      <c r="TGG91" s="24"/>
      <c r="TGH91" s="24"/>
      <c r="TGI91" s="24"/>
      <c r="TGJ91" s="24"/>
      <c r="TGK91" s="24"/>
      <c r="TGL91" s="24"/>
      <c r="TGM91" s="24"/>
      <c r="TGN91" s="24"/>
      <c r="TGO91" s="24"/>
      <c r="TGP91" s="24"/>
      <c r="TGQ91" s="24"/>
      <c r="TGR91" s="24"/>
      <c r="TGS91" s="24"/>
      <c r="TGT91" s="24"/>
      <c r="TGU91" s="24"/>
      <c r="TGV91" s="24"/>
      <c r="TGW91" s="24"/>
      <c r="TGX91" s="24"/>
      <c r="TGY91" s="24"/>
      <c r="TGZ91" s="24"/>
      <c r="THA91" s="24"/>
      <c r="THB91" s="24"/>
      <c r="THC91" s="24"/>
      <c r="THD91" s="24"/>
      <c r="THE91" s="24"/>
      <c r="THF91" s="24"/>
      <c r="THG91" s="24"/>
      <c r="THH91" s="24"/>
      <c r="THI91" s="24"/>
      <c r="THJ91" s="24"/>
      <c r="THK91" s="24"/>
      <c r="THL91" s="24"/>
      <c r="THM91" s="24"/>
      <c r="THN91" s="24"/>
      <c r="THO91" s="24"/>
      <c r="THP91" s="24"/>
      <c r="THQ91" s="24"/>
      <c r="THR91" s="24"/>
      <c r="THS91" s="24"/>
      <c r="THT91" s="24"/>
      <c r="THU91" s="24"/>
      <c r="THV91" s="24"/>
      <c r="THW91" s="24"/>
      <c r="THX91" s="24"/>
      <c r="THY91" s="24"/>
      <c r="THZ91" s="24"/>
      <c r="TIA91" s="24"/>
      <c r="TIB91" s="24"/>
      <c r="TIC91" s="24"/>
      <c r="TID91" s="24"/>
      <c r="TIE91" s="24"/>
      <c r="TIF91" s="24"/>
      <c r="TIG91" s="24"/>
      <c r="TIH91" s="24"/>
      <c r="TII91" s="24"/>
      <c r="TIJ91" s="24"/>
      <c r="TIK91" s="24"/>
      <c r="TIL91" s="24"/>
      <c r="TIM91" s="24"/>
      <c r="TIN91" s="24"/>
      <c r="TIO91" s="24"/>
      <c r="TIP91" s="24"/>
      <c r="TIQ91" s="24"/>
      <c r="TIR91" s="24"/>
      <c r="TIS91" s="24"/>
      <c r="TIT91" s="24"/>
      <c r="TIU91" s="24"/>
      <c r="TIV91" s="24"/>
      <c r="TIW91" s="24"/>
      <c r="TIX91" s="24"/>
      <c r="TIY91" s="24"/>
      <c r="TIZ91" s="24"/>
      <c r="TJA91" s="24"/>
      <c r="TJB91" s="24"/>
      <c r="TJC91" s="24"/>
      <c r="TJD91" s="24"/>
      <c r="TJE91" s="24"/>
      <c r="TJF91" s="24"/>
      <c r="TJG91" s="24"/>
      <c r="TJH91" s="24"/>
      <c r="TJI91" s="24"/>
      <c r="TJJ91" s="24"/>
      <c r="TJK91" s="24"/>
      <c r="TJL91" s="24"/>
      <c r="TJM91" s="24"/>
      <c r="TJN91" s="24"/>
      <c r="TJO91" s="24"/>
      <c r="TJP91" s="24"/>
      <c r="TJQ91" s="24"/>
      <c r="TJR91" s="24"/>
      <c r="TJS91" s="24"/>
      <c r="TJT91" s="24"/>
      <c r="TJU91" s="24"/>
      <c r="TJV91" s="24"/>
      <c r="TJW91" s="24"/>
      <c r="TJX91" s="24"/>
      <c r="TJY91" s="24"/>
      <c r="TJZ91" s="24"/>
      <c r="TKA91" s="24"/>
      <c r="TKB91" s="24"/>
      <c r="TKC91" s="24"/>
      <c r="TKD91" s="24"/>
      <c r="TKE91" s="24"/>
      <c r="TKF91" s="24"/>
      <c r="TKG91" s="24"/>
      <c r="TKH91" s="24"/>
      <c r="TKI91" s="24"/>
      <c r="TKJ91" s="24"/>
      <c r="TKK91" s="24"/>
      <c r="TKL91" s="24"/>
      <c r="TKM91" s="24"/>
      <c r="TKN91" s="24"/>
      <c r="TKO91" s="24"/>
      <c r="TKP91" s="24"/>
      <c r="TKQ91" s="24"/>
      <c r="TKR91" s="24"/>
      <c r="TKS91" s="24"/>
      <c r="TKT91" s="24"/>
      <c r="TKU91" s="24"/>
      <c r="TKV91" s="24"/>
      <c r="TKW91" s="24"/>
      <c r="TKX91" s="24"/>
      <c r="TKY91" s="24"/>
      <c r="TKZ91" s="24"/>
      <c r="TLA91" s="24"/>
      <c r="TLB91" s="24"/>
      <c r="TLC91" s="24"/>
      <c r="TLD91" s="24"/>
      <c r="TLE91" s="24"/>
      <c r="TLF91" s="24"/>
      <c r="TLG91" s="24"/>
      <c r="TLH91" s="24"/>
      <c r="TLI91" s="24"/>
      <c r="TLJ91" s="24"/>
      <c r="TLK91" s="24"/>
      <c r="TLL91" s="24"/>
      <c r="TLM91" s="24"/>
      <c r="TLN91" s="24"/>
      <c r="TLO91" s="24"/>
      <c r="TLP91" s="24"/>
      <c r="TLQ91" s="24"/>
      <c r="TLR91" s="24"/>
      <c r="TLS91" s="24"/>
      <c r="TLT91" s="24"/>
      <c r="TLU91" s="24"/>
      <c r="TLV91" s="24"/>
      <c r="TLW91" s="24"/>
      <c r="TLX91" s="24"/>
      <c r="TLY91" s="24"/>
      <c r="TLZ91" s="24"/>
      <c r="TMA91" s="24"/>
      <c r="TMB91" s="24"/>
      <c r="TMC91" s="24"/>
      <c r="TMD91" s="24"/>
      <c r="TME91" s="24"/>
      <c r="TMF91" s="24"/>
      <c r="TMG91" s="24"/>
      <c r="TMH91" s="24"/>
      <c r="TMI91" s="24"/>
      <c r="TMJ91" s="24"/>
      <c r="TMK91" s="24"/>
      <c r="TML91" s="24"/>
      <c r="TMM91" s="24"/>
      <c r="TMN91" s="24"/>
      <c r="TMO91" s="24"/>
      <c r="TMP91" s="24"/>
      <c r="TMQ91" s="24"/>
      <c r="TMR91" s="24"/>
      <c r="TMS91" s="24"/>
      <c r="TMT91" s="24"/>
      <c r="TMU91" s="24"/>
      <c r="TMV91" s="24"/>
      <c r="TMW91" s="24"/>
      <c r="TMX91" s="24"/>
      <c r="TMY91" s="24"/>
      <c r="TMZ91" s="24"/>
      <c r="TNA91" s="24"/>
      <c r="TNB91" s="24"/>
      <c r="TNC91" s="24"/>
      <c r="TND91" s="24"/>
      <c r="TNE91" s="24"/>
      <c r="TNF91" s="24"/>
      <c r="TNG91" s="24"/>
      <c r="TNH91" s="24"/>
      <c r="TNI91" s="24"/>
      <c r="TNJ91" s="24"/>
      <c r="TNK91" s="24"/>
      <c r="TNL91" s="24"/>
      <c r="TNM91" s="24"/>
      <c r="TNN91" s="24"/>
      <c r="TNO91" s="24"/>
      <c r="TNP91" s="24"/>
      <c r="TNQ91" s="24"/>
      <c r="TNR91" s="24"/>
      <c r="TNS91" s="24"/>
      <c r="TNT91" s="24"/>
      <c r="TNU91" s="24"/>
      <c r="TNV91" s="24"/>
      <c r="TNW91" s="24"/>
      <c r="TNX91" s="24"/>
      <c r="TNY91" s="24"/>
      <c r="TNZ91" s="24"/>
      <c r="TOA91" s="24"/>
      <c r="TOB91" s="24"/>
      <c r="TOC91" s="24"/>
      <c r="TOD91" s="24"/>
      <c r="TOE91" s="24"/>
      <c r="TOF91" s="24"/>
      <c r="TOG91" s="24"/>
      <c r="TOH91" s="24"/>
      <c r="TOI91" s="24"/>
      <c r="TOJ91" s="24"/>
      <c r="TOK91" s="24"/>
      <c r="TOL91" s="24"/>
      <c r="TOM91" s="24"/>
      <c r="TON91" s="24"/>
      <c r="TOO91" s="24"/>
      <c r="TOP91" s="24"/>
      <c r="TOQ91" s="24"/>
      <c r="TOR91" s="24"/>
      <c r="TOS91" s="24"/>
      <c r="TOT91" s="24"/>
      <c r="TOU91" s="24"/>
      <c r="TOV91" s="24"/>
      <c r="TOW91" s="24"/>
      <c r="TOX91" s="24"/>
      <c r="TOY91" s="24"/>
      <c r="TOZ91" s="24"/>
      <c r="TPA91" s="24"/>
      <c r="TPB91" s="24"/>
      <c r="TPC91" s="24"/>
      <c r="TPD91" s="24"/>
      <c r="TPE91" s="24"/>
      <c r="TPF91" s="24"/>
      <c r="TPG91" s="24"/>
      <c r="TPH91" s="24"/>
      <c r="TPI91" s="24"/>
      <c r="TPJ91" s="24"/>
      <c r="TPK91" s="24"/>
      <c r="TPL91" s="24"/>
      <c r="TPM91" s="24"/>
      <c r="TPN91" s="24"/>
      <c r="TPO91" s="24"/>
      <c r="TPP91" s="24"/>
      <c r="TPQ91" s="24"/>
      <c r="TPR91" s="24"/>
      <c r="TPS91" s="24"/>
      <c r="TPT91" s="24"/>
      <c r="TPU91" s="24"/>
      <c r="TPV91" s="24"/>
      <c r="TPW91" s="24"/>
      <c r="TPX91" s="24"/>
      <c r="TPY91" s="24"/>
      <c r="TPZ91" s="24"/>
      <c r="TQA91" s="24"/>
      <c r="TQB91" s="24"/>
      <c r="TQC91" s="24"/>
      <c r="TQD91" s="24"/>
      <c r="TQE91" s="24"/>
      <c r="TQF91" s="24"/>
      <c r="TQG91" s="24"/>
      <c r="TQH91" s="24"/>
      <c r="TQI91" s="24"/>
      <c r="TQJ91" s="24"/>
      <c r="TQK91" s="24"/>
      <c r="TQL91" s="24"/>
      <c r="TQM91" s="24"/>
      <c r="TQN91" s="24"/>
      <c r="TQO91" s="24"/>
      <c r="TQP91" s="24"/>
      <c r="TQQ91" s="24"/>
      <c r="TQR91" s="24"/>
      <c r="TQS91" s="24"/>
      <c r="TQT91" s="24"/>
      <c r="TQU91" s="24"/>
      <c r="TQV91" s="24"/>
      <c r="TQW91" s="24"/>
      <c r="TQX91" s="24"/>
      <c r="TQY91" s="24"/>
      <c r="TQZ91" s="24"/>
      <c r="TRA91" s="24"/>
      <c r="TRB91" s="24"/>
      <c r="TRC91" s="24"/>
      <c r="TRD91" s="24"/>
      <c r="TRE91" s="24"/>
      <c r="TRF91" s="24"/>
      <c r="TRG91" s="24"/>
      <c r="TRH91" s="24"/>
      <c r="TRI91" s="24"/>
      <c r="TRJ91" s="24"/>
      <c r="TRK91" s="24"/>
      <c r="TRL91" s="24"/>
      <c r="TRM91" s="24"/>
      <c r="TRN91" s="24"/>
      <c r="TRO91" s="24"/>
      <c r="TRP91" s="24"/>
      <c r="TRQ91" s="24"/>
      <c r="TRR91" s="24"/>
      <c r="TRS91" s="24"/>
      <c r="TRT91" s="24"/>
      <c r="TRU91" s="24"/>
      <c r="TRV91" s="24"/>
      <c r="TRW91" s="24"/>
      <c r="TRX91" s="24"/>
      <c r="TRY91" s="24"/>
      <c r="TRZ91" s="24"/>
      <c r="TSA91" s="24"/>
      <c r="TSB91" s="24"/>
      <c r="TSC91" s="24"/>
      <c r="TSD91" s="24"/>
      <c r="TSE91" s="24"/>
      <c r="TSF91" s="24"/>
      <c r="TSG91" s="24"/>
      <c r="TSH91" s="24"/>
      <c r="TSI91" s="24"/>
      <c r="TSJ91" s="24"/>
      <c r="TSK91" s="24"/>
      <c r="TSL91" s="24"/>
      <c r="TSM91" s="24"/>
      <c r="TSN91" s="24"/>
      <c r="TSO91" s="24"/>
      <c r="TSP91" s="24"/>
      <c r="TSQ91" s="24"/>
      <c r="TSR91" s="24"/>
      <c r="TSS91" s="24"/>
      <c r="TST91" s="24"/>
      <c r="TSU91" s="24"/>
      <c r="TSV91" s="24"/>
      <c r="TSW91" s="24"/>
      <c r="TSX91" s="24"/>
      <c r="TSY91" s="24"/>
      <c r="TSZ91" s="24"/>
      <c r="TTA91" s="24"/>
      <c r="TTB91" s="24"/>
      <c r="TTC91" s="24"/>
      <c r="TTD91" s="24"/>
      <c r="TTE91" s="24"/>
      <c r="TTF91" s="24"/>
      <c r="TTG91" s="24"/>
      <c r="TTH91" s="24"/>
      <c r="TTI91" s="24"/>
      <c r="TTJ91" s="24"/>
      <c r="TTK91" s="24"/>
      <c r="TTL91" s="24"/>
      <c r="TTM91" s="24"/>
      <c r="TTN91" s="24"/>
      <c r="TTO91" s="24"/>
      <c r="TTP91" s="24"/>
      <c r="TTQ91" s="24"/>
      <c r="TTR91" s="24"/>
      <c r="TTS91" s="24"/>
      <c r="TTT91" s="24"/>
      <c r="TTU91" s="24"/>
      <c r="TTV91" s="24"/>
      <c r="TTW91" s="24"/>
      <c r="TTX91" s="24"/>
      <c r="TTY91" s="24"/>
      <c r="TTZ91" s="24"/>
      <c r="TUA91" s="24"/>
      <c r="TUB91" s="24"/>
      <c r="TUC91" s="24"/>
      <c r="TUD91" s="24"/>
      <c r="TUE91" s="24"/>
      <c r="TUF91" s="24"/>
      <c r="TUG91" s="24"/>
      <c r="TUH91" s="24"/>
      <c r="TUI91" s="24"/>
      <c r="TUJ91" s="24"/>
      <c r="TUK91" s="24"/>
      <c r="TUL91" s="24"/>
      <c r="TUM91" s="24"/>
      <c r="TUN91" s="24"/>
      <c r="TUO91" s="24"/>
      <c r="TUP91" s="24"/>
      <c r="TUQ91" s="24"/>
      <c r="TUR91" s="24"/>
      <c r="TUS91" s="24"/>
      <c r="TUT91" s="24"/>
      <c r="TUU91" s="24"/>
      <c r="TUV91" s="24"/>
      <c r="TUW91" s="24"/>
      <c r="TUX91" s="24"/>
      <c r="TUY91" s="24"/>
      <c r="TUZ91" s="24"/>
      <c r="TVA91" s="24"/>
      <c r="TVB91" s="24"/>
      <c r="TVC91" s="24"/>
      <c r="TVD91" s="24"/>
      <c r="TVE91" s="24"/>
      <c r="TVF91" s="24"/>
      <c r="TVG91" s="24"/>
      <c r="TVH91" s="24"/>
      <c r="TVI91" s="24"/>
      <c r="TVJ91" s="24"/>
      <c r="TVK91" s="24"/>
      <c r="TVL91" s="24"/>
      <c r="TVM91" s="24"/>
      <c r="TVN91" s="24"/>
      <c r="TVO91" s="24"/>
      <c r="TVP91" s="24"/>
      <c r="TVQ91" s="24"/>
      <c r="TVR91" s="24"/>
      <c r="TVS91" s="24"/>
      <c r="TVT91" s="24"/>
      <c r="TVU91" s="24"/>
      <c r="TVV91" s="24"/>
      <c r="TVW91" s="24"/>
      <c r="TVX91" s="24"/>
      <c r="TVY91" s="24"/>
      <c r="TVZ91" s="24"/>
      <c r="TWA91" s="24"/>
      <c r="TWB91" s="24"/>
      <c r="TWC91" s="24"/>
      <c r="TWD91" s="24"/>
      <c r="TWE91" s="24"/>
      <c r="TWF91" s="24"/>
      <c r="TWG91" s="24"/>
      <c r="TWH91" s="24"/>
      <c r="TWI91" s="24"/>
      <c r="TWJ91" s="24"/>
      <c r="TWK91" s="24"/>
      <c r="TWL91" s="24"/>
      <c r="TWM91" s="24"/>
      <c r="TWN91" s="24"/>
      <c r="TWO91" s="24"/>
      <c r="TWP91" s="24"/>
      <c r="TWQ91" s="24"/>
      <c r="TWR91" s="24"/>
      <c r="TWS91" s="24"/>
      <c r="TWT91" s="24"/>
      <c r="TWU91" s="24"/>
      <c r="TWV91" s="24"/>
      <c r="TWW91" s="24"/>
      <c r="TWX91" s="24"/>
      <c r="TWY91" s="24"/>
      <c r="TWZ91" s="24"/>
      <c r="TXA91" s="24"/>
      <c r="TXB91" s="24"/>
      <c r="TXC91" s="24"/>
      <c r="TXD91" s="24"/>
      <c r="TXE91" s="24"/>
      <c r="TXF91" s="24"/>
      <c r="TXG91" s="24"/>
      <c r="TXH91" s="24"/>
      <c r="TXI91" s="24"/>
      <c r="TXJ91" s="24"/>
      <c r="TXK91" s="24"/>
      <c r="TXL91" s="24"/>
      <c r="TXM91" s="24"/>
      <c r="TXN91" s="24"/>
      <c r="TXO91" s="24"/>
      <c r="TXP91" s="24"/>
      <c r="TXQ91" s="24"/>
      <c r="TXR91" s="24"/>
      <c r="TXS91" s="24"/>
      <c r="TXT91" s="24"/>
      <c r="TXU91" s="24"/>
      <c r="TXV91" s="24"/>
      <c r="TXW91" s="24"/>
      <c r="TXX91" s="24"/>
      <c r="TXY91" s="24"/>
      <c r="TXZ91" s="24"/>
      <c r="TYA91" s="24"/>
      <c r="TYB91" s="24"/>
      <c r="TYC91" s="24"/>
      <c r="TYD91" s="24"/>
      <c r="TYE91" s="24"/>
      <c r="TYF91" s="24"/>
      <c r="TYG91" s="24"/>
      <c r="TYH91" s="24"/>
      <c r="TYI91" s="24"/>
      <c r="TYJ91" s="24"/>
      <c r="TYK91" s="24"/>
      <c r="TYL91" s="24"/>
      <c r="TYM91" s="24"/>
      <c r="TYN91" s="24"/>
      <c r="TYO91" s="24"/>
      <c r="TYP91" s="24"/>
      <c r="TYQ91" s="24"/>
      <c r="TYR91" s="24"/>
      <c r="TYS91" s="24"/>
      <c r="TYT91" s="24"/>
      <c r="TYU91" s="24"/>
      <c r="TYV91" s="24"/>
      <c r="TYW91" s="24"/>
      <c r="TYX91" s="24"/>
      <c r="TYY91" s="24"/>
      <c r="TYZ91" s="24"/>
      <c r="TZA91" s="24"/>
      <c r="TZB91" s="24"/>
      <c r="TZC91" s="24"/>
      <c r="TZD91" s="24"/>
      <c r="TZE91" s="24"/>
      <c r="TZF91" s="24"/>
      <c r="TZG91" s="24"/>
      <c r="TZH91" s="24"/>
      <c r="TZI91" s="24"/>
      <c r="TZJ91" s="24"/>
      <c r="TZK91" s="24"/>
      <c r="TZL91" s="24"/>
      <c r="TZM91" s="24"/>
      <c r="TZN91" s="24"/>
      <c r="TZO91" s="24"/>
      <c r="TZP91" s="24"/>
      <c r="TZQ91" s="24"/>
      <c r="TZR91" s="24"/>
      <c r="TZS91" s="24"/>
      <c r="TZT91" s="24"/>
      <c r="TZU91" s="24"/>
      <c r="TZV91" s="24"/>
      <c r="TZW91" s="24"/>
      <c r="TZX91" s="24"/>
      <c r="TZY91" s="24"/>
      <c r="TZZ91" s="24"/>
      <c r="UAA91" s="24"/>
      <c r="UAB91" s="24"/>
      <c r="UAC91" s="24"/>
      <c r="UAD91" s="24"/>
      <c r="UAE91" s="24"/>
      <c r="UAF91" s="24"/>
      <c r="UAG91" s="24"/>
      <c r="UAH91" s="24"/>
      <c r="UAI91" s="24"/>
      <c r="UAJ91" s="24"/>
      <c r="UAK91" s="24"/>
      <c r="UAL91" s="24"/>
      <c r="UAM91" s="24"/>
      <c r="UAN91" s="24"/>
      <c r="UAO91" s="24"/>
      <c r="UAP91" s="24"/>
      <c r="UAQ91" s="24"/>
      <c r="UAR91" s="24"/>
      <c r="UAS91" s="24"/>
      <c r="UAT91" s="24"/>
      <c r="UAU91" s="24"/>
      <c r="UAV91" s="24"/>
      <c r="UAW91" s="24"/>
      <c r="UAX91" s="24"/>
      <c r="UAY91" s="24"/>
      <c r="UAZ91" s="24"/>
      <c r="UBA91" s="24"/>
      <c r="UBB91" s="24"/>
      <c r="UBC91" s="24"/>
      <c r="UBD91" s="24"/>
      <c r="UBE91" s="24"/>
      <c r="UBF91" s="24"/>
      <c r="UBG91" s="24"/>
      <c r="UBH91" s="24"/>
      <c r="UBI91" s="24"/>
      <c r="UBJ91" s="24"/>
      <c r="UBK91" s="24"/>
      <c r="UBL91" s="24"/>
      <c r="UBM91" s="24"/>
      <c r="UBN91" s="24"/>
      <c r="UBO91" s="24"/>
      <c r="UBP91" s="24"/>
      <c r="UBQ91" s="24"/>
      <c r="UBR91" s="24"/>
      <c r="UBS91" s="24"/>
      <c r="UBT91" s="24"/>
      <c r="UBU91" s="24"/>
      <c r="UBV91" s="24"/>
      <c r="UBW91" s="24"/>
      <c r="UBX91" s="24"/>
      <c r="UBY91" s="24"/>
      <c r="UBZ91" s="24"/>
      <c r="UCA91" s="24"/>
      <c r="UCB91" s="24"/>
      <c r="UCC91" s="24"/>
      <c r="UCD91" s="24"/>
      <c r="UCE91" s="24"/>
      <c r="UCF91" s="24"/>
      <c r="UCG91" s="24"/>
      <c r="UCH91" s="24"/>
      <c r="UCI91" s="24"/>
      <c r="UCJ91" s="24"/>
      <c r="UCK91" s="24"/>
      <c r="UCL91" s="24"/>
      <c r="UCM91" s="24"/>
      <c r="UCN91" s="24"/>
      <c r="UCO91" s="24"/>
      <c r="UCP91" s="24"/>
      <c r="UCQ91" s="24"/>
      <c r="UCR91" s="24"/>
      <c r="UCS91" s="24"/>
      <c r="UCT91" s="24"/>
      <c r="UCU91" s="24"/>
      <c r="UCV91" s="24"/>
      <c r="UCW91" s="24"/>
      <c r="UCX91" s="24"/>
      <c r="UCY91" s="24"/>
      <c r="UCZ91" s="24"/>
      <c r="UDA91" s="24"/>
      <c r="UDB91" s="24"/>
      <c r="UDC91" s="24"/>
      <c r="UDD91" s="24"/>
      <c r="UDE91" s="24"/>
      <c r="UDF91" s="24"/>
      <c r="UDG91" s="24"/>
      <c r="UDH91" s="24"/>
      <c r="UDI91" s="24"/>
      <c r="UDJ91" s="24"/>
      <c r="UDK91" s="24"/>
      <c r="UDL91" s="24"/>
      <c r="UDM91" s="24"/>
      <c r="UDN91" s="24"/>
      <c r="UDO91" s="24"/>
      <c r="UDP91" s="24"/>
      <c r="UDQ91" s="24"/>
      <c r="UDR91" s="24"/>
      <c r="UDS91" s="24"/>
      <c r="UDT91" s="24"/>
      <c r="UDU91" s="24"/>
      <c r="UDV91" s="24"/>
      <c r="UDW91" s="24"/>
      <c r="UDX91" s="24"/>
      <c r="UDY91" s="24"/>
      <c r="UDZ91" s="24"/>
      <c r="UEA91" s="24"/>
      <c r="UEB91" s="24"/>
      <c r="UEC91" s="24"/>
      <c r="UED91" s="24"/>
      <c r="UEE91" s="24"/>
      <c r="UEF91" s="24"/>
      <c r="UEG91" s="24"/>
      <c r="UEH91" s="24"/>
      <c r="UEI91" s="24"/>
      <c r="UEJ91" s="24"/>
      <c r="UEK91" s="24"/>
      <c r="UEL91" s="24"/>
      <c r="UEM91" s="24"/>
      <c r="UEN91" s="24"/>
      <c r="UEO91" s="24"/>
      <c r="UEP91" s="24"/>
      <c r="UEQ91" s="24"/>
      <c r="UER91" s="24"/>
      <c r="UES91" s="24"/>
      <c r="UET91" s="24"/>
      <c r="UEU91" s="24"/>
      <c r="UEV91" s="24"/>
      <c r="UEW91" s="24"/>
      <c r="UEX91" s="24"/>
      <c r="UEY91" s="24"/>
      <c r="UEZ91" s="24"/>
      <c r="UFA91" s="24"/>
      <c r="UFB91" s="24"/>
      <c r="UFC91" s="24"/>
      <c r="UFD91" s="24"/>
      <c r="UFE91" s="24"/>
      <c r="UFF91" s="24"/>
      <c r="UFG91" s="24"/>
      <c r="UFH91" s="24"/>
      <c r="UFI91" s="24"/>
      <c r="UFJ91" s="24"/>
      <c r="UFK91" s="24"/>
      <c r="UFL91" s="24"/>
      <c r="UFM91" s="24"/>
      <c r="UFN91" s="24"/>
      <c r="UFO91" s="24"/>
      <c r="UFP91" s="24"/>
      <c r="UFQ91" s="24"/>
      <c r="UFR91" s="24"/>
      <c r="UFS91" s="24"/>
      <c r="UFT91" s="24"/>
      <c r="UFU91" s="24"/>
      <c r="UFV91" s="24"/>
      <c r="UFW91" s="24"/>
      <c r="UFX91" s="24"/>
      <c r="UFY91" s="24"/>
      <c r="UFZ91" s="24"/>
      <c r="UGA91" s="24"/>
      <c r="UGB91" s="24"/>
      <c r="UGC91" s="24"/>
      <c r="UGD91" s="24"/>
      <c r="UGE91" s="24"/>
      <c r="UGF91" s="24"/>
      <c r="UGG91" s="24"/>
      <c r="UGH91" s="24"/>
      <c r="UGI91" s="24"/>
      <c r="UGJ91" s="24"/>
      <c r="UGK91" s="24"/>
      <c r="UGL91" s="24"/>
      <c r="UGM91" s="24"/>
      <c r="UGN91" s="24"/>
      <c r="UGO91" s="24"/>
      <c r="UGP91" s="24"/>
      <c r="UGQ91" s="24"/>
      <c r="UGR91" s="24"/>
      <c r="UGS91" s="24"/>
      <c r="UGT91" s="24"/>
      <c r="UGU91" s="24"/>
      <c r="UGV91" s="24"/>
      <c r="UGW91" s="24"/>
      <c r="UGX91" s="24"/>
      <c r="UGY91" s="24"/>
      <c r="UGZ91" s="24"/>
      <c r="UHA91" s="24"/>
      <c r="UHB91" s="24"/>
      <c r="UHC91" s="24"/>
      <c r="UHD91" s="24"/>
      <c r="UHE91" s="24"/>
      <c r="UHF91" s="24"/>
      <c r="UHG91" s="24"/>
      <c r="UHH91" s="24"/>
      <c r="UHI91" s="24"/>
      <c r="UHJ91" s="24"/>
      <c r="UHK91" s="24"/>
      <c r="UHL91" s="24"/>
      <c r="UHM91" s="24"/>
      <c r="UHN91" s="24"/>
      <c r="UHO91" s="24"/>
      <c r="UHP91" s="24"/>
      <c r="UHQ91" s="24"/>
      <c r="UHR91" s="24"/>
      <c r="UHS91" s="24"/>
      <c r="UHT91" s="24"/>
      <c r="UHU91" s="24"/>
      <c r="UHV91" s="24"/>
      <c r="UHW91" s="24"/>
      <c r="UHX91" s="24"/>
      <c r="UHY91" s="24"/>
      <c r="UHZ91" s="24"/>
      <c r="UIA91" s="24"/>
      <c r="UIB91" s="24"/>
      <c r="UIC91" s="24"/>
      <c r="UID91" s="24"/>
      <c r="UIE91" s="24"/>
      <c r="UIF91" s="24"/>
      <c r="UIG91" s="24"/>
      <c r="UIH91" s="24"/>
      <c r="UII91" s="24"/>
      <c r="UIJ91" s="24"/>
      <c r="UIK91" s="24"/>
      <c r="UIL91" s="24"/>
      <c r="UIM91" s="24"/>
      <c r="UIN91" s="24"/>
      <c r="UIO91" s="24"/>
      <c r="UIP91" s="24"/>
      <c r="UIQ91" s="24"/>
      <c r="UIR91" s="24"/>
      <c r="UIS91" s="24"/>
      <c r="UIT91" s="24"/>
      <c r="UIU91" s="24"/>
      <c r="UIV91" s="24"/>
      <c r="UIW91" s="24"/>
      <c r="UIX91" s="24"/>
      <c r="UIY91" s="24"/>
      <c r="UIZ91" s="24"/>
      <c r="UJA91" s="24"/>
      <c r="UJB91" s="24"/>
      <c r="UJC91" s="24"/>
      <c r="UJD91" s="24"/>
      <c r="UJE91" s="24"/>
      <c r="UJF91" s="24"/>
      <c r="UJG91" s="24"/>
      <c r="UJH91" s="24"/>
      <c r="UJI91" s="24"/>
      <c r="UJJ91" s="24"/>
      <c r="UJK91" s="24"/>
      <c r="UJL91" s="24"/>
      <c r="UJM91" s="24"/>
      <c r="UJN91" s="24"/>
      <c r="UJO91" s="24"/>
      <c r="UJP91" s="24"/>
      <c r="UJQ91" s="24"/>
      <c r="UJR91" s="24"/>
      <c r="UJS91" s="24"/>
      <c r="UJT91" s="24"/>
      <c r="UJU91" s="24"/>
      <c r="UJV91" s="24"/>
      <c r="UJW91" s="24"/>
      <c r="UJX91" s="24"/>
      <c r="UJY91" s="24"/>
      <c r="UJZ91" s="24"/>
      <c r="UKA91" s="24"/>
      <c r="UKB91" s="24"/>
      <c r="UKC91" s="24"/>
      <c r="UKD91" s="24"/>
      <c r="UKE91" s="24"/>
      <c r="UKF91" s="24"/>
      <c r="UKG91" s="24"/>
      <c r="UKH91" s="24"/>
      <c r="UKI91" s="24"/>
      <c r="UKJ91" s="24"/>
      <c r="UKK91" s="24"/>
      <c r="UKL91" s="24"/>
      <c r="UKM91" s="24"/>
      <c r="UKN91" s="24"/>
      <c r="UKO91" s="24"/>
      <c r="UKP91" s="24"/>
      <c r="UKQ91" s="24"/>
      <c r="UKR91" s="24"/>
      <c r="UKS91" s="24"/>
      <c r="UKT91" s="24"/>
      <c r="UKU91" s="24"/>
      <c r="UKV91" s="24"/>
      <c r="UKW91" s="24"/>
      <c r="UKX91" s="24"/>
      <c r="UKY91" s="24"/>
      <c r="UKZ91" s="24"/>
      <c r="ULA91" s="24"/>
      <c r="ULB91" s="24"/>
      <c r="ULC91" s="24"/>
      <c r="ULD91" s="24"/>
      <c r="ULE91" s="24"/>
      <c r="ULF91" s="24"/>
      <c r="ULG91" s="24"/>
      <c r="ULH91" s="24"/>
      <c r="ULI91" s="24"/>
      <c r="ULJ91" s="24"/>
      <c r="ULK91" s="24"/>
      <c r="ULL91" s="24"/>
      <c r="ULM91" s="24"/>
      <c r="ULN91" s="24"/>
      <c r="ULO91" s="24"/>
      <c r="ULP91" s="24"/>
      <c r="ULQ91" s="24"/>
      <c r="ULR91" s="24"/>
      <c r="ULS91" s="24"/>
      <c r="ULT91" s="24"/>
      <c r="ULU91" s="24"/>
      <c r="ULV91" s="24"/>
      <c r="ULW91" s="24"/>
      <c r="ULX91" s="24"/>
      <c r="ULY91" s="24"/>
      <c r="ULZ91" s="24"/>
      <c r="UMA91" s="24"/>
      <c r="UMB91" s="24"/>
      <c r="UMC91" s="24"/>
      <c r="UMD91" s="24"/>
      <c r="UME91" s="24"/>
      <c r="UMF91" s="24"/>
      <c r="UMG91" s="24"/>
      <c r="UMH91" s="24"/>
      <c r="UMI91" s="24"/>
      <c r="UMJ91" s="24"/>
      <c r="UMK91" s="24"/>
      <c r="UML91" s="24"/>
      <c r="UMM91" s="24"/>
      <c r="UMN91" s="24"/>
      <c r="UMO91" s="24"/>
      <c r="UMP91" s="24"/>
      <c r="UMQ91" s="24"/>
      <c r="UMR91" s="24"/>
      <c r="UMS91" s="24"/>
      <c r="UMT91" s="24"/>
      <c r="UMU91" s="24"/>
      <c r="UMV91" s="24"/>
      <c r="UMW91" s="24"/>
      <c r="UMX91" s="24"/>
      <c r="UMY91" s="24"/>
      <c r="UMZ91" s="24"/>
      <c r="UNA91" s="24"/>
      <c r="UNB91" s="24"/>
      <c r="UNC91" s="24"/>
      <c r="UND91" s="24"/>
      <c r="UNE91" s="24"/>
      <c r="UNF91" s="24"/>
      <c r="UNG91" s="24"/>
      <c r="UNH91" s="24"/>
      <c r="UNI91" s="24"/>
      <c r="UNJ91" s="24"/>
      <c r="UNK91" s="24"/>
      <c r="UNL91" s="24"/>
      <c r="UNM91" s="24"/>
      <c r="UNN91" s="24"/>
      <c r="UNO91" s="24"/>
      <c r="UNP91" s="24"/>
      <c r="UNQ91" s="24"/>
      <c r="UNR91" s="24"/>
      <c r="UNS91" s="24"/>
      <c r="UNT91" s="24"/>
      <c r="UNU91" s="24"/>
      <c r="UNV91" s="24"/>
      <c r="UNW91" s="24"/>
      <c r="UNX91" s="24"/>
      <c r="UNY91" s="24"/>
      <c r="UNZ91" s="24"/>
      <c r="UOA91" s="24"/>
      <c r="UOB91" s="24"/>
      <c r="UOC91" s="24"/>
      <c r="UOD91" s="24"/>
      <c r="UOE91" s="24"/>
      <c r="UOF91" s="24"/>
      <c r="UOG91" s="24"/>
      <c r="UOH91" s="24"/>
      <c r="UOI91" s="24"/>
      <c r="UOJ91" s="24"/>
      <c r="UOK91" s="24"/>
      <c r="UOL91" s="24"/>
      <c r="UOM91" s="24"/>
      <c r="UON91" s="24"/>
      <c r="UOO91" s="24"/>
      <c r="UOP91" s="24"/>
      <c r="UOQ91" s="24"/>
      <c r="UOR91" s="24"/>
      <c r="UOS91" s="24"/>
      <c r="UOT91" s="24"/>
      <c r="UOU91" s="24"/>
      <c r="UOV91" s="24"/>
      <c r="UOW91" s="24"/>
      <c r="UOX91" s="24"/>
      <c r="UOY91" s="24"/>
      <c r="UOZ91" s="24"/>
      <c r="UPA91" s="24"/>
      <c r="UPB91" s="24"/>
      <c r="UPC91" s="24"/>
      <c r="UPD91" s="24"/>
      <c r="UPE91" s="24"/>
      <c r="UPF91" s="24"/>
      <c r="UPG91" s="24"/>
      <c r="UPH91" s="24"/>
      <c r="UPI91" s="24"/>
      <c r="UPJ91" s="24"/>
      <c r="UPK91" s="24"/>
      <c r="UPL91" s="24"/>
      <c r="UPM91" s="24"/>
      <c r="UPN91" s="24"/>
      <c r="UPO91" s="24"/>
      <c r="UPP91" s="24"/>
      <c r="UPQ91" s="24"/>
      <c r="UPR91" s="24"/>
      <c r="UPS91" s="24"/>
      <c r="UPT91" s="24"/>
      <c r="UPU91" s="24"/>
      <c r="UPV91" s="24"/>
      <c r="UPW91" s="24"/>
      <c r="UPX91" s="24"/>
      <c r="UPY91" s="24"/>
      <c r="UPZ91" s="24"/>
      <c r="UQA91" s="24"/>
      <c r="UQB91" s="24"/>
      <c r="UQC91" s="24"/>
      <c r="UQD91" s="24"/>
      <c r="UQE91" s="24"/>
      <c r="UQF91" s="24"/>
      <c r="UQG91" s="24"/>
      <c r="UQH91" s="24"/>
      <c r="UQI91" s="24"/>
      <c r="UQJ91" s="24"/>
      <c r="UQK91" s="24"/>
      <c r="UQL91" s="24"/>
      <c r="UQM91" s="24"/>
      <c r="UQN91" s="24"/>
      <c r="UQO91" s="24"/>
      <c r="UQP91" s="24"/>
      <c r="UQQ91" s="24"/>
      <c r="UQR91" s="24"/>
      <c r="UQS91" s="24"/>
      <c r="UQT91" s="24"/>
      <c r="UQU91" s="24"/>
      <c r="UQV91" s="24"/>
      <c r="UQW91" s="24"/>
      <c r="UQX91" s="24"/>
      <c r="UQY91" s="24"/>
      <c r="UQZ91" s="24"/>
      <c r="URA91" s="24"/>
      <c r="URB91" s="24"/>
      <c r="URC91" s="24"/>
      <c r="URD91" s="24"/>
      <c r="URE91" s="24"/>
      <c r="URF91" s="24"/>
      <c r="URG91" s="24"/>
      <c r="URH91" s="24"/>
      <c r="URI91" s="24"/>
      <c r="URJ91" s="24"/>
      <c r="URK91" s="24"/>
      <c r="URL91" s="24"/>
      <c r="URM91" s="24"/>
      <c r="URN91" s="24"/>
      <c r="URO91" s="24"/>
      <c r="URP91" s="24"/>
      <c r="URQ91" s="24"/>
      <c r="URR91" s="24"/>
      <c r="URS91" s="24"/>
      <c r="URT91" s="24"/>
      <c r="URU91" s="24"/>
      <c r="URV91" s="24"/>
      <c r="URW91" s="24"/>
      <c r="URX91" s="24"/>
      <c r="URY91" s="24"/>
      <c r="URZ91" s="24"/>
      <c r="USA91" s="24"/>
      <c r="USB91" s="24"/>
      <c r="USC91" s="24"/>
      <c r="USD91" s="24"/>
      <c r="USE91" s="24"/>
      <c r="USF91" s="24"/>
      <c r="USG91" s="24"/>
      <c r="USH91" s="24"/>
      <c r="USI91" s="24"/>
      <c r="USJ91" s="24"/>
      <c r="USK91" s="24"/>
      <c r="USL91" s="24"/>
      <c r="USM91" s="24"/>
      <c r="USN91" s="24"/>
      <c r="USO91" s="24"/>
      <c r="USP91" s="24"/>
      <c r="USQ91" s="24"/>
      <c r="USR91" s="24"/>
      <c r="USS91" s="24"/>
      <c r="UST91" s="24"/>
      <c r="USU91" s="24"/>
      <c r="USV91" s="24"/>
      <c r="USW91" s="24"/>
      <c r="USX91" s="24"/>
      <c r="USY91" s="24"/>
      <c r="USZ91" s="24"/>
      <c r="UTA91" s="24"/>
      <c r="UTB91" s="24"/>
      <c r="UTC91" s="24"/>
      <c r="UTD91" s="24"/>
      <c r="UTE91" s="24"/>
      <c r="UTF91" s="24"/>
      <c r="UTG91" s="24"/>
      <c r="UTH91" s="24"/>
      <c r="UTI91" s="24"/>
      <c r="UTJ91" s="24"/>
      <c r="UTK91" s="24"/>
      <c r="UTL91" s="24"/>
      <c r="UTM91" s="24"/>
      <c r="UTN91" s="24"/>
      <c r="UTO91" s="24"/>
      <c r="UTP91" s="24"/>
      <c r="UTQ91" s="24"/>
      <c r="UTR91" s="24"/>
      <c r="UTS91" s="24"/>
      <c r="UTT91" s="24"/>
      <c r="UTU91" s="24"/>
      <c r="UTV91" s="24"/>
      <c r="UTW91" s="24"/>
      <c r="UTX91" s="24"/>
      <c r="UTY91" s="24"/>
      <c r="UTZ91" s="24"/>
      <c r="UUA91" s="24"/>
      <c r="UUB91" s="24"/>
      <c r="UUC91" s="24"/>
      <c r="UUD91" s="24"/>
      <c r="UUE91" s="24"/>
      <c r="UUF91" s="24"/>
      <c r="UUG91" s="24"/>
      <c r="UUH91" s="24"/>
      <c r="UUI91" s="24"/>
      <c r="UUJ91" s="24"/>
      <c r="UUK91" s="24"/>
      <c r="UUL91" s="24"/>
      <c r="UUM91" s="24"/>
      <c r="UUN91" s="24"/>
      <c r="UUO91" s="24"/>
      <c r="UUP91" s="24"/>
      <c r="UUQ91" s="24"/>
      <c r="UUR91" s="24"/>
      <c r="UUS91" s="24"/>
      <c r="UUT91" s="24"/>
      <c r="UUU91" s="24"/>
      <c r="UUV91" s="24"/>
      <c r="UUW91" s="24"/>
      <c r="UUX91" s="24"/>
      <c r="UUY91" s="24"/>
      <c r="UUZ91" s="24"/>
      <c r="UVA91" s="24"/>
      <c r="UVB91" s="24"/>
      <c r="UVC91" s="24"/>
      <c r="UVD91" s="24"/>
      <c r="UVE91" s="24"/>
      <c r="UVF91" s="24"/>
      <c r="UVG91" s="24"/>
      <c r="UVH91" s="24"/>
      <c r="UVI91" s="24"/>
      <c r="UVJ91" s="24"/>
      <c r="UVK91" s="24"/>
      <c r="UVL91" s="24"/>
      <c r="UVM91" s="24"/>
      <c r="UVN91" s="24"/>
      <c r="UVO91" s="24"/>
      <c r="UVP91" s="24"/>
      <c r="UVQ91" s="24"/>
      <c r="UVR91" s="24"/>
      <c r="UVS91" s="24"/>
      <c r="UVT91" s="24"/>
      <c r="UVU91" s="24"/>
      <c r="UVV91" s="24"/>
      <c r="UVW91" s="24"/>
      <c r="UVX91" s="24"/>
      <c r="UVY91" s="24"/>
      <c r="UVZ91" s="24"/>
      <c r="UWA91" s="24"/>
      <c r="UWB91" s="24"/>
      <c r="UWC91" s="24"/>
      <c r="UWD91" s="24"/>
      <c r="UWE91" s="24"/>
      <c r="UWF91" s="24"/>
      <c r="UWG91" s="24"/>
      <c r="UWH91" s="24"/>
      <c r="UWI91" s="24"/>
      <c r="UWJ91" s="24"/>
      <c r="UWK91" s="24"/>
      <c r="UWL91" s="24"/>
      <c r="UWM91" s="24"/>
      <c r="UWN91" s="24"/>
      <c r="UWO91" s="24"/>
      <c r="UWP91" s="24"/>
      <c r="UWQ91" s="24"/>
      <c r="UWR91" s="24"/>
      <c r="UWS91" s="24"/>
      <c r="UWT91" s="24"/>
      <c r="UWU91" s="24"/>
      <c r="UWV91" s="24"/>
      <c r="UWW91" s="24"/>
      <c r="UWX91" s="24"/>
      <c r="UWY91" s="24"/>
      <c r="UWZ91" s="24"/>
      <c r="UXA91" s="24"/>
      <c r="UXB91" s="24"/>
      <c r="UXC91" s="24"/>
      <c r="UXD91" s="24"/>
      <c r="UXE91" s="24"/>
      <c r="UXF91" s="24"/>
      <c r="UXG91" s="24"/>
      <c r="UXH91" s="24"/>
      <c r="UXI91" s="24"/>
      <c r="UXJ91" s="24"/>
      <c r="UXK91" s="24"/>
      <c r="UXL91" s="24"/>
      <c r="UXM91" s="24"/>
      <c r="UXN91" s="24"/>
      <c r="UXO91" s="24"/>
      <c r="UXP91" s="24"/>
      <c r="UXQ91" s="24"/>
      <c r="UXR91" s="24"/>
      <c r="UXS91" s="24"/>
      <c r="UXT91" s="24"/>
      <c r="UXU91" s="24"/>
      <c r="UXV91" s="24"/>
      <c r="UXW91" s="24"/>
      <c r="UXX91" s="24"/>
      <c r="UXY91" s="24"/>
      <c r="UXZ91" s="24"/>
      <c r="UYA91" s="24"/>
      <c r="UYB91" s="24"/>
      <c r="UYC91" s="24"/>
      <c r="UYD91" s="24"/>
      <c r="UYE91" s="24"/>
      <c r="UYF91" s="24"/>
      <c r="UYG91" s="24"/>
      <c r="UYH91" s="24"/>
      <c r="UYI91" s="24"/>
      <c r="UYJ91" s="24"/>
      <c r="UYK91" s="24"/>
      <c r="UYL91" s="24"/>
      <c r="UYM91" s="24"/>
      <c r="UYN91" s="24"/>
      <c r="UYO91" s="24"/>
      <c r="UYP91" s="24"/>
      <c r="UYQ91" s="24"/>
      <c r="UYR91" s="24"/>
      <c r="UYS91" s="24"/>
      <c r="UYT91" s="24"/>
      <c r="UYU91" s="24"/>
      <c r="UYV91" s="24"/>
      <c r="UYW91" s="24"/>
      <c r="UYX91" s="24"/>
      <c r="UYY91" s="24"/>
      <c r="UYZ91" s="24"/>
      <c r="UZA91" s="24"/>
      <c r="UZB91" s="24"/>
      <c r="UZC91" s="24"/>
      <c r="UZD91" s="24"/>
      <c r="UZE91" s="24"/>
      <c r="UZF91" s="24"/>
      <c r="UZG91" s="24"/>
      <c r="UZH91" s="24"/>
      <c r="UZI91" s="24"/>
      <c r="UZJ91" s="24"/>
      <c r="UZK91" s="24"/>
      <c r="UZL91" s="24"/>
      <c r="UZM91" s="24"/>
      <c r="UZN91" s="24"/>
      <c r="UZO91" s="24"/>
      <c r="UZP91" s="24"/>
      <c r="UZQ91" s="24"/>
      <c r="UZR91" s="24"/>
      <c r="UZS91" s="24"/>
      <c r="UZT91" s="24"/>
      <c r="UZU91" s="24"/>
      <c r="UZV91" s="24"/>
      <c r="UZW91" s="24"/>
      <c r="UZX91" s="24"/>
      <c r="UZY91" s="24"/>
      <c r="UZZ91" s="24"/>
      <c r="VAA91" s="24"/>
      <c r="VAB91" s="24"/>
      <c r="VAC91" s="24"/>
      <c r="VAD91" s="24"/>
      <c r="VAE91" s="24"/>
      <c r="VAF91" s="24"/>
      <c r="VAG91" s="24"/>
      <c r="VAH91" s="24"/>
      <c r="VAI91" s="24"/>
      <c r="VAJ91" s="24"/>
      <c r="VAK91" s="24"/>
      <c r="VAL91" s="24"/>
      <c r="VAM91" s="24"/>
      <c r="VAN91" s="24"/>
      <c r="VAO91" s="24"/>
      <c r="VAP91" s="24"/>
      <c r="VAQ91" s="24"/>
      <c r="VAR91" s="24"/>
      <c r="VAS91" s="24"/>
      <c r="VAT91" s="24"/>
      <c r="VAU91" s="24"/>
      <c r="VAV91" s="24"/>
      <c r="VAW91" s="24"/>
      <c r="VAX91" s="24"/>
      <c r="VAY91" s="24"/>
      <c r="VAZ91" s="24"/>
      <c r="VBA91" s="24"/>
      <c r="VBB91" s="24"/>
      <c r="VBC91" s="24"/>
      <c r="VBD91" s="24"/>
      <c r="VBE91" s="24"/>
      <c r="VBF91" s="24"/>
      <c r="VBG91" s="24"/>
      <c r="VBH91" s="24"/>
      <c r="VBI91" s="24"/>
      <c r="VBJ91" s="24"/>
      <c r="VBK91" s="24"/>
      <c r="VBL91" s="24"/>
      <c r="VBM91" s="24"/>
      <c r="VBN91" s="24"/>
      <c r="VBO91" s="24"/>
      <c r="VBP91" s="24"/>
      <c r="VBQ91" s="24"/>
      <c r="VBR91" s="24"/>
      <c r="VBS91" s="24"/>
      <c r="VBT91" s="24"/>
      <c r="VBU91" s="24"/>
      <c r="VBV91" s="24"/>
      <c r="VBW91" s="24"/>
      <c r="VBX91" s="24"/>
      <c r="VBY91" s="24"/>
      <c r="VBZ91" s="24"/>
      <c r="VCA91" s="24"/>
      <c r="VCB91" s="24"/>
      <c r="VCC91" s="24"/>
      <c r="VCD91" s="24"/>
      <c r="VCE91" s="24"/>
      <c r="VCF91" s="24"/>
      <c r="VCG91" s="24"/>
      <c r="VCH91" s="24"/>
      <c r="VCI91" s="24"/>
      <c r="VCJ91" s="24"/>
      <c r="VCK91" s="24"/>
      <c r="VCL91" s="24"/>
      <c r="VCM91" s="24"/>
      <c r="VCN91" s="24"/>
      <c r="VCO91" s="24"/>
      <c r="VCP91" s="24"/>
      <c r="VCQ91" s="24"/>
      <c r="VCR91" s="24"/>
      <c r="VCS91" s="24"/>
      <c r="VCT91" s="24"/>
      <c r="VCU91" s="24"/>
      <c r="VCV91" s="24"/>
      <c r="VCW91" s="24"/>
      <c r="VCX91" s="24"/>
      <c r="VCY91" s="24"/>
      <c r="VCZ91" s="24"/>
      <c r="VDA91" s="24"/>
      <c r="VDB91" s="24"/>
      <c r="VDC91" s="24"/>
      <c r="VDD91" s="24"/>
      <c r="VDE91" s="24"/>
      <c r="VDF91" s="24"/>
      <c r="VDG91" s="24"/>
      <c r="VDH91" s="24"/>
      <c r="VDI91" s="24"/>
      <c r="VDJ91" s="24"/>
      <c r="VDK91" s="24"/>
      <c r="VDL91" s="24"/>
      <c r="VDM91" s="24"/>
      <c r="VDN91" s="24"/>
      <c r="VDO91" s="24"/>
      <c r="VDP91" s="24"/>
      <c r="VDQ91" s="24"/>
      <c r="VDR91" s="24"/>
      <c r="VDS91" s="24"/>
      <c r="VDT91" s="24"/>
      <c r="VDU91" s="24"/>
      <c r="VDV91" s="24"/>
      <c r="VDW91" s="24"/>
      <c r="VDX91" s="24"/>
      <c r="VDY91" s="24"/>
      <c r="VDZ91" s="24"/>
      <c r="VEA91" s="24"/>
      <c r="VEB91" s="24"/>
      <c r="VEC91" s="24"/>
      <c r="VED91" s="24"/>
      <c r="VEE91" s="24"/>
      <c r="VEF91" s="24"/>
      <c r="VEG91" s="24"/>
      <c r="VEH91" s="24"/>
      <c r="VEI91" s="24"/>
      <c r="VEJ91" s="24"/>
      <c r="VEK91" s="24"/>
      <c r="VEL91" s="24"/>
      <c r="VEM91" s="24"/>
      <c r="VEN91" s="24"/>
      <c r="VEO91" s="24"/>
      <c r="VEP91" s="24"/>
      <c r="VEQ91" s="24"/>
      <c r="VER91" s="24"/>
      <c r="VES91" s="24"/>
      <c r="VET91" s="24"/>
      <c r="VEU91" s="24"/>
      <c r="VEV91" s="24"/>
      <c r="VEW91" s="24"/>
      <c r="VEX91" s="24"/>
      <c r="VEY91" s="24"/>
      <c r="VEZ91" s="24"/>
      <c r="VFA91" s="24"/>
      <c r="VFB91" s="24"/>
      <c r="VFC91" s="24"/>
      <c r="VFD91" s="24"/>
      <c r="VFE91" s="24"/>
      <c r="VFF91" s="24"/>
      <c r="VFG91" s="24"/>
      <c r="VFH91" s="24"/>
      <c r="VFI91" s="24"/>
      <c r="VFJ91" s="24"/>
      <c r="VFK91" s="24"/>
      <c r="VFL91" s="24"/>
      <c r="VFM91" s="24"/>
      <c r="VFN91" s="24"/>
      <c r="VFO91" s="24"/>
      <c r="VFP91" s="24"/>
      <c r="VFQ91" s="24"/>
      <c r="VFR91" s="24"/>
      <c r="VFS91" s="24"/>
      <c r="VFT91" s="24"/>
      <c r="VFU91" s="24"/>
      <c r="VFV91" s="24"/>
      <c r="VFW91" s="24"/>
      <c r="VFX91" s="24"/>
      <c r="VFY91" s="24"/>
      <c r="VFZ91" s="24"/>
      <c r="VGA91" s="24"/>
      <c r="VGB91" s="24"/>
      <c r="VGC91" s="24"/>
      <c r="VGD91" s="24"/>
      <c r="VGE91" s="24"/>
      <c r="VGF91" s="24"/>
      <c r="VGG91" s="24"/>
      <c r="VGH91" s="24"/>
      <c r="VGI91" s="24"/>
      <c r="VGJ91" s="24"/>
      <c r="VGK91" s="24"/>
      <c r="VGL91" s="24"/>
      <c r="VGM91" s="24"/>
      <c r="VGN91" s="24"/>
      <c r="VGO91" s="24"/>
      <c r="VGP91" s="24"/>
      <c r="VGQ91" s="24"/>
      <c r="VGR91" s="24"/>
      <c r="VGS91" s="24"/>
      <c r="VGT91" s="24"/>
      <c r="VGU91" s="24"/>
      <c r="VGV91" s="24"/>
      <c r="VGW91" s="24"/>
      <c r="VGX91" s="24"/>
      <c r="VGY91" s="24"/>
      <c r="VGZ91" s="24"/>
      <c r="VHA91" s="24"/>
      <c r="VHB91" s="24"/>
      <c r="VHC91" s="24"/>
      <c r="VHD91" s="24"/>
      <c r="VHE91" s="24"/>
      <c r="VHF91" s="24"/>
      <c r="VHG91" s="24"/>
      <c r="VHH91" s="24"/>
      <c r="VHI91" s="24"/>
      <c r="VHJ91" s="24"/>
      <c r="VHK91" s="24"/>
      <c r="VHL91" s="24"/>
      <c r="VHM91" s="24"/>
      <c r="VHN91" s="24"/>
      <c r="VHO91" s="24"/>
      <c r="VHP91" s="24"/>
      <c r="VHQ91" s="24"/>
      <c r="VHR91" s="24"/>
      <c r="VHS91" s="24"/>
      <c r="VHT91" s="24"/>
      <c r="VHU91" s="24"/>
      <c r="VHV91" s="24"/>
      <c r="VHW91" s="24"/>
      <c r="VHX91" s="24"/>
      <c r="VHY91" s="24"/>
      <c r="VHZ91" s="24"/>
      <c r="VIA91" s="24"/>
      <c r="VIB91" s="24"/>
      <c r="VIC91" s="24"/>
      <c r="VID91" s="24"/>
      <c r="VIE91" s="24"/>
      <c r="VIF91" s="24"/>
      <c r="VIG91" s="24"/>
      <c r="VIH91" s="24"/>
      <c r="VII91" s="24"/>
      <c r="VIJ91" s="24"/>
      <c r="VIK91" s="24"/>
      <c r="VIL91" s="24"/>
      <c r="VIM91" s="24"/>
      <c r="VIN91" s="24"/>
      <c r="VIO91" s="24"/>
      <c r="VIP91" s="24"/>
      <c r="VIQ91" s="24"/>
      <c r="VIR91" s="24"/>
      <c r="VIS91" s="24"/>
      <c r="VIT91" s="24"/>
      <c r="VIU91" s="24"/>
      <c r="VIV91" s="24"/>
      <c r="VIW91" s="24"/>
      <c r="VIX91" s="24"/>
      <c r="VIY91" s="24"/>
      <c r="VIZ91" s="24"/>
      <c r="VJA91" s="24"/>
      <c r="VJB91" s="24"/>
      <c r="VJC91" s="24"/>
      <c r="VJD91" s="24"/>
      <c r="VJE91" s="24"/>
      <c r="VJF91" s="24"/>
      <c r="VJG91" s="24"/>
      <c r="VJH91" s="24"/>
      <c r="VJI91" s="24"/>
      <c r="VJJ91" s="24"/>
      <c r="VJK91" s="24"/>
      <c r="VJL91" s="24"/>
      <c r="VJM91" s="24"/>
      <c r="VJN91" s="24"/>
      <c r="VJO91" s="24"/>
      <c r="VJP91" s="24"/>
      <c r="VJQ91" s="24"/>
      <c r="VJR91" s="24"/>
      <c r="VJS91" s="24"/>
      <c r="VJT91" s="24"/>
      <c r="VJU91" s="24"/>
      <c r="VJV91" s="24"/>
      <c r="VJW91" s="24"/>
      <c r="VJX91" s="24"/>
      <c r="VJY91" s="24"/>
      <c r="VJZ91" s="24"/>
      <c r="VKA91" s="24"/>
      <c r="VKB91" s="24"/>
      <c r="VKC91" s="24"/>
      <c r="VKD91" s="24"/>
      <c r="VKE91" s="24"/>
      <c r="VKF91" s="24"/>
      <c r="VKG91" s="24"/>
      <c r="VKH91" s="24"/>
      <c r="VKI91" s="24"/>
      <c r="VKJ91" s="24"/>
      <c r="VKK91" s="24"/>
      <c r="VKL91" s="24"/>
      <c r="VKM91" s="24"/>
      <c r="VKN91" s="24"/>
      <c r="VKO91" s="24"/>
      <c r="VKP91" s="24"/>
      <c r="VKQ91" s="24"/>
      <c r="VKR91" s="24"/>
      <c r="VKS91" s="24"/>
      <c r="VKT91" s="24"/>
      <c r="VKU91" s="24"/>
      <c r="VKV91" s="24"/>
      <c r="VKW91" s="24"/>
      <c r="VKX91" s="24"/>
      <c r="VKY91" s="24"/>
      <c r="VKZ91" s="24"/>
      <c r="VLA91" s="24"/>
      <c r="VLB91" s="24"/>
      <c r="VLC91" s="24"/>
      <c r="VLD91" s="24"/>
      <c r="VLE91" s="24"/>
      <c r="VLF91" s="24"/>
      <c r="VLG91" s="24"/>
      <c r="VLH91" s="24"/>
      <c r="VLI91" s="24"/>
      <c r="VLJ91" s="24"/>
      <c r="VLK91" s="24"/>
      <c r="VLL91" s="24"/>
      <c r="VLM91" s="24"/>
      <c r="VLN91" s="24"/>
      <c r="VLO91" s="24"/>
      <c r="VLP91" s="24"/>
      <c r="VLQ91" s="24"/>
      <c r="VLR91" s="24"/>
      <c r="VLS91" s="24"/>
      <c r="VLT91" s="24"/>
      <c r="VLU91" s="24"/>
      <c r="VLV91" s="24"/>
      <c r="VLW91" s="24"/>
      <c r="VLX91" s="24"/>
      <c r="VLY91" s="24"/>
      <c r="VLZ91" s="24"/>
      <c r="VMA91" s="24"/>
      <c r="VMB91" s="24"/>
      <c r="VMC91" s="24"/>
      <c r="VMD91" s="24"/>
      <c r="VME91" s="24"/>
      <c r="VMF91" s="24"/>
      <c r="VMG91" s="24"/>
      <c r="VMH91" s="24"/>
      <c r="VMI91" s="24"/>
      <c r="VMJ91" s="24"/>
      <c r="VMK91" s="24"/>
      <c r="VML91" s="24"/>
      <c r="VMM91" s="24"/>
      <c r="VMN91" s="24"/>
      <c r="VMO91" s="24"/>
      <c r="VMP91" s="24"/>
      <c r="VMQ91" s="24"/>
      <c r="VMR91" s="24"/>
      <c r="VMS91" s="24"/>
      <c r="VMT91" s="24"/>
      <c r="VMU91" s="24"/>
      <c r="VMV91" s="24"/>
      <c r="VMW91" s="24"/>
      <c r="VMX91" s="24"/>
      <c r="VMY91" s="24"/>
      <c r="VMZ91" s="24"/>
      <c r="VNA91" s="24"/>
      <c r="VNB91" s="24"/>
      <c r="VNC91" s="24"/>
      <c r="VND91" s="24"/>
      <c r="VNE91" s="24"/>
      <c r="VNF91" s="24"/>
      <c r="VNG91" s="24"/>
      <c r="VNH91" s="24"/>
      <c r="VNI91" s="24"/>
      <c r="VNJ91" s="24"/>
      <c r="VNK91" s="24"/>
      <c r="VNL91" s="24"/>
      <c r="VNM91" s="24"/>
      <c r="VNN91" s="24"/>
      <c r="VNO91" s="24"/>
      <c r="VNP91" s="24"/>
      <c r="VNQ91" s="24"/>
      <c r="VNR91" s="24"/>
      <c r="VNS91" s="24"/>
      <c r="VNT91" s="24"/>
      <c r="VNU91" s="24"/>
      <c r="VNV91" s="24"/>
      <c r="VNW91" s="24"/>
      <c r="VNX91" s="24"/>
      <c r="VNY91" s="24"/>
      <c r="VNZ91" s="24"/>
      <c r="VOA91" s="24"/>
      <c r="VOB91" s="24"/>
      <c r="VOC91" s="24"/>
      <c r="VOD91" s="24"/>
      <c r="VOE91" s="24"/>
      <c r="VOF91" s="24"/>
      <c r="VOG91" s="24"/>
      <c r="VOH91" s="24"/>
      <c r="VOI91" s="24"/>
      <c r="VOJ91" s="24"/>
      <c r="VOK91" s="24"/>
      <c r="VOL91" s="24"/>
      <c r="VOM91" s="24"/>
      <c r="VON91" s="24"/>
      <c r="VOO91" s="24"/>
      <c r="VOP91" s="24"/>
      <c r="VOQ91" s="24"/>
      <c r="VOR91" s="24"/>
      <c r="VOS91" s="24"/>
      <c r="VOT91" s="24"/>
      <c r="VOU91" s="24"/>
      <c r="VOV91" s="24"/>
      <c r="VOW91" s="24"/>
      <c r="VOX91" s="24"/>
      <c r="VOY91" s="24"/>
      <c r="VOZ91" s="24"/>
      <c r="VPA91" s="24"/>
      <c r="VPB91" s="24"/>
      <c r="VPC91" s="24"/>
      <c r="VPD91" s="24"/>
      <c r="VPE91" s="24"/>
      <c r="VPF91" s="24"/>
      <c r="VPG91" s="24"/>
      <c r="VPH91" s="24"/>
      <c r="VPI91" s="24"/>
      <c r="VPJ91" s="24"/>
      <c r="VPK91" s="24"/>
      <c r="VPL91" s="24"/>
      <c r="VPM91" s="24"/>
      <c r="VPN91" s="24"/>
      <c r="VPO91" s="24"/>
      <c r="VPP91" s="24"/>
      <c r="VPQ91" s="24"/>
      <c r="VPR91" s="24"/>
      <c r="VPS91" s="24"/>
      <c r="VPT91" s="24"/>
      <c r="VPU91" s="24"/>
      <c r="VPV91" s="24"/>
      <c r="VPW91" s="24"/>
      <c r="VPX91" s="24"/>
      <c r="VPY91" s="24"/>
      <c r="VPZ91" s="24"/>
      <c r="VQA91" s="24"/>
      <c r="VQB91" s="24"/>
      <c r="VQC91" s="24"/>
      <c r="VQD91" s="24"/>
      <c r="VQE91" s="24"/>
      <c r="VQF91" s="24"/>
      <c r="VQG91" s="24"/>
      <c r="VQH91" s="24"/>
      <c r="VQI91" s="24"/>
      <c r="VQJ91" s="24"/>
      <c r="VQK91" s="24"/>
      <c r="VQL91" s="24"/>
      <c r="VQM91" s="24"/>
      <c r="VQN91" s="24"/>
      <c r="VQO91" s="24"/>
      <c r="VQP91" s="24"/>
      <c r="VQQ91" s="24"/>
      <c r="VQR91" s="24"/>
      <c r="VQS91" s="24"/>
      <c r="VQT91" s="24"/>
      <c r="VQU91" s="24"/>
      <c r="VQV91" s="24"/>
      <c r="VQW91" s="24"/>
      <c r="VQX91" s="24"/>
      <c r="VQY91" s="24"/>
      <c r="VQZ91" s="24"/>
      <c r="VRA91" s="24"/>
      <c r="VRB91" s="24"/>
      <c r="VRC91" s="24"/>
      <c r="VRD91" s="24"/>
      <c r="VRE91" s="24"/>
      <c r="VRF91" s="24"/>
      <c r="VRG91" s="24"/>
      <c r="VRH91" s="24"/>
      <c r="VRI91" s="24"/>
      <c r="VRJ91" s="24"/>
      <c r="VRK91" s="24"/>
      <c r="VRL91" s="24"/>
      <c r="VRM91" s="24"/>
      <c r="VRN91" s="24"/>
      <c r="VRO91" s="24"/>
      <c r="VRP91" s="24"/>
      <c r="VRQ91" s="24"/>
      <c r="VRR91" s="24"/>
      <c r="VRS91" s="24"/>
      <c r="VRT91" s="24"/>
      <c r="VRU91" s="24"/>
      <c r="VRV91" s="24"/>
      <c r="VRW91" s="24"/>
      <c r="VRX91" s="24"/>
      <c r="VRY91" s="24"/>
      <c r="VRZ91" s="24"/>
      <c r="VSA91" s="24"/>
      <c r="VSB91" s="24"/>
      <c r="VSC91" s="24"/>
      <c r="VSD91" s="24"/>
      <c r="VSE91" s="24"/>
      <c r="VSF91" s="24"/>
      <c r="VSG91" s="24"/>
      <c r="VSH91" s="24"/>
      <c r="VSI91" s="24"/>
      <c r="VSJ91" s="24"/>
      <c r="VSK91" s="24"/>
      <c r="VSL91" s="24"/>
      <c r="VSM91" s="24"/>
      <c r="VSN91" s="24"/>
      <c r="VSO91" s="24"/>
      <c r="VSP91" s="24"/>
      <c r="VSQ91" s="24"/>
      <c r="VSR91" s="24"/>
      <c r="VSS91" s="24"/>
      <c r="VST91" s="24"/>
      <c r="VSU91" s="24"/>
      <c r="VSV91" s="24"/>
      <c r="VSW91" s="24"/>
      <c r="VSX91" s="24"/>
      <c r="VSY91" s="24"/>
      <c r="VSZ91" s="24"/>
      <c r="VTA91" s="24"/>
      <c r="VTB91" s="24"/>
      <c r="VTC91" s="24"/>
      <c r="VTD91" s="24"/>
      <c r="VTE91" s="24"/>
      <c r="VTF91" s="24"/>
      <c r="VTG91" s="24"/>
      <c r="VTH91" s="24"/>
      <c r="VTI91" s="24"/>
      <c r="VTJ91" s="24"/>
      <c r="VTK91" s="24"/>
      <c r="VTL91" s="24"/>
      <c r="VTM91" s="24"/>
      <c r="VTN91" s="24"/>
      <c r="VTO91" s="24"/>
      <c r="VTP91" s="24"/>
      <c r="VTQ91" s="24"/>
      <c r="VTR91" s="24"/>
      <c r="VTS91" s="24"/>
      <c r="VTT91" s="24"/>
      <c r="VTU91" s="24"/>
      <c r="VTV91" s="24"/>
      <c r="VTW91" s="24"/>
      <c r="VTX91" s="24"/>
      <c r="VTY91" s="24"/>
      <c r="VTZ91" s="24"/>
      <c r="VUA91" s="24"/>
      <c r="VUB91" s="24"/>
      <c r="VUC91" s="24"/>
      <c r="VUD91" s="24"/>
      <c r="VUE91" s="24"/>
      <c r="VUF91" s="24"/>
      <c r="VUG91" s="24"/>
      <c r="VUH91" s="24"/>
      <c r="VUI91" s="24"/>
      <c r="VUJ91" s="24"/>
      <c r="VUK91" s="24"/>
      <c r="VUL91" s="24"/>
      <c r="VUM91" s="24"/>
      <c r="VUN91" s="24"/>
      <c r="VUO91" s="24"/>
      <c r="VUP91" s="24"/>
      <c r="VUQ91" s="24"/>
      <c r="VUR91" s="24"/>
      <c r="VUS91" s="24"/>
      <c r="VUT91" s="24"/>
      <c r="VUU91" s="24"/>
      <c r="VUV91" s="24"/>
      <c r="VUW91" s="24"/>
      <c r="VUX91" s="24"/>
      <c r="VUY91" s="24"/>
      <c r="VUZ91" s="24"/>
      <c r="VVA91" s="24"/>
      <c r="VVB91" s="24"/>
      <c r="VVC91" s="24"/>
      <c r="VVD91" s="24"/>
      <c r="VVE91" s="24"/>
      <c r="VVF91" s="24"/>
      <c r="VVG91" s="24"/>
      <c r="VVH91" s="24"/>
      <c r="VVI91" s="24"/>
      <c r="VVJ91" s="24"/>
      <c r="VVK91" s="24"/>
      <c r="VVL91" s="24"/>
      <c r="VVM91" s="24"/>
      <c r="VVN91" s="24"/>
      <c r="VVO91" s="24"/>
      <c r="VVP91" s="24"/>
      <c r="VVQ91" s="24"/>
      <c r="VVR91" s="24"/>
      <c r="VVS91" s="24"/>
      <c r="VVT91" s="24"/>
      <c r="VVU91" s="24"/>
      <c r="VVV91" s="24"/>
      <c r="VVW91" s="24"/>
      <c r="VVX91" s="24"/>
      <c r="VVY91" s="24"/>
      <c r="VVZ91" s="24"/>
      <c r="VWA91" s="24"/>
      <c r="VWB91" s="24"/>
      <c r="VWC91" s="24"/>
      <c r="VWD91" s="24"/>
      <c r="VWE91" s="24"/>
      <c r="VWF91" s="24"/>
      <c r="VWG91" s="24"/>
      <c r="VWH91" s="24"/>
      <c r="VWI91" s="24"/>
      <c r="VWJ91" s="24"/>
      <c r="VWK91" s="24"/>
      <c r="VWL91" s="24"/>
      <c r="VWM91" s="24"/>
      <c r="VWN91" s="24"/>
      <c r="VWO91" s="24"/>
      <c r="VWP91" s="24"/>
      <c r="VWQ91" s="24"/>
      <c r="VWR91" s="24"/>
      <c r="VWS91" s="24"/>
      <c r="VWT91" s="24"/>
      <c r="VWU91" s="24"/>
      <c r="VWV91" s="24"/>
      <c r="VWW91" s="24"/>
      <c r="VWX91" s="24"/>
      <c r="VWY91" s="24"/>
      <c r="VWZ91" s="24"/>
      <c r="VXA91" s="24"/>
      <c r="VXB91" s="24"/>
      <c r="VXC91" s="24"/>
      <c r="VXD91" s="24"/>
      <c r="VXE91" s="24"/>
      <c r="VXF91" s="24"/>
      <c r="VXG91" s="24"/>
      <c r="VXH91" s="24"/>
      <c r="VXI91" s="24"/>
      <c r="VXJ91" s="24"/>
      <c r="VXK91" s="24"/>
      <c r="VXL91" s="24"/>
      <c r="VXM91" s="24"/>
      <c r="VXN91" s="24"/>
      <c r="VXO91" s="24"/>
      <c r="VXP91" s="24"/>
      <c r="VXQ91" s="24"/>
      <c r="VXR91" s="24"/>
      <c r="VXS91" s="24"/>
      <c r="VXT91" s="24"/>
      <c r="VXU91" s="24"/>
      <c r="VXV91" s="24"/>
      <c r="VXW91" s="24"/>
      <c r="VXX91" s="24"/>
      <c r="VXY91" s="24"/>
      <c r="VXZ91" s="24"/>
      <c r="VYA91" s="24"/>
      <c r="VYB91" s="24"/>
      <c r="VYC91" s="24"/>
      <c r="VYD91" s="24"/>
      <c r="VYE91" s="24"/>
      <c r="VYF91" s="24"/>
      <c r="VYG91" s="24"/>
      <c r="VYH91" s="24"/>
      <c r="VYI91" s="24"/>
      <c r="VYJ91" s="24"/>
      <c r="VYK91" s="24"/>
      <c r="VYL91" s="24"/>
      <c r="VYM91" s="24"/>
      <c r="VYN91" s="24"/>
      <c r="VYO91" s="24"/>
      <c r="VYP91" s="24"/>
      <c r="VYQ91" s="24"/>
      <c r="VYR91" s="24"/>
      <c r="VYS91" s="24"/>
      <c r="VYT91" s="24"/>
      <c r="VYU91" s="24"/>
      <c r="VYV91" s="24"/>
      <c r="VYW91" s="24"/>
      <c r="VYX91" s="24"/>
      <c r="VYY91" s="24"/>
      <c r="VYZ91" s="24"/>
      <c r="VZA91" s="24"/>
      <c r="VZB91" s="24"/>
      <c r="VZC91" s="24"/>
      <c r="VZD91" s="24"/>
      <c r="VZE91" s="24"/>
      <c r="VZF91" s="24"/>
      <c r="VZG91" s="24"/>
      <c r="VZH91" s="24"/>
      <c r="VZI91" s="24"/>
      <c r="VZJ91" s="24"/>
      <c r="VZK91" s="24"/>
      <c r="VZL91" s="24"/>
      <c r="VZM91" s="24"/>
      <c r="VZN91" s="24"/>
      <c r="VZO91" s="24"/>
      <c r="VZP91" s="24"/>
      <c r="VZQ91" s="24"/>
      <c r="VZR91" s="24"/>
      <c r="VZS91" s="24"/>
      <c r="VZT91" s="24"/>
      <c r="VZU91" s="24"/>
      <c r="VZV91" s="24"/>
      <c r="VZW91" s="24"/>
      <c r="VZX91" s="24"/>
      <c r="VZY91" s="24"/>
      <c r="VZZ91" s="24"/>
      <c r="WAA91" s="24"/>
      <c r="WAB91" s="24"/>
      <c r="WAC91" s="24"/>
      <c r="WAD91" s="24"/>
      <c r="WAE91" s="24"/>
      <c r="WAF91" s="24"/>
      <c r="WAG91" s="24"/>
      <c r="WAH91" s="24"/>
      <c r="WAI91" s="24"/>
      <c r="WAJ91" s="24"/>
      <c r="WAK91" s="24"/>
      <c r="WAL91" s="24"/>
      <c r="WAM91" s="24"/>
      <c r="WAN91" s="24"/>
      <c r="WAO91" s="24"/>
      <c r="WAP91" s="24"/>
      <c r="WAQ91" s="24"/>
      <c r="WAR91" s="24"/>
      <c r="WAS91" s="24"/>
      <c r="WAT91" s="24"/>
      <c r="WAU91" s="24"/>
      <c r="WAV91" s="24"/>
      <c r="WAW91" s="24"/>
      <c r="WAX91" s="24"/>
      <c r="WAY91" s="24"/>
      <c r="WAZ91" s="24"/>
      <c r="WBA91" s="24"/>
      <c r="WBB91" s="24"/>
      <c r="WBC91" s="24"/>
      <c r="WBD91" s="24"/>
      <c r="WBE91" s="24"/>
      <c r="WBF91" s="24"/>
      <c r="WBG91" s="24"/>
      <c r="WBH91" s="24"/>
      <c r="WBI91" s="24"/>
      <c r="WBJ91" s="24"/>
      <c r="WBK91" s="24"/>
      <c r="WBL91" s="24"/>
      <c r="WBM91" s="24"/>
      <c r="WBN91" s="24"/>
      <c r="WBO91" s="24"/>
      <c r="WBP91" s="24"/>
      <c r="WBQ91" s="24"/>
      <c r="WBR91" s="24"/>
      <c r="WBS91" s="24"/>
      <c r="WBT91" s="24"/>
      <c r="WBU91" s="24"/>
      <c r="WBV91" s="24"/>
      <c r="WBW91" s="24"/>
      <c r="WBX91" s="24"/>
      <c r="WBY91" s="24"/>
      <c r="WBZ91" s="24"/>
      <c r="WCA91" s="24"/>
      <c r="WCB91" s="24"/>
      <c r="WCC91" s="24"/>
      <c r="WCD91" s="24"/>
      <c r="WCE91" s="24"/>
      <c r="WCF91" s="24"/>
      <c r="WCG91" s="24"/>
      <c r="WCH91" s="24"/>
      <c r="WCI91" s="24"/>
      <c r="WCJ91" s="24"/>
      <c r="WCK91" s="24"/>
      <c r="WCL91" s="24"/>
      <c r="WCM91" s="24"/>
      <c r="WCN91" s="24"/>
      <c r="WCO91" s="24"/>
      <c r="WCP91" s="24"/>
      <c r="WCQ91" s="24"/>
      <c r="WCR91" s="24"/>
      <c r="WCS91" s="24"/>
      <c r="WCT91" s="24"/>
      <c r="WCU91" s="24"/>
      <c r="WCV91" s="24"/>
      <c r="WCW91" s="24"/>
      <c r="WCX91" s="24"/>
      <c r="WCY91" s="24"/>
      <c r="WCZ91" s="24"/>
      <c r="WDA91" s="24"/>
      <c r="WDB91" s="24"/>
      <c r="WDC91" s="24"/>
      <c r="WDD91" s="24"/>
      <c r="WDE91" s="24"/>
      <c r="WDF91" s="24"/>
      <c r="WDG91" s="24"/>
      <c r="WDH91" s="24"/>
      <c r="WDI91" s="24"/>
      <c r="WDJ91" s="24"/>
      <c r="WDK91" s="24"/>
      <c r="WDL91" s="24"/>
      <c r="WDM91" s="24"/>
      <c r="WDN91" s="24"/>
      <c r="WDO91" s="24"/>
      <c r="WDP91" s="24"/>
      <c r="WDQ91" s="24"/>
      <c r="WDR91" s="24"/>
      <c r="WDS91" s="24"/>
      <c r="WDT91" s="24"/>
      <c r="WDU91" s="24"/>
      <c r="WDV91" s="24"/>
      <c r="WDW91" s="24"/>
      <c r="WDX91" s="24"/>
      <c r="WDY91" s="24"/>
      <c r="WDZ91" s="24"/>
      <c r="WEA91" s="24"/>
      <c r="WEB91" s="24"/>
      <c r="WEC91" s="24"/>
      <c r="WED91" s="24"/>
      <c r="WEE91" s="24"/>
      <c r="WEF91" s="24"/>
      <c r="WEG91" s="24"/>
      <c r="WEH91" s="24"/>
      <c r="WEI91" s="24"/>
      <c r="WEJ91" s="24"/>
      <c r="WEK91" s="24"/>
      <c r="WEL91" s="24"/>
      <c r="WEM91" s="24"/>
      <c r="WEN91" s="24"/>
      <c r="WEO91" s="24"/>
      <c r="WEP91" s="24"/>
      <c r="WEQ91" s="24"/>
      <c r="WER91" s="24"/>
      <c r="WES91" s="24"/>
      <c r="WET91" s="24"/>
      <c r="WEU91" s="24"/>
      <c r="WEV91" s="24"/>
      <c r="WEW91" s="24"/>
      <c r="WEX91" s="24"/>
      <c r="WEY91" s="24"/>
      <c r="WEZ91" s="24"/>
      <c r="WFA91" s="24"/>
      <c r="WFB91" s="24"/>
      <c r="WFC91" s="24"/>
      <c r="WFD91" s="24"/>
      <c r="WFE91" s="24"/>
      <c r="WFF91" s="24"/>
      <c r="WFG91" s="24"/>
      <c r="WFH91" s="24"/>
      <c r="WFI91" s="24"/>
      <c r="WFJ91" s="24"/>
      <c r="WFK91" s="24"/>
      <c r="WFL91" s="24"/>
      <c r="WFM91" s="24"/>
      <c r="WFN91" s="24"/>
      <c r="WFO91" s="24"/>
      <c r="WFP91" s="24"/>
      <c r="WFQ91" s="24"/>
      <c r="WFR91" s="24"/>
      <c r="WFS91" s="24"/>
      <c r="WFT91" s="24"/>
      <c r="WFU91" s="24"/>
      <c r="WFV91" s="24"/>
      <c r="WFW91" s="24"/>
      <c r="WFX91" s="24"/>
      <c r="WFY91" s="24"/>
      <c r="WFZ91" s="24"/>
      <c r="WGA91" s="24"/>
      <c r="WGB91" s="24"/>
      <c r="WGC91" s="24"/>
      <c r="WGD91" s="24"/>
      <c r="WGE91" s="24"/>
      <c r="WGF91" s="24"/>
      <c r="WGG91" s="24"/>
      <c r="WGH91" s="24"/>
      <c r="WGI91" s="24"/>
      <c r="WGJ91" s="24"/>
      <c r="WGK91" s="24"/>
      <c r="WGL91" s="24"/>
      <c r="WGM91" s="24"/>
      <c r="WGN91" s="24"/>
      <c r="WGO91" s="24"/>
      <c r="WGP91" s="24"/>
      <c r="WGQ91" s="24"/>
      <c r="WGR91" s="24"/>
      <c r="WGS91" s="24"/>
      <c r="WGT91" s="24"/>
      <c r="WGU91" s="24"/>
      <c r="WGV91" s="24"/>
      <c r="WGW91" s="24"/>
      <c r="WGX91" s="24"/>
      <c r="WGY91" s="24"/>
      <c r="WGZ91" s="24"/>
      <c r="WHA91" s="24"/>
      <c r="WHB91" s="24"/>
      <c r="WHC91" s="24"/>
      <c r="WHD91" s="24"/>
      <c r="WHE91" s="24"/>
      <c r="WHF91" s="24"/>
      <c r="WHG91" s="24"/>
      <c r="WHH91" s="24"/>
      <c r="WHI91" s="24"/>
      <c r="WHJ91" s="24"/>
      <c r="WHK91" s="24"/>
      <c r="WHL91" s="24"/>
      <c r="WHM91" s="24"/>
      <c r="WHN91" s="24"/>
      <c r="WHO91" s="24"/>
      <c r="WHP91" s="24"/>
      <c r="WHQ91" s="24"/>
      <c r="WHR91" s="24"/>
      <c r="WHS91" s="24"/>
      <c r="WHT91" s="24"/>
      <c r="WHU91" s="24"/>
      <c r="WHV91" s="24"/>
      <c r="WHW91" s="24"/>
      <c r="WHX91" s="24"/>
      <c r="WHY91" s="24"/>
      <c r="WHZ91" s="24"/>
      <c r="WIA91" s="24"/>
      <c r="WIB91" s="24"/>
      <c r="WIC91" s="24"/>
      <c r="WID91" s="24"/>
      <c r="WIE91" s="24"/>
      <c r="WIF91" s="24"/>
      <c r="WIG91" s="24"/>
      <c r="WIH91" s="24"/>
      <c r="WII91" s="24"/>
      <c r="WIJ91" s="24"/>
      <c r="WIK91" s="24"/>
      <c r="WIL91" s="24"/>
      <c r="WIM91" s="24"/>
      <c r="WIN91" s="24"/>
      <c r="WIO91" s="24"/>
      <c r="WIP91" s="24"/>
      <c r="WIQ91" s="24"/>
      <c r="WIR91" s="24"/>
      <c r="WIS91" s="24"/>
      <c r="WIT91" s="24"/>
      <c r="WIU91" s="24"/>
      <c r="WIV91" s="24"/>
      <c r="WIW91" s="24"/>
      <c r="WIX91" s="24"/>
      <c r="WIY91" s="24"/>
      <c r="WIZ91" s="24"/>
      <c r="WJA91" s="24"/>
      <c r="WJB91" s="24"/>
      <c r="WJC91" s="24"/>
      <c r="WJD91" s="24"/>
      <c r="WJE91" s="24"/>
      <c r="WJF91" s="24"/>
      <c r="WJG91" s="24"/>
      <c r="WJH91" s="24"/>
      <c r="WJI91" s="24"/>
      <c r="WJJ91" s="24"/>
      <c r="WJK91" s="24"/>
      <c r="WJL91" s="24"/>
      <c r="WJM91" s="24"/>
      <c r="WJN91" s="24"/>
      <c r="WJO91" s="24"/>
      <c r="WJP91" s="24"/>
      <c r="WJQ91" s="24"/>
      <c r="WJR91" s="24"/>
      <c r="WJS91" s="24"/>
      <c r="WJT91" s="24"/>
      <c r="WJU91" s="24"/>
      <c r="WJV91" s="24"/>
      <c r="WJW91" s="24"/>
      <c r="WJX91" s="24"/>
      <c r="WJY91" s="24"/>
      <c r="WJZ91" s="24"/>
      <c r="WKA91" s="24"/>
      <c r="WKB91" s="24"/>
      <c r="WKC91" s="24"/>
      <c r="WKD91" s="24"/>
      <c r="WKE91" s="24"/>
      <c r="WKF91" s="24"/>
      <c r="WKG91" s="24"/>
      <c r="WKH91" s="24"/>
      <c r="WKI91" s="24"/>
      <c r="WKJ91" s="24"/>
      <c r="WKK91" s="24"/>
      <c r="WKL91" s="24"/>
      <c r="WKM91" s="24"/>
      <c r="WKN91" s="24"/>
      <c r="WKO91" s="24"/>
      <c r="WKP91" s="24"/>
      <c r="WKQ91" s="24"/>
      <c r="WKR91" s="24"/>
      <c r="WKS91" s="24"/>
      <c r="WKT91" s="24"/>
      <c r="WKU91" s="24"/>
      <c r="WKV91" s="24"/>
      <c r="WKW91" s="24"/>
      <c r="WKX91" s="24"/>
      <c r="WKY91" s="24"/>
      <c r="WKZ91" s="24"/>
      <c r="WLA91" s="24"/>
      <c r="WLB91" s="24"/>
      <c r="WLC91" s="24"/>
      <c r="WLD91" s="24"/>
      <c r="WLE91" s="24"/>
      <c r="WLF91" s="24"/>
      <c r="WLG91" s="24"/>
      <c r="WLH91" s="24"/>
      <c r="WLI91" s="24"/>
      <c r="WLJ91" s="24"/>
      <c r="WLK91" s="24"/>
      <c r="WLL91" s="24"/>
      <c r="WLM91" s="24"/>
      <c r="WLN91" s="24"/>
      <c r="WLO91" s="24"/>
      <c r="WLP91" s="24"/>
      <c r="WLQ91" s="24"/>
      <c r="WLR91" s="24"/>
      <c r="WLS91" s="24"/>
      <c r="WLT91" s="24"/>
      <c r="WLU91" s="24"/>
      <c r="WLV91" s="24"/>
      <c r="WLW91" s="24"/>
      <c r="WLX91" s="24"/>
      <c r="WLY91" s="24"/>
      <c r="WLZ91" s="24"/>
      <c r="WMA91" s="24"/>
      <c r="WMB91" s="24"/>
      <c r="WMC91" s="24"/>
      <c r="WMD91" s="24"/>
      <c r="WME91" s="24"/>
      <c r="WMF91" s="24"/>
      <c r="WMG91" s="24"/>
      <c r="WMH91" s="24"/>
      <c r="WMI91" s="24"/>
      <c r="WMJ91" s="24"/>
      <c r="WMK91" s="24"/>
      <c r="WML91" s="24"/>
      <c r="WMM91" s="24"/>
      <c r="WMN91" s="24"/>
      <c r="WMO91" s="24"/>
      <c r="WMP91" s="24"/>
      <c r="WMQ91" s="24"/>
      <c r="WMR91" s="24"/>
      <c r="WMS91" s="24"/>
      <c r="WMT91" s="24"/>
      <c r="WMU91" s="24"/>
      <c r="WMV91" s="24"/>
      <c r="WMW91" s="24"/>
      <c r="WMX91" s="24"/>
      <c r="WMY91" s="24"/>
      <c r="WMZ91" s="24"/>
      <c r="WNA91" s="24"/>
      <c r="WNB91" s="24"/>
      <c r="WNC91" s="24"/>
      <c r="WND91" s="24"/>
      <c r="WNE91" s="24"/>
      <c r="WNF91" s="24"/>
      <c r="WNG91" s="24"/>
      <c r="WNH91" s="24"/>
      <c r="WNI91" s="24"/>
      <c r="WNJ91" s="24"/>
      <c r="WNK91" s="24"/>
      <c r="WNL91" s="24"/>
      <c r="WNM91" s="24"/>
      <c r="WNN91" s="24"/>
      <c r="WNO91" s="24"/>
      <c r="WNP91" s="24"/>
      <c r="WNQ91" s="24"/>
      <c r="WNR91" s="24"/>
      <c r="WNS91" s="24"/>
      <c r="WNT91" s="24"/>
      <c r="WNU91" s="24"/>
      <c r="WNV91" s="24"/>
      <c r="WNW91" s="24"/>
      <c r="WNX91" s="24"/>
      <c r="WNY91" s="24"/>
      <c r="WNZ91" s="24"/>
      <c r="WOA91" s="24"/>
      <c r="WOB91" s="24"/>
      <c r="WOC91" s="24"/>
      <c r="WOD91" s="24"/>
      <c r="WOE91" s="24"/>
      <c r="WOF91" s="24"/>
      <c r="WOG91" s="24"/>
      <c r="WOH91" s="24"/>
      <c r="WOI91" s="24"/>
      <c r="WOJ91" s="24"/>
      <c r="WOK91" s="24"/>
      <c r="WOL91" s="24"/>
      <c r="WOM91" s="24"/>
      <c r="WON91" s="24"/>
      <c r="WOO91" s="24"/>
      <c r="WOP91" s="24"/>
      <c r="WOQ91" s="24"/>
      <c r="WOR91" s="24"/>
      <c r="WOS91" s="24"/>
      <c r="WOT91" s="24"/>
      <c r="WOU91" s="24"/>
      <c r="WOV91" s="24"/>
      <c r="WOW91" s="24"/>
      <c r="WOX91" s="24"/>
      <c r="WOY91" s="24"/>
      <c r="WOZ91" s="24"/>
      <c r="WPA91" s="24"/>
      <c r="WPB91" s="24"/>
      <c r="WPC91" s="24"/>
      <c r="WPD91" s="24"/>
      <c r="WPE91" s="24"/>
      <c r="WPF91" s="24"/>
      <c r="WPG91" s="24"/>
      <c r="WPH91" s="24"/>
      <c r="WPI91" s="24"/>
      <c r="WPJ91" s="24"/>
      <c r="WPK91" s="24"/>
      <c r="WPL91" s="24"/>
      <c r="WPM91" s="24"/>
      <c r="WPN91" s="24"/>
      <c r="WPO91" s="24"/>
      <c r="WPP91" s="24"/>
      <c r="WPQ91" s="24"/>
      <c r="WPR91" s="24"/>
      <c r="WPS91" s="24"/>
      <c r="WPT91" s="24"/>
      <c r="WPU91" s="24"/>
      <c r="WPV91" s="24"/>
      <c r="WPW91" s="24"/>
      <c r="WPX91" s="24"/>
      <c r="WPY91" s="24"/>
      <c r="WPZ91" s="24"/>
      <c r="WQA91" s="24"/>
      <c r="WQB91" s="24"/>
      <c r="WQC91" s="24"/>
      <c r="WQD91" s="24"/>
      <c r="WQE91" s="24"/>
      <c r="WQF91" s="24"/>
      <c r="WQG91" s="24"/>
      <c r="WQH91" s="24"/>
      <c r="WQI91" s="24"/>
      <c r="WQJ91" s="24"/>
      <c r="WQK91" s="24"/>
      <c r="WQL91" s="24"/>
      <c r="WQM91" s="24"/>
      <c r="WQN91" s="24"/>
      <c r="WQO91" s="24"/>
      <c r="WQP91" s="24"/>
      <c r="WQQ91" s="24"/>
      <c r="WQR91" s="24"/>
      <c r="WQS91" s="24"/>
      <c r="WQT91" s="24"/>
      <c r="WQU91" s="24"/>
      <c r="WQV91" s="24"/>
      <c r="WQW91" s="24"/>
      <c r="WQX91" s="24"/>
      <c r="WQY91" s="24"/>
      <c r="WQZ91" s="24"/>
      <c r="WRA91" s="24"/>
      <c r="WRB91" s="24"/>
      <c r="WRC91" s="24"/>
      <c r="WRD91" s="24"/>
      <c r="WRE91" s="24"/>
      <c r="WRF91" s="24"/>
      <c r="WRG91" s="24"/>
      <c r="WRH91" s="24"/>
      <c r="WRI91" s="24"/>
      <c r="WRJ91" s="24"/>
      <c r="WRK91" s="24"/>
      <c r="WRL91" s="24"/>
      <c r="WRM91" s="24"/>
      <c r="WRN91" s="24"/>
      <c r="WRO91" s="24"/>
      <c r="WRP91" s="24"/>
      <c r="WRQ91" s="24"/>
      <c r="WRR91" s="24"/>
      <c r="WRS91" s="24"/>
      <c r="WRT91" s="24"/>
      <c r="WRU91" s="24"/>
      <c r="WRV91" s="24"/>
      <c r="WRW91" s="24"/>
      <c r="WRX91" s="24"/>
      <c r="WRY91" s="24"/>
      <c r="WRZ91" s="24"/>
      <c r="WSA91" s="24"/>
      <c r="WSB91" s="24"/>
      <c r="WSC91" s="24"/>
      <c r="WSD91" s="24"/>
      <c r="WSE91" s="24"/>
      <c r="WSF91" s="24"/>
      <c r="WSG91" s="24"/>
      <c r="WSH91" s="24"/>
      <c r="WSI91" s="24"/>
      <c r="WSJ91" s="24"/>
      <c r="WSK91" s="24"/>
      <c r="WSL91" s="24"/>
      <c r="WSM91" s="24"/>
      <c r="WSN91" s="24"/>
      <c r="WSO91" s="24"/>
      <c r="WSP91" s="24"/>
      <c r="WSQ91" s="24"/>
      <c r="WSR91" s="24"/>
      <c r="WSS91" s="24"/>
      <c r="WST91" s="24"/>
      <c r="WSU91" s="24"/>
      <c r="WSV91" s="24"/>
      <c r="WSW91" s="24"/>
      <c r="WSX91" s="24"/>
      <c r="WSY91" s="24"/>
      <c r="WSZ91" s="24"/>
      <c r="WTA91" s="24"/>
      <c r="WTB91" s="24"/>
      <c r="WTC91" s="24"/>
      <c r="WTD91" s="24"/>
      <c r="WTE91" s="24"/>
      <c r="WTF91" s="24"/>
      <c r="WTG91" s="24"/>
      <c r="WTH91" s="24"/>
      <c r="WTI91" s="24"/>
      <c r="WTJ91" s="24"/>
      <c r="WTK91" s="24"/>
      <c r="WTL91" s="24"/>
      <c r="WTM91" s="24"/>
      <c r="WTN91" s="24"/>
      <c r="WTO91" s="24"/>
      <c r="WTP91" s="24"/>
      <c r="WTQ91" s="24"/>
      <c r="WTR91" s="24"/>
      <c r="WTS91" s="24"/>
      <c r="WTT91" s="24"/>
      <c r="WTU91" s="24"/>
      <c r="WTV91" s="24"/>
      <c r="WTW91" s="24"/>
      <c r="WTX91" s="24"/>
      <c r="WTY91" s="24"/>
      <c r="WTZ91" s="24"/>
      <c r="WUA91" s="24"/>
      <c r="WUB91" s="24"/>
      <c r="WUC91" s="24"/>
      <c r="WUD91" s="24"/>
      <c r="WUE91" s="24"/>
      <c r="WUF91" s="24"/>
      <c r="WUG91" s="24"/>
      <c r="WUH91" s="24"/>
      <c r="WUI91" s="24"/>
      <c r="WUJ91" s="24"/>
      <c r="WUK91" s="24"/>
      <c r="WUL91" s="24"/>
      <c r="WUM91" s="24"/>
      <c r="WUN91" s="24"/>
      <c r="WUO91" s="24"/>
      <c r="WUP91" s="24"/>
      <c r="WUQ91" s="24"/>
      <c r="WUR91" s="24"/>
      <c r="WUS91" s="24"/>
      <c r="WUT91" s="24"/>
      <c r="WUU91" s="24"/>
      <c r="WUV91" s="24"/>
      <c r="WUW91" s="24"/>
      <c r="WUX91" s="24"/>
      <c r="WUY91" s="24"/>
      <c r="WUZ91" s="24"/>
      <c r="WVA91" s="24"/>
      <c r="WVB91" s="24"/>
      <c r="WVC91" s="24"/>
      <c r="WVD91" s="24"/>
      <c r="WVE91" s="24"/>
      <c r="WVF91" s="24"/>
      <c r="WVG91" s="24"/>
      <c r="WVH91" s="24"/>
      <c r="WVI91" s="24"/>
      <c r="WVJ91" s="24"/>
      <c r="WVK91" s="24"/>
      <c r="WVL91" s="24"/>
      <c r="WVM91" s="24"/>
      <c r="WVN91" s="24"/>
      <c r="WVO91" s="24"/>
      <c r="WVP91" s="24"/>
      <c r="WVQ91" s="24"/>
      <c r="WVR91" s="24"/>
      <c r="WVS91" s="24"/>
      <c r="WVT91" s="24"/>
      <c r="WVU91" s="24"/>
      <c r="WVV91" s="24"/>
      <c r="WVW91" s="24"/>
      <c r="WVX91" s="24"/>
      <c r="WVY91" s="24"/>
      <c r="WVZ91" s="24"/>
      <c r="WWA91" s="24"/>
      <c r="WWB91" s="24"/>
      <c r="WWC91" s="24"/>
      <c r="WWD91" s="24"/>
      <c r="WWE91" s="24"/>
      <c r="WWF91" s="24"/>
      <c r="WWG91" s="24"/>
      <c r="WWH91" s="24"/>
      <c r="WWI91" s="24"/>
      <c r="WWJ91" s="24"/>
      <c r="WWK91" s="24"/>
      <c r="WWL91" s="24"/>
      <c r="WWM91" s="24"/>
      <c r="WWN91" s="24"/>
      <c r="WWO91" s="24"/>
      <c r="WWP91" s="24"/>
      <c r="WWQ91" s="24"/>
      <c r="WWR91" s="24"/>
      <c r="WWS91" s="24"/>
      <c r="WWT91" s="24"/>
      <c r="WWU91" s="24"/>
      <c r="WWV91" s="24"/>
      <c r="WWW91" s="24"/>
      <c r="WWX91" s="24"/>
      <c r="WWY91" s="24"/>
      <c r="WWZ91" s="24"/>
      <c r="WXA91" s="24"/>
      <c r="WXB91" s="24"/>
      <c r="WXC91" s="24"/>
      <c r="WXD91" s="24"/>
      <c r="WXE91" s="24"/>
      <c r="WXF91" s="24"/>
      <c r="WXG91" s="24"/>
      <c r="WXH91" s="24"/>
      <c r="WXI91" s="24"/>
      <c r="WXJ91" s="24"/>
      <c r="WXK91" s="24"/>
      <c r="WXL91" s="24"/>
      <c r="WXM91" s="24"/>
      <c r="WXN91" s="24"/>
      <c r="WXO91" s="24"/>
      <c r="WXP91" s="24"/>
      <c r="WXQ91" s="24"/>
      <c r="WXR91" s="24"/>
      <c r="WXS91" s="24"/>
      <c r="WXT91" s="24"/>
      <c r="WXU91" s="24"/>
      <c r="WXV91" s="24"/>
      <c r="WXW91" s="24"/>
      <c r="WXX91" s="24"/>
      <c r="WXY91" s="24"/>
      <c r="WXZ91" s="24"/>
      <c r="WYA91" s="24"/>
      <c r="WYB91" s="24"/>
      <c r="WYC91" s="24"/>
      <c r="WYD91" s="24"/>
      <c r="WYE91" s="24"/>
      <c r="WYF91" s="24"/>
      <c r="WYG91" s="24"/>
      <c r="WYH91" s="24"/>
      <c r="WYI91" s="24"/>
      <c r="WYJ91" s="24"/>
      <c r="WYK91" s="24"/>
      <c r="WYL91" s="24"/>
      <c r="WYM91" s="24"/>
      <c r="WYN91" s="24"/>
      <c r="WYO91" s="24"/>
      <c r="WYP91" s="24"/>
      <c r="WYQ91" s="24"/>
      <c r="WYR91" s="24"/>
      <c r="WYS91" s="24"/>
      <c r="WYT91" s="24"/>
      <c r="WYU91" s="24"/>
      <c r="WYV91" s="24"/>
      <c r="WYW91" s="24"/>
      <c r="WYX91" s="24"/>
      <c r="WYY91" s="24"/>
      <c r="WYZ91" s="24"/>
      <c r="WZA91" s="24"/>
      <c r="WZB91" s="24"/>
      <c r="WZC91" s="24"/>
      <c r="WZD91" s="24"/>
      <c r="WZE91" s="24"/>
      <c r="WZF91" s="24"/>
      <c r="WZG91" s="24"/>
      <c r="WZH91" s="24"/>
      <c r="WZI91" s="24"/>
      <c r="WZJ91" s="24"/>
      <c r="WZK91" s="24"/>
      <c r="WZL91" s="24"/>
      <c r="WZM91" s="24"/>
      <c r="WZN91" s="24"/>
      <c r="WZO91" s="24"/>
      <c r="WZP91" s="24"/>
      <c r="WZQ91" s="24"/>
      <c r="WZR91" s="24"/>
      <c r="WZS91" s="24"/>
      <c r="WZT91" s="24"/>
      <c r="WZU91" s="24"/>
      <c r="WZV91" s="24"/>
      <c r="WZW91" s="24"/>
      <c r="WZX91" s="24"/>
      <c r="WZY91" s="24"/>
      <c r="WZZ91" s="24"/>
      <c r="XAA91" s="24"/>
      <c r="XAB91" s="24"/>
      <c r="XAC91" s="24"/>
      <c r="XAD91" s="24"/>
      <c r="XAE91" s="24"/>
      <c r="XAF91" s="24"/>
      <c r="XAG91" s="24"/>
      <c r="XAH91" s="24"/>
      <c r="XAI91" s="24"/>
      <c r="XAJ91" s="24"/>
      <c r="XAK91" s="24"/>
      <c r="XAL91" s="24"/>
      <c r="XAM91" s="24"/>
      <c r="XAN91" s="24"/>
      <c r="XAO91" s="24"/>
      <c r="XAP91" s="24"/>
      <c r="XAQ91" s="24"/>
      <c r="XAR91" s="24"/>
      <c r="XAS91" s="24"/>
      <c r="XAT91" s="24"/>
      <c r="XAU91" s="24"/>
      <c r="XAV91" s="24"/>
      <c r="XAW91" s="24"/>
      <c r="XAX91" s="24"/>
      <c r="XAY91" s="24"/>
      <c r="XAZ91" s="24"/>
      <c r="XBA91" s="24"/>
      <c r="XBB91" s="24"/>
      <c r="XBC91" s="24"/>
      <c r="XBD91" s="24"/>
      <c r="XBE91" s="24"/>
      <c r="XBF91" s="24"/>
      <c r="XBG91" s="24"/>
      <c r="XBH91" s="24"/>
      <c r="XBI91" s="24"/>
      <c r="XBJ91" s="24"/>
      <c r="XBK91" s="24"/>
      <c r="XBL91" s="24"/>
      <c r="XBM91" s="24"/>
      <c r="XBN91" s="24"/>
      <c r="XBO91" s="24"/>
      <c r="XBP91" s="24"/>
      <c r="XBQ91" s="24"/>
      <c r="XBR91" s="24"/>
      <c r="XBS91" s="24"/>
      <c r="XBT91" s="24"/>
      <c r="XBU91" s="24"/>
      <c r="XBV91" s="24"/>
      <c r="XBW91" s="24"/>
      <c r="XBX91" s="24"/>
      <c r="XBY91" s="24"/>
      <c r="XBZ91" s="24"/>
      <c r="XCA91" s="24"/>
      <c r="XCB91" s="24"/>
      <c r="XCC91" s="24"/>
      <c r="XCD91" s="24"/>
      <c r="XCE91" s="24"/>
      <c r="XCF91" s="24"/>
      <c r="XCG91" s="24"/>
      <c r="XCH91" s="24"/>
      <c r="XCI91" s="24"/>
      <c r="XCJ91" s="24"/>
      <c r="XCK91" s="24"/>
      <c r="XCL91" s="24"/>
      <c r="XCM91" s="24"/>
      <c r="XCN91" s="24"/>
      <c r="XCO91" s="24"/>
      <c r="XCP91" s="24"/>
      <c r="XCQ91" s="24"/>
      <c r="XCR91" s="24"/>
      <c r="XCS91" s="24"/>
      <c r="XCT91" s="24"/>
      <c r="XCU91" s="24"/>
      <c r="XCV91" s="24"/>
      <c r="XCW91" s="24"/>
      <c r="XCX91" s="24"/>
      <c r="XCY91" s="24"/>
      <c r="XCZ91" s="24"/>
      <c r="XDA91" s="24"/>
      <c r="XDB91" s="24"/>
      <c r="XDC91" s="24"/>
      <c r="XDD91" s="24"/>
      <c r="XDE91" s="24"/>
      <c r="XDF91" s="24"/>
      <c r="XDG91" s="24"/>
      <c r="XDH91" s="24"/>
      <c r="XDI91" s="24"/>
      <c r="XDJ91" s="24"/>
      <c r="XDK91" s="24"/>
      <c r="XDL91" s="24"/>
      <c r="XDM91" s="24"/>
      <c r="XDN91" s="24"/>
      <c r="XDO91" s="24"/>
      <c r="XDP91" s="24"/>
      <c r="XDQ91" s="24"/>
      <c r="XDR91" s="24"/>
      <c r="XDS91" s="24"/>
      <c r="XDT91" s="24"/>
      <c r="XDU91" s="24"/>
      <c r="XDV91" s="24"/>
      <c r="XDW91" s="24"/>
      <c r="XDX91" s="24"/>
      <c r="XDY91" s="24"/>
      <c r="XDZ91" s="24"/>
      <c r="XEA91" s="24"/>
      <c r="XEB91" s="24"/>
      <c r="XEC91" s="24"/>
      <c r="XED91" s="24"/>
    </row>
    <row r="92" spans="1:16358" s="21" customFormat="1" ht="40.5" x14ac:dyDescent="0.2">
      <c r="A92" s="5" t="s">
        <v>576</v>
      </c>
      <c r="B92" s="5" t="s">
        <v>587</v>
      </c>
      <c r="C92" s="5" t="s">
        <v>455</v>
      </c>
      <c r="D92" s="31" t="s">
        <v>662</v>
      </c>
      <c r="E92" s="4"/>
      <c r="F92" s="4"/>
      <c r="G92" s="4"/>
      <c r="H92" s="3" t="e">
        <f>VLOOKUP(A92,[1]Ficha!A$27:G$325,1,FALSE)</f>
        <v>#N/A</v>
      </c>
      <c r="I92" s="24"/>
      <c r="J92" s="24"/>
      <c r="K92" s="24"/>
      <c r="L92" s="24"/>
      <c r="M92" s="24"/>
      <c r="N92" s="24"/>
      <c r="O92" s="24"/>
      <c r="P92" s="24"/>
      <c r="Q92" s="24"/>
      <c r="R92" s="24"/>
      <c r="S92" s="24"/>
      <c r="T92" s="24"/>
      <c r="U92" s="24"/>
      <c r="V92" s="24"/>
      <c r="W92" s="24"/>
      <c r="X92" s="24"/>
      <c r="Y92" s="24"/>
      <c r="Z92" s="24"/>
      <c r="AA92" s="24"/>
      <c r="AB92" s="24"/>
      <c r="AC92" s="24"/>
      <c r="AD92" s="24"/>
      <c r="AE92" s="24"/>
      <c r="AF92" s="24"/>
      <c r="AG92" s="24"/>
      <c r="AH92" s="24"/>
      <c r="AI92" s="24"/>
      <c r="AJ92" s="24"/>
      <c r="AK92" s="24"/>
      <c r="AL92" s="24"/>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4"/>
      <c r="CO92" s="24"/>
      <c r="CP92" s="24"/>
      <c r="CQ92" s="24"/>
      <c r="CR92" s="24"/>
      <c r="CS92" s="24"/>
      <c r="CT92" s="24"/>
      <c r="CU92" s="24"/>
      <c r="CV92" s="24"/>
      <c r="CW92" s="24"/>
      <c r="CX92" s="24"/>
      <c r="CY92" s="24"/>
      <c r="CZ92" s="24"/>
      <c r="DA92" s="24"/>
      <c r="DB92" s="24"/>
      <c r="DC92" s="24"/>
      <c r="DD92" s="24"/>
      <c r="DE92" s="24"/>
      <c r="DF92" s="24"/>
      <c r="DG92" s="24"/>
      <c r="DH92" s="24"/>
      <c r="DI92" s="24"/>
      <c r="DJ92" s="24"/>
      <c r="DK92" s="24"/>
      <c r="DL92" s="24"/>
      <c r="DM92" s="24"/>
      <c r="DN92" s="24"/>
      <c r="DO92" s="24"/>
      <c r="DP92" s="24"/>
      <c r="DQ92" s="24"/>
      <c r="DR92" s="24"/>
      <c r="DS92" s="24"/>
      <c r="DT92" s="24"/>
      <c r="DU92" s="24"/>
      <c r="DV92" s="24"/>
      <c r="DW92" s="24"/>
      <c r="DX92" s="24"/>
      <c r="DY92" s="24"/>
      <c r="DZ92" s="24"/>
      <c r="EA92" s="24"/>
      <c r="EB92" s="24"/>
      <c r="EC92" s="24"/>
      <c r="ED92" s="24"/>
      <c r="EE92" s="24"/>
      <c r="EF92" s="24"/>
      <c r="EG92" s="24"/>
      <c r="EH92" s="24"/>
      <c r="EI92" s="24"/>
      <c r="EJ92" s="24"/>
      <c r="EK92" s="24"/>
      <c r="EL92" s="24"/>
      <c r="EM92" s="24"/>
      <c r="EN92" s="24"/>
      <c r="EO92" s="24"/>
      <c r="EP92" s="24"/>
      <c r="EQ92" s="24"/>
      <c r="ER92" s="24"/>
      <c r="ES92" s="24"/>
      <c r="ET92" s="24"/>
      <c r="EU92" s="24"/>
      <c r="EV92" s="24"/>
      <c r="EW92" s="24"/>
      <c r="EX92" s="24"/>
      <c r="EY92" s="24"/>
      <c r="EZ92" s="24"/>
      <c r="FA92" s="24"/>
      <c r="FB92" s="24"/>
      <c r="FC92" s="24"/>
      <c r="FD92" s="24"/>
      <c r="FE92" s="24"/>
      <c r="FF92" s="24"/>
      <c r="FG92" s="24"/>
      <c r="FH92" s="24"/>
      <c r="FI92" s="24"/>
      <c r="FJ92" s="24"/>
      <c r="FK92" s="24"/>
      <c r="FL92" s="24"/>
      <c r="FM92" s="24"/>
      <c r="FN92" s="24"/>
      <c r="FO92" s="24"/>
      <c r="FP92" s="24"/>
      <c r="FQ92" s="24"/>
      <c r="FR92" s="24"/>
      <c r="FS92" s="24"/>
      <c r="FT92" s="24"/>
      <c r="FU92" s="24"/>
      <c r="FV92" s="24"/>
      <c r="FW92" s="24"/>
      <c r="FX92" s="24"/>
      <c r="FY92" s="24"/>
      <c r="FZ92" s="24"/>
      <c r="GA92" s="24"/>
      <c r="GB92" s="24"/>
      <c r="GC92" s="24"/>
      <c r="GD92" s="24"/>
      <c r="GE92" s="24"/>
      <c r="GF92" s="24"/>
      <c r="GG92" s="24"/>
      <c r="GH92" s="24"/>
      <c r="GI92" s="24"/>
      <c r="GJ92" s="24"/>
      <c r="GK92" s="24"/>
      <c r="GL92" s="24"/>
      <c r="GM92" s="24"/>
      <c r="GN92" s="24"/>
      <c r="GO92" s="24"/>
      <c r="GP92" s="24"/>
      <c r="GQ92" s="24"/>
      <c r="GR92" s="24"/>
      <c r="GS92" s="24"/>
      <c r="GT92" s="24"/>
      <c r="GU92" s="24"/>
      <c r="GV92" s="24"/>
      <c r="GW92" s="24"/>
      <c r="GX92" s="24"/>
      <c r="GY92" s="24"/>
      <c r="GZ92" s="24"/>
      <c r="HA92" s="24"/>
      <c r="HB92" s="24"/>
      <c r="HC92" s="24"/>
      <c r="HD92" s="24"/>
      <c r="HE92" s="24"/>
      <c r="HF92" s="24"/>
      <c r="HG92" s="24"/>
      <c r="HH92" s="24"/>
      <c r="HI92" s="24"/>
      <c r="HJ92" s="24"/>
      <c r="HK92" s="24"/>
      <c r="HL92" s="24"/>
      <c r="HM92" s="24"/>
      <c r="HN92" s="24"/>
      <c r="HO92" s="24"/>
      <c r="HP92" s="24"/>
      <c r="HQ92" s="24"/>
      <c r="HR92" s="24"/>
      <c r="HS92" s="24"/>
      <c r="HT92" s="24"/>
      <c r="HU92" s="24"/>
      <c r="HV92" s="24"/>
      <c r="HW92" s="24"/>
      <c r="HX92" s="24"/>
      <c r="HY92" s="24"/>
      <c r="HZ92" s="24"/>
      <c r="IA92" s="24"/>
      <c r="IB92" s="24"/>
      <c r="IC92" s="24"/>
      <c r="ID92" s="24"/>
      <c r="IE92" s="24"/>
      <c r="IF92" s="24"/>
      <c r="IG92" s="24"/>
      <c r="IH92" s="24"/>
      <c r="II92" s="24"/>
      <c r="IJ92" s="24"/>
      <c r="IK92" s="24"/>
      <c r="IL92" s="24"/>
      <c r="IM92" s="24"/>
      <c r="IN92" s="24"/>
      <c r="IO92" s="24"/>
      <c r="IP92" s="24"/>
      <c r="IQ92" s="24"/>
      <c r="IR92" s="24"/>
      <c r="IS92" s="24"/>
      <c r="IT92" s="24"/>
      <c r="IU92" s="24"/>
      <c r="IV92" s="24"/>
      <c r="IW92" s="24"/>
      <c r="IX92" s="24"/>
      <c r="IY92" s="24"/>
      <c r="IZ92" s="24"/>
      <c r="JA92" s="24"/>
      <c r="JB92" s="24"/>
      <c r="JC92" s="24"/>
      <c r="JD92" s="24"/>
      <c r="JE92" s="24"/>
      <c r="JF92" s="24"/>
      <c r="JG92" s="24"/>
      <c r="JH92" s="24"/>
      <c r="JI92" s="24"/>
      <c r="JJ92" s="24"/>
      <c r="JK92" s="24"/>
      <c r="JL92" s="24"/>
      <c r="JM92" s="24"/>
      <c r="JN92" s="24"/>
      <c r="JO92" s="24"/>
      <c r="JP92" s="24"/>
      <c r="JQ92" s="24"/>
      <c r="JR92" s="24"/>
      <c r="JS92" s="24"/>
      <c r="JT92" s="24"/>
      <c r="JU92" s="24"/>
      <c r="JV92" s="24"/>
      <c r="JW92" s="24"/>
      <c r="JX92" s="24"/>
      <c r="JY92" s="24"/>
      <c r="JZ92" s="24"/>
      <c r="KA92" s="24"/>
      <c r="KB92" s="24"/>
      <c r="KC92" s="24"/>
      <c r="KD92" s="24"/>
      <c r="KE92" s="24"/>
      <c r="KF92" s="24"/>
      <c r="KG92" s="24"/>
      <c r="KH92" s="24"/>
      <c r="KI92" s="24"/>
      <c r="KJ92" s="24"/>
      <c r="KK92" s="24"/>
      <c r="KL92" s="24"/>
      <c r="KM92" s="24"/>
      <c r="KN92" s="24"/>
      <c r="KO92" s="24"/>
      <c r="KP92" s="24"/>
      <c r="KQ92" s="24"/>
      <c r="KR92" s="24"/>
      <c r="KS92" s="24"/>
      <c r="KT92" s="24"/>
      <c r="KU92" s="24"/>
      <c r="KV92" s="24"/>
      <c r="KW92" s="24"/>
      <c r="KX92" s="24"/>
      <c r="KY92" s="24"/>
      <c r="KZ92" s="24"/>
      <c r="LA92" s="24"/>
      <c r="LB92" s="24"/>
      <c r="LC92" s="24"/>
      <c r="LD92" s="24"/>
      <c r="LE92" s="24"/>
      <c r="LF92" s="24"/>
      <c r="LG92" s="24"/>
      <c r="LH92" s="24"/>
      <c r="LI92" s="24"/>
      <c r="LJ92" s="24"/>
      <c r="LK92" s="24"/>
      <c r="LL92" s="24"/>
      <c r="LM92" s="24"/>
      <c r="LN92" s="24"/>
      <c r="LO92" s="24"/>
      <c r="LP92" s="24"/>
      <c r="LQ92" s="24"/>
      <c r="LR92" s="24"/>
      <c r="LS92" s="24"/>
      <c r="LT92" s="24"/>
      <c r="LU92" s="24"/>
      <c r="LV92" s="24"/>
      <c r="LW92" s="24"/>
      <c r="LX92" s="24"/>
      <c r="LY92" s="24"/>
      <c r="LZ92" s="24"/>
      <c r="MA92" s="24"/>
      <c r="MB92" s="24"/>
      <c r="MC92" s="24"/>
      <c r="MD92" s="24"/>
      <c r="ME92" s="24"/>
      <c r="MF92" s="24"/>
      <c r="MG92" s="24"/>
      <c r="MH92" s="24"/>
      <c r="MI92" s="24"/>
      <c r="MJ92" s="24"/>
      <c r="MK92" s="24"/>
      <c r="ML92" s="24"/>
      <c r="MM92" s="24"/>
      <c r="MN92" s="24"/>
      <c r="MO92" s="24"/>
      <c r="MP92" s="24"/>
      <c r="MQ92" s="24"/>
      <c r="MR92" s="24"/>
      <c r="MS92" s="24"/>
      <c r="MT92" s="24"/>
      <c r="MU92" s="24"/>
      <c r="MV92" s="24"/>
      <c r="MW92" s="24"/>
      <c r="MX92" s="24"/>
      <c r="MY92" s="24"/>
      <c r="MZ92" s="24"/>
      <c r="NA92" s="24"/>
      <c r="NB92" s="24"/>
      <c r="NC92" s="24"/>
      <c r="ND92" s="24"/>
      <c r="NE92" s="24"/>
      <c r="NF92" s="24"/>
      <c r="NG92" s="24"/>
      <c r="NH92" s="24"/>
      <c r="NI92" s="24"/>
      <c r="NJ92" s="24"/>
      <c r="NK92" s="24"/>
      <c r="NL92" s="24"/>
      <c r="NM92" s="24"/>
      <c r="NN92" s="24"/>
      <c r="NO92" s="24"/>
      <c r="NP92" s="24"/>
      <c r="NQ92" s="24"/>
      <c r="NR92" s="24"/>
      <c r="NS92" s="24"/>
      <c r="NT92" s="24"/>
      <c r="NU92" s="24"/>
      <c r="NV92" s="24"/>
      <c r="NW92" s="24"/>
      <c r="NX92" s="24"/>
      <c r="NY92" s="24"/>
      <c r="NZ92" s="24"/>
      <c r="OA92" s="24"/>
      <c r="OB92" s="24"/>
      <c r="OC92" s="24"/>
      <c r="OD92" s="24"/>
      <c r="OE92" s="24"/>
      <c r="OF92" s="24"/>
      <c r="OG92" s="24"/>
      <c r="OH92" s="24"/>
      <c r="OI92" s="24"/>
      <c r="OJ92" s="24"/>
      <c r="OK92" s="24"/>
      <c r="OL92" s="24"/>
      <c r="OM92" s="24"/>
      <c r="ON92" s="24"/>
      <c r="OO92" s="24"/>
      <c r="OP92" s="24"/>
      <c r="OQ92" s="24"/>
      <c r="OR92" s="24"/>
      <c r="OS92" s="24"/>
      <c r="OT92" s="24"/>
      <c r="OU92" s="24"/>
      <c r="OV92" s="24"/>
      <c r="OW92" s="24"/>
      <c r="OX92" s="24"/>
      <c r="OY92" s="24"/>
      <c r="OZ92" s="24"/>
      <c r="PA92" s="24"/>
      <c r="PB92" s="24"/>
      <c r="PC92" s="24"/>
      <c r="PD92" s="24"/>
      <c r="PE92" s="24"/>
      <c r="PF92" s="24"/>
      <c r="PG92" s="24"/>
      <c r="PH92" s="24"/>
      <c r="PI92" s="24"/>
      <c r="PJ92" s="24"/>
      <c r="PK92" s="24"/>
      <c r="PL92" s="24"/>
      <c r="PM92" s="24"/>
      <c r="PN92" s="24"/>
      <c r="PO92" s="24"/>
      <c r="PP92" s="24"/>
      <c r="PQ92" s="24"/>
      <c r="PR92" s="24"/>
      <c r="PS92" s="24"/>
      <c r="PT92" s="24"/>
      <c r="PU92" s="24"/>
      <c r="PV92" s="24"/>
      <c r="PW92" s="24"/>
      <c r="PX92" s="24"/>
      <c r="PY92" s="24"/>
      <c r="PZ92" s="24"/>
      <c r="QA92" s="24"/>
      <c r="QB92" s="24"/>
      <c r="QC92" s="24"/>
      <c r="QD92" s="24"/>
      <c r="QE92" s="24"/>
      <c r="QF92" s="24"/>
      <c r="QG92" s="24"/>
      <c r="QH92" s="24"/>
      <c r="QI92" s="24"/>
      <c r="QJ92" s="24"/>
      <c r="QK92" s="24"/>
      <c r="QL92" s="24"/>
      <c r="QM92" s="24"/>
      <c r="QN92" s="24"/>
      <c r="QO92" s="24"/>
      <c r="QP92" s="24"/>
      <c r="QQ92" s="24"/>
      <c r="QR92" s="24"/>
      <c r="QS92" s="24"/>
      <c r="QT92" s="24"/>
      <c r="QU92" s="24"/>
      <c r="QV92" s="24"/>
      <c r="QW92" s="24"/>
      <c r="QX92" s="24"/>
      <c r="QY92" s="24"/>
      <c r="QZ92" s="24"/>
      <c r="RA92" s="24"/>
      <c r="RB92" s="24"/>
      <c r="RC92" s="24"/>
      <c r="RD92" s="24"/>
      <c r="RE92" s="24"/>
      <c r="RF92" s="24"/>
      <c r="RG92" s="24"/>
      <c r="RH92" s="24"/>
      <c r="RI92" s="24"/>
      <c r="RJ92" s="24"/>
      <c r="RK92" s="24"/>
      <c r="RL92" s="24"/>
      <c r="RM92" s="24"/>
      <c r="RN92" s="24"/>
      <c r="RO92" s="24"/>
      <c r="RP92" s="24"/>
      <c r="RQ92" s="24"/>
      <c r="RR92" s="24"/>
      <c r="RS92" s="24"/>
      <c r="RT92" s="24"/>
      <c r="RU92" s="24"/>
      <c r="RV92" s="24"/>
      <c r="RW92" s="24"/>
      <c r="RX92" s="24"/>
      <c r="RY92" s="24"/>
      <c r="RZ92" s="24"/>
      <c r="SA92" s="24"/>
      <c r="SB92" s="24"/>
      <c r="SC92" s="24"/>
      <c r="SD92" s="24"/>
      <c r="SE92" s="24"/>
      <c r="SF92" s="24"/>
      <c r="SG92" s="24"/>
      <c r="SH92" s="24"/>
      <c r="SI92" s="24"/>
      <c r="SJ92" s="24"/>
      <c r="SK92" s="24"/>
      <c r="SL92" s="24"/>
      <c r="SM92" s="24"/>
      <c r="SN92" s="24"/>
      <c r="SO92" s="24"/>
      <c r="SP92" s="24"/>
      <c r="SQ92" s="24"/>
      <c r="SR92" s="24"/>
      <c r="SS92" s="24"/>
      <c r="ST92" s="24"/>
      <c r="SU92" s="24"/>
      <c r="SV92" s="24"/>
      <c r="SW92" s="24"/>
      <c r="SX92" s="24"/>
      <c r="SY92" s="24"/>
      <c r="SZ92" s="24"/>
      <c r="TA92" s="24"/>
      <c r="TB92" s="24"/>
      <c r="TC92" s="24"/>
      <c r="TD92" s="24"/>
      <c r="TE92" s="24"/>
      <c r="TF92" s="24"/>
      <c r="TG92" s="24"/>
      <c r="TH92" s="24"/>
      <c r="TI92" s="24"/>
      <c r="TJ92" s="24"/>
      <c r="TK92" s="24"/>
      <c r="TL92" s="24"/>
      <c r="TM92" s="24"/>
      <c r="TN92" s="24"/>
      <c r="TO92" s="24"/>
      <c r="TP92" s="24"/>
      <c r="TQ92" s="24"/>
      <c r="TR92" s="24"/>
      <c r="TS92" s="24"/>
      <c r="TT92" s="24"/>
      <c r="TU92" s="24"/>
      <c r="TV92" s="24"/>
      <c r="TW92" s="24"/>
      <c r="TX92" s="24"/>
      <c r="TY92" s="24"/>
      <c r="TZ92" s="24"/>
      <c r="UA92" s="24"/>
      <c r="UB92" s="24"/>
      <c r="UC92" s="24"/>
      <c r="UD92" s="24"/>
      <c r="UE92" s="24"/>
      <c r="UF92" s="24"/>
      <c r="UG92" s="24"/>
      <c r="UH92" s="24"/>
      <c r="UI92" s="24"/>
      <c r="UJ92" s="24"/>
      <c r="UK92" s="24"/>
      <c r="UL92" s="24"/>
      <c r="UM92" s="24"/>
      <c r="UN92" s="24"/>
      <c r="UO92" s="24"/>
      <c r="UP92" s="24"/>
      <c r="UQ92" s="24"/>
      <c r="UR92" s="24"/>
      <c r="US92" s="24"/>
      <c r="UT92" s="24"/>
      <c r="UU92" s="24"/>
      <c r="UV92" s="24"/>
      <c r="UW92" s="24"/>
      <c r="UX92" s="24"/>
      <c r="UY92" s="24"/>
      <c r="UZ92" s="24"/>
      <c r="VA92" s="24"/>
      <c r="VB92" s="24"/>
      <c r="VC92" s="24"/>
      <c r="VD92" s="24"/>
      <c r="VE92" s="24"/>
      <c r="VF92" s="24"/>
      <c r="VG92" s="24"/>
      <c r="VH92" s="24"/>
      <c r="VI92" s="24"/>
      <c r="VJ92" s="24"/>
      <c r="VK92" s="24"/>
      <c r="VL92" s="24"/>
      <c r="VM92" s="24"/>
      <c r="VN92" s="24"/>
      <c r="VO92" s="24"/>
      <c r="VP92" s="24"/>
      <c r="VQ92" s="24"/>
      <c r="VR92" s="24"/>
      <c r="VS92" s="24"/>
      <c r="VT92" s="24"/>
      <c r="VU92" s="24"/>
      <c r="VV92" s="24"/>
      <c r="VW92" s="24"/>
      <c r="VX92" s="24"/>
      <c r="VY92" s="24"/>
      <c r="VZ92" s="24"/>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24"/>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24"/>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24"/>
      <c r="ACV92" s="24"/>
      <c r="ACW92" s="24"/>
      <c r="ACX92" s="24"/>
      <c r="ACY92" s="24"/>
      <c r="ACZ92" s="24"/>
      <c r="ADA92" s="24"/>
      <c r="ADB92" s="24"/>
      <c r="ADC92" s="24"/>
      <c r="ADD92" s="24"/>
      <c r="ADE92" s="24"/>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24"/>
      <c r="AGE92" s="24"/>
      <c r="AGF92" s="24"/>
      <c r="AGG92" s="24"/>
      <c r="AGH92" s="24"/>
      <c r="AGI92" s="24"/>
      <c r="AGJ92" s="24"/>
      <c r="AGK92" s="24"/>
      <c r="AGL92" s="24"/>
      <c r="AGM92" s="24"/>
      <c r="AGN92" s="24"/>
      <c r="AGO92" s="24"/>
      <c r="AGP92" s="24"/>
      <c r="AGQ92" s="24"/>
      <c r="AGR92" s="24"/>
      <c r="AGS92" s="24"/>
      <c r="AGT92" s="24"/>
      <c r="AGU92" s="24"/>
      <c r="AGV92" s="24"/>
      <c r="AGW92" s="24"/>
      <c r="AGX92" s="24"/>
      <c r="AGY92" s="24"/>
      <c r="AGZ92" s="24"/>
      <c r="AHA92" s="24"/>
      <c r="AHB92" s="24"/>
      <c r="AHC92" s="24"/>
      <c r="AHD92" s="24"/>
      <c r="AHE92" s="24"/>
      <c r="AHF92" s="24"/>
      <c r="AHG92" s="24"/>
      <c r="AHH92" s="24"/>
      <c r="AHI92" s="24"/>
      <c r="AHJ92" s="24"/>
      <c r="AHK92" s="24"/>
      <c r="AHL92" s="24"/>
      <c r="AHM92" s="24"/>
      <c r="AHN92" s="24"/>
      <c r="AHO92" s="24"/>
      <c r="AHP92" s="24"/>
      <c r="AHQ92" s="24"/>
      <c r="AHR92" s="24"/>
      <c r="AHS92" s="24"/>
      <c r="AHT92" s="24"/>
      <c r="AHU92" s="24"/>
      <c r="AHV92" s="24"/>
      <c r="AHW92" s="24"/>
      <c r="AHX92" s="24"/>
      <c r="AHY92" s="24"/>
      <c r="AHZ92" s="24"/>
      <c r="AIA92" s="24"/>
      <c r="AIB92" s="24"/>
      <c r="AIC92" s="24"/>
      <c r="AID92" s="24"/>
      <c r="AIE92" s="24"/>
      <c r="AIF92" s="24"/>
      <c r="AIG92" s="24"/>
      <c r="AIH92" s="24"/>
      <c r="AII92" s="24"/>
      <c r="AIJ92" s="24"/>
      <c r="AIK92" s="24"/>
      <c r="AIL92" s="24"/>
      <c r="AIM92" s="24"/>
      <c r="AIN92" s="24"/>
      <c r="AIO92" s="24"/>
      <c r="AIP92" s="24"/>
      <c r="AIQ92" s="24"/>
      <c r="AIR92" s="24"/>
      <c r="AIS92" s="24"/>
      <c r="AIT92" s="24"/>
      <c r="AIU92" s="24"/>
      <c r="AIV92" s="24"/>
      <c r="AIW92" s="24"/>
      <c r="AIX92" s="24"/>
      <c r="AIY92" s="24"/>
      <c r="AIZ92" s="24"/>
      <c r="AJA92" s="24"/>
      <c r="AJB92" s="24"/>
      <c r="AJC92" s="24"/>
      <c r="AJD92" s="24"/>
      <c r="AJE92" s="24"/>
      <c r="AJF92" s="24"/>
      <c r="AJG92" s="24"/>
      <c r="AJH92" s="24"/>
      <c r="AJI92" s="24"/>
      <c r="AJJ92" s="24"/>
      <c r="AJK92" s="24"/>
      <c r="AJL92" s="24"/>
      <c r="AJM92" s="24"/>
      <c r="AJN92" s="24"/>
      <c r="AJO92" s="24"/>
      <c r="AJP92" s="24"/>
      <c r="AJQ92" s="24"/>
      <c r="AJR92" s="24"/>
      <c r="AJS92" s="24"/>
      <c r="AJT92" s="24"/>
      <c r="AJU92" s="24"/>
      <c r="AJV92" s="24"/>
      <c r="AJW92" s="24"/>
      <c r="AJX92" s="24"/>
      <c r="AJY92" s="24"/>
      <c r="AJZ92" s="24"/>
      <c r="AKA92" s="24"/>
      <c r="AKB92" s="24"/>
      <c r="AKC92" s="24"/>
      <c r="AKD92" s="24"/>
      <c r="AKE92" s="24"/>
      <c r="AKF92" s="24"/>
      <c r="AKG92" s="24"/>
      <c r="AKH92" s="24"/>
      <c r="AKI92" s="24"/>
      <c r="AKJ92" s="24"/>
      <c r="AKK92" s="24"/>
      <c r="AKL92" s="24"/>
      <c r="AKM92" s="24"/>
      <c r="AKN92" s="24"/>
      <c r="AKO92" s="24"/>
      <c r="AKP92" s="24"/>
      <c r="AKQ92" s="24"/>
      <c r="AKR92" s="24"/>
      <c r="AKS92" s="24"/>
      <c r="AKT92" s="24"/>
      <c r="AKU92" s="24"/>
      <c r="AKV92" s="24"/>
      <c r="AKW92" s="24"/>
      <c r="AKX92" s="24"/>
      <c r="AKY92" s="24"/>
      <c r="AKZ92" s="24"/>
      <c r="ALA92" s="24"/>
      <c r="ALB92" s="24"/>
      <c r="ALC92" s="24"/>
      <c r="ALD92" s="24"/>
      <c r="ALE92" s="24"/>
      <c r="ALF92" s="24"/>
      <c r="ALG92" s="24"/>
      <c r="ALH92" s="24"/>
      <c r="ALI92" s="24"/>
      <c r="ALJ92" s="24"/>
      <c r="ALK92" s="24"/>
      <c r="ALL92" s="24"/>
      <c r="ALM92" s="24"/>
      <c r="ALN92" s="24"/>
      <c r="ALO92" s="24"/>
      <c r="ALP92" s="24"/>
      <c r="ALQ92" s="24"/>
      <c r="ALR92" s="24"/>
      <c r="ALS92" s="24"/>
      <c r="ALT92" s="24"/>
      <c r="ALU92" s="24"/>
      <c r="ALV92" s="24"/>
      <c r="ALW92" s="24"/>
      <c r="ALX92" s="24"/>
      <c r="ALY92" s="24"/>
      <c r="ALZ92" s="24"/>
      <c r="AMA92" s="24"/>
      <c r="AMB92" s="24"/>
      <c r="AMC92" s="24"/>
      <c r="AMD92" s="24"/>
      <c r="AME92" s="24"/>
      <c r="AMF92" s="24"/>
      <c r="AMG92" s="24"/>
      <c r="AMH92" s="24"/>
      <c r="AMI92" s="24"/>
      <c r="AMJ92" s="24"/>
      <c r="AMK92" s="24"/>
      <c r="AML92" s="24"/>
      <c r="AMM92" s="24"/>
      <c r="AMN92" s="24"/>
      <c r="AMO92" s="24"/>
      <c r="AMP92" s="24"/>
      <c r="AMQ92" s="24"/>
      <c r="AMR92" s="24"/>
      <c r="AMS92" s="24"/>
      <c r="AMT92" s="24"/>
      <c r="AMU92" s="24"/>
      <c r="AMV92" s="24"/>
      <c r="AMW92" s="24"/>
      <c r="AMX92" s="24"/>
      <c r="AMY92" s="24"/>
      <c r="AMZ92" s="24"/>
      <c r="ANA92" s="24"/>
      <c r="ANB92" s="24"/>
      <c r="ANC92" s="24"/>
      <c r="AND92" s="24"/>
      <c r="ANE92" s="24"/>
      <c r="ANF92" s="24"/>
      <c r="ANG92" s="24"/>
      <c r="ANH92" s="24"/>
      <c r="ANI92" s="24"/>
      <c r="ANJ92" s="24"/>
      <c r="ANK92" s="24"/>
      <c r="ANL92" s="24"/>
      <c r="ANM92" s="24"/>
      <c r="ANN92" s="24"/>
      <c r="ANO92" s="24"/>
      <c r="ANP92" s="24"/>
      <c r="ANQ92" s="24"/>
      <c r="ANR92" s="24"/>
      <c r="ANS92" s="24"/>
      <c r="ANT92" s="24"/>
      <c r="ANU92" s="24"/>
      <c r="ANV92" s="24"/>
      <c r="ANW92" s="24"/>
      <c r="ANX92" s="24"/>
      <c r="ANY92" s="24"/>
      <c r="ANZ92" s="24"/>
      <c r="AOA92" s="24"/>
      <c r="AOB92" s="24"/>
      <c r="AOC92" s="24"/>
      <c r="AOD92" s="24"/>
      <c r="AOE92" s="24"/>
      <c r="AOF92" s="24"/>
      <c r="AOG92" s="24"/>
      <c r="AOH92" s="24"/>
      <c r="AOI92" s="24"/>
      <c r="AOJ92" s="24"/>
      <c r="AOK92" s="24"/>
      <c r="AOL92" s="24"/>
      <c r="AOM92" s="24"/>
      <c r="AON92" s="24"/>
      <c r="AOO92" s="24"/>
      <c r="AOP92" s="24"/>
      <c r="AOQ92" s="24"/>
      <c r="AOR92" s="24"/>
      <c r="AOS92" s="24"/>
      <c r="AOT92" s="24"/>
      <c r="AOU92" s="24"/>
      <c r="AOV92" s="24"/>
      <c r="AOW92" s="24"/>
      <c r="AOX92" s="24"/>
      <c r="AOY92" s="24"/>
      <c r="AOZ92" s="24"/>
      <c r="APA92" s="24"/>
      <c r="APB92" s="24"/>
      <c r="APC92" s="24"/>
      <c r="APD92" s="24"/>
      <c r="APE92" s="24"/>
      <c r="APF92" s="24"/>
      <c r="APG92" s="24"/>
      <c r="APH92" s="24"/>
      <c r="API92" s="24"/>
      <c r="APJ92" s="24"/>
      <c r="APK92" s="24"/>
      <c r="APL92" s="24"/>
      <c r="APM92" s="24"/>
      <c r="APN92" s="24"/>
      <c r="APO92" s="24"/>
      <c r="APP92" s="24"/>
      <c r="APQ92" s="24"/>
      <c r="APR92" s="24"/>
      <c r="APS92" s="24"/>
      <c r="APT92" s="24"/>
      <c r="APU92" s="24"/>
      <c r="APV92" s="24"/>
      <c r="APW92" s="24"/>
      <c r="APX92" s="24"/>
      <c r="APY92" s="24"/>
      <c r="APZ92" s="24"/>
      <c r="AQA92" s="24"/>
      <c r="AQB92" s="24"/>
      <c r="AQC92" s="24"/>
      <c r="AQD92" s="24"/>
      <c r="AQE92" s="24"/>
      <c r="AQF92" s="24"/>
      <c r="AQG92" s="24"/>
      <c r="AQH92" s="24"/>
      <c r="AQI92" s="24"/>
      <c r="AQJ92" s="24"/>
      <c r="AQK92" s="24"/>
      <c r="AQL92" s="24"/>
      <c r="AQM92" s="24"/>
      <c r="AQN92" s="24"/>
      <c r="AQO92" s="24"/>
      <c r="AQP92" s="24"/>
      <c r="AQQ92" s="24"/>
      <c r="AQR92" s="24"/>
      <c r="AQS92" s="24"/>
      <c r="AQT92" s="24"/>
      <c r="AQU92" s="24"/>
      <c r="AQV92" s="24"/>
      <c r="AQW92" s="24"/>
      <c r="AQX92" s="24"/>
      <c r="AQY92" s="24"/>
      <c r="AQZ92" s="24"/>
      <c r="ARA92" s="24"/>
      <c r="ARB92" s="24"/>
      <c r="ARC92" s="24"/>
      <c r="ARD92" s="24"/>
      <c r="ARE92" s="24"/>
      <c r="ARF92" s="24"/>
      <c r="ARG92" s="24"/>
      <c r="ARH92" s="24"/>
      <c r="ARI92" s="24"/>
      <c r="ARJ92" s="24"/>
      <c r="ARK92" s="24"/>
      <c r="ARL92" s="24"/>
      <c r="ARM92" s="24"/>
      <c r="ARN92" s="24"/>
      <c r="ARO92" s="24"/>
      <c r="ARP92" s="24"/>
      <c r="ARQ92" s="24"/>
      <c r="ARR92" s="24"/>
      <c r="ARS92" s="24"/>
      <c r="ART92" s="24"/>
      <c r="ARU92" s="24"/>
      <c r="ARV92" s="24"/>
      <c r="ARW92" s="24"/>
      <c r="ARX92" s="24"/>
      <c r="ARY92" s="24"/>
      <c r="ARZ92" s="24"/>
      <c r="ASA92" s="24"/>
      <c r="ASB92" s="24"/>
      <c r="ASC92" s="24"/>
      <c r="ASD92" s="24"/>
      <c r="ASE92" s="24"/>
      <c r="ASF92" s="24"/>
      <c r="ASG92" s="24"/>
      <c r="ASH92" s="24"/>
      <c r="ASI92" s="24"/>
      <c r="ASJ92" s="24"/>
      <c r="ASK92" s="24"/>
      <c r="ASL92" s="24"/>
      <c r="ASM92" s="24"/>
      <c r="ASN92" s="24"/>
      <c r="ASO92" s="24"/>
      <c r="ASP92" s="24"/>
      <c r="ASQ92" s="24"/>
      <c r="ASR92" s="24"/>
      <c r="ASS92" s="24"/>
      <c r="AST92" s="24"/>
      <c r="ASU92" s="24"/>
      <c r="ASV92" s="24"/>
      <c r="ASW92" s="24"/>
      <c r="ASX92" s="24"/>
      <c r="ASY92" s="24"/>
      <c r="ASZ92" s="24"/>
      <c r="ATA92" s="24"/>
      <c r="ATB92" s="24"/>
      <c r="ATC92" s="24"/>
      <c r="ATD92" s="24"/>
      <c r="ATE92" s="24"/>
      <c r="ATF92" s="24"/>
      <c r="ATG92" s="24"/>
      <c r="ATH92" s="24"/>
      <c r="ATI92" s="24"/>
      <c r="ATJ92" s="24"/>
      <c r="ATK92" s="24"/>
      <c r="ATL92" s="24"/>
      <c r="ATM92" s="24"/>
      <c r="ATN92" s="24"/>
      <c r="ATO92" s="24"/>
      <c r="ATP92" s="24"/>
      <c r="ATQ92" s="24"/>
      <c r="ATR92" s="24"/>
      <c r="ATS92" s="24"/>
      <c r="ATT92" s="24"/>
      <c r="ATU92" s="24"/>
      <c r="ATV92" s="24"/>
      <c r="ATW92" s="24"/>
      <c r="ATX92" s="24"/>
      <c r="ATY92" s="24"/>
      <c r="ATZ92" s="24"/>
      <c r="AUA92" s="24"/>
      <c r="AUB92" s="24"/>
      <c r="AUC92" s="24"/>
      <c r="AUD92" s="24"/>
      <c r="AUE92" s="24"/>
      <c r="AUF92" s="24"/>
      <c r="AUG92" s="24"/>
      <c r="AUH92" s="24"/>
      <c r="AUI92" s="24"/>
      <c r="AUJ92" s="24"/>
      <c r="AUK92" s="24"/>
      <c r="AUL92" s="24"/>
      <c r="AUM92" s="24"/>
      <c r="AUN92" s="24"/>
      <c r="AUO92" s="24"/>
      <c r="AUP92" s="24"/>
      <c r="AUQ92" s="24"/>
      <c r="AUR92" s="24"/>
      <c r="AUS92" s="24"/>
      <c r="AUT92" s="24"/>
      <c r="AUU92" s="24"/>
      <c r="AUV92" s="24"/>
      <c r="AUW92" s="24"/>
      <c r="AUX92" s="24"/>
      <c r="AUY92" s="24"/>
      <c r="AUZ92" s="24"/>
      <c r="AVA92" s="24"/>
      <c r="AVB92" s="24"/>
      <c r="AVC92" s="24"/>
      <c r="AVD92" s="24"/>
      <c r="AVE92" s="24"/>
      <c r="AVF92" s="24"/>
      <c r="AVG92" s="24"/>
      <c r="AVH92" s="24"/>
      <c r="AVI92" s="24"/>
      <c r="AVJ92" s="24"/>
      <c r="AVK92" s="24"/>
      <c r="AVL92" s="24"/>
      <c r="AVM92" s="24"/>
      <c r="AVN92" s="24"/>
      <c r="AVO92" s="24"/>
      <c r="AVP92" s="24"/>
      <c r="AVQ92" s="24"/>
      <c r="AVR92" s="24"/>
      <c r="AVS92" s="24"/>
      <c r="AVT92" s="24"/>
      <c r="AVU92" s="24"/>
      <c r="AVV92" s="24"/>
      <c r="AVW92" s="24"/>
      <c r="AVX92" s="24"/>
      <c r="AVY92" s="24"/>
      <c r="AVZ92" s="24"/>
      <c r="AWA92" s="24"/>
      <c r="AWB92" s="24"/>
      <c r="AWC92" s="24"/>
      <c r="AWD92" s="24"/>
      <c r="AWE92" s="24"/>
      <c r="AWF92" s="24"/>
      <c r="AWG92" s="24"/>
      <c r="AWH92" s="24"/>
      <c r="AWI92" s="24"/>
      <c r="AWJ92" s="24"/>
      <c r="AWK92" s="24"/>
      <c r="AWL92" s="24"/>
      <c r="AWM92" s="24"/>
      <c r="AWN92" s="24"/>
      <c r="AWO92" s="24"/>
      <c r="AWP92" s="24"/>
      <c r="AWQ92" s="24"/>
      <c r="AWR92" s="24"/>
      <c r="AWS92" s="24"/>
      <c r="AWT92" s="24"/>
      <c r="AWU92" s="24"/>
      <c r="AWV92" s="24"/>
      <c r="AWW92" s="24"/>
      <c r="AWX92" s="24"/>
      <c r="AWY92" s="24"/>
      <c r="AWZ92" s="24"/>
      <c r="AXA92" s="24"/>
      <c r="AXB92" s="24"/>
      <c r="AXC92" s="24"/>
      <c r="AXD92" s="24"/>
      <c r="AXE92" s="24"/>
      <c r="AXF92" s="24"/>
      <c r="AXG92" s="24"/>
      <c r="AXH92" s="24"/>
      <c r="AXI92" s="24"/>
      <c r="AXJ92" s="24"/>
      <c r="AXK92" s="24"/>
      <c r="AXL92" s="24"/>
      <c r="AXM92" s="24"/>
      <c r="AXN92" s="24"/>
      <c r="AXO92" s="24"/>
      <c r="AXP92" s="24"/>
      <c r="AXQ92" s="24"/>
      <c r="AXR92" s="24"/>
      <c r="AXS92" s="24"/>
      <c r="AXT92" s="24"/>
      <c r="AXU92" s="24"/>
      <c r="AXV92" s="24"/>
      <c r="AXW92" s="24"/>
      <c r="AXX92" s="24"/>
      <c r="AXY92" s="24"/>
      <c r="AXZ92" s="24"/>
      <c r="AYA92" s="24"/>
      <c r="AYB92" s="24"/>
      <c r="AYC92" s="24"/>
      <c r="AYD92" s="24"/>
      <c r="AYE92" s="24"/>
      <c r="AYF92" s="24"/>
      <c r="AYG92" s="24"/>
      <c r="AYH92" s="24"/>
      <c r="AYI92" s="24"/>
      <c r="AYJ92" s="24"/>
      <c r="AYK92" s="24"/>
      <c r="AYL92" s="24"/>
      <c r="AYM92" s="24"/>
      <c r="AYN92" s="24"/>
      <c r="AYO92" s="24"/>
      <c r="AYP92" s="24"/>
      <c r="AYQ92" s="24"/>
      <c r="AYR92" s="24"/>
      <c r="AYS92" s="24"/>
      <c r="AYT92" s="24"/>
      <c r="AYU92" s="24"/>
      <c r="AYV92" s="24"/>
      <c r="AYW92" s="24"/>
      <c r="AYX92" s="24"/>
      <c r="AYY92" s="24"/>
      <c r="AYZ92" s="24"/>
      <c r="AZA92" s="24"/>
      <c r="AZB92" s="24"/>
      <c r="AZC92" s="24"/>
      <c r="AZD92" s="24"/>
      <c r="AZE92" s="24"/>
      <c r="AZF92" s="24"/>
      <c r="AZG92" s="24"/>
      <c r="AZH92" s="24"/>
      <c r="AZI92" s="24"/>
      <c r="AZJ92" s="24"/>
      <c r="AZK92" s="24"/>
      <c r="AZL92" s="24"/>
      <c r="AZM92" s="24"/>
      <c r="AZN92" s="24"/>
      <c r="AZO92" s="24"/>
      <c r="AZP92" s="24"/>
      <c r="AZQ92" s="24"/>
      <c r="AZR92" s="24"/>
      <c r="AZS92" s="24"/>
      <c r="AZT92" s="24"/>
      <c r="AZU92" s="24"/>
      <c r="AZV92" s="24"/>
      <c r="AZW92" s="24"/>
      <c r="AZX92" s="24"/>
      <c r="AZY92" s="24"/>
      <c r="AZZ92" s="24"/>
      <c r="BAA92" s="24"/>
      <c r="BAB92" s="24"/>
      <c r="BAC92" s="24"/>
      <c r="BAD92" s="24"/>
      <c r="BAE92" s="24"/>
      <c r="BAF92" s="24"/>
      <c r="BAG92" s="24"/>
      <c r="BAH92" s="24"/>
      <c r="BAI92" s="24"/>
      <c r="BAJ92" s="24"/>
      <c r="BAK92" s="24"/>
      <c r="BAL92" s="24"/>
      <c r="BAM92" s="24"/>
      <c r="BAN92" s="24"/>
      <c r="BAO92" s="24"/>
      <c r="BAP92" s="24"/>
      <c r="BAQ92" s="24"/>
      <c r="BAR92" s="24"/>
      <c r="BAS92" s="24"/>
      <c r="BAT92" s="24"/>
      <c r="BAU92" s="24"/>
      <c r="BAV92" s="24"/>
      <c r="BAW92" s="24"/>
      <c r="BAX92" s="24"/>
      <c r="BAY92" s="24"/>
      <c r="BAZ92" s="24"/>
      <c r="BBA92" s="24"/>
      <c r="BBB92" s="24"/>
      <c r="BBC92" s="24"/>
      <c r="BBD92" s="24"/>
      <c r="BBE92" s="24"/>
      <c r="BBF92" s="24"/>
      <c r="BBG92" s="24"/>
      <c r="BBH92" s="24"/>
      <c r="BBI92" s="24"/>
      <c r="BBJ92" s="24"/>
      <c r="BBK92" s="24"/>
      <c r="BBL92" s="24"/>
      <c r="BBM92" s="24"/>
      <c r="BBN92" s="24"/>
      <c r="BBO92" s="24"/>
      <c r="BBP92" s="24"/>
      <c r="BBQ92" s="24"/>
      <c r="BBR92" s="24"/>
      <c r="BBS92" s="24"/>
      <c r="BBT92" s="24"/>
      <c r="BBU92" s="24"/>
      <c r="BBV92" s="24"/>
      <c r="BBW92" s="24"/>
      <c r="BBX92" s="24"/>
      <c r="BBY92" s="24"/>
      <c r="BBZ92" s="24"/>
      <c r="BCA92" s="24"/>
      <c r="BCB92" s="24"/>
      <c r="BCC92" s="24"/>
      <c r="BCD92" s="24"/>
      <c r="BCE92" s="24"/>
      <c r="BCF92" s="24"/>
      <c r="BCG92" s="24"/>
      <c r="BCH92" s="24"/>
      <c r="BCI92" s="24"/>
      <c r="BCJ92" s="24"/>
      <c r="BCK92" s="24"/>
      <c r="BCL92" s="24"/>
      <c r="BCM92" s="24"/>
      <c r="BCN92" s="24"/>
      <c r="BCO92" s="24"/>
      <c r="BCP92" s="24"/>
      <c r="BCQ92" s="24"/>
      <c r="BCR92" s="24"/>
      <c r="BCS92" s="24"/>
      <c r="BCT92" s="24"/>
      <c r="BCU92" s="24"/>
      <c r="BCV92" s="24"/>
      <c r="BCW92" s="24"/>
      <c r="BCX92" s="24"/>
      <c r="BCY92" s="24"/>
      <c r="BCZ92" s="24"/>
      <c r="BDA92" s="24"/>
      <c r="BDB92" s="24"/>
      <c r="BDC92" s="24"/>
      <c r="BDD92" s="24"/>
      <c r="BDE92" s="24"/>
      <c r="BDF92" s="24"/>
      <c r="BDG92" s="24"/>
      <c r="BDH92" s="24"/>
      <c r="BDI92" s="24"/>
      <c r="BDJ92" s="24"/>
      <c r="BDK92" s="24"/>
      <c r="BDL92" s="24"/>
      <c r="BDM92" s="24"/>
      <c r="BDN92" s="24"/>
      <c r="BDO92" s="24"/>
      <c r="BDP92" s="24"/>
      <c r="BDQ92" s="24"/>
      <c r="BDR92" s="24"/>
      <c r="BDS92" s="24"/>
      <c r="BDT92" s="24"/>
      <c r="BDU92" s="24"/>
      <c r="BDV92" s="24"/>
      <c r="BDW92" s="24"/>
      <c r="BDX92" s="24"/>
      <c r="BDY92" s="24"/>
      <c r="BDZ92" s="24"/>
      <c r="BEA92" s="24"/>
      <c r="BEB92" s="24"/>
      <c r="BEC92" s="24"/>
      <c r="BED92" s="24"/>
      <c r="BEE92" s="24"/>
      <c r="BEF92" s="24"/>
      <c r="BEG92" s="24"/>
      <c r="BEH92" s="24"/>
      <c r="BEI92" s="24"/>
      <c r="BEJ92" s="24"/>
      <c r="BEK92" s="24"/>
      <c r="BEL92" s="24"/>
      <c r="BEM92" s="24"/>
      <c r="BEN92" s="24"/>
      <c r="BEO92" s="24"/>
      <c r="BEP92" s="24"/>
      <c r="BEQ92" s="24"/>
      <c r="BER92" s="24"/>
      <c r="BES92" s="24"/>
      <c r="BET92" s="24"/>
      <c r="BEU92" s="24"/>
      <c r="BEV92" s="24"/>
      <c r="BEW92" s="24"/>
      <c r="BEX92" s="24"/>
      <c r="BEY92" s="24"/>
      <c r="BEZ92" s="24"/>
      <c r="BFA92" s="24"/>
      <c r="BFB92" s="24"/>
      <c r="BFC92" s="24"/>
      <c r="BFD92" s="24"/>
      <c r="BFE92" s="24"/>
      <c r="BFF92" s="24"/>
      <c r="BFG92" s="24"/>
      <c r="BFH92" s="24"/>
      <c r="BFI92" s="24"/>
      <c r="BFJ92" s="24"/>
      <c r="BFK92" s="24"/>
      <c r="BFL92" s="24"/>
      <c r="BFM92" s="24"/>
      <c r="BFN92" s="24"/>
      <c r="BFO92" s="24"/>
      <c r="BFP92" s="24"/>
      <c r="BFQ92" s="24"/>
      <c r="BFR92" s="24"/>
      <c r="BFS92" s="24"/>
      <c r="BFT92" s="24"/>
      <c r="BFU92" s="24"/>
      <c r="BFV92" s="24"/>
      <c r="BFW92" s="24"/>
      <c r="BFX92" s="24"/>
      <c r="BFY92" s="24"/>
      <c r="BFZ92" s="24"/>
      <c r="BGA92" s="24"/>
      <c r="BGB92" s="24"/>
      <c r="BGC92" s="24"/>
      <c r="BGD92" s="24"/>
      <c r="BGE92" s="24"/>
      <c r="BGF92" s="24"/>
      <c r="BGG92" s="24"/>
      <c r="BGH92" s="24"/>
      <c r="BGI92" s="24"/>
      <c r="BGJ92" s="24"/>
      <c r="BGK92" s="24"/>
      <c r="BGL92" s="24"/>
      <c r="BGM92" s="24"/>
      <c r="BGN92" s="24"/>
      <c r="BGO92" s="24"/>
      <c r="BGP92" s="24"/>
      <c r="BGQ92" s="24"/>
      <c r="BGR92" s="24"/>
      <c r="BGS92" s="24"/>
      <c r="BGT92" s="24"/>
      <c r="BGU92" s="24"/>
      <c r="BGV92" s="24"/>
      <c r="BGW92" s="24"/>
      <c r="BGX92" s="24"/>
      <c r="BGY92" s="24"/>
      <c r="BGZ92" s="24"/>
      <c r="BHA92" s="24"/>
      <c r="BHB92" s="24"/>
      <c r="BHC92" s="24"/>
      <c r="BHD92" s="24"/>
      <c r="BHE92" s="24"/>
      <c r="BHF92" s="24"/>
      <c r="BHG92" s="24"/>
      <c r="BHH92" s="24"/>
      <c r="BHI92" s="24"/>
      <c r="BHJ92" s="24"/>
      <c r="BHK92" s="24"/>
      <c r="BHL92" s="24"/>
      <c r="BHM92" s="24"/>
      <c r="BHN92" s="24"/>
      <c r="BHO92" s="24"/>
      <c r="BHP92" s="24"/>
      <c r="BHQ92" s="24"/>
      <c r="BHR92" s="24"/>
      <c r="BHS92" s="24"/>
      <c r="BHT92" s="24"/>
      <c r="BHU92" s="24"/>
      <c r="BHV92" s="24"/>
      <c r="BHW92" s="24"/>
      <c r="BHX92" s="24"/>
      <c r="BHY92" s="24"/>
      <c r="BHZ92" s="24"/>
      <c r="BIA92" s="24"/>
      <c r="BIB92" s="24"/>
      <c r="BIC92" s="24"/>
      <c r="BID92" s="24"/>
      <c r="BIE92" s="24"/>
      <c r="BIF92" s="24"/>
      <c r="BIG92" s="24"/>
      <c r="BIH92" s="24"/>
      <c r="BII92" s="24"/>
      <c r="BIJ92" s="24"/>
      <c r="BIK92" s="24"/>
      <c r="BIL92" s="24"/>
      <c r="BIM92" s="24"/>
      <c r="BIN92" s="24"/>
      <c r="BIO92" s="24"/>
      <c r="BIP92" s="24"/>
      <c r="BIQ92" s="24"/>
      <c r="BIR92" s="24"/>
      <c r="BIS92" s="24"/>
      <c r="BIT92" s="24"/>
      <c r="BIU92" s="24"/>
      <c r="BIV92" s="24"/>
      <c r="BIW92" s="24"/>
      <c r="BIX92" s="24"/>
      <c r="BIY92" s="24"/>
      <c r="BIZ92" s="24"/>
      <c r="BJA92" s="24"/>
      <c r="BJB92" s="24"/>
      <c r="BJC92" s="24"/>
      <c r="BJD92" s="24"/>
      <c r="BJE92" s="24"/>
      <c r="BJF92" s="24"/>
      <c r="BJG92" s="24"/>
      <c r="BJH92" s="24"/>
      <c r="BJI92" s="24"/>
      <c r="BJJ92" s="24"/>
      <c r="BJK92" s="24"/>
      <c r="BJL92" s="24"/>
      <c r="BJM92" s="24"/>
      <c r="BJN92" s="24"/>
      <c r="BJO92" s="24"/>
      <c r="BJP92" s="24"/>
      <c r="BJQ92" s="24"/>
      <c r="BJR92" s="24"/>
      <c r="BJS92" s="24"/>
      <c r="BJT92" s="24"/>
      <c r="BJU92" s="24"/>
      <c r="BJV92" s="24"/>
      <c r="BJW92" s="24"/>
      <c r="BJX92" s="24"/>
      <c r="BJY92" s="24"/>
      <c r="BJZ92" s="24"/>
      <c r="BKA92" s="24"/>
      <c r="BKB92" s="24"/>
      <c r="BKC92" s="24"/>
      <c r="BKD92" s="24"/>
      <c r="BKE92" s="24"/>
      <c r="BKF92" s="24"/>
      <c r="BKG92" s="24"/>
      <c r="BKH92" s="24"/>
      <c r="BKI92" s="24"/>
      <c r="BKJ92" s="24"/>
      <c r="BKK92" s="24"/>
      <c r="BKL92" s="24"/>
      <c r="BKM92" s="24"/>
      <c r="BKN92" s="24"/>
      <c r="BKO92" s="24"/>
      <c r="BKP92" s="24"/>
      <c r="BKQ92" s="24"/>
      <c r="BKR92" s="24"/>
      <c r="BKS92" s="24"/>
      <c r="BKT92" s="24"/>
      <c r="BKU92" s="24"/>
      <c r="BKV92" s="24"/>
      <c r="BKW92" s="24"/>
      <c r="BKX92" s="24"/>
      <c r="BKY92" s="24"/>
      <c r="BKZ92" s="24"/>
      <c r="BLA92" s="24"/>
      <c r="BLB92" s="24"/>
      <c r="BLC92" s="24"/>
      <c r="BLD92" s="24"/>
      <c r="BLE92" s="24"/>
      <c r="BLF92" s="24"/>
      <c r="BLG92" s="24"/>
      <c r="BLH92" s="24"/>
      <c r="BLI92" s="24"/>
      <c r="BLJ92" s="24"/>
      <c r="BLK92" s="24"/>
      <c r="BLL92" s="24"/>
      <c r="BLM92" s="24"/>
      <c r="BLN92" s="24"/>
      <c r="BLO92" s="24"/>
      <c r="BLP92" s="24"/>
      <c r="BLQ92" s="24"/>
      <c r="BLR92" s="24"/>
      <c r="BLS92" s="24"/>
      <c r="BLT92" s="24"/>
      <c r="BLU92" s="24"/>
      <c r="BLV92" s="24"/>
      <c r="BLW92" s="24"/>
      <c r="BLX92" s="24"/>
      <c r="BLY92" s="24"/>
      <c r="BLZ92" s="24"/>
      <c r="BMA92" s="24"/>
      <c r="BMB92" s="24"/>
      <c r="BMC92" s="24"/>
      <c r="BMD92" s="24"/>
      <c r="BME92" s="24"/>
      <c r="BMF92" s="24"/>
      <c r="BMG92" s="24"/>
      <c r="BMH92" s="24"/>
      <c r="BMI92" s="24"/>
      <c r="BMJ92" s="24"/>
      <c r="BMK92" s="24"/>
      <c r="BML92" s="24"/>
      <c r="BMM92" s="24"/>
      <c r="BMN92" s="24"/>
      <c r="BMO92" s="24"/>
      <c r="BMP92" s="24"/>
      <c r="BMQ92" s="24"/>
      <c r="BMR92" s="24"/>
      <c r="BMS92" s="24"/>
      <c r="BMT92" s="24"/>
      <c r="BMU92" s="24"/>
      <c r="BMV92" s="24"/>
      <c r="BMW92" s="24"/>
      <c r="BMX92" s="24"/>
      <c r="BMY92" s="24"/>
      <c r="BMZ92" s="24"/>
      <c r="BNA92" s="24"/>
      <c r="BNB92" s="24"/>
      <c r="BNC92" s="24"/>
      <c r="BND92" s="24"/>
      <c r="BNE92" s="24"/>
      <c r="BNF92" s="24"/>
      <c r="BNG92" s="24"/>
      <c r="BNH92" s="24"/>
      <c r="BNI92" s="24"/>
      <c r="BNJ92" s="24"/>
      <c r="BNK92" s="24"/>
      <c r="BNL92" s="24"/>
      <c r="BNM92" s="24"/>
      <c r="BNN92" s="24"/>
      <c r="BNO92" s="24"/>
      <c r="BNP92" s="24"/>
      <c r="BNQ92" s="24"/>
      <c r="BNR92" s="24"/>
      <c r="BNS92" s="24"/>
      <c r="BNT92" s="24"/>
      <c r="BNU92" s="24"/>
      <c r="BNV92" s="24"/>
      <c r="BNW92" s="24"/>
      <c r="BNX92" s="24"/>
      <c r="BNY92" s="24"/>
      <c r="BNZ92" s="24"/>
      <c r="BOA92" s="24"/>
      <c r="BOB92" s="24"/>
      <c r="BOC92" s="24"/>
      <c r="BOD92" s="24"/>
      <c r="BOE92" s="24"/>
      <c r="BOF92" s="24"/>
      <c r="BOG92" s="24"/>
      <c r="BOH92" s="24"/>
      <c r="BOI92" s="24"/>
      <c r="BOJ92" s="24"/>
      <c r="BOK92" s="24"/>
      <c r="BOL92" s="24"/>
      <c r="BOM92" s="24"/>
      <c r="BON92" s="24"/>
      <c r="BOO92" s="24"/>
      <c r="BOP92" s="24"/>
      <c r="BOQ92" s="24"/>
      <c r="BOR92" s="24"/>
      <c r="BOS92" s="24"/>
      <c r="BOT92" s="24"/>
      <c r="BOU92" s="24"/>
      <c r="BOV92" s="24"/>
      <c r="BOW92" s="24"/>
      <c r="BOX92" s="24"/>
      <c r="BOY92" s="24"/>
      <c r="BOZ92" s="24"/>
      <c r="BPA92" s="24"/>
      <c r="BPB92" s="24"/>
      <c r="BPC92" s="24"/>
      <c r="BPD92" s="24"/>
      <c r="BPE92" s="24"/>
      <c r="BPF92" s="24"/>
      <c r="BPG92" s="24"/>
      <c r="BPH92" s="24"/>
      <c r="BPI92" s="24"/>
      <c r="BPJ92" s="24"/>
      <c r="BPK92" s="24"/>
      <c r="BPL92" s="24"/>
      <c r="BPM92" s="24"/>
      <c r="BPN92" s="24"/>
      <c r="BPO92" s="24"/>
      <c r="BPP92" s="24"/>
      <c r="BPQ92" s="24"/>
      <c r="BPR92" s="24"/>
      <c r="BPS92" s="24"/>
      <c r="BPT92" s="24"/>
      <c r="BPU92" s="24"/>
      <c r="BPV92" s="24"/>
      <c r="BPW92" s="24"/>
      <c r="BPX92" s="24"/>
      <c r="BPY92" s="24"/>
      <c r="BPZ92" s="24"/>
      <c r="BQA92" s="24"/>
      <c r="BQB92" s="24"/>
      <c r="BQC92" s="24"/>
      <c r="BQD92" s="24"/>
      <c r="BQE92" s="24"/>
      <c r="BQF92" s="24"/>
      <c r="BQG92" s="24"/>
      <c r="BQH92" s="24"/>
      <c r="BQI92" s="24"/>
      <c r="BQJ92" s="24"/>
      <c r="BQK92" s="24"/>
      <c r="BQL92" s="24"/>
      <c r="BQM92" s="24"/>
      <c r="BQN92" s="24"/>
      <c r="BQO92" s="24"/>
      <c r="BQP92" s="24"/>
      <c r="BQQ92" s="24"/>
      <c r="BQR92" s="24"/>
      <c r="BQS92" s="24"/>
      <c r="BQT92" s="24"/>
      <c r="BQU92" s="24"/>
      <c r="BQV92" s="24"/>
      <c r="BQW92" s="24"/>
      <c r="BQX92" s="24"/>
      <c r="BQY92" s="24"/>
      <c r="BQZ92" s="24"/>
      <c r="BRA92" s="24"/>
      <c r="BRB92" s="24"/>
      <c r="BRC92" s="24"/>
      <c r="BRD92" s="24"/>
      <c r="BRE92" s="24"/>
      <c r="BRF92" s="24"/>
      <c r="BRG92" s="24"/>
      <c r="BRH92" s="24"/>
      <c r="BRI92" s="24"/>
      <c r="BRJ92" s="24"/>
      <c r="BRK92" s="24"/>
      <c r="BRL92" s="24"/>
      <c r="BRM92" s="24"/>
      <c r="BRN92" s="24"/>
      <c r="BRO92" s="24"/>
      <c r="BRP92" s="24"/>
      <c r="BRQ92" s="24"/>
      <c r="BRR92" s="24"/>
      <c r="BRS92" s="24"/>
      <c r="BRT92" s="24"/>
      <c r="BRU92" s="24"/>
      <c r="BRV92" s="24"/>
      <c r="BRW92" s="24"/>
      <c r="BRX92" s="24"/>
      <c r="BRY92" s="24"/>
      <c r="BRZ92" s="24"/>
      <c r="BSA92" s="24"/>
      <c r="BSB92" s="24"/>
      <c r="BSC92" s="24"/>
      <c r="BSD92" s="24"/>
      <c r="BSE92" s="24"/>
      <c r="BSF92" s="24"/>
      <c r="BSG92" s="24"/>
      <c r="BSH92" s="24"/>
      <c r="BSI92" s="24"/>
      <c r="BSJ92" s="24"/>
      <c r="BSK92" s="24"/>
      <c r="BSL92" s="24"/>
      <c r="BSM92" s="24"/>
      <c r="BSN92" s="24"/>
      <c r="BSO92" s="24"/>
      <c r="BSP92" s="24"/>
      <c r="BSQ92" s="24"/>
      <c r="BSR92" s="24"/>
      <c r="BSS92" s="24"/>
      <c r="BST92" s="24"/>
      <c r="BSU92" s="24"/>
      <c r="BSV92" s="24"/>
      <c r="BSW92" s="24"/>
      <c r="BSX92" s="24"/>
      <c r="BSY92" s="24"/>
      <c r="BSZ92" s="24"/>
      <c r="BTA92" s="24"/>
      <c r="BTB92" s="24"/>
      <c r="BTC92" s="24"/>
      <c r="BTD92" s="24"/>
      <c r="BTE92" s="24"/>
      <c r="BTF92" s="24"/>
      <c r="BTG92" s="24"/>
      <c r="BTH92" s="24"/>
      <c r="BTI92" s="24"/>
      <c r="BTJ92" s="24"/>
      <c r="BTK92" s="24"/>
      <c r="BTL92" s="24"/>
      <c r="BTM92" s="24"/>
      <c r="BTN92" s="24"/>
      <c r="BTO92" s="24"/>
      <c r="BTP92" s="24"/>
      <c r="BTQ92" s="24"/>
      <c r="BTR92" s="24"/>
      <c r="BTS92" s="24"/>
      <c r="BTT92" s="24"/>
      <c r="BTU92" s="24"/>
      <c r="BTV92" s="24"/>
      <c r="BTW92" s="24"/>
      <c r="BTX92" s="24"/>
      <c r="BTY92" s="24"/>
      <c r="BTZ92" s="24"/>
      <c r="BUA92" s="24"/>
      <c r="BUB92" s="24"/>
      <c r="BUC92" s="24"/>
      <c r="BUD92" s="24"/>
      <c r="BUE92" s="24"/>
      <c r="BUF92" s="24"/>
      <c r="BUG92" s="24"/>
      <c r="BUH92" s="24"/>
      <c r="BUI92" s="24"/>
      <c r="BUJ92" s="24"/>
      <c r="BUK92" s="24"/>
      <c r="BUL92" s="24"/>
      <c r="BUM92" s="24"/>
      <c r="BUN92" s="24"/>
      <c r="BUO92" s="24"/>
      <c r="BUP92" s="24"/>
      <c r="BUQ92" s="24"/>
      <c r="BUR92" s="24"/>
      <c r="BUS92" s="24"/>
      <c r="BUT92" s="24"/>
      <c r="BUU92" s="24"/>
      <c r="BUV92" s="24"/>
      <c r="BUW92" s="24"/>
      <c r="BUX92" s="24"/>
      <c r="BUY92" s="24"/>
      <c r="BUZ92" s="24"/>
      <c r="BVA92" s="24"/>
      <c r="BVB92" s="24"/>
      <c r="BVC92" s="24"/>
      <c r="BVD92" s="24"/>
      <c r="BVE92" s="24"/>
      <c r="BVF92" s="24"/>
      <c r="BVG92" s="24"/>
      <c r="BVH92" s="24"/>
      <c r="BVI92" s="24"/>
      <c r="BVJ92" s="24"/>
      <c r="BVK92" s="24"/>
      <c r="BVL92" s="24"/>
      <c r="BVM92" s="24"/>
      <c r="BVN92" s="24"/>
      <c r="BVO92" s="24"/>
      <c r="BVP92" s="24"/>
      <c r="BVQ92" s="24"/>
      <c r="BVR92" s="24"/>
      <c r="BVS92" s="24"/>
      <c r="BVT92" s="24"/>
      <c r="BVU92" s="24"/>
      <c r="BVV92" s="24"/>
      <c r="BVW92" s="24"/>
      <c r="BVX92" s="24"/>
      <c r="BVY92" s="24"/>
      <c r="BVZ92" s="24"/>
      <c r="BWA92" s="24"/>
      <c r="BWB92" s="24"/>
      <c r="BWC92" s="24"/>
      <c r="BWD92" s="24"/>
      <c r="BWE92" s="24"/>
      <c r="BWF92" s="24"/>
      <c r="BWG92" s="24"/>
      <c r="BWH92" s="24"/>
      <c r="BWI92" s="24"/>
      <c r="BWJ92" s="24"/>
      <c r="BWK92" s="24"/>
      <c r="BWL92" s="24"/>
      <c r="BWM92" s="24"/>
      <c r="BWN92" s="24"/>
      <c r="BWO92" s="24"/>
      <c r="BWP92" s="24"/>
      <c r="BWQ92" s="24"/>
      <c r="BWR92" s="24"/>
      <c r="BWS92" s="24"/>
      <c r="BWT92" s="24"/>
      <c r="BWU92" s="24"/>
      <c r="BWV92" s="24"/>
      <c r="BWW92" s="24"/>
      <c r="BWX92" s="24"/>
      <c r="BWY92" s="24"/>
      <c r="BWZ92" s="24"/>
      <c r="BXA92" s="24"/>
      <c r="BXB92" s="24"/>
      <c r="BXC92" s="24"/>
      <c r="BXD92" s="24"/>
      <c r="BXE92" s="24"/>
      <c r="BXF92" s="24"/>
      <c r="BXG92" s="24"/>
      <c r="BXH92" s="24"/>
      <c r="BXI92" s="24"/>
      <c r="BXJ92" s="24"/>
      <c r="BXK92" s="24"/>
      <c r="BXL92" s="24"/>
      <c r="BXM92" s="24"/>
      <c r="BXN92" s="24"/>
      <c r="BXO92" s="24"/>
      <c r="BXP92" s="24"/>
      <c r="BXQ92" s="24"/>
      <c r="BXR92" s="24"/>
      <c r="BXS92" s="24"/>
      <c r="BXT92" s="24"/>
      <c r="BXU92" s="24"/>
      <c r="BXV92" s="24"/>
      <c r="BXW92" s="24"/>
      <c r="BXX92" s="24"/>
      <c r="BXY92" s="24"/>
      <c r="BXZ92" s="24"/>
      <c r="BYA92" s="24"/>
      <c r="BYB92" s="24"/>
      <c r="BYC92" s="24"/>
      <c r="BYD92" s="24"/>
      <c r="BYE92" s="24"/>
      <c r="BYF92" s="24"/>
      <c r="BYG92" s="24"/>
      <c r="BYH92" s="24"/>
      <c r="BYI92" s="24"/>
      <c r="BYJ92" s="24"/>
      <c r="BYK92" s="24"/>
      <c r="BYL92" s="24"/>
      <c r="BYM92" s="24"/>
      <c r="BYN92" s="24"/>
      <c r="BYO92" s="24"/>
      <c r="BYP92" s="24"/>
      <c r="BYQ92" s="24"/>
      <c r="BYR92" s="24"/>
      <c r="BYS92" s="24"/>
      <c r="BYT92" s="24"/>
      <c r="BYU92" s="24"/>
      <c r="BYV92" s="24"/>
      <c r="BYW92" s="24"/>
      <c r="BYX92" s="24"/>
      <c r="BYY92" s="24"/>
      <c r="BYZ92" s="24"/>
      <c r="BZA92" s="24"/>
      <c r="BZB92" s="24"/>
      <c r="BZC92" s="24"/>
      <c r="BZD92" s="24"/>
      <c r="BZE92" s="24"/>
      <c r="BZF92" s="24"/>
      <c r="BZG92" s="24"/>
      <c r="BZH92" s="24"/>
      <c r="BZI92" s="24"/>
      <c r="BZJ92" s="24"/>
      <c r="BZK92" s="24"/>
      <c r="BZL92" s="24"/>
      <c r="BZM92" s="24"/>
      <c r="BZN92" s="24"/>
      <c r="BZO92" s="24"/>
      <c r="BZP92" s="24"/>
      <c r="BZQ92" s="24"/>
      <c r="BZR92" s="24"/>
      <c r="BZS92" s="24"/>
      <c r="BZT92" s="24"/>
      <c r="BZU92" s="24"/>
      <c r="BZV92" s="24"/>
      <c r="BZW92" s="24"/>
      <c r="BZX92" s="24"/>
      <c r="BZY92" s="24"/>
      <c r="BZZ92" s="24"/>
      <c r="CAA92" s="24"/>
      <c r="CAB92" s="24"/>
      <c r="CAC92" s="24"/>
      <c r="CAD92" s="24"/>
      <c r="CAE92" s="24"/>
      <c r="CAF92" s="24"/>
      <c r="CAG92" s="24"/>
      <c r="CAH92" s="24"/>
      <c r="CAI92" s="24"/>
      <c r="CAJ92" s="24"/>
      <c r="CAK92" s="24"/>
      <c r="CAL92" s="24"/>
      <c r="CAM92" s="24"/>
      <c r="CAN92" s="24"/>
      <c r="CAO92" s="24"/>
      <c r="CAP92" s="24"/>
      <c r="CAQ92" s="24"/>
      <c r="CAR92" s="24"/>
      <c r="CAS92" s="24"/>
      <c r="CAT92" s="24"/>
      <c r="CAU92" s="24"/>
      <c r="CAV92" s="24"/>
      <c r="CAW92" s="24"/>
      <c r="CAX92" s="24"/>
      <c r="CAY92" s="24"/>
      <c r="CAZ92" s="24"/>
      <c r="CBA92" s="24"/>
      <c r="CBB92" s="24"/>
      <c r="CBC92" s="24"/>
      <c r="CBD92" s="24"/>
      <c r="CBE92" s="24"/>
      <c r="CBF92" s="24"/>
      <c r="CBG92" s="24"/>
      <c r="CBH92" s="24"/>
      <c r="CBI92" s="24"/>
      <c r="CBJ92" s="24"/>
      <c r="CBK92" s="24"/>
      <c r="CBL92" s="24"/>
      <c r="CBM92" s="24"/>
      <c r="CBN92" s="24"/>
      <c r="CBO92" s="24"/>
      <c r="CBP92" s="24"/>
      <c r="CBQ92" s="24"/>
      <c r="CBR92" s="24"/>
      <c r="CBS92" s="24"/>
      <c r="CBT92" s="24"/>
      <c r="CBU92" s="24"/>
      <c r="CBV92" s="24"/>
      <c r="CBW92" s="24"/>
      <c r="CBX92" s="24"/>
      <c r="CBY92" s="24"/>
      <c r="CBZ92" s="24"/>
      <c r="CCA92" s="24"/>
      <c r="CCB92" s="24"/>
      <c r="CCC92" s="24"/>
      <c r="CCD92" s="24"/>
      <c r="CCE92" s="24"/>
      <c r="CCF92" s="24"/>
      <c r="CCG92" s="24"/>
      <c r="CCH92" s="24"/>
      <c r="CCI92" s="24"/>
      <c r="CCJ92" s="24"/>
      <c r="CCK92" s="24"/>
      <c r="CCL92" s="24"/>
      <c r="CCM92" s="24"/>
      <c r="CCN92" s="24"/>
      <c r="CCO92" s="24"/>
      <c r="CCP92" s="24"/>
      <c r="CCQ92" s="24"/>
      <c r="CCR92" s="24"/>
      <c r="CCS92" s="24"/>
      <c r="CCT92" s="24"/>
      <c r="CCU92" s="24"/>
      <c r="CCV92" s="24"/>
      <c r="CCW92" s="24"/>
      <c r="CCX92" s="24"/>
      <c r="CCY92" s="24"/>
      <c r="CCZ92" s="24"/>
      <c r="CDA92" s="24"/>
      <c r="CDB92" s="24"/>
      <c r="CDC92" s="24"/>
      <c r="CDD92" s="24"/>
      <c r="CDE92" s="24"/>
      <c r="CDF92" s="24"/>
      <c r="CDG92" s="24"/>
      <c r="CDH92" s="24"/>
      <c r="CDI92" s="24"/>
      <c r="CDJ92" s="24"/>
      <c r="CDK92" s="24"/>
      <c r="CDL92" s="24"/>
      <c r="CDM92" s="24"/>
      <c r="CDN92" s="24"/>
      <c r="CDO92" s="24"/>
      <c r="CDP92" s="24"/>
      <c r="CDQ92" s="24"/>
      <c r="CDR92" s="24"/>
      <c r="CDS92" s="24"/>
      <c r="CDT92" s="24"/>
      <c r="CDU92" s="24"/>
      <c r="CDV92" s="24"/>
      <c r="CDW92" s="24"/>
      <c r="CDX92" s="24"/>
      <c r="CDY92" s="24"/>
      <c r="CDZ92" s="24"/>
      <c r="CEA92" s="24"/>
      <c r="CEB92" s="24"/>
      <c r="CEC92" s="24"/>
      <c r="CED92" s="24"/>
      <c r="CEE92" s="24"/>
      <c r="CEF92" s="24"/>
      <c r="CEG92" s="24"/>
      <c r="CEH92" s="24"/>
      <c r="CEI92" s="24"/>
      <c r="CEJ92" s="24"/>
      <c r="CEK92" s="24"/>
      <c r="CEL92" s="24"/>
      <c r="CEM92" s="24"/>
      <c r="CEN92" s="24"/>
      <c r="CEO92" s="24"/>
      <c r="CEP92" s="24"/>
      <c r="CEQ92" s="24"/>
      <c r="CER92" s="24"/>
      <c r="CES92" s="24"/>
      <c r="CET92" s="24"/>
      <c r="CEU92" s="24"/>
      <c r="CEV92" s="24"/>
      <c r="CEW92" s="24"/>
      <c r="CEX92" s="24"/>
      <c r="CEY92" s="24"/>
      <c r="CEZ92" s="24"/>
      <c r="CFA92" s="24"/>
      <c r="CFB92" s="24"/>
      <c r="CFC92" s="24"/>
      <c r="CFD92" s="24"/>
      <c r="CFE92" s="24"/>
      <c r="CFF92" s="24"/>
      <c r="CFG92" s="24"/>
      <c r="CFH92" s="24"/>
      <c r="CFI92" s="24"/>
      <c r="CFJ92" s="24"/>
      <c r="CFK92" s="24"/>
      <c r="CFL92" s="24"/>
      <c r="CFM92" s="24"/>
      <c r="CFN92" s="24"/>
      <c r="CFO92" s="24"/>
      <c r="CFP92" s="24"/>
      <c r="CFQ92" s="24"/>
      <c r="CFR92" s="24"/>
      <c r="CFS92" s="24"/>
      <c r="CFT92" s="24"/>
      <c r="CFU92" s="24"/>
      <c r="CFV92" s="24"/>
      <c r="CFW92" s="24"/>
      <c r="CFX92" s="24"/>
      <c r="CFY92" s="24"/>
      <c r="CFZ92" s="24"/>
      <c r="CGA92" s="24"/>
      <c r="CGB92" s="24"/>
      <c r="CGC92" s="24"/>
      <c r="CGD92" s="24"/>
      <c r="CGE92" s="24"/>
      <c r="CGF92" s="24"/>
      <c r="CGG92" s="24"/>
      <c r="CGH92" s="24"/>
      <c r="CGI92" s="24"/>
      <c r="CGJ92" s="24"/>
      <c r="CGK92" s="24"/>
      <c r="CGL92" s="24"/>
      <c r="CGM92" s="24"/>
      <c r="CGN92" s="24"/>
      <c r="CGO92" s="24"/>
      <c r="CGP92" s="24"/>
      <c r="CGQ92" s="24"/>
      <c r="CGR92" s="24"/>
      <c r="CGS92" s="24"/>
      <c r="CGT92" s="24"/>
      <c r="CGU92" s="24"/>
      <c r="CGV92" s="24"/>
      <c r="CGW92" s="24"/>
      <c r="CGX92" s="24"/>
      <c r="CGY92" s="24"/>
      <c r="CGZ92" s="24"/>
      <c r="CHA92" s="24"/>
      <c r="CHB92" s="24"/>
      <c r="CHC92" s="24"/>
      <c r="CHD92" s="24"/>
      <c r="CHE92" s="24"/>
      <c r="CHF92" s="24"/>
      <c r="CHG92" s="24"/>
      <c r="CHH92" s="24"/>
      <c r="CHI92" s="24"/>
      <c r="CHJ92" s="24"/>
      <c r="CHK92" s="24"/>
      <c r="CHL92" s="24"/>
      <c r="CHM92" s="24"/>
      <c r="CHN92" s="24"/>
      <c r="CHO92" s="24"/>
      <c r="CHP92" s="24"/>
      <c r="CHQ92" s="24"/>
      <c r="CHR92" s="24"/>
      <c r="CHS92" s="24"/>
      <c r="CHT92" s="24"/>
      <c r="CHU92" s="24"/>
      <c r="CHV92" s="24"/>
      <c r="CHW92" s="24"/>
      <c r="CHX92" s="24"/>
      <c r="CHY92" s="24"/>
      <c r="CHZ92" s="24"/>
      <c r="CIA92" s="24"/>
      <c r="CIB92" s="24"/>
      <c r="CIC92" s="24"/>
      <c r="CID92" s="24"/>
      <c r="CIE92" s="24"/>
      <c r="CIF92" s="24"/>
      <c r="CIG92" s="24"/>
      <c r="CIH92" s="24"/>
      <c r="CII92" s="24"/>
      <c r="CIJ92" s="24"/>
      <c r="CIK92" s="24"/>
      <c r="CIL92" s="24"/>
      <c r="CIM92" s="24"/>
      <c r="CIN92" s="24"/>
      <c r="CIO92" s="24"/>
      <c r="CIP92" s="24"/>
      <c r="CIQ92" s="24"/>
      <c r="CIR92" s="24"/>
      <c r="CIS92" s="24"/>
      <c r="CIT92" s="24"/>
      <c r="CIU92" s="24"/>
      <c r="CIV92" s="24"/>
      <c r="CIW92" s="24"/>
      <c r="CIX92" s="24"/>
      <c r="CIY92" s="24"/>
      <c r="CIZ92" s="24"/>
      <c r="CJA92" s="24"/>
      <c r="CJB92" s="24"/>
      <c r="CJC92" s="24"/>
      <c r="CJD92" s="24"/>
      <c r="CJE92" s="24"/>
      <c r="CJF92" s="24"/>
      <c r="CJG92" s="24"/>
      <c r="CJH92" s="24"/>
      <c r="CJI92" s="24"/>
      <c r="CJJ92" s="24"/>
      <c r="CJK92" s="24"/>
      <c r="CJL92" s="24"/>
      <c r="CJM92" s="24"/>
      <c r="CJN92" s="24"/>
      <c r="CJO92" s="24"/>
      <c r="CJP92" s="24"/>
      <c r="CJQ92" s="24"/>
      <c r="CJR92" s="24"/>
      <c r="CJS92" s="24"/>
      <c r="CJT92" s="24"/>
      <c r="CJU92" s="24"/>
      <c r="CJV92" s="24"/>
      <c r="CJW92" s="24"/>
      <c r="CJX92" s="24"/>
      <c r="CJY92" s="24"/>
      <c r="CJZ92" s="24"/>
      <c r="CKA92" s="24"/>
      <c r="CKB92" s="24"/>
      <c r="CKC92" s="24"/>
      <c r="CKD92" s="24"/>
      <c r="CKE92" s="24"/>
      <c r="CKF92" s="24"/>
      <c r="CKG92" s="24"/>
      <c r="CKH92" s="24"/>
      <c r="CKI92" s="24"/>
      <c r="CKJ92" s="24"/>
      <c r="CKK92" s="24"/>
      <c r="CKL92" s="24"/>
      <c r="CKM92" s="24"/>
      <c r="CKN92" s="24"/>
      <c r="CKO92" s="24"/>
      <c r="CKP92" s="24"/>
      <c r="CKQ92" s="24"/>
      <c r="CKR92" s="24"/>
      <c r="CKS92" s="24"/>
      <c r="CKT92" s="24"/>
      <c r="CKU92" s="24"/>
      <c r="CKV92" s="24"/>
      <c r="CKW92" s="24"/>
      <c r="CKX92" s="24"/>
      <c r="CKY92" s="24"/>
      <c r="CKZ92" s="24"/>
      <c r="CLA92" s="24"/>
      <c r="CLB92" s="24"/>
      <c r="CLC92" s="24"/>
      <c r="CLD92" s="24"/>
      <c r="CLE92" s="24"/>
      <c r="CLF92" s="24"/>
      <c r="CLG92" s="24"/>
      <c r="CLH92" s="24"/>
      <c r="CLI92" s="24"/>
      <c r="CLJ92" s="24"/>
      <c r="CLK92" s="24"/>
      <c r="CLL92" s="24"/>
      <c r="CLM92" s="24"/>
      <c r="CLN92" s="24"/>
      <c r="CLO92" s="24"/>
      <c r="CLP92" s="24"/>
      <c r="CLQ92" s="24"/>
      <c r="CLR92" s="24"/>
      <c r="CLS92" s="24"/>
      <c r="CLT92" s="24"/>
      <c r="CLU92" s="24"/>
      <c r="CLV92" s="24"/>
      <c r="CLW92" s="24"/>
      <c r="CLX92" s="24"/>
      <c r="CLY92" s="24"/>
      <c r="CLZ92" s="24"/>
      <c r="CMA92" s="24"/>
      <c r="CMB92" s="24"/>
      <c r="CMC92" s="24"/>
      <c r="CMD92" s="24"/>
      <c r="CME92" s="24"/>
      <c r="CMF92" s="24"/>
      <c r="CMG92" s="24"/>
      <c r="CMH92" s="24"/>
      <c r="CMI92" s="24"/>
      <c r="CMJ92" s="24"/>
      <c r="CMK92" s="24"/>
      <c r="CML92" s="24"/>
      <c r="CMM92" s="24"/>
      <c r="CMN92" s="24"/>
      <c r="CMO92" s="24"/>
      <c r="CMP92" s="24"/>
      <c r="CMQ92" s="24"/>
      <c r="CMR92" s="24"/>
      <c r="CMS92" s="24"/>
      <c r="CMT92" s="24"/>
      <c r="CMU92" s="24"/>
      <c r="CMV92" s="24"/>
      <c r="CMW92" s="24"/>
      <c r="CMX92" s="24"/>
      <c r="CMY92" s="24"/>
      <c r="CMZ92" s="24"/>
      <c r="CNA92" s="24"/>
      <c r="CNB92" s="24"/>
      <c r="CNC92" s="24"/>
      <c r="CND92" s="24"/>
      <c r="CNE92" s="24"/>
      <c r="CNF92" s="24"/>
      <c r="CNG92" s="24"/>
      <c r="CNH92" s="24"/>
      <c r="CNI92" s="24"/>
      <c r="CNJ92" s="24"/>
      <c r="CNK92" s="24"/>
      <c r="CNL92" s="24"/>
      <c r="CNM92" s="24"/>
      <c r="CNN92" s="24"/>
      <c r="CNO92" s="24"/>
      <c r="CNP92" s="24"/>
      <c r="CNQ92" s="24"/>
      <c r="CNR92" s="24"/>
      <c r="CNS92" s="24"/>
      <c r="CNT92" s="24"/>
      <c r="CNU92" s="24"/>
      <c r="CNV92" s="24"/>
      <c r="CNW92" s="24"/>
      <c r="CNX92" s="24"/>
      <c r="CNY92" s="24"/>
      <c r="CNZ92" s="24"/>
      <c r="COA92" s="24"/>
      <c r="COB92" s="24"/>
      <c r="COC92" s="24"/>
      <c r="COD92" s="24"/>
      <c r="COE92" s="24"/>
      <c r="COF92" s="24"/>
      <c r="COG92" s="24"/>
      <c r="COH92" s="24"/>
      <c r="COI92" s="24"/>
      <c r="COJ92" s="24"/>
      <c r="COK92" s="24"/>
      <c r="COL92" s="24"/>
      <c r="COM92" s="24"/>
      <c r="CON92" s="24"/>
      <c r="COO92" s="24"/>
      <c r="COP92" s="24"/>
      <c r="COQ92" s="24"/>
      <c r="COR92" s="24"/>
      <c r="COS92" s="24"/>
      <c r="COT92" s="24"/>
      <c r="COU92" s="24"/>
      <c r="COV92" s="24"/>
      <c r="COW92" s="24"/>
      <c r="COX92" s="24"/>
      <c r="COY92" s="24"/>
      <c r="COZ92" s="24"/>
      <c r="CPA92" s="24"/>
      <c r="CPB92" s="24"/>
      <c r="CPC92" s="24"/>
      <c r="CPD92" s="24"/>
      <c r="CPE92" s="24"/>
      <c r="CPF92" s="24"/>
      <c r="CPG92" s="24"/>
      <c r="CPH92" s="24"/>
      <c r="CPI92" s="24"/>
      <c r="CPJ92" s="24"/>
      <c r="CPK92" s="24"/>
      <c r="CPL92" s="24"/>
      <c r="CPM92" s="24"/>
      <c r="CPN92" s="24"/>
      <c r="CPO92" s="24"/>
      <c r="CPP92" s="24"/>
      <c r="CPQ92" s="24"/>
      <c r="CPR92" s="24"/>
      <c r="CPS92" s="24"/>
      <c r="CPT92" s="24"/>
      <c r="CPU92" s="24"/>
      <c r="CPV92" s="24"/>
      <c r="CPW92" s="24"/>
      <c r="CPX92" s="24"/>
      <c r="CPY92" s="24"/>
      <c r="CPZ92" s="24"/>
      <c r="CQA92" s="24"/>
      <c r="CQB92" s="24"/>
      <c r="CQC92" s="24"/>
      <c r="CQD92" s="24"/>
      <c r="CQE92" s="24"/>
      <c r="CQF92" s="24"/>
      <c r="CQG92" s="24"/>
      <c r="CQH92" s="24"/>
      <c r="CQI92" s="24"/>
      <c r="CQJ92" s="24"/>
      <c r="CQK92" s="24"/>
      <c r="CQL92" s="24"/>
      <c r="CQM92" s="24"/>
      <c r="CQN92" s="24"/>
      <c r="CQO92" s="24"/>
      <c r="CQP92" s="24"/>
      <c r="CQQ92" s="24"/>
      <c r="CQR92" s="24"/>
      <c r="CQS92" s="24"/>
      <c r="CQT92" s="24"/>
      <c r="CQU92" s="24"/>
      <c r="CQV92" s="24"/>
      <c r="CQW92" s="24"/>
      <c r="CQX92" s="24"/>
      <c r="CQY92" s="24"/>
      <c r="CQZ92" s="24"/>
      <c r="CRA92" s="24"/>
      <c r="CRB92" s="24"/>
      <c r="CRC92" s="24"/>
      <c r="CRD92" s="24"/>
      <c r="CRE92" s="24"/>
      <c r="CRF92" s="24"/>
      <c r="CRG92" s="24"/>
      <c r="CRH92" s="24"/>
      <c r="CRI92" s="24"/>
      <c r="CRJ92" s="24"/>
      <c r="CRK92" s="24"/>
      <c r="CRL92" s="24"/>
      <c r="CRM92" s="24"/>
      <c r="CRN92" s="24"/>
      <c r="CRO92" s="24"/>
      <c r="CRP92" s="24"/>
      <c r="CRQ92" s="24"/>
      <c r="CRR92" s="24"/>
      <c r="CRS92" s="24"/>
      <c r="CRT92" s="24"/>
      <c r="CRU92" s="24"/>
      <c r="CRV92" s="24"/>
      <c r="CRW92" s="24"/>
      <c r="CRX92" s="24"/>
      <c r="CRY92" s="24"/>
      <c r="CRZ92" s="24"/>
      <c r="CSA92" s="24"/>
      <c r="CSB92" s="24"/>
      <c r="CSC92" s="24"/>
      <c r="CSD92" s="24"/>
      <c r="CSE92" s="24"/>
      <c r="CSF92" s="24"/>
      <c r="CSG92" s="24"/>
      <c r="CSH92" s="24"/>
      <c r="CSI92" s="24"/>
      <c r="CSJ92" s="24"/>
      <c r="CSK92" s="24"/>
      <c r="CSL92" s="24"/>
      <c r="CSM92" s="24"/>
      <c r="CSN92" s="24"/>
      <c r="CSO92" s="24"/>
      <c r="CSP92" s="24"/>
      <c r="CSQ92" s="24"/>
      <c r="CSR92" s="24"/>
      <c r="CSS92" s="24"/>
      <c r="CST92" s="24"/>
      <c r="CSU92" s="24"/>
      <c r="CSV92" s="24"/>
      <c r="CSW92" s="24"/>
      <c r="CSX92" s="24"/>
      <c r="CSY92" s="24"/>
      <c r="CSZ92" s="24"/>
      <c r="CTA92" s="24"/>
      <c r="CTB92" s="24"/>
      <c r="CTC92" s="24"/>
      <c r="CTD92" s="24"/>
      <c r="CTE92" s="24"/>
      <c r="CTF92" s="24"/>
      <c r="CTG92" s="24"/>
      <c r="CTH92" s="24"/>
      <c r="CTI92" s="24"/>
      <c r="CTJ92" s="24"/>
      <c r="CTK92" s="24"/>
      <c r="CTL92" s="24"/>
      <c r="CTM92" s="24"/>
      <c r="CTN92" s="24"/>
      <c r="CTO92" s="24"/>
      <c r="CTP92" s="24"/>
      <c r="CTQ92" s="24"/>
      <c r="CTR92" s="24"/>
      <c r="CTS92" s="24"/>
      <c r="CTT92" s="24"/>
      <c r="CTU92" s="24"/>
      <c r="CTV92" s="24"/>
      <c r="CTW92" s="24"/>
      <c r="CTX92" s="24"/>
      <c r="CTY92" s="24"/>
      <c r="CTZ92" s="24"/>
      <c r="CUA92" s="24"/>
      <c r="CUB92" s="24"/>
      <c r="CUC92" s="24"/>
      <c r="CUD92" s="24"/>
      <c r="CUE92" s="24"/>
      <c r="CUF92" s="24"/>
      <c r="CUG92" s="24"/>
      <c r="CUH92" s="24"/>
      <c r="CUI92" s="24"/>
      <c r="CUJ92" s="24"/>
      <c r="CUK92" s="24"/>
      <c r="CUL92" s="24"/>
      <c r="CUM92" s="24"/>
      <c r="CUN92" s="24"/>
      <c r="CUO92" s="24"/>
      <c r="CUP92" s="24"/>
      <c r="CUQ92" s="24"/>
      <c r="CUR92" s="24"/>
      <c r="CUS92" s="24"/>
      <c r="CUT92" s="24"/>
      <c r="CUU92" s="24"/>
      <c r="CUV92" s="24"/>
      <c r="CUW92" s="24"/>
      <c r="CUX92" s="24"/>
      <c r="CUY92" s="24"/>
      <c r="CUZ92" s="24"/>
      <c r="CVA92" s="24"/>
      <c r="CVB92" s="24"/>
      <c r="CVC92" s="24"/>
      <c r="CVD92" s="24"/>
      <c r="CVE92" s="24"/>
      <c r="CVF92" s="24"/>
      <c r="CVG92" s="24"/>
      <c r="CVH92" s="24"/>
      <c r="CVI92" s="24"/>
      <c r="CVJ92" s="24"/>
      <c r="CVK92" s="24"/>
      <c r="CVL92" s="24"/>
      <c r="CVM92" s="24"/>
      <c r="CVN92" s="24"/>
      <c r="CVO92" s="24"/>
      <c r="CVP92" s="24"/>
      <c r="CVQ92" s="24"/>
      <c r="CVR92" s="24"/>
      <c r="CVS92" s="24"/>
      <c r="CVT92" s="24"/>
      <c r="CVU92" s="24"/>
      <c r="CVV92" s="24"/>
      <c r="CVW92" s="24"/>
      <c r="CVX92" s="24"/>
      <c r="CVY92" s="24"/>
      <c r="CVZ92" s="24"/>
      <c r="CWA92" s="24"/>
      <c r="CWB92" s="24"/>
      <c r="CWC92" s="24"/>
      <c r="CWD92" s="24"/>
      <c r="CWE92" s="24"/>
      <c r="CWF92" s="24"/>
      <c r="CWG92" s="24"/>
      <c r="CWH92" s="24"/>
      <c r="CWI92" s="24"/>
      <c r="CWJ92" s="24"/>
      <c r="CWK92" s="24"/>
      <c r="CWL92" s="24"/>
      <c r="CWM92" s="24"/>
      <c r="CWN92" s="24"/>
      <c r="CWO92" s="24"/>
      <c r="CWP92" s="24"/>
      <c r="CWQ92" s="24"/>
      <c r="CWR92" s="24"/>
      <c r="CWS92" s="24"/>
      <c r="CWT92" s="24"/>
      <c r="CWU92" s="24"/>
      <c r="CWV92" s="24"/>
      <c r="CWW92" s="24"/>
      <c r="CWX92" s="24"/>
      <c r="CWY92" s="24"/>
      <c r="CWZ92" s="24"/>
      <c r="CXA92" s="24"/>
      <c r="CXB92" s="24"/>
      <c r="CXC92" s="24"/>
      <c r="CXD92" s="24"/>
      <c r="CXE92" s="24"/>
      <c r="CXF92" s="24"/>
      <c r="CXG92" s="24"/>
      <c r="CXH92" s="24"/>
      <c r="CXI92" s="24"/>
      <c r="CXJ92" s="24"/>
      <c r="CXK92" s="24"/>
      <c r="CXL92" s="24"/>
      <c r="CXM92" s="24"/>
      <c r="CXN92" s="24"/>
      <c r="CXO92" s="24"/>
      <c r="CXP92" s="24"/>
      <c r="CXQ92" s="24"/>
      <c r="CXR92" s="24"/>
      <c r="CXS92" s="24"/>
      <c r="CXT92" s="24"/>
      <c r="CXU92" s="24"/>
      <c r="CXV92" s="24"/>
      <c r="CXW92" s="24"/>
      <c r="CXX92" s="24"/>
      <c r="CXY92" s="24"/>
      <c r="CXZ92" s="24"/>
      <c r="CYA92" s="24"/>
      <c r="CYB92" s="24"/>
      <c r="CYC92" s="24"/>
      <c r="CYD92" s="24"/>
      <c r="CYE92" s="24"/>
      <c r="CYF92" s="24"/>
      <c r="CYG92" s="24"/>
      <c r="CYH92" s="24"/>
      <c r="CYI92" s="24"/>
      <c r="CYJ92" s="24"/>
      <c r="CYK92" s="24"/>
      <c r="CYL92" s="24"/>
      <c r="CYM92" s="24"/>
      <c r="CYN92" s="24"/>
      <c r="CYO92" s="24"/>
      <c r="CYP92" s="24"/>
      <c r="CYQ92" s="24"/>
      <c r="CYR92" s="24"/>
      <c r="CYS92" s="24"/>
      <c r="CYT92" s="24"/>
      <c r="CYU92" s="24"/>
      <c r="CYV92" s="24"/>
      <c r="CYW92" s="24"/>
      <c r="CYX92" s="24"/>
      <c r="CYY92" s="24"/>
      <c r="CYZ92" s="24"/>
      <c r="CZA92" s="24"/>
      <c r="CZB92" s="24"/>
      <c r="CZC92" s="24"/>
      <c r="CZD92" s="24"/>
      <c r="CZE92" s="24"/>
      <c r="CZF92" s="24"/>
      <c r="CZG92" s="24"/>
      <c r="CZH92" s="24"/>
      <c r="CZI92" s="24"/>
      <c r="CZJ92" s="24"/>
      <c r="CZK92" s="24"/>
      <c r="CZL92" s="24"/>
      <c r="CZM92" s="24"/>
      <c r="CZN92" s="24"/>
      <c r="CZO92" s="24"/>
      <c r="CZP92" s="24"/>
      <c r="CZQ92" s="24"/>
      <c r="CZR92" s="24"/>
      <c r="CZS92" s="24"/>
      <c r="CZT92" s="24"/>
      <c r="CZU92" s="24"/>
      <c r="CZV92" s="24"/>
      <c r="CZW92" s="24"/>
      <c r="CZX92" s="24"/>
      <c r="CZY92" s="24"/>
      <c r="CZZ92" s="24"/>
      <c r="DAA92" s="24"/>
      <c r="DAB92" s="24"/>
      <c r="DAC92" s="24"/>
      <c r="DAD92" s="24"/>
      <c r="DAE92" s="24"/>
      <c r="DAF92" s="24"/>
      <c r="DAG92" s="24"/>
      <c r="DAH92" s="24"/>
      <c r="DAI92" s="24"/>
      <c r="DAJ92" s="24"/>
      <c r="DAK92" s="24"/>
      <c r="DAL92" s="24"/>
      <c r="DAM92" s="24"/>
      <c r="DAN92" s="24"/>
      <c r="DAO92" s="24"/>
      <c r="DAP92" s="24"/>
      <c r="DAQ92" s="24"/>
      <c r="DAR92" s="24"/>
      <c r="DAS92" s="24"/>
      <c r="DAT92" s="24"/>
      <c r="DAU92" s="24"/>
      <c r="DAV92" s="24"/>
      <c r="DAW92" s="24"/>
      <c r="DAX92" s="24"/>
      <c r="DAY92" s="24"/>
      <c r="DAZ92" s="24"/>
      <c r="DBA92" s="24"/>
      <c r="DBB92" s="24"/>
      <c r="DBC92" s="24"/>
      <c r="DBD92" s="24"/>
      <c r="DBE92" s="24"/>
      <c r="DBF92" s="24"/>
      <c r="DBG92" s="24"/>
      <c r="DBH92" s="24"/>
      <c r="DBI92" s="24"/>
      <c r="DBJ92" s="24"/>
      <c r="DBK92" s="24"/>
      <c r="DBL92" s="24"/>
      <c r="DBM92" s="24"/>
      <c r="DBN92" s="24"/>
      <c r="DBO92" s="24"/>
      <c r="DBP92" s="24"/>
      <c r="DBQ92" s="24"/>
      <c r="DBR92" s="24"/>
      <c r="DBS92" s="24"/>
      <c r="DBT92" s="24"/>
      <c r="DBU92" s="24"/>
      <c r="DBV92" s="24"/>
      <c r="DBW92" s="24"/>
      <c r="DBX92" s="24"/>
      <c r="DBY92" s="24"/>
      <c r="DBZ92" s="24"/>
      <c r="DCA92" s="24"/>
      <c r="DCB92" s="24"/>
      <c r="DCC92" s="24"/>
      <c r="DCD92" s="24"/>
      <c r="DCE92" s="24"/>
      <c r="DCF92" s="24"/>
      <c r="DCG92" s="24"/>
      <c r="DCH92" s="24"/>
      <c r="DCI92" s="24"/>
      <c r="DCJ92" s="24"/>
      <c r="DCK92" s="24"/>
      <c r="DCL92" s="24"/>
      <c r="DCM92" s="24"/>
      <c r="DCN92" s="24"/>
      <c r="DCO92" s="24"/>
      <c r="DCP92" s="24"/>
      <c r="DCQ92" s="24"/>
      <c r="DCR92" s="24"/>
      <c r="DCS92" s="24"/>
      <c r="DCT92" s="24"/>
      <c r="DCU92" s="24"/>
      <c r="DCV92" s="24"/>
      <c r="DCW92" s="24"/>
      <c r="DCX92" s="24"/>
      <c r="DCY92" s="24"/>
      <c r="DCZ92" s="24"/>
      <c r="DDA92" s="24"/>
      <c r="DDB92" s="24"/>
      <c r="DDC92" s="24"/>
      <c r="DDD92" s="24"/>
      <c r="DDE92" s="24"/>
      <c r="DDF92" s="24"/>
      <c r="DDG92" s="24"/>
      <c r="DDH92" s="24"/>
      <c r="DDI92" s="24"/>
      <c r="DDJ92" s="24"/>
      <c r="DDK92" s="24"/>
      <c r="DDL92" s="24"/>
      <c r="DDM92" s="24"/>
      <c r="DDN92" s="24"/>
      <c r="DDO92" s="24"/>
      <c r="DDP92" s="24"/>
      <c r="DDQ92" s="24"/>
      <c r="DDR92" s="24"/>
      <c r="DDS92" s="24"/>
      <c r="DDT92" s="24"/>
      <c r="DDU92" s="24"/>
      <c r="DDV92" s="24"/>
      <c r="DDW92" s="24"/>
      <c r="DDX92" s="24"/>
      <c r="DDY92" s="24"/>
      <c r="DDZ92" s="24"/>
      <c r="DEA92" s="24"/>
      <c r="DEB92" s="24"/>
      <c r="DEC92" s="24"/>
      <c r="DED92" s="24"/>
      <c r="DEE92" s="24"/>
      <c r="DEF92" s="24"/>
      <c r="DEG92" s="24"/>
      <c r="DEH92" s="24"/>
      <c r="DEI92" s="24"/>
      <c r="DEJ92" s="24"/>
      <c r="DEK92" s="24"/>
      <c r="DEL92" s="24"/>
      <c r="DEM92" s="24"/>
      <c r="DEN92" s="24"/>
      <c r="DEO92" s="24"/>
      <c r="DEP92" s="24"/>
      <c r="DEQ92" s="24"/>
      <c r="DER92" s="24"/>
      <c r="DES92" s="24"/>
      <c r="DET92" s="24"/>
      <c r="DEU92" s="24"/>
      <c r="DEV92" s="24"/>
      <c r="DEW92" s="24"/>
      <c r="DEX92" s="24"/>
      <c r="DEY92" s="24"/>
      <c r="DEZ92" s="24"/>
      <c r="DFA92" s="24"/>
      <c r="DFB92" s="24"/>
      <c r="DFC92" s="24"/>
      <c r="DFD92" s="24"/>
      <c r="DFE92" s="24"/>
      <c r="DFF92" s="24"/>
      <c r="DFG92" s="24"/>
      <c r="DFH92" s="24"/>
      <c r="DFI92" s="24"/>
      <c r="DFJ92" s="24"/>
      <c r="DFK92" s="24"/>
      <c r="DFL92" s="24"/>
      <c r="DFM92" s="24"/>
      <c r="DFN92" s="24"/>
      <c r="DFO92" s="24"/>
      <c r="DFP92" s="24"/>
      <c r="DFQ92" s="24"/>
      <c r="DFR92" s="24"/>
      <c r="DFS92" s="24"/>
      <c r="DFT92" s="24"/>
      <c r="DFU92" s="24"/>
      <c r="DFV92" s="24"/>
      <c r="DFW92" s="24"/>
      <c r="DFX92" s="24"/>
      <c r="DFY92" s="24"/>
      <c r="DFZ92" s="24"/>
      <c r="DGA92" s="24"/>
      <c r="DGB92" s="24"/>
      <c r="DGC92" s="24"/>
      <c r="DGD92" s="24"/>
      <c r="DGE92" s="24"/>
      <c r="DGF92" s="24"/>
      <c r="DGG92" s="24"/>
      <c r="DGH92" s="24"/>
      <c r="DGI92" s="24"/>
      <c r="DGJ92" s="24"/>
      <c r="DGK92" s="24"/>
      <c r="DGL92" s="24"/>
      <c r="DGM92" s="24"/>
      <c r="DGN92" s="24"/>
      <c r="DGO92" s="24"/>
      <c r="DGP92" s="24"/>
      <c r="DGQ92" s="24"/>
      <c r="DGR92" s="24"/>
      <c r="DGS92" s="24"/>
      <c r="DGT92" s="24"/>
      <c r="DGU92" s="24"/>
      <c r="DGV92" s="24"/>
      <c r="DGW92" s="24"/>
      <c r="DGX92" s="24"/>
      <c r="DGY92" s="24"/>
      <c r="DGZ92" s="24"/>
      <c r="DHA92" s="24"/>
      <c r="DHB92" s="24"/>
      <c r="DHC92" s="24"/>
      <c r="DHD92" s="24"/>
      <c r="DHE92" s="24"/>
      <c r="DHF92" s="24"/>
      <c r="DHG92" s="24"/>
      <c r="DHH92" s="24"/>
      <c r="DHI92" s="24"/>
      <c r="DHJ92" s="24"/>
      <c r="DHK92" s="24"/>
      <c r="DHL92" s="24"/>
      <c r="DHM92" s="24"/>
      <c r="DHN92" s="24"/>
      <c r="DHO92" s="24"/>
      <c r="DHP92" s="24"/>
      <c r="DHQ92" s="24"/>
      <c r="DHR92" s="24"/>
      <c r="DHS92" s="24"/>
      <c r="DHT92" s="24"/>
      <c r="DHU92" s="24"/>
      <c r="DHV92" s="24"/>
      <c r="DHW92" s="24"/>
      <c r="DHX92" s="24"/>
      <c r="DHY92" s="24"/>
      <c r="DHZ92" s="24"/>
      <c r="DIA92" s="24"/>
      <c r="DIB92" s="24"/>
      <c r="DIC92" s="24"/>
      <c r="DID92" s="24"/>
      <c r="DIE92" s="24"/>
      <c r="DIF92" s="24"/>
      <c r="DIG92" s="24"/>
      <c r="DIH92" s="24"/>
      <c r="DII92" s="24"/>
      <c r="DIJ92" s="24"/>
      <c r="DIK92" s="24"/>
      <c r="DIL92" s="24"/>
      <c r="DIM92" s="24"/>
      <c r="DIN92" s="24"/>
      <c r="DIO92" s="24"/>
      <c r="DIP92" s="24"/>
      <c r="DIQ92" s="24"/>
      <c r="DIR92" s="24"/>
      <c r="DIS92" s="24"/>
      <c r="DIT92" s="24"/>
      <c r="DIU92" s="24"/>
      <c r="DIV92" s="24"/>
      <c r="DIW92" s="24"/>
      <c r="DIX92" s="24"/>
      <c r="DIY92" s="24"/>
      <c r="DIZ92" s="24"/>
      <c r="DJA92" s="24"/>
      <c r="DJB92" s="24"/>
      <c r="DJC92" s="24"/>
      <c r="DJD92" s="24"/>
      <c r="DJE92" s="24"/>
      <c r="DJF92" s="24"/>
      <c r="DJG92" s="24"/>
      <c r="DJH92" s="24"/>
      <c r="DJI92" s="24"/>
      <c r="DJJ92" s="24"/>
      <c r="DJK92" s="24"/>
      <c r="DJL92" s="24"/>
      <c r="DJM92" s="24"/>
      <c r="DJN92" s="24"/>
      <c r="DJO92" s="24"/>
      <c r="DJP92" s="24"/>
      <c r="DJQ92" s="24"/>
      <c r="DJR92" s="24"/>
      <c r="DJS92" s="24"/>
      <c r="DJT92" s="24"/>
      <c r="DJU92" s="24"/>
      <c r="DJV92" s="24"/>
      <c r="DJW92" s="24"/>
      <c r="DJX92" s="24"/>
      <c r="DJY92" s="24"/>
      <c r="DJZ92" s="24"/>
      <c r="DKA92" s="24"/>
      <c r="DKB92" s="24"/>
      <c r="DKC92" s="24"/>
      <c r="DKD92" s="24"/>
      <c r="DKE92" s="24"/>
      <c r="DKF92" s="24"/>
      <c r="DKG92" s="24"/>
      <c r="DKH92" s="24"/>
      <c r="DKI92" s="24"/>
      <c r="DKJ92" s="24"/>
      <c r="DKK92" s="24"/>
      <c r="DKL92" s="24"/>
      <c r="DKM92" s="24"/>
      <c r="DKN92" s="24"/>
      <c r="DKO92" s="24"/>
      <c r="DKP92" s="24"/>
      <c r="DKQ92" s="24"/>
      <c r="DKR92" s="24"/>
      <c r="DKS92" s="24"/>
      <c r="DKT92" s="24"/>
      <c r="DKU92" s="24"/>
      <c r="DKV92" s="24"/>
      <c r="DKW92" s="24"/>
      <c r="DKX92" s="24"/>
      <c r="DKY92" s="24"/>
      <c r="DKZ92" s="24"/>
      <c r="DLA92" s="24"/>
      <c r="DLB92" s="24"/>
      <c r="DLC92" s="24"/>
      <c r="DLD92" s="24"/>
      <c r="DLE92" s="24"/>
      <c r="DLF92" s="24"/>
      <c r="DLG92" s="24"/>
      <c r="DLH92" s="24"/>
      <c r="DLI92" s="24"/>
      <c r="DLJ92" s="24"/>
      <c r="DLK92" s="24"/>
      <c r="DLL92" s="24"/>
      <c r="DLM92" s="24"/>
      <c r="DLN92" s="24"/>
      <c r="DLO92" s="24"/>
      <c r="DLP92" s="24"/>
      <c r="DLQ92" s="24"/>
      <c r="DLR92" s="24"/>
      <c r="DLS92" s="24"/>
      <c r="DLT92" s="24"/>
      <c r="DLU92" s="24"/>
      <c r="DLV92" s="24"/>
      <c r="DLW92" s="24"/>
      <c r="DLX92" s="24"/>
      <c r="DLY92" s="24"/>
      <c r="DLZ92" s="24"/>
      <c r="DMA92" s="24"/>
      <c r="DMB92" s="24"/>
      <c r="DMC92" s="24"/>
      <c r="DMD92" s="24"/>
      <c r="DME92" s="24"/>
      <c r="DMF92" s="24"/>
      <c r="DMG92" s="24"/>
      <c r="DMH92" s="24"/>
      <c r="DMI92" s="24"/>
      <c r="DMJ92" s="24"/>
      <c r="DMK92" s="24"/>
      <c r="DML92" s="24"/>
      <c r="DMM92" s="24"/>
      <c r="DMN92" s="24"/>
      <c r="DMO92" s="24"/>
      <c r="DMP92" s="24"/>
      <c r="DMQ92" s="24"/>
      <c r="DMR92" s="24"/>
      <c r="DMS92" s="24"/>
      <c r="DMT92" s="24"/>
      <c r="DMU92" s="24"/>
      <c r="DMV92" s="24"/>
      <c r="DMW92" s="24"/>
      <c r="DMX92" s="24"/>
      <c r="DMY92" s="24"/>
      <c r="DMZ92" s="24"/>
      <c r="DNA92" s="24"/>
      <c r="DNB92" s="24"/>
      <c r="DNC92" s="24"/>
      <c r="DND92" s="24"/>
      <c r="DNE92" s="24"/>
      <c r="DNF92" s="24"/>
      <c r="DNG92" s="24"/>
      <c r="DNH92" s="24"/>
      <c r="DNI92" s="24"/>
      <c r="DNJ92" s="24"/>
      <c r="DNK92" s="24"/>
      <c r="DNL92" s="24"/>
      <c r="DNM92" s="24"/>
      <c r="DNN92" s="24"/>
      <c r="DNO92" s="24"/>
      <c r="DNP92" s="24"/>
      <c r="DNQ92" s="24"/>
      <c r="DNR92" s="24"/>
      <c r="DNS92" s="24"/>
      <c r="DNT92" s="24"/>
      <c r="DNU92" s="24"/>
      <c r="DNV92" s="24"/>
      <c r="DNW92" s="24"/>
      <c r="DNX92" s="24"/>
      <c r="DNY92" s="24"/>
      <c r="DNZ92" s="24"/>
      <c r="DOA92" s="24"/>
      <c r="DOB92" s="24"/>
      <c r="DOC92" s="24"/>
      <c r="DOD92" s="24"/>
      <c r="DOE92" s="24"/>
      <c r="DOF92" s="24"/>
      <c r="DOG92" s="24"/>
      <c r="DOH92" s="24"/>
      <c r="DOI92" s="24"/>
      <c r="DOJ92" s="24"/>
      <c r="DOK92" s="24"/>
      <c r="DOL92" s="24"/>
      <c r="DOM92" s="24"/>
      <c r="DON92" s="24"/>
      <c r="DOO92" s="24"/>
      <c r="DOP92" s="24"/>
      <c r="DOQ92" s="24"/>
      <c r="DOR92" s="24"/>
      <c r="DOS92" s="24"/>
      <c r="DOT92" s="24"/>
      <c r="DOU92" s="24"/>
      <c r="DOV92" s="24"/>
      <c r="DOW92" s="24"/>
      <c r="DOX92" s="24"/>
      <c r="DOY92" s="24"/>
      <c r="DOZ92" s="24"/>
      <c r="DPA92" s="24"/>
      <c r="DPB92" s="24"/>
      <c r="DPC92" s="24"/>
      <c r="DPD92" s="24"/>
      <c r="DPE92" s="24"/>
      <c r="DPF92" s="24"/>
      <c r="DPG92" s="24"/>
      <c r="DPH92" s="24"/>
      <c r="DPI92" s="24"/>
      <c r="DPJ92" s="24"/>
      <c r="DPK92" s="24"/>
      <c r="DPL92" s="24"/>
      <c r="DPM92" s="24"/>
      <c r="DPN92" s="24"/>
      <c r="DPO92" s="24"/>
      <c r="DPP92" s="24"/>
      <c r="DPQ92" s="24"/>
      <c r="DPR92" s="24"/>
      <c r="DPS92" s="24"/>
      <c r="DPT92" s="24"/>
      <c r="DPU92" s="24"/>
      <c r="DPV92" s="24"/>
      <c r="DPW92" s="24"/>
      <c r="DPX92" s="24"/>
      <c r="DPY92" s="24"/>
      <c r="DPZ92" s="24"/>
      <c r="DQA92" s="24"/>
      <c r="DQB92" s="24"/>
      <c r="DQC92" s="24"/>
      <c r="DQD92" s="24"/>
      <c r="DQE92" s="24"/>
      <c r="DQF92" s="24"/>
      <c r="DQG92" s="24"/>
      <c r="DQH92" s="24"/>
      <c r="DQI92" s="24"/>
      <c r="DQJ92" s="24"/>
      <c r="DQK92" s="24"/>
      <c r="DQL92" s="24"/>
      <c r="DQM92" s="24"/>
      <c r="DQN92" s="24"/>
      <c r="DQO92" s="24"/>
      <c r="DQP92" s="24"/>
      <c r="DQQ92" s="24"/>
      <c r="DQR92" s="24"/>
      <c r="DQS92" s="24"/>
      <c r="DQT92" s="24"/>
      <c r="DQU92" s="24"/>
      <c r="DQV92" s="24"/>
      <c r="DQW92" s="24"/>
      <c r="DQX92" s="24"/>
      <c r="DQY92" s="24"/>
      <c r="DQZ92" s="24"/>
      <c r="DRA92" s="24"/>
      <c r="DRB92" s="24"/>
      <c r="DRC92" s="24"/>
      <c r="DRD92" s="24"/>
      <c r="DRE92" s="24"/>
      <c r="DRF92" s="24"/>
      <c r="DRG92" s="24"/>
      <c r="DRH92" s="24"/>
      <c r="DRI92" s="24"/>
      <c r="DRJ92" s="24"/>
      <c r="DRK92" s="24"/>
      <c r="DRL92" s="24"/>
      <c r="DRM92" s="24"/>
      <c r="DRN92" s="24"/>
      <c r="DRO92" s="24"/>
      <c r="DRP92" s="24"/>
      <c r="DRQ92" s="24"/>
      <c r="DRR92" s="24"/>
      <c r="DRS92" s="24"/>
      <c r="DRT92" s="24"/>
      <c r="DRU92" s="24"/>
      <c r="DRV92" s="24"/>
      <c r="DRW92" s="24"/>
      <c r="DRX92" s="24"/>
      <c r="DRY92" s="24"/>
      <c r="DRZ92" s="24"/>
      <c r="DSA92" s="24"/>
      <c r="DSB92" s="24"/>
      <c r="DSC92" s="24"/>
      <c r="DSD92" s="24"/>
      <c r="DSE92" s="24"/>
      <c r="DSF92" s="24"/>
      <c r="DSG92" s="24"/>
      <c r="DSH92" s="24"/>
      <c r="DSI92" s="24"/>
      <c r="DSJ92" s="24"/>
      <c r="DSK92" s="24"/>
      <c r="DSL92" s="24"/>
      <c r="DSM92" s="24"/>
      <c r="DSN92" s="24"/>
      <c r="DSO92" s="24"/>
      <c r="DSP92" s="24"/>
      <c r="DSQ92" s="24"/>
      <c r="DSR92" s="24"/>
      <c r="DSS92" s="24"/>
      <c r="DST92" s="24"/>
      <c r="DSU92" s="24"/>
      <c r="DSV92" s="24"/>
      <c r="DSW92" s="24"/>
      <c r="DSX92" s="24"/>
      <c r="DSY92" s="24"/>
      <c r="DSZ92" s="24"/>
      <c r="DTA92" s="24"/>
      <c r="DTB92" s="24"/>
      <c r="DTC92" s="24"/>
      <c r="DTD92" s="24"/>
      <c r="DTE92" s="24"/>
      <c r="DTF92" s="24"/>
      <c r="DTG92" s="24"/>
      <c r="DTH92" s="24"/>
      <c r="DTI92" s="24"/>
      <c r="DTJ92" s="24"/>
      <c r="DTK92" s="24"/>
      <c r="DTL92" s="24"/>
      <c r="DTM92" s="24"/>
      <c r="DTN92" s="24"/>
      <c r="DTO92" s="24"/>
      <c r="DTP92" s="24"/>
      <c r="DTQ92" s="24"/>
      <c r="DTR92" s="24"/>
      <c r="DTS92" s="24"/>
      <c r="DTT92" s="24"/>
      <c r="DTU92" s="24"/>
      <c r="DTV92" s="24"/>
      <c r="DTW92" s="24"/>
      <c r="DTX92" s="24"/>
      <c r="DTY92" s="24"/>
      <c r="DTZ92" s="24"/>
      <c r="DUA92" s="24"/>
      <c r="DUB92" s="24"/>
      <c r="DUC92" s="24"/>
      <c r="DUD92" s="24"/>
      <c r="DUE92" s="24"/>
      <c r="DUF92" s="24"/>
      <c r="DUG92" s="24"/>
      <c r="DUH92" s="24"/>
      <c r="DUI92" s="24"/>
      <c r="DUJ92" s="24"/>
      <c r="DUK92" s="24"/>
      <c r="DUL92" s="24"/>
      <c r="DUM92" s="24"/>
      <c r="DUN92" s="24"/>
      <c r="DUO92" s="24"/>
      <c r="DUP92" s="24"/>
      <c r="DUQ92" s="24"/>
      <c r="DUR92" s="24"/>
      <c r="DUS92" s="24"/>
      <c r="DUT92" s="24"/>
      <c r="DUU92" s="24"/>
      <c r="DUV92" s="24"/>
      <c r="DUW92" s="24"/>
      <c r="DUX92" s="24"/>
      <c r="DUY92" s="24"/>
      <c r="DUZ92" s="24"/>
      <c r="DVA92" s="24"/>
      <c r="DVB92" s="24"/>
      <c r="DVC92" s="24"/>
      <c r="DVD92" s="24"/>
      <c r="DVE92" s="24"/>
      <c r="DVF92" s="24"/>
      <c r="DVG92" s="24"/>
      <c r="DVH92" s="24"/>
      <c r="DVI92" s="24"/>
      <c r="DVJ92" s="24"/>
      <c r="DVK92" s="24"/>
      <c r="DVL92" s="24"/>
      <c r="DVM92" s="24"/>
      <c r="DVN92" s="24"/>
      <c r="DVO92" s="24"/>
      <c r="DVP92" s="24"/>
      <c r="DVQ92" s="24"/>
      <c r="DVR92" s="24"/>
      <c r="DVS92" s="24"/>
      <c r="DVT92" s="24"/>
      <c r="DVU92" s="24"/>
      <c r="DVV92" s="24"/>
      <c r="DVW92" s="24"/>
      <c r="DVX92" s="24"/>
      <c r="DVY92" s="24"/>
      <c r="DVZ92" s="24"/>
      <c r="DWA92" s="24"/>
      <c r="DWB92" s="24"/>
      <c r="DWC92" s="24"/>
      <c r="DWD92" s="24"/>
      <c r="DWE92" s="24"/>
      <c r="DWF92" s="24"/>
      <c r="DWG92" s="24"/>
      <c r="DWH92" s="24"/>
      <c r="DWI92" s="24"/>
      <c r="DWJ92" s="24"/>
      <c r="DWK92" s="24"/>
      <c r="DWL92" s="24"/>
      <c r="DWM92" s="24"/>
      <c r="DWN92" s="24"/>
      <c r="DWO92" s="24"/>
      <c r="DWP92" s="24"/>
      <c r="DWQ92" s="24"/>
      <c r="DWR92" s="24"/>
      <c r="DWS92" s="24"/>
      <c r="DWT92" s="24"/>
      <c r="DWU92" s="24"/>
      <c r="DWV92" s="24"/>
      <c r="DWW92" s="24"/>
      <c r="DWX92" s="24"/>
      <c r="DWY92" s="24"/>
      <c r="DWZ92" s="24"/>
      <c r="DXA92" s="24"/>
      <c r="DXB92" s="24"/>
      <c r="DXC92" s="24"/>
      <c r="DXD92" s="24"/>
      <c r="DXE92" s="24"/>
      <c r="DXF92" s="24"/>
      <c r="DXG92" s="24"/>
      <c r="DXH92" s="24"/>
      <c r="DXI92" s="24"/>
      <c r="DXJ92" s="24"/>
      <c r="DXK92" s="24"/>
      <c r="DXL92" s="24"/>
      <c r="DXM92" s="24"/>
      <c r="DXN92" s="24"/>
      <c r="DXO92" s="24"/>
      <c r="DXP92" s="24"/>
      <c r="DXQ92" s="24"/>
      <c r="DXR92" s="24"/>
      <c r="DXS92" s="24"/>
      <c r="DXT92" s="24"/>
      <c r="DXU92" s="24"/>
      <c r="DXV92" s="24"/>
      <c r="DXW92" s="24"/>
      <c r="DXX92" s="24"/>
      <c r="DXY92" s="24"/>
      <c r="DXZ92" s="24"/>
      <c r="DYA92" s="24"/>
      <c r="DYB92" s="24"/>
      <c r="DYC92" s="24"/>
      <c r="DYD92" s="24"/>
      <c r="DYE92" s="24"/>
      <c r="DYF92" s="24"/>
      <c r="DYG92" s="24"/>
      <c r="DYH92" s="24"/>
      <c r="DYI92" s="24"/>
      <c r="DYJ92" s="24"/>
      <c r="DYK92" s="24"/>
      <c r="DYL92" s="24"/>
      <c r="DYM92" s="24"/>
      <c r="DYN92" s="24"/>
      <c r="DYO92" s="24"/>
      <c r="DYP92" s="24"/>
      <c r="DYQ92" s="24"/>
      <c r="DYR92" s="24"/>
      <c r="DYS92" s="24"/>
      <c r="DYT92" s="24"/>
      <c r="DYU92" s="24"/>
      <c r="DYV92" s="24"/>
      <c r="DYW92" s="24"/>
      <c r="DYX92" s="24"/>
      <c r="DYY92" s="24"/>
      <c r="DYZ92" s="24"/>
      <c r="DZA92" s="24"/>
      <c r="DZB92" s="24"/>
      <c r="DZC92" s="24"/>
      <c r="DZD92" s="24"/>
      <c r="DZE92" s="24"/>
      <c r="DZF92" s="24"/>
      <c r="DZG92" s="24"/>
      <c r="DZH92" s="24"/>
      <c r="DZI92" s="24"/>
      <c r="DZJ92" s="24"/>
      <c r="DZK92" s="24"/>
      <c r="DZL92" s="24"/>
      <c r="DZM92" s="24"/>
      <c r="DZN92" s="24"/>
      <c r="DZO92" s="24"/>
      <c r="DZP92" s="24"/>
      <c r="DZQ92" s="24"/>
      <c r="DZR92" s="24"/>
      <c r="DZS92" s="24"/>
      <c r="DZT92" s="24"/>
      <c r="DZU92" s="24"/>
      <c r="DZV92" s="24"/>
      <c r="DZW92" s="24"/>
      <c r="DZX92" s="24"/>
      <c r="DZY92" s="24"/>
      <c r="DZZ92" s="24"/>
      <c r="EAA92" s="24"/>
      <c r="EAB92" s="24"/>
      <c r="EAC92" s="24"/>
      <c r="EAD92" s="24"/>
      <c r="EAE92" s="24"/>
      <c r="EAF92" s="24"/>
      <c r="EAG92" s="24"/>
      <c r="EAH92" s="24"/>
      <c r="EAI92" s="24"/>
      <c r="EAJ92" s="24"/>
      <c r="EAK92" s="24"/>
      <c r="EAL92" s="24"/>
      <c r="EAM92" s="24"/>
      <c r="EAN92" s="24"/>
      <c r="EAO92" s="24"/>
      <c r="EAP92" s="24"/>
      <c r="EAQ92" s="24"/>
      <c r="EAR92" s="24"/>
      <c r="EAS92" s="24"/>
      <c r="EAT92" s="24"/>
      <c r="EAU92" s="24"/>
      <c r="EAV92" s="24"/>
      <c r="EAW92" s="24"/>
      <c r="EAX92" s="24"/>
      <c r="EAY92" s="24"/>
      <c r="EAZ92" s="24"/>
      <c r="EBA92" s="24"/>
      <c r="EBB92" s="24"/>
      <c r="EBC92" s="24"/>
      <c r="EBD92" s="24"/>
      <c r="EBE92" s="24"/>
      <c r="EBF92" s="24"/>
      <c r="EBG92" s="24"/>
      <c r="EBH92" s="24"/>
      <c r="EBI92" s="24"/>
      <c r="EBJ92" s="24"/>
      <c r="EBK92" s="24"/>
      <c r="EBL92" s="24"/>
      <c r="EBM92" s="24"/>
      <c r="EBN92" s="24"/>
      <c r="EBO92" s="24"/>
      <c r="EBP92" s="24"/>
      <c r="EBQ92" s="24"/>
      <c r="EBR92" s="24"/>
      <c r="EBS92" s="24"/>
      <c r="EBT92" s="24"/>
      <c r="EBU92" s="24"/>
      <c r="EBV92" s="24"/>
      <c r="EBW92" s="24"/>
      <c r="EBX92" s="24"/>
      <c r="EBY92" s="24"/>
      <c r="EBZ92" s="24"/>
      <c r="ECA92" s="24"/>
      <c r="ECB92" s="24"/>
      <c r="ECC92" s="24"/>
      <c r="ECD92" s="24"/>
      <c r="ECE92" s="24"/>
      <c r="ECF92" s="24"/>
      <c r="ECG92" s="24"/>
      <c r="ECH92" s="24"/>
      <c r="ECI92" s="24"/>
      <c r="ECJ92" s="24"/>
      <c r="ECK92" s="24"/>
      <c r="ECL92" s="24"/>
      <c r="ECM92" s="24"/>
      <c r="ECN92" s="24"/>
      <c r="ECO92" s="24"/>
      <c r="ECP92" s="24"/>
      <c r="ECQ92" s="24"/>
      <c r="ECR92" s="24"/>
      <c r="ECS92" s="24"/>
      <c r="ECT92" s="24"/>
      <c r="ECU92" s="24"/>
      <c r="ECV92" s="24"/>
      <c r="ECW92" s="24"/>
      <c r="ECX92" s="24"/>
      <c r="ECY92" s="24"/>
      <c r="ECZ92" s="24"/>
      <c r="EDA92" s="24"/>
      <c r="EDB92" s="24"/>
      <c r="EDC92" s="24"/>
      <c r="EDD92" s="24"/>
      <c r="EDE92" s="24"/>
      <c r="EDF92" s="24"/>
      <c r="EDG92" s="24"/>
      <c r="EDH92" s="24"/>
      <c r="EDI92" s="24"/>
      <c r="EDJ92" s="24"/>
      <c r="EDK92" s="24"/>
      <c r="EDL92" s="24"/>
      <c r="EDM92" s="24"/>
      <c r="EDN92" s="24"/>
      <c r="EDO92" s="24"/>
      <c r="EDP92" s="24"/>
      <c r="EDQ92" s="24"/>
      <c r="EDR92" s="24"/>
      <c r="EDS92" s="24"/>
      <c r="EDT92" s="24"/>
      <c r="EDU92" s="24"/>
      <c r="EDV92" s="24"/>
      <c r="EDW92" s="24"/>
      <c r="EDX92" s="24"/>
      <c r="EDY92" s="24"/>
      <c r="EDZ92" s="24"/>
      <c r="EEA92" s="24"/>
      <c r="EEB92" s="24"/>
      <c r="EEC92" s="24"/>
      <c r="EED92" s="24"/>
      <c r="EEE92" s="24"/>
      <c r="EEF92" s="24"/>
      <c r="EEG92" s="24"/>
      <c r="EEH92" s="24"/>
      <c r="EEI92" s="24"/>
      <c r="EEJ92" s="24"/>
      <c r="EEK92" s="24"/>
      <c r="EEL92" s="24"/>
      <c r="EEM92" s="24"/>
      <c r="EEN92" s="24"/>
      <c r="EEO92" s="24"/>
      <c r="EEP92" s="24"/>
      <c r="EEQ92" s="24"/>
      <c r="EER92" s="24"/>
      <c r="EES92" s="24"/>
      <c r="EET92" s="24"/>
      <c r="EEU92" s="24"/>
      <c r="EEV92" s="24"/>
      <c r="EEW92" s="24"/>
      <c r="EEX92" s="24"/>
      <c r="EEY92" s="24"/>
      <c r="EEZ92" s="24"/>
      <c r="EFA92" s="24"/>
      <c r="EFB92" s="24"/>
      <c r="EFC92" s="24"/>
      <c r="EFD92" s="24"/>
      <c r="EFE92" s="24"/>
      <c r="EFF92" s="24"/>
      <c r="EFG92" s="24"/>
      <c r="EFH92" s="24"/>
      <c r="EFI92" s="24"/>
      <c r="EFJ92" s="24"/>
      <c r="EFK92" s="24"/>
      <c r="EFL92" s="24"/>
      <c r="EFM92" s="24"/>
      <c r="EFN92" s="24"/>
      <c r="EFO92" s="24"/>
      <c r="EFP92" s="24"/>
      <c r="EFQ92" s="24"/>
      <c r="EFR92" s="24"/>
      <c r="EFS92" s="24"/>
      <c r="EFT92" s="24"/>
      <c r="EFU92" s="24"/>
      <c r="EFV92" s="24"/>
      <c r="EFW92" s="24"/>
      <c r="EFX92" s="24"/>
      <c r="EFY92" s="24"/>
      <c r="EFZ92" s="24"/>
      <c r="EGA92" s="24"/>
      <c r="EGB92" s="24"/>
      <c r="EGC92" s="24"/>
      <c r="EGD92" s="24"/>
      <c r="EGE92" s="24"/>
      <c r="EGF92" s="24"/>
      <c r="EGG92" s="24"/>
      <c r="EGH92" s="24"/>
      <c r="EGI92" s="24"/>
      <c r="EGJ92" s="24"/>
      <c r="EGK92" s="24"/>
      <c r="EGL92" s="24"/>
      <c r="EGM92" s="24"/>
      <c r="EGN92" s="24"/>
      <c r="EGO92" s="24"/>
      <c r="EGP92" s="24"/>
      <c r="EGQ92" s="24"/>
      <c r="EGR92" s="24"/>
      <c r="EGS92" s="24"/>
      <c r="EGT92" s="24"/>
      <c r="EGU92" s="24"/>
      <c r="EGV92" s="24"/>
      <c r="EGW92" s="24"/>
      <c r="EGX92" s="24"/>
      <c r="EGY92" s="24"/>
      <c r="EGZ92" s="24"/>
      <c r="EHA92" s="24"/>
      <c r="EHB92" s="24"/>
      <c r="EHC92" s="24"/>
      <c r="EHD92" s="24"/>
      <c r="EHE92" s="24"/>
      <c r="EHF92" s="24"/>
      <c r="EHG92" s="24"/>
      <c r="EHH92" s="24"/>
      <c r="EHI92" s="24"/>
      <c r="EHJ92" s="24"/>
      <c r="EHK92" s="24"/>
      <c r="EHL92" s="24"/>
      <c r="EHM92" s="24"/>
      <c r="EHN92" s="24"/>
      <c r="EHO92" s="24"/>
      <c r="EHP92" s="24"/>
      <c r="EHQ92" s="24"/>
      <c r="EHR92" s="24"/>
      <c r="EHS92" s="24"/>
      <c r="EHT92" s="24"/>
      <c r="EHU92" s="24"/>
      <c r="EHV92" s="24"/>
      <c r="EHW92" s="24"/>
      <c r="EHX92" s="24"/>
      <c r="EHY92" s="24"/>
      <c r="EHZ92" s="24"/>
      <c r="EIA92" s="24"/>
      <c r="EIB92" s="24"/>
      <c r="EIC92" s="24"/>
      <c r="EID92" s="24"/>
      <c r="EIE92" s="24"/>
      <c r="EIF92" s="24"/>
      <c r="EIG92" s="24"/>
      <c r="EIH92" s="24"/>
      <c r="EII92" s="24"/>
      <c r="EIJ92" s="24"/>
      <c r="EIK92" s="24"/>
      <c r="EIL92" s="24"/>
      <c r="EIM92" s="24"/>
      <c r="EIN92" s="24"/>
      <c r="EIO92" s="24"/>
      <c r="EIP92" s="24"/>
      <c r="EIQ92" s="24"/>
      <c r="EIR92" s="24"/>
      <c r="EIS92" s="24"/>
      <c r="EIT92" s="24"/>
      <c r="EIU92" s="24"/>
      <c r="EIV92" s="24"/>
      <c r="EIW92" s="24"/>
      <c r="EIX92" s="24"/>
      <c r="EIY92" s="24"/>
      <c r="EIZ92" s="24"/>
      <c r="EJA92" s="24"/>
      <c r="EJB92" s="24"/>
      <c r="EJC92" s="24"/>
      <c r="EJD92" s="24"/>
      <c r="EJE92" s="24"/>
      <c r="EJF92" s="24"/>
      <c r="EJG92" s="24"/>
      <c r="EJH92" s="24"/>
      <c r="EJI92" s="24"/>
      <c r="EJJ92" s="24"/>
      <c r="EJK92" s="24"/>
      <c r="EJL92" s="24"/>
      <c r="EJM92" s="24"/>
      <c r="EJN92" s="24"/>
      <c r="EJO92" s="24"/>
      <c r="EJP92" s="24"/>
      <c r="EJQ92" s="24"/>
      <c r="EJR92" s="24"/>
      <c r="EJS92" s="24"/>
      <c r="EJT92" s="24"/>
      <c r="EJU92" s="24"/>
      <c r="EJV92" s="24"/>
      <c r="EJW92" s="24"/>
      <c r="EJX92" s="24"/>
      <c r="EJY92" s="24"/>
      <c r="EJZ92" s="24"/>
      <c r="EKA92" s="24"/>
      <c r="EKB92" s="24"/>
      <c r="EKC92" s="24"/>
      <c r="EKD92" s="24"/>
      <c r="EKE92" s="24"/>
      <c r="EKF92" s="24"/>
      <c r="EKG92" s="24"/>
      <c r="EKH92" s="24"/>
      <c r="EKI92" s="24"/>
      <c r="EKJ92" s="24"/>
      <c r="EKK92" s="24"/>
      <c r="EKL92" s="24"/>
      <c r="EKM92" s="24"/>
      <c r="EKN92" s="24"/>
      <c r="EKO92" s="24"/>
      <c r="EKP92" s="24"/>
      <c r="EKQ92" s="24"/>
      <c r="EKR92" s="24"/>
      <c r="EKS92" s="24"/>
      <c r="EKT92" s="24"/>
      <c r="EKU92" s="24"/>
      <c r="EKV92" s="24"/>
      <c r="EKW92" s="24"/>
      <c r="EKX92" s="24"/>
      <c r="EKY92" s="24"/>
      <c r="EKZ92" s="24"/>
      <c r="ELA92" s="24"/>
      <c r="ELB92" s="24"/>
      <c r="ELC92" s="24"/>
      <c r="ELD92" s="24"/>
      <c r="ELE92" s="24"/>
      <c r="ELF92" s="24"/>
      <c r="ELG92" s="24"/>
      <c r="ELH92" s="24"/>
      <c r="ELI92" s="24"/>
      <c r="ELJ92" s="24"/>
      <c r="ELK92" s="24"/>
      <c r="ELL92" s="24"/>
      <c r="ELM92" s="24"/>
      <c r="ELN92" s="24"/>
      <c r="ELO92" s="24"/>
      <c r="ELP92" s="24"/>
      <c r="ELQ92" s="24"/>
      <c r="ELR92" s="24"/>
      <c r="ELS92" s="24"/>
      <c r="ELT92" s="24"/>
      <c r="ELU92" s="24"/>
      <c r="ELV92" s="24"/>
      <c r="ELW92" s="24"/>
      <c r="ELX92" s="24"/>
      <c r="ELY92" s="24"/>
      <c r="ELZ92" s="24"/>
      <c r="EMA92" s="24"/>
      <c r="EMB92" s="24"/>
      <c r="EMC92" s="24"/>
      <c r="EMD92" s="24"/>
      <c r="EME92" s="24"/>
      <c r="EMF92" s="24"/>
      <c r="EMG92" s="24"/>
      <c r="EMH92" s="24"/>
      <c r="EMI92" s="24"/>
      <c r="EMJ92" s="24"/>
      <c r="EMK92" s="24"/>
      <c r="EML92" s="24"/>
      <c r="EMM92" s="24"/>
      <c r="EMN92" s="24"/>
      <c r="EMO92" s="24"/>
      <c r="EMP92" s="24"/>
      <c r="EMQ92" s="24"/>
      <c r="EMR92" s="24"/>
      <c r="EMS92" s="24"/>
      <c r="EMT92" s="24"/>
      <c r="EMU92" s="24"/>
      <c r="EMV92" s="24"/>
      <c r="EMW92" s="24"/>
      <c r="EMX92" s="24"/>
      <c r="EMY92" s="24"/>
      <c r="EMZ92" s="24"/>
      <c r="ENA92" s="24"/>
      <c r="ENB92" s="24"/>
      <c r="ENC92" s="24"/>
      <c r="END92" s="24"/>
      <c r="ENE92" s="24"/>
      <c r="ENF92" s="24"/>
      <c r="ENG92" s="24"/>
      <c r="ENH92" s="24"/>
      <c r="ENI92" s="24"/>
      <c r="ENJ92" s="24"/>
      <c r="ENK92" s="24"/>
      <c r="ENL92" s="24"/>
      <c r="ENM92" s="24"/>
      <c r="ENN92" s="24"/>
      <c r="ENO92" s="24"/>
      <c r="ENP92" s="24"/>
      <c r="ENQ92" s="24"/>
      <c r="ENR92" s="24"/>
      <c r="ENS92" s="24"/>
      <c r="ENT92" s="24"/>
      <c r="ENU92" s="24"/>
      <c r="ENV92" s="24"/>
      <c r="ENW92" s="24"/>
      <c r="ENX92" s="24"/>
      <c r="ENY92" s="24"/>
      <c r="ENZ92" s="24"/>
      <c r="EOA92" s="24"/>
      <c r="EOB92" s="24"/>
      <c r="EOC92" s="24"/>
      <c r="EOD92" s="24"/>
      <c r="EOE92" s="24"/>
      <c r="EOF92" s="24"/>
      <c r="EOG92" s="24"/>
      <c r="EOH92" s="24"/>
      <c r="EOI92" s="24"/>
      <c r="EOJ92" s="24"/>
      <c r="EOK92" s="24"/>
      <c r="EOL92" s="24"/>
      <c r="EOM92" s="24"/>
      <c r="EON92" s="24"/>
      <c r="EOO92" s="24"/>
      <c r="EOP92" s="24"/>
      <c r="EOQ92" s="24"/>
      <c r="EOR92" s="24"/>
      <c r="EOS92" s="24"/>
      <c r="EOT92" s="24"/>
      <c r="EOU92" s="24"/>
      <c r="EOV92" s="24"/>
      <c r="EOW92" s="24"/>
      <c r="EOX92" s="24"/>
      <c r="EOY92" s="24"/>
      <c r="EOZ92" s="24"/>
      <c r="EPA92" s="24"/>
      <c r="EPB92" s="24"/>
      <c r="EPC92" s="24"/>
      <c r="EPD92" s="24"/>
      <c r="EPE92" s="24"/>
      <c r="EPF92" s="24"/>
      <c r="EPG92" s="24"/>
      <c r="EPH92" s="24"/>
      <c r="EPI92" s="24"/>
      <c r="EPJ92" s="24"/>
      <c r="EPK92" s="24"/>
      <c r="EPL92" s="24"/>
      <c r="EPM92" s="24"/>
      <c r="EPN92" s="24"/>
      <c r="EPO92" s="24"/>
      <c r="EPP92" s="24"/>
      <c r="EPQ92" s="24"/>
      <c r="EPR92" s="24"/>
      <c r="EPS92" s="24"/>
      <c r="EPT92" s="24"/>
      <c r="EPU92" s="24"/>
      <c r="EPV92" s="24"/>
      <c r="EPW92" s="24"/>
      <c r="EPX92" s="24"/>
      <c r="EPY92" s="24"/>
      <c r="EPZ92" s="24"/>
      <c r="EQA92" s="24"/>
      <c r="EQB92" s="24"/>
      <c r="EQC92" s="24"/>
      <c r="EQD92" s="24"/>
      <c r="EQE92" s="24"/>
      <c r="EQF92" s="24"/>
      <c r="EQG92" s="24"/>
      <c r="EQH92" s="24"/>
      <c r="EQI92" s="24"/>
      <c r="EQJ92" s="24"/>
      <c r="EQK92" s="24"/>
      <c r="EQL92" s="24"/>
      <c r="EQM92" s="24"/>
      <c r="EQN92" s="24"/>
      <c r="EQO92" s="24"/>
      <c r="EQP92" s="24"/>
      <c r="EQQ92" s="24"/>
      <c r="EQR92" s="24"/>
      <c r="EQS92" s="24"/>
      <c r="EQT92" s="24"/>
      <c r="EQU92" s="24"/>
      <c r="EQV92" s="24"/>
      <c r="EQW92" s="24"/>
      <c r="EQX92" s="24"/>
      <c r="EQY92" s="24"/>
      <c r="EQZ92" s="24"/>
      <c r="ERA92" s="24"/>
      <c r="ERB92" s="24"/>
      <c r="ERC92" s="24"/>
      <c r="ERD92" s="24"/>
      <c r="ERE92" s="24"/>
      <c r="ERF92" s="24"/>
      <c r="ERG92" s="24"/>
      <c r="ERH92" s="24"/>
      <c r="ERI92" s="24"/>
      <c r="ERJ92" s="24"/>
      <c r="ERK92" s="24"/>
      <c r="ERL92" s="24"/>
      <c r="ERM92" s="24"/>
      <c r="ERN92" s="24"/>
      <c r="ERO92" s="24"/>
      <c r="ERP92" s="24"/>
      <c r="ERQ92" s="24"/>
      <c r="ERR92" s="24"/>
      <c r="ERS92" s="24"/>
      <c r="ERT92" s="24"/>
      <c r="ERU92" s="24"/>
      <c r="ERV92" s="24"/>
      <c r="ERW92" s="24"/>
      <c r="ERX92" s="24"/>
      <c r="ERY92" s="24"/>
      <c r="ERZ92" s="24"/>
      <c r="ESA92" s="24"/>
      <c r="ESB92" s="24"/>
      <c r="ESC92" s="24"/>
      <c r="ESD92" s="24"/>
      <c r="ESE92" s="24"/>
      <c r="ESF92" s="24"/>
      <c r="ESG92" s="24"/>
      <c r="ESH92" s="24"/>
      <c r="ESI92" s="24"/>
      <c r="ESJ92" s="24"/>
      <c r="ESK92" s="24"/>
      <c r="ESL92" s="24"/>
      <c r="ESM92" s="24"/>
      <c r="ESN92" s="24"/>
      <c r="ESO92" s="24"/>
      <c r="ESP92" s="24"/>
      <c r="ESQ92" s="24"/>
      <c r="ESR92" s="24"/>
      <c r="ESS92" s="24"/>
      <c r="EST92" s="24"/>
      <c r="ESU92" s="24"/>
      <c r="ESV92" s="24"/>
      <c r="ESW92" s="24"/>
      <c r="ESX92" s="24"/>
      <c r="ESY92" s="24"/>
      <c r="ESZ92" s="24"/>
      <c r="ETA92" s="24"/>
      <c r="ETB92" s="24"/>
      <c r="ETC92" s="24"/>
      <c r="ETD92" s="24"/>
      <c r="ETE92" s="24"/>
      <c r="ETF92" s="24"/>
      <c r="ETG92" s="24"/>
      <c r="ETH92" s="24"/>
      <c r="ETI92" s="24"/>
      <c r="ETJ92" s="24"/>
      <c r="ETK92" s="24"/>
      <c r="ETL92" s="24"/>
      <c r="ETM92" s="24"/>
      <c r="ETN92" s="24"/>
      <c r="ETO92" s="24"/>
      <c r="ETP92" s="24"/>
      <c r="ETQ92" s="24"/>
      <c r="ETR92" s="24"/>
      <c r="ETS92" s="24"/>
      <c r="ETT92" s="24"/>
      <c r="ETU92" s="24"/>
      <c r="ETV92" s="24"/>
      <c r="ETW92" s="24"/>
      <c r="ETX92" s="24"/>
      <c r="ETY92" s="24"/>
      <c r="ETZ92" s="24"/>
      <c r="EUA92" s="24"/>
      <c r="EUB92" s="24"/>
      <c r="EUC92" s="24"/>
      <c r="EUD92" s="24"/>
      <c r="EUE92" s="24"/>
      <c r="EUF92" s="24"/>
      <c r="EUG92" s="24"/>
      <c r="EUH92" s="24"/>
      <c r="EUI92" s="24"/>
      <c r="EUJ92" s="24"/>
      <c r="EUK92" s="24"/>
      <c r="EUL92" s="24"/>
      <c r="EUM92" s="24"/>
      <c r="EUN92" s="24"/>
      <c r="EUO92" s="24"/>
      <c r="EUP92" s="24"/>
      <c r="EUQ92" s="24"/>
      <c r="EUR92" s="24"/>
      <c r="EUS92" s="24"/>
      <c r="EUT92" s="24"/>
      <c r="EUU92" s="24"/>
      <c r="EUV92" s="24"/>
      <c r="EUW92" s="24"/>
      <c r="EUX92" s="24"/>
      <c r="EUY92" s="24"/>
      <c r="EUZ92" s="24"/>
      <c r="EVA92" s="24"/>
      <c r="EVB92" s="24"/>
      <c r="EVC92" s="24"/>
      <c r="EVD92" s="24"/>
      <c r="EVE92" s="24"/>
      <c r="EVF92" s="24"/>
      <c r="EVG92" s="24"/>
      <c r="EVH92" s="24"/>
      <c r="EVI92" s="24"/>
      <c r="EVJ92" s="24"/>
      <c r="EVK92" s="24"/>
      <c r="EVL92" s="24"/>
      <c r="EVM92" s="24"/>
      <c r="EVN92" s="24"/>
      <c r="EVO92" s="24"/>
      <c r="EVP92" s="24"/>
      <c r="EVQ92" s="24"/>
      <c r="EVR92" s="24"/>
      <c r="EVS92" s="24"/>
      <c r="EVT92" s="24"/>
      <c r="EVU92" s="24"/>
      <c r="EVV92" s="24"/>
      <c r="EVW92" s="24"/>
      <c r="EVX92" s="24"/>
      <c r="EVY92" s="24"/>
      <c r="EVZ92" s="24"/>
      <c r="EWA92" s="24"/>
      <c r="EWB92" s="24"/>
      <c r="EWC92" s="24"/>
      <c r="EWD92" s="24"/>
      <c r="EWE92" s="24"/>
      <c r="EWF92" s="24"/>
      <c r="EWG92" s="24"/>
      <c r="EWH92" s="24"/>
      <c r="EWI92" s="24"/>
      <c r="EWJ92" s="24"/>
      <c r="EWK92" s="24"/>
      <c r="EWL92" s="24"/>
      <c r="EWM92" s="24"/>
      <c r="EWN92" s="24"/>
      <c r="EWO92" s="24"/>
      <c r="EWP92" s="24"/>
      <c r="EWQ92" s="24"/>
      <c r="EWR92" s="24"/>
      <c r="EWS92" s="24"/>
      <c r="EWT92" s="24"/>
      <c r="EWU92" s="24"/>
      <c r="EWV92" s="24"/>
      <c r="EWW92" s="24"/>
      <c r="EWX92" s="24"/>
      <c r="EWY92" s="24"/>
      <c r="EWZ92" s="24"/>
      <c r="EXA92" s="24"/>
      <c r="EXB92" s="24"/>
      <c r="EXC92" s="24"/>
      <c r="EXD92" s="24"/>
      <c r="EXE92" s="24"/>
      <c r="EXF92" s="24"/>
      <c r="EXG92" s="24"/>
      <c r="EXH92" s="24"/>
      <c r="EXI92" s="24"/>
      <c r="EXJ92" s="24"/>
      <c r="EXK92" s="24"/>
      <c r="EXL92" s="24"/>
      <c r="EXM92" s="24"/>
      <c r="EXN92" s="24"/>
      <c r="EXO92" s="24"/>
      <c r="EXP92" s="24"/>
      <c r="EXQ92" s="24"/>
      <c r="EXR92" s="24"/>
      <c r="EXS92" s="24"/>
      <c r="EXT92" s="24"/>
      <c r="EXU92" s="24"/>
      <c r="EXV92" s="24"/>
      <c r="EXW92" s="24"/>
      <c r="EXX92" s="24"/>
      <c r="EXY92" s="24"/>
      <c r="EXZ92" s="24"/>
      <c r="EYA92" s="24"/>
      <c r="EYB92" s="24"/>
      <c r="EYC92" s="24"/>
      <c r="EYD92" s="24"/>
      <c r="EYE92" s="24"/>
      <c r="EYF92" s="24"/>
      <c r="EYG92" s="24"/>
      <c r="EYH92" s="24"/>
      <c r="EYI92" s="24"/>
      <c r="EYJ92" s="24"/>
      <c r="EYK92" s="24"/>
      <c r="EYL92" s="24"/>
      <c r="EYM92" s="24"/>
      <c r="EYN92" s="24"/>
      <c r="EYO92" s="24"/>
      <c r="EYP92" s="24"/>
      <c r="EYQ92" s="24"/>
      <c r="EYR92" s="24"/>
      <c r="EYS92" s="24"/>
      <c r="EYT92" s="24"/>
      <c r="EYU92" s="24"/>
      <c r="EYV92" s="24"/>
      <c r="EYW92" s="24"/>
      <c r="EYX92" s="24"/>
      <c r="EYY92" s="24"/>
      <c r="EYZ92" s="24"/>
      <c r="EZA92" s="24"/>
      <c r="EZB92" s="24"/>
      <c r="EZC92" s="24"/>
      <c r="EZD92" s="24"/>
      <c r="EZE92" s="24"/>
      <c r="EZF92" s="24"/>
      <c r="EZG92" s="24"/>
      <c r="EZH92" s="24"/>
      <c r="EZI92" s="24"/>
      <c r="EZJ92" s="24"/>
      <c r="EZK92" s="24"/>
      <c r="EZL92" s="24"/>
      <c r="EZM92" s="24"/>
      <c r="EZN92" s="24"/>
      <c r="EZO92" s="24"/>
      <c r="EZP92" s="24"/>
      <c r="EZQ92" s="24"/>
      <c r="EZR92" s="24"/>
      <c r="EZS92" s="24"/>
      <c r="EZT92" s="24"/>
      <c r="EZU92" s="24"/>
      <c r="EZV92" s="24"/>
      <c r="EZW92" s="24"/>
      <c r="EZX92" s="24"/>
      <c r="EZY92" s="24"/>
      <c r="EZZ92" s="24"/>
      <c r="FAA92" s="24"/>
      <c r="FAB92" s="24"/>
      <c r="FAC92" s="24"/>
      <c r="FAD92" s="24"/>
      <c r="FAE92" s="24"/>
      <c r="FAF92" s="24"/>
      <c r="FAG92" s="24"/>
      <c r="FAH92" s="24"/>
      <c r="FAI92" s="24"/>
      <c r="FAJ92" s="24"/>
      <c r="FAK92" s="24"/>
      <c r="FAL92" s="24"/>
      <c r="FAM92" s="24"/>
      <c r="FAN92" s="24"/>
      <c r="FAO92" s="24"/>
      <c r="FAP92" s="24"/>
      <c r="FAQ92" s="24"/>
      <c r="FAR92" s="24"/>
      <c r="FAS92" s="24"/>
      <c r="FAT92" s="24"/>
      <c r="FAU92" s="24"/>
      <c r="FAV92" s="24"/>
      <c r="FAW92" s="24"/>
      <c r="FAX92" s="24"/>
      <c r="FAY92" s="24"/>
      <c r="FAZ92" s="24"/>
      <c r="FBA92" s="24"/>
      <c r="FBB92" s="24"/>
      <c r="FBC92" s="24"/>
      <c r="FBD92" s="24"/>
      <c r="FBE92" s="24"/>
      <c r="FBF92" s="24"/>
      <c r="FBG92" s="24"/>
      <c r="FBH92" s="24"/>
      <c r="FBI92" s="24"/>
      <c r="FBJ92" s="24"/>
      <c r="FBK92" s="24"/>
      <c r="FBL92" s="24"/>
      <c r="FBM92" s="24"/>
      <c r="FBN92" s="24"/>
      <c r="FBO92" s="24"/>
      <c r="FBP92" s="24"/>
      <c r="FBQ92" s="24"/>
      <c r="FBR92" s="24"/>
      <c r="FBS92" s="24"/>
      <c r="FBT92" s="24"/>
      <c r="FBU92" s="24"/>
      <c r="FBV92" s="24"/>
      <c r="FBW92" s="24"/>
      <c r="FBX92" s="24"/>
      <c r="FBY92" s="24"/>
      <c r="FBZ92" s="24"/>
      <c r="FCA92" s="24"/>
      <c r="FCB92" s="24"/>
      <c r="FCC92" s="24"/>
      <c r="FCD92" s="24"/>
      <c r="FCE92" s="24"/>
      <c r="FCF92" s="24"/>
      <c r="FCG92" s="24"/>
      <c r="FCH92" s="24"/>
      <c r="FCI92" s="24"/>
      <c r="FCJ92" s="24"/>
      <c r="FCK92" s="24"/>
      <c r="FCL92" s="24"/>
      <c r="FCM92" s="24"/>
      <c r="FCN92" s="24"/>
      <c r="FCO92" s="24"/>
      <c r="FCP92" s="24"/>
      <c r="FCQ92" s="24"/>
      <c r="FCR92" s="24"/>
      <c r="FCS92" s="24"/>
      <c r="FCT92" s="24"/>
      <c r="FCU92" s="24"/>
      <c r="FCV92" s="24"/>
      <c r="FCW92" s="24"/>
      <c r="FCX92" s="24"/>
      <c r="FCY92" s="24"/>
      <c r="FCZ92" s="24"/>
      <c r="FDA92" s="24"/>
      <c r="FDB92" s="24"/>
      <c r="FDC92" s="24"/>
      <c r="FDD92" s="24"/>
      <c r="FDE92" s="24"/>
      <c r="FDF92" s="24"/>
      <c r="FDG92" s="24"/>
      <c r="FDH92" s="24"/>
      <c r="FDI92" s="24"/>
      <c r="FDJ92" s="24"/>
      <c r="FDK92" s="24"/>
      <c r="FDL92" s="24"/>
      <c r="FDM92" s="24"/>
      <c r="FDN92" s="24"/>
      <c r="FDO92" s="24"/>
      <c r="FDP92" s="24"/>
      <c r="FDQ92" s="24"/>
      <c r="FDR92" s="24"/>
      <c r="FDS92" s="24"/>
      <c r="FDT92" s="24"/>
      <c r="FDU92" s="24"/>
      <c r="FDV92" s="24"/>
      <c r="FDW92" s="24"/>
      <c r="FDX92" s="24"/>
      <c r="FDY92" s="24"/>
      <c r="FDZ92" s="24"/>
      <c r="FEA92" s="24"/>
      <c r="FEB92" s="24"/>
      <c r="FEC92" s="24"/>
      <c r="FED92" s="24"/>
      <c r="FEE92" s="24"/>
      <c r="FEF92" s="24"/>
      <c r="FEG92" s="24"/>
      <c r="FEH92" s="24"/>
      <c r="FEI92" s="24"/>
      <c r="FEJ92" s="24"/>
      <c r="FEK92" s="24"/>
      <c r="FEL92" s="24"/>
      <c r="FEM92" s="24"/>
      <c r="FEN92" s="24"/>
      <c r="FEO92" s="24"/>
      <c r="FEP92" s="24"/>
      <c r="FEQ92" s="24"/>
      <c r="FER92" s="24"/>
      <c r="FES92" s="24"/>
      <c r="FET92" s="24"/>
      <c r="FEU92" s="24"/>
      <c r="FEV92" s="24"/>
      <c r="FEW92" s="24"/>
      <c r="FEX92" s="24"/>
      <c r="FEY92" s="24"/>
      <c r="FEZ92" s="24"/>
      <c r="FFA92" s="24"/>
      <c r="FFB92" s="24"/>
      <c r="FFC92" s="24"/>
      <c r="FFD92" s="24"/>
      <c r="FFE92" s="24"/>
      <c r="FFF92" s="24"/>
      <c r="FFG92" s="24"/>
      <c r="FFH92" s="24"/>
      <c r="FFI92" s="24"/>
      <c r="FFJ92" s="24"/>
      <c r="FFK92" s="24"/>
      <c r="FFL92" s="24"/>
      <c r="FFM92" s="24"/>
      <c r="FFN92" s="24"/>
      <c r="FFO92" s="24"/>
      <c r="FFP92" s="24"/>
      <c r="FFQ92" s="24"/>
      <c r="FFR92" s="24"/>
      <c r="FFS92" s="24"/>
      <c r="FFT92" s="24"/>
      <c r="FFU92" s="24"/>
      <c r="FFV92" s="24"/>
      <c r="FFW92" s="24"/>
      <c r="FFX92" s="24"/>
      <c r="FFY92" s="24"/>
      <c r="FFZ92" s="24"/>
      <c r="FGA92" s="24"/>
      <c r="FGB92" s="24"/>
      <c r="FGC92" s="24"/>
      <c r="FGD92" s="24"/>
      <c r="FGE92" s="24"/>
      <c r="FGF92" s="24"/>
      <c r="FGG92" s="24"/>
      <c r="FGH92" s="24"/>
      <c r="FGI92" s="24"/>
      <c r="FGJ92" s="24"/>
      <c r="FGK92" s="24"/>
      <c r="FGL92" s="24"/>
      <c r="FGM92" s="24"/>
      <c r="FGN92" s="24"/>
      <c r="FGO92" s="24"/>
      <c r="FGP92" s="24"/>
      <c r="FGQ92" s="24"/>
      <c r="FGR92" s="24"/>
      <c r="FGS92" s="24"/>
      <c r="FGT92" s="24"/>
      <c r="FGU92" s="24"/>
      <c r="FGV92" s="24"/>
      <c r="FGW92" s="24"/>
      <c r="FGX92" s="24"/>
      <c r="FGY92" s="24"/>
      <c r="FGZ92" s="24"/>
      <c r="FHA92" s="24"/>
      <c r="FHB92" s="24"/>
      <c r="FHC92" s="24"/>
      <c r="FHD92" s="24"/>
      <c r="FHE92" s="24"/>
      <c r="FHF92" s="24"/>
      <c r="FHG92" s="24"/>
      <c r="FHH92" s="24"/>
      <c r="FHI92" s="24"/>
      <c r="FHJ92" s="24"/>
      <c r="FHK92" s="24"/>
      <c r="FHL92" s="24"/>
      <c r="FHM92" s="24"/>
      <c r="FHN92" s="24"/>
      <c r="FHO92" s="24"/>
      <c r="FHP92" s="24"/>
      <c r="FHQ92" s="24"/>
      <c r="FHR92" s="24"/>
      <c r="FHS92" s="24"/>
      <c r="FHT92" s="24"/>
      <c r="FHU92" s="24"/>
      <c r="FHV92" s="24"/>
      <c r="FHW92" s="24"/>
      <c r="FHX92" s="24"/>
      <c r="FHY92" s="24"/>
      <c r="FHZ92" s="24"/>
      <c r="FIA92" s="24"/>
      <c r="FIB92" s="24"/>
      <c r="FIC92" s="24"/>
      <c r="FID92" s="24"/>
      <c r="FIE92" s="24"/>
      <c r="FIF92" s="24"/>
      <c r="FIG92" s="24"/>
      <c r="FIH92" s="24"/>
      <c r="FII92" s="24"/>
      <c r="FIJ92" s="24"/>
      <c r="FIK92" s="24"/>
      <c r="FIL92" s="24"/>
      <c r="FIM92" s="24"/>
      <c r="FIN92" s="24"/>
      <c r="FIO92" s="24"/>
      <c r="FIP92" s="24"/>
      <c r="FIQ92" s="24"/>
      <c r="FIR92" s="24"/>
      <c r="FIS92" s="24"/>
      <c r="FIT92" s="24"/>
      <c r="FIU92" s="24"/>
      <c r="FIV92" s="24"/>
      <c r="FIW92" s="24"/>
      <c r="FIX92" s="24"/>
      <c r="FIY92" s="24"/>
      <c r="FIZ92" s="24"/>
      <c r="FJA92" s="24"/>
      <c r="FJB92" s="24"/>
      <c r="FJC92" s="24"/>
      <c r="FJD92" s="24"/>
      <c r="FJE92" s="24"/>
      <c r="FJF92" s="24"/>
      <c r="FJG92" s="24"/>
      <c r="FJH92" s="24"/>
      <c r="FJI92" s="24"/>
      <c r="FJJ92" s="24"/>
      <c r="FJK92" s="24"/>
      <c r="FJL92" s="24"/>
      <c r="FJM92" s="24"/>
      <c r="FJN92" s="24"/>
      <c r="FJO92" s="24"/>
      <c r="FJP92" s="24"/>
      <c r="FJQ92" s="24"/>
      <c r="FJR92" s="24"/>
      <c r="FJS92" s="24"/>
      <c r="FJT92" s="24"/>
      <c r="FJU92" s="24"/>
      <c r="FJV92" s="24"/>
      <c r="FJW92" s="24"/>
      <c r="FJX92" s="24"/>
      <c r="FJY92" s="24"/>
      <c r="FJZ92" s="24"/>
      <c r="FKA92" s="24"/>
      <c r="FKB92" s="24"/>
      <c r="FKC92" s="24"/>
      <c r="FKD92" s="24"/>
      <c r="FKE92" s="24"/>
      <c r="FKF92" s="24"/>
      <c r="FKG92" s="24"/>
      <c r="FKH92" s="24"/>
      <c r="FKI92" s="24"/>
      <c r="FKJ92" s="24"/>
      <c r="FKK92" s="24"/>
      <c r="FKL92" s="24"/>
      <c r="FKM92" s="24"/>
      <c r="FKN92" s="24"/>
      <c r="FKO92" s="24"/>
      <c r="FKP92" s="24"/>
      <c r="FKQ92" s="24"/>
      <c r="FKR92" s="24"/>
      <c r="FKS92" s="24"/>
      <c r="FKT92" s="24"/>
      <c r="FKU92" s="24"/>
      <c r="FKV92" s="24"/>
      <c r="FKW92" s="24"/>
      <c r="FKX92" s="24"/>
      <c r="FKY92" s="24"/>
      <c r="FKZ92" s="24"/>
      <c r="FLA92" s="24"/>
      <c r="FLB92" s="24"/>
      <c r="FLC92" s="24"/>
      <c r="FLD92" s="24"/>
      <c r="FLE92" s="24"/>
      <c r="FLF92" s="24"/>
      <c r="FLG92" s="24"/>
      <c r="FLH92" s="24"/>
      <c r="FLI92" s="24"/>
      <c r="FLJ92" s="24"/>
      <c r="FLK92" s="24"/>
      <c r="FLL92" s="24"/>
      <c r="FLM92" s="24"/>
      <c r="FLN92" s="24"/>
      <c r="FLO92" s="24"/>
      <c r="FLP92" s="24"/>
      <c r="FLQ92" s="24"/>
      <c r="FLR92" s="24"/>
      <c r="FLS92" s="24"/>
      <c r="FLT92" s="24"/>
      <c r="FLU92" s="24"/>
      <c r="FLV92" s="24"/>
      <c r="FLW92" s="24"/>
      <c r="FLX92" s="24"/>
      <c r="FLY92" s="24"/>
      <c r="FLZ92" s="24"/>
      <c r="FMA92" s="24"/>
      <c r="FMB92" s="24"/>
      <c r="FMC92" s="24"/>
      <c r="FMD92" s="24"/>
      <c r="FME92" s="24"/>
      <c r="FMF92" s="24"/>
      <c r="FMG92" s="24"/>
      <c r="FMH92" s="24"/>
      <c r="FMI92" s="24"/>
      <c r="FMJ92" s="24"/>
      <c r="FMK92" s="24"/>
      <c r="FML92" s="24"/>
      <c r="FMM92" s="24"/>
      <c r="FMN92" s="24"/>
      <c r="FMO92" s="24"/>
      <c r="FMP92" s="24"/>
      <c r="FMQ92" s="24"/>
      <c r="FMR92" s="24"/>
      <c r="FMS92" s="24"/>
      <c r="FMT92" s="24"/>
      <c r="FMU92" s="24"/>
      <c r="FMV92" s="24"/>
      <c r="FMW92" s="24"/>
      <c r="FMX92" s="24"/>
      <c r="FMY92" s="24"/>
      <c r="FMZ92" s="24"/>
      <c r="FNA92" s="24"/>
      <c r="FNB92" s="24"/>
      <c r="FNC92" s="24"/>
      <c r="FND92" s="24"/>
      <c r="FNE92" s="24"/>
      <c r="FNF92" s="24"/>
      <c r="FNG92" s="24"/>
      <c r="FNH92" s="24"/>
      <c r="FNI92" s="24"/>
      <c r="FNJ92" s="24"/>
      <c r="FNK92" s="24"/>
      <c r="FNL92" s="24"/>
      <c r="FNM92" s="24"/>
      <c r="FNN92" s="24"/>
      <c r="FNO92" s="24"/>
      <c r="FNP92" s="24"/>
      <c r="FNQ92" s="24"/>
      <c r="FNR92" s="24"/>
      <c r="FNS92" s="24"/>
      <c r="FNT92" s="24"/>
      <c r="FNU92" s="24"/>
      <c r="FNV92" s="24"/>
      <c r="FNW92" s="24"/>
      <c r="FNX92" s="24"/>
      <c r="FNY92" s="24"/>
      <c r="FNZ92" s="24"/>
      <c r="FOA92" s="24"/>
      <c r="FOB92" s="24"/>
      <c r="FOC92" s="24"/>
      <c r="FOD92" s="24"/>
      <c r="FOE92" s="24"/>
      <c r="FOF92" s="24"/>
      <c r="FOG92" s="24"/>
      <c r="FOH92" s="24"/>
      <c r="FOI92" s="24"/>
      <c r="FOJ92" s="24"/>
      <c r="FOK92" s="24"/>
      <c r="FOL92" s="24"/>
      <c r="FOM92" s="24"/>
      <c r="FON92" s="24"/>
      <c r="FOO92" s="24"/>
      <c r="FOP92" s="24"/>
      <c r="FOQ92" s="24"/>
      <c r="FOR92" s="24"/>
      <c r="FOS92" s="24"/>
      <c r="FOT92" s="24"/>
      <c r="FOU92" s="24"/>
      <c r="FOV92" s="24"/>
      <c r="FOW92" s="24"/>
      <c r="FOX92" s="24"/>
      <c r="FOY92" s="24"/>
      <c r="FOZ92" s="24"/>
      <c r="FPA92" s="24"/>
      <c r="FPB92" s="24"/>
      <c r="FPC92" s="24"/>
      <c r="FPD92" s="24"/>
      <c r="FPE92" s="24"/>
      <c r="FPF92" s="24"/>
      <c r="FPG92" s="24"/>
      <c r="FPH92" s="24"/>
      <c r="FPI92" s="24"/>
      <c r="FPJ92" s="24"/>
      <c r="FPK92" s="24"/>
      <c r="FPL92" s="24"/>
      <c r="FPM92" s="24"/>
      <c r="FPN92" s="24"/>
      <c r="FPO92" s="24"/>
      <c r="FPP92" s="24"/>
      <c r="FPQ92" s="24"/>
      <c r="FPR92" s="24"/>
      <c r="FPS92" s="24"/>
      <c r="FPT92" s="24"/>
      <c r="FPU92" s="24"/>
      <c r="FPV92" s="24"/>
      <c r="FPW92" s="24"/>
      <c r="FPX92" s="24"/>
      <c r="FPY92" s="24"/>
      <c r="FPZ92" s="24"/>
      <c r="FQA92" s="24"/>
      <c r="FQB92" s="24"/>
      <c r="FQC92" s="24"/>
      <c r="FQD92" s="24"/>
      <c r="FQE92" s="24"/>
      <c r="FQF92" s="24"/>
      <c r="FQG92" s="24"/>
      <c r="FQH92" s="24"/>
      <c r="FQI92" s="24"/>
      <c r="FQJ92" s="24"/>
      <c r="FQK92" s="24"/>
      <c r="FQL92" s="24"/>
      <c r="FQM92" s="24"/>
      <c r="FQN92" s="24"/>
      <c r="FQO92" s="24"/>
      <c r="FQP92" s="24"/>
      <c r="FQQ92" s="24"/>
      <c r="FQR92" s="24"/>
      <c r="FQS92" s="24"/>
      <c r="FQT92" s="24"/>
      <c r="FQU92" s="24"/>
      <c r="FQV92" s="24"/>
      <c r="FQW92" s="24"/>
      <c r="FQX92" s="24"/>
      <c r="FQY92" s="24"/>
      <c r="FQZ92" s="24"/>
      <c r="FRA92" s="24"/>
      <c r="FRB92" s="24"/>
      <c r="FRC92" s="24"/>
      <c r="FRD92" s="24"/>
      <c r="FRE92" s="24"/>
      <c r="FRF92" s="24"/>
      <c r="FRG92" s="24"/>
      <c r="FRH92" s="24"/>
      <c r="FRI92" s="24"/>
      <c r="FRJ92" s="24"/>
      <c r="FRK92" s="24"/>
      <c r="FRL92" s="24"/>
      <c r="FRM92" s="24"/>
      <c r="FRN92" s="24"/>
      <c r="FRO92" s="24"/>
      <c r="FRP92" s="24"/>
      <c r="FRQ92" s="24"/>
      <c r="FRR92" s="24"/>
      <c r="FRS92" s="24"/>
      <c r="FRT92" s="24"/>
      <c r="FRU92" s="24"/>
      <c r="FRV92" s="24"/>
      <c r="FRW92" s="24"/>
      <c r="FRX92" s="24"/>
      <c r="FRY92" s="24"/>
      <c r="FRZ92" s="24"/>
      <c r="FSA92" s="24"/>
      <c r="FSB92" s="24"/>
      <c r="FSC92" s="24"/>
      <c r="FSD92" s="24"/>
      <c r="FSE92" s="24"/>
      <c r="FSF92" s="24"/>
      <c r="FSG92" s="24"/>
      <c r="FSH92" s="24"/>
      <c r="FSI92" s="24"/>
      <c r="FSJ92" s="24"/>
      <c r="FSK92" s="24"/>
      <c r="FSL92" s="24"/>
      <c r="FSM92" s="24"/>
      <c r="FSN92" s="24"/>
      <c r="FSO92" s="24"/>
      <c r="FSP92" s="24"/>
      <c r="FSQ92" s="24"/>
      <c r="FSR92" s="24"/>
      <c r="FSS92" s="24"/>
      <c r="FST92" s="24"/>
      <c r="FSU92" s="24"/>
      <c r="FSV92" s="24"/>
      <c r="FSW92" s="24"/>
      <c r="FSX92" s="24"/>
      <c r="FSY92" s="24"/>
      <c r="FSZ92" s="24"/>
      <c r="FTA92" s="24"/>
      <c r="FTB92" s="24"/>
      <c r="FTC92" s="24"/>
      <c r="FTD92" s="24"/>
      <c r="FTE92" s="24"/>
      <c r="FTF92" s="24"/>
      <c r="FTG92" s="24"/>
      <c r="FTH92" s="24"/>
      <c r="FTI92" s="24"/>
      <c r="FTJ92" s="24"/>
      <c r="FTK92" s="24"/>
      <c r="FTL92" s="24"/>
      <c r="FTM92" s="24"/>
      <c r="FTN92" s="24"/>
      <c r="FTO92" s="24"/>
      <c r="FTP92" s="24"/>
      <c r="FTQ92" s="24"/>
      <c r="FTR92" s="24"/>
      <c r="FTS92" s="24"/>
      <c r="FTT92" s="24"/>
      <c r="FTU92" s="24"/>
      <c r="FTV92" s="24"/>
      <c r="FTW92" s="24"/>
      <c r="FTX92" s="24"/>
      <c r="FTY92" s="24"/>
      <c r="FTZ92" s="24"/>
      <c r="FUA92" s="24"/>
      <c r="FUB92" s="24"/>
      <c r="FUC92" s="24"/>
      <c r="FUD92" s="24"/>
      <c r="FUE92" s="24"/>
      <c r="FUF92" s="24"/>
      <c r="FUG92" s="24"/>
      <c r="FUH92" s="24"/>
      <c r="FUI92" s="24"/>
      <c r="FUJ92" s="24"/>
      <c r="FUK92" s="24"/>
      <c r="FUL92" s="24"/>
      <c r="FUM92" s="24"/>
      <c r="FUN92" s="24"/>
      <c r="FUO92" s="24"/>
      <c r="FUP92" s="24"/>
      <c r="FUQ92" s="24"/>
      <c r="FUR92" s="24"/>
      <c r="FUS92" s="24"/>
      <c r="FUT92" s="24"/>
      <c r="FUU92" s="24"/>
      <c r="FUV92" s="24"/>
      <c r="FUW92" s="24"/>
      <c r="FUX92" s="24"/>
      <c r="FUY92" s="24"/>
      <c r="FUZ92" s="24"/>
      <c r="FVA92" s="24"/>
      <c r="FVB92" s="24"/>
      <c r="FVC92" s="24"/>
      <c r="FVD92" s="24"/>
      <c r="FVE92" s="24"/>
      <c r="FVF92" s="24"/>
      <c r="FVG92" s="24"/>
      <c r="FVH92" s="24"/>
      <c r="FVI92" s="24"/>
      <c r="FVJ92" s="24"/>
      <c r="FVK92" s="24"/>
      <c r="FVL92" s="24"/>
      <c r="FVM92" s="24"/>
      <c r="FVN92" s="24"/>
      <c r="FVO92" s="24"/>
      <c r="FVP92" s="24"/>
      <c r="FVQ92" s="24"/>
      <c r="FVR92" s="24"/>
      <c r="FVS92" s="24"/>
      <c r="FVT92" s="24"/>
      <c r="FVU92" s="24"/>
      <c r="FVV92" s="24"/>
      <c r="FVW92" s="24"/>
      <c r="FVX92" s="24"/>
      <c r="FVY92" s="24"/>
      <c r="FVZ92" s="24"/>
      <c r="FWA92" s="24"/>
      <c r="FWB92" s="24"/>
      <c r="FWC92" s="24"/>
      <c r="FWD92" s="24"/>
      <c r="FWE92" s="24"/>
      <c r="FWF92" s="24"/>
      <c r="FWG92" s="24"/>
      <c r="FWH92" s="24"/>
      <c r="FWI92" s="24"/>
      <c r="FWJ92" s="24"/>
      <c r="FWK92" s="24"/>
      <c r="FWL92" s="24"/>
      <c r="FWM92" s="24"/>
      <c r="FWN92" s="24"/>
      <c r="FWO92" s="24"/>
      <c r="FWP92" s="24"/>
      <c r="FWQ92" s="24"/>
      <c r="FWR92" s="24"/>
      <c r="FWS92" s="24"/>
      <c r="FWT92" s="24"/>
      <c r="FWU92" s="24"/>
      <c r="FWV92" s="24"/>
      <c r="FWW92" s="24"/>
      <c r="FWX92" s="24"/>
      <c r="FWY92" s="24"/>
      <c r="FWZ92" s="24"/>
      <c r="FXA92" s="24"/>
      <c r="FXB92" s="24"/>
      <c r="FXC92" s="24"/>
      <c r="FXD92" s="24"/>
      <c r="FXE92" s="24"/>
      <c r="FXF92" s="24"/>
      <c r="FXG92" s="24"/>
      <c r="FXH92" s="24"/>
      <c r="FXI92" s="24"/>
      <c r="FXJ92" s="24"/>
      <c r="FXK92" s="24"/>
      <c r="FXL92" s="24"/>
      <c r="FXM92" s="24"/>
      <c r="FXN92" s="24"/>
      <c r="FXO92" s="24"/>
      <c r="FXP92" s="24"/>
      <c r="FXQ92" s="24"/>
      <c r="FXR92" s="24"/>
      <c r="FXS92" s="24"/>
      <c r="FXT92" s="24"/>
      <c r="FXU92" s="24"/>
      <c r="FXV92" s="24"/>
      <c r="FXW92" s="24"/>
      <c r="FXX92" s="24"/>
      <c r="FXY92" s="24"/>
      <c r="FXZ92" s="24"/>
      <c r="FYA92" s="24"/>
      <c r="FYB92" s="24"/>
      <c r="FYC92" s="24"/>
      <c r="FYD92" s="24"/>
      <c r="FYE92" s="24"/>
      <c r="FYF92" s="24"/>
      <c r="FYG92" s="24"/>
      <c r="FYH92" s="24"/>
      <c r="FYI92" s="24"/>
      <c r="FYJ92" s="24"/>
      <c r="FYK92" s="24"/>
      <c r="FYL92" s="24"/>
      <c r="FYM92" s="24"/>
      <c r="FYN92" s="24"/>
      <c r="FYO92" s="24"/>
      <c r="FYP92" s="24"/>
      <c r="FYQ92" s="24"/>
      <c r="FYR92" s="24"/>
      <c r="FYS92" s="24"/>
      <c r="FYT92" s="24"/>
      <c r="FYU92" s="24"/>
      <c r="FYV92" s="24"/>
      <c r="FYW92" s="24"/>
      <c r="FYX92" s="24"/>
      <c r="FYY92" s="24"/>
      <c r="FYZ92" s="24"/>
      <c r="FZA92" s="24"/>
      <c r="FZB92" s="24"/>
      <c r="FZC92" s="24"/>
      <c r="FZD92" s="24"/>
      <c r="FZE92" s="24"/>
      <c r="FZF92" s="24"/>
      <c r="FZG92" s="24"/>
      <c r="FZH92" s="24"/>
      <c r="FZI92" s="24"/>
      <c r="FZJ92" s="24"/>
      <c r="FZK92" s="24"/>
      <c r="FZL92" s="24"/>
      <c r="FZM92" s="24"/>
      <c r="FZN92" s="24"/>
      <c r="FZO92" s="24"/>
      <c r="FZP92" s="24"/>
      <c r="FZQ92" s="24"/>
      <c r="FZR92" s="24"/>
      <c r="FZS92" s="24"/>
      <c r="FZT92" s="24"/>
      <c r="FZU92" s="24"/>
      <c r="FZV92" s="24"/>
      <c r="FZW92" s="24"/>
      <c r="FZX92" s="24"/>
      <c r="FZY92" s="24"/>
      <c r="FZZ92" s="24"/>
      <c r="GAA92" s="24"/>
      <c r="GAB92" s="24"/>
      <c r="GAC92" s="24"/>
      <c r="GAD92" s="24"/>
      <c r="GAE92" s="24"/>
      <c r="GAF92" s="24"/>
      <c r="GAG92" s="24"/>
      <c r="GAH92" s="24"/>
      <c r="GAI92" s="24"/>
      <c r="GAJ92" s="24"/>
      <c r="GAK92" s="24"/>
      <c r="GAL92" s="24"/>
      <c r="GAM92" s="24"/>
      <c r="GAN92" s="24"/>
      <c r="GAO92" s="24"/>
      <c r="GAP92" s="24"/>
      <c r="GAQ92" s="24"/>
      <c r="GAR92" s="24"/>
      <c r="GAS92" s="24"/>
      <c r="GAT92" s="24"/>
      <c r="GAU92" s="24"/>
      <c r="GAV92" s="24"/>
      <c r="GAW92" s="24"/>
      <c r="GAX92" s="24"/>
      <c r="GAY92" s="24"/>
      <c r="GAZ92" s="24"/>
      <c r="GBA92" s="24"/>
      <c r="GBB92" s="24"/>
      <c r="GBC92" s="24"/>
      <c r="GBD92" s="24"/>
      <c r="GBE92" s="24"/>
      <c r="GBF92" s="24"/>
      <c r="GBG92" s="24"/>
      <c r="GBH92" s="24"/>
      <c r="GBI92" s="24"/>
      <c r="GBJ92" s="24"/>
      <c r="GBK92" s="24"/>
      <c r="GBL92" s="24"/>
      <c r="GBM92" s="24"/>
      <c r="GBN92" s="24"/>
      <c r="GBO92" s="24"/>
      <c r="GBP92" s="24"/>
      <c r="GBQ92" s="24"/>
      <c r="GBR92" s="24"/>
      <c r="GBS92" s="24"/>
      <c r="GBT92" s="24"/>
      <c r="GBU92" s="24"/>
      <c r="GBV92" s="24"/>
      <c r="GBW92" s="24"/>
      <c r="GBX92" s="24"/>
      <c r="GBY92" s="24"/>
      <c r="GBZ92" s="24"/>
      <c r="GCA92" s="24"/>
      <c r="GCB92" s="24"/>
      <c r="GCC92" s="24"/>
      <c r="GCD92" s="24"/>
      <c r="GCE92" s="24"/>
      <c r="GCF92" s="24"/>
      <c r="GCG92" s="24"/>
      <c r="GCH92" s="24"/>
      <c r="GCI92" s="24"/>
      <c r="GCJ92" s="24"/>
      <c r="GCK92" s="24"/>
      <c r="GCL92" s="24"/>
      <c r="GCM92" s="24"/>
      <c r="GCN92" s="24"/>
      <c r="GCO92" s="24"/>
      <c r="GCP92" s="24"/>
      <c r="GCQ92" s="24"/>
      <c r="GCR92" s="24"/>
      <c r="GCS92" s="24"/>
      <c r="GCT92" s="24"/>
      <c r="GCU92" s="24"/>
      <c r="GCV92" s="24"/>
      <c r="GCW92" s="24"/>
      <c r="GCX92" s="24"/>
      <c r="GCY92" s="24"/>
      <c r="GCZ92" s="24"/>
      <c r="GDA92" s="24"/>
      <c r="GDB92" s="24"/>
      <c r="GDC92" s="24"/>
      <c r="GDD92" s="24"/>
      <c r="GDE92" s="24"/>
      <c r="GDF92" s="24"/>
      <c r="GDG92" s="24"/>
      <c r="GDH92" s="24"/>
      <c r="GDI92" s="24"/>
      <c r="GDJ92" s="24"/>
      <c r="GDK92" s="24"/>
      <c r="GDL92" s="24"/>
      <c r="GDM92" s="24"/>
      <c r="GDN92" s="24"/>
      <c r="GDO92" s="24"/>
      <c r="GDP92" s="24"/>
      <c r="GDQ92" s="24"/>
      <c r="GDR92" s="24"/>
      <c r="GDS92" s="24"/>
      <c r="GDT92" s="24"/>
      <c r="GDU92" s="24"/>
      <c r="GDV92" s="24"/>
      <c r="GDW92" s="24"/>
      <c r="GDX92" s="24"/>
      <c r="GDY92" s="24"/>
      <c r="GDZ92" s="24"/>
      <c r="GEA92" s="24"/>
      <c r="GEB92" s="24"/>
      <c r="GEC92" s="24"/>
      <c r="GED92" s="24"/>
      <c r="GEE92" s="24"/>
      <c r="GEF92" s="24"/>
      <c r="GEG92" s="24"/>
      <c r="GEH92" s="24"/>
      <c r="GEI92" s="24"/>
      <c r="GEJ92" s="24"/>
      <c r="GEK92" s="24"/>
      <c r="GEL92" s="24"/>
      <c r="GEM92" s="24"/>
      <c r="GEN92" s="24"/>
      <c r="GEO92" s="24"/>
      <c r="GEP92" s="24"/>
      <c r="GEQ92" s="24"/>
      <c r="GER92" s="24"/>
      <c r="GES92" s="24"/>
      <c r="GET92" s="24"/>
      <c r="GEU92" s="24"/>
      <c r="GEV92" s="24"/>
      <c r="GEW92" s="24"/>
      <c r="GEX92" s="24"/>
      <c r="GEY92" s="24"/>
      <c r="GEZ92" s="24"/>
      <c r="GFA92" s="24"/>
      <c r="GFB92" s="24"/>
      <c r="GFC92" s="24"/>
      <c r="GFD92" s="24"/>
      <c r="GFE92" s="24"/>
      <c r="GFF92" s="24"/>
      <c r="GFG92" s="24"/>
      <c r="GFH92" s="24"/>
      <c r="GFI92" s="24"/>
      <c r="GFJ92" s="24"/>
      <c r="GFK92" s="24"/>
      <c r="GFL92" s="24"/>
      <c r="GFM92" s="24"/>
      <c r="GFN92" s="24"/>
      <c r="GFO92" s="24"/>
      <c r="GFP92" s="24"/>
      <c r="GFQ92" s="24"/>
      <c r="GFR92" s="24"/>
      <c r="GFS92" s="24"/>
      <c r="GFT92" s="24"/>
      <c r="GFU92" s="24"/>
      <c r="GFV92" s="24"/>
      <c r="GFW92" s="24"/>
      <c r="GFX92" s="24"/>
      <c r="GFY92" s="24"/>
      <c r="GFZ92" s="24"/>
      <c r="GGA92" s="24"/>
      <c r="GGB92" s="24"/>
      <c r="GGC92" s="24"/>
      <c r="GGD92" s="24"/>
      <c r="GGE92" s="24"/>
      <c r="GGF92" s="24"/>
      <c r="GGG92" s="24"/>
      <c r="GGH92" s="24"/>
      <c r="GGI92" s="24"/>
      <c r="GGJ92" s="24"/>
      <c r="GGK92" s="24"/>
      <c r="GGL92" s="24"/>
      <c r="GGM92" s="24"/>
      <c r="GGN92" s="24"/>
      <c r="GGO92" s="24"/>
      <c r="GGP92" s="24"/>
      <c r="GGQ92" s="24"/>
      <c r="GGR92" s="24"/>
      <c r="GGS92" s="24"/>
      <c r="GGT92" s="24"/>
      <c r="GGU92" s="24"/>
      <c r="GGV92" s="24"/>
      <c r="GGW92" s="24"/>
      <c r="GGX92" s="24"/>
      <c r="GGY92" s="24"/>
      <c r="GGZ92" s="24"/>
      <c r="GHA92" s="24"/>
      <c r="GHB92" s="24"/>
      <c r="GHC92" s="24"/>
      <c r="GHD92" s="24"/>
      <c r="GHE92" s="24"/>
      <c r="GHF92" s="24"/>
      <c r="GHG92" s="24"/>
      <c r="GHH92" s="24"/>
      <c r="GHI92" s="24"/>
      <c r="GHJ92" s="24"/>
      <c r="GHK92" s="24"/>
      <c r="GHL92" s="24"/>
      <c r="GHM92" s="24"/>
      <c r="GHN92" s="24"/>
      <c r="GHO92" s="24"/>
      <c r="GHP92" s="24"/>
      <c r="GHQ92" s="24"/>
      <c r="GHR92" s="24"/>
      <c r="GHS92" s="24"/>
      <c r="GHT92" s="24"/>
      <c r="GHU92" s="24"/>
      <c r="GHV92" s="24"/>
      <c r="GHW92" s="24"/>
      <c r="GHX92" s="24"/>
      <c r="GHY92" s="24"/>
      <c r="GHZ92" s="24"/>
      <c r="GIA92" s="24"/>
      <c r="GIB92" s="24"/>
      <c r="GIC92" s="24"/>
      <c r="GID92" s="24"/>
      <c r="GIE92" s="24"/>
      <c r="GIF92" s="24"/>
      <c r="GIG92" s="24"/>
      <c r="GIH92" s="24"/>
      <c r="GII92" s="24"/>
      <c r="GIJ92" s="24"/>
      <c r="GIK92" s="24"/>
      <c r="GIL92" s="24"/>
      <c r="GIM92" s="24"/>
      <c r="GIN92" s="24"/>
      <c r="GIO92" s="24"/>
      <c r="GIP92" s="24"/>
      <c r="GIQ92" s="24"/>
      <c r="GIR92" s="24"/>
      <c r="GIS92" s="24"/>
      <c r="GIT92" s="24"/>
      <c r="GIU92" s="24"/>
      <c r="GIV92" s="24"/>
      <c r="GIW92" s="24"/>
      <c r="GIX92" s="24"/>
      <c r="GIY92" s="24"/>
      <c r="GIZ92" s="24"/>
      <c r="GJA92" s="24"/>
      <c r="GJB92" s="24"/>
      <c r="GJC92" s="24"/>
      <c r="GJD92" s="24"/>
      <c r="GJE92" s="24"/>
      <c r="GJF92" s="24"/>
      <c r="GJG92" s="24"/>
      <c r="GJH92" s="24"/>
      <c r="GJI92" s="24"/>
      <c r="GJJ92" s="24"/>
      <c r="GJK92" s="24"/>
      <c r="GJL92" s="24"/>
      <c r="GJM92" s="24"/>
      <c r="GJN92" s="24"/>
      <c r="GJO92" s="24"/>
      <c r="GJP92" s="24"/>
      <c r="GJQ92" s="24"/>
      <c r="GJR92" s="24"/>
      <c r="GJS92" s="24"/>
      <c r="GJT92" s="24"/>
      <c r="GJU92" s="24"/>
      <c r="GJV92" s="24"/>
      <c r="GJW92" s="24"/>
      <c r="GJX92" s="24"/>
      <c r="GJY92" s="24"/>
      <c r="GJZ92" s="24"/>
      <c r="GKA92" s="24"/>
      <c r="GKB92" s="24"/>
      <c r="GKC92" s="24"/>
      <c r="GKD92" s="24"/>
      <c r="GKE92" s="24"/>
      <c r="GKF92" s="24"/>
      <c r="GKG92" s="24"/>
      <c r="GKH92" s="24"/>
      <c r="GKI92" s="24"/>
      <c r="GKJ92" s="24"/>
      <c r="GKK92" s="24"/>
      <c r="GKL92" s="24"/>
      <c r="GKM92" s="24"/>
      <c r="GKN92" s="24"/>
      <c r="GKO92" s="24"/>
      <c r="GKP92" s="24"/>
      <c r="GKQ92" s="24"/>
      <c r="GKR92" s="24"/>
      <c r="GKS92" s="24"/>
      <c r="GKT92" s="24"/>
      <c r="GKU92" s="24"/>
      <c r="GKV92" s="24"/>
      <c r="GKW92" s="24"/>
      <c r="GKX92" s="24"/>
      <c r="GKY92" s="24"/>
      <c r="GKZ92" s="24"/>
      <c r="GLA92" s="24"/>
      <c r="GLB92" s="24"/>
      <c r="GLC92" s="24"/>
      <c r="GLD92" s="24"/>
      <c r="GLE92" s="24"/>
      <c r="GLF92" s="24"/>
      <c r="GLG92" s="24"/>
      <c r="GLH92" s="24"/>
      <c r="GLI92" s="24"/>
      <c r="GLJ92" s="24"/>
      <c r="GLK92" s="24"/>
      <c r="GLL92" s="24"/>
      <c r="GLM92" s="24"/>
      <c r="GLN92" s="24"/>
      <c r="GLO92" s="24"/>
      <c r="GLP92" s="24"/>
      <c r="GLQ92" s="24"/>
      <c r="GLR92" s="24"/>
      <c r="GLS92" s="24"/>
      <c r="GLT92" s="24"/>
      <c r="GLU92" s="24"/>
      <c r="GLV92" s="24"/>
      <c r="GLW92" s="24"/>
      <c r="GLX92" s="24"/>
      <c r="GLY92" s="24"/>
      <c r="GLZ92" s="24"/>
      <c r="GMA92" s="24"/>
      <c r="GMB92" s="24"/>
      <c r="GMC92" s="24"/>
      <c r="GMD92" s="24"/>
      <c r="GME92" s="24"/>
      <c r="GMF92" s="24"/>
      <c r="GMG92" s="24"/>
      <c r="GMH92" s="24"/>
      <c r="GMI92" s="24"/>
      <c r="GMJ92" s="24"/>
      <c r="GMK92" s="24"/>
      <c r="GML92" s="24"/>
      <c r="GMM92" s="24"/>
      <c r="GMN92" s="24"/>
      <c r="GMO92" s="24"/>
      <c r="GMP92" s="24"/>
      <c r="GMQ92" s="24"/>
      <c r="GMR92" s="24"/>
      <c r="GMS92" s="24"/>
      <c r="GMT92" s="24"/>
      <c r="GMU92" s="24"/>
      <c r="GMV92" s="24"/>
      <c r="GMW92" s="24"/>
      <c r="GMX92" s="24"/>
      <c r="GMY92" s="24"/>
      <c r="GMZ92" s="24"/>
      <c r="GNA92" s="24"/>
      <c r="GNB92" s="24"/>
      <c r="GNC92" s="24"/>
      <c r="GND92" s="24"/>
      <c r="GNE92" s="24"/>
      <c r="GNF92" s="24"/>
      <c r="GNG92" s="24"/>
      <c r="GNH92" s="24"/>
      <c r="GNI92" s="24"/>
      <c r="GNJ92" s="24"/>
      <c r="GNK92" s="24"/>
      <c r="GNL92" s="24"/>
      <c r="GNM92" s="24"/>
      <c r="GNN92" s="24"/>
      <c r="GNO92" s="24"/>
      <c r="GNP92" s="24"/>
      <c r="GNQ92" s="24"/>
      <c r="GNR92" s="24"/>
      <c r="GNS92" s="24"/>
      <c r="GNT92" s="24"/>
      <c r="GNU92" s="24"/>
      <c r="GNV92" s="24"/>
      <c r="GNW92" s="24"/>
      <c r="GNX92" s="24"/>
      <c r="GNY92" s="24"/>
      <c r="GNZ92" s="24"/>
      <c r="GOA92" s="24"/>
      <c r="GOB92" s="24"/>
      <c r="GOC92" s="24"/>
      <c r="GOD92" s="24"/>
      <c r="GOE92" s="24"/>
      <c r="GOF92" s="24"/>
      <c r="GOG92" s="24"/>
      <c r="GOH92" s="24"/>
      <c r="GOI92" s="24"/>
      <c r="GOJ92" s="24"/>
      <c r="GOK92" s="24"/>
      <c r="GOL92" s="24"/>
      <c r="GOM92" s="24"/>
      <c r="GON92" s="24"/>
      <c r="GOO92" s="24"/>
      <c r="GOP92" s="24"/>
      <c r="GOQ92" s="24"/>
      <c r="GOR92" s="24"/>
      <c r="GOS92" s="24"/>
      <c r="GOT92" s="24"/>
      <c r="GOU92" s="24"/>
      <c r="GOV92" s="24"/>
      <c r="GOW92" s="24"/>
      <c r="GOX92" s="24"/>
      <c r="GOY92" s="24"/>
      <c r="GOZ92" s="24"/>
      <c r="GPA92" s="24"/>
      <c r="GPB92" s="24"/>
      <c r="GPC92" s="24"/>
      <c r="GPD92" s="24"/>
      <c r="GPE92" s="24"/>
      <c r="GPF92" s="24"/>
      <c r="GPG92" s="24"/>
      <c r="GPH92" s="24"/>
      <c r="GPI92" s="24"/>
      <c r="GPJ92" s="24"/>
      <c r="GPK92" s="24"/>
      <c r="GPL92" s="24"/>
      <c r="GPM92" s="24"/>
      <c r="GPN92" s="24"/>
      <c r="GPO92" s="24"/>
      <c r="GPP92" s="24"/>
      <c r="GPQ92" s="24"/>
      <c r="GPR92" s="24"/>
      <c r="GPS92" s="24"/>
      <c r="GPT92" s="24"/>
      <c r="GPU92" s="24"/>
      <c r="GPV92" s="24"/>
      <c r="GPW92" s="24"/>
      <c r="GPX92" s="24"/>
      <c r="GPY92" s="24"/>
      <c r="GPZ92" s="24"/>
      <c r="GQA92" s="24"/>
      <c r="GQB92" s="24"/>
      <c r="GQC92" s="24"/>
      <c r="GQD92" s="24"/>
      <c r="GQE92" s="24"/>
      <c r="GQF92" s="24"/>
      <c r="GQG92" s="24"/>
      <c r="GQH92" s="24"/>
      <c r="GQI92" s="24"/>
      <c r="GQJ92" s="24"/>
      <c r="GQK92" s="24"/>
      <c r="GQL92" s="24"/>
      <c r="GQM92" s="24"/>
      <c r="GQN92" s="24"/>
      <c r="GQO92" s="24"/>
      <c r="GQP92" s="24"/>
      <c r="GQQ92" s="24"/>
      <c r="GQR92" s="24"/>
      <c r="GQS92" s="24"/>
      <c r="GQT92" s="24"/>
      <c r="GQU92" s="24"/>
      <c r="GQV92" s="24"/>
      <c r="GQW92" s="24"/>
      <c r="GQX92" s="24"/>
      <c r="GQY92" s="24"/>
      <c r="GQZ92" s="24"/>
      <c r="GRA92" s="24"/>
      <c r="GRB92" s="24"/>
      <c r="GRC92" s="24"/>
      <c r="GRD92" s="24"/>
      <c r="GRE92" s="24"/>
      <c r="GRF92" s="24"/>
      <c r="GRG92" s="24"/>
      <c r="GRH92" s="24"/>
      <c r="GRI92" s="24"/>
      <c r="GRJ92" s="24"/>
      <c r="GRK92" s="24"/>
      <c r="GRL92" s="24"/>
      <c r="GRM92" s="24"/>
      <c r="GRN92" s="24"/>
      <c r="GRO92" s="24"/>
      <c r="GRP92" s="24"/>
      <c r="GRQ92" s="24"/>
      <c r="GRR92" s="24"/>
      <c r="GRS92" s="24"/>
      <c r="GRT92" s="24"/>
      <c r="GRU92" s="24"/>
      <c r="GRV92" s="24"/>
      <c r="GRW92" s="24"/>
      <c r="GRX92" s="24"/>
      <c r="GRY92" s="24"/>
      <c r="GRZ92" s="24"/>
      <c r="GSA92" s="24"/>
      <c r="GSB92" s="24"/>
      <c r="GSC92" s="24"/>
      <c r="GSD92" s="24"/>
      <c r="GSE92" s="24"/>
      <c r="GSF92" s="24"/>
      <c r="GSG92" s="24"/>
      <c r="GSH92" s="24"/>
      <c r="GSI92" s="24"/>
      <c r="GSJ92" s="24"/>
      <c r="GSK92" s="24"/>
      <c r="GSL92" s="24"/>
      <c r="GSM92" s="24"/>
      <c r="GSN92" s="24"/>
      <c r="GSO92" s="24"/>
      <c r="GSP92" s="24"/>
      <c r="GSQ92" s="24"/>
      <c r="GSR92" s="24"/>
      <c r="GSS92" s="24"/>
      <c r="GST92" s="24"/>
      <c r="GSU92" s="24"/>
      <c r="GSV92" s="24"/>
      <c r="GSW92" s="24"/>
      <c r="GSX92" s="24"/>
      <c r="GSY92" s="24"/>
      <c r="GSZ92" s="24"/>
      <c r="GTA92" s="24"/>
      <c r="GTB92" s="24"/>
      <c r="GTC92" s="24"/>
      <c r="GTD92" s="24"/>
      <c r="GTE92" s="24"/>
      <c r="GTF92" s="24"/>
      <c r="GTG92" s="24"/>
      <c r="GTH92" s="24"/>
      <c r="GTI92" s="24"/>
      <c r="GTJ92" s="24"/>
      <c r="GTK92" s="24"/>
      <c r="GTL92" s="24"/>
      <c r="GTM92" s="24"/>
      <c r="GTN92" s="24"/>
      <c r="GTO92" s="24"/>
      <c r="GTP92" s="24"/>
      <c r="GTQ92" s="24"/>
      <c r="GTR92" s="24"/>
      <c r="GTS92" s="24"/>
      <c r="GTT92" s="24"/>
      <c r="GTU92" s="24"/>
      <c r="GTV92" s="24"/>
      <c r="GTW92" s="24"/>
      <c r="GTX92" s="24"/>
      <c r="GTY92" s="24"/>
      <c r="GTZ92" s="24"/>
      <c r="GUA92" s="24"/>
      <c r="GUB92" s="24"/>
      <c r="GUC92" s="24"/>
      <c r="GUD92" s="24"/>
      <c r="GUE92" s="24"/>
      <c r="GUF92" s="24"/>
      <c r="GUG92" s="24"/>
      <c r="GUH92" s="24"/>
      <c r="GUI92" s="24"/>
      <c r="GUJ92" s="24"/>
      <c r="GUK92" s="24"/>
      <c r="GUL92" s="24"/>
      <c r="GUM92" s="24"/>
      <c r="GUN92" s="24"/>
      <c r="GUO92" s="24"/>
      <c r="GUP92" s="24"/>
      <c r="GUQ92" s="24"/>
      <c r="GUR92" s="24"/>
      <c r="GUS92" s="24"/>
      <c r="GUT92" s="24"/>
      <c r="GUU92" s="24"/>
      <c r="GUV92" s="24"/>
      <c r="GUW92" s="24"/>
      <c r="GUX92" s="24"/>
      <c r="GUY92" s="24"/>
      <c r="GUZ92" s="24"/>
      <c r="GVA92" s="24"/>
      <c r="GVB92" s="24"/>
      <c r="GVC92" s="24"/>
      <c r="GVD92" s="24"/>
      <c r="GVE92" s="24"/>
      <c r="GVF92" s="24"/>
      <c r="GVG92" s="24"/>
      <c r="GVH92" s="24"/>
      <c r="GVI92" s="24"/>
      <c r="GVJ92" s="24"/>
      <c r="GVK92" s="24"/>
      <c r="GVL92" s="24"/>
      <c r="GVM92" s="24"/>
      <c r="GVN92" s="24"/>
      <c r="GVO92" s="24"/>
      <c r="GVP92" s="24"/>
      <c r="GVQ92" s="24"/>
      <c r="GVR92" s="24"/>
      <c r="GVS92" s="24"/>
      <c r="GVT92" s="24"/>
      <c r="GVU92" s="24"/>
      <c r="GVV92" s="24"/>
      <c r="GVW92" s="24"/>
      <c r="GVX92" s="24"/>
      <c r="GVY92" s="24"/>
      <c r="GVZ92" s="24"/>
      <c r="GWA92" s="24"/>
      <c r="GWB92" s="24"/>
      <c r="GWC92" s="24"/>
      <c r="GWD92" s="24"/>
      <c r="GWE92" s="24"/>
      <c r="GWF92" s="24"/>
      <c r="GWG92" s="24"/>
      <c r="GWH92" s="24"/>
      <c r="GWI92" s="24"/>
      <c r="GWJ92" s="24"/>
      <c r="GWK92" s="24"/>
      <c r="GWL92" s="24"/>
      <c r="GWM92" s="24"/>
      <c r="GWN92" s="24"/>
      <c r="GWO92" s="24"/>
      <c r="GWP92" s="24"/>
      <c r="GWQ92" s="24"/>
      <c r="GWR92" s="24"/>
      <c r="GWS92" s="24"/>
      <c r="GWT92" s="24"/>
      <c r="GWU92" s="24"/>
      <c r="GWV92" s="24"/>
      <c r="GWW92" s="24"/>
      <c r="GWX92" s="24"/>
      <c r="GWY92" s="24"/>
      <c r="GWZ92" s="24"/>
      <c r="GXA92" s="24"/>
      <c r="GXB92" s="24"/>
      <c r="GXC92" s="24"/>
      <c r="GXD92" s="24"/>
      <c r="GXE92" s="24"/>
      <c r="GXF92" s="24"/>
      <c r="GXG92" s="24"/>
      <c r="GXH92" s="24"/>
      <c r="GXI92" s="24"/>
      <c r="GXJ92" s="24"/>
      <c r="GXK92" s="24"/>
      <c r="GXL92" s="24"/>
      <c r="GXM92" s="24"/>
      <c r="GXN92" s="24"/>
      <c r="GXO92" s="24"/>
      <c r="GXP92" s="24"/>
      <c r="GXQ92" s="24"/>
      <c r="GXR92" s="24"/>
      <c r="GXS92" s="24"/>
      <c r="GXT92" s="24"/>
      <c r="GXU92" s="24"/>
      <c r="GXV92" s="24"/>
      <c r="GXW92" s="24"/>
      <c r="GXX92" s="24"/>
      <c r="GXY92" s="24"/>
      <c r="GXZ92" s="24"/>
      <c r="GYA92" s="24"/>
      <c r="GYB92" s="24"/>
      <c r="GYC92" s="24"/>
      <c r="GYD92" s="24"/>
      <c r="GYE92" s="24"/>
      <c r="GYF92" s="24"/>
      <c r="GYG92" s="24"/>
      <c r="GYH92" s="24"/>
      <c r="GYI92" s="24"/>
      <c r="GYJ92" s="24"/>
      <c r="GYK92" s="24"/>
      <c r="GYL92" s="24"/>
      <c r="GYM92" s="24"/>
      <c r="GYN92" s="24"/>
      <c r="GYO92" s="24"/>
      <c r="GYP92" s="24"/>
      <c r="GYQ92" s="24"/>
      <c r="GYR92" s="24"/>
      <c r="GYS92" s="24"/>
      <c r="GYT92" s="24"/>
      <c r="GYU92" s="24"/>
      <c r="GYV92" s="24"/>
      <c r="GYW92" s="24"/>
      <c r="GYX92" s="24"/>
      <c r="GYY92" s="24"/>
      <c r="GYZ92" s="24"/>
      <c r="GZA92" s="24"/>
      <c r="GZB92" s="24"/>
      <c r="GZC92" s="24"/>
      <c r="GZD92" s="24"/>
      <c r="GZE92" s="24"/>
      <c r="GZF92" s="24"/>
      <c r="GZG92" s="24"/>
      <c r="GZH92" s="24"/>
      <c r="GZI92" s="24"/>
      <c r="GZJ92" s="24"/>
      <c r="GZK92" s="24"/>
      <c r="GZL92" s="24"/>
      <c r="GZM92" s="24"/>
      <c r="GZN92" s="24"/>
      <c r="GZO92" s="24"/>
      <c r="GZP92" s="24"/>
      <c r="GZQ92" s="24"/>
      <c r="GZR92" s="24"/>
      <c r="GZS92" s="24"/>
      <c r="GZT92" s="24"/>
      <c r="GZU92" s="24"/>
      <c r="GZV92" s="24"/>
      <c r="GZW92" s="24"/>
      <c r="GZX92" s="24"/>
      <c r="GZY92" s="24"/>
      <c r="GZZ92" s="24"/>
      <c r="HAA92" s="24"/>
      <c r="HAB92" s="24"/>
      <c r="HAC92" s="24"/>
      <c r="HAD92" s="24"/>
      <c r="HAE92" s="24"/>
      <c r="HAF92" s="24"/>
      <c r="HAG92" s="24"/>
      <c r="HAH92" s="24"/>
      <c r="HAI92" s="24"/>
      <c r="HAJ92" s="24"/>
      <c r="HAK92" s="24"/>
      <c r="HAL92" s="24"/>
      <c r="HAM92" s="24"/>
      <c r="HAN92" s="24"/>
      <c r="HAO92" s="24"/>
      <c r="HAP92" s="24"/>
      <c r="HAQ92" s="24"/>
      <c r="HAR92" s="24"/>
      <c r="HAS92" s="24"/>
      <c r="HAT92" s="24"/>
      <c r="HAU92" s="24"/>
      <c r="HAV92" s="24"/>
      <c r="HAW92" s="24"/>
      <c r="HAX92" s="24"/>
      <c r="HAY92" s="24"/>
      <c r="HAZ92" s="24"/>
      <c r="HBA92" s="24"/>
      <c r="HBB92" s="24"/>
      <c r="HBC92" s="24"/>
      <c r="HBD92" s="24"/>
      <c r="HBE92" s="24"/>
      <c r="HBF92" s="24"/>
      <c r="HBG92" s="24"/>
      <c r="HBH92" s="24"/>
      <c r="HBI92" s="24"/>
      <c r="HBJ92" s="24"/>
      <c r="HBK92" s="24"/>
      <c r="HBL92" s="24"/>
      <c r="HBM92" s="24"/>
      <c r="HBN92" s="24"/>
      <c r="HBO92" s="24"/>
      <c r="HBP92" s="24"/>
      <c r="HBQ92" s="24"/>
      <c r="HBR92" s="24"/>
      <c r="HBS92" s="24"/>
      <c r="HBT92" s="24"/>
      <c r="HBU92" s="24"/>
      <c r="HBV92" s="24"/>
      <c r="HBW92" s="24"/>
      <c r="HBX92" s="24"/>
      <c r="HBY92" s="24"/>
      <c r="HBZ92" s="24"/>
      <c r="HCA92" s="24"/>
      <c r="HCB92" s="24"/>
      <c r="HCC92" s="24"/>
      <c r="HCD92" s="24"/>
      <c r="HCE92" s="24"/>
      <c r="HCF92" s="24"/>
      <c r="HCG92" s="24"/>
      <c r="HCH92" s="24"/>
      <c r="HCI92" s="24"/>
      <c r="HCJ92" s="24"/>
      <c r="HCK92" s="24"/>
      <c r="HCL92" s="24"/>
      <c r="HCM92" s="24"/>
      <c r="HCN92" s="24"/>
      <c r="HCO92" s="24"/>
      <c r="HCP92" s="24"/>
      <c r="HCQ92" s="24"/>
      <c r="HCR92" s="24"/>
      <c r="HCS92" s="24"/>
      <c r="HCT92" s="24"/>
      <c r="HCU92" s="24"/>
      <c r="HCV92" s="24"/>
      <c r="HCW92" s="24"/>
      <c r="HCX92" s="24"/>
      <c r="HCY92" s="24"/>
      <c r="HCZ92" s="24"/>
      <c r="HDA92" s="24"/>
      <c r="HDB92" s="24"/>
      <c r="HDC92" s="24"/>
      <c r="HDD92" s="24"/>
      <c r="HDE92" s="24"/>
      <c r="HDF92" s="24"/>
      <c r="HDG92" s="24"/>
      <c r="HDH92" s="24"/>
      <c r="HDI92" s="24"/>
      <c r="HDJ92" s="24"/>
      <c r="HDK92" s="24"/>
      <c r="HDL92" s="24"/>
      <c r="HDM92" s="24"/>
      <c r="HDN92" s="24"/>
      <c r="HDO92" s="24"/>
      <c r="HDP92" s="24"/>
      <c r="HDQ92" s="24"/>
      <c r="HDR92" s="24"/>
      <c r="HDS92" s="24"/>
      <c r="HDT92" s="24"/>
      <c r="HDU92" s="24"/>
      <c r="HDV92" s="24"/>
      <c r="HDW92" s="24"/>
      <c r="HDX92" s="24"/>
      <c r="HDY92" s="24"/>
      <c r="HDZ92" s="24"/>
      <c r="HEA92" s="24"/>
      <c r="HEB92" s="24"/>
      <c r="HEC92" s="24"/>
      <c r="HED92" s="24"/>
      <c r="HEE92" s="24"/>
      <c r="HEF92" s="24"/>
      <c r="HEG92" s="24"/>
      <c r="HEH92" s="24"/>
      <c r="HEI92" s="24"/>
      <c r="HEJ92" s="24"/>
      <c r="HEK92" s="24"/>
      <c r="HEL92" s="24"/>
      <c r="HEM92" s="24"/>
      <c r="HEN92" s="24"/>
      <c r="HEO92" s="24"/>
      <c r="HEP92" s="24"/>
      <c r="HEQ92" s="24"/>
      <c r="HER92" s="24"/>
      <c r="HES92" s="24"/>
      <c r="HET92" s="24"/>
      <c r="HEU92" s="24"/>
      <c r="HEV92" s="24"/>
      <c r="HEW92" s="24"/>
      <c r="HEX92" s="24"/>
      <c r="HEY92" s="24"/>
      <c r="HEZ92" s="24"/>
      <c r="HFA92" s="24"/>
      <c r="HFB92" s="24"/>
      <c r="HFC92" s="24"/>
      <c r="HFD92" s="24"/>
      <c r="HFE92" s="24"/>
      <c r="HFF92" s="24"/>
      <c r="HFG92" s="24"/>
      <c r="HFH92" s="24"/>
      <c r="HFI92" s="24"/>
      <c r="HFJ92" s="24"/>
      <c r="HFK92" s="24"/>
      <c r="HFL92" s="24"/>
      <c r="HFM92" s="24"/>
      <c r="HFN92" s="24"/>
      <c r="HFO92" s="24"/>
      <c r="HFP92" s="24"/>
      <c r="HFQ92" s="24"/>
      <c r="HFR92" s="24"/>
      <c r="HFS92" s="24"/>
      <c r="HFT92" s="24"/>
      <c r="HFU92" s="24"/>
      <c r="HFV92" s="24"/>
      <c r="HFW92" s="24"/>
      <c r="HFX92" s="24"/>
      <c r="HFY92" s="24"/>
      <c r="HFZ92" s="24"/>
      <c r="HGA92" s="24"/>
      <c r="HGB92" s="24"/>
      <c r="HGC92" s="24"/>
      <c r="HGD92" s="24"/>
      <c r="HGE92" s="24"/>
      <c r="HGF92" s="24"/>
      <c r="HGG92" s="24"/>
      <c r="HGH92" s="24"/>
      <c r="HGI92" s="24"/>
      <c r="HGJ92" s="24"/>
      <c r="HGK92" s="24"/>
      <c r="HGL92" s="24"/>
      <c r="HGM92" s="24"/>
      <c r="HGN92" s="24"/>
      <c r="HGO92" s="24"/>
      <c r="HGP92" s="24"/>
      <c r="HGQ92" s="24"/>
      <c r="HGR92" s="24"/>
      <c r="HGS92" s="24"/>
      <c r="HGT92" s="24"/>
      <c r="HGU92" s="24"/>
      <c r="HGV92" s="24"/>
      <c r="HGW92" s="24"/>
      <c r="HGX92" s="24"/>
      <c r="HGY92" s="24"/>
      <c r="HGZ92" s="24"/>
      <c r="HHA92" s="24"/>
      <c r="HHB92" s="24"/>
      <c r="HHC92" s="24"/>
      <c r="HHD92" s="24"/>
      <c r="HHE92" s="24"/>
      <c r="HHF92" s="24"/>
      <c r="HHG92" s="24"/>
      <c r="HHH92" s="24"/>
      <c r="HHI92" s="24"/>
      <c r="HHJ92" s="24"/>
      <c r="HHK92" s="24"/>
      <c r="HHL92" s="24"/>
      <c r="HHM92" s="24"/>
      <c r="HHN92" s="24"/>
      <c r="HHO92" s="24"/>
      <c r="HHP92" s="24"/>
      <c r="HHQ92" s="24"/>
      <c r="HHR92" s="24"/>
      <c r="HHS92" s="24"/>
      <c r="HHT92" s="24"/>
      <c r="HHU92" s="24"/>
      <c r="HHV92" s="24"/>
      <c r="HHW92" s="24"/>
      <c r="HHX92" s="24"/>
      <c r="HHY92" s="24"/>
      <c r="HHZ92" s="24"/>
      <c r="HIA92" s="24"/>
      <c r="HIB92" s="24"/>
      <c r="HIC92" s="24"/>
      <c r="HID92" s="24"/>
      <c r="HIE92" s="24"/>
      <c r="HIF92" s="24"/>
      <c r="HIG92" s="24"/>
      <c r="HIH92" s="24"/>
      <c r="HII92" s="24"/>
      <c r="HIJ92" s="24"/>
      <c r="HIK92" s="24"/>
      <c r="HIL92" s="24"/>
      <c r="HIM92" s="24"/>
      <c r="HIN92" s="24"/>
      <c r="HIO92" s="24"/>
      <c r="HIP92" s="24"/>
      <c r="HIQ92" s="24"/>
      <c r="HIR92" s="24"/>
      <c r="HIS92" s="24"/>
      <c r="HIT92" s="24"/>
      <c r="HIU92" s="24"/>
      <c r="HIV92" s="24"/>
      <c r="HIW92" s="24"/>
      <c r="HIX92" s="24"/>
      <c r="HIY92" s="24"/>
      <c r="HIZ92" s="24"/>
      <c r="HJA92" s="24"/>
      <c r="HJB92" s="24"/>
      <c r="HJC92" s="24"/>
      <c r="HJD92" s="24"/>
      <c r="HJE92" s="24"/>
      <c r="HJF92" s="24"/>
      <c r="HJG92" s="24"/>
      <c r="HJH92" s="24"/>
      <c r="HJI92" s="24"/>
      <c r="HJJ92" s="24"/>
      <c r="HJK92" s="24"/>
      <c r="HJL92" s="24"/>
      <c r="HJM92" s="24"/>
      <c r="HJN92" s="24"/>
      <c r="HJO92" s="24"/>
      <c r="HJP92" s="24"/>
      <c r="HJQ92" s="24"/>
      <c r="HJR92" s="24"/>
      <c r="HJS92" s="24"/>
      <c r="HJT92" s="24"/>
      <c r="HJU92" s="24"/>
      <c r="HJV92" s="24"/>
      <c r="HJW92" s="24"/>
      <c r="HJX92" s="24"/>
      <c r="HJY92" s="24"/>
      <c r="HJZ92" s="24"/>
      <c r="HKA92" s="24"/>
      <c r="HKB92" s="24"/>
      <c r="HKC92" s="24"/>
      <c r="HKD92" s="24"/>
      <c r="HKE92" s="24"/>
      <c r="HKF92" s="24"/>
      <c r="HKG92" s="24"/>
      <c r="HKH92" s="24"/>
      <c r="HKI92" s="24"/>
      <c r="HKJ92" s="24"/>
      <c r="HKK92" s="24"/>
      <c r="HKL92" s="24"/>
      <c r="HKM92" s="24"/>
      <c r="HKN92" s="24"/>
      <c r="HKO92" s="24"/>
      <c r="HKP92" s="24"/>
      <c r="HKQ92" s="24"/>
      <c r="HKR92" s="24"/>
      <c r="HKS92" s="24"/>
      <c r="HKT92" s="24"/>
      <c r="HKU92" s="24"/>
      <c r="HKV92" s="24"/>
      <c r="HKW92" s="24"/>
      <c r="HKX92" s="24"/>
      <c r="HKY92" s="24"/>
      <c r="HKZ92" s="24"/>
      <c r="HLA92" s="24"/>
      <c r="HLB92" s="24"/>
      <c r="HLC92" s="24"/>
      <c r="HLD92" s="24"/>
      <c r="HLE92" s="24"/>
      <c r="HLF92" s="24"/>
      <c r="HLG92" s="24"/>
      <c r="HLH92" s="24"/>
      <c r="HLI92" s="24"/>
      <c r="HLJ92" s="24"/>
      <c r="HLK92" s="24"/>
      <c r="HLL92" s="24"/>
      <c r="HLM92" s="24"/>
      <c r="HLN92" s="24"/>
      <c r="HLO92" s="24"/>
      <c r="HLP92" s="24"/>
      <c r="HLQ92" s="24"/>
      <c r="HLR92" s="24"/>
      <c r="HLS92" s="24"/>
      <c r="HLT92" s="24"/>
      <c r="HLU92" s="24"/>
      <c r="HLV92" s="24"/>
      <c r="HLW92" s="24"/>
      <c r="HLX92" s="24"/>
      <c r="HLY92" s="24"/>
      <c r="HLZ92" s="24"/>
      <c r="HMA92" s="24"/>
      <c r="HMB92" s="24"/>
      <c r="HMC92" s="24"/>
      <c r="HMD92" s="24"/>
      <c r="HME92" s="24"/>
      <c r="HMF92" s="24"/>
      <c r="HMG92" s="24"/>
      <c r="HMH92" s="24"/>
      <c r="HMI92" s="24"/>
      <c r="HMJ92" s="24"/>
      <c r="HMK92" s="24"/>
      <c r="HML92" s="24"/>
      <c r="HMM92" s="24"/>
      <c r="HMN92" s="24"/>
      <c r="HMO92" s="24"/>
      <c r="HMP92" s="24"/>
      <c r="HMQ92" s="24"/>
      <c r="HMR92" s="24"/>
      <c r="HMS92" s="24"/>
      <c r="HMT92" s="24"/>
      <c r="HMU92" s="24"/>
      <c r="HMV92" s="24"/>
      <c r="HMW92" s="24"/>
      <c r="HMX92" s="24"/>
      <c r="HMY92" s="24"/>
      <c r="HMZ92" s="24"/>
      <c r="HNA92" s="24"/>
      <c r="HNB92" s="24"/>
      <c r="HNC92" s="24"/>
      <c r="HND92" s="24"/>
      <c r="HNE92" s="24"/>
      <c r="HNF92" s="24"/>
      <c r="HNG92" s="24"/>
      <c r="HNH92" s="24"/>
      <c r="HNI92" s="24"/>
      <c r="HNJ92" s="24"/>
      <c r="HNK92" s="24"/>
      <c r="HNL92" s="24"/>
      <c r="HNM92" s="24"/>
      <c r="HNN92" s="24"/>
      <c r="HNO92" s="24"/>
      <c r="HNP92" s="24"/>
      <c r="HNQ92" s="24"/>
      <c r="HNR92" s="24"/>
      <c r="HNS92" s="24"/>
      <c r="HNT92" s="24"/>
      <c r="HNU92" s="24"/>
      <c r="HNV92" s="24"/>
      <c r="HNW92" s="24"/>
      <c r="HNX92" s="24"/>
      <c r="HNY92" s="24"/>
      <c r="HNZ92" s="24"/>
      <c r="HOA92" s="24"/>
      <c r="HOB92" s="24"/>
      <c r="HOC92" s="24"/>
      <c r="HOD92" s="24"/>
      <c r="HOE92" s="24"/>
      <c r="HOF92" s="24"/>
      <c r="HOG92" s="24"/>
      <c r="HOH92" s="24"/>
      <c r="HOI92" s="24"/>
      <c r="HOJ92" s="24"/>
      <c r="HOK92" s="24"/>
      <c r="HOL92" s="24"/>
      <c r="HOM92" s="24"/>
      <c r="HON92" s="24"/>
      <c r="HOO92" s="24"/>
      <c r="HOP92" s="24"/>
      <c r="HOQ92" s="24"/>
      <c r="HOR92" s="24"/>
      <c r="HOS92" s="24"/>
      <c r="HOT92" s="24"/>
      <c r="HOU92" s="24"/>
      <c r="HOV92" s="24"/>
      <c r="HOW92" s="24"/>
      <c r="HOX92" s="24"/>
      <c r="HOY92" s="24"/>
      <c r="HOZ92" s="24"/>
      <c r="HPA92" s="24"/>
      <c r="HPB92" s="24"/>
      <c r="HPC92" s="24"/>
      <c r="HPD92" s="24"/>
      <c r="HPE92" s="24"/>
      <c r="HPF92" s="24"/>
      <c r="HPG92" s="24"/>
      <c r="HPH92" s="24"/>
      <c r="HPI92" s="24"/>
      <c r="HPJ92" s="24"/>
      <c r="HPK92" s="24"/>
      <c r="HPL92" s="24"/>
      <c r="HPM92" s="24"/>
      <c r="HPN92" s="24"/>
      <c r="HPO92" s="24"/>
      <c r="HPP92" s="24"/>
      <c r="HPQ92" s="24"/>
      <c r="HPR92" s="24"/>
      <c r="HPS92" s="24"/>
      <c r="HPT92" s="24"/>
      <c r="HPU92" s="24"/>
      <c r="HPV92" s="24"/>
      <c r="HPW92" s="24"/>
      <c r="HPX92" s="24"/>
      <c r="HPY92" s="24"/>
      <c r="HPZ92" s="24"/>
      <c r="HQA92" s="24"/>
      <c r="HQB92" s="24"/>
      <c r="HQC92" s="24"/>
      <c r="HQD92" s="24"/>
      <c r="HQE92" s="24"/>
      <c r="HQF92" s="24"/>
      <c r="HQG92" s="24"/>
      <c r="HQH92" s="24"/>
      <c r="HQI92" s="24"/>
      <c r="HQJ92" s="24"/>
      <c r="HQK92" s="24"/>
      <c r="HQL92" s="24"/>
      <c r="HQM92" s="24"/>
      <c r="HQN92" s="24"/>
      <c r="HQO92" s="24"/>
      <c r="HQP92" s="24"/>
      <c r="HQQ92" s="24"/>
      <c r="HQR92" s="24"/>
      <c r="HQS92" s="24"/>
      <c r="HQT92" s="24"/>
      <c r="HQU92" s="24"/>
      <c r="HQV92" s="24"/>
      <c r="HQW92" s="24"/>
      <c r="HQX92" s="24"/>
      <c r="HQY92" s="24"/>
      <c r="HQZ92" s="24"/>
      <c r="HRA92" s="24"/>
      <c r="HRB92" s="24"/>
      <c r="HRC92" s="24"/>
      <c r="HRD92" s="24"/>
      <c r="HRE92" s="24"/>
      <c r="HRF92" s="24"/>
      <c r="HRG92" s="24"/>
      <c r="HRH92" s="24"/>
      <c r="HRI92" s="24"/>
      <c r="HRJ92" s="24"/>
      <c r="HRK92" s="24"/>
      <c r="HRL92" s="24"/>
      <c r="HRM92" s="24"/>
      <c r="HRN92" s="24"/>
      <c r="HRO92" s="24"/>
      <c r="HRP92" s="24"/>
      <c r="HRQ92" s="24"/>
      <c r="HRR92" s="24"/>
      <c r="HRS92" s="24"/>
      <c r="HRT92" s="24"/>
      <c r="HRU92" s="24"/>
      <c r="HRV92" s="24"/>
      <c r="HRW92" s="24"/>
      <c r="HRX92" s="24"/>
      <c r="HRY92" s="24"/>
      <c r="HRZ92" s="24"/>
      <c r="HSA92" s="24"/>
      <c r="HSB92" s="24"/>
      <c r="HSC92" s="24"/>
      <c r="HSD92" s="24"/>
      <c r="HSE92" s="24"/>
      <c r="HSF92" s="24"/>
      <c r="HSG92" s="24"/>
      <c r="HSH92" s="24"/>
      <c r="HSI92" s="24"/>
      <c r="HSJ92" s="24"/>
      <c r="HSK92" s="24"/>
      <c r="HSL92" s="24"/>
      <c r="HSM92" s="24"/>
      <c r="HSN92" s="24"/>
      <c r="HSO92" s="24"/>
      <c r="HSP92" s="24"/>
      <c r="HSQ92" s="24"/>
      <c r="HSR92" s="24"/>
      <c r="HSS92" s="24"/>
      <c r="HST92" s="24"/>
      <c r="HSU92" s="24"/>
      <c r="HSV92" s="24"/>
      <c r="HSW92" s="24"/>
      <c r="HSX92" s="24"/>
      <c r="HSY92" s="24"/>
      <c r="HSZ92" s="24"/>
      <c r="HTA92" s="24"/>
      <c r="HTB92" s="24"/>
      <c r="HTC92" s="24"/>
      <c r="HTD92" s="24"/>
      <c r="HTE92" s="24"/>
      <c r="HTF92" s="24"/>
      <c r="HTG92" s="24"/>
      <c r="HTH92" s="24"/>
      <c r="HTI92" s="24"/>
      <c r="HTJ92" s="24"/>
      <c r="HTK92" s="24"/>
      <c r="HTL92" s="24"/>
      <c r="HTM92" s="24"/>
      <c r="HTN92" s="24"/>
      <c r="HTO92" s="24"/>
      <c r="HTP92" s="24"/>
      <c r="HTQ92" s="24"/>
      <c r="HTR92" s="24"/>
      <c r="HTS92" s="24"/>
      <c r="HTT92" s="24"/>
      <c r="HTU92" s="24"/>
      <c r="HTV92" s="24"/>
      <c r="HTW92" s="24"/>
      <c r="HTX92" s="24"/>
      <c r="HTY92" s="24"/>
      <c r="HTZ92" s="24"/>
      <c r="HUA92" s="24"/>
      <c r="HUB92" s="24"/>
      <c r="HUC92" s="24"/>
      <c r="HUD92" s="24"/>
      <c r="HUE92" s="24"/>
      <c r="HUF92" s="24"/>
      <c r="HUG92" s="24"/>
      <c r="HUH92" s="24"/>
      <c r="HUI92" s="24"/>
      <c r="HUJ92" s="24"/>
      <c r="HUK92" s="24"/>
      <c r="HUL92" s="24"/>
      <c r="HUM92" s="24"/>
      <c r="HUN92" s="24"/>
      <c r="HUO92" s="24"/>
      <c r="HUP92" s="24"/>
      <c r="HUQ92" s="24"/>
      <c r="HUR92" s="24"/>
      <c r="HUS92" s="24"/>
      <c r="HUT92" s="24"/>
      <c r="HUU92" s="24"/>
      <c r="HUV92" s="24"/>
      <c r="HUW92" s="24"/>
      <c r="HUX92" s="24"/>
      <c r="HUY92" s="24"/>
      <c r="HUZ92" s="24"/>
      <c r="HVA92" s="24"/>
      <c r="HVB92" s="24"/>
      <c r="HVC92" s="24"/>
      <c r="HVD92" s="24"/>
      <c r="HVE92" s="24"/>
      <c r="HVF92" s="24"/>
      <c r="HVG92" s="24"/>
      <c r="HVH92" s="24"/>
      <c r="HVI92" s="24"/>
      <c r="HVJ92" s="24"/>
      <c r="HVK92" s="24"/>
      <c r="HVL92" s="24"/>
      <c r="HVM92" s="24"/>
      <c r="HVN92" s="24"/>
      <c r="HVO92" s="24"/>
      <c r="HVP92" s="24"/>
      <c r="HVQ92" s="24"/>
      <c r="HVR92" s="24"/>
      <c r="HVS92" s="24"/>
      <c r="HVT92" s="24"/>
      <c r="HVU92" s="24"/>
      <c r="HVV92" s="24"/>
      <c r="HVW92" s="24"/>
      <c r="HVX92" s="24"/>
      <c r="HVY92" s="24"/>
      <c r="HVZ92" s="24"/>
      <c r="HWA92" s="24"/>
      <c r="HWB92" s="24"/>
      <c r="HWC92" s="24"/>
      <c r="HWD92" s="24"/>
      <c r="HWE92" s="24"/>
      <c r="HWF92" s="24"/>
      <c r="HWG92" s="24"/>
      <c r="HWH92" s="24"/>
      <c r="HWI92" s="24"/>
      <c r="HWJ92" s="24"/>
      <c r="HWK92" s="24"/>
      <c r="HWL92" s="24"/>
      <c r="HWM92" s="24"/>
      <c r="HWN92" s="24"/>
      <c r="HWO92" s="24"/>
      <c r="HWP92" s="24"/>
      <c r="HWQ92" s="24"/>
      <c r="HWR92" s="24"/>
      <c r="HWS92" s="24"/>
      <c r="HWT92" s="24"/>
      <c r="HWU92" s="24"/>
      <c r="HWV92" s="24"/>
      <c r="HWW92" s="24"/>
      <c r="HWX92" s="24"/>
      <c r="HWY92" s="24"/>
      <c r="HWZ92" s="24"/>
      <c r="HXA92" s="24"/>
      <c r="HXB92" s="24"/>
      <c r="HXC92" s="24"/>
      <c r="HXD92" s="24"/>
      <c r="HXE92" s="24"/>
      <c r="HXF92" s="24"/>
      <c r="HXG92" s="24"/>
      <c r="HXH92" s="24"/>
      <c r="HXI92" s="24"/>
      <c r="HXJ92" s="24"/>
      <c r="HXK92" s="24"/>
      <c r="HXL92" s="24"/>
      <c r="HXM92" s="24"/>
      <c r="HXN92" s="24"/>
      <c r="HXO92" s="24"/>
      <c r="HXP92" s="24"/>
      <c r="HXQ92" s="24"/>
      <c r="HXR92" s="24"/>
      <c r="HXS92" s="24"/>
      <c r="HXT92" s="24"/>
      <c r="HXU92" s="24"/>
      <c r="HXV92" s="24"/>
      <c r="HXW92" s="24"/>
      <c r="HXX92" s="24"/>
      <c r="HXY92" s="24"/>
      <c r="HXZ92" s="24"/>
      <c r="HYA92" s="24"/>
      <c r="HYB92" s="24"/>
      <c r="HYC92" s="24"/>
      <c r="HYD92" s="24"/>
      <c r="HYE92" s="24"/>
      <c r="HYF92" s="24"/>
      <c r="HYG92" s="24"/>
      <c r="HYH92" s="24"/>
      <c r="HYI92" s="24"/>
      <c r="HYJ92" s="24"/>
      <c r="HYK92" s="24"/>
      <c r="HYL92" s="24"/>
      <c r="HYM92" s="24"/>
      <c r="HYN92" s="24"/>
      <c r="HYO92" s="24"/>
      <c r="HYP92" s="24"/>
      <c r="HYQ92" s="24"/>
      <c r="HYR92" s="24"/>
      <c r="HYS92" s="24"/>
      <c r="HYT92" s="24"/>
      <c r="HYU92" s="24"/>
      <c r="HYV92" s="24"/>
      <c r="HYW92" s="24"/>
      <c r="HYX92" s="24"/>
      <c r="HYY92" s="24"/>
      <c r="HYZ92" s="24"/>
      <c r="HZA92" s="24"/>
      <c r="HZB92" s="24"/>
      <c r="HZC92" s="24"/>
      <c r="HZD92" s="24"/>
      <c r="HZE92" s="24"/>
      <c r="HZF92" s="24"/>
      <c r="HZG92" s="24"/>
      <c r="HZH92" s="24"/>
      <c r="HZI92" s="24"/>
      <c r="HZJ92" s="24"/>
      <c r="HZK92" s="24"/>
      <c r="HZL92" s="24"/>
      <c r="HZM92" s="24"/>
      <c r="HZN92" s="24"/>
      <c r="HZO92" s="24"/>
      <c r="HZP92" s="24"/>
      <c r="HZQ92" s="24"/>
      <c r="HZR92" s="24"/>
      <c r="HZS92" s="24"/>
      <c r="HZT92" s="24"/>
      <c r="HZU92" s="24"/>
      <c r="HZV92" s="24"/>
      <c r="HZW92" s="24"/>
      <c r="HZX92" s="24"/>
      <c r="HZY92" s="24"/>
      <c r="HZZ92" s="24"/>
      <c r="IAA92" s="24"/>
      <c r="IAB92" s="24"/>
      <c r="IAC92" s="24"/>
      <c r="IAD92" s="24"/>
      <c r="IAE92" s="24"/>
      <c r="IAF92" s="24"/>
      <c r="IAG92" s="24"/>
      <c r="IAH92" s="24"/>
      <c r="IAI92" s="24"/>
      <c r="IAJ92" s="24"/>
      <c r="IAK92" s="24"/>
      <c r="IAL92" s="24"/>
      <c r="IAM92" s="24"/>
      <c r="IAN92" s="24"/>
      <c r="IAO92" s="24"/>
      <c r="IAP92" s="24"/>
      <c r="IAQ92" s="24"/>
      <c r="IAR92" s="24"/>
      <c r="IAS92" s="24"/>
      <c r="IAT92" s="24"/>
      <c r="IAU92" s="24"/>
      <c r="IAV92" s="24"/>
      <c r="IAW92" s="24"/>
      <c r="IAX92" s="24"/>
      <c r="IAY92" s="24"/>
      <c r="IAZ92" s="24"/>
      <c r="IBA92" s="24"/>
      <c r="IBB92" s="24"/>
      <c r="IBC92" s="24"/>
      <c r="IBD92" s="24"/>
      <c r="IBE92" s="24"/>
      <c r="IBF92" s="24"/>
      <c r="IBG92" s="24"/>
      <c r="IBH92" s="24"/>
      <c r="IBI92" s="24"/>
      <c r="IBJ92" s="24"/>
      <c r="IBK92" s="24"/>
      <c r="IBL92" s="24"/>
      <c r="IBM92" s="24"/>
      <c r="IBN92" s="24"/>
      <c r="IBO92" s="24"/>
      <c r="IBP92" s="24"/>
      <c r="IBQ92" s="24"/>
      <c r="IBR92" s="24"/>
      <c r="IBS92" s="24"/>
      <c r="IBT92" s="24"/>
      <c r="IBU92" s="24"/>
      <c r="IBV92" s="24"/>
      <c r="IBW92" s="24"/>
      <c r="IBX92" s="24"/>
      <c r="IBY92" s="24"/>
      <c r="IBZ92" s="24"/>
      <c r="ICA92" s="24"/>
      <c r="ICB92" s="24"/>
      <c r="ICC92" s="24"/>
      <c r="ICD92" s="24"/>
      <c r="ICE92" s="24"/>
      <c r="ICF92" s="24"/>
      <c r="ICG92" s="24"/>
      <c r="ICH92" s="24"/>
      <c r="ICI92" s="24"/>
      <c r="ICJ92" s="24"/>
      <c r="ICK92" s="24"/>
      <c r="ICL92" s="24"/>
      <c r="ICM92" s="24"/>
      <c r="ICN92" s="24"/>
      <c r="ICO92" s="24"/>
      <c r="ICP92" s="24"/>
      <c r="ICQ92" s="24"/>
      <c r="ICR92" s="24"/>
      <c r="ICS92" s="24"/>
      <c r="ICT92" s="24"/>
      <c r="ICU92" s="24"/>
      <c r="ICV92" s="24"/>
      <c r="ICW92" s="24"/>
      <c r="ICX92" s="24"/>
      <c r="ICY92" s="24"/>
      <c r="ICZ92" s="24"/>
      <c r="IDA92" s="24"/>
      <c r="IDB92" s="24"/>
      <c r="IDC92" s="24"/>
      <c r="IDD92" s="24"/>
      <c r="IDE92" s="24"/>
      <c r="IDF92" s="24"/>
      <c r="IDG92" s="24"/>
      <c r="IDH92" s="24"/>
      <c r="IDI92" s="24"/>
      <c r="IDJ92" s="24"/>
      <c r="IDK92" s="24"/>
      <c r="IDL92" s="24"/>
      <c r="IDM92" s="24"/>
      <c r="IDN92" s="24"/>
      <c r="IDO92" s="24"/>
      <c r="IDP92" s="24"/>
      <c r="IDQ92" s="24"/>
      <c r="IDR92" s="24"/>
      <c r="IDS92" s="24"/>
      <c r="IDT92" s="24"/>
      <c r="IDU92" s="24"/>
      <c r="IDV92" s="24"/>
      <c r="IDW92" s="24"/>
      <c r="IDX92" s="24"/>
      <c r="IDY92" s="24"/>
      <c r="IDZ92" s="24"/>
      <c r="IEA92" s="24"/>
      <c r="IEB92" s="24"/>
      <c r="IEC92" s="24"/>
      <c r="IED92" s="24"/>
      <c r="IEE92" s="24"/>
      <c r="IEF92" s="24"/>
      <c r="IEG92" s="24"/>
      <c r="IEH92" s="24"/>
      <c r="IEI92" s="24"/>
      <c r="IEJ92" s="24"/>
      <c r="IEK92" s="24"/>
      <c r="IEL92" s="24"/>
      <c r="IEM92" s="24"/>
      <c r="IEN92" s="24"/>
      <c r="IEO92" s="24"/>
      <c r="IEP92" s="24"/>
      <c r="IEQ92" s="24"/>
      <c r="IER92" s="24"/>
      <c r="IES92" s="24"/>
      <c r="IET92" s="24"/>
      <c r="IEU92" s="24"/>
      <c r="IEV92" s="24"/>
      <c r="IEW92" s="24"/>
      <c r="IEX92" s="24"/>
      <c r="IEY92" s="24"/>
      <c r="IEZ92" s="24"/>
      <c r="IFA92" s="24"/>
      <c r="IFB92" s="24"/>
      <c r="IFC92" s="24"/>
      <c r="IFD92" s="24"/>
      <c r="IFE92" s="24"/>
      <c r="IFF92" s="24"/>
      <c r="IFG92" s="24"/>
      <c r="IFH92" s="24"/>
      <c r="IFI92" s="24"/>
      <c r="IFJ92" s="24"/>
      <c r="IFK92" s="24"/>
      <c r="IFL92" s="24"/>
      <c r="IFM92" s="24"/>
      <c r="IFN92" s="24"/>
      <c r="IFO92" s="24"/>
      <c r="IFP92" s="24"/>
      <c r="IFQ92" s="24"/>
      <c r="IFR92" s="24"/>
      <c r="IFS92" s="24"/>
      <c r="IFT92" s="24"/>
      <c r="IFU92" s="24"/>
      <c r="IFV92" s="24"/>
      <c r="IFW92" s="24"/>
      <c r="IFX92" s="24"/>
      <c r="IFY92" s="24"/>
      <c r="IFZ92" s="24"/>
      <c r="IGA92" s="24"/>
      <c r="IGB92" s="24"/>
      <c r="IGC92" s="24"/>
      <c r="IGD92" s="24"/>
      <c r="IGE92" s="24"/>
      <c r="IGF92" s="24"/>
      <c r="IGG92" s="24"/>
      <c r="IGH92" s="24"/>
      <c r="IGI92" s="24"/>
      <c r="IGJ92" s="24"/>
      <c r="IGK92" s="24"/>
      <c r="IGL92" s="24"/>
      <c r="IGM92" s="24"/>
      <c r="IGN92" s="24"/>
      <c r="IGO92" s="24"/>
      <c r="IGP92" s="24"/>
      <c r="IGQ92" s="24"/>
      <c r="IGR92" s="24"/>
      <c r="IGS92" s="24"/>
      <c r="IGT92" s="24"/>
      <c r="IGU92" s="24"/>
      <c r="IGV92" s="24"/>
      <c r="IGW92" s="24"/>
      <c r="IGX92" s="24"/>
      <c r="IGY92" s="24"/>
      <c r="IGZ92" s="24"/>
      <c r="IHA92" s="24"/>
      <c r="IHB92" s="24"/>
      <c r="IHC92" s="24"/>
      <c r="IHD92" s="24"/>
      <c r="IHE92" s="24"/>
      <c r="IHF92" s="24"/>
      <c r="IHG92" s="24"/>
      <c r="IHH92" s="24"/>
      <c r="IHI92" s="24"/>
      <c r="IHJ92" s="24"/>
      <c r="IHK92" s="24"/>
      <c r="IHL92" s="24"/>
      <c r="IHM92" s="24"/>
      <c r="IHN92" s="24"/>
      <c r="IHO92" s="24"/>
      <c r="IHP92" s="24"/>
      <c r="IHQ92" s="24"/>
      <c r="IHR92" s="24"/>
      <c r="IHS92" s="24"/>
      <c r="IHT92" s="24"/>
      <c r="IHU92" s="24"/>
      <c r="IHV92" s="24"/>
      <c r="IHW92" s="24"/>
      <c r="IHX92" s="24"/>
      <c r="IHY92" s="24"/>
      <c r="IHZ92" s="24"/>
      <c r="IIA92" s="24"/>
      <c r="IIB92" s="24"/>
      <c r="IIC92" s="24"/>
      <c r="IID92" s="24"/>
      <c r="IIE92" s="24"/>
      <c r="IIF92" s="24"/>
      <c r="IIG92" s="24"/>
      <c r="IIH92" s="24"/>
      <c r="III92" s="24"/>
      <c r="IIJ92" s="24"/>
      <c r="IIK92" s="24"/>
      <c r="IIL92" s="24"/>
      <c r="IIM92" s="24"/>
      <c r="IIN92" s="24"/>
      <c r="IIO92" s="24"/>
      <c r="IIP92" s="24"/>
      <c r="IIQ92" s="24"/>
      <c r="IIR92" s="24"/>
      <c r="IIS92" s="24"/>
      <c r="IIT92" s="24"/>
      <c r="IIU92" s="24"/>
      <c r="IIV92" s="24"/>
      <c r="IIW92" s="24"/>
      <c r="IIX92" s="24"/>
      <c r="IIY92" s="24"/>
      <c r="IIZ92" s="24"/>
      <c r="IJA92" s="24"/>
      <c r="IJB92" s="24"/>
      <c r="IJC92" s="24"/>
      <c r="IJD92" s="24"/>
      <c r="IJE92" s="24"/>
      <c r="IJF92" s="24"/>
      <c r="IJG92" s="24"/>
      <c r="IJH92" s="24"/>
      <c r="IJI92" s="24"/>
      <c r="IJJ92" s="24"/>
      <c r="IJK92" s="24"/>
      <c r="IJL92" s="24"/>
      <c r="IJM92" s="24"/>
      <c r="IJN92" s="24"/>
      <c r="IJO92" s="24"/>
      <c r="IJP92" s="24"/>
      <c r="IJQ92" s="24"/>
      <c r="IJR92" s="24"/>
      <c r="IJS92" s="24"/>
      <c r="IJT92" s="24"/>
      <c r="IJU92" s="24"/>
      <c r="IJV92" s="24"/>
      <c r="IJW92" s="24"/>
      <c r="IJX92" s="24"/>
      <c r="IJY92" s="24"/>
      <c r="IJZ92" s="24"/>
      <c r="IKA92" s="24"/>
      <c r="IKB92" s="24"/>
      <c r="IKC92" s="24"/>
      <c r="IKD92" s="24"/>
      <c r="IKE92" s="24"/>
      <c r="IKF92" s="24"/>
      <c r="IKG92" s="24"/>
      <c r="IKH92" s="24"/>
      <c r="IKI92" s="24"/>
      <c r="IKJ92" s="24"/>
      <c r="IKK92" s="24"/>
      <c r="IKL92" s="24"/>
      <c r="IKM92" s="24"/>
      <c r="IKN92" s="24"/>
      <c r="IKO92" s="24"/>
      <c r="IKP92" s="24"/>
      <c r="IKQ92" s="24"/>
      <c r="IKR92" s="24"/>
      <c r="IKS92" s="24"/>
      <c r="IKT92" s="24"/>
      <c r="IKU92" s="24"/>
      <c r="IKV92" s="24"/>
      <c r="IKW92" s="24"/>
      <c r="IKX92" s="24"/>
      <c r="IKY92" s="24"/>
      <c r="IKZ92" s="24"/>
      <c r="ILA92" s="24"/>
      <c r="ILB92" s="24"/>
      <c r="ILC92" s="24"/>
      <c r="ILD92" s="24"/>
      <c r="ILE92" s="24"/>
      <c r="ILF92" s="24"/>
      <c r="ILG92" s="24"/>
      <c r="ILH92" s="24"/>
      <c r="ILI92" s="24"/>
      <c r="ILJ92" s="24"/>
      <c r="ILK92" s="24"/>
      <c r="ILL92" s="24"/>
      <c r="ILM92" s="24"/>
      <c r="ILN92" s="24"/>
      <c r="ILO92" s="24"/>
      <c r="ILP92" s="24"/>
      <c r="ILQ92" s="24"/>
      <c r="ILR92" s="24"/>
      <c r="ILS92" s="24"/>
      <c r="ILT92" s="24"/>
      <c r="ILU92" s="24"/>
      <c r="ILV92" s="24"/>
      <c r="ILW92" s="24"/>
      <c r="ILX92" s="24"/>
      <c r="ILY92" s="24"/>
      <c r="ILZ92" s="24"/>
      <c r="IMA92" s="24"/>
      <c r="IMB92" s="24"/>
      <c r="IMC92" s="24"/>
      <c r="IMD92" s="24"/>
      <c r="IME92" s="24"/>
      <c r="IMF92" s="24"/>
      <c r="IMG92" s="24"/>
      <c r="IMH92" s="24"/>
      <c r="IMI92" s="24"/>
      <c r="IMJ92" s="24"/>
      <c r="IMK92" s="24"/>
      <c r="IML92" s="24"/>
      <c r="IMM92" s="24"/>
      <c r="IMN92" s="24"/>
      <c r="IMO92" s="24"/>
      <c r="IMP92" s="24"/>
      <c r="IMQ92" s="24"/>
      <c r="IMR92" s="24"/>
      <c r="IMS92" s="24"/>
      <c r="IMT92" s="24"/>
      <c r="IMU92" s="24"/>
      <c r="IMV92" s="24"/>
      <c r="IMW92" s="24"/>
      <c r="IMX92" s="24"/>
      <c r="IMY92" s="24"/>
      <c r="IMZ92" s="24"/>
      <c r="INA92" s="24"/>
      <c r="INB92" s="24"/>
      <c r="INC92" s="24"/>
      <c r="IND92" s="24"/>
      <c r="INE92" s="24"/>
      <c r="INF92" s="24"/>
      <c r="ING92" s="24"/>
      <c r="INH92" s="24"/>
      <c r="INI92" s="24"/>
      <c r="INJ92" s="24"/>
      <c r="INK92" s="24"/>
      <c r="INL92" s="24"/>
      <c r="INM92" s="24"/>
      <c r="INN92" s="24"/>
      <c r="INO92" s="24"/>
      <c r="INP92" s="24"/>
      <c r="INQ92" s="24"/>
      <c r="INR92" s="24"/>
      <c r="INS92" s="24"/>
      <c r="INT92" s="24"/>
      <c r="INU92" s="24"/>
      <c r="INV92" s="24"/>
      <c r="INW92" s="24"/>
      <c r="INX92" s="24"/>
      <c r="INY92" s="24"/>
      <c r="INZ92" s="24"/>
      <c r="IOA92" s="24"/>
      <c r="IOB92" s="24"/>
      <c r="IOC92" s="24"/>
      <c r="IOD92" s="24"/>
      <c r="IOE92" s="24"/>
      <c r="IOF92" s="24"/>
      <c r="IOG92" s="24"/>
      <c r="IOH92" s="24"/>
      <c r="IOI92" s="24"/>
      <c r="IOJ92" s="24"/>
      <c r="IOK92" s="24"/>
      <c r="IOL92" s="24"/>
      <c r="IOM92" s="24"/>
      <c r="ION92" s="24"/>
      <c r="IOO92" s="24"/>
      <c r="IOP92" s="24"/>
      <c r="IOQ92" s="24"/>
      <c r="IOR92" s="24"/>
      <c r="IOS92" s="24"/>
      <c r="IOT92" s="24"/>
      <c r="IOU92" s="24"/>
      <c r="IOV92" s="24"/>
      <c r="IOW92" s="24"/>
      <c r="IOX92" s="24"/>
      <c r="IOY92" s="24"/>
      <c r="IOZ92" s="24"/>
      <c r="IPA92" s="24"/>
      <c r="IPB92" s="24"/>
      <c r="IPC92" s="24"/>
      <c r="IPD92" s="24"/>
      <c r="IPE92" s="24"/>
      <c r="IPF92" s="24"/>
      <c r="IPG92" s="24"/>
      <c r="IPH92" s="24"/>
      <c r="IPI92" s="24"/>
      <c r="IPJ92" s="24"/>
      <c r="IPK92" s="24"/>
      <c r="IPL92" s="24"/>
      <c r="IPM92" s="24"/>
      <c r="IPN92" s="24"/>
      <c r="IPO92" s="24"/>
      <c r="IPP92" s="24"/>
      <c r="IPQ92" s="24"/>
      <c r="IPR92" s="24"/>
      <c r="IPS92" s="24"/>
      <c r="IPT92" s="24"/>
      <c r="IPU92" s="24"/>
      <c r="IPV92" s="24"/>
      <c r="IPW92" s="24"/>
      <c r="IPX92" s="24"/>
      <c r="IPY92" s="24"/>
      <c r="IPZ92" s="24"/>
      <c r="IQA92" s="24"/>
      <c r="IQB92" s="24"/>
      <c r="IQC92" s="24"/>
      <c r="IQD92" s="24"/>
      <c r="IQE92" s="24"/>
      <c r="IQF92" s="24"/>
      <c r="IQG92" s="24"/>
      <c r="IQH92" s="24"/>
      <c r="IQI92" s="24"/>
      <c r="IQJ92" s="24"/>
      <c r="IQK92" s="24"/>
      <c r="IQL92" s="24"/>
      <c r="IQM92" s="24"/>
      <c r="IQN92" s="24"/>
      <c r="IQO92" s="24"/>
      <c r="IQP92" s="24"/>
      <c r="IQQ92" s="24"/>
      <c r="IQR92" s="24"/>
      <c r="IQS92" s="24"/>
      <c r="IQT92" s="24"/>
      <c r="IQU92" s="24"/>
      <c r="IQV92" s="24"/>
      <c r="IQW92" s="24"/>
      <c r="IQX92" s="24"/>
      <c r="IQY92" s="24"/>
      <c r="IQZ92" s="24"/>
      <c r="IRA92" s="24"/>
      <c r="IRB92" s="24"/>
      <c r="IRC92" s="24"/>
      <c r="IRD92" s="24"/>
      <c r="IRE92" s="24"/>
      <c r="IRF92" s="24"/>
      <c r="IRG92" s="24"/>
      <c r="IRH92" s="24"/>
      <c r="IRI92" s="24"/>
      <c r="IRJ92" s="24"/>
      <c r="IRK92" s="24"/>
      <c r="IRL92" s="24"/>
      <c r="IRM92" s="24"/>
      <c r="IRN92" s="24"/>
      <c r="IRO92" s="24"/>
      <c r="IRP92" s="24"/>
      <c r="IRQ92" s="24"/>
      <c r="IRR92" s="24"/>
      <c r="IRS92" s="24"/>
      <c r="IRT92" s="24"/>
      <c r="IRU92" s="24"/>
      <c r="IRV92" s="24"/>
      <c r="IRW92" s="24"/>
      <c r="IRX92" s="24"/>
      <c r="IRY92" s="24"/>
      <c r="IRZ92" s="24"/>
      <c r="ISA92" s="24"/>
      <c r="ISB92" s="24"/>
      <c r="ISC92" s="24"/>
      <c r="ISD92" s="24"/>
      <c r="ISE92" s="24"/>
      <c r="ISF92" s="24"/>
      <c r="ISG92" s="24"/>
      <c r="ISH92" s="24"/>
      <c r="ISI92" s="24"/>
      <c r="ISJ92" s="24"/>
      <c r="ISK92" s="24"/>
      <c r="ISL92" s="24"/>
      <c r="ISM92" s="24"/>
      <c r="ISN92" s="24"/>
      <c r="ISO92" s="24"/>
      <c r="ISP92" s="24"/>
      <c r="ISQ92" s="24"/>
      <c r="ISR92" s="24"/>
      <c r="ISS92" s="24"/>
      <c r="IST92" s="24"/>
      <c r="ISU92" s="24"/>
      <c r="ISV92" s="24"/>
      <c r="ISW92" s="24"/>
      <c r="ISX92" s="24"/>
      <c r="ISY92" s="24"/>
      <c r="ISZ92" s="24"/>
      <c r="ITA92" s="24"/>
      <c r="ITB92" s="24"/>
      <c r="ITC92" s="24"/>
      <c r="ITD92" s="24"/>
      <c r="ITE92" s="24"/>
      <c r="ITF92" s="24"/>
      <c r="ITG92" s="24"/>
      <c r="ITH92" s="24"/>
      <c r="ITI92" s="24"/>
      <c r="ITJ92" s="24"/>
      <c r="ITK92" s="24"/>
      <c r="ITL92" s="24"/>
      <c r="ITM92" s="24"/>
      <c r="ITN92" s="24"/>
      <c r="ITO92" s="24"/>
      <c r="ITP92" s="24"/>
      <c r="ITQ92" s="24"/>
      <c r="ITR92" s="24"/>
      <c r="ITS92" s="24"/>
      <c r="ITT92" s="24"/>
      <c r="ITU92" s="24"/>
      <c r="ITV92" s="24"/>
      <c r="ITW92" s="24"/>
      <c r="ITX92" s="24"/>
      <c r="ITY92" s="24"/>
      <c r="ITZ92" s="24"/>
      <c r="IUA92" s="24"/>
      <c r="IUB92" s="24"/>
      <c r="IUC92" s="24"/>
      <c r="IUD92" s="24"/>
      <c r="IUE92" s="24"/>
      <c r="IUF92" s="24"/>
      <c r="IUG92" s="24"/>
      <c r="IUH92" s="24"/>
      <c r="IUI92" s="24"/>
      <c r="IUJ92" s="24"/>
      <c r="IUK92" s="24"/>
      <c r="IUL92" s="24"/>
      <c r="IUM92" s="24"/>
      <c r="IUN92" s="24"/>
      <c r="IUO92" s="24"/>
      <c r="IUP92" s="24"/>
      <c r="IUQ92" s="24"/>
      <c r="IUR92" s="24"/>
      <c r="IUS92" s="24"/>
      <c r="IUT92" s="24"/>
      <c r="IUU92" s="24"/>
      <c r="IUV92" s="24"/>
      <c r="IUW92" s="24"/>
      <c r="IUX92" s="24"/>
      <c r="IUY92" s="24"/>
      <c r="IUZ92" s="24"/>
      <c r="IVA92" s="24"/>
      <c r="IVB92" s="24"/>
      <c r="IVC92" s="24"/>
      <c r="IVD92" s="24"/>
      <c r="IVE92" s="24"/>
      <c r="IVF92" s="24"/>
      <c r="IVG92" s="24"/>
      <c r="IVH92" s="24"/>
      <c r="IVI92" s="24"/>
      <c r="IVJ92" s="24"/>
      <c r="IVK92" s="24"/>
      <c r="IVL92" s="24"/>
      <c r="IVM92" s="24"/>
      <c r="IVN92" s="24"/>
      <c r="IVO92" s="24"/>
      <c r="IVP92" s="24"/>
      <c r="IVQ92" s="24"/>
      <c r="IVR92" s="24"/>
      <c r="IVS92" s="24"/>
      <c r="IVT92" s="24"/>
      <c r="IVU92" s="24"/>
      <c r="IVV92" s="24"/>
      <c r="IVW92" s="24"/>
      <c r="IVX92" s="24"/>
      <c r="IVY92" s="24"/>
      <c r="IVZ92" s="24"/>
      <c r="IWA92" s="24"/>
      <c r="IWB92" s="24"/>
      <c r="IWC92" s="24"/>
      <c r="IWD92" s="24"/>
      <c r="IWE92" s="24"/>
      <c r="IWF92" s="24"/>
      <c r="IWG92" s="24"/>
      <c r="IWH92" s="24"/>
      <c r="IWI92" s="24"/>
      <c r="IWJ92" s="24"/>
      <c r="IWK92" s="24"/>
      <c r="IWL92" s="24"/>
      <c r="IWM92" s="24"/>
      <c r="IWN92" s="24"/>
      <c r="IWO92" s="24"/>
      <c r="IWP92" s="24"/>
      <c r="IWQ92" s="24"/>
      <c r="IWR92" s="24"/>
      <c r="IWS92" s="24"/>
      <c r="IWT92" s="24"/>
      <c r="IWU92" s="24"/>
      <c r="IWV92" s="24"/>
      <c r="IWW92" s="24"/>
      <c r="IWX92" s="24"/>
      <c r="IWY92" s="24"/>
      <c r="IWZ92" s="24"/>
      <c r="IXA92" s="24"/>
      <c r="IXB92" s="24"/>
      <c r="IXC92" s="24"/>
      <c r="IXD92" s="24"/>
      <c r="IXE92" s="24"/>
      <c r="IXF92" s="24"/>
      <c r="IXG92" s="24"/>
      <c r="IXH92" s="24"/>
      <c r="IXI92" s="24"/>
      <c r="IXJ92" s="24"/>
      <c r="IXK92" s="24"/>
      <c r="IXL92" s="24"/>
      <c r="IXM92" s="24"/>
      <c r="IXN92" s="24"/>
      <c r="IXO92" s="24"/>
      <c r="IXP92" s="24"/>
      <c r="IXQ92" s="24"/>
      <c r="IXR92" s="24"/>
      <c r="IXS92" s="24"/>
      <c r="IXT92" s="24"/>
      <c r="IXU92" s="24"/>
      <c r="IXV92" s="24"/>
      <c r="IXW92" s="24"/>
      <c r="IXX92" s="24"/>
      <c r="IXY92" s="24"/>
      <c r="IXZ92" s="24"/>
      <c r="IYA92" s="24"/>
      <c r="IYB92" s="24"/>
      <c r="IYC92" s="24"/>
      <c r="IYD92" s="24"/>
      <c r="IYE92" s="24"/>
      <c r="IYF92" s="24"/>
      <c r="IYG92" s="24"/>
      <c r="IYH92" s="24"/>
      <c r="IYI92" s="24"/>
      <c r="IYJ92" s="24"/>
      <c r="IYK92" s="24"/>
      <c r="IYL92" s="24"/>
      <c r="IYM92" s="24"/>
      <c r="IYN92" s="24"/>
      <c r="IYO92" s="24"/>
      <c r="IYP92" s="24"/>
      <c r="IYQ92" s="24"/>
      <c r="IYR92" s="24"/>
      <c r="IYS92" s="24"/>
      <c r="IYT92" s="24"/>
      <c r="IYU92" s="24"/>
      <c r="IYV92" s="24"/>
      <c r="IYW92" s="24"/>
      <c r="IYX92" s="24"/>
      <c r="IYY92" s="24"/>
      <c r="IYZ92" s="24"/>
      <c r="IZA92" s="24"/>
      <c r="IZB92" s="24"/>
      <c r="IZC92" s="24"/>
      <c r="IZD92" s="24"/>
      <c r="IZE92" s="24"/>
      <c r="IZF92" s="24"/>
      <c r="IZG92" s="24"/>
      <c r="IZH92" s="24"/>
      <c r="IZI92" s="24"/>
      <c r="IZJ92" s="24"/>
      <c r="IZK92" s="24"/>
      <c r="IZL92" s="24"/>
      <c r="IZM92" s="24"/>
      <c r="IZN92" s="24"/>
      <c r="IZO92" s="24"/>
      <c r="IZP92" s="24"/>
      <c r="IZQ92" s="24"/>
      <c r="IZR92" s="24"/>
      <c r="IZS92" s="24"/>
      <c r="IZT92" s="24"/>
      <c r="IZU92" s="24"/>
      <c r="IZV92" s="24"/>
      <c r="IZW92" s="24"/>
      <c r="IZX92" s="24"/>
      <c r="IZY92" s="24"/>
      <c r="IZZ92" s="24"/>
      <c r="JAA92" s="24"/>
      <c r="JAB92" s="24"/>
      <c r="JAC92" s="24"/>
      <c r="JAD92" s="24"/>
      <c r="JAE92" s="24"/>
      <c r="JAF92" s="24"/>
      <c r="JAG92" s="24"/>
      <c r="JAH92" s="24"/>
      <c r="JAI92" s="24"/>
      <c r="JAJ92" s="24"/>
      <c r="JAK92" s="24"/>
      <c r="JAL92" s="24"/>
      <c r="JAM92" s="24"/>
      <c r="JAN92" s="24"/>
      <c r="JAO92" s="24"/>
      <c r="JAP92" s="24"/>
      <c r="JAQ92" s="24"/>
      <c r="JAR92" s="24"/>
      <c r="JAS92" s="24"/>
      <c r="JAT92" s="24"/>
      <c r="JAU92" s="24"/>
      <c r="JAV92" s="24"/>
      <c r="JAW92" s="24"/>
      <c r="JAX92" s="24"/>
      <c r="JAY92" s="24"/>
      <c r="JAZ92" s="24"/>
      <c r="JBA92" s="24"/>
      <c r="JBB92" s="24"/>
      <c r="JBC92" s="24"/>
      <c r="JBD92" s="24"/>
      <c r="JBE92" s="24"/>
      <c r="JBF92" s="24"/>
      <c r="JBG92" s="24"/>
      <c r="JBH92" s="24"/>
      <c r="JBI92" s="24"/>
      <c r="JBJ92" s="24"/>
      <c r="JBK92" s="24"/>
      <c r="JBL92" s="24"/>
      <c r="JBM92" s="24"/>
      <c r="JBN92" s="24"/>
      <c r="JBO92" s="24"/>
      <c r="JBP92" s="24"/>
      <c r="JBQ92" s="24"/>
      <c r="JBR92" s="24"/>
      <c r="JBS92" s="24"/>
      <c r="JBT92" s="24"/>
      <c r="JBU92" s="24"/>
      <c r="JBV92" s="24"/>
      <c r="JBW92" s="24"/>
      <c r="JBX92" s="24"/>
      <c r="JBY92" s="24"/>
      <c r="JBZ92" s="24"/>
      <c r="JCA92" s="24"/>
      <c r="JCB92" s="24"/>
      <c r="JCC92" s="24"/>
      <c r="JCD92" s="24"/>
      <c r="JCE92" s="24"/>
      <c r="JCF92" s="24"/>
      <c r="JCG92" s="24"/>
      <c r="JCH92" s="24"/>
      <c r="JCI92" s="24"/>
      <c r="JCJ92" s="24"/>
      <c r="JCK92" s="24"/>
      <c r="JCL92" s="24"/>
      <c r="JCM92" s="24"/>
      <c r="JCN92" s="24"/>
      <c r="JCO92" s="24"/>
      <c r="JCP92" s="24"/>
      <c r="JCQ92" s="24"/>
      <c r="JCR92" s="24"/>
      <c r="JCS92" s="24"/>
      <c r="JCT92" s="24"/>
      <c r="JCU92" s="24"/>
      <c r="JCV92" s="24"/>
      <c r="JCW92" s="24"/>
      <c r="JCX92" s="24"/>
      <c r="JCY92" s="24"/>
      <c r="JCZ92" s="24"/>
      <c r="JDA92" s="24"/>
      <c r="JDB92" s="24"/>
      <c r="JDC92" s="24"/>
      <c r="JDD92" s="24"/>
      <c r="JDE92" s="24"/>
      <c r="JDF92" s="24"/>
      <c r="JDG92" s="24"/>
      <c r="JDH92" s="24"/>
      <c r="JDI92" s="24"/>
      <c r="JDJ92" s="24"/>
      <c r="JDK92" s="24"/>
      <c r="JDL92" s="24"/>
      <c r="JDM92" s="24"/>
      <c r="JDN92" s="24"/>
      <c r="JDO92" s="24"/>
      <c r="JDP92" s="24"/>
      <c r="JDQ92" s="24"/>
      <c r="JDR92" s="24"/>
      <c r="JDS92" s="24"/>
      <c r="JDT92" s="24"/>
      <c r="JDU92" s="24"/>
      <c r="JDV92" s="24"/>
      <c r="JDW92" s="24"/>
      <c r="JDX92" s="24"/>
      <c r="JDY92" s="24"/>
      <c r="JDZ92" s="24"/>
      <c r="JEA92" s="24"/>
      <c r="JEB92" s="24"/>
      <c r="JEC92" s="24"/>
      <c r="JED92" s="24"/>
      <c r="JEE92" s="24"/>
      <c r="JEF92" s="24"/>
      <c r="JEG92" s="24"/>
      <c r="JEH92" s="24"/>
      <c r="JEI92" s="24"/>
      <c r="JEJ92" s="24"/>
      <c r="JEK92" s="24"/>
      <c r="JEL92" s="24"/>
      <c r="JEM92" s="24"/>
      <c r="JEN92" s="24"/>
      <c r="JEO92" s="24"/>
      <c r="JEP92" s="24"/>
      <c r="JEQ92" s="24"/>
      <c r="JER92" s="24"/>
      <c r="JES92" s="24"/>
      <c r="JET92" s="24"/>
      <c r="JEU92" s="24"/>
      <c r="JEV92" s="24"/>
      <c r="JEW92" s="24"/>
      <c r="JEX92" s="24"/>
      <c r="JEY92" s="24"/>
      <c r="JEZ92" s="24"/>
      <c r="JFA92" s="24"/>
      <c r="JFB92" s="24"/>
      <c r="JFC92" s="24"/>
      <c r="JFD92" s="24"/>
      <c r="JFE92" s="24"/>
      <c r="JFF92" s="24"/>
      <c r="JFG92" s="24"/>
      <c r="JFH92" s="24"/>
      <c r="JFI92" s="24"/>
      <c r="JFJ92" s="24"/>
      <c r="JFK92" s="24"/>
      <c r="JFL92" s="24"/>
      <c r="JFM92" s="24"/>
      <c r="JFN92" s="24"/>
      <c r="JFO92" s="24"/>
      <c r="JFP92" s="24"/>
      <c r="JFQ92" s="24"/>
      <c r="JFR92" s="24"/>
      <c r="JFS92" s="24"/>
      <c r="JFT92" s="24"/>
      <c r="JFU92" s="24"/>
      <c r="JFV92" s="24"/>
      <c r="JFW92" s="24"/>
      <c r="JFX92" s="24"/>
      <c r="JFY92" s="24"/>
      <c r="JFZ92" s="24"/>
      <c r="JGA92" s="24"/>
      <c r="JGB92" s="24"/>
      <c r="JGC92" s="24"/>
      <c r="JGD92" s="24"/>
      <c r="JGE92" s="24"/>
      <c r="JGF92" s="24"/>
      <c r="JGG92" s="24"/>
      <c r="JGH92" s="24"/>
      <c r="JGI92" s="24"/>
      <c r="JGJ92" s="24"/>
      <c r="JGK92" s="24"/>
      <c r="JGL92" s="24"/>
      <c r="JGM92" s="24"/>
      <c r="JGN92" s="24"/>
      <c r="JGO92" s="24"/>
      <c r="JGP92" s="24"/>
      <c r="JGQ92" s="24"/>
      <c r="JGR92" s="24"/>
      <c r="JGS92" s="24"/>
      <c r="JGT92" s="24"/>
      <c r="JGU92" s="24"/>
      <c r="JGV92" s="24"/>
      <c r="JGW92" s="24"/>
      <c r="JGX92" s="24"/>
      <c r="JGY92" s="24"/>
      <c r="JGZ92" s="24"/>
      <c r="JHA92" s="24"/>
      <c r="JHB92" s="24"/>
      <c r="JHC92" s="24"/>
      <c r="JHD92" s="24"/>
      <c r="JHE92" s="24"/>
      <c r="JHF92" s="24"/>
      <c r="JHG92" s="24"/>
      <c r="JHH92" s="24"/>
      <c r="JHI92" s="24"/>
      <c r="JHJ92" s="24"/>
      <c r="JHK92" s="24"/>
      <c r="JHL92" s="24"/>
      <c r="JHM92" s="24"/>
      <c r="JHN92" s="24"/>
      <c r="JHO92" s="24"/>
      <c r="JHP92" s="24"/>
      <c r="JHQ92" s="24"/>
      <c r="JHR92" s="24"/>
      <c r="JHS92" s="24"/>
      <c r="JHT92" s="24"/>
      <c r="JHU92" s="24"/>
      <c r="JHV92" s="24"/>
      <c r="JHW92" s="24"/>
      <c r="JHX92" s="24"/>
      <c r="JHY92" s="24"/>
      <c r="JHZ92" s="24"/>
      <c r="JIA92" s="24"/>
      <c r="JIB92" s="24"/>
      <c r="JIC92" s="24"/>
      <c r="JID92" s="24"/>
      <c r="JIE92" s="24"/>
      <c r="JIF92" s="24"/>
      <c r="JIG92" s="24"/>
      <c r="JIH92" s="24"/>
      <c r="JII92" s="24"/>
      <c r="JIJ92" s="24"/>
      <c r="JIK92" s="24"/>
      <c r="JIL92" s="24"/>
      <c r="JIM92" s="24"/>
      <c r="JIN92" s="24"/>
      <c r="JIO92" s="24"/>
      <c r="JIP92" s="24"/>
      <c r="JIQ92" s="24"/>
      <c r="JIR92" s="24"/>
      <c r="JIS92" s="24"/>
      <c r="JIT92" s="24"/>
      <c r="JIU92" s="24"/>
      <c r="JIV92" s="24"/>
      <c r="JIW92" s="24"/>
      <c r="JIX92" s="24"/>
      <c r="JIY92" s="24"/>
      <c r="JIZ92" s="24"/>
      <c r="JJA92" s="24"/>
      <c r="JJB92" s="24"/>
      <c r="JJC92" s="24"/>
      <c r="JJD92" s="24"/>
      <c r="JJE92" s="24"/>
      <c r="JJF92" s="24"/>
      <c r="JJG92" s="24"/>
      <c r="JJH92" s="24"/>
      <c r="JJI92" s="24"/>
      <c r="JJJ92" s="24"/>
      <c r="JJK92" s="24"/>
      <c r="JJL92" s="24"/>
      <c r="JJM92" s="24"/>
      <c r="JJN92" s="24"/>
      <c r="JJO92" s="24"/>
      <c r="JJP92" s="24"/>
      <c r="JJQ92" s="24"/>
      <c r="JJR92" s="24"/>
      <c r="JJS92" s="24"/>
      <c r="JJT92" s="24"/>
      <c r="JJU92" s="24"/>
      <c r="JJV92" s="24"/>
      <c r="JJW92" s="24"/>
      <c r="JJX92" s="24"/>
      <c r="JJY92" s="24"/>
      <c r="JJZ92" s="24"/>
      <c r="JKA92" s="24"/>
      <c r="JKB92" s="24"/>
      <c r="JKC92" s="24"/>
      <c r="JKD92" s="24"/>
      <c r="JKE92" s="24"/>
      <c r="JKF92" s="24"/>
      <c r="JKG92" s="24"/>
      <c r="JKH92" s="24"/>
      <c r="JKI92" s="24"/>
      <c r="JKJ92" s="24"/>
      <c r="JKK92" s="24"/>
      <c r="JKL92" s="24"/>
      <c r="JKM92" s="24"/>
      <c r="JKN92" s="24"/>
      <c r="JKO92" s="24"/>
      <c r="JKP92" s="24"/>
      <c r="JKQ92" s="24"/>
      <c r="JKR92" s="24"/>
      <c r="JKS92" s="24"/>
      <c r="JKT92" s="24"/>
      <c r="JKU92" s="24"/>
      <c r="JKV92" s="24"/>
      <c r="JKW92" s="24"/>
      <c r="JKX92" s="24"/>
      <c r="JKY92" s="24"/>
      <c r="JKZ92" s="24"/>
      <c r="JLA92" s="24"/>
      <c r="JLB92" s="24"/>
      <c r="JLC92" s="24"/>
      <c r="JLD92" s="24"/>
      <c r="JLE92" s="24"/>
      <c r="JLF92" s="24"/>
      <c r="JLG92" s="24"/>
      <c r="JLH92" s="24"/>
      <c r="JLI92" s="24"/>
      <c r="JLJ92" s="24"/>
      <c r="JLK92" s="24"/>
      <c r="JLL92" s="24"/>
      <c r="JLM92" s="24"/>
      <c r="JLN92" s="24"/>
      <c r="JLO92" s="24"/>
      <c r="JLP92" s="24"/>
      <c r="JLQ92" s="24"/>
      <c r="JLR92" s="24"/>
      <c r="JLS92" s="24"/>
      <c r="JLT92" s="24"/>
      <c r="JLU92" s="24"/>
      <c r="JLV92" s="24"/>
      <c r="JLW92" s="24"/>
      <c r="JLX92" s="24"/>
      <c r="JLY92" s="24"/>
      <c r="JLZ92" s="24"/>
      <c r="JMA92" s="24"/>
      <c r="JMB92" s="24"/>
      <c r="JMC92" s="24"/>
      <c r="JMD92" s="24"/>
      <c r="JME92" s="24"/>
      <c r="JMF92" s="24"/>
      <c r="JMG92" s="24"/>
      <c r="JMH92" s="24"/>
      <c r="JMI92" s="24"/>
      <c r="JMJ92" s="24"/>
      <c r="JMK92" s="24"/>
      <c r="JML92" s="24"/>
      <c r="JMM92" s="24"/>
      <c r="JMN92" s="24"/>
      <c r="JMO92" s="24"/>
      <c r="JMP92" s="24"/>
      <c r="JMQ92" s="24"/>
      <c r="JMR92" s="24"/>
      <c r="JMS92" s="24"/>
      <c r="JMT92" s="24"/>
      <c r="JMU92" s="24"/>
      <c r="JMV92" s="24"/>
      <c r="JMW92" s="24"/>
      <c r="JMX92" s="24"/>
      <c r="JMY92" s="24"/>
      <c r="JMZ92" s="24"/>
      <c r="JNA92" s="24"/>
      <c r="JNB92" s="24"/>
      <c r="JNC92" s="24"/>
      <c r="JND92" s="24"/>
      <c r="JNE92" s="24"/>
      <c r="JNF92" s="24"/>
      <c r="JNG92" s="24"/>
      <c r="JNH92" s="24"/>
      <c r="JNI92" s="24"/>
      <c r="JNJ92" s="24"/>
      <c r="JNK92" s="24"/>
      <c r="JNL92" s="24"/>
      <c r="JNM92" s="24"/>
      <c r="JNN92" s="24"/>
      <c r="JNO92" s="24"/>
      <c r="JNP92" s="24"/>
      <c r="JNQ92" s="24"/>
      <c r="JNR92" s="24"/>
      <c r="JNS92" s="24"/>
      <c r="JNT92" s="24"/>
      <c r="JNU92" s="24"/>
      <c r="JNV92" s="24"/>
      <c r="JNW92" s="24"/>
      <c r="JNX92" s="24"/>
      <c r="JNY92" s="24"/>
      <c r="JNZ92" s="24"/>
      <c r="JOA92" s="24"/>
      <c r="JOB92" s="24"/>
      <c r="JOC92" s="24"/>
      <c r="JOD92" s="24"/>
      <c r="JOE92" s="24"/>
      <c r="JOF92" s="24"/>
      <c r="JOG92" s="24"/>
      <c r="JOH92" s="24"/>
      <c r="JOI92" s="24"/>
      <c r="JOJ92" s="24"/>
      <c r="JOK92" s="24"/>
      <c r="JOL92" s="24"/>
      <c r="JOM92" s="24"/>
      <c r="JON92" s="24"/>
      <c r="JOO92" s="24"/>
      <c r="JOP92" s="24"/>
      <c r="JOQ92" s="24"/>
      <c r="JOR92" s="24"/>
      <c r="JOS92" s="24"/>
      <c r="JOT92" s="24"/>
      <c r="JOU92" s="24"/>
      <c r="JOV92" s="24"/>
      <c r="JOW92" s="24"/>
      <c r="JOX92" s="24"/>
      <c r="JOY92" s="24"/>
      <c r="JOZ92" s="24"/>
      <c r="JPA92" s="24"/>
      <c r="JPB92" s="24"/>
      <c r="JPC92" s="24"/>
      <c r="JPD92" s="24"/>
      <c r="JPE92" s="24"/>
      <c r="JPF92" s="24"/>
      <c r="JPG92" s="24"/>
      <c r="JPH92" s="24"/>
      <c r="JPI92" s="24"/>
      <c r="JPJ92" s="24"/>
      <c r="JPK92" s="24"/>
      <c r="JPL92" s="24"/>
      <c r="JPM92" s="24"/>
      <c r="JPN92" s="24"/>
      <c r="JPO92" s="24"/>
      <c r="JPP92" s="24"/>
      <c r="JPQ92" s="24"/>
      <c r="JPR92" s="24"/>
      <c r="JPS92" s="24"/>
      <c r="JPT92" s="24"/>
      <c r="JPU92" s="24"/>
      <c r="JPV92" s="24"/>
      <c r="JPW92" s="24"/>
      <c r="JPX92" s="24"/>
      <c r="JPY92" s="24"/>
      <c r="JPZ92" s="24"/>
      <c r="JQA92" s="24"/>
      <c r="JQB92" s="24"/>
      <c r="JQC92" s="24"/>
      <c r="JQD92" s="24"/>
      <c r="JQE92" s="24"/>
      <c r="JQF92" s="24"/>
      <c r="JQG92" s="24"/>
      <c r="JQH92" s="24"/>
      <c r="JQI92" s="24"/>
      <c r="JQJ92" s="24"/>
      <c r="JQK92" s="24"/>
      <c r="JQL92" s="24"/>
      <c r="JQM92" s="24"/>
      <c r="JQN92" s="24"/>
      <c r="JQO92" s="24"/>
      <c r="JQP92" s="24"/>
      <c r="JQQ92" s="24"/>
      <c r="JQR92" s="24"/>
      <c r="JQS92" s="24"/>
      <c r="JQT92" s="24"/>
      <c r="JQU92" s="24"/>
      <c r="JQV92" s="24"/>
      <c r="JQW92" s="24"/>
      <c r="JQX92" s="24"/>
      <c r="JQY92" s="24"/>
      <c r="JQZ92" s="24"/>
      <c r="JRA92" s="24"/>
      <c r="JRB92" s="24"/>
      <c r="JRC92" s="24"/>
      <c r="JRD92" s="24"/>
      <c r="JRE92" s="24"/>
      <c r="JRF92" s="24"/>
      <c r="JRG92" s="24"/>
      <c r="JRH92" s="24"/>
      <c r="JRI92" s="24"/>
      <c r="JRJ92" s="24"/>
      <c r="JRK92" s="24"/>
      <c r="JRL92" s="24"/>
      <c r="JRM92" s="24"/>
      <c r="JRN92" s="24"/>
      <c r="JRO92" s="24"/>
      <c r="JRP92" s="24"/>
      <c r="JRQ92" s="24"/>
      <c r="JRR92" s="24"/>
      <c r="JRS92" s="24"/>
      <c r="JRT92" s="24"/>
      <c r="JRU92" s="24"/>
      <c r="JRV92" s="24"/>
      <c r="JRW92" s="24"/>
      <c r="JRX92" s="24"/>
      <c r="JRY92" s="24"/>
      <c r="JRZ92" s="24"/>
      <c r="JSA92" s="24"/>
      <c r="JSB92" s="24"/>
      <c r="JSC92" s="24"/>
      <c r="JSD92" s="24"/>
      <c r="JSE92" s="24"/>
      <c r="JSF92" s="24"/>
      <c r="JSG92" s="24"/>
      <c r="JSH92" s="24"/>
      <c r="JSI92" s="24"/>
      <c r="JSJ92" s="24"/>
      <c r="JSK92" s="24"/>
      <c r="JSL92" s="24"/>
      <c r="JSM92" s="24"/>
      <c r="JSN92" s="24"/>
      <c r="JSO92" s="24"/>
      <c r="JSP92" s="24"/>
      <c r="JSQ92" s="24"/>
      <c r="JSR92" s="24"/>
      <c r="JSS92" s="24"/>
      <c r="JST92" s="24"/>
      <c r="JSU92" s="24"/>
      <c r="JSV92" s="24"/>
      <c r="JSW92" s="24"/>
      <c r="JSX92" s="24"/>
      <c r="JSY92" s="24"/>
      <c r="JSZ92" s="24"/>
      <c r="JTA92" s="24"/>
      <c r="JTB92" s="24"/>
      <c r="JTC92" s="24"/>
      <c r="JTD92" s="24"/>
      <c r="JTE92" s="24"/>
      <c r="JTF92" s="24"/>
      <c r="JTG92" s="24"/>
      <c r="JTH92" s="24"/>
      <c r="JTI92" s="24"/>
      <c r="JTJ92" s="24"/>
      <c r="JTK92" s="24"/>
      <c r="JTL92" s="24"/>
      <c r="JTM92" s="24"/>
      <c r="JTN92" s="24"/>
      <c r="JTO92" s="24"/>
      <c r="JTP92" s="24"/>
      <c r="JTQ92" s="24"/>
      <c r="JTR92" s="24"/>
      <c r="JTS92" s="24"/>
      <c r="JTT92" s="24"/>
      <c r="JTU92" s="24"/>
      <c r="JTV92" s="24"/>
      <c r="JTW92" s="24"/>
      <c r="JTX92" s="24"/>
      <c r="JTY92" s="24"/>
      <c r="JTZ92" s="24"/>
      <c r="JUA92" s="24"/>
      <c r="JUB92" s="24"/>
      <c r="JUC92" s="24"/>
      <c r="JUD92" s="24"/>
      <c r="JUE92" s="24"/>
      <c r="JUF92" s="24"/>
      <c r="JUG92" s="24"/>
      <c r="JUH92" s="24"/>
      <c r="JUI92" s="24"/>
      <c r="JUJ92" s="24"/>
      <c r="JUK92" s="24"/>
      <c r="JUL92" s="24"/>
      <c r="JUM92" s="24"/>
      <c r="JUN92" s="24"/>
      <c r="JUO92" s="24"/>
      <c r="JUP92" s="24"/>
      <c r="JUQ92" s="24"/>
      <c r="JUR92" s="24"/>
      <c r="JUS92" s="24"/>
      <c r="JUT92" s="24"/>
      <c r="JUU92" s="24"/>
      <c r="JUV92" s="24"/>
      <c r="JUW92" s="24"/>
      <c r="JUX92" s="24"/>
      <c r="JUY92" s="24"/>
      <c r="JUZ92" s="24"/>
      <c r="JVA92" s="24"/>
      <c r="JVB92" s="24"/>
      <c r="JVC92" s="24"/>
      <c r="JVD92" s="24"/>
      <c r="JVE92" s="24"/>
      <c r="JVF92" s="24"/>
      <c r="JVG92" s="24"/>
      <c r="JVH92" s="24"/>
      <c r="JVI92" s="24"/>
      <c r="JVJ92" s="24"/>
      <c r="JVK92" s="24"/>
      <c r="JVL92" s="24"/>
      <c r="JVM92" s="24"/>
      <c r="JVN92" s="24"/>
      <c r="JVO92" s="24"/>
      <c r="JVP92" s="24"/>
      <c r="JVQ92" s="24"/>
      <c r="JVR92" s="24"/>
      <c r="JVS92" s="24"/>
      <c r="JVT92" s="24"/>
      <c r="JVU92" s="24"/>
      <c r="JVV92" s="24"/>
      <c r="JVW92" s="24"/>
      <c r="JVX92" s="24"/>
      <c r="JVY92" s="24"/>
      <c r="JVZ92" s="24"/>
      <c r="JWA92" s="24"/>
      <c r="JWB92" s="24"/>
      <c r="JWC92" s="24"/>
      <c r="JWD92" s="24"/>
      <c r="JWE92" s="24"/>
      <c r="JWF92" s="24"/>
      <c r="JWG92" s="24"/>
      <c r="JWH92" s="24"/>
      <c r="JWI92" s="24"/>
      <c r="JWJ92" s="24"/>
      <c r="JWK92" s="24"/>
      <c r="JWL92" s="24"/>
      <c r="JWM92" s="24"/>
      <c r="JWN92" s="24"/>
      <c r="JWO92" s="24"/>
      <c r="JWP92" s="24"/>
      <c r="JWQ92" s="24"/>
      <c r="JWR92" s="24"/>
      <c r="JWS92" s="24"/>
      <c r="JWT92" s="24"/>
      <c r="JWU92" s="24"/>
      <c r="JWV92" s="24"/>
      <c r="JWW92" s="24"/>
      <c r="JWX92" s="24"/>
      <c r="JWY92" s="24"/>
      <c r="JWZ92" s="24"/>
      <c r="JXA92" s="24"/>
      <c r="JXB92" s="24"/>
      <c r="JXC92" s="24"/>
      <c r="JXD92" s="24"/>
      <c r="JXE92" s="24"/>
      <c r="JXF92" s="24"/>
      <c r="JXG92" s="24"/>
      <c r="JXH92" s="24"/>
      <c r="JXI92" s="24"/>
      <c r="JXJ92" s="24"/>
      <c r="JXK92" s="24"/>
      <c r="JXL92" s="24"/>
      <c r="JXM92" s="24"/>
      <c r="JXN92" s="24"/>
      <c r="JXO92" s="24"/>
      <c r="JXP92" s="24"/>
      <c r="JXQ92" s="24"/>
      <c r="JXR92" s="24"/>
      <c r="JXS92" s="24"/>
      <c r="JXT92" s="24"/>
      <c r="JXU92" s="24"/>
      <c r="JXV92" s="24"/>
      <c r="JXW92" s="24"/>
      <c r="JXX92" s="24"/>
      <c r="JXY92" s="24"/>
      <c r="JXZ92" s="24"/>
      <c r="JYA92" s="24"/>
      <c r="JYB92" s="24"/>
      <c r="JYC92" s="24"/>
      <c r="JYD92" s="24"/>
      <c r="JYE92" s="24"/>
      <c r="JYF92" s="24"/>
      <c r="JYG92" s="24"/>
      <c r="JYH92" s="24"/>
      <c r="JYI92" s="24"/>
      <c r="JYJ92" s="24"/>
      <c r="JYK92" s="24"/>
      <c r="JYL92" s="24"/>
      <c r="JYM92" s="24"/>
      <c r="JYN92" s="24"/>
      <c r="JYO92" s="24"/>
      <c r="JYP92" s="24"/>
      <c r="JYQ92" s="24"/>
      <c r="JYR92" s="24"/>
      <c r="JYS92" s="24"/>
      <c r="JYT92" s="24"/>
      <c r="JYU92" s="24"/>
      <c r="JYV92" s="24"/>
      <c r="JYW92" s="24"/>
      <c r="JYX92" s="24"/>
      <c r="JYY92" s="24"/>
      <c r="JYZ92" s="24"/>
      <c r="JZA92" s="24"/>
      <c r="JZB92" s="24"/>
      <c r="JZC92" s="24"/>
      <c r="JZD92" s="24"/>
      <c r="JZE92" s="24"/>
      <c r="JZF92" s="24"/>
      <c r="JZG92" s="24"/>
      <c r="JZH92" s="24"/>
      <c r="JZI92" s="24"/>
      <c r="JZJ92" s="24"/>
      <c r="JZK92" s="24"/>
      <c r="JZL92" s="24"/>
      <c r="JZM92" s="24"/>
      <c r="JZN92" s="24"/>
      <c r="JZO92" s="24"/>
      <c r="JZP92" s="24"/>
      <c r="JZQ92" s="24"/>
      <c r="JZR92" s="24"/>
      <c r="JZS92" s="24"/>
      <c r="JZT92" s="24"/>
      <c r="JZU92" s="24"/>
      <c r="JZV92" s="24"/>
      <c r="JZW92" s="24"/>
      <c r="JZX92" s="24"/>
      <c r="JZY92" s="24"/>
      <c r="JZZ92" s="24"/>
      <c r="KAA92" s="24"/>
      <c r="KAB92" s="24"/>
      <c r="KAC92" s="24"/>
      <c r="KAD92" s="24"/>
      <c r="KAE92" s="24"/>
      <c r="KAF92" s="24"/>
      <c r="KAG92" s="24"/>
      <c r="KAH92" s="24"/>
      <c r="KAI92" s="24"/>
      <c r="KAJ92" s="24"/>
      <c r="KAK92" s="24"/>
      <c r="KAL92" s="24"/>
      <c r="KAM92" s="24"/>
      <c r="KAN92" s="24"/>
      <c r="KAO92" s="24"/>
      <c r="KAP92" s="24"/>
      <c r="KAQ92" s="24"/>
      <c r="KAR92" s="24"/>
      <c r="KAS92" s="24"/>
      <c r="KAT92" s="24"/>
      <c r="KAU92" s="24"/>
      <c r="KAV92" s="24"/>
      <c r="KAW92" s="24"/>
      <c r="KAX92" s="24"/>
      <c r="KAY92" s="24"/>
      <c r="KAZ92" s="24"/>
      <c r="KBA92" s="24"/>
      <c r="KBB92" s="24"/>
      <c r="KBC92" s="24"/>
      <c r="KBD92" s="24"/>
      <c r="KBE92" s="24"/>
      <c r="KBF92" s="24"/>
      <c r="KBG92" s="24"/>
      <c r="KBH92" s="24"/>
      <c r="KBI92" s="24"/>
      <c r="KBJ92" s="24"/>
      <c r="KBK92" s="24"/>
      <c r="KBL92" s="24"/>
      <c r="KBM92" s="24"/>
      <c r="KBN92" s="24"/>
      <c r="KBO92" s="24"/>
      <c r="KBP92" s="24"/>
      <c r="KBQ92" s="24"/>
      <c r="KBR92" s="24"/>
      <c r="KBS92" s="24"/>
      <c r="KBT92" s="24"/>
      <c r="KBU92" s="24"/>
      <c r="KBV92" s="24"/>
      <c r="KBW92" s="24"/>
      <c r="KBX92" s="24"/>
      <c r="KBY92" s="24"/>
      <c r="KBZ92" s="24"/>
      <c r="KCA92" s="24"/>
      <c r="KCB92" s="24"/>
      <c r="KCC92" s="24"/>
      <c r="KCD92" s="24"/>
      <c r="KCE92" s="24"/>
      <c r="KCF92" s="24"/>
      <c r="KCG92" s="24"/>
      <c r="KCH92" s="24"/>
      <c r="KCI92" s="24"/>
      <c r="KCJ92" s="24"/>
      <c r="KCK92" s="24"/>
      <c r="KCL92" s="24"/>
      <c r="KCM92" s="24"/>
      <c r="KCN92" s="24"/>
      <c r="KCO92" s="24"/>
      <c r="KCP92" s="24"/>
      <c r="KCQ92" s="24"/>
      <c r="KCR92" s="24"/>
      <c r="KCS92" s="24"/>
      <c r="KCT92" s="24"/>
      <c r="KCU92" s="24"/>
      <c r="KCV92" s="24"/>
      <c r="KCW92" s="24"/>
      <c r="KCX92" s="24"/>
      <c r="KCY92" s="24"/>
      <c r="KCZ92" s="24"/>
      <c r="KDA92" s="24"/>
      <c r="KDB92" s="24"/>
      <c r="KDC92" s="24"/>
      <c r="KDD92" s="24"/>
      <c r="KDE92" s="24"/>
      <c r="KDF92" s="24"/>
      <c r="KDG92" s="24"/>
      <c r="KDH92" s="24"/>
      <c r="KDI92" s="24"/>
      <c r="KDJ92" s="24"/>
      <c r="KDK92" s="24"/>
      <c r="KDL92" s="24"/>
      <c r="KDM92" s="24"/>
      <c r="KDN92" s="24"/>
      <c r="KDO92" s="24"/>
      <c r="KDP92" s="24"/>
      <c r="KDQ92" s="24"/>
      <c r="KDR92" s="24"/>
      <c r="KDS92" s="24"/>
      <c r="KDT92" s="24"/>
      <c r="KDU92" s="24"/>
      <c r="KDV92" s="24"/>
      <c r="KDW92" s="24"/>
      <c r="KDX92" s="24"/>
      <c r="KDY92" s="24"/>
      <c r="KDZ92" s="24"/>
      <c r="KEA92" s="24"/>
      <c r="KEB92" s="24"/>
      <c r="KEC92" s="24"/>
      <c r="KED92" s="24"/>
      <c r="KEE92" s="24"/>
      <c r="KEF92" s="24"/>
      <c r="KEG92" s="24"/>
      <c r="KEH92" s="24"/>
      <c r="KEI92" s="24"/>
      <c r="KEJ92" s="24"/>
      <c r="KEK92" s="24"/>
      <c r="KEL92" s="24"/>
      <c r="KEM92" s="24"/>
      <c r="KEN92" s="24"/>
      <c r="KEO92" s="24"/>
      <c r="KEP92" s="24"/>
      <c r="KEQ92" s="24"/>
      <c r="KER92" s="24"/>
      <c r="KES92" s="24"/>
      <c r="KET92" s="24"/>
      <c r="KEU92" s="24"/>
      <c r="KEV92" s="24"/>
      <c r="KEW92" s="24"/>
      <c r="KEX92" s="24"/>
      <c r="KEY92" s="24"/>
      <c r="KEZ92" s="24"/>
      <c r="KFA92" s="24"/>
      <c r="KFB92" s="24"/>
      <c r="KFC92" s="24"/>
      <c r="KFD92" s="24"/>
      <c r="KFE92" s="24"/>
      <c r="KFF92" s="24"/>
      <c r="KFG92" s="24"/>
      <c r="KFH92" s="24"/>
      <c r="KFI92" s="24"/>
      <c r="KFJ92" s="24"/>
      <c r="KFK92" s="24"/>
      <c r="KFL92" s="24"/>
      <c r="KFM92" s="24"/>
      <c r="KFN92" s="24"/>
      <c r="KFO92" s="24"/>
      <c r="KFP92" s="24"/>
      <c r="KFQ92" s="24"/>
      <c r="KFR92" s="24"/>
      <c r="KFS92" s="24"/>
      <c r="KFT92" s="24"/>
      <c r="KFU92" s="24"/>
      <c r="KFV92" s="24"/>
      <c r="KFW92" s="24"/>
      <c r="KFX92" s="24"/>
      <c r="KFY92" s="24"/>
      <c r="KFZ92" s="24"/>
      <c r="KGA92" s="24"/>
      <c r="KGB92" s="24"/>
      <c r="KGC92" s="24"/>
      <c r="KGD92" s="24"/>
      <c r="KGE92" s="24"/>
      <c r="KGF92" s="24"/>
      <c r="KGG92" s="24"/>
      <c r="KGH92" s="24"/>
      <c r="KGI92" s="24"/>
      <c r="KGJ92" s="24"/>
      <c r="KGK92" s="24"/>
      <c r="KGL92" s="24"/>
      <c r="KGM92" s="24"/>
      <c r="KGN92" s="24"/>
      <c r="KGO92" s="24"/>
      <c r="KGP92" s="24"/>
      <c r="KGQ92" s="24"/>
      <c r="KGR92" s="24"/>
      <c r="KGS92" s="24"/>
      <c r="KGT92" s="24"/>
      <c r="KGU92" s="24"/>
      <c r="KGV92" s="24"/>
      <c r="KGW92" s="24"/>
      <c r="KGX92" s="24"/>
      <c r="KGY92" s="24"/>
      <c r="KGZ92" s="24"/>
      <c r="KHA92" s="24"/>
      <c r="KHB92" s="24"/>
      <c r="KHC92" s="24"/>
      <c r="KHD92" s="24"/>
      <c r="KHE92" s="24"/>
      <c r="KHF92" s="24"/>
      <c r="KHG92" s="24"/>
      <c r="KHH92" s="24"/>
      <c r="KHI92" s="24"/>
      <c r="KHJ92" s="24"/>
      <c r="KHK92" s="24"/>
      <c r="KHL92" s="24"/>
      <c r="KHM92" s="24"/>
      <c r="KHN92" s="24"/>
      <c r="KHO92" s="24"/>
      <c r="KHP92" s="24"/>
      <c r="KHQ92" s="24"/>
      <c r="KHR92" s="24"/>
      <c r="KHS92" s="24"/>
      <c r="KHT92" s="24"/>
      <c r="KHU92" s="24"/>
      <c r="KHV92" s="24"/>
      <c r="KHW92" s="24"/>
      <c r="KHX92" s="24"/>
      <c r="KHY92" s="24"/>
      <c r="KHZ92" s="24"/>
      <c r="KIA92" s="24"/>
      <c r="KIB92" s="24"/>
      <c r="KIC92" s="24"/>
      <c r="KID92" s="24"/>
      <c r="KIE92" s="24"/>
      <c r="KIF92" s="24"/>
      <c r="KIG92" s="24"/>
      <c r="KIH92" s="24"/>
      <c r="KII92" s="24"/>
      <c r="KIJ92" s="24"/>
      <c r="KIK92" s="24"/>
      <c r="KIL92" s="24"/>
      <c r="KIM92" s="24"/>
      <c r="KIN92" s="24"/>
      <c r="KIO92" s="24"/>
      <c r="KIP92" s="24"/>
      <c r="KIQ92" s="24"/>
      <c r="KIR92" s="24"/>
      <c r="KIS92" s="24"/>
      <c r="KIT92" s="24"/>
      <c r="KIU92" s="24"/>
      <c r="KIV92" s="24"/>
      <c r="KIW92" s="24"/>
      <c r="KIX92" s="24"/>
      <c r="KIY92" s="24"/>
      <c r="KIZ92" s="24"/>
      <c r="KJA92" s="24"/>
      <c r="KJB92" s="24"/>
      <c r="KJC92" s="24"/>
      <c r="KJD92" s="24"/>
      <c r="KJE92" s="24"/>
      <c r="KJF92" s="24"/>
      <c r="KJG92" s="24"/>
      <c r="KJH92" s="24"/>
      <c r="KJI92" s="24"/>
      <c r="KJJ92" s="24"/>
      <c r="KJK92" s="24"/>
      <c r="KJL92" s="24"/>
      <c r="KJM92" s="24"/>
      <c r="KJN92" s="24"/>
      <c r="KJO92" s="24"/>
      <c r="KJP92" s="24"/>
      <c r="KJQ92" s="24"/>
      <c r="KJR92" s="24"/>
      <c r="KJS92" s="24"/>
      <c r="KJT92" s="24"/>
      <c r="KJU92" s="24"/>
      <c r="KJV92" s="24"/>
      <c r="KJW92" s="24"/>
      <c r="KJX92" s="24"/>
      <c r="KJY92" s="24"/>
      <c r="KJZ92" s="24"/>
      <c r="KKA92" s="24"/>
      <c r="KKB92" s="24"/>
      <c r="KKC92" s="24"/>
      <c r="KKD92" s="24"/>
      <c r="KKE92" s="24"/>
      <c r="KKF92" s="24"/>
      <c r="KKG92" s="24"/>
      <c r="KKH92" s="24"/>
      <c r="KKI92" s="24"/>
      <c r="KKJ92" s="24"/>
      <c r="KKK92" s="24"/>
      <c r="KKL92" s="24"/>
      <c r="KKM92" s="24"/>
      <c r="KKN92" s="24"/>
      <c r="KKO92" s="24"/>
      <c r="KKP92" s="24"/>
      <c r="KKQ92" s="24"/>
      <c r="KKR92" s="24"/>
      <c r="KKS92" s="24"/>
      <c r="KKT92" s="24"/>
      <c r="KKU92" s="24"/>
      <c r="KKV92" s="24"/>
      <c r="KKW92" s="24"/>
      <c r="KKX92" s="24"/>
      <c r="KKY92" s="24"/>
      <c r="KKZ92" s="24"/>
      <c r="KLA92" s="24"/>
      <c r="KLB92" s="24"/>
      <c r="KLC92" s="24"/>
      <c r="KLD92" s="24"/>
      <c r="KLE92" s="24"/>
      <c r="KLF92" s="24"/>
      <c r="KLG92" s="24"/>
      <c r="KLH92" s="24"/>
      <c r="KLI92" s="24"/>
      <c r="KLJ92" s="24"/>
      <c r="KLK92" s="24"/>
      <c r="KLL92" s="24"/>
      <c r="KLM92" s="24"/>
      <c r="KLN92" s="24"/>
      <c r="KLO92" s="24"/>
      <c r="KLP92" s="24"/>
      <c r="KLQ92" s="24"/>
      <c r="KLR92" s="24"/>
      <c r="KLS92" s="24"/>
      <c r="KLT92" s="24"/>
      <c r="KLU92" s="24"/>
      <c r="KLV92" s="24"/>
      <c r="KLW92" s="24"/>
      <c r="KLX92" s="24"/>
      <c r="KLY92" s="24"/>
      <c r="KLZ92" s="24"/>
      <c r="KMA92" s="24"/>
      <c r="KMB92" s="24"/>
      <c r="KMC92" s="24"/>
      <c r="KMD92" s="24"/>
      <c r="KME92" s="24"/>
      <c r="KMF92" s="24"/>
      <c r="KMG92" s="24"/>
      <c r="KMH92" s="24"/>
      <c r="KMI92" s="24"/>
      <c r="KMJ92" s="24"/>
      <c r="KMK92" s="24"/>
      <c r="KML92" s="24"/>
      <c r="KMM92" s="24"/>
      <c r="KMN92" s="24"/>
      <c r="KMO92" s="24"/>
      <c r="KMP92" s="24"/>
      <c r="KMQ92" s="24"/>
      <c r="KMR92" s="24"/>
      <c r="KMS92" s="24"/>
      <c r="KMT92" s="24"/>
      <c r="KMU92" s="24"/>
      <c r="KMV92" s="24"/>
      <c r="KMW92" s="24"/>
      <c r="KMX92" s="24"/>
      <c r="KMY92" s="24"/>
      <c r="KMZ92" s="24"/>
      <c r="KNA92" s="24"/>
      <c r="KNB92" s="24"/>
      <c r="KNC92" s="24"/>
      <c r="KND92" s="24"/>
      <c r="KNE92" s="24"/>
      <c r="KNF92" s="24"/>
      <c r="KNG92" s="24"/>
      <c r="KNH92" s="24"/>
      <c r="KNI92" s="24"/>
      <c r="KNJ92" s="24"/>
      <c r="KNK92" s="24"/>
      <c r="KNL92" s="24"/>
      <c r="KNM92" s="24"/>
      <c r="KNN92" s="24"/>
      <c r="KNO92" s="24"/>
      <c r="KNP92" s="24"/>
      <c r="KNQ92" s="24"/>
      <c r="KNR92" s="24"/>
      <c r="KNS92" s="24"/>
      <c r="KNT92" s="24"/>
      <c r="KNU92" s="24"/>
      <c r="KNV92" s="24"/>
      <c r="KNW92" s="24"/>
      <c r="KNX92" s="24"/>
      <c r="KNY92" s="24"/>
      <c r="KNZ92" s="24"/>
      <c r="KOA92" s="24"/>
      <c r="KOB92" s="24"/>
      <c r="KOC92" s="24"/>
      <c r="KOD92" s="24"/>
      <c r="KOE92" s="24"/>
      <c r="KOF92" s="24"/>
      <c r="KOG92" s="24"/>
      <c r="KOH92" s="24"/>
      <c r="KOI92" s="24"/>
      <c r="KOJ92" s="24"/>
      <c r="KOK92" s="24"/>
      <c r="KOL92" s="24"/>
      <c r="KOM92" s="24"/>
      <c r="KON92" s="24"/>
      <c r="KOO92" s="24"/>
      <c r="KOP92" s="24"/>
      <c r="KOQ92" s="24"/>
      <c r="KOR92" s="24"/>
      <c r="KOS92" s="24"/>
      <c r="KOT92" s="24"/>
      <c r="KOU92" s="24"/>
      <c r="KOV92" s="24"/>
      <c r="KOW92" s="24"/>
      <c r="KOX92" s="24"/>
      <c r="KOY92" s="24"/>
      <c r="KOZ92" s="24"/>
      <c r="KPA92" s="24"/>
      <c r="KPB92" s="24"/>
      <c r="KPC92" s="24"/>
      <c r="KPD92" s="24"/>
      <c r="KPE92" s="24"/>
      <c r="KPF92" s="24"/>
      <c r="KPG92" s="24"/>
      <c r="KPH92" s="24"/>
      <c r="KPI92" s="24"/>
      <c r="KPJ92" s="24"/>
      <c r="KPK92" s="24"/>
      <c r="KPL92" s="24"/>
      <c r="KPM92" s="24"/>
      <c r="KPN92" s="24"/>
      <c r="KPO92" s="24"/>
      <c r="KPP92" s="24"/>
      <c r="KPQ92" s="24"/>
      <c r="KPR92" s="24"/>
      <c r="KPS92" s="24"/>
      <c r="KPT92" s="24"/>
      <c r="KPU92" s="24"/>
      <c r="KPV92" s="24"/>
      <c r="KPW92" s="24"/>
      <c r="KPX92" s="24"/>
      <c r="KPY92" s="24"/>
      <c r="KPZ92" s="24"/>
      <c r="KQA92" s="24"/>
      <c r="KQB92" s="24"/>
      <c r="KQC92" s="24"/>
      <c r="KQD92" s="24"/>
      <c r="KQE92" s="24"/>
      <c r="KQF92" s="24"/>
      <c r="KQG92" s="24"/>
      <c r="KQH92" s="24"/>
      <c r="KQI92" s="24"/>
      <c r="KQJ92" s="24"/>
      <c r="KQK92" s="24"/>
      <c r="KQL92" s="24"/>
      <c r="KQM92" s="24"/>
      <c r="KQN92" s="24"/>
      <c r="KQO92" s="24"/>
      <c r="KQP92" s="24"/>
      <c r="KQQ92" s="24"/>
      <c r="KQR92" s="24"/>
      <c r="KQS92" s="24"/>
      <c r="KQT92" s="24"/>
      <c r="KQU92" s="24"/>
      <c r="KQV92" s="24"/>
      <c r="KQW92" s="24"/>
      <c r="KQX92" s="24"/>
      <c r="KQY92" s="24"/>
      <c r="KQZ92" s="24"/>
      <c r="KRA92" s="24"/>
      <c r="KRB92" s="24"/>
      <c r="KRC92" s="24"/>
      <c r="KRD92" s="24"/>
      <c r="KRE92" s="24"/>
      <c r="KRF92" s="24"/>
      <c r="KRG92" s="24"/>
      <c r="KRH92" s="24"/>
      <c r="KRI92" s="24"/>
      <c r="KRJ92" s="24"/>
      <c r="KRK92" s="24"/>
      <c r="KRL92" s="24"/>
      <c r="KRM92" s="24"/>
      <c r="KRN92" s="24"/>
      <c r="KRO92" s="24"/>
      <c r="KRP92" s="24"/>
      <c r="KRQ92" s="24"/>
      <c r="KRR92" s="24"/>
      <c r="KRS92" s="24"/>
      <c r="KRT92" s="24"/>
      <c r="KRU92" s="24"/>
      <c r="KRV92" s="24"/>
      <c r="KRW92" s="24"/>
      <c r="KRX92" s="24"/>
      <c r="KRY92" s="24"/>
      <c r="KRZ92" s="24"/>
      <c r="KSA92" s="24"/>
      <c r="KSB92" s="24"/>
      <c r="KSC92" s="24"/>
      <c r="KSD92" s="24"/>
      <c r="KSE92" s="24"/>
      <c r="KSF92" s="24"/>
      <c r="KSG92" s="24"/>
      <c r="KSH92" s="24"/>
      <c r="KSI92" s="24"/>
      <c r="KSJ92" s="24"/>
      <c r="KSK92" s="24"/>
      <c r="KSL92" s="24"/>
      <c r="KSM92" s="24"/>
      <c r="KSN92" s="24"/>
      <c r="KSO92" s="24"/>
      <c r="KSP92" s="24"/>
      <c r="KSQ92" s="24"/>
      <c r="KSR92" s="24"/>
      <c r="KSS92" s="24"/>
      <c r="KST92" s="24"/>
      <c r="KSU92" s="24"/>
      <c r="KSV92" s="24"/>
      <c r="KSW92" s="24"/>
      <c r="KSX92" s="24"/>
      <c r="KSY92" s="24"/>
      <c r="KSZ92" s="24"/>
      <c r="KTA92" s="24"/>
      <c r="KTB92" s="24"/>
      <c r="KTC92" s="24"/>
      <c r="KTD92" s="24"/>
      <c r="KTE92" s="24"/>
      <c r="KTF92" s="24"/>
      <c r="KTG92" s="24"/>
      <c r="KTH92" s="24"/>
      <c r="KTI92" s="24"/>
      <c r="KTJ92" s="24"/>
      <c r="KTK92" s="24"/>
      <c r="KTL92" s="24"/>
      <c r="KTM92" s="24"/>
      <c r="KTN92" s="24"/>
      <c r="KTO92" s="24"/>
      <c r="KTP92" s="24"/>
      <c r="KTQ92" s="24"/>
      <c r="KTR92" s="24"/>
      <c r="KTS92" s="24"/>
      <c r="KTT92" s="24"/>
      <c r="KTU92" s="24"/>
      <c r="KTV92" s="24"/>
      <c r="KTW92" s="24"/>
      <c r="KTX92" s="24"/>
      <c r="KTY92" s="24"/>
      <c r="KTZ92" s="24"/>
      <c r="KUA92" s="24"/>
      <c r="KUB92" s="24"/>
      <c r="KUC92" s="24"/>
      <c r="KUD92" s="24"/>
      <c r="KUE92" s="24"/>
      <c r="KUF92" s="24"/>
      <c r="KUG92" s="24"/>
      <c r="KUH92" s="24"/>
      <c r="KUI92" s="24"/>
      <c r="KUJ92" s="24"/>
      <c r="KUK92" s="24"/>
      <c r="KUL92" s="24"/>
      <c r="KUM92" s="24"/>
      <c r="KUN92" s="24"/>
      <c r="KUO92" s="24"/>
      <c r="KUP92" s="24"/>
      <c r="KUQ92" s="24"/>
      <c r="KUR92" s="24"/>
      <c r="KUS92" s="24"/>
      <c r="KUT92" s="24"/>
      <c r="KUU92" s="24"/>
      <c r="KUV92" s="24"/>
      <c r="KUW92" s="24"/>
      <c r="KUX92" s="24"/>
      <c r="KUY92" s="24"/>
      <c r="KUZ92" s="24"/>
      <c r="KVA92" s="24"/>
      <c r="KVB92" s="24"/>
      <c r="KVC92" s="24"/>
      <c r="KVD92" s="24"/>
      <c r="KVE92" s="24"/>
      <c r="KVF92" s="24"/>
      <c r="KVG92" s="24"/>
      <c r="KVH92" s="24"/>
      <c r="KVI92" s="24"/>
      <c r="KVJ92" s="24"/>
      <c r="KVK92" s="24"/>
      <c r="KVL92" s="24"/>
      <c r="KVM92" s="24"/>
      <c r="KVN92" s="24"/>
      <c r="KVO92" s="24"/>
      <c r="KVP92" s="24"/>
      <c r="KVQ92" s="24"/>
      <c r="KVR92" s="24"/>
      <c r="KVS92" s="24"/>
      <c r="KVT92" s="24"/>
      <c r="KVU92" s="24"/>
      <c r="KVV92" s="24"/>
      <c r="KVW92" s="24"/>
      <c r="KVX92" s="24"/>
      <c r="KVY92" s="24"/>
      <c r="KVZ92" s="24"/>
      <c r="KWA92" s="24"/>
      <c r="KWB92" s="24"/>
      <c r="KWC92" s="24"/>
      <c r="KWD92" s="24"/>
      <c r="KWE92" s="24"/>
      <c r="KWF92" s="24"/>
      <c r="KWG92" s="24"/>
      <c r="KWH92" s="24"/>
      <c r="KWI92" s="24"/>
      <c r="KWJ92" s="24"/>
      <c r="KWK92" s="24"/>
      <c r="KWL92" s="24"/>
      <c r="KWM92" s="24"/>
      <c r="KWN92" s="24"/>
      <c r="KWO92" s="24"/>
      <c r="KWP92" s="24"/>
      <c r="KWQ92" s="24"/>
      <c r="KWR92" s="24"/>
      <c r="KWS92" s="24"/>
      <c r="KWT92" s="24"/>
      <c r="KWU92" s="24"/>
      <c r="KWV92" s="24"/>
      <c r="KWW92" s="24"/>
      <c r="KWX92" s="24"/>
      <c r="KWY92" s="24"/>
      <c r="KWZ92" s="24"/>
      <c r="KXA92" s="24"/>
      <c r="KXB92" s="24"/>
      <c r="KXC92" s="24"/>
      <c r="KXD92" s="24"/>
      <c r="KXE92" s="24"/>
      <c r="KXF92" s="24"/>
      <c r="KXG92" s="24"/>
      <c r="KXH92" s="24"/>
      <c r="KXI92" s="24"/>
      <c r="KXJ92" s="24"/>
      <c r="KXK92" s="24"/>
      <c r="KXL92" s="24"/>
      <c r="KXM92" s="24"/>
      <c r="KXN92" s="24"/>
      <c r="KXO92" s="24"/>
      <c r="KXP92" s="24"/>
      <c r="KXQ92" s="24"/>
      <c r="KXR92" s="24"/>
      <c r="KXS92" s="24"/>
      <c r="KXT92" s="24"/>
      <c r="KXU92" s="24"/>
      <c r="KXV92" s="24"/>
      <c r="KXW92" s="24"/>
      <c r="KXX92" s="24"/>
      <c r="KXY92" s="24"/>
      <c r="KXZ92" s="24"/>
      <c r="KYA92" s="24"/>
      <c r="KYB92" s="24"/>
      <c r="KYC92" s="24"/>
      <c r="KYD92" s="24"/>
      <c r="KYE92" s="24"/>
      <c r="KYF92" s="24"/>
      <c r="KYG92" s="24"/>
      <c r="KYH92" s="24"/>
      <c r="KYI92" s="24"/>
      <c r="KYJ92" s="24"/>
      <c r="KYK92" s="24"/>
      <c r="KYL92" s="24"/>
      <c r="KYM92" s="24"/>
      <c r="KYN92" s="24"/>
      <c r="KYO92" s="24"/>
      <c r="KYP92" s="24"/>
      <c r="KYQ92" s="24"/>
      <c r="KYR92" s="24"/>
      <c r="KYS92" s="24"/>
      <c r="KYT92" s="24"/>
      <c r="KYU92" s="24"/>
      <c r="KYV92" s="24"/>
      <c r="KYW92" s="24"/>
      <c r="KYX92" s="24"/>
      <c r="KYY92" s="24"/>
      <c r="KYZ92" s="24"/>
      <c r="KZA92" s="24"/>
      <c r="KZB92" s="24"/>
      <c r="KZC92" s="24"/>
      <c r="KZD92" s="24"/>
      <c r="KZE92" s="24"/>
      <c r="KZF92" s="24"/>
      <c r="KZG92" s="24"/>
      <c r="KZH92" s="24"/>
      <c r="KZI92" s="24"/>
      <c r="KZJ92" s="24"/>
      <c r="KZK92" s="24"/>
      <c r="KZL92" s="24"/>
      <c r="KZM92" s="24"/>
      <c r="KZN92" s="24"/>
      <c r="KZO92" s="24"/>
      <c r="KZP92" s="24"/>
      <c r="KZQ92" s="24"/>
      <c r="KZR92" s="24"/>
      <c r="KZS92" s="24"/>
      <c r="KZT92" s="24"/>
      <c r="KZU92" s="24"/>
      <c r="KZV92" s="24"/>
      <c r="KZW92" s="24"/>
      <c r="KZX92" s="24"/>
      <c r="KZY92" s="24"/>
      <c r="KZZ92" s="24"/>
      <c r="LAA92" s="24"/>
      <c r="LAB92" s="24"/>
      <c r="LAC92" s="24"/>
      <c r="LAD92" s="24"/>
      <c r="LAE92" s="24"/>
      <c r="LAF92" s="24"/>
      <c r="LAG92" s="24"/>
      <c r="LAH92" s="24"/>
      <c r="LAI92" s="24"/>
      <c r="LAJ92" s="24"/>
      <c r="LAK92" s="24"/>
      <c r="LAL92" s="24"/>
      <c r="LAM92" s="24"/>
      <c r="LAN92" s="24"/>
      <c r="LAO92" s="24"/>
      <c r="LAP92" s="24"/>
      <c r="LAQ92" s="24"/>
      <c r="LAR92" s="24"/>
      <c r="LAS92" s="24"/>
      <c r="LAT92" s="24"/>
      <c r="LAU92" s="24"/>
      <c r="LAV92" s="24"/>
      <c r="LAW92" s="24"/>
      <c r="LAX92" s="24"/>
      <c r="LAY92" s="24"/>
      <c r="LAZ92" s="24"/>
      <c r="LBA92" s="24"/>
      <c r="LBB92" s="24"/>
      <c r="LBC92" s="24"/>
      <c r="LBD92" s="24"/>
      <c r="LBE92" s="24"/>
      <c r="LBF92" s="24"/>
      <c r="LBG92" s="24"/>
      <c r="LBH92" s="24"/>
      <c r="LBI92" s="24"/>
      <c r="LBJ92" s="24"/>
      <c r="LBK92" s="24"/>
      <c r="LBL92" s="24"/>
      <c r="LBM92" s="24"/>
      <c r="LBN92" s="24"/>
      <c r="LBO92" s="24"/>
      <c r="LBP92" s="24"/>
      <c r="LBQ92" s="24"/>
      <c r="LBR92" s="24"/>
      <c r="LBS92" s="24"/>
      <c r="LBT92" s="24"/>
      <c r="LBU92" s="24"/>
      <c r="LBV92" s="24"/>
      <c r="LBW92" s="24"/>
      <c r="LBX92" s="24"/>
      <c r="LBY92" s="24"/>
      <c r="LBZ92" s="24"/>
      <c r="LCA92" s="24"/>
      <c r="LCB92" s="24"/>
      <c r="LCC92" s="24"/>
      <c r="LCD92" s="24"/>
      <c r="LCE92" s="24"/>
      <c r="LCF92" s="24"/>
      <c r="LCG92" s="24"/>
      <c r="LCH92" s="24"/>
      <c r="LCI92" s="24"/>
      <c r="LCJ92" s="24"/>
      <c r="LCK92" s="24"/>
      <c r="LCL92" s="24"/>
      <c r="LCM92" s="24"/>
      <c r="LCN92" s="24"/>
      <c r="LCO92" s="24"/>
      <c r="LCP92" s="24"/>
      <c r="LCQ92" s="24"/>
      <c r="LCR92" s="24"/>
      <c r="LCS92" s="24"/>
      <c r="LCT92" s="24"/>
      <c r="LCU92" s="24"/>
      <c r="LCV92" s="24"/>
      <c r="LCW92" s="24"/>
      <c r="LCX92" s="24"/>
      <c r="LCY92" s="24"/>
      <c r="LCZ92" s="24"/>
      <c r="LDA92" s="24"/>
      <c r="LDB92" s="24"/>
      <c r="LDC92" s="24"/>
      <c r="LDD92" s="24"/>
      <c r="LDE92" s="24"/>
      <c r="LDF92" s="24"/>
      <c r="LDG92" s="24"/>
      <c r="LDH92" s="24"/>
      <c r="LDI92" s="24"/>
      <c r="LDJ92" s="24"/>
      <c r="LDK92" s="24"/>
      <c r="LDL92" s="24"/>
      <c r="LDM92" s="24"/>
      <c r="LDN92" s="24"/>
      <c r="LDO92" s="24"/>
      <c r="LDP92" s="24"/>
      <c r="LDQ92" s="24"/>
      <c r="LDR92" s="24"/>
      <c r="LDS92" s="24"/>
      <c r="LDT92" s="24"/>
      <c r="LDU92" s="24"/>
      <c r="LDV92" s="24"/>
      <c r="LDW92" s="24"/>
      <c r="LDX92" s="24"/>
      <c r="LDY92" s="24"/>
      <c r="LDZ92" s="24"/>
      <c r="LEA92" s="24"/>
      <c r="LEB92" s="24"/>
      <c r="LEC92" s="24"/>
      <c r="LED92" s="24"/>
      <c r="LEE92" s="24"/>
      <c r="LEF92" s="24"/>
      <c r="LEG92" s="24"/>
      <c r="LEH92" s="24"/>
      <c r="LEI92" s="24"/>
      <c r="LEJ92" s="24"/>
      <c r="LEK92" s="24"/>
      <c r="LEL92" s="24"/>
      <c r="LEM92" s="24"/>
      <c r="LEN92" s="24"/>
      <c r="LEO92" s="24"/>
      <c r="LEP92" s="24"/>
      <c r="LEQ92" s="24"/>
      <c r="LER92" s="24"/>
      <c r="LES92" s="24"/>
      <c r="LET92" s="24"/>
      <c r="LEU92" s="24"/>
      <c r="LEV92" s="24"/>
      <c r="LEW92" s="24"/>
      <c r="LEX92" s="24"/>
      <c r="LEY92" s="24"/>
      <c r="LEZ92" s="24"/>
      <c r="LFA92" s="24"/>
      <c r="LFB92" s="24"/>
      <c r="LFC92" s="24"/>
      <c r="LFD92" s="24"/>
      <c r="LFE92" s="24"/>
      <c r="LFF92" s="24"/>
      <c r="LFG92" s="24"/>
      <c r="LFH92" s="24"/>
      <c r="LFI92" s="24"/>
      <c r="LFJ92" s="24"/>
      <c r="LFK92" s="24"/>
      <c r="LFL92" s="24"/>
      <c r="LFM92" s="24"/>
      <c r="LFN92" s="24"/>
      <c r="LFO92" s="24"/>
      <c r="LFP92" s="24"/>
      <c r="LFQ92" s="24"/>
      <c r="LFR92" s="24"/>
      <c r="LFS92" s="24"/>
      <c r="LFT92" s="24"/>
      <c r="LFU92" s="24"/>
      <c r="LFV92" s="24"/>
      <c r="LFW92" s="24"/>
      <c r="LFX92" s="24"/>
      <c r="LFY92" s="24"/>
      <c r="LFZ92" s="24"/>
      <c r="LGA92" s="24"/>
      <c r="LGB92" s="24"/>
      <c r="LGC92" s="24"/>
      <c r="LGD92" s="24"/>
      <c r="LGE92" s="24"/>
      <c r="LGF92" s="24"/>
      <c r="LGG92" s="24"/>
      <c r="LGH92" s="24"/>
      <c r="LGI92" s="24"/>
      <c r="LGJ92" s="24"/>
      <c r="LGK92" s="24"/>
      <c r="LGL92" s="24"/>
      <c r="LGM92" s="24"/>
      <c r="LGN92" s="24"/>
      <c r="LGO92" s="24"/>
      <c r="LGP92" s="24"/>
      <c r="LGQ92" s="24"/>
      <c r="LGR92" s="24"/>
      <c r="LGS92" s="24"/>
      <c r="LGT92" s="24"/>
      <c r="LGU92" s="24"/>
      <c r="LGV92" s="24"/>
      <c r="LGW92" s="24"/>
      <c r="LGX92" s="24"/>
      <c r="LGY92" s="24"/>
      <c r="LGZ92" s="24"/>
      <c r="LHA92" s="24"/>
      <c r="LHB92" s="24"/>
      <c r="LHC92" s="24"/>
      <c r="LHD92" s="24"/>
      <c r="LHE92" s="24"/>
      <c r="LHF92" s="24"/>
      <c r="LHG92" s="24"/>
      <c r="LHH92" s="24"/>
      <c r="LHI92" s="24"/>
      <c r="LHJ92" s="24"/>
      <c r="LHK92" s="24"/>
      <c r="LHL92" s="24"/>
      <c r="LHM92" s="24"/>
      <c r="LHN92" s="24"/>
      <c r="LHO92" s="24"/>
      <c r="LHP92" s="24"/>
      <c r="LHQ92" s="24"/>
      <c r="LHR92" s="24"/>
      <c r="LHS92" s="24"/>
      <c r="LHT92" s="24"/>
      <c r="LHU92" s="24"/>
      <c r="LHV92" s="24"/>
      <c r="LHW92" s="24"/>
      <c r="LHX92" s="24"/>
      <c r="LHY92" s="24"/>
      <c r="LHZ92" s="24"/>
      <c r="LIA92" s="24"/>
      <c r="LIB92" s="24"/>
      <c r="LIC92" s="24"/>
      <c r="LID92" s="24"/>
      <c r="LIE92" s="24"/>
      <c r="LIF92" s="24"/>
      <c r="LIG92" s="24"/>
      <c r="LIH92" s="24"/>
      <c r="LII92" s="24"/>
      <c r="LIJ92" s="24"/>
      <c r="LIK92" s="24"/>
      <c r="LIL92" s="24"/>
      <c r="LIM92" s="24"/>
      <c r="LIN92" s="24"/>
      <c r="LIO92" s="24"/>
      <c r="LIP92" s="24"/>
      <c r="LIQ92" s="24"/>
      <c r="LIR92" s="24"/>
      <c r="LIS92" s="24"/>
      <c r="LIT92" s="24"/>
      <c r="LIU92" s="24"/>
      <c r="LIV92" s="24"/>
      <c r="LIW92" s="24"/>
      <c r="LIX92" s="24"/>
      <c r="LIY92" s="24"/>
      <c r="LIZ92" s="24"/>
      <c r="LJA92" s="24"/>
      <c r="LJB92" s="24"/>
      <c r="LJC92" s="24"/>
      <c r="LJD92" s="24"/>
      <c r="LJE92" s="24"/>
      <c r="LJF92" s="24"/>
      <c r="LJG92" s="24"/>
      <c r="LJH92" s="24"/>
      <c r="LJI92" s="24"/>
      <c r="LJJ92" s="24"/>
      <c r="LJK92" s="24"/>
      <c r="LJL92" s="24"/>
      <c r="LJM92" s="24"/>
      <c r="LJN92" s="24"/>
      <c r="LJO92" s="24"/>
      <c r="LJP92" s="24"/>
      <c r="LJQ92" s="24"/>
      <c r="LJR92" s="24"/>
      <c r="LJS92" s="24"/>
      <c r="LJT92" s="24"/>
      <c r="LJU92" s="24"/>
      <c r="LJV92" s="24"/>
      <c r="LJW92" s="24"/>
      <c r="LJX92" s="24"/>
      <c r="LJY92" s="24"/>
      <c r="LJZ92" s="24"/>
      <c r="LKA92" s="24"/>
      <c r="LKB92" s="24"/>
      <c r="LKC92" s="24"/>
      <c r="LKD92" s="24"/>
      <c r="LKE92" s="24"/>
      <c r="LKF92" s="24"/>
      <c r="LKG92" s="24"/>
      <c r="LKH92" s="24"/>
      <c r="LKI92" s="24"/>
      <c r="LKJ92" s="24"/>
      <c r="LKK92" s="24"/>
      <c r="LKL92" s="24"/>
      <c r="LKM92" s="24"/>
      <c r="LKN92" s="24"/>
      <c r="LKO92" s="24"/>
      <c r="LKP92" s="24"/>
      <c r="LKQ92" s="24"/>
      <c r="LKR92" s="24"/>
      <c r="LKS92" s="24"/>
      <c r="LKT92" s="24"/>
      <c r="LKU92" s="24"/>
      <c r="LKV92" s="24"/>
      <c r="LKW92" s="24"/>
      <c r="LKX92" s="24"/>
      <c r="LKY92" s="24"/>
      <c r="LKZ92" s="24"/>
      <c r="LLA92" s="24"/>
      <c r="LLB92" s="24"/>
      <c r="LLC92" s="24"/>
      <c r="LLD92" s="24"/>
      <c r="LLE92" s="24"/>
      <c r="LLF92" s="24"/>
      <c r="LLG92" s="24"/>
      <c r="LLH92" s="24"/>
      <c r="LLI92" s="24"/>
      <c r="LLJ92" s="24"/>
      <c r="LLK92" s="24"/>
      <c r="LLL92" s="24"/>
      <c r="LLM92" s="24"/>
      <c r="LLN92" s="24"/>
      <c r="LLO92" s="24"/>
      <c r="LLP92" s="24"/>
      <c r="LLQ92" s="24"/>
      <c r="LLR92" s="24"/>
      <c r="LLS92" s="24"/>
      <c r="LLT92" s="24"/>
      <c r="LLU92" s="24"/>
      <c r="LLV92" s="24"/>
      <c r="LLW92" s="24"/>
      <c r="LLX92" s="24"/>
      <c r="LLY92" s="24"/>
      <c r="LLZ92" s="24"/>
      <c r="LMA92" s="24"/>
      <c r="LMB92" s="24"/>
      <c r="LMC92" s="24"/>
      <c r="LMD92" s="24"/>
      <c r="LME92" s="24"/>
      <c r="LMF92" s="24"/>
      <c r="LMG92" s="24"/>
      <c r="LMH92" s="24"/>
      <c r="LMI92" s="24"/>
      <c r="LMJ92" s="24"/>
      <c r="LMK92" s="24"/>
      <c r="LML92" s="24"/>
      <c r="LMM92" s="24"/>
      <c r="LMN92" s="24"/>
      <c r="LMO92" s="24"/>
      <c r="LMP92" s="24"/>
      <c r="LMQ92" s="24"/>
      <c r="LMR92" s="24"/>
      <c r="LMS92" s="24"/>
      <c r="LMT92" s="24"/>
      <c r="LMU92" s="24"/>
      <c r="LMV92" s="24"/>
      <c r="LMW92" s="24"/>
      <c r="LMX92" s="24"/>
      <c r="LMY92" s="24"/>
      <c r="LMZ92" s="24"/>
      <c r="LNA92" s="24"/>
      <c r="LNB92" s="24"/>
      <c r="LNC92" s="24"/>
      <c r="LND92" s="24"/>
      <c r="LNE92" s="24"/>
      <c r="LNF92" s="24"/>
      <c r="LNG92" s="24"/>
      <c r="LNH92" s="24"/>
      <c r="LNI92" s="24"/>
      <c r="LNJ92" s="24"/>
      <c r="LNK92" s="24"/>
      <c r="LNL92" s="24"/>
      <c r="LNM92" s="24"/>
      <c r="LNN92" s="24"/>
      <c r="LNO92" s="24"/>
      <c r="LNP92" s="24"/>
      <c r="LNQ92" s="24"/>
      <c r="LNR92" s="24"/>
      <c r="LNS92" s="24"/>
      <c r="LNT92" s="24"/>
      <c r="LNU92" s="24"/>
      <c r="LNV92" s="24"/>
      <c r="LNW92" s="24"/>
      <c r="LNX92" s="24"/>
      <c r="LNY92" s="24"/>
      <c r="LNZ92" s="24"/>
      <c r="LOA92" s="24"/>
      <c r="LOB92" s="24"/>
      <c r="LOC92" s="24"/>
      <c r="LOD92" s="24"/>
      <c r="LOE92" s="24"/>
      <c r="LOF92" s="24"/>
      <c r="LOG92" s="24"/>
      <c r="LOH92" s="24"/>
      <c r="LOI92" s="24"/>
      <c r="LOJ92" s="24"/>
      <c r="LOK92" s="24"/>
      <c r="LOL92" s="24"/>
      <c r="LOM92" s="24"/>
      <c r="LON92" s="24"/>
      <c r="LOO92" s="24"/>
      <c r="LOP92" s="24"/>
      <c r="LOQ92" s="24"/>
      <c r="LOR92" s="24"/>
      <c r="LOS92" s="24"/>
      <c r="LOT92" s="24"/>
      <c r="LOU92" s="24"/>
      <c r="LOV92" s="24"/>
      <c r="LOW92" s="24"/>
      <c r="LOX92" s="24"/>
      <c r="LOY92" s="24"/>
      <c r="LOZ92" s="24"/>
      <c r="LPA92" s="24"/>
      <c r="LPB92" s="24"/>
      <c r="LPC92" s="24"/>
      <c r="LPD92" s="24"/>
      <c r="LPE92" s="24"/>
      <c r="LPF92" s="24"/>
      <c r="LPG92" s="24"/>
      <c r="LPH92" s="24"/>
      <c r="LPI92" s="24"/>
      <c r="LPJ92" s="24"/>
      <c r="LPK92" s="24"/>
      <c r="LPL92" s="24"/>
      <c r="LPM92" s="24"/>
      <c r="LPN92" s="24"/>
      <c r="LPO92" s="24"/>
      <c r="LPP92" s="24"/>
      <c r="LPQ92" s="24"/>
      <c r="LPR92" s="24"/>
      <c r="LPS92" s="24"/>
      <c r="LPT92" s="24"/>
      <c r="LPU92" s="24"/>
      <c r="LPV92" s="24"/>
      <c r="LPW92" s="24"/>
      <c r="LPX92" s="24"/>
      <c r="LPY92" s="24"/>
      <c r="LPZ92" s="24"/>
      <c r="LQA92" s="24"/>
      <c r="LQB92" s="24"/>
      <c r="LQC92" s="24"/>
      <c r="LQD92" s="24"/>
      <c r="LQE92" s="24"/>
      <c r="LQF92" s="24"/>
      <c r="LQG92" s="24"/>
      <c r="LQH92" s="24"/>
      <c r="LQI92" s="24"/>
      <c r="LQJ92" s="24"/>
      <c r="LQK92" s="24"/>
      <c r="LQL92" s="24"/>
      <c r="LQM92" s="24"/>
      <c r="LQN92" s="24"/>
      <c r="LQO92" s="24"/>
      <c r="LQP92" s="24"/>
      <c r="LQQ92" s="24"/>
      <c r="LQR92" s="24"/>
      <c r="LQS92" s="24"/>
      <c r="LQT92" s="24"/>
      <c r="LQU92" s="24"/>
      <c r="LQV92" s="24"/>
      <c r="LQW92" s="24"/>
      <c r="LQX92" s="24"/>
      <c r="LQY92" s="24"/>
      <c r="LQZ92" s="24"/>
      <c r="LRA92" s="24"/>
      <c r="LRB92" s="24"/>
      <c r="LRC92" s="24"/>
      <c r="LRD92" s="24"/>
      <c r="LRE92" s="24"/>
      <c r="LRF92" s="24"/>
      <c r="LRG92" s="24"/>
      <c r="LRH92" s="24"/>
      <c r="LRI92" s="24"/>
      <c r="LRJ92" s="24"/>
      <c r="LRK92" s="24"/>
      <c r="LRL92" s="24"/>
      <c r="LRM92" s="24"/>
      <c r="LRN92" s="24"/>
      <c r="LRO92" s="24"/>
      <c r="LRP92" s="24"/>
      <c r="LRQ92" s="24"/>
      <c r="LRR92" s="24"/>
      <c r="LRS92" s="24"/>
      <c r="LRT92" s="24"/>
      <c r="LRU92" s="24"/>
      <c r="LRV92" s="24"/>
      <c r="LRW92" s="24"/>
      <c r="LRX92" s="24"/>
      <c r="LRY92" s="24"/>
      <c r="LRZ92" s="24"/>
      <c r="LSA92" s="24"/>
      <c r="LSB92" s="24"/>
      <c r="LSC92" s="24"/>
      <c r="LSD92" s="24"/>
      <c r="LSE92" s="24"/>
      <c r="LSF92" s="24"/>
      <c r="LSG92" s="24"/>
      <c r="LSH92" s="24"/>
      <c r="LSI92" s="24"/>
      <c r="LSJ92" s="24"/>
      <c r="LSK92" s="24"/>
      <c r="LSL92" s="24"/>
      <c r="LSM92" s="24"/>
      <c r="LSN92" s="24"/>
      <c r="LSO92" s="24"/>
      <c r="LSP92" s="24"/>
      <c r="LSQ92" s="24"/>
      <c r="LSR92" s="24"/>
      <c r="LSS92" s="24"/>
      <c r="LST92" s="24"/>
      <c r="LSU92" s="24"/>
      <c r="LSV92" s="24"/>
      <c r="LSW92" s="24"/>
      <c r="LSX92" s="24"/>
      <c r="LSY92" s="24"/>
      <c r="LSZ92" s="24"/>
      <c r="LTA92" s="24"/>
      <c r="LTB92" s="24"/>
      <c r="LTC92" s="24"/>
      <c r="LTD92" s="24"/>
      <c r="LTE92" s="24"/>
      <c r="LTF92" s="24"/>
      <c r="LTG92" s="24"/>
      <c r="LTH92" s="24"/>
      <c r="LTI92" s="24"/>
      <c r="LTJ92" s="24"/>
      <c r="LTK92" s="24"/>
      <c r="LTL92" s="24"/>
      <c r="LTM92" s="24"/>
      <c r="LTN92" s="24"/>
      <c r="LTO92" s="24"/>
      <c r="LTP92" s="24"/>
      <c r="LTQ92" s="24"/>
      <c r="LTR92" s="24"/>
      <c r="LTS92" s="24"/>
      <c r="LTT92" s="24"/>
      <c r="LTU92" s="24"/>
      <c r="LTV92" s="24"/>
      <c r="LTW92" s="24"/>
      <c r="LTX92" s="24"/>
      <c r="LTY92" s="24"/>
      <c r="LTZ92" s="24"/>
      <c r="LUA92" s="24"/>
      <c r="LUB92" s="24"/>
      <c r="LUC92" s="24"/>
      <c r="LUD92" s="24"/>
      <c r="LUE92" s="24"/>
      <c r="LUF92" s="24"/>
      <c r="LUG92" s="24"/>
      <c r="LUH92" s="24"/>
      <c r="LUI92" s="24"/>
      <c r="LUJ92" s="24"/>
      <c r="LUK92" s="24"/>
      <c r="LUL92" s="24"/>
      <c r="LUM92" s="24"/>
      <c r="LUN92" s="24"/>
      <c r="LUO92" s="24"/>
      <c r="LUP92" s="24"/>
      <c r="LUQ92" s="24"/>
      <c r="LUR92" s="24"/>
      <c r="LUS92" s="24"/>
      <c r="LUT92" s="24"/>
      <c r="LUU92" s="24"/>
      <c r="LUV92" s="24"/>
      <c r="LUW92" s="24"/>
      <c r="LUX92" s="24"/>
      <c r="LUY92" s="24"/>
      <c r="LUZ92" s="24"/>
      <c r="LVA92" s="24"/>
      <c r="LVB92" s="24"/>
      <c r="LVC92" s="24"/>
      <c r="LVD92" s="24"/>
      <c r="LVE92" s="24"/>
      <c r="LVF92" s="24"/>
      <c r="LVG92" s="24"/>
      <c r="LVH92" s="24"/>
      <c r="LVI92" s="24"/>
      <c r="LVJ92" s="24"/>
      <c r="LVK92" s="24"/>
      <c r="LVL92" s="24"/>
      <c r="LVM92" s="24"/>
      <c r="LVN92" s="24"/>
      <c r="LVO92" s="24"/>
      <c r="LVP92" s="24"/>
      <c r="LVQ92" s="24"/>
      <c r="LVR92" s="24"/>
      <c r="LVS92" s="24"/>
      <c r="LVT92" s="24"/>
      <c r="LVU92" s="24"/>
      <c r="LVV92" s="24"/>
      <c r="LVW92" s="24"/>
      <c r="LVX92" s="24"/>
      <c r="LVY92" s="24"/>
      <c r="LVZ92" s="24"/>
      <c r="LWA92" s="24"/>
      <c r="LWB92" s="24"/>
      <c r="LWC92" s="24"/>
      <c r="LWD92" s="24"/>
      <c r="LWE92" s="24"/>
      <c r="LWF92" s="24"/>
      <c r="LWG92" s="24"/>
      <c r="LWH92" s="24"/>
      <c r="LWI92" s="24"/>
      <c r="LWJ92" s="24"/>
      <c r="LWK92" s="24"/>
      <c r="LWL92" s="24"/>
      <c r="LWM92" s="24"/>
      <c r="LWN92" s="24"/>
      <c r="LWO92" s="24"/>
      <c r="LWP92" s="24"/>
      <c r="LWQ92" s="24"/>
      <c r="LWR92" s="24"/>
      <c r="LWS92" s="24"/>
      <c r="LWT92" s="24"/>
      <c r="LWU92" s="24"/>
      <c r="LWV92" s="24"/>
      <c r="LWW92" s="24"/>
      <c r="LWX92" s="24"/>
      <c r="LWY92" s="24"/>
      <c r="LWZ92" s="24"/>
      <c r="LXA92" s="24"/>
      <c r="LXB92" s="24"/>
      <c r="LXC92" s="24"/>
      <c r="LXD92" s="24"/>
      <c r="LXE92" s="24"/>
      <c r="LXF92" s="24"/>
      <c r="LXG92" s="24"/>
      <c r="LXH92" s="24"/>
      <c r="LXI92" s="24"/>
      <c r="LXJ92" s="24"/>
      <c r="LXK92" s="24"/>
      <c r="LXL92" s="24"/>
      <c r="LXM92" s="24"/>
      <c r="LXN92" s="24"/>
      <c r="LXO92" s="24"/>
      <c r="LXP92" s="24"/>
      <c r="LXQ92" s="24"/>
      <c r="LXR92" s="24"/>
      <c r="LXS92" s="24"/>
      <c r="LXT92" s="24"/>
      <c r="LXU92" s="24"/>
      <c r="LXV92" s="24"/>
      <c r="LXW92" s="24"/>
      <c r="LXX92" s="24"/>
      <c r="LXY92" s="24"/>
      <c r="LXZ92" s="24"/>
      <c r="LYA92" s="24"/>
      <c r="LYB92" s="24"/>
      <c r="LYC92" s="24"/>
      <c r="LYD92" s="24"/>
      <c r="LYE92" s="24"/>
      <c r="LYF92" s="24"/>
      <c r="LYG92" s="24"/>
      <c r="LYH92" s="24"/>
      <c r="LYI92" s="24"/>
      <c r="LYJ92" s="24"/>
      <c r="LYK92" s="24"/>
      <c r="LYL92" s="24"/>
      <c r="LYM92" s="24"/>
      <c r="LYN92" s="24"/>
      <c r="LYO92" s="24"/>
      <c r="LYP92" s="24"/>
      <c r="LYQ92" s="24"/>
      <c r="LYR92" s="24"/>
      <c r="LYS92" s="24"/>
      <c r="LYT92" s="24"/>
      <c r="LYU92" s="24"/>
      <c r="LYV92" s="24"/>
      <c r="LYW92" s="24"/>
      <c r="LYX92" s="24"/>
      <c r="LYY92" s="24"/>
      <c r="LYZ92" s="24"/>
      <c r="LZA92" s="24"/>
      <c r="LZB92" s="24"/>
      <c r="LZC92" s="24"/>
      <c r="LZD92" s="24"/>
      <c r="LZE92" s="24"/>
      <c r="LZF92" s="24"/>
      <c r="LZG92" s="24"/>
      <c r="LZH92" s="24"/>
      <c r="LZI92" s="24"/>
      <c r="LZJ92" s="24"/>
      <c r="LZK92" s="24"/>
      <c r="LZL92" s="24"/>
      <c r="LZM92" s="24"/>
      <c r="LZN92" s="24"/>
      <c r="LZO92" s="24"/>
      <c r="LZP92" s="24"/>
      <c r="LZQ92" s="24"/>
      <c r="LZR92" s="24"/>
      <c r="LZS92" s="24"/>
      <c r="LZT92" s="24"/>
      <c r="LZU92" s="24"/>
      <c r="LZV92" s="24"/>
      <c r="LZW92" s="24"/>
      <c r="LZX92" s="24"/>
      <c r="LZY92" s="24"/>
      <c r="LZZ92" s="24"/>
      <c r="MAA92" s="24"/>
      <c r="MAB92" s="24"/>
      <c r="MAC92" s="24"/>
      <c r="MAD92" s="24"/>
      <c r="MAE92" s="24"/>
      <c r="MAF92" s="24"/>
      <c r="MAG92" s="24"/>
      <c r="MAH92" s="24"/>
      <c r="MAI92" s="24"/>
      <c r="MAJ92" s="24"/>
      <c r="MAK92" s="24"/>
      <c r="MAL92" s="24"/>
      <c r="MAM92" s="24"/>
      <c r="MAN92" s="24"/>
      <c r="MAO92" s="24"/>
      <c r="MAP92" s="24"/>
      <c r="MAQ92" s="24"/>
      <c r="MAR92" s="24"/>
      <c r="MAS92" s="24"/>
      <c r="MAT92" s="24"/>
      <c r="MAU92" s="24"/>
      <c r="MAV92" s="24"/>
      <c r="MAW92" s="24"/>
      <c r="MAX92" s="24"/>
      <c r="MAY92" s="24"/>
      <c r="MAZ92" s="24"/>
      <c r="MBA92" s="24"/>
      <c r="MBB92" s="24"/>
      <c r="MBC92" s="24"/>
      <c r="MBD92" s="24"/>
      <c r="MBE92" s="24"/>
      <c r="MBF92" s="24"/>
      <c r="MBG92" s="24"/>
      <c r="MBH92" s="24"/>
      <c r="MBI92" s="24"/>
      <c r="MBJ92" s="24"/>
      <c r="MBK92" s="24"/>
      <c r="MBL92" s="24"/>
      <c r="MBM92" s="24"/>
      <c r="MBN92" s="24"/>
      <c r="MBO92" s="24"/>
      <c r="MBP92" s="24"/>
      <c r="MBQ92" s="24"/>
      <c r="MBR92" s="24"/>
      <c r="MBS92" s="24"/>
      <c r="MBT92" s="24"/>
      <c r="MBU92" s="24"/>
      <c r="MBV92" s="24"/>
      <c r="MBW92" s="24"/>
      <c r="MBX92" s="24"/>
      <c r="MBY92" s="24"/>
      <c r="MBZ92" s="24"/>
      <c r="MCA92" s="24"/>
      <c r="MCB92" s="24"/>
      <c r="MCC92" s="24"/>
      <c r="MCD92" s="24"/>
      <c r="MCE92" s="24"/>
      <c r="MCF92" s="24"/>
      <c r="MCG92" s="24"/>
      <c r="MCH92" s="24"/>
      <c r="MCI92" s="24"/>
      <c r="MCJ92" s="24"/>
      <c r="MCK92" s="24"/>
      <c r="MCL92" s="24"/>
      <c r="MCM92" s="24"/>
      <c r="MCN92" s="24"/>
      <c r="MCO92" s="24"/>
      <c r="MCP92" s="24"/>
      <c r="MCQ92" s="24"/>
      <c r="MCR92" s="24"/>
      <c r="MCS92" s="24"/>
      <c r="MCT92" s="24"/>
      <c r="MCU92" s="24"/>
      <c r="MCV92" s="24"/>
      <c r="MCW92" s="24"/>
      <c r="MCX92" s="24"/>
      <c r="MCY92" s="24"/>
      <c r="MCZ92" s="24"/>
      <c r="MDA92" s="24"/>
      <c r="MDB92" s="24"/>
      <c r="MDC92" s="24"/>
      <c r="MDD92" s="24"/>
      <c r="MDE92" s="24"/>
      <c r="MDF92" s="24"/>
      <c r="MDG92" s="24"/>
      <c r="MDH92" s="24"/>
      <c r="MDI92" s="24"/>
      <c r="MDJ92" s="24"/>
      <c r="MDK92" s="24"/>
      <c r="MDL92" s="24"/>
      <c r="MDM92" s="24"/>
      <c r="MDN92" s="24"/>
      <c r="MDO92" s="24"/>
      <c r="MDP92" s="24"/>
      <c r="MDQ92" s="24"/>
      <c r="MDR92" s="24"/>
      <c r="MDS92" s="24"/>
      <c r="MDT92" s="24"/>
      <c r="MDU92" s="24"/>
      <c r="MDV92" s="24"/>
      <c r="MDW92" s="24"/>
      <c r="MDX92" s="24"/>
      <c r="MDY92" s="24"/>
      <c r="MDZ92" s="24"/>
      <c r="MEA92" s="24"/>
      <c r="MEB92" s="24"/>
      <c r="MEC92" s="24"/>
      <c r="MED92" s="24"/>
      <c r="MEE92" s="24"/>
      <c r="MEF92" s="24"/>
      <c r="MEG92" s="24"/>
      <c r="MEH92" s="24"/>
      <c r="MEI92" s="24"/>
      <c r="MEJ92" s="24"/>
      <c r="MEK92" s="24"/>
      <c r="MEL92" s="24"/>
      <c r="MEM92" s="24"/>
      <c r="MEN92" s="24"/>
      <c r="MEO92" s="24"/>
      <c r="MEP92" s="24"/>
      <c r="MEQ92" s="24"/>
      <c r="MER92" s="24"/>
      <c r="MES92" s="24"/>
      <c r="MET92" s="24"/>
      <c r="MEU92" s="24"/>
      <c r="MEV92" s="24"/>
      <c r="MEW92" s="24"/>
      <c r="MEX92" s="24"/>
      <c r="MEY92" s="24"/>
      <c r="MEZ92" s="24"/>
      <c r="MFA92" s="24"/>
      <c r="MFB92" s="24"/>
      <c r="MFC92" s="24"/>
      <c r="MFD92" s="24"/>
      <c r="MFE92" s="24"/>
      <c r="MFF92" s="24"/>
      <c r="MFG92" s="24"/>
      <c r="MFH92" s="24"/>
      <c r="MFI92" s="24"/>
      <c r="MFJ92" s="24"/>
      <c r="MFK92" s="24"/>
      <c r="MFL92" s="24"/>
      <c r="MFM92" s="24"/>
      <c r="MFN92" s="24"/>
      <c r="MFO92" s="24"/>
      <c r="MFP92" s="24"/>
      <c r="MFQ92" s="24"/>
      <c r="MFR92" s="24"/>
      <c r="MFS92" s="24"/>
      <c r="MFT92" s="24"/>
      <c r="MFU92" s="24"/>
      <c r="MFV92" s="24"/>
      <c r="MFW92" s="24"/>
      <c r="MFX92" s="24"/>
      <c r="MFY92" s="24"/>
      <c r="MFZ92" s="24"/>
      <c r="MGA92" s="24"/>
      <c r="MGB92" s="24"/>
      <c r="MGC92" s="24"/>
      <c r="MGD92" s="24"/>
      <c r="MGE92" s="24"/>
      <c r="MGF92" s="24"/>
      <c r="MGG92" s="24"/>
      <c r="MGH92" s="24"/>
      <c r="MGI92" s="24"/>
      <c r="MGJ92" s="24"/>
      <c r="MGK92" s="24"/>
      <c r="MGL92" s="24"/>
      <c r="MGM92" s="24"/>
      <c r="MGN92" s="24"/>
      <c r="MGO92" s="24"/>
      <c r="MGP92" s="24"/>
      <c r="MGQ92" s="24"/>
      <c r="MGR92" s="24"/>
      <c r="MGS92" s="24"/>
      <c r="MGT92" s="24"/>
      <c r="MGU92" s="24"/>
      <c r="MGV92" s="24"/>
      <c r="MGW92" s="24"/>
      <c r="MGX92" s="24"/>
      <c r="MGY92" s="24"/>
      <c r="MGZ92" s="24"/>
      <c r="MHA92" s="24"/>
      <c r="MHB92" s="24"/>
      <c r="MHC92" s="24"/>
      <c r="MHD92" s="24"/>
      <c r="MHE92" s="24"/>
      <c r="MHF92" s="24"/>
      <c r="MHG92" s="24"/>
      <c r="MHH92" s="24"/>
      <c r="MHI92" s="24"/>
      <c r="MHJ92" s="24"/>
      <c r="MHK92" s="24"/>
      <c r="MHL92" s="24"/>
      <c r="MHM92" s="24"/>
      <c r="MHN92" s="24"/>
      <c r="MHO92" s="24"/>
      <c r="MHP92" s="24"/>
      <c r="MHQ92" s="24"/>
      <c r="MHR92" s="24"/>
      <c r="MHS92" s="24"/>
      <c r="MHT92" s="24"/>
      <c r="MHU92" s="24"/>
      <c r="MHV92" s="24"/>
      <c r="MHW92" s="24"/>
      <c r="MHX92" s="24"/>
      <c r="MHY92" s="24"/>
      <c r="MHZ92" s="24"/>
      <c r="MIA92" s="24"/>
      <c r="MIB92" s="24"/>
      <c r="MIC92" s="24"/>
      <c r="MID92" s="24"/>
      <c r="MIE92" s="24"/>
      <c r="MIF92" s="24"/>
      <c r="MIG92" s="24"/>
      <c r="MIH92" s="24"/>
      <c r="MII92" s="24"/>
      <c r="MIJ92" s="24"/>
      <c r="MIK92" s="24"/>
      <c r="MIL92" s="24"/>
      <c r="MIM92" s="24"/>
      <c r="MIN92" s="24"/>
      <c r="MIO92" s="24"/>
      <c r="MIP92" s="24"/>
      <c r="MIQ92" s="24"/>
      <c r="MIR92" s="24"/>
      <c r="MIS92" s="24"/>
      <c r="MIT92" s="24"/>
      <c r="MIU92" s="24"/>
      <c r="MIV92" s="24"/>
      <c r="MIW92" s="24"/>
      <c r="MIX92" s="24"/>
      <c r="MIY92" s="24"/>
      <c r="MIZ92" s="24"/>
      <c r="MJA92" s="24"/>
      <c r="MJB92" s="24"/>
      <c r="MJC92" s="24"/>
      <c r="MJD92" s="24"/>
      <c r="MJE92" s="24"/>
      <c r="MJF92" s="24"/>
      <c r="MJG92" s="24"/>
      <c r="MJH92" s="24"/>
      <c r="MJI92" s="24"/>
      <c r="MJJ92" s="24"/>
      <c r="MJK92" s="24"/>
      <c r="MJL92" s="24"/>
      <c r="MJM92" s="24"/>
      <c r="MJN92" s="24"/>
      <c r="MJO92" s="24"/>
      <c r="MJP92" s="24"/>
      <c r="MJQ92" s="24"/>
      <c r="MJR92" s="24"/>
      <c r="MJS92" s="24"/>
      <c r="MJT92" s="24"/>
      <c r="MJU92" s="24"/>
      <c r="MJV92" s="24"/>
      <c r="MJW92" s="24"/>
      <c r="MJX92" s="24"/>
      <c r="MJY92" s="24"/>
      <c r="MJZ92" s="24"/>
      <c r="MKA92" s="24"/>
      <c r="MKB92" s="24"/>
      <c r="MKC92" s="24"/>
      <c r="MKD92" s="24"/>
      <c r="MKE92" s="24"/>
      <c r="MKF92" s="24"/>
      <c r="MKG92" s="24"/>
      <c r="MKH92" s="24"/>
      <c r="MKI92" s="24"/>
      <c r="MKJ92" s="24"/>
      <c r="MKK92" s="24"/>
      <c r="MKL92" s="24"/>
      <c r="MKM92" s="24"/>
      <c r="MKN92" s="24"/>
      <c r="MKO92" s="24"/>
      <c r="MKP92" s="24"/>
      <c r="MKQ92" s="24"/>
      <c r="MKR92" s="24"/>
      <c r="MKS92" s="24"/>
      <c r="MKT92" s="24"/>
      <c r="MKU92" s="24"/>
      <c r="MKV92" s="24"/>
      <c r="MKW92" s="24"/>
      <c r="MKX92" s="24"/>
      <c r="MKY92" s="24"/>
      <c r="MKZ92" s="24"/>
      <c r="MLA92" s="24"/>
      <c r="MLB92" s="24"/>
      <c r="MLC92" s="24"/>
      <c r="MLD92" s="24"/>
      <c r="MLE92" s="24"/>
      <c r="MLF92" s="24"/>
      <c r="MLG92" s="24"/>
      <c r="MLH92" s="24"/>
      <c r="MLI92" s="24"/>
      <c r="MLJ92" s="24"/>
      <c r="MLK92" s="24"/>
      <c r="MLL92" s="24"/>
      <c r="MLM92" s="24"/>
      <c r="MLN92" s="24"/>
      <c r="MLO92" s="24"/>
      <c r="MLP92" s="24"/>
      <c r="MLQ92" s="24"/>
      <c r="MLR92" s="24"/>
      <c r="MLS92" s="24"/>
      <c r="MLT92" s="24"/>
      <c r="MLU92" s="24"/>
      <c r="MLV92" s="24"/>
      <c r="MLW92" s="24"/>
      <c r="MLX92" s="24"/>
      <c r="MLY92" s="24"/>
      <c r="MLZ92" s="24"/>
      <c r="MMA92" s="24"/>
      <c r="MMB92" s="24"/>
      <c r="MMC92" s="24"/>
      <c r="MMD92" s="24"/>
      <c r="MME92" s="24"/>
      <c r="MMF92" s="24"/>
      <c r="MMG92" s="24"/>
      <c r="MMH92" s="24"/>
      <c r="MMI92" s="24"/>
      <c r="MMJ92" s="24"/>
      <c r="MMK92" s="24"/>
      <c r="MML92" s="24"/>
      <c r="MMM92" s="24"/>
      <c r="MMN92" s="24"/>
      <c r="MMO92" s="24"/>
      <c r="MMP92" s="24"/>
      <c r="MMQ92" s="24"/>
      <c r="MMR92" s="24"/>
      <c r="MMS92" s="24"/>
      <c r="MMT92" s="24"/>
      <c r="MMU92" s="24"/>
      <c r="MMV92" s="24"/>
      <c r="MMW92" s="24"/>
      <c r="MMX92" s="24"/>
      <c r="MMY92" s="24"/>
      <c r="MMZ92" s="24"/>
      <c r="MNA92" s="24"/>
      <c r="MNB92" s="24"/>
      <c r="MNC92" s="24"/>
      <c r="MND92" s="24"/>
      <c r="MNE92" s="24"/>
      <c r="MNF92" s="24"/>
      <c r="MNG92" s="24"/>
      <c r="MNH92" s="24"/>
      <c r="MNI92" s="24"/>
      <c r="MNJ92" s="24"/>
      <c r="MNK92" s="24"/>
      <c r="MNL92" s="24"/>
      <c r="MNM92" s="24"/>
      <c r="MNN92" s="24"/>
      <c r="MNO92" s="24"/>
      <c r="MNP92" s="24"/>
      <c r="MNQ92" s="24"/>
      <c r="MNR92" s="24"/>
      <c r="MNS92" s="24"/>
      <c r="MNT92" s="24"/>
      <c r="MNU92" s="24"/>
      <c r="MNV92" s="24"/>
      <c r="MNW92" s="24"/>
      <c r="MNX92" s="24"/>
      <c r="MNY92" s="24"/>
      <c r="MNZ92" s="24"/>
      <c r="MOA92" s="24"/>
      <c r="MOB92" s="24"/>
      <c r="MOC92" s="24"/>
      <c r="MOD92" s="24"/>
      <c r="MOE92" s="24"/>
      <c r="MOF92" s="24"/>
      <c r="MOG92" s="24"/>
      <c r="MOH92" s="24"/>
      <c r="MOI92" s="24"/>
      <c r="MOJ92" s="24"/>
      <c r="MOK92" s="24"/>
      <c r="MOL92" s="24"/>
      <c r="MOM92" s="24"/>
      <c r="MON92" s="24"/>
      <c r="MOO92" s="24"/>
      <c r="MOP92" s="24"/>
      <c r="MOQ92" s="24"/>
      <c r="MOR92" s="24"/>
      <c r="MOS92" s="24"/>
      <c r="MOT92" s="24"/>
      <c r="MOU92" s="24"/>
      <c r="MOV92" s="24"/>
      <c r="MOW92" s="24"/>
      <c r="MOX92" s="24"/>
      <c r="MOY92" s="24"/>
      <c r="MOZ92" s="24"/>
      <c r="MPA92" s="24"/>
      <c r="MPB92" s="24"/>
      <c r="MPC92" s="24"/>
      <c r="MPD92" s="24"/>
      <c r="MPE92" s="24"/>
      <c r="MPF92" s="24"/>
      <c r="MPG92" s="24"/>
      <c r="MPH92" s="24"/>
      <c r="MPI92" s="24"/>
      <c r="MPJ92" s="24"/>
      <c r="MPK92" s="24"/>
      <c r="MPL92" s="24"/>
      <c r="MPM92" s="24"/>
      <c r="MPN92" s="24"/>
      <c r="MPO92" s="24"/>
      <c r="MPP92" s="24"/>
      <c r="MPQ92" s="24"/>
      <c r="MPR92" s="24"/>
      <c r="MPS92" s="24"/>
      <c r="MPT92" s="24"/>
      <c r="MPU92" s="24"/>
      <c r="MPV92" s="24"/>
      <c r="MPW92" s="24"/>
      <c r="MPX92" s="24"/>
      <c r="MPY92" s="24"/>
      <c r="MPZ92" s="24"/>
      <c r="MQA92" s="24"/>
      <c r="MQB92" s="24"/>
      <c r="MQC92" s="24"/>
      <c r="MQD92" s="24"/>
      <c r="MQE92" s="24"/>
      <c r="MQF92" s="24"/>
      <c r="MQG92" s="24"/>
      <c r="MQH92" s="24"/>
      <c r="MQI92" s="24"/>
      <c r="MQJ92" s="24"/>
      <c r="MQK92" s="24"/>
      <c r="MQL92" s="24"/>
      <c r="MQM92" s="24"/>
      <c r="MQN92" s="24"/>
      <c r="MQO92" s="24"/>
      <c r="MQP92" s="24"/>
      <c r="MQQ92" s="24"/>
      <c r="MQR92" s="24"/>
      <c r="MQS92" s="24"/>
      <c r="MQT92" s="24"/>
      <c r="MQU92" s="24"/>
      <c r="MQV92" s="24"/>
      <c r="MQW92" s="24"/>
      <c r="MQX92" s="24"/>
      <c r="MQY92" s="24"/>
      <c r="MQZ92" s="24"/>
      <c r="MRA92" s="24"/>
      <c r="MRB92" s="24"/>
      <c r="MRC92" s="24"/>
      <c r="MRD92" s="24"/>
      <c r="MRE92" s="24"/>
      <c r="MRF92" s="24"/>
      <c r="MRG92" s="24"/>
      <c r="MRH92" s="24"/>
      <c r="MRI92" s="24"/>
      <c r="MRJ92" s="24"/>
      <c r="MRK92" s="24"/>
      <c r="MRL92" s="24"/>
      <c r="MRM92" s="24"/>
      <c r="MRN92" s="24"/>
      <c r="MRO92" s="24"/>
      <c r="MRP92" s="24"/>
      <c r="MRQ92" s="24"/>
      <c r="MRR92" s="24"/>
      <c r="MRS92" s="24"/>
      <c r="MRT92" s="24"/>
      <c r="MRU92" s="24"/>
      <c r="MRV92" s="24"/>
      <c r="MRW92" s="24"/>
      <c r="MRX92" s="24"/>
      <c r="MRY92" s="24"/>
      <c r="MRZ92" s="24"/>
      <c r="MSA92" s="24"/>
      <c r="MSB92" s="24"/>
      <c r="MSC92" s="24"/>
      <c r="MSD92" s="24"/>
      <c r="MSE92" s="24"/>
      <c r="MSF92" s="24"/>
      <c r="MSG92" s="24"/>
      <c r="MSH92" s="24"/>
      <c r="MSI92" s="24"/>
      <c r="MSJ92" s="24"/>
      <c r="MSK92" s="24"/>
      <c r="MSL92" s="24"/>
      <c r="MSM92" s="24"/>
      <c r="MSN92" s="24"/>
      <c r="MSO92" s="24"/>
      <c r="MSP92" s="24"/>
      <c r="MSQ92" s="24"/>
      <c r="MSR92" s="24"/>
      <c r="MSS92" s="24"/>
      <c r="MST92" s="24"/>
      <c r="MSU92" s="24"/>
      <c r="MSV92" s="24"/>
      <c r="MSW92" s="24"/>
      <c r="MSX92" s="24"/>
      <c r="MSY92" s="24"/>
      <c r="MSZ92" s="24"/>
      <c r="MTA92" s="24"/>
      <c r="MTB92" s="24"/>
      <c r="MTC92" s="24"/>
      <c r="MTD92" s="24"/>
      <c r="MTE92" s="24"/>
      <c r="MTF92" s="24"/>
      <c r="MTG92" s="24"/>
      <c r="MTH92" s="24"/>
      <c r="MTI92" s="24"/>
      <c r="MTJ92" s="24"/>
      <c r="MTK92" s="24"/>
      <c r="MTL92" s="24"/>
      <c r="MTM92" s="24"/>
      <c r="MTN92" s="24"/>
      <c r="MTO92" s="24"/>
      <c r="MTP92" s="24"/>
      <c r="MTQ92" s="24"/>
      <c r="MTR92" s="24"/>
      <c r="MTS92" s="24"/>
      <c r="MTT92" s="24"/>
      <c r="MTU92" s="24"/>
      <c r="MTV92" s="24"/>
      <c r="MTW92" s="24"/>
      <c r="MTX92" s="24"/>
      <c r="MTY92" s="24"/>
      <c r="MTZ92" s="24"/>
      <c r="MUA92" s="24"/>
      <c r="MUB92" s="24"/>
      <c r="MUC92" s="24"/>
      <c r="MUD92" s="24"/>
      <c r="MUE92" s="24"/>
      <c r="MUF92" s="24"/>
      <c r="MUG92" s="24"/>
      <c r="MUH92" s="24"/>
      <c r="MUI92" s="24"/>
      <c r="MUJ92" s="24"/>
      <c r="MUK92" s="24"/>
      <c r="MUL92" s="24"/>
      <c r="MUM92" s="24"/>
      <c r="MUN92" s="24"/>
      <c r="MUO92" s="24"/>
      <c r="MUP92" s="24"/>
      <c r="MUQ92" s="24"/>
      <c r="MUR92" s="24"/>
      <c r="MUS92" s="24"/>
      <c r="MUT92" s="24"/>
      <c r="MUU92" s="24"/>
      <c r="MUV92" s="24"/>
      <c r="MUW92" s="24"/>
      <c r="MUX92" s="24"/>
      <c r="MUY92" s="24"/>
      <c r="MUZ92" s="24"/>
      <c r="MVA92" s="24"/>
      <c r="MVB92" s="24"/>
      <c r="MVC92" s="24"/>
      <c r="MVD92" s="24"/>
      <c r="MVE92" s="24"/>
      <c r="MVF92" s="24"/>
      <c r="MVG92" s="24"/>
      <c r="MVH92" s="24"/>
      <c r="MVI92" s="24"/>
      <c r="MVJ92" s="24"/>
      <c r="MVK92" s="24"/>
      <c r="MVL92" s="24"/>
      <c r="MVM92" s="24"/>
      <c r="MVN92" s="24"/>
      <c r="MVO92" s="24"/>
      <c r="MVP92" s="24"/>
      <c r="MVQ92" s="24"/>
      <c r="MVR92" s="24"/>
      <c r="MVS92" s="24"/>
      <c r="MVT92" s="24"/>
      <c r="MVU92" s="24"/>
      <c r="MVV92" s="24"/>
      <c r="MVW92" s="24"/>
      <c r="MVX92" s="24"/>
      <c r="MVY92" s="24"/>
      <c r="MVZ92" s="24"/>
      <c r="MWA92" s="24"/>
      <c r="MWB92" s="24"/>
      <c r="MWC92" s="24"/>
      <c r="MWD92" s="24"/>
      <c r="MWE92" s="24"/>
      <c r="MWF92" s="24"/>
      <c r="MWG92" s="24"/>
      <c r="MWH92" s="24"/>
      <c r="MWI92" s="24"/>
      <c r="MWJ92" s="24"/>
      <c r="MWK92" s="24"/>
      <c r="MWL92" s="24"/>
      <c r="MWM92" s="24"/>
      <c r="MWN92" s="24"/>
      <c r="MWO92" s="24"/>
      <c r="MWP92" s="24"/>
      <c r="MWQ92" s="24"/>
      <c r="MWR92" s="24"/>
      <c r="MWS92" s="24"/>
      <c r="MWT92" s="24"/>
      <c r="MWU92" s="24"/>
      <c r="MWV92" s="24"/>
      <c r="MWW92" s="24"/>
      <c r="MWX92" s="24"/>
      <c r="MWY92" s="24"/>
      <c r="MWZ92" s="24"/>
      <c r="MXA92" s="24"/>
      <c r="MXB92" s="24"/>
      <c r="MXC92" s="24"/>
      <c r="MXD92" s="24"/>
      <c r="MXE92" s="24"/>
      <c r="MXF92" s="24"/>
      <c r="MXG92" s="24"/>
      <c r="MXH92" s="24"/>
      <c r="MXI92" s="24"/>
      <c r="MXJ92" s="24"/>
      <c r="MXK92" s="24"/>
      <c r="MXL92" s="24"/>
      <c r="MXM92" s="24"/>
      <c r="MXN92" s="24"/>
      <c r="MXO92" s="24"/>
      <c r="MXP92" s="24"/>
      <c r="MXQ92" s="24"/>
      <c r="MXR92" s="24"/>
      <c r="MXS92" s="24"/>
      <c r="MXT92" s="24"/>
      <c r="MXU92" s="24"/>
      <c r="MXV92" s="24"/>
      <c r="MXW92" s="24"/>
      <c r="MXX92" s="24"/>
      <c r="MXY92" s="24"/>
      <c r="MXZ92" s="24"/>
      <c r="MYA92" s="24"/>
      <c r="MYB92" s="24"/>
      <c r="MYC92" s="24"/>
      <c r="MYD92" s="24"/>
      <c r="MYE92" s="24"/>
      <c r="MYF92" s="24"/>
      <c r="MYG92" s="24"/>
      <c r="MYH92" s="24"/>
      <c r="MYI92" s="24"/>
      <c r="MYJ92" s="24"/>
      <c r="MYK92" s="24"/>
      <c r="MYL92" s="24"/>
      <c r="MYM92" s="24"/>
      <c r="MYN92" s="24"/>
      <c r="MYO92" s="24"/>
      <c r="MYP92" s="24"/>
      <c r="MYQ92" s="24"/>
      <c r="MYR92" s="24"/>
      <c r="MYS92" s="24"/>
      <c r="MYT92" s="24"/>
      <c r="MYU92" s="24"/>
      <c r="MYV92" s="24"/>
      <c r="MYW92" s="24"/>
      <c r="MYX92" s="24"/>
      <c r="MYY92" s="24"/>
      <c r="MYZ92" s="24"/>
      <c r="MZA92" s="24"/>
      <c r="MZB92" s="24"/>
      <c r="MZC92" s="24"/>
      <c r="MZD92" s="24"/>
      <c r="MZE92" s="24"/>
      <c r="MZF92" s="24"/>
      <c r="MZG92" s="24"/>
      <c r="MZH92" s="24"/>
      <c r="MZI92" s="24"/>
      <c r="MZJ92" s="24"/>
      <c r="MZK92" s="24"/>
      <c r="MZL92" s="24"/>
      <c r="MZM92" s="24"/>
      <c r="MZN92" s="24"/>
      <c r="MZO92" s="24"/>
      <c r="MZP92" s="24"/>
      <c r="MZQ92" s="24"/>
      <c r="MZR92" s="24"/>
      <c r="MZS92" s="24"/>
      <c r="MZT92" s="24"/>
      <c r="MZU92" s="24"/>
      <c r="MZV92" s="24"/>
      <c r="MZW92" s="24"/>
      <c r="MZX92" s="24"/>
      <c r="MZY92" s="24"/>
      <c r="MZZ92" s="24"/>
      <c r="NAA92" s="24"/>
      <c r="NAB92" s="24"/>
      <c r="NAC92" s="24"/>
      <c r="NAD92" s="24"/>
      <c r="NAE92" s="24"/>
      <c r="NAF92" s="24"/>
      <c r="NAG92" s="24"/>
      <c r="NAH92" s="24"/>
      <c r="NAI92" s="24"/>
      <c r="NAJ92" s="24"/>
      <c r="NAK92" s="24"/>
      <c r="NAL92" s="24"/>
      <c r="NAM92" s="24"/>
      <c r="NAN92" s="24"/>
      <c r="NAO92" s="24"/>
      <c r="NAP92" s="24"/>
      <c r="NAQ92" s="24"/>
      <c r="NAR92" s="24"/>
      <c r="NAS92" s="24"/>
      <c r="NAT92" s="24"/>
      <c r="NAU92" s="24"/>
      <c r="NAV92" s="24"/>
      <c r="NAW92" s="24"/>
      <c r="NAX92" s="24"/>
      <c r="NAY92" s="24"/>
      <c r="NAZ92" s="24"/>
      <c r="NBA92" s="24"/>
      <c r="NBB92" s="24"/>
      <c r="NBC92" s="24"/>
      <c r="NBD92" s="24"/>
      <c r="NBE92" s="24"/>
      <c r="NBF92" s="24"/>
      <c r="NBG92" s="24"/>
      <c r="NBH92" s="24"/>
      <c r="NBI92" s="24"/>
      <c r="NBJ92" s="24"/>
      <c r="NBK92" s="24"/>
      <c r="NBL92" s="24"/>
      <c r="NBM92" s="24"/>
      <c r="NBN92" s="24"/>
      <c r="NBO92" s="24"/>
      <c r="NBP92" s="24"/>
      <c r="NBQ92" s="24"/>
      <c r="NBR92" s="24"/>
      <c r="NBS92" s="24"/>
      <c r="NBT92" s="24"/>
      <c r="NBU92" s="24"/>
      <c r="NBV92" s="24"/>
      <c r="NBW92" s="24"/>
      <c r="NBX92" s="24"/>
      <c r="NBY92" s="24"/>
      <c r="NBZ92" s="24"/>
      <c r="NCA92" s="24"/>
      <c r="NCB92" s="24"/>
      <c r="NCC92" s="24"/>
      <c r="NCD92" s="24"/>
      <c r="NCE92" s="24"/>
      <c r="NCF92" s="24"/>
      <c r="NCG92" s="24"/>
      <c r="NCH92" s="24"/>
      <c r="NCI92" s="24"/>
      <c r="NCJ92" s="24"/>
      <c r="NCK92" s="24"/>
      <c r="NCL92" s="24"/>
      <c r="NCM92" s="24"/>
      <c r="NCN92" s="24"/>
      <c r="NCO92" s="24"/>
      <c r="NCP92" s="24"/>
      <c r="NCQ92" s="24"/>
      <c r="NCR92" s="24"/>
      <c r="NCS92" s="24"/>
      <c r="NCT92" s="24"/>
      <c r="NCU92" s="24"/>
      <c r="NCV92" s="24"/>
      <c r="NCW92" s="24"/>
      <c r="NCX92" s="24"/>
      <c r="NCY92" s="24"/>
      <c r="NCZ92" s="24"/>
      <c r="NDA92" s="24"/>
      <c r="NDB92" s="24"/>
      <c r="NDC92" s="24"/>
      <c r="NDD92" s="24"/>
      <c r="NDE92" s="24"/>
      <c r="NDF92" s="24"/>
      <c r="NDG92" s="24"/>
      <c r="NDH92" s="24"/>
      <c r="NDI92" s="24"/>
      <c r="NDJ92" s="24"/>
      <c r="NDK92" s="24"/>
      <c r="NDL92" s="24"/>
      <c r="NDM92" s="24"/>
      <c r="NDN92" s="24"/>
      <c r="NDO92" s="24"/>
      <c r="NDP92" s="24"/>
      <c r="NDQ92" s="24"/>
      <c r="NDR92" s="24"/>
      <c r="NDS92" s="24"/>
      <c r="NDT92" s="24"/>
      <c r="NDU92" s="24"/>
      <c r="NDV92" s="24"/>
      <c r="NDW92" s="24"/>
      <c r="NDX92" s="24"/>
      <c r="NDY92" s="24"/>
      <c r="NDZ92" s="24"/>
      <c r="NEA92" s="24"/>
      <c r="NEB92" s="24"/>
      <c r="NEC92" s="24"/>
      <c r="NED92" s="24"/>
      <c r="NEE92" s="24"/>
      <c r="NEF92" s="24"/>
      <c r="NEG92" s="24"/>
      <c r="NEH92" s="24"/>
      <c r="NEI92" s="24"/>
      <c r="NEJ92" s="24"/>
      <c r="NEK92" s="24"/>
      <c r="NEL92" s="24"/>
      <c r="NEM92" s="24"/>
      <c r="NEN92" s="24"/>
      <c r="NEO92" s="24"/>
      <c r="NEP92" s="24"/>
      <c r="NEQ92" s="24"/>
      <c r="NER92" s="24"/>
      <c r="NES92" s="24"/>
      <c r="NET92" s="24"/>
      <c r="NEU92" s="24"/>
      <c r="NEV92" s="24"/>
      <c r="NEW92" s="24"/>
      <c r="NEX92" s="24"/>
      <c r="NEY92" s="24"/>
      <c r="NEZ92" s="24"/>
      <c r="NFA92" s="24"/>
      <c r="NFB92" s="24"/>
      <c r="NFC92" s="24"/>
      <c r="NFD92" s="24"/>
      <c r="NFE92" s="24"/>
      <c r="NFF92" s="24"/>
      <c r="NFG92" s="24"/>
      <c r="NFH92" s="24"/>
      <c r="NFI92" s="24"/>
      <c r="NFJ92" s="24"/>
      <c r="NFK92" s="24"/>
      <c r="NFL92" s="24"/>
      <c r="NFM92" s="24"/>
      <c r="NFN92" s="24"/>
      <c r="NFO92" s="24"/>
      <c r="NFP92" s="24"/>
      <c r="NFQ92" s="24"/>
      <c r="NFR92" s="24"/>
      <c r="NFS92" s="24"/>
      <c r="NFT92" s="24"/>
      <c r="NFU92" s="24"/>
      <c r="NFV92" s="24"/>
      <c r="NFW92" s="24"/>
      <c r="NFX92" s="24"/>
      <c r="NFY92" s="24"/>
      <c r="NFZ92" s="24"/>
      <c r="NGA92" s="24"/>
      <c r="NGB92" s="24"/>
      <c r="NGC92" s="24"/>
      <c r="NGD92" s="24"/>
      <c r="NGE92" s="24"/>
      <c r="NGF92" s="24"/>
      <c r="NGG92" s="24"/>
      <c r="NGH92" s="24"/>
      <c r="NGI92" s="24"/>
      <c r="NGJ92" s="24"/>
      <c r="NGK92" s="24"/>
      <c r="NGL92" s="24"/>
      <c r="NGM92" s="24"/>
      <c r="NGN92" s="24"/>
      <c r="NGO92" s="24"/>
      <c r="NGP92" s="24"/>
      <c r="NGQ92" s="24"/>
      <c r="NGR92" s="24"/>
      <c r="NGS92" s="24"/>
      <c r="NGT92" s="24"/>
      <c r="NGU92" s="24"/>
      <c r="NGV92" s="24"/>
      <c r="NGW92" s="24"/>
      <c r="NGX92" s="24"/>
      <c r="NGY92" s="24"/>
      <c r="NGZ92" s="24"/>
      <c r="NHA92" s="24"/>
      <c r="NHB92" s="24"/>
      <c r="NHC92" s="24"/>
      <c r="NHD92" s="24"/>
      <c r="NHE92" s="24"/>
      <c r="NHF92" s="24"/>
      <c r="NHG92" s="24"/>
      <c r="NHH92" s="24"/>
      <c r="NHI92" s="24"/>
      <c r="NHJ92" s="24"/>
      <c r="NHK92" s="24"/>
      <c r="NHL92" s="24"/>
      <c r="NHM92" s="24"/>
      <c r="NHN92" s="24"/>
      <c r="NHO92" s="24"/>
      <c r="NHP92" s="24"/>
      <c r="NHQ92" s="24"/>
      <c r="NHR92" s="24"/>
      <c r="NHS92" s="24"/>
      <c r="NHT92" s="24"/>
      <c r="NHU92" s="24"/>
      <c r="NHV92" s="24"/>
      <c r="NHW92" s="24"/>
      <c r="NHX92" s="24"/>
      <c r="NHY92" s="24"/>
      <c r="NHZ92" s="24"/>
      <c r="NIA92" s="24"/>
      <c r="NIB92" s="24"/>
      <c r="NIC92" s="24"/>
      <c r="NID92" s="24"/>
      <c r="NIE92" s="24"/>
      <c r="NIF92" s="24"/>
      <c r="NIG92" s="24"/>
      <c r="NIH92" s="24"/>
      <c r="NII92" s="24"/>
      <c r="NIJ92" s="24"/>
      <c r="NIK92" s="24"/>
      <c r="NIL92" s="24"/>
      <c r="NIM92" s="24"/>
      <c r="NIN92" s="24"/>
      <c r="NIO92" s="24"/>
      <c r="NIP92" s="24"/>
      <c r="NIQ92" s="24"/>
      <c r="NIR92" s="24"/>
      <c r="NIS92" s="24"/>
      <c r="NIT92" s="24"/>
      <c r="NIU92" s="24"/>
      <c r="NIV92" s="24"/>
      <c r="NIW92" s="24"/>
      <c r="NIX92" s="24"/>
      <c r="NIY92" s="24"/>
      <c r="NIZ92" s="24"/>
      <c r="NJA92" s="24"/>
      <c r="NJB92" s="24"/>
      <c r="NJC92" s="24"/>
      <c r="NJD92" s="24"/>
      <c r="NJE92" s="24"/>
      <c r="NJF92" s="24"/>
      <c r="NJG92" s="24"/>
      <c r="NJH92" s="24"/>
      <c r="NJI92" s="24"/>
      <c r="NJJ92" s="24"/>
      <c r="NJK92" s="24"/>
      <c r="NJL92" s="24"/>
      <c r="NJM92" s="24"/>
      <c r="NJN92" s="24"/>
      <c r="NJO92" s="24"/>
      <c r="NJP92" s="24"/>
      <c r="NJQ92" s="24"/>
      <c r="NJR92" s="24"/>
      <c r="NJS92" s="24"/>
      <c r="NJT92" s="24"/>
      <c r="NJU92" s="24"/>
      <c r="NJV92" s="24"/>
      <c r="NJW92" s="24"/>
      <c r="NJX92" s="24"/>
      <c r="NJY92" s="24"/>
      <c r="NJZ92" s="24"/>
      <c r="NKA92" s="24"/>
      <c r="NKB92" s="24"/>
      <c r="NKC92" s="24"/>
      <c r="NKD92" s="24"/>
      <c r="NKE92" s="24"/>
      <c r="NKF92" s="24"/>
      <c r="NKG92" s="24"/>
      <c r="NKH92" s="24"/>
      <c r="NKI92" s="24"/>
      <c r="NKJ92" s="24"/>
      <c r="NKK92" s="24"/>
      <c r="NKL92" s="24"/>
      <c r="NKM92" s="24"/>
      <c r="NKN92" s="24"/>
      <c r="NKO92" s="24"/>
      <c r="NKP92" s="24"/>
      <c r="NKQ92" s="24"/>
      <c r="NKR92" s="24"/>
      <c r="NKS92" s="24"/>
      <c r="NKT92" s="24"/>
      <c r="NKU92" s="24"/>
      <c r="NKV92" s="24"/>
      <c r="NKW92" s="24"/>
      <c r="NKX92" s="24"/>
      <c r="NKY92" s="24"/>
      <c r="NKZ92" s="24"/>
      <c r="NLA92" s="24"/>
      <c r="NLB92" s="24"/>
      <c r="NLC92" s="24"/>
      <c r="NLD92" s="24"/>
      <c r="NLE92" s="24"/>
      <c r="NLF92" s="24"/>
      <c r="NLG92" s="24"/>
      <c r="NLH92" s="24"/>
      <c r="NLI92" s="24"/>
      <c r="NLJ92" s="24"/>
      <c r="NLK92" s="24"/>
      <c r="NLL92" s="24"/>
      <c r="NLM92" s="24"/>
      <c r="NLN92" s="24"/>
      <c r="NLO92" s="24"/>
      <c r="NLP92" s="24"/>
      <c r="NLQ92" s="24"/>
      <c r="NLR92" s="24"/>
      <c r="NLS92" s="24"/>
      <c r="NLT92" s="24"/>
      <c r="NLU92" s="24"/>
      <c r="NLV92" s="24"/>
      <c r="NLW92" s="24"/>
      <c r="NLX92" s="24"/>
      <c r="NLY92" s="24"/>
      <c r="NLZ92" s="24"/>
      <c r="NMA92" s="24"/>
      <c r="NMB92" s="24"/>
      <c r="NMC92" s="24"/>
      <c r="NMD92" s="24"/>
      <c r="NME92" s="24"/>
      <c r="NMF92" s="24"/>
      <c r="NMG92" s="24"/>
      <c r="NMH92" s="24"/>
      <c r="NMI92" s="24"/>
      <c r="NMJ92" s="24"/>
      <c r="NMK92" s="24"/>
      <c r="NML92" s="24"/>
      <c r="NMM92" s="24"/>
      <c r="NMN92" s="24"/>
      <c r="NMO92" s="24"/>
      <c r="NMP92" s="24"/>
      <c r="NMQ92" s="24"/>
      <c r="NMR92" s="24"/>
      <c r="NMS92" s="24"/>
      <c r="NMT92" s="24"/>
      <c r="NMU92" s="24"/>
      <c r="NMV92" s="24"/>
      <c r="NMW92" s="24"/>
      <c r="NMX92" s="24"/>
      <c r="NMY92" s="24"/>
      <c r="NMZ92" s="24"/>
      <c r="NNA92" s="24"/>
      <c r="NNB92" s="24"/>
      <c r="NNC92" s="24"/>
      <c r="NND92" s="24"/>
      <c r="NNE92" s="24"/>
      <c r="NNF92" s="24"/>
      <c r="NNG92" s="24"/>
      <c r="NNH92" s="24"/>
      <c r="NNI92" s="24"/>
      <c r="NNJ92" s="24"/>
      <c r="NNK92" s="24"/>
      <c r="NNL92" s="24"/>
      <c r="NNM92" s="24"/>
      <c r="NNN92" s="24"/>
      <c r="NNO92" s="24"/>
      <c r="NNP92" s="24"/>
      <c r="NNQ92" s="24"/>
      <c r="NNR92" s="24"/>
      <c r="NNS92" s="24"/>
      <c r="NNT92" s="24"/>
      <c r="NNU92" s="24"/>
      <c r="NNV92" s="24"/>
      <c r="NNW92" s="24"/>
      <c r="NNX92" s="24"/>
      <c r="NNY92" s="24"/>
      <c r="NNZ92" s="24"/>
      <c r="NOA92" s="24"/>
      <c r="NOB92" s="24"/>
      <c r="NOC92" s="24"/>
      <c r="NOD92" s="24"/>
      <c r="NOE92" s="24"/>
      <c r="NOF92" s="24"/>
      <c r="NOG92" s="24"/>
      <c r="NOH92" s="24"/>
      <c r="NOI92" s="24"/>
      <c r="NOJ92" s="24"/>
      <c r="NOK92" s="24"/>
      <c r="NOL92" s="24"/>
      <c r="NOM92" s="24"/>
      <c r="NON92" s="24"/>
      <c r="NOO92" s="24"/>
      <c r="NOP92" s="24"/>
      <c r="NOQ92" s="24"/>
      <c r="NOR92" s="24"/>
      <c r="NOS92" s="24"/>
      <c r="NOT92" s="24"/>
      <c r="NOU92" s="24"/>
      <c r="NOV92" s="24"/>
      <c r="NOW92" s="24"/>
      <c r="NOX92" s="24"/>
      <c r="NOY92" s="24"/>
      <c r="NOZ92" s="24"/>
      <c r="NPA92" s="24"/>
      <c r="NPB92" s="24"/>
      <c r="NPC92" s="24"/>
      <c r="NPD92" s="24"/>
      <c r="NPE92" s="24"/>
      <c r="NPF92" s="24"/>
      <c r="NPG92" s="24"/>
      <c r="NPH92" s="24"/>
      <c r="NPI92" s="24"/>
      <c r="NPJ92" s="24"/>
      <c r="NPK92" s="24"/>
      <c r="NPL92" s="24"/>
      <c r="NPM92" s="24"/>
      <c r="NPN92" s="24"/>
      <c r="NPO92" s="24"/>
      <c r="NPP92" s="24"/>
      <c r="NPQ92" s="24"/>
      <c r="NPR92" s="24"/>
      <c r="NPS92" s="24"/>
      <c r="NPT92" s="24"/>
      <c r="NPU92" s="24"/>
      <c r="NPV92" s="24"/>
      <c r="NPW92" s="24"/>
      <c r="NPX92" s="24"/>
      <c r="NPY92" s="24"/>
      <c r="NPZ92" s="24"/>
      <c r="NQA92" s="24"/>
      <c r="NQB92" s="24"/>
      <c r="NQC92" s="24"/>
      <c r="NQD92" s="24"/>
      <c r="NQE92" s="24"/>
      <c r="NQF92" s="24"/>
      <c r="NQG92" s="24"/>
      <c r="NQH92" s="24"/>
      <c r="NQI92" s="24"/>
      <c r="NQJ92" s="24"/>
      <c r="NQK92" s="24"/>
      <c r="NQL92" s="24"/>
      <c r="NQM92" s="24"/>
      <c r="NQN92" s="24"/>
      <c r="NQO92" s="24"/>
      <c r="NQP92" s="24"/>
      <c r="NQQ92" s="24"/>
      <c r="NQR92" s="24"/>
      <c r="NQS92" s="24"/>
      <c r="NQT92" s="24"/>
      <c r="NQU92" s="24"/>
      <c r="NQV92" s="24"/>
      <c r="NQW92" s="24"/>
      <c r="NQX92" s="24"/>
      <c r="NQY92" s="24"/>
      <c r="NQZ92" s="24"/>
      <c r="NRA92" s="24"/>
      <c r="NRB92" s="24"/>
      <c r="NRC92" s="24"/>
      <c r="NRD92" s="24"/>
      <c r="NRE92" s="24"/>
      <c r="NRF92" s="24"/>
      <c r="NRG92" s="24"/>
      <c r="NRH92" s="24"/>
      <c r="NRI92" s="24"/>
      <c r="NRJ92" s="24"/>
      <c r="NRK92" s="24"/>
      <c r="NRL92" s="24"/>
      <c r="NRM92" s="24"/>
      <c r="NRN92" s="24"/>
      <c r="NRO92" s="24"/>
      <c r="NRP92" s="24"/>
      <c r="NRQ92" s="24"/>
      <c r="NRR92" s="24"/>
      <c r="NRS92" s="24"/>
      <c r="NRT92" s="24"/>
      <c r="NRU92" s="24"/>
      <c r="NRV92" s="24"/>
      <c r="NRW92" s="24"/>
      <c r="NRX92" s="24"/>
      <c r="NRY92" s="24"/>
      <c r="NRZ92" s="24"/>
      <c r="NSA92" s="24"/>
      <c r="NSB92" s="24"/>
      <c r="NSC92" s="24"/>
      <c r="NSD92" s="24"/>
      <c r="NSE92" s="24"/>
      <c r="NSF92" s="24"/>
      <c r="NSG92" s="24"/>
      <c r="NSH92" s="24"/>
      <c r="NSI92" s="24"/>
      <c r="NSJ92" s="24"/>
      <c r="NSK92" s="24"/>
      <c r="NSL92" s="24"/>
      <c r="NSM92" s="24"/>
      <c r="NSN92" s="24"/>
      <c r="NSO92" s="24"/>
      <c r="NSP92" s="24"/>
      <c r="NSQ92" s="24"/>
      <c r="NSR92" s="24"/>
      <c r="NSS92" s="24"/>
      <c r="NST92" s="24"/>
      <c r="NSU92" s="24"/>
      <c r="NSV92" s="24"/>
      <c r="NSW92" s="24"/>
      <c r="NSX92" s="24"/>
      <c r="NSY92" s="24"/>
      <c r="NSZ92" s="24"/>
      <c r="NTA92" s="24"/>
      <c r="NTB92" s="24"/>
      <c r="NTC92" s="24"/>
      <c r="NTD92" s="24"/>
      <c r="NTE92" s="24"/>
      <c r="NTF92" s="24"/>
      <c r="NTG92" s="24"/>
      <c r="NTH92" s="24"/>
      <c r="NTI92" s="24"/>
      <c r="NTJ92" s="24"/>
      <c r="NTK92" s="24"/>
      <c r="NTL92" s="24"/>
      <c r="NTM92" s="24"/>
      <c r="NTN92" s="24"/>
      <c r="NTO92" s="24"/>
      <c r="NTP92" s="24"/>
      <c r="NTQ92" s="24"/>
      <c r="NTR92" s="24"/>
      <c r="NTS92" s="24"/>
      <c r="NTT92" s="24"/>
      <c r="NTU92" s="24"/>
      <c r="NTV92" s="24"/>
      <c r="NTW92" s="24"/>
      <c r="NTX92" s="24"/>
      <c r="NTY92" s="24"/>
      <c r="NTZ92" s="24"/>
      <c r="NUA92" s="24"/>
      <c r="NUB92" s="24"/>
      <c r="NUC92" s="24"/>
      <c r="NUD92" s="24"/>
      <c r="NUE92" s="24"/>
      <c r="NUF92" s="24"/>
      <c r="NUG92" s="24"/>
      <c r="NUH92" s="24"/>
      <c r="NUI92" s="24"/>
      <c r="NUJ92" s="24"/>
      <c r="NUK92" s="24"/>
      <c r="NUL92" s="24"/>
      <c r="NUM92" s="24"/>
      <c r="NUN92" s="24"/>
      <c r="NUO92" s="24"/>
      <c r="NUP92" s="24"/>
      <c r="NUQ92" s="24"/>
      <c r="NUR92" s="24"/>
      <c r="NUS92" s="24"/>
      <c r="NUT92" s="24"/>
      <c r="NUU92" s="24"/>
      <c r="NUV92" s="24"/>
      <c r="NUW92" s="24"/>
      <c r="NUX92" s="24"/>
      <c r="NUY92" s="24"/>
      <c r="NUZ92" s="24"/>
      <c r="NVA92" s="24"/>
      <c r="NVB92" s="24"/>
      <c r="NVC92" s="24"/>
      <c r="NVD92" s="24"/>
      <c r="NVE92" s="24"/>
      <c r="NVF92" s="24"/>
      <c r="NVG92" s="24"/>
      <c r="NVH92" s="24"/>
      <c r="NVI92" s="24"/>
      <c r="NVJ92" s="24"/>
      <c r="NVK92" s="24"/>
      <c r="NVL92" s="24"/>
      <c r="NVM92" s="24"/>
      <c r="NVN92" s="24"/>
      <c r="NVO92" s="24"/>
      <c r="NVP92" s="24"/>
      <c r="NVQ92" s="24"/>
      <c r="NVR92" s="24"/>
      <c r="NVS92" s="24"/>
      <c r="NVT92" s="24"/>
      <c r="NVU92" s="24"/>
      <c r="NVV92" s="24"/>
      <c r="NVW92" s="24"/>
      <c r="NVX92" s="24"/>
      <c r="NVY92" s="24"/>
      <c r="NVZ92" s="24"/>
      <c r="NWA92" s="24"/>
      <c r="NWB92" s="24"/>
      <c r="NWC92" s="24"/>
      <c r="NWD92" s="24"/>
      <c r="NWE92" s="24"/>
      <c r="NWF92" s="24"/>
      <c r="NWG92" s="24"/>
      <c r="NWH92" s="24"/>
      <c r="NWI92" s="24"/>
      <c r="NWJ92" s="24"/>
      <c r="NWK92" s="24"/>
      <c r="NWL92" s="24"/>
      <c r="NWM92" s="24"/>
      <c r="NWN92" s="24"/>
      <c r="NWO92" s="24"/>
      <c r="NWP92" s="24"/>
      <c r="NWQ92" s="24"/>
      <c r="NWR92" s="24"/>
      <c r="NWS92" s="24"/>
      <c r="NWT92" s="24"/>
      <c r="NWU92" s="24"/>
      <c r="NWV92" s="24"/>
      <c r="NWW92" s="24"/>
      <c r="NWX92" s="24"/>
      <c r="NWY92" s="24"/>
      <c r="NWZ92" s="24"/>
      <c r="NXA92" s="24"/>
      <c r="NXB92" s="24"/>
      <c r="NXC92" s="24"/>
      <c r="NXD92" s="24"/>
      <c r="NXE92" s="24"/>
      <c r="NXF92" s="24"/>
      <c r="NXG92" s="24"/>
      <c r="NXH92" s="24"/>
      <c r="NXI92" s="24"/>
      <c r="NXJ92" s="24"/>
      <c r="NXK92" s="24"/>
      <c r="NXL92" s="24"/>
      <c r="NXM92" s="24"/>
      <c r="NXN92" s="24"/>
      <c r="NXO92" s="24"/>
      <c r="NXP92" s="24"/>
      <c r="NXQ92" s="24"/>
      <c r="NXR92" s="24"/>
      <c r="NXS92" s="24"/>
      <c r="NXT92" s="24"/>
      <c r="NXU92" s="24"/>
      <c r="NXV92" s="24"/>
      <c r="NXW92" s="24"/>
      <c r="NXX92" s="24"/>
      <c r="NXY92" s="24"/>
      <c r="NXZ92" s="24"/>
      <c r="NYA92" s="24"/>
      <c r="NYB92" s="24"/>
      <c r="NYC92" s="24"/>
      <c r="NYD92" s="24"/>
      <c r="NYE92" s="24"/>
      <c r="NYF92" s="24"/>
      <c r="NYG92" s="24"/>
      <c r="NYH92" s="24"/>
      <c r="NYI92" s="24"/>
      <c r="NYJ92" s="24"/>
      <c r="NYK92" s="24"/>
      <c r="NYL92" s="24"/>
      <c r="NYM92" s="24"/>
      <c r="NYN92" s="24"/>
      <c r="NYO92" s="24"/>
      <c r="NYP92" s="24"/>
      <c r="NYQ92" s="24"/>
      <c r="NYR92" s="24"/>
      <c r="NYS92" s="24"/>
      <c r="NYT92" s="24"/>
      <c r="NYU92" s="24"/>
      <c r="NYV92" s="24"/>
      <c r="NYW92" s="24"/>
      <c r="NYX92" s="24"/>
      <c r="NYY92" s="24"/>
      <c r="NYZ92" s="24"/>
      <c r="NZA92" s="24"/>
      <c r="NZB92" s="24"/>
      <c r="NZC92" s="24"/>
      <c r="NZD92" s="24"/>
      <c r="NZE92" s="24"/>
      <c r="NZF92" s="24"/>
      <c r="NZG92" s="24"/>
      <c r="NZH92" s="24"/>
      <c r="NZI92" s="24"/>
      <c r="NZJ92" s="24"/>
      <c r="NZK92" s="24"/>
      <c r="NZL92" s="24"/>
      <c r="NZM92" s="24"/>
      <c r="NZN92" s="24"/>
      <c r="NZO92" s="24"/>
      <c r="NZP92" s="24"/>
      <c r="NZQ92" s="24"/>
      <c r="NZR92" s="24"/>
      <c r="NZS92" s="24"/>
      <c r="NZT92" s="24"/>
      <c r="NZU92" s="24"/>
      <c r="NZV92" s="24"/>
      <c r="NZW92" s="24"/>
      <c r="NZX92" s="24"/>
      <c r="NZY92" s="24"/>
      <c r="NZZ92" s="24"/>
      <c r="OAA92" s="24"/>
      <c r="OAB92" s="24"/>
      <c r="OAC92" s="24"/>
      <c r="OAD92" s="24"/>
      <c r="OAE92" s="24"/>
      <c r="OAF92" s="24"/>
      <c r="OAG92" s="24"/>
      <c r="OAH92" s="24"/>
      <c r="OAI92" s="24"/>
      <c r="OAJ92" s="24"/>
      <c r="OAK92" s="24"/>
      <c r="OAL92" s="24"/>
      <c r="OAM92" s="24"/>
      <c r="OAN92" s="24"/>
      <c r="OAO92" s="24"/>
      <c r="OAP92" s="24"/>
      <c r="OAQ92" s="24"/>
      <c r="OAR92" s="24"/>
      <c r="OAS92" s="24"/>
      <c r="OAT92" s="24"/>
      <c r="OAU92" s="24"/>
      <c r="OAV92" s="24"/>
      <c r="OAW92" s="24"/>
      <c r="OAX92" s="24"/>
      <c r="OAY92" s="24"/>
      <c r="OAZ92" s="24"/>
      <c r="OBA92" s="24"/>
      <c r="OBB92" s="24"/>
      <c r="OBC92" s="24"/>
      <c r="OBD92" s="24"/>
      <c r="OBE92" s="24"/>
      <c r="OBF92" s="24"/>
      <c r="OBG92" s="24"/>
      <c r="OBH92" s="24"/>
      <c r="OBI92" s="24"/>
      <c r="OBJ92" s="24"/>
      <c r="OBK92" s="24"/>
      <c r="OBL92" s="24"/>
      <c r="OBM92" s="24"/>
      <c r="OBN92" s="24"/>
      <c r="OBO92" s="24"/>
      <c r="OBP92" s="24"/>
      <c r="OBQ92" s="24"/>
      <c r="OBR92" s="24"/>
      <c r="OBS92" s="24"/>
      <c r="OBT92" s="24"/>
      <c r="OBU92" s="24"/>
      <c r="OBV92" s="24"/>
      <c r="OBW92" s="24"/>
      <c r="OBX92" s="24"/>
      <c r="OBY92" s="24"/>
      <c r="OBZ92" s="24"/>
      <c r="OCA92" s="24"/>
      <c r="OCB92" s="24"/>
      <c r="OCC92" s="24"/>
      <c r="OCD92" s="24"/>
      <c r="OCE92" s="24"/>
      <c r="OCF92" s="24"/>
      <c r="OCG92" s="24"/>
      <c r="OCH92" s="24"/>
      <c r="OCI92" s="24"/>
      <c r="OCJ92" s="24"/>
      <c r="OCK92" s="24"/>
      <c r="OCL92" s="24"/>
      <c r="OCM92" s="24"/>
      <c r="OCN92" s="24"/>
      <c r="OCO92" s="24"/>
      <c r="OCP92" s="24"/>
      <c r="OCQ92" s="24"/>
      <c r="OCR92" s="24"/>
      <c r="OCS92" s="24"/>
      <c r="OCT92" s="24"/>
      <c r="OCU92" s="24"/>
      <c r="OCV92" s="24"/>
      <c r="OCW92" s="24"/>
      <c r="OCX92" s="24"/>
      <c r="OCY92" s="24"/>
      <c r="OCZ92" s="24"/>
      <c r="ODA92" s="24"/>
      <c r="ODB92" s="24"/>
      <c r="ODC92" s="24"/>
      <c r="ODD92" s="24"/>
      <c r="ODE92" s="24"/>
      <c r="ODF92" s="24"/>
      <c r="ODG92" s="24"/>
      <c r="ODH92" s="24"/>
      <c r="ODI92" s="24"/>
      <c r="ODJ92" s="24"/>
      <c r="ODK92" s="24"/>
      <c r="ODL92" s="24"/>
      <c r="ODM92" s="24"/>
      <c r="ODN92" s="24"/>
      <c r="ODO92" s="24"/>
      <c r="ODP92" s="24"/>
      <c r="ODQ92" s="24"/>
      <c r="ODR92" s="24"/>
      <c r="ODS92" s="24"/>
      <c r="ODT92" s="24"/>
      <c r="ODU92" s="24"/>
      <c r="ODV92" s="24"/>
      <c r="ODW92" s="24"/>
      <c r="ODX92" s="24"/>
      <c r="ODY92" s="24"/>
      <c r="ODZ92" s="24"/>
      <c r="OEA92" s="24"/>
      <c r="OEB92" s="24"/>
      <c r="OEC92" s="24"/>
      <c r="OED92" s="24"/>
      <c r="OEE92" s="24"/>
      <c r="OEF92" s="24"/>
      <c r="OEG92" s="24"/>
      <c r="OEH92" s="24"/>
      <c r="OEI92" s="24"/>
      <c r="OEJ92" s="24"/>
      <c r="OEK92" s="24"/>
      <c r="OEL92" s="24"/>
      <c r="OEM92" s="24"/>
      <c r="OEN92" s="24"/>
      <c r="OEO92" s="24"/>
      <c r="OEP92" s="24"/>
      <c r="OEQ92" s="24"/>
      <c r="OER92" s="24"/>
      <c r="OES92" s="24"/>
      <c r="OET92" s="24"/>
      <c r="OEU92" s="24"/>
      <c r="OEV92" s="24"/>
      <c r="OEW92" s="24"/>
      <c r="OEX92" s="24"/>
      <c r="OEY92" s="24"/>
      <c r="OEZ92" s="24"/>
      <c r="OFA92" s="24"/>
      <c r="OFB92" s="24"/>
      <c r="OFC92" s="24"/>
      <c r="OFD92" s="24"/>
      <c r="OFE92" s="24"/>
      <c r="OFF92" s="24"/>
      <c r="OFG92" s="24"/>
      <c r="OFH92" s="24"/>
      <c r="OFI92" s="24"/>
      <c r="OFJ92" s="24"/>
      <c r="OFK92" s="24"/>
      <c r="OFL92" s="24"/>
      <c r="OFM92" s="24"/>
      <c r="OFN92" s="24"/>
      <c r="OFO92" s="24"/>
      <c r="OFP92" s="24"/>
      <c r="OFQ92" s="24"/>
      <c r="OFR92" s="24"/>
      <c r="OFS92" s="24"/>
      <c r="OFT92" s="24"/>
      <c r="OFU92" s="24"/>
      <c r="OFV92" s="24"/>
      <c r="OFW92" s="24"/>
      <c r="OFX92" s="24"/>
      <c r="OFY92" s="24"/>
      <c r="OFZ92" s="24"/>
      <c r="OGA92" s="24"/>
      <c r="OGB92" s="24"/>
      <c r="OGC92" s="24"/>
      <c r="OGD92" s="24"/>
      <c r="OGE92" s="24"/>
      <c r="OGF92" s="24"/>
      <c r="OGG92" s="24"/>
      <c r="OGH92" s="24"/>
      <c r="OGI92" s="24"/>
      <c r="OGJ92" s="24"/>
      <c r="OGK92" s="24"/>
      <c r="OGL92" s="24"/>
      <c r="OGM92" s="24"/>
      <c r="OGN92" s="24"/>
      <c r="OGO92" s="24"/>
      <c r="OGP92" s="24"/>
      <c r="OGQ92" s="24"/>
      <c r="OGR92" s="24"/>
      <c r="OGS92" s="24"/>
      <c r="OGT92" s="24"/>
      <c r="OGU92" s="24"/>
      <c r="OGV92" s="24"/>
      <c r="OGW92" s="24"/>
      <c r="OGX92" s="24"/>
      <c r="OGY92" s="24"/>
      <c r="OGZ92" s="24"/>
      <c r="OHA92" s="24"/>
      <c r="OHB92" s="24"/>
      <c r="OHC92" s="24"/>
      <c r="OHD92" s="24"/>
      <c r="OHE92" s="24"/>
      <c r="OHF92" s="24"/>
      <c r="OHG92" s="24"/>
      <c r="OHH92" s="24"/>
      <c r="OHI92" s="24"/>
      <c r="OHJ92" s="24"/>
      <c r="OHK92" s="24"/>
      <c r="OHL92" s="24"/>
      <c r="OHM92" s="24"/>
      <c r="OHN92" s="24"/>
      <c r="OHO92" s="24"/>
      <c r="OHP92" s="24"/>
      <c r="OHQ92" s="24"/>
      <c r="OHR92" s="24"/>
      <c r="OHS92" s="24"/>
      <c r="OHT92" s="24"/>
      <c r="OHU92" s="24"/>
      <c r="OHV92" s="24"/>
      <c r="OHW92" s="24"/>
      <c r="OHX92" s="24"/>
      <c r="OHY92" s="24"/>
      <c r="OHZ92" s="24"/>
      <c r="OIA92" s="24"/>
      <c r="OIB92" s="24"/>
      <c r="OIC92" s="24"/>
      <c r="OID92" s="24"/>
      <c r="OIE92" s="24"/>
      <c r="OIF92" s="24"/>
      <c r="OIG92" s="24"/>
      <c r="OIH92" s="24"/>
      <c r="OII92" s="24"/>
      <c r="OIJ92" s="24"/>
      <c r="OIK92" s="24"/>
      <c r="OIL92" s="24"/>
      <c r="OIM92" s="24"/>
      <c r="OIN92" s="24"/>
      <c r="OIO92" s="24"/>
      <c r="OIP92" s="24"/>
      <c r="OIQ92" s="24"/>
      <c r="OIR92" s="24"/>
      <c r="OIS92" s="24"/>
      <c r="OIT92" s="24"/>
      <c r="OIU92" s="24"/>
      <c r="OIV92" s="24"/>
      <c r="OIW92" s="24"/>
      <c r="OIX92" s="24"/>
      <c r="OIY92" s="24"/>
      <c r="OIZ92" s="24"/>
      <c r="OJA92" s="24"/>
      <c r="OJB92" s="24"/>
      <c r="OJC92" s="24"/>
      <c r="OJD92" s="24"/>
      <c r="OJE92" s="24"/>
      <c r="OJF92" s="24"/>
      <c r="OJG92" s="24"/>
      <c r="OJH92" s="24"/>
      <c r="OJI92" s="24"/>
      <c r="OJJ92" s="24"/>
      <c r="OJK92" s="24"/>
      <c r="OJL92" s="24"/>
      <c r="OJM92" s="24"/>
      <c r="OJN92" s="24"/>
      <c r="OJO92" s="24"/>
      <c r="OJP92" s="24"/>
      <c r="OJQ92" s="24"/>
      <c r="OJR92" s="24"/>
      <c r="OJS92" s="24"/>
      <c r="OJT92" s="24"/>
      <c r="OJU92" s="24"/>
      <c r="OJV92" s="24"/>
      <c r="OJW92" s="24"/>
      <c r="OJX92" s="24"/>
      <c r="OJY92" s="24"/>
      <c r="OJZ92" s="24"/>
      <c r="OKA92" s="24"/>
      <c r="OKB92" s="24"/>
      <c r="OKC92" s="24"/>
      <c r="OKD92" s="24"/>
      <c r="OKE92" s="24"/>
      <c r="OKF92" s="24"/>
      <c r="OKG92" s="24"/>
      <c r="OKH92" s="24"/>
      <c r="OKI92" s="24"/>
      <c r="OKJ92" s="24"/>
      <c r="OKK92" s="24"/>
      <c r="OKL92" s="24"/>
      <c r="OKM92" s="24"/>
      <c r="OKN92" s="24"/>
      <c r="OKO92" s="24"/>
      <c r="OKP92" s="24"/>
      <c r="OKQ92" s="24"/>
      <c r="OKR92" s="24"/>
      <c r="OKS92" s="24"/>
      <c r="OKT92" s="24"/>
      <c r="OKU92" s="24"/>
      <c r="OKV92" s="24"/>
      <c r="OKW92" s="24"/>
      <c r="OKX92" s="24"/>
      <c r="OKY92" s="24"/>
      <c r="OKZ92" s="24"/>
      <c r="OLA92" s="24"/>
      <c r="OLB92" s="24"/>
      <c r="OLC92" s="24"/>
      <c r="OLD92" s="24"/>
      <c r="OLE92" s="24"/>
      <c r="OLF92" s="24"/>
      <c r="OLG92" s="24"/>
      <c r="OLH92" s="24"/>
      <c r="OLI92" s="24"/>
      <c r="OLJ92" s="24"/>
      <c r="OLK92" s="24"/>
      <c r="OLL92" s="24"/>
      <c r="OLM92" s="24"/>
      <c r="OLN92" s="24"/>
      <c r="OLO92" s="24"/>
      <c r="OLP92" s="24"/>
      <c r="OLQ92" s="24"/>
      <c r="OLR92" s="24"/>
      <c r="OLS92" s="24"/>
      <c r="OLT92" s="24"/>
      <c r="OLU92" s="24"/>
      <c r="OLV92" s="24"/>
      <c r="OLW92" s="24"/>
      <c r="OLX92" s="24"/>
      <c r="OLY92" s="24"/>
      <c r="OLZ92" s="24"/>
      <c r="OMA92" s="24"/>
      <c r="OMB92" s="24"/>
      <c r="OMC92" s="24"/>
      <c r="OMD92" s="24"/>
      <c r="OME92" s="24"/>
      <c r="OMF92" s="24"/>
      <c r="OMG92" s="24"/>
      <c r="OMH92" s="24"/>
      <c r="OMI92" s="24"/>
      <c r="OMJ92" s="24"/>
      <c r="OMK92" s="24"/>
      <c r="OML92" s="24"/>
      <c r="OMM92" s="24"/>
      <c r="OMN92" s="24"/>
      <c r="OMO92" s="24"/>
      <c r="OMP92" s="24"/>
      <c r="OMQ92" s="24"/>
      <c r="OMR92" s="24"/>
      <c r="OMS92" s="24"/>
      <c r="OMT92" s="24"/>
      <c r="OMU92" s="24"/>
      <c r="OMV92" s="24"/>
      <c r="OMW92" s="24"/>
      <c r="OMX92" s="24"/>
      <c r="OMY92" s="24"/>
      <c r="OMZ92" s="24"/>
      <c r="ONA92" s="24"/>
      <c r="ONB92" s="24"/>
      <c r="ONC92" s="24"/>
      <c r="OND92" s="24"/>
      <c r="ONE92" s="24"/>
      <c r="ONF92" s="24"/>
      <c r="ONG92" s="24"/>
      <c r="ONH92" s="24"/>
      <c r="ONI92" s="24"/>
      <c r="ONJ92" s="24"/>
      <c r="ONK92" s="24"/>
      <c r="ONL92" s="24"/>
      <c r="ONM92" s="24"/>
      <c r="ONN92" s="24"/>
      <c r="ONO92" s="24"/>
      <c r="ONP92" s="24"/>
      <c r="ONQ92" s="24"/>
      <c r="ONR92" s="24"/>
      <c r="ONS92" s="24"/>
      <c r="ONT92" s="24"/>
      <c r="ONU92" s="24"/>
      <c r="ONV92" s="24"/>
      <c r="ONW92" s="24"/>
      <c r="ONX92" s="24"/>
      <c r="ONY92" s="24"/>
      <c r="ONZ92" s="24"/>
      <c r="OOA92" s="24"/>
      <c r="OOB92" s="24"/>
      <c r="OOC92" s="24"/>
      <c r="OOD92" s="24"/>
      <c r="OOE92" s="24"/>
      <c r="OOF92" s="24"/>
      <c r="OOG92" s="24"/>
      <c r="OOH92" s="24"/>
      <c r="OOI92" s="24"/>
      <c r="OOJ92" s="24"/>
      <c r="OOK92" s="24"/>
      <c r="OOL92" s="24"/>
      <c r="OOM92" s="24"/>
      <c r="OON92" s="24"/>
      <c r="OOO92" s="24"/>
      <c r="OOP92" s="24"/>
      <c r="OOQ92" s="24"/>
      <c r="OOR92" s="24"/>
      <c r="OOS92" s="24"/>
      <c r="OOT92" s="24"/>
      <c r="OOU92" s="24"/>
      <c r="OOV92" s="24"/>
      <c r="OOW92" s="24"/>
      <c r="OOX92" s="24"/>
      <c r="OOY92" s="24"/>
      <c r="OOZ92" s="24"/>
      <c r="OPA92" s="24"/>
      <c r="OPB92" s="24"/>
      <c r="OPC92" s="24"/>
      <c r="OPD92" s="24"/>
      <c r="OPE92" s="24"/>
      <c r="OPF92" s="24"/>
      <c r="OPG92" s="24"/>
      <c r="OPH92" s="24"/>
      <c r="OPI92" s="24"/>
      <c r="OPJ92" s="24"/>
      <c r="OPK92" s="24"/>
      <c r="OPL92" s="24"/>
      <c r="OPM92" s="24"/>
      <c r="OPN92" s="24"/>
      <c r="OPO92" s="24"/>
      <c r="OPP92" s="24"/>
      <c r="OPQ92" s="24"/>
      <c r="OPR92" s="24"/>
      <c r="OPS92" s="24"/>
      <c r="OPT92" s="24"/>
      <c r="OPU92" s="24"/>
      <c r="OPV92" s="24"/>
      <c r="OPW92" s="24"/>
      <c r="OPX92" s="24"/>
      <c r="OPY92" s="24"/>
      <c r="OPZ92" s="24"/>
      <c r="OQA92" s="24"/>
      <c r="OQB92" s="24"/>
      <c r="OQC92" s="24"/>
      <c r="OQD92" s="24"/>
      <c r="OQE92" s="24"/>
      <c r="OQF92" s="24"/>
      <c r="OQG92" s="24"/>
      <c r="OQH92" s="24"/>
      <c r="OQI92" s="24"/>
      <c r="OQJ92" s="24"/>
      <c r="OQK92" s="24"/>
      <c r="OQL92" s="24"/>
      <c r="OQM92" s="24"/>
      <c r="OQN92" s="24"/>
      <c r="OQO92" s="24"/>
      <c r="OQP92" s="24"/>
      <c r="OQQ92" s="24"/>
      <c r="OQR92" s="24"/>
      <c r="OQS92" s="24"/>
      <c r="OQT92" s="24"/>
      <c r="OQU92" s="24"/>
      <c r="OQV92" s="24"/>
      <c r="OQW92" s="24"/>
      <c r="OQX92" s="24"/>
      <c r="OQY92" s="24"/>
      <c r="OQZ92" s="24"/>
      <c r="ORA92" s="24"/>
      <c r="ORB92" s="24"/>
      <c r="ORC92" s="24"/>
      <c r="ORD92" s="24"/>
      <c r="ORE92" s="24"/>
      <c r="ORF92" s="24"/>
      <c r="ORG92" s="24"/>
      <c r="ORH92" s="24"/>
      <c r="ORI92" s="24"/>
      <c r="ORJ92" s="24"/>
      <c r="ORK92" s="24"/>
      <c r="ORL92" s="24"/>
      <c r="ORM92" s="24"/>
      <c r="ORN92" s="24"/>
      <c r="ORO92" s="24"/>
      <c r="ORP92" s="24"/>
      <c r="ORQ92" s="24"/>
      <c r="ORR92" s="24"/>
      <c r="ORS92" s="24"/>
      <c r="ORT92" s="24"/>
      <c r="ORU92" s="24"/>
      <c r="ORV92" s="24"/>
      <c r="ORW92" s="24"/>
      <c r="ORX92" s="24"/>
      <c r="ORY92" s="24"/>
      <c r="ORZ92" s="24"/>
      <c r="OSA92" s="24"/>
      <c r="OSB92" s="24"/>
      <c r="OSC92" s="24"/>
      <c r="OSD92" s="24"/>
      <c r="OSE92" s="24"/>
      <c r="OSF92" s="24"/>
      <c r="OSG92" s="24"/>
      <c r="OSH92" s="24"/>
      <c r="OSI92" s="24"/>
      <c r="OSJ92" s="24"/>
      <c r="OSK92" s="24"/>
      <c r="OSL92" s="24"/>
      <c r="OSM92" s="24"/>
      <c r="OSN92" s="24"/>
      <c r="OSO92" s="24"/>
      <c r="OSP92" s="24"/>
      <c r="OSQ92" s="24"/>
      <c r="OSR92" s="24"/>
      <c r="OSS92" s="24"/>
      <c r="OST92" s="24"/>
      <c r="OSU92" s="24"/>
      <c r="OSV92" s="24"/>
      <c r="OSW92" s="24"/>
      <c r="OSX92" s="24"/>
      <c r="OSY92" s="24"/>
      <c r="OSZ92" s="24"/>
      <c r="OTA92" s="24"/>
      <c r="OTB92" s="24"/>
      <c r="OTC92" s="24"/>
      <c r="OTD92" s="24"/>
      <c r="OTE92" s="24"/>
      <c r="OTF92" s="24"/>
      <c r="OTG92" s="24"/>
      <c r="OTH92" s="24"/>
      <c r="OTI92" s="24"/>
      <c r="OTJ92" s="24"/>
      <c r="OTK92" s="24"/>
      <c r="OTL92" s="24"/>
      <c r="OTM92" s="24"/>
      <c r="OTN92" s="24"/>
      <c r="OTO92" s="24"/>
      <c r="OTP92" s="24"/>
      <c r="OTQ92" s="24"/>
      <c r="OTR92" s="24"/>
      <c r="OTS92" s="24"/>
      <c r="OTT92" s="24"/>
      <c r="OTU92" s="24"/>
      <c r="OTV92" s="24"/>
      <c r="OTW92" s="24"/>
      <c r="OTX92" s="24"/>
      <c r="OTY92" s="24"/>
      <c r="OTZ92" s="24"/>
      <c r="OUA92" s="24"/>
      <c r="OUB92" s="24"/>
      <c r="OUC92" s="24"/>
      <c r="OUD92" s="24"/>
      <c r="OUE92" s="24"/>
      <c r="OUF92" s="24"/>
      <c r="OUG92" s="24"/>
      <c r="OUH92" s="24"/>
      <c r="OUI92" s="24"/>
      <c r="OUJ92" s="24"/>
      <c r="OUK92" s="24"/>
      <c r="OUL92" s="24"/>
      <c r="OUM92" s="24"/>
      <c r="OUN92" s="24"/>
      <c r="OUO92" s="24"/>
      <c r="OUP92" s="24"/>
      <c r="OUQ92" s="24"/>
      <c r="OUR92" s="24"/>
      <c r="OUS92" s="24"/>
      <c r="OUT92" s="24"/>
      <c r="OUU92" s="24"/>
      <c r="OUV92" s="24"/>
      <c r="OUW92" s="24"/>
      <c r="OUX92" s="24"/>
      <c r="OUY92" s="24"/>
      <c r="OUZ92" s="24"/>
      <c r="OVA92" s="24"/>
      <c r="OVB92" s="24"/>
      <c r="OVC92" s="24"/>
      <c r="OVD92" s="24"/>
      <c r="OVE92" s="24"/>
      <c r="OVF92" s="24"/>
      <c r="OVG92" s="24"/>
      <c r="OVH92" s="24"/>
      <c r="OVI92" s="24"/>
      <c r="OVJ92" s="24"/>
      <c r="OVK92" s="24"/>
      <c r="OVL92" s="24"/>
      <c r="OVM92" s="24"/>
      <c r="OVN92" s="24"/>
      <c r="OVO92" s="24"/>
      <c r="OVP92" s="24"/>
      <c r="OVQ92" s="24"/>
      <c r="OVR92" s="24"/>
      <c r="OVS92" s="24"/>
      <c r="OVT92" s="24"/>
      <c r="OVU92" s="24"/>
      <c r="OVV92" s="24"/>
      <c r="OVW92" s="24"/>
      <c r="OVX92" s="24"/>
      <c r="OVY92" s="24"/>
      <c r="OVZ92" s="24"/>
      <c r="OWA92" s="24"/>
      <c r="OWB92" s="24"/>
      <c r="OWC92" s="24"/>
      <c r="OWD92" s="24"/>
      <c r="OWE92" s="24"/>
      <c r="OWF92" s="24"/>
      <c r="OWG92" s="24"/>
      <c r="OWH92" s="24"/>
      <c r="OWI92" s="24"/>
      <c r="OWJ92" s="24"/>
      <c r="OWK92" s="24"/>
      <c r="OWL92" s="24"/>
      <c r="OWM92" s="24"/>
      <c r="OWN92" s="24"/>
      <c r="OWO92" s="24"/>
      <c r="OWP92" s="24"/>
      <c r="OWQ92" s="24"/>
      <c r="OWR92" s="24"/>
      <c r="OWS92" s="24"/>
      <c r="OWT92" s="24"/>
      <c r="OWU92" s="24"/>
      <c r="OWV92" s="24"/>
      <c r="OWW92" s="24"/>
      <c r="OWX92" s="24"/>
      <c r="OWY92" s="24"/>
      <c r="OWZ92" s="24"/>
      <c r="OXA92" s="24"/>
      <c r="OXB92" s="24"/>
      <c r="OXC92" s="24"/>
      <c r="OXD92" s="24"/>
      <c r="OXE92" s="24"/>
      <c r="OXF92" s="24"/>
      <c r="OXG92" s="24"/>
      <c r="OXH92" s="24"/>
      <c r="OXI92" s="24"/>
      <c r="OXJ92" s="24"/>
      <c r="OXK92" s="24"/>
      <c r="OXL92" s="24"/>
      <c r="OXM92" s="24"/>
      <c r="OXN92" s="24"/>
      <c r="OXO92" s="24"/>
      <c r="OXP92" s="24"/>
      <c r="OXQ92" s="24"/>
      <c r="OXR92" s="24"/>
      <c r="OXS92" s="24"/>
      <c r="OXT92" s="24"/>
      <c r="OXU92" s="24"/>
      <c r="OXV92" s="24"/>
      <c r="OXW92" s="24"/>
      <c r="OXX92" s="24"/>
      <c r="OXY92" s="24"/>
      <c r="OXZ92" s="24"/>
      <c r="OYA92" s="24"/>
      <c r="OYB92" s="24"/>
      <c r="OYC92" s="24"/>
      <c r="OYD92" s="24"/>
      <c r="OYE92" s="24"/>
      <c r="OYF92" s="24"/>
      <c r="OYG92" s="24"/>
      <c r="OYH92" s="24"/>
      <c r="OYI92" s="24"/>
      <c r="OYJ92" s="24"/>
      <c r="OYK92" s="24"/>
      <c r="OYL92" s="24"/>
      <c r="OYM92" s="24"/>
      <c r="OYN92" s="24"/>
      <c r="OYO92" s="24"/>
      <c r="OYP92" s="24"/>
      <c r="OYQ92" s="24"/>
      <c r="OYR92" s="24"/>
      <c r="OYS92" s="24"/>
      <c r="OYT92" s="24"/>
      <c r="OYU92" s="24"/>
      <c r="OYV92" s="24"/>
      <c r="OYW92" s="24"/>
      <c r="OYX92" s="24"/>
      <c r="OYY92" s="24"/>
      <c r="OYZ92" s="24"/>
      <c r="OZA92" s="24"/>
      <c r="OZB92" s="24"/>
      <c r="OZC92" s="24"/>
      <c r="OZD92" s="24"/>
      <c r="OZE92" s="24"/>
      <c r="OZF92" s="24"/>
      <c r="OZG92" s="24"/>
      <c r="OZH92" s="24"/>
      <c r="OZI92" s="24"/>
      <c r="OZJ92" s="24"/>
      <c r="OZK92" s="24"/>
      <c r="OZL92" s="24"/>
      <c r="OZM92" s="24"/>
      <c r="OZN92" s="24"/>
      <c r="OZO92" s="24"/>
      <c r="OZP92" s="24"/>
      <c r="OZQ92" s="24"/>
      <c r="OZR92" s="24"/>
      <c r="OZS92" s="24"/>
      <c r="OZT92" s="24"/>
      <c r="OZU92" s="24"/>
      <c r="OZV92" s="24"/>
      <c r="OZW92" s="24"/>
      <c r="OZX92" s="24"/>
      <c r="OZY92" s="24"/>
      <c r="OZZ92" s="24"/>
      <c r="PAA92" s="24"/>
      <c r="PAB92" s="24"/>
      <c r="PAC92" s="24"/>
      <c r="PAD92" s="24"/>
      <c r="PAE92" s="24"/>
      <c r="PAF92" s="24"/>
      <c r="PAG92" s="24"/>
      <c r="PAH92" s="24"/>
      <c r="PAI92" s="24"/>
      <c r="PAJ92" s="24"/>
      <c r="PAK92" s="24"/>
      <c r="PAL92" s="24"/>
      <c r="PAM92" s="24"/>
      <c r="PAN92" s="24"/>
      <c r="PAO92" s="24"/>
      <c r="PAP92" s="24"/>
      <c r="PAQ92" s="24"/>
      <c r="PAR92" s="24"/>
      <c r="PAS92" s="24"/>
      <c r="PAT92" s="24"/>
      <c r="PAU92" s="24"/>
      <c r="PAV92" s="24"/>
      <c r="PAW92" s="24"/>
      <c r="PAX92" s="24"/>
      <c r="PAY92" s="24"/>
      <c r="PAZ92" s="24"/>
      <c r="PBA92" s="24"/>
      <c r="PBB92" s="24"/>
      <c r="PBC92" s="24"/>
      <c r="PBD92" s="24"/>
      <c r="PBE92" s="24"/>
      <c r="PBF92" s="24"/>
      <c r="PBG92" s="24"/>
      <c r="PBH92" s="24"/>
      <c r="PBI92" s="24"/>
      <c r="PBJ92" s="24"/>
      <c r="PBK92" s="24"/>
      <c r="PBL92" s="24"/>
      <c r="PBM92" s="24"/>
      <c r="PBN92" s="24"/>
      <c r="PBO92" s="24"/>
      <c r="PBP92" s="24"/>
      <c r="PBQ92" s="24"/>
      <c r="PBR92" s="24"/>
      <c r="PBS92" s="24"/>
      <c r="PBT92" s="24"/>
      <c r="PBU92" s="24"/>
      <c r="PBV92" s="24"/>
      <c r="PBW92" s="24"/>
      <c r="PBX92" s="24"/>
      <c r="PBY92" s="24"/>
      <c r="PBZ92" s="24"/>
      <c r="PCA92" s="24"/>
      <c r="PCB92" s="24"/>
      <c r="PCC92" s="24"/>
      <c r="PCD92" s="24"/>
      <c r="PCE92" s="24"/>
      <c r="PCF92" s="24"/>
      <c r="PCG92" s="24"/>
      <c r="PCH92" s="24"/>
      <c r="PCI92" s="24"/>
      <c r="PCJ92" s="24"/>
      <c r="PCK92" s="24"/>
      <c r="PCL92" s="24"/>
      <c r="PCM92" s="24"/>
      <c r="PCN92" s="24"/>
      <c r="PCO92" s="24"/>
      <c r="PCP92" s="24"/>
      <c r="PCQ92" s="24"/>
      <c r="PCR92" s="24"/>
      <c r="PCS92" s="24"/>
      <c r="PCT92" s="24"/>
      <c r="PCU92" s="24"/>
      <c r="PCV92" s="24"/>
      <c r="PCW92" s="24"/>
      <c r="PCX92" s="24"/>
      <c r="PCY92" s="24"/>
      <c r="PCZ92" s="24"/>
      <c r="PDA92" s="24"/>
      <c r="PDB92" s="24"/>
      <c r="PDC92" s="24"/>
      <c r="PDD92" s="24"/>
      <c r="PDE92" s="24"/>
      <c r="PDF92" s="24"/>
      <c r="PDG92" s="24"/>
      <c r="PDH92" s="24"/>
      <c r="PDI92" s="24"/>
      <c r="PDJ92" s="24"/>
      <c r="PDK92" s="24"/>
      <c r="PDL92" s="24"/>
      <c r="PDM92" s="24"/>
      <c r="PDN92" s="24"/>
      <c r="PDO92" s="24"/>
      <c r="PDP92" s="24"/>
      <c r="PDQ92" s="24"/>
      <c r="PDR92" s="24"/>
      <c r="PDS92" s="24"/>
      <c r="PDT92" s="24"/>
      <c r="PDU92" s="24"/>
      <c r="PDV92" s="24"/>
      <c r="PDW92" s="24"/>
      <c r="PDX92" s="24"/>
      <c r="PDY92" s="24"/>
      <c r="PDZ92" s="24"/>
      <c r="PEA92" s="24"/>
      <c r="PEB92" s="24"/>
      <c r="PEC92" s="24"/>
      <c r="PED92" s="24"/>
      <c r="PEE92" s="24"/>
      <c r="PEF92" s="24"/>
      <c r="PEG92" s="24"/>
      <c r="PEH92" s="24"/>
      <c r="PEI92" s="24"/>
      <c r="PEJ92" s="24"/>
      <c r="PEK92" s="24"/>
      <c r="PEL92" s="24"/>
      <c r="PEM92" s="24"/>
      <c r="PEN92" s="24"/>
      <c r="PEO92" s="24"/>
      <c r="PEP92" s="24"/>
      <c r="PEQ92" s="24"/>
      <c r="PER92" s="24"/>
      <c r="PES92" s="24"/>
      <c r="PET92" s="24"/>
      <c r="PEU92" s="24"/>
      <c r="PEV92" s="24"/>
      <c r="PEW92" s="24"/>
      <c r="PEX92" s="24"/>
      <c r="PEY92" s="24"/>
      <c r="PEZ92" s="24"/>
      <c r="PFA92" s="24"/>
      <c r="PFB92" s="24"/>
      <c r="PFC92" s="24"/>
      <c r="PFD92" s="24"/>
      <c r="PFE92" s="24"/>
      <c r="PFF92" s="24"/>
      <c r="PFG92" s="24"/>
      <c r="PFH92" s="24"/>
      <c r="PFI92" s="24"/>
      <c r="PFJ92" s="24"/>
      <c r="PFK92" s="24"/>
      <c r="PFL92" s="24"/>
      <c r="PFM92" s="24"/>
      <c r="PFN92" s="24"/>
      <c r="PFO92" s="24"/>
      <c r="PFP92" s="24"/>
      <c r="PFQ92" s="24"/>
      <c r="PFR92" s="24"/>
      <c r="PFS92" s="24"/>
      <c r="PFT92" s="24"/>
      <c r="PFU92" s="24"/>
      <c r="PFV92" s="24"/>
      <c r="PFW92" s="24"/>
      <c r="PFX92" s="24"/>
      <c r="PFY92" s="24"/>
      <c r="PFZ92" s="24"/>
      <c r="PGA92" s="24"/>
      <c r="PGB92" s="24"/>
      <c r="PGC92" s="24"/>
      <c r="PGD92" s="24"/>
      <c r="PGE92" s="24"/>
      <c r="PGF92" s="24"/>
      <c r="PGG92" s="24"/>
      <c r="PGH92" s="24"/>
      <c r="PGI92" s="24"/>
      <c r="PGJ92" s="24"/>
      <c r="PGK92" s="24"/>
      <c r="PGL92" s="24"/>
      <c r="PGM92" s="24"/>
      <c r="PGN92" s="24"/>
      <c r="PGO92" s="24"/>
      <c r="PGP92" s="24"/>
      <c r="PGQ92" s="24"/>
      <c r="PGR92" s="24"/>
      <c r="PGS92" s="24"/>
      <c r="PGT92" s="24"/>
      <c r="PGU92" s="24"/>
      <c r="PGV92" s="24"/>
      <c r="PGW92" s="24"/>
      <c r="PGX92" s="24"/>
      <c r="PGY92" s="24"/>
      <c r="PGZ92" s="24"/>
      <c r="PHA92" s="24"/>
      <c r="PHB92" s="24"/>
      <c r="PHC92" s="24"/>
      <c r="PHD92" s="24"/>
      <c r="PHE92" s="24"/>
      <c r="PHF92" s="24"/>
      <c r="PHG92" s="24"/>
      <c r="PHH92" s="24"/>
      <c r="PHI92" s="24"/>
      <c r="PHJ92" s="24"/>
      <c r="PHK92" s="24"/>
      <c r="PHL92" s="24"/>
      <c r="PHM92" s="24"/>
      <c r="PHN92" s="24"/>
      <c r="PHO92" s="24"/>
      <c r="PHP92" s="24"/>
      <c r="PHQ92" s="24"/>
      <c r="PHR92" s="24"/>
      <c r="PHS92" s="24"/>
      <c r="PHT92" s="24"/>
      <c r="PHU92" s="24"/>
      <c r="PHV92" s="24"/>
      <c r="PHW92" s="24"/>
      <c r="PHX92" s="24"/>
      <c r="PHY92" s="24"/>
      <c r="PHZ92" s="24"/>
      <c r="PIA92" s="24"/>
      <c r="PIB92" s="24"/>
      <c r="PIC92" s="24"/>
      <c r="PID92" s="24"/>
      <c r="PIE92" s="24"/>
      <c r="PIF92" s="24"/>
      <c r="PIG92" s="24"/>
      <c r="PIH92" s="24"/>
      <c r="PII92" s="24"/>
      <c r="PIJ92" s="24"/>
      <c r="PIK92" s="24"/>
      <c r="PIL92" s="24"/>
      <c r="PIM92" s="24"/>
      <c r="PIN92" s="24"/>
      <c r="PIO92" s="24"/>
      <c r="PIP92" s="24"/>
      <c r="PIQ92" s="24"/>
      <c r="PIR92" s="24"/>
      <c r="PIS92" s="24"/>
      <c r="PIT92" s="24"/>
      <c r="PIU92" s="24"/>
      <c r="PIV92" s="24"/>
      <c r="PIW92" s="24"/>
      <c r="PIX92" s="24"/>
      <c r="PIY92" s="24"/>
      <c r="PIZ92" s="24"/>
      <c r="PJA92" s="24"/>
      <c r="PJB92" s="24"/>
      <c r="PJC92" s="24"/>
      <c r="PJD92" s="24"/>
      <c r="PJE92" s="24"/>
      <c r="PJF92" s="24"/>
      <c r="PJG92" s="24"/>
      <c r="PJH92" s="24"/>
      <c r="PJI92" s="24"/>
      <c r="PJJ92" s="24"/>
      <c r="PJK92" s="24"/>
      <c r="PJL92" s="24"/>
      <c r="PJM92" s="24"/>
      <c r="PJN92" s="24"/>
      <c r="PJO92" s="24"/>
      <c r="PJP92" s="24"/>
      <c r="PJQ92" s="24"/>
      <c r="PJR92" s="24"/>
      <c r="PJS92" s="24"/>
      <c r="PJT92" s="24"/>
      <c r="PJU92" s="24"/>
      <c r="PJV92" s="24"/>
      <c r="PJW92" s="24"/>
      <c r="PJX92" s="24"/>
      <c r="PJY92" s="24"/>
      <c r="PJZ92" s="24"/>
      <c r="PKA92" s="24"/>
      <c r="PKB92" s="24"/>
      <c r="PKC92" s="24"/>
      <c r="PKD92" s="24"/>
      <c r="PKE92" s="24"/>
      <c r="PKF92" s="24"/>
      <c r="PKG92" s="24"/>
      <c r="PKH92" s="24"/>
      <c r="PKI92" s="24"/>
      <c r="PKJ92" s="24"/>
      <c r="PKK92" s="24"/>
      <c r="PKL92" s="24"/>
      <c r="PKM92" s="24"/>
      <c r="PKN92" s="24"/>
      <c r="PKO92" s="24"/>
      <c r="PKP92" s="24"/>
      <c r="PKQ92" s="24"/>
      <c r="PKR92" s="24"/>
      <c r="PKS92" s="24"/>
      <c r="PKT92" s="24"/>
      <c r="PKU92" s="24"/>
      <c r="PKV92" s="24"/>
      <c r="PKW92" s="24"/>
      <c r="PKX92" s="24"/>
      <c r="PKY92" s="24"/>
      <c r="PKZ92" s="24"/>
      <c r="PLA92" s="24"/>
      <c r="PLB92" s="24"/>
      <c r="PLC92" s="24"/>
      <c r="PLD92" s="24"/>
      <c r="PLE92" s="24"/>
      <c r="PLF92" s="24"/>
      <c r="PLG92" s="24"/>
      <c r="PLH92" s="24"/>
      <c r="PLI92" s="24"/>
      <c r="PLJ92" s="24"/>
      <c r="PLK92" s="24"/>
      <c r="PLL92" s="24"/>
      <c r="PLM92" s="24"/>
      <c r="PLN92" s="24"/>
      <c r="PLO92" s="24"/>
      <c r="PLP92" s="24"/>
      <c r="PLQ92" s="24"/>
      <c r="PLR92" s="24"/>
      <c r="PLS92" s="24"/>
      <c r="PLT92" s="24"/>
      <c r="PLU92" s="24"/>
      <c r="PLV92" s="24"/>
      <c r="PLW92" s="24"/>
      <c r="PLX92" s="24"/>
      <c r="PLY92" s="24"/>
      <c r="PLZ92" s="24"/>
      <c r="PMA92" s="24"/>
      <c r="PMB92" s="24"/>
      <c r="PMC92" s="24"/>
      <c r="PMD92" s="24"/>
      <c r="PME92" s="24"/>
      <c r="PMF92" s="24"/>
      <c r="PMG92" s="24"/>
      <c r="PMH92" s="24"/>
      <c r="PMI92" s="24"/>
      <c r="PMJ92" s="24"/>
      <c r="PMK92" s="24"/>
      <c r="PML92" s="24"/>
      <c r="PMM92" s="24"/>
      <c r="PMN92" s="24"/>
      <c r="PMO92" s="24"/>
      <c r="PMP92" s="24"/>
      <c r="PMQ92" s="24"/>
      <c r="PMR92" s="24"/>
      <c r="PMS92" s="24"/>
      <c r="PMT92" s="24"/>
      <c r="PMU92" s="24"/>
      <c r="PMV92" s="24"/>
      <c r="PMW92" s="24"/>
      <c r="PMX92" s="24"/>
      <c r="PMY92" s="24"/>
      <c r="PMZ92" s="24"/>
      <c r="PNA92" s="24"/>
      <c r="PNB92" s="24"/>
      <c r="PNC92" s="24"/>
      <c r="PND92" s="24"/>
      <c r="PNE92" s="24"/>
      <c r="PNF92" s="24"/>
      <c r="PNG92" s="24"/>
      <c r="PNH92" s="24"/>
      <c r="PNI92" s="24"/>
      <c r="PNJ92" s="24"/>
      <c r="PNK92" s="24"/>
      <c r="PNL92" s="24"/>
      <c r="PNM92" s="24"/>
      <c r="PNN92" s="24"/>
      <c r="PNO92" s="24"/>
      <c r="PNP92" s="24"/>
      <c r="PNQ92" s="24"/>
      <c r="PNR92" s="24"/>
      <c r="PNS92" s="24"/>
      <c r="PNT92" s="24"/>
      <c r="PNU92" s="24"/>
      <c r="PNV92" s="24"/>
      <c r="PNW92" s="24"/>
      <c r="PNX92" s="24"/>
      <c r="PNY92" s="24"/>
      <c r="PNZ92" s="24"/>
      <c r="POA92" s="24"/>
      <c r="POB92" s="24"/>
      <c r="POC92" s="24"/>
      <c r="POD92" s="24"/>
      <c r="POE92" s="24"/>
      <c r="POF92" s="24"/>
      <c r="POG92" s="24"/>
      <c r="POH92" s="24"/>
      <c r="POI92" s="24"/>
      <c r="POJ92" s="24"/>
      <c r="POK92" s="24"/>
      <c r="POL92" s="24"/>
      <c r="POM92" s="24"/>
      <c r="PON92" s="24"/>
      <c r="POO92" s="24"/>
      <c r="POP92" s="24"/>
      <c r="POQ92" s="24"/>
      <c r="POR92" s="24"/>
      <c r="POS92" s="24"/>
      <c r="POT92" s="24"/>
      <c r="POU92" s="24"/>
      <c r="POV92" s="24"/>
      <c r="POW92" s="24"/>
      <c r="POX92" s="24"/>
      <c r="POY92" s="24"/>
      <c r="POZ92" s="24"/>
      <c r="PPA92" s="24"/>
      <c r="PPB92" s="24"/>
      <c r="PPC92" s="24"/>
      <c r="PPD92" s="24"/>
      <c r="PPE92" s="24"/>
      <c r="PPF92" s="24"/>
      <c r="PPG92" s="24"/>
      <c r="PPH92" s="24"/>
      <c r="PPI92" s="24"/>
      <c r="PPJ92" s="24"/>
      <c r="PPK92" s="24"/>
      <c r="PPL92" s="24"/>
      <c r="PPM92" s="24"/>
      <c r="PPN92" s="24"/>
      <c r="PPO92" s="24"/>
      <c r="PPP92" s="24"/>
      <c r="PPQ92" s="24"/>
      <c r="PPR92" s="24"/>
      <c r="PPS92" s="24"/>
      <c r="PPT92" s="24"/>
      <c r="PPU92" s="24"/>
      <c r="PPV92" s="24"/>
      <c r="PPW92" s="24"/>
      <c r="PPX92" s="24"/>
      <c r="PPY92" s="24"/>
      <c r="PPZ92" s="24"/>
      <c r="PQA92" s="24"/>
      <c r="PQB92" s="24"/>
      <c r="PQC92" s="24"/>
      <c r="PQD92" s="24"/>
      <c r="PQE92" s="24"/>
      <c r="PQF92" s="24"/>
      <c r="PQG92" s="24"/>
      <c r="PQH92" s="24"/>
      <c r="PQI92" s="24"/>
      <c r="PQJ92" s="24"/>
      <c r="PQK92" s="24"/>
      <c r="PQL92" s="24"/>
      <c r="PQM92" s="24"/>
      <c r="PQN92" s="24"/>
      <c r="PQO92" s="24"/>
      <c r="PQP92" s="24"/>
      <c r="PQQ92" s="24"/>
      <c r="PQR92" s="24"/>
      <c r="PQS92" s="24"/>
      <c r="PQT92" s="24"/>
      <c r="PQU92" s="24"/>
      <c r="PQV92" s="24"/>
      <c r="PQW92" s="24"/>
      <c r="PQX92" s="24"/>
      <c r="PQY92" s="24"/>
      <c r="PQZ92" s="24"/>
      <c r="PRA92" s="24"/>
      <c r="PRB92" s="24"/>
      <c r="PRC92" s="24"/>
      <c r="PRD92" s="24"/>
      <c r="PRE92" s="24"/>
      <c r="PRF92" s="24"/>
      <c r="PRG92" s="24"/>
      <c r="PRH92" s="24"/>
      <c r="PRI92" s="24"/>
      <c r="PRJ92" s="24"/>
      <c r="PRK92" s="24"/>
      <c r="PRL92" s="24"/>
      <c r="PRM92" s="24"/>
      <c r="PRN92" s="24"/>
      <c r="PRO92" s="24"/>
      <c r="PRP92" s="24"/>
      <c r="PRQ92" s="24"/>
      <c r="PRR92" s="24"/>
      <c r="PRS92" s="24"/>
      <c r="PRT92" s="24"/>
      <c r="PRU92" s="24"/>
      <c r="PRV92" s="24"/>
      <c r="PRW92" s="24"/>
      <c r="PRX92" s="24"/>
      <c r="PRY92" s="24"/>
      <c r="PRZ92" s="24"/>
      <c r="PSA92" s="24"/>
      <c r="PSB92" s="24"/>
      <c r="PSC92" s="24"/>
      <c r="PSD92" s="24"/>
      <c r="PSE92" s="24"/>
      <c r="PSF92" s="24"/>
      <c r="PSG92" s="24"/>
      <c r="PSH92" s="24"/>
      <c r="PSI92" s="24"/>
      <c r="PSJ92" s="24"/>
      <c r="PSK92" s="24"/>
      <c r="PSL92" s="24"/>
      <c r="PSM92" s="24"/>
      <c r="PSN92" s="24"/>
      <c r="PSO92" s="24"/>
      <c r="PSP92" s="24"/>
      <c r="PSQ92" s="24"/>
      <c r="PSR92" s="24"/>
      <c r="PSS92" s="24"/>
      <c r="PST92" s="24"/>
      <c r="PSU92" s="24"/>
      <c r="PSV92" s="24"/>
      <c r="PSW92" s="24"/>
      <c r="PSX92" s="24"/>
      <c r="PSY92" s="24"/>
      <c r="PSZ92" s="24"/>
      <c r="PTA92" s="24"/>
      <c r="PTB92" s="24"/>
      <c r="PTC92" s="24"/>
      <c r="PTD92" s="24"/>
      <c r="PTE92" s="24"/>
      <c r="PTF92" s="24"/>
      <c r="PTG92" s="24"/>
      <c r="PTH92" s="24"/>
      <c r="PTI92" s="24"/>
      <c r="PTJ92" s="24"/>
      <c r="PTK92" s="24"/>
      <c r="PTL92" s="24"/>
      <c r="PTM92" s="24"/>
      <c r="PTN92" s="24"/>
      <c r="PTO92" s="24"/>
      <c r="PTP92" s="24"/>
      <c r="PTQ92" s="24"/>
      <c r="PTR92" s="24"/>
      <c r="PTS92" s="24"/>
      <c r="PTT92" s="24"/>
      <c r="PTU92" s="24"/>
      <c r="PTV92" s="24"/>
      <c r="PTW92" s="24"/>
      <c r="PTX92" s="24"/>
      <c r="PTY92" s="24"/>
      <c r="PTZ92" s="24"/>
      <c r="PUA92" s="24"/>
      <c r="PUB92" s="24"/>
      <c r="PUC92" s="24"/>
      <c r="PUD92" s="24"/>
      <c r="PUE92" s="24"/>
      <c r="PUF92" s="24"/>
      <c r="PUG92" s="24"/>
      <c r="PUH92" s="24"/>
      <c r="PUI92" s="24"/>
      <c r="PUJ92" s="24"/>
      <c r="PUK92" s="24"/>
      <c r="PUL92" s="24"/>
      <c r="PUM92" s="24"/>
      <c r="PUN92" s="24"/>
      <c r="PUO92" s="24"/>
      <c r="PUP92" s="24"/>
      <c r="PUQ92" s="24"/>
      <c r="PUR92" s="24"/>
      <c r="PUS92" s="24"/>
      <c r="PUT92" s="24"/>
      <c r="PUU92" s="24"/>
      <c r="PUV92" s="24"/>
      <c r="PUW92" s="24"/>
      <c r="PUX92" s="24"/>
      <c r="PUY92" s="24"/>
      <c r="PUZ92" s="24"/>
      <c r="PVA92" s="24"/>
      <c r="PVB92" s="24"/>
      <c r="PVC92" s="24"/>
      <c r="PVD92" s="24"/>
      <c r="PVE92" s="24"/>
      <c r="PVF92" s="24"/>
      <c r="PVG92" s="24"/>
      <c r="PVH92" s="24"/>
      <c r="PVI92" s="24"/>
      <c r="PVJ92" s="24"/>
      <c r="PVK92" s="24"/>
      <c r="PVL92" s="24"/>
      <c r="PVM92" s="24"/>
      <c r="PVN92" s="24"/>
      <c r="PVO92" s="24"/>
      <c r="PVP92" s="24"/>
      <c r="PVQ92" s="24"/>
      <c r="PVR92" s="24"/>
      <c r="PVS92" s="24"/>
      <c r="PVT92" s="24"/>
      <c r="PVU92" s="24"/>
      <c r="PVV92" s="24"/>
      <c r="PVW92" s="24"/>
      <c r="PVX92" s="24"/>
      <c r="PVY92" s="24"/>
      <c r="PVZ92" s="24"/>
      <c r="PWA92" s="24"/>
      <c r="PWB92" s="24"/>
      <c r="PWC92" s="24"/>
      <c r="PWD92" s="24"/>
      <c r="PWE92" s="24"/>
      <c r="PWF92" s="24"/>
      <c r="PWG92" s="24"/>
      <c r="PWH92" s="24"/>
      <c r="PWI92" s="24"/>
      <c r="PWJ92" s="24"/>
      <c r="PWK92" s="24"/>
      <c r="PWL92" s="24"/>
      <c r="PWM92" s="24"/>
      <c r="PWN92" s="24"/>
      <c r="PWO92" s="24"/>
      <c r="PWP92" s="24"/>
      <c r="PWQ92" s="24"/>
      <c r="PWR92" s="24"/>
      <c r="PWS92" s="24"/>
      <c r="PWT92" s="24"/>
      <c r="PWU92" s="24"/>
      <c r="PWV92" s="24"/>
      <c r="PWW92" s="24"/>
      <c r="PWX92" s="24"/>
      <c r="PWY92" s="24"/>
      <c r="PWZ92" s="24"/>
      <c r="PXA92" s="24"/>
      <c r="PXB92" s="24"/>
      <c r="PXC92" s="24"/>
      <c r="PXD92" s="24"/>
      <c r="PXE92" s="24"/>
      <c r="PXF92" s="24"/>
      <c r="PXG92" s="24"/>
      <c r="PXH92" s="24"/>
      <c r="PXI92" s="24"/>
      <c r="PXJ92" s="24"/>
      <c r="PXK92" s="24"/>
      <c r="PXL92" s="24"/>
      <c r="PXM92" s="24"/>
      <c r="PXN92" s="24"/>
      <c r="PXO92" s="24"/>
      <c r="PXP92" s="24"/>
      <c r="PXQ92" s="24"/>
      <c r="PXR92" s="24"/>
      <c r="PXS92" s="24"/>
      <c r="PXT92" s="24"/>
      <c r="PXU92" s="24"/>
      <c r="PXV92" s="24"/>
      <c r="PXW92" s="24"/>
      <c r="PXX92" s="24"/>
      <c r="PXY92" s="24"/>
      <c r="PXZ92" s="24"/>
      <c r="PYA92" s="24"/>
      <c r="PYB92" s="24"/>
      <c r="PYC92" s="24"/>
      <c r="PYD92" s="24"/>
      <c r="PYE92" s="24"/>
      <c r="PYF92" s="24"/>
      <c r="PYG92" s="24"/>
      <c r="PYH92" s="24"/>
      <c r="PYI92" s="24"/>
      <c r="PYJ92" s="24"/>
      <c r="PYK92" s="24"/>
      <c r="PYL92" s="24"/>
      <c r="PYM92" s="24"/>
      <c r="PYN92" s="24"/>
      <c r="PYO92" s="24"/>
      <c r="PYP92" s="24"/>
      <c r="PYQ92" s="24"/>
      <c r="PYR92" s="24"/>
      <c r="PYS92" s="24"/>
      <c r="PYT92" s="24"/>
      <c r="PYU92" s="24"/>
      <c r="PYV92" s="24"/>
      <c r="PYW92" s="24"/>
      <c r="PYX92" s="24"/>
      <c r="PYY92" s="24"/>
      <c r="PYZ92" s="24"/>
      <c r="PZA92" s="24"/>
      <c r="PZB92" s="24"/>
      <c r="PZC92" s="24"/>
      <c r="PZD92" s="24"/>
      <c r="PZE92" s="24"/>
      <c r="PZF92" s="24"/>
      <c r="PZG92" s="24"/>
      <c r="PZH92" s="24"/>
      <c r="PZI92" s="24"/>
      <c r="PZJ92" s="24"/>
      <c r="PZK92" s="24"/>
      <c r="PZL92" s="24"/>
      <c r="PZM92" s="24"/>
      <c r="PZN92" s="24"/>
      <c r="PZO92" s="24"/>
      <c r="PZP92" s="24"/>
      <c r="PZQ92" s="24"/>
      <c r="PZR92" s="24"/>
      <c r="PZS92" s="24"/>
      <c r="PZT92" s="24"/>
      <c r="PZU92" s="24"/>
      <c r="PZV92" s="24"/>
      <c r="PZW92" s="24"/>
      <c r="PZX92" s="24"/>
      <c r="PZY92" s="24"/>
      <c r="PZZ92" s="24"/>
      <c r="QAA92" s="24"/>
      <c r="QAB92" s="24"/>
      <c r="QAC92" s="24"/>
      <c r="QAD92" s="24"/>
      <c r="QAE92" s="24"/>
      <c r="QAF92" s="24"/>
      <c r="QAG92" s="24"/>
      <c r="QAH92" s="24"/>
      <c r="QAI92" s="24"/>
      <c r="QAJ92" s="24"/>
      <c r="QAK92" s="24"/>
      <c r="QAL92" s="24"/>
      <c r="QAM92" s="24"/>
      <c r="QAN92" s="24"/>
      <c r="QAO92" s="24"/>
      <c r="QAP92" s="24"/>
      <c r="QAQ92" s="24"/>
      <c r="QAR92" s="24"/>
      <c r="QAS92" s="24"/>
      <c r="QAT92" s="24"/>
      <c r="QAU92" s="24"/>
      <c r="QAV92" s="24"/>
      <c r="QAW92" s="24"/>
      <c r="QAX92" s="24"/>
      <c r="QAY92" s="24"/>
      <c r="QAZ92" s="24"/>
      <c r="QBA92" s="24"/>
      <c r="QBB92" s="24"/>
      <c r="QBC92" s="24"/>
      <c r="QBD92" s="24"/>
      <c r="QBE92" s="24"/>
      <c r="QBF92" s="24"/>
      <c r="QBG92" s="24"/>
      <c r="QBH92" s="24"/>
      <c r="QBI92" s="24"/>
      <c r="QBJ92" s="24"/>
      <c r="QBK92" s="24"/>
      <c r="QBL92" s="24"/>
      <c r="QBM92" s="24"/>
      <c r="QBN92" s="24"/>
      <c r="QBO92" s="24"/>
      <c r="QBP92" s="24"/>
      <c r="QBQ92" s="24"/>
      <c r="QBR92" s="24"/>
      <c r="QBS92" s="24"/>
      <c r="QBT92" s="24"/>
      <c r="QBU92" s="24"/>
      <c r="QBV92" s="24"/>
      <c r="QBW92" s="24"/>
      <c r="QBX92" s="24"/>
      <c r="QBY92" s="24"/>
      <c r="QBZ92" s="24"/>
      <c r="QCA92" s="24"/>
      <c r="QCB92" s="24"/>
      <c r="QCC92" s="24"/>
      <c r="QCD92" s="24"/>
      <c r="QCE92" s="24"/>
      <c r="QCF92" s="24"/>
      <c r="QCG92" s="24"/>
      <c r="QCH92" s="24"/>
      <c r="QCI92" s="24"/>
      <c r="QCJ92" s="24"/>
      <c r="QCK92" s="24"/>
      <c r="QCL92" s="24"/>
      <c r="QCM92" s="24"/>
      <c r="QCN92" s="24"/>
      <c r="QCO92" s="24"/>
      <c r="QCP92" s="24"/>
      <c r="QCQ92" s="24"/>
      <c r="QCR92" s="24"/>
      <c r="QCS92" s="24"/>
      <c r="QCT92" s="24"/>
      <c r="QCU92" s="24"/>
      <c r="QCV92" s="24"/>
      <c r="QCW92" s="24"/>
      <c r="QCX92" s="24"/>
      <c r="QCY92" s="24"/>
      <c r="QCZ92" s="24"/>
      <c r="QDA92" s="24"/>
      <c r="QDB92" s="24"/>
      <c r="QDC92" s="24"/>
      <c r="QDD92" s="24"/>
      <c r="QDE92" s="24"/>
      <c r="QDF92" s="24"/>
      <c r="QDG92" s="24"/>
      <c r="QDH92" s="24"/>
      <c r="QDI92" s="24"/>
      <c r="QDJ92" s="24"/>
      <c r="QDK92" s="24"/>
      <c r="QDL92" s="24"/>
      <c r="QDM92" s="24"/>
      <c r="QDN92" s="24"/>
      <c r="QDO92" s="24"/>
      <c r="QDP92" s="24"/>
      <c r="QDQ92" s="24"/>
      <c r="QDR92" s="24"/>
      <c r="QDS92" s="24"/>
      <c r="QDT92" s="24"/>
      <c r="QDU92" s="24"/>
      <c r="QDV92" s="24"/>
      <c r="QDW92" s="24"/>
      <c r="QDX92" s="24"/>
      <c r="QDY92" s="24"/>
      <c r="QDZ92" s="24"/>
      <c r="QEA92" s="24"/>
      <c r="QEB92" s="24"/>
      <c r="QEC92" s="24"/>
      <c r="QED92" s="24"/>
      <c r="QEE92" s="24"/>
      <c r="QEF92" s="24"/>
      <c r="QEG92" s="24"/>
      <c r="QEH92" s="24"/>
      <c r="QEI92" s="24"/>
      <c r="QEJ92" s="24"/>
      <c r="QEK92" s="24"/>
      <c r="QEL92" s="24"/>
      <c r="QEM92" s="24"/>
      <c r="QEN92" s="24"/>
      <c r="QEO92" s="24"/>
      <c r="QEP92" s="24"/>
      <c r="QEQ92" s="24"/>
      <c r="QER92" s="24"/>
      <c r="QES92" s="24"/>
      <c r="QET92" s="24"/>
      <c r="QEU92" s="24"/>
      <c r="QEV92" s="24"/>
      <c r="QEW92" s="24"/>
      <c r="QEX92" s="24"/>
      <c r="QEY92" s="24"/>
      <c r="QEZ92" s="24"/>
      <c r="QFA92" s="24"/>
      <c r="QFB92" s="24"/>
      <c r="QFC92" s="24"/>
      <c r="QFD92" s="24"/>
      <c r="QFE92" s="24"/>
      <c r="QFF92" s="24"/>
      <c r="QFG92" s="24"/>
      <c r="QFH92" s="24"/>
      <c r="QFI92" s="24"/>
      <c r="QFJ92" s="24"/>
      <c r="QFK92" s="24"/>
      <c r="QFL92" s="24"/>
      <c r="QFM92" s="24"/>
      <c r="QFN92" s="24"/>
      <c r="QFO92" s="24"/>
      <c r="QFP92" s="24"/>
      <c r="QFQ92" s="24"/>
      <c r="QFR92" s="24"/>
      <c r="QFS92" s="24"/>
      <c r="QFT92" s="24"/>
      <c r="QFU92" s="24"/>
      <c r="QFV92" s="24"/>
      <c r="QFW92" s="24"/>
      <c r="QFX92" s="24"/>
      <c r="QFY92" s="24"/>
      <c r="QFZ92" s="24"/>
      <c r="QGA92" s="24"/>
      <c r="QGB92" s="24"/>
      <c r="QGC92" s="24"/>
      <c r="QGD92" s="24"/>
      <c r="QGE92" s="24"/>
      <c r="QGF92" s="24"/>
      <c r="QGG92" s="24"/>
      <c r="QGH92" s="24"/>
      <c r="QGI92" s="24"/>
      <c r="QGJ92" s="24"/>
      <c r="QGK92" s="24"/>
      <c r="QGL92" s="24"/>
      <c r="QGM92" s="24"/>
      <c r="QGN92" s="24"/>
      <c r="QGO92" s="24"/>
      <c r="QGP92" s="24"/>
      <c r="QGQ92" s="24"/>
      <c r="QGR92" s="24"/>
      <c r="QGS92" s="24"/>
      <c r="QGT92" s="24"/>
      <c r="QGU92" s="24"/>
      <c r="QGV92" s="24"/>
      <c r="QGW92" s="24"/>
      <c r="QGX92" s="24"/>
      <c r="QGY92" s="24"/>
      <c r="QGZ92" s="24"/>
      <c r="QHA92" s="24"/>
      <c r="QHB92" s="24"/>
      <c r="QHC92" s="24"/>
      <c r="QHD92" s="24"/>
      <c r="QHE92" s="24"/>
      <c r="QHF92" s="24"/>
      <c r="QHG92" s="24"/>
      <c r="QHH92" s="24"/>
      <c r="QHI92" s="24"/>
      <c r="QHJ92" s="24"/>
      <c r="QHK92" s="24"/>
      <c r="QHL92" s="24"/>
      <c r="QHM92" s="24"/>
      <c r="QHN92" s="24"/>
      <c r="QHO92" s="24"/>
      <c r="QHP92" s="24"/>
      <c r="QHQ92" s="24"/>
      <c r="QHR92" s="24"/>
      <c r="QHS92" s="24"/>
      <c r="QHT92" s="24"/>
      <c r="QHU92" s="24"/>
      <c r="QHV92" s="24"/>
      <c r="QHW92" s="24"/>
      <c r="QHX92" s="24"/>
      <c r="QHY92" s="24"/>
      <c r="QHZ92" s="24"/>
      <c r="QIA92" s="24"/>
      <c r="QIB92" s="24"/>
      <c r="QIC92" s="24"/>
      <c r="QID92" s="24"/>
      <c r="QIE92" s="24"/>
      <c r="QIF92" s="24"/>
      <c r="QIG92" s="24"/>
      <c r="QIH92" s="24"/>
      <c r="QII92" s="24"/>
      <c r="QIJ92" s="24"/>
      <c r="QIK92" s="24"/>
      <c r="QIL92" s="24"/>
      <c r="QIM92" s="24"/>
      <c r="QIN92" s="24"/>
      <c r="QIO92" s="24"/>
      <c r="QIP92" s="24"/>
      <c r="QIQ92" s="24"/>
      <c r="QIR92" s="24"/>
      <c r="QIS92" s="24"/>
      <c r="QIT92" s="24"/>
      <c r="QIU92" s="24"/>
      <c r="QIV92" s="24"/>
      <c r="QIW92" s="24"/>
      <c r="QIX92" s="24"/>
      <c r="QIY92" s="24"/>
      <c r="QIZ92" s="24"/>
      <c r="QJA92" s="24"/>
      <c r="QJB92" s="24"/>
      <c r="QJC92" s="24"/>
      <c r="QJD92" s="24"/>
      <c r="QJE92" s="24"/>
      <c r="QJF92" s="24"/>
      <c r="QJG92" s="24"/>
      <c r="QJH92" s="24"/>
      <c r="QJI92" s="24"/>
      <c r="QJJ92" s="24"/>
      <c r="QJK92" s="24"/>
      <c r="QJL92" s="24"/>
      <c r="QJM92" s="24"/>
      <c r="QJN92" s="24"/>
      <c r="QJO92" s="24"/>
      <c r="QJP92" s="24"/>
      <c r="QJQ92" s="24"/>
      <c r="QJR92" s="24"/>
      <c r="QJS92" s="24"/>
      <c r="QJT92" s="24"/>
      <c r="QJU92" s="24"/>
      <c r="QJV92" s="24"/>
      <c r="QJW92" s="24"/>
      <c r="QJX92" s="24"/>
      <c r="QJY92" s="24"/>
      <c r="QJZ92" s="24"/>
      <c r="QKA92" s="24"/>
      <c r="QKB92" s="24"/>
      <c r="QKC92" s="24"/>
      <c r="QKD92" s="24"/>
      <c r="QKE92" s="24"/>
      <c r="QKF92" s="24"/>
      <c r="QKG92" s="24"/>
      <c r="QKH92" s="24"/>
      <c r="QKI92" s="24"/>
      <c r="QKJ92" s="24"/>
      <c r="QKK92" s="24"/>
      <c r="QKL92" s="24"/>
      <c r="QKM92" s="24"/>
      <c r="QKN92" s="24"/>
      <c r="QKO92" s="24"/>
      <c r="QKP92" s="24"/>
      <c r="QKQ92" s="24"/>
      <c r="QKR92" s="24"/>
      <c r="QKS92" s="24"/>
      <c r="QKT92" s="24"/>
      <c r="QKU92" s="24"/>
      <c r="QKV92" s="24"/>
      <c r="QKW92" s="24"/>
      <c r="QKX92" s="24"/>
      <c r="QKY92" s="24"/>
      <c r="QKZ92" s="24"/>
      <c r="QLA92" s="24"/>
      <c r="QLB92" s="24"/>
      <c r="QLC92" s="24"/>
      <c r="QLD92" s="24"/>
      <c r="QLE92" s="24"/>
      <c r="QLF92" s="24"/>
      <c r="QLG92" s="24"/>
      <c r="QLH92" s="24"/>
      <c r="QLI92" s="24"/>
      <c r="QLJ92" s="24"/>
      <c r="QLK92" s="24"/>
      <c r="QLL92" s="24"/>
      <c r="QLM92" s="24"/>
      <c r="QLN92" s="24"/>
      <c r="QLO92" s="24"/>
      <c r="QLP92" s="24"/>
      <c r="QLQ92" s="24"/>
      <c r="QLR92" s="24"/>
      <c r="QLS92" s="24"/>
      <c r="QLT92" s="24"/>
      <c r="QLU92" s="24"/>
      <c r="QLV92" s="24"/>
      <c r="QLW92" s="24"/>
      <c r="QLX92" s="24"/>
      <c r="QLY92" s="24"/>
      <c r="QLZ92" s="24"/>
      <c r="QMA92" s="24"/>
      <c r="QMB92" s="24"/>
      <c r="QMC92" s="24"/>
      <c r="QMD92" s="24"/>
      <c r="QME92" s="24"/>
      <c r="QMF92" s="24"/>
      <c r="QMG92" s="24"/>
      <c r="QMH92" s="24"/>
      <c r="QMI92" s="24"/>
      <c r="QMJ92" s="24"/>
      <c r="QMK92" s="24"/>
      <c r="QML92" s="24"/>
      <c r="QMM92" s="24"/>
      <c r="QMN92" s="24"/>
      <c r="QMO92" s="24"/>
      <c r="QMP92" s="24"/>
      <c r="QMQ92" s="24"/>
      <c r="QMR92" s="24"/>
      <c r="QMS92" s="24"/>
      <c r="QMT92" s="24"/>
      <c r="QMU92" s="24"/>
      <c r="QMV92" s="24"/>
      <c r="QMW92" s="24"/>
      <c r="QMX92" s="24"/>
      <c r="QMY92" s="24"/>
      <c r="QMZ92" s="24"/>
      <c r="QNA92" s="24"/>
      <c r="QNB92" s="24"/>
      <c r="QNC92" s="24"/>
      <c r="QND92" s="24"/>
      <c r="QNE92" s="24"/>
      <c r="QNF92" s="24"/>
      <c r="QNG92" s="24"/>
      <c r="QNH92" s="24"/>
      <c r="QNI92" s="24"/>
      <c r="QNJ92" s="24"/>
      <c r="QNK92" s="24"/>
      <c r="QNL92" s="24"/>
      <c r="QNM92" s="24"/>
      <c r="QNN92" s="24"/>
      <c r="QNO92" s="24"/>
      <c r="QNP92" s="24"/>
      <c r="QNQ92" s="24"/>
      <c r="QNR92" s="24"/>
      <c r="QNS92" s="24"/>
      <c r="QNT92" s="24"/>
      <c r="QNU92" s="24"/>
      <c r="QNV92" s="24"/>
      <c r="QNW92" s="24"/>
      <c r="QNX92" s="24"/>
      <c r="QNY92" s="24"/>
      <c r="QNZ92" s="24"/>
      <c r="QOA92" s="24"/>
      <c r="QOB92" s="24"/>
      <c r="QOC92" s="24"/>
      <c r="QOD92" s="24"/>
      <c r="QOE92" s="24"/>
      <c r="QOF92" s="24"/>
      <c r="QOG92" s="24"/>
      <c r="QOH92" s="24"/>
      <c r="QOI92" s="24"/>
      <c r="QOJ92" s="24"/>
      <c r="QOK92" s="24"/>
      <c r="QOL92" s="24"/>
      <c r="QOM92" s="24"/>
      <c r="QON92" s="24"/>
      <c r="QOO92" s="24"/>
      <c r="QOP92" s="24"/>
      <c r="QOQ92" s="24"/>
      <c r="QOR92" s="24"/>
      <c r="QOS92" s="24"/>
      <c r="QOT92" s="24"/>
      <c r="QOU92" s="24"/>
      <c r="QOV92" s="24"/>
      <c r="QOW92" s="24"/>
      <c r="QOX92" s="24"/>
      <c r="QOY92" s="24"/>
      <c r="QOZ92" s="24"/>
      <c r="QPA92" s="24"/>
      <c r="QPB92" s="24"/>
      <c r="QPC92" s="24"/>
      <c r="QPD92" s="24"/>
      <c r="QPE92" s="24"/>
      <c r="QPF92" s="24"/>
      <c r="QPG92" s="24"/>
      <c r="QPH92" s="24"/>
      <c r="QPI92" s="24"/>
      <c r="QPJ92" s="24"/>
      <c r="QPK92" s="24"/>
      <c r="QPL92" s="24"/>
      <c r="QPM92" s="24"/>
      <c r="QPN92" s="24"/>
      <c r="QPO92" s="24"/>
      <c r="QPP92" s="24"/>
      <c r="QPQ92" s="24"/>
      <c r="QPR92" s="24"/>
      <c r="QPS92" s="24"/>
      <c r="QPT92" s="24"/>
      <c r="QPU92" s="24"/>
      <c r="QPV92" s="24"/>
      <c r="QPW92" s="24"/>
      <c r="QPX92" s="24"/>
      <c r="QPY92" s="24"/>
      <c r="QPZ92" s="24"/>
      <c r="QQA92" s="24"/>
      <c r="QQB92" s="24"/>
      <c r="QQC92" s="24"/>
      <c r="QQD92" s="24"/>
      <c r="QQE92" s="24"/>
      <c r="QQF92" s="24"/>
      <c r="QQG92" s="24"/>
      <c r="QQH92" s="24"/>
      <c r="QQI92" s="24"/>
      <c r="QQJ92" s="24"/>
      <c r="QQK92" s="24"/>
      <c r="QQL92" s="24"/>
      <c r="QQM92" s="24"/>
      <c r="QQN92" s="24"/>
      <c r="QQO92" s="24"/>
      <c r="QQP92" s="24"/>
      <c r="QQQ92" s="24"/>
      <c r="QQR92" s="24"/>
      <c r="QQS92" s="24"/>
      <c r="QQT92" s="24"/>
      <c r="QQU92" s="24"/>
      <c r="QQV92" s="24"/>
      <c r="QQW92" s="24"/>
      <c r="QQX92" s="24"/>
      <c r="QQY92" s="24"/>
      <c r="QQZ92" s="24"/>
      <c r="QRA92" s="24"/>
      <c r="QRB92" s="24"/>
      <c r="QRC92" s="24"/>
      <c r="QRD92" s="24"/>
      <c r="QRE92" s="24"/>
      <c r="QRF92" s="24"/>
      <c r="QRG92" s="24"/>
      <c r="QRH92" s="24"/>
      <c r="QRI92" s="24"/>
      <c r="QRJ92" s="24"/>
      <c r="QRK92" s="24"/>
      <c r="QRL92" s="24"/>
      <c r="QRM92" s="24"/>
      <c r="QRN92" s="24"/>
      <c r="QRO92" s="24"/>
      <c r="QRP92" s="24"/>
      <c r="QRQ92" s="24"/>
      <c r="QRR92" s="24"/>
      <c r="QRS92" s="24"/>
      <c r="QRT92" s="24"/>
      <c r="QRU92" s="24"/>
      <c r="QRV92" s="24"/>
      <c r="QRW92" s="24"/>
      <c r="QRX92" s="24"/>
      <c r="QRY92" s="24"/>
      <c r="QRZ92" s="24"/>
      <c r="QSA92" s="24"/>
      <c r="QSB92" s="24"/>
      <c r="QSC92" s="24"/>
      <c r="QSD92" s="24"/>
      <c r="QSE92" s="24"/>
      <c r="QSF92" s="24"/>
      <c r="QSG92" s="24"/>
      <c r="QSH92" s="24"/>
      <c r="QSI92" s="24"/>
      <c r="QSJ92" s="24"/>
      <c r="QSK92" s="24"/>
      <c r="QSL92" s="24"/>
      <c r="QSM92" s="24"/>
      <c r="QSN92" s="24"/>
      <c r="QSO92" s="24"/>
      <c r="QSP92" s="24"/>
      <c r="QSQ92" s="24"/>
      <c r="QSR92" s="24"/>
      <c r="QSS92" s="24"/>
      <c r="QST92" s="24"/>
      <c r="QSU92" s="24"/>
      <c r="QSV92" s="24"/>
      <c r="QSW92" s="24"/>
      <c r="QSX92" s="24"/>
      <c r="QSY92" s="24"/>
      <c r="QSZ92" s="24"/>
      <c r="QTA92" s="24"/>
      <c r="QTB92" s="24"/>
      <c r="QTC92" s="24"/>
      <c r="QTD92" s="24"/>
      <c r="QTE92" s="24"/>
      <c r="QTF92" s="24"/>
      <c r="QTG92" s="24"/>
      <c r="QTH92" s="24"/>
      <c r="QTI92" s="24"/>
      <c r="QTJ92" s="24"/>
      <c r="QTK92" s="24"/>
      <c r="QTL92" s="24"/>
      <c r="QTM92" s="24"/>
      <c r="QTN92" s="24"/>
      <c r="QTO92" s="24"/>
      <c r="QTP92" s="24"/>
      <c r="QTQ92" s="24"/>
      <c r="QTR92" s="24"/>
      <c r="QTS92" s="24"/>
      <c r="QTT92" s="24"/>
      <c r="QTU92" s="24"/>
      <c r="QTV92" s="24"/>
      <c r="QTW92" s="24"/>
      <c r="QTX92" s="24"/>
      <c r="QTY92" s="24"/>
      <c r="QTZ92" s="24"/>
      <c r="QUA92" s="24"/>
      <c r="QUB92" s="24"/>
      <c r="QUC92" s="24"/>
      <c r="QUD92" s="24"/>
      <c r="QUE92" s="24"/>
      <c r="QUF92" s="24"/>
      <c r="QUG92" s="24"/>
      <c r="QUH92" s="24"/>
      <c r="QUI92" s="24"/>
      <c r="QUJ92" s="24"/>
      <c r="QUK92" s="24"/>
      <c r="QUL92" s="24"/>
      <c r="QUM92" s="24"/>
      <c r="QUN92" s="24"/>
      <c r="QUO92" s="24"/>
      <c r="QUP92" s="24"/>
      <c r="QUQ92" s="24"/>
      <c r="QUR92" s="24"/>
      <c r="QUS92" s="24"/>
      <c r="QUT92" s="24"/>
      <c r="QUU92" s="24"/>
      <c r="QUV92" s="24"/>
      <c r="QUW92" s="24"/>
      <c r="QUX92" s="24"/>
      <c r="QUY92" s="24"/>
      <c r="QUZ92" s="24"/>
      <c r="QVA92" s="24"/>
      <c r="QVB92" s="24"/>
      <c r="QVC92" s="24"/>
      <c r="QVD92" s="24"/>
      <c r="QVE92" s="24"/>
      <c r="QVF92" s="24"/>
      <c r="QVG92" s="24"/>
      <c r="QVH92" s="24"/>
      <c r="QVI92" s="24"/>
      <c r="QVJ92" s="24"/>
      <c r="QVK92" s="24"/>
      <c r="QVL92" s="24"/>
      <c r="QVM92" s="24"/>
      <c r="QVN92" s="24"/>
      <c r="QVO92" s="24"/>
      <c r="QVP92" s="24"/>
      <c r="QVQ92" s="24"/>
      <c r="QVR92" s="24"/>
      <c r="QVS92" s="24"/>
      <c r="QVT92" s="24"/>
      <c r="QVU92" s="24"/>
      <c r="QVV92" s="24"/>
      <c r="QVW92" s="24"/>
      <c r="QVX92" s="24"/>
      <c r="QVY92" s="24"/>
      <c r="QVZ92" s="24"/>
      <c r="QWA92" s="24"/>
      <c r="QWB92" s="24"/>
      <c r="QWC92" s="24"/>
      <c r="QWD92" s="24"/>
      <c r="QWE92" s="24"/>
      <c r="QWF92" s="24"/>
      <c r="QWG92" s="24"/>
      <c r="QWH92" s="24"/>
      <c r="QWI92" s="24"/>
      <c r="QWJ92" s="24"/>
      <c r="QWK92" s="24"/>
      <c r="QWL92" s="24"/>
      <c r="QWM92" s="24"/>
      <c r="QWN92" s="24"/>
      <c r="QWO92" s="24"/>
      <c r="QWP92" s="24"/>
      <c r="QWQ92" s="24"/>
      <c r="QWR92" s="24"/>
      <c r="QWS92" s="24"/>
      <c r="QWT92" s="24"/>
      <c r="QWU92" s="24"/>
      <c r="QWV92" s="24"/>
      <c r="QWW92" s="24"/>
      <c r="QWX92" s="24"/>
      <c r="QWY92" s="24"/>
      <c r="QWZ92" s="24"/>
      <c r="QXA92" s="24"/>
      <c r="QXB92" s="24"/>
      <c r="QXC92" s="24"/>
      <c r="QXD92" s="24"/>
      <c r="QXE92" s="24"/>
      <c r="QXF92" s="24"/>
      <c r="QXG92" s="24"/>
      <c r="QXH92" s="24"/>
      <c r="QXI92" s="24"/>
      <c r="QXJ92" s="24"/>
      <c r="QXK92" s="24"/>
      <c r="QXL92" s="24"/>
      <c r="QXM92" s="24"/>
      <c r="QXN92" s="24"/>
      <c r="QXO92" s="24"/>
      <c r="QXP92" s="24"/>
      <c r="QXQ92" s="24"/>
      <c r="QXR92" s="24"/>
      <c r="QXS92" s="24"/>
      <c r="QXT92" s="24"/>
      <c r="QXU92" s="24"/>
      <c r="QXV92" s="24"/>
      <c r="QXW92" s="24"/>
      <c r="QXX92" s="24"/>
      <c r="QXY92" s="24"/>
      <c r="QXZ92" s="24"/>
      <c r="QYA92" s="24"/>
      <c r="QYB92" s="24"/>
      <c r="QYC92" s="24"/>
      <c r="QYD92" s="24"/>
      <c r="QYE92" s="24"/>
      <c r="QYF92" s="24"/>
      <c r="QYG92" s="24"/>
      <c r="QYH92" s="24"/>
      <c r="QYI92" s="24"/>
      <c r="QYJ92" s="24"/>
      <c r="QYK92" s="24"/>
      <c r="QYL92" s="24"/>
      <c r="QYM92" s="24"/>
      <c r="QYN92" s="24"/>
      <c r="QYO92" s="24"/>
      <c r="QYP92" s="24"/>
      <c r="QYQ92" s="24"/>
      <c r="QYR92" s="24"/>
      <c r="QYS92" s="24"/>
      <c r="QYT92" s="24"/>
      <c r="QYU92" s="24"/>
      <c r="QYV92" s="24"/>
      <c r="QYW92" s="24"/>
      <c r="QYX92" s="24"/>
      <c r="QYY92" s="24"/>
      <c r="QYZ92" s="24"/>
      <c r="QZA92" s="24"/>
      <c r="QZB92" s="24"/>
      <c r="QZC92" s="24"/>
      <c r="QZD92" s="24"/>
      <c r="QZE92" s="24"/>
      <c r="QZF92" s="24"/>
      <c r="QZG92" s="24"/>
      <c r="QZH92" s="24"/>
      <c r="QZI92" s="24"/>
      <c r="QZJ92" s="24"/>
      <c r="QZK92" s="24"/>
      <c r="QZL92" s="24"/>
      <c r="QZM92" s="24"/>
      <c r="QZN92" s="24"/>
      <c r="QZO92" s="24"/>
      <c r="QZP92" s="24"/>
      <c r="QZQ92" s="24"/>
      <c r="QZR92" s="24"/>
      <c r="QZS92" s="24"/>
      <c r="QZT92" s="24"/>
      <c r="QZU92" s="24"/>
      <c r="QZV92" s="24"/>
      <c r="QZW92" s="24"/>
      <c r="QZX92" s="24"/>
      <c r="QZY92" s="24"/>
      <c r="QZZ92" s="24"/>
      <c r="RAA92" s="24"/>
      <c r="RAB92" s="24"/>
      <c r="RAC92" s="24"/>
      <c r="RAD92" s="24"/>
      <c r="RAE92" s="24"/>
      <c r="RAF92" s="24"/>
      <c r="RAG92" s="24"/>
      <c r="RAH92" s="24"/>
      <c r="RAI92" s="24"/>
      <c r="RAJ92" s="24"/>
      <c r="RAK92" s="24"/>
      <c r="RAL92" s="24"/>
      <c r="RAM92" s="24"/>
      <c r="RAN92" s="24"/>
      <c r="RAO92" s="24"/>
      <c r="RAP92" s="24"/>
      <c r="RAQ92" s="24"/>
      <c r="RAR92" s="24"/>
      <c r="RAS92" s="24"/>
      <c r="RAT92" s="24"/>
      <c r="RAU92" s="24"/>
      <c r="RAV92" s="24"/>
      <c r="RAW92" s="24"/>
      <c r="RAX92" s="24"/>
      <c r="RAY92" s="24"/>
      <c r="RAZ92" s="24"/>
      <c r="RBA92" s="24"/>
      <c r="RBB92" s="24"/>
      <c r="RBC92" s="24"/>
      <c r="RBD92" s="24"/>
      <c r="RBE92" s="24"/>
      <c r="RBF92" s="24"/>
      <c r="RBG92" s="24"/>
      <c r="RBH92" s="24"/>
      <c r="RBI92" s="24"/>
      <c r="RBJ92" s="24"/>
      <c r="RBK92" s="24"/>
      <c r="RBL92" s="24"/>
      <c r="RBM92" s="24"/>
      <c r="RBN92" s="24"/>
      <c r="RBO92" s="24"/>
      <c r="RBP92" s="24"/>
      <c r="RBQ92" s="24"/>
      <c r="RBR92" s="24"/>
      <c r="RBS92" s="24"/>
      <c r="RBT92" s="24"/>
      <c r="RBU92" s="24"/>
      <c r="RBV92" s="24"/>
      <c r="RBW92" s="24"/>
      <c r="RBX92" s="24"/>
      <c r="RBY92" s="24"/>
      <c r="RBZ92" s="24"/>
      <c r="RCA92" s="24"/>
      <c r="RCB92" s="24"/>
      <c r="RCC92" s="24"/>
      <c r="RCD92" s="24"/>
      <c r="RCE92" s="24"/>
      <c r="RCF92" s="24"/>
      <c r="RCG92" s="24"/>
      <c r="RCH92" s="24"/>
      <c r="RCI92" s="24"/>
      <c r="RCJ92" s="24"/>
      <c r="RCK92" s="24"/>
      <c r="RCL92" s="24"/>
      <c r="RCM92" s="24"/>
      <c r="RCN92" s="24"/>
      <c r="RCO92" s="24"/>
      <c r="RCP92" s="24"/>
      <c r="RCQ92" s="24"/>
      <c r="RCR92" s="24"/>
      <c r="RCS92" s="24"/>
      <c r="RCT92" s="24"/>
      <c r="RCU92" s="24"/>
      <c r="RCV92" s="24"/>
      <c r="RCW92" s="24"/>
      <c r="RCX92" s="24"/>
      <c r="RCY92" s="24"/>
      <c r="RCZ92" s="24"/>
      <c r="RDA92" s="24"/>
      <c r="RDB92" s="24"/>
      <c r="RDC92" s="24"/>
      <c r="RDD92" s="24"/>
      <c r="RDE92" s="24"/>
      <c r="RDF92" s="24"/>
      <c r="RDG92" s="24"/>
      <c r="RDH92" s="24"/>
      <c r="RDI92" s="24"/>
      <c r="RDJ92" s="24"/>
      <c r="RDK92" s="24"/>
      <c r="RDL92" s="24"/>
      <c r="RDM92" s="24"/>
      <c r="RDN92" s="24"/>
      <c r="RDO92" s="24"/>
      <c r="RDP92" s="24"/>
      <c r="RDQ92" s="24"/>
      <c r="RDR92" s="24"/>
      <c r="RDS92" s="24"/>
      <c r="RDT92" s="24"/>
      <c r="RDU92" s="24"/>
      <c r="RDV92" s="24"/>
      <c r="RDW92" s="24"/>
      <c r="RDX92" s="24"/>
      <c r="RDY92" s="24"/>
      <c r="RDZ92" s="24"/>
      <c r="REA92" s="24"/>
      <c r="REB92" s="24"/>
      <c r="REC92" s="24"/>
      <c r="RED92" s="24"/>
      <c r="REE92" s="24"/>
      <c r="REF92" s="24"/>
      <c r="REG92" s="24"/>
      <c r="REH92" s="24"/>
      <c r="REI92" s="24"/>
      <c r="REJ92" s="24"/>
      <c r="REK92" s="24"/>
      <c r="REL92" s="24"/>
      <c r="REM92" s="24"/>
      <c r="REN92" s="24"/>
      <c r="REO92" s="24"/>
      <c r="REP92" s="24"/>
      <c r="REQ92" s="24"/>
      <c r="RER92" s="24"/>
      <c r="RES92" s="24"/>
      <c r="RET92" s="24"/>
      <c r="REU92" s="24"/>
      <c r="REV92" s="24"/>
      <c r="REW92" s="24"/>
      <c r="REX92" s="24"/>
      <c r="REY92" s="24"/>
      <c r="REZ92" s="24"/>
      <c r="RFA92" s="24"/>
      <c r="RFB92" s="24"/>
      <c r="RFC92" s="24"/>
      <c r="RFD92" s="24"/>
      <c r="RFE92" s="24"/>
      <c r="RFF92" s="24"/>
      <c r="RFG92" s="24"/>
      <c r="RFH92" s="24"/>
      <c r="RFI92" s="24"/>
      <c r="RFJ92" s="24"/>
      <c r="RFK92" s="24"/>
      <c r="RFL92" s="24"/>
      <c r="RFM92" s="24"/>
      <c r="RFN92" s="24"/>
      <c r="RFO92" s="24"/>
      <c r="RFP92" s="24"/>
      <c r="RFQ92" s="24"/>
      <c r="RFR92" s="24"/>
      <c r="RFS92" s="24"/>
      <c r="RFT92" s="24"/>
      <c r="RFU92" s="24"/>
      <c r="RFV92" s="24"/>
      <c r="RFW92" s="24"/>
      <c r="RFX92" s="24"/>
      <c r="RFY92" s="24"/>
      <c r="RFZ92" s="24"/>
      <c r="RGA92" s="24"/>
      <c r="RGB92" s="24"/>
      <c r="RGC92" s="24"/>
      <c r="RGD92" s="24"/>
      <c r="RGE92" s="24"/>
      <c r="RGF92" s="24"/>
      <c r="RGG92" s="24"/>
      <c r="RGH92" s="24"/>
      <c r="RGI92" s="24"/>
      <c r="RGJ92" s="24"/>
      <c r="RGK92" s="24"/>
      <c r="RGL92" s="24"/>
      <c r="RGM92" s="24"/>
      <c r="RGN92" s="24"/>
      <c r="RGO92" s="24"/>
      <c r="RGP92" s="24"/>
      <c r="RGQ92" s="24"/>
      <c r="RGR92" s="24"/>
      <c r="RGS92" s="24"/>
      <c r="RGT92" s="24"/>
      <c r="RGU92" s="24"/>
      <c r="RGV92" s="24"/>
      <c r="RGW92" s="24"/>
      <c r="RGX92" s="24"/>
      <c r="RGY92" s="24"/>
      <c r="RGZ92" s="24"/>
      <c r="RHA92" s="24"/>
      <c r="RHB92" s="24"/>
      <c r="RHC92" s="24"/>
      <c r="RHD92" s="24"/>
      <c r="RHE92" s="24"/>
      <c r="RHF92" s="24"/>
      <c r="RHG92" s="24"/>
      <c r="RHH92" s="24"/>
      <c r="RHI92" s="24"/>
      <c r="RHJ92" s="24"/>
      <c r="RHK92" s="24"/>
      <c r="RHL92" s="24"/>
      <c r="RHM92" s="24"/>
      <c r="RHN92" s="24"/>
      <c r="RHO92" s="24"/>
      <c r="RHP92" s="24"/>
      <c r="RHQ92" s="24"/>
      <c r="RHR92" s="24"/>
      <c r="RHS92" s="24"/>
      <c r="RHT92" s="24"/>
      <c r="RHU92" s="24"/>
      <c r="RHV92" s="24"/>
      <c r="RHW92" s="24"/>
      <c r="RHX92" s="24"/>
      <c r="RHY92" s="24"/>
      <c r="RHZ92" s="24"/>
      <c r="RIA92" s="24"/>
      <c r="RIB92" s="24"/>
      <c r="RIC92" s="24"/>
      <c r="RID92" s="24"/>
      <c r="RIE92" s="24"/>
      <c r="RIF92" s="24"/>
      <c r="RIG92" s="24"/>
      <c r="RIH92" s="24"/>
      <c r="RII92" s="24"/>
      <c r="RIJ92" s="24"/>
      <c r="RIK92" s="24"/>
      <c r="RIL92" s="24"/>
      <c r="RIM92" s="24"/>
      <c r="RIN92" s="24"/>
      <c r="RIO92" s="24"/>
      <c r="RIP92" s="24"/>
      <c r="RIQ92" s="24"/>
      <c r="RIR92" s="24"/>
      <c r="RIS92" s="24"/>
      <c r="RIT92" s="24"/>
      <c r="RIU92" s="24"/>
      <c r="RIV92" s="24"/>
      <c r="RIW92" s="24"/>
      <c r="RIX92" s="24"/>
      <c r="RIY92" s="24"/>
      <c r="RIZ92" s="24"/>
      <c r="RJA92" s="24"/>
      <c r="RJB92" s="24"/>
      <c r="RJC92" s="24"/>
      <c r="RJD92" s="24"/>
      <c r="RJE92" s="24"/>
      <c r="RJF92" s="24"/>
      <c r="RJG92" s="24"/>
      <c r="RJH92" s="24"/>
      <c r="RJI92" s="24"/>
      <c r="RJJ92" s="24"/>
      <c r="RJK92" s="24"/>
      <c r="RJL92" s="24"/>
      <c r="RJM92" s="24"/>
      <c r="RJN92" s="24"/>
      <c r="RJO92" s="24"/>
      <c r="RJP92" s="24"/>
      <c r="RJQ92" s="24"/>
      <c r="RJR92" s="24"/>
      <c r="RJS92" s="24"/>
      <c r="RJT92" s="24"/>
      <c r="RJU92" s="24"/>
      <c r="RJV92" s="24"/>
      <c r="RJW92" s="24"/>
      <c r="RJX92" s="24"/>
      <c r="RJY92" s="24"/>
      <c r="RJZ92" s="24"/>
      <c r="RKA92" s="24"/>
      <c r="RKB92" s="24"/>
      <c r="RKC92" s="24"/>
      <c r="RKD92" s="24"/>
      <c r="RKE92" s="24"/>
      <c r="RKF92" s="24"/>
      <c r="RKG92" s="24"/>
      <c r="RKH92" s="24"/>
      <c r="RKI92" s="24"/>
      <c r="RKJ92" s="24"/>
      <c r="RKK92" s="24"/>
      <c r="RKL92" s="24"/>
      <c r="RKM92" s="24"/>
      <c r="RKN92" s="24"/>
      <c r="RKO92" s="24"/>
      <c r="RKP92" s="24"/>
      <c r="RKQ92" s="24"/>
      <c r="RKR92" s="24"/>
      <c r="RKS92" s="24"/>
      <c r="RKT92" s="24"/>
      <c r="RKU92" s="24"/>
      <c r="RKV92" s="24"/>
      <c r="RKW92" s="24"/>
      <c r="RKX92" s="24"/>
      <c r="RKY92" s="24"/>
      <c r="RKZ92" s="24"/>
      <c r="RLA92" s="24"/>
      <c r="RLB92" s="24"/>
      <c r="RLC92" s="24"/>
      <c r="RLD92" s="24"/>
      <c r="RLE92" s="24"/>
      <c r="RLF92" s="24"/>
      <c r="RLG92" s="24"/>
      <c r="RLH92" s="24"/>
      <c r="RLI92" s="24"/>
      <c r="RLJ92" s="24"/>
      <c r="RLK92" s="24"/>
      <c r="RLL92" s="24"/>
      <c r="RLM92" s="24"/>
      <c r="RLN92" s="24"/>
      <c r="RLO92" s="24"/>
      <c r="RLP92" s="24"/>
      <c r="RLQ92" s="24"/>
      <c r="RLR92" s="24"/>
      <c r="RLS92" s="24"/>
      <c r="RLT92" s="24"/>
      <c r="RLU92" s="24"/>
      <c r="RLV92" s="24"/>
      <c r="RLW92" s="24"/>
      <c r="RLX92" s="24"/>
      <c r="RLY92" s="24"/>
      <c r="RLZ92" s="24"/>
      <c r="RMA92" s="24"/>
      <c r="RMB92" s="24"/>
      <c r="RMC92" s="24"/>
      <c r="RMD92" s="24"/>
      <c r="RME92" s="24"/>
      <c r="RMF92" s="24"/>
      <c r="RMG92" s="24"/>
      <c r="RMH92" s="24"/>
      <c r="RMI92" s="24"/>
      <c r="RMJ92" s="24"/>
      <c r="RMK92" s="24"/>
      <c r="RML92" s="24"/>
      <c r="RMM92" s="24"/>
      <c r="RMN92" s="24"/>
      <c r="RMO92" s="24"/>
      <c r="RMP92" s="24"/>
      <c r="RMQ92" s="24"/>
      <c r="RMR92" s="24"/>
      <c r="RMS92" s="24"/>
      <c r="RMT92" s="24"/>
      <c r="RMU92" s="24"/>
      <c r="RMV92" s="24"/>
      <c r="RMW92" s="24"/>
      <c r="RMX92" s="24"/>
      <c r="RMY92" s="24"/>
      <c r="RMZ92" s="24"/>
      <c r="RNA92" s="24"/>
      <c r="RNB92" s="24"/>
      <c r="RNC92" s="24"/>
      <c r="RND92" s="24"/>
      <c r="RNE92" s="24"/>
      <c r="RNF92" s="24"/>
      <c r="RNG92" s="24"/>
      <c r="RNH92" s="24"/>
      <c r="RNI92" s="24"/>
      <c r="RNJ92" s="24"/>
      <c r="RNK92" s="24"/>
      <c r="RNL92" s="24"/>
      <c r="RNM92" s="24"/>
      <c r="RNN92" s="24"/>
      <c r="RNO92" s="24"/>
      <c r="RNP92" s="24"/>
      <c r="RNQ92" s="24"/>
      <c r="RNR92" s="24"/>
      <c r="RNS92" s="24"/>
      <c r="RNT92" s="24"/>
      <c r="RNU92" s="24"/>
      <c r="RNV92" s="24"/>
      <c r="RNW92" s="24"/>
      <c r="RNX92" s="24"/>
      <c r="RNY92" s="24"/>
      <c r="RNZ92" s="24"/>
      <c r="ROA92" s="24"/>
      <c r="ROB92" s="24"/>
      <c r="ROC92" s="24"/>
      <c r="ROD92" s="24"/>
      <c r="ROE92" s="24"/>
      <c r="ROF92" s="24"/>
      <c r="ROG92" s="24"/>
      <c r="ROH92" s="24"/>
      <c r="ROI92" s="24"/>
      <c r="ROJ92" s="24"/>
      <c r="ROK92" s="24"/>
      <c r="ROL92" s="24"/>
      <c r="ROM92" s="24"/>
      <c r="RON92" s="24"/>
      <c r="ROO92" s="24"/>
      <c r="ROP92" s="24"/>
      <c r="ROQ92" s="24"/>
      <c r="ROR92" s="24"/>
      <c r="ROS92" s="24"/>
      <c r="ROT92" s="24"/>
      <c r="ROU92" s="24"/>
      <c r="ROV92" s="24"/>
      <c r="ROW92" s="24"/>
      <c r="ROX92" s="24"/>
      <c r="ROY92" s="24"/>
      <c r="ROZ92" s="24"/>
      <c r="RPA92" s="24"/>
      <c r="RPB92" s="24"/>
      <c r="RPC92" s="24"/>
      <c r="RPD92" s="24"/>
      <c r="RPE92" s="24"/>
      <c r="RPF92" s="24"/>
      <c r="RPG92" s="24"/>
      <c r="RPH92" s="24"/>
      <c r="RPI92" s="24"/>
      <c r="RPJ92" s="24"/>
      <c r="RPK92" s="24"/>
      <c r="RPL92" s="24"/>
      <c r="RPM92" s="24"/>
      <c r="RPN92" s="24"/>
      <c r="RPO92" s="24"/>
      <c r="RPP92" s="24"/>
      <c r="RPQ92" s="24"/>
      <c r="RPR92" s="24"/>
      <c r="RPS92" s="24"/>
      <c r="RPT92" s="24"/>
      <c r="RPU92" s="24"/>
      <c r="RPV92" s="24"/>
      <c r="RPW92" s="24"/>
      <c r="RPX92" s="24"/>
      <c r="RPY92" s="24"/>
      <c r="RPZ92" s="24"/>
      <c r="RQA92" s="24"/>
      <c r="RQB92" s="24"/>
      <c r="RQC92" s="24"/>
      <c r="RQD92" s="24"/>
      <c r="RQE92" s="24"/>
      <c r="RQF92" s="24"/>
      <c r="RQG92" s="24"/>
      <c r="RQH92" s="24"/>
      <c r="RQI92" s="24"/>
      <c r="RQJ92" s="24"/>
      <c r="RQK92" s="24"/>
      <c r="RQL92" s="24"/>
      <c r="RQM92" s="24"/>
      <c r="RQN92" s="24"/>
      <c r="RQO92" s="24"/>
      <c r="RQP92" s="24"/>
      <c r="RQQ92" s="24"/>
      <c r="RQR92" s="24"/>
      <c r="RQS92" s="24"/>
      <c r="RQT92" s="24"/>
      <c r="RQU92" s="24"/>
      <c r="RQV92" s="24"/>
      <c r="RQW92" s="24"/>
      <c r="RQX92" s="24"/>
      <c r="RQY92" s="24"/>
      <c r="RQZ92" s="24"/>
      <c r="RRA92" s="24"/>
      <c r="RRB92" s="24"/>
      <c r="RRC92" s="24"/>
      <c r="RRD92" s="24"/>
      <c r="RRE92" s="24"/>
      <c r="RRF92" s="24"/>
      <c r="RRG92" s="24"/>
      <c r="RRH92" s="24"/>
      <c r="RRI92" s="24"/>
      <c r="RRJ92" s="24"/>
      <c r="RRK92" s="24"/>
      <c r="RRL92" s="24"/>
      <c r="RRM92" s="24"/>
      <c r="RRN92" s="24"/>
      <c r="RRO92" s="24"/>
      <c r="RRP92" s="24"/>
      <c r="RRQ92" s="24"/>
      <c r="RRR92" s="24"/>
      <c r="RRS92" s="24"/>
      <c r="RRT92" s="24"/>
      <c r="RRU92" s="24"/>
      <c r="RRV92" s="24"/>
      <c r="RRW92" s="24"/>
      <c r="RRX92" s="24"/>
      <c r="RRY92" s="24"/>
      <c r="RRZ92" s="24"/>
      <c r="RSA92" s="24"/>
      <c r="RSB92" s="24"/>
      <c r="RSC92" s="24"/>
      <c r="RSD92" s="24"/>
      <c r="RSE92" s="24"/>
      <c r="RSF92" s="24"/>
      <c r="RSG92" s="24"/>
      <c r="RSH92" s="24"/>
      <c r="RSI92" s="24"/>
      <c r="RSJ92" s="24"/>
      <c r="RSK92" s="24"/>
      <c r="RSL92" s="24"/>
      <c r="RSM92" s="24"/>
      <c r="RSN92" s="24"/>
      <c r="RSO92" s="24"/>
      <c r="RSP92" s="24"/>
      <c r="RSQ92" s="24"/>
      <c r="RSR92" s="24"/>
      <c r="RSS92" s="24"/>
      <c r="RST92" s="24"/>
      <c r="RSU92" s="24"/>
      <c r="RSV92" s="24"/>
      <c r="RSW92" s="24"/>
      <c r="RSX92" s="24"/>
      <c r="RSY92" s="24"/>
      <c r="RSZ92" s="24"/>
      <c r="RTA92" s="24"/>
      <c r="RTB92" s="24"/>
      <c r="RTC92" s="24"/>
      <c r="RTD92" s="24"/>
      <c r="RTE92" s="24"/>
      <c r="RTF92" s="24"/>
      <c r="RTG92" s="24"/>
      <c r="RTH92" s="24"/>
      <c r="RTI92" s="24"/>
      <c r="RTJ92" s="24"/>
      <c r="RTK92" s="24"/>
      <c r="RTL92" s="24"/>
      <c r="RTM92" s="24"/>
      <c r="RTN92" s="24"/>
      <c r="RTO92" s="24"/>
      <c r="RTP92" s="24"/>
      <c r="RTQ92" s="24"/>
      <c r="RTR92" s="24"/>
      <c r="RTS92" s="24"/>
      <c r="RTT92" s="24"/>
      <c r="RTU92" s="24"/>
      <c r="RTV92" s="24"/>
      <c r="RTW92" s="24"/>
      <c r="RTX92" s="24"/>
      <c r="RTY92" s="24"/>
      <c r="RTZ92" s="24"/>
      <c r="RUA92" s="24"/>
      <c r="RUB92" s="24"/>
      <c r="RUC92" s="24"/>
      <c r="RUD92" s="24"/>
      <c r="RUE92" s="24"/>
      <c r="RUF92" s="24"/>
      <c r="RUG92" s="24"/>
      <c r="RUH92" s="24"/>
      <c r="RUI92" s="24"/>
      <c r="RUJ92" s="24"/>
      <c r="RUK92" s="24"/>
      <c r="RUL92" s="24"/>
      <c r="RUM92" s="24"/>
      <c r="RUN92" s="24"/>
      <c r="RUO92" s="24"/>
      <c r="RUP92" s="24"/>
      <c r="RUQ92" s="24"/>
      <c r="RUR92" s="24"/>
      <c r="RUS92" s="24"/>
      <c r="RUT92" s="24"/>
      <c r="RUU92" s="24"/>
      <c r="RUV92" s="24"/>
      <c r="RUW92" s="24"/>
      <c r="RUX92" s="24"/>
      <c r="RUY92" s="24"/>
      <c r="RUZ92" s="24"/>
      <c r="RVA92" s="24"/>
      <c r="RVB92" s="24"/>
      <c r="RVC92" s="24"/>
      <c r="RVD92" s="24"/>
      <c r="RVE92" s="24"/>
      <c r="RVF92" s="24"/>
      <c r="RVG92" s="24"/>
      <c r="RVH92" s="24"/>
      <c r="RVI92" s="24"/>
      <c r="RVJ92" s="24"/>
      <c r="RVK92" s="24"/>
      <c r="RVL92" s="24"/>
      <c r="RVM92" s="24"/>
      <c r="RVN92" s="24"/>
      <c r="RVO92" s="24"/>
      <c r="RVP92" s="24"/>
      <c r="RVQ92" s="24"/>
      <c r="RVR92" s="24"/>
      <c r="RVS92" s="24"/>
      <c r="RVT92" s="24"/>
      <c r="RVU92" s="24"/>
      <c r="RVV92" s="24"/>
      <c r="RVW92" s="24"/>
      <c r="RVX92" s="24"/>
      <c r="RVY92" s="24"/>
      <c r="RVZ92" s="24"/>
      <c r="RWA92" s="24"/>
      <c r="RWB92" s="24"/>
      <c r="RWC92" s="24"/>
      <c r="RWD92" s="24"/>
      <c r="RWE92" s="24"/>
      <c r="RWF92" s="24"/>
      <c r="RWG92" s="24"/>
      <c r="RWH92" s="24"/>
      <c r="RWI92" s="24"/>
      <c r="RWJ92" s="24"/>
      <c r="RWK92" s="24"/>
      <c r="RWL92" s="24"/>
      <c r="RWM92" s="24"/>
      <c r="RWN92" s="24"/>
      <c r="RWO92" s="24"/>
      <c r="RWP92" s="24"/>
      <c r="RWQ92" s="24"/>
      <c r="RWR92" s="24"/>
      <c r="RWS92" s="24"/>
      <c r="RWT92" s="24"/>
      <c r="RWU92" s="24"/>
      <c r="RWV92" s="24"/>
      <c r="RWW92" s="24"/>
      <c r="RWX92" s="24"/>
      <c r="RWY92" s="24"/>
      <c r="RWZ92" s="24"/>
      <c r="RXA92" s="24"/>
      <c r="RXB92" s="24"/>
      <c r="RXC92" s="24"/>
      <c r="RXD92" s="24"/>
      <c r="RXE92" s="24"/>
      <c r="RXF92" s="24"/>
      <c r="RXG92" s="24"/>
      <c r="RXH92" s="24"/>
      <c r="RXI92" s="24"/>
      <c r="RXJ92" s="24"/>
      <c r="RXK92" s="24"/>
      <c r="RXL92" s="24"/>
      <c r="RXM92" s="24"/>
      <c r="RXN92" s="24"/>
      <c r="RXO92" s="24"/>
      <c r="RXP92" s="24"/>
      <c r="RXQ92" s="24"/>
      <c r="RXR92" s="24"/>
      <c r="RXS92" s="24"/>
      <c r="RXT92" s="24"/>
      <c r="RXU92" s="24"/>
      <c r="RXV92" s="24"/>
      <c r="RXW92" s="24"/>
      <c r="RXX92" s="24"/>
      <c r="RXY92" s="24"/>
      <c r="RXZ92" s="24"/>
      <c r="RYA92" s="24"/>
      <c r="RYB92" s="24"/>
      <c r="RYC92" s="24"/>
      <c r="RYD92" s="24"/>
      <c r="RYE92" s="24"/>
      <c r="RYF92" s="24"/>
      <c r="RYG92" s="24"/>
      <c r="RYH92" s="24"/>
      <c r="RYI92" s="24"/>
      <c r="RYJ92" s="24"/>
      <c r="RYK92" s="24"/>
      <c r="RYL92" s="24"/>
      <c r="RYM92" s="24"/>
      <c r="RYN92" s="24"/>
      <c r="RYO92" s="24"/>
      <c r="RYP92" s="24"/>
      <c r="RYQ92" s="24"/>
      <c r="RYR92" s="24"/>
      <c r="RYS92" s="24"/>
      <c r="RYT92" s="24"/>
      <c r="RYU92" s="24"/>
      <c r="RYV92" s="24"/>
      <c r="RYW92" s="24"/>
      <c r="RYX92" s="24"/>
      <c r="RYY92" s="24"/>
      <c r="RYZ92" s="24"/>
      <c r="RZA92" s="24"/>
      <c r="RZB92" s="24"/>
      <c r="RZC92" s="24"/>
      <c r="RZD92" s="24"/>
      <c r="RZE92" s="24"/>
      <c r="RZF92" s="24"/>
      <c r="RZG92" s="24"/>
      <c r="RZH92" s="24"/>
      <c r="RZI92" s="24"/>
      <c r="RZJ92" s="24"/>
      <c r="RZK92" s="24"/>
      <c r="RZL92" s="24"/>
      <c r="RZM92" s="24"/>
      <c r="RZN92" s="24"/>
      <c r="RZO92" s="24"/>
      <c r="RZP92" s="24"/>
      <c r="RZQ92" s="24"/>
      <c r="RZR92" s="24"/>
      <c r="RZS92" s="24"/>
      <c r="RZT92" s="24"/>
      <c r="RZU92" s="24"/>
      <c r="RZV92" s="24"/>
      <c r="RZW92" s="24"/>
      <c r="RZX92" s="24"/>
      <c r="RZY92" s="24"/>
      <c r="RZZ92" s="24"/>
      <c r="SAA92" s="24"/>
      <c r="SAB92" s="24"/>
      <c r="SAC92" s="24"/>
      <c r="SAD92" s="24"/>
      <c r="SAE92" s="24"/>
      <c r="SAF92" s="24"/>
      <c r="SAG92" s="24"/>
      <c r="SAH92" s="24"/>
      <c r="SAI92" s="24"/>
      <c r="SAJ92" s="24"/>
      <c r="SAK92" s="24"/>
      <c r="SAL92" s="24"/>
      <c r="SAM92" s="24"/>
      <c r="SAN92" s="24"/>
      <c r="SAO92" s="24"/>
      <c r="SAP92" s="24"/>
      <c r="SAQ92" s="24"/>
      <c r="SAR92" s="24"/>
      <c r="SAS92" s="24"/>
      <c r="SAT92" s="24"/>
      <c r="SAU92" s="24"/>
      <c r="SAV92" s="24"/>
      <c r="SAW92" s="24"/>
      <c r="SAX92" s="24"/>
      <c r="SAY92" s="24"/>
      <c r="SAZ92" s="24"/>
      <c r="SBA92" s="24"/>
      <c r="SBB92" s="24"/>
      <c r="SBC92" s="24"/>
      <c r="SBD92" s="24"/>
      <c r="SBE92" s="24"/>
      <c r="SBF92" s="24"/>
      <c r="SBG92" s="24"/>
      <c r="SBH92" s="24"/>
      <c r="SBI92" s="24"/>
      <c r="SBJ92" s="24"/>
      <c r="SBK92" s="24"/>
      <c r="SBL92" s="24"/>
      <c r="SBM92" s="24"/>
      <c r="SBN92" s="24"/>
      <c r="SBO92" s="24"/>
      <c r="SBP92" s="24"/>
      <c r="SBQ92" s="24"/>
      <c r="SBR92" s="24"/>
      <c r="SBS92" s="24"/>
      <c r="SBT92" s="24"/>
      <c r="SBU92" s="24"/>
      <c r="SBV92" s="24"/>
      <c r="SBW92" s="24"/>
      <c r="SBX92" s="24"/>
      <c r="SBY92" s="24"/>
      <c r="SBZ92" s="24"/>
      <c r="SCA92" s="24"/>
      <c r="SCB92" s="24"/>
      <c r="SCC92" s="24"/>
      <c r="SCD92" s="24"/>
      <c r="SCE92" s="24"/>
      <c r="SCF92" s="24"/>
      <c r="SCG92" s="24"/>
      <c r="SCH92" s="24"/>
      <c r="SCI92" s="24"/>
      <c r="SCJ92" s="24"/>
      <c r="SCK92" s="24"/>
      <c r="SCL92" s="24"/>
      <c r="SCM92" s="24"/>
      <c r="SCN92" s="24"/>
      <c r="SCO92" s="24"/>
      <c r="SCP92" s="24"/>
      <c r="SCQ92" s="24"/>
      <c r="SCR92" s="24"/>
      <c r="SCS92" s="24"/>
      <c r="SCT92" s="24"/>
      <c r="SCU92" s="24"/>
      <c r="SCV92" s="24"/>
      <c r="SCW92" s="24"/>
      <c r="SCX92" s="24"/>
      <c r="SCY92" s="24"/>
      <c r="SCZ92" s="24"/>
      <c r="SDA92" s="24"/>
      <c r="SDB92" s="24"/>
      <c r="SDC92" s="24"/>
      <c r="SDD92" s="24"/>
      <c r="SDE92" s="24"/>
      <c r="SDF92" s="24"/>
      <c r="SDG92" s="24"/>
      <c r="SDH92" s="24"/>
      <c r="SDI92" s="24"/>
      <c r="SDJ92" s="24"/>
      <c r="SDK92" s="24"/>
      <c r="SDL92" s="24"/>
      <c r="SDM92" s="24"/>
      <c r="SDN92" s="24"/>
      <c r="SDO92" s="24"/>
      <c r="SDP92" s="24"/>
      <c r="SDQ92" s="24"/>
      <c r="SDR92" s="24"/>
      <c r="SDS92" s="24"/>
      <c r="SDT92" s="24"/>
      <c r="SDU92" s="24"/>
      <c r="SDV92" s="24"/>
      <c r="SDW92" s="24"/>
      <c r="SDX92" s="24"/>
      <c r="SDY92" s="24"/>
      <c r="SDZ92" s="24"/>
      <c r="SEA92" s="24"/>
      <c r="SEB92" s="24"/>
      <c r="SEC92" s="24"/>
      <c r="SED92" s="24"/>
      <c r="SEE92" s="24"/>
      <c r="SEF92" s="24"/>
      <c r="SEG92" s="24"/>
      <c r="SEH92" s="24"/>
      <c r="SEI92" s="24"/>
      <c r="SEJ92" s="24"/>
      <c r="SEK92" s="24"/>
      <c r="SEL92" s="24"/>
      <c r="SEM92" s="24"/>
      <c r="SEN92" s="24"/>
      <c r="SEO92" s="24"/>
      <c r="SEP92" s="24"/>
      <c r="SEQ92" s="24"/>
      <c r="SER92" s="24"/>
      <c r="SES92" s="24"/>
      <c r="SET92" s="24"/>
      <c r="SEU92" s="24"/>
      <c r="SEV92" s="24"/>
      <c r="SEW92" s="24"/>
      <c r="SEX92" s="24"/>
      <c r="SEY92" s="24"/>
      <c r="SEZ92" s="24"/>
      <c r="SFA92" s="24"/>
      <c r="SFB92" s="24"/>
      <c r="SFC92" s="24"/>
      <c r="SFD92" s="24"/>
      <c r="SFE92" s="24"/>
      <c r="SFF92" s="24"/>
      <c r="SFG92" s="24"/>
      <c r="SFH92" s="24"/>
      <c r="SFI92" s="24"/>
      <c r="SFJ92" s="24"/>
      <c r="SFK92" s="24"/>
      <c r="SFL92" s="24"/>
      <c r="SFM92" s="24"/>
      <c r="SFN92" s="24"/>
      <c r="SFO92" s="24"/>
      <c r="SFP92" s="24"/>
      <c r="SFQ92" s="24"/>
      <c r="SFR92" s="24"/>
      <c r="SFS92" s="24"/>
      <c r="SFT92" s="24"/>
      <c r="SFU92" s="24"/>
      <c r="SFV92" s="24"/>
      <c r="SFW92" s="24"/>
      <c r="SFX92" s="24"/>
      <c r="SFY92" s="24"/>
      <c r="SFZ92" s="24"/>
      <c r="SGA92" s="24"/>
      <c r="SGB92" s="24"/>
      <c r="SGC92" s="24"/>
      <c r="SGD92" s="24"/>
      <c r="SGE92" s="24"/>
      <c r="SGF92" s="24"/>
      <c r="SGG92" s="24"/>
      <c r="SGH92" s="24"/>
      <c r="SGI92" s="24"/>
      <c r="SGJ92" s="24"/>
      <c r="SGK92" s="24"/>
      <c r="SGL92" s="24"/>
      <c r="SGM92" s="24"/>
      <c r="SGN92" s="24"/>
      <c r="SGO92" s="24"/>
      <c r="SGP92" s="24"/>
      <c r="SGQ92" s="24"/>
      <c r="SGR92" s="24"/>
      <c r="SGS92" s="24"/>
      <c r="SGT92" s="24"/>
      <c r="SGU92" s="24"/>
      <c r="SGV92" s="24"/>
      <c r="SGW92" s="24"/>
      <c r="SGX92" s="24"/>
      <c r="SGY92" s="24"/>
      <c r="SGZ92" s="24"/>
      <c r="SHA92" s="24"/>
      <c r="SHB92" s="24"/>
      <c r="SHC92" s="24"/>
      <c r="SHD92" s="24"/>
      <c r="SHE92" s="24"/>
      <c r="SHF92" s="24"/>
      <c r="SHG92" s="24"/>
      <c r="SHH92" s="24"/>
      <c r="SHI92" s="24"/>
      <c r="SHJ92" s="24"/>
      <c r="SHK92" s="24"/>
      <c r="SHL92" s="24"/>
      <c r="SHM92" s="24"/>
      <c r="SHN92" s="24"/>
      <c r="SHO92" s="24"/>
      <c r="SHP92" s="24"/>
      <c r="SHQ92" s="24"/>
      <c r="SHR92" s="24"/>
      <c r="SHS92" s="24"/>
      <c r="SHT92" s="24"/>
      <c r="SHU92" s="24"/>
      <c r="SHV92" s="24"/>
      <c r="SHW92" s="24"/>
      <c r="SHX92" s="24"/>
      <c r="SHY92" s="24"/>
      <c r="SHZ92" s="24"/>
      <c r="SIA92" s="24"/>
      <c r="SIB92" s="24"/>
      <c r="SIC92" s="24"/>
      <c r="SID92" s="24"/>
      <c r="SIE92" s="24"/>
      <c r="SIF92" s="24"/>
      <c r="SIG92" s="24"/>
      <c r="SIH92" s="24"/>
      <c r="SII92" s="24"/>
      <c r="SIJ92" s="24"/>
      <c r="SIK92" s="24"/>
      <c r="SIL92" s="24"/>
      <c r="SIM92" s="24"/>
      <c r="SIN92" s="24"/>
      <c r="SIO92" s="24"/>
      <c r="SIP92" s="24"/>
      <c r="SIQ92" s="24"/>
      <c r="SIR92" s="24"/>
      <c r="SIS92" s="24"/>
      <c r="SIT92" s="24"/>
      <c r="SIU92" s="24"/>
      <c r="SIV92" s="24"/>
      <c r="SIW92" s="24"/>
      <c r="SIX92" s="24"/>
      <c r="SIY92" s="24"/>
      <c r="SIZ92" s="24"/>
      <c r="SJA92" s="24"/>
      <c r="SJB92" s="24"/>
      <c r="SJC92" s="24"/>
      <c r="SJD92" s="24"/>
      <c r="SJE92" s="24"/>
      <c r="SJF92" s="24"/>
      <c r="SJG92" s="24"/>
      <c r="SJH92" s="24"/>
      <c r="SJI92" s="24"/>
      <c r="SJJ92" s="24"/>
      <c r="SJK92" s="24"/>
      <c r="SJL92" s="24"/>
      <c r="SJM92" s="24"/>
      <c r="SJN92" s="24"/>
      <c r="SJO92" s="24"/>
      <c r="SJP92" s="24"/>
      <c r="SJQ92" s="24"/>
      <c r="SJR92" s="24"/>
      <c r="SJS92" s="24"/>
      <c r="SJT92" s="24"/>
      <c r="SJU92" s="24"/>
      <c r="SJV92" s="24"/>
      <c r="SJW92" s="24"/>
      <c r="SJX92" s="24"/>
      <c r="SJY92" s="24"/>
      <c r="SJZ92" s="24"/>
      <c r="SKA92" s="24"/>
      <c r="SKB92" s="24"/>
      <c r="SKC92" s="24"/>
      <c r="SKD92" s="24"/>
      <c r="SKE92" s="24"/>
      <c r="SKF92" s="24"/>
      <c r="SKG92" s="24"/>
      <c r="SKH92" s="24"/>
      <c r="SKI92" s="24"/>
      <c r="SKJ92" s="24"/>
      <c r="SKK92" s="24"/>
      <c r="SKL92" s="24"/>
      <c r="SKM92" s="24"/>
      <c r="SKN92" s="24"/>
      <c r="SKO92" s="24"/>
      <c r="SKP92" s="24"/>
      <c r="SKQ92" s="24"/>
      <c r="SKR92" s="24"/>
      <c r="SKS92" s="24"/>
      <c r="SKT92" s="24"/>
      <c r="SKU92" s="24"/>
      <c r="SKV92" s="24"/>
      <c r="SKW92" s="24"/>
      <c r="SKX92" s="24"/>
      <c r="SKY92" s="24"/>
      <c r="SKZ92" s="24"/>
      <c r="SLA92" s="24"/>
      <c r="SLB92" s="24"/>
      <c r="SLC92" s="24"/>
      <c r="SLD92" s="24"/>
      <c r="SLE92" s="24"/>
      <c r="SLF92" s="24"/>
      <c r="SLG92" s="24"/>
      <c r="SLH92" s="24"/>
      <c r="SLI92" s="24"/>
      <c r="SLJ92" s="24"/>
      <c r="SLK92" s="24"/>
      <c r="SLL92" s="24"/>
      <c r="SLM92" s="24"/>
      <c r="SLN92" s="24"/>
      <c r="SLO92" s="24"/>
      <c r="SLP92" s="24"/>
      <c r="SLQ92" s="24"/>
      <c r="SLR92" s="24"/>
      <c r="SLS92" s="24"/>
      <c r="SLT92" s="24"/>
      <c r="SLU92" s="24"/>
      <c r="SLV92" s="24"/>
      <c r="SLW92" s="24"/>
      <c r="SLX92" s="24"/>
      <c r="SLY92" s="24"/>
      <c r="SLZ92" s="24"/>
      <c r="SMA92" s="24"/>
      <c r="SMB92" s="24"/>
      <c r="SMC92" s="24"/>
      <c r="SMD92" s="24"/>
      <c r="SME92" s="24"/>
      <c r="SMF92" s="24"/>
      <c r="SMG92" s="24"/>
      <c r="SMH92" s="24"/>
      <c r="SMI92" s="24"/>
      <c r="SMJ92" s="24"/>
      <c r="SMK92" s="24"/>
      <c r="SML92" s="24"/>
      <c r="SMM92" s="24"/>
      <c r="SMN92" s="24"/>
      <c r="SMO92" s="24"/>
      <c r="SMP92" s="24"/>
      <c r="SMQ92" s="24"/>
      <c r="SMR92" s="24"/>
      <c r="SMS92" s="24"/>
      <c r="SMT92" s="24"/>
      <c r="SMU92" s="24"/>
      <c r="SMV92" s="24"/>
      <c r="SMW92" s="24"/>
      <c r="SMX92" s="24"/>
      <c r="SMY92" s="24"/>
      <c r="SMZ92" s="24"/>
      <c r="SNA92" s="24"/>
      <c r="SNB92" s="24"/>
      <c r="SNC92" s="24"/>
      <c r="SND92" s="24"/>
      <c r="SNE92" s="24"/>
      <c r="SNF92" s="24"/>
      <c r="SNG92" s="24"/>
      <c r="SNH92" s="24"/>
      <c r="SNI92" s="24"/>
      <c r="SNJ92" s="24"/>
      <c r="SNK92" s="24"/>
      <c r="SNL92" s="24"/>
      <c r="SNM92" s="24"/>
      <c r="SNN92" s="24"/>
      <c r="SNO92" s="24"/>
      <c r="SNP92" s="24"/>
      <c r="SNQ92" s="24"/>
      <c r="SNR92" s="24"/>
      <c r="SNS92" s="24"/>
      <c r="SNT92" s="24"/>
      <c r="SNU92" s="24"/>
      <c r="SNV92" s="24"/>
      <c r="SNW92" s="24"/>
      <c r="SNX92" s="24"/>
      <c r="SNY92" s="24"/>
      <c r="SNZ92" s="24"/>
      <c r="SOA92" s="24"/>
      <c r="SOB92" s="24"/>
      <c r="SOC92" s="24"/>
      <c r="SOD92" s="24"/>
      <c r="SOE92" s="24"/>
      <c r="SOF92" s="24"/>
      <c r="SOG92" s="24"/>
      <c r="SOH92" s="24"/>
      <c r="SOI92" s="24"/>
      <c r="SOJ92" s="24"/>
      <c r="SOK92" s="24"/>
      <c r="SOL92" s="24"/>
      <c r="SOM92" s="24"/>
      <c r="SON92" s="24"/>
      <c r="SOO92" s="24"/>
      <c r="SOP92" s="24"/>
      <c r="SOQ92" s="24"/>
      <c r="SOR92" s="24"/>
      <c r="SOS92" s="24"/>
      <c r="SOT92" s="24"/>
      <c r="SOU92" s="24"/>
      <c r="SOV92" s="24"/>
      <c r="SOW92" s="24"/>
      <c r="SOX92" s="24"/>
      <c r="SOY92" s="24"/>
      <c r="SOZ92" s="24"/>
      <c r="SPA92" s="24"/>
      <c r="SPB92" s="24"/>
      <c r="SPC92" s="24"/>
      <c r="SPD92" s="24"/>
      <c r="SPE92" s="24"/>
      <c r="SPF92" s="24"/>
      <c r="SPG92" s="24"/>
      <c r="SPH92" s="24"/>
      <c r="SPI92" s="24"/>
      <c r="SPJ92" s="24"/>
      <c r="SPK92" s="24"/>
      <c r="SPL92" s="24"/>
      <c r="SPM92" s="24"/>
      <c r="SPN92" s="24"/>
      <c r="SPO92" s="24"/>
      <c r="SPP92" s="24"/>
      <c r="SPQ92" s="24"/>
      <c r="SPR92" s="24"/>
      <c r="SPS92" s="24"/>
      <c r="SPT92" s="24"/>
      <c r="SPU92" s="24"/>
      <c r="SPV92" s="24"/>
      <c r="SPW92" s="24"/>
      <c r="SPX92" s="24"/>
      <c r="SPY92" s="24"/>
      <c r="SPZ92" s="24"/>
      <c r="SQA92" s="24"/>
      <c r="SQB92" s="24"/>
      <c r="SQC92" s="24"/>
      <c r="SQD92" s="24"/>
      <c r="SQE92" s="24"/>
      <c r="SQF92" s="24"/>
      <c r="SQG92" s="24"/>
      <c r="SQH92" s="24"/>
      <c r="SQI92" s="24"/>
      <c r="SQJ92" s="24"/>
      <c r="SQK92" s="24"/>
      <c r="SQL92" s="24"/>
      <c r="SQM92" s="24"/>
      <c r="SQN92" s="24"/>
      <c r="SQO92" s="24"/>
      <c r="SQP92" s="24"/>
      <c r="SQQ92" s="24"/>
      <c r="SQR92" s="24"/>
      <c r="SQS92" s="24"/>
      <c r="SQT92" s="24"/>
      <c r="SQU92" s="24"/>
      <c r="SQV92" s="24"/>
      <c r="SQW92" s="24"/>
      <c r="SQX92" s="24"/>
      <c r="SQY92" s="24"/>
      <c r="SQZ92" s="24"/>
      <c r="SRA92" s="24"/>
      <c r="SRB92" s="24"/>
      <c r="SRC92" s="24"/>
      <c r="SRD92" s="24"/>
      <c r="SRE92" s="24"/>
      <c r="SRF92" s="24"/>
      <c r="SRG92" s="24"/>
      <c r="SRH92" s="24"/>
      <c r="SRI92" s="24"/>
      <c r="SRJ92" s="24"/>
      <c r="SRK92" s="24"/>
      <c r="SRL92" s="24"/>
      <c r="SRM92" s="24"/>
      <c r="SRN92" s="24"/>
      <c r="SRO92" s="24"/>
      <c r="SRP92" s="24"/>
      <c r="SRQ92" s="24"/>
      <c r="SRR92" s="24"/>
      <c r="SRS92" s="24"/>
      <c r="SRT92" s="24"/>
      <c r="SRU92" s="24"/>
      <c r="SRV92" s="24"/>
      <c r="SRW92" s="24"/>
      <c r="SRX92" s="24"/>
      <c r="SRY92" s="24"/>
      <c r="SRZ92" s="24"/>
      <c r="SSA92" s="24"/>
      <c r="SSB92" s="24"/>
      <c r="SSC92" s="24"/>
      <c r="SSD92" s="24"/>
      <c r="SSE92" s="24"/>
      <c r="SSF92" s="24"/>
      <c r="SSG92" s="24"/>
      <c r="SSH92" s="24"/>
      <c r="SSI92" s="24"/>
      <c r="SSJ92" s="24"/>
      <c r="SSK92" s="24"/>
      <c r="SSL92" s="24"/>
      <c r="SSM92" s="24"/>
      <c r="SSN92" s="24"/>
      <c r="SSO92" s="24"/>
      <c r="SSP92" s="24"/>
      <c r="SSQ92" s="24"/>
      <c r="SSR92" s="24"/>
      <c r="SSS92" s="24"/>
      <c r="SST92" s="24"/>
      <c r="SSU92" s="24"/>
      <c r="SSV92" s="24"/>
      <c r="SSW92" s="24"/>
      <c r="SSX92" s="24"/>
      <c r="SSY92" s="24"/>
      <c r="SSZ92" s="24"/>
      <c r="STA92" s="24"/>
      <c r="STB92" s="24"/>
      <c r="STC92" s="24"/>
      <c r="STD92" s="24"/>
      <c r="STE92" s="24"/>
      <c r="STF92" s="24"/>
      <c r="STG92" s="24"/>
      <c r="STH92" s="24"/>
      <c r="STI92" s="24"/>
      <c r="STJ92" s="24"/>
      <c r="STK92" s="24"/>
      <c r="STL92" s="24"/>
      <c r="STM92" s="24"/>
      <c r="STN92" s="24"/>
      <c r="STO92" s="24"/>
      <c r="STP92" s="24"/>
      <c r="STQ92" s="24"/>
      <c r="STR92" s="24"/>
      <c r="STS92" s="24"/>
      <c r="STT92" s="24"/>
      <c r="STU92" s="24"/>
      <c r="STV92" s="24"/>
      <c r="STW92" s="24"/>
      <c r="STX92" s="24"/>
      <c r="STY92" s="24"/>
      <c r="STZ92" s="24"/>
      <c r="SUA92" s="24"/>
      <c r="SUB92" s="24"/>
      <c r="SUC92" s="24"/>
      <c r="SUD92" s="24"/>
      <c r="SUE92" s="24"/>
      <c r="SUF92" s="24"/>
      <c r="SUG92" s="24"/>
      <c r="SUH92" s="24"/>
      <c r="SUI92" s="24"/>
      <c r="SUJ92" s="24"/>
      <c r="SUK92" s="24"/>
      <c r="SUL92" s="24"/>
      <c r="SUM92" s="24"/>
      <c r="SUN92" s="24"/>
      <c r="SUO92" s="24"/>
      <c r="SUP92" s="24"/>
      <c r="SUQ92" s="24"/>
      <c r="SUR92" s="24"/>
      <c r="SUS92" s="24"/>
      <c r="SUT92" s="24"/>
      <c r="SUU92" s="24"/>
      <c r="SUV92" s="24"/>
      <c r="SUW92" s="24"/>
      <c r="SUX92" s="24"/>
      <c r="SUY92" s="24"/>
      <c r="SUZ92" s="24"/>
      <c r="SVA92" s="24"/>
      <c r="SVB92" s="24"/>
      <c r="SVC92" s="24"/>
      <c r="SVD92" s="24"/>
      <c r="SVE92" s="24"/>
      <c r="SVF92" s="24"/>
      <c r="SVG92" s="24"/>
      <c r="SVH92" s="24"/>
      <c r="SVI92" s="24"/>
      <c r="SVJ92" s="24"/>
      <c r="SVK92" s="24"/>
      <c r="SVL92" s="24"/>
      <c r="SVM92" s="24"/>
      <c r="SVN92" s="24"/>
      <c r="SVO92" s="24"/>
      <c r="SVP92" s="24"/>
      <c r="SVQ92" s="24"/>
      <c r="SVR92" s="24"/>
      <c r="SVS92" s="24"/>
      <c r="SVT92" s="24"/>
      <c r="SVU92" s="24"/>
      <c r="SVV92" s="24"/>
      <c r="SVW92" s="24"/>
      <c r="SVX92" s="24"/>
      <c r="SVY92" s="24"/>
      <c r="SVZ92" s="24"/>
      <c r="SWA92" s="24"/>
      <c r="SWB92" s="24"/>
      <c r="SWC92" s="24"/>
      <c r="SWD92" s="24"/>
      <c r="SWE92" s="24"/>
      <c r="SWF92" s="24"/>
      <c r="SWG92" s="24"/>
      <c r="SWH92" s="24"/>
      <c r="SWI92" s="24"/>
      <c r="SWJ92" s="24"/>
      <c r="SWK92" s="24"/>
      <c r="SWL92" s="24"/>
      <c r="SWM92" s="24"/>
      <c r="SWN92" s="24"/>
      <c r="SWO92" s="24"/>
      <c r="SWP92" s="24"/>
      <c r="SWQ92" s="24"/>
      <c r="SWR92" s="24"/>
      <c r="SWS92" s="24"/>
      <c r="SWT92" s="24"/>
      <c r="SWU92" s="24"/>
      <c r="SWV92" s="24"/>
      <c r="SWW92" s="24"/>
      <c r="SWX92" s="24"/>
      <c r="SWY92" s="24"/>
      <c r="SWZ92" s="24"/>
      <c r="SXA92" s="24"/>
      <c r="SXB92" s="24"/>
      <c r="SXC92" s="24"/>
      <c r="SXD92" s="24"/>
      <c r="SXE92" s="24"/>
      <c r="SXF92" s="24"/>
      <c r="SXG92" s="24"/>
      <c r="SXH92" s="24"/>
      <c r="SXI92" s="24"/>
      <c r="SXJ92" s="24"/>
      <c r="SXK92" s="24"/>
      <c r="SXL92" s="24"/>
      <c r="SXM92" s="24"/>
      <c r="SXN92" s="24"/>
      <c r="SXO92" s="24"/>
      <c r="SXP92" s="24"/>
      <c r="SXQ92" s="24"/>
      <c r="SXR92" s="24"/>
      <c r="SXS92" s="24"/>
      <c r="SXT92" s="24"/>
      <c r="SXU92" s="24"/>
      <c r="SXV92" s="24"/>
      <c r="SXW92" s="24"/>
      <c r="SXX92" s="24"/>
      <c r="SXY92" s="24"/>
      <c r="SXZ92" s="24"/>
      <c r="SYA92" s="24"/>
      <c r="SYB92" s="24"/>
      <c r="SYC92" s="24"/>
      <c r="SYD92" s="24"/>
      <c r="SYE92" s="24"/>
      <c r="SYF92" s="24"/>
      <c r="SYG92" s="24"/>
      <c r="SYH92" s="24"/>
      <c r="SYI92" s="24"/>
      <c r="SYJ92" s="24"/>
      <c r="SYK92" s="24"/>
      <c r="SYL92" s="24"/>
      <c r="SYM92" s="24"/>
      <c r="SYN92" s="24"/>
      <c r="SYO92" s="24"/>
      <c r="SYP92" s="24"/>
      <c r="SYQ92" s="24"/>
      <c r="SYR92" s="24"/>
      <c r="SYS92" s="24"/>
      <c r="SYT92" s="24"/>
      <c r="SYU92" s="24"/>
      <c r="SYV92" s="24"/>
      <c r="SYW92" s="24"/>
      <c r="SYX92" s="24"/>
      <c r="SYY92" s="24"/>
      <c r="SYZ92" s="24"/>
      <c r="SZA92" s="24"/>
      <c r="SZB92" s="24"/>
      <c r="SZC92" s="24"/>
      <c r="SZD92" s="24"/>
      <c r="SZE92" s="24"/>
      <c r="SZF92" s="24"/>
      <c r="SZG92" s="24"/>
      <c r="SZH92" s="24"/>
      <c r="SZI92" s="24"/>
      <c r="SZJ92" s="24"/>
      <c r="SZK92" s="24"/>
      <c r="SZL92" s="24"/>
      <c r="SZM92" s="24"/>
      <c r="SZN92" s="24"/>
      <c r="SZO92" s="24"/>
      <c r="SZP92" s="24"/>
      <c r="SZQ92" s="24"/>
      <c r="SZR92" s="24"/>
      <c r="SZS92" s="24"/>
      <c r="SZT92" s="24"/>
      <c r="SZU92" s="24"/>
      <c r="SZV92" s="24"/>
      <c r="SZW92" s="24"/>
      <c r="SZX92" s="24"/>
      <c r="SZY92" s="24"/>
      <c r="SZZ92" s="24"/>
      <c r="TAA92" s="24"/>
      <c r="TAB92" s="24"/>
      <c r="TAC92" s="24"/>
      <c r="TAD92" s="24"/>
      <c r="TAE92" s="24"/>
      <c r="TAF92" s="24"/>
      <c r="TAG92" s="24"/>
      <c r="TAH92" s="24"/>
      <c r="TAI92" s="24"/>
      <c r="TAJ92" s="24"/>
      <c r="TAK92" s="24"/>
      <c r="TAL92" s="24"/>
      <c r="TAM92" s="24"/>
      <c r="TAN92" s="24"/>
      <c r="TAO92" s="24"/>
      <c r="TAP92" s="24"/>
      <c r="TAQ92" s="24"/>
      <c r="TAR92" s="24"/>
      <c r="TAS92" s="24"/>
      <c r="TAT92" s="24"/>
      <c r="TAU92" s="24"/>
      <c r="TAV92" s="24"/>
      <c r="TAW92" s="24"/>
      <c r="TAX92" s="24"/>
      <c r="TAY92" s="24"/>
      <c r="TAZ92" s="24"/>
      <c r="TBA92" s="24"/>
      <c r="TBB92" s="24"/>
      <c r="TBC92" s="24"/>
      <c r="TBD92" s="24"/>
      <c r="TBE92" s="24"/>
      <c r="TBF92" s="24"/>
      <c r="TBG92" s="24"/>
      <c r="TBH92" s="24"/>
      <c r="TBI92" s="24"/>
      <c r="TBJ92" s="24"/>
      <c r="TBK92" s="24"/>
      <c r="TBL92" s="24"/>
      <c r="TBM92" s="24"/>
      <c r="TBN92" s="24"/>
      <c r="TBO92" s="24"/>
      <c r="TBP92" s="24"/>
      <c r="TBQ92" s="24"/>
      <c r="TBR92" s="24"/>
      <c r="TBS92" s="24"/>
      <c r="TBT92" s="24"/>
      <c r="TBU92" s="24"/>
      <c r="TBV92" s="24"/>
      <c r="TBW92" s="24"/>
      <c r="TBX92" s="24"/>
      <c r="TBY92" s="24"/>
      <c r="TBZ92" s="24"/>
      <c r="TCA92" s="24"/>
      <c r="TCB92" s="24"/>
      <c r="TCC92" s="24"/>
      <c r="TCD92" s="24"/>
      <c r="TCE92" s="24"/>
      <c r="TCF92" s="24"/>
      <c r="TCG92" s="24"/>
      <c r="TCH92" s="24"/>
      <c r="TCI92" s="24"/>
      <c r="TCJ92" s="24"/>
      <c r="TCK92" s="24"/>
      <c r="TCL92" s="24"/>
      <c r="TCM92" s="24"/>
      <c r="TCN92" s="24"/>
      <c r="TCO92" s="24"/>
      <c r="TCP92" s="24"/>
      <c r="TCQ92" s="24"/>
      <c r="TCR92" s="24"/>
      <c r="TCS92" s="24"/>
      <c r="TCT92" s="24"/>
      <c r="TCU92" s="24"/>
      <c r="TCV92" s="24"/>
      <c r="TCW92" s="24"/>
      <c r="TCX92" s="24"/>
      <c r="TCY92" s="24"/>
      <c r="TCZ92" s="24"/>
      <c r="TDA92" s="24"/>
      <c r="TDB92" s="24"/>
      <c r="TDC92" s="24"/>
      <c r="TDD92" s="24"/>
      <c r="TDE92" s="24"/>
      <c r="TDF92" s="24"/>
      <c r="TDG92" s="24"/>
      <c r="TDH92" s="24"/>
      <c r="TDI92" s="24"/>
      <c r="TDJ92" s="24"/>
      <c r="TDK92" s="24"/>
      <c r="TDL92" s="24"/>
      <c r="TDM92" s="24"/>
      <c r="TDN92" s="24"/>
      <c r="TDO92" s="24"/>
      <c r="TDP92" s="24"/>
      <c r="TDQ92" s="24"/>
      <c r="TDR92" s="24"/>
      <c r="TDS92" s="24"/>
      <c r="TDT92" s="24"/>
      <c r="TDU92" s="24"/>
      <c r="TDV92" s="24"/>
      <c r="TDW92" s="24"/>
      <c r="TDX92" s="24"/>
      <c r="TDY92" s="24"/>
      <c r="TDZ92" s="24"/>
      <c r="TEA92" s="24"/>
      <c r="TEB92" s="24"/>
      <c r="TEC92" s="24"/>
      <c r="TED92" s="24"/>
      <c r="TEE92" s="24"/>
      <c r="TEF92" s="24"/>
      <c r="TEG92" s="24"/>
      <c r="TEH92" s="24"/>
      <c r="TEI92" s="24"/>
      <c r="TEJ92" s="24"/>
      <c r="TEK92" s="24"/>
      <c r="TEL92" s="24"/>
      <c r="TEM92" s="24"/>
      <c r="TEN92" s="24"/>
      <c r="TEO92" s="24"/>
      <c r="TEP92" s="24"/>
      <c r="TEQ92" s="24"/>
      <c r="TER92" s="24"/>
      <c r="TES92" s="24"/>
      <c r="TET92" s="24"/>
      <c r="TEU92" s="24"/>
      <c r="TEV92" s="24"/>
      <c r="TEW92" s="24"/>
      <c r="TEX92" s="24"/>
      <c r="TEY92" s="24"/>
      <c r="TEZ92" s="24"/>
      <c r="TFA92" s="24"/>
      <c r="TFB92" s="24"/>
      <c r="TFC92" s="24"/>
      <c r="TFD92" s="24"/>
      <c r="TFE92" s="24"/>
      <c r="TFF92" s="24"/>
      <c r="TFG92" s="24"/>
      <c r="TFH92" s="24"/>
      <c r="TFI92" s="24"/>
      <c r="TFJ92" s="24"/>
      <c r="TFK92" s="24"/>
      <c r="TFL92" s="24"/>
      <c r="TFM92" s="24"/>
      <c r="TFN92" s="24"/>
      <c r="TFO92" s="24"/>
      <c r="TFP92" s="24"/>
      <c r="TFQ92" s="24"/>
      <c r="TFR92" s="24"/>
      <c r="TFS92" s="24"/>
      <c r="TFT92" s="24"/>
      <c r="TFU92" s="24"/>
      <c r="TFV92" s="24"/>
      <c r="TFW92" s="24"/>
      <c r="TFX92" s="24"/>
      <c r="TFY92" s="24"/>
      <c r="TFZ92" s="24"/>
      <c r="TGA92" s="24"/>
      <c r="TGB92" s="24"/>
      <c r="TGC92" s="24"/>
      <c r="TGD92" s="24"/>
      <c r="TGE92" s="24"/>
      <c r="TGF92" s="24"/>
      <c r="TGG92" s="24"/>
      <c r="TGH92" s="24"/>
      <c r="TGI92" s="24"/>
      <c r="TGJ92" s="24"/>
      <c r="TGK92" s="24"/>
      <c r="TGL92" s="24"/>
      <c r="TGM92" s="24"/>
      <c r="TGN92" s="24"/>
      <c r="TGO92" s="24"/>
      <c r="TGP92" s="24"/>
      <c r="TGQ92" s="24"/>
      <c r="TGR92" s="24"/>
      <c r="TGS92" s="24"/>
      <c r="TGT92" s="24"/>
      <c r="TGU92" s="24"/>
      <c r="TGV92" s="24"/>
      <c r="TGW92" s="24"/>
      <c r="TGX92" s="24"/>
      <c r="TGY92" s="24"/>
      <c r="TGZ92" s="24"/>
      <c r="THA92" s="24"/>
      <c r="THB92" s="24"/>
      <c r="THC92" s="24"/>
      <c r="THD92" s="24"/>
      <c r="THE92" s="24"/>
      <c r="THF92" s="24"/>
      <c r="THG92" s="24"/>
      <c r="THH92" s="24"/>
      <c r="THI92" s="24"/>
      <c r="THJ92" s="24"/>
      <c r="THK92" s="24"/>
      <c r="THL92" s="24"/>
      <c r="THM92" s="24"/>
      <c r="THN92" s="24"/>
      <c r="THO92" s="24"/>
      <c r="THP92" s="24"/>
      <c r="THQ92" s="24"/>
      <c r="THR92" s="24"/>
      <c r="THS92" s="24"/>
      <c r="THT92" s="24"/>
      <c r="THU92" s="24"/>
      <c r="THV92" s="24"/>
      <c r="THW92" s="24"/>
      <c r="THX92" s="24"/>
      <c r="THY92" s="24"/>
      <c r="THZ92" s="24"/>
      <c r="TIA92" s="24"/>
      <c r="TIB92" s="24"/>
      <c r="TIC92" s="24"/>
      <c r="TID92" s="24"/>
      <c r="TIE92" s="24"/>
      <c r="TIF92" s="24"/>
      <c r="TIG92" s="24"/>
      <c r="TIH92" s="24"/>
      <c r="TII92" s="24"/>
      <c r="TIJ92" s="24"/>
      <c r="TIK92" s="24"/>
      <c r="TIL92" s="24"/>
      <c r="TIM92" s="24"/>
      <c r="TIN92" s="24"/>
      <c r="TIO92" s="24"/>
      <c r="TIP92" s="24"/>
      <c r="TIQ92" s="24"/>
      <c r="TIR92" s="24"/>
      <c r="TIS92" s="24"/>
      <c r="TIT92" s="24"/>
      <c r="TIU92" s="24"/>
      <c r="TIV92" s="24"/>
      <c r="TIW92" s="24"/>
      <c r="TIX92" s="24"/>
      <c r="TIY92" s="24"/>
      <c r="TIZ92" s="24"/>
      <c r="TJA92" s="24"/>
      <c r="TJB92" s="24"/>
      <c r="TJC92" s="24"/>
      <c r="TJD92" s="24"/>
      <c r="TJE92" s="24"/>
      <c r="TJF92" s="24"/>
      <c r="TJG92" s="24"/>
      <c r="TJH92" s="24"/>
      <c r="TJI92" s="24"/>
      <c r="TJJ92" s="24"/>
      <c r="TJK92" s="24"/>
      <c r="TJL92" s="24"/>
      <c r="TJM92" s="24"/>
      <c r="TJN92" s="24"/>
      <c r="TJO92" s="24"/>
      <c r="TJP92" s="24"/>
      <c r="TJQ92" s="24"/>
      <c r="TJR92" s="24"/>
      <c r="TJS92" s="24"/>
      <c r="TJT92" s="24"/>
      <c r="TJU92" s="24"/>
      <c r="TJV92" s="24"/>
      <c r="TJW92" s="24"/>
      <c r="TJX92" s="24"/>
      <c r="TJY92" s="24"/>
      <c r="TJZ92" s="24"/>
      <c r="TKA92" s="24"/>
      <c r="TKB92" s="24"/>
      <c r="TKC92" s="24"/>
      <c r="TKD92" s="24"/>
      <c r="TKE92" s="24"/>
      <c r="TKF92" s="24"/>
      <c r="TKG92" s="24"/>
      <c r="TKH92" s="24"/>
      <c r="TKI92" s="24"/>
      <c r="TKJ92" s="24"/>
      <c r="TKK92" s="24"/>
      <c r="TKL92" s="24"/>
      <c r="TKM92" s="24"/>
      <c r="TKN92" s="24"/>
      <c r="TKO92" s="24"/>
      <c r="TKP92" s="24"/>
      <c r="TKQ92" s="24"/>
      <c r="TKR92" s="24"/>
      <c r="TKS92" s="24"/>
      <c r="TKT92" s="24"/>
      <c r="TKU92" s="24"/>
      <c r="TKV92" s="24"/>
      <c r="TKW92" s="24"/>
      <c r="TKX92" s="24"/>
      <c r="TKY92" s="24"/>
      <c r="TKZ92" s="24"/>
      <c r="TLA92" s="24"/>
      <c r="TLB92" s="24"/>
      <c r="TLC92" s="24"/>
      <c r="TLD92" s="24"/>
      <c r="TLE92" s="24"/>
      <c r="TLF92" s="24"/>
      <c r="TLG92" s="24"/>
      <c r="TLH92" s="24"/>
      <c r="TLI92" s="24"/>
      <c r="TLJ92" s="24"/>
      <c r="TLK92" s="24"/>
      <c r="TLL92" s="24"/>
      <c r="TLM92" s="24"/>
      <c r="TLN92" s="24"/>
      <c r="TLO92" s="24"/>
      <c r="TLP92" s="24"/>
      <c r="TLQ92" s="24"/>
      <c r="TLR92" s="24"/>
      <c r="TLS92" s="24"/>
      <c r="TLT92" s="24"/>
      <c r="TLU92" s="24"/>
      <c r="TLV92" s="24"/>
      <c r="TLW92" s="24"/>
      <c r="TLX92" s="24"/>
      <c r="TLY92" s="24"/>
      <c r="TLZ92" s="24"/>
      <c r="TMA92" s="24"/>
      <c r="TMB92" s="24"/>
      <c r="TMC92" s="24"/>
      <c r="TMD92" s="24"/>
      <c r="TME92" s="24"/>
      <c r="TMF92" s="24"/>
      <c r="TMG92" s="24"/>
      <c r="TMH92" s="24"/>
      <c r="TMI92" s="24"/>
      <c r="TMJ92" s="24"/>
      <c r="TMK92" s="24"/>
      <c r="TML92" s="24"/>
      <c r="TMM92" s="24"/>
      <c r="TMN92" s="24"/>
      <c r="TMO92" s="24"/>
      <c r="TMP92" s="24"/>
      <c r="TMQ92" s="24"/>
      <c r="TMR92" s="24"/>
      <c r="TMS92" s="24"/>
      <c r="TMT92" s="24"/>
      <c r="TMU92" s="24"/>
      <c r="TMV92" s="24"/>
      <c r="TMW92" s="24"/>
      <c r="TMX92" s="24"/>
      <c r="TMY92" s="24"/>
      <c r="TMZ92" s="24"/>
      <c r="TNA92" s="24"/>
      <c r="TNB92" s="24"/>
      <c r="TNC92" s="24"/>
      <c r="TND92" s="24"/>
      <c r="TNE92" s="24"/>
      <c r="TNF92" s="24"/>
      <c r="TNG92" s="24"/>
      <c r="TNH92" s="24"/>
      <c r="TNI92" s="24"/>
      <c r="TNJ92" s="24"/>
      <c r="TNK92" s="24"/>
      <c r="TNL92" s="24"/>
      <c r="TNM92" s="24"/>
      <c r="TNN92" s="24"/>
      <c r="TNO92" s="24"/>
      <c r="TNP92" s="24"/>
      <c r="TNQ92" s="24"/>
      <c r="TNR92" s="24"/>
      <c r="TNS92" s="24"/>
      <c r="TNT92" s="24"/>
      <c r="TNU92" s="24"/>
      <c r="TNV92" s="24"/>
      <c r="TNW92" s="24"/>
      <c r="TNX92" s="24"/>
      <c r="TNY92" s="24"/>
      <c r="TNZ92" s="24"/>
      <c r="TOA92" s="24"/>
      <c r="TOB92" s="24"/>
      <c r="TOC92" s="24"/>
      <c r="TOD92" s="24"/>
      <c r="TOE92" s="24"/>
      <c r="TOF92" s="24"/>
      <c r="TOG92" s="24"/>
      <c r="TOH92" s="24"/>
      <c r="TOI92" s="24"/>
      <c r="TOJ92" s="24"/>
      <c r="TOK92" s="24"/>
      <c r="TOL92" s="24"/>
      <c r="TOM92" s="24"/>
      <c r="TON92" s="24"/>
      <c r="TOO92" s="24"/>
      <c r="TOP92" s="24"/>
      <c r="TOQ92" s="24"/>
      <c r="TOR92" s="24"/>
      <c r="TOS92" s="24"/>
      <c r="TOT92" s="24"/>
      <c r="TOU92" s="24"/>
      <c r="TOV92" s="24"/>
      <c r="TOW92" s="24"/>
      <c r="TOX92" s="24"/>
      <c r="TOY92" s="24"/>
      <c r="TOZ92" s="24"/>
      <c r="TPA92" s="24"/>
      <c r="TPB92" s="24"/>
      <c r="TPC92" s="24"/>
      <c r="TPD92" s="24"/>
      <c r="TPE92" s="24"/>
      <c r="TPF92" s="24"/>
      <c r="TPG92" s="24"/>
      <c r="TPH92" s="24"/>
      <c r="TPI92" s="24"/>
      <c r="TPJ92" s="24"/>
      <c r="TPK92" s="24"/>
      <c r="TPL92" s="24"/>
      <c r="TPM92" s="24"/>
      <c r="TPN92" s="24"/>
      <c r="TPO92" s="24"/>
      <c r="TPP92" s="24"/>
      <c r="TPQ92" s="24"/>
      <c r="TPR92" s="24"/>
      <c r="TPS92" s="24"/>
      <c r="TPT92" s="24"/>
      <c r="TPU92" s="24"/>
      <c r="TPV92" s="24"/>
      <c r="TPW92" s="24"/>
      <c r="TPX92" s="24"/>
      <c r="TPY92" s="24"/>
      <c r="TPZ92" s="24"/>
      <c r="TQA92" s="24"/>
      <c r="TQB92" s="24"/>
      <c r="TQC92" s="24"/>
      <c r="TQD92" s="24"/>
      <c r="TQE92" s="24"/>
      <c r="TQF92" s="24"/>
      <c r="TQG92" s="24"/>
      <c r="TQH92" s="24"/>
      <c r="TQI92" s="24"/>
      <c r="TQJ92" s="24"/>
      <c r="TQK92" s="24"/>
      <c r="TQL92" s="24"/>
      <c r="TQM92" s="24"/>
      <c r="TQN92" s="24"/>
      <c r="TQO92" s="24"/>
      <c r="TQP92" s="24"/>
      <c r="TQQ92" s="24"/>
      <c r="TQR92" s="24"/>
      <c r="TQS92" s="24"/>
      <c r="TQT92" s="24"/>
      <c r="TQU92" s="24"/>
      <c r="TQV92" s="24"/>
      <c r="TQW92" s="24"/>
      <c r="TQX92" s="24"/>
      <c r="TQY92" s="24"/>
      <c r="TQZ92" s="24"/>
      <c r="TRA92" s="24"/>
      <c r="TRB92" s="24"/>
      <c r="TRC92" s="24"/>
      <c r="TRD92" s="24"/>
      <c r="TRE92" s="24"/>
      <c r="TRF92" s="24"/>
      <c r="TRG92" s="24"/>
      <c r="TRH92" s="24"/>
      <c r="TRI92" s="24"/>
      <c r="TRJ92" s="24"/>
      <c r="TRK92" s="24"/>
      <c r="TRL92" s="24"/>
      <c r="TRM92" s="24"/>
      <c r="TRN92" s="24"/>
      <c r="TRO92" s="24"/>
      <c r="TRP92" s="24"/>
      <c r="TRQ92" s="24"/>
      <c r="TRR92" s="24"/>
      <c r="TRS92" s="24"/>
      <c r="TRT92" s="24"/>
      <c r="TRU92" s="24"/>
      <c r="TRV92" s="24"/>
      <c r="TRW92" s="24"/>
      <c r="TRX92" s="24"/>
      <c r="TRY92" s="24"/>
      <c r="TRZ92" s="24"/>
      <c r="TSA92" s="24"/>
      <c r="TSB92" s="24"/>
      <c r="TSC92" s="24"/>
      <c r="TSD92" s="24"/>
      <c r="TSE92" s="24"/>
      <c r="TSF92" s="24"/>
      <c r="TSG92" s="24"/>
      <c r="TSH92" s="24"/>
      <c r="TSI92" s="24"/>
      <c r="TSJ92" s="24"/>
      <c r="TSK92" s="24"/>
      <c r="TSL92" s="24"/>
      <c r="TSM92" s="24"/>
      <c r="TSN92" s="24"/>
      <c r="TSO92" s="24"/>
      <c r="TSP92" s="24"/>
      <c r="TSQ92" s="24"/>
      <c r="TSR92" s="24"/>
      <c r="TSS92" s="24"/>
      <c r="TST92" s="24"/>
      <c r="TSU92" s="24"/>
      <c r="TSV92" s="24"/>
      <c r="TSW92" s="24"/>
      <c r="TSX92" s="24"/>
      <c r="TSY92" s="24"/>
      <c r="TSZ92" s="24"/>
      <c r="TTA92" s="24"/>
      <c r="TTB92" s="24"/>
      <c r="TTC92" s="24"/>
      <c r="TTD92" s="24"/>
      <c r="TTE92" s="24"/>
      <c r="TTF92" s="24"/>
      <c r="TTG92" s="24"/>
      <c r="TTH92" s="24"/>
      <c r="TTI92" s="24"/>
      <c r="TTJ92" s="24"/>
      <c r="TTK92" s="24"/>
      <c r="TTL92" s="24"/>
      <c r="TTM92" s="24"/>
      <c r="TTN92" s="24"/>
      <c r="TTO92" s="24"/>
      <c r="TTP92" s="24"/>
      <c r="TTQ92" s="24"/>
      <c r="TTR92" s="24"/>
      <c r="TTS92" s="24"/>
      <c r="TTT92" s="24"/>
      <c r="TTU92" s="24"/>
      <c r="TTV92" s="24"/>
      <c r="TTW92" s="24"/>
      <c r="TTX92" s="24"/>
      <c r="TTY92" s="24"/>
      <c r="TTZ92" s="24"/>
      <c r="TUA92" s="24"/>
      <c r="TUB92" s="24"/>
      <c r="TUC92" s="24"/>
      <c r="TUD92" s="24"/>
      <c r="TUE92" s="24"/>
      <c r="TUF92" s="24"/>
      <c r="TUG92" s="24"/>
      <c r="TUH92" s="24"/>
      <c r="TUI92" s="24"/>
      <c r="TUJ92" s="24"/>
      <c r="TUK92" s="24"/>
      <c r="TUL92" s="24"/>
      <c r="TUM92" s="24"/>
      <c r="TUN92" s="24"/>
      <c r="TUO92" s="24"/>
      <c r="TUP92" s="24"/>
      <c r="TUQ92" s="24"/>
      <c r="TUR92" s="24"/>
      <c r="TUS92" s="24"/>
      <c r="TUT92" s="24"/>
      <c r="TUU92" s="24"/>
      <c r="TUV92" s="24"/>
      <c r="TUW92" s="24"/>
      <c r="TUX92" s="24"/>
      <c r="TUY92" s="24"/>
      <c r="TUZ92" s="24"/>
      <c r="TVA92" s="24"/>
      <c r="TVB92" s="24"/>
      <c r="TVC92" s="24"/>
      <c r="TVD92" s="24"/>
      <c r="TVE92" s="24"/>
      <c r="TVF92" s="24"/>
      <c r="TVG92" s="24"/>
      <c r="TVH92" s="24"/>
      <c r="TVI92" s="24"/>
      <c r="TVJ92" s="24"/>
      <c r="TVK92" s="24"/>
      <c r="TVL92" s="24"/>
      <c r="TVM92" s="24"/>
      <c r="TVN92" s="24"/>
      <c r="TVO92" s="24"/>
      <c r="TVP92" s="24"/>
      <c r="TVQ92" s="24"/>
      <c r="TVR92" s="24"/>
      <c r="TVS92" s="24"/>
      <c r="TVT92" s="24"/>
      <c r="TVU92" s="24"/>
      <c r="TVV92" s="24"/>
      <c r="TVW92" s="24"/>
      <c r="TVX92" s="24"/>
      <c r="TVY92" s="24"/>
      <c r="TVZ92" s="24"/>
      <c r="TWA92" s="24"/>
      <c r="TWB92" s="24"/>
      <c r="TWC92" s="24"/>
      <c r="TWD92" s="24"/>
      <c r="TWE92" s="24"/>
      <c r="TWF92" s="24"/>
      <c r="TWG92" s="24"/>
      <c r="TWH92" s="24"/>
      <c r="TWI92" s="24"/>
      <c r="TWJ92" s="24"/>
      <c r="TWK92" s="24"/>
      <c r="TWL92" s="24"/>
      <c r="TWM92" s="24"/>
      <c r="TWN92" s="24"/>
      <c r="TWO92" s="24"/>
      <c r="TWP92" s="24"/>
      <c r="TWQ92" s="24"/>
      <c r="TWR92" s="24"/>
      <c r="TWS92" s="24"/>
      <c r="TWT92" s="24"/>
      <c r="TWU92" s="24"/>
      <c r="TWV92" s="24"/>
      <c r="TWW92" s="24"/>
      <c r="TWX92" s="24"/>
      <c r="TWY92" s="24"/>
      <c r="TWZ92" s="24"/>
      <c r="TXA92" s="24"/>
      <c r="TXB92" s="24"/>
      <c r="TXC92" s="24"/>
      <c r="TXD92" s="24"/>
      <c r="TXE92" s="24"/>
      <c r="TXF92" s="24"/>
      <c r="TXG92" s="24"/>
      <c r="TXH92" s="24"/>
      <c r="TXI92" s="24"/>
      <c r="TXJ92" s="24"/>
      <c r="TXK92" s="24"/>
      <c r="TXL92" s="24"/>
      <c r="TXM92" s="24"/>
      <c r="TXN92" s="24"/>
      <c r="TXO92" s="24"/>
      <c r="TXP92" s="24"/>
      <c r="TXQ92" s="24"/>
      <c r="TXR92" s="24"/>
      <c r="TXS92" s="24"/>
      <c r="TXT92" s="24"/>
      <c r="TXU92" s="24"/>
      <c r="TXV92" s="24"/>
      <c r="TXW92" s="24"/>
      <c r="TXX92" s="24"/>
      <c r="TXY92" s="24"/>
      <c r="TXZ92" s="24"/>
      <c r="TYA92" s="24"/>
      <c r="TYB92" s="24"/>
      <c r="TYC92" s="24"/>
      <c r="TYD92" s="24"/>
      <c r="TYE92" s="24"/>
      <c r="TYF92" s="24"/>
      <c r="TYG92" s="24"/>
      <c r="TYH92" s="24"/>
      <c r="TYI92" s="24"/>
      <c r="TYJ92" s="24"/>
      <c r="TYK92" s="24"/>
      <c r="TYL92" s="24"/>
      <c r="TYM92" s="24"/>
      <c r="TYN92" s="24"/>
      <c r="TYO92" s="24"/>
      <c r="TYP92" s="24"/>
      <c r="TYQ92" s="24"/>
      <c r="TYR92" s="24"/>
      <c r="TYS92" s="24"/>
      <c r="TYT92" s="24"/>
      <c r="TYU92" s="24"/>
      <c r="TYV92" s="24"/>
      <c r="TYW92" s="24"/>
      <c r="TYX92" s="24"/>
      <c r="TYY92" s="24"/>
      <c r="TYZ92" s="24"/>
      <c r="TZA92" s="24"/>
      <c r="TZB92" s="24"/>
      <c r="TZC92" s="24"/>
      <c r="TZD92" s="24"/>
      <c r="TZE92" s="24"/>
      <c r="TZF92" s="24"/>
      <c r="TZG92" s="24"/>
      <c r="TZH92" s="24"/>
      <c r="TZI92" s="24"/>
      <c r="TZJ92" s="24"/>
      <c r="TZK92" s="24"/>
      <c r="TZL92" s="24"/>
      <c r="TZM92" s="24"/>
      <c r="TZN92" s="24"/>
      <c r="TZO92" s="24"/>
      <c r="TZP92" s="24"/>
      <c r="TZQ92" s="24"/>
      <c r="TZR92" s="24"/>
      <c r="TZS92" s="24"/>
      <c r="TZT92" s="24"/>
      <c r="TZU92" s="24"/>
      <c r="TZV92" s="24"/>
      <c r="TZW92" s="24"/>
      <c r="TZX92" s="24"/>
      <c r="TZY92" s="24"/>
      <c r="TZZ92" s="24"/>
      <c r="UAA92" s="24"/>
      <c r="UAB92" s="24"/>
      <c r="UAC92" s="24"/>
      <c r="UAD92" s="24"/>
      <c r="UAE92" s="24"/>
      <c r="UAF92" s="24"/>
      <c r="UAG92" s="24"/>
      <c r="UAH92" s="24"/>
      <c r="UAI92" s="24"/>
      <c r="UAJ92" s="24"/>
      <c r="UAK92" s="24"/>
      <c r="UAL92" s="24"/>
      <c r="UAM92" s="24"/>
      <c r="UAN92" s="24"/>
      <c r="UAO92" s="24"/>
      <c r="UAP92" s="24"/>
      <c r="UAQ92" s="24"/>
      <c r="UAR92" s="24"/>
      <c r="UAS92" s="24"/>
      <c r="UAT92" s="24"/>
      <c r="UAU92" s="24"/>
      <c r="UAV92" s="24"/>
      <c r="UAW92" s="24"/>
      <c r="UAX92" s="24"/>
      <c r="UAY92" s="24"/>
      <c r="UAZ92" s="24"/>
      <c r="UBA92" s="24"/>
      <c r="UBB92" s="24"/>
      <c r="UBC92" s="24"/>
      <c r="UBD92" s="24"/>
      <c r="UBE92" s="24"/>
      <c r="UBF92" s="24"/>
      <c r="UBG92" s="24"/>
      <c r="UBH92" s="24"/>
      <c r="UBI92" s="24"/>
      <c r="UBJ92" s="24"/>
      <c r="UBK92" s="24"/>
      <c r="UBL92" s="24"/>
      <c r="UBM92" s="24"/>
      <c r="UBN92" s="24"/>
      <c r="UBO92" s="24"/>
      <c r="UBP92" s="24"/>
      <c r="UBQ92" s="24"/>
      <c r="UBR92" s="24"/>
      <c r="UBS92" s="24"/>
      <c r="UBT92" s="24"/>
      <c r="UBU92" s="24"/>
      <c r="UBV92" s="24"/>
      <c r="UBW92" s="24"/>
      <c r="UBX92" s="24"/>
      <c r="UBY92" s="24"/>
      <c r="UBZ92" s="24"/>
      <c r="UCA92" s="24"/>
      <c r="UCB92" s="24"/>
      <c r="UCC92" s="24"/>
      <c r="UCD92" s="24"/>
      <c r="UCE92" s="24"/>
      <c r="UCF92" s="24"/>
      <c r="UCG92" s="24"/>
      <c r="UCH92" s="24"/>
      <c r="UCI92" s="24"/>
      <c r="UCJ92" s="24"/>
      <c r="UCK92" s="24"/>
      <c r="UCL92" s="24"/>
      <c r="UCM92" s="24"/>
      <c r="UCN92" s="24"/>
      <c r="UCO92" s="24"/>
      <c r="UCP92" s="24"/>
      <c r="UCQ92" s="24"/>
      <c r="UCR92" s="24"/>
      <c r="UCS92" s="24"/>
      <c r="UCT92" s="24"/>
      <c r="UCU92" s="24"/>
      <c r="UCV92" s="24"/>
      <c r="UCW92" s="24"/>
      <c r="UCX92" s="24"/>
      <c r="UCY92" s="24"/>
      <c r="UCZ92" s="24"/>
      <c r="UDA92" s="24"/>
      <c r="UDB92" s="24"/>
      <c r="UDC92" s="24"/>
      <c r="UDD92" s="24"/>
      <c r="UDE92" s="24"/>
      <c r="UDF92" s="24"/>
      <c r="UDG92" s="24"/>
      <c r="UDH92" s="24"/>
      <c r="UDI92" s="24"/>
      <c r="UDJ92" s="24"/>
      <c r="UDK92" s="24"/>
      <c r="UDL92" s="24"/>
      <c r="UDM92" s="24"/>
      <c r="UDN92" s="24"/>
      <c r="UDO92" s="24"/>
      <c r="UDP92" s="24"/>
      <c r="UDQ92" s="24"/>
      <c r="UDR92" s="24"/>
      <c r="UDS92" s="24"/>
      <c r="UDT92" s="24"/>
      <c r="UDU92" s="24"/>
      <c r="UDV92" s="24"/>
      <c r="UDW92" s="24"/>
      <c r="UDX92" s="24"/>
      <c r="UDY92" s="24"/>
      <c r="UDZ92" s="24"/>
      <c r="UEA92" s="24"/>
      <c r="UEB92" s="24"/>
      <c r="UEC92" s="24"/>
      <c r="UED92" s="24"/>
      <c r="UEE92" s="24"/>
      <c r="UEF92" s="24"/>
      <c r="UEG92" s="24"/>
      <c r="UEH92" s="24"/>
      <c r="UEI92" s="24"/>
      <c r="UEJ92" s="24"/>
      <c r="UEK92" s="24"/>
      <c r="UEL92" s="24"/>
      <c r="UEM92" s="24"/>
      <c r="UEN92" s="24"/>
      <c r="UEO92" s="24"/>
      <c r="UEP92" s="24"/>
      <c r="UEQ92" s="24"/>
      <c r="UER92" s="24"/>
      <c r="UES92" s="24"/>
      <c r="UET92" s="24"/>
      <c r="UEU92" s="24"/>
      <c r="UEV92" s="24"/>
      <c r="UEW92" s="24"/>
      <c r="UEX92" s="24"/>
      <c r="UEY92" s="24"/>
      <c r="UEZ92" s="24"/>
      <c r="UFA92" s="24"/>
      <c r="UFB92" s="24"/>
      <c r="UFC92" s="24"/>
      <c r="UFD92" s="24"/>
      <c r="UFE92" s="24"/>
      <c r="UFF92" s="24"/>
      <c r="UFG92" s="24"/>
      <c r="UFH92" s="24"/>
      <c r="UFI92" s="24"/>
      <c r="UFJ92" s="24"/>
      <c r="UFK92" s="24"/>
      <c r="UFL92" s="24"/>
      <c r="UFM92" s="24"/>
      <c r="UFN92" s="24"/>
      <c r="UFO92" s="24"/>
      <c r="UFP92" s="24"/>
      <c r="UFQ92" s="24"/>
      <c r="UFR92" s="24"/>
      <c r="UFS92" s="24"/>
      <c r="UFT92" s="24"/>
      <c r="UFU92" s="24"/>
      <c r="UFV92" s="24"/>
      <c r="UFW92" s="24"/>
      <c r="UFX92" s="24"/>
      <c r="UFY92" s="24"/>
      <c r="UFZ92" s="24"/>
      <c r="UGA92" s="24"/>
      <c r="UGB92" s="24"/>
      <c r="UGC92" s="24"/>
      <c r="UGD92" s="24"/>
      <c r="UGE92" s="24"/>
      <c r="UGF92" s="24"/>
      <c r="UGG92" s="24"/>
      <c r="UGH92" s="24"/>
      <c r="UGI92" s="24"/>
      <c r="UGJ92" s="24"/>
      <c r="UGK92" s="24"/>
      <c r="UGL92" s="24"/>
      <c r="UGM92" s="24"/>
      <c r="UGN92" s="24"/>
      <c r="UGO92" s="24"/>
      <c r="UGP92" s="24"/>
      <c r="UGQ92" s="24"/>
      <c r="UGR92" s="24"/>
      <c r="UGS92" s="24"/>
      <c r="UGT92" s="24"/>
      <c r="UGU92" s="24"/>
      <c r="UGV92" s="24"/>
      <c r="UGW92" s="24"/>
      <c r="UGX92" s="24"/>
      <c r="UGY92" s="24"/>
      <c r="UGZ92" s="24"/>
      <c r="UHA92" s="24"/>
      <c r="UHB92" s="24"/>
      <c r="UHC92" s="24"/>
      <c r="UHD92" s="24"/>
      <c r="UHE92" s="24"/>
      <c r="UHF92" s="24"/>
      <c r="UHG92" s="24"/>
      <c r="UHH92" s="24"/>
      <c r="UHI92" s="24"/>
      <c r="UHJ92" s="24"/>
      <c r="UHK92" s="24"/>
      <c r="UHL92" s="24"/>
      <c r="UHM92" s="24"/>
      <c r="UHN92" s="24"/>
      <c r="UHO92" s="24"/>
      <c r="UHP92" s="24"/>
      <c r="UHQ92" s="24"/>
      <c r="UHR92" s="24"/>
      <c r="UHS92" s="24"/>
      <c r="UHT92" s="24"/>
      <c r="UHU92" s="24"/>
      <c r="UHV92" s="24"/>
      <c r="UHW92" s="24"/>
      <c r="UHX92" s="24"/>
      <c r="UHY92" s="24"/>
      <c r="UHZ92" s="24"/>
      <c r="UIA92" s="24"/>
      <c r="UIB92" s="24"/>
      <c r="UIC92" s="24"/>
      <c r="UID92" s="24"/>
      <c r="UIE92" s="24"/>
      <c r="UIF92" s="24"/>
      <c r="UIG92" s="24"/>
      <c r="UIH92" s="24"/>
      <c r="UII92" s="24"/>
      <c r="UIJ92" s="24"/>
      <c r="UIK92" s="24"/>
      <c r="UIL92" s="24"/>
      <c r="UIM92" s="24"/>
      <c r="UIN92" s="24"/>
      <c r="UIO92" s="24"/>
      <c r="UIP92" s="24"/>
      <c r="UIQ92" s="24"/>
      <c r="UIR92" s="24"/>
      <c r="UIS92" s="24"/>
      <c r="UIT92" s="24"/>
      <c r="UIU92" s="24"/>
      <c r="UIV92" s="24"/>
      <c r="UIW92" s="24"/>
      <c r="UIX92" s="24"/>
      <c r="UIY92" s="24"/>
      <c r="UIZ92" s="24"/>
      <c r="UJA92" s="24"/>
      <c r="UJB92" s="24"/>
      <c r="UJC92" s="24"/>
      <c r="UJD92" s="24"/>
      <c r="UJE92" s="24"/>
      <c r="UJF92" s="24"/>
      <c r="UJG92" s="24"/>
      <c r="UJH92" s="24"/>
      <c r="UJI92" s="24"/>
      <c r="UJJ92" s="24"/>
      <c r="UJK92" s="24"/>
      <c r="UJL92" s="24"/>
      <c r="UJM92" s="24"/>
      <c r="UJN92" s="24"/>
      <c r="UJO92" s="24"/>
      <c r="UJP92" s="24"/>
      <c r="UJQ92" s="24"/>
      <c r="UJR92" s="24"/>
      <c r="UJS92" s="24"/>
      <c r="UJT92" s="24"/>
      <c r="UJU92" s="24"/>
      <c r="UJV92" s="24"/>
      <c r="UJW92" s="24"/>
      <c r="UJX92" s="24"/>
      <c r="UJY92" s="24"/>
      <c r="UJZ92" s="24"/>
      <c r="UKA92" s="24"/>
      <c r="UKB92" s="24"/>
      <c r="UKC92" s="24"/>
      <c r="UKD92" s="24"/>
      <c r="UKE92" s="24"/>
      <c r="UKF92" s="24"/>
      <c r="UKG92" s="24"/>
      <c r="UKH92" s="24"/>
      <c r="UKI92" s="24"/>
      <c r="UKJ92" s="24"/>
      <c r="UKK92" s="24"/>
      <c r="UKL92" s="24"/>
      <c r="UKM92" s="24"/>
      <c r="UKN92" s="24"/>
      <c r="UKO92" s="24"/>
      <c r="UKP92" s="24"/>
      <c r="UKQ92" s="24"/>
      <c r="UKR92" s="24"/>
      <c r="UKS92" s="24"/>
      <c r="UKT92" s="24"/>
      <c r="UKU92" s="24"/>
      <c r="UKV92" s="24"/>
      <c r="UKW92" s="24"/>
      <c r="UKX92" s="24"/>
      <c r="UKY92" s="24"/>
      <c r="UKZ92" s="24"/>
      <c r="ULA92" s="24"/>
      <c r="ULB92" s="24"/>
      <c r="ULC92" s="24"/>
      <c r="ULD92" s="24"/>
      <c r="ULE92" s="24"/>
      <c r="ULF92" s="24"/>
      <c r="ULG92" s="24"/>
      <c r="ULH92" s="24"/>
      <c r="ULI92" s="24"/>
      <c r="ULJ92" s="24"/>
      <c r="ULK92" s="24"/>
      <c r="ULL92" s="24"/>
      <c r="ULM92" s="24"/>
      <c r="ULN92" s="24"/>
      <c r="ULO92" s="24"/>
      <c r="ULP92" s="24"/>
      <c r="ULQ92" s="24"/>
      <c r="ULR92" s="24"/>
      <c r="ULS92" s="24"/>
      <c r="ULT92" s="24"/>
      <c r="ULU92" s="24"/>
      <c r="ULV92" s="24"/>
      <c r="ULW92" s="24"/>
      <c r="ULX92" s="24"/>
      <c r="ULY92" s="24"/>
      <c r="ULZ92" s="24"/>
      <c r="UMA92" s="24"/>
      <c r="UMB92" s="24"/>
      <c r="UMC92" s="24"/>
      <c r="UMD92" s="24"/>
      <c r="UME92" s="24"/>
      <c r="UMF92" s="24"/>
      <c r="UMG92" s="24"/>
      <c r="UMH92" s="24"/>
      <c r="UMI92" s="24"/>
      <c r="UMJ92" s="24"/>
      <c r="UMK92" s="24"/>
      <c r="UML92" s="24"/>
      <c r="UMM92" s="24"/>
      <c r="UMN92" s="24"/>
      <c r="UMO92" s="24"/>
      <c r="UMP92" s="24"/>
      <c r="UMQ92" s="24"/>
      <c r="UMR92" s="24"/>
      <c r="UMS92" s="24"/>
      <c r="UMT92" s="24"/>
      <c r="UMU92" s="24"/>
      <c r="UMV92" s="24"/>
      <c r="UMW92" s="24"/>
      <c r="UMX92" s="24"/>
      <c r="UMY92" s="24"/>
      <c r="UMZ92" s="24"/>
      <c r="UNA92" s="24"/>
      <c r="UNB92" s="24"/>
      <c r="UNC92" s="24"/>
      <c r="UND92" s="24"/>
      <c r="UNE92" s="24"/>
      <c r="UNF92" s="24"/>
      <c r="UNG92" s="24"/>
      <c r="UNH92" s="24"/>
      <c r="UNI92" s="24"/>
      <c r="UNJ92" s="24"/>
      <c r="UNK92" s="24"/>
      <c r="UNL92" s="24"/>
      <c r="UNM92" s="24"/>
      <c r="UNN92" s="24"/>
      <c r="UNO92" s="24"/>
      <c r="UNP92" s="24"/>
      <c r="UNQ92" s="24"/>
      <c r="UNR92" s="24"/>
      <c r="UNS92" s="24"/>
      <c r="UNT92" s="24"/>
      <c r="UNU92" s="24"/>
      <c r="UNV92" s="24"/>
      <c r="UNW92" s="24"/>
      <c r="UNX92" s="24"/>
      <c r="UNY92" s="24"/>
      <c r="UNZ92" s="24"/>
      <c r="UOA92" s="24"/>
      <c r="UOB92" s="24"/>
      <c r="UOC92" s="24"/>
      <c r="UOD92" s="24"/>
      <c r="UOE92" s="24"/>
      <c r="UOF92" s="24"/>
      <c r="UOG92" s="24"/>
      <c r="UOH92" s="24"/>
      <c r="UOI92" s="24"/>
      <c r="UOJ92" s="24"/>
      <c r="UOK92" s="24"/>
      <c r="UOL92" s="24"/>
      <c r="UOM92" s="24"/>
      <c r="UON92" s="24"/>
      <c r="UOO92" s="24"/>
      <c r="UOP92" s="24"/>
      <c r="UOQ92" s="24"/>
      <c r="UOR92" s="24"/>
      <c r="UOS92" s="24"/>
      <c r="UOT92" s="24"/>
      <c r="UOU92" s="24"/>
      <c r="UOV92" s="24"/>
      <c r="UOW92" s="24"/>
      <c r="UOX92" s="24"/>
      <c r="UOY92" s="24"/>
      <c r="UOZ92" s="24"/>
      <c r="UPA92" s="24"/>
      <c r="UPB92" s="24"/>
      <c r="UPC92" s="24"/>
      <c r="UPD92" s="24"/>
      <c r="UPE92" s="24"/>
      <c r="UPF92" s="24"/>
      <c r="UPG92" s="24"/>
      <c r="UPH92" s="24"/>
      <c r="UPI92" s="24"/>
      <c r="UPJ92" s="24"/>
      <c r="UPK92" s="24"/>
      <c r="UPL92" s="24"/>
      <c r="UPM92" s="24"/>
      <c r="UPN92" s="24"/>
      <c r="UPO92" s="24"/>
      <c r="UPP92" s="24"/>
      <c r="UPQ92" s="24"/>
      <c r="UPR92" s="24"/>
      <c r="UPS92" s="24"/>
      <c r="UPT92" s="24"/>
      <c r="UPU92" s="24"/>
      <c r="UPV92" s="24"/>
      <c r="UPW92" s="24"/>
      <c r="UPX92" s="24"/>
      <c r="UPY92" s="24"/>
      <c r="UPZ92" s="24"/>
      <c r="UQA92" s="24"/>
      <c r="UQB92" s="24"/>
      <c r="UQC92" s="24"/>
      <c r="UQD92" s="24"/>
      <c r="UQE92" s="24"/>
      <c r="UQF92" s="24"/>
      <c r="UQG92" s="24"/>
      <c r="UQH92" s="24"/>
      <c r="UQI92" s="24"/>
      <c r="UQJ92" s="24"/>
      <c r="UQK92" s="24"/>
      <c r="UQL92" s="24"/>
      <c r="UQM92" s="24"/>
      <c r="UQN92" s="24"/>
      <c r="UQO92" s="24"/>
      <c r="UQP92" s="24"/>
      <c r="UQQ92" s="24"/>
      <c r="UQR92" s="24"/>
      <c r="UQS92" s="24"/>
      <c r="UQT92" s="24"/>
      <c r="UQU92" s="24"/>
      <c r="UQV92" s="24"/>
      <c r="UQW92" s="24"/>
      <c r="UQX92" s="24"/>
      <c r="UQY92" s="24"/>
      <c r="UQZ92" s="24"/>
      <c r="URA92" s="24"/>
      <c r="URB92" s="24"/>
      <c r="URC92" s="24"/>
      <c r="URD92" s="24"/>
      <c r="URE92" s="24"/>
      <c r="URF92" s="24"/>
      <c r="URG92" s="24"/>
      <c r="URH92" s="24"/>
      <c r="URI92" s="24"/>
      <c r="URJ92" s="24"/>
      <c r="URK92" s="24"/>
      <c r="URL92" s="24"/>
      <c r="URM92" s="24"/>
      <c r="URN92" s="24"/>
      <c r="URO92" s="24"/>
      <c r="URP92" s="24"/>
      <c r="URQ92" s="24"/>
      <c r="URR92" s="24"/>
      <c r="URS92" s="24"/>
      <c r="URT92" s="24"/>
      <c r="URU92" s="24"/>
      <c r="URV92" s="24"/>
      <c r="URW92" s="24"/>
      <c r="URX92" s="24"/>
      <c r="URY92" s="24"/>
      <c r="URZ92" s="24"/>
      <c r="USA92" s="24"/>
      <c r="USB92" s="24"/>
      <c r="USC92" s="24"/>
      <c r="USD92" s="24"/>
      <c r="USE92" s="24"/>
      <c r="USF92" s="24"/>
      <c r="USG92" s="24"/>
      <c r="USH92" s="24"/>
      <c r="USI92" s="24"/>
      <c r="USJ92" s="24"/>
      <c r="USK92" s="24"/>
      <c r="USL92" s="24"/>
      <c r="USM92" s="24"/>
      <c r="USN92" s="24"/>
      <c r="USO92" s="24"/>
      <c r="USP92" s="24"/>
      <c r="USQ92" s="24"/>
      <c r="USR92" s="24"/>
      <c r="USS92" s="24"/>
      <c r="UST92" s="24"/>
      <c r="USU92" s="24"/>
      <c r="USV92" s="24"/>
      <c r="USW92" s="24"/>
      <c r="USX92" s="24"/>
      <c r="USY92" s="24"/>
      <c r="USZ92" s="24"/>
      <c r="UTA92" s="24"/>
      <c r="UTB92" s="24"/>
      <c r="UTC92" s="24"/>
      <c r="UTD92" s="24"/>
      <c r="UTE92" s="24"/>
      <c r="UTF92" s="24"/>
      <c r="UTG92" s="24"/>
      <c r="UTH92" s="24"/>
      <c r="UTI92" s="24"/>
      <c r="UTJ92" s="24"/>
      <c r="UTK92" s="24"/>
      <c r="UTL92" s="24"/>
      <c r="UTM92" s="24"/>
      <c r="UTN92" s="24"/>
      <c r="UTO92" s="24"/>
      <c r="UTP92" s="24"/>
      <c r="UTQ92" s="24"/>
      <c r="UTR92" s="24"/>
      <c r="UTS92" s="24"/>
      <c r="UTT92" s="24"/>
      <c r="UTU92" s="24"/>
      <c r="UTV92" s="24"/>
      <c r="UTW92" s="24"/>
      <c r="UTX92" s="24"/>
      <c r="UTY92" s="24"/>
      <c r="UTZ92" s="24"/>
      <c r="UUA92" s="24"/>
      <c r="UUB92" s="24"/>
      <c r="UUC92" s="24"/>
      <c r="UUD92" s="24"/>
      <c r="UUE92" s="24"/>
      <c r="UUF92" s="24"/>
      <c r="UUG92" s="24"/>
      <c r="UUH92" s="24"/>
      <c r="UUI92" s="24"/>
      <c r="UUJ92" s="24"/>
      <c r="UUK92" s="24"/>
      <c r="UUL92" s="24"/>
      <c r="UUM92" s="24"/>
      <c r="UUN92" s="24"/>
      <c r="UUO92" s="24"/>
      <c r="UUP92" s="24"/>
      <c r="UUQ92" s="24"/>
      <c r="UUR92" s="24"/>
      <c r="UUS92" s="24"/>
      <c r="UUT92" s="24"/>
      <c r="UUU92" s="24"/>
      <c r="UUV92" s="24"/>
      <c r="UUW92" s="24"/>
      <c r="UUX92" s="24"/>
      <c r="UUY92" s="24"/>
      <c r="UUZ92" s="24"/>
      <c r="UVA92" s="24"/>
      <c r="UVB92" s="24"/>
      <c r="UVC92" s="24"/>
      <c r="UVD92" s="24"/>
      <c r="UVE92" s="24"/>
      <c r="UVF92" s="24"/>
      <c r="UVG92" s="24"/>
      <c r="UVH92" s="24"/>
      <c r="UVI92" s="24"/>
      <c r="UVJ92" s="24"/>
      <c r="UVK92" s="24"/>
      <c r="UVL92" s="24"/>
      <c r="UVM92" s="24"/>
      <c r="UVN92" s="24"/>
      <c r="UVO92" s="24"/>
      <c r="UVP92" s="24"/>
      <c r="UVQ92" s="24"/>
      <c r="UVR92" s="24"/>
      <c r="UVS92" s="24"/>
      <c r="UVT92" s="24"/>
      <c r="UVU92" s="24"/>
      <c r="UVV92" s="24"/>
      <c r="UVW92" s="24"/>
      <c r="UVX92" s="24"/>
      <c r="UVY92" s="24"/>
      <c r="UVZ92" s="24"/>
      <c r="UWA92" s="24"/>
      <c r="UWB92" s="24"/>
      <c r="UWC92" s="24"/>
      <c r="UWD92" s="24"/>
      <c r="UWE92" s="24"/>
      <c r="UWF92" s="24"/>
      <c r="UWG92" s="24"/>
      <c r="UWH92" s="24"/>
      <c r="UWI92" s="24"/>
      <c r="UWJ92" s="24"/>
      <c r="UWK92" s="24"/>
      <c r="UWL92" s="24"/>
      <c r="UWM92" s="24"/>
      <c r="UWN92" s="24"/>
      <c r="UWO92" s="24"/>
      <c r="UWP92" s="24"/>
      <c r="UWQ92" s="24"/>
      <c r="UWR92" s="24"/>
      <c r="UWS92" s="24"/>
      <c r="UWT92" s="24"/>
      <c r="UWU92" s="24"/>
      <c r="UWV92" s="24"/>
      <c r="UWW92" s="24"/>
      <c r="UWX92" s="24"/>
      <c r="UWY92" s="24"/>
      <c r="UWZ92" s="24"/>
      <c r="UXA92" s="24"/>
      <c r="UXB92" s="24"/>
      <c r="UXC92" s="24"/>
      <c r="UXD92" s="24"/>
      <c r="UXE92" s="24"/>
      <c r="UXF92" s="24"/>
      <c r="UXG92" s="24"/>
      <c r="UXH92" s="24"/>
      <c r="UXI92" s="24"/>
      <c r="UXJ92" s="24"/>
      <c r="UXK92" s="24"/>
      <c r="UXL92" s="24"/>
      <c r="UXM92" s="24"/>
      <c r="UXN92" s="24"/>
      <c r="UXO92" s="24"/>
      <c r="UXP92" s="24"/>
      <c r="UXQ92" s="24"/>
      <c r="UXR92" s="24"/>
      <c r="UXS92" s="24"/>
      <c r="UXT92" s="24"/>
      <c r="UXU92" s="24"/>
      <c r="UXV92" s="24"/>
      <c r="UXW92" s="24"/>
      <c r="UXX92" s="24"/>
      <c r="UXY92" s="24"/>
      <c r="UXZ92" s="24"/>
      <c r="UYA92" s="24"/>
      <c r="UYB92" s="24"/>
      <c r="UYC92" s="24"/>
      <c r="UYD92" s="24"/>
      <c r="UYE92" s="24"/>
      <c r="UYF92" s="24"/>
      <c r="UYG92" s="24"/>
      <c r="UYH92" s="24"/>
      <c r="UYI92" s="24"/>
      <c r="UYJ92" s="24"/>
      <c r="UYK92" s="24"/>
      <c r="UYL92" s="24"/>
      <c r="UYM92" s="24"/>
      <c r="UYN92" s="24"/>
      <c r="UYO92" s="24"/>
      <c r="UYP92" s="24"/>
      <c r="UYQ92" s="24"/>
      <c r="UYR92" s="24"/>
      <c r="UYS92" s="24"/>
      <c r="UYT92" s="24"/>
      <c r="UYU92" s="24"/>
      <c r="UYV92" s="24"/>
      <c r="UYW92" s="24"/>
      <c r="UYX92" s="24"/>
      <c r="UYY92" s="24"/>
      <c r="UYZ92" s="24"/>
      <c r="UZA92" s="24"/>
      <c r="UZB92" s="24"/>
      <c r="UZC92" s="24"/>
      <c r="UZD92" s="24"/>
      <c r="UZE92" s="24"/>
      <c r="UZF92" s="24"/>
      <c r="UZG92" s="24"/>
      <c r="UZH92" s="24"/>
      <c r="UZI92" s="24"/>
      <c r="UZJ92" s="24"/>
      <c r="UZK92" s="24"/>
      <c r="UZL92" s="24"/>
      <c r="UZM92" s="24"/>
      <c r="UZN92" s="24"/>
      <c r="UZO92" s="24"/>
      <c r="UZP92" s="24"/>
      <c r="UZQ92" s="24"/>
      <c r="UZR92" s="24"/>
      <c r="UZS92" s="24"/>
      <c r="UZT92" s="24"/>
      <c r="UZU92" s="24"/>
      <c r="UZV92" s="24"/>
      <c r="UZW92" s="24"/>
      <c r="UZX92" s="24"/>
      <c r="UZY92" s="24"/>
      <c r="UZZ92" s="24"/>
      <c r="VAA92" s="24"/>
      <c r="VAB92" s="24"/>
      <c r="VAC92" s="24"/>
      <c r="VAD92" s="24"/>
      <c r="VAE92" s="24"/>
      <c r="VAF92" s="24"/>
      <c r="VAG92" s="24"/>
      <c r="VAH92" s="24"/>
      <c r="VAI92" s="24"/>
      <c r="VAJ92" s="24"/>
      <c r="VAK92" s="24"/>
      <c r="VAL92" s="24"/>
      <c r="VAM92" s="24"/>
      <c r="VAN92" s="24"/>
      <c r="VAO92" s="24"/>
      <c r="VAP92" s="24"/>
      <c r="VAQ92" s="24"/>
      <c r="VAR92" s="24"/>
      <c r="VAS92" s="24"/>
      <c r="VAT92" s="24"/>
      <c r="VAU92" s="24"/>
      <c r="VAV92" s="24"/>
      <c r="VAW92" s="24"/>
      <c r="VAX92" s="24"/>
      <c r="VAY92" s="24"/>
      <c r="VAZ92" s="24"/>
      <c r="VBA92" s="24"/>
      <c r="VBB92" s="24"/>
      <c r="VBC92" s="24"/>
      <c r="VBD92" s="24"/>
      <c r="VBE92" s="24"/>
      <c r="VBF92" s="24"/>
      <c r="VBG92" s="24"/>
      <c r="VBH92" s="24"/>
      <c r="VBI92" s="24"/>
      <c r="VBJ92" s="24"/>
      <c r="VBK92" s="24"/>
      <c r="VBL92" s="24"/>
      <c r="VBM92" s="24"/>
      <c r="VBN92" s="24"/>
      <c r="VBO92" s="24"/>
      <c r="VBP92" s="24"/>
      <c r="VBQ92" s="24"/>
      <c r="VBR92" s="24"/>
      <c r="VBS92" s="24"/>
      <c r="VBT92" s="24"/>
      <c r="VBU92" s="24"/>
      <c r="VBV92" s="24"/>
      <c r="VBW92" s="24"/>
      <c r="VBX92" s="24"/>
      <c r="VBY92" s="24"/>
      <c r="VBZ92" s="24"/>
      <c r="VCA92" s="24"/>
      <c r="VCB92" s="24"/>
      <c r="VCC92" s="24"/>
      <c r="VCD92" s="24"/>
      <c r="VCE92" s="24"/>
      <c r="VCF92" s="24"/>
      <c r="VCG92" s="24"/>
      <c r="VCH92" s="24"/>
      <c r="VCI92" s="24"/>
      <c r="VCJ92" s="24"/>
      <c r="VCK92" s="24"/>
      <c r="VCL92" s="24"/>
      <c r="VCM92" s="24"/>
      <c r="VCN92" s="24"/>
      <c r="VCO92" s="24"/>
      <c r="VCP92" s="24"/>
      <c r="VCQ92" s="24"/>
      <c r="VCR92" s="24"/>
      <c r="VCS92" s="24"/>
      <c r="VCT92" s="24"/>
      <c r="VCU92" s="24"/>
      <c r="VCV92" s="24"/>
      <c r="VCW92" s="24"/>
      <c r="VCX92" s="24"/>
      <c r="VCY92" s="24"/>
      <c r="VCZ92" s="24"/>
      <c r="VDA92" s="24"/>
      <c r="VDB92" s="24"/>
      <c r="VDC92" s="24"/>
      <c r="VDD92" s="24"/>
      <c r="VDE92" s="24"/>
      <c r="VDF92" s="24"/>
      <c r="VDG92" s="24"/>
      <c r="VDH92" s="24"/>
      <c r="VDI92" s="24"/>
      <c r="VDJ92" s="24"/>
      <c r="VDK92" s="24"/>
      <c r="VDL92" s="24"/>
      <c r="VDM92" s="24"/>
      <c r="VDN92" s="24"/>
      <c r="VDO92" s="24"/>
      <c r="VDP92" s="24"/>
      <c r="VDQ92" s="24"/>
      <c r="VDR92" s="24"/>
      <c r="VDS92" s="24"/>
      <c r="VDT92" s="24"/>
      <c r="VDU92" s="24"/>
      <c r="VDV92" s="24"/>
      <c r="VDW92" s="24"/>
      <c r="VDX92" s="24"/>
      <c r="VDY92" s="24"/>
      <c r="VDZ92" s="24"/>
      <c r="VEA92" s="24"/>
      <c r="VEB92" s="24"/>
      <c r="VEC92" s="24"/>
      <c r="VED92" s="24"/>
      <c r="VEE92" s="24"/>
      <c r="VEF92" s="24"/>
      <c r="VEG92" s="24"/>
      <c r="VEH92" s="24"/>
      <c r="VEI92" s="24"/>
      <c r="VEJ92" s="24"/>
      <c r="VEK92" s="24"/>
      <c r="VEL92" s="24"/>
      <c r="VEM92" s="24"/>
      <c r="VEN92" s="24"/>
      <c r="VEO92" s="24"/>
      <c r="VEP92" s="24"/>
      <c r="VEQ92" s="24"/>
      <c r="VER92" s="24"/>
      <c r="VES92" s="24"/>
      <c r="VET92" s="24"/>
      <c r="VEU92" s="24"/>
      <c r="VEV92" s="24"/>
      <c r="VEW92" s="24"/>
      <c r="VEX92" s="24"/>
      <c r="VEY92" s="24"/>
      <c r="VEZ92" s="24"/>
      <c r="VFA92" s="24"/>
      <c r="VFB92" s="24"/>
      <c r="VFC92" s="24"/>
      <c r="VFD92" s="24"/>
      <c r="VFE92" s="24"/>
      <c r="VFF92" s="24"/>
      <c r="VFG92" s="24"/>
      <c r="VFH92" s="24"/>
      <c r="VFI92" s="24"/>
      <c r="VFJ92" s="24"/>
      <c r="VFK92" s="24"/>
      <c r="VFL92" s="24"/>
      <c r="VFM92" s="24"/>
      <c r="VFN92" s="24"/>
      <c r="VFO92" s="24"/>
      <c r="VFP92" s="24"/>
      <c r="VFQ92" s="24"/>
      <c r="VFR92" s="24"/>
      <c r="VFS92" s="24"/>
      <c r="VFT92" s="24"/>
      <c r="VFU92" s="24"/>
      <c r="VFV92" s="24"/>
      <c r="VFW92" s="24"/>
      <c r="VFX92" s="24"/>
      <c r="VFY92" s="24"/>
      <c r="VFZ92" s="24"/>
      <c r="VGA92" s="24"/>
      <c r="VGB92" s="24"/>
      <c r="VGC92" s="24"/>
      <c r="VGD92" s="24"/>
      <c r="VGE92" s="24"/>
      <c r="VGF92" s="24"/>
      <c r="VGG92" s="24"/>
      <c r="VGH92" s="24"/>
      <c r="VGI92" s="24"/>
      <c r="VGJ92" s="24"/>
      <c r="VGK92" s="24"/>
      <c r="VGL92" s="24"/>
      <c r="VGM92" s="24"/>
      <c r="VGN92" s="24"/>
      <c r="VGO92" s="24"/>
      <c r="VGP92" s="24"/>
      <c r="VGQ92" s="24"/>
      <c r="VGR92" s="24"/>
      <c r="VGS92" s="24"/>
      <c r="VGT92" s="24"/>
      <c r="VGU92" s="24"/>
      <c r="VGV92" s="24"/>
      <c r="VGW92" s="24"/>
      <c r="VGX92" s="24"/>
      <c r="VGY92" s="24"/>
      <c r="VGZ92" s="24"/>
      <c r="VHA92" s="24"/>
      <c r="VHB92" s="24"/>
      <c r="VHC92" s="24"/>
      <c r="VHD92" s="24"/>
      <c r="VHE92" s="24"/>
      <c r="VHF92" s="24"/>
      <c r="VHG92" s="24"/>
      <c r="VHH92" s="24"/>
      <c r="VHI92" s="24"/>
      <c r="VHJ92" s="24"/>
      <c r="VHK92" s="24"/>
      <c r="VHL92" s="24"/>
      <c r="VHM92" s="24"/>
      <c r="VHN92" s="24"/>
      <c r="VHO92" s="24"/>
      <c r="VHP92" s="24"/>
      <c r="VHQ92" s="24"/>
      <c r="VHR92" s="24"/>
      <c r="VHS92" s="24"/>
      <c r="VHT92" s="24"/>
      <c r="VHU92" s="24"/>
      <c r="VHV92" s="24"/>
      <c r="VHW92" s="24"/>
      <c r="VHX92" s="24"/>
      <c r="VHY92" s="24"/>
      <c r="VHZ92" s="24"/>
      <c r="VIA92" s="24"/>
      <c r="VIB92" s="24"/>
      <c r="VIC92" s="24"/>
      <c r="VID92" s="24"/>
      <c r="VIE92" s="24"/>
      <c r="VIF92" s="24"/>
      <c r="VIG92" s="24"/>
      <c r="VIH92" s="24"/>
      <c r="VII92" s="24"/>
      <c r="VIJ92" s="24"/>
      <c r="VIK92" s="24"/>
      <c r="VIL92" s="24"/>
      <c r="VIM92" s="24"/>
      <c r="VIN92" s="24"/>
      <c r="VIO92" s="24"/>
      <c r="VIP92" s="24"/>
      <c r="VIQ92" s="24"/>
      <c r="VIR92" s="24"/>
      <c r="VIS92" s="24"/>
      <c r="VIT92" s="24"/>
      <c r="VIU92" s="24"/>
      <c r="VIV92" s="24"/>
      <c r="VIW92" s="24"/>
      <c r="VIX92" s="24"/>
      <c r="VIY92" s="24"/>
      <c r="VIZ92" s="24"/>
      <c r="VJA92" s="24"/>
      <c r="VJB92" s="24"/>
      <c r="VJC92" s="24"/>
      <c r="VJD92" s="24"/>
      <c r="VJE92" s="24"/>
      <c r="VJF92" s="24"/>
      <c r="VJG92" s="24"/>
      <c r="VJH92" s="24"/>
      <c r="VJI92" s="24"/>
      <c r="VJJ92" s="24"/>
      <c r="VJK92" s="24"/>
      <c r="VJL92" s="24"/>
      <c r="VJM92" s="24"/>
      <c r="VJN92" s="24"/>
      <c r="VJO92" s="24"/>
      <c r="VJP92" s="24"/>
      <c r="VJQ92" s="24"/>
      <c r="VJR92" s="24"/>
      <c r="VJS92" s="24"/>
      <c r="VJT92" s="24"/>
      <c r="VJU92" s="24"/>
      <c r="VJV92" s="24"/>
      <c r="VJW92" s="24"/>
      <c r="VJX92" s="24"/>
      <c r="VJY92" s="24"/>
      <c r="VJZ92" s="24"/>
      <c r="VKA92" s="24"/>
      <c r="VKB92" s="24"/>
      <c r="VKC92" s="24"/>
      <c r="VKD92" s="24"/>
      <c r="VKE92" s="24"/>
      <c r="VKF92" s="24"/>
      <c r="VKG92" s="24"/>
      <c r="VKH92" s="24"/>
      <c r="VKI92" s="24"/>
      <c r="VKJ92" s="24"/>
      <c r="VKK92" s="24"/>
      <c r="VKL92" s="24"/>
      <c r="VKM92" s="24"/>
      <c r="VKN92" s="24"/>
      <c r="VKO92" s="24"/>
      <c r="VKP92" s="24"/>
      <c r="VKQ92" s="24"/>
      <c r="VKR92" s="24"/>
      <c r="VKS92" s="24"/>
      <c r="VKT92" s="24"/>
      <c r="VKU92" s="24"/>
      <c r="VKV92" s="24"/>
      <c r="VKW92" s="24"/>
      <c r="VKX92" s="24"/>
      <c r="VKY92" s="24"/>
      <c r="VKZ92" s="24"/>
      <c r="VLA92" s="24"/>
      <c r="VLB92" s="24"/>
      <c r="VLC92" s="24"/>
      <c r="VLD92" s="24"/>
      <c r="VLE92" s="24"/>
      <c r="VLF92" s="24"/>
      <c r="VLG92" s="24"/>
      <c r="VLH92" s="24"/>
      <c r="VLI92" s="24"/>
      <c r="VLJ92" s="24"/>
      <c r="VLK92" s="24"/>
      <c r="VLL92" s="24"/>
      <c r="VLM92" s="24"/>
      <c r="VLN92" s="24"/>
      <c r="VLO92" s="24"/>
      <c r="VLP92" s="24"/>
      <c r="VLQ92" s="24"/>
      <c r="VLR92" s="24"/>
      <c r="VLS92" s="24"/>
      <c r="VLT92" s="24"/>
      <c r="VLU92" s="24"/>
      <c r="VLV92" s="24"/>
      <c r="VLW92" s="24"/>
      <c r="VLX92" s="24"/>
      <c r="VLY92" s="24"/>
      <c r="VLZ92" s="24"/>
      <c r="VMA92" s="24"/>
      <c r="VMB92" s="24"/>
      <c r="VMC92" s="24"/>
      <c r="VMD92" s="24"/>
      <c r="VME92" s="24"/>
      <c r="VMF92" s="24"/>
      <c r="VMG92" s="24"/>
      <c r="VMH92" s="24"/>
      <c r="VMI92" s="24"/>
      <c r="VMJ92" s="24"/>
      <c r="VMK92" s="24"/>
      <c r="VML92" s="24"/>
      <c r="VMM92" s="24"/>
      <c r="VMN92" s="24"/>
      <c r="VMO92" s="24"/>
      <c r="VMP92" s="24"/>
      <c r="VMQ92" s="24"/>
      <c r="VMR92" s="24"/>
      <c r="VMS92" s="24"/>
      <c r="VMT92" s="24"/>
      <c r="VMU92" s="24"/>
      <c r="VMV92" s="24"/>
      <c r="VMW92" s="24"/>
      <c r="VMX92" s="24"/>
      <c r="VMY92" s="24"/>
      <c r="VMZ92" s="24"/>
      <c r="VNA92" s="24"/>
      <c r="VNB92" s="24"/>
      <c r="VNC92" s="24"/>
      <c r="VND92" s="24"/>
      <c r="VNE92" s="24"/>
      <c r="VNF92" s="24"/>
      <c r="VNG92" s="24"/>
      <c r="VNH92" s="24"/>
      <c r="VNI92" s="24"/>
      <c r="VNJ92" s="24"/>
      <c r="VNK92" s="24"/>
      <c r="VNL92" s="24"/>
      <c r="VNM92" s="24"/>
      <c r="VNN92" s="24"/>
      <c r="VNO92" s="24"/>
      <c r="VNP92" s="24"/>
      <c r="VNQ92" s="24"/>
      <c r="VNR92" s="24"/>
      <c r="VNS92" s="24"/>
      <c r="VNT92" s="24"/>
      <c r="VNU92" s="24"/>
      <c r="VNV92" s="24"/>
      <c r="VNW92" s="24"/>
      <c r="VNX92" s="24"/>
      <c r="VNY92" s="24"/>
      <c r="VNZ92" s="24"/>
      <c r="VOA92" s="24"/>
      <c r="VOB92" s="24"/>
      <c r="VOC92" s="24"/>
      <c r="VOD92" s="24"/>
      <c r="VOE92" s="24"/>
      <c r="VOF92" s="24"/>
      <c r="VOG92" s="24"/>
      <c r="VOH92" s="24"/>
      <c r="VOI92" s="24"/>
      <c r="VOJ92" s="24"/>
      <c r="VOK92" s="24"/>
      <c r="VOL92" s="24"/>
      <c r="VOM92" s="24"/>
      <c r="VON92" s="24"/>
      <c r="VOO92" s="24"/>
      <c r="VOP92" s="24"/>
      <c r="VOQ92" s="24"/>
      <c r="VOR92" s="24"/>
      <c r="VOS92" s="24"/>
      <c r="VOT92" s="24"/>
      <c r="VOU92" s="24"/>
      <c r="VOV92" s="24"/>
      <c r="VOW92" s="24"/>
      <c r="VOX92" s="24"/>
      <c r="VOY92" s="24"/>
      <c r="VOZ92" s="24"/>
      <c r="VPA92" s="24"/>
      <c r="VPB92" s="24"/>
      <c r="VPC92" s="24"/>
      <c r="VPD92" s="24"/>
      <c r="VPE92" s="24"/>
      <c r="VPF92" s="24"/>
      <c r="VPG92" s="24"/>
      <c r="VPH92" s="24"/>
      <c r="VPI92" s="24"/>
      <c r="VPJ92" s="24"/>
      <c r="VPK92" s="24"/>
      <c r="VPL92" s="24"/>
      <c r="VPM92" s="24"/>
      <c r="VPN92" s="24"/>
      <c r="VPO92" s="24"/>
      <c r="VPP92" s="24"/>
      <c r="VPQ92" s="24"/>
      <c r="VPR92" s="24"/>
      <c r="VPS92" s="24"/>
      <c r="VPT92" s="24"/>
      <c r="VPU92" s="24"/>
      <c r="VPV92" s="24"/>
      <c r="VPW92" s="24"/>
      <c r="VPX92" s="24"/>
      <c r="VPY92" s="24"/>
      <c r="VPZ92" s="24"/>
      <c r="VQA92" s="24"/>
      <c r="VQB92" s="24"/>
      <c r="VQC92" s="24"/>
      <c r="VQD92" s="24"/>
      <c r="VQE92" s="24"/>
      <c r="VQF92" s="24"/>
      <c r="VQG92" s="24"/>
      <c r="VQH92" s="24"/>
      <c r="VQI92" s="24"/>
      <c r="VQJ92" s="24"/>
      <c r="VQK92" s="24"/>
      <c r="VQL92" s="24"/>
      <c r="VQM92" s="24"/>
      <c r="VQN92" s="24"/>
      <c r="VQO92" s="24"/>
      <c r="VQP92" s="24"/>
      <c r="VQQ92" s="24"/>
      <c r="VQR92" s="24"/>
      <c r="VQS92" s="24"/>
      <c r="VQT92" s="24"/>
      <c r="VQU92" s="24"/>
      <c r="VQV92" s="24"/>
      <c r="VQW92" s="24"/>
      <c r="VQX92" s="24"/>
      <c r="VQY92" s="24"/>
      <c r="VQZ92" s="24"/>
      <c r="VRA92" s="24"/>
      <c r="VRB92" s="24"/>
      <c r="VRC92" s="24"/>
      <c r="VRD92" s="24"/>
      <c r="VRE92" s="24"/>
      <c r="VRF92" s="24"/>
      <c r="VRG92" s="24"/>
      <c r="VRH92" s="24"/>
      <c r="VRI92" s="24"/>
      <c r="VRJ92" s="24"/>
      <c r="VRK92" s="24"/>
      <c r="VRL92" s="24"/>
      <c r="VRM92" s="24"/>
      <c r="VRN92" s="24"/>
      <c r="VRO92" s="24"/>
      <c r="VRP92" s="24"/>
      <c r="VRQ92" s="24"/>
      <c r="VRR92" s="24"/>
      <c r="VRS92" s="24"/>
      <c r="VRT92" s="24"/>
      <c r="VRU92" s="24"/>
      <c r="VRV92" s="24"/>
      <c r="VRW92" s="24"/>
      <c r="VRX92" s="24"/>
      <c r="VRY92" s="24"/>
      <c r="VRZ92" s="24"/>
      <c r="VSA92" s="24"/>
      <c r="VSB92" s="24"/>
      <c r="VSC92" s="24"/>
      <c r="VSD92" s="24"/>
      <c r="VSE92" s="24"/>
      <c r="VSF92" s="24"/>
      <c r="VSG92" s="24"/>
      <c r="VSH92" s="24"/>
      <c r="VSI92" s="24"/>
      <c r="VSJ92" s="24"/>
      <c r="VSK92" s="24"/>
      <c r="VSL92" s="24"/>
      <c r="VSM92" s="24"/>
      <c r="VSN92" s="24"/>
      <c r="VSO92" s="24"/>
      <c r="VSP92" s="24"/>
      <c r="VSQ92" s="24"/>
      <c r="VSR92" s="24"/>
      <c r="VSS92" s="24"/>
      <c r="VST92" s="24"/>
      <c r="VSU92" s="24"/>
      <c r="VSV92" s="24"/>
      <c r="VSW92" s="24"/>
      <c r="VSX92" s="24"/>
      <c r="VSY92" s="24"/>
      <c r="VSZ92" s="24"/>
      <c r="VTA92" s="24"/>
      <c r="VTB92" s="24"/>
      <c r="VTC92" s="24"/>
      <c r="VTD92" s="24"/>
      <c r="VTE92" s="24"/>
      <c r="VTF92" s="24"/>
      <c r="VTG92" s="24"/>
      <c r="VTH92" s="24"/>
      <c r="VTI92" s="24"/>
      <c r="VTJ92" s="24"/>
      <c r="VTK92" s="24"/>
      <c r="VTL92" s="24"/>
      <c r="VTM92" s="24"/>
      <c r="VTN92" s="24"/>
      <c r="VTO92" s="24"/>
      <c r="VTP92" s="24"/>
      <c r="VTQ92" s="24"/>
      <c r="VTR92" s="24"/>
      <c r="VTS92" s="24"/>
      <c r="VTT92" s="24"/>
      <c r="VTU92" s="24"/>
      <c r="VTV92" s="24"/>
      <c r="VTW92" s="24"/>
      <c r="VTX92" s="24"/>
      <c r="VTY92" s="24"/>
      <c r="VTZ92" s="24"/>
      <c r="VUA92" s="24"/>
      <c r="VUB92" s="24"/>
      <c r="VUC92" s="24"/>
      <c r="VUD92" s="24"/>
      <c r="VUE92" s="24"/>
      <c r="VUF92" s="24"/>
      <c r="VUG92" s="24"/>
      <c r="VUH92" s="24"/>
      <c r="VUI92" s="24"/>
      <c r="VUJ92" s="24"/>
      <c r="VUK92" s="24"/>
      <c r="VUL92" s="24"/>
      <c r="VUM92" s="24"/>
      <c r="VUN92" s="24"/>
      <c r="VUO92" s="24"/>
      <c r="VUP92" s="24"/>
      <c r="VUQ92" s="24"/>
      <c r="VUR92" s="24"/>
      <c r="VUS92" s="24"/>
      <c r="VUT92" s="24"/>
      <c r="VUU92" s="24"/>
      <c r="VUV92" s="24"/>
      <c r="VUW92" s="24"/>
      <c r="VUX92" s="24"/>
      <c r="VUY92" s="24"/>
      <c r="VUZ92" s="24"/>
      <c r="VVA92" s="24"/>
      <c r="VVB92" s="24"/>
      <c r="VVC92" s="24"/>
      <c r="VVD92" s="24"/>
      <c r="VVE92" s="24"/>
      <c r="VVF92" s="24"/>
      <c r="VVG92" s="24"/>
      <c r="VVH92" s="24"/>
      <c r="VVI92" s="24"/>
      <c r="VVJ92" s="24"/>
      <c r="VVK92" s="24"/>
      <c r="VVL92" s="24"/>
      <c r="VVM92" s="24"/>
      <c r="VVN92" s="24"/>
      <c r="VVO92" s="24"/>
      <c r="VVP92" s="24"/>
      <c r="VVQ92" s="24"/>
      <c r="VVR92" s="24"/>
      <c r="VVS92" s="24"/>
      <c r="VVT92" s="24"/>
      <c r="VVU92" s="24"/>
      <c r="VVV92" s="24"/>
      <c r="VVW92" s="24"/>
      <c r="VVX92" s="24"/>
      <c r="VVY92" s="24"/>
      <c r="VVZ92" s="24"/>
      <c r="VWA92" s="24"/>
      <c r="VWB92" s="24"/>
      <c r="VWC92" s="24"/>
      <c r="VWD92" s="24"/>
      <c r="VWE92" s="24"/>
      <c r="VWF92" s="24"/>
      <c r="VWG92" s="24"/>
      <c r="VWH92" s="24"/>
      <c r="VWI92" s="24"/>
      <c r="VWJ92" s="24"/>
      <c r="VWK92" s="24"/>
      <c r="VWL92" s="24"/>
      <c r="VWM92" s="24"/>
      <c r="VWN92" s="24"/>
      <c r="VWO92" s="24"/>
      <c r="VWP92" s="24"/>
      <c r="VWQ92" s="24"/>
      <c r="VWR92" s="24"/>
      <c r="VWS92" s="24"/>
      <c r="VWT92" s="24"/>
      <c r="VWU92" s="24"/>
      <c r="VWV92" s="24"/>
      <c r="VWW92" s="24"/>
      <c r="VWX92" s="24"/>
      <c r="VWY92" s="24"/>
      <c r="VWZ92" s="24"/>
      <c r="VXA92" s="24"/>
      <c r="VXB92" s="24"/>
      <c r="VXC92" s="24"/>
      <c r="VXD92" s="24"/>
      <c r="VXE92" s="24"/>
      <c r="VXF92" s="24"/>
      <c r="VXG92" s="24"/>
      <c r="VXH92" s="24"/>
      <c r="VXI92" s="24"/>
      <c r="VXJ92" s="24"/>
      <c r="VXK92" s="24"/>
      <c r="VXL92" s="24"/>
      <c r="VXM92" s="24"/>
      <c r="VXN92" s="24"/>
      <c r="VXO92" s="24"/>
      <c r="VXP92" s="24"/>
      <c r="VXQ92" s="24"/>
      <c r="VXR92" s="24"/>
      <c r="VXS92" s="24"/>
      <c r="VXT92" s="24"/>
      <c r="VXU92" s="24"/>
      <c r="VXV92" s="24"/>
      <c r="VXW92" s="24"/>
      <c r="VXX92" s="24"/>
      <c r="VXY92" s="24"/>
      <c r="VXZ92" s="24"/>
      <c r="VYA92" s="24"/>
      <c r="VYB92" s="24"/>
      <c r="VYC92" s="24"/>
      <c r="VYD92" s="24"/>
      <c r="VYE92" s="24"/>
      <c r="VYF92" s="24"/>
      <c r="VYG92" s="24"/>
      <c r="VYH92" s="24"/>
      <c r="VYI92" s="24"/>
      <c r="VYJ92" s="24"/>
      <c r="VYK92" s="24"/>
      <c r="VYL92" s="24"/>
      <c r="VYM92" s="24"/>
      <c r="VYN92" s="24"/>
      <c r="VYO92" s="24"/>
      <c r="VYP92" s="24"/>
      <c r="VYQ92" s="24"/>
      <c r="VYR92" s="24"/>
      <c r="VYS92" s="24"/>
      <c r="VYT92" s="24"/>
      <c r="VYU92" s="24"/>
      <c r="VYV92" s="24"/>
      <c r="VYW92" s="24"/>
      <c r="VYX92" s="24"/>
      <c r="VYY92" s="24"/>
      <c r="VYZ92" s="24"/>
      <c r="VZA92" s="24"/>
      <c r="VZB92" s="24"/>
      <c r="VZC92" s="24"/>
      <c r="VZD92" s="24"/>
      <c r="VZE92" s="24"/>
      <c r="VZF92" s="24"/>
      <c r="VZG92" s="24"/>
      <c r="VZH92" s="24"/>
      <c r="VZI92" s="24"/>
      <c r="VZJ92" s="24"/>
      <c r="VZK92" s="24"/>
      <c r="VZL92" s="24"/>
      <c r="VZM92" s="24"/>
      <c r="VZN92" s="24"/>
      <c r="VZO92" s="24"/>
      <c r="VZP92" s="24"/>
      <c r="VZQ92" s="24"/>
      <c r="VZR92" s="24"/>
      <c r="VZS92" s="24"/>
      <c r="VZT92" s="24"/>
      <c r="VZU92" s="24"/>
      <c r="VZV92" s="24"/>
      <c r="VZW92" s="24"/>
      <c r="VZX92" s="24"/>
      <c r="VZY92" s="24"/>
      <c r="VZZ92" s="24"/>
      <c r="WAA92" s="24"/>
      <c r="WAB92" s="24"/>
      <c r="WAC92" s="24"/>
      <c r="WAD92" s="24"/>
      <c r="WAE92" s="24"/>
      <c r="WAF92" s="24"/>
      <c r="WAG92" s="24"/>
      <c r="WAH92" s="24"/>
      <c r="WAI92" s="24"/>
      <c r="WAJ92" s="24"/>
      <c r="WAK92" s="24"/>
      <c r="WAL92" s="24"/>
      <c r="WAM92" s="24"/>
      <c r="WAN92" s="24"/>
      <c r="WAO92" s="24"/>
      <c r="WAP92" s="24"/>
      <c r="WAQ92" s="24"/>
      <c r="WAR92" s="24"/>
      <c r="WAS92" s="24"/>
      <c r="WAT92" s="24"/>
      <c r="WAU92" s="24"/>
      <c r="WAV92" s="24"/>
      <c r="WAW92" s="24"/>
      <c r="WAX92" s="24"/>
      <c r="WAY92" s="24"/>
      <c r="WAZ92" s="24"/>
      <c r="WBA92" s="24"/>
      <c r="WBB92" s="24"/>
      <c r="WBC92" s="24"/>
      <c r="WBD92" s="24"/>
      <c r="WBE92" s="24"/>
      <c r="WBF92" s="24"/>
      <c r="WBG92" s="24"/>
      <c r="WBH92" s="24"/>
      <c r="WBI92" s="24"/>
      <c r="WBJ92" s="24"/>
      <c r="WBK92" s="24"/>
      <c r="WBL92" s="24"/>
      <c r="WBM92" s="24"/>
      <c r="WBN92" s="24"/>
      <c r="WBO92" s="24"/>
      <c r="WBP92" s="24"/>
      <c r="WBQ92" s="24"/>
      <c r="WBR92" s="24"/>
      <c r="WBS92" s="24"/>
      <c r="WBT92" s="24"/>
      <c r="WBU92" s="24"/>
      <c r="WBV92" s="24"/>
      <c r="WBW92" s="24"/>
      <c r="WBX92" s="24"/>
      <c r="WBY92" s="24"/>
      <c r="WBZ92" s="24"/>
      <c r="WCA92" s="24"/>
      <c r="WCB92" s="24"/>
      <c r="WCC92" s="24"/>
      <c r="WCD92" s="24"/>
      <c r="WCE92" s="24"/>
      <c r="WCF92" s="24"/>
      <c r="WCG92" s="24"/>
      <c r="WCH92" s="24"/>
      <c r="WCI92" s="24"/>
      <c r="WCJ92" s="24"/>
      <c r="WCK92" s="24"/>
      <c r="WCL92" s="24"/>
      <c r="WCM92" s="24"/>
      <c r="WCN92" s="24"/>
      <c r="WCO92" s="24"/>
      <c r="WCP92" s="24"/>
      <c r="WCQ92" s="24"/>
      <c r="WCR92" s="24"/>
      <c r="WCS92" s="24"/>
      <c r="WCT92" s="24"/>
      <c r="WCU92" s="24"/>
      <c r="WCV92" s="24"/>
      <c r="WCW92" s="24"/>
      <c r="WCX92" s="24"/>
      <c r="WCY92" s="24"/>
      <c r="WCZ92" s="24"/>
      <c r="WDA92" s="24"/>
      <c r="WDB92" s="24"/>
      <c r="WDC92" s="24"/>
      <c r="WDD92" s="24"/>
      <c r="WDE92" s="24"/>
      <c r="WDF92" s="24"/>
      <c r="WDG92" s="24"/>
      <c r="WDH92" s="24"/>
      <c r="WDI92" s="24"/>
      <c r="WDJ92" s="24"/>
      <c r="WDK92" s="24"/>
      <c r="WDL92" s="24"/>
      <c r="WDM92" s="24"/>
      <c r="WDN92" s="24"/>
      <c r="WDO92" s="24"/>
      <c r="WDP92" s="24"/>
      <c r="WDQ92" s="24"/>
      <c r="WDR92" s="24"/>
      <c r="WDS92" s="24"/>
      <c r="WDT92" s="24"/>
      <c r="WDU92" s="24"/>
      <c r="WDV92" s="24"/>
      <c r="WDW92" s="24"/>
      <c r="WDX92" s="24"/>
      <c r="WDY92" s="24"/>
      <c r="WDZ92" s="24"/>
      <c r="WEA92" s="24"/>
      <c r="WEB92" s="24"/>
      <c r="WEC92" s="24"/>
      <c r="WED92" s="24"/>
      <c r="WEE92" s="24"/>
      <c r="WEF92" s="24"/>
      <c r="WEG92" s="24"/>
      <c r="WEH92" s="24"/>
      <c r="WEI92" s="24"/>
      <c r="WEJ92" s="24"/>
      <c r="WEK92" s="24"/>
      <c r="WEL92" s="24"/>
      <c r="WEM92" s="24"/>
      <c r="WEN92" s="24"/>
      <c r="WEO92" s="24"/>
      <c r="WEP92" s="24"/>
      <c r="WEQ92" s="24"/>
      <c r="WER92" s="24"/>
      <c r="WES92" s="24"/>
      <c r="WET92" s="24"/>
      <c r="WEU92" s="24"/>
      <c r="WEV92" s="24"/>
      <c r="WEW92" s="24"/>
      <c r="WEX92" s="24"/>
      <c r="WEY92" s="24"/>
      <c r="WEZ92" s="24"/>
      <c r="WFA92" s="24"/>
      <c r="WFB92" s="24"/>
      <c r="WFC92" s="24"/>
      <c r="WFD92" s="24"/>
      <c r="WFE92" s="24"/>
      <c r="WFF92" s="24"/>
      <c r="WFG92" s="24"/>
      <c r="WFH92" s="24"/>
      <c r="WFI92" s="24"/>
      <c r="WFJ92" s="24"/>
      <c r="WFK92" s="24"/>
      <c r="WFL92" s="24"/>
      <c r="WFM92" s="24"/>
      <c r="WFN92" s="24"/>
      <c r="WFO92" s="24"/>
      <c r="WFP92" s="24"/>
      <c r="WFQ92" s="24"/>
      <c r="WFR92" s="24"/>
      <c r="WFS92" s="24"/>
      <c r="WFT92" s="24"/>
      <c r="WFU92" s="24"/>
      <c r="WFV92" s="24"/>
      <c r="WFW92" s="24"/>
      <c r="WFX92" s="24"/>
      <c r="WFY92" s="24"/>
      <c r="WFZ92" s="24"/>
      <c r="WGA92" s="24"/>
      <c r="WGB92" s="24"/>
      <c r="WGC92" s="24"/>
      <c r="WGD92" s="24"/>
      <c r="WGE92" s="24"/>
      <c r="WGF92" s="24"/>
      <c r="WGG92" s="24"/>
      <c r="WGH92" s="24"/>
      <c r="WGI92" s="24"/>
      <c r="WGJ92" s="24"/>
      <c r="WGK92" s="24"/>
      <c r="WGL92" s="24"/>
      <c r="WGM92" s="24"/>
      <c r="WGN92" s="24"/>
      <c r="WGO92" s="24"/>
      <c r="WGP92" s="24"/>
      <c r="WGQ92" s="24"/>
      <c r="WGR92" s="24"/>
      <c r="WGS92" s="24"/>
      <c r="WGT92" s="24"/>
      <c r="WGU92" s="24"/>
      <c r="WGV92" s="24"/>
      <c r="WGW92" s="24"/>
      <c r="WGX92" s="24"/>
      <c r="WGY92" s="24"/>
      <c r="WGZ92" s="24"/>
      <c r="WHA92" s="24"/>
      <c r="WHB92" s="24"/>
      <c r="WHC92" s="24"/>
      <c r="WHD92" s="24"/>
      <c r="WHE92" s="24"/>
      <c r="WHF92" s="24"/>
      <c r="WHG92" s="24"/>
      <c r="WHH92" s="24"/>
      <c r="WHI92" s="24"/>
      <c r="WHJ92" s="24"/>
      <c r="WHK92" s="24"/>
      <c r="WHL92" s="24"/>
      <c r="WHM92" s="24"/>
      <c r="WHN92" s="24"/>
      <c r="WHO92" s="24"/>
      <c r="WHP92" s="24"/>
      <c r="WHQ92" s="24"/>
      <c r="WHR92" s="24"/>
      <c r="WHS92" s="24"/>
      <c r="WHT92" s="24"/>
      <c r="WHU92" s="24"/>
      <c r="WHV92" s="24"/>
      <c r="WHW92" s="24"/>
      <c r="WHX92" s="24"/>
      <c r="WHY92" s="24"/>
      <c r="WHZ92" s="24"/>
      <c r="WIA92" s="24"/>
      <c r="WIB92" s="24"/>
      <c r="WIC92" s="24"/>
      <c r="WID92" s="24"/>
      <c r="WIE92" s="24"/>
      <c r="WIF92" s="24"/>
      <c r="WIG92" s="24"/>
      <c r="WIH92" s="24"/>
      <c r="WII92" s="24"/>
      <c r="WIJ92" s="24"/>
      <c r="WIK92" s="24"/>
      <c r="WIL92" s="24"/>
      <c r="WIM92" s="24"/>
      <c r="WIN92" s="24"/>
      <c r="WIO92" s="24"/>
      <c r="WIP92" s="24"/>
      <c r="WIQ92" s="24"/>
      <c r="WIR92" s="24"/>
      <c r="WIS92" s="24"/>
      <c r="WIT92" s="24"/>
      <c r="WIU92" s="24"/>
      <c r="WIV92" s="24"/>
      <c r="WIW92" s="24"/>
      <c r="WIX92" s="24"/>
      <c r="WIY92" s="24"/>
      <c r="WIZ92" s="24"/>
      <c r="WJA92" s="24"/>
      <c r="WJB92" s="24"/>
      <c r="WJC92" s="24"/>
      <c r="WJD92" s="24"/>
      <c r="WJE92" s="24"/>
      <c r="WJF92" s="24"/>
      <c r="WJG92" s="24"/>
      <c r="WJH92" s="24"/>
      <c r="WJI92" s="24"/>
      <c r="WJJ92" s="24"/>
      <c r="WJK92" s="24"/>
      <c r="WJL92" s="24"/>
      <c r="WJM92" s="24"/>
      <c r="WJN92" s="24"/>
      <c r="WJO92" s="24"/>
      <c r="WJP92" s="24"/>
      <c r="WJQ92" s="24"/>
      <c r="WJR92" s="24"/>
      <c r="WJS92" s="24"/>
      <c r="WJT92" s="24"/>
      <c r="WJU92" s="24"/>
      <c r="WJV92" s="24"/>
      <c r="WJW92" s="24"/>
      <c r="WJX92" s="24"/>
      <c r="WJY92" s="24"/>
      <c r="WJZ92" s="24"/>
      <c r="WKA92" s="24"/>
      <c r="WKB92" s="24"/>
      <c r="WKC92" s="24"/>
      <c r="WKD92" s="24"/>
      <c r="WKE92" s="24"/>
      <c r="WKF92" s="24"/>
      <c r="WKG92" s="24"/>
      <c r="WKH92" s="24"/>
      <c r="WKI92" s="24"/>
      <c r="WKJ92" s="24"/>
      <c r="WKK92" s="24"/>
      <c r="WKL92" s="24"/>
      <c r="WKM92" s="24"/>
      <c r="WKN92" s="24"/>
      <c r="WKO92" s="24"/>
      <c r="WKP92" s="24"/>
      <c r="WKQ92" s="24"/>
      <c r="WKR92" s="24"/>
      <c r="WKS92" s="24"/>
      <c r="WKT92" s="24"/>
      <c r="WKU92" s="24"/>
      <c r="WKV92" s="24"/>
      <c r="WKW92" s="24"/>
      <c r="WKX92" s="24"/>
      <c r="WKY92" s="24"/>
      <c r="WKZ92" s="24"/>
      <c r="WLA92" s="24"/>
      <c r="WLB92" s="24"/>
      <c r="WLC92" s="24"/>
      <c r="WLD92" s="24"/>
      <c r="WLE92" s="24"/>
      <c r="WLF92" s="24"/>
      <c r="WLG92" s="24"/>
      <c r="WLH92" s="24"/>
      <c r="WLI92" s="24"/>
      <c r="WLJ92" s="24"/>
      <c r="WLK92" s="24"/>
      <c r="WLL92" s="24"/>
      <c r="WLM92" s="24"/>
      <c r="WLN92" s="24"/>
      <c r="WLO92" s="24"/>
      <c r="WLP92" s="24"/>
      <c r="WLQ92" s="24"/>
      <c r="WLR92" s="24"/>
      <c r="WLS92" s="24"/>
      <c r="WLT92" s="24"/>
      <c r="WLU92" s="24"/>
      <c r="WLV92" s="24"/>
      <c r="WLW92" s="24"/>
      <c r="WLX92" s="24"/>
      <c r="WLY92" s="24"/>
      <c r="WLZ92" s="24"/>
      <c r="WMA92" s="24"/>
      <c r="WMB92" s="24"/>
      <c r="WMC92" s="24"/>
      <c r="WMD92" s="24"/>
      <c r="WME92" s="24"/>
      <c r="WMF92" s="24"/>
      <c r="WMG92" s="24"/>
      <c r="WMH92" s="24"/>
      <c r="WMI92" s="24"/>
      <c r="WMJ92" s="24"/>
      <c r="WMK92" s="24"/>
      <c r="WML92" s="24"/>
      <c r="WMM92" s="24"/>
      <c r="WMN92" s="24"/>
      <c r="WMO92" s="24"/>
      <c r="WMP92" s="24"/>
      <c r="WMQ92" s="24"/>
      <c r="WMR92" s="24"/>
      <c r="WMS92" s="24"/>
      <c r="WMT92" s="24"/>
      <c r="WMU92" s="24"/>
      <c r="WMV92" s="24"/>
      <c r="WMW92" s="24"/>
      <c r="WMX92" s="24"/>
      <c r="WMY92" s="24"/>
      <c r="WMZ92" s="24"/>
      <c r="WNA92" s="24"/>
      <c r="WNB92" s="24"/>
      <c r="WNC92" s="24"/>
      <c r="WND92" s="24"/>
      <c r="WNE92" s="24"/>
      <c r="WNF92" s="24"/>
      <c r="WNG92" s="24"/>
      <c r="WNH92" s="24"/>
      <c r="WNI92" s="24"/>
      <c r="WNJ92" s="24"/>
      <c r="WNK92" s="24"/>
      <c r="WNL92" s="24"/>
      <c r="WNM92" s="24"/>
      <c r="WNN92" s="24"/>
      <c r="WNO92" s="24"/>
      <c r="WNP92" s="24"/>
      <c r="WNQ92" s="24"/>
      <c r="WNR92" s="24"/>
      <c r="WNS92" s="24"/>
      <c r="WNT92" s="24"/>
      <c r="WNU92" s="24"/>
      <c r="WNV92" s="24"/>
      <c r="WNW92" s="24"/>
      <c r="WNX92" s="24"/>
      <c r="WNY92" s="24"/>
      <c r="WNZ92" s="24"/>
      <c r="WOA92" s="24"/>
      <c r="WOB92" s="24"/>
      <c r="WOC92" s="24"/>
      <c r="WOD92" s="24"/>
      <c r="WOE92" s="24"/>
      <c r="WOF92" s="24"/>
      <c r="WOG92" s="24"/>
      <c r="WOH92" s="24"/>
      <c r="WOI92" s="24"/>
      <c r="WOJ92" s="24"/>
      <c r="WOK92" s="24"/>
      <c r="WOL92" s="24"/>
      <c r="WOM92" s="24"/>
      <c r="WON92" s="24"/>
      <c r="WOO92" s="24"/>
      <c r="WOP92" s="24"/>
      <c r="WOQ92" s="24"/>
      <c r="WOR92" s="24"/>
      <c r="WOS92" s="24"/>
      <c r="WOT92" s="24"/>
      <c r="WOU92" s="24"/>
      <c r="WOV92" s="24"/>
      <c r="WOW92" s="24"/>
      <c r="WOX92" s="24"/>
      <c r="WOY92" s="24"/>
      <c r="WOZ92" s="24"/>
      <c r="WPA92" s="24"/>
      <c r="WPB92" s="24"/>
      <c r="WPC92" s="24"/>
      <c r="WPD92" s="24"/>
      <c r="WPE92" s="24"/>
      <c r="WPF92" s="24"/>
      <c r="WPG92" s="24"/>
      <c r="WPH92" s="24"/>
      <c r="WPI92" s="24"/>
      <c r="WPJ92" s="24"/>
      <c r="WPK92" s="24"/>
      <c r="WPL92" s="24"/>
      <c r="WPM92" s="24"/>
      <c r="WPN92" s="24"/>
      <c r="WPO92" s="24"/>
      <c r="WPP92" s="24"/>
      <c r="WPQ92" s="24"/>
      <c r="WPR92" s="24"/>
      <c r="WPS92" s="24"/>
      <c r="WPT92" s="24"/>
      <c r="WPU92" s="24"/>
      <c r="WPV92" s="24"/>
      <c r="WPW92" s="24"/>
      <c r="WPX92" s="24"/>
      <c r="WPY92" s="24"/>
      <c r="WPZ92" s="24"/>
      <c r="WQA92" s="24"/>
      <c r="WQB92" s="24"/>
      <c r="WQC92" s="24"/>
      <c r="WQD92" s="24"/>
      <c r="WQE92" s="24"/>
      <c r="WQF92" s="24"/>
      <c r="WQG92" s="24"/>
      <c r="WQH92" s="24"/>
      <c r="WQI92" s="24"/>
      <c r="WQJ92" s="24"/>
      <c r="WQK92" s="24"/>
      <c r="WQL92" s="24"/>
      <c r="WQM92" s="24"/>
      <c r="WQN92" s="24"/>
      <c r="WQO92" s="24"/>
      <c r="WQP92" s="24"/>
      <c r="WQQ92" s="24"/>
      <c r="WQR92" s="24"/>
      <c r="WQS92" s="24"/>
      <c r="WQT92" s="24"/>
      <c r="WQU92" s="24"/>
      <c r="WQV92" s="24"/>
      <c r="WQW92" s="24"/>
      <c r="WQX92" s="24"/>
      <c r="WQY92" s="24"/>
      <c r="WQZ92" s="24"/>
      <c r="WRA92" s="24"/>
      <c r="WRB92" s="24"/>
      <c r="WRC92" s="24"/>
      <c r="WRD92" s="24"/>
      <c r="WRE92" s="24"/>
      <c r="WRF92" s="24"/>
      <c r="WRG92" s="24"/>
      <c r="WRH92" s="24"/>
      <c r="WRI92" s="24"/>
      <c r="WRJ92" s="24"/>
      <c r="WRK92" s="24"/>
      <c r="WRL92" s="24"/>
      <c r="WRM92" s="24"/>
      <c r="WRN92" s="24"/>
      <c r="WRO92" s="24"/>
      <c r="WRP92" s="24"/>
      <c r="WRQ92" s="24"/>
      <c r="WRR92" s="24"/>
      <c r="WRS92" s="24"/>
      <c r="WRT92" s="24"/>
      <c r="WRU92" s="24"/>
      <c r="WRV92" s="24"/>
      <c r="WRW92" s="24"/>
      <c r="WRX92" s="24"/>
      <c r="WRY92" s="24"/>
      <c r="WRZ92" s="24"/>
      <c r="WSA92" s="24"/>
      <c r="WSB92" s="24"/>
      <c r="WSC92" s="24"/>
      <c r="WSD92" s="24"/>
      <c r="WSE92" s="24"/>
      <c r="WSF92" s="24"/>
      <c r="WSG92" s="24"/>
      <c r="WSH92" s="24"/>
      <c r="WSI92" s="24"/>
      <c r="WSJ92" s="24"/>
      <c r="WSK92" s="24"/>
      <c r="WSL92" s="24"/>
      <c r="WSM92" s="24"/>
      <c r="WSN92" s="24"/>
      <c r="WSO92" s="24"/>
      <c r="WSP92" s="24"/>
      <c r="WSQ92" s="24"/>
      <c r="WSR92" s="24"/>
      <c r="WSS92" s="24"/>
      <c r="WST92" s="24"/>
      <c r="WSU92" s="24"/>
      <c r="WSV92" s="24"/>
      <c r="WSW92" s="24"/>
      <c r="WSX92" s="24"/>
      <c r="WSY92" s="24"/>
      <c r="WSZ92" s="24"/>
      <c r="WTA92" s="24"/>
      <c r="WTB92" s="24"/>
      <c r="WTC92" s="24"/>
      <c r="WTD92" s="24"/>
      <c r="WTE92" s="24"/>
      <c r="WTF92" s="24"/>
      <c r="WTG92" s="24"/>
      <c r="WTH92" s="24"/>
      <c r="WTI92" s="24"/>
      <c r="WTJ92" s="24"/>
      <c r="WTK92" s="24"/>
      <c r="WTL92" s="24"/>
      <c r="WTM92" s="24"/>
      <c r="WTN92" s="24"/>
      <c r="WTO92" s="24"/>
      <c r="WTP92" s="24"/>
      <c r="WTQ92" s="24"/>
      <c r="WTR92" s="24"/>
      <c r="WTS92" s="24"/>
      <c r="WTT92" s="24"/>
      <c r="WTU92" s="24"/>
      <c r="WTV92" s="24"/>
      <c r="WTW92" s="24"/>
      <c r="WTX92" s="24"/>
      <c r="WTY92" s="24"/>
      <c r="WTZ92" s="24"/>
      <c r="WUA92" s="24"/>
      <c r="WUB92" s="24"/>
      <c r="WUC92" s="24"/>
      <c r="WUD92" s="24"/>
      <c r="WUE92" s="24"/>
      <c r="WUF92" s="24"/>
      <c r="WUG92" s="24"/>
      <c r="WUH92" s="24"/>
      <c r="WUI92" s="24"/>
      <c r="WUJ92" s="24"/>
      <c r="WUK92" s="24"/>
      <c r="WUL92" s="24"/>
      <c r="WUM92" s="24"/>
      <c r="WUN92" s="24"/>
      <c r="WUO92" s="24"/>
      <c r="WUP92" s="24"/>
      <c r="WUQ92" s="24"/>
      <c r="WUR92" s="24"/>
      <c r="WUS92" s="24"/>
      <c r="WUT92" s="24"/>
      <c r="WUU92" s="24"/>
      <c r="WUV92" s="24"/>
      <c r="WUW92" s="24"/>
      <c r="WUX92" s="24"/>
      <c r="WUY92" s="24"/>
      <c r="WUZ92" s="24"/>
      <c r="WVA92" s="24"/>
      <c r="WVB92" s="24"/>
      <c r="WVC92" s="24"/>
      <c r="WVD92" s="24"/>
      <c r="WVE92" s="24"/>
      <c r="WVF92" s="24"/>
      <c r="WVG92" s="24"/>
      <c r="WVH92" s="24"/>
      <c r="WVI92" s="24"/>
      <c r="WVJ92" s="24"/>
      <c r="WVK92" s="24"/>
      <c r="WVL92" s="24"/>
      <c r="WVM92" s="24"/>
      <c r="WVN92" s="24"/>
      <c r="WVO92" s="24"/>
      <c r="WVP92" s="24"/>
      <c r="WVQ92" s="24"/>
      <c r="WVR92" s="24"/>
      <c r="WVS92" s="24"/>
      <c r="WVT92" s="24"/>
      <c r="WVU92" s="24"/>
      <c r="WVV92" s="24"/>
      <c r="WVW92" s="24"/>
      <c r="WVX92" s="24"/>
      <c r="WVY92" s="24"/>
      <c r="WVZ92" s="24"/>
      <c r="WWA92" s="24"/>
      <c r="WWB92" s="24"/>
      <c r="WWC92" s="24"/>
      <c r="WWD92" s="24"/>
      <c r="WWE92" s="24"/>
      <c r="WWF92" s="24"/>
      <c r="WWG92" s="24"/>
      <c r="WWH92" s="24"/>
      <c r="WWI92" s="24"/>
      <c r="WWJ92" s="24"/>
      <c r="WWK92" s="24"/>
      <c r="WWL92" s="24"/>
      <c r="WWM92" s="24"/>
      <c r="WWN92" s="24"/>
      <c r="WWO92" s="24"/>
      <c r="WWP92" s="24"/>
      <c r="WWQ92" s="24"/>
      <c r="WWR92" s="24"/>
      <c r="WWS92" s="24"/>
      <c r="WWT92" s="24"/>
      <c r="WWU92" s="24"/>
      <c r="WWV92" s="24"/>
      <c r="WWW92" s="24"/>
      <c r="WWX92" s="24"/>
      <c r="WWY92" s="24"/>
      <c r="WWZ92" s="24"/>
      <c r="WXA92" s="24"/>
      <c r="WXB92" s="24"/>
      <c r="WXC92" s="24"/>
      <c r="WXD92" s="24"/>
      <c r="WXE92" s="24"/>
      <c r="WXF92" s="24"/>
      <c r="WXG92" s="24"/>
      <c r="WXH92" s="24"/>
      <c r="WXI92" s="24"/>
      <c r="WXJ92" s="24"/>
      <c r="WXK92" s="24"/>
      <c r="WXL92" s="24"/>
      <c r="WXM92" s="24"/>
      <c r="WXN92" s="24"/>
      <c r="WXO92" s="24"/>
      <c r="WXP92" s="24"/>
      <c r="WXQ92" s="24"/>
      <c r="WXR92" s="24"/>
      <c r="WXS92" s="24"/>
      <c r="WXT92" s="24"/>
      <c r="WXU92" s="24"/>
      <c r="WXV92" s="24"/>
      <c r="WXW92" s="24"/>
      <c r="WXX92" s="24"/>
      <c r="WXY92" s="24"/>
      <c r="WXZ92" s="24"/>
      <c r="WYA92" s="24"/>
      <c r="WYB92" s="24"/>
      <c r="WYC92" s="24"/>
      <c r="WYD92" s="24"/>
      <c r="WYE92" s="24"/>
      <c r="WYF92" s="24"/>
      <c r="WYG92" s="24"/>
      <c r="WYH92" s="24"/>
      <c r="WYI92" s="24"/>
      <c r="WYJ92" s="24"/>
      <c r="WYK92" s="24"/>
      <c r="WYL92" s="24"/>
      <c r="WYM92" s="24"/>
      <c r="WYN92" s="24"/>
      <c r="WYO92" s="24"/>
      <c r="WYP92" s="24"/>
      <c r="WYQ92" s="24"/>
      <c r="WYR92" s="24"/>
      <c r="WYS92" s="24"/>
      <c r="WYT92" s="24"/>
      <c r="WYU92" s="24"/>
      <c r="WYV92" s="24"/>
      <c r="WYW92" s="24"/>
      <c r="WYX92" s="24"/>
      <c r="WYY92" s="24"/>
      <c r="WYZ92" s="24"/>
      <c r="WZA92" s="24"/>
      <c r="WZB92" s="24"/>
      <c r="WZC92" s="24"/>
      <c r="WZD92" s="24"/>
      <c r="WZE92" s="24"/>
      <c r="WZF92" s="24"/>
      <c r="WZG92" s="24"/>
      <c r="WZH92" s="24"/>
      <c r="WZI92" s="24"/>
      <c r="WZJ92" s="24"/>
      <c r="WZK92" s="24"/>
      <c r="WZL92" s="24"/>
      <c r="WZM92" s="24"/>
      <c r="WZN92" s="24"/>
      <c r="WZO92" s="24"/>
      <c r="WZP92" s="24"/>
      <c r="WZQ92" s="24"/>
      <c r="WZR92" s="24"/>
      <c r="WZS92" s="24"/>
      <c r="WZT92" s="24"/>
      <c r="WZU92" s="24"/>
      <c r="WZV92" s="24"/>
      <c r="WZW92" s="24"/>
      <c r="WZX92" s="24"/>
      <c r="WZY92" s="24"/>
      <c r="WZZ92" s="24"/>
      <c r="XAA92" s="24"/>
      <c r="XAB92" s="24"/>
      <c r="XAC92" s="24"/>
      <c r="XAD92" s="24"/>
      <c r="XAE92" s="24"/>
      <c r="XAF92" s="24"/>
      <c r="XAG92" s="24"/>
      <c r="XAH92" s="24"/>
      <c r="XAI92" s="24"/>
      <c r="XAJ92" s="24"/>
      <c r="XAK92" s="24"/>
      <c r="XAL92" s="24"/>
      <c r="XAM92" s="24"/>
      <c r="XAN92" s="24"/>
      <c r="XAO92" s="24"/>
      <c r="XAP92" s="24"/>
      <c r="XAQ92" s="24"/>
      <c r="XAR92" s="24"/>
      <c r="XAS92" s="24"/>
      <c r="XAT92" s="24"/>
      <c r="XAU92" s="24"/>
      <c r="XAV92" s="24"/>
      <c r="XAW92" s="24"/>
      <c r="XAX92" s="24"/>
      <c r="XAY92" s="24"/>
      <c r="XAZ92" s="24"/>
      <c r="XBA92" s="24"/>
      <c r="XBB92" s="24"/>
      <c r="XBC92" s="24"/>
      <c r="XBD92" s="24"/>
      <c r="XBE92" s="24"/>
      <c r="XBF92" s="24"/>
      <c r="XBG92" s="24"/>
      <c r="XBH92" s="24"/>
      <c r="XBI92" s="24"/>
      <c r="XBJ92" s="24"/>
      <c r="XBK92" s="24"/>
      <c r="XBL92" s="24"/>
      <c r="XBM92" s="24"/>
      <c r="XBN92" s="24"/>
      <c r="XBO92" s="24"/>
      <c r="XBP92" s="24"/>
      <c r="XBQ92" s="24"/>
      <c r="XBR92" s="24"/>
      <c r="XBS92" s="24"/>
      <c r="XBT92" s="24"/>
      <c r="XBU92" s="24"/>
      <c r="XBV92" s="24"/>
      <c r="XBW92" s="24"/>
      <c r="XBX92" s="24"/>
      <c r="XBY92" s="24"/>
      <c r="XBZ92" s="24"/>
      <c r="XCA92" s="24"/>
      <c r="XCB92" s="24"/>
      <c r="XCC92" s="24"/>
      <c r="XCD92" s="24"/>
      <c r="XCE92" s="24"/>
      <c r="XCF92" s="24"/>
      <c r="XCG92" s="24"/>
      <c r="XCH92" s="24"/>
      <c r="XCI92" s="24"/>
      <c r="XCJ92" s="24"/>
      <c r="XCK92" s="24"/>
      <c r="XCL92" s="24"/>
      <c r="XCM92" s="24"/>
      <c r="XCN92" s="24"/>
      <c r="XCO92" s="24"/>
      <c r="XCP92" s="24"/>
      <c r="XCQ92" s="24"/>
      <c r="XCR92" s="24"/>
      <c r="XCS92" s="24"/>
      <c r="XCT92" s="24"/>
      <c r="XCU92" s="24"/>
      <c r="XCV92" s="24"/>
      <c r="XCW92" s="24"/>
      <c r="XCX92" s="24"/>
      <c r="XCY92" s="24"/>
      <c r="XCZ92" s="24"/>
      <c r="XDA92" s="24"/>
      <c r="XDB92" s="24"/>
      <c r="XDC92" s="24"/>
      <c r="XDD92" s="24"/>
      <c r="XDE92" s="24"/>
      <c r="XDF92" s="24"/>
      <c r="XDG92" s="24"/>
      <c r="XDH92" s="24"/>
      <c r="XDI92" s="24"/>
      <c r="XDJ92" s="24"/>
      <c r="XDK92" s="24"/>
      <c r="XDL92" s="24"/>
      <c r="XDM92" s="24"/>
      <c r="XDN92" s="24"/>
      <c r="XDO92" s="24"/>
      <c r="XDP92" s="24"/>
      <c r="XDQ92" s="24"/>
      <c r="XDR92" s="24"/>
      <c r="XDS92" s="24"/>
      <c r="XDT92" s="24"/>
      <c r="XDU92" s="24"/>
      <c r="XDV92" s="24"/>
      <c r="XDW92" s="24"/>
      <c r="XDX92" s="24"/>
      <c r="XDY92" s="24"/>
      <c r="XDZ92" s="24"/>
      <c r="XEA92" s="24"/>
      <c r="XEB92" s="24"/>
      <c r="XEC92" s="24"/>
      <c r="XED92" s="24"/>
    </row>
    <row r="93" spans="1:16358" s="21" customFormat="1" ht="112.5" x14ac:dyDescent="0.2">
      <c r="A93" s="5" t="s">
        <v>577</v>
      </c>
      <c r="B93" s="5" t="s">
        <v>588</v>
      </c>
      <c r="C93" s="5" t="s">
        <v>425</v>
      </c>
      <c r="D93" s="31" t="s">
        <v>663</v>
      </c>
      <c r="E93" s="4"/>
      <c r="F93" s="4"/>
      <c r="G93" s="4"/>
      <c r="H93" s="3" t="e">
        <f>VLOOKUP(A93,[1]Ficha!A$27:G$325,1,FALSE)</f>
        <v>#N/A</v>
      </c>
      <c r="I93" s="24"/>
      <c r="J93" s="24"/>
      <c r="K93" s="24"/>
      <c r="L93" s="24"/>
      <c r="M93" s="24"/>
      <c r="N93" s="24"/>
      <c r="O93" s="24"/>
      <c r="P93" s="24"/>
      <c r="Q93" s="24"/>
      <c r="R93" s="24"/>
      <c r="S93" s="24"/>
      <c r="T93" s="24"/>
      <c r="U93" s="24"/>
      <c r="V93" s="24"/>
      <c r="W93" s="24"/>
      <c r="X93" s="24"/>
      <c r="Y93" s="24"/>
      <c r="Z93" s="24"/>
      <c r="AA93" s="24"/>
      <c r="AB93" s="24"/>
      <c r="AC93" s="24"/>
      <c r="AD93" s="24"/>
      <c r="AE93" s="24"/>
      <c r="AF93" s="24"/>
      <c r="AG93" s="24"/>
      <c r="AH93" s="24"/>
      <c r="AI93" s="24"/>
      <c r="AJ93" s="24"/>
      <c r="AK93" s="24"/>
      <c r="AL93" s="24"/>
      <c r="AM93" s="24"/>
      <c r="AN93" s="24"/>
      <c r="AO93" s="24"/>
      <c r="AP93" s="24"/>
      <c r="AQ93" s="24"/>
      <c r="AR93" s="24"/>
      <c r="AS93" s="24"/>
      <c r="AT93" s="24"/>
      <c r="AU93" s="24"/>
      <c r="AV93" s="24"/>
      <c r="AW93" s="24"/>
      <c r="AX93" s="24"/>
      <c r="AY93" s="24"/>
      <c r="AZ93" s="24"/>
      <c r="BA93" s="24"/>
      <c r="BB93" s="24"/>
      <c r="BC93" s="24"/>
      <c r="BD93" s="24"/>
      <c r="BE93" s="24"/>
      <c r="BF93" s="24"/>
      <c r="BG93" s="24"/>
      <c r="BH93" s="24"/>
      <c r="BI93" s="24"/>
      <c r="BJ93" s="24"/>
      <c r="BK93" s="24"/>
      <c r="BL93" s="24"/>
      <c r="BM93" s="24"/>
      <c r="BN93" s="24"/>
      <c r="BO93" s="24"/>
      <c r="BP93" s="24"/>
      <c r="BQ93" s="24"/>
      <c r="BR93" s="24"/>
      <c r="BS93" s="24"/>
      <c r="BT93" s="24"/>
      <c r="BU93" s="24"/>
      <c r="BV93" s="24"/>
      <c r="BW93" s="24"/>
      <c r="BX93" s="24"/>
      <c r="BY93" s="24"/>
      <c r="BZ93" s="24"/>
      <c r="CA93" s="24"/>
      <c r="CB93" s="24"/>
      <c r="CC93" s="24"/>
      <c r="CD93" s="24"/>
      <c r="CE93" s="24"/>
      <c r="CF93" s="24"/>
      <c r="CG93" s="24"/>
      <c r="CH93" s="24"/>
      <c r="CI93" s="24"/>
      <c r="CJ93" s="24"/>
      <c r="CK93" s="24"/>
      <c r="CL93" s="24"/>
      <c r="CM93" s="24"/>
      <c r="CN93" s="24"/>
      <c r="CO93" s="24"/>
      <c r="CP93" s="24"/>
      <c r="CQ93" s="24"/>
      <c r="CR93" s="24"/>
      <c r="CS93" s="24"/>
      <c r="CT93" s="24"/>
      <c r="CU93" s="24"/>
      <c r="CV93" s="24"/>
      <c r="CW93" s="24"/>
      <c r="CX93" s="24"/>
      <c r="CY93" s="24"/>
      <c r="CZ93" s="24"/>
      <c r="DA93" s="24"/>
      <c r="DB93" s="24"/>
      <c r="DC93" s="24"/>
      <c r="DD93" s="24"/>
      <c r="DE93" s="24"/>
      <c r="DF93" s="24"/>
      <c r="DG93" s="24"/>
      <c r="DH93" s="24"/>
      <c r="DI93" s="24"/>
      <c r="DJ93" s="24"/>
      <c r="DK93" s="24"/>
      <c r="DL93" s="24"/>
      <c r="DM93" s="24"/>
      <c r="DN93" s="24"/>
      <c r="DO93" s="24"/>
      <c r="DP93" s="24"/>
      <c r="DQ93" s="24"/>
      <c r="DR93" s="24"/>
      <c r="DS93" s="24"/>
      <c r="DT93" s="24"/>
      <c r="DU93" s="24"/>
      <c r="DV93" s="24"/>
      <c r="DW93" s="24"/>
      <c r="DX93" s="24"/>
      <c r="DY93" s="24"/>
      <c r="DZ93" s="24"/>
      <c r="EA93" s="24"/>
      <c r="EB93" s="24"/>
      <c r="EC93" s="24"/>
      <c r="ED93" s="24"/>
      <c r="EE93" s="24"/>
      <c r="EF93" s="24"/>
      <c r="EG93" s="24"/>
      <c r="EH93" s="24"/>
      <c r="EI93" s="24"/>
      <c r="EJ93" s="24"/>
      <c r="EK93" s="24"/>
      <c r="EL93" s="24"/>
      <c r="EM93" s="24"/>
      <c r="EN93" s="24"/>
      <c r="EO93" s="24"/>
      <c r="EP93" s="24"/>
      <c r="EQ93" s="24"/>
      <c r="ER93" s="24"/>
      <c r="ES93" s="24"/>
      <c r="ET93" s="24"/>
      <c r="EU93" s="24"/>
      <c r="EV93" s="24"/>
      <c r="EW93" s="24"/>
      <c r="EX93" s="24"/>
      <c r="EY93" s="24"/>
      <c r="EZ93" s="24"/>
      <c r="FA93" s="24"/>
      <c r="FB93" s="24"/>
      <c r="FC93" s="24"/>
      <c r="FD93" s="24"/>
      <c r="FE93" s="24"/>
      <c r="FF93" s="24"/>
      <c r="FG93" s="24"/>
      <c r="FH93" s="24"/>
      <c r="FI93" s="24"/>
      <c r="FJ93" s="24"/>
      <c r="FK93" s="24"/>
      <c r="FL93" s="24"/>
      <c r="FM93" s="24"/>
      <c r="FN93" s="24"/>
      <c r="FO93" s="24"/>
      <c r="FP93" s="24"/>
      <c r="FQ93" s="24"/>
      <c r="FR93" s="24"/>
      <c r="FS93" s="24"/>
      <c r="FT93" s="24"/>
      <c r="FU93" s="24"/>
      <c r="FV93" s="24"/>
      <c r="FW93" s="24"/>
      <c r="FX93" s="24"/>
      <c r="FY93" s="24"/>
      <c r="FZ93" s="24"/>
      <c r="GA93" s="24"/>
      <c r="GB93" s="24"/>
      <c r="GC93" s="24"/>
      <c r="GD93" s="24"/>
      <c r="GE93" s="24"/>
      <c r="GF93" s="24"/>
      <c r="GG93" s="24"/>
      <c r="GH93" s="24"/>
      <c r="GI93" s="24"/>
      <c r="GJ93" s="24"/>
      <c r="GK93" s="24"/>
      <c r="GL93" s="24"/>
      <c r="GM93" s="24"/>
      <c r="GN93" s="24"/>
      <c r="GO93" s="24"/>
      <c r="GP93" s="24"/>
      <c r="GQ93" s="24"/>
      <c r="GR93" s="24"/>
      <c r="GS93" s="24"/>
      <c r="GT93" s="24"/>
      <c r="GU93" s="24"/>
      <c r="GV93" s="24"/>
      <c r="GW93" s="24"/>
      <c r="GX93" s="24"/>
      <c r="GY93" s="24"/>
      <c r="GZ93" s="24"/>
      <c r="HA93" s="24"/>
      <c r="HB93" s="24"/>
      <c r="HC93" s="24"/>
      <c r="HD93" s="24"/>
      <c r="HE93" s="24"/>
      <c r="HF93" s="24"/>
      <c r="HG93" s="24"/>
      <c r="HH93" s="24"/>
      <c r="HI93" s="24"/>
      <c r="HJ93" s="24"/>
      <c r="HK93" s="24"/>
      <c r="HL93" s="24"/>
      <c r="HM93" s="24"/>
      <c r="HN93" s="24"/>
      <c r="HO93" s="24"/>
      <c r="HP93" s="24"/>
      <c r="HQ93" s="24"/>
      <c r="HR93" s="24"/>
      <c r="HS93" s="24"/>
      <c r="HT93" s="24"/>
      <c r="HU93" s="24"/>
      <c r="HV93" s="24"/>
      <c r="HW93" s="24"/>
      <c r="HX93" s="24"/>
      <c r="HY93" s="24"/>
      <c r="HZ93" s="24"/>
      <c r="IA93" s="24"/>
      <c r="IB93" s="24"/>
      <c r="IC93" s="24"/>
      <c r="ID93" s="24"/>
      <c r="IE93" s="24"/>
      <c r="IF93" s="24"/>
      <c r="IG93" s="24"/>
      <c r="IH93" s="24"/>
      <c r="II93" s="24"/>
      <c r="IJ93" s="24"/>
      <c r="IK93" s="24"/>
      <c r="IL93" s="24"/>
      <c r="IM93" s="24"/>
      <c r="IN93" s="24"/>
      <c r="IO93" s="24"/>
      <c r="IP93" s="24"/>
      <c r="IQ93" s="24"/>
      <c r="IR93" s="24"/>
      <c r="IS93" s="24"/>
      <c r="IT93" s="24"/>
      <c r="IU93" s="24"/>
      <c r="IV93" s="24"/>
      <c r="IW93" s="24"/>
      <c r="IX93" s="24"/>
      <c r="IY93" s="24"/>
      <c r="IZ93" s="24"/>
      <c r="JA93" s="24"/>
      <c r="JB93" s="24"/>
      <c r="JC93" s="24"/>
      <c r="JD93" s="24"/>
      <c r="JE93" s="24"/>
      <c r="JF93" s="24"/>
      <c r="JG93" s="24"/>
      <c r="JH93" s="24"/>
      <c r="JI93" s="24"/>
      <c r="JJ93" s="24"/>
      <c r="JK93" s="24"/>
      <c r="JL93" s="24"/>
      <c r="JM93" s="24"/>
      <c r="JN93" s="24"/>
      <c r="JO93" s="24"/>
      <c r="JP93" s="24"/>
      <c r="JQ93" s="24"/>
      <c r="JR93" s="24"/>
      <c r="JS93" s="24"/>
      <c r="JT93" s="24"/>
      <c r="JU93" s="24"/>
      <c r="JV93" s="24"/>
      <c r="JW93" s="24"/>
      <c r="JX93" s="24"/>
      <c r="JY93" s="24"/>
      <c r="JZ93" s="24"/>
      <c r="KA93" s="24"/>
      <c r="KB93" s="24"/>
      <c r="KC93" s="24"/>
      <c r="KD93" s="24"/>
      <c r="KE93" s="24"/>
      <c r="KF93" s="24"/>
      <c r="KG93" s="24"/>
      <c r="KH93" s="24"/>
      <c r="KI93" s="24"/>
      <c r="KJ93" s="24"/>
      <c r="KK93" s="24"/>
      <c r="KL93" s="24"/>
      <c r="KM93" s="24"/>
      <c r="KN93" s="24"/>
      <c r="KO93" s="24"/>
      <c r="KP93" s="24"/>
      <c r="KQ93" s="24"/>
      <c r="KR93" s="24"/>
      <c r="KS93" s="24"/>
      <c r="KT93" s="24"/>
      <c r="KU93" s="24"/>
      <c r="KV93" s="24"/>
      <c r="KW93" s="24"/>
      <c r="KX93" s="24"/>
      <c r="KY93" s="24"/>
      <c r="KZ93" s="24"/>
      <c r="LA93" s="24"/>
      <c r="LB93" s="24"/>
      <c r="LC93" s="24"/>
      <c r="LD93" s="24"/>
      <c r="LE93" s="24"/>
      <c r="LF93" s="24"/>
      <c r="LG93" s="24"/>
      <c r="LH93" s="24"/>
      <c r="LI93" s="24"/>
      <c r="LJ93" s="24"/>
      <c r="LK93" s="24"/>
      <c r="LL93" s="24"/>
      <c r="LM93" s="24"/>
      <c r="LN93" s="24"/>
      <c r="LO93" s="24"/>
      <c r="LP93" s="24"/>
      <c r="LQ93" s="24"/>
      <c r="LR93" s="24"/>
      <c r="LS93" s="24"/>
      <c r="LT93" s="24"/>
      <c r="LU93" s="24"/>
      <c r="LV93" s="24"/>
      <c r="LW93" s="24"/>
      <c r="LX93" s="24"/>
      <c r="LY93" s="24"/>
      <c r="LZ93" s="24"/>
      <c r="MA93" s="24"/>
      <c r="MB93" s="24"/>
      <c r="MC93" s="24"/>
      <c r="MD93" s="24"/>
      <c r="ME93" s="24"/>
      <c r="MF93" s="24"/>
      <c r="MG93" s="24"/>
      <c r="MH93" s="24"/>
      <c r="MI93" s="24"/>
      <c r="MJ93" s="24"/>
      <c r="MK93" s="24"/>
      <c r="ML93" s="24"/>
      <c r="MM93" s="24"/>
      <c r="MN93" s="24"/>
      <c r="MO93" s="24"/>
      <c r="MP93" s="24"/>
      <c r="MQ93" s="24"/>
      <c r="MR93" s="24"/>
      <c r="MS93" s="24"/>
      <c r="MT93" s="24"/>
      <c r="MU93" s="24"/>
      <c r="MV93" s="24"/>
      <c r="MW93" s="24"/>
      <c r="MX93" s="24"/>
      <c r="MY93" s="24"/>
      <c r="MZ93" s="24"/>
      <c r="NA93" s="24"/>
      <c r="NB93" s="24"/>
      <c r="NC93" s="24"/>
      <c r="ND93" s="24"/>
      <c r="NE93" s="24"/>
      <c r="NF93" s="24"/>
      <c r="NG93" s="24"/>
      <c r="NH93" s="24"/>
      <c r="NI93" s="24"/>
      <c r="NJ93" s="24"/>
      <c r="NK93" s="24"/>
      <c r="NL93" s="24"/>
      <c r="NM93" s="24"/>
      <c r="NN93" s="24"/>
      <c r="NO93" s="24"/>
      <c r="NP93" s="24"/>
      <c r="NQ93" s="24"/>
      <c r="NR93" s="24"/>
      <c r="NS93" s="24"/>
      <c r="NT93" s="24"/>
      <c r="NU93" s="24"/>
      <c r="NV93" s="24"/>
      <c r="NW93" s="24"/>
      <c r="NX93" s="24"/>
      <c r="NY93" s="24"/>
      <c r="NZ93" s="24"/>
      <c r="OA93" s="24"/>
      <c r="OB93" s="24"/>
      <c r="OC93" s="24"/>
      <c r="OD93" s="24"/>
      <c r="OE93" s="24"/>
      <c r="OF93" s="24"/>
      <c r="OG93" s="24"/>
      <c r="OH93" s="24"/>
      <c r="OI93" s="24"/>
      <c r="OJ93" s="24"/>
      <c r="OK93" s="24"/>
      <c r="OL93" s="24"/>
      <c r="OM93" s="24"/>
      <c r="ON93" s="24"/>
      <c r="OO93" s="24"/>
      <c r="OP93" s="24"/>
      <c r="OQ93" s="24"/>
      <c r="OR93" s="24"/>
      <c r="OS93" s="24"/>
      <c r="OT93" s="24"/>
      <c r="OU93" s="24"/>
      <c r="OV93" s="24"/>
      <c r="OW93" s="24"/>
      <c r="OX93" s="24"/>
      <c r="OY93" s="24"/>
      <c r="OZ93" s="24"/>
      <c r="PA93" s="24"/>
      <c r="PB93" s="24"/>
      <c r="PC93" s="24"/>
      <c r="PD93" s="24"/>
      <c r="PE93" s="24"/>
      <c r="PF93" s="24"/>
      <c r="PG93" s="24"/>
      <c r="PH93" s="24"/>
      <c r="PI93" s="24"/>
      <c r="PJ93" s="24"/>
      <c r="PK93" s="24"/>
      <c r="PL93" s="24"/>
      <c r="PM93" s="24"/>
      <c r="PN93" s="24"/>
      <c r="PO93" s="24"/>
      <c r="PP93" s="24"/>
      <c r="PQ93" s="24"/>
      <c r="PR93" s="24"/>
      <c r="PS93" s="24"/>
      <c r="PT93" s="24"/>
      <c r="PU93" s="24"/>
      <c r="PV93" s="24"/>
      <c r="PW93" s="24"/>
      <c r="PX93" s="24"/>
      <c r="PY93" s="24"/>
      <c r="PZ93" s="24"/>
      <c r="QA93" s="24"/>
      <c r="QB93" s="24"/>
      <c r="QC93" s="24"/>
      <c r="QD93" s="24"/>
      <c r="QE93" s="24"/>
      <c r="QF93" s="24"/>
      <c r="QG93" s="24"/>
      <c r="QH93" s="24"/>
      <c r="QI93" s="24"/>
      <c r="QJ93" s="24"/>
      <c r="QK93" s="24"/>
      <c r="QL93" s="24"/>
      <c r="QM93" s="24"/>
      <c r="QN93" s="24"/>
      <c r="QO93" s="24"/>
      <c r="QP93" s="24"/>
      <c r="QQ93" s="24"/>
      <c r="QR93" s="24"/>
      <c r="QS93" s="24"/>
      <c r="QT93" s="24"/>
      <c r="QU93" s="24"/>
      <c r="QV93" s="24"/>
      <c r="QW93" s="24"/>
      <c r="QX93" s="24"/>
      <c r="QY93" s="24"/>
      <c r="QZ93" s="24"/>
      <c r="RA93" s="24"/>
      <c r="RB93" s="24"/>
      <c r="RC93" s="24"/>
      <c r="RD93" s="24"/>
      <c r="RE93" s="24"/>
      <c r="RF93" s="24"/>
      <c r="RG93" s="24"/>
      <c r="RH93" s="24"/>
      <c r="RI93" s="24"/>
      <c r="RJ93" s="24"/>
      <c r="RK93" s="24"/>
      <c r="RL93" s="24"/>
      <c r="RM93" s="24"/>
      <c r="RN93" s="24"/>
      <c r="RO93" s="24"/>
      <c r="RP93" s="24"/>
      <c r="RQ93" s="24"/>
      <c r="RR93" s="24"/>
      <c r="RS93" s="24"/>
      <c r="RT93" s="24"/>
      <c r="RU93" s="24"/>
      <c r="RV93" s="24"/>
      <c r="RW93" s="24"/>
      <c r="RX93" s="24"/>
      <c r="RY93" s="24"/>
      <c r="RZ93" s="24"/>
      <c r="SA93" s="24"/>
      <c r="SB93" s="24"/>
      <c r="SC93" s="24"/>
      <c r="SD93" s="24"/>
      <c r="SE93" s="24"/>
      <c r="SF93" s="24"/>
      <c r="SG93" s="24"/>
      <c r="SH93" s="24"/>
      <c r="SI93" s="24"/>
      <c r="SJ93" s="24"/>
      <c r="SK93" s="24"/>
      <c r="SL93" s="24"/>
      <c r="SM93" s="24"/>
      <c r="SN93" s="24"/>
      <c r="SO93" s="24"/>
      <c r="SP93" s="24"/>
      <c r="SQ93" s="24"/>
      <c r="SR93" s="24"/>
      <c r="SS93" s="24"/>
      <c r="ST93" s="24"/>
      <c r="SU93" s="24"/>
      <c r="SV93" s="24"/>
      <c r="SW93" s="24"/>
      <c r="SX93" s="24"/>
      <c r="SY93" s="24"/>
      <c r="SZ93" s="24"/>
      <c r="TA93" s="24"/>
      <c r="TB93" s="24"/>
      <c r="TC93" s="24"/>
      <c r="TD93" s="24"/>
      <c r="TE93" s="24"/>
      <c r="TF93" s="24"/>
      <c r="TG93" s="24"/>
      <c r="TH93" s="24"/>
      <c r="TI93" s="24"/>
      <c r="TJ93" s="24"/>
      <c r="TK93" s="24"/>
      <c r="TL93" s="24"/>
      <c r="TM93" s="24"/>
      <c r="TN93" s="24"/>
      <c r="TO93" s="24"/>
      <c r="TP93" s="24"/>
      <c r="TQ93" s="24"/>
      <c r="TR93" s="24"/>
      <c r="TS93" s="24"/>
      <c r="TT93" s="24"/>
      <c r="TU93" s="24"/>
      <c r="TV93" s="24"/>
      <c r="TW93" s="24"/>
      <c r="TX93" s="24"/>
      <c r="TY93" s="24"/>
      <c r="TZ93" s="24"/>
      <c r="UA93" s="24"/>
      <c r="UB93" s="24"/>
      <c r="UC93" s="24"/>
      <c r="UD93" s="24"/>
      <c r="UE93" s="24"/>
      <c r="UF93" s="24"/>
      <c r="UG93" s="24"/>
      <c r="UH93" s="24"/>
      <c r="UI93" s="24"/>
      <c r="UJ93" s="24"/>
      <c r="UK93" s="24"/>
      <c r="UL93" s="24"/>
      <c r="UM93" s="24"/>
      <c r="UN93" s="24"/>
      <c r="UO93" s="24"/>
      <c r="UP93" s="24"/>
      <c r="UQ93" s="24"/>
      <c r="UR93" s="24"/>
      <c r="US93" s="24"/>
      <c r="UT93" s="24"/>
      <c r="UU93" s="24"/>
      <c r="UV93" s="24"/>
      <c r="UW93" s="24"/>
      <c r="UX93" s="24"/>
      <c r="UY93" s="24"/>
      <c r="UZ93" s="24"/>
      <c r="VA93" s="24"/>
      <c r="VB93" s="24"/>
      <c r="VC93" s="24"/>
      <c r="VD93" s="24"/>
      <c r="VE93" s="24"/>
      <c r="VF93" s="24"/>
      <c r="VG93" s="24"/>
      <c r="VH93" s="24"/>
      <c r="VI93" s="24"/>
      <c r="VJ93" s="24"/>
      <c r="VK93" s="24"/>
      <c r="VL93" s="24"/>
      <c r="VM93" s="24"/>
      <c r="VN93" s="24"/>
      <c r="VO93" s="24"/>
      <c r="VP93" s="24"/>
      <c r="VQ93" s="24"/>
      <c r="VR93" s="24"/>
      <c r="VS93" s="24"/>
      <c r="VT93" s="24"/>
      <c r="VU93" s="24"/>
      <c r="VV93" s="24"/>
      <c r="VW93" s="24"/>
      <c r="VX93" s="24"/>
      <c r="VY93" s="24"/>
      <c r="VZ93" s="24"/>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24"/>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24"/>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24"/>
      <c r="ACV93" s="24"/>
      <c r="ACW93" s="24"/>
      <c r="ACX93" s="24"/>
      <c r="ACY93" s="24"/>
      <c r="ACZ93" s="24"/>
      <c r="ADA93" s="24"/>
      <c r="ADB93" s="24"/>
      <c r="ADC93" s="24"/>
      <c r="ADD93" s="24"/>
      <c r="ADE93" s="24"/>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24"/>
      <c r="AGE93" s="24"/>
      <c r="AGF93" s="24"/>
      <c r="AGG93" s="24"/>
      <c r="AGH93" s="24"/>
      <c r="AGI93" s="24"/>
      <c r="AGJ93" s="24"/>
      <c r="AGK93" s="24"/>
      <c r="AGL93" s="24"/>
      <c r="AGM93" s="24"/>
      <c r="AGN93" s="24"/>
      <c r="AGO93" s="24"/>
      <c r="AGP93" s="24"/>
      <c r="AGQ93" s="24"/>
      <c r="AGR93" s="24"/>
      <c r="AGS93" s="24"/>
      <c r="AGT93" s="24"/>
      <c r="AGU93" s="24"/>
      <c r="AGV93" s="24"/>
      <c r="AGW93" s="24"/>
      <c r="AGX93" s="24"/>
      <c r="AGY93" s="24"/>
      <c r="AGZ93" s="24"/>
      <c r="AHA93" s="24"/>
      <c r="AHB93" s="24"/>
      <c r="AHC93" s="24"/>
      <c r="AHD93" s="24"/>
      <c r="AHE93" s="24"/>
      <c r="AHF93" s="24"/>
      <c r="AHG93" s="24"/>
      <c r="AHH93" s="24"/>
      <c r="AHI93" s="24"/>
      <c r="AHJ93" s="24"/>
      <c r="AHK93" s="24"/>
      <c r="AHL93" s="24"/>
      <c r="AHM93" s="24"/>
      <c r="AHN93" s="24"/>
      <c r="AHO93" s="24"/>
      <c r="AHP93" s="24"/>
      <c r="AHQ93" s="24"/>
      <c r="AHR93" s="24"/>
      <c r="AHS93" s="24"/>
      <c r="AHT93" s="24"/>
      <c r="AHU93" s="24"/>
      <c r="AHV93" s="24"/>
      <c r="AHW93" s="24"/>
      <c r="AHX93" s="24"/>
      <c r="AHY93" s="24"/>
      <c r="AHZ93" s="24"/>
      <c r="AIA93" s="24"/>
      <c r="AIB93" s="24"/>
      <c r="AIC93" s="24"/>
      <c r="AID93" s="24"/>
      <c r="AIE93" s="24"/>
      <c r="AIF93" s="24"/>
      <c r="AIG93" s="24"/>
      <c r="AIH93" s="24"/>
      <c r="AII93" s="24"/>
      <c r="AIJ93" s="24"/>
      <c r="AIK93" s="24"/>
      <c r="AIL93" s="24"/>
      <c r="AIM93" s="24"/>
      <c r="AIN93" s="24"/>
      <c r="AIO93" s="24"/>
      <c r="AIP93" s="24"/>
      <c r="AIQ93" s="24"/>
      <c r="AIR93" s="24"/>
      <c r="AIS93" s="24"/>
      <c r="AIT93" s="24"/>
      <c r="AIU93" s="24"/>
      <c r="AIV93" s="24"/>
      <c r="AIW93" s="24"/>
      <c r="AIX93" s="24"/>
      <c r="AIY93" s="24"/>
      <c r="AIZ93" s="24"/>
      <c r="AJA93" s="24"/>
      <c r="AJB93" s="24"/>
      <c r="AJC93" s="24"/>
      <c r="AJD93" s="24"/>
      <c r="AJE93" s="24"/>
      <c r="AJF93" s="24"/>
      <c r="AJG93" s="24"/>
      <c r="AJH93" s="24"/>
      <c r="AJI93" s="24"/>
      <c r="AJJ93" s="24"/>
      <c r="AJK93" s="24"/>
      <c r="AJL93" s="24"/>
      <c r="AJM93" s="24"/>
      <c r="AJN93" s="24"/>
      <c r="AJO93" s="24"/>
      <c r="AJP93" s="24"/>
      <c r="AJQ93" s="24"/>
      <c r="AJR93" s="24"/>
      <c r="AJS93" s="24"/>
      <c r="AJT93" s="24"/>
      <c r="AJU93" s="24"/>
      <c r="AJV93" s="24"/>
      <c r="AJW93" s="24"/>
      <c r="AJX93" s="24"/>
      <c r="AJY93" s="24"/>
      <c r="AJZ93" s="24"/>
      <c r="AKA93" s="24"/>
      <c r="AKB93" s="24"/>
      <c r="AKC93" s="24"/>
      <c r="AKD93" s="24"/>
      <c r="AKE93" s="24"/>
      <c r="AKF93" s="24"/>
      <c r="AKG93" s="24"/>
      <c r="AKH93" s="24"/>
      <c r="AKI93" s="24"/>
      <c r="AKJ93" s="24"/>
      <c r="AKK93" s="24"/>
      <c r="AKL93" s="24"/>
      <c r="AKM93" s="24"/>
      <c r="AKN93" s="24"/>
      <c r="AKO93" s="24"/>
      <c r="AKP93" s="24"/>
      <c r="AKQ93" s="24"/>
      <c r="AKR93" s="24"/>
      <c r="AKS93" s="24"/>
      <c r="AKT93" s="24"/>
      <c r="AKU93" s="24"/>
      <c r="AKV93" s="24"/>
      <c r="AKW93" s="24"/>
      <c r="AKX93" s="24"/>
      <c r="AKY93" s="24"/>
      <c r="AKZ93" s="24"/>
      <c r="ALA93" s="24"/>
      <c r="ALB93" s="24"/>
      <c r="ALC93" s="24"/>
      <c r="ALD93" s="24"/>
      <c r="ALE93" s="24"/>
      <c r="ALF93" s="24"/>
      <c r="ALG93" s="24"/>
      <c r="ALH93" s="24"/>
      <c r="ALI93" s="24"/>
      <c r="ALJ93" s="24"/>
      <c r="ALK93" s="24"/>
      <c r="ALL93" s="24"/>
      <c r="ALM93" s="24"/>
      <c r="ALN93" s="24"/>
      <c r="ALO93" s="24"/>
      <c r="ALP93" s="24"/>
      <c r="ALQ93" s="24"/>
      <c r="ALR93" s="24"/>
      <c r="ALS93" s="24"/>
      <c r="ALT93" s="24"/>
      <c r="ALU93" s="24"/>
      <c r="ALV93" s="24"/>
      <c r="ALW93" s="24"/>
      <c r="ALX93" s="24"/>
      <c r="ALY93" s="24"/>
      <c r="ALZ93" s="24"/>
      <c r="AMA93" s="24"/>
      <c r="AMB93" s="24"/>
      <c r="AMC93" s="24"/>
      <c r="AMD93" s="24"/>
      <c r="AME93" s="24"/>
      <c r="AMF93" s="24"/>
      <c r="AMG93" s="24"/>
      <c r="AMH93" s="24"/>
      <c r="AMI93" s="24"/>
      <c r="AMJ93" s="24"/>
      <c r="AMK93" s="24"/>
      <c r="AML93" s="24"/>
      <c r="AMM93" s="24"/>
      <c r="AMN93" s="24"/>
      <c r="AMO93" s="24"/>
      <c r="AMP93" s="24"/>
      <c r="AMQ93" s="24"/>
      <c r="AMR93" s="24"/>
      <c r="AMS93" s="24"/>
      <c r="AMT93" s="24"/>
      <c r="AMU93" s="24"/>
      <c r="AMV93" s="24"/>
      <c r="AMW93" s="24"/>
      <c r="AMX93" s="24"/>
      <c r="AMY93" s="24"/>
      <c r="AMZ93" s="24"/>
      <c r="ANA93" s="24"/>
      <c r="ANB93" s="24"/>
      <c r="ANC93" s="24"/>
      <c r="AND93" s="24"/>
      <c r="ANE93" s="24"/>
      <c r="ANF93" s="24"/>
      <c r="ANG93" s="24"/>
      <c r="ANH93" s="24"/>
      <c r="ANI93" s="24"/>
      <c r="ANJ93" s="24"/>
      <c r="ANK93" s="24"/>
      <c r="ANL93" s="24"/>
      <c r="ANM93" s="24"/>
      <c r="ANN93" s="24"/>
      <c r="ANO93" s="24"/>
      <c r="ANP93" s="24"/>
      <c r="ANQ93" s="24"/>
      <c r="ANR93" s="24"/>
      <c r="ANS93" s="24"/>
      <c r="ANT93" s="24"/>
      <c r="ANU93" s="24"/>
      <c r="ANV93" s="24"/>
      <c r="ANW93" s="24"/>
      <c r="ANX93" s="24"/>
      <c r="ANY93" s="24"/>
      <c r="ANZ93" s="24"/>
      <c r="AOA93" s="24"/>
      <c r="AOB93" s="24"/>
      <c r="AOC93" s="24"/>
      <c r="AOD93" s="24"/>
      <c r="AOE93" s="24"/>
      <c r="AOF93" s="24"/>
      <c r="AOG93" s="24"/>
      <c r="AOH93" s="24"/>
      <c r="AOI93" s="24"/>
      <c r="AOJ93" s="24"/>
      <c r="AOK93" s="24"/>
      <c r="AOL93" s="24"/>
      <c r="AOM93" s="24"/>
      <c r="AON93" s="24"/>
      <c r="AOO93" s="24"/>
      <c r="AOP93" s="24"/>
      <c r="AOQ93" s="24"/>
      <c r="AOR93" s="24"/>
      <c r="AOS93" s="24"/>
      <c r="AOT93" s="24"/>
      <c r="AOU93" s="24"/>
      <c r="AOV93" s="24"/>
      <c r="AOW93" s="24"/>
      <c r="AOX93" s="24"/>
      <c r="AOY93" s="24"/>
      <c r="AOZ93" s="24"/>
      <c r="APA93" s="24"/>
      <c r="APB93" s="24"/>
      <c r="APC93" s="24"/>
      <c r="APD93" s="24"/>
      <c r="APE93" s="24"/>
      <c r="APF93" s="24"/>
      <c r="APG93" s="24"/>
      <c r="APH93" s="24"/>
      <c r="API93" s="24"/>
      <c r="APJ93" s="24"/>
      <c r="APK93" s="24"/>
      <c r="APL93" s="24"/>
      <c r="APM93" s="24"/>
      <c r="APN93" s="24"/>
      <c r="APO93" s="24"/>
      <c r="APP93" s="24"/>
      <c r="APQ93" s="24"/>
      <c r="APR93" s="24"/>
      <c r="APS93" s="24"/>
      <c r="APT93" s="24"/>
      <c r="APU93" s="24"/>
      <c r="APV93" s="24"/>
      <c r="APW93" s="24"/>
      <c r="APX93" s="24"/>
      <c r="APY93" s="24"/>
      <c r="APZ93" s="24"/>
      <c r="AQA93" s="24"/>
      <c r="AQB93" s="24"/>
      <c r="AQC93" s="24"/>
      <c r="AQD93" s="24"/>
      <c r="AQE93" s="24"/>
      <c r="AQF93" s="24"/>
      <c r="AQG93" s="24"/>
      <c r="AQH93" s="24"/>
      <c r="AQI93" s="24"/>
      <c r="AQJ93" s="24"/>
      <c r="AQK93" s="24"/>
      <c r="AQL93" s="24"/>
      <c r="AQM93" s="24"/>
      <c r="AQN93" s="24"/>
      <c r="AQO93" s="24"/>
      <c r="AQP93" s="24"/>
      <c r="AQQ93" s="24"/>
      <c r="AQR93" s="24"/>
      <c r="AQS93" s="24"/>
      <c r="AQT93" s="24"/>
      <c r="AQU93" s="24"/>
      <c r="AQV93" s="24"/>
      <c r="AQW93" s="24"/>
      <c r="AQX93" s="24"/>
      <c r="AQY93" s="24"/>
      <c r="AQZ93" s="24"/>
      <c r="ARA93" s="24"/>
      <c r="ARB93" s="24"/>
      <c r="ARC93" s="24"/>
      <c r="ARD93" s="24"/>
      <c r="ARE93" s="24"/>
      <c r="ARF93" s="24"/>
      <c r="ARG93" s="24"/>
      <c r="ARH93" s="24"/>
      <c r="ARI93" s="24"/>
      <c r="ARJ93" s="24"/>
      <c r="ARK93" s="24"/>
      <c r="ARL93" s="24"/>
      <c r="ARM93" s="24"/>
      <c r="ARN93" s="24"/>
      <c r="ARO93" s="24"/>
      <c r="ARP93" s="24"/>
      <c r="ARQ93" s="24"/>
      <c r="ARR93" s="24"/>
      <c r="ARS93" s="24"/>
      <c r="ART93" s="24"/>
      <c r="ARU93" s="24"/>
      <c r="ARV93" s="24"/>
      <c r="ARW93" s="24"/>
      <c r="ARX93" s="24"/>
      <c r="ARY93" s="24"/>
      <c r="ARZ93" s="24"/>
      <c r="ASA93" s="24"/>
      <c r="ASB93" s="24"/>
      <c r="ASC93" s="24"/>
      <c r="ASD93" s="24"/>
      <c r="ASE93" s="24"/>
      <c r="ASF93" s="24"/>
      <c r="ASG93" s="24"/>
      <c r="ASH93" s="24"/>
      <c r="ASI93" s="24"/>
      <c r="ASJ93" s="24"/>
      <c r="ASK93" s="24"/>
      <c r="ASL93" s="24"/>
      <c r="ASM93" s="24"/>
      <c r="ASN93" s="24"/>
      <c r="ASO93" s="24"/>
      <c r="ASP93" s="24"/>
      <c r="ASQ93" s="24"/>
      <c r="ASR93" s="24"/>
      <c r="ASS93" s="24"/>
      <c r="AST93" s="24"/>
      <c r="ASU93" s="24"/>
      <c r="ASV93" s="24"/>
      <c r="ASW93" s="24"/>
      <c r="ASX93" s="24"/>
      <c r="ASY93" s="24"/>
      <c r="ASZ93" s="24"/>
      <c r="ATA93" s="24"/>
      <c r="ATB93" s="24"/>
      <c r="ATC93" s="24"/>
      <c r="ATD93" s="24"/>
      <c r="ATE93" s="24"/>
      <c r="ATF93" s="24"/>
      <c r="ATG93" s="24"/>
      <c r="ATH93" s="24"/>
      <c r="ATI93" s="24"/>
      <c r="ATJ93" s="24"/>
      <c r="ATK93" s="24"/>
      <c r="ATL93" s="24"/>
      <c r="ATM93" s="24"/>
      <c r="ATN93" s="24"/>
      <c r="ATO93" s="24"/>
      <c r="ATP93" s="24"/>
      <c r="ATQ93" s="24"/>
      <c r="ATR93" s="24"/>
      <c r="ATS93" s="24"/>
      <c r="ATT93" s="24"/>
      <c r="ATU93" s="24"/>
      <c r="ATV93" s="24"/>
      <c r="ATW93" s="24"/>
      <c r="ATX93" s="24"/>
      <c r="ATY93" s="24"/>
      <c r="ATZ93" s="24"/>
      <c r="AUA93" s="24"/>
      <c r="AUB93" s="24"/>
      <c r="AUC93" s="24"/>
      <c r="AUD93" s="24"/>
      <c r="AUE93" s="24"/>
      <c r="AUF93" s="24"/>
      <c r="AUG93" s="24"/>
      <c r="AUH93" s="24"/>
      <c r="AUI93" s="24"/>
      <c r="AUJ93" s="24"/>
      <c r="AUK93" s="24"/>
      <c r="AUL93" s="24"/>
      <c r="AUM93" s="24"/>
      <c r="AUN93" s="24"/>
      <c r="AUO93" s="24"/>
      <c r="AUP93" s="24"/>
      <c r="AUQ93" s="24"/>
      <c r="AUR93" s="24"/>
      <c r="AUS93" s="24"/>
      <c r="AUT93" s="24"/>
      <c r="AUU93" s="24"/>
      <c r="AUV93" s="24"/>
      <c r="AUW93" s="24"/>
      <c r="AUX93" s="24"/>
      <c r="AUY93" s="24"/>
      <c r="AUZ93" s="24"/>
      <c r="AVA93" s="24"/>
      <c r="AVB93" s="24"/>
      <c r="AVC93" s="24"/>
      <c r="AVD93" s="24"/>
      <c r="AVE93" s="24"/>
      <c r="AVF93" s="24"/>
      <c r="AVG93" s="24"/>
      <c r="AVH93" s="24"/>
      <c r="AVI93" s="24"/>
      <c r="AVJ93" s="24"/>
      <c r="AVK93" s="24"/>
      <c r="AVL93" s="24"/>
      <c r="AVM93" s="24"/>
      <c r="AVN93" s="24"/>
      <c r="AVO93" s="24"/>
      <c r="AVP93" s="24"/>
      <c r="AVQ93" s="24"/>
      <c r="AVR93" s="24"/>
      <c r="AVS93" s="24"/>
      <c r="AVT93" s="24"/>
      <c r="AVU93" s="24"/>
      <c r="AVV93" s="24"/>
      <c r="AVW93" s="24"/>
      <c r="AVX93" s="24"/>
      <c r="AVY93" s="24"/>
      <c r="AVZ93" s="24"/>
      <c r="AWA93" s="24"/>
      <c r="AWB93" s="24"/>
      <c r="AWC93" s="24"/>
      <c r="AWD93" s="24"/>
      <c r="AWE93" s="24"/>
      <c r="AWF93" s="24"/>
      <c r="AWG93" s="24"/>
      <c r="AWH93" s="24"/>
      <c r="AWI93" s="24"/>
      <c r="AWJ93" s="24"/>
      <c r="AWK93" s="24"/>
      <c r="AWL93" s="24"/>
      <c r="AWM93" s="24"/>
      <c r="AWN93" s="24"/>
      <c r="AWO93" s="24"/>
      <c r="AWP93" s="24"/>
      <c r="AWQ93" s="24"/>
      <c r="AWR93" s="24"/>
      <c r="AWS93" s="24"/>
      <c r="AWT93" s="24"/>
      <c r="AWU93" s="24"/>
      <c r="AWV93" s="24"/>
      <c r="AWW93" s="24"/>
      <c r="AWX93" s="24"/>
      <c r="AWY93" s="24"/>
      <c r="AWZ93" s="24"/>
      <c r="AXA93" s="24"/>
      <c r="AXB93" s="24"/>
      <c r="AXC93" s="24"/>
      <c r="AXD93" s="24"/>
      <c r="AXE93" s="24"/>
      <c r="AXF93" s="24"/>
      <c r="AXG93" s="24"/>
      <c r="AXH93" s="24"/>
      <c r="AXI93" s="24"/>
      <c r="AXJ93" s="24"/>
      <c r="AXK93" s="24"/>
      <c r="AXL93" s="24"/>
      <c r="AXM93" s="24"/>
      <c r="AXN93" s="24"/>
      <c r="AXO93" s="24"/>
      <c r="AXP93" s="24"/>
      <c r="AXQ93" s="24"/>
      <c r="AXR93" s="24"/>
      <c r="AXS93" s="24"/>
      <c r="AXT93" s="24"/>
      <c r="AXU93" s="24"/>
      <c r="AXV93" s="24"/>
      <c r="AXW93" s="24"/>
      <c r="AXX93" s="24"/>
      <c r="AXY93" s="24"/>
      <c r="AXZ93" s="24"/>
      <c r="AYA93" s="24"/>
      <c r="AYB93" s="24"/>
      <c r="AYC93" s="24"/>
      <c r="AYD93" s="24"/>
      <c r="AYE93" s="24"/>
      <c r="AYF93" s="24"/>
      <c r="AYG93" s="24"/>
      <c r="AYH93" s="24"/>
      <c r="AYI93" s="24"/>
      <c r="AYJ93" s="24"/>
      <c r="AYK93" s="24"/>
      <c r="AYL93" s="24"/>
      <c r="AYM93" s="24"/>
      <c r="AYN93" s="24"/>
      <c r="AYO93" s="24"/>
      <c r="AYP93" s="24"/>
      <c r="AYQ93" s="24"/>
      <c r="AYR93" s="24"/>
      <c r="AYS93" s="24"/>
      <c r="AYT93" s="24"/>
      <c r="AYU93" s="24"/>
      <c r="AYV93" s="24"/>
      <c r="AYW93" s="24"/>
      <c r="AYX93" s="24"/>
      <c r="AYY93" s="24"/>
      <c r="AYZ93" s="24"/>
      <c r="AZA93" s="24"/>
      <c r="AZB93" s="24"/>
      <c r="AZC93" s="24"/>
      <c r="AZD93" s="24"/>
      <c r="AZE93" s="24"/>
      <c r="AZF93" s="24"/>
      <c r="AZG93" s="24"/>
      <c r="AZH93" s="24"/>
      <c r="AZI93" s="24"/>
      <c r="AZJ93" s="24"/>
      <c r="AZK93" s="24"/>
      <c r="AZL93" s="24"/>
      <c r="AZM93" s="24"/>
      <c r="AZN93" s="24"/>
      <c r="AZO93" s="24"/>
      <c r="AZP93" s="24"/>
      <c r="AZQ93" s="24"/>
      <c r="AZR93" s="24"/>
      <c r="AZS93" s="24"/>
      <c r="AZT93" s="24"/>
      <c r="AZU93" s="24"/>
      <c r="AZV93" s="24"/>
      <c r="AZW93" s="24"/>
      <c r="AZX93" s="24"/>
      <c r="AZY93" s="24"/>
      <c r="AZZ93" s="24"/>
      <c r="BAA93" s="24"/>
      <c r="BAB93" s="24"/>
      <c r="BAC93" s="24"/>
      <c r="BAD93" s="24"/>
      <c r="BAE93" s="24"/>
      <c r="BAF93" s="24"/>
      <c r="BAG93" s="24"/>
      <c r="BAH93" s="24"/>
      <c r="BAI93" s="24"/>
      <c r="BAJ93" s="24"/>
      <c r="BAK93" s="24"/>
      <c r="BAL93" s="24"/>
      <c r="BAM93" s="24"/>
      <c r="BAN93" s="24"/>
      <c r="BAO93" s="24"/>
      <c r="BAP93" s="24"/>
      <c r="BAQ93" s="24"/>
      <c r="BAR93" s="24"/>
      <c r="BAS93" s="24"/>
      <c r="BAT93" s="24"/>
      <c r="BAU93" s="24"/>
      <c r="BAV93" s="24"/>
      <c r="BAW93" s="24"/>
      <c r="BAX93" s="24"/>
      <c r="BAY93" s="24"/>
      <c r="BAZ93" s="24"/>
      <c r="BBA93" s="24"/>
      <c r="BBB93" s="24"/>
      <c r="BBC93" s="24"/>
      <c r="BBD93" s="24"/>
      <c r="BBE93" s="24"/>
      <c r="BBF93" s="24"/>
      <c r="BBG93" s="24"/>
      <c r="BBH93" s="24"/>
      <c r="BBI93" s="24"/>
      <c r="BBJ93" s="24"/>
      <c r="BBK93" s="24"/>
      <c r="BBL93" s="24"/>
      <c r="BBM93" s="24"/>
      <c r="BBN93" s="24"/>
      <c r="BBO93" s="24"/>
      <c r="BBP93" s="24"/>
      <c r="BBQ93" s="24"/>
      <c r="BBR93" s="24"/>
      <c r="BBS93" s="24"/>
      <c r="BBT93" s="24"/>
      <c r="BBU93" s="24"/>
      <c r="BBV93" s="24"/>
      <c r="BBW93" s="24"/>
      <c r="BBX93" s="24"/>
      <c r="BBY93" s="24"/>
      <c r="BBZ93" s="24"/>
      <c r="BCA93" s="24"/>
      <c r="BCB93" s="24"/>
      <c r="BCC93" s="24"/>
      <c r="BCD93" s="24"/>
      <c r="BCE93" s="24"/>
      <c r="BCF93" s="24"/>
      <c r="BCG93" s="24"/>
      <c r="BCH93" s="24"/>
      <c r="BCI93" s="24"/>
      <c r="BCJ93" s="24"/>
      <c r="BCK93" s="24"/>
      <c r="BCL93" s="24"/>
      <c r="BCM93" s="24"/>
      <c r="BCN93" s="24"/>
      <c r="BCO93" s="24"/>
      <c r="BCP93" s="24"/>
      <c r="BCQ93" s="24"/>
      <c r="BCR93" s="24"/>
      <c r="BCS93" s="24"/>
      <c r="BCT93" s="24"/>
      <c r="BCU93" s="24"/>
      <c r="BCV93" s="24"/>
      <c r="BCW93" s="24"/>
      <c r="BCX93" s="24"/>
      <c r="BCY93" s="24"/>
      <c r="BCZ93" s="24"/>
      <c r="BDA93" s="24"/>
      <c r="BDB93" s="24"/>
      <c r="BDC93" s="24"/>
      <c r="BDD93" s="24"/>
      <c r="BDE93" s="24"/>
      <c r="BDF93" s="24"/>
      <c r="BDG93" s="24"/>
      <c r="BDH93" s="24"/>
      <c r="BDI93" s="24"/>
      <c r="BDJ93" s="24"/>
      <c r="BDK93" s="24"/>
      <c r="BDL93" s="24"/>
      <c r="BDM93" s="24"/>
      <c r="BDN93" s="24"/>
      <c r="BDO93" s="24"/>
      <c r="BDP93" s="24"/>
      <c r="BDQ93" s="24"/>
      <c r="BDR93" s="24"/>
      <c r="BDS93" s="24"/>
      <c r="BDT93" s="24"/>
      <c r="BDU93" s="24"/>
      <c r="BDV93" s="24"/>
      <c r="BDW93" s="24"/>
      <c r="BDX93" s="24"/>
      <c r="BDY93" s="24"/>
      <c r="BDZ93" s="24"/>
      <c r="BEA93" s="24"/>
      <c r="BEB93" s="24"/>
      <c r="BEC93" s="24"/>
      <c r="BED93" s="24"/>
      <c r="BEE93" s="24"/>
      <c r="BEF93" s="24"/>
      <c r="BEG93" s="24"/>
      <c r="BEH93" s="24"/>
      <c r="BEI93" s="24"/>
      <c r="BEJ93" s="24"/>
      <c r="BEK93" s="24"/>
      <c r="BEL93" s="24"/>
      <c r="BEM93" s="24"/>
      <c r="BEN93" s="24"/>
      <c r="BEO93" s="24"/>
      <c r="BEP93" s="24"/>
      <c r="BEQ93" s="24"/>
      <c r="BER93" s="24"/>
      <c r="BES93" s="24"/>
      <c r="BET93" s="24"/>
      <c r="BEU93" s="24"/>
      <c r="BEV93" s="24"/>
      <c r="BEW93" s="24"/>
      <c r="BEX93" s="24"/>
      <c r="BEY93" s="24"/>
      <c r="BEZ93" s="24"/>
      <c r="BFA93" s="24"/>
      <c r="BFB93" s="24"/>
      <c r="BFC93" s="24"/>
      <c r="BFD93" s="24"/>
      <c r="BFE93" s="24"/>
      <c r="BFF93" s="24"/>
      <c r="BFG93" s="24"/>
      <c r="BFH93" s="24"/>
      <c r="BFI93" s="24"/>
      <c r="BFJ93" s="24"/>
      <c r="BFK93" s="24"/>
      <c r="BFL93" s="24"/>
      <c r="BFM93" s="24"/>
      <c r="BFN93" s="24"/>
      <c r="BFO93" s="24"/>
      <c r="BFP93" s="24"/>
      <c r="BFQ93" s="24"/>
      <c r="BFR93" s="24"/>
      <c r="BFS93" s="24"/>
      <c r="BFT93" s="24"/>
      <c r="BFU93" s="24"/>
      <c r="BFV93" s="24"/>
      <c r="BFW93" s="24"/>
      <c r="BFX93" s="24"/>
      <c r="BFY93" s="24"/>
      <c r="BFZ93" s="24"/>
      <c r="BGA93" s="24"/>
      <c r="BGB93" s="24"/>
      <c r="BGC93" s="24"/>
      <c r="BGD93" s="24"/>
      <c r="BGE93" s="24"/>
      <c r="BGF93" s="24"/>
      <c r="BGG93" s="24"/>
      <c r="BGH93" s="24"/>
      <c r="BGI93" s="24"/>
      <c r="BGJ93" s="24"/>
      <c r="BGK93" s="24"/>
      <c r="BGL93" s="24"/>
      <c r="BGM93" s="24"/>
      <c r="BGN93" s="24"/>
      <c r="BGO93" s="24"/>
      <c r="BGP93" s="24"/>
      <c r="BGQ93" s="24"/>
      <c r="BGR93" s="24"/>
      <c r="BGS93" s="24"/>
      <c r="BGT93" s="24"/>
      <c r="BGU93" s="24"/>
      <c r="BGV93" s="24"/>
      <c r="BGW93" s="24"/>
      <c r="BGX93" s="24"/>
      <c r="BGY93" s="24"/>
      <c r="BGZ93" s="24"/>
      <c r="BHA93" s="24"/>
      <c r="BHB93" s="24"/>
      <c r="BHC93" s="24"/>
      <c r="BHD93" s="24"/>
      <c r="BHE93" s="24"/>
      <c r="BHF93" s="24"/>
      <c r="BHG93" s="24"/>
      <c r="BHH93" s="24"/>
      <c r="BHI93" s="24"/>
      <c r="BHJ93" s="24"/>
      <c r="BHK93" s="24"/>
      <c r="BHL93" s="24"/>
      <c r="BHM93" s="24"/>
      <c r="BHN93" s="24"/>
      <c r="BHO93" s="24"/>
      <c r="BHP93" s="24"/>
      <c r="BHQ93" s="24"/>
      <c r="BHR93" s="24"/>
      <c r="BHS93" s="24"/>
      <c r="BHT93" s="24"/>
      <c r="BHU93" s="24"/>
      <c r="BHV93" s="24"/>
      <c r="BHW93" s="24"/>
      <c r="BHX93" s="24"/>
      <c r="BHY93" s="24"/>
      <c r="BHZ93" s="24"/>
      <c r="BIA93" s="24"/>
      <c r="BIB93" s="24"/>
      <c r="BIC93" s="24"/>
      <c r="BID93" s="24"/>
      <c r="BIE93" s="24"/>
      <c r="BIF93" s="24"/>
      <c r="BIG93" s="24"/>
      <c r="BIH93" s="24"/>
      <c r="BII93" s="24"/>
      <c r="BIJ93" s="24"/>
      <c r="BIK93" s="24"/>
      <c r="BIL93" s="24"/>
      <c r="BIM93" s="24"/>
      <c r="BIN93" s="24"/>
      <c r="BIO93" s="24"/>
      <c r="BIP93" s="24"/>
      <c r="BIQ93" s="24"/>
      <c r="BIR93" s="24"/>
      <c r="BIS93" s="24"/>
      <c r="BIT93" s="24"/>
      <c r="BIU93" s="24"/>
      <c r="BIV93" s="24"/>
      <c r="BIW93" s="24"/>
      <c r="BIX93" s="24"/>
      <c r="BIY93" s="24"/>
      <c r="BIZ93" s="24"/>
      <c r="BJA93" s="24"/>
      <c r="BJB93" s="24"/>
      <c r="BJC93" s="24"/>
      <c r="BJD93" s="24"/>
      <c r="BJE93" s="24"/>
      <c r="BJF93" s="24"/>
      <c r="BJG93" s="24"/>
      <c r="BJH93" s="24"/>
      <c r="BJI93" s="24"/>
      <c r="BJJ93" s="24"/>
      <c r="BJK93" s="24"/>
      <c r="BJL93" s="24"/>
      <c r="BJM93" s="24"/>
      <c r="BJN93" s="24"/>
      <c r="BJO93" s="24"/>
      <c r="BJP93" s="24"/>
      <c r="BJQ93" s="24"/>
      <c r="BJR93" s="24"/>
      <c r="BJS93" s="24"/>
      <c r="BJT93" s="24"/>
      <c r="BJU93" s="24"/>
      <c r="BJV93" s="24"/>
      <c r="BJW93" s="24"/>
      <c r="BJX93" s="24"/>
      <c r="BJY93" s="24"/>
      <c r="BJZ93" s="24"/>
      <c r="BKA93" s="24"/>
      <c r="BKB93" s="24"/>
      <c r="BKC93" s="24"/>
      <c r="BKD93" s="24"/>
      <c r="BKE93" s="24"/>
      <c r="BKF93" s="24"/>
      <c r="BKG93" s="24"/>
      <c r="BKH93" s="24"/>
      <c r="BKI93" s="24"/>
      <c r="BKJ93" s="24"/>
      <c r="BKK93" s="24"/>
      <c r="BKL93" s="24"/>
      <c r="BKM93" s="24"/>
      <c r="BKN93" s="24"/>
      <c r="BKO93" s="24"/>
      <c r="BKP93" s="24"/>
      <c r="BKQ93" s="24"/>
      <c r="BKR93" s="24"/>
      <c r="BKS93" s="24"/>
      <c r="BKT93" s="24"/>
      <c r="BKU93" s="24"/>
      <c r="BKV93" s="24"/>
      <c r="BKW93" s="24"/>
      <c r="BKX93" s="24"/>
      <c r="BKY93" s="24"/>
      <c r="BKZ93" s="24"/>
      <c r="BLA93" s="24"/>
      <c r="BLB93" s="24"/>
      <c r="BLC93" s="24"/>
      <c r="BLD93" s="24"/>
      <c r="BLE93" s="24"/>
      <c r="BLF93" s="24"/>
      <c r="BLG93" s="24"/>
      <c r="BLH93" s="24"/>
      <c r="BLI93" s="24"/>
      <c r="BLJ93" s="24"/>
      <c r="BLK93" s="24"/>
      <c r="BLL93" s="24"/>
      <c r="BLM93" s="24"/>
      <c r="BLN93" s="24"/>
      <c r="BLO93" s="24"/>
      <c r="BLP93" s="24"/>
      <c r="BLQ93" s="24"/>
      <c r="BLR93" s="24"/>
      <c r="BLS93" s="24"/>
      <c r="BLT93" s="24"/>
      <c r="BLU93" s="24"/>
      <c r="BLV93" s="24"/>
      <c r="BLW93" s="24"/>
      <c r="BLX93" s="24"/>
      <c r="BLY93" s="24"/>
      <c r="BLZ93" s="24"/>
      <c r="BMA93" s="24"/>
      <c r="BMB93" s="24"/>
      <c r="BMC93" s="24"/>
      <c r="BMD93" s="24"/>
      <c r="BME93" s="24"/>
      <c r="BMF93" s="24"/>
      <c r="BMG93" s="24"/>
      <c r="BMH93" s="24"/>
      <c r="BMI93" s="24"/>
      <c r="BMJ93" s="24"/>
      <c r="BMK93" s="24"/>
      <c r="BML93" s="24"/>
      <c r="BMM93" s="24"/>
      <c r="BMN93" s="24"/>
      <c r="BMO93" s="24"/>
      <c r="BMP93" s="24"/>
      <c r="BMQ93" s="24"/>
      <c r="BMR93" s="24"/>
      <c r="BMS93" s="24"/>
      <c r="BMT93" s="24"/>
      <c r="BMU93" s="24"/>
      <c r="BMV93" s="24"/>
      <c r="BMW93" s="24"/>
      <c r="BMX93" s="24"/>
      <c r="BMY93" s="24"/>
      <c r="BMZ93" s="24"/>
      <c r="BNA93" s="24"/>
      <c r="BNB93" s="24"/>
      <c r="BNC93" s="24"/>
      <c r="BND93" s="24"/>
      <c r="BNE93" s="24"/>
      <c r="BNF93" s="24"/>
      <c r="BNG93" s="24"/>
      <c r="BNH93" s="24"/>
      <c r="BNI93" s="24"/>
      <c r="BNJ93" s="24"/>
      <c r="BNK93" s="24"/>
      <c r="BNL93" s="24"/>
      <c r="BNM93" s="24"/>
      <c r="BNN93" s="24"/>
      <c r="BNO93" s="24"/>
      <c r="BNP93" s="24"/>
      <c r="BNQ93" s="24"/>
      <c r="BNR93" s="24"/>
      <c r="BNS93" s="24"/>
      <c r="BNT93" s="24"/>
      <c r="BNU93" s="24"/>
      <c r="BNV93" s="24"/>
      <c r="BNW93" s="24"/>
      <c r="BNX93" s="24"/>
      <c r="BNY93" s="24"/>
      <c r="BNZ93" s="24"/>
      <c r="BOA93" s="24"/>
      <c r="BOB93" s="24"/>
      <c r="BOC93" s="24"/>
      <c r="BOD93" s="24"/>
      <c r="BOE93" s="24"/>
      <c r="BOF93" s="24"/>
      <c r="BOG93" s="24"/>
      <c r="BOH93" s="24"/>
      <c r="BOI93" s="24"/>
      <c r="BOJ93" s="24"/>
      <c r="BOK93" s="24"/>
      <c r="BOL93" s="24"/>
      <c r="BOM93" s="24"/>
      <c r="BON93" s="24"/>
      <c r="BOO93" s="24"/>
      <c r="BOP93" s="24"/>
      <c r="BOQ93" s="24"/>
      <c r="BOR93" s="24"/>
      <c r="BOS93" s="24"/>
      <c r="BOT93" s="24"/>
      <c r="BOU93" s="24"/>
      <c r="BOV93" s="24"/>
      <c r="BOW93" s="24"/>
      <c r="BOX93" s="24"/>
      <c r="BOY93" s="24"/>
      <c r="BOZ93" s="24"/>
      <c r="BPA93" s="24"/>
      <c r="BPB93" s="24"/>
      <c r="BPC93" s="24"/>
      <c r="BPD93" s="24"/>
      <c r="BPE93" s="24"/>
      <c r="BPF93" s="24"/>
      <c r="BPG93" s="24"/>
      <c r="BPH93" s="24"/>
      <c r="BPI93" s="24"/>
      <c r="BPJ93" s="24"/>
      <c r="BPK93" s="24"/>
      <c r="BPL93" s="24"/>
      <c r="BPM93" s="24"/>
      <c r="BPN93" s="24"/>
      <c r="BPO93" s="24"/>
      <c r="BPP93" s="24"/>
      <c r="BPQ93" s="24"/>
      <c r="BPR93" s="24"/>
      <c r="BPS93" s="24"/>
      <c r="BPT93" s="24"/>
      <c r="BPU93" s="24"/>
      <c r="BPV93" s="24"/>
      <c r="BPW93" s="24"/>
      <c r="BPX93" s="24"/>
      <c r="BPY93" s="24"/>
      <c r="BPZ93" s="24"/>
      <c r="BQA93" s="24"/>
      <c r="BQB93" s="24"/>
      <c r="BQC93" s="24"/>
      <c r="BQD93" s="24"/>
      <c r="BQE93" s="24"/>
      <c r="BQF93" s="24"/>
      <c r="BQG93" s="24"/>
      <c r="BQH93" s="24"/>
      <c r="BQI93" s="24"/>
      <c r="BQJ93" s="24"/>
      <c r="BQK93" s="24"/>
      <c r="BQL93" s="24"/>
      <c r="BQM93" s="24"/>
      <c r="BQN93" s="24"/>
      <c r="BQO93" s="24"/>
      <c r="BQP93" s="24"/>
      <c r="BQQ93" s="24"/>
      <c r="BQR93" s="24"/>
      <c r="BQS93" s="24"/>
      <c r="BQT93" s="24"/>
      <c r="BQU93" s="24"/>
      <c r="BQV93" s="24"/>
      <c r="BQW93" s="24"/>
      <c r="BQX93" s="24"/>
      <c r="BQY93" s="24"/>
      <c r="BQZ93" s="24"/>
      <c r="BRA93" s="24"/>
      <c r="BRB93" s="24"/>
      <c r="BRC93" s="24"/>
      <c r="BRD93" s="24"/>
      <c r="BRE93" s="24"/>
      <c r="BRF93" s="24"/>
      <c r="BRG93" s="24"/>
      <c r="BRH93" s="24"/>
      <c r="BRI93" s="24"/>
      <c r="BRJ93" s="24"/>
      <c r="BRK93" s="24"/>
      <c r="BRL93" s="24"/>
      <c r="BRM93" s="24"/>
      <c r="BRN93" s="24"/>
      <c r="BRO93" s="24"/>
      <c r="BRP93" s="24"/>
      <c r="BRQ93" s="24"/>
      <c r="BRR93" s="24"/>
      <c r="BRS93" s="24"/>
      <c r="BRT93" s="24"/>
      <c r="BRU93" s="24"/>
      <c r="BRV93" s="24"/>
      <c r="BRW93" s="24"/>
      <c r="BRX93" s="24"/>
      <c r="BRY93" s="24"/>
      <c r="BRZ93" s="24"/>
      <c r="BSA93" s="24"/>
      <c r="BSB93" s="24"/>
      <c r="BSC93" s="24"/>
      <c r="BSD93" s="24"/>
      <c r="BSE93" s="24"/>
      <c r="BSF93" s="24"/>
      <c r="BSG93" s="24"/>
      <c r="BSH93" s="24"/>
      <c r="BSI93" s="24"/>
      <c r="BSJ93" s="24"/>
      <c r="BSK93" s="24"/>
      <c r="BSL93" s="24"/>
      <c r="BSM93" s="24"/>
      <c r="BSN93" s="24"/>
      <c r="BSO93" s="24"/>
      <c r="BSP93" s="24"/>
      <c r="BSQ93" s="24"/>
      <c r="BSR93" s="24"/>
      <c r="BSS93" s="24"/>
      <c r="BST93" s="24"/>
      <c r="BSU93" s="24"/>
      <c r="BSV93" s="24"/>
      <c r="BSW93" s="24"/>
      <c r="BSX93" s="24"/>
      <c r="BSY93" s="24"/>
      <c r="BSZ93" s="24"/>
      <c r="BTA93" s="24"/>
      <c r="BTB93" s="24"/>
      <c r="BTC93" s="24"/>
      <c r="BTD93" s="24"/>
      <c r="BTE93" s="24"/>
      <c r="BTF93" s="24"/>
      <c r="BTG93" s="24"/>
      <c r="BTH93" s="24"/>
      <c r="BTI93" s="24"/>
      <c r="BTJ93" s="24"/>
      <c r="BTK93" s="24"/>
      <c r="BTL93" s="24"/>
      <c r="BTM93" s="24"/>
      <c r="BTN93" s="24"/>
      <c r="BTO93" s="24"/>
      <c r="BTP93" s="24"/>
      <c r="BTQ93" s="24"/>
      <c r="BTR93" s="24"/>
      <c r="BTS93" s="24"/>
      <c r="BTT93" s="24"/>
      <c r="BTU93" s="24"/>
      <c r="BTV93" s="24"/>
      <c r="BTW93" s="24"/>
      <c r="BTX93" s="24"/>
      <c r="BTY93" s="24"/>
      <c r="BTZ93" s="24"/>
      <c r="BUA93" s="24"/>
      <c r="BUB93" s="24"/>
      <c r="BUC93" s="24"/>
      <c r="BUD93" s="24"/>
      <c r="BUE93" s="24"/>
      <c r="BUF93" s="24"/>
      <c r="BUG93" s="24"/>
      <c r="BUH93" s="24"/>
      <c r="BUI93" s="24"/>
      <c r="BUJ93" s="24"/>
      <c r="BUK93" s="24"/>
      <c r="BUL93" s="24"/>
      <c r="BUM93" s="24"/>
      <c r="BUN93" s="24"/>
      <c r="BUO93" s="24"/>
      <c r="BUP93" s="24"/>
      <c r="BUQ93" s="24"/>
      <c r="BUR93" s="24"/>
      <c r="BUS93" s="24"/>
      <c r="BUT93" s="24"/>
      <c r="BUU93" s="24"/>
      <c r="BUV93" s="24"/>
      <c r="BUW93" s="24"/>
      <c r="BUX93" s="24"/>
      <c r="BUY93" s="24"/>
      <c r="BUZ93" s="24"/>
      <c r="BVA93" s="24"/>
      <c r="BVB93" s="24"/>
      <c r="BVC93" s="24"/>
      <c r="BVD93" s="24"/>
      <c r="BVE93" s="24"/>
      <c r="BVF93" s="24"/>
      <c r="BVG93" s="24"/>
      <c r="BVH93" s="24"/>
      <c r="BVI93" s="24"/>
      <c r="BVJ93" s="24"/>
      <c r="BVK93" s="24"/>
      <c r="BVL93" s="24"/>
      <c r="BVM93" s="24"/>
      <c r="BVN93" s="24"/>
      <c r="BVO93" s="24"/>
      <c r="BVP93" s="24"/>
      <c r="BVQ93" s="24"/>
      <c r="BVR93" s="24"/>
      <c r="BVS93" s="24"/>
      <c r="BVT93" s="24"/>
      <c r="BVU93" s="24"/>
      <c r="BVV93" s="24"/>
      <c r="BVW93" s="24"/>
      <c r="BVX93" s="24"/>
      <c r="BVY93" s="24"/>
      <c r="BVZ93" s="24"/>
      <c r="BWA93" s="24"/>
      <c r="BWB93" s="24"/>
      <c r="BWC93" s="24"/>
      <c r="BWD93" s="24"/>
      <c r="BWE93" s="24"/>
      <c r="BWF93" s="24"/>
      <c r="BWG93" s="24"/>
      <c r="BWH93" s="24"/>
      <c r="BWI93" s="24"/>
      <c r="BWJ93" s="24"/>
      <c r="BWK93" s="24"/>
      <c r="BWL93" s="24"/>
      <c r="BWM93" s="24"/>
      <c r="BWN93" s="24"/>
      <c r="BWO93" s="24"/>
      <c r="BWP93" s="24"/>
      <c r="BWQ93" s="24"/>
      <c r="BWR93" s="24"/>
      <c r="BWS93" s="24"/>
      <c r="BWT93" s="24"/>
      <c r="BWU93" s="24"/>
      <c r="BWV93" s="24"/>
      <c r="BWW93" s="24"/>
      <c r="BWX93" s="24"/>
      <c r="BWY93" s="24"/>
      <c r="BWZ93" s="24"/>
      <c r="BXA93" s="24"/>
      <c r="BXB93" s="24"/>
      <c r="BXC93" s="24"/>
      <c r="BXD93" s="24"/>
      <c r="BXE93" s="24"/>
      <c r="BXF93" s="24"/>
      <c r="BXG93" s="24"/>
      <c r="BXH93" s="24"/>
      <c r="BXI93" s="24"/>
      <c r="BXJ93" s="24"/>
      <c r="BXK93" s="24"/>
      <c r="BXL93" s="24"/>
      <c r="BXM93" s="24"/>
      <c r="BXN93" s="24"/>
      <c r="BXO93" s="24"/>
      <c r="BXP93" s="24"/>
      <c r="BXQ93" s="24"/>
      <c r="BXR93" s="24"/>
      <c r="BXS93" s="24"/>
      <c r="BXT93" s="24"/>
      <c r="BXU93" s="24"/>
      <c r="BXV93" s="24"/>
      <c r="BXW93" s="24"/>
      <c r="BXX93" s="24"/>
      <c r="BXY93" s="24"/>
      <c r="BXZ93" s="24"/>
      <c r="BYA93" s="24"/>
      <c r="BYB93" s="24"/>
      <c r="BYC93" s="24"/>
      <c r="BYD93" s="24"/>
      <c r="BYE93" s="24"/>
      <c r="BYF93" s="24"/>
      <c r="BYG93" s="24"/>
      <c r="BYH93" s="24"/>
      <c r="BYI93" s="24"/>
      <c r="BYJ93" s="24"/>
      <c r="BYK93" s="24"/>
      <c r="BYL93" s="24"/>
      <c r="BYM93" s="24"/>
      <c r="BYN93" s="24"/>
      <c r="BYO93" s="24"/>
      <c r="BYP93" s="24"/>
      <c r="BYQ93" s="24"/>
      <c r="BYR93" s="24"/>
      <c r="BYS93" s="24"/>
      <c r="BYT93" s="24"/>
      <c r="BYU93" s="24"/>
      <c r="BYV93" s="24"/>
      <c r="BYW93" s="24"/>
      <c r="BYX93" s="24"/>
      <c r="BYY93" s="24"/>
      <c r="BYZ93" s="24"/>
      <c r="BZA93" s="24"/>
      <c r="BZB93" s="24"/>
      <c r="BZC93" s="24"/>
      <c r="BZD93" s="24"/>
      <c r="BZE93" s="24"/>
      <c r="BZF93" s="24"/>
      <c r="BZG93" s="24"/>
      <c r="BZH93" s="24"/>
      <c r="BZI93" s="24"/>
      <c r="BZJ93" s="24"/>
      <c r="BZK93" s="24"/>
      <c r="BZL93" s="24"/>
      <c r="BZM93" s="24"/>
      <c r="BZN93" s="24"/>
      <c r="BZO93" s="24"/>
      <c r="BZP93" s="24"/>
      <c r="BZQ93" s="24"/>
      <c r="BZR93" s="24"/>
      <c r="BZS93" s="24"/>
      <c r="BZT93" s="24"/>
      <c r="BZU93" s="24"/>
      <c r="BZV93" s="24"/>
      <c r="BZW93" s="24"/>
      <c r="BZX93" s="24"/>
      <c r="BZY93" s="24"/>
      <c r="BZZ93" s="24"/>
      <c r="CAA93" s="24"/>
      <c r="CAB93" s="24"/>
      <c r="CAC93" s="24"/>
      <c r="CAD93" s="24"/>
      <c r="CAE93" s="24"/>
      <c r="CAF93" s="24"/>
      <c r="CAG93" s="24"/>
      <c r="CAH93" s="24"/>
      <c r="CAI93" s="24"/>
      <c r="CAJ93" s="24"/>
      <c r="CAK93" s="24"/>
      <c r="CAL93" s="24"/>
      <c r="CAM93" s="24"/>
      <c r="CAN93" s="24"/>
      <c r="CAO93" s="24"/>
      <c r="CAP93" s="24"/>
      <c r="CAQ93" s="24"/>
      <c r="CAR93" s="24"/>
      <c r="CAS93" s="24"/>
      <c r="CAT93" s="24"/>
      <c r="CAU93" s="24"/>
      <c r="CAV93" s="24"/>
      <c r="CAW93" s="24"/>
      <c r="CAX93" s="24"/>
      <c r="CAY93" s="24"/>
      <c r="CAZ93" s="24"/>
      <c r="CBA93" s="24"/>
      <c r="CBB93" s="24"/>
      <c r="CBC93" s="24"/>
      <c r="CBD93" s="24"/>
      <c r="CBE93" s="24"/>
      <c r="CBF93" s="24"/>
      <c r="CBG93" s="24"/>
      <c r="CBH93" s="24"/>
      <c r="CBI93" s="24"/>
      <c r="CBJ93" s="24"/>
      <c r="CBK93" s="24"/>
      <c r="CBL93" s="24"/>
      <c r="CBM93" s="24"/>
      <c r="CBN93" s="24"/>
      <c r="CBO93" s="24"/>
      <c r="CBP93" s="24"/>
      <c r="CBQ93" s="24"/>
      <c r="CBR93" s="24"/>
      <c r="CBS93" s="24"/>
      <c r="CBT93" s="24"/>
      <c r="CBU93" s="24"/>
      <c r="CBV93" s="24"/>
      <c r="CBW93" s="24"/>
      <c r="CBX93" s="24"/>
      <c r="CBY93" s="24"/>
      <c r="CBZ93" s="24"/>
      <c r="CCA93" s="24"/>
      <c r="CCB93" s="24"/>
      <c r="CCC93" s="24"/>
      <c r="CCD93" s="24"/>
      <c r="CCE93" s="24"/>
      <c r="CCF93" s="24"/>
      <c r="CCG93" s="24"/>
      <c r="CCH93" s="24"/>
      <c r="CCI93" s="24"/>
      <c r="CCJ93" s="24"/>
      <c r="CCK93" s="24"/>
      <c r="CCL93" s="24"/>
      <c r="CCM93" s="24"/>
      <c r="CCN93" s="24"/>
      <c r="CCO93" s="24"/>
      <c r="CCP93" s="24"/>
      <c r="CCQ93" s="24"/>
      <c r="CCR93" s="24"/>
      <c r="CCS93" s="24"/>
      <c r="CCT93" s="24"/>
      <c r="CCU93" s="24"/>
      <c r="CCV93" s="24"/>
      <c r="CCW93" s="24"/>
      <c r="CCX93" s="24"/>
      <c r="CCY93" s="24"/>
      <c r="CCZ93" s="24"/>
      <c r="CDA93" s="24"/>
      <c r="CDB93" s="24"/>
      <c r="CDC93" s="24"/>
      <c r="CDD93" s="24"/>
      <c r="CDE93" s="24"/>
      <c r="CDF93" s="24"/>
      <c r="CDG93" s="24"/>
      <c r="CDH93" s="24"/>
      <c r="CDI93" s="24"/>
      <c r="CDJ93" s="24"/>
      <c r="CDK93" s="24"/>
      <c r="CDL93" s="24"/>
      <c r="CDM93" s="24"/>
      <c r="CDN93" s="24"/>
      <c r="CDO93" s="24"/>
      <c r="CDP93" s="24"/>
      <c r="CDQ93" s="24"/>
      <c r="CDR93" s="24"/>
      <c r="CDS93" s="24"/>
      <c r="CDT93" s="24"/>
      <c r="CDU93" s="24"/>
      <c r="CDV93" s="24"/>
      <c r="CDW93" s="24"/>
      <c r="CDX93" s="24"/>
      <c r="CDY93" s="24"/>
      <c r="CDZ93" s="24"/>
      <c r="CEA93" s="24"/>
      <c r="CEB93" s="24"/>
      <c r="CEC93" s="24"/>
      <c r="CED93" s="24"/>
      <c r="CEE93" s="24"/>
      <c r="CEF93" s="24"/>
      <c r="CEG93" s="24"/>
      <c r="CEH93" s="24"/>
      <c r="CEI93" s="24"/>
      <c r="CEJ93" s="24"/>
      <c r="CEK93" s="24"/>
      <c r="CEL93" s="24"/>
      <c r="CEM93" s="24"/>
      <c r="CEN93" s="24"/>
      <c r="CEO93" s="24"/>
      <c r="CEP93" s="24"/>
      <c r="CEQ93" s="24"/>
      <c r="CER93" s="24"/>
      <c r="CES93" s="24"/>
      <c r="CET93" s="24"/>
      <c r="CEU93" s="24"/>
      <c r="CEV93" s="24"/>
      <c r="CEW93" s="24"/>
      <c r="CEX93" s="24"/>
      <c r="CEY93" s="24"/>
      <c r="CEZ93" s="24"/>
      <c r="CFA93" s="24"/>
      <c r="CFB93" s="24"/>
      <c r="CFC93" s="24"/>
      <c r="CFD93" s="24"/>
      <c r="CFE93" s="24"/>
      <c r="CFF93" s="24"/>
      <c r="CFG93" s="24"/>
      <c r="CFH93" s="24"/>
      <c r="CFI93" s="24"/>
      <c r="CFJ93" s="24"/>
      <c r="CFK93" s="24"/>
      <c r="CFL93" s="24"/>
      <c r="CFM93" s="24"/>
      <c r="CFN93" s="24"/>
      <c r="CFO93" s="24"/>
      <c r="CFP93" s="24"/>
      <c r="CFQ93" s="24"/>
      <c r="CFR93" s="24"/>
      <c r="CFS93" s="24"/>
      <c r="CFT93" s="24"/>
      <c r="CFU93" s="24"/>
      <c r="CFV93" s="24"/>
      <c r="CFW93" s="24"/>
      <c r="CFX93" s="24"/>
      <c r="CFY93" s="24"/>
      <c r="CFZ93" s="24"/>
      <c r="CGA93" s="24"/>
      <c r="CGB93" s="24"/>
      <c r="CGC93" s="24"/>
      <c r="CGD93" s="24"/>
      <c r="CGE93" s="24"/>
      <c r="CGF93" s="24"/>
      <c r="CGG93" s="24"/>
      <c r="CGH93" s="24"/>
      <c r="CGI93" s="24"/>
      <c r="CGJ93" s="24"/>
      <c r="CGK93" s="24"/>
      <c r="CGL93" s="24"/>
      <c r="CGM93" s="24"/>
      <c r="CGN93" s="24"/>
      <c r="CGO93" s="24"/>
      <c r="CGP93" s="24"/>
      <c r="CGQ93" s="24"/>
      <c r="CGR93" s="24"/>
      <c r="CGS93" s="24"/>
      <c r="CGT93" s="24"/>
      <c r="CGU93" s="24"/>
      <c r="CGV93" s="24"/>
      <c r="CGW93" s="24"/>
      <c r="CGX93" s="24"/>
      <c r="CGY93" s="24"/>
      <c r="CGZ93" s="24"/>
      <c r="CHA93" s="24"/>
      <c r="CHB93" s="24"/>
      <c r="CHC93" s="24"/>
      <c r="CHD93" s="24"/>
      <c r="CHE93" s="24"/>
      <c r="CHF93" s="24"/>
      <c r="CHG93" s="24"/>
      <c r="CHH93" s="24"/>
      <c r="CHI93" s="24"/>
      <c r="CHJ93" s="24"/>
      <c r="CHK93" s="24"/>
      <c r="CHL93" s="24"/>
      <c r="CHM93" s="24"/>
      <c r="CHN93" s="24"/>
      <c r="CHO93" s="24"/>
      <c r="CHP93" s="24"/>
      <c r="CHQ93" s="24"/>
      <c r="CHR93" s="24"/>
      <c r="CHS93" s="24"/>
      <c r="CHT93" s="24"/>
      <c r="CHU93" s="24"/>
      <c r="CHV93" s="24"/>
      <c r="CHW93" s="24"/>
      <c r="CHX93" s="24"/>
      <c r="CHY93" s="24"/>
      <c r="CHZ93" s="24"/>
      <c r="CIA93" s="24"/>
      <c r="CIB93" s="24"/>
      <c r="CIC93" s="24"/>
      <c r="CID93" s="24"/>
      <c r="CIE93" s="24"/>
      <c r="CIF93" s="24"/>
      <c r="CIG93" s="24"/>
      <c r="CIH93" s="24"/>
      <c r="CII93" s="24"/>
      <c r="CIJ93" s="24"/>
      <c r="CIK93" s="24"/>
      <c r="CIL93" s="24"/>
      <c r="CIM93" s="24"/>
      <c r="CIN93" s="24"/>
      <c r="CIO93" s="24"/>
      <c r="CIP93" s="24"/>
      <c r="CIQ93" s="24"/>
      <c r="CIR93" s="24"/>
      <c r="CIS93" s="24"/>
      <c r="CIT93" s="24"/>
      <c r="CIU93" s="24"/>
      <c r="CIV93" s="24"/>
      <c r="CIW93" s="24"/>
      <c r="CIX93" s="24"/>
      <c r="CIY93" s="24"/>
      <c r="CIZ93" s="24"/>
      <c r="CJA93" s="24"/>
      <c r="CJB93" s="24"/>
      <c r="CJC93" s="24"/>
      <c r="CJD93" s="24"/>
      <c r="CJE93" s="24"/>
      <c r="CJF93" s="24"/>
      <c r="CJG93" s="24"/>
      <c r="CJH93" s="24"/>
      <c r="CJI93" s="24"/>
      <c r="CJJ93" s="24"/>
      <c r="CJK93" s="24"/>
      <c r="CJL93" s="24"/>
      <c r="CJM93" s="24"/>
      <c r="CJN93" s="24"/>
      <c r="CJO93" s="24"/>
      <c r="CJP93" s="24"/>
      <c r="CJQ93" s="24"/>
      <c r="CJR93" s="24"/>
      <c r="CJS93" s="24"/>
      <c r="CJT93" s="24"/>
      <c r="CJU93" s="24"/>
      <c r="CJV93" s="24"/>
      <c r="CJW93" s="24"/>
      <c r="CJX93" s="24"/>
      <c r="CJY93" s="24"/>
      <c r="CJZ93" s="24"/>
      <c r="CKA93" s="24"/>
      <c r="CKB93" s="24"/>
      <c r="CKC93" s="24"/>
      <c r="CKD93" s="24"/>
      <c r="CKE93" s="24"/>
      <c r="CKF93" s="24"/>
      <c r="CKG93" s="24"/>
      <c r="CKH93" s="24"/>
      <c r="CKI93" s="24"/>
      <c r="CKJ93" s="24"/>
      <c r="CKK93" s="24"/>
      <c r="CKL93" s="24"/>
      <c r="CKM93" s="24"/>
      <c r="CKN93" s="24"/>
      <c r="CKO93" s="24"/>
      <c r="CKP93" s="24"/>
      <c r="CKQ93" s="24"/>
      <c r="CKR93" s="24"/>
      <c r="CKS93" s="24"/>
      <c r="CKT93" s="24"/>
      <c r="CKU93" s="24"/>
      <c r="CKV93" s="24"/>
      <c r="CKW93" s="24"/>
      <c r="CKX93" s="24"/>
      <c r="CKY93" s="24"/>
      <c r="CKZ93" s="24"/>
      <c r="CLA93" s="24"/>
      <c r="CLB93" s="24"/>
      <c r="CLC93" s="24"/>
      <c r="CLD93" s="24"/>
      <c r="CLE93" s="24"/>
      <c r="CLF93" s="24"/>
      <c r="CLG93" s="24"/>
      <c r="CLH93" s="24"/>
      <c r="CLI93" s="24"/>
      <c r="CLJ93" s="24"/>
      <c r="CLK93" s="24"/>
      <c r="CLL93" s="24"/>
      <c r="CLM93" s="24"/>
      <c r="CLN93" s="24"/>
      <c r="CLO93" s="24"/>
      <c r="CLP93" s="24"/>
      <c r="CLQ93" s="24"/>
      <c r="CLR93" s="24"/>
      <c r="CLS93" s="24"/>
      <c r="CLT93" s="24"/>
      <c r="CLU93" s="24"/>
      <c r="CLV93" s="24"/>
      <c r="CLW93" s="24"/>
      <c r="CLX93" s="24"/>
      <c r="CLY93" s="24"/>
      <c r="CLZ93" s="24"/>
      <c r="CMA93" s="24"/>
      <c r="CMB93" s="24"/>
      <c r="CMC93" s="24"/>
      <c r="CMD93" s="24"/>
      <c r="CME93" s="24"/>
      <c r="CMF93" s="24"/>
      <c r="CMG93" s="24"/>
      <c r="CMH93" s="24"/>
      <c r="CMI93" s="24"/>
      <c r="CMJ93" s="24"/>
      <c r="CMK93" s="24"/>
      <c r="CML93" s="24"/>
      <c r="CMM93" s="24"/>
      <c r="CMN93" s="24"/>
      <c r="CMO93" s="24"/>
      <c r="CMP93" s="24"/>
      <c r="CMQ93" s="24"/>
      <c r="CMR93" s="24"/>
      <c r="CMS93" s="24"/>
      <c r="CMT93" s="24"/>
      <c r="CMU93" s="24"/>
      <c r="CMV93" s="24"/>
      <c r="CMW93" s="24"/>
      <c r="CMX93" s="24"/>
      <c r="CMY93" s="24"/>
      <c r="CMZ93" s="24"/>
      <c r="CNA93" s="24"/>
      <c r="CNB93" s="24"/>
      <c r="CNC93" s="24"/>
      <c r="CND93" s="24"/>
      <c r="CNE93" s="24"/>
      <c r="CNF93" s="24"/>
      <c r="CNG93" s="24"/>
      <c r="CNH93" s="24"/>
      <c r="CNI93" s="24"/>
      <c r="CNJ93" s="24"/>
      <c r="CNK93" s="24"/>
      <c r="CNL93" s="24"/>
      <c r="CNM93" s="24"/>
      <c r="CNN93" s="24"/>
      <c r="CNO93" s="24"/>
      <c r="CNP93" s="24"/>
      <c r="CNQ93" s="24"/>
      <c r="CNR93" s="24"/>
      <c r="CNS93" s="24"/>
      <c r="CNT93" s="24"/>
      <c r="CNU93" s="24"/>
      <c r="CNV93" s="24"/>
      <c r="CNW93" s="24"/>
      <c r="CNX93" s="24"/>
      <c r="CNY93" s="24"/>
      <c r="CNZ93" s="24"/>
      <c r="COA93" s="24"/>
      <c r="COB93" s="24"/>
      <c r="COC93" s="24"/>
      <c r="COD93" s="24"/>
      <c r="COE93" s="24"/>
      <c r="COF93" s="24"/>
      <c r="COG93" s="24"/>
      <c r="COH93" s="24"/>
      <c r="COI93" s="24"/>
      <c r="COJ93" s="24"/>
      <c r="COK93" s="24"/>
      <c r="COL93" s="24"/>
      <c r="COM93" s="24"/>
      <c r="CON93" s="24"/>
      <c r="COO93" s="24"/>
      <c r="COP93" s="24"/>
      <c r="COQ93" s="24"/>
      <c r="COR93" s="24"/>
      <c r="COS93" s="24"/>
      <c r="COT93" s="24"/>
      <c r="COU93" s="24"/>
      <c r="COV93" s="24"/>
      <c r="COW93" s="24"/>
      <c r="COX93" s="24"/>
      <c r="COY93" s="24"/>
      <c r="COZ93" s="24"/>
      <c r="CPA93" s="24"/>
      <c r="CPB93" s="24"/>
      <c r="CPC93" s="24"/>
      <c r="CPD93" s="24"/>
      <c r="CPE93" s="24"/>
      <c r="CPF93" s="24"/>
      <c r="CPG93" s="24"/>
      <c r="CPH93" s="24"/>
      <c r="CPI93" s="24"/>
      <c r="CPJ93" s="24"/>
      <c r="CPK93" s="24"/>
      <c r="CPL93" s="24"/>
      <c r="CPM93" s="24"/>
      <c r="CPN93" s="24"/>
      <c r="CPO93" s="24"/>
      <c r="CPP93" s="24"/>
      <c r="CPQ93" s="24"/>
      <c r="CPR93" s="24"/>
      <c r="CPS93" s="24"/>
      <c r="CPT93" s="24"/>
      <c r="CPU93" s="24"/>
      <c r="CPV93" s="24"/>
      <c r="CPW93" s="24"/>
      <c r="CPX93" s="24"/>
      <c r="CPY93" s="24"/>
      <c r="CPZ93" s="24"/>
      <c r="CQA93" s="24"/>
      <c r="CQB93" s="24"/>
      <c r="CQC93" s="24"/>
      <c r="CQD93" s="24"/>
      <c r="CQE93" s="24"/>
      <c r="CQF93" s="24"/>
      <c r="CQG93" s="24"/>
      <c r="CQH93" s="24"/>
      <c r="CQI93" s="24"/>
      <c r="CQJ93" s="24"/>
      <c r="CQK93" s="24"/>
      <c r="CQL93" s="24"/>
      <c r="CQM93" s="24"/>
      <c r="CQN93" s="24"/>
      <c r="CQO93" s="24"/>
      <c r="CQP93" s="24"/>
      <c r="CQQ93" s="24"/>
      <c r="CQR93" s="24"/>
      <c r="CQS93" s="24"/>
      <c r="CQT93" s="24"/>
      <c r="CQU93" s="24"/>
      <c r="CQV93" s="24"/>
      <c r="CQW93" s="24"/>
      <c r="CQX93" s="24"/>
      <c r="CQY93" s="24"/>
      <c r="CQZ93" s="24"/>
      <c r="CRA93" s="24"/>
      <c r="CRB93" s="24"/>
      <c r="CRC93" s="24"/>
      <c r="CRD93" s="24"/>
      <c r="CRE93" s="24"/>
      <c r="CRF93" s="24"/>
      <c r="CRG93" s="24"/>
      <c r="CRH93" s="24"/>
      <c r="CRI93" s="24"/>
      <c r="CRJ93" s="24"/>
      <c r="CRK93" s="24"/>
      <c r="CRL93" s="24"/>
      <c r="CRM93" s="24"/>
      <c r="CRN93" s="24"/>
      <c r="CRO93" s="24"/>
      <c r="CRP93" s="24"/>
      <c r="CRQ93" s="24"/>
      <c r="CRR93" s="24"/>
      <c r="CRS93" s="24"/>
      <c r="CRT93" s="24"/>
      <c r="CRU93" s="24"/>
      <c r="CRV93" s="24"/>
      <c r="CRW93" s="24"/>
      <c r="CRX93" s="24"/>
      <c r="CRY93" s="24"/>
      <c r="CRZ93" s="24"/>
      <c r="CSA93" s="24"/>
      <c r="CSB93" s="24"/>
      <c r="CSC93" s="24"/>
      <c r="CSD93" s="24"/>
      <c r="CSE93" s="24"/>
      <c r="CSF93" s="24"/>
      <c r="CSG93" s="24"/>
      <c r="CSH93" s="24"/>
      <c r="CSI93" s="24"/>
      <c r="CSJ93" s="24"/>
      <c r="CSK93" s="24"/>
      <c r="CSL93" s="24"/>
      <c r="CSM93" s="24"/>
      <c r="CSN93" s="24"/>
      <c r="CSO93" s="24"/>
      <c r="CSP93" s="24"/>
      <c r="CSQ93" s="24"/>
      <c r="CSR93" s="24"/>
      <c r="CSS93" s="24"/>
      <c r="CST93" s="24"/>
      <c r="CSU93" s="24"/>
      <c r="CSV93" s="24"/>
      <c r="CSW93" s="24"/>
      <c r="CSX93" s="24"/>
      <c r="CSY93" s="24"/>
      <c r="CSZ93" s="24"/>
      <c r="CTA93" s="24"/>
      <c r="CTB93" s="24"/>
      <c r="CTC93" s="24"/>
      <c r="CTD93" s="24"/>
      <c r="CTE93" s="24"/>
      <c r="CTF93" s="24"/>
      <c r="CTG93" s="24"/>
      <c r="CTH93" s="24"/>
      <c r="CTI93" s="24"/>
      <c r="CTJ93" s="24"/>
      <c r="CTK93" s="24"/>
      <c r="CTL93" s="24"/>
      <c r="CTM93" s="24"/>
      <c r="CTN93" s="24"/>
      <c r="CTO93" s="24"/>
      <c r="CTP93" s="24"/>
      <c r="CTQ93" s="24"/>
      <c r="CTR93" s="24"/>
      <c r="CTS93" s="24"/>
      <c r="CTT93" s="24"/>
      <c r="CTU93" s="24"/>
      <c r="CTV93" s="24"/>
      <c r="CTW93" s="24"/>
      <c r="CTX93" s="24"/>
      <c r="CTY93" s="24"/>
      <c r="CTZ93" s="24"/>
      <c r="CUA93" s="24"/>
      <c r="CUB93" s="24"/>
      <c r="CUC93" s="24"/>
      <c r="CUD93" s="24"/>
      <c r="CUE93" s="24"/>
      <c r="CUF93" s="24"/>
      <c r="CUG93" s="24"/>
      <c r="CUH93" s="24"/>
      <c r="CUI93" s="24"/>
      <c r="CUJ93" s="24"/>
      <c r="CUK93" s="24"/>
      <c r="CUL93" s="24"/>
      <c r="CUM93" s="24"/>
      <c r="CUN93" s="24"/>
      <c r="CUO93" s="24"/>
      <c r="CUP93" s="24"/>
      <c r="CUQ93" s="24"/>
      <c r="CUR93" s="24"/>
      <c r="CUS93" s="24"/>
      <c r="CUT93" s="24"/>
      <c r="CUU93" s="24"/>
      <c r="CUV93" s="24"/>
      <c r="CUW93" s="24"/>
      <c r="CUX93" s="24"/>
      <c r="CUY93" s="24"/>
      <c r="CUZ93" s="24"/>
      <c r="CVA93" s="24"/>
      <c r="CVB93" s="24"/>
      <c r="CVC93" s="24"/>
      <c r="CVD93" s="24"/>
      <c r="CVE93" s="24"/>
      <c r="CVF93" s="24"/>
      <c r="CVG93" s="24"/>
      <c r="CVH93" s="24"/>
      <c r="CVI93" s="24"/>
      <c r="CVJ93" s="24"/>
      <c r="CVK93" s="24"/>
      <c r="CVL93" s="24"/>
      <c r="CVM93" s="24"/>
      <c r="CVN93" s="24"/>
      <c r="CVO93" s="24"/>
      <c r="CVP93" s="24"/>
      <c r="CVQ93" s="24"/>
      <c r="CVR93" s="24"/>
      <c r="CVS93" s="24"/>
      <c r="CVT93" s="24"/>
      <c r="CVU93" s="24"/>
      <c r="CVV93" s="24"/>
      <c r="CVW93" s="24"/>
      <c r="CVX93" s="24"/>
      <c r="CVY93" s="24"/>
      <c r="CVZ93" s="24"/>
      <c r="CWA93" s="24"/>
      <c r="CWB93" s="24"/>
      <c r="CWC93" s="24"/>
      <c r="CWD93" s="24"/>
      <c r="CWE93" s="24"/>
      <c r="CWF93" s="24"/>
      <c r="CWG93" s="24"/>
      <c r="CWH93" s="24"/>
      <c r="CWI93" s="24"/>
      <c r="CWJ93" s="24"/>
      <c r="CWK93" s="24"/>
      <c r="CWL93" s="24"/>
      <c r="CWM93" s="24"/>
      <c r="CWN93" s="24"/>
      <c r="CWO93" s="24"/>
      <c r="CWP93" s="24"/>
      <c r="CWQ93" s="24"/>
      <c r="CWR93" s="24"/>
      <c r="CWS93" s="24"/>
      <c r="CWT93" s="24"/>
      <c r="CWU93" s="24"/>
      <c r="CWV93" s="24"/>
      <c r="CWW93" s="24"/>
      <c r="CWX93" s="24"/>
      <c r="CWY93" s="24"/>
      <c r="CWZ93" s="24"/>
      <c r="CXA93" s="24"/>
      <c r="CXB93" s="24"/>
      <c r="CXC93" s="24"/>
      <c r="CXD93" s="24"/>
      <c r="CXE93" s="24"/>
      <c r="CXF93" s="24"/>
      <c r="CXG93" s="24"/>
      <c r="CXH93" s="24"/>
      <c r="CXI93" s="24"/>
      <c r="CXJ93" s="24"/>
      <c r="CXK93" s="24"/>
      <c r="CXL93" s="24"/>
      <c r="CXM93" s="24"/>
      <c r="CXN93" s="24"/>
      <c r="CXO93" s="24"/>
      <c r="CXP93" s="24"/>
      <c r="CXQ93" s="24"/>
      <c r="CXR93" s="24"/>
      <c r="CXS93" s="24"/>
      <c r="CXT93" s="24"/>
      <c r="CXU93" s="24"/>
      <c r="CXV93" s="24"/>
      <c r="CXW93" s="24"/>
      <c r="CXX93" s="24"/>
      <c r="CXY93" s="24"/>
      <c r="CXZ93" s="24"/>
      <c r="CYA93" s="24"/>
      <c r="CYB93" s="24"/>
      <c r="CYC93" s="24"/>
      <c r="CYD93" s="24"/>
      <c r="CYE93" s="24"/>
      <c r="CYF93" s="24"/>
      <c r="CYG93" s="24"/>
      <c r="CYH93" s="24"/>
      <c r="CYI93" s="24"/>
      <c r="CYJ93" s="24"/>
      <c r="CYK93" s="24"/>
      <c r="CYL93" s="24"/>
      <c r="CYM93" s="24"/>
      <c r="CYN93" s="24"/>
      <c r="CYO93" s="24"/>
      <c r="CYP93" s="24"/>
      <c r="CYQ93" s="24"/>
      <c r="CYR93" s="24"/>
      <c r="CYS93" s="24"/>
      <c r="CYT93" s="24"/>
      <c r="CYU93" s="24"/>
      <c r="CYV93" s="24"/>
      <c r="CYW93" s="24"/>
      <c r="CYX93" s="24"/>
      <c r="CYY93" s="24"/>
      <c r="CYZ93" s="24"/>
      <c r="CZA93" s="24"/>
      <c r="CZB93" s="24"/>
      <c r="CZC93" s="24"/>
      <c r="CZD93" s="24"/>
      <c r="CZE93" s="24"/>
      <c r="CZF93" s="24"/>
      <c r="CZG93" s="24"/>
      <c r="CZH93" s="24"/>
      <c r="CZI93" s="24"/>
      <c r="CZJ93" s="24"/>
      <c r="CZK93" s="24"/>
      <c r="CZL93" s="24"/>
      <c r="CZM93" s="24"/>
      <c r="CZN93" s="24"/>
      <c r="CZO93" s="24"/>
      <c r="CZP93" s="24"/>
      <c r="CZQ93" s="24"/>
      <c r="CZR93" s="24"/>
      <c r="CZS93" s="24"/>
      <c r="CZT93" s="24"/>
      <c r="CZU93" s="24"/>
      <c r="CZV93" s="24"/>
      <c r="CZW93" s="24"/>
      <c r="CZX93" s="24"/>
      <c r="CZY93" s="24"/>
      <c r="CZZ93" s="24"/>
      <c r="DAA93" s="24"/>
      <c r="DAB93" s="24"/>
      <c r="DAC93" s="24"/>
      <c r="DAD93" s="24"/>
      <c r="DAE93" s="24"/>
      <c r="DAF93" s="24"/>
      <c r="DAG93" s="24"/>
      <c r="DAH93" s="24"/>
      <c r="DAI93" s="24"/>
      <c r="DAJ93" s="24"/>
      <c r="DAK93" s="24"/>
      <c r="DAL93" s="24"/>
      <c r="DAM93" s="24"/>
      <c r="DAN93" s="24"/>
      <c r="DAO93" s="24"/>
      <c r="DAP93" s="24"/>
      <c r="DAQ93" s="24"/>
      <c r="DAR93" s="24"/>
      <c r="DAS93" s="24"/>
      <c r="DAT93" s="24"/>
      <c r="DAU93" s="24"/>
      <c r="DAV93" s="24"/>
      <c r="DAW93" s="24"/>
      <c r="DAX93" s="24"/>
      <c r="DAY93" s="24"/>
      <c r="DAZ93" s="24"/>
      <c r="DBA93" s="24"/>
      <c r="DBB93" s="24"/>
      <c r="DBC93" s="24"/>
      <c r="DBD93" s="24"/>
      <c r="DBE93" s="24"/>
      <c r="DBF93" s="24"/>
      <c r="DBG93" s="24"/>
      <c r="DBH93" s="24"/>
      <c r="DBI93" s="24"/>
      <c r="DBJ93" s="24"/>
      <c r="DBK93" s="24"/>
      <c r="DBL93" s="24"/>
      <c r="DBM93" s="24"/>
      <c r="DBN93" s="24"/>
      <c r="DBO93" s="24"/>
      <c r="DBP93" s="24"/>
      <c r="DBQ93" s="24"/>
      <c r="DBR93" s="24"/>
      <c r="DBS93" s="24"/>
      <c r="DBT93" s="24"/>
      <c r="DBU93" s="24"/>
      <c r="DBV93" s="24"/>
      <c r="DBW93" s="24"/>
      <c r="DBX93" s="24"/>
      <c r="DBY93" s="24"/>
      <c r="DBZ93" s="24"/>
      <c r="DCA93" s="24"/>
      <c r="DCB93" s="24"/>
      <c r="DCC93" s="24"/>
      <c r="DCD93" s="24"/>
      <c r="DCE93" s="24"/>
      <c r="DCF93" s="24"/>
      <c r="DCG93" s="24"/>
      <c r="DCH93" s="24"/>
      <c r="DCI93" s="24"/>
      <c r="DCJ93" s="24"/>
      <c r="DCK93" s="24"/>
      <c r="DCL93" s="24"/>
      <c r="DCM93" s="24"/>
      <c r="DCN93" s="24"/>
      <c r="DCO93" s="24"/>
      <c r="DCP93" s="24"/>
      <c r="DCQ93" s="24"/>
      <c r="DCR93" s="24"/>
      <c r="DCS93" s="24"/>
      <c r="DCT93" s="24"/>
      <c r="DCU93" s="24"/>
      <c r="DCV93" s="24"/>
      <c r="DCW93" s="24"/>
      <c r="DCX93" s="24"/>
      <c r="DCY93" s="24"/>
      <c r="DCZ93" s="24"/>
      <c r="DDA93" s="24"/>
      <c r="DDB93" s="24"/>
      <c r="DDC93" s="24"/>
      <c r="DDD93" s="24"/>
      <c r="DDE93" s="24"/>
      <c r="DDF93" s="24"/>
      <c r="DDG93" s="24"/>
      <c r="DDH93" s="24"/>
      <c r="DDI93" s="24"/>
      <c r="DDJ93" s="24"/>
      <c r="DDK93" s="24"/>
      <c r="DDL93" s="24"/>
      <c r="DDM93" s="24"/>
      <c r="DDN93" s="24"/>
      <c r="DDO93" s="24"/>
      <c r="DDP93" s="24"/>
      <c r="DDQ93" s="24"/>
      <c r="DDR93" s="24"/>
      <c r="DDS93" s="24"/>
      <c r="DDT93" s="24"/>
      <c r="DDU93" s="24"/>
      <c r="DDV93" s="24"/>
      <c r="DDW93" s="24"/>
      <c r="DDX93" s="24"/>
      <c r="DDY93" s="24"/>
      <c r="DDZ93" s="24"/>
      <c r="DEA93" s="24"/>
      <c r="DEB93" s="24"/>
      <c r="DEC93" s="24"/>
      <c r="DED93" s="24"/>
      <c r="DEE93" s="24"/>
      <c r="DEF93" s="24"/>
      <c r="DEG93" s="24"/>
      <c r="DEH93" s="24"/>
      <c r="DEI93" s="24"/>
      <c r="DEJ93" s="24"/>
      <c r="DEK93" s="24"/>
      <c r="DEL93" s="24"/>
      <c r="DEM93" s="24"/>
      <c r="DEN93" s="24"/>
      <c r="DEO93" s="24"/>
      <c r="DEP93" s="24"/>
      <c r="DEQ93" s="24"/>
      <c r="DER93" s="24"/>
      <c r="DES93" s="24"/>
      <c r="DET93" s="24"/>
      <c r="DEU93" s="24"/>
      <c r="DEV93" s="24"/>
      <c r="DEW93" s="24"/>
      <c r="DEX93" s="24"/>
      <c r="DEY93" s="24"/>
      <c r="DEZ93" s="24"/>
      <c r="DFA93" s="24"/>
      <c r="DFB93" s="24"/>
      <c r="DFC93" s="24"/>
      <c r="DFD93" s="24"/>
      <c r="DFE93" s="24"/>
      <c r="DFF93" s="24"/>
      <c r="DFG93" s="24"/>
      <c r="DFH93" s="24"/>
      <c r="DFI93" s="24"/>
      <c r="DFJ93" s="24"/>
      <c r="DFK93" s="24"/>
      <c r="DFL93" s="24"/>
      <c r="DFM93" s="24"/>
      <c r="DFN93" s="24"/>
      <c r="DFO93" s="24"/>
      <c r="DFP93" s="24"/>
      <c r="DFQ93" s="24"/>
      <c r="DFR93" s="24"/>
      <c r="DFS93" s="24"/>
      <c r="DFT93" s="24"/>
      <c r="DFU93" s="24"/>
      <c r="DFV93" s="24"/>
      <c r="DFW93" s="24"/>
      <c r="DFX93" s="24"/>
      <c r="DFY93" s="24"/>
      <c r="DFZ93" s="24"/>
      <c r="DGA93" s="24"/>
      <c r="DGB93" s="24"/>
      <c r="DGC93" s="24"/>
      <c r="DGD93" s="24"/>
      <c r="DGE93" s="24"/>
      <c r="DGF93" s="24"/>
      <c r="DGG93" s="24"/>
      <c r="DGH93" s="24"/>
      <c r="DGI93" s="24"/>
      <c r="DGJ93" s="24"/>
      <c r="DGK93" s="24"/>
      <c r="DGL93" s="24"/>
      <c r="DGM93" s="24"/>
      <c r="DGN93" s="24"/>
      <c r="DGO93" s="24"/>
      <c r="DGP93" s="24"/>
      <c r="DGQ93" s="24"/>
      <c r="DGR93" s="24"/>
      <c r="DGS93" s="24"/>
      <c r="DGT93" s="24"/>
      <c r="DGU93" s="24"/>
      <c r="DGV93" s="24"/>
      <c r="DGW93" s="24"/>
      <c r="DGX93" s="24"/>
      <c r="DGY93" s="24"/>
      <c r="DGZ93" s="24"/>
      <c r="DHA93" s="24"/>
      <c r="DHB93" s="24"/>
      <c r="DHC93" s="24"/>
      <c r="DHD93" s="24"/>
      <c r="DHE93" s="24"/>
      <c r="DHF93" s="24"/>
      <c r="DHG93" s="24"/>
      <c r="DHH93" s="24"/>
      <c r="DHI93" s="24"/>
      <c r="DHJ93" s="24"/>
      <c r="DHK93" s="24"/>
      <c r="DHL93" s="24"/>
      <c r="DHM93" s="24"/>
      <c r="DHN93" s="24"/>
      <c r="DHO93" s="24"/>
      <c r="DHP93" s="24"/>
      <c r="DHQ93" s="24"/>
      <c r="DHR93" s="24"/>
      <c r="DHS93" s="24"/>
      <c r="DHT93" s="24"/>
      <c r="DHU93" s="24"/>
      <c r="DHV93" s="24"/>
      <c r="DHW93" s="24"/>
      <c r="DHX93" s="24"/>
      <c r="DHY93" s="24"/>
      <c r="DHZ93" s="24"/>
      <c r="DIA93" s="24"/>
      <c r="DIB93" s="24"/>
      <c r="DIC93" s="24"/>
      <c r="DID93" s="24"/>
      <c r="DIE93" s="24"/>
      <c r="DIF93" s="24"/>
      <c r="DIG93" s="24"/>
      <c r="DIH93" s="24"/>
      <c r="DII93" s="24"/>
      <c r="DIJ93" s="24"/>
      <c r="DIK93" s="24"/>
      <c r="DIL93" s="24"/>
      <c r="DIM93" s="24"/>
      <c r="DIN93" s="24"/>
      <c r="DIO93" s="24"/>
      <c r="DIP93" s="24"/>
      <c r="DIQ93" s="24"/>
      <c r="DIR93" s="24"/>
      <c r="DIS93" s="24"/>
      <c r="DIT93" s="24"/>
      <c r="DIU93" s="24"/>
      <c r="DIV93" s="24"/>
      <c r="DIW93" s="24"/>
      <c r="DIX93" s="24"/>
      <c r="DIY93" s="24"/>
      <c r="DIZ93" s="24"/>
      <c r="DJA93" s="24"/>
      <c r="DJB93" s="24"/>
      <c r="DJC93" s="24"/>
      <c r="DJD93" s="24"/>
      <c r="DJE93" s="24"/>
      <c r="DJF93" s="24"/>
      <c r="DJG93" s="24"/>
      <c r="DJH93" s="24"/>
      <c r="DJI93" s="24"/>
      <c r="DJJ93" s="24"/>
      <c r="DJK93" s="24"/>
      <c r="DJL93" s="24"/>
      <c r="DJM93" s="24"/>
      <c r="DJN93" s="24"/>
      <c r="DJO93" s="24"/>
      <c r="DJP93" s="24"/>
      <c r="DJQ93" s="24"/>
      <c r="DJR93" s="24"/>
      <c r="DJS93" s="24"/>
      <c r="DJT93" s="24"/>
      <c r="DJU93" s="24"/>
      <c r="DJV93" s="24"/>
      <c r="DJW93" s="24"/>
      <c r="DJX93" s="24"/>
      <c r="DJY93" s="24"/>
      <c r="DJZ93" s="24"/>
      <c r="DKA93" s="24"/>
      <c r="DKB93" s="24"/>
      <c r="DKC93" s="24"/>
      <c r="DKD93" s="24"/>
      <c r="DKE93" s="24"/>
      <c r="DKF93" s="24"/>
      <c r="DKG93" s="24"/>
      <c r="DKH93" s="24"/>
      <c r="DKI93" s="24"/>
      <c r="DKJ93" s="24"/>
      <c r="DKK93" s="24"/>
      <c r="DKL93" s="24"/>
      <c r="DKM93" s="24"/>
      <c r="DKN93" s="24"/>
      <c r="DKO93" s="24"/>
      <c r="DKP93" s="24"/>
      <c r="DKQ93" s="24"/>
      <c r="DKR93" s="24"/>
      <c r="DKS93" s="24"/>
      <c r="DKT93" s="24"/>
      <c r="DKU93" s="24"/>
      <c r="DKV93" s="24"/>
      <c r="DKW93" s="24"/>
      <c r="DKX93" s="24"/>
      <c r="DKY93" s="24"/>
      <c r="DKZ93" s="24"/>
      <c r="DLA93" s="24"/>
      <c r="DLB93" s="24"/>
      <c r="DLC93" s="24"/>
      <c r="DLD93" s="24"/>
      <c r="DLE93" s="24"/>
      <c r="DLF93" s="24"/>
      <c r="DLG93" s="24"/>
      <c r="DLH93" s="24"/>
      <c r="DLI93" s="24"/>
      <c r="DLJ93" s="24"/>
      <c r="DLK93" s="24"/>
      <c r="DLL93" s="24"/>
      <c r="DLM93" s="24"/>
      <c r="DLN93" s="24"/>
      <c r="DLO93" s="24"/>
      <c r="DLP93" s="24"/>
      <c r="DLQ93" s="24"/>
      <c r="DLR93" s="24"/>
      <c r="DLS93" s="24"/>
      <c r="DLT93" s="24"/>
      <c r="DLU93" s="24"/>
      <c r="DLV93" s="24"/>
      <c r="DLW93" s="24"/>
      <c r="DLX93" s="24"/>
      <c r="DLY93" s="24"/>
      <c r="DLZ93" s="24"/>
      <c r="DMA93" s="24"/>
      <c r="DMB93" s="24"/>
      <c r="DMC93" s="24"/>
      <c r="DMD93" s="24"/>
      <c r="DME93" s="24"/>
      <c r="DMF93" s="24"/>
      <c r="DMG93" s="24"/>
      <c r="DMH93" s="24"/>
      <c r="DMI93" s="24"/>
      <c r="DMJ93" s="24"/>
      <c r="DMK93" s="24"/>
      <c r="DML93" s="24"/>
      <c r="DMM93" s="24"/>
      <c r="DMN93" s="24"/>
      <c r="DMO93" s="24"/>
      <c r="DMP93" s="24"/>
      <c r="DMQ93" s="24"/>
      <c r="DMR93" s="24"/>
      <c r="DMS93" s="24"/>
      <c r="DMT93" s="24"/>
      <c r="DMU93" s="24"/>
      <c r="DMV93" s="24"/>
      <c r="DMW93" s="24"/>
      <c r="DMX93" s="24"/>
      <c r="DMY93" s="24"/>
      <c r="DMZ93" s="24"/>
      <c r="DNA93" s="24"/>
      <c r="DNB93" s="24"/>
      <c r="DNC93" s="24"/>
      <c r="DND93" s="24"/>
      <c r="DNE93" s="24"/>
      <c r="DNF93" s="24"/>
      <c r="DNG93" s="24"/>
      <c r="DNH93" s="24"/>
      <c r="DNI93" s="24"/>
      <c r="DNJ93" s="24"/>
      <c r="DNK93" s="24"/>
      <c r="DNL93" s="24"/>
      <c r="DNM93" s="24"/>
      <c r="DNN93" s="24"/>
      <c r="DNO93" s="24"/>
      <c r="DNP93" s="24"/>
      <c r="DNQ93" s="24"/>
      <c r="DNR93" s="24"/>
      <c r="DNS93" s="24"/>
      <c r="DNT93" s="24"/>
      <c r="DNU93" s="24"/>
      <c r="DNV93" s="24"/>
      <c r="DNW93" s="24"/>
      <c r="DNX93" s="24"/>
      <c r="DNY93" s="24"/>
      <c r="DNZ93" s="24"/>
      <c r="DOA93" s="24"/>
      <c r="DOB93" s="24"/>
      <c r="DOC93" s="24"/>
      <c r="DOD93" s="24"/>
      <c r="DOE93" s="24"/>
      <c r="DOF93" s="24"/>
      <c r="DOG93" s="24"/>
      <c r="DOH93" s="24"/>
      <c r="DOI93" s="24"/>
      <c r="DOJ93" s="24"/>
      <c r="DOK93" s="24"/>
      <c r="DOL93" s="24"/>
      <c r="DOM93" s="24"/>
      <c r="DON93" s="24"/>
      <c r="DOO93" s="24"/>
      <c r="DOP93" s="24"/>
      <c r="DOQ93" s="24"/>
      <c r="DOR93" s="24"/>
      <c r="DOS93" s="24"/>
      <c r="DOT93" s="24"/>
      <c r="DOU93" s="24"/>
      <c r="DOV93" s="24"/>
      <c r="DOW93" s="24"/>
      <c r="DOX93" s="24"/>
      <c r="DOY93" s="24"/>
      <c r="DOZ93" s="24"/>
      <c r="DPA93" s="24"/>
      <c r="DPB93" s="24"/>
      <c r="DPC93" s="24"/>
      <c r="DPD93" s="24"/>
      <c r="DPE93" s="24"/>
      <c r="DPF93" s="24"/>
      <c r="DPG93" s="24"/>
      <c r="DPH93" s="24"/>
      <c r="DPI93" s="24"/>
      <c r="DPJ93" s="24"/>
      <c r="DPK93" s="24"/>
      <c r="DPL93" s="24"/>
      <c r="DPM93" s="24"/>
      <c r="DPN93" s="24"/>
      <c r="DPO93" s="24"/>
      <c r="DPP93" s="24"/>
      <c r="DPQ93" s="24"/>
      <c r="DPR93" s="24"/>
      <c r="DPS93" s="24"/>
      <c r="DPT93" s="24"/>
      <c r="DPU93" s="24"/>
      <c r="DPV93" s="24"/>
      <c r="DPW93" s="24"/>
      <c r="DPX93" s="24"/>
      <c r="DPY93" s="24"/>
      <c r="DPZ93" s="24"/>
      <c r="DQA93" s="24"/>
      <c r="DQB93" s="24"/>
      <c r="DQC93" s="24"/>
      <c r="DQD93" s="24"/>
      <c r="DQE93" s="24"/>
      <c r="DQF93" s="24"/>
      <c r="DQG93" s="24"/>
      <c r="DQH93" s="24"/>
      <c r="DQI93" s="24"/>
      <c r="DQJ93" s="24"/>
      <c r="DQK93" s="24"/>
      <c r="DQL93" s="24"/>
      <c r="DQM93" s="24"/>
      <c r="DQN93" s="24"/>
      <c r="DQO93" s="24"/>
      <c r="DQP93" s="24"/>
      <c r="DQQ93" s="24"/>
      <c r="DQR93" s="24"/>
      <c r="DQS93" s="24"/>
      <c r="DQT93" s="24"/>
      <c r="DQU93" s="24"/>
      <c r="DQV93" s="24"/>
      <c r="DQW93" s="24"/>
      <c r="DQX93" s="24"/>
      <c r="DQY93" s="24"/>
      <c r="DQZ93" s="24"/>
      <c r="DRA93" s="24"/>
      <c r="DRB93" s="24"/>
      <c r="DRC93" s="24"/>
      <c r="DRD93" s="24"/>
      <c r="DRE93" s="24"/>
      <c r="DRF93" s="24"/>
      <c r="DRG93" s="24"/>
      <c r="DRH93" s="24"/>
      <c r="DRI93" s="24"/>
      <c r="DRJ93" s="24"/>
      <c r="DRK93" s="24"/>
      <c r="DRL93" s="24"/>
      <c r="DRM93" s="24"/>
      <c r="DRN93" s="24"/>
      <c r="DRO93" s="24"/>
      <c r="DRP93" s="24"/>
      <c r="DRQ93" s="24"/>
      <c r="DRR93" s="24"/>
      <c r="DRS93" s="24"/>
      <c r="DRT93" s="24"/>
      <c r="DRU93" s="24"/>
      <c r="DRV93" s="24"/>
      <c r="DRW93" s="24"/>
      <c r="DRX93" s="24"/>
      <c r="DRY93" s="24"/>
      <c r="DRZ93" s="24"/>
      <c r="DSA93" s="24"/>
      <c r="DSB93" s="24"/>
      <c r="DSC93" s="24"/>
      <c r="DSD93" s="24"/>
      <c r="DSE93" s="24"/>
      <c r="DSF93" s="24"/>
      <c r="DSG93" s="24"/>
      <c r="DSH93" s="24"/>
      <c r="DSI93" s="24"/>
      <c r="DSJ93" s="24"/>
      <c r="DSK93" s="24"/>
      <c r="DSL93" s="24"/>
      <c r="DSM93" s="24"/>
      <c r="DSN93" s="24"/>
      <c r="DSO93" s="24"/>
      <c r="DSP93" s="24"/>
      <c r="DSQ93" s="24"/>
      <c r="DSR93" s="24"/>
      <c r="DSS93" s="24"/>
      <c r="DST93" s="24"/>
      <c r="DSU93" s="24"/>
      <c r="DSV93" s="24"/>
      <c r="DSW93" s="24"/>
      <c r="DSX93" s="24"/>
      <c r="DSY93" s="24"/>
      <c r="DSZ93" s="24"/>
      <c r="DTA93" s="24"/>
      <c r="DTB93" s="24"/>
      <c r="DTC93" s="24"/>
      <c r="DTD93" s="24"/>
      <c r="DTE93" s="24"/>
      <c r="DTF93" s="24"/>
      <c r="DTG93" s="24"/>
      <c r="DTH93" s="24"/>
      <c r="DTI93" s="24"/>
      <c r="DTJ93" s="24"/>
      <c r="DTK93" s="24"/>
      <c r="DTL93" s="24"/>
      <c r="DTM93" s="24"/>
      <c r="DTN93" s="24"/>
      <c r="DTO93" s="24"/>
      <c r="DTP93" s="24"/>
      <c r="DTQ93" s="24"/>
      <c r="DTR93" s="24"/>
      <c r="DTS93" s="24"/>
      <c r="DTT93" s="24"/>
      <c r="DTU93" s="24"/>
      <c r="DTV93" s="24"/>
      <c r="DTW93" s="24"/>
      <c r="DTX93" s="24"/>
      <c r="DTY93" s="24"/>
      <c r="DTZ93" s="24"/>
      <c r="DUA93" s="24"/>
      <c r="DUB93" s="24"/>
      <c r="DUC93" s="24"/>
      <c r="DUD93" s="24"/>
      <c r="DUE93" s="24"/>
      <c r="DUF93" s="24"/>
      <c r="DUG93" s="24"/>
      <c r="DUH93" s="24"/>
      <c r="DUI93" s="24"/>
      <c r="DUJ93" s="24"/>
      <c r="DUK93" s="24"/>
      <c r="DUL93" s="24"/>
      <c r="DUM93" s="24"/>
      <c r="DUN93" s="24"/>
      <c r="DUO93" s="24"/>
      <c r="DUP93" s="24"/>
      <c r="DUQ93" s="24"/>
      <c r="DUR93" s="24"/>
      <c r="DUS93" s="24"/>
      <c r="DUT93" s="24"/>
      <c r="DUU93" s="24"/>
      <c r="DUV93" s="24"/>
      <c r="DUW93" s="24"/>
      <c r="DUX93" s="24"/>
      <c r="DUY93" s="24"/>
      <c r="DUZ93" s="24"/>
      <c r="DVA93" s="24"/>
      <c r="DVB93" s="24"/>
      <c r="DVC93" s="24"/>
      <c r="DVD93" s="24"/>
      <c r="DVE93" s="24"/>
      <c r="DVF93" s="24"/>
      <c r="DVG93" s="24"/>
      <c r="DVH93" s="24"/>
      <c r="DVI93" s="24"/>
      <c r="DVJ93" s="24"/>
      <c r="DVK93" s="24"/>
      <c r="DVL93" s="24"/>
      <c r="DVM93" s="24"/>
      <c r="DVN93" s="24"/>
      <c r="DVO93" s="24"/>
      <c r="DVP93" s="24"/>
      <c r="DVQ93" s="24"/>
      <c r="DVR93" s="24"/>
      <c r="DVS93" s="24"/>
      <c r="DVT93" s="24"/>
      <c r="DVU93" s="24"/>
      <c r="DVV93" s="24"/>
      <c r="DVW93" s="24"/>
      <c r="DVX93" s="24"/>
      <c r="DVY93" s="24"/>
      <c r="DVZ93" s="24"/>
      <c r="DWA93" s="24"/>
      <c r="DWB93" s="24"/>
      <c r="DWC93" s="24"/>
      <c r="DWD93" s="24"/>
      <c r="DWE93" s="24"/>
      <c r="DWF93" s="24"/>
      <c r="DWG93" s="24"/>
      <c r="DWH93" s="24"/>
      <c r="DWI93" s="24"/>
      <c r="DWJ93" s="24"/>
      <c r="DWK93" s="24"/>
      <c r="DWL93" s="24"/>
      <c r="DWM93" s="24"/>
      <c r="DWN93" s="24"/>
      <c r="DWO93" s="24"/>
      <c r="DWP93" s="24"/>
      <c r="DWQ93" s="24"/>
      <c r="DWR93" s="24"/>
      <c r="DWS93" s="24"/>
      <c r="DWT93" s="24"/>
      <c r="DWU93" s="24"/>
      <c r="DWV93" s="24"/>
      <c r="DWW93" s="24"/>
      <c r="DWX93" s="24"/>
      <c r="DWY93" s="24"/>
      <c r="DWZ93" s="24"/>
      <c r="DXA93" s="24"/>
      <c r="DXB93" s="24"/>
      <c r="DXC93" s="24"/>
      <c r="DXD93" s="24"/>
      <c r="DXE93" s="24"/>
      <c r="DXF93" s="24"/>
      <c r="DXG93" s="24"/>
      <c r="DXH93" s="24"/>
      <c r="DXI93" s="24"/>
      <c r="DXJ93" s="24"/>
      <c r="DXK93" s="24"/>
      <c r="DXL93" s="24"/>
      <c r="DXM93" s="24"/>
      <c r="DXN93" s="24"/>
      <c r="DXO93" s="24"/>
      <c r="DXP93" s="24"/>
      <c r="DXQ93" s="24"/>
      <c r="DXR93" s="24"/>
      <c r="DXS93" s="24"/>
      <c r="DXT93" s="24"/>
      <c r="DXU93" s="24"/>
      <c r="DXV93" s="24"/>
      <c r="DXW93" s="24"/>
      <c r="DXX93" s="24"/>
      <c r="DXY93" s="24"/>
      <c r="DXZ93" s="24"/>
      <c r="DYA93" s="24"/>
      <c r="DYB93" s="24"/>
      <c r="DYC93" s="24"/>
      <c r="DYD93" s="24"/>
      <c r="DYE93" s="24"/>
      <c r="DYF93" s="24"/>
      <c r="DYG93" s="24"/>
      <c r="DYH93" s="24"/>
      <c r="DYI93" s="24"/>
      <c r="DYJ93" s="24"/>
      <c r="DYK93" s="24"/>
      <c r="DYL93" s="24"/>
      <c r="DYM93" s="24"/>
      <c r="DYN93" s="24"/>
      <c r="DYO93" s="24"/>
      <c r="DYP93" s="24"/>
      <c r="DYQ93" s="24"/>
      <c r="DYR93" s="24"/>
      <c r="DYS93" s="24"/>
      <c r="DYT93" s="24"/>
      <c r="DYU93" s="24"/>
      <c r="DYV93" s="24"/>
      <c r="DYW93" s="24"/>
      <c r="DYX93" s="24"/>
      <c r="DYY93" s="24"/>
      <c r="DYZ93" s="24"/>
      <c r="DZA93" s="24"/>
      <c r="DZB93" s="24"/>
      <c r="DZC93" s="24"/>
      <c r="DZD93" s="24"/>
      <c r="DZE93" s="24"/>
      <c r="DZF93" s="24"/>
      <c r="DZG93" s="24"/>
      <c r="DZH93" s="24"/>
      <c r="DZI93" s="24"/>
      <c r="DZJ93" s="24"/>
      <c r="DZK93" s="24"/>
      <c r="DZL93" s="24"/>
      <c r="DZM93" s="24"/>
      <c r="DZN93" s="24"/>
      <c r="DZO93" s="24"/>
      <c r="DZP93" s="24"/>
      <c r="DZQ93" s="24"/>
      <c r="DZR93" s="24"/>
      <c r="DZS93" s="24"/>
      <c r="DZT93" s="24"/>
      <c r="DZU93" s="24"/>
      <c r="DZV93" s="24"/>
      <c r="DZW93" s="24"/>
      <c r="DZX93" s="24"/>
      <c r="DZY93" s="24"/>
      <c r="DZZ93" s="24"/>
      <c r="EAA93" s="24"/>
      <c r="EAB93" s="24"/>
      <c r="EAC93" s="24"/>
      <c r="EAD93" s="24"/>
      <c r="EAE93" s="24"/>
      <c r="EAF93" s="24"/>
      <c r="EAG93" s="24"/>
      <c r="EAH93" s="24"/>
      <c r="EAI93" s="24"/>
      <c r="EAJ93" s="24"/>
      <c r="EAK93" s="24"/>
      <c r="EAL93" s="24"/>
      <c r="EAM93" s="24"/>
      <c r="EAN93" s="24"/>
      <c r="EAO93" s="24"/>
      <c r="EAP93" s="24"/>
      <c r="EAQ93" s="24"/>
      <c r="EAR93" s="24"/>
      <c r="EAS93" s="24"/>
      <c r="EAT93" s="24"/>
      <c r="EAU93" s="24"/>
      <c r="EAV93" s="24"/>
      <c r="EAW93" s="24"/>
      <c r="EAX93" s="24"/>
      <c r="EAY93" s="24"/>
      <c r="EAZ93" s="24"/>
      <c r="EBA93" s="24"/>
      <c r="EBB93" s="24"/>
      <c r="EBC93" s="24"/>
      <c r="EBD93" s="24"/>
      <c r="EBE93" s="24"/>
      <c r="EBF93" s="24"/>
      <c r="EBG93" s="24"/>
      <c r="EBH93" s="24"/>
      <c r="EBI93" s="24"/>
      <c r="EBJ93" s="24"/>
      <c r="EBK93" s="24"/>
      <c r="EBL93" s="24"/>
      <c r="EBM93" s="24"/>
      <c r="EBN93" s="24"/>
      <c r="EBO93" s="24"/>
      <c r="EBP93" s="24"/>
      <c r="EBQ93" s="24"/>
      <c r="EBR93" s="24"/>
      <c r="EBS93" s="24"/>
      <c r="EBT93" s="24"/>
      <c r="EBU93" s="24"/>
      <c r="EBV93" s="24"/>
      <c r="EBW93" s="24"/>
      <c r="EBX93" s="24"/>
      <c r="EBY93" s="24"/>
      <c r="EBZ93" s="24"/>
      <c r="ECA93" s="24"/>
      <c r="ECB93" s="24"/>
      <c r="ECC93" s="24"/>
      <c r="ECD93" s="24"/>
      <c r="ECE93" s="24"/>
      <c r="ECF93" s="24"/>
      <c r="ECG93" s="24"/>
      <c r="ECH93" s="24"/>
      <c r="ECI93" s="24"/>
      <c r="ECJ93" s="24"/>
      <c r="ECK93" s="24"/>
      <c r="ECL93" s="24"/>
      <c r="ECM93" s="24"/>
      <c r="ECN93" s="24"/>
      <c r="ECO93" s="24"/>
      <c r="ECP93" s="24"/>
      <c r="ECQ93" s="24"/>
      <c r="ECR93" s="24"/>
      <c r="ECS93" s="24"/>
      <c r="ECT93" s="24"/>
      <c r="ECU93" s="24"/>
      <c r="ECV93" s="24"/>
      <c r="ECW93" s="24"/>
      <c r="ECX93" s="24"/>
      <c r="ECY93" s="24"/>
      <c r="ECZ93" s="24"/>
      <c r="EDA93" s="24"/>
      <c r="EDB93" s="24"/>
      <c r="EDC93" s="24"/>
      <c r="EDD93" s="24"/>
      <c r="EDE93" s="24"/>
      <c r="EDF93" s="24"/>
      <c r="EDG93" s="24"/>
      <c r="EDH93" s="24"/>
      <c r="EDI93" s="24"/>
      <c r="EDJ93" s="24"/>
      <c r="EDK93" s="24"/>
      <c r="EDL93" s="24"/>
      <c r="EDM93" s="24"/>
      <c r="EDN93" s="24"/>
      <c r="EDO93" s="24"/>
      <c r="EDP93" s="24"/>
      <c r="EDQ93" s="24"/>
      <c r="EDR93" s="24"/>
      <c r="EDS93" s="24"/>
      <c r="EDT93" s="24"/>
      <c r="EDU93" s="24"/>
      <c r="EDV93" s="24"/>
      <c r="EDW93" s="24"/>
      <c r="EDX93" s="24"/>
      <c r="EDY93" s="24"/>
      <c r="EDZ93" s="24"/>
      <c r="EEA93" s="24"/>
      <c r="EEB93" s="24"/>
      <c r="EEC93" s="24"/>
      <c r="EED93" s="24"/>
      <c r="EEE93" s="24"/>
      <c r="EEF93" s="24"/>
      <c r="EEG93" s="24"/>
      <c r="EEH93" s="24"/>
      <c r="EEI93" s="24"/>
      <c r="EEJ93" s="24"/>
      <c r="EEK93" s="24"/>
      <c r="EEL93" s="24"/>
      <c r="EEM93" s="24"/>
      <c r="EEN93" s="24"/>
      <c r="EEO93" s="24"/>
      <c r="EEP93" s="24"/>
      <c r="EEQ93" s="24"/>
      <c r="EER93" s="24"/>
      <c r="EES93" s="24"/>
      <c r="EET93" s="24"/>
      <c r="EEU93" s="24"/>
      <c r="EEV93" s="24"/>
      <c r="EEW93" s="24"/>
      <c r="EEX93" s="24"/>
      <c r="EEY93" s="24"/>
      <c r="EEZ93" s="24"/>
      <c r="EFA93" s="24"/>
      <c r="EFB93" s="24"/>
      <c r="EFC93" s="24"/>
      <c r="EFD93" s="24"/>
      <c r="EFE93" s="24"/>
      <c r="EFF93" s="24"/>
      <c r="EFG93" s="24"/>
      <c r="EFH93" s="24"/>
      <c r="EFI93" s="24"/>
      <c r="EFJ93" s="24"/>
      <c r="EFK93" s="24"/>
      <c r="EFL93" s="24"/>
      <c r="EFM93" s="24"/>
      <c r="EFN93" s="24"/>
      <c r="EFO93" s="24"/>
      <c r="EFP93" s="24"/>
      <c r="EFQ93" s="24"/>
      <c r="EFR93" s="24"/>
      <c r="EFS93" s="24"/>
      <c r="EFT93" s="24"/>
      <c r="EFU93" s="24"/>
      <c r="EFV93" s="24"/>
      <c r="EFW93" s="24"/>
      <c r="EFX93" s="24"/>
      <c r="EFY93" s="24"/>
      <c r="EFZ93" s="24"/>
      <c r="EGA93" s="24"/>
      <c r="EGB93" s="24"/>
      <c r="EGC93" s="24"/>
      <c r="EGD93" s="24"/>
      <c r="EGE93" s="24"/>
      <c r="EGF93" s="24"/>
      <c r="EGG93" s="24"/>
      <c r="EGH93" s="24"/>
      <c r="EGI93" s="24"/>
      <c r="EGJ93" s="24"/>
      <c r="EGK93" s="24"/>
      <c r="EGL93" s="24"/>
      <c r="EGM93" s="24"/>
      <c r="EGN93" s="24"/>
      <c r="EGO93" s="24"/>
      <c r="EGP93" s="24"/>
      <c r="EGQ93" s="24"/>
      <c r="EGR93" s="24"/>
      <c r="EGS93" s="24"/>
      <c r="EGT93" s="24"/>
      <c r="EGU93" s="24"/>
      <c r="EGV93" s="24"/>
      <c r="EGW93" s="24"/>
      <c r="EGX93" s="24"/>
      <c r="EGY93" s="24"/>
      <c r="EGZ93" s="24"/>
      <c r="EHA93" s="24"/>
      <c r="EHB93" s="24"/>
      <c r="EHC93" s="24"/>
      <c r="EHD93" s="24"/>
      <c r="EHE93" s="24"/>
      <c r="EHF93" s="24"/>
      <c r="EHG93" s="24"/>
      <c r="EHH93" s="24"/>
      <c r="EHI93" s="24"/>
      <c r="EHJ93" s="24"/>
      <c r="EHK93" s="24"/>
      <c r="EHL93" s="24"/>
      <c r="EHM93" s="24"/>
      <c r="EHN93" s="24"/>
      <c r="EHO93" s="24"/>
      <c r="EHP93" s="24"/>
      <c r="EHQ93" s="24"/>
      <c r="EHR93" s="24"/>
      <c r="EHS93" s="24"/>
      <c r="EHT93" s="24"/>
      <c r="EHU93" s="24"/>
      <c r="EHV93" s="24"/>
      <c r="EHW93" s="24"/>
      <c r="EHX93" s="24"/>
      <c r="EHY93" s="24"/>
      <c r="EHZ93" s="24"/>
      <c r="EIA93" s="24"/>
      <c r="EIB93" s="24"/>
      <c r="EIC93" s="24"/>
      <c r="EID93" s="24"/>
      <c r="EIE93" s="24"/>
      <c r="EIF93" s="24"/>
      <c r="EIG93" s="24"/>
      <c r="EIH93" s="24"/>
      <c r="EII93" s="24"/>
      <c r="EIJ93" s="24"/>
      <c r="EIK93" s="24"/>
      <c r="EIL93" s="24"/>
      <c r="EIM93" s="24"/>
      <c r="EIN93" s="24"/>
      <c r="EIO93" s="24"/>
      <c r="EIP93" s="24"/>
      <c r="EIQ93" s="24"/>
      <c r="EIR93" s="24"/>
      <c r="EIS93" s="24"/>
      <c r="EIT93" s="24"/>
      <c r="EIU93" s="24"/>
      <c r="EIV93" s="24"/>
      <c r="EIW93" s="24"/>
      <c r="EIX93" s="24"/>
      <c r="EIY93" s="24"/>
      <c r="EIZ93" s="24"/>
      <c r="EJA93" s="24"/>
      <c r="EJB93" s="24"/>
      <c r="EJC93" s="24"/>
      <c r="EJD93" s="24"/>
      <c r="EJE93" s="24"/>
      <c r="EJF93" s="24"/>
      <c r="EJG93" s="24"/>
      <c r="EJH93" s="24"/>
      <c r="EJI93" s="24"/>
      <c r="EJJ93" s="24"/>
      <c r="EJK93" s="24"/>
      <c r="EJL93" s="24"/>
      <c r="EJM93" s="24"/>
      <c r="EJN93" s="24"/>
      <c r="EJO93" s="24"/>
      <c r="EJP93" s="24"/>
      <c r="EJQ93" s="24"/>
      <c r="EJR93" s="24"/>
      <c r="EJS93" s="24"/>
      <c r="EJT93" s="24"/>
      <c r="EJU93" s="24"/>
      <c r="EJV93" s="24"/>
      <c r="EJW93" s="24"/>
      <c r="EJX93" s="24"/>
      <c r="EJY93" s="24"/>
      <c r="EJZ93" s="24"/>
      <c r="EKA93" s="24"/>
      <c r="EKB93" s="24"/>
      <c r="EKC93" s="24"/>
      <c r="EKD93" s="24"/>
      <c r="EKE93" s="24"/>
      <c r="EKF93" s="24"/>
      <c r="EKG93" s="24"/>
      <c r="EKH93" s="24"/>
      <c r="EKI93" s="24"/>
      <c r="EKJ93" s="24"/>
      <c r="EKK93" s="24"/>
      <c r="EKL93" s="24"/>
      <c r="EKM93" s="24"/>
      <c r="EKN93" s="24"/>
      <c r="EKO93" s="24"/>
      <c r="EKP93" s="24"/>
      <c r="EKQ93" s="24"/>
      <c r="EKR93" s="24"/>
      <c r="EKS93" s="24"/>
      <c r="EKT93" s="24"/>
      <c r="EKU93" s="24"/>
      <c r="EKV93" s="24"/>
      <c r="EKW93" s="24"/>
      <c r="EKX93" s="24"/>
      <c r="EKY93" s="24"/>
      <c r="EKZ93" s="24"/>
      <c r="ELA93" s="24"/>
      <c r="ELB93" s="24"/>
      <c r="ELC93" s="24"/>
      <c r="ELD93" s="24"/>
      <c r="ELE93" s="24"/>
      <c r="ELF93" s="24"/>
      <c r="ELG93" s="24"/>
      <c r="ELH93" s="24"/>
      <c r="ELI93" s="24"/>
      <c r="ELJ93" s="24"/>
      <c r="ELK93" s="24"/>
      <c r="ELL93" s="24"/>
      <c r="ELM93" s="24"/>
      <c r="ELN93" s="24"/>
      <c r="ELO93" s="24"/>
      <c r="ELP93" s="24"/>
      <c r="ELQ93" s="24"/>
      <c r="ELR93" s="24"/>
      <c r="ELS93" s="24"/>
      <c r="ELT93" s="24"/>
      <c r="ELU93" s="24"/>
      <c r="ELV93" s="24"/>
      <c r="ELW93" s="24"/>
      <c r="ELX93" s="24"/>
      <c r="ELY93" s="24"/>
      <c r="ELZ93" s="24"/>
      <c r="EMA93" s="24"/>
      <c r="EMB93" s="24"/>
      <c r="EMC93" s="24"/>
      <c r="EMD93" s="24"/>
      <c r="EME93" s="24"/>
      <c r="EMF93" s="24"/>
      <c r="EMG93" s="24"/>
      <c r="EMH93" s="24"/>
      <c r="EMI93" s="24"/>
      <c r="EMJ93" s="24"/>
      <c r="EMK93" s="24"/>
      <c r="EML93" s="24"/>
      <c r="EMM93" s="24"/>
      <c r="EMN93" s="24"/>
      <c r="EMO93" s="24"/>
      <c r="EMP93" s="24"/>
      <c r="EMQ93" s="24"/>
      <c r="EMR93" s="24"/>
      <c r="EMS93" s="24"/>
      <c r="EMT93" s="24"/>
      <c r="EMU93" s="24"/>
      <c r="EMV93" s="24"/>
      <c r="EMW93" s="24"/>
      <c r="EMX93" s="24"/>
      <c r="EMY93" s="24"/>
      <c r="EMZ93" s="24"/>
      <c r="ENA93" s="24"/>
      <c r="ENB93" s="24"/>
      <c r="ENC93" s="24"/>
      <c r="END93" s="24"/>
      <c r="ENE93" s="24"/>
      <c r="ENF93" s="24"/>
      <c r="ENG93" s="24"/>
      <c r="ENH93" s="24"/>
      <c r="ENI93" s="24"/>
      <c r="ENJ93" s="24"/>
      <c r="ENK93" s="24"/>
      <c r="ENL93" s="24"/>
      <c r="ENM93" s="24"/>
      <c r="ENN93" s="24"/>
      <c r="ENO93" s="24"/>
      <c r="ENP93" s="24"/>
      <c r="ENQ93" s="24"/>
      <c r="ENR93" s="24"/>
      <c r="ENS93" s="24"/>
      <c r="ENT93" s="24"/>
      <c r="ENU93" s="24"/>
      <c r="ENV93" s="24"/>
      <c r="ENW93" s="24"/>
      <c r="ENX93" s="24"/>
      <c r="ENY93" s="24"/>
      <c r="ENZ93" s="24"/>
      <c r="EOA93" s="24"/>
      <c r="EOB93" s="24"/>
      <c r="EOC93" s="24"/>
      <c r="EOD93" s="24"/>
      <c r="EOE93" s="24"/>
      <c r="EOF93" s="24"/>
      <c r="EOG93" s="24"/>
      <c r="EOH93" s="24"/>
      <c r="EOI93" s="24"/>
      <c r="EOJ93" s="24"/>
      <c r="EOK93" s="24"/>
      <c r="EOL93" s="24"/>
      <c r="EOM93" s="24"/>
      <c r="EON93" s="24"/>
      <c r="EOO93" s="24"/>
      <c r="EOP93" s="24"/>
      <c r="EOQ93" s="24"/>
      <c r="EOR93" s="24"/>
      <c r="EOS93" s="24"/>
      <c r="EOT93" s="24"/>
      <c r="EOU93" s="24"/>
      <c r="EOV93" s="24"/>
      <c r="EOW93" s="24"/>
      <c r="EOX93" s="24"/>
      <c r="EOY93" s="24"/>
      <c r="EOZ93" s="24"/>
      <c r="EPA93" s="24"/>
      <c r="EPB93" s="24"/>
      <c r="EPC93" s="24"/>
      <c r="EPD93" s="24"/>
      <c r="EPE93" s="24"/>
      <c r="EPF93" s="24"/>
      <c r="EPG93" s="24"/>
      <c r="EPH93" s="24"/>
      <c r="EPI93" s="24"/>
      <c r="EPJ93" s="24"/>
      <c r="EPK93" s="24"/>
      <c r="EPL93" s="24"/>
      <c r="EPM93" s="24"/>
      <c r="EPN93" s="24"/>
      <c r="EPO93" s="24"/>
      <c r="EPP93" s="24"/>
      <c r="EPQ93" s="24"/>
      <c r="EPR93" s="24"/>
      <c r="EPS93" s="24"/>
      <c r="EPT93" s="24"/>
      <c r="EPU93" s="24"/>
      <c r="EPV93" s="24"/>
      <c r="EPW93" s="24"/>
      <c r="EPX93" s="24"/>
      <c r="EPY93" s="24"/>
      <c r="EPZ93" s="24"/>
      <c r="EQA93" s="24"/>
      <c r="EQB93" s="24"/>
      <c r="EQC93" s="24"/>
      <c r="EQD93" s="24"/>
      <c r="EQE93" s="24"/>
      <c r="EQF93" s="24"/>
      <c r="EQG93" s="24"/>
      <c r="EQH93" s="24"/>
      <c r="EQI93" s="24"/>
      <c r="EQJ93" s="24"/>
      <c r="EQK93" s="24"/>
      <c r="EQL93" s="24"/>
      <c r="EQM93" s="24"/>
      <c r="EQN93" s="24"/>
      <c r="EQO93" s="24"/>
      <c r="EQP93" s="24"/>
      <c r="EQQ93" s="24"/>
      <c r="EQR93" s="24"/>
      <c r="EQS93" s="24"/>
      <c r="EQT93" s="24"/>
      <c r="EQU93" s="24"/>
      <c r="EQV93" s="24"/>
      <c r="EQW93" s="24"/>
      <c r="EQX93" s="24"/>
      <c r="EQY93" s="24"/>
      <c r="EQZ93" s="24"/>
      <c r="ERA93" s="24"/>
      <c r="ERB93" s="24"/>
      <c r="ERC93" s="24"/>
      <c r="ERD93" s="24"/>
      <c r="ERE93" s="24"/>
      <c r="ERF93" s="24"/>
      <c r="ERG93" s="24"/>
      <c r="ERH93" s="24"/>
      <c r="ERI93" s="24"/>
      <c r="ERJ93" s="24"/>
      <c r="ERK93" s="24"/>
      <c r="ERL93" s="24"/>
      <c r="ERM93" s="24"/>
      <c r="ERN93" s="24"/>
      <c r="ERO93" s="24"/>
      <c r="ERP93" s="24"/>
      <c r="ERQ93" s="24"/>
      <c r="ERR93" s="24"/>
      <c r="ERS93" s="24"/>
      <c r="ERT93" s="24"/>
      <c r="ERU93" s="24"/>
      <c r="ERV93" s="24"/>
      <c r="ERW93" s="24"/>
      <c r="ERX93" s="24"/>
      <c r="ERY93" s="24"/>
      <c r="ERZ93" s="24"/>
      <c r="ESA93" s="24"/>
      <c r="ESB93" s="24"/>
      <c r="ESC93" s="24"/>
      <c r="ESD93" s="24"/>
      <c r="ESE93" s="24"/>
      <c r="ESF93" s="24"/>
      <c r="ESG93" s="24"/>
      <c r="ESH93" s="24"/>
      <c r="ESI93" s="24"/>
      <c r="ESJ93" s="24"/>
      <c r="ESK93" s="24"/>
      <c r="ESL93" s="24"/>
      <c r="ESM93" s="24"/>
      <c r="ESN93" s="24"/>
      <c r="ESO93" s="24"/>
      <c r="ESP93" s="24"/>
      <c r="ESQ93" s="24"/>
      <c r="ESR93" s="24"/>
      <c r="ESS93" s="24"/>
      <c r="EST93" s="24"/>
      <c r="ESU93" s="24"/>
      <c r="ESV93" s="24"/>
      <c r="ESW93" s="24"/>
      <c r="ESX93" s="24"/>
      <c r="ESY93" s="24"/>
      <c r="ESZ93" s="24"/>
      <c r="ETA93" s="24"/>
      <c r="ETB93" s="24"/>
      <c r="ETC93" s="24"/>
      <c r="ETD93" s="24"/>
      <c r="ETE93" s="24"/>
      <c r="ETF93" s="24"/>
      <c r="ETG93" s="24"/>
      <c r="ETH93" s="24"/>
      <c r="ETI93" s="24"/>
      <c r="ETJ93" s="24"/>
      <c r="ETK93" s="24"/>
      <c r="ETL93" s="24"/>
      <c r="ETM93" s="24"/>
      <c r="ETN93" s="24"/>
      <c r="ETO93" s="24"/>
      <c r="ETP93" s="24"/>
      <c r="ETQ93" s="24"/>
      <c r="ETR93" s="24"/>
      <c r="ETS93" s="24"/>
      <c r="ETT93" s="24"/>
      <c r="ETU93" s="24"/>
      <c r="ETV93" s="24"/>
      <c r="ETW93" s="24"/>
      <c r="ETX93" s="24"/>
      <c r="ETY93" s="24"/>
      <c r="ETZ93" s="24"/>
      <c r="EUA93" s="24"/>
      <c r="EUB93" s="24"/>
      <c r="EUC93" s="24"/>
      <c r="EUD93" s="24"/>
      <c r="EUE93" s="24"/>
      <c r="EUF93" s="24"/>
      <c r="EUG93" s="24"/>
      <c r="EUH93" s="24"/>
      <c r="EUI93" s="24"/>
      <c r="EUJ93" s="24"/>
      <c r="EUK93" s="24"/>
      <c r="EUL93" s="24"/>
      <c r="EUM93" s="24"/>
      <c r="EUN93" s="24"/>
      <c r="EUO93" s="24"/>
      <c r="EUP93" s="24"/>
      <c r="EUQ93" s="24"/>
      <c r="EUR93" s="24"/>
      <c r="EUS93" s="24"/>
      <c r="EUT93" s="24"/>
      <c r="EUU93" s="24"/>
      <c r="EUV93" s="24"/>
      <c r="EUW93" s="24"/>
      <c r="EUX93" s="24"/>
      <c r="EUY93" s="24"/>
      <c r="EUZ93" s="24"/>
      <c r="EVA93" s="24"/>
      <c r="EVB93" s="24"/>
      <c r="EVC93" s="24"/>
      <c r="EVD93" s="24"/>
      <c r="EVE93" s="24"/>
      <c r="EVF93" s="24"/>
      <c r="EVG93" s="24"/>
      <c r="EVH93" s="24"/>
      <c r="EVI93" s="24"/>
      <c r="EVJ93" s="24"/>
      <c r="EVK93" s="24"/>
      <c r="EVL93" s="24"/>
      <c r="EVM93" s="24"/>
      <c r="EVN93" s="24"/>
      <c r="EVO93" s="24"/>
      <c r="EVP93" s="24"/>
      <c r="EVQ93" s="24"/>
      <c r="EVR93" s="24"/>
      <c r="EVS93" s="24"/>
      <c r="EVT93" s="24"/>
      <c r="EVU93" s="24"/>
      <c r="EVV93" s="24"/>
      <c r="EVW93" s="24"/>
      <c r="EVX93" s="24"/>
      <c r="EVY93" s="24"/>
      <c r="EVZ93" s="24"/>
      <c r="EWA93" s="24"/>
      <c r="EWB93" s="24"/>
      <c r="EWC93" s="24"/>
      <c r="EWD93" s="24"/>
      <c r="EWE93" s="24"/>
      <c r="EWF93" s="24"/>
      <c r="EWG93" s="24"/>
      <c r="EWH93" s="24"/>
      <c r="EWI93" s="24"/>
      <c r="EWJ93" s="24"/>
      <c r="EWK93" s="24"/>
      <c r="EWL93" s="24"/>
      <c r="EWM93" s="24"/>
      <c r="EWN93" s="24"/>
      <c r="EWO93" s="24"/>
      <c r="EWP93" s="24"/>
      <c r="EWQ93" s="24"/>
      <c r="EWR93" s="24"/>
      <c r="EWS93" s="24"/>
      <c r="EWT93" s="24"/>
      <c r="EWU93" s="24"/>
      <c r="EWV93" s="24"/>
      <c r="EWW93" s="24"/>
      <c r="EWX93" s="24"/>
      <c r="EWY93" s="24"/>
      <c r="EWZ93" s="24"/>
      <c r="EXA93" s="24"/>
      <c r="EXB93" s="24"/>
      <c r="EXC93" s="24"/>
      <c r="EXD93" s="24"/>
      <c r="EXE93" s="24"/>
      <c r="EXF93" s="24"/>
      <c r="EXG93" s="24"/>
      <c r="EXH93" s="24"/>
      <c r="EXI93" s="24"/>
      <c r="EXJ93" s="24"/>
      <c r="EXK93" s="24"/>
      <c r="EXL93" s="24"/>
      <c r="EXM93" s="24"/>
      <c r="EXN93" s="24"/>
      <c r="EXO93" s="24"/>
      <c r="EXP93" s="24"/>
      <c r="EXQ93" s="24"/>
      <c r="EXR93" s="24"/>
      <c r="EXS93" s="24"/>
      <c r="EXT93" s="24"/>
      <c r="EXU93" s="24"/>
      <c r="EXV93" s="24"/>
      <c r="EXW93" s="24"/>
      <c r="EXX93" s="24"/>
      <c r="EXY93" s="24"/>
      <c r="EXZ93" s="24"/>
      <c r="EYA93" s="24"/>
      <c r="EYB93" s="24"/>
      <c r="EYC93" s="24"/>
      <c r="EYD93" s="24"/>
      <c r="EYE93" s="24"/>
      <c r="EYF93" s="24"/>
      <c r="EYG93" s="24"/>
      <c r="EYH93" s="24"/>
      <c r="EYI93" s="24"/>
      <c r="EYJ93" s="24"/>
      <c r="EYK93" s="24"/>
      <c r="EYL93" s="24"/>
      <c r="EYM93" s="24"/>
      <c r="EYN93" s="24"/>
      <c r="EYO93" s="24"/>
      <c r="EYP93" s="24"/>
      <c r="EYQ93" s="24"/>
      <c r="EYR93" s="24"/>
      <c r="EYS93" s="24"/>
      <c r="EYT93" s="24"/>
      <c r="EYU93" s="24"/>
      <c r="EYV93" s="24"/>
      <c r="EYW93" s="24"/>
      <c r="EYX93" s="24"/>
      <c r="EYY93" s="24"/>
      <c r="EYZ93" s="24"/>
      <c r="EZA93" s="24"/>
      <c r="EZB93" s="24"/>
      <c r="EZC93" s="24"/>
      <c r="EZD93" s="24"/>
      <c r="EZE93" s="24"/>
      <c r="EZF93" s="24"/>
      <c r="EZG93" s="24"/>
      <c r="EZH93" s="24"/>
      <c r="EZI93" s="24"/>
      <c r="EZJ93" s="24"/>
      <c r="EZK93" s="24"/>
      <c r="EZL93" s="24"/>
      <c r="EZM93" s="24"/>
      <c r="EZN93" s="24"/>
      <c r="EZO93" s="24"/>
      <c r="EZP93" s="24"/>
      <c r="EZQ93" s="24"/>
      <c r="EZR93" s="24"/>
      <c r="EZS93" s="24"/>
      <c r="EZT93" s="24"/>
      <c r="EZU93" s="24"/>
      <c r="EZV93" s="24"/>
      <c r="EZW93" s="24"/>
      <c r="EZX93" s="24"/>
      <c r="EZY93" s="24"/>
      <c r="EZZ93" s="24"/>
      <c r="FAA93" s="24"/>
      <c r="FAB93" s="24"/>
      <c r="FAC93" s="24"/>
      <c r="FAD93" s="24"/>
      <c r="FAE93" s="24"/>
      <c r="FAF93" s="24"/>
      <c r="FAG93" s="24"/>
      <c r="FAH93" s="24"/>
      <c r="FAI93" s="24"/>
      <c r="FAJ93" s="24"/>
      <c r="FAK93" s="24"/>
      <c r="FAL93" s="24"/>
      <c r="FAM93" s="24"/>
      <c r="FAN93" s="24"/>
      <c r="FAO93" s="24"/>
      <c r="FAP93" s="24"/>
      <c r="FAQ93" s="24"/>
      <c r="FAR93" s="24"/>
      <c r="FAS93" s="24"/>
      <c r="FAT93" s="24"/>
      <c r="FAU93" s="24"/>
      <c r="FAV93" s="24"/>
      <c r="FAW93" s="24"/>
      <c r="FAX93" s="24"/>
      <c r="FAY93" s="24"/>
      <c r="FAZ93" s="24"/>
      <c r="FBA93" s="24"/>
      <c r="FBB93" s="24"/>
      <c r="FBC93" s="24"/>
      <c r="FBD93" s="24"/>
      <c r="FBE93" s="24"/>
      <c r="FBF93" s="24"/>
      <c r="FBG93" s="24"/>
      <c r="FBH93" s="24"/>
      <c r="FBI93" s="24"/>
      <c r="FBJ93" s="24"/>
      <c r="FBK93" s="24"/>
      <c r="FBL93" s="24"/>
      <c r="FBM93" s="24"/>
      <c r="FBN93" s="24"/>
      <c r="FBO93" s="24"/>
      <c r="FBP93" s="24"/>
      <c r="FBQ93" s="24"/>
      <c r="FBR93" s="24"/>
      <c r="FBS93" s="24"/>
      <c r="FBT93" s="24"/>
      <c r="FBU93" s="24"/>
      <c r="FBV93" s="24"/>
      <c r="FBW93" s="24"/>
      <c r="FBX93" s="24"/>
      <c r="FBY93" s="24"/>
      <c r="FBZ93" s="24"/>
      <c r="FCA93" s="24"/>
      <c r="FCB93" s="24"/>
      <c r="FCC93" s="24"/>
      <c r="FCD93" s="24"/>
      <c r="FCE93" s="24"/>
      <c r="FCF93" s="24"/>
      <c r="FCG93" s="24"/>
      <c r="FCH93" s="24"/>
      <c r="FCI93" s="24"/>
      <c r="FCJ93" s="24"/>
      <c r="FCK93" s="24"/>
      <c r="FCL93" s="24"/>
      <c r="FCM93" s="24"/>
      <c r="FCN93" s="24"/>
      <c r="FCO93" s="24"/>
      <c r="FCP93" s="24"/>
      <c r="FCQ93" s="24"/>
      <c r="FCR93" s="24"/>
      <c r="FCS93" s="24"/>
      <c r="FCT93" s="24"/>
      <c r="FCU93" s="24"/>
      <c r="FCV93" s="24"/>
      <c r="FCW93" s="24"/>
      <c r="FCX93" s="24"/>
      <c r="FCY93" s="24"/>
      <c r="FCZ93" s="24"/>
      <c r="FDA93" s="24"/>
      <c r="FDB93" s="24"/>
      <c r="FDC93" s="24"/>
      <c r="FDD93" s="24"/>
      <c r="FDE93" s="24"/>
      <c r="FDF93" s="24"/>
      <c r="FDG93" s="24"/>
      <c r="FDH93" s="24"/>
      <c r="FDI93" s="24"/>
      <c r="FDJ93" s="24"/>
      <c r="FDK93" s="24"/>
      <c r="FDL93" s="24"/>
      <c r="FDM93" s="24"/>
      <c r="FDN93" s="24"/>
      <c r="FDO93" s="24"/>
      <c r="FDP93" s="24"/>
      <c r="FDQ93" s="24"/>
      <c r="FDR93" s="24"/>
      <c r="FDS93" s="24"/>
      <c r="FDT93" s="24"/>
      <c r="FDU93" s="24"/>
      <c r="FDV93" s="24"/>
      <c r="FDW93" s="24"/>
      <c r="FDX93" s="24"/>
      <c r="FDY93" s="24"/>
      <c r="FDZ93" s="24"/>
      <c r="FEA93" s="24"/>
      <c r="FEB93" s="24"/>
      <c r="FEC93" s="24"/>
      <c r="FED93" s="24"/>
      <c r="FEE93" s="24"/>
      <c r="FEF93" s="24"/>
      <c r="FEG93" s="24"/>
      <c r="FEH93" s="24"/>
      <c r="FEI93" s="24"/>
      <c r="FEJ93" s="24"/>
      <c r="FEK93" s="24"/>
      <c r="FEL93" s="24"/>
      <c r="FEM93" s="24"/>
      <c r="FEN93" s="24"/>
      <c r="FEO93" s="24"/>
      <c r="FEP93" s="24"/>
      <c r="FEQ93" s="24"/>
      <c r="FER93" s="24"/>
      <c r="FES93" s="24"/>
      <c r="FET93" s="24"/>
      <c r="FEU93" s="24"/>
      <c r="FEV93" s="24"/>
      <c r="FEW93" s="24"/>
      <c r="FEX93" s="24"/>
      <c r="FEY93" s="24"/>
      <c r="FEZ93" s="24"/>
      <c r="FFA93" s="24"/>
      <c r="FFB93" s="24"/>
      <c r="FFC93" s="24"/>
      <c r="FFD93" s="24"/>
      <c r="FFE93" s="24"/>
      <c r="FFF93" s="24"/>
      <c r="FFG93" s="24"/>
      <c r="FFH93" s="24"/>
      <c r="FFI93" s="24"/>
      <c r="FFJ93" s="24"/>
      <c r="FFK93" s="24"/>
      <c r="FFL93" s="24"/>
      <c r="FFM93" s="24"/>
      <c r="FFN93" s="24"/>
      <c r="FFO93" s="24"/>
      <c r="FFP93" s="24"/>
      <c r="FFQ93" s="24"/>
      <c r="FFR93" s="24"/>
      <c r="FFS93" s="24"/>
      <c r="FFT93" s="24"/>
      <c r="FFU93" s="24"/>
      <c r="FFV93" s="24"/>
      <c r="FFW93" s="24"/>
      <c r="FFX93" s="24"/>
      <c r="FFY93" s="24"/>
      <c r="FFZ93" s="24"/>
      <c r="FGA93" s="24"/>
      <c r="FGB93" s="24"/>
      <c r="FGC93" s="24"/>
      <c r="FGD93" s="24"/>
      <c r="FGE93" s="24"/>
      <c r="FGF93" s="24"/>
      <c r="FGG93" s="24"/>
      <c r="FGH93" s="24"/>
      <c r="FGI93" s="24"/>
      <c r="FGJ93" s="24"/>
      <c r="FGK93" s="24"/>
      <c r="FGL93" s="24"/>
      <c r="FGM93" s="24"/>
      <c r="FGN93" s="24"/>
      <c r="FGO93" s="24"/>
      <c r="FGP93" s="24"/>
      <c r="FGQ93" s="24"/>
      <c r="FGR93" s="24"/>
      <c r="FGS93" s="24"/>
      <c r="FGT93" s="24"/>
      <c r="FGU93" s="24"/>
      <c r="FGV93" s="24"/>
      <c r="FGW93" s="24"/>
      <c r="FGX93" s="24"/>
      <c r="FGY93" s="24"/>
      <c r="FGZ93" s="24"/>
      <c r="FHA93" s="24"/>
      <c r="FHB93" s="24"/>
      <c r="FHC93" s="24"/>
      <c r="FHD93" s="24"/>
      <c r="FHE93" s="24"/>
      <c r="FHF93" s="24"/>
      <c r="FHG93" s="24"/>
      <c r="FHH93" s="24"/>
      <c r="FHI93" s="24"/>
      <c r="FHJ93" s="24"/>
      <c r="FHK93" s="24"/>
      <c r="FHL93" s="24"/>
      <c r="FHM93" s="24"/>
      <c r="FHN93" s="24"/>
      <c r="FHO93" s="24"/>
      <c r="FHP93" s="24"/>
      <c r="FHQ93" s="24"/>
      <c r="FHR93" s="24"/>
      <c r="FHS93" s="24"/>
      <c r="FHT93" s="24"/>
      <c r="FHU93" s="24"/>
      <c r="FHV93" s="24"/>
      <c r="FHW93" s="24"/>
      <c r="FHX93" s="24"/>
      <c r="FHY93" s="24"/>
      <c r="FHZ93" s="24"/>
      <c r="FIA93" s="24"/>
      <c r="FIB93" s="24"/>
      <c r="FIC93" s="24"/>
      <c r="FID93" s="24"/>
      <c r="FIE93" s="24"/>
      <c r="FIF93" s="24"/>
      <c r="FIG93" s="24"/>
      <c r="FIH93" s="24"/>
      <c r="FII93" s="24"/>
      <c r="FIJ93" s="24"/>
      <c r="FIK93" s="24"/>
      <c r="FIL93" s="24"/>
      <c r="FIM93" s="24"/>
      <c r="FIN93" s="24"/>
      <c r="FIO93" s="24"/>
      <c r="FIP93" s="24"/>
      <c r="FIQ93" s="24"/>
      <c r="FIR93" s="24"/>
      <c r="FIS93" s="24"/>
      <c r="FIT93" s="24"/>
      <c r="FIU93" s="24"/>
      <c r="FIV93" s="24"/>
      <c r="FIW93" s="24"/>
      <c r="FIX93" s="24"/>
      <c r="FIY93" s="24"/>
      <c r="FIZ93" s="24"/>
      <c r="FJA93" s="24"/>
      <c r="FJB93" s="24"/>
      <c r="FJC93" s="24"/>
      <c r="FJD93" s="24"/>
      <c r="FJE93" s="24"/>
      <c r="FJF93" s="24"/>
      <c r="FJG93" s="24"/>
      <c r="FJH93" s="24"/>
      <c r="FJI93" s="24"/>
      <c r="FJJ93" s="24"/>
      <c r="FJK93" s="24"/>
      <c r="FJL93" s="24"/>
      <c r="FJM93" s="24"/>
      <c r="FJN93" s="24"/>
      <c r="FJO93" s="24"/>
      <c r="FJP93" s="24"/>
      <c r="FJQ93" s="24"/>
      <c r="FJR93" s="24"/>
      <c r="FJS93" s="24"/>
      <c r="FJT93" s="24"/>
      <c r="FJU93" s="24"/>
      <c r="FJV93" s="24"/>
      <c r="FJW93" s="24"/>
      <c r="FJX93" s="24"/>
      <c r="FJY93" s="24"/>
      <c r="FJZ93" s="24"/>
      <c r="FKA93" s="24"/>
      <c r="FKB93" s="24"/>
      <c r="FKC93" s="24"/>
      <c r="FKD93" s="24"/>
      <c r="FKE93" s="24"/>
      <c r="FKF93" s="24"/>
      <c r="FKG93" s="24"/>
      <c r="FKH93" s="24"/>
      <c r="FKI93" s="24"/>
      <c r="FKJ93" s="24"/>
      <c r="FKK93" s="24"/>
      <c r="FKL93" s="24"/>
      <c r="FKM93" s="24"/>
      <c r="FKN93" s="24"/>
      <c r="FKO93" s="24"/>
      <c r="FKP93" s="24"/>
      <c r="FKQ93" s="24"/>
      <c r="FKR93" s="24"/>
      <c r="FKS93" s="24"/>
      <c r="FKT93" s="24"/>
      <c r="FKU93" s="24"/>
      <c r="FKV93" s="24"/>
      <c r="FKW93" s="24"/>
      <c r="FKX93" s="24"/>
      <c r="FKY93" s="24"/>
      <c r="FKZ93" s="24"/>
      <c r="FLA93" s="24"/>
      <c r="FLB93" s="24"/>
      <c r="FLC93" s="24"/>
      <c r="FLD93" s="24"/>
      <c r="FLE93" s="24"/>
      <c r="FLF93" s="24"/>
      <c r="FLG93" s="24"/>
      <c r="FLH93" s="24"/>
      <c r="FLI93" s="24"/>
      <c r="FLJ93" s="24"/>
      <c r="FLK93" s="24"/>
      <c r="FLL93" s="24"/>
      <c r="FLM93" s="24"/>
      <c r="FLN93" s="24"/>
      <c r="FLO93" s="24"/>
      <c r="FLP93" s="24"/>
      <c r="FLQ93" s="24"/>
      <c r="FLR93" s="24"/>
      <c r="FLS93" s="24"/>
      <c r="FLT93" s="24"/>
      <c r="FLU93" s="24"/>
      <c r="FLV93" s="24"/>
      <c r="FLW93" s="24"/>
      <c r="FLX93" s="24"/>
      <c r="FLY93" s="24"/>
      <c r="FLZ93" s="24"/>
      <c r="FMA93" s="24"/>
      <c r="FMB93" s="24"/>
      <c r="FMC93" s="24"/>
      <c r="FMD93" s="24"/>
      <c r="FME93" s="24"/>
      <c r="FMF93" s="24"/>
      <c r="FMG93" s="24"/>
      <c r="FMH93" s="24"/>
      <c r="FMI93" s="24"/>
      <c r="FMJ93" s="24"/>
      <c r="FMK93" s="24"/>
      <c r="FML93" s="24"/>
      <c r="FMM93" s="24"/>
      <c r="FMN93" s="24"/>
      <c r="FMO93" s="24"/>
      <c r="FMP93" s="24"/>
      <c r="FMQ93" s="24"/>
      <c r="FMR93" s="24"/>
      <c r="FMS93" s="24"/>
      <c r="FMT93" s="24"/>
      <c r="FMU93" s="24"/>
      <c r="FMV93" s="24"/>
      <c r="FMW93" s="24"/>
      <c r="FMX93" s="24"/>
      <c r="FMY93" s="24"/>
      <c r="FMZ93" s="24"/>
      <c r="FNA93" s="24"/>
      <c r="FNB93" s="24"/>
      <c r="FNC93" s="24"/>
      <c r="FND93" s="24"/>
      <c r="FNE93" s="24"/>
      <c r="FNF93" s="24"/>
      <c r="FNG93" s="24"/>
      <c r="FNH93" s="24"/>
      <c r="FNI93" s="24"/>
      <c r="FNJ93" s="24"/>
      <c r="FNK93" s="24"/>
      <c r="FNL93" s="24"/>
      <c r="FNM93" s="24"/>
      <c r="FNN93" s="24"/>
      <c r="FNO93" s="24"/>
      <c r="FNP93" s="24"/>
      <c r="FNQ93" s="24"/>
      <c r="FNR93" s="24"/>
      <c r="FNS93" s="24"/>
      <c r="FNT93" s="24"/>
      <c r="FNU93" s="24"/>
      <c r="FNV93" s="24"/>
      <c r="FNW93" s="24"/>
      <c r="FNX93" s="24"/>
      <c r="FNY93" s="24"/>
      <c r="FNZ93" s="24"/>
      <c r="FOA93" s="24"/>
      <c r="FOB93" s="24"/>
      <c r="FOC93" s="24"/>
      <c r="FOD93" s="24"/>
      <c r="FOE93" s="24"/>
      <c r="FOF93" s="24"/>
      <c r="FOG93" s="24"/>
      <c r="FOH93" s="24"/>
      <c r="FOI93" s="24"/>
      <c r="FOJ93" s="24"/>
      <c r="FOK93" s="24"/>
      <c r="FOL93" s="24"/>
      <c r="FOM93" s="24"/>
      <c r="FON93" s="24"/>
      <c r="FOO93" s="24"/>
      <c r="FOP93" s="24"/>
      <c r="FOQ93" s="24"/>
      <c r="FOR93" s="24"/>
      <c r="FOS93" s="24"/>
      <c r="FOT93" s="24"/>
      <c r="FOU93" s="24"/>
      <c r="FOV93" s="24"/>
      <c r="FOW93" s="24"/>
      <c r="FOX93" s="24"/>
      <c r="FOY93" s="24"/>
      <c r="FOZ93" s="24"/>
      <c r="FPA93" s="24"/>
      <c r="FPB93" s="24"/>
      <c r="FPC93" s="24"/>
      <c r="FPD93" s="24"/>
      <c r="FPE93" s="24"/>
      <c r="FPF93" s="24"/>
      <c r="FPG93" s="24"/>
      <c r="FPH93" s="24"/>
      <c r="FPI93" s="24"/>
      <c r="FPJ93" s="24"/>
      <c r="FPK93" s="24"/>
      <c r="FPL93" s="24"/>
      <c r="FPM93" s="24"/>
      <c r="FPN93" s="24"/>
      <c r="FPO93" s="24"/>
      <c r="FPP93" s="24"/>
      <c r="FPQ93" s="24"/>
      <c r="FPR93" s="24"/>
      <c r="FPS93" s="24"/>
      <c r="FPT93" s="24"/>
      <c r="FPU93" s="24"/>
      <c r="FPV93" s="24"/>
      <c r="FPW93" s="24"/>
      <c r="FPX93" s="24"/>
      <c r="FPY93" s="24"/>
      <c r="FPZ93" s="24"/>
      <c r="FQA93" s="24"/>
      <c r="FQB93" s="24"/>
      <c r="FQC93" s="24"/>
      <c r="FQD93" s="24"/>
      <c r="FQE93" s="24"/>
      <c r="FQF93" s="24"/>
      <c r="FQG93" s="24"/>
      <c r="FQH93" s="24"/>
      <c r="FQI93" s="24"/>
      <c r="FQJ93" s="24"/>
      <c r="FQK93" s="24"/>
      <c r="FQL93" s="24"/>
      <c r="FQM93" s="24"/>
      <c r="FQN93" s="24"/>
      <c r="FQO93" s="24"/>
      <c r="FQP93" s="24"/>
      <c r="FQQ93" s="24"/>
      <c r="FQR93" s="24"/>
      <c r="FQS93" s="24"/>
      <c r="FQT93" s="24"/>
      <c r="FQU93" s="24"/>
      <c r="FQV93" s="24"/>
      <c r="FQW93" s="24"/>
      <c r="FQX93" s="24"/>
      <c r="FQY93" s="24"/>
      <c r="FQZ93" s="24"/>
      <c r="FRA93" s="24"/>
      <c r="FRB93" s="24"/>
      <c r="FRC93" s="24"/>
      <c r="FRD93" s="24"/>
      <c r="FRE93" s="24"/>
      <c r="FRF93" s="24"/>
      <c r="FRG93" s="24"/>
      <c r="FRH93" s="24"/>
      <c r="FRI93" s="24"/>
      <c r="FRJ93" s="24"/>
      <c r="FRK93" s="24"/>
      <c r="FRL93" s="24"/>
      <c r="FRM93" s="24"/>
      <c r="FRN93" s="24"/>
      <c r="FRO93" s="24"/>
      <c r="FRP93" s="24"/>
      <c r="FRQ93" s="24"/>
      <c r="FRR93" s="24"/>
      <c r="FRS93" s="24"/>
      <c r="FRT93" s="24"/>
      <c r="FRU93" s="24"/>
      <c r="FRV93" s="24"/>
      <c r="FRW93" s="24"/>
      <c r="FRX93" s="24"/>
      <c r="FRY93" s="24"/>
      <c r="FRZ93" s="24"/>
      <c r="FSA93" s="24"/>
      <c r="FSB93" s="24"/>
      <c r="FSC93" s="24"/>
      <c r="FSD93" s="24"/>
      <c r="FSE93" s="24"/>
      <c r="FSF93" s="24"/>
      <c r="FSG93" s="24"/>
      <c r="FSH93" s="24"/>
      <c r="FSI93" s="24"/>
      <c r="FSJ93" s="24"/>
      <c r="FSK93" s="24"/>
      <c r="FSL93" s="24"/>
      <c r="FSM93" s="24"/>
      <c r="FSN93" s="24"/>
      <c r="FSO93" s="24"/>
      <c r="FSP93" s="24"/>
      <c r="FSQ93" s="24"/>
      <c r="FSR93" s="24"/>
      <c r="FSS93" s="24"/>
      <c r="FST93" s="24"/>
      <c r="FSU93" s="24"/>
      <c r="FSV93" s="24"/>
      <c r="FSW93" s="24"/>
      <c r="FSX93" s="24"/>
      <c r="FSY93" s="24"/>
      <c r="FSZ93" s="24"/>
      <c r="FTA93" s="24"/>
      <c r="FTB93" s="24"/>
      <c r="FTC93" s="24"/>
      <c r="FTD93" s="24"/>
      <c r="FTE93" s="24"/>
      <c r="FTF93" s="24"/>
      <c r="FTG93" s="24"/>
      <c r="FTH93" s="24"/>
      <c r="FTI93" s="24"/>
      <c r="FTJ93" s="24"/>
      <c r="FTK93" s="24"/>
      <c r="FTL93" s="24"/>
      <c r="FTM93" s="24"/>
      <c r="FTN93" s="24"/>
      <c r="FTO93" s="24"/>
      <c r="FTP93" s="24"/>
      <c r="FTQ93" s="24"/>
      <c r="FTR93" s="24"/>
      <c r="FTS93" s="24"/>
      <c r="FTT93" s="24"/>
      <c r="FTU93" s="24"/>
      <c r="FTV93" s="24"/>
      <c r="FTW93" s="24"/>
      <c r="FTX93" s="24"/>
      <c r="FTY93" s="24"/>
      <c r="FTZ93" s="24"/>
      <c r="FUA93" s="24"/>
      <c r="FUB93" s="24"/>
      <c r="FUC93" s="24"/>
      <c r="FUD93" s="24"/>
      <c r="FUE93" s="24"/>
      <c r="FUF93" s="24"/>
      <c r="FUG93" s="24"/>
      <c r="FUH93" s="24"/>
      <c r="FUI93" s="24"/>
      <c r="FUJ93" s="24"/>
      <c r="FUK93" s="24"/>
      <c r="FUL93" s="24"/>
      <c r="FUM93" s="24"/>
      <c r="FUN93" s="24"/>
      <c r="FUO93" s="24"/>
      <c r="FUP93" s="24"/>
      <c r="FUQ93" s="24"/>
      <c r="FUR93" s="24"/>
      <c r="FUS93" s="24"/>
      <c r="FUT93" s="24"/>
      <c r="FUU93" s="24"/>
      <c r="FUV93" s="24"/>
      <c r="FUW93" s="24"/>
      <c r="FUX93" s="24"/>
      <c r="FUY93" s="24"/>
      <c r="FUZ93" s="24"/>
      <c r="FVA93" s="24"/>
      <c r="FVB93" s="24"/>
      <c r="FVC93" s="24"/>
      <c r="FVD93" s="24"/>
      <c r="FVE93" s="24"/>
      <c r="FVF93" s="24"/>
      <c r="FVG93" s="24"/>
      <c r="FVH93" s="24"/>
      <c r="FVI93" s="24"/>
      <c r="FVJ93" s="24"/>
      <c r="FVK93" s="24"/>
      <c r="FVL93" s="24"/>
      <c r="FVM93" s="24"/>
      <c r="FVN93" s="24"/>
      <c r="FVO93" s="24"/>
      <c r="FVP93" s="24"/>
      <c r="FVQ93" s="24"/>
      <c r="FVR93" s="24"/>
      <c r="FVS93" s="24"/>
      <c r="FVT93" s="24"/>
      <c r="FVU93" s="24"/>
      <c r="FVV93" s="24"/>
      <c r="FVW93" s="24"/>
      <c r="FVX93" s="24"/>
      <c r="FVY93" s="24"/>
      <c r="FVZ93" s="24"/>
      <c r="FWA93" s="24"/>
      <c r="FWB93" s="24"/>
      <c r="FWC93" s="24"/>
      <c r="FWD93" s="24"/>
      <c r="FWE93" s="24"/>
      <c r="FWF93" s="24"/>
      <c r="FWG93" s="24"/>
      <c r="FWH93" s="24"/>
      <c r="FWI93" s="24"/>
      <c r="FWJ93" s="24"/>
      <c r="FWK93" s="24"/>
      <c r="FWL93" s="24"/>
      <c r="FWM93" s="24"/>
      <c r="FWN93" s="24"/>
      <c r="FWO93" s="24"/>
      <c r="FWP93" s="24"/>
      <c r="FWQ93" s="24"/>
      <c r="FWR93" s="24"/>
      <c r="FWS93" s="24"/>
      <c r="FWT93" s="24"/>
      <c r="FWU93" s="24"/>
      <c r="FWV93" s="24"/>
      <c r="FWW93" s="24"/>
      <c r="FWX93" s="24"/>
      <c r="FWY93" s="24"/>
      <c r="FWZ93" s="24"/>
      <c r="FXA93" s="24"/>
      <c r="FXB93" s="24"/>
      <c r="FXC93" s="24"/>
      <c r="FXD93" s="24"/>
      <c r="FXE93" s="24"/>
      <c r="FXF93" s="24"/>
      <c r="FXG93" s="24"/>
      <c r="FXH93" s="24"/>
      <c r="FXI93" s="24"/>
      <c r="FXJ93" s="24"/>
      <c r="FXK93" s="24"/>
      <c r="FXL93" s="24"/>
      <c r="FXM93" s="24"/>
      <c r="FXN93" s="24"/>
      <c r="FXO93" s="24"/>
      <c r="FXP93" s="24"/>
      <c r="FXQ93" s="24"/>
      <c r="FXR93" s="24"/>
      <c r="FXS93" s="24"/>
      <c r="FXT93" s="24"/>
      <c r="FXU93" s="24"/>
      <c r="FXV93" s="24"/>
      <c r="FXW93" s="24"/>
      <c r="FXX93" s="24"/>
      <c r="FXY93" s="24"/>
      <c r="FXZ93" s="24"/>
      <c r="FYA93" s="24"/>
      <c r="FYB93" s="24"/>
      <c r="FYC93" s="24"/>
      <c r="FYD93" s="24"/>
      <c r="FYE93" s="24"/>
      <c r="FYF93" s="24"/>
      <c r="FYG93" s="24"/>
      <c r="FYH93" s="24"/>
      <c r="FYI93" s="24"/>
      <c r="FYJ93" s="24"/>
      <c r="FYK93" s="24"/>
      <c r="FYL93" s="24"/>
      <c r="FYM93" s="24"/>
      <c r="FYN93" s="24"/>
      <c r="FYO93" s="24"/>
      <c r="FYP93" s="24"/>
      <c r="FYQ93" s="24"/>
      <c r="FYR93" s="24"/>
      <c r="FYS93" s="24"/>
      <c r="FYT93" s="24"/>
      <c r="FYU93" s="24"/>
      <c r="FYV93" s="24"/>
      <c r="FYW93" s="24"/>
      <c r="FYX93" s="24"/>
      <c r="FYY93" s="24"/>
      <c r="FYZ93" s="24"/>
      <c r="FZA93" s="24"/>
      <c r="FZB93" s="24"/>
      <c r="FZC93" s="24"/>
      <c r="FZD93" s="24"/>
      <c r="FZE93" s="24"/>
      <c r="FZF93" s="24"/>
      <c r="FZG93" s="24"/>
      <c r="FZH93" s="24"/>
      <c r="FZI93" s="24"/>
      <c r="FZJ93" s="24"/>
      <c r="FZK93" s="24"/>
      <c r="FZL93" s="24"/>
      <c r="FZM93" s="24"/>
      <c r="FZN93" s="24"/>
      <c r="FZO93" s="24"/>
      <c r="FZP93" s="24"/>
      <c r="FZQ93" s="24"/>
      <c r="FZR93" s="24"/>
      <c r="FZS93" s="24"/>
      <c r="FZT93" s="24"/>
      <c r="FZU93" s="24"/>
      <c r="FZV93" s="24"/>
      <c r="FZW93" s="24"/>
      <c r="FZX93" s="24"/>
      <c r="FZY93" s="24"/>
      <c r="FZZ93" s="24"/>
      <c r="GAA93" s="24"/>
      <c r="GAB93" s="24"/>
      <c r="GAC93" s="24"/>
      <c r="GAD93" s="24"/>
      <c r="GAE93" s="24"/>
      <c r="GAF93" s="24"/>
      <c r="GAG93" s="24"/>
      <c r="GAH93" s="24"/>
      <c r="GAI93" s="24"/>
      <c r="GAJ93" s="24"/>
      <c r="GAK93" s="24"/>
      <c r="GAL93" s="24"/>
      <c r="GAM93" s="24"/>
      <c r="GAN93" s="24"/>
      <c r="GAO93" s="24"/>
      <c r="GAP93" s="24"/>
      <c r="GAQ93" s="24"/>
      <c r="GAR93" s="24"/>
      <c r="GAS93" s="24"/>
      <c r="GAT93" s="24"/>
      <c r="GAU93" s="24"/>
      <c r="GAV93" s="24"/>
      <c r="GAW93" s="24"/>
      <c r="GAX93" s="24"/>
      <c r="GAY93" s="24"/>
      <c r="GAZ93" s="24"/>
      <c r="GBA93" s="24"/>
      <c r="GBB93" s="24"/>
      <c r="GBC93" s="24"/>
      <c r="GBD93" s="24"/>
      <c r="GBE93" s="24"/>
      <c r="GBF93" s="24"/>
      <c r="GBG93" s="24"/>
      <c r="GBH93" s="24"/>
      <c r="GBI93" s="24"/>
      <c r="GBJ93" s="24"/>
      <c r="GBK93" s="24"/>
      <c r="GBL93" s="24"/>
      <c r="GBM93" s="24"/>
      <c r="GBN93" s="24"/>
      <c r="GBO93" s="24"/>
      <c r="GBP93" s="24"/>
      <c r="GBQ93" s="24"/>
      <c r="GBR93" s="24"/>
      <c r="GBS93" s="24"/>
      <c r="GBT93" s="24"/>
      <c r="GBU93" s="24"/>
      <c r="GBV93" s="24"/>
      <c r="GBW93" s="24"/>
      <c r="GBX93" s="24"/>
      <c r="GBY93" s="24"/>
      <c r="GBZ93" s="24"/>
      <c r="GCA93" s="24"/>
      <c r="GCB93" s="24"/>
      <c r="GCC93" s="24"/>
      <c r="GCD93" s="24"/>
      <c r="GCE93" s="24"/>
      <c r="GCF93" s="24"/>
      <c r="GCG93" s="24"/>
      <c r="GCH93" s="24"/>
      <c r="GCI93" s="24"/>
      <c r="GCJ93" s="24"/>
      <c r="GCK93" s="24"/>
      <c r="GCL93" s="24"/>
      <c r="GCM93" s="24"/>
      <c r="GCN93" s="24"/>
      <c r="GCO93" s="24"/>
      <c r="GCP93" s="24"/>
      <c r="GCQ93" s="24"/>
      <c r="GCR93" s="24"/>
      <c r="GCS93" s="24"/>
      <c r="GCT93" s="24"/>
      <c r="GCU93" s="24"/>
      <c r="GCV93" s="24"/>
      <c r="GCW93" s="24"/>
      <c r="GCX93" s="24"/>
      <c r="GCY93" s="24"/>
      <c r="GCZ93" s="24"/>
      <c r="GDA93" s="24"/>
      <c r="GDB93" s="24"/>
      <c r="GDC93" s="24"/>
      <c r="GDD93" s="24"/>
      <c r="GDE93" s="24"/>
      <c r="GDF93" s="24"/>
      <c r="GDG93" s="24"/>
      <c r="GDH93" s="24"/>
      <c r="GDI93" s="24"/>
      <c r="GDJ93" s="24"/>
      <c r="GDK93" s="24"/>
      <c r="GDL93" s="24"/>
      <c r="GDM93" s="24"/>
      <c r="GDN93" s="24"/>
      <c r="GDO93" s="24"/>
      <c r="GDP93" s="24"/>
      <c r="GDQ93" s="24"/>
      <c r="GDR93" s="24"/>
      <c r="GDS93" s="24"/>
      <c r="GDT93" s="24"/>
      <c r="GDU93" s="24"/>
      <c r="GDV93" s="24"/>
      <c r="GDW93" s="24"/>
      <c r="GDX93" s="24"/>
      <c r="GDY93" s="24"/>
      <c r="GDZ93" s="24"/>
      <c r="GEA93" s="24"/>
      <c r="GEB93" s="24"/>
      <c r="GEC93" s="24"/>
      <c r="GED93" s="24"/>
      <c r="GEE93" s="24"/>
      <c r="GEF93" s="24"/>
      <c r="GEG93" s="24"/>
      <c r="GEH93" s="24"/>
      <c r="GEI93" s="24"/>
      <c r="GEJ93" s="24"/>
      <c r="GEK93" s="24"/>
      <c r="GEL93" s="24"/>
      <c r="GEM93" s="24"/>
      <c r="GEN93" s="24"/>
      <c r="GEO93" s="24"/>
      <c r="GEP93" s="24"/>
      <c r="GEQ93" s="24"/>
      <c r="GER93" s="24"/>
      <c r="GES93" s="24"/>
      <c r="GET93" s="24"/>
      <c r="GEU93" s="24"/>
      <c r="GEV93" s="24"/>
      <c r="GEW93" s="24"/>
      <c r="GEX93" s="24"/>
      <c r="GEY93" s="24"/>
      <c r="GEZ93" s="24"/>
      <c r="GFA93" s="24"/>
      <c r="GFB93" s="24"/>
      <c r="GFC93" s="24"/>
      <c r="GFD93" s="24"/>
      <c r="GFE93" s="24"/>
      <c r="GFF93" s="24"/>
      <c r="GFG93" s="24"/>
      <c r="GFH93" s="24"/>
      <c r="GFI93" s="24"/>
      <c r="GFJ93" s="24"/>
      <c r="GFK93" s="24"/>
      <c r="GFL93" s="24"/>
      <c r="GFM93" s="24"/>
      <c r="GFN93" s="24"/>
      <c r="GFO93" s="24"/>
      <c r="GFP93" s="24"/>
      <c r="GFQ93" s="24"/>
      <c r="GFR93" s="24"/>
      <c r="GFS93" s="24"/>
      <c r="GFT93" s="24"/>
      <c r="GFU93" s="24"/>
      <c r="GFV93" s="24"/>
      <c r="GFW93" s="24"/>
      <c r="GFX93" s="24"/>
      <c r="GFY93" s="24"/>
      <c r="GFZ93" s="24"/>
      <c r="GGA93" s="24"/>
      <c r="GGB93" s="24"/>
      <c r="GGC93" s="24"/>
      <c r="GGD93" s="24"/>
      <c r="GGE93" s="24"/>
      <c r="GGF93" s="24"/>
      <c r="GGG93" s="24"/>
      <c r="GGH93" s="24"/>
      <c r="GGI93" s="24"/>
      <c r="GGJ93" s="24"/>
      <c r="GGK93" s="24"/>
      <c r="GGL93" s="24"/>
      <c r="GGM93" s="24"/>
      <c r="GGN93" s="24"/>
      <c r="GGO93" s="24"/>
      <c r="GGP93" s="24"/>
      <c r="GGQ93" s="24"/>
      <c r="GGR93" s="24"/>
      <c r="GGS93" s="24"/>
      <c r="GGT93" s="24"/>
      <c r="GGU93" s="24"/>
      <c r="GGV93" s="24"/>
      <c r="GGW93" s="24"/>
      <c r="GGX93" s="24"/>
      <c r="GGY93" s="24"/>
      <c r="GGZ93" s="24"/>
      <c r="GHA93" s="24"/>
      <c r="GHB93" s="24"/>
      <c r="GHC93" s="24"/>
      <c r="GHD93" s="24"/>
      <c r="GHE93" s="24"/>
      <c r="GHF93" s="24"/>
      <c r="GHG93" s="24"/>
      <c r="GHH93" s="24"/>
      <c r="GHI93" s="24"/>
      <c r="GHJ93" s="24"/>
      <c r="GHK93" s="24"/>
      <c r="GHL93" s="24"/>
      <c r="GHM93" s="24"/>
      <c r="GHN93" s="24"/>
      <c r="GHO93" s="24"/>
      <c r="GHP93" s="24"/>
      <c r="GHQ93" s="24"/>
      <c r="GHR93" s="24"/>
      <c r="GHS93" s="24"/>
      <c r="GHT93" s="24"/>
      <c r="GHU93" s="24"/>
      <c r="GHV93" s="24"/>
      <c r="GHW93" s="24"/>
      <c r="GHX93" s="24"/>
      <c r="GHY93" s="24"/>
      <c r="GHZ93" s="24"/>
      <c r="GIA93" s="24"/>
      <c r="GIB93" s="24"/>
      <c r="GIC93" s="24"/>
      <c r="GID93" s="24"/>
      <c r="GIE93" s="24"/>
      <c r="GIF93" s="24"/>
      <c r="GIG93" s="24"/>
      <c r="GIH93" s="24"/>
      <c r="GII93" s="24"/>
      <c r="GIJ93" s="24"/>
      <c r="GIK93" s="24"/>
      <c r="GIL93" s="24"/>
      <c r="GIM93" s="24"/>
      <c r="GIN93" s="24"/>
      <c r="GIO93" s="24"/>
      <c r="GIP93" s="24"/>
      <c r="GIQ93" s="24"/>
      <c r="GIR93" s="24"/>
      <c r="GIS93" s="24"/>
      <c r="GIT93" s="24"/>
      <c r="GIU93" s="24"/>
      <c r="GIV93" s="24"/>
      <c r="GIW93" s="24"/>
      <c r="GIX93" s="24"/>
      <c r="GIY93" s="24"/>
      <c r="GIZ93" s="24"/>
      <c r="GJA93" s="24"/>
      <c r="GJB93" s="24"/>
      <c r="GJC93" s="24"/>
      <c r="GJD93" s="24"/>
      <c r="GJE93" s="24"/>
      <c r="GJF93" s="24"/>
      <c r="GJG93" s="24"/>
      <c r="GJH93" s="24"/>
      <c r="GJI93" s="24"/>
      <c r="GJJ93" s="24"/>
      <c r="GJK93" s="24"/>
      <c r="GJL93" s="24"/>
      <c r="GJM93" s="24"/>
      <c r="GJN93" s="24"/>
      <c r="GJO93" s="24"/>
      <c r="GJP93" s="24"/>
      <c r="GJQ93" s="24"/>
      <c r="GJR93" s="24"/>
      <c r="GJS93" s="24"/>
      <c r="GJT93" s="24"/>
      <c r="GJU93" s="24"/>
      <c r="GJV93" s="24"/>
      <c r="GJW93" s="24"/>
      <c r="GJX93" s="24"/>
      <c r="GJY93" s="24"/>
      <c r="GJZ93" s="24"/>
      <c r="GKA93" s="24"/>
      <c r="GKB93" s="24"/>
      <c r="GKC93" s="24"/>
      <c r="GKD93" s="24"/>
      <c r="GKE93" s="24"/>
      <c r="GKF93" s="24"/>
      <c r="GKG93" s="24"/>
      <c r="GKH93" s="24"/>
      <c r="GKI93" s="24"/>
      <c r="GKJ93" s="24"/>
      <c r="GKK93" s="24"/>
      <c r="GKL93" s="24"/>
      <c r="GKM93" s="24"/>
      <c r="GKN93" s="24"/>
      <c r="GKO93" s="24"/>
      <c r="GKP93" s="24"/>
      <c r="GKQ93" s="24"/>
      <c r="GKR93" s="24"/>
      <c r="GKS93" s="24"/>
      <c r="GKT93" s="24"/>
      <c r="GKU93" s="24"/>
      <c r="GKV93" s="24"/>
      <c r="GKW93" s="24"/>
      <c r="GKX93" s="24"/>
      <c r="GKY93" s="24"/>
      <c r="GKZ93" s="24"/>
      <c r="GLA93" s="24"/>
      <c r="GLB93" s="24"/>
      <c r="GLC93" s="24"/>
      <c r="GLD93" s="24"/>
      <c r="GLE93" s="24"/>
      <c r="GLF93" s="24"/>
      <c r="GLG93" s="24"/>
      <c r="GLH93" s="24"/>
      <c r="GLI93" s="24"/>
      <c r="GLJ93" s="24"/>
      <c r="GLK93" s="24"/>
      <c r="GLL93" s="24"/>
      <c r="GLM93" s="24"/>
      <c r="GLN93" s="24"/>
      <c r="GLO93" s="24"/>
      <c r="GLP93" s="24"/>
      <c r="GLQ93" s="24"/>
      <c r="GLR93" s="24"/>
      <c r="GLS93" s="24"/>
      <c r="GLT93" s="24"/>
      <c r="GLU93" s="24"/>
      <c r="GLV93" s="24"/>
      <c r="GLW93" s="24"/>
      <c r="GLX93" s="24"/>
      <c r="GLY93" s="24"/>
      <c r="GLZ93" s="24"/>
      <c r="GMA93" s="24"/>
      <c r="GMB93" s="24"/>
      <c r="GMC93" s="24"/>
      <c r="GMD93" s="24"/>
      <c r="GME93" s="24"/>
      <c r="GMF93" s="24"/>
      <c r="GMG93" s="24"/>
      <c r="GMH93" s="24"/>
      <c r="GMI93" s="24"/>
      <c r="GMJ93" s="24"/>
      <c r="GMK93" s="24"/>
      <c r="GML93" s="24"/>
      <c r="GMM93" s="24"/>
      <c r="GMN93" s="24"/>
      <c r="GMO93" s="24"/>
      <c r="GMP93" s="24"/>
      <c r="GMQ93" s="24"/>
      <c r="GMR93" s="24"/>
      <c r="GMS93" s="24"/>
      <c r="GMT93" s="24"/>
      <c r="GMU93" s="24"/>
      <c r="GMV93" s="24"/>
      <c r="GMW93" s="24"/>
      <c r="GMX93" s="24"/>
      <c r="GMY93" s="24"/>
      <c r="GMZ93" s="24"/>
      <c r="GNA93" s="24"/>
      <c r="GNB93" s="24"/>
      <c r="GNC93" s="24"/>
      <c r="GND93" s="24"/>
      <c r="GNE93" s="24"/>
      <c r="GNF93" s="24"/>
      <c r="GNG93" s="24"/>
      <c r="GNH93" s="24"/>
      <c r="GNI93" s="24"/>
      <c r="GNJ93" s="24"/>
      <c r="GNK93" s="24"/>
      <c r="GNL93" s="24"/>
      <c r="GNM93" s="24"/>
      <c r="GNN93" s="24"/>
      <c r="GNO93" s="24"/>
      <c r="GNP93" s="24"/>
      <c r="GNQ93" s="24"/>
      <c r="GNR93" s="24"/>
      <c r="GNS93" s="24"/>
      <c r="GNT93" s="24"/>
      <c r="GNU93" s="24"/>
      <c r="GNV93" s="24"/>
      <c r="GNW93" s="24"/>
      <c r="GNX93" s="24"/>
      <c r="GNY93" s="24"/>
      <c r="GNZ93" s="24"/>
      <c r="GOA93" s="24"/>
      <c r="GOB93" s="24"/>
      <c r="GOC93" s="24"/>
      <c r="GOD93" s="24"/>
      <c r="GOE93" s="24"/>
      <c r="GOF93" s="24"/>
      <c r="GOG93" s="24"/>
      <c r="GOH93" s="24"/>
      <c r="GOI93" s="24"/>
      <c r="GOJ93" s="24"/>
      <c r="GOK93" s="24"/>
      <c r="GOL93" s="24"/>
      <c r="GOM93" s="24"/>
      <c r="GON93" s="24"/>
      <c r="GOO93" s="24"/>
      <c r="GOP93" s="24"/>
      <c r="GOQ93" s="24"/>
      <c r="GOR93" s="24"/>
      <c r="GOS93" s="24"/>
      <c r="GOT93" s="24"/>
      <c r="GOU93" s="24"/>
      <c r="GOV93" s="24"/>
      <c r="GOW93" s="24"/>
      <c r="GOX93" s="24"/>
      <c r="GOY93" s="24"/>
      <c r="GOZ93" s="24"/>
      <c r="GPA93" s="24"/>
      <c r="GPB93" s="24"/>
      <c r="GPC93" s="24"/>
      <c r="GPD93" s="24"/>
      <c r="GPE93" s="24"/>
      <c r="GPF93" s="24"/>
      <c r="GPG93" s="24"/>
      <c r="GPH93" s="24"/>
      <c r="GPI93" s="24"/>
      <c r="GPJ93" s="24"/>
      <c r="GPK93" s="24"/>
      <c r="GPL93" s="24"/>
      <c r="GPM93" s="24"/>
      <c r="GPN93" s="24"/>
      <c r="GPO93" s="24"/>
      <c r="GPP93" s="24"/>
      <c r="GPQ93" s="24"/>
      <c r="GPR93" s="24"/>
      <c r="GPS93" s="24"/>
      <c r="GPT93" s="24"/>
      <c r="GPU93" s="24"/>
      <c r="GPV93" s="24"/>
      <c r="GPW93" s="24"/>
      <c r="GPX93" s="24"/>
      <c r="GPY93" s="24"/>
      <c r="GPZ93" s="24"/>
      <c r="GQA93" s="24"/>
      <c r="GQB93" s="24"/>
      <c r="GQC93" s="24"/>
      <c r="GQD93" s="24"/>
      <c r="GQE93" s="24"/>
      <c r="GQF93" s="24"/>
      <c r="GQG93" s="24"/>
      <c r="GQH93" s="24"/>
      <c r="GQI93" s="24"/>
      <c r="GQJ93" s="24"/>
      <c r="GQK93" s="24"/>
      <c r="GQL93" s="24"/>
      <c r="GQM93" s="24"/>
      <c r="GQN93" s="24"/>
      <c r="GQO93" s="24"/>
      <c r="GQP93" s="24"/>
      <c r="GQQ93" s="24"/>
      <c r="GQR93" s="24"/>
      <c r="GQS93" s="24"/>
      <c r="GQT93" s="24"/>
      <c r="GQU93" s="24"/>
      <c r="GQV93" s="24"/>
      <c r="GQW93" s="24"/>
      <c r="GQX93" s="24"/>
      <c r="GQY93" s="24"/>
      <c r="GQZ93" s="24"/>
      <c r="GRA93" s="24"/>
      <c r="GRB93" s="24"/>
      <c r="GRC93" s="24"/>
      <c r="GRD93" s="24"/>
      <c r="GRE93" s="24"/>
      <c r="GRF93" s="24"/>
      <c r="GRG93" s="24"/>
      <c r="GRH93" s="24"/>
      <c r="GRI93" s="24"/>
      <c r="GRJ93" s="24"/>
      <c r="GRK93" s="24"/>
      <c r="GRL93" s="24"/>
      <c r="GRM93" s="24"/>
      <c r="GRN93" s="24"/>
      <c r="GRO93" s="24"/>
      <c r="GRP93" s="24"/>
      <c r="GRQ93" s="24"/>
      <c r="GRR93" s="24"/>
      <c r="GRS93" s="24"/>
      <c r="GRT93" s="24"/>
      <c r="GRU93" s="24"/>
      <c r="GRV93" s="24"/>
      <c r="GRW93" s="24"/>
      <c r="GRX93" s="24"/>
      <c r="GRY93" s="24"/>
      <c r="GRZ93" s="24"/>
      <c r="GSA93" s="24"/>
      <c r="GSB93" s="24"/>
      <c r="GSC93" s="24"/>
      <c r="GSD93" s="24"/>
      <c r="GSE93" s="24"/>
      <c r="GSF93" s="24"/>
      <c r="GSG93" s="24"/>
      <c r="GSH93" s="24"/>
      <c r="GSI93" s="24"/>
      <c r="GSJ93" s="24"/>
      <c r="GSK93" s="24"/>
      <c r="GSL93" s="24"/>
      <c r="GSM93" s="24"/>
      <c r="GSN93" s="24"/>
      <c r="GSO93" s="24"/>
      <c r="GSP93" s="24"/>
      <c r="GSQ93" s="24"/>
      <c r="GSR93" s="24"/>
      <c r="GSS93" s="24"/>
      <c r="GST93" s="24"/>
      <c r="GSU93" s="24"/>
      <c r="GSV93" s="24"/>
      <c r="GSW93" s="24"/>
      <c r="GSX93" s="24"/>
      <c r="GSY93" s="24"/>
      <c r="GSZ93" s="24"/>
      <c r="GTA93" s="24"/>
      <c r="GTB93" s="24"/>
      <c r="GTC93" s="24"/>
      <c r="GTD93" s="24"/>
      <c r="GTE93" s="24"/>
      <c r="GTF93" s="24"/>
      <c r="GTG93" s="24"/>
      <c r="GTH93" s="24"/>
      <c r="GTI93" s="24"/>
      <c r="GTJ93" s="24"/>
      <c r="GTK93" s="24"/>
      <c r="GTL93" s="24"/>
      <c r="GTM93" s="24"/>
      <c r="GTN93" s="24"/>
      <c r="GTO93" s="24"/>
      <c r="GTP93" s="24"/>
      <c r="GTQ93" s="24"/>
      <c r="GTR93" s="24"/>
      <c r="GTS93" s="24"/>
      <c r="GTT93" s="24"/>
      <c r="GTU93" s="24"/>
      <c r="GTV93" s="24"/>
      <c r="GTW93" s="24"/>
      <c r="GTX93" s="24"/>
      <c r="GTY93" s="24"/>
      <c r="GTZ93" s="24"/>
      <c r="GUA93" s="24"/>
      <c r="GUB93" s="24"/>
      <c r="GUC93" s="24"/>
      <c r="GUD93" s="24"/>
      <c r="GUE93" s="24"/>
      <c r="GUF93" s="24"/>
      <c r="GUG93" s="24"/>
      <c r="GUH93" s="24"/>
      <c r="GUI93" s="24"/>
      <c r="GUJ93" s="24"/>
      <c r="GUK93" s="24"/>
      <c r="GUL93" s="24"/>
      <c r="GUM93" s="24"/>
      <c r="GUN93" s="24"/>
      <c r="GUO93" s="24"/>
      <c r="GUP93" s="24"/>
      <c r="GUQ93" s="24"/>
      <c r="GUR93" s="24"/>
      <c r="GUS93" s="24"/>
      <c r="GUT93" s="24"/>
      <c r="GUU93" s="24"/>
      <c r="GUV93" s="24"/>
      <c r="GUW93" s="24"/>
      <c r="GUX93" s="24"/>
      <c r="GUY93" s="24"/>
      <c r="GUZ93" s="24"/>
      <c r="GVA93" s="24"/>
      <c r="GVB93" s="24"/>
      <c r="GVC93" s="24"/>
      <c r="GVD93" s="24"/>
      <c r="GVE93" s="24"/>
      <c r="GVF93" s="24"/>
      <c r="GVG93" s="24"/>
      <c r="GVH93" s="24"/>
      <c r="GVI93" s="24"/>
      <c r="GVJ93" s="24"/>
      <c r="GVK93" s="24"/>
      <c r="GVL93" s="24"/>
      <c r="GVM93" s="24"/>
      <c r="GVN93" s="24"/>
      <c r="GVO93" s="24"/>
      <c r="GVP93" s="24"/>
      <c r="GVQ93" s="24"/>
      <c r="GVR93" s="24"/>
      <c r="GVS93" s="24"/>
      <c r="GVT93" s="24"/>
      <c r="GVU93" s="24"/>
      <c r="GVV93" s="24"/>
      <c r="GVW93" s="24"/>
      <c r="GVX93" s="24"/>
      <c r="GVY93" s="24"/>
      <c r="GVZ93" s="24"/>
      <c r="GWA93" s="24"/>
      <c r="GWB93" s="24"/>
      <c r="GWC93" s="24"/>
      <c r="GWD93" s="24"/>
      <c r="GWE93" s="24"/>
      <c r="GWF93" s="24"/>
      <c r="GWG93" s="24"/>
      <c r="GWH93" s="24"/>
      <c r="GWI93" s="24"/>
      <c r="GWJ93" s="24"/>
      <c r="GWK93" s="24"/>
      <c r="GWL93" s="24"/>
      <c r="GWM93" s="24"/>
      <c r="GWN93" s="24"/>
      <c r="GWO93" s="24"/>
      <c r="GWP93" s="24"/>
      <c r="GWQ93" s="24"/>
      <c r="GWR93" s="24"/>
      <c r="GWS93" s="24"/>
      <c r="GWT93" s="24"/>
      <c r="GWU93" s="24"/>
      <c r="GWV93" s="24"/>
      <c r="GWW93" s="24"/>
      <c r="GWX93" s="24"/>
      <c r="GWY93" s="24"/>
      <c r="GWZ93" s="24"/>
      <c r="GXA93" s="24"/>
      <c r="GXB93" s="24"/>
      <c r="GXC93" s="24"/>
      <c r="GXD93" s="24"/>
      <c r="GXE93" s="24"/>
      <c r="GXF93" s="24"/>
      <c r="GXG93" s="24"/>
      <c r="GXH93" s="24"/>
      <c r="GXI93" s="24"/>
      <c r="GXJ93" s="24"/>
      <c r="GXK93" s="24"/>
      <c r="GXL93" s="24"/>
      <c r="GXM93" s="24"/>
      <c r="GXN93" s="24"/>
      <c r="GXO93" s="24"/>
      <c r="GXP93" s="24"/>
      <c r="GXQ93" s="24"/>
      <c r="GXR93" s="24"/>
      <c r="GXS93" s="24"/>
      <c r="GXT93" s="24"/>
      <c r="GXU93" s="24"/>
      <c r="GXV93" s="24"/>
      <c r="GXW93" s="24"/>
      <c r="GXX93" s="24"/>
      <c r="GXY93" s="24"/>
      <c r="GXZ93" s="24"/>
      <c r="GYA93" s="24"/>
      <c r="GYB93" s="24"/>
      <c r="GYC93" s="24"/>
      <c r="GYD93" s="24"/>
      <c r="GYE93" s="24"/>
      <c r="GYF93" s="24"/>
      <c r="GYG93" s="24"/>
      <c r="GYH93" s="24"/>
      <c r="GYI93" s="24"/>
      <c r="GYJ93" s="24"/>
      <c r="GYK93" s="24"/>
      <c r="GYL93" s="24"/>
      <c r="GYM93" s="24"/>
      <c r="GYN93" s="24"/>
      <c r="GYO93" s="24"/>
      <c r="GYP93" s="24"/>
      <c r="GYQ93" s="24"/>
      <c r="GYR93" s="24"/>
      <c r="GYS93" s="24"/>
      <c r="GYT93" s="24"/>
      <c r="GYU93" s="24"/>
      <c r="GYV93" s="24"/>
      <c r="GYW93" s="24"/>
      <c r="GYX93" s="24"/>
      <c r="GYY93" s="24"/>
      <c r="GYZ93" s="24"/>
      <c r="GZA93" s="24"/>
      <c r="GZB93" s="24"/>
      <c r="GZC93" s="24"/>
      <c r="GZD93" s="24"/>
      <c r="GZE93" s="24"/>
      <c r="GZF93" s="24"/>
      <c r="GZG93" s="24"/>
      <c r="GZH93" s="24"/>
      <c r="GZI93" s="24"/>
      <c r="GZJ93" s="24"/>
      <c r="GZK93" s="24"/>
      <c r="GZL93" s="24"/>
      <c r="GZM93" s="24"/>
      <c r="GZN93" s="24"/>
      <c r="GZO93" s="24"/>
      <c r="GZP93" s="24"/>
      <c r="GZQ93" s="24"/>
      <c r="GZR93" s="24"/>
      <c r="GZS93" s="24"/>
      <c r="GZT93" s="24"/>
      <c r="GZU93" s="24"/>
      <c r="GZV93" s="24"/>
      <c r="GZW93" s="24"/>
      <c r="GZX93" s="24"/>
      <c r="GZY93" s="24"/>
      <c r="GZZ93" s="24"/>
      <c r="HAA93" s="24"/>
      <c r="HAB93" s="24"/>
      <c r="HAC93" s="24"/>
      <c r="HAD93" s="24"/>
      <c r="HAE93" s="24"/>
      <c r="HAF93" s="24"/>
      <c r="HAG93" s="24"/>
      <c r="HAH93" s="24"/>
      <c r="HAI93" s="24"/>
      <c r="HAJ93" s="24"/>
      <c r="HAK93" s="24"/>
      <c r="HAL93" s="24"/>
      <c r="HAM93" s="24"/>
      <c r="HAN93" s="24"/>
      <c r="HAO93" s="24"/>
      <c r="HAP93" s="24"/>
      <c r="HAQ93" s="24"/>
      <c r="HAR93" s="24"/>
      <c r="HAS93" s="24"/>
      <c r="HAT93" s="24"/>
      <c r="HAU93" s="24"/>
      <c r="HAV93" s="24"/>
      <c r="HAW93" s="24"/>
      <c r="HAX93" s="24"/>
      <c r="HAY93" s="24"/>
      <c r="HAZ93" s="24"/>
      <c r="HBA93" s="24"/>
      <c r="HBB93" s="24"/>
      <c r="HBC93" s="24"/>
      <c r="HBD93" s="24"/>
      <c r="HBE93" s="24"/>
      <c r="HBF93" s="24"/>
      <c r="HBG93" s="24"/>
      <c r="HBH93" s="24"/>
      <c r="HBI93" s="24"/>
      <c r="HBJ93" s="24"/>
      <c r="HBK93" s="24"/>
      <c r="HBL93" s="24"/>
      <c r="HBM93" s="24"/>
      <c r="HBN93" s="24"/>
      <c r="HBO93" s="24"/>
      <c r="HBP93" s="24"/>
      <c r="HBQ93" s="24"/>
      <c r="HBR93" s="24"/>
      <c r="HBS93" s="24"/>
      <c r="HBT93" s="24"/>
      <c r="HBU93" s="24"/>
      <c r="HBV93" s="24"/>
      <c r="HBW93" s="24"/>
      <c r="HBX93" s="24"/>
      <c r="HBY93" s="24"/>
      <c r="HBZ93" s="24"/>
      <c r="HCA93" s="24"/>
      <c r="HCB93" s="24"/>
      <c r="HCC93" s="24"/>
      <c r="HCD93" s="24"/>
      <c r="HCE93" s="24"/>
      <c r="HCF93" s="24"/>
      <c r="HCG93" s="24"/>
      <c r="HCH93" s="24"/>
      <c r="HCI93" s="24"/>
      <c r="HCJ93" s="24"/>
      <c r="HCK93" s="24"/>
      <c r="HCL93" s="24"/>
      <c r="HCM93" s="24"/>
      <c r="HCN93" s="24"/>
      <c r="HCO93" s="24"/>
      <c r="HCP93" s="24"/>
      <c r="HCQ93" s="24"/>
      <c r="HCR93" s="24"/>
      <c r="HCS93" s="24"/>
      <c r="HCT93" s="24"/>
      <c r="HCU93" s="24"/>
      <c r="HCV93" s="24"/>
      <c r="HCW93" s="24"/>
      <c r="HCX93" s="24"/>
      <c r="HCY93" s="24"/>
      <c r="HCZ93" s="24"/>
      <c r="HDA93" s="24"/>
      <c r="HDB93" s="24"/>
      <c r="HDC93" s="24"/>
      <c r="HDD93" s="24"/>
      <c r="HDE93" s="24"/>
      <c r="HDF93" s="24"/>
      <c r="HDG93" s="24"/>
      <c r="HDH93" s="24"/>
      <c r="HDI93" s="24"/>
      <c r="HDJ93" s="24"/>
      <c r="HDK93" s="24"/>
      <c r="HDL93" s="24"/>
      <c r="HDM93" s="24"/>
      <c r="HDN93" s="24"/>
      <c r="HDO93" s="24"/>
      <c r="HDP93" s="24"/>
      <c r="HDQ93" s="24"/>
      <c r="HDR93" s="24"/>
      <c r="HDS93" s="24"/>
      <c r="HDT93" s="24"/>
      <c r="HDU93" s="24"/>
      <c r="HDV93" s="24"/>
      <c r="HDW93" s="24"/>
      <c r="HDX93" s="24"/>
      <c r="HDY93" s="24"/>
      <c r="HDZ93" s="24"/>
      <c r="HEA93" s="24"/>
      <c r="HEB93" s="24"/>
      <c r="HEC93" s="24"/>
      <c r="HED93" s="24"/>
      <c r="HEE93" s="24"/>
      <c r="HEF93" s="24"/>
      <c r="HEG93" s="24"/>
      <c r="HEH93" s="24"/>
      <c r="HEI93" s="24"/>
      <c r="HEJ93" s="24"/>
      <c r="HEK93" s="24"/>
      <c r="HEL93" s="24"/>
      <c r="HEM93" s="24"/>
      <c r="HEN93" s="24"/>
      <c r="HEO93" s="24"/>
      <c r="HEP93" s="24"/>
      <c r="HEQ93" s="24"/>
      <c r="HER93" s="24"/>
      <c r="HES93" s="24"/>
      <c r="HET93" s="24"/>
      <c r="HEU93" s="24"/>
      <c r="HEV93" s="24"/>
      <c r="HEW93" s="24"/>
      <c r="HEX93" s="24"/>
      <c r="HEY93" s="24"/>
      <c r="HEZ93" s="24"/>
      <c r="HFA93" s="24"/>
      <c r="HFB93" s="24"/>
      <c r="HFC93" s="24"/>
      <c r="HFD93" s="24"/>
      <c r="HFE93" s="24"/>
      <c r="HFF93" s="24"/>
      <c r="HFG93" s="24"/>
      <c r="HFH93" s="24"/>
      <c r="HFI93" s="24"/>
      <c r="HFJ93" s="24"/>
      <c r="HFK93" s="24"/>
      <c r="HFL93" s="24"/>
      <c r="HFM93" s="24"/>
      <c r="HFN93" s="24"/>
      <c r="HFO93" s="24"/>
      <c r="HFP93" s="24"/>
      <c r="HFQ93" s="24"/>
      <c r="HFR93" s="24"/>
      <c r="HFS93" s="24"/>
      <c r="HFT93" s="24"/>
      <c r="HFU93" s="24"/>
      <c r="HFV93" s="24"/>
      <c r="HFW93" s="24"/>
      <c r="HFX93" s="24"/>
      <c r="HFY93" s="24"/>
      <c r="HFZ93" s="24"/>
      <c r="HGA93" s="24"/>
      <c r="HGB93" s="24"/>
      <c r="HGC93" s="24"/>
      <c r="HGD93" s="24"/>
      <c r="HGE93" s="24"/>
      <c r="HGF93" s="24"/>
      <c r="HGG93" s="24"/>
      <c r="HGH93" s="24"/>
      <c r="HGI93" s="24"/>
      <c r="HGJ93" s="24"/>
      <c r="HGK93" s="24"/>
      <c r="HGL93" s="24"/>
      <c r="HGM93" s="24"/>
      <c r="HGN93" s="24"/>
      <c r="HGO93" s="24"/>
      <c r="HGP93" s="24"/>
      <c r="HGQ93" s="24"/>
      <c r="HGR93" s="24"/>
      <c r="HGS93" s="24"/>
      <c r="HGT93" s="24"/>
      <c r="HGU93" s="24"/>
      <c r="HGV93" s="24"/>
      <c r="HGW93" s="24"/>
      <c r="HGX93" s="24"/>
      <c r="HGY93" s="24"/>
      <c r="HGZ93" s="24"/>
      <c r="HHA93" s="24"/>
      <c r="HHB93" s="24"/>
      <c r="HHC93" s="24"/>
      <c r="HHD93" s="24"/>
      <c r="HHE93" s="24"/>
      <c r="HHF93" s="24"/>
      <c r="HHG93" s="24"/>
      <c r="HHH93" s="24"/>
      <c r="HHI93" s="24"/>
      <c r="HHJ93" s="24"/>
      <c r="HHK93" s="24"/>
      <c r="HHL93" s="24"/>
      <c r="HHM93" s="24"/>
      <c r="HHN93" s="24"/>
      <c r="HHO93" s="24"/>
      <c r="HHP93" s="24"/>
      <c r="HHQ93" s="24"/>
      <c r="HHR93" s="24"/>
      <c r="HHS93" s="24"/>
      <c r="HHT93" s="24"/>
      <c r="HHU93" s="24"/>
      <c r="HHV93" s="24"/>
      <c r="HHW93" s="24"/>
      <c r="HHX93" s="24"/>
      <c r="HHY93" s="24"/>
      <c r="HHZ93" s="24"/>
      <c r="HIA93" s="24"/>
      <c r="HIB93" s="24"/>
      <c r="HIC93" s="24"/>
      <c r="HID93" s="24"/>
      <c r="HIE93" s="24"/>
      <c r="HIF93" s="24"/>
      <c r="HIG93" s="24"/>
      <c r="HIH93" s="24"/>
      <c r="HII93" s="24"/>
      <c r="HIJ93" s="24"/>
      <c r="HIK93" s="24"/>
      <c r="HIL93" s="24"/>
      <c r="HIM93" s="24"/>
      <c r="HIN93" s="24"/>
      <c r="HIO93" s="24"/>
      <c r="HIP93" s="24"/>
      <c r="HIQ93" s="24"/>
      <c r="HIR93" s="24"/>
      <c r="HIS93" s="24"/>
      <c r="HIT93" s="24"/>
      <c r="HIU93" s="24"/>
      <c r="HIV93" s="24"/>
      <c r="HIW93" s="24"/>
      <c r="HIX93" s="24"/>
      <c r="HIY93" s="24"/>
      <c r="HIZ93" s="24"/>
      <c r="HJA93" s="24"/>
      <c r="HJB93" s="24"/>
      <c r="HJC93" s="24"/>
      <c r="HJD93" s="24"/>
      <c r="HJE93" s="24"/>
      <c r="HJF93" s="24"/>
      <c r="HJG93" s="24"/>
      <c r="HJH93" s="24"/>
      <c r="HJI93" s="24"/>
      <c r="HJJ93" s="24"/>
      <c r="HJK93" s="24"/>
      <c r="HJL93" s="24"/>
      <c r="HJM93" s="24"/>
      <c r="HJN93" s="24"/>
      <c r="HJO93" s="24"/>
      <c r="HJP93" s="24"/>
      <c r="HJQ93" s="24"/>
      <c r="HJR93" s="24"/>
      <c r="HJS93" s="24"/>
      <c r="HJT93" s="24"/>
      <c r="HJU93" s="24"/>
      <c r="HJV93" s="24"/>
      <c r="HJW93" s="24"/>
      <c r="HJX93" s="24"/>
      <c r="HJY93" s="24"/>
      <c r="HJZ93" s="24"/>
      <c r="HKA93" s="24"/>
      <c r="HKB93" s="24"/>
      <c r="HKC93" s="24"/>
      <c r="HKD93" s="24"/>
      <c r="HKE93" s="24"/>
      <c r="HKF93" s="24"/>
      <c r="HKG93" s="24"/>
      <c r="HKH93" s="24"/>
      <c r="HKI93" s="24"/>
      <c r="HKJ93" s="24"/>
      <c r="HKK93" s="24"/>
      <c r="HKL93" s="24"/>
      <c r="HKM93" s="24"/>
      <c r="HKN93" s="24"/>
      <c r="HKO93" s="24"/>
      <c r="HKP93" s="24"/>
      <c r="HKQ93" s="24"/>
      <c r="HKR93" s="24"/>
      <c r="HKS93" s="24"/>
      <c r="HKT93" s="24"/>
      <c r="HKU93" s="24"/>
      <c r="HKV93" s="24"/>
      <c r="HKW93" s="24"/>
      <c r="HKX93" s="24"/>
      <c r="HKY93" s="24"/>
      <c r="HKZ93" s="24"/>
      <c r="HLA93" s="24"/>
      <c r="HLB93" s="24"/>
      <c r="HLC93" s="24"/>
      <c r="HLD93" s="24"/>
      <c r="HLE93" s="24"/>
      <c r="HLF93" s="24"/>
      <c r="HLG93" s="24"/>
      <c r="HLH93" s="24"/>
      <c r="HLI93" s="24"/>
      <c r="HLJ93" s="24"/>
      <c r="HLK93" s="24"/>
      <c r="HLL93" s="24"/>
      <c r="HLM93" s="24"/>
      <c r="HLN93" s="24"/>
      <c r="HLO93" s="24"/>
      <c r="HLP93" s="24"/>
      <c r="HLQ93" s="24"/>
      <c r="HLR93" s="24"/>
      <c r="HLS93" s="24"/>
      <c r="HLT93" s="24"/>
      <c r="HLU93" s="24"/>
      <c r="HLV93" s="24"/>
      <c r="HLW93" s="24"/>
      <c r="HLX93" s="24"/>
      <c r="HLY93" s="24"/>
      <c r="HLZ93" s="24"/>
      <c r="HMA93" s="24"/>
      <c r="HMB93" s="24"/>
      <c r="HMC93" s="24"/>
      <c r="HMD93" s="24"/>
      <c r="HME93" s="24"/>
      <c r="HMF93" s="24"/>
      <c r="HMG93" s="24"/>
      <c r="HMH93" s="24"/>
      <c r="HMI93" s="24"/>
      <c r="HMJ93" s="24"/>
      <c r="HMK93" s="24"/>
      <c r="HML93" s="24"/>
      <c r="HMM93" s="24"/>
      <c r="HMN93" s="24"/>
      <c r="HMO93" s="24"/>
      <c r="HMP93" s="24"/>
      <c r="HMQ93" s="24"/>
      <c r="HMR93" s="24"/>
      <c r="HMS93" s="24"/>
      <c r="HMT93" s="24"/>
      <c r="HMU93" s="24"/>
      <c r="HMV93" s="24"/>
      <c r="HMW93" s="24"/>
      <c r="HMX93" s="24"/>
      <c r="HMY93" s="24"/>
      <c r="HMZ93" s="24"/>
      <c r="HNA93" s="24"/>
      <c r="HNB93" s="24"/>
      <c r="HNC93" s="24"/>
      <c r="HND93" s="24"/>
      <c r="HNE93" s="24"/>
      <c r="HNF93" s="24"/>
      <c r="HNG93" s="24"/>
      <c r="HNH93" s="24"/>
      <c r="HNI93" s="24"/>
      <c r="HNJ93" s="24"/>
      <c r="HNK93" s="24"/>
      <c r="HNL93" s="24"/>
      <c r="HNM93" s="24"/>
      <c r="HNN93" s="24"/>
      <c r="HNO93" s="24"/>
      <c r="HNP93" s="24"/>
      <c r="HNQ93" s="24"/>
      <c r="HNR93" s="24"/>
      <c r="HNS93" s="24"/>
      <c r="HNT93" s="24"/>
      <c r="HNU93" s="24"/>
      <c r="HNV93" s="24"/>
      <c r="HNW93" s="24"/>
      <c r="HNX93" s="24"/>
      <c r="HNY93" s="24"/>
      <c r="HNZ93" s="24"/>
      <c r="HOA93" s="24"/>
      <c r="HOB93" s="24"/>
      <c r="HOC93" s="24"/>
      <c r="HOD93" s="24"/>
      <c r="HOE93" s="24"/>
      <c r="HOF93" s="24"/>
      <c r="HOG93" s="24"/>
      <c r="HOH93" s="24"/>
      <c r="HOI93" s="24"/>
      <c r="HOJ93" s="24"/>
      <c r="HOK93" s="24"/>
      <c r="HOL93" s="24"/>
      <c r="HOM93" s="24"/>
      <c r="HON93" s="24"/>
      <c r="HOO93" s="24"/>
      <c r="HOP93" s="24"/>
      <c r="HOQ93" s="24"/>
      <c r="HOR93" s="24"/>
      <c r="HOS93" s="24"/>
      <c r="HOT93" s="24"/>
      <c r="HOU93" s="24"/>
      <c r="HOV93" s="24"/>
      <c r="HOW93" s="24"/>
      <c r="HOX93" s="24"/>
      <c r="HOY93" s="24"/>
      <c r="HOZ93" s="24"/>
      <c r="HPA93" s="24"/>
      <c r="HPB93" s="24"/>
      <c r="HPC93" s="24"/>
      <c r="HPD93" s="24"/>
      <c r="HPE93" s="24"/>
      <c r="HPF93" s="24"/>
      <c r="HPG93" s="24"/>
      <c r="HPH93" s="24"/>
      <c r="HPI93" s="24"/>
      <c r="HPJ93" s="24"/>
      <c r="HPK93" s="24"/>
      <c r="HPL93" s="24"/>
      <c r="HPM93" s="24"/>
      <c r="HPN93" s="24"/>
      <c r="HPO93" s="24"/>
      <c r="HPP93" s="24"/>
      <c r="HPQ93" s="24"/>
      <c r="HPR93" s="24"/>
      <c r="HPS93" s="24"/>
      <c r="HPT93" s="24"/>
      <c r="HPU93" s="24"/>
      <c r="HPV93" s="24"/>
      <c r="HPW93" s="24"/>
      <c r="HPX93" s="24"/>
      <c r="HPY93" s="24"/>
      <c r="HPZ93" s="24"/>
      <c r="HQA93" s="24"/>
      <c r="HQB93" s="24"/>
      <c r="HQC93" s="24"/>
      <c r="HQD93" s="24"/>
      <c r="HQE93" s="24"/>
      <c r="HQF93" s="24"/>
      <c r="HQG93" s="24"/>
      <c r="HQH93" s="24"/>
      <c r="HQI93" s="24"/>
      <c r="HQJ93" s="24"/>
      <c r="HQK93" s="24"/>
      <c r="HQL93" s="24"/>
      <c r="HQM93" s="24"/>
      <c r="HQN93" s="24"/>
      <c r="HQO93" s="24"/>
      <c r="HQP93" s="24"/>
      <c r="HQQ93" s="24"/>
      <c r="HQR93" s="24"/>
      <c r="HQS93" s="24"/>
      <c r="HQT93" s="24"/>
      <c r="HQU93" s="24"/>
      <c r="HQV93" s="24"/>
      <c r="HQW93" s="24"/>
      <c r="HQX93" s="24"/>
      <c r="HQY93" s="24"/>
      <c r="HQZ93" s="24"/>
      <c r="HRA93" s="24"/>
      <c r="HRB93" s="24"/>
      <c r="HRC93" s="24"/>
      <c r="HRD93" s="24"/>
      <c r="HRE93" s="24"/>
      <c r="HRF93" s="24"/>
      <c r="HRG93" s="24"/>
      <c r="HRH93" s="24"/>
      <c r="HRI93" s="24"/>
      <c r="HRJ93" s="24"/>
      <c r="HRK93" s="24"/>
      <c r="HRL93" s="24"/>
      <c r="HRM93" s="24"/>
      <c r="HRN93" s="24"/>
      <c r="HRO93" s="24"/>
      <c r="HRP93" s="24"/>
      <c r="HRQ93" s="24"/>
      <c r="HRR93" s="24"/>
      <c r="HRS93" s="24"/>
      <c r="HRT93" s="24"/>
      <c r="HRU93" s="24"/>
      <c r="HRV93" s="24"/>
      <c r="HRW93" s="24"/>
      <c r="HRX93" s="24"/>
      <c r="HRY93" s="24"/>
      <c r="HRZ93" s="24"/>
      <c r="HSA93" s="24"/>
      <c r="HSB93" s="24"/>
      <c r="HSC93" s="24"/>
      <c r="HSD93" s="24"/>
      <c r="HSE93" s="24"/>
      <c r="HSF93" s="24"/>
      <c r="HSG93" s="24"/>
      <c r="HSH93" s="24"/>
      <c r="HSI93" s="24"/>
      <c r="HSJ93" s="24"/>
      <c r="HSK93" s="24"/>
      <c r="HSL93" s="24"/>
      <c r="HSM93" s="24"/>
      <c r="HSN93" s="24"/>
      <c r="HSO93" s="24"/>
      <c r="HSP93" s="24"/>
      <c r="HSQ93" s="24"/>
      <c r="HSR93" s="24"/>
      <c r="HSS93" s="24"/>
      <c r="HST93" s="24"/>
      <c r="HSU93" s="24"/>
      <c r="HSV93" s="24"/>
      <c r="HSW93" s="24"/>
      <c r="HSX93" s="24"/>
      <c r="HSY93" s="24"/>
      <c r="HSZ93" s="24"/>
      <c r="HTA93" s="24"/>
      <c r="HTB93" s="24"/>
      <c r="HTC93" s="24"/>
      <c r="HTD93" s="24"/>
      <c r="HTE93" s="24"/>
      <c r="HTF93" s="24"/>
      <c r="HTG93" s="24"/>
      <c r="HTH93" s="24"/>
      <c r="HTI93" s="24"/>
      <c r="HTJ93" s="24"/>
      <c r="HTK93" s="24"/>
      <c r="HTL93" s="24"/>
      <c r="HTM93" s="24"/>
      <c r="HTN93" s="24"/>
      <c r="HTO93" s="24"/>
      <c r="HTP93" s="24"/>
      <c r="HTQ93" s="24"/>
      <c r="HTR93" s="24"/>
      <c r="HTS93" s="24"/>
      <c r="HTT93" s="24"/>
      <c r="HTU93" s="24"/>
      <c r="HTV93" s="24"/>
      <c r="HTW93" s="24"/>
      <c r="HTX93" s="24"/>
      <c r="HTY93" s="24"/>
      <c r="HTZ93" s="24"/>
      <c r="HUA93" s="24"/>
      <c r="HUB93" s="24"/>
      <c r="HUC93" s="24"/>
      <c r="HUD93" s="24"/>
      <c r="HUE93" s="24"/>
      <c r="HUF93" s="24"/>
      <c r="HUG93" s="24"/>
      <c r="HUH93" s="24"/>
      <c r="HUI93" s="24"/>
      <c r="HUJ93" s="24"/>
      <c r="HUK93" s="24"/>
      <c r="HUL93" s="24"/>
      <c r="HUM93" s="24"/>
      <c r="HUN93" s="24"/>
      <c r="HUO93" s="24"/>
      <c r="HUP93" s="24"/>
      <c r="HUQ93" s="24"/>
      <c r="HUR93" s="24"/>
      <c r="HUS93" s="24"/>
      <c r="HUT93" s="24"/>
      <c r="HUU93" s="24"/>
      <c r="HUV93" s="24"/>
      <c r="HUW93" s="24"/>
      <c r="HUX93" s="24"/>
      <c r="HUY93" s="24"/>
      <c r="HUZ93" s="24"/>
      <c r="HVA93" s="24"/>
      <c r="HVB93" s="24"/>
      <c r="HVC93" s="24"/>
      <c r="HVD93" s="24"/>
      <c r="HVE93" s="24"/>
      <c r="HVF93" s="24"/>
      <c r="HVG93" s="24"/>
      <c r="HVH93" s="24"/>
      <c r="HVI93" s="24"/>
      <c r="HVJ93" s="24"/>
      <c r="HVK93" s="24"/>
      <c r="HVL93" s="24"/>
      <c r="HVM93" s="24"/>
      <c r="HVN93" s="24"/>
      <c r="HVO93" s="24"/>
      <c r="HVP93" s="24"/>
      <c r="HVQ93" s="24"/>
      <c r="HVR93" s="24"/>
      <c r="HVS93" s="24"/>
      <c r="HVT93" s="24"/>
      <c r="HVU93" s="24"/>
      <c r="HVV93" s="24"/>
      <c r="HVW93" s="24"/>
      <c r="HVX93" s="24"/>
      <c r="HVY93" s="24"/>
      <c r="HVZ93" s="24"/>
      <c r="HWA93" s="24"/>
      <c r="HWB93" s="24"/>
      <c r="HWC93" s="24"/>
      <c r="HWD93" s="24"/>
      <c r="HWE93" s="24"/>
      <c r="HWF93" s="24"/>
      <c r="HWG93" s="24"/>
      <c r="HWH93" s="24"/>
      <c r="HWI93" s="24"/>
      <c r="HWJ93" s="24"/>
      <c r="HWK93" s="24"/>
      <c r="HWL93" s="24"/>
      <c r="HWM93" s="24"/>
      <c r="HWN93" s="24"/>
      <c r="HWO93" s="24"/>
      <c r="HWP93" s="24"/>
      <c r="HWQ93" s="24"/>
      <c r="HWR93" s="24"/>
      <c r="HWS93" s="24"/>
      <c r="HWT93" s="24"/>
      <c r="HWU93" s="24"/>
      <c r="HWV93" s="24"/>
      <c r="HWW93" s="24"/>
      <c r="HWX93" s="24"/>
      <c r="HWY93" s="24"/>
      <c r="HWZ93" s="24"/>
      <c r="HXA93" s="24"/>
      <c r="HXB93" s="24"/>
      <c r="HXC93" s="24"/>
      <c r="HXD93" s="24"/>
      <c r="HXE93" s="24"/>
      <c r="HXF93" s="24"/>
      <c r="HXG93" s="24"/>
      <c r="HXH93" s="24"/>
      <c r="HXI93" s="24"/>
      <c r="HXJ93" s="24"/>
      <c r="HXK93" s="24"/>
      <c r="HXL93" s="24"/>
      <c r="HXM93" s="24"/>
      <c r="HXN93" s="24"/>
      <c r="HXO93" s="24"/>
      <c r="HXP93" s="24"/>
      <c r="HXQ93" s="24"/>
      <c r="HXR93" s="24"/>
      <c r="HXS93" s="24"/>
      <c r="HXT93" s="24"/>
      <c r="HXU93" s="24"/>
      <c r="HXV93" s="24"/>
      <c r="HXW93" s="24"/>
      <c r="HXX93" s="24"/>
      <c r="HXY93" s="24"/>
      <c r="HXZ93" s="24"/>
      <c r="HYA93" s="24"/>
      <c r="HYB93" s="24"/>
      <c r="HYC93" s="24"/>
      <c r="HYD93" s="24"/>
      <c r="HYE93" s="24"/>
      <c r="HYF93" s="24"/>
      <c r="HYG93" s="24"/>
      <c r="HYH93" s="24"/>
      <c r="HYI93" s="24"/>
      <c r="HYJ93" s="24"/>
      <c r="HYK93" s="24"/>
      <c r="HYL93" s="24"/>
      <c r="HYM93" s="24"/>
      <c r="HYN93" s="24"/>
      <c r="HYO93" s="24"/>
      <c r="HYP93" s="24"/>
      <c r="HYQ93" s="24"/>
      <c r="HYR93" s="24"/>
      <c r="HYS93" s="24"/>
      <c r="HYT93" s="24"/>
      <c r="HYU93" s="24"/>
      <c r="HYV93" s="24"/>
      <c r="HYW93" s="24"/>
      <c r="HYX93" s="24"/>
      <c r="HYY93" s="24"/>
      <c r="HYZ93" s="24"/>
      <c r="HZA93" s="24"/>
      <c r="HZB93" s="24"/>
      <c r="HZC93" s="24"/>
      <c r="HZD93" s="24"/>
      <c r="HZE93" s="24"/>
      <c r="HZF93" s="24"/>
      <c r="HZG93" s="24"/>
      <c r="HZH93" s="24"/>
      <c r="HZI93" s="24"/>
      <c r="HZJ93" s="24"/>
      <c r="HZK93" s="24"/>
      <c r="HZL93" s="24"/>
      <c r="HZM93" s="24"/>
      <c r="HZN93" s="24"/>
      <c r="HZO93" s="24"/>
      <c r="HZP93" s="24"/>
      <c r="HZQ93" s="24"/>
      <c r="HZR93" s="24"/>
      <c r="HZS93" s="24"/>
      <c r="HZT93" s="24"/>
      <c r="HZU93" s="24"/>
      <c r="HZV93" s="24"/>
      <c r="HZW93" s="24"/>
      <c r="HZX93" s="24"/>
      <c r="HZY93" s="24"/>
      <c r="HZZ93" s="24"/>
      <c r="IAA93" s="24"/>
      <c r="IAB93" s="24"/>
      <c r="IAC93" s="24"/>
      <c r="IAD93" s="24"/>
      <c r="IAE93" s="24"/>
      <c r="IAF93" s="24"/>
      <c r="IAG93" s="24"/>
      <c r="IAH93" s="24"/>
      <c r="IAI93" s="24"/>
      <c r="IAJ93" s="24"/>
      <c r="IAK93" s="24"/>
      <c r="IAL93" s="24"/>
      <c r="IAM93" s="24"/>
      <c r="IAN93" s="24"/>
      <c r="IAO93" s="24"/>
      <c r="IAP93" s="24"/>
      <c r="IAQ93" s="24"/>
      <c r="IAR93" s="24"/>
      <c r="IAS93" s="24"/>
      <c r="IAT93" s="24"/>
      <c r="IAU93" s="24"/>
      <c r="IAV93" s="24"/>
      <c r="IAW93" s="24"/>
      <c r="IAX93" s="24"/>
      <c r="IAY93" s="24"/>
      <c r="IAZ93" s="24"/>
      <c r="IBA93" s="24"/>
      <c r="IBB93" s="24"/>
      <c r="IBC93" s="24"/>
      <c r="IBD93" s="24"/>
      <c r="IBE93" s="24"/>
      <c r="IBF93" s="24"/>
      <c r="IBG93" s="24"/>
      <c r="IBH93" s="24"/>
      <c r="IBI93" s="24"/>
      <c r="IBJ93" s="24"/>
      <c r="IBK93" s="24"/>
      <c r="IBL93" s="24"/>
      <c r="IBM93" s="24"/>
      <c r="IBN93" s="24"/>
      <c r="IBO93" s="24"/>
      <c r="IBP93" s="24"/>
      <c r="IBQ93" s="24"/>
      <c r="IBR93" s="24"/>
      <c r="IBS93" s="24"/>
      <c r="IBT93" s="24"/>
      <c r="IBU93" s="24"/>
      <c r="IBV93" s="24"/>
      <c r="IBW93" s="24"/>
      <c r="IBX93" s="24"/>
      <c r="IBY93" s="24"/>
      <c r="IBZ93" s="24"/>
      <c r="ICA93" s="24"/>
      <c r="ICB93" s="24"/>
      <c r="ICC93" s="24"/>
      <c r="ICD93" s="24"/>
      <c r="ICE93" s="24"/>
      <c r="ICF93" s="24"/>
      <c r="ICG93" s="24"/>
      <c r="ICH93" s="24"/>
      <c r="ICI93" s="24"/>
      <c r="ICJ93" s="24"/>
      <c r="ICK93" s="24"/>
      <c r="ICL93" s="24"/>
      <c r="ICM93" s="24"/>
      <c r="ICN93" s="24"/>
      <c r="ICO93" s="24"/>
      <c r="ICP93" s="24"/>
      <c r="ICQ93" s="24"/>
      <c r="ICR93" s="24"/>
      <c r="ICS93" s="24"/>
      <c r="ICT93" s="24"/>
      <c r="ICU93" s="24"/>
      <c r="ICV93" s="24"/>
      <c r="ICW93" s="24"/>
      <c r="ICX93" s="24"/>
      <c r="ICY93" s="24"/>
      <c r="ICZ93" s="24"/>
      <c r="IDA93" s="24"/>
      <c r="IDB93" s="24"/>
      <c r="IDC93" s="24"/>
      <c r="IDD93" s="24"/>
      <c r="IDE93" s="24"/>
      <c r="IDF93" s="24"/>
      <c r="IDG93" s="24"/>
      <c r="IDH93" s="24"/>
      <c r="IDI93" s="24"/>
      <c r="IDJ93" s="24"/>
      <c r="IDK93" s="24"/>
      <c r="IDL93" s="24"/>
      <c r="IDM93" s="24"/>
      <c r="IDN93" s="24"/>
      <c r="IDO93" s="24"/>
      <c r="IDP93" s="24"/>
      <c r="IDQ93" s="24"/>
      <c r="IDR93" s="24"/>
      <c r="IDS93" s="24"/>
      <c r="IDT93" s="24"/>
      <c r="IDU93" s="24"/>
      <c r="IDV93" s="24"/>
      <c r="IDW93" s="24"/>
      <c r="IDX93" s="24"/>
      <c r="IDY93" s="24"/>
      <c r="IDZ93" s="24"/>
      <c r="IEA93" s="24"/>
      <c r="IEB93" s="24"/>
      <c r="IEC93" s="24"/>
      <c r="IED93" s="24"/>
      <c r="IEE93" s="24"/>
      <c r="IEF93" s="24"/>
      <c r="IEG93" s="24"/>
      <c r="IEH93" s="24"/>
      <c r="IEI93" s="24"/>
      <c r="IEJ93" s="24"/>
      <c r="IEK93" s="24"/>
      <c r="IEL93" s="24"/>
      <c r="IEM93" s="24"/>
      <c r="IEN93" s="24"/>
      <c r="IEO93" s="24"/>
      <c r="IEP93" s="24"/>
      <c r="IEQ93" s="24"/>
      <c r="IER93" s="24"/>
      <c r="IES93" s="24"/>
      <c r="IET93" s="24"/>
      <c r="IEU93" s="24"/>
      <c r="IEV93" s="24"/>
      <c r="IEW93" s="24"/>
      <c r="IEX93" s="24"/>
      <c r="IEY93" s="24"/>
      <c r="IEZ93" s="24"/>
      <c r="IFA93" s="24"/>
      <c r="IFB93" s="24"/>
      <c r="IFC93" s="24"/>
      <c r="IFD93" s="24"/>
      <c r="IFE93" s="24"/>
      <c r="IFF93" s="24"/>
      <c r="IFG93" s="24"/>
      <c r="IFH93" s="24"/>
      <c r="IFI93" s="24"/>
      <c r="IFJ93" s="24"/>
      <c r="IFK93" s="24"/>
      <c r="IFL93" s="24"/>
      <c r="IFM93" s="24"/>
      <c r="IFN93" s="24"/>
      <c r="IFO93" s="24"/>
      <c r="IFP93" s="24"/>
      <c r="IFQ93" s="24"/>
      <c r="IFR93" s="24"/>
      <c r="IFS93" s="24"/>
      <c r="IFT93" s="24"/>
      <c r="IFU93" s="24"/>
      <c r="IFV93" s="24"/>
      <c r="IFW93" s="24"/>
      <c r="IFX93" s="24"/>
      <c r="IFY93" s="24"/>
      <c r="IFZ93" s="24"/>
      <c r="IGA93" s="24"/>
      <c r="IGB93" s="24"/>
      <c r="IGC93" s="24"/>
      <c r="IGD93" s="24"/>
      <c r="IGE93" s="24"/>
      <c r="IGF93" s="24"/>
      <c r="IGG93" s="24"/>
      <c r="IGH93" s="24"/>
      <c r="IGI93" s="24"/>
      <c r="IGJ93" s="24"/>
      <c r="IGK93" s="24"/>
      <c r="IGL93" s="24"/>
      <c r="IGM93" s="24"/>
      <c r="IGN93" s="24"/>
      <c r="IGO93" s="24"/>
      <c r="IGP93" s="24"/>
      <c r="IGQ93" s="24"/>
      <c r="IGR93" s="24"/>
      <c r="IGS93" s="24"/>
      <c r="IGT93" s="24"/>
      <c r="IGU93" s="24"/>
      <c r="IGV93" s="24"/>
      <c r="IGW93" s="24"/>
      <c r="IGX93" s="24"/>
      <c r="IGY93" s="24"/>
      <c r="IGZ93" s="24"/>
      <c r="IHA93" s="24"/>
      <c r="IHB93" s="24"/>
      <c r="IHC93" s="24"/>
      <c r="IHD93" s="24"/>
      <c r="IHE93" s="24"/>
      <c r="IHF93" s="24"/>
      <c r="IHG93" s="24"/>
      <c r="IHH93" s="24"/>
      <c r="IHI93" s="24"/>
      <c r="IHJ93" s="24"/>
      <c r="IHK93" s="24"/>
      <c r="IHL93" s="24"/>
      <c r="IHM93" s="24"/>
      <c r="IHN93" s="24"/>
      <c r="IHO93" s="24"/>
      <c r="IHP93" s="24"/>
      <c r="IHQ93" s="24"/>
      <c r="IHR93" s="24"/>
      <c r="IHS93" s="24"/>
      <c r="IHT93" s="24"/>
      <c r="IHU93" s="24"/>
      <c r="IHV93" s="24"/>
      <c r="IHW93" s="24"/>
      <c r="IHX93" s="24"/>
      <c r="IHY93" s="24"/>
      <c r="IHZ93" s="24"/>
      <c r="IIA93" s="24"/>
      <c r="IIB93" s="24"/>
      <c r="IIC93" s="24"/>
      <c r="IID93" s="24"/>
      <c r="IIE93" s="24"/>
      <c r="IIF93" s="24"/>
      <c r="IIG93" s="24"/>
      <c r="IIH93" s="24"/>
      <c r="III93" s="24"/>
      <c r="IIJ93" s="24"/>
      <c r="IIK93" s="24"/>
      <c r="IIL93" s="24"/>
      <c r="IIM93" s="24"/>
      <c r="IIN93" s="24"/>
      <c r="IIO93" s="24"/>
      <c r="IIP93" s="24"/>
      <c r="IIQ93" s="24"/>
      <c r="IIR93" s="24"/>
      <c r="IIS93" s="24"/>
      <c r="IIT93" s="24"/>
      <c r="IIU93" s="24"/>
      <c r="IIV93" s="24"/>
      <c r="IIW93" s="24"/>
      <c r="IIX93" s="24"/>
      <c r="IIY93" s="24"/>
      <c r="IIZ93" s="24"/>
      <c r="IJA93" s="24"/>
      <c r="IJB93" s="24"/>
      <c r="IJC93" s="24"/>
      <c r="IJD93" s="24"/>
      <c r="IJE93" s="24"/>
      <c r="IJF93" s="24"/>
      <c r="IJG93" s="24"/>
      <c r="IJH93" s="24"/>
      <c r="IJI93" s="24"/>
      <c r="IJJ93" s="24"/>
      <c r="IJK93" s="24"/>
      <c r="IJL93" s="24"/>
      <c r="IJM93" s="24"/>
      <c r="IJN93" s="24"/>
      <c r="IJO93" s="24"/>
      <c r="IJP93" s="24"/>
      <c r="IJQ93" s="24"/>
      <c r="IJR93" s="24"/>
      <c r="IJS93" s="24"/>
      <c r="IJT93" s="24"/>
      <c r="IJU93" s="24"/>
      <c r="IJV93" s="24"/>
      <c r="IJW93" s="24"/>
      <c r="IJX93" s="24"/>
      <c r="IJY93" s="24"/>
      <c r="IJZ93" s="24"/>
      <c r="IKA93" s="24"/>
      <c r="IKB93" s="24"/>
      <c r="IKC93" s="24"/>
      <c r="IKD93" s="24"/>
      <c r="IKE93" s="24"/>
      <c r="IKF93" s="24"/>
      <c r="IKG93" s="24"/>
      <c r="IKH93" s="24"/>
      <c r="IKI93" s="24"/>
      <c r="IKJ93" s="24"/>
      <c r="IKK93" s="24"/>
      <c r="IKL93" s="24"/>
      <c r="IKM93" s="24"/>
      <c r="IKN93" s="24"/>
      <c r="IKO93" s="24"/>
      <c r="IKP93" s="24"/>
      <c r="IKQ93" s="24"/>
      <c r="IKR93" s="24"/>
      <c r="IKS93" s="24"/>
      <c r="IKT93" s="24"/>
      <c r="IKU93" s="24"/>
      <c r="IKV93" s="24"/>
      <c r="IKW93" s="24"/>
      <c r="IKX93" s="24"/>
      <c r="IKY93" s="24"/>
      <c r="IKZ93" s="24"/>
      <c r="ILA93" s="24"/>
      <c r="ILB93" s="24"/>
      <c r="ILC93" s="24"/>
      <c r="ILD93" s="24"/>
      <c r="ILE93" s="24"/>
      <c r="ILF93" s="24"/>
      <c r="ILG93" s="24"/>
      <c r="ILH93" s="24"/>
      <c r="ILI93" s="24"/>
      <c r="ILJ93" s="24"/>
      <c r="ILK93" s="24"/>
      <c r="ILL93" s="24"/>
      <c r="ILM93" s="24"/>
      <c r="ILN93" s="24"/>
      <c r="ILO93" s="24"/>
      <c r="ILP93" s="24"/>
      <c r="ILQ93" s="24"/>
      <c r="ILR93" s="24"/>
      <c r="ILS93" s="24"/>
      <c r="ILT93" s="24"/>
      <c r="ILU93" s="24"/>
      <c r="ILV93" s="24"/>
      <c r="ILW93" s="24"/>
      <c r="ILX93" s="24"/>
      <c r="ILY93" s="24"/>
      <c r="ILZ93" s="24"/>
      <c r="IMA93" s="24"/>
      <c r="IMB93" s="24"/>
      <c r="IMC93" s="24"/>
      <c r="IMD93" s="24"/>
      <c r="IME93" s="24"/>
      <c r="IMF93" s="24"/>
      <c r="IMG93" s="24"/>
      <c r="IMH93" s="24"/>
      <c r="IMI93" s="24"/>
      <c r="IMJ93" s="24"/>
      <c r="IMK93" s="24"/>
      <c r="IML93" s="24"/>
      <c r="IMM93" s="24"/>
      <c r="IMN93" s="24"/>
      <c r="IMO93" s="24"/>
      <c r="IMP93" s="24"/>
      <c r="IMQ93" s="24"/>
      <c r="IMR93" s="24"/>
      <c r="IMS93" s="24"/>
      <c r="IMT93" s="24"/>
      <c r="IMU93" s="24"/>
      <c r="IMV93" s="24"/>
      <c r="IMW93" s="24"/>
      <c r="IMX93" s="24"/>
      <c r="IMY93" s="24"/>
      <c r="IMZ93" s="24"/>
      <c r="INA93" s="24"/>
      <c r="INB93" s="24"/>
      <c r="INC93" s="24"/>
      <c r="IND93" s="24"/>
      <c r="INE93" s="24"/>
      <c r="INF93" s="24"/>
      <c r="ING93" s="24"/>
      <c r="INH93" s="24"/>
      <c r="INI93" s="24"/>
      <c r="INJ93" s="24"/>
      <c r="INK93" s="24"/>
      <c r="INL93" s="24"/>
      <c r="INM93" s="24"/>
      <c r="INN93" s="24"/>
      <c r="INO93" s="24"/>
      <c r="INP93" s="24"/>
      <c r="INQ93" s="24"/>
      <c r="INR93" s="24"/>
      <c r="INS93" s="24"/>
      <c r="INT93" s="24"/>
      <c r="INU93" s="24"/>
      <c r="INV93" s="24"/>
      <c r="INW93" s="24"/>
      <c r="INX93" s="24"/>
      <c r="INY93" s="24"/>
      <c r="INZ93" s="24"/>
      <c r="IOA93" s="24"/>
      <c r="IOB93" s="24"/>
      <c r="IOC93" s="24"/>
      <c r="IOD93" s="24"/>
      <c r="IOE93" s="24"/>
      <c r="IOF93" s="24"/>
      <c r="IOG93" s="24"/>
      <c r="IOH93" s="24"/>
      <c r="IOI93" s="24"/>
      <c r="IOJ93" s="24"/>
      <c r="IOK93" s="24"/>
      <c r="IOL93" s="24"/>
      <c r="IOM93" s="24"/>
      <c r="ION93" s="24"/>
      <c r="IOO93" s="24"/>
      <c r="IOP93" s="24"/>
      <c r="IOQ93" s="24"/>
      <c r="IOR93" s="24"/>
      <c r="IOS93" s="24"/>
      <c r="IOT93" s="24"/>
      <c r="IOU93" s="24"/>
      <c r="IOV93" s="24"/>
      <c r="IOW93" s="24"/>
      <c r="IOX93" s="24"/>
      <c r="IOY93" s="24"/>
      <c r="IOZ93" s="24"/>
      <c r="IPA93" s="24"/>
      <c r="IPB93" s="24"/>
      <c r="IPC93" s="24"/>
      <c r="IPD93" s="24"/>
      <c r="IPE93" s="24"/>
      <c r="IPF93" s="24"/>
      <c r="IPG93" s="24"/>
      <c r="IPH93" s="24"/>
      <c r="IPI93" s="24"/>
      <c r="IPJ93" s="24"/>
      <c r="IPK93" s="24"/>
      <c r="IPL93" s="24"/>
      <c r="IPM93" s="24"/>
      <c r="IPN93" s="24"/>
      <c r="IPO93" s="24"/>
      <c r="IPP93" s="24"/>
      <c r="IPQ93" s="24"/>
      <c r="IPR93" s="24"/>
      <c r="IPS93" s="24"/>
      <c r="IPT93" s="24"/>
      <c r="IPU93" s="24"/>
      <c r="IPV93" s="24"/>
      <c r="IPW93" s="24"/>
      <c r="IPX93" s="24"/>
      <c r="IPY93" s="24"/>
      <c r="IPZ93" s="24"/>
      <c r="IQA93" s="24"/>
      <c r="IQB93" s="24"/>
      <c r="IQC93" s="24"/>
      <c r="IQD93" s="24"/>
      <c r="IQE93" s="24"/>
      <c r="IQF93" s="24"/>
      <c r="IQG93" s="24"/>
      <c r="IQH93" s="24"/>
      <c r="IQI93" s="24"/>
      <c r="IQJ93" s="24"/>
      <c r="IQK93" s="24"/>
      <c r="IQL93" s="24"/>
      <c r="IQM93" s="24"/>
      <c r="IQN93" s="24"/>
      <c r="IQO93" s="24"/>
      <c r="IQP93" s="24"/>
      <c r="IQQ93" s="24"/>
      <c r="IQR93" s="24"/>
      <c r="IQS93" s="24"/>
      <c r="IQT93" s="24"/>
      <c r="IQU93" s="24"/>
      <c r="IQV93" s="24"/>
      <c r="IQW93" s="24"/>
      <c r="IQX93" s="24"/>
      <c r="IQY93" s="24"/>
      <c r="IQZ93" s="24"/>
      <c r="IRA93" s="24"/>
      <c r="IRB93" s="24"/>
      <c r="IRC93" s="24"/>
      <c r="IRD93" s="24"/>
      <c r="IRE93" s="24"/>
      <c r="IRF93" s="24"/>
      <c r="IRG93" s="24"/>
      <c r="IRH93" s="24"/>
      <c r="IRI93" s="24"/>
      <c r="IRJ93" s="24"/>
      <c r="IRK93" s="24"/>
      <c r="IRL93" s="24"/>
      <c r="IRM93" s="24"/>
      <c r="IRN93" s="24"/>
      <c r="IRO93" s="24"/>
      <c r="IRP93" s="24"/>
      <c r="IRQ93" s="24"/>
      <c r="IRR93" s="24"/>
      <c r="IRS93" s="24"/>
      <c r="IRT93" s="24"/>
      <c r="IRU93" s="24"/>
      <c r="IRV93" s="24"/>
      <c r="IRW93" s="24"/>
      <c r="IRX93" s="24"/>
      <c r="IRY93" s="24"/>
      <c r="IRZ93" s="24"/>
      <c r="ISA93" s="24"/>
      <c r="ISB93" s="24"/>
      <c r="ISC93" s="24"/>
      <c r="ISD93" s="24"/>
      <c r="ISE93" s="24"/>
      <c r="ISF93" s="24"/>
      <c r="ISG93" s="24"/>
      <c r="ISH93" s="24"/>
      <c r="ISI93" s="24"/>
      <c r="ISJ93" s="24"/>
      <c r="ISK93" s="24"/>
      <c r="ISL93" s="24"/>
      <c r="ISM93" s="24"/>
      <c r="ISN93" s="24"/>
      <c r="ISO93" s="24"/>
      <c r="ISP93" s="24"/>
      <c r="ISQ93" s="24"/>
      <c r="ISR93" s="24"/>
      <c r="ISS93" s="24"/>
      <c r="IST93" s="24"/>
      <c r="ISU93" s="24"/>
      <c r="ISV93" s="24"/>
      <c r="ISW93" s="24"/>
      <c r="ISX93" s="24"/>
      <c r="ISY93" s="24"/>
      <c r="ISZ93" s="24"/>
      <c r="ITA93" s="24"/>
      <c r="ITB93" s="24"/>
      <c r="ITC93" s="24"/>
      <c r="ITD93" s="24"/>
      <c r="ITE93" s="24"/>
      <c r="ITF93" s="24"/>
      <c r="ITG93" s="24"/>
      <c r="ITH93" s="24"/>
      <c r="ITI93" s="24"/>
      <c r="ITJ93" s="24"/>
      <c r="ITK93" s="24"/>
      <c r="ITL93" s="24"/>
      <c r="ITM93" s="24"/>
      <c r="ITN93" s="24"/>
      <c r="ITO93" s="24"/>
      <c r="ITP93" s="24"/>
      <c r="ITQ93" s="24"/>
      <c r="ITR93" s="24"/>
      <c r="ITS93" s="24"/>
      <c r="ITT93" s="24"/>
      <c r="ITU93" s="24"/>
      <c r="ITV93" s="24"/>
      <c r="ITW93" s="24"/>
      <c r="ITX93" s="24"/>
      <c r="ITY93" s="24"/>
      <c r="ITZ93" s="24"/>
      <c r="IUA93" s="24"/>
      <c r="IUB93" s="24"/>
      <c r="IUC93" s="24"/>
      <c r="IUD93" s="24"/>
      <c r="IUE93" s="24"/>
      <c r="IUF93" s="24"/>
      <c r="IUG93" s="24"/>
      <c r="IUH93" s="24"/>
      <c r="IUI93" s="24"/>
      <c r="IUJ93" s="24"/>
      <c r="IUK93" s="24"/>
      <c r="IUL93" s="24"/>
      <c r="IUM93" s="24"/>
      <c r="IUN93" s="24"/>
      <c r="IUO93" s="24"/>
      <c r="IUP93" s="24"/>
      <c r="IUQ93" s="24"/>
      <c r="IUR93" s="24"/>
      <c r="IUS93" s="24"/>
      <c r="IUT93" s="24"/>
      <c r="IUU93" s="24"/>
      <c r="IUV93" s="24"/>
      <c r="IUW93" s="24"/>
      <c r="IUX93" s="24"/>
      <c r="IUY93" s="24"/>
      <c r="IUZ93" s="24"/>
      <c r="IVA93" s="24"/>
      <c r="IVB93" s="24"/>
      <c r="IVC93" s="24"/>
      <c r="IVD93" s="24"/>
      <c r="IVE93" s="24"/>
      <c r="IVF93" s="24"/>
      <c r="IVG93" s="24"/>
      <c r="IVH93" s="24"/>
      <c r="IVI93" s="24"/>
      <c r="IVJ93" s="24"/>
      <c r="IVK93" s="24"/>
      <c r="IVL93" s="24"/>
      <c r="IVM93" s="24"/>
      <c r="IVN93" s="24"/>
      <c r="IVO93" s="24"/>
      <c r="IVP93" s="24"/>
      <c r="IVQ93" s="24"/>
      <c r="IVR93" s="24"/>
      <c r="IVS93" s="24"/>
      <c r="IVT93" s="24"/>
      <c r="IVU93" s="24"/>
      <c r="IVV93" s="24"/>
      <c r="IVW93" s="24"/>
      <c r="IVX93" s="24"/>
      <c r="IVY93" s="24"/>
      <c r="IVZ93" s="24"/>
      <c r="IWA93" s="24"/>
      <c r="IWB93" s="24"/>
      <c r="IWC93" s="24"/>
      <c r="IWD93" s="24"/>
      <c r="IWE93" s="24"/>
      <c r="IWF93" s="24"/>
      <c r="IWG93" s="24"/>
      <c r="IWH93" s="24"/>
      <c r="IWI93" s="24"/>
      <c r="IWJ93" s="24"/>
      <c r="IWK93" s="24"/>
      <c r="IWL93" s="24"/>
      <c r="IWM93" s="24"/>
      <c r="IWN93" s="24"/>
      <c r="IWO93" s="24"/>
      <c r="IWP93" s="24"/>
      <c r="IWQ93" s="24"/>
      <c r="IWR93" s="24"/>
      <c r="IWS93" s="24"/>
      <c r="IWT93" s="24"/>
      <c r="IWU93" s="24"/>
      <c r="IWV93" s="24"/>
      <c r="IWW93" s="24"/>
      <c r="IWX93" s="24"/>
      <c r="IWY93" s="24"/>
      <c r="IWZ93" s="24"/>
      <c r="IXA93" s="24"/>
      <c r="IXB93" s="24"/>
      <c r="IXC93" s="24"/>
      <c r="IXD93" s="24"/>
      <c r="IXE93" s="24"/>
      <c r="IXF93" s="24"/>
      <c r="IXG93" s="24"/>
      <c r="IXH93" s="24"/>
      <c r="IXI93" s="24"/>
      <c r="IXJ93" s="24"/>
      <c r="IXK93" s="24"/>
      <c r="IXL93" s="24"/>
      <c r="IXM93" s="24"/>
      <c r="IXN93" s="24"/>
      <c r="IXO93" s="24"/>
      <c r="IXP93" s="24"/>
      <c r="IXQ93" s="24"/>
      <c r="IXR93" s="24"/>
      <c r="IXS93" s="24"/>
      <c r="IXT93" s="24"/>
      <c r="IXU93" s="24"/>
      <c r="IXV93" s="24"/>
      <c r="IXW93" s="24"/>
      <c r="IXX93" s="24"/>
      <c r="IXY93" s="24"/>
      <c r="IXZ93" s="24"/>
      <c r="IYA93" s="24"/>
      <c r="IYB93" s="24"/>
      <c r="IYC93" s="24"/>
      <c r="IYD93" s="24"/>
      <c r="IYE93" s="24"/>
      <c r="IYF93" s="24"/>
      <c r="IYG93" s="24"/>
      <c r="IYH93" s="24"/>
      <c r="IYI93" s="24"/>
      <c r="IYJ93" s="24"/>
      <c r="IYK93" s="24"/>
      <c r="IYL93" s="24"/>
      <c r="IYM93" s="24"/>
      <c r="IYN93" s="24"/>
      <c r="IYO93" s="24"/>
      <c r="IYP93" s="24"/>
      <c r="IYQ93" s="24"/>
      <c r="IYR93" s="24"/>
      <c r="IYS93" s="24"/>
      <c r="IYT93" s="24"/>
      <c r="IYU93" s="24"/>
      <c r="IYV93" s="24"/>
      <c r="IYW93" s="24"/>
      <c r="IYX93" s="24"/>
      <c r="IYY93" s="24"/>
      <c r="IYZ93" s="24"/>
      <c r="IZA93" s="24"/>
      <c r="IZB93" s="24"/>
      <c r="IZC93" s="24"/>
      <c r="IZD93" s="24"/>
      <c r="IZE93" s="24"/>
      <c r="IZF93" s="24"/>
      <c r="IZG93" s="24"/>
      <c r="IZH93" s="24"/>
      <c r="IZI93" s="24"/>
      <c r="IZJ93" s="24"/>
      <c r="IZK93" s="24"/>
      <c r="IZL93" s="24"/>
      <c r="IZM93" s="24"/>
      <c r="IZN93" s="24"/>
      <c r="IZO93" s="24"/>
      <c r="IZP93" s="24"/>
      <c r="IZQ93" s="24"/>
      <c r="IZR93" s="24"/>
      <c r="IZS93" s="24"/>
      <c r="IZT93" s="24"/>
      <c r="IZU93" s="24"/>
      <c r="IZV93" s="24"/>
      <c r="IZW93" s="24"/>
      <c r="IZX93" s="24"/>
      <c r="IZY93" s="24"/>
      <c r="IZZ93" s="24"/>
      <c r="JAA93" s="24"/>
      <c r="JAB93" s="24"/>
      <c r="JAC93" s="24"/>
      <c r="JAD93" s="24"/>
      <c r="JAE93" s="24"/>
      <c r="JAF93" s="24"/>
      <c r="JAG93" s="24"/>
      <c r="JAH93" s="24"/>
      <c r="JAI93" s="24"/>
      <c r="JAJ93" s="24"/>
      <c r="JAK93" s="24"/>
      <c r="JAL93" s="24"/>
      <c r="JAM93" s="24"/>
      <c r="JAN93" s="24"/>
      <c r="JAO93" s="24"/>
      <c r="JAP93" s="24"/>
      <c r="JAQ93" s="24"/>
      <c r="JAR93" s="24"/>
      <c r="JAS93" s="24"/>
      <c r="JAT93" s="24"/>
      <c r="JAU93" s="24"/>
      <c r="JAV93" s="24"/>
      <c r="JAW93" s="24"/>
      <c r="JAX93" s="24"/>
      <c r="JAY93" s="24"/>
      <c r="JAZ93" s="24"/>
      <c r="JBA93" s="24"/>
      <c r="JBB93" s="24"/>
      <c r="JBC93" s="24"/>
      <c r="JBD93" s="24"/>
      <c r="JBE93" s="24"/>
      <c r="JBF93" s="24"/>
      <c r="JBG93" s="24"/>
      <c r="JBH93" s="24"/>
      <c r="JBI93" s="24"/>
      <c r="JBJ93" s="24"/>
      <c r="JBK93" s="24"/>
      <c r="JBL93" s="24"/>
      <c r="JBM93" s="24"/>
      <c r="JBN93" s="24"/>
      <c r="JBO93" s="24"/>
      <c r="JBP93" s="24"/>
      <c r="JBQ93" s="24"/>
      <c r="JBR93" s="24"/>
      <c r="JBS93" s="24"/>
      <c r="JBT93" s="24"/>
      <c r="JBU93" s="24"/>
      <c r="JBV93" s="24"/>
      <c r="JBW93" s="24"/>
      <c r="JBX93" s="24"/>
      <c r="JBY93" s="24"/>
      <c r="JBZ93" s="24"/>
      <c r="JCA93" s="24"/>
      <c r="JCB93" s="24"/>
      <c r="JCC93" s="24"/>
      <c r="JCD93" s="24"/>
      <c r="JCE93" s="24"/>
      <c r="JCF93" s="24"/>
      <c r="JCG93" s="24"/>
      <c r="JCH93" s="24"/>
      <c r="JCI93" s="24"/>
      <c r="JCJ93" s="24"/>
      <c r="JCK93" s="24"/>
      <c r="JCL93" s="24"/>
      <c r="JCM93" s="24"/>
      <c r="JCN93" s="24"/>
      <c r="JCO93" s="24"/>
      <c r="JCP93" s="24"/>
      <c r="JCQ93" s="24"/>
      <c r="JCR93" s="24"/>
      <c r="JCS93" s="24"/>
      <c r="JCT93" s="24"/>
      <c r="JCU93" s="24"/>
      <c r="JCV93" s="24"/>
      <c r="JCW93" s="24"/>
      <c r="JCX93" s="24"/>
      <c r="JCY93" s="24"/>
      <c r="JCZ93" s="24"/>
      <c r="JDA93" s="24"/>
      <c r="JDB93" s="24"/>
      <c r="JDC93" s="24"/>
      <c r="JDD93" s="24"/>
      <c r="JDE93" s="24"/>
      <c r="JDF93" s="24"/>
      <c r="JDG93" s="24"/>
      <c r="JDH93" s="24"/>
      <c r="JDI93" s="24"/>
      <c r="JDJ93" s="24"/>
      <c r="JDK93" s="24"/>
      <c r="JDL93" s="24"/>
      <c r="JDM93" s="24"/>
      <c r="JDN93" s="24"/>
      <c r="JDO93" s="24"/>
      <c r="JDP93" s="24"/>
      <c r="JDQ93" s="24"/>
      <c r="JDR93" s="24"/>
      <c r="JDS93" s="24"/>
      <c r="JDT93" s="24"/>
      <c r="JDU93" s="24"/>
      <c r="JDV93" s="24"/>
      <c r="JDW93" s="24"/>
      <c r="JDX93" s="24"/>
      <c r="JDY93" s="24"/>
      <c r="JDZ93" s="24"/>
      <c r="JEA93" s="24"/>
      <c r="JEB93" s="24"/>
      <c r="JEC93" s="24"/>
      <c r="JED93" s="24"/>
      <c r="JEE93" s="24"/>
      <c r="JEF93" s="24"/>
      <c r="JEG93" s="24"/>
      <c r="JEH93" s="24"/>
      <c r="JEI93" s="24"/>
      <c r="JEJ93" s="24"/>
      <c r="JEK93" s="24"/>
      <c r="JEL93" s="24"/>
      <c r="JEM93" s="24"/>
      <c r="JEN93" s="24"/>
      <c r="JEO93" s="24"/>
      <c r="JEP93" s="24"/>
      <c r="JEQ93" s="24"/>
      <c r="JER93" s="24"/>
      <c r="JES93" s="24"/>
      <c r="JET93" s="24"/>
      <c r="JEU93" s="24"/>
      <c r="JEV93" s="24"/>
      <c r="JEW93" s="24"/>
      <c r="JEX93" s="24"/>
      <c r="JEY93" s="24"/>
      <c r="JEZ93" s="24"/>
      <c r="JFA93" s="24"/>
      <c r="JFB93" s="24"/>
      <c r="JFC93" s="24"/>
      <c r="JFD93" s="24"/>
      <c r="JFE93" s="24"/>
      <c r="JFF93" s="24"/>
      <c r="JFG93" s="24"/>
      <c r="JFH93" s="24"/>
      <c r="JFI93" s="24"/>
      <c r="JFJ93" s="24"/>
      <c r="JFK93" s="24"/>
      <c r="JFL93" s="24"/>
      <c r="JFM93" s="24"/>
      <c r="JFN93" s="24"/>
      <c r="JFO93" s="24"/>
      <c r="JFP93" s="24"/>
      <c r="JFQ93" s="24"/>
      <c r="JFR93" s="24"/>
      <c r="JFS93" s="24"/>
      <c r="JFT93" s="24"/>
      <c r="JFU93" s="24"/>
      <c r="JFV93" s="24"/>
      <c r="JFW93" s="24"/>
      <c r="JFX93" s="24"/>
      <c r="JFY93" s="24"/>
      <c r="JFZ93" s="24"/>
      <c r="JGA93" s="24"/>
      <c r="JGB93" s="24"/>
      <c r="JGC93" s="24"/>
      <c r="JGD93" s="24"/>
      <c r="JGE93" s="24"/>
      <c r="JGF93" s="24"/>
      <c r="JGG93" s="24"/>
      <c r="JGH93" s="24"/>
      <c r="JGI93" s="24"/>
      <c r="JGJ93" s="24"/>
      <c r="JGK93" s="24"/>
      <c r="JGL93" s="24"/>
      <c r="JGM93" s="24"/>
      <c r="JGN93" s="24"/>
      <c r="JGO93" s="24"/>
      <c r="JGP93" s="24"/>
      <c r="JGQ93" s="24"/>
      <c r="JGR93" s="24"/>
      <c r="JGS93" s="24"/>
      <c r="JGT93" s="24"/>
      <c r="JGU93" s="24"/>
      <c r="JGV93" s="24"/>
      <c r="JGW93" s="24"/>
      <c r="JGX93" s="24"/>
      <c r="JGY93" s="24"/>
      <c r="JGZ93" s="24"/>
      <c r="JHA93" s="24"/>
      <c r="JHB93" s="24"/>
      <c r="JHC93" s="24"/>
      <c r="JHD93" s="24"/>
      <c r="JHE93" s="24"/>
      <c r="JHF93" s="24"/>
      <c r="JHG93" s="24"/>
      <c r="JHH93" s="24"/>
      <c r="JHI93" s="24"/>
      <c r="JHJ93" s="24"/>
      <c r="JHK93" s="24"/>
      <c r="JHL93" s="24"/>
      <c r="JHM93" s="24"/>
      <c r="JHN93" s="24"/>
      <c r="JHO93" s="24"/>
      <c r="JHP93" s="24"/>
      <c r="JHQ93" s="24"/>
      <c r="JHR93" s="24"/>
      <c r="JHS93" s="24"/>
      <c r="JHT93" s="24"/>
      <c r="JHU93" s="24"/>
      <c r="JHV93" s="24"/>
      <c r="JHW93" s="24"/>
      <c r="JHX93" s="24"/>
      <c r="JHY93" s="24"/>
      <c r="JHZ93" s="24"/>
      <c r="JIA93" s="24"/>
      <c r="JIB93" s="24"/>
      <c r="JIC93" s="24"/>
      <c r="JID93" s="24"/>
      <c r="JIE93" s="24"/>
      <c r="JIF93" s="24"/>
      <c r="JIG93" s="24"/>
      <c r="JIH93" s="24"/>
      <c r="JII93" s="24"/>
      <c r="JIJ93" s="24"/>
      <c r="JIK93" s="24"/>
      <c r="JIL93" s="24"/>
      <c r="JIM93" s="24"/>
      <c r="JIN93" s="24"/>
      <c r="JIO93" s="24"/>
      <c r="JIP93" s="24"/>
      <c r="JIQ93" s="24"/>
      <c r="JIR93" s="24"/>
      <c r="JIS93" s="24"/>
      <c r="JIT93" s="24"/>
      <c r="JIU93" s="24"/>
      <c r="JIV93" s="24"/>
      <c r="JIW93" s="24"/>
      <c r="JIX93" s="24"/>
      <c r="JIY93" s="24"/>
      <c r="JIZ93" s="24"/>
      <c r="JJA93" s="24"/>
      <c r="JJB93" s="24"/>
      <c r="JJC93" s="24"/>
      <c r="JJD93" s="24"/>
      <c r="JJE93" s="24"/>
      <c r="JJF93" s="24"/>
      <c r="JJG93" s="24"/>
      <c r="JJH93" s="24"/>
      <c r="JJI93" s="24"/>
      <c r="JJJ93" s="24"/>
      <c r="JJK93" s="24"/>
      <c r="JJL93" s="24"/>
      <c r="JJM93" s="24"/>
      <c r="JJN93" s="24"/>
      <c r="JJO93" s="24"/>
      <c r="JJP93" s="24"/>
      <c r="JJQ93" s="24"/>
      <c r="JJR93" s="24"/>
      <c r="JJS93" s="24"/>
      <c r="JJT93" s="24"/>
      <c r="JJU93" s="24"/>
      <c r="JJV93" s="24"/>
      <c r="JJW93" s="24"/>
      <c r="JJX93" s="24"/>
      <c r="JJY93" s="24"/>
      <c r="JJZ93" s="24"/>
      <c r="JKA93" s="24"/>
      <c r="JKB93" s="24"/>
      <c r="JKC93" s="24"/>
      <c r="JKD93" s="24"/>
      <c r="JKE93" s="24"/>
      <c r="JKF93" s="24"/>
      <c r="JKG93" s="24"/>
      <c r="JKH93" s="24"/>
      <c r="JKI93" s="24"/>
      <c r="JKJ93" s="24"/>
      <c r="JKK93" s="24"/>
      <c r="JKL93" s="24"/>
      <c r="JKM93" s="24"/>
      <c r="JKN93" s="24"/>
      <c r="JKO93" s="24"/>
      <c r="JKP93" s="24"/>
      <c r="JKQ93" s="24"/>
      <c r="JKR93" s="24"/>
      <c r="JKS93" s="24"/>
      <c r="JKT93" s="24"/>
      <c r="JKU93" s="24"/>
      <c r="JKV93" s="24"/>
      <c r="JKW93" s="24"/>
      <c r="JKX93" s="24"/>
      <c r="JKY93" s="24"/>
      <c r="JKZ93" s="24"/>
      <c r="JLA93" s="24"/>
      <c r="JLB93" s="24"/>
      <c r="JLC93" s="24"/>
      <c r="JLD93" s="24"/>
      <c r="JLE93" s="24"/>
      <c r="JLF93" s="24"/>
      <c r="JLG93" s="24"/>
      <c r="JLH93" s="24"/>
      <c r="JLI93" s="24"/>
      <c r="JLJ93" s="24"/>
      <c r="JLK93" s="24"/>
      <c r="JLL93" s="24"/>
      <c r="JLM93" s="24"/>
      <c r="JLN93" s="24"/>
      <c r="JLO93" s="24"/>
      <c r="JLP93" s="24"/>
      <c r="JLQ93" s="24"/>
      <c r="JLR93" s="24"/>
      <c r="JLS93" s="24"/>
      <c r="JLT93" s="24"/>
      <c r="JLU93" s="24"/>
      <c r="JLV93" s="24"/>
      <c r="JLW93" s="24"/>
      <c r="JLX93" s="24"/>
      <c r="JLY93" s="24"/>
      <c r="JLZ93" s="24"/>
      <c r="JMA93" s="24"/>
      <c r="JMB93" s="24"/>
      <c r="JMC93" s="24"/>
      <c r="JMD93" s="24"/>
      <c r="JME93" s="24"/>
      <c r="JMF93" s="24"/>
      <c r="JMG93" s="24"/>
      <c r="JMH93" s="24"/>
      <c r="JMI93" s="24"/>
      <c r="JMJ93" s="24"/>
      <c r="JMK93" s="24"/>
      <c r="JML93" s="24"/>
      <c r="JMM93" s="24"/>
      <c r="JMN93" s="24"/>
      <c r="JMO93" s="24"/>
      <c r="JMP93" s="24"/>
      <c r="JMQ93" s="24"/>
      <c r="JMR93" s="24"/>
      <c r="JMS93" s="24"/>
      <c r="JMT93" s="24"/>
      <c r="JMU93" s="24"/>
      <c r="JMV93" s="24"/>
      <c r="JMW93" s="24"/>
      <c r="JMX93" s="24"/>
      <c r="JMY93" s="24"/>
      <c r="JMZ93" s="24"/>
      <c r="JNA93" s="24"/>
      <c r="JNB93" s="24"/>
      <c r="JNC93" s="24"/>
      <c r="JND93" s="24"/>
      <c r="JNE93" s="24"/>
      <c r="JNF93" s="24"/>
      <c r="JNG93" s="24"/>
      <c r="JNH93" s="24"/>
      <c r="JNI93" s="24"/>
      <c r="JNJ93" s="24"/>
      <c r="JNK93" s="24"/>
      <c r="JNL93" s="24"/>
      <c r="JNM93" s="24"/>
      <c r="JNN93" s="24"/>
      <c r="JNO93" s="24"/>
      <c r="JNP93" s="24"/>
      <c r="JNQ93" s="24"/>
      <c r="JNR93" s="24"/>
      <c r="JNS93" s="24"/>
      <c r="JNT93" s="24"/>
      <c r="JNU93" s="24"/>
      <c r="JNV93" s="24"/>
      <c r="JNW93" s="24"/>
      <c r="JNX93" s="24"/>
      <c r="JNY93" s="24"/>
      <c r="JNZ93" s="24"/>
      <c r="JOA93" s="24"/>
      <c r="JOB93" s="24"/>
      <c r="JOC93" s="24"/>
      <c r="JOD93" s="24"/>
      <c r="JOE93" s="24"/>
      <c r="JOF93" s="24"/>
      <c r="JOG93" s="24"/>
      <c r="JOH93" s="24"/>
      <c r="JOI93" s="24"/>
      <c r="JOJ93" s="24"/>
      <c r="JOK93" s="24"/>
      <c r="JOL93" s="24"/>
      <c r="JOM93" s="24"/>
      <c r="JON93" s="24"/>
      <c r="JOO93" s="24"/>
      <c r="JOP93" s="24"/>
      <c r="JOQ93" s="24"/>
      <c r="JOR93" s="24"/>
      <c r="JOS93" s="24"/>
      <c r="JOT93" s="24"/>
      <c r="JOU93" s="24"/>
      <c r="JOV93" s="24"/>
      <c r="JOW93" s="24"/>
      <c r="JOX93" s="24"/>
      <c r="JOY93" s="24"/>
      <c r="JOZ93" s="24"/>
      <c r="JPA93" s="24"/>
      <c r="JPB93" s="24"/>
      <c r="JPC93" s="24"/>
      <c r="JPD93" s="24"/>
      <c r="JPE93" s="24"/>
      <c r="JPF93" s="24"/>
      <c r="JPG93" s="24"/>
      <c r="JPH93" s="24"/>
      <c r="JPI93" s="24"/>
      <c r="JPJ93" s="24"/>
      <c r="JPK93" s="24"/>
      <c r="JPL93" s="24"/>
      <c r="JPM93" s="24"/>
      <c r="JPN93" s="24"/>
      <c r="JPO93" s="24"/>
      <c r="JPP93" s="24"/>
      <c r="JPQ93" s="24"/>
      <c r="JPR93" s="24"/>
      <c r="JPS93" s="24"/>
      <c r="JPT93" s="24"/>
      <c r="JPU93" s="24"/>
      <c r="JPV93" s="24"/>
      <c r="JPW93" s="24"/>
      <c r="JPX93" s="24"/>
      <c r="JPY93" s="24"/>
      <c r="JPZ93" s="24"/>
      <c r="JQA93" s="24"/>
      <c r="JQB93" s="24"/>
      <c r="JQC93" s="24"/>
      <c r="JQD93" s="24"/>
      <c r="JQE93" s="24"/>
      <c r="JQF93" s="24"/>
      <c r="JQG93" s="24"/>
      <c r="JQH93" s="24"/>
      <c r="JQI93" s="24"/>
      <c r="JQJ93" s="24"/>
      <c r="JQK93" s="24"/>
      <c r="JQL93" s="24"/>
      <c r="JQM93" s="24"/>
      <c r="JQN93" s="24"/>
      <c r="JQO93" s="24"/>
      <c r="JQP93" s="24"/>
      <c r="JQQ93" s="24"/>
      <c r="JQR93" s="24"/>
      <c r="JQS93" s="24"/>
      <c r="JQT93" s="24"/>
      <c r="JQU93" s="24"/>
      <c r="JQV93" s="24"/>
      <c r="JQW93" s="24"/>
      <c r="JQX93" s="24"/>
      <c r="JQY93" s="24"/>
      <c r="JQZ93" s="24"/>
      <c r="JRA93" s="24"/>
      <c r="JRB93" s="24"/>
      <c r="JRC93" s="24"/>
      <c r="JRD93" s="24"/>
      <c r="JRE93" s="24"/>
      <c r="JRF93" s="24"/>
      <c r="JRG93" s="24"/>
      <c r="JRH93" s="24"/>
      <c r="JRI93" s="24"/>
      <c r="JRJ93" s="24"/>
      <c r="JRK93" s="24"/>
      <c r="JRL93" s="24"/>
      <c r="JRM93" s="24"/>
      <c r="JRN93" s="24"/>
      <c r="JRO93" s="24"/>
      <c r="JRP93" s="24"/>
      <c r="JRQ93" s="24"/>
      <c r="JRR93" s="24"/>
      <c r="JRS93" s="24"/>
      <c r="JRT93" s="24"/>
      <c r="JRU93" s="24"/>
      <c r="JRV93" s="24"/>
      <c r="JRW93" s="24"/>
      <c r="JRX93" s="24"/>
      <c r="JRY93" s="24"/>
      <c r="JRZ93" s="24"/>
      <c r="JSA93" s="24"/>
      <c r="JSB93" s="24"/>
      <c r="JSC93" s="24"/>
      <c r="JSD93" s="24"/>
      <c r="JSE93" s="24"/>
      <c r="JSF93" s="24"/>
      <c r="JSG93" s="24"/>
      <c r="JSH93" s="24"/>
      <c r="JSI93" s="24"/>
      <c r="JSJ93" s="24"/>
      <c r="JSK93" s="24"/>
      <c r="JSL93" s="24"/>
      <c r="JSM93" s="24"/>
      <c r="JSN93" s="24"/>
      <c r="JSO93" s="24"/>
      <c r="JSP93" s="24"/>
      <c r="JSQ93" s="24"/>
      <c r="JSR93" s="24"/>
      <c r="JSS93" s="24"/>
      <c r="JST93" s="24"/>
      <c r="JSU93" s="24"/>
      <c r="JSV93" s="24"/>
      <c r="JSW93" s="24"/>
      <c r="JSX93" s="24"/>
      <c r="JSY93" s="24"/>
      <c r="JSZ93" s="24"/>
      <c r="JTA93" s="24"/>
      <c r="JTB93" s="24"/>
      <c r="JTC93" s="24"/>
      <c r="JTD93" s="24"/>
      <c r="JTE93" s="24"/>
      <c r="JTF93" s="24"/>
      <c r="JTG93" s="24"/>
      <c r="JTH93" s="24"/>
      <c r="JTI93" s="24"/>
      <c r="JTJ93" s="24"/>
      <c r="JTK93" s="24"/>
      <c r="JTL93" s="24"/>
      <c r="JTM93" s="24"/>
      <c r="JTN93" s="24"/>
      <c r="JTO93" s="24"/>
      <c r="JTP93" s="24"/>
      <c r="JTQ93" s="24"/>
      <c r="JTR93" s="24"/>
      <c r="JTS93" s="24"/>
      <c r="JTT93" s="24"/>
      <c r="JTU93" s="24"/>
      <c r="JTV93" s="24"/>
      <c r="JTW93" s="24"/>
      <c r="JTX93" s="24"/>
      <c r="JTY93" s="24"/>
      <c r="JTZ93" s="24"/>
      <c r="JUA93" s="24"/>
      <c r="JUB93" s="24"/>
      <c r="JUC93" s="24"/>
      <c r="JUD93" s="24"/>
      <c r="JUE93" s="24"/>
      <c r="JUF93" s="24"/>
      <c r="JUG93" s="24"/>
      <c r="JUH93" s="24"/>
      <c r="JUI93" s="24"/>
      <c r="JUJ93" s="24"/>
      <c r="JUK93" s="24"/>
      <c r="JUL93" s="24"/>
      <c r="JUM93" s="24"/>
      <c r="JUN93" s="24"/>
      <c r="JUO93" s="24"/>
      <c r="JUP93" s="24"/>
      <c r="JUQ93" s="24"/>
      <c r="JUR93" s="24"/>
      <c r="JUS93" s="24"/>
      <c r="JUT93" s="24"/>
      <c r="JUU93" s="24"/>
      <c r="JUV93" s="24"/>
      <c r="JUW93" s="24"/>
      <c r="JUX93" s="24"/>
      <c r="JUY93" s="24"/>
      <c r="JUZ93" s="24"/>
      <c r="JVA93" s="24"/>
      <c r="JVB93" s="24"/>
      <c r="JVC93" s="24"/>
      <c r="JVD93" s="24"/>
      <c r="JVE93" s="24"/>
      <c r="JVF93" s="24"/>
      <c r="JVG93" s="24"/>
      <c r="JVH93" s="24"/>
      <c r="JVI93" s="24"/>
      <c r="JVJ93" s="24"/>
      <c r="JVK93" s="24"/>
      <c r="JVL93" s="24"/>
      <c r="JVM93" s="24"/>
      <c r="JVN93" s="24"/>
      <c r="JVO93" s="24"/>
      <c r="JVP93" s="24"/>
      <c r="JVQ93" s="24"/>
      <c r="JVR93" s="24"/>
      <c r="JVS93" s="24"/>
      <c r="JVT93" s="24"/>
      <c r="JVU93" s="24"/>
      <c r="JVV93" s="24"/>
      <c r="JVW93" s="24"/>
      <c r="JVX93" s="24"/>
      <c r="JVY93" s="24"/>
      <c r="JVZ93" s="24"/>
      <c r="JWA93" s="24"/>
      <c r="JWB93" s="24"/>
      <c r="JWC93" s="24"/>
      <c r="JWD93" s="24"/>
      <c r="JWE93" s="24"/>
      <c r="JWF93" s="24"/>
      <c r="JWG93" s="24"/>
      <c r="JWH93" s="24"/>
      <c r="JWI93" s="24"/>
      <c r="JWJ93" s="24"/>
      <c r="JWK93" s="24"/>
      <c r="JWL93" s="24"/>
      <c r="JWM93" s="24"/>
      <c r="JWN93" s="24"/>
      <c r="JWO93" s="24"/>
      <c r="JWP93" s="24"/>
      <c r="JWQ93" s="24"/>
      <c r="JWR93" s="24"/>
      <c r="JWS93" s="24"/>
      <c r="JWT93" s="24"/>
      <c r="JWU93" s="24"/>
      <c r="JWV93" s="24"/>
      <c r="JWW93" s="24"/>
      <c r="JWX93" s="24"/>
      <c r="JWY93" s="24"/>
      <c r="JWZ93" s="24"/>
      <c r="JXA93" s="24"/>
      <c r="JXB93" s="24"/>
      <c r="JXC93" s="24"/>
      <c r="JXD93" s="24"/>
      <c r="JXE93" s="24"/>
      <c r="JXF93" s="24"/>
      <c r="JXG93" s="24"/>
      <c r="JXH93" s="24"/>
      <c r="JXI93" s="24"/>
      <c r="JXJ93" s="24"/>
      <c r="JXK93" s="24"/>
      <c r="JXL93" s="24"/>
      <c r="JXM93" s="24"/>
      <c r="JXN93" s="24"/>
      <c r="JXO93" s="24"/>
      <c r="JXP93" s="24"/>
      <c r="JXQ93" s="24"/>
      <c r="JXR93" s="24"/>
      <c r="JXS93" s="24"/>
      <c r="JXT93" s="24"/>
      <c r="JXU93" s="24"/>
      <c r="JXV93" s="24"/>
      <c r="JXW93" s="24"/>
      <c r="JXX93" s="24"/>
      <c r="JXY93" s="24"/>
      <c r="JXZ93" s="24"/>
      <c r="JYA93" s="24"/>
      <c r="JYB93" s="24"/>
      <c r="JYC93" s="24"/>
      <c r="JYD93" s="24"/>
      <c r="JYE93" s="24"/>
      <c r="JYF93" s="24"/>
      <c r="JYG93" s="24"/>
      <c r="JYH93" s="24"/>
      <c r="JYI93" s="24"/>
      <c r="JYJ93" s="24"/>
      <c r="JYK93" s="24"/>
      <c r="JYL93" s="24"/>
      <c r="JYM93" s="24"/>
      <c r="JYN93" s="24"/>
      <c r="JYO93" s="24"/>
      <c r="JYP93" s="24"/>
      <c r="JYQ93" s="24"/>
      <c r="JYR93" s="24"/>
      <c r="JYS93" s="24"/>
      <c r="JYT93" s="24"/>
      <c r="JYU93" s="24"/>
      <c r="JYV93" s="24"/>
      <c r="JYW93" s="24"/>
      <c r="JYX93" s="24"/>
      <c r="JYY93" s="24"/>
      <c r="JYZ93" s="24"/>
      <c r="JZA93" s="24"/>
      <c r="JZB93" s="24"/>
      <c r="JZC93" s="24"/>
      <c r="JZD93" s="24"/>
      <c r="JZE93" s="24"/>
      <c r="JZF93" s="24"/>
      <c r="JZG93" s="24"/>
      <c r="JZH93" s="24"/>
      <c r="JZI93" s="24"/>
      <c r="JZJ93" s="24"/>
      <c r="JZK93" s="24"/>
      <c r="JZL93" s="24"/>
      <c r="JZM93" s="24"/>
      <c r="JZN93" s="24"/>
      <c r="JZO93" s="24"/>
      <c r="JZP93" s="24"/>
      <c r="JZQ93" s="24"/>
      <c r="JZR93" s="24"/>
      <c r="JZS93" s="24"/>
      <c r="JZT93" s="24"/>
      <c r="JZU93" s="24"/>
      <c r="JZV93" s="24"/>
      <c r="JZW93" s="24"/>
      <c r="JZX93" s="24"/>
      <c r="JZY93" s="24"/>
      <c r="JZZ93" s="24"/>
      <c r="KAA93" s="24"/>
      <c r="KAB93" s="24"/>
      <c r="KAC93" s="24"/>
      <c r="KAD93" s="24"/>
      <c r="KAE93" s="24"/>
      <c r="KAF93" s="24"/>
      <c r="KAG93" s="24"/>
      <c r="KAH93" s="24"/>
      <c r="KAI93" s="24"/>
      <c r="KAJ93" s="24"/>
      <c r="KAK93" s="24"/>
      <c r="KAL93" s="24"/>
      <c r="KAM93" s="24"/>
      <c r="KAN93" s="24"/>
      <c r="KAO93" s="24"/>
      <c r="KAP93" s="24"/>
      <c r="KAQ93" s="24"/>
      <c r="KAR93" s="24"/>
      <c r="KAS93" s="24"/>
      <c r="KAT93" s="24"/>
      <c r="KAU93" s="24"/>
      <c r="KAV93" s="24"/>
      <c r="KAW93" s="24"/>
      <c r="KAX93" s="24"/>
      <c r="KAY93" s="24"/>
      <c r="KAZ93" s="24"/>
      <c r="KBA93" s="24"/>
      <c r="KBB93" s="24"/>
      <c r="KBC93" s="24"/>
      <c r="KBD93" s="24"/>
      <c r="KBE93" s="24"/>
      <c r="KBF93" s="24"/>
      <c r="KBG93" s="24"/>
      <c r="KBH93" s="24"/>
      <c r="KBI93" s="24"/>
      <c r="KBJ93" s="24"/>
      <c r="KBK93" s="24"/>
      <c r="KBL93" s="24"/>
      <c r="KBM93" s="24"/>
      <c r="KBN93" s="24"/>
      <c r="KBO93" s="24"/>
      <c r="KBP93" s="24"/>
      <c r="KBQ93" s="24"/>
      <c r="KBR93" s="24"/>
      <c r="KBS93" s="24"/>
      <c r="KBT93" s="24"/>
      <c r="KBU93" s="24"/>
      <c r="KBV93" s="24"/>
      <c r="KBW93" s="24"/>
      <c r="KBX93" s="24"/>
      <c r="KBY93" s="24"/>
      <c r="KBZ93" s="24"/>
      <c r="KCA93" s="24"/>
      <c r="KCB93" s="24"/>
      <c r="KCC93" s="24"/>
      <c r="KCD93" s="24"/>
      <c r="KCE93" s="24"/>
      <c r="KCF93" s="24"/>
      <c r="KCG93" s="24"/>
      <c r="KCH93" s="24"/>
      <c r="KCI93" s="24"/>
      <c r="KCJ93" s="24"/>
      <c r="KCK93" s="24"/>
      <c r="KCL93" s="24"/>
      <c r="KCM93" s="24"/>
      <c r="KCN93" s="24"/>
      <c r="KCO93" s="24"/>
      <c r="KCP93" s="24"/>
      <c r="KCQ93" s="24"/>
      <c r="KCR93" s="24"/>
      <c r="KCS93" s="24"/>
      <c r="KCT93" s="24"/>
      <c r="KCU93" s="24"/>
      <c r="KCV93" s="24"/>
      <c r="KCW93" s="24"/>
      <c r="KCX93" s="24"/>
      <c r="KCY93" s="24"/>
      <c r="KCZ93" s="24"/>
      <c r="KDA93" s="24"/>
      <c r="KDB93" s="24"/>
      <c r="KDC93" s="24"/>
      <c r="KDD93" s="24"/>
      <c r="KDE93" s="24"/>
      <c r="KDF93" s="24"/>
      <c r="KDG93" s="24"/>
      <c r="KDH93" s="24"/>
      <c r="KDI93" s="24"/>
      <c r="KDJ93" s="24"/>
      <c r="KDK93" s="24"/>
      <c r="KDL93" s="24"/>
      <c r="KDM93" s="24"/>
      <c r="KDN93" s="24"/>
      <c r="KDO93" s="24"/>
      <c r="KDP93" s="24"/>
      <c r="KDQ93" s="24"/>
      <c r="KDR93" s="24"/>
      <c r="KDS93" s="24"/>
      <c r="KDT93" s="24"/>
      <c r="KDU93" s="24"/>
      <c r="KDV93" s="24"/>
      <c r="KDW93" s="24"/>
      <c r="KDX93" s="24"/>
      <c r="KDY93" s="24"/>
      <c r="KDZ93" s="24"/>
      <c r="KEA93" s="24"/>
      <c r="KEB93" s="24"/>
      <c r="KEC93" s="24"/>
      <c r="KED93" s="24"/>
      <c r="KEE93" s="24"/>
      <c r="KEF93" s="24"/>
      <c r="KEG93" s="24"/>
      <c r="KEH93" s="24"/>
      <c r="KEI93" s="24"/>
      <c r="KEJ93" s="24"/>
      <c r="KEK93" s="24"/>
      <c r="KEL93" s="24"/>
      <c r="KEM93" s="24"/>
      <c r="KEN93" s="24"/>
      <c r="KEO93" s="24"/>
      <c r="KEP93" s="24"/>
      <c r="KEQ93" s="24"/>
      <c r="KER93" s="24"/>
      <c r="KES93" s="24"/>
      <c r="KET93" s="24"/>
      <c r="KEU93" s="24"/>
      <c r="KEV93" s="24"/>
      <c r="KEW93" s="24"/>
      <c r="KEX93" s="24"/>
      <c r="KEY93" s="24"/>
      <c r="KEZ93" s="24"/>
      <c r="KFA93" s="24"/>
      <c r="KFB93" s="24"/>
      <c r="KFC93" s="24"/>
      <c r="KFD93" s="24"/>
      <c r="KFE93" s="24"/>
      <c r="KFF93" s="24"/>
      <c r="KFG93" s="24"/>
      <c r="KFH93" s="24"/>
      <c r="KFI93" s="24"/>
      <c r="KFJ93" s="24"/>
      <c r="KFK93" s="24"/>
      <c r="KFL93" s="24"/>
      <c r="KFM93" s="24"/>
      <c r="KFN93" s="24"/>
      <c r="KFO93" s="24"/>
      <c r="KFP93" s="24"/>
      <c r="KFQ93" s="24"/>
      <c r="KFR93" s="24"/>
      <c r="KFS93" s="24"/>
      <c r="KFT93" s="24"/>
      <c r="KFU93" s="24"/>
      <c r="KFV93" s="24"/>
      <c r="KFW93" s="24"/>
      <c r="KFX93" s="24"/>
      <c r="KFY93" s="24"/>
      <c r="KFZ93" s="24"/>
      <c r="KGA93" s="24"/>
      <c r="KGB93" s="24"/>
      <c r="KGC93" s="24"/>
      <c r="KGD93" s="24"/>
      <c r="KGE93" s="24"/>
      <c r="KGF93" s="24"/>
      <c r="KGG93" s="24"/>
      <c r="KGH93" s="24"/>
      <c r="KGI93" s="24"/>
      <c r="KGJ93" s="24"/>
      <c r="KGK93" s="24"/>
      <c r="KGL93" s="24"/>
      <c r="KGM93" s="24"/>
      <c r="KGN93" s="24"/>
      <c r="KGO93" s="24"/>
      <c r="KGP93" s="24"/>
      <c r="KGQ93" s="24"/>
      <c r="KGR93" s="24"/>
      <c r="KGS93" s="24"/>
      <c r="KGT93" s="24"/>
      <c r="KGU93" s="24"/>
      <c r="KGV93" s="24"/>
      <c r="KGW93" s="24"/>
      <c r="KGX93" s="24"/>
      <c r="KGY93" s="24"/>
      <c r="KGZ93" s="24"/>
      <c r="KHA93" s="24"/>
      <c r="KHB93" s="24"/>
      <c r="KHC93" s="24"/>
      <c r="KHD93" s="24"/>
      <c r="KHE93" s="24"/>
      <c r="KHF93" s="24"/>
      <c r="KHG93" s="24"/>
      <c r="KHH93" s="24"/>
      <c r="KHI93" s="24"/>
      <c r="KHJ93" s="24"/>
      <c r="KHK93" s="24"/>
      <c r="KHL93" s="24"/>
      <c r="KHM93" s="24"/>
      <c r="KHN93" s="24"/>
      <c r="KHO93" s="24"/>
      <c r="KHP93" s="24"/>
      <c r="KHQ93" s="24"/>
      <c r="KHR93" s="24"/>
      <c r="KHS93" s="24"/>
      <c r="KHT93" s="24"/>
      <c r="KHU93" s="24"/>
      <c r="KHV93" s="24"/>
      <c r="KHW93" s="24"/>
      <c r="KHX93" s="24"/>
      <c r="KHY93" s="24"/>
      <c r="KHZ93" s="24"/>
      <c r="KIA93" s="24"/>
      <c r="KIB93" s="24"/>
      <c r="KIC93" s="24"/>
      <c r="KID93" s="24"/>
      <c r="KIE93" s="24"/>
      <c r="KIF93" s="24"/>
      <c r="KIG93" s="24"/>
      <c r="KIH93" s="24"/>
      <c r="KII93" s="24"/>
      <c r="KIJ93" s="24"/>
      <c r="KIK93" s="24"/>
      <c r="KIL93" s="24"/>
      <c r="KIM93" s="24"/>
      <c r="KIN93" s="24"/>
      <c r="KIO93" s="24"/>
      <c r="KIP93" s="24"/>
      <c r="KIQ93" s="24"/>
      <c r="KIR93" s="24"/>
      <c r="KIS93" s="24"/>
      <c r="KIT93" s="24"/>
      <c r="KIU93" s="24"/>
      <c r="KIV93" s="24"/>
      <c r="KIW93" s="24"/>
      <c r="KIX93" s="24"/>
      <c r="KIY93" s="24"/>
      <c r="KIZ93" s="24"/>
      <c r="KJA93" s="24"/>
      <c r="KJB93" s="24"/>
      <c r="KJC93" s="24"/>
      <c r="KJD93" s="24"/>
      <c r="KJE93" s="24"/>
      <c r="KJF93" s="24"/>
      <c r="KJG93" s="24"/>
      <c r="KJH93" s="24"/>
      <c r="KJI93" s="24"/>
      <c r="KJJ93" s="24"/>
      <c r="KJK93" s="24"/>
      <c r="KJL93" s="24"/>
      <c r="KJM93" s="24"/>
      <c r="KJN93" s="24"/>
      <c r="KJO93" s="24"/>
      <c r="KJP93" s="24"/>
      <c r="KJQ93" s="24"/>
      <c r="KJR93" s="24"/>
      <c r="KJS93" s="24"/>
      <c r="KJT93" s="24"/>
      <c r="KJU93" s="24"/>
      <c r="KJV93" s="24"/>
      <c r="KJW93" s="24"/>
      <c r="KJX93" s="24"/>
      <c r="KJY93" s="24"/>
      <c r="KJZ93" s="24"/>
      <c r="KKA93" s="24"/>
      <c r="KKB93" s="24"/>
      <c r="KKC93" s="24"/>
      <c r="KKD93" s="24"/>
      <c r="KKE93" s="24"/>
      <c r="KKF93" s="24"/>
      <c r="KKG93" s="24"/>
      <c r="KKH93" s="24"/>
      <c r="KKI93" s="24"/>
      <c r="KKJ93" s="24"/>
      <c r="KKK93" s="24"/>
      <c r="KKL93" s="24"/>
      <c r="KKM93" s="24"/>
      <c r="KKN93" s="24"/>
      <c r="KKO93" s="24"/>
      <c r="KKP93" s="24"/>
      <c r="KKQ93" s="24"/>
      <c r="KKR93" s="24"/>
      <c r="KKS93" s="24"/>
      <c r="KKT93" s="24"/>
      <c r="KKU93" s="24"/>
      <c r="KKV93" s="24"/>
      <c r="KKW93" s="24"/>
      <c r="KKX93" s="24"/>
      <c r="KKY93" s="24"/>
      <c r="KKZ93" s="24"/>
      <c r="KLA93" s="24"/>
      <c r="KLB93" s="24"/>
      <c r="KLC93" s="24"/>
      <c r="KLD93" s="24"/>
      <c r="KLE93" s="24"/>
      <c r="KLF93" s="24"/>
      <c r="KLG93" s="24"/>
      <c r="KLH93" s="24"/>
      <c r="KLI93" s="24"/>
      <c r="KLJ93" s="24"/>
      <c r="KLK93" s="24"/>
      <c r="KLL93" s="24"/>
      <c r="KLM93" s="24"/>
      <c r="KLN93" s="24"/>
      <c r="KLO93" s="24"/>
      <c r="KLP93" s="24"/>
      <c r="KLQ93" s="24"/>
      <c r="KLR93" s="24"/>
      <c r="KLS93" s="24"/>
      <c r="KLT93" s="24"/>
      <c r="KLU93" s="24"/>
      <c r="KLV93" s="24"/>
      <c r="KLW93" s="24"/>
      <c r="KLX93" s="24"/>
      <c r="KLY93" s="24"/>
      <c r="KLZ93" s="24"/>
      <c r="KMA93" s="24"/>
      <c r="KMB93" s="24"/>
      <c r="KMC93" s="24"/>
      <c r="KMD93" s="24"/>
      <c r="KME93" s="24"/>
      <c r="KMF93" s="24"/>
      <c r="KMG93" s="24"/>
      <c r="KMH93" s="24"/>
      <c r="KMI93" s="24"/>
      <c r="KMJ93" s="24"/>
      <c r="KMK93" s="24"/>
      <c r="KML93" s="24"/>
      <c r="KMM93" s="24"/>
      <c r="KMN93" s="24"/>
      <c r="KMO93" s="24"/>
      <c r="KMP93" s="24"/>
      <c r="KMQ93" s="24"/>
      <c r="KMR93" s="24"/>
      <c r="KMS93" s="24"/>
      <c r="KMT93" s="24"/>
      <c r="KMU93" s="24"/>
      <c r="KMV93" s="24"/>
      <c r="KMW93" s="24"/>
      <c r="KMX93" s="24"/>
      <c r="KMY93" s="24"/>
      <c r="KMZ93" s="24"/>
      <c r="KNA93" s="24"/>
      <c r="KNB93" s="24"/>
      <c r="KNC93" s="24"/>
      <c r="KND93" s="24"/>
      <c r="KNE93" s="24"/>
      <c r="KNF93" s="24"/>
      <c r="KNG93" s="24"/>
      <c r="KNH93" s="24"/>
      <c r="KNI93" s="24"/>
      <c r="KNJ93" s="24"/>
      <c r="KNK93" s="24"/>
      <c r="KNL93" s="24"/>
      <c r="KNM93" s="24"/>
      <c r="KNN93" s="24"/>
      <c r="KNO93" s="24"/>
      <c r="KNP93" s="24"/>
      <c r="KNQ93" s="24"/>
      <c r="KNR93" s="24"/>
      <c r="KNS93" s="24"/>
      <c r="KNT93" s="24"/>
      <c r="KNU93" s="24"/>
      <c r="KNV93" s="24"/>
      <c r="KNW93" s="24"/>
      <c r="KNX93" s="24"/>
      <c r="KNY93" s="24"/>
      <c r="KNZ93" s="24"/>
      <c r="KOA93" s="24"/>
      <c r="KOB93" s="24"/>
      <c r="KOC93" s="24"/>
      <c r="KOD93" s="24"/>
      <c r="KOE93" s="24"/>
      <c r="KOF93" s="24"/>
      <c r="KOG93" s="24"/>
      <c r="KOH93" s="24"/>
      <c r="KOI93" s="24"/>
      <c r="KOJ93" s="24"/>
      <c r="KOK93" s="24"/>
      <c r="KOL93" s="24"/>
      <c r="KOM93" s="24"/>
      <c r="KON93" s="24"/>
      <c r="KOO93" s="24"/>
      <c r="KOP93" s="24"/>
      <c r="KOQ93" s="24"/>
      <c r="KOR93" s="24"/>
      <c r="KOS93" s="24"/>
      <c r="KOT93" s="24"/>
      <c r="KOU93" s="24"/>
      <c r="KOV93" s="24"/>
      <c r="KOW93" s="24"/>
      <c r="KOX93" s="24"/>
      <c r="KOY93" s="24"/>
      <c r="KOZ93" s="24"/>
      <c r="KPA93" s="24"/>
      <c r="KPB93" s="24"/>
      <c r="KPC93" s="24"/>
      <c r="KPD93" s="24"/>
      <c r="KPE93" s="24"/>
      <c r="KPF93" s="24"/>
      <c r="KPG93" s="24"/>
      <c r="KPH93" s="24"/>
      <c r="KPI93" s="24"/>
      <c r="KPJ93" s="24"/>
      <c r="KPK93" s="24"/>
      <c r="KPL93" s="24"/>
      <c r="KPM93" s="24"/>
      <c r="KPN93" s="24"/>
      <c r="KPO93" s="24"/>
      <c r="KPP93" s="24"/>
      <c r="KPQ93" s="24"/>
      <c r="KPR93" s="24"/>
      <c r="KPS93" s="24"/>
      <c r="KPT93" s="24"/>
      <c r="KPU93" s="24"/>
      <c r="KPV93" s="24"/>
      <c r="KPW93" s="24"/>
      <c r="KPX93" s="24"/>
      <c r="KPY93" s="24"/>
      <c r="KPZ93" s="24"/>
      <c r="KQA93" s="24"/>
      <c r="KQB93" s="24"/>
      <c r="KQC93" s="24"/>
      <c r="KQD93" s="24"/>
      <c r="KQE93" s="24"/>
      <c r="KQF93" s="24"/>
      <c r="KQG93" s="24"/>
      <c r="KQH93" s="24"/>
      <c r="KQI93" s="24"/>
      <c r="KQJ93" s="24"/>
      <c r="KQK93" s="24"/>
      <c r="KQL93" s="24"/>
      <c r="KQM93" s="24"/>
      <c r="KQN93" s="24"/>
      <c r="KQO93" s="24"/>
      <c r="KQP93" s="24"/>
      <c r="KQQ93" s="24"/>
      <c r="KQR93" s="24"/>
      <c r="KQS93" s="24"/>
      <c r="KQT93" s="24"/>
      <c r="KQU93" s="24"/>
      <c r="KQV93" s="24"/>
      <c r="KQW93" s="24"/>
      <c r="KQX93" s="24"/>
      <c r="KQY93" s="24"/>
      <c r="KQZ93" s="24"/>
      <c r="KRA93" s="24"/>
      <c r="KRB93" s="24"/>
      <c r="KRC93" s="24"/>
      <c r="KRD93" s="24"/>
      <c r="KRE93" s="24"/>
      <c r="KRF93" s="24"/>
      <c r="KRG93" s="24"/>
      <c r="KRH93" s="24"/>
      <c r="KRI93" s="24"/>
      <c r="KRJ93" s="24"/>
      <c r="KRK93" s="24"/>
      <c r="KRL93" s="24"/>
      <c r="KRM93" s="24"/>
      <c r="KRN93" s="24"/>
      <c r="KRO93" s="24"/>
      <c r="KRP93" s="24"/>
      <c r="KRQ93" s="24"/>
      <c r="KRR93" s="24"/>
      <c r="KRS93" s="24"/>
      <c r="KRT93" s="24"/>
      <c r="KRU93" s="24"/>
      <c r="KRV93" s="24"/>
      <c r="KRW93" s="24"/>
      <c r="KRX93" s="24"/>
      <c r="KRY93" s="24"/>
      <c r="KRZ93" s="24"/>
      <c r="KSA93" s="24"/>
      <c r="KSB93" s="24"/>
      <c r="KSC93" s="24"/>
      <c r="KSD93" s="24"/>
      <c r="KSE93" s="24"/>
      <c r="KSF93" s="24"/>
      <c r="KSG93" s="24"/>
      <c r="KSH93" s="24"/>
      <c r="KSI93" s="24"/>
      <c r="KSJ93" s="24"/>
      <c r="KSK93" s="24"/>
      <c r="KSL93" s="24"/>
      <c r="KSM93" s="24"/>
      <c r="KSN93" s="24"/>
      <c r="KSO93" s="24"/>
      <c r="KSP93" s="24"/>
      <c r="KSQ93" s="24"/>
      <c r="KSR93" s="24"/>
      <c r="KSS93" s="24"/>
      <c r="KST93" s="24"/>
      <c r="KSU93" s="24"/>
      <c r="KSV93" s="24"/>
      <c r="KSW93" s="24"/>
      <c r="KSX93" s="24"/>
      <c r="KSY93" s="24"/>
      <c r="KSZ93" s="24"/>
      <c r="KTA93" s="24"/>
      <c r="KTB93" s="24"/>
      <c r="KTC93" s="24"/>
      <c r="KTD93" s="24"/>
      <c r="KTE93" s="24"/>
      <c r="KTF93" s="24"/>
      <c r="KTG93" s="24"/>
      <c r="KTH93" s="24"/>
      <c r="KTI93" s="24"/>
      <c r="KTJ93" s="24"/>
      <c r="KTK93" s="24"/>
      <c r="KTL93" s="24"/>
      <c r="KTM93" s="24"/>
      <c r="KTN93" s="24"/>
      <c r="KTO93" s="24"/>
      <c r="KTP93" s="24"/>
      <c r="KTQ93" s="24"/>
      <c r="KTR93" s="24"/>
      <c r="KTS93" s="24"/>
      <c r="KTT93" s="24"/>
      <c r="KTU93" s="24"/>
      <c r="KTV93" s="24"/>
      <c r="KTW93" s="24"/>
      <c r="KTX93" s="24"/>
      <c r="KTY93" s="24"/>
      <c r="KTZ93" s="24"/>
      <c r="KUA93" s="24"/>
      <c r="KUB93" s="24"/>
      <c r="KUC93" s="24"/>
      <c r="KUD93" s="24"/>
      <c r="KUE93" s="24"/>
      <c r="KUF93" s="24"/>
      <c r="KUG93" s="24"/>
      <c r="KUH93" s="24"/>
      <c r="KUI93" s="24"/>
      <c r="KUJ93" s="24"/>
      <c r="KUK93" s="24"/>
      <c r="KUL93" s="24"/>
      <c r="KUM93" s="24"/>
      <c r="KUN93" s="24"/>
      <c r="KUO93" s="24"/>
      <c r="KUP93" s="24"/>
      <c r="KUQ93" s="24"/>
      <c r="KUR93" s="24"/>
      <c r="KUS93" s="24"/>
      <c r="KUT93" s="24"/>
      <c r="KUU93" s="24"/>
      <c r="KUV93" s="24"/>
      <c r="KUW93" s="24"/>
      <c r="KUX93" s="24"/>
      <c r="KUY93" s="24"/>
      <c r="KUZ93" s="24"/>
      <c r="KVA93" s="24"/>
      <c r="KVB93" s="24"/>
      <c r="KVC93" s="24"/>
      <c r="KVD93" s="24"/>
      <c r="KVE93" s="24"/>
      <c r="KVF93" s="24"/>
      <c r="KVG93" s="24"/>
      <c r="KVH93" s="24"/>
      <c r="KVI93" s="24"/>
      <c r="KVJ93" s="24"/>
      <c r="KVK93" s="24"/>
      <c r="KVL93" s="24"/>
      <c r="KVM93" s="24"/>
      <c r="KVN93" s="24"/>
      <c r="KVO93" s="24"/>
      <c r="KVP93" s="24"/>
      <c r="KVQ93" s="24"/>
      <c r="KVR93" s="24"/>
      <c r="KVS93" s="24"/>
      <c r="KVT93" s="24"/>
      <c r="KVU93" s="24"/>
      <c r="KVV93" s="24"/>
      <c r="KVW93" s="24"/>
      <c r="KVX93" s="24"/>
      <c r="KVY93" s="24"/>
      <c r="KVZ93" s="24"/>
      <c r="KWA93" s="24"/>
      <c r="KWB93" s="24"/>
      <c r="KWC93" s="24"/>
      <c r="KWD93" s="24"/>
      <c r="KWE93" s="24"/>
      <c r="KWF93" s="24"/>
      <c r="KWG93" s="24"/>
      <c r="KWH93" s="24"/>
      <c r="KWI93" s="24"/>
      <c r="KWJ93" s="24"/>
      <c r="KWK93" s="24"/>
      <c r="KWL93" s="24"/>
      <c r="KWM93" s="24"/>
      <c r="KWN93" s="24"/>
      <c r="KWO93" s="24"/>
      <c r="KWP93" s="24"/>
      <c r="KWQ93" s="24"/>
      <c r="KWR93" s="24"/>
      <c r="KWS93" s="24"/>
      <c r="KWT93" s="24"/>
      <c r="KWU93" s="24"/>
      <c r="KWV93" s="24"/>
      <c r="KWW93" s="24"/>
      <c r="KWX93" s="24"/>
      <c r="KWY93" s="24"/>
      <c r="KWZ93" s="24"/>
      <c r="KXA93" s="24"/>
      <c r="KXB93" s="24"/>
      <c r="KXC93" s="24"/>
      <c r="KXD93" s="24"/>
      <c r="KXE93" s="24"/>
      <c r="KXF93" s="24"/>
      <c r="KXG93" s="24"/>
      <c r="KXH93" s="24"/>
      <c r="KXI93" s="24"/>
      <c r="KXJ93" s="24"/>
      <c r="KXK93" s="24"/>
      <c r="KXL93" s="24"/>
      <c r="KXM93" s="24"/>
      <c r="KXN93" s="24"/>
      <c r="KXO93" s="24"/>
      <c r="KXP93" s="24"/>
      <c r="KXQ93" s="24"/>
      <c r="KXR93" s="24"/>
      <c r="KXS93" s="24"/>
      <c r="KXT93" s="24"/>
      <c r="KXU93" s="24"/>
      <c r="KXV93" s="24"/>
      <c r="KXW93" s="24"/>
      <c r="KXX93" s="24"/>
      <c r="KXY93" s="24"/>
      <c r="KXZ93" s="24"/>
      <c r="KYA93" s="24"/>
      <c r="KYB93" s="24"/>
      <c r="KYC93" s="24"/>
      <c r="KYD93" s="24"/>
      <c r="KYE93" s="24"/>
      <c r="KYF93" s="24"/>
      <c r="KYG93" s="24"/>
      <c r="KYH93" s="24"/>
      <c r="KYI93" s="24"/>
      <c r="KYJ93" s="24"/>
      <c r="KYK93" s="24"/>
      <c r="KYL93" s="24"/>
      <c r="KYM93" s="24"/>
      <c r="KYN93" s="24"/>
      <c r="KYO93" s="24"/>
      <c r="KYP93" s="24"/>
      <c r="KYQ93" s="24"/>
      <c r="KYR93" s="24"/>
      <c r="KYS93" s="24"/>
      <c r="KYT93" s="24"/>
      <c r="KYU93" s="24"/>
      <c r="KYV93" s="24"/>
      <c r="KYW93" s="24"/>
      <c r="KYX93" s="24"/>
      <c r="KYY93" s="24"/>
      <c r="KYZ93" s="24"/>
      <c r="KZA93" s="24"/>
      <c r="KZB93" s="24"/>
      <c r="KZC93" s="24"/>
      <c r="KZD93" s="24"/>
      <c r="KZE93" s="24"/>
      <c r="KZF93" s="24"/>
      <c r="KZG93" s="24"/>
      <c r="KZH93" s="24"/>
      <c r="KZI93" s="24"/>
      <c r="KZJ93" s="24"/>
      <c r="KZK93" s="24"/>
      <c r="KZL93" s="24"/>
      <c r="KZM93" s="24"/>
      <c r="KZN93" s="24"/>
      <c r="KZO93" s="24"/>
      <c r="KZP93" s="24"/>
      <c r="KZQ93" s="24"/>
      <c r="KZR93" s="24"/>
      <c r="KZS93" s="24"/>
      <c r="KZT93" s="24"/>
      <c r="KZU93" s="24"/>
      <c r="KZV93" s="24"/>
      <c r="KZW93" s="24"/>
      <c r="KZX93" s="24"/>
      <c r="KZY93" s="24"/>
      <c r="KZZ93" s="24"/>
      <c r="LAA93" s="24"/>
      <c r="LAB93" s="24"/>
      <c r="LAC93" s="24"/>
      <c r="LAD93" s="24"/>
      <c r="LAE93" s="24"/>
      <c r="LAF93" s="24"/>
      <c r="LAG93" s="24"/>
      <c r="LAH93" s="24"/>
      <c r="LAI93" s="24"/>
      <c r="LAJ93" s="24"/>
      <c r="LAK93" s="24"/>
      <c r="LAL93" s="24"/>
      <c r="LAM93" s="24"/>
      <c r="LAN93" s="24"/>
      <c r="LAO93" s="24"/>
      <c r="LAP93" s="24"/>
      <c r="LAQ93" s="24"/>
      <c r="LAR93" s="24"/>
      <c r="LAS93" s="24"/>
      <c r="LAT93" s="24"/>
      <c r="LAU93" s="24"/>
      <c r="LAV93" s="24"/>
      <c r="LAW93" s="24"/>
      <c r="LAX93" s="24"/>
      <c r="LAY93" s="24"/>
      <c r="LAZ93" s="24"/>
      <c r="LBA93" s="24"/>
      <c r="LBB93" s="24"/>
      <c r="LBC93" s="24"/>
      <c r="LBD93" s="24"/>
      <c r="LBE93" s="24"/>
      <c r="LBF93" s="24"/>
      <c r="LBG93" s="24"/>
      <c r="LBH93" s="24"/>
      <c r="LBI93" s="24"/>
      <c r="LBJ93" s="24"/>
      <c r="LBK93" s="24"/>
      <c r="LBL93" s="24"/>
      <c r="LBM93" s="24"/>
      <c r="LBN93" s="24"/>
      <c r="LBO93" s="24"/>
      <c r="LBP93" s="24"/>
      <c r="LBQ93" s="24"/>
      <c r="LBR93" s="24"/>
      <c r="LBS93" s="24"/>
      <c r="LBT93" s="24"/>
      <c r="LBU93" s="24"/>
      <c r="LBV93" s="24"/>
      <c r="LBW93" s="24"/>
      <c r="LBX93" s="24"/>
      <c r="LBY93" s="24"/>
      <c r="LBZ93" s="24"/>
      <c r="LCA93" s="24"/>
      <c r="LCB93" s="24"/>
      <c r="LCC93" s="24"/>
      <c r="LCD93" s="24"/>
      <c r="LCE93" s="24"/>
      <c r="LCF93" s="24"/>
      <c r="LCG93" s="24"/>
      <c r="LCH93" s="24"/>
      <c r="LCI93" s="24"/>
      <c r="LCJ93" s="24"/>
      <c r="LCK93" s="24"/>
      <c r="LCL93" s="24"/>
      <c r="LCM93" s="24"/>
      <c r="LCN93" s="24"/>
      <c r="LCO93" s="24"/>
      <c r="LCP93" s="24"/>
      <c r="LCQ93" s="24"/>
      <c r="LCR93" s="24"/>
      <c r="LCS93" s="24"/>
      <c r="LCT93" s="24"/>
      <c r="LCU93" s="24"/>
      <c r="LCV93" s="24"/>
      <c r="LCW93" s="24"/>
      <c r="LCX93" s="24"/>
      <c r="LCY93" s="24"/>
      <c r="LCZ93" s="24"/>
      <c r="LDA93" s="24"/>
      <c r="LDB93" s="24"/>
      <c r="LDC93" s="24"/>
      <c r="LDD93" s="24"/>
      <c r="LDE93" s="24"/>
      <c r="LDF93" s="24"/>
      <c r="LDG93" s="24"/>
      <c r="LDH93" s="24"/>
      <c r="LDI93" s="24"/>
      <c r="LDJ93" s="24"/>
      <c r="LDK93" s="24"/>
      <c r="LDL93" s="24"/>
      <c r="LDM93" s="24"/>
      <c r="LDN93" s="24"/>
      <c r="LDO93" s="24"/>
      <c r="LDP93" s="24"/>
      <c r="LDQ93" s="24"/>
      <c r="LDR93" s="24"/>
      <c r="LDS93" s="24"/>
      <c r="LDT93" s="24"/>
      <c r="LDU93" s="24"/>
      <c r="LDV93" s="24"/>
      <c r="LDW93" s="24"/>
      <c r="LDX93" s="24"/>
      <c r="LDY93" s="24"/>
      <c r="LDZ93" s="24"/>
      <c r="LEA93" s="24"/>
      <c r="LEB93" s="24"/>
      <c r="LEC93" s="24"/>
      <c r="LED93" s="24"/>
      <c r="LEE93" s="24"/>
      <c r="LEF93" s="24"/>
      <c r="LEG93" s="24"/>
      <c r="LEH93" s="24"/>
      <c r="LEI93" s="24"/>
      <c r="LEJ93" s="24"/>
      <c r="LEK93" s="24"/>
      <c r="LEL93" s="24"/>
      <c r="LEM93" s="24"/>
      <c r="LEN93" s="24"/>
      <c r="LEO93" s="24"/>
      <c r="LEP93" s="24"/>
      <c r="LEQ93" s="24"/>
      <c r="LER93" s="24"/>
      <c r="LES93" s="24"/>
      <c r="LET93" s="24"/>
      <c r="LEU93" s="24"/>
      <c r="LEV93" s="24"/>
      <c r="LEW93" s="24"/>
      <c r="LEX93" s="24"/>
      <c r="LEY93" s="24"/>
      <c r="LEZ93" s="24"/>
      <c r="LFA93" s="24"/>
      <c r="LFB93" s="24"/>
      <c r="LFC93" s="24"/>
      <c r="LFD93" s="24"/>
      <c r="LFE93" s="24"/>
      <c r="LFF93" s="24"/>
      <c r="LFG93" s="24"/>
      <c r="LFH93" s="24"/>
      <c r="LFI93" s="24"/>
      <c r="LFJ93" s="24"/>
      <c r="LFK93" s="24"/>
      <c r="LFL93" s="24"/>
      <c r="LFM93" s="24"/>
      <c r="LFN93" s="24"/>
      <c r="LFO93" s="24"/>
      <c r="LFP93" s="24"/>
      <c r="LFQ93" s="24"/>
      <c r="LFR93" s="24"/>
      <c r="LFS93" s="24"/>
      <c r="LFT93" s="24"/>
      <c r="LFU93" s="24"/>
      <c r="LFV93" s="24"/>
      <c r="LFW93" s="24"/>
      <c r="LFX93" s="24"/>
      <c r="LFY93" s="24"/>
      <c r="LFZ93" s="24"/>
      <c r="LGA93" s="24"/>
      <c r="LGB93" s="24"/>
      <c r="LGC93" s="24"/>
      <c r="LGD93" s="24"/>
      <c r="LGE93" s="24"/>
      <c r="LGF93" s="24"/>
      <c r="LGG93" s="24"/>
      <c r="LGH93" s="24"/>
      <c r="LGI93" s="24"/>
      <c r="LGJ93" s="24"/>
      <c r="LGK93" s="24"/>
      <c r="LGL93" s="24"/>
      <c r="LGM93" s="24"/>
      <c r="LGN93" s="24"/>
      <c r="LGO93" s="24"/>
      <c r="LGP93" s="24"/>
      <c r="LGQ93" s="24"/>
      <c r="LGR93" s="24"/>
      <c r="LGS93" s="24"/>
      <c r="LGT93" s="24"/>
      <c r="LGU93" s="24"/>
      <c r="LGV93" s="24"/>
      <c r="LGW93" s="24"/>
      <c r="LGX93" s="24"/>
      <c r="LGY93" s="24"/>
      <c r="LGZ93" s="24"/>
      <c r="LHA93" s="24"/>
      <c r="LHB93" s="24"/>
      <c r="LHC93" s="24"/>
      <c r="LHD93" s="24"/>
      <c r="LHE93" s="24"/>
      <c r="LHF93" s="24"/>
      <c r="LHG93" s="24"/>
      <c r="LHH93" s="24"/>
      <c r="LHI93" s="24"/>
      <c r="LHJ93" s="24"/>
      <c r="LHK93" s="24"/>
      <c r="LHL93" s="24"/>
      <c r="LHM93" s="24"/>
      <c r="LHN93" s="24"/>
      <c r="LHO93" s="24"/>
      <c r="LHP93" s="24"/>
      <c r="LHQ93" s="24"/>
      <c r="LHR93" s="24"/>
      <c r="LHS93" s="24"/>
      <c r="LHT93" s="24"/>
      <c r="LHU93" s="24"/>
      <c r="LHV93" s="24"/>
      <c r="LHW93" s="24"/>
      <c r="LHX93" s="24"/>
      <c r="LHY93" s="24"/>
      <c r="LHZ93" s="24"/>
      <c r="LIA93" s="24"/>
      <c r="LIB93" s="24"/>
      <c r="LIC93" s="24"/>
      <c r="LID93" s="24"/>
      <c r="LIE93" s="24"/>
      <c r="LIF93" s="24"/>
      <c r="LIG93" s="24"/>
      <c r="LIH93" s="24"/>
      <c r="LII93" s="24"/>
      <c r="LIJ93" s="24"/>
      <c r="LIK93" s="24"/>
      <c r="LIL93" s="24"/>
      <c r="LIM93" s="24"/>
      <c r="LIN93" s="24"/>
      <c r="LIO93" s="24"/>
      <c r="LIP93" s="24"/>
      <c r="LIQ93" s="24"/>
      <c r="LIR93" s="24"/>
      <c r="LIS93" s="24"/>
      <c r="LIT93" s="24"/>
      <c r="LIU93" s="24"/>
      <c r="LIV93" s="24"/>
      <c r="LIW93" s="24"/>
      <c r="LIX93" s="24"/>
      <c r="LIY93" s="24"/>
      <c r="LIZ93" s="24"/>
      <c r="LJA93" s="24"/>
      <c r="LJB93" s="24"/>
      <c r="LJC93" s="24"/>
      <c r="LJD93" s="24"/>
      <c r="LJE93" s="24"/>
      <c r="LJF93" s="24"/>
      <c r="LJG93" s="24"/>
      <c r="LJH93" s="24"/>
      <c r="LJI93" s="24"/>
      <c r="LJJ93" s="24"/>
      <c r="LJK93" s="24"/>
      <c r="LJL93" s="24"/>
      <c r="LJM93" s="24"/>
      <c r="LJN93" s="24"/>
      <c r="LJO93" s="24"/>
      <c r="LJP93" s="24"/>
      <c r="LJQ93" s="24"/>
      <c r="LJR93" s="24"/>
      <c r="LJS93" s="24"/>
      <c r="LJT93" s="24"/>
      <c r="LJU93" s="24"/>
      <c r="LJV93" s="24"/>
      <c r="LJW93" s="24"/>
      <c r="LJX93" s="24"/>
      <c r="LJY93" s="24"/>
      <c r="LJZ93" s="24"/>
      <c r="LKA93" s="24"/>
      <c r="LKB93" s="24"/>
      <c r="LKC93" s="24"/>
      <c r="LKD93" s="24"/>
      <c r="LKE93" s="24"/>
      <c r="LKF93" s="24"/>
      <c r="LKG93" s="24"/>
      <c r="LKH93" s="24"/>
      <c r="LKI93" s="24"/>
      <c r="LKJ93" s="24"/>
      <c r="LKK93" s="24"/>
      <c r="LKL93" s="24"/>
      <c r="LKM93" s="24"/>
      <c r="LKN93" s="24"/>
      <c r="LKO93" s="24"/>
      <c r="LKP93" s="24"/>
      <c r="LKQ93" s="24"/>
      <c r="LKR93" s="24"/>
      <c r="LKS93" s="24"/>
      <c r="LKT93" s="24"/>
      <c r="LKU93" s="24"/>
      <c r="LKV93" s="24"/>
      <c r="LKW93" s="24"/>
      <c r="LKX93" s="24"/>
      <c r="LKY93" s="24"/>
      <c r="LKZ93" s="24"/>
      <c r="LLA93" s="24"/>
      <c r="LLB93" s="24"/>
      <c r="LLC93" s="24"/>
      <c r="LLD93" s="24"/>
      <c r="LLE93" s="24"/>
      <c r="LLF93" s="24"/>
      <c r="LLG93" s="24"/>
      <c r="LLH93" s="24"/>
      <c r="LLI93" s="24"/>
      <c r="LLJ93" s="24"/>
      <c r="LLK93" s="24"/>
      <c r="LLL93" s="24"/>
      <c r="LLM93" s="24"/>
      <c r="LLN93" s="24"/>
      <c r="LLO93" s="24"/>
      <c r="LLP93" s="24"/>
      <c r="LLQ93" s="24"/>
      <c r="LLR93" s="24"/>
      <c r="LLS93" s="24"/>
      <c r="LLT93" s="24"/>
      <c r="LLU93" s="24"/>
      <c r="LLV93" s="24"/>
      <c r="LLW93" s="24"/>
      <c r="LLX93" s="24"/>
      <c r="LLY93" s="24"/>
      <c r="LLZ93" s="24"/>
      <c r="LMA93" s="24"/>
      <c r="LMB93" s="24"/>
      <c r="LMC93" s="24"/>
      <c r="LMD93" s="24"/>
      <c r="LME93" s="24"/>
      <c r="LMF93" s="24"/>
      <c r="LMG93" s="24"/>
      <c r="LMH93" s="24"/>
      <c r="LMI93" s="24"/>
      <c r="LMJ93" s="24"/>
      <c r="LMK93" s="24"/>
      <c r="LML93" s="24"/>
      <c r="LMM93" s="24"/>
      <c r="LMN93" s="24"/>
      <c r="LMO93" s="24"/>
      <c r="LMP93" s="24"/>
      <c r="LMQ93" s="24"/>
      <c r="LMR93" s="24"/>
      <c r="LMS93" s="24"/>
      <c r="LMT93" s="24"/>
      <c r="LMU93" s="24"/>
      <c r="LMV93" s="24"/>
      <c r="LMW93" s="24"/>
      <c r="LMX93" s="24"/>
      <c r="LMY93" s="24"/>
      <c r="LMZ93" s="24"/>
      <c r="LNA93" s="24"/>
      <c r="LNB93" s="24"/>
      <c r="LNC93" s="24"/>
      <c r="LND93" s="24"/>
      <c r="LNE93" s="24"/>
      <c r="LNF93" s="24"/>
      <c r="LNG93" s="24"/>
      <c r="LNH93" s="24"/>
      <c r="LNI93" s="24"/>
      <c r="LNJ93" s="24"/>
      <c r="LNK93" s="24"/>
      <c r="LNL93" s="24"/>
      <c r="LNM93" s="24"/>
      <c r="LNN93" s="24"/>
      <c r="LNO93" s="24"/>
      <c r="LNP93" s="24"/>
      <c r="LNQ93" s="24"/>
      <c r="LNR93" s="24"/>
      <c r="LNS93" s="24"/>
      <c r="LNT93" s="24"/>
      <c r="LNU93" s="24"/>
      <c r="LNV93" s="24"/>
      <c r="LNW93" s="24"/>
      <c r="LNX93" s="24"/>
      <c r="LNY93" s="24"/>
      <c r="LNZ93" s="24"/>
      <c r="LOA93" s="24"/>
      <c r="LOB93" s="24"/>
      <c r="LOC93" s="24"/>
      <c r="LOD93" s="24"/>
      <c r="LOE93" s="24"/>
      <c r="LOF93" s="24"/>
      <c r="LOG93" s="24"/>
      <c r="LOH93" s="24"/>
      <c r="LOI93" s="24"/>
      <c r="LOJ93" s="24"/>
      <c r="LOK93" s="24"/>
      <c r="LOL93" s="24"/>
      <c r="LOM93" s="24"/>
      <c r="LON93" s="24"/>
      <c r="LOO93" s="24"/>
      <c r="LOP93" s="24"/>
      <c r="LOQ93" s="24"/>
      <c r="LOR93" s="24"/>
      <c r="LOS93" s="24"/>
      <c r="LOT93" s="24"/>
      <c r="LOU93" s="24"/>
      <c r="LOV93" s="24"/>
      <c r="LOW93" s="24"/>
      <c r="LOX93" s="24"/>
      <c r="LOY93" s="24"/>
      <c r="LOZ93" s="24"/>
      <c r="LPA93" s="24"/>
      <c r="LPB93" s="24"/>
      <c r="LPC93" s="24"/>
      <c r="LPD93" s="24"/>
      <c r="LPE93" s="24"/>
      <c r="LPF93" s="24"/>
      <c r="LPG93" s="24"/>
      <c r="LPH93" s="24"/>
      <c r="LPI93" s="24"/>
      <c r="LPJ93" s="24"/>
      <c r="LPK93" s="24"/>
      <c r="LPL93" s="24"/>
      <c r="LPM93" s="24"/>
      <c r="LPN93" s="24"/>
      <c r="LPO93" s="24"/>
      <c r="LPP93" s="24"/>
      <c r="LPQ93" s="24"/>
      <c r="LPR93" s="24"/>
      <c r="LPS93" s="24"/>
      <c r="LPT93" s="24"/>
      <c r="LPU93" s="24"/>
      <c r="LPV93" s="24"/>
      <c r="LPW93" s="24"/>
      <c r="LPX93" s="24"/>
      <c r="LPY93" s="24"/>
      <c r="LPZ93" s="24"/>
      <c r="LQA93" s="24"/>
      <c r="LQB93" s="24"/>
      <c r="LQC93" s="24"/>
      <c r="LQD93" s="24"/>
      <c r="LQE93" s="24"/>
      <c r="LQF93" s="24"/>
      <c r="LQG93" s="24"/>
      <c r="LQH93" s="24"/>
      <c r="LQI93" s="24"/>
      <c r="LQJ93" s="24"/>
      <c r="LQK93" s="24"/>
      <c r="LQL93" s="24"/>
      <c r="LQM93" s="24"/>
      <c r="LQN93" s="24"/>
      <c r="LQO93" s="24"/>
      <c r="LQP93" s="24"/>
      <c r="LQQ93" s="24"/>
      <c r="LQR93" s="24"/>
      <c r="LQS93" s="24"/>
      <c r="LQT93" s="24"/>
      <c r="LQU93" s="24"/>
      <c r="LQV93" s="24"/>
      <c r="LQW93" s="24"/>
      <c r="LQX93" s="24"/>
      <c r="LQY93" s="24"/>
      <c r="LQZ93" s="24"/>
      <c r="LRA93" s="24"/>
      <c r="LRB93" s="24"/>
      <c r="LRC93" s="24"/>
      <c r="LRD93" s="24"/>
      <c r="LRE93" s="24"/>
      <c r="LRF93" s="24"/>
      <c r="LRG93" s="24"/>
      <c r="LRH93" s="24"/>
      <c r="LRI93" s="24"/>
      <c r="LRJ93" s="24"/>
      <c r="LRK93" s="24"/>
      <c r="LRL93" s="24"/>
      <c r="LRM93" s="24"/>
      <c r="LRN93" s="24"/>
      <c r="LRO93" s="24"/>
      <c r="LRP93" s="24"/>
      <c r="LRQ93" s="24"/>
      <c r="LRR93" s="24"/>
      <c r="LRS93" s="24"/>
      <c r="LRT93" s="24"/>
      <c r="LRU93" s="24"/>
      <c r="LRV93" s="24"/>
      <c r="LRW93" s="24"/>
      <c r="LRX93" s="24"/>
      <c r="LRY93" s="24"/>
      <c r="LRZ93" s="24"/>
      <c r="LSA93" s="24"/>
      <c r="LSB93" s="24"/>
      <c r="LSC93" s="24"/>
      <c r="LSD93" s="24"/>
      <c r="LSE93" s="24"/>
      <c r="LSF93" s="24"/>
      <c r="LSG93" s="24"/>
      <c r="LSH93" s="24"/>
      <c r="LSI93" s="24"/>
      <c r="LSJ93" s="24"/>
      <c r="LSK93" s="24"/>
      <c r="LSL93" s="24"/>
      <c r="LSM93" s="24"/>
      <c r="LSN93" s="24"/>
      <c r="LSO93" s="24"/>
      <c r="LSP93" s="24"/>
      <c r="LSQ93" s="24"/>
      <c r="LSR93" s="24"/>
      <c r="LSS93" s="24"/>
      <c r="LST93" s="24"/>
      <c r="LSU93" s="24"/>
      <c r="LSV93" s="24"/>
      <c r="LSW93" s="24"/>
      <c r="LSX93" s="24"/>
      <c r="LSY93" s="24"/>
      <c r="LSZ93" s="24"/>
      <c r="LTA93" s="24"/>
      <c r="LTB93" s="24"/>
      <c r="LTC93" s="24"/>
      <c r="LTD93" s="24"/>
      <c r="LTE93" s="24"/>
      <c r="LTF93" s="24"/>
      <c r="LTG93" s="24"/>
      <c r="LTH93" s="24"/>
      <c r="LTI93" s="24"/>
      <c r="LTJ93" s="24"/>
      <c r="LTK93" s="24"/>
      <c r="LTL93" s="24"/>
      <c r="LTM93" s="24"/>
      <c r="LTN93" s="24"/>
      <c r="LTO93" s="24"/>
      <c r="LTP93" s="24"/>
      <c r="LTQ93" s="24"/>
      <c r="LTR93" s="24"/>
      <c r="LTS93" s="24"/>
      <c r="LTT93" s="24"/>
      <c r="LTU93" s="24"/>
      <c r="LTV93" s="24"/>
      <c r="LTW93" s="24"/>
      <c r="LTX93" s="24"/>
      <c r="LTY93" s="24"/>
      <c r="LTZ93" s="24"/>
      <c r="LUA93" s="24"/>
      <c r="LUB93" s="24"/>
      <c r="LUC93" s="24"/>
      <c r="LUD93" s="24"/>
      <c r="LUE93" s="24"/>
      <c r="LUF93" s="24"/>
      <c r="LUG93" s="24"/>
      <c r="LUH93" s="24"/>
      <c r="LUI93" s="24"/>
      <c r="LUJ93" s="24"/>
      <c r="LUK93" s="24"/>
      <c r="LUL93" s="24"/>
      <c r="LUM93" s="24"/>
      <c r="LUN93" s="24"/>
      <c r="LUO93" s="24"/>
      <c r="LUP93" s="24"/>
      <c r="LUQ93" s="24"/>
      <c r="LUR93" s="24"/>
      <c r="LUS93" s="24"/>
      <c r="LUT93" s="24"/>
      <c r="LUU93" s="24"/>
      <c r="LUV93" s="24"/>
      <c r="LUW93" s="24"/>
      <c r="LUX93" s="24"/>
      <c r="LUY93" s="24"/>
      <c r="LUZ93" s="24"/>
      <c r="LVA93" s="24"/>
      <c r="LVB93" s="24"/>
      <c r="LVC93" s="24"/>
      <c r="LVD93" s="24"/>
      <c r="LVE93" s="24"/>
      <c r="LVF93" s="24"/>
      <c r="LVG93" s="24"/>
      <c r="LVH93" s="24"/>
      <c r="LVI93" s="24"/>
      <c r="LVJ93" s="24"/>
      <c r="LVK93" s="24"/>
      <c r="LVL93" s="24"/>
      <c r="LVM93" s="24"/>
      <c r="LVN93" s="24"/>
      <c r="LVO93" s="24"/>
      <c r="LVP93" s="24"/>
      <c r="LVQ93" s="24"/>
      <c r="LVR93" s="24"/>
      <c r="LVS93" s="24"/>
      <c r="LVT93" s="24"/>
      <c r="LVU93" s="24"/>
      <c r="LVV93" s="24"/>
      <c r="LVW93" s="24"/>
      <c r="LVX93" s="24"/>
      <c r="LVY93" s="24"/>
      <c r="LVZ93" s="24"/>
      <c r="LWA93" s="24"/>
      <c r="LWB93" s="24"/>
      <c r="LWC93" s="24"/>
      <c r="LWD93" s="24"/>
      <c r="LWE93" s="24"/>
      <c r="LWF93" s="24"/>
      <c r="LWG93" s="24"/>
      <c r="LWH93" s="24"/>
      <c r="LWI93" s="24"/>
      <c r="LWJ93" s="24"/>
      <c r="LWK93" s="24"/>
      <c r="LWL93" s="24"/>
      <c r="LWM93" s="24"/>
      <c r="LWN93" s="24"/>
      <c r="LWO93" s="24"/>
      <c r="LWP93" s="24"/>
      <c r="LWQ93" s="24"/>
      <c r="LWR93" s="24"/>
      <c r="LWS93" s="24"/>
      <c r="LWT93" s="24"/>
      <c r="LWU93" s="24"/>
      <c r="LWV93" s="24"/>
      <c r="LWW93" s="24"/>
      <c r="LWX93" s="24"/>
      <c r="LWY93" s="24"/>
      <c r="LWZ93" s="24"/>
      <c r="LXA93" s="24"/>
      <c r="LXB93" s="24"/>
      <c r="LXC93" s="24"/>
      <c r="LXD93" s="24"/>
      <c r="LXE93" s="24"/>
      <c r="LXF93" s="24"/>
      <c r="LXG93" s="24"/>
      <c r="LXH93" s="24"/>
      <c r="LXI93" s="24"/>
      <c r="LXJ93" s="24"/>
      <c r="LXK93" s="24"/>
      <c r="LXL93" s="24"/>
      <c r="LXM93" s="24"/>
      <c r="LXN93" s="24"/>
      <c r="LXO93" s="24"/>
      <c r="LXP93" s="24"/>
      <c r="LXQ93" s="24"/>
      <c r="LXR93" s="24"/>
      <c r="LXS93" s="24"/>
      <c r="LXT93" s="24"/>
      <c r="LXU93" s="24"/>
      <c r="LXV93" s="24"/>
      <c r="LXW93" s="24"/>
      <c r="LXX93" s="24"/>
      <c r="LXY93" s="24"/>
      <c r="LXZ93" s="24"/>
      <c r="LYA93" s="24"/>
      <c r="LYB93" s="24"/>
      <c r="LYC93" s="24"/>
      <c r="LYD93" s="24"/>
      <c r="LYE93" s="24"/>
      <c r="LYF93" s="24"/>
      <c r="LYG93" s="24"/>
      <c r="LYH93" s="24"/>
      <c r="LYI93" s="24"/>
      <c r="LYJ93" s="24"/>
      <c r="LYK93" s="24"/>
      <c r="LYL93" s="24"/>
      <c r="LYM93" s="24"/>
      <c r="LYN93" s="24"/>
      <c r="LYO93" s="24"/>
      <c r="LYP93" s="24"/>
      <c r="LYQ93" s="24"/>
      <c r="LYR93" s="24"/>
      <c r="LYS93" s="24"/>
      <c r="LYT93" s="24"/>
      <c r="LYU93" s="24"/>
      <c r="LYV93" s="24"/>
      <c r="LYW93" s="24"/>
      <c r="LYX93" s="24"/>
      <c r="LYY93" s="24"/>
      <c r="LYZ93" s="24"/>
      <c r="LZA93" s="24"/>
      <c r="LZB93" s="24"/>
      <c r="LZC93" s="24"/>
      <c r="LZD93" s="24"/>
      <c r="LZE93" s="24"/>
      <c r="LZF93" s="24"/>
      <c r="LZG93" s="24"/>
      <c r="LZH93" s="24"/>
      <c r="LZI93" s="24"/>
      <c r="LZJ93" s="24"/>
      <c r="LZK93" s="24"/>
      <c r="LZL93" s="24"/>
      <c r="LZM93" s="24"/>
      <c r="LZN93" s="24"/>
      <c r="LZO93" s="24"/>
      <c r="LZP93" s="24"/>
      <c r="LZQ93" s="24"/>
      <c r="LZR93" s="24"/>
      <c r="LZS93" s="24"/>
      <c r="LZT93" s="24"/>
      <c r="LZU93" s="24"/>
      <c r="LZV93" s="24"/>
      <c r="LZW93" s="24"/>
      <c r="LZX93" s="24"/>
      <c r="LZY93" s="24"/>
      <c r="LZZ93" s="24"/>
      <c r="MAA93" s="24"/>
      <c r="MAB93" s="24"/>
      <c r="MAC93" s="24"/>
      <c r="MAD93" s="24"/>
      <c r="MAE93" s="24"/>
      <c r="MAF93" s="24"/>
      <c r="MAG93" s="24"/>
      <c r="MAH93" s="24"/>
      <c r="MAI93" s="24"/>
      <c r="MAJ93" s="24"/>
      <c r="MAK93" s="24"/>
      <c r="MAL93" s="24"/>
      <c r="MAM93" s="24"/>
      <c r="MAN93" s="24"/>
      <c r="MAO93" s="24"/>
      <c r="MAP93" s="24"/>
      <c r="MAQ93" s="24"/>
      <c r="MAR93" s="24"/>
      <c r="MAS93" s="24"/>
      <c r="MAT93" s="24"/>
      <c r="MAU93" s="24"/>
      <c r="MAV93" s="24"/>
      <c r="MAW93" s="24"/>
      <c r="MAX93" s="24"/>
      <c r="MAY93" s="24"/>
      <c r="MAZ93" s="24"/>
      <c r="MBA93" s="24"/>
      <c r="MBB93" s="24"/>
      <c r="MBC93" s="24"/>
      <c r="MBD93" s="24"/>
      <c r="MBE93" s="24"/>
      <c r="MBF93" s="24"/>
      <c r="MBG93" s="24"/>
      <c r="MBH93" s="24"/>
      <c r="MBI93" s="24"/>
      <c r="MBJ93" s="24"/>
      <c r="MBK93" s="24"/>
      <c r="MBL93" s="24"/>
      <c r="MBM93" s="24"/>
      <c r="MBN93" s="24"/>
      <c r="MBO93" s="24"/>
      <c r="MBP93" s="24"/>
      <c r="MBQ93" s="24"/>
      <c r="MBR93" s="24"/>
      <c r="MBS93" s="24"/>
      <c r="MBT93" s="24"/>
      <c r="MBU93" s="24"/>
      <c r="MBV93" s="24"/>
      <c r="MBW93" s="24"/>
      <c r="MBX93" s="24"/>
      <c r="MBY93" s="24"/>
      <c r="MBZ93" s="24"/>
      <c r="MCA93" s="24"/>
      <c r="MCB93" s="24"/>
      <c r="MCC93" s="24"/>
      <c r="MCD93" s="24"/>
      <c r="MCE93" s="24"/>
      <c r="MCF93" s="24"/>
      <c r="MCG93" s="24"/>
      <c r="MCH93" s="24"/>
      <c r="MCI93" s="24"/>
      <c r="MCJ93" s="24"/>
      <c r="MCK93" s="24"/>
      <c r="MCL93" s="24"/>
      <c r="MCM93" s="24"/>
      <c r="MCN93" s="24"/>
      <c r="MCO93" s="24"/>
      <c r="MCP93" s="24"/>
      <c r="MCQ93" s="24"/>
      <c r="MCR93" s="24"/>
      <c r="MCS93" s="24"/>
      <c r="MCT93" s="24"/>
      <c r="MCU93" s="24"/>
      <c r="MCV93" s="24"/>
      <c r="MCW93" s="24"/>
      <c r="MCX93" s="24"/>
      <c r="MCY93" s="24"/>
      <c r="MCZ93" s="24"/>
      <c r="MDA93" s="24"/>
      <c r="MDB93" s="24"/>
      <c r="MDC93" s="24"/>
      <c r="MDD93" s="24"/>
      <c r="MDE93" s="24"/>
      <c r="MDF93" s="24"/>
      <c r="MDG93" s="24"/>
      <c r="MDH93" s="24"/>
      <c r="MDI93" s="24"/>
      <c r="MDJ93" s="24"/>
      <c r="MDK93" s="24"/>
      <c r="MDL93" s="24"/>
      <c r="MDM93" s="24"/>
      <c r="MDN93" s="24"/>
      <c r="MDO93" s="24"/>
      <c r="MDP93" s="24"/>
      <c r="MDQ93" s="24"/>
      <c r="MDR93" s="24"/>
      <c r="MDS93" s="24"/>
      <c r="MDT93" s="24"/>
      <c r="MDU93" s="24"/>
      <c r="MDV93" s="24"/>
      <c r="MDW93" s="24"/>
      <c r="MDX93" s="24"/>
      <c r="MDY93" s="24"/>
      <c r="MDZ93" s="24"/>
      <c r="MEA93" s="24"/>
      <c r="MEB93" s="24"/>
      <c r="MEC93" s="24"/>
      <c r="MED93" s="24"/>
      <c r="MEE93" s="24"/>
      <c r="MEF93" s="24"/>
      <c r="MEG93" s="24"/>
      <c r="MEH93" s="24"/>
      <c r="MEI93" s="24"/>
      <c r="MEJ93" s="24"/>
      <c r="MEK93" s="24"/>
      <c r="MEL93" s="24"/>
      <c r="MEM93" s="24"/>
      <c r="MEN93" s="24"/>
      <c r="MEO93" s="24"/>
      <c r="MEP93" s="24"/>
      <c r="MEQ93" s="24"/>
      <c r="MER93" s="24"/>
      <c r="MES93" s="24"/>
      <c r="MET93" s="24"/>
      <c r="MEU93" s="24"/>
      <c r="MEV93" s="24"/>
      <c r="MEW93" s="24"/>
      <c r="MEX93" s="24"/>
      <c r="MEY93" s="24"/>
      <c r="MEZ93" s="24"/>
      <c r="MFA93" s="24"/>
      <c r="MFB93" s="24"/>
      <c r="MFC93" s="24"/>
      <c r="MFD93" s="24"/>
      <c r="MFE93" s="24"/>
      <c r="MFF93" s="24"/>
      <c r="MFG93" s="24"/>
      <c r="MFH93" s="24"/>
      <c r="MFI93" s="24"/>
      <c r="MFJ93" s="24"/>
      <c r="MFK93" s="24"/>
      <c r="MFL93" s="24"/>
      <c r="MFM93" s="24"/>
      <c r="MFN93" s="24"/>
      <c r="MFO93" s="24"/>
      <c r="MFP93" s="24"/>
      <c r="MFQ93" s="24"/>
      <c r="MFR93" s="24"/>
      <c r="MFS93" s="24"/>
      <c r="MFT93" s="24"/>
      <c r="MFU93" s="24"/>
      <c r="MFV93" s="24"/>
      <c r="MFW93" s="24"/>
      <c r="MFX93" s="24"/>
      <c r="MFY93" s="24"/>
      <c r="MFZ93" s="24"/>
      <c r="MGA93" s="24"/>
      <c r="MGB93" s="24"/>
      <c r="MGC93" s="24"/>
      <c r="MGD93" s="24"/>
      <c r="MGE93" s="24"/>
      <c r="MGF93" s="24"/>
      <c r="MGG93" s="24"/>
      <c r="MGH93" s="24"/>
      <c r="MGI93" s="24"/>
      <c r="MGJ93" s="24"/>
      <c r="MGK93" s="24"/>
      <c r="MGL93" s="24"/>
      <c r="MGM93" s="24"/>
      <c r="MGN93" s="24"/>
      <c r="MGO93" s="24"/>
      <c r="MGP93" s="24"/>
      <c r="MGQ93" s="24"/>
      <c r="MGR93" s="24"/>
      <c r="MGS93" s="24"/>
      <c r="MGT93" s="24"/>
      <c r="MGU93" s="24"/>
      <c r="MGV93" s="24"/>
      <c r="MGW93" s="24"/>
      <c r="MGX93" s="24"/>
      <c r="MGY93" s="24"/>
      <c r="MGZ93" s="24"/>
      <c r="MHA93" s="24"/>
      <c r="MHB93" s="24"/>
      <c r="MHC93" s="24"/>
      <c r="MHD93" s="24"/>
      <c r="MHE93" s="24"/>
      <c r="MHF93" s="24"/>
      <c r="MHG93" s="24"/>
      <c r="MHH93" s="24"/>
      <c r="MHI93" s="24"/>
      <c r="MHJ93" s="24"/>
      <c r="MHK93" s="24"/>
      <c r="MHL93" s="24"/>
      <c r="MHM93" s="24"/>
      <c r="MHN93" s="24"/>
      <c r="MHO93" s="24"/>
      <c r="MHP93" s="24"/>
      <c r="MHQ93" s="24"/>
      <c r="MHR93" s="24"/>
      <c r="MHS93" s="24"/>
      <c r="MHT93" s="24"/>
      <c r="MHU93" s="24"/>
      <c r="MHV93" s="24"/>
      <c r="MHW93" s="24"/>
      <c r="MHX93" s="24"/>
      <c r="MHY93" s="24"/>
      <c r="MHZ93" s="24"/>
      <c r="MIA93" s="24"/>
      <c r="MIB93" s="24"/>
      <c r="MIC93" s="24"/>
      <c r="MID93" s="24"/>
      <c r="MIE93" s="24"/>
      <c r="MIF93" s="24"/>
      <c r="MIG93" s="24"/>
      <c r="MIH93" s="24"/>
      <c r="MII93" s="24"/>
      <c r="MIJ93" s="24"/>
      <c r="MIK93" s="24"/>
      <c r="MIL93" s="24"/>
      <c r="MIM93" s="24"/>
      <c r="MIN93" s="24"/>
      <c r="MIO93" s="24"/>
      <c r="MIP93" s="24"/>
      <c r="MIQ93" s="24"/>
      <c r="MIR93" s="24"/>
      <c r="MIS93" s="24"/>
      <c r="MIT93" s="24"/>
      <c r="MIU93" s="24"/>
      <c r="MIV93" s="24"/>
      <c r="MIW93" s="24"/>
      <c r="MIX93" s="24"/>
      <c r="MIY93" s="24"/>
      <c r="MIZ93" s="24"/>
      <c r="MJA93" s="24"/>
      <c r="MJB93" s="24"/>
      <c r="MJC93" s="24"/>
      <c r="MJD93" s="24"/>
      <c r="MJE93" s="24"/>
      <c r="MJF93" s="24"/>
      <c r="MJG93" s="24"/>
      <c r="MJH93" s="24"/>
      <c r="MJI93" s="24"/>
      <c r="MJJ93" s="24"/>
      <c r="MJK93" s="24"/>
      <c r="MJL93" s="24"/>
      <c r="MJM93" s="24"/>
      <c r="MJN93" s="24"/>
      <c r="MJO93" s="24"/>
      <c r="MJP93" s="24"/>
      <c r="MJQ93" s="24"/>
      <c r="MJR93" s="24"/>
      <c r="MJS93" s="24"/>
      <c r="MJT93" s="24"/>
      <c r="MJU93" s="24"/>
      <c r="MJV93" s="24"/>
      <c r="MJW93" s="24"/>
      <c r="MJX93" s="24"/>
      <c r="MJY93" s="24"/>
      <c r="MJZ93" s="24"/>
      <c r="MKA93" s="24"/>
      <c r="MKB93" s="24"/>
      <c r="MKC93" s="24"/>
      <c r="MKD93" s="24"/>
      <c r="MKE93" s="24"/>
      <c r="MKF93" s="24"/>
      <c r="MKG93" s="24"/>
      <c r="MKH93" s="24"/>
      <c r="MKI93" s="24"/>
      <c r="MKJ93" s="24"/>
      <c r="MKK93" s="24"/>
      <c r="MKL93" s="24"/>
      <c r="MKM93" s="24"/>
      <c r="MKN93" s="24"/>
      <c r="MKO93" s="24"/>
      <c r="MKP93" s="24"/>
      <c r="MKQ93" s="24"/>
      <c r="MKR93" s="24"/>
      <c r="MKS93" s="24"/>
      <c r="MKT93" s="24"/>
      <c r="MKU93" s="24"/>
      <c r="MKV93" s="24"/>
      <c r="MKW93" s="24"/>
      <c r="MKX93" s="24"/>
      <c r="MKY93" s="24"/>
      <c r="MKZ93" s="24"/>
      <c r="MLA93" s="24"/>
      <c r="MLB93" s="24"/>
      <c r="MLC93" s="24"/>
      <c r="MLD93" s="24"/>
      <c r="MLE93" s="24"/>
      <c r="MLF93" s="24"/>
      <c r="MLG93" s="24"/>
      <c r="MLH93" s="24"/>
      <c r="MLI93" s="24"/>
      <c r="MLJ93" s="24"/>
      <c r="MLK93" s="24"/>
      <c r="MLL93" s="24"/>
      <c r="MLM93" s="24"/>
      <c r="MLN93" s="24"/>
      <c r="MLO93" s="24"/>
      <c r="MLP93" s="24"/>
      <c r="MLQ93" s="24"/>
      <c r="MLR93" s="24"/>
      <c r="MLS93" s="24"/>
      <c r="MLT93" s="24"/>
      <c r="MLU93" s="24"/>
      <c r="MLV93" s="24"/>
      <c r="MLW93" s="24"/>
      <c r="MLX93" s="24"/>
      <c r="MLY93" s="24"/>
      <c r="MLZ93" s="24"/>
      <c r="MMA93" s="24"/>
      <c r="MMB93" s="24"/>
      <c r="MMC93" s="24"/>
      <c r="MMD93" s="24"/>
      <c r="MME93" s="24"/>
      <c r="MMF93" s="24"/>
      <c r="MMG93" s="24"/>
      <c r="MMH93" s="24"/>
      <c r="MMI93" s="24"/>
      <c r="MMJ93" s="24"/>
      <c r="MMK93" s="24"/>
      <c r="MML93" s="24"/>
      <c r="MMM93" s="24"/>
      <c r="MMN93" s="24"/>
      <c r="MMO93" s="24"/>
      <c r="MMP93" s="24"/>
      <c r="MMQ93" s="24"/>
      <c r="MMR93" s="24"/>
      <c r="MMS93" s="24"/>
      <c r="MMT93" s="24"/>
      <c r="MMU93" s="24"/>
      <c r="MMV93" s="24"/>
      <c r="MMW93" s="24"/>
      <c r="MMX93" s="24"/>
      <c r="MMY93" s="24"/>
      <c r="MMZ93" s="24"/>
      <c r="MNA93" s="24"/>
      <c r="MNB93" s="24"/>
      <c r="MNC93" s="24"/>
      <c r="MND93" s="24"/>
      <c r="MNE93" s="24"/>
      <c r="MNF93" s="24"/>
      <c r="MNG93" s="24"/>
      <c r="MNH93" s="24"/>
      <c r="MNI93" s="24"/>
      <c r="MNJ93" s="24"/>
      <c r="MNK93" s="24"/>
      <c r="MNL93" s="24"/>
      <c r="MNM93" s="24"/>
      <c r="MNN93" s="24"/>
      <c r="MNO93" s="24"/>
      <c r="MNP93" s="24"/>
      <c r="MNQ93" s="24"/>
      <c r="MNR93" s="24"/>
      <c r="MNS93" s="24"/>
      <c r="MNT93" s="24"/>
      <c r="MNU93" s="24"/>
      <c r="MNV93" s="24"/>
      <c r="MNW93" s="24"/>
      <c r="MNX93" s="24"/>
      <c r="MNY93" s="24"/>
      <c r="MNZ93" s="24"/>
      <c r="MOA93" s="24"/>
      <c r="MOB93" s="24"/>
      <c r="MOC93" s="24"/>
      <c r="MOD93" s="24"/>
      <c r="MOE93" s="24"/>
      <c r="MOF93" s="24"/>
      <c r="MOG93" s="24"/>
      <c r="MOH93" s="24"/>
      <c r="MOI93" s="24"/>
      <c r="MOJ93" s="24"/>
      <c r="MOK93" s="24"/>
      <c r="MOL93" s="24"/>
      <c r="MOM93" s="24"/>
      <c r="MON93" s="24"/>
      <c r="MOO93" s="24"/>
      <c r="MOP93" s="24"/>
      <c r="MOQ93" s="24"/>
      <c r="MOR93" s="24"/>
      <c r="MOS93" s="24"/>
      <c r="MOT93" s="24"/>
      <c r="MOU93" s="24"/>
      <c r="MOV93" s="24"/>
      <c r="MOW93" s="24"/>
      <c r="MOX93" s="24"/>
      <c r="MOY93" s="24"/>
      <c r="MOZ93" s="24"/>
      <c r="MPA93" s="24"/>
      <c r="MPB93" s="24"/>
      <c r="MPC93" s="24"/>
      <c r="MPD93" s="24"/>
      <c r="MPE93" s="24"/>
      <c r="MPF93" s="24"/>
      <c r="MPG93" s="24"/>
      <c r="MPH93" s="24"/>
      <c r="MPI93" s="24"/>
      <c r="MPJ93" s="24"/>
      <c r="MPK93" s="24"/>
      <c r="MPL93" s="24"/>
      <c r="MPM93" s="24"/>
      <c r="MPN93" s="24"/>
      <c r="MPO93" s="24"/>
      <c r="MPP93" s="24"/>
      <c r="MPQ93" s="24"/>
      <c r="MPR93" s="24"/>
      <c r="MPS93" s="24"/>
      <c r="MPT93" s="24"/>
      <c r="MPU93" s="24"/>
      <c r="MPV93" s="24"/>
      <c r="MPW93" s="24"/>
      <c r="MPX93" s="24"/>
      <c r="MPY93" s="24"/>
      <c r="MPZ93" s="24"/>
      <c r="MQA93" s="24"/>
      <c r="MQB93" s="24"/>
      <c r="MQC93" s="24"/>
      <c r="MQD93" s="24"/>
      <c r="MQE93" s="24"/>
      <c r="MQF93" s="24"/>
      <c r="MQG93" s="24"/>
      <c r="MQH93" s="24"/>
      <c r="MQI93" s="24"/>
      <c r="MQJ93" s="24"/>
      <c r="MQK93" s="24"/>
      <c r="MQL93" s="24"/>
      <c r="MQM93" s="24"/>
      <c r="MQN93" s="24"/>
      <c r="MQO93" s="24"/>
      <c r="MQP93" s="24"/>
      <c r="MQQ93" s="24"/>
      <c r="MQR93" s="24"/>
      <c r="MQS93" s="24"/>
      <c r="MQT93" s="24"/>
      <c r="MQU93" s="24"/>
      <c r="MQV93" s="24"/>
      <c r="MQW93" s="24"/>
      <c r="MQX93" s="24"/>
      <c r="MQY93" s="24"/>
      <c r="MQZ93" s="24"/>
      <c r="MRA93" s="24"/>
      <c r="MRB93" s="24"/>
      <c r="MRC93" s="24"/>
      <c r="MRD93" s="24"/>
      <c r="MRE93" s="24"/>
      <c r="MRF93" s="24"/>
      <c r="MRG93" s="24"/>
      <c r="MRH93" s="24"/>
      <c r="MRI93" s="24"/>
      <c r="MRJ93" s="24"/>
      <c r="MRK93" s="24"/>
      <c r="MRL93" s="24"/>
      <c r="MRM93" s="24"/>
      <c r="MRN93" s="24"/>
      <c r="MRO93" s="24"/>
      <c r="MRP93" s="24"/>
      <c r="MRQ93" s="24"/>
      <c r="MRR93" s="24"/>
      <c r="MRS93" s="24"/>
      <c r="MRT93" s="24"/>
      <c r="MRU93" s="24"/>
      <c r="MRV93" s="24"/>
      <c r="MRW93" s="24"/>
      <c r="MRX93" s="24"/>
      <c r="MRY93" s="24"/>
      <c r="MRZ93" s="24"/>
      <c r="MSA93" s="24"/>
      <c r="MSB93" s="24"/>
      <c r="MSC93" s="24"/>
      <c r="MSD93" s="24"/>
      <c r="MSE93" s="24"/>
      <c r="MSF93" s="24"/>
      <c r="MSG93" s="24"/>
      <c r="MSH93" s="24"/>
      <c r="MSI93" s="24"/>
      <c r="MSJ93" s="24"/>
      <c r="MSK93" s="24"/>
      <c r="MSL93" s="24"/>
      <c r="MSM93" s="24"/>
      <c r="MSN93" s="24"/>
      <c r="MSO93" s="24"/>
      <c r="MSP93" s="24"/>
      <c r="MSQ93" s="24"/>
      <c r="MSR93" s="24"/>
      <c r="MSS93" s="24"/>
      <c r="MST93" s="24"/>
      <c r="MSU93" s="24"/>
      <c r="MSV93" s="24"/>
      <c r="MSW93" s="24"/>
      <c r="MSX93" s="24"/>
      <c r="MSY93" s="24"/>
      <c r="MSZ93" s="24"/>
      <c r="MTA93" s="24"/>
      <c r="MTB93" s="24"/>
      <c r="MTC93" s="24"/>
      <c r="MTD93" s="24"/>
      <c r="MTE93" s="24"/>
      <c r="MTF93" s="24"/>
      <c r="MTG93" s="24"/>
      <c r="MTH93" s="24"/>
      <c r="MTI93" s="24"/>
      <c r="MTJ93" s="24"/>
      <c r="MTK93" s="24"/>
      <c r="MTL93" s="24"/>
      <c r="MTM93" s="24"/>
      <c r="MTN93" s="24"/>
      <c r="MTO93" s="24"/>
      <c r="MTP93" s="24"/>
      <c r="MTQ93" s="24"/>
      <c r="MTR93" s="24"/>
      <c r="MTS93" s="24"/>
      <c r="MTT93" s="24"/>
      <c r="MTU93" s="24"/>
      <c r="MTV93" s="24"/>
      <c r="MTW93" s="24"/>
      <c r="MTX93" s="24"/>
      <c r="MTY93" s="24"/>
      <c r="MTZ93" s="24"/>
      <c r="MUA93" s="24"/>
      <c r="MUB93" s="24"/>
      <c r="MUC93" s="24"/>
      <c r="MUD93" s="24"/>
      <c r="MUE93" s="24"/>
      <c r="MUF93" s="24"/>
      <c r="MUG93" s="24"/>
      <c r="MUH93" s="24"/>
      <c r="MUI93" s="24"/>
      <c r="MUJ93" s="24"/>
      <c r="MUK93" s="24"/>
      <c r="MUL93" s="24"/>
      <c r="MUM93" s="24"/>
      <c r="MUN93" s="24"/>
      <c r="MUO93" s="24"/>
      <c r="MUP93" s="24"/>
      <c r="MUQ93" s="24"/>
      <c r="MUR93" s="24"/>
      <c r="MUS93" s="24"/>
      <c r="MUT93" s="24"/>
      <c r="MUU93" s="24"/>
      <c r="MUV93" s="24"/>
      <c r="MUW93" s="24"/>
      <c r="MUX93" s="24"/>
      <c r="MUY93" s="24"/>
      <c r="MUZ93" s="24"/>
      <c r="MVA93" s="24"/>
      <c r="MVB93" s="24"/>
      <c r="MVC93" s="24"/>
      <c r="MVD93" s="24"/>
      <c r="MVE93" s="24"/>
      <c r="MVF93" s="24"/>
      <c r="MVG93" s="24"/>
      <c r="MVH93" s="24"/>
      <c r="MVI93" s="24"/>
      <c r="MVJ93" s="24"/>
      <c r="MVK93" s="24"/>
      <c r="MVL93" s="24"/>
      <c r="MVM93" s="24"/>
      <c r="MVN93" s="24"/>
      <c r="MVO93" s="24"/>
      <c r="MVP93" s="24"/>
      <c r="MVQ93" s="24"/>
      <c r="MVR93" s="24"/>
      <c r="MVS93" s="24"/>
      <c r="MVT93" s="24"/>
      <c r="MVU93" s="24"/>
      <c r="MVV93" s="24"/>
      <c r="MVW93" s="24"/>
      <c r="MVX93" s="24"/>
      <c r="MVY93" s="24"/>
      <c r="MVZ93" s="24"/>
      <c r="MWA93" s="24"/>
      <c r="MWB93" s="24"/>
      <c r="MWC93" s="24"/>
      <c r="MWD93" s="24"/>
      <c r="MWE93" s="24"/>
      <c r="MWF93" s="24"/>
      <c r="MWG93" s="24"/>
      <c r="MWH93" s="24"/>
      <c r="MWI93" s="24"/>
      <c r="MWJ93" s="24"/>
      <c r="MWK93" s="24"/>
      <c r="MWL93" s="24"/>
      <c r="MWM93" s="24"/>
      <c r="MWN93" s="24"/>
      <c r="MWO93" s="24"/>
      <c r="MWP93" s="24"/>
      <c r="MWQ93" s="24"/>
      <c r="MWR93" s="24"/>
      <c r="MWS93" s="24"/>
      <c r="MWT93" s="24"/>
      <c r="MWU93" s="24"/>
      <c r="MWV93" s="24"/>
      <c r="MWW93" s="24"/>
      <c r="MWX93" s="24"/>
      <c r="MWY93" s="24"/>
      <c r="MWZ93" s="24"/>
      <c r="MXA93" s="24"/>
      <c r="MXB93" s="24"/>
      <c r="MXC93" s="24"/>
      <c r="MXD93" s="24"/>
      <c r="MXE93" s="24"/>
      <c r="MXF93" s="24"/>
      <c r="MXG93" s="24"/>
      <c r="MXH93" s="24"/>
      <c r="MXI93" s="24"/>
      <c r="MXJ93" s="24"/>
      <c r="MXK93" s="24"/>
      <c r="MXL93" s="24"/>
      <c r="MXM93" s="24"/>
      <c r="MXN93" s="24"/>
      <c r="MXO93" s="24"/>
      <c r="MXP93" s="24"/>
      <c r="MXQ93" s="24"/>
      <c r="MXR93" s="24"/>
      <c r="MXS93" s="24"/>
      <c r="MXT93" s="24"/>
      <c r="MXU93" s="24"/>
      <c r="MXV93" s="24"/>
      <c r="MXW93" s="24"/>
      <c r="MXX93" s="24"/>
      <c r="MXY93" s="24"/>
      <c r="MXZ93" s="24"/>
      <c r="MYA93" s="24"/>
      <c r="MYB93" s="24"/>
      <c r="MYC93" s="24"/>
      <c r="MYD93" s="24"/>
      <c r="MYE93" s="24"/>
      <c r="MYF93" s="24"/>
      <c r="MYG93" s="24"/>
      <c r="MYH93" s="24"/>
      <c r="MYI93" s="24"/>
      <c r="MYJ93" s="24"/>
      <c r="MYK93" s="24"/>
      <c r="MYL93" s="24"/>
      <c r="MYM93" s="24"/>
      <c r="MYN93" s="24"/>
      <c r="MYO93" s="24"/>
      <c r="MYP93" s="24"/>
      <c r="MYQ93" s="24"/>
      <c r="MYR93" s="24"/>
      <c r="MYS93" s="24"/>
      <c r="MYT93" s="24"/>
      <c r="MYU93" s="24"/>
      <c r="MYV93" s="24"/>
      <c r="MYW93" s="24"/>
      <c r="MYX93" s="24"/>
      <c r="MYY93" s="24"/>
      <c r="MYZ93" s="24"/>
      <c r="MZA93" s="24"/>
      <c r="MZB93" s="24"/>
      <c r="MZC93" s="24"/>
      <c r="MZD93" s="24"/>
      <c r="MZE93" s="24"/>
      <c r="MZF93" s="24"/>
      <c r="MZG93" s="24"/>
      <c r="MZH93" s="24"/>
      <c r="MZI93" s="24"/>
      <c r="MZJ93" s="24"/>
      <c r="MZK93" s="24"/>
      <c r="MZL93" s="24"/>
      <c r="MZM93" s="24"/>
      <c r="MZN93" s="24"/>
      <c r="MZO93" s="24"/>
      <c r="MZP93" s="24"/>
      <c r="MZQ93" s="24"/>
      <c r="MZR93" s="24"/>
      <c r="MZS93" s="24"/>
      <c r="MZT93" s="24"/>
      <c r="MZU93" s="24"/>
      <c r="MZV93" s="24"/>
      <c r="MZW93" s="24"/>
      <c r="MZX93" s="24"/>
      <c r="MZY93" s="24"/>
      <c r="MZZ93" s="24"/>
      <c r="NAA93" s="24"/>
      <c r="NAB93" s="24"/>
      <c r="NAC93" s="24"/>
      <c r="NAD93" s="24"/>
      <c r="NAE93" s="24"/>
      <c r="NAF93" s="24"/>
      <c r="NAG93" s="24"/>
      <c r="NAH93" s="24"/>
      <c r="NAI93" s="24"/>
      <c r="NAJ93" s="24"/>
      <c r="NAK93" s="24"/>
      <c r="NAL93" s="24"/>
      <c r="NAM93" s="24"/>
      <c r="NAN93" s="24"/>
      <c r="NAO93" s="24"/>
      <c r="NAP93" s="24"/>
      <c r="NAQ93" s="24"/>
      <c r="NAR93" s="24"/>
      <c r="NAS93" s="24"/>
      <c r="NAT93" s="24"/>
      <c r="NAU93" s="24"/>
      <c r="NAV93" s="24"/>
      <c r="NAW93" s="24"/>
      <c r="NAX93" s="24"/>
      <c r="NAY93" s="24"/>
      <c r="NAZ93" s="24"/>
      <c r="NBA93" s="24"/>
      <c r="NBB93" s="24"/>
      <c r="NBC93" s="24"/>
      <c r="NBD93" s="24"/>
      <c r="NBE93" s="24"/>
      <c r="NBF93" s="24"/>
      <c r="NBG93" s="24"/>
      <c r="NBH93" s="24"/>
      <c r="NBI93" s="24"/>
      <c r="NBJ93" s="24"/>
      <c r="NBK93" s="24"/>
      <c r="NBL93" s="24"/>
      <c r="NBM93" s="24"/>
      <c r="NBN93" s="24"/>
      <c r="NBO93" s="24"/>
      <c r="NBP93" s="24"/>
      <c r="NBQ93" s="24"/>
      <c r="NBR93" s="24"/>
      <c r="NBS93" s="24"/>
      <c r="NBT93" s="24"/>
      <c r="NBU93" s="24"/>
      <c r="NBV93" s="24"/>
      <c r="NBW93" s="24"/>
      <c r="NBX93" s="24"/>
      <c r="NBY93" s="24"/>
      <c r="NBZ93" s="24"/>
      <c r="NCA93" s="24"/>
      <c r="NCB93" s="24"/>
      <c r="NCC93" s="24"/>
      <c r="NCD93" s="24"/>
      <c r="NCE93" s="24"/>
      <c r="NCF93" s="24"/>
      <c r="NCG93" s="24"/>
      <c r="NCH93" s="24"/>
      <c r="NCI93" s="24"/>
      <c r="NCJ93" s="24"/>
      <c r="NCK93" s="24"/>
      <c r="NCL93" s="24"/>
      <c r="NCM93" s="24"/>
      <c r="NCN93" s="24"/>
      <c r="NCO93" s="24"/>
      <c r="NCP93" s="24"/>
      <c r="NCQ93" s="24"/>
      <c r="NCR93" s="24"/>
      <c r="NCS93" s="24"/>
      <c r="NCT93" s="24"/>
      <c r="NCU93" s="24"/>
      <c r="NCV93" s="24"/>
      <c r="NCW93" s="24"/>
      <c r="NCX93" s="24"/>
      <c r="NCY93" s="24"/>
      <c r="NCZ93" s="24"/>
      <c r="NDA93" s="24"/>
      <c r="NDB93" s="24"/>
      <c r="NDC93" s="24"/>
      <c r="NDD93" s="24"/>
      <c r="NDE93" s="24"/>
      <c r="NDF93" s="24"/>
      <c r="NDG93" s="24"/>
      <c r="NDH93" s="24"/>
      <c r="NDI93" s="24"/>
      <c r="NDJ93" s="24"/>
      <c r="NDK93" s="24"/>
      <c r="NDL93" s="24"/>
      <c r="NDM93" s="24"/>
      <c r="NDN93" s="24"/>
      <c r="NDO93" s="24"/>
      <c r="NDP93" s="24"/>
      <c r="NDQ93" s="24"/>
      <c r="NDR93" s="24"/>
      <c r="NDS93" s="24"/>
      <c r="NDT93" s="24"/>
      <c r="NDU93" s="24"/>
      <c r="NDV93" s="24"/>
      <c r="NDW93" s="24"/>
      <c r="NDX93" s="24"/>
      <c r="NDY93" s="24"/>
      <c r="NDZ93" s="24"/>
      <c r="NEA93" s="24"/>
      <c r="NEB93" s="24"/>
      <c r="NEC93" s="24"/>
      <c r="NED93" s="24"/>
      <c r="NEE93" s="24"/>
      <c r="NEF93" s="24"/>
      <c r="NEG93" s="24"/>
      <c r="NEH93" s="24"/>
      <c r="NEI93" s="24"/>
      <c r="NEJ93" s="24"/>
      <c r="NEK93" s="24"/>
      <c r="NEL93" s="24"/>
      <c r="NEM93" s="24"/>
      <c r="NEN93" s="24"/>
      <c r="NEO93" s="24"/>
      <c r="NEP93" s="24"/>
      <c r="NEQ93" s="24"/>
      <c r="NER93" s="24"/>
      <c r="NES93" s="24"/>
      <c r="NET93" s="24"/>
      <c r="NEU93" s="24"/>
      <c r="NEV93" s="24"/>
      <c r="NEW93" s="24"/>
      <c r="NEX93" s="24"/>
      <c r="NEY93" s="24"/>
      <c r="NEZ93" s="24"/>
      <c r="NFA93" s="24"/>
      <c r="NFB93" s="24"/>
      <c r="NFC93" s="24"/>
      <c r="NFD93" s="24"/>
      <c r="NFE93" s="24"/>
      <c r="NFF93" s="24"/>
      <c r="NFG93" s="24"/>
      <c r="NFH93" s="24"/>
      <c r="NFI93" s="24"/>
      <c r="NFJ93" s="24"/>
      <c r="NFK93" s="24"/>
      <c r="NFL93" s="24"/>
      <c r="NFM93" s="24"/>
      <c r="NFN93" s="24"/>
      <c r="NFO93" s="24"/>
      <c r="NFP93" s="24"/>
      <c r="NFQ93" s="24"/>
      <c r="NFR93" s="24"/>
      <c r="NFS93" s="24"/>
      <c r="NFT93" s="24"/>
      <c r="NFU93" s="24"/>
      <c r="NFV93" s="24"/>
      <c r="NFW93" s="24"/>
      <c r="NFX93" s="24"/>
      <c r="NFY93" s="24"/>
      <c r="NFZ93" s="24"/>
      <c r="NGA93" s="24"/>
      <c r="NGB93" s="24"/>
      <c r="NGC93" s="24"/>
      <c r="NGD93" s="24"/>
      <c r="NGE93" s="24"/>
      <c r="NGF93" s="24"/>
      <c r="NGG93" s="24"/>
      <c r="NGH93" s="24"/>
      <c r="NGI93" s="24"/>
      <c r="NGJ93" s="24"/>
      <c r="NGK93" s="24"/>
      <c r="NGL93" s="24"/>
      <c r="NGM93" s="24"/>
      <c r="NGN93" s="24"/>
      <c r="NGO93" s="24"/>
      <c r="NGP93" s="24"/>
      <c r="NGQ93" s="24"/>
      <c r="NGR93" s="24"/>
      <c r="NGS93" s="24"/>
      <c r="NGT93" s="24"/>
      <c r="NGU93" s="24"/>
      <c r="NGV93" s="24"/>
      <c r="NGW93" s="24"/>
      <c r="NGX93" s="24"/>
      <c r="NGY93" s="24"/>
      <c r="NGZ93" s="24"/>
      <c r="NHA93" s="24"/>
      <c r="NHB93" s="24"/>
      <c r="NHC93" s="24"/>
      <c r="NHD93" s="24"/>
      <c r="NHE93" s="24"/>
      <c r="NHF93" s="24"/>
      <c r="NHG93" s="24"/>
      <c r="NHH93" s="24"/>
      <c r="NHI93" s="24"/>
      <c r="NHJ93" s="24"/>
      <c r="NHK93" s="24"/>
      <c r="NHL93" s="24"/>
      <c r="NHM93" s="24"/>
      <c r="NHN93" s="24"/>
      <c r="NHO93" s="24"/>
      <c r="NHP93" s="24"/>
      <c r="NHQ93" s="24"/>
      <c r="NHR93" s="24"/>
      <c r="NHS93" s="24"/>
      <c r="NHT93" s="24"/>
      <c r="NHU93" s="24"/>
      <c r="NHV93" s="24"/>
      <c r="NHW93" s="24"/>
      <c r="NHX93" s="24"/>
      <c r="NHY93" s="24"/>
      <c r="NHZ93" s="24"/>
      <c r="NIA93" s="24"/>
      <c r="NIB93" s="24"/>
      <c r="NIC93" s="24"/>
      <c r="NID93" s="24"/>
      <c r="NIE93" s="24"/>
      <c r="NIF93" s="24"/>
      <c r="NIG93" s="24"/>
      <c r="NIH93" s="24"/>
      <c r="NII93" s="24"/>
      <c r="NIJ93" s="24"/>
      <c r="NIK93" s="24"/>
      <c r="NIL93" s="24"/>
      <c r="NIM93" s="24"/>
      <c r="NIN93" s="24"/>
      <c r="NIO93" s="24"/>
      <c r="NIP93" s="24"/>
      <c r="NIQ93" s="24"/>
      <c r="NIR93" s="24"/>
      <c r="NIS93" s="24"/>
      <c r="NIT93" s="24"/>
      <c r="NIU93" s="24"/>
      <c r="NIV93" s="24"/>
      <c r="NIW93" s="24"/>
      <c r="NIX93" s="24"/>
      <c r="NIY93" s="24"/>
      <c r="NIZ93" s="24"/>
      <c r="NJA93" s="24"/>
      <c r="NJB93" s="24"/>
      <c r="NJC93" s="24"/>
      <c r="NJD93" s="24"/>
      <c r="NJE93" s="24"/>
      <c r="NJF93" s="24"/>
      <c r="NJG93" s="24"/>
      <c r="NJH93" s="24"/>
      <c r="NJI93" s="24"/>
      <c r="NJJ93" s="24"/>
      <c r="NJK93" s="24"/>
      <c r="NJL93" s="24"/>
      <c r="NJM93" s="24"/>
      <c r="NJN93" s="24"/>
      <c r="NJO93" s="24"/>
      <c r="NJP93" s="24"/>
      <c r="NJQ93" s="24"/>
      <c r="NJR93" s="24"/>
      <c r="NJS93" s="24"/>
      <c r="NJT93" s="24"/>
      <c r="NJU93" s="24"/>
      <c r="NJV93" s="24"/>
      <c r="NJW93" s="24"/>
      <c r="NJX93" s="24"/>
      <c r="NJY93" s="24"/>
      <c r="NJZ93" s="24"/>
      <c r="NKA93" s="24"/>
      <c r="NKB93" s="24"/>
      <c r="NKC93" s="24"/>
      <c r="NKD93" s="24"/>
      <c r="NKE93" s="24"/>
      <c r="NKF93" s="24"/>
      <c r="NKG93" s="24"/>
      <c r="NKH93" s="24"/>
      <c r="NKI93" s="24"/>
      <c r="NKJ93" s="24"/>
      <c r="NKK93" s="24"/>
      <c r="NKL93" s="24"/>
      <c r="NKM93" s="24"/>
      <c r="NKN93" s="24"/>
      <c r="NKO93" s="24"/>
      <c r="NKP93" s="24"/>
      <c r="NKQ93" s="24"/>
      <c r="NKR93" s="24"/>
      <c r="NKS93" s="24"/>
      <c r="NKT93" s="24"/>
      <c r="NKU93" s="24"/>
      <c r="NKV93" s="24"/>
      <c r="NKW93" s="24"/>
      <c r="NKX93" s="24"/>
      <c r="NKY93" s="24"/>
      <c r="NKZ93" s="24"/>
      <c r="NLA93" s="24"/>
      <c r="NLB93" s="24"/>
      <c r="NLC93" s="24"/>
      <c r="NLD93" s="24"/>
      <c r="NLE93" s="24"/>
      <c r="NLF93" s="24"/>
      <c r="NLG93" s="24"/>
      <c r="NLH93" s="24"/>
      <c r="NLI93" s="24"/>
      <c r="NLJ93" s="24"/>
      <c r="NLK93" s="24"/>
      <c r="NLL93" s="24"/>
      <c r="NLM93" s="24"/>
      <c r="NLN93" s="24"/>
      <c r="NLO93" s="24"/>
      <c r="NLP93" s="24"/>
      <c r="NLQ93" s="24"/>
      <c r="NLR93" s="24"/>
      <c r="NLS93" s="24"/>
      <c r="NLT93" s="24"/>
      <c r="NLU93" s="24"/>
      <c r="NLV93" s="24"/>
      <c r="NLW93" s="24"/>
      <c r="NLX93" s="24"/>
      <c r="NLY93" s="24"/>
      <c r="NLZ93" s="24"/>
      <c r="NMA93" s="24"/>
      <c r="NMB93" s="24"/>
      <c r="NMC93" s="24"/>
      <c r="NMD93" s="24"/>
      <c r="NME93" s="24"/>
      <c r="NMF93" s="24"/>
      <c r="NMG93" s="24"/>
      <c r="NMH93" s="24"/>
      <c r="NMI93" s="24"/>
      <c r="NMJ93" s="24"/>
      <c r="NMK93" s="24"/>
      <c r="NML93" s="24"/>
      <c r="NMM93" s="24"/>
      <c r="NMN93" s="24"/>
      <c r="NMO93" s="24"/>
      <c r="NMP93" s="24"/>
      <c r="NMQ93" s="24"/>
      <c r="NMR93" s="24"/>
      <c r="NMS93" s="24"/>
      <c r="NMT93" s="24"/>
      <c r="NMU93" s="24"/>
      <c r="NMV93" s="24"/>
      <c r="NMW93" s="24"/>
      <c r="NMX93" s="24"/>
      <c r="NMY93" s="24"/>
      <c r="NMZ93" s="24"/>
      <c r="NNA93" s="24"/>
      <c r="NNB93" s="24"/>
      <c r="NNC93" s="24"/>
      <c r="NND93" s="24"/>
      <c r="NNE93" s="24"/>
      <c r="NNF93" s="24"/>
      <c r="NNG93" s="24"/>
      <c r="NNH93" s="24"/>
      <c r="NNI93" s="24"/>
      <c r="NNJ93" s="24"/>
      <c r="NNK93" s="24"/>
      <c r="NNL93" s="24"/>
      <c r="NNM93" s="24"/>
      <c r="NNN93" s="24"/>
      <c r="NNO93" s="24"/>
      <c r="NNP93" s="24"/>
      <c r="NNQ93" s="24"/>
      <c r="NNR93" s="24"/>
      <c r="NNS93" s="24"/>
      <c r="NNT93" s="24"/>
      <c r="NNU93" s="24"/>
      <c r="NNV93" s="24"/>
      <c r="NNW93" s="24"/>
      <c r="NNX93" s="24"/>
      <c r="NNY93" s="24"/>
      <c r="NNZ93" s="24"/>
      <c r="NOA93" s="24"/>
      <c r="NOB93" s="24"/>
      <c r="NOC93" s="24"/>
      <c r="NOD93" s="24"/>
      <c r="NOE93" s="24"/>
      <c r="NOF93" s="24"/>
      <c r="NOG93" s="24"/>
      <c r="NOH93" s="24"/>
      <c r="NOI93" s="24"/>
      <c r="NOJ93" s="24"/>
      <c r="NOK93" s="24"/>
      <c r="NOL93" s="24"/>
      <c r="NOM93" s="24"/>
      <c r="NON93" s="24"/>
      <c r="NOO93" s="24"/>
      <c r="NOP93" s="24"/>
      <c r="NOQ93" s="24"/>
      <c r="NOR93" s="24"/>
      <c r="NOS93" s="24"/>
      <c r="NOT93" s="24"/>
      <c r="NOU93" s="24"/>
      <c r="NOV93" s="24"/>
      <c r="NOW93" s="24"/>
      <c r="NOX93" s="24"/>
      <c r="NOY93" s="24"/>
      <c r="NOZ93" s="24"/>
      <c r="NPA93" s="24"/>
      <c r="NPB93" s="24"/>
      <c r="NPC93" s="24"/>
      <c r="NPD93" s="24"/>
      <c r="NPE93" s="24"/>
      <c r="NPF93" s="24"/>
      <c r="NPG93" s="24"/>
      <c r="NPH93" s="24"/>
      <c r="NPI93" s="24"/>
      <c r="NPJ93" s="24"/>
      <c r="NPK93" s="24"/>
      <c r="NPL93" s="24"/>
      <c r="NPM93" s="24"/>
      <c r="NPN93" s="24"/>
      <c r="NPO93" s="24"/>
      <c r="NPP93" s="24"/>
      <c r="NPQ93" s="24"/>
      <c r="NPR93" s="24"/>
      <c r="NPS93" s="24"/>
      <c r="NPT93" s="24"/>
      <c r="NPU93" s="24"/>
      <c r="NPV93" s="24"/>
      <c r="NPW93" s="24"/>
      <c r="NPX93" s="24"/>
      <c r="NPY93" s="24"/>
      <c r="NPZ93" s="24"/>
      <c r="NQA93" s="24"/>
      <c r="NQB93" s="24"/>
      <c r="NQC93" s="24"/>
      <c r="NQD93" s="24"/>
      <c r="NQE93" s="24"/>
      <c r="NQF93" s="24"/>
      <c r="NQG93" s="24"/>
      <c r="NQH93" s="24"/>
      <c r="NQI93" s="24"/>
      <c r="NQJ93" s="24"/>
      <c r="NQK93" s="24"/>
      <c r="NQL93" s="24"/>
      <c r="NQM93" s="24"/>
      <c r="NQN93" s="24"/>
      <c r="NQO93" s="24"/>
      <c r="NQP93" s="24"/>
      <c r="NQQ93" s="24"/>
      <c r="NQR93" s="24"/>
      <c r="NQS93" s="24"/>
      <c r="NQT93" s="24"/>
      <c r="NQU93" s="24"/>
      <c r="NQV93" s="24"/>
      <c r="NQW93" s="24"/>
      <c r="NQX93" s="24"/>
      <c r="NQY93" s="24"/>
      <c r="NQZ93" s="24"/>
      <c r="NRA93" s="24"/>
      <c r="NRB93" s="24"/>
      <c r="NRC93" s="24"/>
      <c r="NRD93" s="24"/>
      <c r="NRE93" s="24"/>
      <c r="NRF93" s="24"/>
      <c r="NRG93" s="24"/>
      <c r="NRH93" s="24"/>
      <c r="NRI93" s="24"/>
      <c r="NRJ93" s="24"/>
      <c r="NRK93" s="24"/>
      <c r="NRL93" s="24"/>
      <c r="NRM93" s="24"/>
      <c r="NRN93" s="24"/>
      <c r="NRO93" s="24"/>
      <c r="NRP93" s="24"/>
      <c r="NRQ93" s="24"/>
      <c r="NRR93" s="24"/>
      <c r="NRS93" s="24"/>
      <c r="NRT93" s="24"/>
      <c r="NRU93" s="24"/>
      <c r="NRV93" s="24"/>
      <c r="NRW93" s="24"/>
      <c r="NRX93" s="24"/>
      <c r="NRY93" s="24"/>
      <c r="NRZ93" s="24"/>
      <c r="NSA93" s="24"/>
      <c r="NSB93" s="24"/>
      <c r="NSC93" s="24"/>
      <c r="NSD93" s="24"/>
      <c r="NSE93" s="24"/>
      <c r="NSF93" s="24"/>
      <c r="NSG93" s="24"/>
      <c r="NSH93" s="24"/>
      <c r="NSI93" s="24"/>
      <c r="NSJ93" s="24"/>
      <c r="NSK93" s="24"/>
      <c r="NSL93" s="24"/>
      <c r="NSM93" s="24"/>
      <c r="NSN93" s="24"/>
      <c r="NSO93" s="24"/>
      <c r="NSP93" s="24"/>
      <c r="NSQ93" s="24"/>
      <c r="NSR93" s="24"/>
      <c r="NSS93" s="24"/>
      <c r="NST93" s="24"/>
      <c r="NSU93" s="24"/>
      <c r="NSV93" s="24"/>
      <c r="NSW93" s="24"/>
      <c r="NSX93" s="24"/>
      <c r="NSY93" s="24"/>
      <c r="NSZ93" s="24"/>
      <c r="NTA93" s="24"/>
      <c r="NTB93" s="24"/>
      <c r="NTC93" s="24"/>
      <c r="NTD93" s="24"/>
      <c r="NTE93" s="24"/>
      <c r="NTF93" s="24"/>
      <c r="NTG93" s="24"/>
      <c r="NTH93" s="24"/>
      <c r="NTI93" s="24"/>
      <c r="NTJ93" s="24"/>
      <c r="NTK93" s="24"/>
      <c r="NTL93" s="24"/>
      <c r="NTM93" s="24"/>
      <c r="NTN93" s="24"/>
      <c r="NTO93" s="24"/>
      <c r="NTP93" s="24"/>
      <c r="NTQ93" s="24"/>
      <c r="NTR93" s="24"/>
      <c r="NTS93" s="24"/>
      <c r="NTT93" s="24"/>
      <c r="NTU93" s="24"/>
      <c r="NTV93" s="24"/>
      <c r="NTW93" s="24"/>
      <c r="NTX93" s="24"/>
      <c r="NTY93" s="24"/>
      <c r="NTZ93" s="24"/>
      <c r="NUA93" s="24"/>
      <c r="NUB93" s="24"/>
      <c r="NUC93" s="24"/>
      <c r="NUD93" s="24"/>
      <c r="NUE93" s="24"/>
      <c r="NUF93" s="24"/>
      <c r="NUG93" s="24"/>
      <c r="NUH93" s="24"/>
      <c r="NUI93" s="24"/>
      <c r="NUJ93" s="24"/>
      <c r="NUK93" s="24"/>
      <c r="NUL93" s="24"/>
      <c r="NUM93" s="24"/>
      <c r="NUN93" s="24"/>
      <c r="NUO93" s="24"/>
      <c r="NUP93" s="24"/>
      <c r="NUQ93" s="24"/>
      <c r="NUR93" s="24"/>
      <c r="NUS93" s="24"/>
      <c r="NUT93" s="24"/>
      <c r="NUU93" s="24"/>
      <c r="NUV93" s="24"/>
      <c r="NUW93" s="24"/>
      <c r="NUX93" s="24"/>
      <c r="NUY93" s="24"/>
      <c r="NUZ93" s="24"/>
      <c r="NVA93" s="24"/>
      <c r="NVB93" s="24"/>
      <c r="NVC93" s="24"/>
      <c r="NVD93" s="24"/>
      <c r="NVE93" s="24"/>
      <c r="NVF93" s="24"/>
      <c r="NVG93" s="24"/>
      <c r="NVH93" s="24"/>
      <c r="NVI93" s="24"/>
      <c r="NVJ93" s="24"/>
      <c r="NVK93" s="24"/>
      <c r="NVL93" s="24"/>
      <c r="NVM93" s="24"/>
      <c r="NVN93" s="24"/>
      <c r="NVO93" s="24"/>
      <c r="NVP93" s="24"/>
      <c r="NVQ93" s="24"/>
      <c r="NVR93" s="24"/>
      <c r="NVS93" s="24"/>
      <c r="NVT93" s="24"/>
      <c r="NVU93" s="24"/>
      <c r="NVV93" s="24"/>
      <c r="NVW93" s="24"/>
      <c r="NVX93" s="24"/>
      <c r="NVY93" s="24"/>
      <c r="NVZ93" s="24"/>
      <c r="NWA93" s="24"/>
      <c r="NWB93" s="24"/>
      <c r="NWC93" s="24"/>
      <c r="NWD93" s="24"/>
      <c r="NWE93" s="24"/>
      <c r="NWF93" s="24"/>
      <c r="NWG93" s="24"/>
      <c r="NWH93" s="24"/>
      <c r="NWI93" s="24"/>
      <c r="NWJ93" s="24"/>
      <c r="NWK93" s="24"/>
      <c r="NWL93" s="24"/>
      <c r="NWM93" s="24"/>
      <c r="NWN93" s="24"/>
      <c r="NWO93" s="24"/>
      <c r="NWP93" s="24"/>
      <c r="NWQ93" s="24"/>
      <c r="NWR93" s="24"/>
      <c r="NWS93" s="24"/>
      <c r="NWT93" s="24"/>
      <c r="NWU93" s="24"/>
      <c r="NWV93" s="24"/>
      <c r="NWW93" s="24"/>
      <c r="NWX93" s="24"/>
      <c r="NWY93" s="24"/>
      <c r="NWZ93" s="24"/>
      <c r="NXA93" s="24"/>
      <c r="NXB93" s="24"/>
      <c r="NXC93" s="24"/>
      <c r="NXD93" s="24"/>
      <c r="NXE93" s="24"/>
      <c r="NXF93" s="24"/>
      <c r="NXG93" s="24"/>
      <c r="NXH93" s="24"/>
      <c r="NXI93" s="24"/>
      <c r="NXJ93" s="24"/>
      <c r="NXK93" s="24"/>
      <c r="NXL93" s="24"/>
      <c r="NXM93" s="24"/>
      <c r="NXN93" s="24"/>
      <c r="NXO93" s="24"/>
      <c r="NXP93" s="24"/>
      <c r="NXQ93" s="24"/>
      <c r="NXR93" s="24"/>
      <c r="NXS93" s="24"/>
      <c r="NXT93" s="24"/>
      <c r="NXU93" s="24"/>
      <c r="NXV93" s="24"/>
      <c r="NXW93" s="24"/>
      <c r="NXX93" s="24"/>
      <c r="NXY93" s="24"/>
      <c r="NXZ93" s="24"/>
      <c r="NYA93" s="24"/>
      <c r="NYB93" s="24"/>
      <c r="NYC93" s="24"/>
      <c r="NYD93" s="24"/>
      <c r="NYE93" s="24"/>
      <c r="NYF93" s="24"/>
      <c r="NYG93" s="24"/>
      <c r="NYH93" s="24"/>
      <c r="NYI93" s="24"/>
      <c r="NYJ93" s="24"/>
      <c r="NYK93" s="24"/>
      <c r="NYL93" s="24"/>
      <c r="NYM93" s="24"/>
      <c r="NYN93" s="24"/>
      <c r="NYO93" s="24"/>
      <c r="NYP93" s="24"/>
      <c r="NYQ93" s="24"/>
      <c r="NYR93" s="24"/>
      <c r="NYS93" s="24"/>
      <c r="NYT93" s="24"/>
      <c r="NYU93" s="24"/>
      <c r="NYV93" s="24"/>
      <c r="NYW93" s="24"/>
      <c r="NYX93" s="24"/>
      <c r="NYY93" s="24"/>
      <c r="NYZ93" s="24"/>
      <c r="NZA93" s="24"/>
      <c r="NZB93" s="24"/>
      <c r="NZC93" s="24"/>
      <c r="NZD93" s="24"/>
      <c r="NZE93" s="24"/>
      <c r="NZF93" s="24"/>
      <c r="NZG93" s="24"/>
      <c r="NZH93" s="24"/>
      <c r="NZI93" s="24"/>
      <c r="NZJ93" s="24"/>
      <c r="NZK93" s="24"/>
      <c r="NZL93" s="24"/>
      <c r="NZM93" s="24"/>
      <c r="NZN93" s="24"/>
      <c r="NZO93" s="24"/>
      <c r="NZP93" s="24"/>
      <c r="NZQ93" s="24"/>
      <c r="NZR93" s="24"/>
      <c r="NZS93" s="24"/>
      <c r="NZT93" s="24"/>
      <c r="NZU93" s="24"/>
      <c r="NZV93" s="24"/>
      <c r="NZW93" s="24"/>
      <c r="NZX93" s="24"/>
      <c r="NZY93" s="24"/>
      <c r="NZZ93" s="24"/>
      <c r="OAA93" s="24"/>
      <c r="OAB93" s="24"/>
      <c r="OAC93" s="24"/>
      <c r="OAD93" s="24"/>
      <c r="OAE93" s="24"/>
      <c r="OAF93" s="24"/>
      <c r="OAG93" s="24"/>
      <c r="OAH93" s="24"/>
      <c r="OAI93" s="24"/>
      <c r="OAJ93" s="24"/>
      <c r="OAK93" s="24"/>
      <c r="OAL93" s="24"/>
      <c r="OAM93" s="24"/>
      <c r="OAN93" s="24"/>
      <c r="OAO93" s="24"/>
      <c r="OAP93" s="24"/>
      <c r="OAQ93" s="24"/>
      <c r="OAR93" s="24"/>
      <c r="OAS93" s="24"/>
      <c r="OAT93" s="24"/>
      <c r="OAU93" s="24"/>
      <c r="OAV93" s="24"/>
      <c r="OAW93" s="24"/>
      <c r="OAX93" s="24"/>
      <c r="OAY93" s="24"/>
      <c r="OAZ93" s="24"/>
      <c r="OBA93" s="24"/>
      <c r="OBB93" s="24"/>
      <c r="OBC93" s="24"/>
      <c r="OBD93" s="24"/>
      <c r="OBE93" s="24"/>
      <c r="OBF93" s="24"/>
      <c r="OBG93" s="24"/>
      <c r="OBH93" s="24"/>
      <c r="OBI93" s="24"/>
      <c r="OBJ93" s="24"/>
      <c r="OBK93" s="24"/>
      <c r="OBL93" s="24"/>
      <c r="OBM93" s="24"/>
      <c r="OBN93" s="24"/>
      <c r="OBO93" s="24"/>
      <c r="OBP93" s="24"/>
      <c r="OBQ93" s="24"/>
      <c r="OBR93" s="24"/>
      <c r="OBS93" s="24"/>
      <c r="OBT93" s="24"/>
      <c r="OBU93" s="24"/>
      <c r="OBV93" s="24"/>
      <c r="OBW93" s="24"/>
      <c r="OBX93" s="24"/>
      <c r="OBY93" s="24"/>
      <c r="OBZ93" s="24"/>
      <c r="OCA93" s="24"/>
      <c r="OCB93" s="24"/>
      <c r="OCC93" s="24"/>
      <c r="OCD93" s="24"/>
      <c r="OCE93" s="24"/>
      <c r="OCF93" s="24"/>
      <c r="OCG93" s="24"/>
      <c r="OCH93" s="24"/>
      <c r="OCI93" s="24"/>
      <c r="OCJ93" s="24"/>
      <c r="OCK93" s="24"/>
      <c r="OCL93" s="24"/>
      <c r="OCM93" s="24"/>
      <c r="OCN93" s="24"/>
      <c r="OCO93" s="24"/>
      <c r="OCP93" s="24"/>
      <c r="OCQ93" s="24"/>
      <c r="OCR93" s="24"/>
      <c r="OCS93" s="24"/>
      <c r="OCT93" s="24"/>
      <c r="OCU93" s="24"/>
      <c r="OCV93" s="24"/>
      <c r="OCW93" s="24"/>
      <c r="OCX93" s="24"/>
      <c r="OCY93" s="24"/>
      <c r="OCZ93" s="24"/>
      <c r="ODA93" s="24"/>
      <c r="ODB93" s="24"/>
      <c r="ODC93" s="24"/>
      <c r="ODD93" s="24"/>
      <c r="ODE93" s="24"/>
      <c r="ODF93" s="24"/>
      <c r="ODG93" s="24"/>
      <c r="ODH93" s="24"/>
      <c r="ODI93" s="24"/>
      <c r="ODJ93" s="24"/>
      <c r="ODK93" s="24"/>
      <c r="ODL93" s="24"/>
      <c r="ODM93" s="24"/>
      <c r="ODN93" s="24"/>
      <c r="ODO93" s="24"/>
      <c r="ODP93" s="24"/>
      <c r="ODQ93" s="24"/>
      <c r="ODR93" s="24"/>
      <c r="ODS93" s="24"/>
      <c r="ODT93" s="24"/>
      <c r="ODU93" s="24"/>
      <c r="ODV93" s="24"/>
      <c r="ODW93" s="24"/>
      <c r="ODX93" s="24"/>
      <c r="ODY93" s="24"/>
      <c r="ODZ93" s="24"/>
      <c r="OEA93" s="24"/>
      <c r="OEB93" s="24"/>
      <c r="OEC93" s="24"/>
      <c r="OED93" s="24"/>
      <c r="OEE93" s="24"/>
      <c r="OEF93" s="24"/>
      <c r="OEG93" s="24"/>
      <c r="OEH93" s="24"/>
      <c r="OEI93" s="24"/>
      <c r="OEJ93" s="24"/>
      <c r="OEK93" s="24"/>
      <c r="OEL93" s="24"/>
      <c r="OEM93" s="24"/>
      <c r="OEN93" s="24"/>
      <c r="OEO93" s="24"/>
      <c r="OEP93" s="24"/>
      <c r="OEQ93" s="24"/>
      <c r="OER93" s="24"/>
      <c r="OES93" s="24"/>
      <c r="OET93" s="24"/>
      <c r="OEU93" s="24"/>
      <c r="OEV93" s="24"/>
      <c r="OEW93" s="24"/>
      <c r="OEX93" s="24"/>
      <c r="OEY93" s="24"/>
      <c r="OEZ93" s="24"/>
      <c r="OFA93" s="24"/>
      <c r="OFB93" s="24"/>
      <c r="OFC93" s="24"/>
      <c r="OFD93" s="24"/>
      <c r="OFE93" s="24"/>
      <c r="OFF93" s="24"/>
      <c r="OFG93" s="24"/>
      <c r="OFH93" s="24"/>
      <c r="OFI93" s="24"/>
      <c r="OFJ93" s="24"/>
      <c r="OFK93" s="24"/>
      <c r="OFL93" s="24"/>
      <c r="OFM93" s="24"/>
      <c r="OFN93" s="24"/>
      <c r="OFO93" s="24"/>
      <c r="OFP93" s="24"/>
      <c r="OFQ93" s="24"/>
      <c r="OFR93" s="24"/>
      <c r="OFS93" s="24"/>
      <c r="OFT93" s="24"/>
      <c r="OFU93" s="24"/>
      <c r="OFV93" s="24"/>
      <c r="OFW93" s="24"/>
      <c r="OFX93" s="24"/>
      <c r="OFY93" s="24"/>
      <c r="OFZ93" s="24"/>
      <c r="OGA93" s="24"/>
      <c r="OGB93" s="24"/>
      <c r="OGC93" s="24"/>
      <c r="OGD93" s="24"/>
      <c r="OGE93" s="24"/>
      <c r="OGF93" s="24"/>
      <c r="OGG93" s="24"/>
      <c r="OGH93" s="24"/>
      <c r="OGI93" s="24"/>
      <c r="OGJ93" s="24"/>
      <c r="OGK93" s="24"/>
      <c r="OGL93" s="24"/>
      <c r="OGM93" s="24"/>
      <c r="OGN93" s="24"/>
      <c r="OGO93" s="24"/>
      <c r="OGP93" s="24"/>
      <c r="OGQ93" s="24"/>
      <c r="OGR93" s="24"/>
      <c r="OGS93" s="24"/>
      <c r="OGT93" s="24"/>
      <c r="OGU93" s="24"/>
      <c r="OGV93" s="24"/>
      <c r="OGW93" s="24"/>
      <c r="OGX93" s="24"/>
      <c r="OGY93" s="24"/>
      <c r="OGZ93" s="24"/>
      <c r="OHA93" s="24"/>
      <c r="OHB93" s="24"/>
      <c r="OHC93" s="24"/>
      <c r="OHD93" s="24"/>
      <c r="OHE93" s="24"/>
      <c r="OHF93" s="24"/>
      <c r="OHG93" s="24"/>
      <c r="OHH93" s="24"/>
      <c r="OHI93" s="24"/>
      <c r="OHJ93" s="24"/>
      <c r="OHK93" s="24"/>
      <c r="OHL93" s="24"/>
      <c r="OHM93" s="24"/>
      <c r="OHN93" s="24"/>
      <c r="OHO93" s="24"/>
      <c r="OHP93" s="24"/>
      <c r="OHQ93" s="24"/>
      <c r="OHR93" s="24"/>
      <c r="OHS93" s="24"/>
      <c r="OHT93" s="24"/>
      <c r="OHU93" s="24"/>
      <c r="OHV93" s="24"/>
      <c r="OHW93" s="24"/>
      <c r="OHX93" s="24"/>
      <c r="OHY93" s="24"/>
      <c r="OHZ93" s="24"/>
      <c r="OIA93" s="24"/>
      <c r="OIB93" s="24"/>
      <c r="OIC93" s="24"/>
      <c r="OID93" s="24"/>
      <c r="OIE93" s="24"/>
      <c r="OIF93" s="24"/>
      <c r="OIG93" s="24"/>
      <c r="OIH93" s="24"/>
      <c r="OII93" s="24"/>
      <c r="OIJ93" s="24"/>
      <c r="OIK93" s="24"/>
      <c r="OIL93" s="24"/>
      <c r="OIM93" s="24"/>
      <c r="OIN93" s="24"/>
      <c r="OIO93" s="24"/>
      <c r="OIP93" s="24"/>
      <c r="OIQ93" s="24"/>
      <c r="OIR93" s="24"/>
      <c r="OIS93" s="24"/>
      <c r="OIT93" s="24"/>
      <c r="OIU93" s="24"/>
      <c r="OIV93" s="24"/>
      <c r="OIW93" s="24"/>
      <c r="OIX93" s="24"/>
      <c r="OIY93" s="24"/>
      <c r="OIZ93" s="24"/>
      <c r="OJA93" s="24"/>
      <c r="OJB93" s="24"/>
      <c r="OJC93" s="24"/>
      <c r="OJD93" s="24"/>
      <c r="OJE93" s="24"/>
      <c r="OJF93" s="24"/>
      <c r="OJG93" s="24"/>
      <c r="OJH93" s="24"/>
      <c r="OJI93" s="24"/>
      <c r="OJJ93" s="24"/>
      <c r="OJK93" s="24"/>
      <c r="OJL93" s="24"/>
      <c r="OJM93" s="24"/>
      <c r="OJN93" s="24"/>
      <c r="OJO93" s="24"/>
      <c r="OJP93" s="24"/>
      <c r="OJQ93" s="24"/>
      <c r="OJR93" s="24"/>
      <c r="OJS93" s="24"/>
      <c r="OJT93" s="24"/>
      <c r="OJU93" s="24"/>
      <c r="OJV93" s="24"/>
      <c r="OJW93" s="24"/>
      <c r="OJX93" s="24"/>
      <c r="OJY93" s="24"/>
      <c r="OJZ93" s="24"/>
      <c r="OKA93" s="24"/>
      <c r="OKB93" s="24"/>
      <c r="OKC93" s="24"/>
      <c r="OKD93" s="24"/>
      <c r="OKE93" s="24"/>
      <c r="OKF93" s="24"/>
      <c r="OKG93" s="24"/>
      <c r="OKH93" s="24"/>
      <c r="OKI93" s="24"/>
      <c r="OKJ93" s="24"/>
      <c r="OKK93" s="24"/>
      <c r="OKL93" s="24"/>
      <c r="OKM93" s="24"/>
      <c r="OKN93" s="24"/>
      <c r="OKO93" s="24"/>
      <c r="OKP93" s="24"/>
      <c r="OKQ93" s="24"/>
      <c r="OKR93" s="24"/>
      <c r="OKS93" s="24"/>
      <c r="OKT93" s="24"/>
      <c r="OKU93" s="24"/>
      <c r="OKV93" s="24"/>
      <c r="OKW93" s="24"/>
      <c r="OKX93" s="24"/>
      <c r="OKY93" s="24"/>
      <c r="OKZ93" s="24"/>
      <c r="OLA93" s="24"/>
      <c r="OLB93" s="24"/>
      <c r="OLC93" s="24"/>
      <c r="OLD93" s="24"/>
      <c r="OLE93" s="24"/>
      <c r="OLF93" s="24"/>
      <c r="OLG93" s="24"/>
      <c r="OLH93" s="24"/>
      <c r="OLI93" s="24"/>
      <c r="OLJ93" s="24"/>
      <c r="OLK93" s="24"/>
      <c r="OLL93" s="24"/>
      <c r="OLM93" s="24"/>
      <c r="OLN93" s="24"/>
      <c r="OLO93" s="24"/>
      <c r="OLP93" s="24"/>
      <c r="OLQ93" s="24"/>
      <c r="OLR93" s="24"/>
      <c r="OLS93" s="24"/>
      <c r="OLT93" s="24"/>
      <c r="OLU93" s="24"/>
      <c r="OLV93" s="24"/>
      <c r="OLW93" s="24"/>
      <c r="OLX93" s="24"/>
      <c r="OLY93" s="24"/>
      <c r="OLZ93" s="24"/>
      <c r="OMA93" s="24"/>
      <c r="OMB93" s="24"/>
      <c r="OMC93" s="24"/>
      <c r="OMD93" s="24"/>
      <c r="OME93" s="24"/>
      <c r="OMF93" s="24"/>
      <c r="OMG93" s="24"/>
      <c r="OMH93" s="24"/>
      <c r="OMI93" s="24"/>
      <c r="OMJ93" s="24"/>
      <c r="OMK93" s="24"/>
      <c r="OML93" s="24"/>
      <c r="OMM93" s="24"/>
      <c r="OMN93" s="24"/>
      <c r="OMO93" s="24"/>
      <c r="OMP93" s="24"/>
      <c r="OMQ93" s="24"/>
      <c r="OMR93" s="24"/>
      <c r="OMS93" s="24"/>
      <c r="OMT93" s="24"/>
      <c r="OMU93" s="24"/>
      <c r="OMV93" s="24"/>
      <c r="OMW93" s="24"/>
      <c r="OMX93" s="24"/>
      <c r="OMY93" s="24"/>
      <c r="OMZ93" s="24"/>
      <c r="ONA93" s="24"/>
      <c r="ONB93" s="24"/>
      <c r="ONC93" s="24"/>
      <c r="OND93" s="24"/>
      <c r="ONE93" s="24"/>
      <c r="ONF93" s="24"/>
      <c r="ONG93" s="24"/>
      <c r="ONH93" s="24"/>
      <c r="ONI93" s="24"/>
      <c r="ONJ93" s="24"/>
      <c r="ONK93" s="24"/>
      <c r="ONL93" s="24"/>
      <c r="ONM93" s="24"/>
      <c r="ONN93" s="24"/>
      <c r="ONO93" s="24"/>
      <c r="ONP93" s="24"/>
      <c r="ONQ93" s="24"/>
      <c r="ONR93" s="24"/>
      <c r="ONS93" s="24"/>
      <c r="ONT93" s="24"/>
      <c r="ONU93" s="24"/>
      <c r="ONV93" s="24"/>
      <c r="ONW93" s="24"/>
      <c r="ONX93" s="24"/>
      <c r="ONY93" s="24"/>
      <c r="ONZ93" s="24"/>
      <c r="OOA93" s="24"/>
      <c r="OOB93" s="24"/>
      <c r="OOC93" s="24"/>
      <c r="OOD93" s="24"/>
      <c r="OOE93" s="24"/>
      <c r="OOF93" s="24"/>
      <c r="OOG93" s="24"/>
      <c r="OOH93" s="24"/>
      <c r="OOI93" s="24"/>
      <c r="OOJ93" s="24"/>
      <c r="OOK93" s="24"/>
      <c r="OOL93" s="24"/>
      <c r="OOM93" s="24"/>
      <c r="OON93" s="24"/>
      <c r="OOO93" s="24"/>
      <c r="OOP93" s="24"/>
      <c r="OOQ93" s="24"/>
      <c r="OOR93" s="24"/>
      <c r="OOS93" s="24"/>
      <c r="OOT93" s="24"/>
      <c r="OOU93" s="24"/>
      <c r="OOV93" s="24"/>
      <c r="OOW93" s="24"/>
      <c r="OOX93" s="24"/>
      <c r="OOY93" s="24"/>
      <c r="OOZ93" s="24"/>
      <c r="OPA93" s="24"/>
      <c r="OPB93" s="24"/>
      <c r="OPC93" s="24"/>
      <c r="OPD93" s="24"/>
      <c r="OPE93" s="24"/>
      <c r="OPF93" s="24"/>
      <c r="OPG93" s="24"/>
      <c r="OPH93" s="24"/>
      <c r="OPI93" s="24"/>
      <c r="OPJ93" s="24"/>
      <c r="OPK93" s="24"/>
      <c r="OPL93" s="24"/>
      <c r="OPM93" s="24"/>
      <c r="OPN93" s="24"/>
      <c r="OPO93" s="24"/>
      <c r="OPP93" s="24"/>
      <c r="OPQ93" s="24"/>
      <c r="OPR93" s="24"/>
      <c r="OPS93" s="24"/>
      <c r="OPT93" s="24"/>
      <c r="OPU93" s="24"/>
      <c r="OPV93" s="24"/>
      <c r="OPW93" s="24"/>
      <c r="OPX93" s="24"/>
      <c r="OPY93" s="24"/>
      <c r="OPZ93" s="24"/>
      <c r="OQA93" s="24"/>
      <c r="OQB93" s="24"/>
      <c r="OQC93" s="24"/>
      <c r="OQD93" s="24"/>
      <c r="OQE93" s="24"/>
      <c r="OQF93" s="24"/>
      <c r="OQG93" s="24"/>
      <c r="OQH93" s="24"/>
      <c r="OQI93" s="24"/>
      <c r="OQJ93" s="24"/>
      <c r="OQK93" s="24"/>
      <c r="OQL93" s="24"/>
      <c r="OQM93" s="24"/>
      <c r="OQN93" s="24"/>
      <c r="OQO93" s="24"/>
      <c r="OQP93" s="24"/>
      <c r="OQQ93" s="24"/>
      <c r="OQR93" s="24"/>
      <c r="OQS93" s="24"/>
      <c r="OQT93" s="24"/>
      <c r="OQU93" s="24"/>
      <c r="OQV93" s="24"/>
      <c r="OQW93" s="24"/>
      <c r="OQX93" s="24"/>
      <c r="OQY93" s="24"/>
      <c r="OQZ93" s="24"/>
      <c r="ORA93" s="24"/>
      <c r="ORB93" s="24"/>
      <c r="ORC93" s="24"/>
      <c r="ORD93" s="24"/>
      <c r="ORE93" s="24"/>
      <c r="ORF93" s="24"/>
      <c r="ORG93" s="24"/>
      <c r="ORH93" s="24"/>
      <c r="ORI93" s="24"/>
      <c r="ORJ93" s="24"/>
      <c r="ORK93" s="24"/>
      <c r="ORL93" s="24"/>
      <c r="ORM93" s="24"/>
      <c r="ORN93" s="24"/>
      <c r="ORO93" s="24"/>
      <c r="ORP93" s="24"/>
      <c r="ORQ93" s="24"/>
      <c r="ORR93" s="24"/>
      <c r="ORS93" s="24"/>
      <c r="ORT93" s="24"/>
      <c r="ORU93" s="24"/>
      <c r="ORV93" s="24"/>
      <c r="ORW93" s="24"/>
      <c r="ORX93" s="24"/>
      <c r="ORY93" s="24"/>
      <c r="ORZ93" s="24"/>
      <c r="OSA93" s="24"/>
      <c r="OSB93" s="24"/>
      <c r="OSC93" s="24"/>
      <c r="OSD93" s="24"/>
      <c r="OSE93" s="24"/>
      <c r="OSF93" s="24"/>
      <c r="OSG93" s="24"/>
      <c r="OSH93" s="24"/>
      <c r="OSI93" s="24"/>
      <c r="OSJ93" s="24"/>
      <c r="OSK93" s="24"/>
      <c r="OSL93" s="24"/>
      <c r="OSM93" s="24"/>
      <c r="OSN93" s="24"/>
      <c r="OSO93" s="24"/>
      <c r="OSP93" s="24"/>
      <c r="OSQ93" s="24"/>
      <c r="OSR93" s="24"/>
      <c r="OSS93" s="24"/>
      <c r="OST93" s="24"/>
      <c r="OSU93" s="24"/>
      <c r="OSV93" s="24"/>
      <c r="OSW93" s="24"/>
      <c r="OSX93" s="24"/>
      <c r="OSY93" s="24"/>
      <c r="OSZ93" s="24"/>
      <c r="OTA93" s="24"/>
      <c r="OTB93" s="24"/>
      <c r="OTC93" s="24"/>
      <c r="OTD93" s="24"/>
      <c r="OTE93" s="24"/>
      <c r="OTF93" s="24"/>
      <c r="OTG93" s="24"/>
      <c r="OTH93" s="24"/>
      <c r="OTI93" s="24"/>
      <c r="OTJ93" s="24"/>
      <c r="OTK93" s="24"/>
      <c r="OTL93" s="24"/>
      <c r="OTM93" s="24"/>
      <c r="OTN93" s="24"/>
      <c r="OTO93" s="24"/>
      <c r="OTP93" s="24"/>
      <c r="OTQ93" s="24"/>
      <c r="OTR93" s="24"/>
      <c r="OTS93" s="24"/>
      <c r="OTT93" s="24"/>
      <c r="OTU93" s="24"/>
      <c r="OTV93" s="24"/>
      <c r="OTW93" s="24"/>
      <c r="OTX93" s="24"/>
      <c r="OTY93" s="24"/>
      <c r="OTZ93" s="24"/>
      <c r="OUA93" s="24"/>
      <c r="OUB93" s="24"/>
      <c r="OUC93" s="24"/>
      <c r="OUD93" s="24"/>
      <c r="OUE93" s="24"/>
      <c r="OUF93" s="24"/>
      <c r="OUG93" s="24"/>
      <c r="OUH93" s="24"/>
      <c r="OUI93" s="24"/>
      <c r="OUJ93" s="24"/>
      <c r="OUK93" s="24"/>
      <c r="OUL93" s="24"/>
      <c r="OUM93" s="24"/>
      <c r="OUN93" s="24"/>
      <c r="OUO93" s="24"/>
      <c r="OUP93" s="24"/>
      <c r="OUQ93" s="24"/>
      <c r="OUR93" s="24"/>
      <c r="OUS93" s="24"/>
      <c r="OUT93" s="24"/>
      <c r="OUU93" s="24"/>
      <c r="OUV93" s="24"/>
      <c r="OUW93" s="24"/>
      <c r="OUX93" s="24"/>
      <c r="OUY93" s="24"/>
      <c r="OUZ93" s="24"/>
      <c r="OVA93" s="24"/>
      <c r="OVB93" s="24"/>
      <c r="OVC93" s="24"/>
      <c r="OVD93" s="24"/>
      <c r="OVE93" s="24"/>
      <c r="OVF93" s="24"/>
      <c r="OVG93" s="24"/>
      <c r="OVH93" s="24"/>
      <c r="OVI93" s="24"/>
      <c r="OVJ93" s="24"/>
      <c r="OVK93" s="24"/>
      <c r="OVL93" s="24"/>
      <c r="OVM93" s="24"/>
      <c r="OVN93" s="24"/>
      <c r="OVO93" s="24"/>
      <c r="OVP93" s="24"/>
      <c r="OVQ93" s="24"/>
      <c r="OVR93" s="24"/>
      <c r="OVS93" s="24"/>
      <c r="OVT93" s="24"/>
      <c r="OVU93" s="24"/>
      <c r="OVV93" s="24"/>
      <c r="OVW93" s="24"/>
      <c r="OVX93" s="24"/>
      <c r="OVY93" s="24"/>
      <c r="OVZ93" s="24"/>
      <c r="OWA93" s="24"/>
      <c r="OWB93" s="24"/>
      <c r="OWC93" s="24"/>
      <c r="OWD93" s="24"/>
      <c r="OWE93" s="24"/>
      <c r="OWF93" s="24"/>
      <c r="OWG93" s="24"/>
      <c r="OWH93" s="24"/>
      <c r="OWI93" s="24"/>
      <c r="OWJ93" s="24"/>
      <c r="OWK93" s="24"/>
      <c r="OWL93" s="24"/>
      <c r="OWM93" s="24"/>
      <c r="OWN93" s="24"/>
      <c r="OWO93" s="24"/>
      <c r="OWP93" s="24"/>
      <c r="OWQ93" s="24"/>
      <c r="OWR93" s="24"/>
      <c r="OWS93" s="24"/>
      <c r="OWT93" s="24"/>
      <c r="OWU93" s="24"/>
      <c r="OWV93" s="24"/>
      <c r="OWW93" s="24"/>
      <c r="OWX93" s="24"/>
      <c r="OWY93" s="24"/>
      <c r="OWZ93" s="24"/>
      <c r="OXA93" s="24"/>
      <c r="OXB93" s="24"/>
      <c r="OXC93" s="24"/>
      <c r="OXD93" s="24"/>
      <c r="OXE93" s="24"/>
      <c r="OXF93" s="24"/>
      <c r="OXG93" s="24"/>
      <c r="OXH93" s="24"/>
      <c r="OXI93" s="24"/>
      <c r="OXJ93" s="24"/>
      <c r="OXK93" s="24"/>
      <c r="OXL93" s="24"/>
      <c r="OXM93" s="24"/>
      <c r="OXN93" s="24"/>
      <c r="OXO93" s="24"/>
      <c r="OXP93" s="24"/>
      <c r="OXQ93" s="24"/>
      <c r="OXR93" s="24"/>
      <c r="OXS93" s="24"/>
      <c r="OXT93" s="24"/>
      <c r="OXU93" s="24"/>
      <c r="OXV93" s="24"/>
      <c r="OXW93" s="24"/>
      <c r="OXX93" s="24"/>
      <c r="OXY93" s="24"/>
      <c r="OXZ93" s="24"/>
      <c r="OYA93" s="24"/>
      <c r="OYB93" s="24"/>
      <c r="OYC93" s="24"/>
      <c r="OYD93" s="24"/>
      <c r="OYE93" s="24"/>
      <c r="OYF93" s="24"/>
      <c r="OYG93" s="24"/>
      <c r="OYH93" s="24"/>
      <c r="OYI93" s="24"/>
      <c r="OYJ93" s="24"/>
      <c r="OYK93" s="24"/>
      <c r="OYL93" s="24"/>
      <c r="OYM93" s="24"/>
      <c r="OYN93" s="24"/>
      <c r="OYO93" s="24"/>
      <c r="OYP93" s="24"/>
      <c r="OYQ93" s="24"/>
      <c r="OYR93" s="24"/>
      <c r="OYS93" s="24"/>
      <c r="OYT93" s="24"/>
      <c r="OYU93" s="24"/>
      <c r="OYV93" s="24"/>
      <c r="OYW93" s="24"/>
      <c r="OYX93" s="24"/>
      <c r="OYY93" s="24"/>
      <c r="OYZ93" s="24"/>
      <c r="OZA93" s="24"/>
      <c r="OZB93" s="24"/>
      <c r="OZC93" s="24"/>
      <c r="OZD93" s="24"/>
      <c r="OZE93" s="24"/>
      <c r="OZF93" s="24"/>
      <c r="OZG93" s="24"/>
      <c r="OZH93" s="24"/>
      <c r="OZI93" s="24"/>
      <c r="OZJ93" s="24"/>
      <c r="OZK93" s="24"/>
      <c r="OZL93" s="24"/>
      <c r="OZM93" s="24"/>
      <c r="OZN93" s="24"/>
      <c r="OZO93" s="24"/>
      <c r="OZP93" s="24"/>
      <c r="OZQ93" s="24"/>
      <c r="OZR93" s="24"/>
      <c r="OZS93" s="24"/>
      <c r="OZT93" s="24"/>
      <c r="OZU93" s="24"/>
      <c r="OZV93" s="24"/>
      <c r="OZW93" s="24"/>
      <c r="OZX93" s="24"/>
      <c r="OZY93" s="24"/>
      <c r="OZZ93" s="24"/>
      <c r="PAA93" s="24"/>
      <c r="PAB93" s="24"/>
      <c r="PAC93" s="24"/>
      <c r="PAD93" s="24"/>
      <c r="PAE93" s="24"/>
      <c r="PAF93" s="24"/>
      <c r="PAG93" s="24"/>
      <c r="PAH93" s="24"/>
      <c r="PAI93" s="24"/>
      <c r="PAJ93" s="24"/>
      <c r="PAK93" s="24"/>
      <c r="PAL93" s="24"/>
      <c r="PAM93" s="24"/>
      <c r="PAN93" s="24"/>
      <c r="PAO93" s="24"/>
      <c r="PAP93" s="24"/>
      <c r="PAQ93" s="24"/>
      <c r="PAR93" s="24"/>
      <c r="PAS93" s="24"/>
      <c r="PAT93" s="24"/>
      <c r="PAU93" s="24"/>
      <c r="PAV93" s="24"/>
      <c r="PAW93" s="24"/>
      <c r="PAX93" s="24"/>
      <c r="PAY93" s="24"/>
      <c r="PAZ93" s="24"/>
      <c r="PBA93" s="24"/>
      <c r="PBB93" s="24"/>
      <c r="PBC93" s="24"/>
      <c r="PBD93" s="24"/>
      <c r="PBE93" s="24"/>
      <c r="PBF93" s="24"/>
      <c r="PBG93" s="24"/>
      <c r="PBH93" s="24"/>
      <c r="PBI93" s="24"/>
      <c r="PBJ93" s="24"/>
      <c r="PBK93" s="24"/>
      <c r="PBL93" s="24"/>
      <c r="PBM93" s="24"/>
      <c r="PBN93" s="24"/>
      <c r="PBO93" s="24"/>
      <c r="PBP93" s="24"/>
      <c r="PBQ93" s="24"/>
      <c r="PBR93" s="24"/>
      <c r="PBS93" s="24"/>
      <c r="PBT93" s="24"/>
      <c r="PBU93" s="24"/>
      <c r="PBV93" s="24"/>
      <c r="PBW93" s="24"/>
      <c r="PBX93" s="24"/>
      <c r="PBY93" s="24"/>
      <c r="PBZ93" s="24"/>
      <c r="PCA93" s="24"/>
      <c r="PCB93" s="24"/>
      <c r="PCC93" s="24"/>
      <c r="PCD93" s="24"/>
      <c r="PCE93" s="24"/>
      <c r="PCF93" s="24"/>
      <c r="PCG93" s="24"/>
      <c r="PCH93" s="24"/>
      <c r="PCI93" s="24"/>
      <c r="PCJ93" s="24"/>
      <c r="PCK93" s="24"/>
      <c r="PCL93" s="24"/>
      <c r="PCM93" s="24"/>
      <c r="PCN93" s="24"/>
      <c r="PCO93" s="24"/>
      <c r="PCP93" s="24"/>
      <c r="PCQ93" s="24"/>
      <c r="PCR93" s="24"/>
      <c r="PCS93" s="24"/>
      <c r="PCT93" s="24"/>
      <c r="PCU93" s="24"/>
      <c r="PCV93" s="24"/>
      <c r="PCW93" s="24"/>
      <c r="PCX93" s="24"/>
      <c r="PCY93" s="24"/>
      <c r="PCZ93" s="24"/>
      <c r="PDA93" s="24"/>
      <c r="PDB93" s="24"/>
      <c r="PDC93" s="24"/>
      <c r="PDD93" s="24"/>
      <c r="PDE93" s="24"/>
      <c r="PDF93" s="24"/>
      <c r="PDG93" s="24"/>
      <c r="PDH93" s="24"/>
      <c r="PDI93" s="24"/>
      <c r="PDJ93" s="24"/>
      <c r="PDK93" s="24"/>
      <c r="PDL93" s="24"/>
      <c r="PDM93" s="24"/>
      <c r="PDN93" s="24"/>
      <c r="PDO93" s="24"/>
      <c r="PDP93" s="24"/>
      <c r="PDQ93" s="24"/>
      <c r="PDR93" s="24"/>
      <c r="PDS93" s="24"/>
      <c r="PDT93" s="24"/>
      <c r="PDU93" s="24"/>
      <c r="PDV93" s="24"/>
      <c r="PDW93" s="24"/>
      <c r="PDX93" s="24"/>
      <c r="PDY93" s="24"/>
      <c r="PDZ93" s="24"/>
      <c r="PEA93" s="24"/>
      <c r="PEB93" s="24"/>
      <c r="PEC93" s="24"/>
      <c r="PED93" s="24"/>
      <c r="PEE93" s="24"/>
      <c r="PEF93" s="24"/>
      <c r="PEG93" s="24"/>
      <c r="PEH93" s="24"/>
      <c r="PEI93" s="24"/>
      <c r="PEJ93" s="24"/>
      <c r="PEK93" s="24"/>
      <c r="PEL93" s="24"/>
      <c r="PEM93" s="24"/>
      <c r="PEN93" s="24"/>
      <c r="PEO93" s="24"/>
      <c r="PEP93" s="24"/>
      <c r="PEQ93" s="24"/>
      <c r="PER93" s="24"/>
      <c r="PES93" s="24"/>
      <c r="PET93" s="24"/>
      <c r="PEU93" s="24"/>
      <c r="PEV93" s="24"/>
      <c r="PEW93" s="24"/>
      <c r="PEX93" s="24"/>
      <c r="PEY93" s="24"/>
      <c r="PEZ93" s="24"/>
      <c r="PFA93" s="24"/>
      <c r="PFB93" s="24"/>
      <c r="PFC93" s="24"/>
      <c r="PFD93" s="24"/>
      <c r="PFE93" s="24"/>
      <c r="PFF93" s="24"/>
      <c r="PFG93" s="24"/>
      <c r="PFH93" s="24"/>
      <c r="PFI93" s="24"/>
      <c r="PFJ93" s="24"/>
      <c r="PFK93" s="24"/>
      <c r="PFL93" s="24"/>
      <c r="PFM93" s="24"/>
      <c r="PFN93" s="24"/>
      <c r="PFO93" s="24"/>
      <c r="PFP93" s="24"/>
      <c r="PFQ93" s="24"/>
      <c r="PFR93" s="24"/>
      <c r="PFS93" s="24"/>
      <c r="PFT93" s="24"/>
      <c r="PFU93" s="24"/>
      <c r="PFV93" s="24"/>
      <c r="PFW93" s="24"/>
      <c r="PFX93" s="24"/>
      <c r="PFY93" s="24"/>
      <c r="PFZ93" s="24"/>
      <c r="PGA93" s="24"/>
      <c r="PGB93" s="24"/>
      <c r="PGC93" s="24"/>
      <c r="PGD93" s="24"/>
      <c r="PGE93" s="24"/>
      <c r="PGF93" s="24"/>
      <c r="PGG93" s="24"/>
      <c r="PGH93" s="24"/>
      <c r="PGI93" s="24"/>
      <c r="PGJ93" s="24"/>
      <c r="PGK93" s="24"/>
      <c r="PGL93" s="24"/>
      <c r="PGM93" s="24"/>
      <c r="PGN93" s="24"/>
      <c r="PGO93" s="24"/>
      <c r="PGP93" s="24"/>
      <c r="PGQ93" s="24"/>
      <c r="PGR93" s="24"/>
      <c r="PGS93" s="24"/>
      <c r="PGT93" s="24"/>
      <c r="PGU93" s="24"/>
      <c r="PGV93" s="24"/>
      <c r="PGW93" s="24"/>
      <c r="PGX93" s="24"/>
      <c r="PGY93" s="24"/>
      <c r="PGZ93" s="24"/>
      <c r="PHA93" s="24"/>
      <c r="PHB93" s="24"/>
      <c r="PHC93" s="24"/>
      <c r="PHD93" s="24"/>
      <c r="PHE93" s="24"/>
      <c r="PHF93" s="24"/>
      <c r="PHG93" s="24"/>
      <c r="PHH93" s="24"/>
      <c r="PHI93" s="24"/>
      <c r="PHJ93" s="24"/>
      <c r="PHK93" s="24"/>
      <c r="PHL93" s="24"/>
      <c r="PHM93" s="24"/>
      <c r="PHN93" s="24"/>
      <c r="PHO93" s="24"/>
      <c r="PHP93" s="24"/>
      <c r="PHQ93" s="24"/>
      <c r="PHR93" s="24"/>
      <c r="PHS93" s="24"/>
      <c r="PHT93" s="24"/>
      <c r="PHU93" s="24"/>
      <c r="PHV93" s="24"/>
      <c r="PHW93" s="24"/>
      <c r="PHX93" s="24"/>
      <c r="PHY93" s="24"/>
      <c r="PHZ93" s="24"/>
      <c r="PIA93" s="24"/>
      <c r="PIB93" s="24"/>
      <c r="PIC93" s="24"/>
      <c r="PID93" s="24"/>
      <c r="PIE93" s="24"/>
      <c r="PIF93" s="24"/>
      <c r="PIG93" s="24"/>
      <c r="PIH93" s="24"/>
      <c r="PII93" s="24"/>
      <c r="PIJ93" s="24"/>
      <c r="PIK93" s="24"/>
      <c r="PIL93" s="24"/>
      <c r="PIM93" s="24"/>
      <c r="PIN93" s="24"/>
      <c r="PIO93" s="24"/>
      <c r="PIP93" s="24"/>
      <c r="PIQ93" s="24"/>
      <c r="PIR93" s="24"/>
      <c r="PIS93" s="24"/>
      <c r="PIT93" s="24"/>
      <c r="PIU93" s="24"/>
      <c r="PIV93" s="24"/>
      <c r="PIW93" s="24"/>
      <c r="PIX93" s="24"/>
      <c r="PIY93" s="24"/>
      <c r="PIZ93" s="24"/>
      <c r="PJA93" s="24"/>
      <c r="PJB93" s="24"/>
      <c r="PJC93" s="24"/>
      <c r="PJD93" s="24"/>
      <c r="PJE93" s="24"/>
      <c r="PJF93" s="24"/>
      <c r="PJG93" s="24"/>
      <c r="PJH93" s="24"/>
      <c r="PJI93" s="24"/>
      <c r="PJJ93" s="24"/>
      <c r="PJK93" s="24"/>
      <c r="PJL93" s="24"/>
      <c r="PJM93" s="24"/>
      <c r="PJN93" s="24"/>
      <c r="PJO93" s="24"/>
      <c r="PJP93" s="24"/>
      <c r="PJQ93" s="24"/>
      <c r="PJR93" s="24"/>
      <c r="PJS93" s="24"/>
      <c r="PJT93" s="24"/>
      <c r="PJU93" s="24"/>
      <c r="PJV93" s="24"/>
      <c r="PJW93" s="24"/>
      <c r="PJX93" s="24"/>
      <c r="PJY93" s="24"/>
      <c r="PJZ93" s="24"/>
      <c r="PKA93" s="24"/>
      <c r="PKB93" s="24"/>
      <c r="PKC93" s="24"/>
      <c r="PKD93" s="24"/>
      <c r="PKE93" s="24"/>
      <c r="PKF93" s="24"/>
      <c r="PKG93" s="24"/>
      <c r="PKH93" s="24"/>
      <c r="PKI93" s="24"/>
      <c r="PKJ93" s="24"/>
      <c r="PKK93" s="24"/>
      <c r="PKL93" s="24"/>
      <c r="PKM93" s="24"/>
      <c r="PKN93" s="24"/>
      <c r="PKO93" s="24"/>
      <c r="PKP93" s="24"/>
      <c r="PKQ93" s="24"/>
      <c r="PKR93" s="24"/>
      <c r="PKS93" s="24"/>
      <c r="PKT93" s="24"/>
      <c r="PKU93" s="24"/>
      <c r="PKV93" s="24"/>
      <c r="PKW93" s="24"/>
      <c r="PKX93" s="24"/>
      <c r="PKY93" s="24"/>
      <c r="PKZ93" s="24"/>
      <c r="PLA93" s="24"/>
      <c r="PLB93" s="24"/>
      <c r="PLC93" s="24"/>
      <c r="PLD93" s="24"/>
      <c r="PLE93" s="24"/>
      <c r="PLF93" s="24"/>
      <c r="PLG93" s="24"/>
      <c r="PLH93" s="24"/>
      <c r="PLI93" s="24"/>
      <c r="PLJ93" s="24"/>
      <c r="PLK93" s="24"/>
      <c r="PLL93" s="24"/>
      <c r="PLM93" s="24"/>
      <c r="PLN93" s="24"/>
      <c r="PLO93" s="24"/>
      <c r="PLP93" s="24"/>
      <c r="PLQ93" s="24"/>
      <c r="PLR93" s="24"/>
      <c r="PLS93" s="24"/>
      <c r="PLT93" s="24"/>
      <c r="PLU93" s="24"/>
      <c r="PLV93" s="24"/>
      <c r="PLW93" s="24"/>
      <c r="PLX93" s="24"/>
      <c r="PLY93" s="24"/>
      <c r="PLZ93" s="24"/>
      <c r="PMA93" s="24"/>
      <c r="PMB93" s="24"/>
      <c r="PMC93" s="24"/>
      <c r="PMD93" s="24"/>
      <c r="PME93" s="24"/>
      <c r="PMF93" s="24"/>
      <c r="PMG93" s="24"/>
      <c r="PMH93" s="24"/>
      <c r="PMI93" s="24"/>
      <c r="PMJ93" s="24"/>
      <c r="PMK93" s="24"/>
      <c r="PML93" s="24"/>
      <c r="PMM93" s="24"/>
      <c r="PMN93" s="24"/>
      <c r="PMO93" s="24"/>
      <c r="PMP93" s="24"/>
      <c r="PMQ93" s="24"/>
      <c r="PMR93" s="24"/>
      <c r="PMS93" s="24"/>
      <c r="PMT93" s="24"/>
      <c r="PMU93" s="24"/>
      <c r="PMV93" s="24"/>
      <c r="PMW93" s="24"/>
      <c r="PMX93" s="24"/>
      <c r="PMY93" s="24"/>
      <c r="PMZ93" s="24"/>
      <c r="PNA93" s="24"/>
      <c r="PNB93" s="24"/>
      <c r="PNC93" s="24"/>
      <c r="PND93" s="24"/>
      <c r="PNE93" s="24"/>
      <c r="PNF93" s="24"/>
      <c r="PNG93" s="24"/>
      <c r="PNH93" s="24"/>
      <c r="PNI93" s="24"/>
      <c r="PNJ93" s="24"/>
      <c r="PNK93" s="24"/>
      <c r="PNL93" s="24"/>
      <c r="PNM93" s="24"/>
      <c r="PNN93" s="24"/>
      <c r="PNO93" s="24"/>
      <c r="PNP93" s="24"/>
      <c r="PNQ93" s="24"/>
      <c r="PNR93" s="24"/>
      <c r="PNS93" s="24"/>
      <c r="PNT93" s="24"/>
      <c r="PNU93" s="24"/>
      <c r="PNV93" s="24"/>
      <c r="PNW93" s="24"/>
      <c r="PNX93" s="24"/>
      <c r="PNY93" s="24"/>
      <c r="PNZ93" s="24"/>
      <c r="POA93" s="24"/>
      <c r="POB93" s="24"/>
      <c r="POC93" s="24"/>
      <c r="POD93" s="24"/>
      <c r="POE93" s="24"/>
      <c r="POF93" s="24"/>
      <c r="POG93" s="24"/>
      <c r="POH93" s="24"/>
      <c r="POI93" s="24"/>
      <c r="POJ93" s="24"/>
      <c r="POK93" s="24"/>
      <c r="POL93" s="24"/>
      <c r="POM93" s="24"/>
      <c r="PON93" s="24"/>
      <c r="POO93" s="24"/>
      <c r="POP93" s="24"/>
      <c r="POQ93" s="24"/>
      <c r="POR93" s="24"/>
      <c r="POS93" s="24"/>
      <c r="POT93" s="24"/>
      <c r="POU93" s="24"/>
      <c r="POV93" s="24"/>
      <c r="POW93" s="24"/>
      <c r="POX93" s="24"/>
      <c r="POY93" s="24"/>
      <c r="POZ93" s="24"/>
      <c r="PPA93" s="24"/>
      <c r="PPB93" s="24"/>
      <c r="PPC93" s="24"/>
      <c r="PPD93" s="24"/>
      <c r="PPE93" s="24"/>
      <c r="PPF93" s="24"/>
      <c r="PPG93" s="24"/>
      <c r="PPH93" s="24"/>
      <c r="PPI93" s="24"/>
      <c r="PPJ93" s="24"/>
      <c r="PPK93" s="24"/>
      <c r="PPL93" s="24"/>
      <c r="PPM93" s="24"/>
      <c r="PPN93" s="24"/>
      <c r="PPO93" s="24"/>
      <c r="PPP93" s="24"/>
      <c r="PPQ93" s="24"/>
      <c r="PPR93" s="24"/>
      <c r="PPS93" s="24"/>
      <c r="PPT93" s="24"/>
      <c r="PPU93" s="24"/>
      <c r="PPV93" s="24"/>
      <c r="PPW93" s="24"/>
      <c r="PPX93" s="24"/>
      <c r="PPY93" s="24"/>
      <c r="PPZ93" s="24"/>
      <c r="PQA93" s="24"/>
      <c r="PQB93" s="24"/>
      <c r="PQC93" s="24"/>
      <c r="PQD93" s="24"/>
      <c r="PQE93" s="24"/>
      <c r="PQF93" s="24"/>
      <c r="PQG93" s="24"/>
      <c r="PQH93" s="24"/>
      <c r="PQI93" s="24"/>
      <c r="PQJ93" s="24"/>
      <c r="PQK93" s="24"/>
      <c r="PQL93" s="24"/>
      <c r="PQM93" s="24"/>
      <c r="PQN93" s="24"/>
      <c r="PQO93" s="24"/>
      <c r="PQP93" s="24"/>
      <c r="PQQ93" s="24"/>
      <c r="PQR93" s="24"/>
      <c r="PQS93" s="24"/>
      <c r="PQT93" s="24"/>
      <c r="PQU93" s="24"/>
      <c r="PQV93" s="24"/>
      <c r="PQW93" s="24"/>
      <c r="PQX93" s="24"/>
      <c r="PQY93" s="24"/>
      <c r="PQZ93" s="24"/>
      <c r="PRA93" s="24"/>
      <c r="PRB93" s="24"/>
      <c r="PRC93" s="24"/>
      <c r="PRD93" s="24"/>
      <c r="PRE93" s="24"/>
      <c r="PRF93" s="24"/>
      <c r="PRG93" s="24"/>
      <c r="PRH93" s="24"/>
      <c r="PRI93" s="24"/>
      <c r="PRJ93" s="24"/>
      <c r="PRK93" s="24"/>
      <c r="PRL93" s="24"/>
      <c r="PRM93" s="24"/>
      <c r="PRN93" s="24"/>
      <c r="PRO93" s="24"/>
      <c r="PRP93" s="24"/>
      <c r="PRQ93" s="24"/>
      <c r="PRR93" s="24"/>
      <c r="PRS93" s="24"/>
      <c r="PRT93" s="24"/>
      <c r="PRU93" s="24"/>
      <c r="PRV93" s="24"/>
      <c r="PRW93" s="24"/>
      <c r="PRX93" s="24"/>
      <c r="PRY93" s="24"/>
      <c r="PRZ93" s="24"/>
      <c r="PSA93" s="24"/>
      <c r="PSB93" s="24"/>
      <c r="PSC93" s="24"/>
      <c r="PSD93" s="24"/>
      <c r="PSE93" s="24"/>
      <c r="PSF93" s="24"/>
      <c r="PSG93" s="24"/>
      <c r="PSH93" s="24"/>
      <c r="PSI93" s="24"/>
      <c r="PSJ93" s="24"/>
      <c r="PSK93" s="24"/>
      <c r="PSL93" s="24"/>
      <c r="PSM93" s="24"/>
      <c r="PSN93" s="24"/>
      <c r="PSO93" s="24"/>
      <c r="PSP93" s="24"/>
      <c r="PSQ93" s="24"/>
      <c r="PSR93" s="24"/>
      <c r="PSS93" s="24"/>
      <c r="PST93" s="24"/>
      <c r="PSU93" s="24"/>
      <c r="PSV93" s="24"/>
      <c r="PSW93" s="24"/>
      <c r="PSX93" s="24"/>
      <c r="PSY93" s="24"/>
      <c r="PSZ93" s="24"/>
      <c r="PTA93" s="24"/>
      <c r="PTB93" s="24"/>
      <c r="PTC93" s="24"/>
      <c r="PTD93" s="24"/>
      <c r="PTE93" s="24"/>
      <c r="PTF93" s="24"/>
      <c r="PTG93" s="24"/>
      <c r="PTH93" s="24"/>
      <c r="PTI93" s="24"/>
      <c r="PTJ93" s="24"/>
      <c r="PTK93" s="24"/>
      <c r="PTL93" s="24"/>
      <c r="PTM93" s="24"/>
      <c r="PTN93" s="24"/>
      <c r="PTO93" s="24"/>
      <c r="PTP93" s="24"/>
      <c r="PTQ93" s="24"/>
      <c r="PTR93" s="24"/>
      <c r="PTS93" s="24"/>
      <c r="PTT93" s="24"/>
      <c r="PTU93" s="24"/>
      <c r="PTV93" s="24"/>
      <c r="PTW93" s="24"/>
      <c r="PTX93" s="24"/>
      <c r="PTY93" s="24"/>
      <c r="PTZ93" s="24"/>
      <c r="PUA93" s="24"/>
      <c r="PUB93" s="24"/>
      <c r="PUC93" s="24"/>
      <c r="PUD93" s="24"/>
      <c r="PUE93" s="24"/>
      <c r="PUF93" s="24"/>
      <c r="PUG93" s="24"/>
      <c r="PUH93" s="24"/>
      <c r="PUI93" s="24"/>
      <c r="PUJ93" s="24"/>
      <c r="PUK93" s="24"/>
      <c r="PUL93" s="24"/>
      <c r="PUM93" s="24"/>
      <c r="PUN93" s="24"/>
      <c r="PUO93" s="24"/>
      <c r="PUP93" s="24"/>
      <c r="PUQ93" s="24"/>
      <c r="PUR93" s="24"/>
      <c r="PUS93" s="24"/>
      <c r="PUT93" s="24"/>
      <c r="PUU93" s="24"/>
      <c r="PUV93" s="24"/>
      <c r="PUW93" s="24"/>
      <c r="PUX93" s="24"/>
      <c r="PUY93" s="24"/>
      <c r="PUZ93" s="24"/>
      <c r="PVA93" s="24"/>
      <c r="PVB93" s="24"/>
      <c r="PVC93" s="24"/>
      <c r="PVD93" s="24"/>
      <c r="PVE93" s="24"/>
      <c r="PVF93" s="24"/>
      <c r="PVG93" s="24"/>
      <c r="PVH93" s="24"/>
      <c r="PVI93" s="24"/>
      <c r="PVJ93" s="24"/>
      <c r="PVK93" s="24"/>
      <c r="PVL93" s="24"/>
      <c r="PVM93" s="24"/>
      <c r="PVN93" s="24"/>
      <c r="PVO93" s="24"/>
      <c r="PVP93" s="24"/>
      <c r="PVQ93" s="24"/>
      <c r="PVR93" s="24"/>
      <c r="PVS93" s="24"/>
      <c r="PVT93" s="24"/>
      <c r="PVU93" s="24"/>
      <c r="PVV93" s="24"/>
      <c r="PVW93" s="24"/>
      <c r="PVX93" s="24"/>
      <c r="PVY93" s="24"/>
      <c r="PVZ93" s="24"/>
      <c r="PWA93" s="24"/>
      <c r="PWB93" s="24"/>
      <c r="PWC93" s="24"/>
      <c r="PWD93" s="24"/>
      <c r="PWE93" s="24"/>
      <c r="PWF93" s="24"/>
      <c r="PWG93" s="24"/>
      <c r="PWH93" s="24"/>
      <c r="PWI93" s="24"/>
      <c r="PWJ93" s="24"/>
      <c r="PWK93" s="24"/>
      <c r="PWL93" s="24"/>
      <c r="PWM93" s="24"/>
      <c r="PWN93" s="24"/>
      <c r="PWO93" s="24"/>
      <c r="PWP93" s="24"/>
      <c r="PWQ93" s="24"/>
      <c r="PWR93" s="24"/>
      <c r="PWS93" s="24"/>
      <c r="PWT93" s="24"/>
      <c r="PWU93" s="24"/>
      <c r="PWV93" s="24"/>
      <c r="PWW93" s="24"/>
      <c r="PWX93" s="24"/>
      <c r="PWY93" s="24"/>
      <c r="PWZ93" s="24"/>
      <c r="PXA93" s="24"/>
      <c r="PXB93" s="24"/>
      <c r="PXC93" s="24"/>
      <c r="PXD93" s="24"/>
      <c r="PXE93" s="24"/>
      <c r="PXF93" s="24"/>
      <c r="PXG93" s="24"/>
      <c r="PXH93" s="24"/>
      <c r="PXI93" s="24"/>
      <c r="PXJ93" s="24"/>
      <c r="PXK93" s="24"/>
      <c r="PXL93" s="24"/>
      <c r="PXM93" s="24"/>
      <c r="PXN93" s="24"/>
      <c r="PXO93" s="24"/>
      <c r="PXP93" s="24"/>
      <c r="PXQ93" s="24"/>
      <c r="PXR93" s="24"/>
      <c r="PXS93" s="24"/>
      <c r="PXT93" s="24"/>
      <c r="PXU93" s="24"/>
      <c r="PXV93" s="24"/>
      <c r="PXW93" s="24"/>
      <c r="PXX93" s="24"/>
      <c r="PXY93" s="24"/>
      <c r="PXZ93" s="24"/>
      <c r="PYA93" s="24"/>
      <c r="PYB93" s="24"/>
      <c r="PYC93" s="24"/>
      <c r="PYD93" s="24"/>
      <c r="PYE93" s="24"/>
      <c r="PYF93" s="24"/>
      <c r="PYG93" s="24"/>
      <c r="PYH93" s="24"/>
      <c r="PYI93" s="24"/>
      <c r="PYJ93" s="24"/>
      <c r="PYK93" s="24"/>
      <c r="PYL93" s="24"/>
      <c r="PYM93" s="24"/>
      <c r="PYN93" s="24"/>
      <c r="PYO93" s="24"/>
      <c r="PYP93" s="24"/>
      <c r="PYQ93" s="24"/>
      <c r="PYR93" s="24"/>
      <c r="PYS93" s="24"/>
      <c r="PYT93" s="24"/>
      <c r="PYU93" s="24"/>
      <c r="PYV93" s="24"/>
      <c r="PYW93" s="24"/>
      <c r="PYX93" s="24"/>
      <c r="PYY93" s="24"/>
      <c r="PYZ93" s="24"/>
      <c r="PZA93" s="24"/>
      <c r="PZB93" s="24"/>
      <c r="PZC93" s="24"/>
      <c r="PZD93" s="24"/>
      <c r="PZE93" s="24"/>
      <c r="PZF93" s="24"/>
      <c r="PZG93" s="24"/>
      <c r="PZH93" s="24"/>
      <c r="PZI93" s="24"/>
      <c r="PZJ93" s="24"/>
      <c r="PZK93" s="24"/>
      <c r="PZL93" s="24"/>
      <c r="PZM93" s="24"/>
      <c r="PZN93" s="24"/>
      <c r="PZO93" s="24"/>
      <c r="PZP93" s="24"/>
      <c r="PZQ93" s="24"/>
      <c r="PZR93" s="24"/>
      <c r="PZS93" s="24"/>
      <c r="PZT93" s="24"/>
      <c r="PZU93" s="24"/>
      <c r="PZV93" s="24"/>
      <c r="PZW93" s="24"/>
      <c r="PZX93" s="24"/>
      <c r="PZY93" s="24"/>
      <c r="PZZ93" s="24"/>
      <c r="QAA93" s="24"/>
      <c r="QAB93" s="24"/>
      <c r="QAC93" s="24"/>
      <c r="QAD93" s="24"/>
      <c r="QAE93" s="24"/>
      <c r="QAF93" s="24"/>
      <c r="QAG93" s="24"/>
      <c r="QAH93" s="24"/>
      <c r="QAI93" s="24"/>
      <c r="QAJ93" s="24"/>
      <c r="QAK93" s="24"/>
      <c r="QAL93" s="24"/>
      <c r="QAM93" s="24"/>
      <c r="QAN93" s="24"/>
      <c r="QAO93" s="24"/>
      <c r="QAP93" s="24"/>
      <c r="QAQ93" s="24"/>
      <c r="QAR93" s="24"/>
      <c r="QAS93" s="24"/>
      <c r="QAT93" s="24"/>
      <c r="QAU93" s="24"/>
      <c r="QAV93" s="24"/>
      <c r="QAW93" s="24"/>
      <c r="QAX93" s="24"/>
      <c r="QAY93" s="24"/>
      <c r="QAZ93" s="24"/>
      <c r="QBA93" s="24"/>
      <c r="QBB93" s="24"/>
      <c r="QBC93" s="24"/>
      <c r="QBD93" s="24"/>
      <c r="QBE93" s="24"/>
      <c r="QBF93" s="24"/>
      <c r="QBG93" s="24"/>
      <c r="QBH93" s="24"/>
      <c r="QBI93" s="24"/>
      <c r="QBJ93" s="24"/>
      <c r="QBK93" s="24"/>
      <c r="QBL93" s="24"/>
      <c r="QBM93" s="24"/>
      <c r="QBN93" s="24"/>
      <c r="QBO93" s="24"/>
      <c r="QBP93" s="24"/>
      <c r="QBQ93" s="24"/>
      <c r="QBR93" s="24"/>
      <c r="QBS93" s="24"/>
      <c r="QBT93" s="24"/>
      <c r="QBU93" s="24"/>
      <c r="QBV93" s="24"/>
      <c r="QBW93" s="24"/>
      <c r="QBX93" s="24"/>
      <c r="QBY93" s="24"/>
      <c r="QBZ93" s="24"/>
      <c r="QCA93" s="24"/>
      <c r="QCB93" s="24"/>
      <c r="QCC93" s="24"/>
      <c r="QCD93" s="24"/>
      <c r="QCE93" s="24"/>
      <c r="QCF93" s="24"/>
      <c r="QCG93" s="24"/>
      <c r="QCH93" s="24"/>
      <c r="QCI93" s="24"/>
      <c r="QCJ93" s="24"/>
      <c r="QCK93" s="24"/>
      <c r="QCL93" s="24"/>
      <c r="QCM93" s="24"/>
      <c r="QCN93" s="24"/>
      <c r="QCO93" s="24"/>
      <c r="QCP93" s="24"/>
      <c r="QCQ93" s="24"/>
      <c r="QCR93" s="24"/>
      <c r="QCS93" s="24"/>
      <c r="QCT93" s="24"/>
      <c r="QCU93" s="24"/>
      <c r="QCV93" s="24"/>
      <c r="QCW93" s="24"/>
      <c r="QCX93" s="24"/>
      <c r="QCY93" s="24"/>
      <c r="QCZ93" s="24"/>
      <c r="QDA93" s="24"/>
      <c r="QDB93" s="24"/>
      <c r="QDC93" s="24"/>
      <c r="QDD93" s="24"/>
      <c r="QDE93" s="24"/>
      <c r="QDF93" s="24"/>
      <c r="QDG93" s="24"/>
      <c r="QDH93" s="24"/>
      <c r="QDI93" s="24"/>
      <c r="QDJ93" s="24"/>
      <c r="QDK93" s="24"/>
      <c r="QDL93" s="24"/>
      <c r="QDM93" s="24"/>
      <c r="QDN93" s="24"/>
      <c r="QDO93" s="24"/>
      <c r="QDP93" s="24"/>
      <c r="QDQ93" s="24"/>
      <c r="QDR93" s="24"/>
      <c r="QDS93" s="24"/>
      <c r="QDT93" s="24"/>
      <c r="QDU93" s="24"/>
      <c r="QDV93" s="24"/>
      <c r="QDW93" s="24"/>
      <c r="QDX93" s="24"/>
      <c r="QDY93" s="24"/>
      <c r="QDZ93" s="24"/>
      <c r="QEA93" s="24"/>
      <c r="QEB93" s="24"/>
      <c r="QEC93" s="24"/>
      <c r="QED93" s="24"/>
      <c r="QEE93" s="24"/>
      <c r="QEF93" s="24"/>
      <c r="QEG93" s="24"/>
      <c r="QEH93" s="24"/>
      <c r="QEI93" s="24"/>
      <c r="QEJ93" s="24"/>
      <c r="QEK93" s="24"/>
      <c r="QEL93" s="24"/>
      <c r="QEM93" s="24"/>
      <c r="QEN93" s="24"/>
      <c r="QEO93" s="24"/>
      <c r="QEP93" s="24"/>
      <c r="QEQ93" s="24"/>
      <c r="QER93" s="24"/>
      <c r="QES93" s="24"/>
      <c r="QET93" s="24"/>
      <c r="QEU93" s="24"/>
      <c r="QEV93" s="24"/>
      <c r="QEW93" s="24"/>
      <c r="QEX93" s="24"/>
      <c r="QEY93" s="24"/>
      <c r="QEZ93" s="24"/>
      <c r="QFA93" s="24"/>
      <c r="QFB93" s="24"/>
      <c r="QFC93" s="24"/>
      <c r="QFD93" s="24"/>
      <c r="QFE93" s="24"/>
      <c r="QFF93" s="24"/>
      <c r="QFG93" s="24"/>
      <c r="QFH93" s="24"/>
      <c r="QFI93" s="24"/>
      <c r="QFJ93" s="24"/>
      <c r="QFK93" s="24"/>
      <c r="QFL93" s="24"/>
      <c r="QFM93" s="24"/>
      <c r="QFN93" s="24"/>
      <c r="QFO93" s="24"/>
      <c r="QFP93" s="24"/>
      <c r="QFQ93" s="24"/>
      <c r="QFR93" s="24"/>
      <c r="QFS93" s="24"/>
      <c r="QFT93" s="24"/>
      <c r="QFU93" s="24"/>
      <c r="QFV93" s="24"/>
      <c r="QFW93" s="24"/>
      <c r="QFX93" s="24"/>
      <c r="QFY93" s="24"/>
      <c r="QFZ93" s="24"/>
      <c r="QGA93" s="24"/>
      <c r="QGB93" s="24"/>
      <c r="QGC93" s="24"/>
      <c r="QGD93" s="24"/>
      <c r="QGE93" s="24"/>
      <c r="QGF93" s="24"/>
      <c r="QGG93" s="24"/>
      <c r="QGH93" s="24"/>
      <c r="QGI93" s="24"/>
      <c r="QGJ93" s="24"/>
      <c r="QGK93" s="24"/>
      <c r="QGL93" s="24"/>
      <c r="QGM93" s="24"/>
      <c r="QGN93" s="24"/>
      <c r="QGO93" s="24"/>
      <c r="QGP93" s="24"/>
      <c r="QGQ93" s="24"/>
      <c r="QGR93" s="24"/>
      <c r="QGS93" s="24"/>
      <c r="QGT93" s="24"/>
      <c r="QGU93" s="24"/>
      <c r="QGV93" s="24"/>
      <c r="QGW93" s="24"/>
      <c r="QGX93" s="24"/>
      <c r="QGY93" s="24"/>
      <c r="QGZ93" s="24"/>
      <c r="QHA93" s="24"/>
      <c r="QHB93" s="24"/>
      <c r="QHC93" s="24"/>
      <c r="QHD93" s="24"/>
      <c r="QHE93" s="24"/>
      <c r="QHF93" s="24"/>
      <c r="QHG93" s="24"/>
      <c r="QHH93" s="24"/>
      <c r="QHI93" s="24"/>
      <c r="QHJ93" s="24"/>
      <c r="QHK93" s="24"/>
      <c r="QHL93" s="24"/>
      <c r="QHM93" s="24"/>
      <c r="QHN93" s="24"/>
      <c r="QHO93" s="24"/>
      <c r="QHP93" s="24"/>
      <c r="QHQ93" s="24"/>
      <c r="QHR93" s="24"/>
      <c r="QHS93" s="24"/>
      <c r="QHT93" s="24"/>
      <c r="QHU93" s="24"/>
      <c r="QHV93" s="24"/>
      <c r="QHW93" s="24"/>
      <c r="QHX93" s="24"/>
      <c r="QHY93" s="24"/>
      <c r="QHZ93" s="24"/>
      <c r="QIA93" s="24"/>
      <c r="QIB93" s="24"/>
      <c r="QIC93" s="24"/>
      <c r="QID93" s="24"/>
      <c r="QIE93" s="24"/>
      <c r="QIF93" s="24"/>
      <c r="QIG93" s="24"/>
      <c r="QIH93" s="24"/>
      <c r="QII93" s="24"/>
      <c r="QIJ93" s="24"/>
      <c r="QIK93" s="24"/>
      <c r="QIL93" s="24"/>
      <c r="QIM93" s="24"/>
      <c r="QIN93" s="24"/>
      <c r="QIO93" s="24"/>
      <c r="QIP93" s="24"/>
      <c r="QIQ93" s="24"/>
      <c r="QIR93" s="24"/>
      <c r="QIS93" s="24"/>
      <c r="QIT93" s="24"/>
      <c r="QIU93" s="24"/>
      <c r="QIV93" s="24"/>
      <c r="QIW93" s="24"/>
      <c r="QIX93" s="24"/>
      <c r="QIY93" s="24"/>
      <c r="QIZ93" s="24"/>
      <c r="QJA93" s="24"/>
      <c r="QJB93" s="24"/>
      <c r="QJC93" s="24"/>
      <c r="QJD93" s="24"/>
      <c r="QJE93" s="24"/>
      <c r="QJF93" s="24"/>
      <c r="QJG93" s="24"/>
      <c r="QJH93" s="24"/>
      <c r="QJI93" s="24"/>
      <c r="QJJ93" s="24"/>
      <c r="QJK93" s="24"/>
      <c r="QJL93" s="24"/>
      <c r="QJM93" s="24"/>
      <c r="QJN93" s="24"/>
      <c r="QJO93" s="24"/>
      <c r="QJP93" s="24"/>
      <c r="QJQ93" s="24"/>
      <c r="QJR93" s="24"/>
      <c r="QJS93" s="24"/>
      <c r="QJT93" s="24"/>
      <c r="QJU93" s="24"/>
      <c r="QJV93" s="24"/>
      <c r="QJW93" s="24"/>
      <c r="QJX93" s="24"/>
      <c r="QJY93" s="24"/>
      <c r="QJZ93" s="24"/>
      <c r="QKA93" s="24"/>
      <c r="QKB93" s="24"/>
      <c r="QKC93" s="24"/>
      <c r="QKD93" s="24"/>
      <c r="QKE93" s="24"/>
      <c r="QKF93" s="24"/>
      <c r="QKG93" s="24"/>
      <c r="QKH93" s="24"/>
      <c r="QKI93" s="24"/>
      <c r="QKJ93" s="24"/>
      <c r="QKK93" s="24"/>
      <c r="QKL93" s="24"/>
      <c r="QKM93" s="24"/>
      <c r="QKN93" s="24"/>
      <c r="QKO93" s="24"/>
      <c r="QKP93" s="24"/>
      <c r="QKQ93" s="24"/>
      <c r="QKR93" s="24"/>
      <c r="QKS93" s="24"/>
      <c r="QKT93" s="24"/>
      <c r="QKU93" s="24"/>
      <c r="QKV93" s="24"/>
      <c r="QKW93" s="24"/>
      <c r="QKX93" s="24"/>
      <c r="QKY93" s="24"/>
      <c r="QKZ93" s="24"/>
      <c r="QLA93" s="24"/>
      <c r="QLB93" s="24"/>
      <c r="QLC93" s="24"/>
      <c r="QLD93" s="24"/>
      <c r="QLE93" s="24"/>
      <c r="QLF93" s="24"/>
      <c r="QLG93" s="24"/>
      <c r="QLH93" s="24"/>
      <c r="QLI93" s="24"/>
      <c r="QLJ93" s="24"/>
      <c r="QLK93" s="24"/>
      <c r="QLL93" s="24"/>
      <c r="QLM93" s="24"/>
      <c r="QLN93" s="24"/>
      <c r="QLO93" s="24"/>
      <c r="QLP93" s="24"/>
      <c r="QLQ93" s="24"/>
      <c r="QLR93" s="24"/>
      <c r="QLS93" s="24"/>
      <c r="QLT93" s="24"/>
      <c r="QLU93" s="24"/>
      <c r="QLV93" s="24"/>
      <c r="QLW93" s="24"/>
      <c r="QLX93" s="24"/>
      <c r="QLY93" s="24"/>
      <c r="QLZ93" s="24"/>
      <c r="QMA93" s="24"/>
      <c r="QMB93" s="24"/>
      <c r="QMC93" s="24"/>
      <c r="QMD93" s="24"/>
      <c r="QME93" s="24"/>
      <c r="QMF93" s="24"/>
      <c r="QMG93" s="24"/>
      <c r="QMH93" s="24"/>
      <c r="QMI93" s="24"/>
      <c r="QMJ93" s="24"/>
      <c r="QMK93" s="24"/>
      <c r="QML93" s="24"/>
      <c r="QMM93" s="24"/>
      <c r="QMN93" s="24"/>
      <c r="QMO93" s="24"/>
      <c r="QMP93" s="24"/>
      <c r="QMQ93" s="24"/>
      <c r="QMR93" s="24"/>
      <c r="QMS93" s="24"/>
      <c r="QMT93" s="24"/>
      <c r="QMU93" s="24"/>
      <c r="QMV93" s="24"/>
      <c r="QMW93" s="24"/>
      <c r="QMX93" s="24"/>
      <c r="QMY93" s="24"/>
      <c r="QMZ93" s="24"/>
      <c r="QNA93" s="24"/>
      <c r="QNB93" s="24"/>
      <c r="QNC93" s="24"/>
      <c r="QND93" s="24"/>
      <c r="QNE93" s="24"/>
      <c r="QNF93" s="24"/>
      <c r="QNG93" s="24"/>
      <c r="QNH93" s="24"/>
      <c r="QNI93" s="24"/>
      <c r="QNJ93" s="24"/>
      <c r="QNK93" s="24"/>
      <c r="QNL93" s="24"/>
      <c r="QNM93" s="24"/>
      <c r="QNN93" s="24"/>
      <c r="QNO93" s="24"/>
      <c r="QNP93" s="24"/>
      <c r="QNQ93" s="24"/>
      <c r="QNR93" s="24"/>
      <c r="QNS93" s="24"/>
      <c r="QNT93" s="24"/>
      <c r="QNU93" s="24"/>
      <c r="QNV93" s="24"/>
      <c r="QNW93" s="24"/>
      <c r="QNX93" s="24"/>
      <c r="QNY93" s="24"/>
      <c r="QNZ93" s="24"/>
      <c r="QOA93" s="24"/>
      <c r="QOB93" s="24"/>
      <c r="QOC93" s="24"/>
      <c r="QOD93" s="24"/>
      <c r="QOE93" s="24"/>
      <c r="QOF93" s="24"/>
      <c r="QOG93" s="24"/>
      <c r="QOH93" s="24"/>
      <c r="QOI93" s="24"/>
      <c r="QOJ93" s="24"/>
      <c r="QOK93" s="24"/>
      <c r="QOL93" s="24"/>
      <c r="QOM93" s="24"/>
      <c r="QON93" s="24"/>
      <c r="QOO93" s="24"/>
      <c r="QOP93" s="24"/>
      <c r="QOQ93" s="24"/>
      <c r="QOR93" s="24"/>
      <c r="QOS93" s="24"/>
      <c r="QOT93" s="24"/>
      <c r="QOU93" s="24"/>
      <c r="QOV93" s="24"/>
      <c r="QOW93" s="24"/>
      <c r="QOX93" s="24"/>
      <c r="QOY93" s="24"/>
      <c r="QOZ93" s="24"/>
      <c r="QPA93" s="24"/>
      <c r="QPB93" s="24"/>
      <c r="QPC93" s="24"/>
      <c r="QPD93" s="24"/>
      <c r="QPE93" s="24"/>
      <c r="QPF93" s="24"/>
      <c r="QPG93" s="24"/>
      <c r="QPH93" s="24"/>
      <c r="QPI93" s="24"/>
      <c r="QPJ93" s="24"/>
      <c r="QPK93" s="24"/>
      <c r="QPL93" s="24"/>
      <c r="QPM93" s="24"/>
      <c r="QPN93" s="24"/>
      <c r="QPO93" s="24"/>
      <c r="QPP93" s="24"/>
      <c r="QPQ93" s="24"/>
      <c r="QPR93" s="24"/>
      <c r="QPS93" s="24"/>
      <c r="QPT93" s="24"/>
      <c r="QPU93" s="24"/>
      <c r="QPV93" s="24"/>
      <c r="QPW93" s="24"/>
      <c r="QPX93" s="24"/>
      <c r="QPY93" s="24"/>
      <c r="QPZ93" s="24"/>
      <c r="QQA93" s="24"/>
      <c r="QQB93" s="24"/>
      <c r="QQC93" s="24"/>
      <c r="QQD93" s="24"/>
      <c r="QQE93" s="24"/>
      <c r="QQF93" s="24"/>
      <c r="QQG93" s="24"/>
      <c r="QQH93" s="24"/>
      <c r="QQI93" s="24"/>
      <c r="QQJ93" s="24"/>
      <c r="QQK93" s="24"/>
      <c r="QQL93" s="24"/>
      <c r="QQM93" s="24"/>
      <c r="QQN93" s="24"/>
      <c r="QQO93" s="24"/>
      <c r="QQP93" s="24"/>
      <c r="QQQ93" s="24"/>
      <c r="QQR93" s="24"/>
      <c r="QQS93" s="24"/>
      <c r="QQT93" s="24"/>
      <c r="QQU93" s="24"/>
      <c r="QQV93" s="24"/>
      <c r="QQW93" s="24"/>
      <c r="QQX93" s="24"/>
      <c r="QQY93" s="24"/>
      <c r="QQZ93" s="24"/>
      <c r="QRA93" s="24"/>
      <c r="QRB93" s="24"/>
      <c r="QRC93" s="24"/>
      <c r="QRD93" s="24"/>
      <c r="QRE93" s="24"/>
      <c r="QRF93" s="24"/>
      <c r="QRG93" s="24"/>
      <c r="QRH93" s="24"/>
      <c r="QRI93" s="24"/>
      <c r="QRJ93" s="24"/>
      <c r="QRK93" s="24"/>
      <c r="QRL93" s="24"/>
      <c r="QRM93" s="24"/>
      <c r="QRN93" s="24"/>
      <c r="QRO93" s="24"/>
      <c r="QRP93" s="24"/>
      <c r="QRQ93" s="24"/>
      <c r="QRR93" s="24"/>
      <c r="QRS93" s="24"/>
      <c r="QRT93" s="24"/>
      <c r="QRU93" s="24"/>
      <c r="QRV93" s="24"/>
      <c r="QRW93" s="24"/>
      <c r="QRX93" s="24"/>
      <c r="QRY93" s="24"/>
      <c r="QRZ93" s="24"/>
      <c r="QSA93" s="24"/>
      <c r="QSB93" s="24"/>
      <c r="QSC93" s="24"/>
      <c r="QSD93" s="24"/>
      <c r="QSE93" s="24"/>
      <c r="QSF93" s="24"/>
      <c r="QSG93" s="24"/>
      <c r="QSH93" s="24"/>
      <c r="QSI93" s="24"/>
      <c r="QSJ93" s="24"/>
      <c r="QSK93" s="24"/>
      <c r="QSL93" s="24"/>
      <c r="QSM93" s="24"/>
      <c r="QSN93" s="24"/>
      <c r="QSO93" s="24"/>
      <c r="QSP93" s="24"/>
      <c r="QSQ93" s="24"/>
      <c r="QSR93" s="24"/>
      <c r="QSS93" s="24"/>
      <c r="QST93" s="24"/>
      <c r="QSU93" s="24"/>
      <c r="QSV93" s="24"/>
      <c r="QSW93" s="24"/>
      <c r="QSX93" s="24"/>
      <c r="QSY93" s="24"/>
      <c r="QSZ93" s="24"/>
      <c r="QTA93" s="24"/>
      <c r="QTB93" s="24"/>
      <c r="QTC93" s="24"/>
      <c r="QTD93" s="24"/>
      <c r="QTE93" s="24"/>
      <c r="QTF93" s="24"/>
      <c r="QTG93" s="24"/>
      <c r="QTH93" s="24"/>
      <c r="QTI93" s="24"/>
      <c r="QTJ93" s="24"/>
      <c r="QTK93" s="24"/>
      <c r="QTL93" s="24"/>
      <c r="QTM93" s="24"/>
      <c r="QTN93" s="24"/>
      <c r="QTO93" s="24"/>
      <c r="QTP93" s="24"/>
      <c r="QTQ93" s="24"/>
      <c r="QTR93" s="24"/>
      <c r="QTS93" s="24"/>
      <c r="QTT93" s="24"/>
      <c r="QTU93" s="24"/>
      <c r="QTV93" s="24"/>
      <c r="QTW93" s="24"/>
      <c r="QTX93" s="24"/>
      <c r="QTY93" s="24"/>
      <c r="QTZ93" s="24"/>
      <c r="QUA93" s="24"/>
      <c r="QUB93" s="24"/>
      <c r="QUC93" s="24"/>
      <c r="QUD93" s="24"/>
      <c r="QUE93" s="24"/>
      <c r="QUF93" s="24"/>
      <c r="QUG93" s="24"/>
      <c r="QUH93" s="24"/>
      <c r="QUI93" s="24"/>
      <c r="QUJ93" s="24"/>
      <c r="QUK93" s="24"/>
      <c r="QUL93" s="24"/>
      <c r="QUM93" s="24"/>
      <c r="QUN93" s="24"/>
      <c r="QUO93" s="24"/>
      <c r="QUP93" s="24"/>
      <c r="QUQ93" s="24"/>
      <c r="QUR93" s="24"/>
      <c r="QUS93" s="24"/>
      <c r="QUT93" s="24"/>
      <c r="QUU93" s="24"/>
      <c r="QUV93" s="24"/>
      <c r="QUW93" s="24"/>
      <c r="QUX93" s="24"/>
      <c r="QUY93" s="24"/>
      <c r="QUZ93" s="24"/>
      <c r="QVA93" s="24"/>
      <c r="QVB93" s="24"/>
      <c r="QVC93" s="24"/>
      <c r="QVD93" s="24"/>
      <c r="QVE93" s="24"/>
      <c r="QVF93" s="24"/>
      <c r="QVG93" s="24"/>
      <c r="QVH93" s="24"/>
      <c r="QVI93" s="24"/>
      <c r="QVJ93" s="24"/>
      <c r="QVK93" s="24"/>
      <c r="QVL93" s="24"/>
      <c r="QVM93" s="24"/>
      <c r="QVN93" s="24"/>
      <c r="QVO93" s="24"/>
      <c r="QVP93" s="24"/>
      <c r="QVQ93" s="24"/>
      <c r="QVR93" s="24"/>
      <c r="QVS93" s="24"/>
      <c r="QVT93" s="24"/>
      <c r="QVU93" s="24"/>
      <c r="QVV93" s="24"/>
      <c r="QVW93" s="24"/>
      <c r="QVX93" s="24"/>
      <c r="QVY93" s="24"/>
      <c r="QVZ93" s="24"/>
      <c r="QWA93" s="24"/>
      <c r="QWB93" s="24"/>
      <c r="QWC93" s="24"/>
      <c r="QWD93" s="24"/>
      <c r="QWE93" s="24"/>
      <c r="QWF93" s="24"/>
      <c r="QWG93" s="24"/>
      <c r="QWH93" s="24"/>
      <c r="QWI93" s="24"/>
      <c r="QWJ93" s="24"/>
      <c r="QWK93" s="24"/>
      <c r="QWL93" s="24"/>
      <c r="QWM93" s="24"/>
      <c r="QWN93" s="24"/>
      <c r="QWO93" s="24"/>
      <c r="QWP93" s="24"/>
      <c r="QWQ93" s="24"/>
      <c r="QWR93" s="24"/>
      <c r="QWS93" s="24"/>
      <c r="QWT93" s="24"/>
      <c r="QWU93" s="24"/>
      <c r="QWV93" s="24"/>
      <c r="QWW93" s="24"/>
      <c r="QWX93" s="24"/>
      <c r="QWY93" s="24"/>
      <c r="QWZ93" s="24"/>
      <c r="QXA93" s="24"/>
      <c r="QXB93" s="24"/>
      <c r="QXC93" s="24"/>
      <c r="QXD93" s="24"/>
      <c r="QXE93" s="24"/>
      <c r="QXF93" s="24"/>
      <c r="QXG93" s="24"/>
      <c r="QXH93" s="24"/>
      <c r="QXI93" s="24"/>
      <c r="QXJ93" s="24"/>
      <c r="QXK93" s="24"/>
      <c r="QXL93" s="24"/>
      <c r="QXM93" s="24"/>
      <c r="QXN93" s="24"/>
      <c r="QXO93" s="24"/>
      <c r="QXP93" s="24"/>
      <c r="QXQ93" s="24"/>
      <c r="QXR93" s="24"/>
      <c r="QXS93" s="24"/>
      <c r="QXT93" s="24"/>
      <c r="QXU93" s="24"/>
      <c r="QXV93" s="24"/>
      <c r="QXW93" s="24"/>
      <c r="QXX93" s="24"/>
      <c r="QXY93" s="24"/>
      <c r="QXZ93" s="24"/>
      <c r="QYA93" s="24"/>
      <c r="QYB93" s="24"/>
      <c r="QYC93" s="24"/>
      <c r="QYD93" s="24"/>
      <c r="QYE93" s="24"/>
      <c r="QYF93" s="24"/>
      <c r="QYG93" s="24"/>
      <c r="QYH93" s="24"/>
      <c r="QYI93" s="24"/>
      <c r="QYJ93" s="24"/>
      <c r="QYK93" s="24"/>
      <c r="QYL93" s="24"/>
      <c r="QYM93" s="24"/>
      <c r="QYN93" s="24"/>
      <c r="QYO93" s="24"/>
      <c r="QYP93" s="24"/>
      <c r="QYQ93" s="24"/>
      <c r="QYR93" s="24"/>
      <c r="QYS93" s="24"/>
      <c r="QYT93" s="24"/>
      <c r="QYU93" s="24"/>
      <c r="QYV93" s="24"/>
      <c r="QYW93" s="24"/>
      <c r="QYX93" s="24"/>
      <c r="QYY93" s="24"/>
      <c r="QYZ93" s="24"/>
      <c r="QZA93" s="24"/>
      <c r="QZB93" s="24"/>
      <c r="QZC93" s="24"/>
      <c r="QZD93" s="24"/>
      <c r="QZE93" s="24"/>
      <c r="QZF93" s="24"/>
      <c r="QZG93" s="24"/>
      <c r="QZH93" s="24"/>
      <c r="QZI93" s="24"/>
      <c r="QZJ93" s="24"/>
      <c r="QZK93" s="24"/>
      <c r="QZL93" s="24"/>
      <c r="QZM93" s="24"/>
      <c r="QZN93" s="24"/>
      <c r="QZO93" s="24"/>
      <c r="QZP93" s="24"/>
      <c r="QZQ93" s="24"/>
      <c r="QZR93" s="24"/>
      <c r="QZS93" s="24"/>
      <c r="QZT93" s="24"/>
      <c r="QZU93" s="24"/>
      <c r="QZV93" s="24"/>
      <c r="QZW93" s="24"/>
      <c r="QZX93" s="24"/>
      <c r="QZY93" s="24"/>
      <c r="QZZ93" s="24"/>
      <c r="RAA93" s="24"/>
      <c r="RAB93" s="24"/>
      <c r="RAC93" s="24"/>
      <c r="RAD93" s="24"/>
      <c r="RAE93" s="24"/>
      <c r="RAF93" s="24"/>
      <c r="RAG93" s="24"/>
      <c r="RAH93" s="24"/>
      <c r="RAI93" s="24"/>
      <c r="RAJ93" s="24"/>
      <c r="RAK93" s="24"/>
      <c r="RAL93" s="24"/>
      <c r="RAM93" s="24"/>
      <c r="RAN93" s="24"/>
      <c r="RAO93" s="24"/>
      <c r="RAP93" s="24"/>
      <c r="RAQ93" s="24"/>
      <c r="RAR93" s="24"/>
      <c r="RAS93" s="24"/>
      <c r="RAT93" s="24"/>
      <c r="RAU93" s="24"/>
      <c r="RAV93" s="24"/>
      <c r="RAW93" s="24"/>
      <c r="RAX93" s="24"/>
      <c r="RAY93" s="24"/>
      <c r="RAZ93" s="24"/>
      <c r="RBA93" s="24"/>
      <c r="RBB93" s="24"/>
      <c r="RBC93" s="24"/>
      <c r="RBD93" s="24"/>
      <c r="RBE93" s="24"/>
      <c r="RBF93" s="24"/>
      <c r="RBG93" s="24"/>
      <c r="RBH93" s="24"/>
      <c r="RBI93" s="24"/>
      <c r="RBJ93" s="24"/>
      <c r="RBK93" s="24"/>
      <c r="RBL93" s="24"/>
      <c r="RBM93" s="24"/>
      <c r="RBN93" s="24"/>
      <c r="RBO93" s="24"/>
      <c r="RBP93" s="24"/>
      <c r="RBQ93" s="24"/>
      <c r="RBR93" s="24"/>
      <c r="RBS93" s="24"/>
      <c r="RBT93" s="24"/>
      <c r="RBU93" s="24"/>
      <c r="RBV93" s="24"/>
      <c r="RBW93" s="24"/>
      <c r="RBX93" s="24"/>
      <c r="RBY93" s="24"/>
      <c r="RBZ93" s="24"/>
      <c r="RCA93" s="24"/>
      <c r="RCB93" s="24"/>
      <c r="RCC93" s="24"/>
      <c r="RCD93" s="24"/>
      <c r="RCE93" s="24"/>
      <c r="RCF93" s="24"/>
      <c r="RCG93" s="24"/>
      <c r="RCH93" s="24"/>
      <c r="RCI93" s="24"/>
      <c r="RCJ93" s="24"/>
      <c r="RCK93" s="24"/>
      <c r="RCL93" s="24"/>
      <c r="RCM93" s="24"/>
      <c r="RCN93" s="24"/>
      <c r="RCO93" s="24"/>
      <c r="RCP93" s="24"/>
      <c r="RCQ93" s="24"/>
      <c r="RCR93" s="24"/>
      <c r="RCS93" s="24"/>
      <c r="RCT93" s="24"/>
      <c r="RCU93" s="24"/>
      <c r="RCV93" s="24"/>
      <c r="RCW93" s="24"/>
      <c r="RCX93" s="24"/>
      <c r="RCY93" s="24"/>
      <c r="RCZ93" s="24"/>
      <c r="RDA93" s="24"/>
      <c r="RDB93" s="24"/>
      <c r="RDC93" s="24"/>
      <c r="RDD93" s="24"/>
      <c r="RDE93" s="24"/>
      <c r="RDF93" s="24"/>
      <c r="RDG93" s="24"/>
      <c r="RDH93" s="24"/>
      <c r="RDI93" s="24"/>
      <c r="RDJ93" s="24"/>
      <c r="RDK93" s="24"/>
      <c r="RDL93" s="24"/>
      <c r="RDM93" s="24"/>
      <c r="RDN93" s="24"/>
      <c r="RDO93" s="24"/>
      <c r="RDP93" s="24"/>
      <c r="RDQ93" s="24"/>
      <c r="RDR93" s="24"/>
      <c r="RDS93" s="24"/>
      <c r="RDT93" s="24"/>
      <c r="RDU93" s="24"/>
      <c r="RDV93" s="24"/>
      <c r="RDW93" s="24"/>
      <c r="RDX93" s="24"/>
      <c r="RDY93" s="24"/>
      <c r="RDZ93" s="24"/>
      <c r="REA93" s="24"/>
      <c r="REB93" s="24"/>
      <c r="REC93" s="24"/>
      <c r="RED93" s="24"/>
      <c r="REE93" s="24"/>
      <c r="REF93" s="24"/>
      <c r="REG93" s="24"/>
      <c r="REH93" s="24"/>
      <c r="REI93" s="24"/>
      <c r="REJ93" s="24"/>
      <c r="REK93" s="24"/>
      <c r="REL93" s="24"/>
      <c r="REM93" s="24"/>
      <c r="REN93" s="24"/>
      <c r="REO93" s="24"/>
      <c r="REP93" s="24"/>
      <c r="REQ93" s="24"/>
      <c r="RER93" s="24"/>
      <c r="RES93" s="24"/>
      <c r="RET93" s="24"/>
      <c r="REU93" s="24"/>
      <c r="REV93" s="24"/>
      <c r="REW93" s="24"/>
      <c r="REX93" s="24"/>
      <c r="REY93" s="24"/>
      <c r="REZ93" s="24"/>
      <c r="RFA93" s="24"/>
      <c r="RFB93" s="24"/>
      <c r="RFC93" s="24"/>
      <c r="RFD93" s="24"/>
      <c r="RFE93" s="24"/>
      <c r="RFF93" s="24"/>
      <c r="RFG93" s="24"/>
      <c r="RFH93" s="24"/>
      <c r="RFI93" s="24"/>
      <c r="RFJ93" s="24"/>
      <c r="RFK93" s="24"/>
      <c r="RFL93" s="24"/>
      <c r="RFM93" s="24"/>
      <c r="RFN93" s="24"/>
      <c r="RFO93" s="24"/>
      <c r="RFP93" s="24"/>
      <c r="RFQ93" s="24"/>
      <c r="RFR93" s="24"/>
      <c r="RFS93" s="24"/>
      <c r="RFT93" s="24"/>
      <c r="RFU93" s="24"/>
      <c r="RFV93" s="24"/>
      <c r="RFW93" s="24"/>
      <c r="RFX93" s="24"/>
      <c r="RFY93" s="24"/>
      <c r="RFZ93" s="24"/>
      <c r="RGA93" s="24"/>
      <c r="RGB93" s="24"/>
      <c r="RGC93" s="24"/>
      <c r="RGD93" s="24"/>
      <c r="RGE93" s="24"/>
      <c r="RGF93" s="24"/>
      <c r="RGG93" s="24"/>
      <c r="RGH93" s="24"/>
      <c r="RGI93" s="24"/>
      <c r="RGJ93" s="24"/>
      <c r="RGK93" s="24"/>
      <c r="RGL93" s="24"/>
      <c r="RGM93" s="24"/>
      <c r="RGN93" s="24"/>
      <c r="RGO93" s="24"/>
      <c r="RGP93" s="24"/>
      <c r="RGQ93" s="24"/>
      <c r="RGR93" s="24"/>
      <c r="RGS93" s="24"/>
      <c r="RGT93" s="24"/>
      <c r="RGU93" s="24"/>
      <c r="RGV93" s="24"/>
      <c r="RGW93" s="24"/>
      <c r="RGX93" s="24"/>
      <c r="RGY93" s="24"/>
      <c r="RGZ93" s="24"/>
      <c r="RHA93" s="24"/>
      <c r="RHB93" s="24"/>
      <c r="RHC93" s="24"/>
      <c r="RHD93" s="24"/>
      <c r="RHE93" s="24"/>
      <c r="RHF93" s="24"/>
      <c r="RHG93" s="24"/>
      <c r="RHH93" s="24"/>
      <c r="RHI93" s="24"/>
      <c r="RHJ93" s="24"/>
      <c r="RHK93" s="24"/>
      <c r="RHL93" s="24"/>
      <c r="RHM93" s="24"/>
      <c r="RHN93" s="24"/>
      <c r="RHO93" s="24"/>
      <c r="RHP93" s="24"/>
      <c r="RHQ93" s="24"/>
      <c r="RHR93" s="24"/>
      <c r="RHS93" s="24"/>
      <c r="RHT93" s="24"/>
      <c r="RHU93" s="24"/>
      <c r="RHV93" s="24"/>
      <c r="RHW93" s="24"/>
      <c r="RHX93" s="24"/>
      <c r="RHY93" s="24"/>
      <c r="RHZ93" s="24"/>
      <c r="RIA93" s="24"/>
      <c r="RIB93" s="24"/>
      <c r="RIC93" s="24"/>
      <c r="RID93" s="24"/>
      <c r="RIE93" s="24"/>
      <c r="RIF93" s="24"/>
      <c r="RIG93" s="24"/>
      <c r="RIH93" s="24"/>
      <c r="RII93" s="24"/>
      <c r="RIJ93" s="24"/>
      <c r="RIK93" s="24"/>
      <c r="RIL93" s="24"/>
      <c r="RIM93" s="24"/>
      <c r="RIN93" s="24"/>
      <c r="RIO93" s="24"/>
      <c r="RIP93" s="24"/>
      <c r="RIQ93" s="24"/>
      <c r="RIR93" s="24"/>
      <c r="RIS93" s="24"/>
      <c r="RIT93" s="24"/>
      <c r="RIU93" s="24"/>
      <c r="RIV93" s="24"/>
      <c r="RIW93" s="24"/>
      <c r="RIX93" s="24"/>
      <c r="RIY93" s="24"/>
      <c r="RIZ93" s="24"/>
      <c r="RJA93" s="24"/>
      <c r="RJB93" s="24"/>
      <c r="RJC93" s="24"/>
      <c r="RJD93" s="24"/>
      <c r="RJE93" s="24"/>
      <c r="RJF93" s="24"/>
      <c r="RJG93" s="24"/>
      <c r="RJH93" s="24"/>
      <c r="RJI93" s="24"/>
      <c r="RJJ93" s="24"/>
      <c r="RJK93" s="24"/>
      <c r="RJL93" s="24"/>
      <c r="RJM93" s="24"/>
      <c r="RJN93" s="24"/>
      <c r="RJO93" s="24"/>
      <c r="RJP93" s="24"/>
      <c r="RJQ93" s="24"/>
      <c r="RJR93" s="24"/>
      <c r="RJS93" s="24"/>
      <c r="RJT93" s="24"/>
      <c r="RJU93" s="24"/>
      <c r="RJV93" s="24"/>
      <c r="RJW93" s="24"/>
      <c r="RJX93" s="24"/>
      <c r="RJY93" s="24"/>
      <c r="RJZ93" s="24"/>
      <c r="RKA93" s="24"/>
      <c r="RKB93" s="24"/>
      <c r="RKC93" s="24"/>
      <c r="RKD93" s="24"/>
      <c r="RKE93" s="24"/>
      <c r="RKF93" s="24"/>
      <c r="RKG93" s="24"/>
      <c r="RKH93" s="24"/>
      <c r="RKI93" s="24"/>
      <c r="RKJ93" s="24"/>
      <c r="RKK93" s="24"/>
      <c r="RKL93" s="24"/>
      <c r="RKM93" s="24"/>
      <c r="RKN93" s="24"/>
      <c r="RKO93" s="24"/>
      <c r="RKP93" s="24"/>
      <c r="RKQ93" s="24"/>
      <c r="RKR93" s="24"/>
      <c r="RKS93" s="24"/>
      <c r="RKT93" s="24"/>
      <c r="RKU93" s="24"/>
      <c r="RKV93" s="24"/>
      <c r="RKW93" s="24"/>
      <c r="RKX93" s="24"/>
      <c r="RKY93" s="24"/>
      <c r="RKZ93" s="24"/>
      <c r="RLA93" s="24"/>
      <c r="RLB93" s="24"/>
      <c r="RLC93" s="24"/>
      <c r="RLD93" s="24"/>
      <c r="RLE93" s="24"/>
      <c r="RLF93" s="24"/>
      <c r="RLG93" s="24"/>
      <c r="RLH93" s="24"/>
      <c r="RLI93" s="24"/>
      <c r="RLJ93" s="24"/>
      <c r="RLK93" s="24"/>
      <c r="RLL93" s="24"/>
      <c r="RLM93" s="24"/>
      <c r="RLN93" s="24"/>
      <c r="RLO93" s="24"/>
      <c r="RLP93" s="24"/>
      <c r="RLQ93" s="24"/>
      <c r="RLR93" s="24"/>
      <c r="RLS93" s="24"/>
      <c r="RLT93" s="24"/>
      <c r="RLU93" s="24"/>
      <c r="RLV93" s="24"/>
      <c r="RLW93" s="24"/>
      <c r="RLX93" s="24"/>
      <c r="RLY93" s="24"/>
      <c r="RLZ93" s="24"/>
      <c r="RMA93" s="24"/>
      <c r="RMB93" s="24"/>
      <c r="RMC93" s="24"/>
      <c r="RMD93" s="24"/>
      <c r="RME93" s="24"/>
      <c r="RMF93" s="24"/>
      <c r="RMG93" s="24"/>
      <c r="RMH93" s="24"/>
      <c r="RMI93" s="24"/>
      <c r="RMJ93" s="24"/>
      <c r="RMK93" s="24"/>
      <c r="RML93" s="24"/>
      <c r="RMM93" s="24"/>
      <c r="RMN93" s="24"/>
      <c r="RMO93" s="24"/>
      <c r="RMP93" s="24"/>
      <c r="RMQ93" s="24"/>
      <c r="RMR93" s="24"/>
      <c r="RMS93" s="24"/>
      <c r="RMT93" s="24"/>
      <c r="RMU93" s="24"/>
      <c r="RMV93" s="24"/>
      <c r="RMW93" s="24"/>
      <c r="RMX93" s="24"/>
      <c r="RMY93" s="24"/>
      <c r="RMZ93" s="24"/>
      <c r="RNA93" s="24"/>
      <c r="RNB93" s="24"/>
      <c r="RNC93" s="24"/>
      <c r="RND93" s="24"/>
      <c r="RNE93" s="24"/>
      <c r="RNF93" s="24"/>
      <c r="RNG93" s="24"/>
      <c r="RNH93" s="24"/>
      <c r="RNI93" s="24"/>
      <c r="RNJ93" s="24"/>
      <c r="RNK93" s="24"/>
      <c r="RNL93" s="24"/>
      <c r="RNM93" s="24"/>
      <c r="RNN93" s="24"/>
      <c r="RNO93" s="24"/>
      <c r="RNP93" s="24"/>
      <c r="RNQ93" s="24"/>
      <c r="RNR93" s="24"/>
      <c r="RNS93" s="24"/>
      <c r="RNT93" s="24"/>
      <c r="RNU93" s="24"/>
      <c r="RNV93" s="24"/>
      <c r="RNW93" s="24"/>
      <c r="RNX93" s="24"/>
      <c r="RNY93" s="24"/>
      <c r="RNZ93" s="24"/>
      <c r="ROA93" s="24"/>
      <c r="ROB93" s="24"/>
      <c r="ROC93" s="24"/>
      <c r="ROD93" s="24"/>
      <c r="ROE93" s="24"/>
      <c r="ROF93" s="24"/>
      <c r="ROG93" s="24"/>
      <c r="ROH93" s="24"/>
      <c r="ROI93" s="24"/>
      <c r="ROJ93" s="24"/>
      <c r="ROK93" s="24"/>
      <c r="ROL93" s="24"/>
      <c r="ROM93" s="24"/>
      <c r="RON93" s="24"/>
      <c r="ROO93" s="24"/>
      <c r="ROP93" s="24"/>
      <c r="ROQ93" s="24"/>
      <c r="ROR93" s="24"/>
      <c r="ROS93" s="24"/>
      <c r="ROT93" s="24"/>
      <c r="ROU93" s="24"/>
      <c r="ROV93" s="24"/>
      <c r="ROW93" s="24"/>
      <c r="ROX93" s="24"/>
      <c r="ROY93" s="24"/>
      <c r="ROZ93" s="24"/>
      <c r="RPA93" s="24"/>
      <c r="RPB93" s="24"/>
      <c r="RPC93" s="24"/>
      <c r="RPD93" s="24"/>
      <c r="RPE93" s="24"/>
      <c r="RPF93" s="24"/>
      <c r="RPG93" s="24"/>
      <c r="RPH93" s="24"/>
      <c r="RPI93" s="24"/>
      <c r="RPJ93" s="24"/>
      <c r="RPK93" s="24"/>
      <c r="RPL93" s="24"/>
      <c r="RPM93" s="24"/>
      <c r="RPN93" s="24"/>
      <c r="RPO93" s="24"/>
      <c r="RPP93" s="24"/>
      <c r="RPQ93" s="24"/>
      <c r="RPR93" s="24"/>
      <c r="RPS93" s="24"/>
      <c r="RPT93" s="24"/>
      <c r="RPU93" s="24"/>
      <c r="RPV93" s="24"/>
      <c r="RPW93" s="24"/>
      <c r="RPX93" s="24"/>
      <c r="RPY93" s="24"/>
      <c r="RPZ93" s="24"/>
      <c r="RQA93" s="24"/>
      <c r="RQB93" s="24"/>
      <c r="RQC93" s="24"/>
      <c r="RQD93" s="24"/>
      <c r="RQE93" s="24"/>
      <c r="RQF93" s="24"/>
      <c r="RQG93" s="24"/>
      <c r="RQH93" s="24"/>
      <c r="RQI93" s="24"/>
      <c r="RQJ93" s="24"/>
      <c r="RQK93" s="24"/>
      <c r="RQL93" s="24"/>
      <c r="RQM93" s="24"/>
      <c r="RQN93" s="24"/>
      <c r="RQO93" s="24"/>
      <c r="RQP93" s="24"/>
      <c r="RQQ93" s="24"/>
      <c r="RQR93" s="24"/>
      <c r="RQS93" s="24"/>
      <c r="RQT93" s="24"/>
      <c r="RQU93" s="24"/>
      <c r="RQV93" s="24"/>
      <c r="RQW93" s="24"/>
      <c r="RQX93" s="24"/>
      <c r="RQY93" s="24"/>
      <c r="RQZ93" s="24"/>
      <c r="RRA93" s="24"/>
      <c r="RRB93" s="24"/>
      <c r="RRC93" s="24"/>
      <c r="RRD93" s="24"/>
      <c r="RRE93" s="24"/>
      <c r="RRF93" s="24"/>
      <c r="RRG93" s="24"/>
      <c r="RRH93" s="24"/>
      <c r="RRI93" s="24"/>
      <c r="RRJ93" s="24"/>
      <c r="RRK93" s="24"/>
      <c r="RRL93" s="24"/>
      <c r="RRM93" s="24"/>
      <c r="RRN93" s="24"/>
      <c r="RRO93" s="24"/>
      <c r="RRP93" s="24"/>
      <c r="RRQ93" s="24"/>
      <c r="RRR93" s="24"/>
      <c r="RRS93" s="24"/>
      <c r="RRT93" s="24"/>
      <c r="RRU93" s="24"/>
      <c r="RRV93" s="24"/>
      <c r="RRW93" s="24"/>
      <c r="RRX93" s="24"/>
      <c r="RRY93" s="24"/>
      <c r="RRZ93" s="24"/>
      <c r="RSA93" s="24"/>
      <c r="RSB93" s="24"/>
      <c r="RSC93" s="24"/>
      <c r="RSD93" s="24"/>
      <c r="RSE93" s="24"/>
      <c r="RSF93" s="24"/>
      <c r="RSG93" s="24"/>
      <c r="RSH93" s="24"/>
      <c r="RSI93" s="24"/>
      <c r="RSJ93" s="24"/>
      <c r="RSK93" s="24"/>
      <c r="RSL93" s="24"/>
      <c r="RSM93" s="24"/>
      <c r="RSN93" s="24"/>
      <c r="RSO93" s="24"/>
      <c r="RSP93" s="24"/>
      <c r="RSQ93" s="24"/>
      <c r="RSR93" s="24"/>
      <c r="RSS93" s="24"/>
      <c r="RST93" s="24"/>
      <c r="RSU93" s="24"/>
      <c r="RSV93" s="24"/>
      <c r="RSW93" s="24"/>
      <c r="RSX93" s="24"/>
      <c r="RSY93" s="24"/>
      <c r="RSZ93" s="24"/>
      <c r="RTA93" s="24"/>
      <c r="RTB93" s="24"/>
      <c r="RTC93" s="24"/>
      <c r="RTD93" s="24"/>
      <c r="RTE93" s="24"/>
      <c r="RTF93" s="24"/>
      <c r="RTG93" s="24"/>
      <c r="RTH93" s="24"/>
      <c r="RTI93" s="24"/>
      <c r="RTJ93" s="24"/>
      <c r="RTK93" s="24"/>
      <c r="RTL93" s="24"/>
      <c r="RTM93" s="24"/>
      <c r="RTN93" s="24"/>
      <c r="RTO93" s="24"/>
      <c r="RTP93" s="24"/>
      <c r="RTQ93" s="24"/>
      <c r="RTR93" s="24"/>
      <c r="RTS93" s="24"/>
      <c r="RTT93" s="24"/>
      <c r="RTU93" s="24"/>
      <c r="RTV93" s="24"/>
      <c r="RTW93" s="24"/>
      <c r="RTX93" s="24"/>
      <c r="RTY93" s="24"/>
      <c r="RTZ93" s="24"/>
      <c r="RUA93" s="24"/>
      <c r="RUB93" s="24"/>
      <c r="RUC93" s="24"/>
      <c r="RUD93" s="24"/>
      <c r="RUE93" s="24"/>
      <c r="RUF93" s="24"/>
      <c r="RUG93" s="24"/>
      <c r="RUH93" s="24"/>
      <c r="RUI93" s="24"/>
      <c r="RUJ93" s="24"/>
      <c r="RUK93" s="24"/>
      <c r="RUL93" s="24"/>
      <c r="RUM93" s="24"/>
      <c r="RUN93" s="24"/>
      <c r="RUO93" s="24"/>
      <c r="RUP93" s="24"/>
      <c r="RUQ93" s="24"/>
      <c r="RUR93" s="24"/>
      <c r="RUS93" s="24"/>
      <c r="RUT93" s="24"/>
      <c r="RUU93" s="24"/>
      <c r="RUV93" s="24"/>
      <c r="RUW93" s="24"/>
      <c r="RUX93" s="24"/>
      <c r="RUY93" s="24"/>
      <c r="RUZ93" s="24"/>
      <c r="RVA93" s="24"/>
      <c r="RVB93" s="24"/>
      <c r="RVC93" s="24"/>
      <c r="RVD93" s="24"/>
      <c r="RVE93" s="24"/>
      <c r="RVF93" s="24"/>
      <c r="RVG93" s="24"/>
      <c r="RVH93" s="24"/>
      <c r="RVI93" s="24"/>
      <c r="RVJ93" s="24"/>
      <c r="RVK93" s="24"/>
      <c r="RVL93" s="24"/>
      <c r="RVM93" s="24"/>
      <c r="RVN93" s="24"/>
      <c r="RVO93" s="24"/>
      <c r="RVP93" s="24"/>
      <c r="RVQ93" s="24"/>
      <c r="RVR93" s="24"/>
      <c r="RVS93" s="24"/>
      <c r="RVT93" s="24"/>
      <c r="RVU93" s="24"/>
      <c r="RVV93" s="24"/>
      <c r="RVW93" s="24"/>
      <c r="RVX93" s="24"/>
      <c r="RVY93" s="24"/>
      <c r="RVZ93" s="24"/>
      <c r="RWA93" s="24"/>
      <c r="RWB93" s="24"/>
      <c r="RWC93" s="24"/>
      <c r="RWD93" s="24"/>
      <c r="RWE93" s="24"/>
      <c r="RWF93" s="24"/>
      <c r="RWG93" s="24"/>
      <c r="RWH93" s="24"/>
      <c r="RWI93" s="24"/>
      <c r="RWJ93" s="24"/>
      <c r="RWK93" s="24"/>
      <c r="RWL93" s="24"/>
      <c r="RWM93" s="24"/>
      <c r="RWN93" s="24"/>
      <c r="RWO93" s="24"/>
      <c r="RWP93" s="24"/>
      <c r="RWQ93" s="24"/>
      <c r="RWR93" s="24"/>
      <c r="RWS93" s="24"/>
      <c r="RWT93" s="24"/>
      <c r="RWU93" s="24"/>
      <c r="RWV93" s="24"/>
      <c r="RWW93" s="24"/>
      <c r="RWX93" s="24"/>
      <c r="RWY93" s="24"/>
      <c r="RWZ93" s="24"/>
      <c r="RXA93" s="24"/>
      <c r="RXB93" s="24"/>
      <c r="RXC93" s="24"/>
      <c r="RXD93" s="24"/>
      <c r="RXE93" s="24"/>
      <c r="RXF93" s="24"/>
      <c r="RXG93" s="24"/>
      <c r="RXH93" s="24"/>
      <c r="RXI93" s="24"/>
      <c r="RXJ93" s="24"/>
      <c r="RXK93" s="24"/>
      <c r="RXL93" s="24"/>
      <c r="RXM93" s="24"/>
      <c r="RXN93" s="24"/>
      <c r="RXO93" s="24"/>
      <c r="RXP93" s="24"/>
      <c r="RXQ93" s="24"/>
      <c r="RXR93" s="24"/>
      <c r="RXS93" s="24"/>
      <c r="RXT93" s="24"/>
      <c r="RXU93" s="24"/>
      <c r="RXV93" s="24"/>
      <c r="RXW93" s="24"/>
      <c r="RXX93" s="24"/>
      <c r="RXY93" s="24"/>
      <c r="RXZ93" s="24"/>
      <c r="RYA93" s="24"/>
      <c r="RYB93" s="24"/>
      <c r="RYC93" s="24"/>
      <c r="RYD93" s="24"/>
      <c r="RYE93" s="24"/>
      <c r="RYF93" s="24"/>
      <c r="RYG93" s="24"/>
      <c r="RYH93" s="24"/>
      <c r="RYI93" s="24"/>
      <c r="RYJ93" s="24"/>
      <c r="RYK93" s="24"/>
      <c r="RYL93" s="24"/>
      <c r="RYM93" s="24"/>
      <c r="RYN93" s="24"/>
      <c r="RYO93" s="24"/>
      <c r="RYP93" s="24"/>
      <c r="RYQ93" s="24"/>
      <c r="RYR93" s="24"/>
      <c r="RYS93" s="24"/>
      <c r="RYT93" s="24"/>
      <c r="RYU93" s="24"/>
      <c r="RYV93" s="24"/>
      <c r="RYW93" s="24"/>
      <c r="RYX93" s="24"/>
      <c r="RYY93" s="24"/>
      <c r="RYZ93" s="24"/>
      <c r="RZA93" s="24"/>
      <c r="RZB93" s="24"/>
      <c r="RZC93" s="24"/>
      <c r="RZD93" s="24"/>
      <c r="RZE93" s="24"/>
      <c r="RZF93" s="24"/>
      <c r="RZG93" s="24"/>
      <c r="RZH93" s="24"/>
      <c r="RZI93" s="24"/>
      <c r="RZJ93" s="24"/>
      <c r="RZK93" s="24"/>
      <c r="RZL93" s="24"/>
      <c r="RZM93" s="24"/>
      <c r="RZN93" s="24"/>
      <c r="RZO93" s="24"/>
      <c r="RZP93" s="24"/>
      <c r="RZQ93" s="24"/>
      <c r="RZR93" s="24"/>
      <c r="RZS93" s="24"/>
      <c r="RZT93" s="24"/>
      <c r="RZU93" s="24"/>
      <c r="RZV93" s="24"/>
      <c r="RZW93" s="24"/>
      <c r="RZX93" s="24"/>
      <c r="RZY93" s="24"/>
      <c r="RZZ93" s="24"/>
      <c r="SAA93" s="24"/>
      <c r="SAB93" s="24"/>
      <c r="SAC93" s="24"/>
      <c r="SAD93" s="24"/>
      <c r="SAE93" s="24"/>
      <c r="SAF93" s="24"/>
      <c r="SAG93" s="24"/>
      <c r="SAH93" s="24"/>
      <c r="SAI93" s="24"/>
      <c r="SAJ93" s="24"/>
      <c r="SAK93" s="24"/>
      <c r="SAL93" s="24"/>
      <c r="SAM93" s="24"/>
      <c r="SAN93" s="24"/>
      <c r="SAO93" s="24"/>
      <c r="SAP93" s="24"/>
      <c r="SAQ93" s="24"/>
      <c r="SAR93" s="24"/>
      <c r="SAS93" s="24"/>
      <c r="SAT93" s="24"/>
      <c r="SAU93" s="24"/>
      <c r="SAV93" s="24"/>
      <c r="SAW93" s="24"/>
      <c r="SAX93" s="24"/>
      <c r="SAY93" s="24"/>
      <c r="SAZ93" s="24"/>
      <c r="SBA93" s="24"/>
      <c r="SBB93" s="24"/>
      <c r="SBC93" s="24"/>
      <c r="SBD93" s="24"/>
      <c r="SBE93" s="24"/>
      <c r="SBF93" s="24"/>
      <c r="SBG93" s="24"/>
      <c r="SBH93" s="24"/>
      <c r="SBI93" s="24"/>
      <c r="SBJ93" s="24"/>
      <c r="SBK93" s="24"/>
      <c r="SBL93" s="24"/>
      <c r="SBM93" s="24"/>
      <c r="SBN93" s="24"/>
      <c r="SBO93" s="24"/>
      <c r="SBP93" s="24"/>
      <c r="SBQ93" s="24"/>
      <c r="SBR93" s="24"/>
      <c r="SBS93" s="24"/>
      <c r="SBT93" s="24"/>
      <c r="SBU93" s="24"/>
      <c r="SBV93" s="24"/>
      <c r="SBW93" s="24"/>
      <c r="SBX93" s="24"/>
      <c r="SBY93" s="24"/>
      <c r="SBZ93" s="24"/>
      <c r="SCA93" s="24"/>
      <c r="SCB93" s="24"/>
      <c r="SCC93" s="24"/>
      <c r="SCD93" s="24"/>
      <c r="SCE93" s="24"/>
      <c r="SCF93" s="24"/>
      <c r="SCG93" s="24"/>
      <c r="SCH93" s="24"/>
      <c r="SCI93" s="24"/>
      <c r="SCJ93" s="24"/>
      <c r="SCK93" s="24"/>
      <c r="SCL93" s="24"/>
      <c r="SCM93" s="24"/>
      <c r="SCN93" s="24"/>
      <c r="SCO93" s="24"/>
      <c r="SCP93" s="24"/>
      <c r="SCQ93" s="24"/>
      <c r="SCR93" s="24"/>
      <c r="SCS93" s="24"/>
      <c r="SCT93" s="24"/>
      <c r="SCU93" s="24"/>
      <c r="SCV93" s="24"/>
      <c r="SCW93" s="24"/>
      <c r="SCX93" s="24"/>
      <c r="SCY93" s="24"/>
      <c r="SCZ93" s="24"/>
      <c r="SDA93" s="24"/>
      <c r="SDB93" s="24"/>
      <c r="SDC93" s="24"/>
      <c r="SDD93" s="24"/>
      <c r="SDE93" s="24"/>
      <c r="SDF93" s="24"/>
      <c r="SDG93" s="24"/>
      <c r="SDH93" s="24"/>
      <c r="SDI93" s="24"/>
      <c r="SDJ93" s="24"/>
      <c r="SDK93" s="24"/>
      <c r="SDL93" s="24"/>
      <c r="SDM93" s="24"/>
      <c r="SDN93" s="24"/>
      <c r="SDO93" s="24"/>
      <c r="SDP93" s="24"/>
      <c r="SDQ93" s="24"/>
      <c r="SDR93" s="24"/>
      <c r="SDS93" s="24"/>
      <c r="SDT93" s="24"/>
      <c r="SDU93" s="24"/>
      <c r="SDV93" s="24"/>
      <c r="SDW93" s="24"/>
      <c r="SDX93" s="24"/>
      <c r="SDY93" s="24"/>
      <c r="SDZ93" s="24"/>
      <c r="SEA93" s="24"/>
      <c r="SEB93" s="24"/>
      <c r="SEC93" s="24"/>
      <c r="SED93" s="24"/>
      <c r="SEE93" s="24"/>
      <c r="SEF93" s="24"/>
      <c r="SEG93" s="24"/>
      <c r="SEH93" s="24"/>
      <c r="SEI93" s="24"/>
      <c r="SEJ93" s="24"/>
      <c r="SEK93" s="24"/>
      <c r="SEL93" s="24"/>
      <c r="SEM93" s="24"/>
      <c r="SEN93" s="24"/>
      <c r="SEO93" s="24"/>
      <c r="SEP93" s="24"/>
      <c r="SEQ93" s="24"/>
      <c r="SER93" s="24"/>
      <c r="SES93" s="24"/>
      <c r="SET93" s="24"/>
      <c r="SEU93" s="24"/>
      <c r="SEV93" s="24"/>
      <c r="SEW93" s="24"/>
      <c r="SEX93" s="24"/>
      <c r="SEY93" s="24"/>
      <c r="SEZ93" s="24"/>
      <c r="SFA93" s="24"/>
      <c r="SFB93" s="24"/>
      <c r="SFC93" s="24"/>
      <c r="SFD93" s="24"/>
      <c r="SFE93" s="24"/>
      <c r="SFF93" s="24"/>
      <c r="SFG93" s="24"/>
      <c r="SFH93" s="24"/>
      <c r="SFI93" s="24"/>
      <c r="SFJ93" s="24"/>
      <c r="SFK93" s="24"/>
      <c r="SFL93" s="24"/>
      <c r="SFM93" s="24"/>
      <c r="SFN93" s="24"/>
      <c r="SFO93" s="24"/>
      <c r="SFP93" s="24"/>
      <c r="SFQ93" s="24"/>
      <c r="SFR93" s="24"/>
      <c r="SFS93" s="24"/>
      <c r="SFT93" s="24"/>
      <c r="SFU93" s="24"/>
      <c r="SFV93" s="24"/>
      <c r="SFW93" s="24"/>
      <c r="SFX93" s="24"/>
      <c r="SFY93" s="24"/>
      <c r="SFZ93" s="24"/>
      <c r="SGA93" s="24"/>
      <c r="SGB93" s="24"/>
      <c r="SGC93" s="24"/>
      <c r="SGD93" s="24"/>
      <c r="SGE93" s="24"/>
      <c r="SGF93" s="24"/>
      <c r="SGG93" s="24"/>
      <c r="SGH93" s="24"/>
      <c r="SGI93" s="24"/>
      <c r="SGJ93" s="24"/>
      <c r="SGK93" s="24"/>
      <c r="SGL93" s="24"/>
      <c r="SGM93" s="24"/>
      <c r="SGN93" s="24"/>
      <c r="SGO93" s="24"/>
      <c r="SGP93" s="24"/>
      <c r="SGQ93" s="24"/>
      <c r="SGR93" s="24"/>
      <c r="SGS93" s="24"/>
      <c r="SGT93" s="24"/>
      <c r="SGU93" s="24"/>
      <c r="SGV93" s="24"/>
      <c r="SGW93" s="24"/>
      <c r="SGX93" s="24"/>
      <c r="SGY93" s="24"/>
      <c r="SGZ93" s="24"/>
      <c r="SHA93" s="24"/>
      <c r="SHB93" s="24"/>
      <c r="SHC93" s="24"/>
      <c r="SHD93" s="24"/>
      <c r="SHE93" s="24"/>
      <c r="SHF93" s="24"/>
      <c r="SHG93" s="24"/>
      <c r="SHH93" s="24"/>
      <c r="SHI93" s="24"/>
      <c r="SHJ93" s="24"/>
      <c r="SHK93" s="24"/>
      <c r="SHL93" s="24"/>
      <c r="SHM93" s="24"/>
      <c r="SHN93" s="24"/>
      <c r="SHO93" s="24"/>
      <c r="SHP93" s="24"/>
      <c r="SHQ93" s="24"/>
      <c r="SHR93" s="24"/>
      <c r="SHS93" s="24"/>
      <c r="SHT93" s="24"/>
      <c r="SHU93" s="24"/>
      <c r="SHV93" s="24"/>
      <c r="SHW93" s="24"/>
      <c r="SHX93" s="24"/>
      <c r="SHY93" s="24"/>
      <c r="SHZ93" s="24"/>
      <c r="SIA93" s="24"/>
      <c r="SIB93" s="24"/>
      <c r="SIC93" s="24"/>
      <c r="SID93" s="24"/>
      <c r="SIE93" s="24"/>
      <c r="SIF93" s="24"/>
      <c r="SIG93" s="24"/>
      <c r="SIH93" s="24"/>
      <c r="SII93" s="24"/>
      <c r="SIJ93" s="24"/>
      <c r="SIK93" s="24"/>
      <c r="SIL93" s="24"/>
      <c r="SIM93" s="24"/>
      <c r="SIN93" s="24"/>
      <c r="SIO93" s="24"/>
      <c r="SIP93" s="24"/>
      <c r="SIQ93" s="24"/>
      <c r="SIR93" s="24"/>
      <c r="SIS93" s="24"/>
      <c r="SIT93" s="24"/>
      <c r="SIU93" s="24"/>
      <c r="SIV93" s="24"/>
      <c r="SIW93" s="24"/>
      <c r="SIX93" s="24"/>
      <c r="SIY93" s="24"/>
      <c r="SIZ93" s="24"/>
      <c r="SJA93" s="24"/>
      <c r="SJB93" s="24"/>
      <c r="SJC93" s="24"/>
      <c r="SJD93" s="24"/>
      <c r="SJE93" s="24"/>
      <c r="SJF93" s="24"/>
      <c r="SJG93" s="24"/>
      <c r="SJH93" s="24"/>
      <c r="SJI93" s="24"/>
      <c r="SJJ93" s="24"/>
      <c r="SJK93" s="24"/>
      <c r="SJL93" s="24"/>
      <c r="SJM93" s="24"/>
      <c r="SJN93" s="24"/>
      <c r="SJO93" s="24"/>
      <c r="SJP93" s="24"/>
      <c r="SJQ93" s="24"/>
      <c r="SJR93" s="24"/>
      <c r="SJS93" s="24"/>
      <c r="SJT93" s="24"/>
      <c r="SJU93" s="24"/>
      <c r="SJV93" s="24"/>
      <c r="SJW93" s="24"/>
      <c r="SJX93" s="24"/>
      <c r="SJY93" s="24"/>
      <c r="SJZ93" s="24"/>
      <c r="SKA93" s="24"/>
      <c r="SKB93" s="24"/>
      <c r="SKC93" s="24"/>
      <c r="SKD93" s="24"/>
      <c r="SKE93" s="24"/>
      <c r="SKF93" s="24"/>
      <c r="SKG93" s="24"/>
      <c r="SKH93" s="24"/>
      <c r="SKI93" s="24"/>
      <c r="SKJ93" s="24"/>
      <c r="SKK93" s="24"/>
      <c r="SKL93" s="24"/>
      <c r="SKM93" s="24"/>
      <c r="SKN93" s="24"/>
      <c r="SKO93" s="24"/>
      <c r="SKP93" s="24"/>
      <c r="SKQ93" s="24"/>
      <c r="SKR93" s="24"/>
      <c r="SKS93" s="24"/>
      <c r="SKT93" s="24"/>
      <c r="SKU93" s="24"/>
      <c r="SKV93" s="24"/>
      <c r="SKW93" s="24"/>
      <c r="SKX93" s="24"/>
      <c r="SKY93" s="24"/>
      <c r="SKZ93" s="24"/>
      <c r="SLA93" s="24"/>
      <c r="SLB93" s="24"/>
      <c r="SLC93" s="24"/>
      <c r="SLD93" s="24"/>
      <c r="SLE93" s="24"/>
      <c r="SLF93" s="24"/>
      <c r="SLG93" s="24"/>
      <c r="SLH93" s="24"/>
      <c r="SLI93" s="24"/>
      <c r="SLJ93" s="24"/>
      <c r="SLK93" s="24"/>
      <c r="SLL93" s="24"/>
      <c r="SLM93" s="24"/>
      <c r="SLN93" s="24"/>
      <c r="SLO93" s="24"/>
      <c r="SLP93" s="24"/>
      <c r="SLQ93" s="24"/>
      <c r="SLR93" s="24"/>
      <c r="SLS93" s="24"/>
      <c r="SLT93" s="24"/>
      <c r="SLU93" s="24"/>
      <c r="SLV93" s="24"/>
      <c r="SLW93" s="24"/>
      <c r="SLX93" s="24"/>
      <c r="SLY93" s="24"/>
      <c r="SLZ93" s="24"/>
      <c r="SMA93" s="24"/>
      <c r="SMB93" s="24"/>
      <c r="SMC93" s="24"/>
      <c r="SMD93" s="24"/>
      <c r="SME93" s="24"/>
      <c r="SMF93" s="24"/>
      <c r="SMG93" s="24"/>
      <c r="SMH93" s="24"/>
      <c r="SMI93" s="24"/>
      <c r="SMJ93" s="24"/>
      <c r="SMK93" s="24"/>
      <c r="SML93" s="24"/>
      <c r="SMM93" s="24"/>
      <c r="SMN93" s="24"/>
      <c r="SMO93" s="24"/>
      <c r="SMP93" s="24"/>
      <c r="SMQ93" s="24"/>
      <c r="SMR93" s="24"/>
      <c r="SMS93" s="24"/>
      <c r="SMT93" s="24"/>
      <c r="SMU93" s="24"/>
      <c r="SMV93" s="24"/>
      <c r="SMW93" s="24"/>
      <c r="SMX93" s="24"/>
      <c r="SMY93" s="24"/>
      <c r="SMZ93" s="24"/>
      <c r="SNA93" s="24"/>
      <c r="SNB93" s="24"/>
      <c r="SNC93" s="24"/>
      <c r="SND93" s="24"/>
      <c r="SNE93" s="24"/>
      <c r="SNF93" s="24"/>
      <c r="SNG93" s="24"/>
      <c r="SNH93" s="24"/>
      <c r="SNI93" s="24"/>
      <c r="SNJ93" s="24"/>
      <c r="SNK93" s="24"/>
      <c r="SNL93" s="24"/>
      <c r="SNM93" s="24"/>
      <c r="SNN93" s="24"/>
      <c r="SNO93" s="24"/>
      <c r="SNP93" s="24"/>
      <c r="SNQ93" s="24"/>
      <c r="SNR93" s="24"/>
      <c r="SNS93" s="24"/>
      <c r="SNT93" s="24"/>
      <c r="SNU93" s="24"/>
      <c r="SNV93" s="24"/>
      <c r="SNW93" s="24"/>
      <c r="SNX93" s="24"/>
      <c r="SNY93" s="24"/>
      <c r="SNZ93" s="24"/>
      <c r="SOA93" s="24"/>
      <c r="SOB93" s="24"/>
      <c r="SOC93" s="24"/>
      <c r="SOD93" s="24"/>
      <c r="SOE93" s="24"/>
      <c r="SOF93" s="24"/>
      <c r="SOG93" s="24"/>
      <c r="SOH93" s="24"/>
      <c r="SOI93" s="24"/>
      <c r="SOJ93" s="24"/>
      <c r="SOK93" s="24"/>
      <c r="SOL93" s="24"/>
      <c r="SOM93" s="24"/>
      <c r="SON93" s="24"/>
      <c r="SOO93" s="24"/>
      <c r="SOP93" s="24"/>
      <c r="SOQ93" s="24"/>
      <c r="SOR93" s="24"/>
      <c r="SOS93" s="24"/>
      <c r="SOT93" s="24"/>
      <c r="SOU93" s="24"/>
      <c r="SOV93" s="24"/>
      <c r="SOW93" s="24"/>
      <c r="SOX93" s="24"/>
      <c r="SOY93" s="24"/>
      <c r="SOZ93" s="24"/>
      <c r="SPA93" s="24"/>
      <c r="SPB93" s="24"/>
      <c r="SPC93" s="24"/>
      <c r="SPD93" s="24"/>
      <c r="SPE93" s="24"/>
      <c r="SPF93" s="24"/>
      <c r="SPG93" s="24"/>
      <c r="SPH93" s="24"/>
      <c r="SPI93" s="24"/>
      <c r="SPJ93" s="24"/>
      <c r="SPK93" s="24"/>
      <c r="SPL93" s="24"/>
      <c r="SPM93" s="24"/>
      <c r="SPN93" s="24"/>
      <c r="SPO93" s="24"/>
      <c r="SPP93" s="24"/>
      <c r="SPQ93" s="24"/>
      <c r="SPR93" s="24"/>
      <c r="SPS93" s="24"/>
      <c r="SPT93" s="24"/>
      <c r="SPU93" s="24"/>
      <c r="SPV93" s="24"/>
      <c r="SPW93" s="24"/>
      <c r="SPX93" s="24"/>
      <c r="SPY93" s="24"/>
      <c r="SPZ93" s="24"/>
      <c r="SQA93" s="24"/>
      <c r="SQB93" s="24"/>
      <c r="SQC93" s="24"/>
      <c r="SQD93" s="24"/>
      <c r="SQE93" s="24"/>
      <c r="SQF93" s="24"/>
      <c r="SQG93" s="24"/>
      <c r="SQH93" s="24"/>
      <c r="SQI93" s="24"/>
      <c r="SQJ93" s="24"/>
      <c r="SQK93" s="24"/>
      <c r="SQL93" s="24"/>
      <c r="SQM93" s="24"/>
      <c r="SQN93" s="24"/>
      <c r="SQO93" s="24"/>
      <c r="SQP93" s="24"/>
      <c r="SQQ93" s="24"/>
      <c r="SQR93" s="24"/>
      <c r="SQS93" s="24"/>
      <c r="SQT93" s="24"/>
      <c r="SQU93" s="24"/>
      <c r="SQV93" s="24"/>
      <c r="SQW93" s="24"/>
      <c r="SQX93" s="24"/>
      <c r="SQY93" s="24"/>
      <c r="SQZ93" s="24"/>
      <c r="SRA93" s="24"/>
      <c r="SRB93" s="24"/>
      <c r="SRC93" s="24"/>
      <c r="SRD93" s="24"/>
      <c r="SRE93" s="24"/>
      <c r="SRF93" s="24"/>
      <c r="SRG93" s="24"/>
      <c r="SRH93" s="24"/>
      <c r="SRI93" s="24"/>
      <c r="SRJ93" s="24"/>
      <c r="SRK93" s="24"/>
      <c r="SRL93" s="24"/>
      <c r="SRM93" s="24"/>
      <c r="SRN93" s="24"/>
      <c r="SRO93" s="24"/>
      <c r="SRP93" s="24"/>
      <c r="SRQ93" s="24"/>
      <c r="SRR93" s="24"/>
      <c r="SRS93" s="24"/>
      <c r="SRT93" s="24"/>
      <c r="SRU93" s="24"/>
      <c r="SRV93" s="24"/>
      <c r="SRW93" s="24"/>
      <c r="SRX93" s="24"/>
      <c r="SRY93" s="24"/>
      <c r="SRZ93" s="24"/>
      <c r="SSA93" s="24"/>
      <c r="SSB93" s="24"/>
      <c r="SSC93" s="24"/>
      <c r="SSD93" s="24"/>
      <c r="SSE93" s="24"/>
      <c r="SSF93" s="24"/>
      <c r="SSG93" s="24"/>
      <c r="SSH93" s="24"/>
      <c r="SSI93" s="24"/>
      <c r="SSJ93" s="24"/>
      <c r="SSK93" s="24"/>
      <c r="SSL93" s="24"/>
      <c r="SSM93" s="24"/>
      <c r="SSN93" s="24"/>
      <c r="SSO93" s="24"/>
      <c r="SSP93" s="24"/>
      <c r="SSQ93" s="24"/>
      <c r="SSR93" s="24"/>
      <c r="SSS93" s="24"/>
      <c r="SST93" s="24"/>
      <c r="SSU93" s="24"/>
      <c r="SSV93" s="24"/>
      <c r="SSW93" s="24"/>
      <c r="SSX93" s="24"/>
      <c r="SSY93" s="24"/>
      <c r="SSZ93" s="24"/>
      <c r="STA93" s="24"/>
      <c r="STB93" s="24"/>
      <c r="STC93" s="24"/>
      <c r="STD93" s="24"/>
      <c r="STE93" s="24"/>
      <c r="STF93" s="24"/>
      <c r="STG93" s="24"/>
      <c r="STH93" s="24"/>
      <c r="STI93" s="24"/>
      <c r="STJ93" s="24"/>
      <c r="STK93" s="24"/>
      <c r="STL93" s="24"/>
      <c r="STM93" s="24"/>
      <c r="STN93" s="24"/>
      <c r="STO93" s="24"/>
      <c r="STP93" s="24"/>
      <c r="STQ93" s="24"/>
      <c r="STR93" s="24"/>
      <c r="STS93" s="24"/>
      <c r="STT93" s="24"/>
      <c r="STU93" s="24"/>
      <c r="STV93" s="24"/>
      <c r="STW93" s="24"/>
      <c r="STX93" s="24"/>
      <c r="STY93" s="24"/>
      <c r="STZ93" s="24"/>
      <c r="SUA93" s="24"/>
      <c r="SUB93" s="24"/>
      <c r="SUC93" s="24"/>
      <c r="SUD93" s="24"/>
      <c r="SUE93" s="24"/>
      <c r="SUF93" s="24"/>
      <c r="SUG93" s="24"/>
      <c r="SUH93" s="24"/>
      <c r="SUI93" s="24"/>
      <c r="SUJ93" s="24"/>
      <c r="SUK93" s="24"/>
      <c r="SUL93" s="24"/>
      <c r="SUM93" s="24"/>
      <c r="SUN93" s="24"/>
      <c r="SUO93" s="24"/>
      <c r="SUP93" s="24"/>
      <c r="SUQ93" s="24"/>
      <c r="SUR93" s="24"/>
      <c r="SUS93" s="24"/>
      <c r="SUT93" s="24"/>
      <c r="SUU93" s="24"/>
      <c r="SUV93" s="24"/>
      <c r="SUW93" s="24"/>
      <c r="SUX93" s="24"/>
      <c r="SUY93" s="24"/>
      <c r="SUZ93" s="24"/>
      <c r="SVA93" s="24"/>
      <c r="SVB93" s="24"/>
      <c r="SVC93" s="24"/>
      <c r="SVD93" s="24"/>
      <c r="SVE93" s="24"/>
      <c r="SVF93" s="24"/>
      <c r="SVG93" s="24"/>
      <c r="SVH93" s="24"/>
      <c r="SVI93" s="24"/>
      <c r="SVJ93" s="24"/>
      <c r="SVK93" s="24"/>
      <c r="SVL93" s="24"/>
      <c r="SVM93" s="24"/>
      <c r="SVN93" s="24"/>
      <c r="SVO93" s="24"/>
      <c r="SVP93" s="24"/>
      <c r="SVQ93" s="24"/>
      <c r="SVR93" s="24"/>
      <c r="SVS93" s="24"/>
      <c r="SVT93" s="24"/>
      <c r="SVU93" s="24"/>
      <c r="SVV93" s="24"/>
      <c r="SVW93" s="24"/>
      <c r="SVX93" s="24"/>
      <c r="SVY93" s="24"/>
      <c r="SVZ93" s="24"/>
      <c r="SWA93" s="24"/>
      <c r="SWB93" s="24"/>
      <c r="SWC93" s="24"/>
      <c r="SWD93" s="24"/>
      <c r="SWE93" s="24"/>
      <c r="SWF93" s="24"/>
      <c r="SWG93" s="24"/>
      <c r="SWH93" s="24"/>
      <c r="SWI93" s="24"/>
      <c r="SWJ93" s="24"/>
      <c r="SWK93" s="24"/>
      <c r="SWL93" s="24"/>
      <c r="SWM93" s="24"/>
      <c r="SWN93" s="24"/>
      <c r="SWO93" s="24"/>
      <c r="SWP93" s="24"/>
      <c r="SWQ93" s="24"/>
      <c r="SWR93" s="24"/>
      <c r="SWS93" s="24"/>
      <c r="SWT93" s="24"/>
      <c r="SWU93" s="24"/>
      <c r="SWV93" s="24"/>
      <c r="SWW93" s="24"/>
      <c r="SWX93" s="24"/>
      <c r="SWY93" s="24"/>
      <c r="SWZ93" s="24"/>
      <c r="SXA93" s="24"/>
      <c r="SXB93" s="24"/>
      <c r="SXC93" s="24"/>
      <c r="SXD93" s="24"/>
      <c r="SXE93" s="24"/>
      <c r="SXF93" s="24"/>
      <c r="SXG93" s="24"/>
      <c r="SXH93" s="24"/>
      <c r="SXI93" s="24"/>
      <c r="SXJ93" s="24"/>
      <c r="SXK93" s="24"/>
      <c r="SXL93" s="24"/>
      <c r="SXM93" s="24"/>
      <c r="SXN93" s="24"/>
      <c r="SXO93" s="24"/>
      <c r="SXP93" s="24"/>
      <c r="SXQ93" s="24"/>
      <c r="SXR93" s="24"/>
      <c r="SXS93" s="24"/>
      <c r="SXT93" s="24"/>
      <c r="SXU93" s="24"/>
      <c r="SXV93" s="24"/>
      <c r="SXW93" s="24"/>
      <c r="SXX93" s="24"/>
      <c r="SXY93" s="24"/>
      <c r="SXZ93" s="24"/>
      <c r="SYA93" s="24"/>
      <c r="SYB93" s="24"/>
      <c r="SYC93" s="24"/>
      <c r="SYD93" s="24"/>
      <c r="SYE93" s="24"/>
      <c r="SYF93" s="24"/>
      <c r="SYG93" s="24"/>
      <c r="SYH93" s="24"/>
      <c r="SYI93" s="24"/>
      <c r="SYJ93" s="24"/>
      <c r="SYK93" s="24"/>
      <c r="SYL93" s="24"/>
      <c r="SYM93" s="24"/>
      <c r="SYN93" s="24"/>
      <c r="SYO93" s="24"/>
      <c r="SYP93" s="24"/>
      <c r="SYQ93" s="24"/>
      <c r="SYR93" s="24"/>
      <c r="SYS93" s="24"/>
      <c r="SYT93" s="24"/>
      <c r="SYU93" s="24"/>
      <c r="SYV93" s="24"/>
      <c r="SYW93" s="24"/>
      <c r="SYX93" s="24"/>
      <c r="SYY93" s="24"/>
      <c r="SYZ93" s="24"/>
      <c r="SZA93" s="24"/>
      <c r="SZB93" s="24"/>
      <c r="SZC93" s="24"/>
      <c r="SZD93" s="24"/>
      <c r="SZE93" s="24"/>
      <c r="SZF93" s="24"/>
      <c r="SZG93" s="24"/>
      <c r="SZH93" s="24"/>
      <c r="SZI93" s="24"/>
      <c r="SZJ93" s="24"/>
      <c r="SZK93" s="24"/>
      <c r="SZL93" s="24"/>
      <c r="SZM93" s="24"/>
      <c r="SZN93" s="24"/>
      <c r="SZO93" s="24"/>
      <c r="SZP93" s="24"/>
      <c r="SZQ93" s="24"/>
      <c r="SZR93" s="24"/>
      <c r="SZS93" s="24"/>
      <c r="SZT93" s="24"/>
      <c r="SZU93" s="24"/>
      <c r="SZV93" s="24"/>
      <c r="SZW93" s="24"/>
      <c r="SZX93" s="24"/>
      <c r="SZY93" s="24"/>
      <c r="SZZ93" s="24"/>
      <c r="TAA93" s="24"/>
      <c r="TAB93" s="24"/>
      <c r="TAC93" s="24"/>
      <c r="TAD93" s="24"/>
      <c r="TAE93" s="24"/>
      <c r="TAF93" s="24"/>
      <c r="TAG93" s="24"/>
      <c r="TAH93" s="24"/>
      <c r="TAI93" s="24"/>
      <c r="TAJ93" s="24"/>
      <c r="TAK93" s="24"/>
      <c r="TAL93" s="24"/>
      <c r="TAM93" s="24"/>
      <c r="TAN93" s="24"/>
      <c r="TAO93" s="24"/>
      <c r="TAP93" s="24"/>
      <c r="TAQ93" s="24"/>
      <c r="TAR93" s="24"/>
      <c r="TAS93" s="24"/>
      <c r="TAT93" s="24"/>
      <c r="TAU93" s="24"/>
      <c r="TAV93" s="24"/>
      <c r="TAW93" s="24"/>
      <c r="TAX93" s="24"/>
      <c r="TAY93" s="24"/>
      <c r="TAZ93" s="24"/>
      <c r="TBA93" s="24"/>
      <c r="TBB93" s="24"/>
      <c r="TBC93" s="24"/>
      <c r="TBD93" s="24"/>
      <c r="TBE93" s="24"/>
      <c r="TBF93" s="24"/>
      <c r="TBG93" s="24"/>
      <c r="TBH93" s="24"/>
      <c r="TBI93" s="24"/>
      <c r="TBJ93" s="24"/>
      <c r="TBK93" s="24"/>
      <c r="TBL93" s="24"/>
      <c r="TBM93" s="24"/>
      <c r="TBN93" s="24"/>
      <c r="TBO93" s="24"/>
      <c r="TBP93" s="24"/>
      <c r="TBQ93" s="24"/>
      <c r="TBR93" s="24"/>
      <c r="TBS93" s="24"/>
      <c r="TBT93" s="24"/>
      <c r="TBU93" s="24"/>
      <c r="TBV93" s="24"/>
      <c r="TBW93" s="24"/>
      <c r="TBX93" s="24"/>
      <c r="TBY93" s="24"/>
      <c r="TBZ93" s="24"/>
      <c r="TCA93" s="24"/>
      <c r="TCB93" s="24"/>
      <c r="TCC93" s="24"/>
      <c r="TCD93" s="24"/>
      <c r="TCE93" s="24"/>
      <c r="TCF93" s="24"/>
      <c r="TCG93" s="24"/>
      <c r="TCH93" s="24"/>
      <c r="TCI93" s="24"/>
      <c r="TCJ93" s="24"/>
      <c r="TCK93" s="24"/>
      <c r="TCL93" s="24"/>
      <c r="TCM93" s="24"/>
      <c r="TCN93" s="24"/>
      <c r="TCO93" s="24"/>
      <c r="TCP93" s="24"/>
      <c r="TCQ93" s="24"/>
      <c r="TCR93" s="24"/>
      <c r="TCS93" s="24"/>
      <c r="TCT93" s="24"/>
      <c r="TCU93" s="24"/>
      <c r="TCV93" s="24"/>
      <c r="TCW93" s="24"/>
      <c r="TCX93" s="24"/>
      <c r="TCY93" s="24"/>
      <c r="TCZ93" s="24"/>
      <c r="TDA93" s="24"/>
      <c r="TDB93" s="24"/>
      <c r="TDC93" s="24"/>
      <c r="TDD93" s="24"/>
      <c r="TDE93" s="24"/>
      <c r="TDF93" s="24"/>
      <c r="TDG93" s="24"/>
      <c r="TDH93" s="24"/>
      <c r="TDI93" s="24"/>
      <c r="TDJ93" s="24"/>
      <c r="TDK93" s="24"/>
      <c r="TDL93" s="24"/>
      <c r="TDM93" s="24"/>
      <c r="TDN93" s="24"/>
      <c r="TDO93" s="24"/>
      <c r="TDP93" s="24"/>
      <c r="TDQ93" s="24"/>
      <c r="TDR93" s="24"/>
      <c r="TDS93" s="24"/>
      <c r="TDT93" s="24"/>
      <c r="TDU93" s="24"/>
      <c r="TDV93" s="24"/>
      <c r="TDW93" s="24"/>
      <c r="TDX93" s="24"/>
      <c r="TDY93" s="24"/>
      <c r="TDZ93" s="24"/>
      <c r="TEA93" s="24"/>
      <c r="TEB93" s="24"/>
      <c r="TEC93" s="24"/>
      <c r="TED93" s="24"/>
      <c r="TEE93" s="24"/>
      <c r="TEF93" s="24"/>
      <c r="TEG93" s="24"/>
      <c r="TEH93" s="24"/>
      <c r="TEI93" s="24"/>
      <c r="TEJ93" s="24"/>
      <c r="TEK93" s="24"/>
      <c r="TEL93" s="24"/>
      <c r="TEM93" s="24"/>
      <c r="TEN93" s="24"/>
      <c r="TEO93" s="24"/>
      <c r="TEP93" s="24"/>
      <c r="TEQ93" s="24"/>
      <c r="TER93" s="24"/>
      <c r="TES93" s="24"/>
      <c r="TET93" s="24"/>
      <c r="TEU93" s="24"/>
      <c r="TEV93" s="24"/>
      <c r="TEW93" s="24"/>
      <c r="TEX93" s="24"/>
      <c r="TEY93" s="24"/>
      <c r="TEZ93" s="24"/>
      <c r="TFA93" s="24"/>
      <c r="TFB93" s="24"/>
      <c r="TFC93" s="24"/>
      <c r="TFD93" s="24"/>
      <c r="TFE93" s="24"/>
      <c r="TFF93" s="24"/>
      <c r="TFG93" s="24"/>
      <c r="TFH93" s="24"/>
      <c r="TFI93" s="24"/>
      <c r="TFJ93" s="24"/>
      <c r="TFK93" s="24"/>
      <c r="TFL93" s="24"/>
      <c r="TFM93" s="24"/>
      <c r="TFN93" s="24"/>
      <c r="TFO93" s="24"/>
      <c r="TFP93" s="24"/>
      <c r="TFQ93" s="24"/>
      <c r="TFR93" s="24"/>
      <c r="TFS93" s="24"/>
      <c r="TFT93" s="24"/>
      <c r="TFU93" s="24"/>
      <c r="TFV93" s="24"/>
      <c r="TFW93" s="24"/>
      <c r="TFX93" s="24"/>
      <c r="TFY93" s="24"/>
      <c r="TFZ93" s="24"/>
      <c r="TGA93" s="24"/>
      <c r="TGB93" s="24"/>
      <c r="TGC93" s="24"/>
      <c r="TGD93" s="24"/>
      <c r="TGE93" s="24"/>
      <c r="TGF93" s="24"/>
      <c r="TGG93" s="24"/>
      <c r="TGH93" s="24"/>
      <c r="TGI93" s="24"/>
      <c r="TGJ93" s="24"/>
      <c r="TGK93" s="24"/>
      <c r="TGL93" s="24"/>
      <c r="TGM93" s="24"/>
      <c r="TGN93" s="24"/>
      <c r="TGO93" s="24"/>
      <c r="TGP93" s="24"/>
      <c r="TGQ93" s="24"/>
      <c r="TGR93" s="24"/>
      <c r="TGS93" s="24"/>
      <c r="TGT93" s="24"/>
      <c r="TGU93" s="24"/>
      <c r="TGV93" s="24"/>
      <c r="TGW93" s="24"/>
      <c r="TGX93" s="24"/>
      <c r="TGY93" s="24"/>
      <c r="TGZ93" s="24"/>
      <c r="THA93" s="24"/>
      <c r="THB93" s="24"/>
      <c r="THC93" s="24"/>
      <c r="THD93" s="24"/>
      <c r="THE93" s="24"/>
      <c r="THF93" s="24"/>
      <c r="THG93" s="24"/>
      <c r="THH93" s="24"/>
      <c r="THI93" s="24"/>
      <c r="THJ93" s="24"/>
      <c r="THK93" s="24"/>
      <c r="THL93" s="24"/>
      <c r="THM93" s="24"/>
      <c r="THN93" s="24"/>
      <c r="THO93" s="24"/>
      <c r="THP93" s="24"/>
      <c r="THQ93" s="24"/>
      <c r="THR93" s="24"/>
      <c r="THS93" s="24"/>
      <c r="THT93" s="24"/>
      <c r="THU93" s="24"/>
      <c r="THV93" s="24"/>
      <c r="THW93" s="24"/>
      <c r="THX93" s="24"/>
      <c r="THY93" s="24"/>
      <c r="THZ93" s="24"/>
      <c r="TIA93" s="24"/>
      <c r="TIB93" s="24"/>
      <c r="TIC93" s="24"/>
      <c r="TID93" s="24"/>
      <c r="TIE93" s="24"/>
      <c r="TIF93" s="24"/>
      <c r="TIG93" s="24"/>
      <c r="TIH93" s="24"/>
      <c r="TII93" s="24"/>
      <c r="TIJ93" s="24"/>
      <c r="TIK93" s="24"/>
      <c r="TIL93" s="24"/>
      <c r="TIM93" s="24"/>
      <c r="TIN93" s="24"/>
      <c r="TIO93" s="24"/>
      <c r="TIP93" s="24"/>
      <c r="TIQ93" s="24"/>
      <c r="TIR93" s="24"/>
      <c r="TIS93" s="24"/>
      <c r="TIT93" s="24"/>
      <c r="TIU93" s="24"/>
      <c r="TIV93" s="24"/>
      <c r="TIW93" s="24"/>
      <c r="TIX93" s="24"/>
      <c r="TIY93" s="24"/>
      <c r="TIZ93" s="24"/>
      <c r="TJA93" s="24"/>
      <c r="TJB93" s="24"/>
      <c r="TJC93" s="24"/>
      <c r="TJD93" s="24"/>
      <c r="TJE93" s="24"/>
      <c r="TJF93" s="24"/>
      <c r="TJG93" s="24"/>
      <c r="TJH93" s="24"/>
      <c r="TJI93" s="24"/>
      <c r="TJJ93" s="24"/>
      <c r="TJK93" s="24"/>
      <c r="TJL93" s="24"/>
      <c r="TJM93" s="24"/>
      <c r="TJN93" s="24"/>
      <c r="TJO93" s="24"/>
      <c r="TJP93" s="24"/>
      <c r="TJQ93" s="24"/>
      <c r="TJR93" s="24"/>
      <c r="TJS93" s="24"/>
      <c r="TJT93" s="24"/>
      <c r="TJU93" s="24"/>
      <c r="TJV93" s="24"/>
      <c r="TJW93" s="24"/>
      <c r="TJX93" s="24"/>
      <c r="TJY93" s="24"/>
      <c r="TJZ93" s="24"/>
      <c r="TKA93" s="24"/>
      <c r="TKB93" s="24"/>
      <c r="TKC93" s="24"/>
      <c r="TKD93" s="24"/>
      <c r="TKE93" s="24"/>
      <c r="TKF93" s="24"/>
      <c r="TKG93" s="24"/>
      <c r="TKH93" s="24"/>
      <c r="TKI93" s="24"/>
      <c r="TKJ93" s="24"/>
      <c r="TKK93" s="24"/>
      <c r="TKL93" s="24"/>
      <c r="TKM93" s="24"/>
      <c r="TKN93" s="24"/>
      <c r="TKO93" s="24"/>
      <c r="TKP93" s="24"/>
      <c r="TKQ93" s="24"/>
      <c r="TKR93" s="24"/>
      <c r="TKS93" s="24"/>
      <c r="TKT93" s="24"/>
      <c r="TKU93" s="24"/>
      <c r="TKV93" s="24"/>
      <c r="TKW93" s="24"/>
      <c r="TKX93" s="24"/>
      <c r="TKY93" s="24"/>
      <c r="TKZ93" s="24"/>
      <c r="TLA93" s="24"/>
      <c r="TLB93" s="24"/>
      <c r="TLC93" s="24"/>
      <c r="TLD93" s="24"/>
      <c r="TLE93" s="24"/>
      <c r="TLF93" s="24"/>
      <c r="TLG93" s="24"/>
      <c r="TLH93" s="24"/>
      <c r="TLI93" s="24"/>
      <c r="TLJ93" s="24"/>
      <c r="TLK93" s="24"/>
      <c r="TLL93" s="24"/>
      <c r="TLM93" s="24"/>
      <c r="TLN93" s="24"/>
      <c r="TLO93" s="24"/>
      <c r="TLP93" s="24"/>
      <c r="TLQ93" s="24"/>
      <c r="TLR93" s="24"/>
      <c r="TLS93" s="24"/>
      <c r="TLT93" s="24"/>
      <c r="TLU93" s="24"/>
      <c r="TLV93" s="24"/>
      <c r="TLW93" s="24"/>
      <c r="TLX93" s="24"/>
      <c r="TLY93" s="24"/>
      <c r="TLZ93" s="24"/>
      <c r="TMA93" s="24"/>
      <c r="TMB93" s="24"/>
      <c r="TMC93" s="24"/>
      <c r="TMD93" s="24"/>
      <c r="TME93" s="24"/>
      <c r="TMF93" s="24"/>
      <c r="TMG93" s="24"/>
      <c r="TMH93" s="24"/>
      <c r="TMI93" s="24"/>
      <c r="TMJ93" s="24"/>
      <c r="TMK93" s="24"/>
      <c r="TML93" s="24"/>
      <c r="TMM93" s="24"/>
      <c r="TMN93" s="24"/>
      <c r="TMO93" s="24"/>
      <c r="TMP93" s="24"/>
      <c r="TMQ93" s="24"/>
      <c r="TMR93" s="24"/>
      <c r="TMS93" s="24"/>
      <c r="TMT93" s="24"/>
      <c r="TMU93" s="24"/>
      <c r="TMV93" s="24"/>
      <c r="TMW93" s="24"/>
      <c r="TMX93" s="24"/>
      <c r="TMY93" s="24"/>
      <c r="TMZ93" s="24"/>
      <c r="TNA93" s="24"/>
      <c r="TNB93" s="24"/>
      <c r="TNC93" s="24"/>
      <c r="TND93" s="24"/>
      <c r="TNE93" s="24"/>
      <c r="TNF93" s="24"/>
      <c r="TNG93" s="24"/>
      <c r="TNH93" s="24"/>
      <c r="TNI93" s="24"/>
      <c r="TNJ93" s="24"/>
      <c r="TNK93" s="24"/>
      <c r="TNL93" s="24"/>
      <c r="TNM93" s="24"/>
      <c r="TNN93" s="24"/>
      <c r="TNO93" s="24"/>
      <c r="TNP93" s="24"/>
      <c r="TNQ93" s="24"/>
      <c r="TNR93" s="24"/>
      <c r="TNS93" s="24"/>
      <c r="TNT93" s="24"/>
      <c r="TNU93" s="24"/>
      <c r="TNV93" s="24"/>
      <c r="TNW93" s="24"/>
      <c r="TNX93" s="24"/>
      <c r="TNY93" s="24"/>
      <c r="TNZ93" s="24"/>
      <c r="TOA93" s="24"/>
      <c r="TOB93" s="24"/>
      <c r="TOC93" s="24"/>
      <c r="TOD93" s="24"/>
      <c r="TOE93" s="24"/>
      <c r="TOF93" s="24"/>
      <c r="TOG93" s="24"/>
      <c r="TOH93" s="24"/>
      <c r="TOI93" s="24"/>
      <c r="TOJ93" s="24"/>
      <c r="TOK93" s="24"/>
      <c r="TOL93" s="24"/>
      <c r="TOM93" s="24"/>
      <c r="TON93" s="24"/>
      <c r="TOO93" s="24"/>
      <c r="TOP93" s="24"/>
      <c r="TOQ93" s="24"/>
      <c r="TOR93" s="24"/>
      <c r="TOS93" s="24"/>
      <c r="TOT93" s="24"/>
      <c r="TOU93" s="24"/>
      <c r="TOV93" s="24"/>
      <c r="TOW93" s="24"/>
      <c r="TOX93" s="24"/>
      <c r="TOY93" s="24"/>
      <c r="TOZ93" s="24"/>
      <c r="TPA93" s="24"/>
      <c r="TPB93" s="24"/>
      <c r="TPC93" s="24"/>
      <c r="TPD93" s="24"/>
      <c r="TPE93" s="24"/>
      <c r="TPF93" s="24"/>
      <c r="TPG93" s="24"/>
      <c r="TPH93" s="24"/>
      <c r="TPI93" s="24"/>
      <c r="TPJ93" s="24"/>
      <c r="TPK93" s="24"/>
      <c r="TPL93" s="24"/>
      <c r="TPM93" s="24"/>
      <c r="TPN93" s="24"/>
      <c r="TPO93" s="24"/>
      <c r="TPP93" s="24"/>
      <c r="TPQ93" s="24"/>
      <c r="TPR93" s="24"/>
      <c r="TPS93" s="24"/>
      <c r="TPT93" s="24"/>
      <c r="TPU93" s="24"/>
      <c r="TPV93" s="24"/>
      <c r="TPW93" s="24"/>
      <c r="TPX93" s="24"/>
      <c r="TPY93" s="24"/>
      <c r="TPZ93" s="24"/>
      <c r="TQA93" s="24"/>
      <c r="TQB93" s="24"/>
      <c r="TQC93" s="24"/>
      <c r="TQD93" s="24"/>
      <c r="TQE93" s="24"/>
      <c r="TQF93" s="24"/>
      <c r="TQG93" s="24"/>
      <c r="TQH93" s="24"/>
      <c r="TQI93" s="24"/>
      <c r="TQJ93" s="24"/>
      <c r="TQK93" s="24"/>
      <c r="TQL93" s="24"/>
      <c r="TQM93" s="24"/>
      <c r="TQN93" s="24"/>
      <c r="TQO93" s="24"/>
      <c r="TQP93" s="24"/>
      <c r="TQQ93" s="24"/>
      <c r="TQR93" s="24"/>
      <c r="TQS93" s="24"/>
      <c r="TQT93" s="24"/>
      <c r="TQU93" s="24"/>
      <c r="TQV93" s="24"/>
      <c r="TQW93" s="24"/>
      <c r="TQX93" s="24"/>
      <c r="TQY93" s="24"/>
      <c r="TQZ93" s="24"/>
      <c r="TRA93" s="24"/>
      <c r="TRB93" s="24"/>
      <c r="TRC93" s="24"/>
      <c r="TRD93" s="24"/>
      <c r="TRE93" s="24"/>
      <c r="TRF93" s="24"/>
      <c r="TRG93" s="24"/>
      <c r="TRH93" s="24"/>
      <c r="TRI93" s="24"/>
      <c r="TRJ93" s="24"/>
      <c r="TRK93" s="24"/>
      <c r="TRL93" s="24"/>
      <c r="TRM93" s="24"/>
      <c r="TRN93" s="24"/>
      <c r="TRO93" s="24"/>
      <c r="TRP93" s="24"/>
      <c r="TRQ93" s="24"/>
      <c r="TRR93" s="24"/>
      <c r="TRS93" s="24"/>
      <c r="TRT93" s="24"/>
      <c r="TRU93" s="24"/>
      <c r="TRV93" s="24"/>
      <c r="TRW93" s="24"/>
      <c r="TRX93" s="24"/>
      <c r="TRY93" s="24"/>
      <c r="TRZ93" s="24"/>
      <c r="TSA93" s="24"/>
      <c r="TSB93" s="24"/>
      <c r="TSC93" s="24"/>
      <c r="TSD93" s="24"/>
      <c r="TSE93" s="24"/>
      <c r="TSF93" s="24"/>
      <c r="TSG93" s="24"/>
      <c r="TSH93" s="24"/>
      <c r="TSI93" s="24"/>
      <c r="TSJ93" s="24"/>
      <c r="TSK93" s="24"/>
      <c r="TSL93" s="24"/>
      <c r="TSM93" s="24"/>
      <c r="TSN93" s="24"/>
      <c r="TSO93" s="24"/>
      <c r="TSP93" s="24"/>
      <c r="TSQ93" s="24"/>
      <c r="TSR93" s="24"/>
      <c r="TSS93" s="24"/>
      <c r="TST93" s="24"/>
      <c r="TSU93" s="24"/>
      <c r="TSV93" s="24"/>
      <c r="TSW93" s="24"/>
      <c r="TSX93" s="24"/>
      <c r="TSY93" s="24"/>
      <c r="TSZ93" s="24"/>
      <c r="TTA93" s="24"/>
      <c r="TTB93" s="24"/>
      <c r="TTC93" s="24"/>
      <c r="TTD93" s="24"/>
      <c r="TTE93" s="24"/>
      <c r="TTF93" s="24"/>
      <c r="TTG93" s="24"/>
      <c r="TTH93" s="24"/>
      <c r="TTI93" s="24"/>
      <c r="TTJ93" s="24"/>
      <c r="TTK93" s="24"/>
      <c r="TTL93" s="24"/>
      <c r="TTM93" s="24"/>
      <c r="TTN93" s="24"/>
      <c r="TTO93" s="24"/>
      <c r="TTP93" s="24"/>
      <c r="TTQ93" s="24"/>
      <c r="TTR93" s="24"/>
      <c r="TTS93" s="24"/>
      <c r="TTT93" s="24"/>
      <c r="TTU93" s="24"/>
      <c r="TTV93" s="24"/>
      <c r="TTW93" s="24"/>
      <c r="TTX93" s="24"/>
      <c r="TTY93" s="24"/>
      <c r="TTZ93" s="24"/>
      <c r="TUA93" s="24"/>
      <c r="TUB93" s="24"/>
      <c r="TUC93" s="24"/>
      <c r="TUD93" s="24"/>
      <c r="TUE93" s="24"/>
      <c r="TUF93" s="24"/>
      <c r="TUG93" s="24"/>
      <c r="TUH93" s="24"/>
      <c r="TUI93" s="24"/>
      <c r="TUJ93" s="24"/>
      <c r="TUK93" s="24"/>
      <c r="TUL93" s="24"/>
      <c r="TUM93" s="24"/>
      <c r="TUN93" s="24"/>
      <c r="TUO93" s="24"/>
      <c r="TUP93" s="24"/>
      <c r="TUQ93" s="24"/>
      <c r="TUR93" s="24"/>
      <c r="TUS93" s="24"/>
      <c r="TUT93" s="24"/>
      <c r="TUU93" s="24"/>
      <c r="TUV93" s="24"/>
      <c r="TUW93" s="24"/>
      <c r="TUX93" s="24"/>
      <c r="TUY93" s="24"/>
      <c r="TUZ93" s="24"/>
      <c r="TVA93" s="24"/>
      <c r="TVB93" s="24"/>
      <c r="TVC93" s="24"/>
      <c r="TVD93" s="24"/>
      <c r="TVE93" s="24"/>
      <c r="TVF93" s="24"/>
      <c r="TVG93" s="24"/>
      <c r="TVH93" s="24"/>
      <c r="TVI93" s="24"/>
      <c r="TVJ93" s="24"/>
      <c r="TVK93" s="24"/>
      <c r="TVL93" s="24"/>
      <c r="TVM93" s="24"/>
      <c r="TVN93" s="24"/>
      <c r="TVO93" s="24"/>
      <c r="TVP93" s="24"/>
      <c r="TVQ93" s="24"/>
      <c r="TVR93" s="24"/>
      <c r="TVS93" s="24"/>
      <c r="TVT93" s="24"/>
      <c r="TVU93" s="24"/>
      <c r="TVV93" s="24"/>
      <c r="TVW93" s="24"/>
      <c r="TVX93" s="24"/>
      <c r="TVY93" s="24"/>
      <c r="TVZ93" s="24"/>
      <c r="TWA93" s="24"/>
      <c r="TWB93" s="24"/>
      <c r="TWC93" s="24"/>
      <c r="TWD93" s="24"/>
      <c r="TWE93" s="24"/>
      <c r="TWF93" s="24"/>
      <c r="TWG93" s="24"/>
      <c r="TWH93" s="24"/>
      <c r="TWI93" s="24"/>
      <c r="TWJ93" s="24"/>
      <c r="TWK93" s="24"/>
      <c r="TWL93" s="24"/>
      <c r="TWM93" s="24"/>
      <c r="TWN93" s="24"/>
      <c r="TWO93" s="24"/>
      <c r="TWP93" s="24"/>
      <c r="TWQ93" s="24"/>
      <c r="TWR93" s="24"/>
      <c r="TWS93" s="24"/>
      <c r="TWT93" s="24"/>
      <c r="TWU93" s="24"/>
      <c r="TWV93" s="24"/>
      <c r="TWW93" s="24"/>
      <c r="TWX93" s="24"/>
      <c r="TWY93" s="24"/>
      <c r="TWZ93" s="24"/>
      <c r="TXA93" s="24"/>
      <c r="TXB93" s="24"/>
      <c r="TXC93" s="24"/>
      <c r="TXD93" s="24"/>
      <c r="TXE93" s="24"/>
      <c r="TXF93" s="24"/>
      <c r="TXG93" s="24"/>
      <c r="TXH93" s="24"/>
      <c r="TXI93" s="24"/>
      <c r="TXJ93" s="24"/>
      <c r="TXK93" s="24"/>
      <c r="TXL93" s="24"/>
      <c r="TXM93" s="24"/>
      <c r="TXN93" s="24"/>
      <c r="TXO93" s="24"/>
      <c r="TXP93" s="24"/>
      <c r="TXQ93" s="24"/>
      <c r="TXR93" s="24"/>
      <c r="TXS93" s="24"/>
      <c r="TXT93" s="24"/>
      <c r="TXU93" s="24"/>
      <c r="TXV93" s="24"/>
      <c r="TXW93" s="24"/>
      <c r="TXX93" s="24"/>
      <c r="TXY93" s="24"/>
      <c r="TXZ93" s="24"/>
      <c r="TYA93" s="24"/>
      <c r="TYB93" s="24"/>
      <c r="TYC93" s="24"/>
      <c r="TYD93" s="24"/>
      <c r="TYE93" s="24"/>
      <c r="TYF93" s="24"/>
      <c r="TYG93" s="24"/>
      <c r="TYH93" s="24"/>
      <c r="TYI93" s="24"/>
      <c r="TYJ93" s="24"/>
      <c r="TYK93" s="24"/>
      <c r="TYL93" s="24"/>
      <c r="TYM93" s="24"/>
      <c r="TYN93" s="24"/>
      <c r="TYO93" s="24"/>
      <c r="TYP93" s="24"/>
      <c r="TYQ93" s="24"/>
      <c r="TYR93" s="24"/>
      <c r="TYS93" s="24"/>
      <c r="TYT93" s="24"/>
      <c r="TYU93" s="24"/>
      <c r="TYV93" s="24"/>
      <c r="TYW93" s="24"/>
      <c r="TYX93" s="24"/>
      <c r="TYY93" s="24"/>
      <c r="TYZ93" s="24"/>
      <c r="TZA93" s="24"/>
      <c r="TZB93" s="24"/>
      <c r="TZC93" s="24"/>
      <c r="TZD93" s="24"/>
      <c r="TZE93" s="24"/>
      <c r="TZF93" s="24"/>
      <c r="TZG93" s="24"/>
      <c r="TZH93" s="24"/>
      <c r="TZI93" s="24"/>
      <c r="TZJ93" s="24"/>
      <c r="TZK93" s="24"/>
      <c r="TZL93" s="24"/>
      <c r="TZM93" s="24"/>
      <c r="TZN93" s="24"/>
      <c r="TZO93" s="24"/>
      <c r="TZP93" s="24"/>
      <c r="TZQ93" s="24"/>
      <c r="TZR93" s="24"/>
      <c r="TZS93" s="24"/>
      <c r="TZT93" s="24"/>
      <c r="TZU93" s="24"/>
      <c r="TZV93" s="24"/>
      <c r="TZW93" s="24"/>
      <c r="TZX93" s="24"/>
      <c r="TZY93" s="24"/>
      <c r="TZZ93" s="24"/>
      <c r="UAA93" s="24"/>
      <c r="UAB93" s="24"/>
      <c r="UAC93" s="24"/>
      <c r="UAD93" s="24"/>
      <c r="UAE93" s="24"/>
      <c r="UAF93" s="24"/>
      <c r="UAG93" s="24"/>
      <c r="UAH93" s="24"/>
      <c r="UAI93" s="24"/>
      <c r="UAJ93" s="24"/>
      <c r="UAK93" s="24"/>
      <c r="UAL93" s="24"/>
      <c r="UAM93" s="24"/>
      <c r="UAN93" s="24"/>
      <c r="UAO93" s="24"/>
      <c r="UAP93" s="24"/>
      <c r="UAQ93" s="24"/>
      <c r="UAR93" s="24"/>
      <c r="UAS93" s="24"/>
      <c r="UAT93" s="24"/>
      <c r="UAU93" s="24"/>
      <c r="UAV93" s="24"/>
      <c r="UAW93" s="24"/>
      <c r="UAX93" s="24"/>
      <c r="UAY93" s="24"/>
      <c r="UAZ93" s="24"/>
      <c r="UBA93" s="24"/>
      <c r="UBB93" s="24"/>
      <c r="UBC93" s="24"/>
      <c r="UBD93" s="24"/>
      <c r="UBE93" s="24"/>
      <c r="UBF93" s="24"/>
      <c r="UBG93" s="24"/>
      <c r="UBH93" s="24"/>
      <c r="UBI93" s="24"/>
      <c r="UBJ93" s="24"/>
      <c r="UBK93" s="24"/>
      <c r="UBL93" s="24"/>
      <c r="UBM93" s="24"/>
      <c r="UBN93" s="24"/>
      <c r="UBO93" s="24"/>
      <c r="UBP93" s="24"/>
      <c r="UBQ93" s="24"/>
      <c r="UBR93" s="24"/>
      <c r="UBS93" s="24"/>
      <c r="UBT93" s="24"/>
      <c r="UBU93" s="24"/>
      <c r="UBV93" s="24"/>
      <c r="UBW93" s="24"/>
      <c r="UBX93" s="24"/>
      <c r="UBY93" s="24"/>
      <c r="UBZ93" s="24"/>
      <c r="UCA93" s="24"/>
      <c r="UCB93" s="24"/>
      <c r="UCC93" s="24"/>
      <c r="UCD93" s="24"/>
      <c r="UCE93" s="24"/>
      <c r="UCF93" s="24"/>
      <c r="UCG93" s="24"/>
      <c r="UCH93" s="24"/>
      <c r="UCI93" s="24"/>
      <c r="UCJ93" s="24"/>
      <c r="UCK93" s="24"/>
      <c r="UCL93" s="24"/>
      <c r="UCM93" s="24"/>
      <c r="UCN93" s="24"/>
      <c r="UCO93" s="24"/>
      <c r="UCP93" s="24"/>
      <c r="UCQ93" s="24"/>
      <c r="UCR93" s="24"/>
      <c r="UCS93" s="24"/>
      <c r="UCT93" s="24"/>
      <c r="UCU93" s="24"/>
      <c r="UCV93" s="24"/>
      <c r="UCW93" s="24"/>
      <c r="UCX93" s="24"/>
      <c r="UCY93" s="24"/>
      <c r="UCZ93" s="24"/>
      <c r="UDA93" s="24"/>
      <c r="UDB93" s="24"/>
      <c r="UDC93" s="24"/>
      <c r="UDD93" s="24"/>
      <c r="UDE93" s="24"/>
      <c r="UDF93" s="24"/>
      <c r="UDG93" s="24"/>
      <c r="UDH93" s="24"/>
      <c r="UDI93" s="24"/>
      <c r="UDJ93" s="24"/>
      <c r="UDK93" s="24"/>
      <c r="UDL93" s="24"/>
      <c r="UDM93" s="24"/>
      <c r="UDN93" s="24"/>
      <c r="UDO93" s="24"/>
      <c r="UDP93" s="24"/>
      <c r="UDQ93" s="24"/>
      <c r="UDR93" s="24"/>
      <c r="UDS93" s="24"/>
      <c r="UDT93" s="24"/>
      <c r="UDU93" s="24"/>
      <c r="UDV93" s="24"/>
      <c r="UDW93" s="24"/>
      <c r="UDX93" s="24"/>
      <c r="UDY93" s="24"/>
      <c r="UDZ93" s="24"/>
      <c r="UEA93" s="24"/>
      <c r="UEB93" s="24"/>
      <c r="UEC93" s="24"/>
      <c r="UED93" s="24"/>
      <c r="UEE93" s="24"/>
      <c r="UEF93" s="24"/>
      <c r="UEG93" s="24"/>
      <c r="UEH93" s="24"/>
      <c r="UEI93" s="24"/>
      <c r="UEJ93" s="24"/>
      <c r="UEK93" s="24"/>
      <c r="UEL93" s="24"/>
      <c r="UEM93" s="24"/>
      <c r="UEN93" s="24"/>
      <c r="UEO93" s="24"/>
      <c r="UEP93" s="24"/>
      <c r="UEQ93" s="24"/>
      <c r="UER93" s="24"/>
      <c r="UES93" s="24"/>
      <c r="UET93" s="24"/>
      <c r="UEU93" s="24"/>
      <c r="UEV93" s="24"/>
      <c r="UEW93" s="24"/>
      <c r="UEX93" s="24"/>
      <c r="UEY93" s="24"/>
      <c r="UEZ93" s="24"/>
      <c r="UFA93" s="24"/>
      <c r="UFB93" s="24"/>
      <c r="UFC93" s="24"/>
      <c r="UFD93" s="24"/>
      <c r="UFE93" s="24"/>
      <c r="UFF93" s="24"/>
      <c r="UFG93" s="24"/>
      <c r="UFH93" s="24"/>
      <c r="UFI93" s="24"/>
      <c r="UFJ93" s="24"/>
      <c r="UFK93" s="24"/>
      <c r="UFL93" s="24"/>
      <c r="UFM93" s="24"/>
      <c r="UFN93" s="24"/>
      <c r="UFO93" s="24"/>
      <c r="UFP93" s="24"/>
      <c r="UFQ93" s="24"/>
      <c r="UFR93" s="24"/>
      <c r="UFS93" s="24"/>
      <c r="UFT93" s="24"/>
      <c r="UFU93" s="24"/>
      <c r="UFV93" s="24"/>
      <c r="UFW93" s="24"/>
      <c r="UFX93" s="24"/>
      <c r="UFY93" s="24"/>
      <c r="UFZ93" s="24"/>
      <c r="UGA93" s="24"/>
      <c r="UGB93" s="24"/>
      <c r="UGC93" s="24"/>
      <c r="UGD93" s="24"/>
      <c r="UGE93" s="24"/>
      <c r="UGF93" s="24"/>
      <c r="UGG93" s="24"/>
      <c r="UGH93" s="24"/>
      <c r="UGI93" s="24"/>
      <c r="UGJ93" s="24"/>
      <c r="UGK93" s="24"/>
      <c r="UGL93" s="24"/>
      <c r="UGM93" s="24"/>
      <c r="UGN93" s="24"/>
      <c r="UGO93" s="24"/>
      <c r="UGP93" s="24"/>
      <c r="UGQ93" s="24"/>
      <c r="UGR93" s="24"/>
      <c r="UGS93" s="24"/>
      <c r="UGT93" s="24"/>
      <c r="UGU93" s="24"/>
      <c r="UGV93" s="24"/>
      <c r="UGW93" s="24"/>
      <c r="UGX93" s="24"/>
      <c r="UGY93" s="24"/>
      <c r="UGZ93" s="24"/>
      <c r="UHA93" s="24"/>
      <c r="UHB93" s="24"/>
      <c r="UHC93" s="24"/>
      <c r="UHD93" s="24"/>
      <c r="UHE93" s="24"/>
      <c r="UHF93" s="24"/>
      <c r="UHG93" s="24"/>
      <c r="UHH93" s="24"/>
      <c r="UHI93" s="24"/>
      <c r="UHJ93" s="24"/>
      <c r="UHK93" s="24"/>
      <c r="UHL93" s="24"/>
      <c r="UHM93" s="24"/>
      <c r="UHN93" s="24"/>
      <c r="UHO93" s="24"/>
      <c r="UHP93" s="24"/>
      <c r="UHQ93" s="24"/>
      <c r="UHR93" s="24"/>
      <c r="UHS93" s="24"/>
      <c r="UHT93" s="24"/>
      <c r="UHU93" s="24"/>
      <c r="UHV93" s="24"/>
      <c r="UHW93" s="24"/>
      <c r="UHX93" s="24"/>
      <c r="UHY93" s="24"/>
      <c r="UHZ93" s="24"/>
      <c r="UIA93" s="24"/>
      <c r="UIB93" s="24"/>
      <c r="UIC93" s="24"/>
      <c r="UID93" s="24"/>
      <c r="UIE93" s="24"/>
      <c r="UIF93" s="24"/>
      <c r="UIG93" s="24"/>
      <c r="UIH93" s="24"/>
      <c r="UII93" s="24"/>
      <c r="UIJ93" s="24"/>
      <c r="UIK93" s="24"/>
      <c r="UIL93" s="24"/>
      <c r="UIM93" s="24"/>
      <c r="UIN93" s="24"/>
      <c r="UIO93" s="24"/>
      <c r="UIP93" s="24"/>
      <c r="UIQ93" s="24"/>
      <c r="UIR93" s="24"/>
      <c r="UIS93" s="24"/>
      <c r="UIT93" s="24"/>
      <c r="UIU93" s="24"/>
      <c r="UIV93" s="24"/>
      <c r="UIW93" s="24"/>
      <c r="UIX93" s="24"/>
      <c r="UIY93" s="24"/>
      <c r="UIZ93" s="24"/>
      <c r="UJA93" s="24"/>
      <c r="UJB93" s="24"/>
      <c r="UJC93" s="24"/>
      <c r="UJD93" s="24"/>
      <c r="UJE93" s="24"/>
      <c r="UJF93" s="24"/>
      <c r="UJG93" s="24"/>
      <c r="UJH93" s="24"/>
      <c r="UJI93" s="24"/>
      <c r="UJJ93" s="24"/>
      <c r="UJK93" s="24"/>
      <c r="UJL93" s="24"/>
      <c r="UJM93" s="24"/>
      <c r="UJN93" s="24"/>
      <c r="UJO93" s="24"/>
      <c r="UJP93" s="24"/>
      <c r="UJQ93" s="24"/>
      <c r="UJR93" s="24"/>
      <c r="UJS93" s="24"/>
      <c r="UJT93" s="24"/>
      <c r="UJU93" s="24"/>
      <c r="UJV93" s="24"/>
      <c r="UJW93" s="24"/>
      <c r="UJX93" s="24"/>
      <c r="UJY93" s="24"/>
      <c r="UJZ93" s="24"/>
      <c r="UKA93" s="24"/>
      <c r="UKB93" s="24"/>
      <c r="UKC93" s="24"/>
      <c r="UKD93" s="24"/>
      <c r="UKE93" s="24"/>
      <c r="UKF93" s="24"/>
      <c r="UKG93" s="24"/>
      <c r="UKH93" s="24"/>
      <c r="UKI93" s="24"/>
      <c r="UKJ93" s="24"/>
      <c r="UKK93" s="24"/>
      <c r="UKL93" s="24"/>
      <c r="UKM93" s="24"/>
      <c r="UKN93" s="24"/>
      <c r="UKO93" s="24"/>
      <c r="UKP93" s="24"/>
      <c r="UKQ93" s="24"/>
      <c r="UKR93" s="24"/>
      <c r="UKS93" s="24"/>
      <c r="UKT93" s="24"/>
      <c r="UKU93" s="24"/>
      <c r="UKV93" s="24"/>
      <c r="UKW93" s="24"/>
      <c r="UKX93" s="24"/>
      <c r="UKY93" s="24"/>
      <c r="UKZ93" s="24"/>
      <c r="ULA93" s="24"/>
      <c r="ULB93" s="24"/>
      <c r="ULC93" s="24"/>
      <c r="ULD93" s="24"/>
      <c r="ULE93" s="24"/>
      <c r="ULF93" s="24"/>
      <c r="ULG93" s="24"/>
      <c r="ULH93" s="24"/>
      <c r="ULI93" s="24"/>
      <c r="ULJ93" s="24"/>
      <c r="ULK93" s="24"/>
      <c r="ULL93" s="24"/>
      <c r="ULM93" s="24"/>
      <c r="ULN93" s="24"/>
      <c r="ULO93" s="24"/>
      <c r="ULP93" s="24"/>
      <c r="ULQ93" s="24"/>
      <c r="ULR93" s="24"/>
      <c r="ULS93" s="24"/>
      <c r="ULT93" s="24"/>
      <c r="ULU93" s="24"/>
      <c r="ULV93" s="24"/>
      <c r="ULW93" s="24"/>
      <c r="ULX93" s="24"/>
      <c r="ULY93" s="24"/>
      <c r="ULZ93" s="24"/>
      <c r="UMA93" s="24"/>
      <c r="UMB93" s="24"/>
      <c r="UMC93" s="24"/>
      <c r="UMD93" s="24"/>
      <c r="UME93" s="24"/>
      <c r="UMF93" s="24"/>
      <c r="UMG93" s="24"/>
      <c r="UMH93" s="24"/>
      <c r="UMI93" s="24"/>
      <c r="UMJ93" s="24"/>
      <c r="UMK93" s="24"/>
      <c r="UML93" s="24"/>
      <c r="UMM93" s="24"/>
      <c r="UMN93" s="24"/>
      <c r="UMO93" s="24"/>
      <c r="UMP93" s="24"/>
      <c r="UMQ93" s="24"/>
      <c r="UMR93" s="24"/>
      <c r="UMS93" s="24"/>
      <c r="UMT93" s="24"/>
      <c r="UMU93" s="24"/>
      <c r="UMV93" s="24"/>
      <c r="UMW93" s="24"/>
      <c r="UMX93" s="24"/>
      <c r="UMY93" s="24"/>
      <c r="UMZ93" s="24"/>
      <c r="UNA93" s="24"/>
      <c r="UNB93" s="24"/>
      <c r="UNC93" s="24"/>
      <c r="UND93" s="24"/>
      <c r="UNE93" s="24"/>
      <c r="UNF93" s="24"/>
      <c r="UNG93" s="24"/>
      <c r="UNH93" s="24"/>
      <c r="UNI93" s="24"/>
      <c r="UNJ93" s="24"/>
      <c r="UNK93" s="24"/>
      <c r="UNL93" s="24"/>
      <c r="UNM93" s="24"/>
      <c r="UNN93" s="24"/>
      <c r="UNO93" s="24"/>
      <c r="UNP93" s="24"/>
      <c r="UNQ93" s="24"/>
      <c r="UNR93" s="24"/>
      <c r="UNS93" s="24"/>
      <c r="UNT93" s="24"/>
      <c r="UNU93" s="24"/>
      <c r="UNV93" s="24"/>
      <c r="UNW93" s="24"/>
      <c r="UNX93" s="24"/>
      <c r="UNY93" s="24"/>
      <c r="UNZ93" s="24"/>
      <c r="UOA93" s="24"/>
      <c r="UOB93" s="24"/>
      <c r="UOC93" s="24"/>
      <c r="UOD93" s="24"/>
      <c r="UOE93" s="24"/>
      <c r="UOF93" s="24"/>
      <c r="UOG93" s="24"/>
      <c r="UOH93" s="24"/>
      <c r="UOI93" s="24"/>
      <c r="UOJ93" s="24"/>
      <c r="UOK93" s="24"/>
      <c r="UOL93" s="24"/>
      <c r="UOM93" s="24"/>
      <c r="UON93" s="24"/>
      <c r="UOO93" s="24"/>
      <c r="UOP93" s="24"/>
      <c r="UOQ93" s="24"/>
      <c r="UOR93" s="24"/>
      <c r="UOS93" s="24"/>
      <c r="UOT93" s="24"/>
      <c r="UOU93" s="24"/>
      <c r="UOV93" s="24"/>
      <c r="UOW93" s="24"/>
      <c r="UOX93" s="24"/>
      <c r="UOY93" s="24"/>
      <c r="UOZ93" s="24"/>
      <c r="UPA93" s="24"/>
      <c r="UPB93" s="24"/>
      <c r="UPC93" s="24"/>
      <c r="UPD93" s="24"/>
      <c r="UPE93" s="24"/>
      <c r="UPF93" s="24"/>
      <c r="UPG93" s="24"/>
      <c r="UPH93" s="24"/>
      <c r="UPI93" s="24"/>
      <c r="UPJ93" s="24"/>
      <c r="UPK93" s="24"/>
      <c r="UPL93" s="24"/>
      <c r="UPM93" s="24"/>
      <c r="UPN93" s="24"/>
      <c r="UPO93" s="24"/>
      <c r="UPP93" s="24"/>
      <c r="UPQ93" s="24"/>
      <c r="UPR93" s="24"/>
      <c r="UPS93" s="24"/>
      <c r="UPT93" s="24"/>
      <c r="UPU93" s="24"/>
      <c r="UPV93" s="24"/>
      <c r="UPW93" s="24"/>
      <c r="UPX93" s="24"/>
      <c r="UPY93" s="24"/>
      <c r="UPZ93" s="24"/>
      <c r="UQA93" s="24"/>
      <c r="UQB93" s="24"/>
      <c r="UQC93" s="24"/>
      <c r="UQD93" s="24"/>
      <c r="UQE93" s="24"/>
      <c r="UQF93" s="24"/>
      <c r="UQG93" s="24"/>
      <c r="UQH93" s="24"/>
      <c r="UQI93" s="24"/>
      <c r="UQJ93" s="24"/>
      <c r="UQK93" s="24"/>
      <c r="UQL93" s="24"/>
      <c r="UQM93" s="24"/>
      <c r="UQN93" s="24"/>
      <c r="UQO93" s="24"/>
      <c r="UQP93" s="24"/>
      <c r="UQQ93" s="24"/>
      <c r="UQR93" s="24"/>
      <c r="UQS93" s="24"/>
      <c r="UQT93" s="24"/>
      <c r="UQU93" s="24"/>
      <c r="UQV93" s="24"/>
      <c r="UQW93" s="24"/>
      <c r="UQX93" s="24"/>
      <c r="UQY93" s="24"/>
      <c r="UQZ93" s="24"/>
      <c r="URA93" s="24"/>
      <c r="URB93" s="24"/>
      <c r="URC93" s="24"/>
      <c r="URD93" s="24"/>
      <c r="URE93" s="24"/>
      <c r="URF93" s="24"/>
      <c r="URG93" s="24"/>
      <c r="URH93" s="24"/>
      <c r="URI93" s="24"/>
      <c r="URJ93" s="24"/>
      <c r="URK93" s="24"/>
      <c r="URL93" s="24"/>
      <c r="URM93" s="24"/>
      <c r="URN93" s="24"/>
      <c r="URO93" s="24"/>
      <c r="URP93" s="24"/>
      <c r="URQ93" s="24"/>
      <c r="URR93" s="24"/>
      <c r="URS93" s="24"/>
      <c r="URT93" s="24"/>
      <c r="URU93" s="24"/>
      <c r="URV93" s="24"/>
      <c r="URW93" s="24"/>
      <c r="URX93" s="24"/>
      <c r="URY93" s="24"/>
      <c r="URZ93" s="24"/>
      <c r="USA93" s="24"/>
      <c r="USB93" s="24"/>
      <c r="USC93" s="24"/>
      <c r="USD93" s="24"/>
      <c r="USE93" s="24"/>
      <c r="USF93" s="24"/>
      <c r="USG93" s="24"/>
      <c r="USH93" s="24"/>
      <c r="USI93" s="24"/>
      <c r="USJ93" s="24"/>
      <c r="USK93" s="24"/>
      <c r="USL93" s="24"/>
      <c r="USM93" s="24"/>
      <c r="USN93" s="24"/>
      <c r="USO93" s="24"/>
      <c r="USP93" s="24"/>
      <c r="USQ93" s="24"/>
      <c r="USR93" s="24"/>
      <c r="USS93" s="24"/>
      <c r="UST93" s="24"/>
      <c r="USU93" s="24"/>
      <c r="USV93" s="24"/>
      <c r="USW93" s="24"/>
      <c r="USX93" s="24"/>
      <c r="USY93" s="24"/>
      <c r="USZ93" s="24"/>
      <c r="UTA93" s="24"/>
      <c r="UTB93" s="24"/>
      <c r="UTC93" s="24"/>
      <c r="UTD93" s="24"/>
      <c r="UTE93" s="24"/>
      <c r="UTF93" s="24"/>
      <c r="UTG93" s="24"/>
      <c r="UTH93" s="24"/>
      <c r="UTI93" s="24"/>
      <c r="UTJ93" s="24"/>
      <c r="UTK93" s="24"/>
      <c r="UTL93" s="24"/>
      <c r="UTM93" s="24"/>
      <c r="UTN93" s="24"/>
      <c r="UTO93" s="24"/>
      <c r="UTP93" s="24"/>
      <c r="UTQ93" s="24"/>
      <c r="UTR93" s="24"/>
      <c r="UTS93" s="24"/>
      <c r="UTT93" s="24"/>
      <c r="UTU93" s="24"/>
      <c r="UTV93" s="24"/>
      <c r="UTW93" s="24"/>
      <c r="UTX93" s="24"/>
      <c r="UTY93" s="24"/>
      <c r="UTZ93" s="24"/>
      <c r="UUA93" s="24"/>
      <c r="UUB93" s="24"/>
      <c r="UUC93" s="24"/>
      <c r="UUD93" s="24"/>
      <c r="UUE93" s="24"/>
      <c r="UUF93" s="24"/>
      <c r="UUG93" s="24"/>
      <c r="UUH93" s="24"/>
      <c r="UUI93" s="24"/>
      <c r="UUJ93" s="24"/>
      <c r="UUK93" s="24"/>
      <c r="UUL93" s="24"/>
      <c r="UUM93" s="24"/>
      <c r="UUN93" s="24"/>
      <c r="UUO93" s="24"/>
      <c r="UUP93" s="24"/>
      <c r="UUQ93" s="24"/>
      <c r="UUR93" s="24"/>
      <c r="UUS93" s="24"/>
      <c r="UUT93" s="24"/>
      <c r="UUU93" s="24"/>
      <c r="UUV93" s="24"/>
      <c r="UUW93" s="24"/>
      <c r="UUX93" s="24"/>
      <c r="UUY93" s="24"/>
      <c r="UUZ93" s="24"/>
      <c r="UVA93" s="24"/>
      <c r="UVB93" s="24"/>
      <c r="UVC93" s="24"/>
      <c r="UVD93" s="24"/>
      <c r="UVE93" s="24"/>
      <c r="UVF93" s="24"/>
      <c r="UVG93" s="24"/>
      <c r="UVH93" s="24"/>
      <c r="UVI93" s="24"/>
      <c r="UVJ93" s="24"/>
      <c r="UVK93" s="24"/>
      <c r="UVL93" s="24"/>
      <c r="UVM93" s="24"/>
      <c r="UVN93" s="24"/>
      <c r="UVO93" s="24"/>
      <c r="UVP93" s="24"/>
      <c r="UVQ93" s="24"/>
      <c r="UVR93" s="24"/>
      <c r="UVS93" s="24"/>
      <c r="UVT93" s="24"/>
      <c r="UVU93" s="24"/>
      <c r="UVV93" s="24"/>
      <c r="UVW93" s="24"/>
      <c r="UVX93" s="24"/>
      <c r="UVY93" s="24"/>
      <c r="UVZ93" s="24"/>
      <c r="UWA93" s="24"/>
      <c r="UWB93" s="24"/>
      <c r="UWC93" s="24"/>
      <c r="UWD93" s="24"/>
      <c r="UWE93" s="24"/>
      <c r="UWF93" s="24"/>
      <c r="UWG93" s="24"/>
      <c r="UWH93" s="24"/>
      <c r="UWI93" s="24"/>
      <c r="UWJ93" s="24"/>
      <c r="UWK93" s="24"/>
      <c r="UWL93" s="24"/>
      <c r="UWM93" s="24"/>
      <c r="UWN93" s="24"/>
      <c r="UWO93" s="24"/>
      <c r="UWP93" s="24"/>
      <c r="UWQ93" s="24"/>
      <c r="UWR93" s="24"/>
      <c r="UWS93" s="24"/>
      <c r="UWT93" s="24"/>
      <c r="UWU93" s="24"/>
      <c r="UWV93" s="24"/>
      <c r="UWW93" s="24"/>
      <c r="UWX93" s="24"/>
      <c r="UWY93" s="24"/>
      <c r="UWZ93" s="24"/>
      <c r="UXA93" s="24"/>
      <c r="UXB93" s="24"/>
      <c r="UXC93" s="24"/>
      <c r="UXD93" s="24"/>
      <c r="UXE93" s="24"/>
      <c r="UXF93" s="24"/>
      <c r="UXG93" s="24"/>
      <c r="UXH93" s="24"/>
      <c r="UXI93" s="24"/>
      <c r="UXJ93" s="24"/>
      <c r="UXK93" s="24"/>
      <c r="UXL93" s="24"/>
      <c r="UXM93" s="24"/>
      <c r="UXN93" s="24"/>
      <c r="UXO93" s="24"/>
      <c r="UXP93" s="24"/>
      <c r="UXQ93" s="24"/>
      <c r="UXR93" s="24"/>
      <c r="UXS93" s="24"/>
      <c r="UXT93" s="24"/>
      <c r="UXU93" s="24"/>
      <c r="UXV93" s="24"/>
      <c r="UXW93" s="24"/>
      <c r="UXX93" s="24"/>
      <c r="UXY93" s="24"/>
      <c r="UXZ93" s="24"/>
      <c r="UYA93" s="24"/>
      <c r="UYB93" s="24"/>
      <c r="UYC93" s="24"/>
      <c r="UYD93" s="24"/>
      <c r="UYE93" s="24"/>
      <c r="UYF93" s="24"/>
      <c r="UYG93" s="24"/>
      <c r="UYH93" s="24"/>
      <c r="UYI93" s="24"/>
      <c r="UYJ93" s="24"/>
      <c r="UYK93" s="24"/>
      <c r="UYL93" s="24"/>
      <c r="UYM93" s="24"/>
      <c r="UYN93" s="24"/>
      <c r="UYO93" s="24"/>
      <c r="UYP93" s="24"/>
      <c r="UYQ93" s="24"/>
      <c r="UYR93" s="24"/>
      <c r="UYS93" s="24"/>
      <c r="UYT93" s="24"/>
      <c r="UYU93" s="24"/>
      <c r="UYV93" s="24"/>
      <c r="UYW93" s="24"/>
      <c r="UYX93" s="24"/>
      <c r="UYY93" s="24"/>
      <c r="UYZ93" s="24"/>
      <c r="UZA93" s="24"/>
      <c r="UZB93" s="24"/>
      <c r="UZC93" s="24"/>
      <c r="UZD93" s="24"/>
      <c r="UZE93" s="24"/>
      <c r="UZF93" s="24"/>
      <c r="UZG93" s="24"/>
      <c r="UZH93" s="24"/>
      <c r="UZI93" s="24"/>
      <c r="UZJ93" s="24"/>
      <c r="UZK93" s="24"/>
      <c r="UZL93" s="24"/>
      <c r="UZM93" s="24"/>
      <c r="UZN93" s="24"/>
      <c r="UZO93" s="24"/>
      <c r="UZP93" s="24"/>
      <c r="UZQ93" s="24"/>
      <c r="UZR93" s="24"/>
      <c r="UZS93" s="24"/>
      <c r="UZT93" s="24"/>
      <c r="UZU93" s="24"/>
      <c r="UZV93" s="24"/>
      <c r="UZW93" s="24"/>
      <c r="UZX93" s="24"/>
      <c r="UZY93" s="24"/>
      <c r="UZZ93" s="24"/>
      <c r="VAA93" s="24"/>
      <c r="VAB93" s="24"/>
      <c r="VAC93" s="24"/>
      <c r="VAD93" s="24"/>
      <c r="VAE93" s="24"/>
      <c r="VAF93" s="24"/>
      <c r="VAG93" s="24"/>
      <c r="VAH93" s="24"/>
      <c r="VAI93" s="24"/>
      <c r="VAJ93" s="24"/>
      <c r="VAK93" s="24"/>
      <c r="VAL93" s="24"/>
      <c r="VAM93" s="24"/>
      <c r="VAN93" s="24"/>
      <c r="VAO93" s="24"/>
      <c r="VAP93" s="24"/>
      <c r="VAQ93" s="24"/>
      <c r="VAR93" s="24"/>
      <c r="VAS93" s="24"/>
      <c r="VAT93" s="24"/>
      <c r="VAU93" s="24"/>
      <c r="VAV93" s="24"/>
      <c r="VAW93" s="24"/>
      <c r="VAX93" s="24"/>
      <c r="VAY93" s="24"/>
      <c r="VAZ93" s="24"/>
      <c r="VBA93" s="24"/>
      <c r="VBB93" s="24"/>
      <c r="VBC93" s="24"/>
      <c r="VBD93" s="24"/>
      <c r="VBE93" s="24"/>
      <c r="VBF93" s="24"/>
      <c r="VBG93" s="24"/>
      <c r="VBH93" s="24"/>
      <c r="VBI93" s="24"/>
      <c r="VBJ93" s="24"/>
      <c r="VBK93" s="24"/>
      <c r="VBL93" s="24"/>
      <c r="VBM93" s="24"/>
      <c r="VBN93" s="24"/>
      <c r="VBO93" s="24"/>
      <c r="VBP93" s="24"/>
      <c r="VBQ93" s="24"/>
      <c r="VBR93" s="24"/>
      <c r="VBS93" s="24"/>
      <c r="VBT93" s="24"/>
      <c r="VBU93" s="24"/>
      <c r="VBV93" s="24"/>
      <c r="VBW93" s="24"/>
      <c r="VBX93" s="24"/>
      <c r="VBY93" s="24"/>
      <c r="VBZ93" s="24"/>
      <c r="VCA93" s="24"/>
      <c r="VCB93" s="24"/>
      <c r="VCC93" s="24"/>
      <c r="VCD93" s="24"/>
      <c r="VCE93" s="24"/>
      <c r="VCF93" s="24"/>
      <c r="VCG93" s="24"/>
      <c r="VCH93" s="24"/>
      <c r="VCI93" s="24"/>
      <c r="VCJ93" s="24"/>
      <c r="VCK93" s="24"/>
      <c r="VCL93" s="24"/>
      <c r="VCM93" s="24"/>
      <c r="VCN93" s="24"/>
      <c r="VCO93" s="24"/>
      <c r="VCP93" s="24"/>
      <c r="VCQ93" s="24"/>
      <c r="VCR93" s="24"/>
      <c r="VCS93" s="24"/>
      <c r="VCT93" s="24"/>
      <c r="VCU93" s="24"/>
      <c r="VCV93" s="24"/>
      <c r="VCW93" s="24"/>
      <c r="VCX93" s="24"/>
      <c r="VCY93" s="24"/>
      <c r="VCZ93" s="24"/>
      <c r="VDA93" s="24"/>
      <c r="VDB93" s="24"/>
      <c r="VDC93" s="24"/>
      <c r="VDD93" s="24"/>
      <c r="VDE93" s="24"/>
      <c r="VDF93" s="24"/>
      <c r="VDG93" s="24"/>
      <c r="VDH93" s="24"/>
      <c r="VDI93" s="24"/>
      <c r="VDJ93" s="24"/>
      <c r="VDK93" s="24"/>
      <c r="VDL93" s="24"/>
      <c r="VDM93" s="24"/>
      <c r="VDN93" s="24"/>
      <c r="VDO93" s="24"/>
      <c r="VDP93" s="24"/>
      <c r="VDQ93" s="24"/>
      <c r="VDR93" s="24"/>
      <c r="VDS93" s="24"/>
      <c r="VDT93" s="24"/>
      <c r="VDU93" s="24"/>
      <c r="VDV93" s="24"/>
      <c r="VDW93" s="24"/>
      <c r="VDX93" s="24"/>
      <c r="VDY93" s="24"/>
      <c r="VDZ93" s="24"/>
      <c r="VEA93" s="24"/>
      <c r="VEB93" s="24"/>
      <c r="VEC93" s="24"/>
      <c r="VED93" s="24"/>
      <c r="VEE93" s="24"/>
      <c r="VEF93" s="24"/>
      <c r="VEG93" s="24"/>
      <c r="VEH93" s="24"/>
      <c r="VEI93" s="24"/>
      <c r="VEJ93" s="24"/>
      <c r="VEK93" s="24"/>
      <c r="VEL93" s="24"/>
      <c r="VEM93" s="24"/>
      <c r="VEN93" s="24"/>
      <c r="VEO93" s="24"/>
      <c r="VEP93" s="24"/>
      <c r="VEQ93" s="24"/>
      <c r="VER93" s="24"/>
      <c r="VES93" s="24"/>
      <c r="VET93" s="24"/>
      <c r="VEU93" s="24"/>
      <c r="VEV93" s="24"/>
      <c r="VEW93" s="24"/>
      <c r="VEX93" s="24"/>
      <c r="VEY93" s="24"/>
      <c r="VEZ93" s="24"/>
      <c r="VFA93" s="24"/>
      <c r="VFB93" s="24"/>
      <c r="VFC93" s="24"/>
      <c r="VFD93" s="24"/>
      <c r="VFE93" s="24"/>
      <c r="VFF93" s="24"/>
      <c r="VFG93" s="24"/>
      <c r="VFH93" s="24"/>
      <c r="VFI93" s="24"/>
      <c r="VFJ93" s="24"/>
      <c r="VFK93" s="24"/>
      <c r="VFL93" s="24"/>
      <c r="VFM93" s="24"/>
      <c r="VFN93" s="24"/>
      <c r="VFO93" s="24"/>
      <c r="VFP93" s="24"/>
      <c r="VFQ93" s="24"/>
      <c r="VFR93" s="24"/>
      <c r="VFS93" s="24"/>
      <c r="VFT93" s="24"/>
      <c r="VFU93" s="24"/>
      <c r="VFV93" s="24"/>
      <c r="VFW93" s="24"/>
      <c r="VFX93" s="24"/>
      <c r="VFY93" s="24"/>
      <c r="VFZ93" s="24"/>
      <c r="VGA93" s="24"/>
      <c r="VGB93" s="24"/>
      <c r="VGC93" s="24"/>
      <c r="VGD93" s="24"/>
      <c r="VGE93" s="24"/>
      <c r="VGF93" s="24"/>
      <c r="VGG93" s="24"/>
      <c r="VGH93" s="24"/>
      <c r="VGI93" s="24"/>
      <c r="VGJ93" s="24"/>
      <c r="VGK93" s="24"/>
      <c r="VGL93" s="24"/>
      <c r="VGM93" s="24"/>
      <c r="VGN93" s="24"/>
      <c r="VGO93" s="24"/>
      <c r="VGP93" s="24"/>
      <c r="VGQ93" s="24"/>
      <c r="VGR93" s="24"/>
      <c r="VGS93" s="24"/>
      <c r="VGT93" s="24"/>
      <c r="VGU93" s="24"/>
      <c r="VGV93" s="24"/>
      <c r="VGW93" s="24"/>
      <c r="VGX93" s="24"/>
      <c r="VGY93" s="24"/>
      <c r="VGZ93" s="24"/>
      <c r="VHA93" s="24"/>
      <c r="VHB93" s="24"/>
      <c r="VHC93" s="24"/>
      <c r="VHD93" s="24"/>
      <c r="VHE93" s="24"/>
      <c r="VHF93" s="24"/>
      <c r="VHG93" s="24"/>
      <c r="VHH93" s="24"/>
      <c r="VHI93" s="24"/>
      <c r="VHJ93" s="24"/>
      <c r="VHK93" s="24"/>
      <c r="VHL93" s="24"/>
      <c r="VHM93" s="24"/>
      <c r="VHN93" s="24"/>
      <c r="VHO93" s="24"/>
      <c r="VHP93" s="24"/>
      <c r="VHQ93" s="24"/>
      <c r="VHR93" s="24"/>
      <c r="VHS93" s="24"/>
      <c r="VHT93" s="24"/>
      <c r="VHU93" s="24"/>
      <c r="VHV93" s="24"/>
      <c r="VHW93" s="24"/>
      <c r="VHX93" s="24"/>
      <c r="VHY93" s="24"/>
      <c r="VHZ93" s="24"/>
      <c r="VIA93" s="24"/>
      <c r="VIB93" s="24"/>
      <c r="VIC93" s="24"/>
      <c r="VID93" s="24"/>
      <c r="VIE93" s="24"/>
      <c r="VIF93" s="24"/>
      <c r="VIG93" s="24"/>
      <c r="VIH93" s="24"/>
      <c r="VII93" s="24"/>
      <c r="VIJ93" s="24"/>
      <c r="VIK93" s="24"/>
      <c r="VIL93" s="24"/>
      <c r="VIM93" s="24"/>
      <c r="VIN93" s="24"/>
      <c r="VIO93" s="24"/>
      <c r="VIP93" s="24"/>
      <c r="VIQ93" s="24"/>
      <c r="VIR93" s="24"/>
      <c r="VIS93" s="24"/>
      <c r="VIT93" s="24"/>
      <c r="VIU93" s="24"/>
      <c r="VIV93" s="24"/>
      <c r="VIW93" s="24"/>
      <c r="VIX93" s="24"/>
      <c r="VIY93" s="24"/>
      <c r="VIZ93" s="24"/>
      <c r="VJA93" s="24"/>
      <c r="VJB93" s="24"/>
      <c r="VJC93" s="24"/>
      <c r="VJD93" s="24"/>
      <c r="VJE93" s="24"/>
      <c r="VJF93" s="24"/>
      <c r="VJG93" s="24"/>
      <c r="VJH93" s="24"/>
      <c r="VJI93" s="24"/>
      <c r="VJJ93" s="24"/>
      <c r="VJK93" s="24"/>
      <c r="VJL93" s="24"/>
      <c r="VJM93" s="24"/>
      <c r="VJN93" s="24"/>
      <c r="VJO93" s="24"/>
      <c r="VJP93" s="24"/>
      <c r="VJQ93" s="24"/>
      <c r="VJR93" s="24"/>
      <c r="VJS93" s="24"/>
      <c r="VJT93" s="24"/>
      <c r="VJU93" s="24"/>
      <c r="VJV93" s="24"/>
      <c r="VJW93" s="24"/>
      <c r="VJX93" s="24"/>
      <c r="VJY93" s="24"/>
      <c r="VJZ93" s="24"/>
      <c r="VKA93" s="24"/>
      <c r="VKB93" s="24"/>
      <c r="VKC93" s="24"/>
      <c r="VKD93" s="24"/>
      <c r="VKE93" s="24"/>
      <c r="VKF93" s="24"/>
      <c r="VKG93" s="24"/>
      <c r="VKH93" s="24"/>
      <c r="VKI93" s="24"/>
      <c r="VKJ93" s="24"/>
      <c r="VKK93" s="24"/>
      <c r="VKL93" s="24"/>
      <c r="VKM93" s="24"/>
      <c r="VKN93" s="24"/>
      <c r="VKO93" s="24"/>
      <c r="VKP93" s="24"/>
      <c r="VKQ93" s="24"/>
      <c r="VKR93" s="24"/>
      <c r="VKS93" s="24"/>
      <c r="VKT93" s="24"/>
      <c r="VKU93" s="24"/>
      <c r="VKV93" s="24"/>
      <c r="VKW93" s="24"/>
      <c r="VKX93" s="24"/>
      <c r="VKY93" s="24"/>
      <c r="VKZ93" s="24"/>
      <c r="VLA93" s="24"/>
      <c r="VLB93" s="24"/>
      <c r="VLC93" s="24"/>
      <c r="VLD93" s="24"/>
      <c r="VLE93" s="24"/>
      <c r="VLF93" s="24"/>
      <c r="VLG93" s="24"/>
      <c r="VLH93" s="24"/>
      <c r="VLI93" s="24"/>
      <c r="VLJ93" s="24"/>
      <c r="VLK93" s="24"/>
      <c r="VLL93" s="24"/>
      <c r="VLM93" s="24"/>
      <c r="VLN93" s="24"/>
      <c r="VLO93" s="24"/>
      <c r="VLP93" s="24"/>
      <c r="VLQ93" s="24"/>
      <c r="VLR93" s="24"/>
      <c r="VLS93" s="24"/>
      <c r="VLT93" s="24"/>
      <c r="VLU93" s="24"/>
      <c r="VLV93" s="24"/>
      <c r="VLW93" s="24"/>
      <c r="VLX93" s="24"/>
      <c r="VLY93" s="24"/>
      <c r="VLZ93" s="24"/>
      <c r="VMA93" s="24"/>
      <c r="VMB93" s="24"/>
      <c r="VMC93" s="24"/>
      <c r="VMD93" s="24"/>
      <c r="VME93" s="24"/>
      <c r="VMF93" s="24"/>
      <c r="VMG93" s="24"/>
      <c r="VMH93" s="24"/>
      <c r="VMI93" s="24"/>
      <c r="VMJ93" s="24"/>
      <c r="VMK93" s="24"/>
      <c r="VML93" s="24"/>
      <c r="VMM93" s="24"/>
      <c r="VMN93" s="24"/>
      <c r="VMO93" s="24"/>
      <c r="VMP93" s="24"/>
      <c r="VMQ93" s="24"/>
      <c r="VMR93" s="24"/>
      <c r="VMS93" s="24"/>
      <c r="VMT93" s="24"/>
      <c r="VMU93" s="24"/>
      <c r="VMV93" s="24"/>
      <c r="VMW93" s="24"/>
      <c r="VMX93" s="24"/>
      <c r="VMY93" s="24"/>
      <c r="VMZ93" s="24"/>
      <c r="VNA93" s="24"/>
      <c r="VNB93" s="24"/>
      <c r="VNC93" s="24"/>
      <c r="VND93" s="24"/>
      <c r="VNE93" s="24"/>
      <c r="VNF93" s="24"/>
      <c r="VNG93" s="24"/>
      <c r="VNH93" s="24"/>
      <c r="VNI93" s="24"/>
      <c r="VNJ93" s="24"/>
      <c r="VNK93" s="24"/>
      <c r="VNL93" s="24"/>
      <c r="VNM93" s="24"/>
      <c r="VNN93" s="24"/>
      <c r="VNO93" s="24"/>
      <c r="VNP93" s="24"/>
      <c r="VNQ93" s="24"/>
      <c r="VNR93" s="24"/>
      <c r="VNS93" s="24"/>
      <c r="VNT93" s="24"/>
      <c r="VNU93" s="24"/>
      <c r="VNV93" s="24"/>
      <c r="VNW93" s="24"/>
      <c r="VNX93" s="24"/>
      <c r="VNY93" s="24"/>
      <c r="VNZ93" s="24"/>
      <c r="VOA93" s="24"/>
      <c r="VOB93" s="24"/>
      <c r="VOC93" s="24"/>
      <c r="VOD93" s="24"/>
      <c r="VOE93" s="24"/>
      <c r="VOF93" s="24"/>
      <c r="VOG93" s="24"/>
      <c r="VOH93" s="24"/>
      <c r="VOI93" s="24"/>
      <c r="VOJ93" s="24"/>
      <c r="VOK93" s="24"/>
      <c r="VOL93" s="24"/>
      <c r="VOM93" s="24"/>
      <c r="VON93" s="24"/>
      <c r="VOO93" s="24"/>
      <c r="VOP93" s="24"/>
      <c r="VOQ93" s="24"/>
      <c r="VOR93" s="24"/>
      <c r="VOS93" s="24"/>
      <c r="VOT93" s="24"/>
      <c r="VOU93" s="24"/>
      <c r="VOV93" s="24"/>
      <c r="VOW93" s="24"/>
      <c r="VOX93" s="24"/>
      <c r="VOY93" s="24"/>
      <c r="VOZ93" s="24"/>
      <c r="VPA93" s="24"/>
      <c r="VPB93" s="24"/>
      <c r="VPC93" s="24"/>
      <c r="VPD93" s="24"/>
      <c r="VPE93" s="24"/>
      <c r="VPF93" s="24"/>
      <c r="VPG93" s="24"/>
      <c r="VPH93" s="24"/>
      <c r="VPI93" s="24"/>
      <c r="VPJ93" s="24"/>
      <c r="VPK93" s="24"/>
      <c r="VPL93" s="24"/>
      <c r="VPM93" s="24"/>
      <c r="VPN93" s="24"/>
      <c r="VPO93" s="24"/>
      <c r="VPP93" s="24"/>
      <c r="VPQ93" s="24"/>
      <c r="VPR93" s="24"/>
      <c r="VPS93" s="24"/>
      <c r="VPT93" s="24"/>
      <c r="VPU93" s="24"/>
      <c r="VPV93" s="24"/>
      <c r="VPW93" s="24"/>
      <c r="VPX93" s="24"/>
      <c r="VPY93" s="24"/>
      <c r="VPZ93" s="24"/>
      <c r="VQA93" s="24"/>
      <c r="VQB93" s="24"/>
      <c r="VQC93" s="24"/>
      <c r="VQD93" s="24"/>
      <c r="VQE93" s="24"/>
      <c r="VQF93" s="24"/>
      <c r="VQG93" s="24"/>
      <c r="VQH93" s="24"/>
      <c r="VQI93" s="24"/>
      <c r="VQJ93" s="24"/>
      <c r="VQK93" s="24"/>
      <c r="VQL93" s="24"/>
      <c r="VQM93" s="24"/>
      <c r="VQN93" s="24"/>
      <c r="VQO93" s="24"/>
      <c r="VQP93" s="24"/>
      <c r="VQQ93" s="24"/>
      <c r="VQR93" s="24"/>
      <c r="VQS93" s="24"/>
      <c r="VQT93" s="24"/>
      <c r="VQU93" s="24"/>
      <c r="VQV93" s="24"/>
      <c r="VQW93" s="24"/>
      <c r="VQX93" s="24"/>
      <c r="VQY93" s="24"/>
      <c r="VQZ93" s="24"/>
      <c r="VRA93" s="24"/>
      <c r="VRB93" s="24"/>
      <c r="VRC93" s="24"/>
      <c r="VRD93" s="24"/>
      <c r="VRE93" s="24"/>
      <c r="VRF93" s="24"/>
      <c r="VRG93" s="24"/>
      <c r="VRH93" s="24"/>
      <c r="VRI93" s="24"/>
      <c r="VRJ93" s="24"/>
      <c r="VRK93" s="24"/>
      <c r="VRL93" s="24"/>
      <c r="VRM93" s="24"/>
      <c r="VRN93" s="24"/>
      <c r="VRO93" s="24"/>
      <c r="VRP93" s="24"/>
      <c r="VRQ93" s="24"/>
      <c r="VRR93" s="24"/>
      <c r="VRS93" s="24"/>
      <c r="VRT93" s="24"/>
      <c r="VRU93" s="24"/>
      <c r="VRV93" s="24"/>
      <c r="VRW93" s="24"/>
      <c r="VRX93" s="24"/>
      <c r="VRY93" s="24"/>
      <c r="VRZ93" s="24"/>
      <c r="VSA93" s="24"/>
      <c r="VSB93" s="24"/>
      <c r="VSC93" s="24"/>
      <c r="VSD93" s="24"/>
      <c r="VSE93" s="24"/>
      <c r="VSF93" s="24"/>
      <c r="VSG93" s="24"/>
      <c r="VSH93" s="24"/>
      <c r="VSI93" s="24"/>
      <c r="VSJ93" s="24"/>
      <c r="VSK93" s="24"/>
      <c r="VSL93" s="24"/>
      <c r="VSM93" s="24"/>
      <c r="VSN93" s="24"/>
      <c r="VSO93" s="24"/>
      <c r="VSP93" s="24"/>
      <c r="VSQ93" s="24"/>
      <c r="VSR93" s="24"/>
      <c r="VSS93" s="24"/>
      <c r="VST93" s="24"/>
      <c r="VSU93" s="24"/>
      <c r="VSV93" s="24"/>
      <c r="VSW93" s="24"/>
      <c r="VSX93" s="24"/>
      <c r="VSY93" s="24"/>
      <c r="VSZ93" s="24"/>
      <c r="VTA93" s="24"/>
      <c r="VTB93" s="24"/>
      <c r="VTC93" s="24"/>
      <c r="VTD93" s="24"/>
      <c r="VTE93" s="24"/>
      <c r="VTF93" s="24"/>
      <c r="VTG93" s="24"/>
      <c r="VTH93" s="24"/>
      <c r="VTI93" s="24"/>
      <c r="VTJ93" s="24"/>
      <c r="VTK93" s="24"/>
      <c r="VTL93" s="24"/>
      <c r="VTM93" s="24"/>
      <c r="VTN93" s="24"/>
      <c r="VTO93" s="24"/>
      <c r="VTP93" s="24"/>
      <c r="VTQ93" s="24"/>
      <c r="VTR93" s="24"/>
      <c r="VTS93" s="24"/>
      <c r="VTT93" s="24"/>
      <c r="VTU93" s="24"/>
      <c r="VTV93" s="24"/>
      <c r="VTW93" s="24"/>
      <c r="VTX93" s="24"/>
      <c r="VTY93" s="24"/>
      <c r="VTZ93" s="24"/>
      <c r="VUA93" s="24"/>
      <c r="VUB93" s="24"/>
      <c r="VUC93" s="24"/>
      <c r="VUD93" s="24"/>
      <c r="VUE93" s="24"/>
      <c r="VUF93" s="24"/>
      <c r="VUG93" s="24"/>
      <c r="VUH93" s="24"/>
      <c r="VUI93" s="24"/>
      <c r="VUJ93" s="24"/>
      <c r="VUK93" s="24"/>
      <c r="VUL93" s="24"/>
      <c r="VUM93" s="24"/>
      <c r="VUN93" s="24"/>
      <c r="VUO93" s="24"/>
      <c r="VUP93" s="24"/>
      <c r="VUQ93" s="24"/>
      <c r="VUR93" s="24"/>
      <c r="VUS93" s="24"/>
      <c r="VUT93" s="24"/>
      <c r="VUU93" s="24"/>
      <c r="VUV93" s="24"/>
      <c r="VUW93" s="24"/>
      <c r="VUX93" s="24"/>
      <c r="VUY93" s="24"/>
      <c r="VUZ93" s="24"/>
      <c r="VVA93" s="24"/>
      <c r="VVB93" s="24"/>
      <c r="VVC93" s="24"/>
      <c r="VVD93" s="24"/>
      <c r="VVE93" s="24"/>
      <c r="VVF93" s="24"/>
      <c r="VVG93" s="24"/>
      <c r="VVH93" s="24"/>
      <c r="VVI93" s="24"/>
      <c r="VVJ93" s="24"/>
      <c r="VVK93" s="24"/>
      <c r="VVL93" s="24"/>
      <c r="VVM93" s="24"/>
      <c r="VVN93" s="24"/>
      <c r="VVO93" s="24"/>
      <c r="VVP93" s="24"/>
      <c r="VVQ93" s="24"/>
      <c r="VVR93" s="24"/>
      <c r="VVS93" s="24"/>
      <c r="VVT93" s="24"/>
      <c r="VVU93" s="24"/>
      <c r="VVV93" s="24"/>
      <c r="VVW93" s="24"/>
      <c r="VVX93" s="24"/>
      <c r="VVY93" s="24"/>
      <c r="VVZ93" s="24"/>
      <c r="VWA93" s="24"/>
      <c r="VWB93" s="24"/>
      <c r="VWC93" s="24"/>
      <c r="VWD93" s="24"/>
      <c r="VWE93" s="24"/>
      <c r="VWF93" s="24"/>
      <c r="VWG93" s="24"/>
      <c r="VWH93" s="24"/>
      <c r="VWI93" s="24"/>
      <c r="VWJ93" s="24"/>
      <c r="VWK93" s="24"/>
      <c r="VWL93" s="24"/>
      <c r="VWM93" s="24"/>
      <c r="VWN93" s="24"/>
      <c r="VWO93" s="24"/>
      <c r="VWP93" s="24"/>
      <c r="VWQ93" s="24"/>
      <c r="VWR93" s="24"/>
      <c r="VWS93" s="24"/>
      <c r="VWT93" s="24"/>
      <c r="VWU93" s="24"/>
      <c r="VWV93" s="24"/>
      <c r="VWW93" s="24"/>
      <c r="VWX93" s="24"/>
      <c r="VWY93" s="24"/>
      <c r="VWZ93" s="24"/>
      <c r="VXA93" s="24"/>
      <c r="VXB93" s="24"/>
      <c r="VXC93" s="24"/>
      <c r="VXD93" s="24"/>
      <c r="VXE93" s="24"/>
      <c r="VXF93" s="24"/>
      <c r="VXG93" s="24"/>
      <c r="VXH93" s="24"/>
      <c r="VXI93" s="24"/>
      <c r="VXJ93" s="24"/>
      <c r="VXK93" s="24"/>
      <c r="VXL93" s="24"/>
      <c r="VXM93" s="24"/>
      <c r="VXN93" s="24"/>
      <c r="VXO93" s="24"/>
      <c r="VXP93" s="24"/>
      <c r="VXQ93" s="24"/>
      <c r="VXR93" s="24"/>
      <c r="VXS93" s="24"/>
      <c r="VXT93" s="24"/>
      <c r="VXU93" s="24"/>
      <c r="VXV93" s="24"/>
      <c r="VXW93" s="24"/>
      <c r="VXX93" s="24"/>
      <c r="VXY93" s="24"/>
      <c r="VXZ93" s="24"/>
      <c r="VYA93" s="24"/>
      <c r="VYB93" s="24"/>
      <c r="VYC93" s="24"/>
      <c r="VYD93" s="24"/>
      <c r="VYE93" s="24"/>
      <c r="VYF93" s="24"/>
      <c r="VYG93" s="24"/>
      <c r="VYH93" s="24"/>
      <c r="VYI93" s="24"/>
      <c r="VYJ93" s="24"/>
      <c r="VYK93" s="24"/>
      <c r="VYL93" s="24"/>
      <c r="VYM93" s="24"/>
      <c r="VYN93" s="24"/>
      <c r="VYO93" s="24"/>
      <c r="VYP93" s="24"/>
      <c r="VYQ93" s="24"/>
      <c r="VYR93" s="24"/>
      <c r="VYS93" s="24"/>
      <c r="VYT93" s="24"/>
      <c r="VYU93" s="24"/>
      <c r="VYV93" s="24"/>
      <c r="VYW93" s="24"/>
      <c r="VYX93" s="24"/>
      <c r="VYY93" s="24"/>
      <c r="VYZ93" s="24"/>
      <c r="VZA93" s="24"/>
      <c r="VZB93" s="24"/>
      <c r="VZC93" s="24"/>
      <c r="VZD93" s="24"/>
      <c r="VZE93" s="24"/>
      <c r="VZF93" s="24"/>
      <c r="VZG93" s="24"/>
      <c r="VZH93" s="24"/>
      <c r="VZI93" s="24"/>
      <c r="VZJ93" s="24"/>
      <c r="VZK93" s="24"/>
      <c r="VZL93" s="24"/>
      <c r="VZM93" s="24"/>
      <c r="VZN93" s="24"/>
      <c r="VZO93" s="24"/>
      <c r="VZP93" s="24"/>
      <c r="VZQ93" s="24"/>
      <c r="VZR93" s="24"/>
      <c r="VZS93" s="24"/>
      <c r="VZT93" s="24"/>
      <c r="VZU93" s="24"/>
      <c r="VZV93" s="24"/>
      <c r="VZW93" s="24"/>
      <c r="VZX93" s="24"/>
      <c r="VZY93" s="24"/>
      <c r="VZZ93" s="24"/>
      <c r="WAA93" s="24"/>
      <c r="WAB93" s="24"/>
      <c r="WAC93" s="24"/>
      <c r="WAD93" s="24"/>
      <c r="WAE93" s="24"/>
      <c r="WAF93" s="24"/>
      <c r="WAG93" s="24"/>
      <c r="WAH93" s="24"/>
      <c r="WAI93" s="24"/>
      <c r="WAJ93" s="24"/>
      <c r="WAK93" s="24"/>
      <c r="WAL93" s="24"/>
      <c r="WAM93" s="24"/>
      <c r="WAN93" s="24"/>
      <c r="WAO93" s="24"/>
      <c r="WAP93" s="24"/>
      <c r="WAQ93" s="24"/>
      <c r="WAR93" s="24"/>
      <c r="WAS93" s="24"/>
      <c r="WAT93" s="24"/>
      <c r="WAU93" s="24"/>
      <c r="WAV93" s="24"/>
      <c r="WAW93" s="24"/>
      <c r="WAX93" s="24"/>
      <c r="WAY93" s="24"/>
      <c r="WAZ93" s="24"/>
      <c r="WBA93" s="24"/>
      <c r="WBB93" s="24"/>
      <c r="WBC93" s="24"/>
      <c r="WBD93" s="24"/>
      <c r="WBE93" s="24"/>
      <c r="WBF93" s="24"/>
      <c r="WBG93" s="24"/>
      <c r="WBH93" s="24"/>
      <c r="WBI93" s="24"/>
      <c r="WBJ93" s="24"/>
      <c r="WBK93" s="24"/>
      <c r="WBL93" s="24"/>
      <c r="WBM93" s="24"/>
      <c r="WBN93" s="24"/>
      <c r="WBO93" s="24"/>
      <c r="WBP93" s="24"/>
      <c r="WBQ93" s="24"/>
      <c r="WBR93" s="24"/>
      <c r="WBS93" s="24"/>
      <c r="WBT93" s="24"/>
      <c r="WBU93" s="24"/>
      <c r="WBV93" s="24"/>
      <c r="WBW93" s="24"/>
      <c r="WBX93" s="24"/>
      <c r="WBY93" s="24"/>
      <c r="WBZ93" s="24"/>
      <c r="WCA93" s="24"/>
      <c r="WCB93" s="24"/>
      <c r="WCC93" s="24"/>
      <c r="WCD93" s="24"/>
      <c r="WCE93" s="24"/>
      <c r="WCF93" s="24"/>
      <c r="WCG93" s="24"/>
      <c r="WCH93" s="24"/>
      <c r="WCI93" s="24"/>
      <c r="WCJ93" s="24"/>
      <c r="WCK93" s="24"/>
      <c r="WCL93" s="24"/>
      <c r="WCM93" s="24"/>
      <c r="WCN93" s="24"/>
      <c r="WCO93" s="24"/>
      <c r="WCP93" s="24"/>
      <c r="WCQ93" s="24"/>
      <c r="WCR93" s="24"/>
      <c r="WCS93" s="24"/>
      <c r="WCT93" s="24"/>
      <c r="WCU93" s="24"/>
      <c r="WCV93" s="24"/>
      <c r="WCW93" s="24"/>
      <c r="WCX93" s="24"/>
      <c r="WCY93" s="24"/>
      <c r="WCZ93" s="24"/>
      <c r="WDA93" s="24"/>
      <c r="WDB93" s="24"/>
      <c r="WDC93" s="24"/>
      <c r="WDD93" s="24"/>
      <c r="WDE93" s="24"/>
      <c r="WDF93" s="24"/>
      <c r="WDG93" s="24"/>
      <c r="WDH93" s="24"/>
      <c r="WDI93" s="24"/>
      <c r="WDJ93" s="24"/>
      <c r="WDK93" s="24"/>
      <c r="WDL93" s="24"/>
      <c r="WDM93" s="24"/>
      <c r="WDN93" s="24"/>
      <c r="WDO93" s="24"/>
      <c r="WDP93" s="24"/>
      <c r="WDQ93" s="24"/>
      <c r="WDR93" s="24"/>
      <c r="WDS93" s="24"/>
      <c r="WDT93" s="24"/>
      <c r="WDU93" s="24"/>
      <c r="WDV93" s="24"/>
      <c r="WDW93" s="24"/>
      <c r="WDX93" s="24"/>
      <c r="WDY93" s="24"/>
      <c r="WDZ93" s="24"/>
      <c r="WEA93" s="24"/>
      <c r="WEB93" s="24"/>
      <c r="WEC93" s="24"/>
      <c r="WED93" s="24"/>
      <c r="WEE93" s="24"/>
      <c r="WEF93" s="24"/>
      <c r="WEG93" s="24"/>
      <c r="WEH93" s="24"/>
      <c r="WEI93" s="24"/>
      <c r="WEJ93" s="24"/>
      <c r="WEK93" s="24"/>
      <c r="WEL93" s="24"/>
      <c r="WEM93" s="24"/>
      <c r="WEN93" s="24"/>
      <c r="WEO93" s="24"/>
      <c r="WEP93" s="24"/>
      <c r="WEQ93" s="24"/>
      <c r="WER93" s="24"/>
      <c r="WES93" s="24"/>
      <c r="WET93" s="24"/>
      <c r="WEU93" s="24"/>
      <c r="WEV93" s="24"/>
      <c r="WEW93" s="24"/>
      <c r="WEX93" s="24"/>
      <c r="WEY93" s="24"/>
      <c r="WEZ93" s="24"/>
      <c r="WFA93" s="24"/>
      <c r="WFB93" s="24"/>
      <c r="WFC93" s="24"/>
      <c r="WFD93" s="24"/>
      <c r="WFE93" s="24"/>
      <c r="WFF93" s="24"/>
      <c r="WFG93" s="24"/>
      <c r="WFH93" s="24"/>
      <c r="WFI93" s="24"/>
      <c r="WFJ93" s="24"/>
      <c r="WFK93" s="24"/>
      <c r="WFL93" s="24"/>
      <c r="WFM93" s="24"/>
      <c r="WFN93" s="24"/>
      <c r="WFO93" s="24"/>
      <c r="WFP93" s="24"/>
      <c r="WFQ93" s="24"/>
      <c r="WFR93" s="24"/>
      <c r="WFS93" s="24"/>
      <c r="WFT93" s="24"/>
      <c r="WFU93" s="24"/>
      <c r="WFV93" s="24"/>
      <c r="WFW93" s="24"/>
      <c r="WFX93" s="24"/>
      <c r="WFY93" s="24"/>
      <c r="WFZ93" s="24"/>
      <c r="WGA93" s="24"/>
      <c r="WGB93" s="24"/>
      <c r="WGC93" s="24"/>
      <c r="WGD93" s="24"/>
      <c r="WGE93" s="24"/>
      <c r="WGF93" s="24"/>
      <c r="WGG93" s="24"/>
      <c r="WGH93" s="24"/>
      <c r="WGI93" s="24"/>
      <c r="WGJ93" s="24"/>
      <c r="WGK93" s="24"/>
      <c r="WGL93" s="24"/>
      <c r="WGM93" s="24"/>
      <c r="WGN93" s="24"/>
      <c r="WGO93" s="24"/>
      <c r="WGP93" s="24"/>
      <c r="WGQ93" s="24"/>
      <c r="WGR93" s="24"/>
      <c r="WGS93" s="24"/>
      <c r="WGT93" s="24"/>
      <c r="WGU93" s="24"/>
      <c r="WGV93" s="24"/>
      <c r="WGW93" s="24"/>
      <c r="WGX93" s="24"/>
      <c r="WGY93" s="24"/>
      <c r="WGZ93" s="24"/>
      <c r="WHA93" s="24"/>
      <c r="WHB93" s="24"/>
      <c r="WHC93" s="24"/>
      <c r="WHD93" s="24"/>
      <c r="WHE93" s="24"/>
      <c r="WHF93" s="24"/>
      <c r="WHG93" s="24"/>
      <c r="WHH93" s="24"/>
      <c r="WHI93" s="24"/>
      <c r="WHJ93" s="24"/>
      <c r="WHK93" s="24"/>
      <c r="WHL93" s="24"/>
      <c r="WHM93" s="24"/>
      <c r="WHN93" s="24"/>
      <c r="WHO93" s="24"/>
      <c r="WHP93" s="24"/>
      <c r="WHQ93" s="24"/>
      <c r="WHR93" s="24"/>
      <c r="WHS93" s="24"/>
      <c r="WHT93" s="24"/>
      <c r="WHU93" s="24"/>
      <c r="WHV93" s="24"/>
      <c r="WHW93" s="24"/>
      <c r="WHX93" s="24"/>
      <c r="WHY93" s="24"/>
      <c r="WHZ93" s="24"/>
      <c r="WIA93" s="24"/>
      <c r="WIB93" s="24"/>
      <c r="WIC93" s="24"/>
      <c r="WID93" s="24"/>
      <c r="WIE93" s="24"/>
      <c r="WIF93" s="24"/>
      <c r="WIG93" s="24"/>
      <c r="WIH93" s="24"/>
      <c r="WII93" s="24"/>
      <c r="WIJ93" s="24"/>
      <c r="WIK93" s="24"/>
      <c r="WIL93" s="24"/>
      <c r="WIM93" s="24"/>
      <c r="WIN93" s="24"/>
      <c r="WIO93" s="24"/>
      <c r="WIP93" s="24"/>
      <c r="WIQ93" s="24"/>
      <c r="WIR93" s="24"/>
      <c r="WIS93" s="24"/>
      <c r="WIT93" s="24"/>
      <c r="WIU93" s="24"/>
      <c r="WIV93" s="24"/>
      <c r="WIW93" s="24"/>
      <c r="WIX93" s="24"/>
      <c r="WIY93" s="24"/>
      <c r="WIZ93" s="24"/>
      <c r="WJA93" s="24"/>
      <c r="WJB93" s="24"/>
      <c r="WJC93" s="24"/>
      <c r="WJD93" s="24"/>
      <c r="WJE93" s="24"/>
      <c r="WJF93" s="24"/>
      <c r="WJG93" s="24"/>
      <c r="WJH93" s="24"/>
      <c r="WJI93" s="24"/>
      <c r="WJJ93" s="24"/>
      <c r="WJK93" s="24"/>
      <c r="WJL93" s="24"/>
      <c r="WJM93" s="24"/>
      <c r="WJN93" s="24"/>
      <c r="WJO93" s="24"/>
      <c r="WJP93" s="24"/>
      <c r="WJQ93" s="24"/>
      <c r="WJR93" s="24"/>
      <c r="WJS93" s="24"/>
      <c r="WJT93" s="24"/>
      <c r="WJU93" s="24"/>
      <c r="WJV93" s="24"/>
      <c r="WJW93" s="24"/>
      <c r="WJX93" s="24"/>
      <c r="WJY93" s="24"/>
      <c r="WJZ93" s="24"/>
      <c r="WKA93" s="24"/>
      <c r="WKB93" s="24"/>
      <c r="WKC93" s="24"/>
      <c r="WKD93" s="24"/>
      <c r="WKE93" s="24"/>
      <c r="WKF93" s="24"/>
      <c r="WKG93" s="24"/>
      <c r="WKH93" s="24"/>
      <c r="WKI93" s="24"/>
      <c r="WKJ93" s="24"/>
      <c r="WKK93" s="24"/>
      <c r="WKL93" s="24"/>
      <c r="WKM93" s="24"/>
      <c r="WKN93" s="24"/>
      <c r="WKO93" s="24"/>
      <c r="WKP93" s="24"/>
      <c r="WKQ93" s="24"/>
      <c r="WKR93" s="24"/>
      <c r="WKS93" s="24"/>
      <c r="WKT93" s="24"/>
      <c r="WKU93" s="24"/>
      <c r="WKV93" s="24"/>
      <c r="WKW93" s="24"/>
      <c r="WKX93" s="24"/>
      <c r="WKY93" s="24"/>
      <c r="WKZ93" s="24"/>
      <c r="WLA93" s="24"/>
      <c r="WLB93" s="24"/>
      <c r="WLC93" s="24"/>
      <c r="WLD93" s="24"/>
      <c r="WLE93" s="24"/>
      <c r="WLF93" s="24"/>
      <c r="WLG93" s="24"/>
      <c r="WLH93" s="24"/>
      <c r="WLI93" s="24"/>
      <c r="WLJ93" s="24"/>
      <c r="WLK93" s="24"/>
      <c r="WLL93" s="24"/>
      <c r="WLM93" s="24"/>
      <c r="WLN93" s="24"/>
      <c r="WLO93" s="24"/>
      <c r="WLP93" s="24"/>
      <c r="WLQ93" s="24"/>
      <c r="WLR93" s="24"/>
      <c r="WLS93" s="24"/>
      <c r="WLT93" s="24"/>
      <c r="WLU93" s="24"/>
      <c r="WLV93" s="24"/>
      <c r="WLW93" s="24"/>
      <c r="WLX93" s="24"/>
      <c r="WLY93" s="24"/>
      <c r="WLZ93" s="24"/>
      <c r="WMA93" s="24"/>
      <c r="WMB93" s="24"/>
      <c r="WMC93" s="24"/>
      <c r="WMD93" s="24"/>
      <c r="WME93" s="24"/>
      <c r="WMF93" s="24"/>
      <c r="WMG93" s="24"/>
      <c r="WMH93" s="24"/>
      <c r="WMI93" s="24"/>
      <c r="WMJ93" s="24"/>
      <c r="WMK93" s="24"/>
      <c r="WML93" s="24"/>
      <c r="WMM93" s="24"/>
      <c r="WMN93" s="24"/>
      <c r="WMO93" s="24"/>
      <c r="WMP93" s="24"/>
      <c r="WMQ93" s="24"/>
      <c r="WMR93" s="24"/>
      <c r="WMS93" s="24"/>
      <c r="WMT93" s="24"/>
      <c r="WMU93" s="24"/>
      <c r="WMV93" s="24"/>
      <c r="WMW93" s="24"/>
      <c r="WMX93" s="24"/>
      <c r="WMY93" s="24"/>
      <c r="WMZ93" s="24"/>
      <c r="WNA93" s="24"/>
      <c r="WNB93" s="24"/>
      <c r="WNC93" s="24"/>
      <c r="WND93" s="24"/>
      <c r="WNE93" s="24"/>
      <c r="WNF93" s="24"/>
      <c r="WNG93" s="24"/>
      <c r="WNH93" s="24"/>
      <c r="WNI93" s="24"/>
      <c r="WNJ93" s="24"/>
      <c r="WNK93" s="24"/>
      <c r="WNL93" s="24"/>
      <c r="WNM93" s="24"/>
      <c r="WNN93" s="24"/>
      <c r="WNO93" s="24"/>
      <c r="WNP93" s="24"/>
      <c r="WNQ93" s="24"/>
      <c r="WNR93" s="24"/>
      <c r="WNS93" s="24"/>
      <c r="WNT93" s="24"/>
      <c r="WNU93" s="24"/>
      <c r="WNV93" s="24"/>
      <c r="WNW93" s="24"/>
      <c r="WNX93" s="24"/>
      <c r="WNY93" s="24"/>
      <c r="WNZ93" s="24"/>
      <c r="WOA93" s="24"/>
      <c r="WOB93" s="24"/>
      <c r="WOC93" s="24"/>
      <c r="WOD93" s="24"/>
      <c r="WOE93" s="24"/>
      <c r="WOF93" s="24"/>
      <c r="WOG93" s="24"/>
      <c r="WOH93" s="24"/>
      <c r="WOI93" s="24"/>
      <c r="WOJ93" s="24"/>
      <c r="WOK93" s="24"/>
      <c r="WOL93" s="24"/>
      <c r="WOM93" s="24"/>
      <c r="WON93" s="24"/>
      <c r="WOO93" s="24"/>
      <c r="WOP93" s="24"/>
      <c r="WOQ93" s="24"/>
      <c r="WOR93" s="24"/>
      <c r="WOS93" s="24"/>
      <c r="WOT93" s="24"/>
      <c r="WOU93" s="24"/>
      <c r="WOV93" s="24"/>
      <c r="WOW93" s="24"/>
      <c r="WOX93" s="24"/>
      <c r="WOY93" s="24"/>
      <c r="WOZ93" s="24"/>
      <c r="WPA93" s="24"/>
      <c r="WPB93" s="24"/>
      <c r="WPC93" s="24"/>
      <c r="WPD93" s="24"/>
      <c r="WPE93" s="24"/>
      <c r="WPF93" s="24"/>
      <c r="WPG93" s="24"/>
      <c r="WPH93" s="24"/>
      <c r="WPI93" s="24"/>
      <c r="WPJ93" s="24"/>
      <c r="WPK93" s="24"/>
      <c r="WPL93" s="24"/>
      <c r="WPM93" s="24"/>
      <c r="WPN93" s="24"/>
      <c r="WPO93" s="24"/>
      <c r="WPP93" s="24"/>
      <c r="WPQ93" s="24"/>
      <c r="WPR93" s="24"/>
      <c r="WPS93" s="24"/>
      <c r="WPT93" s="24"/>
      <c r="WPU93" s="24"/>
      <c r="WPV93" s="24"/>
      <c r="WPW93" s="24"/>
      <c r="WPX93" s="24"/>
      <c r="WPY93" s="24"/>
      <c r="WPZ93" s="24"/>
      <c r="WQA93" s="24"/>
      <c r="WQB93" s="24"/>
      <c r="WQC93" s="24"/>
      <c r="WQD93" s="24"/>
      <c r="WQE93" s="24"/>
      <c r="WQF93" s="24"/>
      <c r="WQG93" s="24"/>
      <c r="WQH93" s="24"/>
      <c r="WQI93" s="24"/>
      <c r="WQJ93" s="24"/>
      <c r="WQK93" s="24"/>
      <c r="WQL93" s="24"/>
      <c r="WQM93" s="24"/>
      <c r="WQN93" s="24"/>
      <c r="WQO93" s="24"/>
      <c r="WQP93" s="24"/>
      <c r="WQQ93" s="24"/>
      <c r="WQR93" s="24"/>
      <c r="WQS93" s="24"/>
      <c r="WQT93" s="24"/>
      <c r="WQU93" s="24"/>
      <c r="WQV93" s="24"/>
      <c r="WQW93" s="24"/>
      <c r="WQX93" s="24"/>
      <c r="WQY93" s="24"/>
      <c r="WQZ93" s="24"/>
      <c r="WRA93" s="24"/>
      <c r="WRB93" s="24"/>
      <c r="WRC93" s="24"/>
      <c r="WRD93" s="24"/>
      <c r="WRE93" s="24"/>
      <c r="WRF93" s="24"/>
      <c r="WRG93" s="24"/>
      <c r="WRH93" s="24"/>
      <c r="WRI93" s="24"/>
      <c r="WRJ93" s="24"/>
      <c r="WRK93" s="24"/>
      <c r="WRL93" s="24"/>
      <c r="WRM93" s="24"/>
      <c r="WRN93" s="24"/>
      <c r="WRO93" s="24"/>
      <c r="WRP93" s="24"/>
      <c r="WRQ93" s="24"/>
      <c r="WRR93" s="24"/>
      <c r="WRS93" s="24"/>
      <c r="WRT93" s="24"/>
      <c r="WRU93" s="24"/>
      <c r="WRV93" s="24"/>
      <c r="WRW93" s="24"/>
      <c r="WRX93" s="24"/>
      <c r="WRY93" s="24"/>
      <c r="WRZ93" s="24"/>
      <c r="WSA93" s="24"/>
      <c r="WSB93" s="24"/>
      <c r="WSC93" s="24"/>
      <c r="WSD93" s="24"/>
      <c r="WSE93" s="24"/>
      <c r="WSF93" s="24"/>
      <c r="WSG93" s="24"/>
      <c r="WSH93" s="24"/>
      <c r="WSI93" s="24"/>
      <c r="WSJ93" s="24"/>
      <c r="WSK93" s="24"/>
      <c r="WSL93" s="24"/>
      <c r="WSM93" s="24"/>
      <c r="WSN93" s="24"/>
      <c r="WSO93" s="24"/>
      <c r="WSP93" s="24"/>
      <c r="WSQ93" s="24"/>
      <c r="WSR93" s="24"/>
      <c r="WSS93" s="24"/>
      <c r="WST93" s="24"/>
      <c r="WSU93" s="24"/>
      <c r="WSV93" s="24"/>
      <c r="WSW93" s="24"/>
      <c r="WSX93" s="24"/>
      <c r="WSY93" s="24"/>
      <c r="WSZ93" s="24"/>
      <c r="WTA93" s="24"/>
      <c r="WTB93" s="24"/>
      <c r="WTC93" s="24"/>
      <c r="WTD93" s="24"/>
      <c r="WTE93" s="24"/>
      <c r="WTF93" s="24"/>
      <c r="WTG93" s="24"/>
      <c r="WTH93" s="24"/>
      <c r="WTI93" s="24"/>
      <c r="WTJ93" s="24"/>
      <c r="WTK93" s="24"/>
      <c r="WTL93" s="24"/>
      <c r="WTM93" s="24"/>
      <c r="WTN93" s="24"/>
      <c r="WTO93" s="24"/>
      <c r="WTP93" s="24"/>
      <c r="WTQ93" s="24"/>
      <c r="WTR93" s="24"/>
      <c r="WTS93" s="24"/>
      <c r="WTT93" s="24"/>
      <c r="WTU93" s="24"/>
      <c r="WTV93" s="24"/>
      <c r="WTW93" s="24"/>
      <c r="WTX93" s="24"/>
      <c r="WTY93" s="24"/>
      <c r="WTZ93" s="24"/>
      <c r="WUA93" s="24"/>
      <c r="WUB93" s="24"/>
      <c r="WUC93" s="24"/>
      <c r="WUD93" s="24"/>
      <c r="WUE93" s="24"/>
      <c r="WUF93" s="24"/>
      <c r="WUG93" s="24"/>
      <c r="WUH93" s="24"/>
      <c r="WUI93" s="24"/>
      <c r="WUJ93" s="24"/>
      <c r="WUK93" s="24"/>
      <c r="WUL93" s="24"/>
      <c r="WUM93" s="24"/>
      <c r="WUN93" s="24"/>
      <c r="WUO93" s="24"/>
      <c r="WUP93" s="24"/>
      <c r="WUQ93" s="24"/>
      <c r="WUR93" s="24"/>
      <c r="WUS93" s="24"/>
      <c r="WUT93" s="24"/>
      <c r="WUU93" s="24"/>
      <c r="WUV93" s="24"/>
      <c r="WUW93" s="24"/>
      <c r="WUX93" s="24"/>
      <c r="WUY93" s="24"/>
      <c r="WUZ93" s="24"/>
      <c r="WVA93" s="24"/>
      <c r="WVB93" s="24"/>
      <c r="WVC93" s="24"/>
      <c r="WVD93" s="24"/>
      <c r="WVE93" s="24"/>
      <c r="WVF93" s="24"/>
      <c r="WVG93" s="24"/>
      <c r="WVH93" s="24"/>
      <c r="WVI93" s="24"/>
      <c r="WVJ93" s="24"/>
      <c r="WVK93" s="24"/>
      <c r="WVL93" s="24"/>
      <c r="WVM93" s="24"/>
      <c r="WVN93" s="24"/>
      <c r="WVO93" s="24"/>
      <c r="WVP93" s="24"/>
      <c r="WVQ93" s="24"/>
      <c r="WVR93" s="24"/>
      <c r="WVS93" s="24"/>
      <c r="WVT93" s="24"/>
      <c r="WVU93" s="24"/>
      <c r="WVV93" s="24"/>
      <c r="WVW93" s="24"/>
      <c r="WVX93" s="24"/>
      <c r="WVY93" s="24"/>
      <c r="WVZ93" s="24"/>
      <c r="WWA93" s="24"/>
      <c r="WWB93" s="24"/>
      <c r="WWC93" s="24"/>
      <c r="WWD93" s="24"/>
      <c r="WWE93" s="24"/>
      <c r="WWF93" s="24"/>
      <c r="WWG93" s="24"/>
      <c r="WWH93" s="24"/>
      <c r="WWI93" s="24"/>
      <c r="WWJ93" s="24"/>
      <c r="WWK93" s="24"/>
      <c r="WWL93" s="24"/>
      <c r="WWM93" s="24"/>
      <c r="WWN93" s="24"/>
      <c r="WWO93" s="24"/>
      <c r="WWP93" s="24"/>
      <c r="WWQ93" s="24"/>
      <c r="WWR93" s="24"/>
      <c r="WWS93" s="24"/>
      <c r="WWT93" s="24"/>
      <c r="WWU93" s="24"/>
      <c r="WWV93" s="24"/>
      <c r="WWW93" s="24"/>
      <c r="WWX93" s="24"/>
      <c r="WWY93" s="24"/>
      <c r="WWZ93" s="24"/>
      <c r="WXA93" s="24"/>
      <c r="WXB93" s="24"/>
      <c r="WXC93" s="24"/>
      <c r="WXD93" s="24"/>
      <c r="WXE93" s="24"/>
      <c r="WXF93" s="24"/>
      <c r="WXG93" s="24"/>
      <c r="WXH93" s="24"/>
      <c r="WXI93" s="24"/>
      <c r="WXJ93" s="24"/>
      <c r="WXK93" s="24"/>
      <c r="WXL93" s="24"/>
      <c r="WXM93" s="24"/>
      <c r="WXN93" s="24"/>
      <c r="WXO93" s="24"/>
      <c r="WXP93" s="24"/>
      <c r="WXQ93" s="24"/>
      <c r="WXR93" s="24"/>
      <c r="WXS93" s="24"/>
      <c r="WXT93" s="24"/>
      <c r="WXU93" s="24"/>
      <c r="WXV93" s="24"/>
      <c r="WXW93" s="24"/>
      <c r="WXX93" s="24"/>
      <c r="WXY93" s="24"/>
      <c r="WXZ93" s="24"/>
      <c r="WYA93" s="24"/>
      <c r="WYB93" s="24"/>
      <c r="WYC93" s="24"/>
      <c r="WYD93" s="24"/>
      <c r="WYE93" s="24"/>
      <c r="WYF93" s="24"/>
      <c r="WYG93" s="24"/>
      <c r="WYH93" s="24"/>
      <c r="WYI93" s="24"/>
      <c r="WYJ93" s="24"/>
      <c r="WYK93" s="24"/>
      <c r="WYL93" s="24"/>
      <c r="WYM93" s="24"/>
      <c r="WYN93" s="24"/>
      <c r="WYO93" s="24"/>
      <c r="WYP93" s="24"/>
      <c r="WYQ93" s="24"/>
      <c r="WYR93" s="24"/>
      <c r="WYS93" s="24"/>
      <c r="WYT93" s="24"/>
      <c r="WYU93" s="24"/>
      <c r="WYV93" s="24"/>
      <c r="WYW93" s="24"/>
      <c r="WYX93" s="24"/>
      <c r="WYY93" s="24"/>
      <c r="WYZ93" s="24"/>
      <c r="WZA93" s="24"/>
      <c r="WZB93" s="24"/>
      <c r="WZC93" s="24"/>
      <c r="WZD93" s="24"/>
      <c r="WZE93" s="24"/>
      <c r="WZF93" s="24"/>
      <c r="WZG93" s="24"/>
      <c r="WZH93" s="24"/>
      <c r="WZI93" s="24"/>
      <c r="WZJ93" s="24"/>
      <c r="WZK93" s="24"/>
      <c r="WZL93" s="24"/>
      <c r="WZM93" s="24"/>
      <c r="WZN93" s="24"/>
      <c r="WZO93" s="24"/>
      <c r="WZP93" s="24"/>
      <c r="WZQ93" s="24"/>
      <c r="WZR93" s="24"/>
      <c r="WZS93" s="24"/>
      <c r="WZT93" s="24"/>
      <c r="WZU93" s="24"/>
      <c r="WZV93" s="24"/>
      <c r="WZW93" s="24"/>
      <c r="WZX93" s="24"/>
      <c r="WZY93" s="24"/>
      <c r="WZZ93" s="24"/>
      <c r="XAA93" s="24"/>
      <c r="XAB93" s="24"/>
      <c r="XAC93" s="24"/>
      <c r="XAD93" s="24"/>
      <c r="XAE93" s="24"/>
      <c r="XAF93" s="24"/>
      <c r="XAG93" s="24"/>
      <c r="XAH93" s="24"/>
      <c r="XAI93" s="24"/>
      <c r="XAJ93" s="24"/>
      <c r="XAK93" s="24"/>
      <c r="XAL93" s="24"/>
      <c r="XAM93" s="24"/>
      <c r="XAN93" s="24"/>
      <c r="XAO93" s="24"/>
      <c r="XAP93" s="24"/>
      <c r="XAQ93" s="24"/>
      <c r="XAR93" s="24"/>
      <c r="XAS93" s="24"/>
      <c r="XAT93" s="24"/>
      <c r="XAU93" s="24"/>
      <c r="XAV93" s="24"/>
      <c r="XAW93" s="24"/>
      <c r="XAX93" s="24"/>
      <c r="XAY93" s="24"/>
      <c r="XAZ93" s="24"/>
      <c r="XBA93" s="24"/>
      <c r="XBB93" s="24"/>
      <c r="XBC93" s="24"/>
      <c r="XBD93" s="24"/>
      <c r="XBE93" s="24"/>
      <c r="XBF93" s="24"/>
      <c r="XBG93" s="24"/>
      <c r="XBH93" s="24"/>
      <c r="XBI93" s="24"/>
      <c r="XBJ93" s="24"/>
      <c r="XBK93" s="24"/>
      <c r="XBL93" s="24"/>
      <c r="XBM93" s="24"/>
      <c r="XBN93" s="24"/>
      <c r="XBO93" s="24"/>
      <c r="XBP93" s="24"/>
      <c r="XBQ93" s="24"/>
      <c r="XBR93" s="24"/>
      <c r="XBS93" s="24"/>
      <c r="XBT93" s="24"/>
      <c r="XBU93" s="24"/>
      <c r="XBV93" s="24"/>
      <c r="XBW93" s="24"/>
      <c r="XBX93" s="24"/>
      <c r="XBY93" s="24"/>
      <c r="XBZ93" s="24"/>
      <c r="XCA93" s="24"/>
      <c r="XCB93" s="24"/>
      <c r="XCC93" s="24"/>
      <c r="XCD93" s="24"/>
      <c r="XCE93" s="24"/>
      <c r="XCF93" s="24"/>
      <c r="XCG93" s="24"/>
      <c r="XCH93" s="24"/>
      <c r="XCI93" s="24"/>
      <c r="XCJ93" s="24"/>
      <c r="XCK93" s="24"/>
      <c r="XCL93" s="24"/>
      <c r="XCM93" s="24"/>
      <c r="XCN93" s="24"/>
      <c r="XCO93" s="24"/>
      <c r="XCP93" s="24"/>
      <c r="XCQ93" s="24"/>
      <c r="XCR93" s="24"/>
      <c r="XCS93" s="24"/>
      <c r="XCT93" s="24"/>
      <c r="XCU93" s="24"/>
      <c r="XCV93" s="24"/>
      <c r="XCW93" s="24"/>
      <c r="XCX93" s="24"/>
      <c r="XCY93" s="24"/>
      <c r="XCZ93" s="24"/>
      <c r="XDA93" s="24"/>
      <c r="XDB93" s="24"/>
      <c r="XDC93" s="24"/>
      <c r="XDD93" s="24"/>
      <c r="XDE93" s="24"/>
      <c r="XDF93" s="24"/>
      <c r="XDG93" s="24"/>
      <c r="XDH93" s="24"/>
      <c r="XDI93" s="24"/>
      <c r="XDJ93" s="24"/>
      <c r="XDK93" s="24"/>
      <c r="XDL93" s="24"/>
      <c r="XDM93" s="24"/>
      <c r="XDN93" s="24"/>
      <c r="XDO93" s="24"/>
      <c r="XDP93" s="24"/>
      <c r="XDQ93" s="24"/>
      <c r="XDR93" s="24"/>
      <c r="XDS93" s="24"/>
      <c r="XDT93" s="24"/>
      <c r="XDU93" s="24"/>
      <c r="XDV93" s="24"/>
      <c r="XDW93" s="24"/>
      <c r="XDX93" s="24"/>
      <c r="XDY93" s="24"/>
      <c r="XDZ93" s="24"/>
      <c r="XEA93" s="24"/>
      <c r="XEB93" s="24"/>
      <c r="XEC93" s="24"/>
      <c r="XED93" s="24"/>
    </row>
    <row r="94" spans="1:16358" s="21" customFormat="1" ht="40.5" x14ac:dyDescent="0.2">
      <c r="A94" s="5" t="s">
        <v>578</v>
      </c>
      <c r="B94" s="5" t="s">
        <v>589</v>
      </c>
      <c r="C94" s="5" t="s">
        <v>430</v>
      </c>
      <c r="D94" s="32" t="s">
        <v>664</v>
      </c>
      <c r="E94" s="4"/>
      <c r="F94" s="4"/>
      <c r="G94" s="4"/>
      <c r="H94" s="3" t="e">
        <f>VLOOKUP(A94,[1]Ficha!A$27:G$325,1,FALSE)</f>
        <v>#N/A</v>
      </c>
      <c r="I94" s="24"/>
      <c r="J94" s="24"/>
      <c r="K94" s="24"/>
      <c r="L94" s="24"/>
      <c r="M94" s="24"/>
      <c r="N94" s="24"/>
      <c r="O94" s="24"/>
      <c r="P94" s="24"/>
      <c r="Q94" s="24"/>
      <c r="R94" s="24"/>
      <c r="S94" s="24"/>
      <c r="T94" s="24"/>
      <c r="U94" s="24"/>
      <c r="V94" s="24"/>
      <c r="W94" s="24"/>
      <c r="X94" s="24"/>
      <c r="Y94" s="24"/>
      <c r="Z94" s="24"/>
      <c r="AA94" s="24"/>
      <c r="AB94" s="24"/>
      <c r="AC94" s="24"/>
      <c r="AD94" s="24"/>
      <c r="AE94" s="24"/>
      <c r="AF94" s="24"/>
      <c r="AG94" s="24"/>
      <c r="AH94" s="24"/>
      <c r="AI94" s="24"/>
      <c r="AJ94" s="24"/>
      <c r="AK94" s="24"/>
      <c r="AL94" s="24"/>
      <c r="AM94" s="24"/>
      <c r="AN94" s="24"/>
      <c r="AO94" s="24"/>
      <c r="AP94" s="24"/>
      <c r="AQ94" s="24"/>
      <c r="AR94" s="24"/>
      <c r="AS94" s="24"/>
      <c r="AT94" s="24"/>
      <c r="AU94" s="24"/>
      <c r="AV94" s="24"/>
      <c r="AW94" s="24"/>
      <c r="AX94" s="24"/>
      <c r="AY94" s="24"/>
      <c r="AZ94" s="24"/>
      <c r="BA94" s="24"/>
      <c r="BB94" s="24"/>
      <c r="BC94" s="24"/>
      <c r="BD94" s="24"/>
      <c r="BE94" s="24"/>
      <c r="BF94" s="24"/>
      <c r="BG94" s="24"/>
      <c r="BH94" s="24"/>
      <c r="BI94" s="24"/>
      <c r="BJ94" s="24"/>
      <c r="BK94" s="24"/>
      <c r="BL94" s="24"/>
      <c r="BM94" s="24"/>
      <c r="BN94" s="24"/>
      <c r="BO94" s="24"/>
      <c r="BP94" s="24"/>
      <c r="BQ94" s="24"/>
      <c r="BR94" s="24"/>
      <c r="BS94" s="24"/>
      <c r="BT94" s="24"/>
      <c r="BU94" s="24"/>
      <c r="BV94" s="24"/>
      <c r="BW94" s="24"/>
      <c r="BX94" s="24"/>
      <c r="BY94" s="24"/>
      <c r="BZ94" s="24"/>
      <c r="CA94" s="24"/>
      <c r="CB94" s="24"/>
      <c r="CC94" s="24"/>
      <c r="CD94" s="24"/>
      <c r="CE94" s="24"/>
      <c r="CF94" s="24"/>
      <c r="CG94" s="24"/>
      <c r="CH94" s="24"/>
      <c r="CI94" s="24"/>
      <c r="CJ94" s="24"/>
      <c r="CK94" s="24"/>
      <c r="CL94" s="24"/>
      <c r="CM94" s="24"/>
      <c r="CN94" s="24"/>
      <c r="CO94" s="24"/>
      <c r="CP94" s="24"/>
      <c r="CQ94" s="24"/>
      <c r="CR94" s="24"/>
      <c r="CS94" s="24"/>
      <c r="CT94" s="24"/>
      <c r="CU94" s="24"/>
      <c r="CV94" s="24"/>
      <c r="CW94" s="24"/>
      <c r="CX94" s="24"/>
      <c r="CY94" s="24"/>
      <c r="CZ94" s="24"/>
      <c r="DA94" s="24"/>
      <c r="DB94" s="24"/>
      <c r="DC94" s="24"/>
      <c r="DD94" s="24"/>
      <c r="DE94" s="24"/>
      <c r="DF94" s="24"/>
      <c r="DG94" s="24"/>
      <c r="DH94" s="24"/>
      <c r="DI94" s="24"/>
      <c r="DJ94" s="24"/>
      <c r="DK94" s="24"/>
      <c r="DL94" s="24"/>
      <c r="DM94" s="24"/>
      <c r="DN94" s="24"/>
      <c r="DO94" s="24"/>
      <c r="DP94" s="24"/>
      <c r="DQ94" s="24"/>
      <c r="DR94" s="24"/>
      <c r="DS94" s="24"/>
      <c r="DT94" s="24"/>
      <c r="DU94" s="24"/>
      <c r="DV94" s="24"/>
      <c r="DW94" s="24"/>
      <c r="DX94" s="24"/>
      <c r="DY94" s="24"/>
      <c r="DZ94" s="24"/>
      <c r="EA94" s="24"/>
      <c r="EB94" s="24"/>
      <c r="EC94" s="24"/>
      <c r="ED94" s="24"/>
      <c r="EE94" s="24"/>
      <c r="EF94" s="24"/>
      <c r="EG94" s="24"/>
      <c r="EH94" s="24"/>
      <c r="EI94" s="24"/>
      <c r="EJ94" s="24"/>
      <c r="EK94" s="24"/>
      <c r="EL94" s="24"/>
      <c r="EM94" s="24"/>
      <c r="EN94" s="24"/>
      <c r="EO94" s="24"/>
      <c r="EP94" s="24"/>
      <c r="EQ94" s="24"/>
      <c r="ER94" s="24"/>
      <c r="ES94" s="24"/>
      <c r="ET94" s="24"/>
      <c r="EU94" s="24"/>
      <c r="EV94" s="24"/>
      <c r="EW94" s="24"/>
      <c r="EX94" s="24"/>
      <c r="EY94" s="24"/>
      <c r="EZ94" s="24"/>
      <c r="FA94" s="24"/>
      <c r="FB94" s="24"/>
      <c r="FC94" s="24"/>
      <c r="FD94" s="24"/>
      <c r="FE94" s="24"/>
      <c r="FF94" s="24"/>
      <c r="FG94" s="24"/>
      <c r="FH94" s="24"/>
      <c r="FI94" s="24"/>
      <c r="FJ94" s="24"/>
      <c r="FK94" s="24"/>
      <c r="FL94" s="24"/>
      <c r="FM94" s="24"/>
      <c r="FN94" s="24"/>
      <c r="FO94" s="24"/>
      <c r="FP94" s="24"/>
      <c r="FQ94" s="24"/>
      <c r="FR94" s="24"/>
      <c r="FS94" s="24"/>
      <c r="FT94" s="24"/>
      <c r="FU94" s="24"/>
      <c r="FV94" s="24"/>
      <c r="FW94" s="24"/>
      <c r="FX94" s="24"/>
      <c r="FY94" s="24"/>
      <c r="FZ94" s="24"/>
      <c r="GA94" s="24"/>
      <c r="GB94" s="24"/>
      <c r="GC94" s="24"/>
      <c r="GD94" s="24"/>
      <c r="GE94" s="24"/>
      <c r="GF94" s="24"/>
      <c r="GG94" s="24"/>
      <c r="GH94" s="24"/>
      <c r="GI94" s="24"/>
      <c r="GJ94" s="24"/>
      <c r="GK94" s="24"/>
      <c r="GL94" s="24"/>
      <c r="GM94" s="24"/>
      <c r="GN94" s="24"/>
      <c r="GO94" s="24"/>
      <c r="GP94" s="24"/>
      <c r="GQ94" s="24"/>
      <c r="GR94" s="24"/>
      <c r="GS94" s="24"/>
      <c r="GT94" s="24"/>
      <c r="GU94" s="24"/>
      <c r="GV94" s="24"/>
      <c r="GW94" s="24"/>
      <c r="GX94" s="24"/>
      <c r="GY94" s="24"/>
      <c r="GZ94" s="24"/>
      <c r="HA94" s="24"/>
      <c r="HB94" s="24"/>
      <c r="HC94" s="24"/>
      <c r="HD94" s="24"/>
      <c r="HE94" s="24"/>
      <c r="HF94" s="24"/>
      <c r="HG94" s="24"/>
      <c r="HH94" s="24"/>
      <c r="HI94" s="24"/>
      <c r="HJ94" s="24"/>
      <c r="HK94" s="24"/>
      <c r="HL94" s="24"/>
      <c r="HM94" s="24"/>
      <c r="HN94" s="24"/>
      <c r="HO94" s="24"/>
      <c r="HP94" s="24"/>
      <c r="HQ94" s="24"/>
      <c r="HR94" s="24"/>
      <c r="HS94" s="24"/>
      <c r="HT94" s="24"/>
      <c r="HU94" s="24"/>
      <c r="HV94" s="24"/>
      <c r="HW94" s="24"/>
      <c r="HX94" s="24"/>
      <c r="HY94" s="24"/>
      <c r="HZ94" s="24"/>
      <c r="IA94" s="24"/>
      <c r="IB94" s="24"/>
      <c r="IC94" s="24"/>
      <c r="ID94" s="24"/>
      <c r="IE94" s="24"/>
      <c r="IF94" s="24"/>
      <c r="IG94" s="24"/>
      <c r="IH94" s="24"/>
      <c r="II94" s="24"/>
      <c r="IJ94" s="24"/>
      <c r="IK94" s="24"/>
      <c r="IL94" s="24"/>
      <c r="IM94" s="24"/>
      <c r="IN94" s="24"/>
      <c r="IO94" s="24"/>
      <c r="IP94" s="24"/>
      <c r="IQ94" s="24"/>
      <c r="IR94" s="24"/>
      <c r="IS94" s="24"/>
      <c r="IT94" s="24"/>
      <c r="IU94" s="24"/>
      <c r="IV94" s="24"/>
      <c r="IW94" s="24"/>
      <c r="IX94" s="24"/>
      <c r="IY94" s="24"/>
      <c r="IZ94" s="24"/>
      <c r="JA94" s="24"/>
      <c r="JB94" s="24"/>
      <c r="JC94" s="24"/>
      <c r="JD94" s="24"/>
      <c r="JE94" s="24"/>
      <c r="JF94" s="24"/>
      <c r="JG94" s="24"/>
      <c r="JH94" s="24"/>
      <c r="JI94" s="24"/>
      <c r="JJ94" s="24"/>
      <c r="JK94" s="24"/>
      <c r="JL94" s="24"/>
      <c r="JM94" s="24"/>
      <c r="JN94" s="24"/>
      <c r="JO94" s="24"/>
      <c r="JP94" s="24"/>
      <c r="JQ94" s="24"/>
      <c r="JR94" s="24"/>
      <c r="JS94" s="24"/>
      <c r="JT94" s="24"/>
      <c r="JU94" s="24"/>
      <c r="JV94" s="24"/>
      <c r="JW94" s="24"/>
      <c r="JX94" s="24"/>
      <c r="JY94" s="24"/>
      <c r="JZ94" s="24"/>
      <c r="KA94" s="24"/>
      <c r="KB94" s="24"/>
      <c r="KC94" s="24"/>
      <c r="KD94" s="24"/>
      <c r="KE94" s="24"/>
      <c r="KF94" s="24"/>
      <c r="KG94" s="24"/>
      <c r="KH94" s="24"/>
      <c r="KI94" s="24"/>
      <c r="KJ94" s="24"/>
      <c r="KK94" s="24"/>
      <c r="KL94" s="24"/>
      <c r="KM94" s="24"/>
      <c r="KN94" s="24"/>
      <c r="KO94" s="24"/>
      <c r="KP94" s="24"/>
      <c r="KQ94" s="24"/>
      <c r="KR94" s="24"/>
      <c r="KS94" s="24"/>
      <c r="KT94" s="24"/>
      <c r="KU94" s="24"/>
      <c r="KV94" s="24"/>
      <c r="KW94" s="24"/>
      <c r="KX94" s="24"/>
      <c r="KY94" s="24"/>
      <c r="KZ94" s="24"/>
      <c r="LA94" s="24"/>
      <c r="LB94" s="24"/>
      <c r="LC94" s="24"/>
      <c r="LD94" s="24"/>
      <c r="LE94" s="24"/>
      <c r="LF94" s="24"/>
      <c r="LG94" s="24"/>
      <c r="LH94" s="24"/>
      <c r="LI94" s="24"/>
      <c r="LJ94" s="24"/>
      <c r="LK94" s="24"/>
      <c r="LL94" s="24"/>
      <c r="LM94" s="24"/>
      <c r="LN94" s="24"/>
      <c r="LO94" s="24"/>
      <c r="LP94" s="24"/>
      <c r="LQ94" s="24"/>
      <c r="LR94" s="24"/>
      <c r="LS94" s="24"/>
      <c r="LT94" s="24"/>
      <c r="LU94" s="24"/>
      <c r="LV94" s="24"/>
      <c r="LW94" s="24"/>
      <c r="LX94" s="24"/>
      <c r="LY94" s="24"/>
      <c r="LZ94" s="24"/>
      <c r="MA94" s="24"/>
      <c r="MB94" s="24"/>
      <c r="MC94" s="24"/>
      <c r="MD94" s="24"/>
      <c r="ME94" s="24"/>
      <c r="MF94" s="24"/>
      <c r="MG94" s="24"/>
      <c r="MH94" s="24"/>
      <c r="MI94" s="24"/>
      <c r="MJ94" s="24"/>
      <c r="MK94" s="24"/>
      <c r="ML94" s="24"/>
      <c r="MM94" s="24"/>
      <c r="MN94" s="24"/>
      <c r="MO94" s="24"/>
      <c r="MP94" s="24"/>
      <c r="MQ94" s="24"/>
      <c r="MR94" s="24"/>
      <c r="MS94" s="24"/>
      <c r="MT94" s="24"/>
      <c r="MU94" s="24"/>
      <c r="MV94" s="24"/>
      <c r="MW94" s="24"/>
      <c r="MX94" s="24"/>
      <c r="MY94" s="24"/>
      <c r="MZ94" s="24"/>
      <c r="NA94" s="24"/>
      <c r="NB94" s="24"/>
      <c r="NC94" s="24"/>
      <c r="ND94" s="24"/>
      <c r="NE94" s="24"/>
      <c r="NF94" s="24"/>
      <c r="NG94" s="24"/>
      <c r="NH94" s="24"/>
      <c r="NI94" s="24"/>
      <c r="NJ94" s="24"/>
      <c r="NK94" s="24"/>
      <c r="NL94" s="24"/>
      <c r="NM94" s="24"/>
      <c r="NN94" s="24"/>
      <c r="NO94" s="24"/>
      <c r="NP94" s="24"/>
      <c r="NQ94" s="24"/>
      <c r="NR94" s="24"/>
      <c r="NS94" s="24"/>
      <c r="NT94" s="24"/>
      <c r="NU94" s="24"/>
      <c r="NV94" s="24"/>
      <c r="NW94" s="24"/>
      <c r="NX94" s="24"/>
      <c r="NY94" s="24"/>
      <c r="NZ94" s="24"/>
      <c r="OA94" s="24"/>
      <c r="OB94" s="24"/>
      <c r="OC94" s="24"/>
      <c r="OD94" s="24"/>
      <c r="OE94" s="24"/>
      <c r="OF94" s="24"/>
      <c r="OG94" s="24"/>
      <c r="OH94" s="24"/>
      <c r="OI94" s="24"/>
      <c r="OJ94" s="24"/>
      <c r="OK94" s="24"/>
      <c r="OL94" s="24"/>
      <c r="OM94" s="24"/>
      <c r="ON94" s="24"/>
      <c r="OO94" s="24"/>
      <c r="OP94" s="24"/>
      <c r="OQ94" s="24"/>
      <c r="OR94" s="24"/>
      <c r="OS94" s="24"/>
      <c r="OT94" s="24"/>
      <c r="OU94" s="24"/>
      <c r="OV94" s="24"/>
      <c r="OW94" s="24"/>
      <c r="OX94" s="24"/>
      <c r="OY94" s="24"/>
      <c r="OZ94" s="24"/>
      <c r="PA94" s="24"/>
      <c r="PB94" s="24"/>
      <c r="PC94" s="24"/>
      <c r="PD94" s="24"/>
      <c r="PE94" s="24"/>
      <c r="PF94" s="24"/>
      <c r="PG94" s="24"/>
      <c r="PH94" s="24"/>
      <c r="PI94" s="24"/>
      <c r="PJ94" s="24"/>
      <c r="PK94" s="24"/>
      <c r="PL94" s="24"/>
      <c r="PM94" s="24"/>
      <c r="PN94" s="24"/>
      <c r="PO94" s="24"/>
      <c r="PP94" s="24"/>
      <c r="PQ94" s="24"/>
      <c r="PR94" s="24"/>
      <c r="PS94" s="24"/>
      <c r="PT94" s="24"/>
      <c r="PU94" s="24"/>
      <c r="PV94" s="24"/>
      <c r="PW94" s="24"/>
      <c r="PX94" s="24"/>
      <c r="PY94" s="24"/>
      <c r="PZ94" s="24"/>
      <c r="QA94" s="24"/>
      <c r="QB94" s="24"/>
      <c r="QC94" s="24"/>
      <c r="QD94" s="24"/>
      <c r="QE94" s="24"/>
      <c r="QF94" s="24"/>
      <c r="QG94" s="24"/>
      <c r="QH94" s="24"/>
      <c r="QI94" s="24"/>
      <c r="QJ94" s="24"/>
      <c r="QK94" s="24"/>
      <c r="QL94" s="24"/>
      <c r="QM94" s="24"/>
      <c r="QN94" s="24"/>
      <c r="QO94" s="24"/>
      <c r="QP94" s="24"/>
      <c r="QQ94" s="24"/>
      <c r="QR94" s="24"/>
      <c r="QS94" s="24"/>
      <c r="QT94" s="24"/>
      <c r="QU94" s="24"/>
      <c r="QV94" s="24"/>
      <c r="QW94" s="24"/>
      <c r="QX94" s="24"/>
      <c r="QY94" s="24"/>
      <c r="QZ94" s="24"/>
      <c r="RA94" s="24"/>
      <c r="RB94" s="24"/>
      <c r="RC94" s="24"/>
      <c r="RD94" s="24"/>
      <c r="RE94" s="24"/>
      <c r="RF94" s="24"/>
      <c r="RG94" s="24"/>
      <c r="RH94" s="24"/>
      <c r="RI94" s="24"/>
      <c r="RJ94" s="24"/>
      <c r="RK94" s="24"/>
      <c r="RL94" s="24"/>
      <c r="RM94" s="24"/>
      <c r="RN94" s="24"/>
      <c r="RO94" s="24"/>
      <c r="RP94" s="24"/>
      <c r="RQ94" s="24"/>
      <c r="RR94" s="24"/>
      <c r="RS94" s="24"/>
      <c r="RT94" s="24"/>
      <c r="RU94" s="24"/>
      <c r="RV94" s="24"/>
      <c r="RW94" s="24"/>
      <c r="RX94" s="24"/>
      <c r="RY94" s="24"/>
      <c r="RZ94" s="24"/>
      <c r="SA94" s="24"/>
      <c r="SB94" s="24"/>
      <c r="SC94" s="24"/>
      <c r="SD94" s="24"/>
      <c r="SE94" s="24"/>
      <c r="SF94" s="24"/>
      <c r="SG94" s="24"/>
      <c r="SH94" s="24"/>
      <c r="SI94" s="24"/>
      <c r="SJ94" s="24"/>
      <c r="SK94" s="24"/>
      <c r="SL94" s="24"/>
      <c r="SM94" s="24"/>
      <c r="SN94" s="24"/>
      <c r="SO94" s="24"/>
      <c r="SP94" s="24"/>
      <c r="SQ94" s="24"/>
      <c r="SR94" s="24"/>
      <c r="SS94" s="24"/>
      <c r="ST94" s="24"/>
      <c r="SU94" s="24"/>
      <c r="SV94" s="24"/>
      <c r="SW94" s="24"/>
      <c r="SX94" s="24"/>
      <c r="SY94" s="24"/>
      <c r="SZ94" s="24"/>
      <c r="TA94" s="24"/>
      <c r="TB94" s="24"/>
      <c r="TC94" s="24"/>
      <c r="TD94" s="24"/>
      <c r="TE94" s="24"/>
      <c r="TF94" s="24"/>
      <c r="TG94" s="24"/>
      <c r="TH94" s="24"/>
      <c r="TI94" s="24"/>
      <c r="TJ94" s="24"/>
      <c r="TK94" s="24"/>
      <c r="TL94" s="24"/>
      <c r="TM94" s="24"/>
      <c r="TN94" s="24"/>
      <c r="TO94" s="24"/>
      <c r="TP94" s="24"/>
      <c r="TQ94" s="24"/>
      <c r="TR94" s="24"/>
      <c r="TS94" s="24"/>
      <c r="TT94" s="24"/>
      <c r="TU94" s="24"/>
      <c r="TV94" s="24"/>
      <c r="TW94" s="24"/>
      <c r="TX94" s="24"/>
      <c r="TY94" s="24"/>
      <c r="TZ94" s="24"/>
      <c r="UA94" s="24"/>
      <c r="UB94" s="24"/>
      <c r="UC94" s="24"/>
      <c r="UD94" s="24"/>
      <c r="UE94" s="24"/>
      <c r="UF94" s="24"/>
      <c r="UG94" s="24"/>
      <c r="UH94" s="24"/>
      <c r="UI94" s="24"/>
      <c r="UJ94" s="24"/>
      <c r="UK94" s="24"/>
      <c r="UL94" s="24"/>
      <c r="UM94" s="24"/>
      <c r="UN94" s="24"/>
      <c r="UO94" s="24"/>
      <c r="UP94" s="24"/>
      <c r="UQ94" s="24"/>
      <c r="UR94" s="24"/>
      <c r="US94" s="24"/>
      <c r="UT94" s="24"/>
      <c r="UU94" s="24"/>
      <c r="UV94" s="24"/>
      <c r="UW94" s="24"/>
      <c r="UX94" s="24"/>
      <c r="UY94" s="24"/>
      <c r="UZ94" s="24"/>
      <c r="VA94" s="24"/>
      <c r="VB94" s="24"/>
      <c r="VC94" s="24"/>
      <c r="VD94" s="24"/>
      <c r="VE94" s="24"/>
      <c r="VF94" s="24"/>
      <c r="VG94" s="24"/>
      <c r="VH94" s="24"/>
      <c r="VI94" s="24"/>
      <c r="VJ94" s="24"/>
      <c r="VK94" s="24"/>
      <c r="VL94" s="24"/>
      <c r="VM94" s="24"/>
      <c r="VN94" s="24"/>
      <c r="VO94" s="24"/>
      <c r="VP94" s="24"/>
      <c r="VQ94" s="24"/>
      <c r="VR94" s="24"/>
      <c r="VS94" s="24"/>
      <c r="VT94" s="24"/>
      <c r="VU94" s="24"/>
      <c r="VV94" s="24"/>
      <c r="VW94" s="24"/>
      <c r="VX94" s="24"/>
      <c r="VY94" s="24"/>
      <c r="VZ94" s="24"/>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24"/>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24"/>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24"/>
      <c r="ACV94" s="24"/>
      <c r="ACW94" s="24"/>
      <c r="ACX94" s="24"/>
      <c r="ACY94" s="24"/>
      <c r="ACZ94" s="24"/>
      <c r="ADA94" s="24"/>
      <c r="ADB94" s="24"/>
      <c r="ADC94" s="24"/>
      <c r="ADD94" s="24"/>
      <c r="ADE94" s="24"/>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24"/>
      <c r="AGE94" s="24"/>
      <c r="AGF94" s="24"/>
      <c r="AGG94" s="24"/>
      <c r="AGH94" s="24"/>
      <c r="AGI94" s="24"/>
      <c r="AGJ94" s="24"/>
      <c r="AGK94" s="24"/>
      <c r="AGL94" s="24"/>
      <c r="AGM94" s="24"/>
      <c r="AGN94" s="24"/>
      <c r="AGO94" s="24"/>
      <c r="AGP94" s="24"/>
      <c r="AGQ94" s="24"/>
      <c r="AGR94" s="24"/>
      <c r="AGS94" s="24"/>
      <c r="AGT94" s="24"/>
      <c r="AGU94" s="24"/>
      <c r="AGV94" s="24"/>
      <c r="AGW94" s="24"/>
      <c r="AGX94" s="24"/>
      <c r="AGY94" s="24"/>
      <c r="AGZ94" s="24"/>
      <c r="AHA94" s="24"/>
      <c r="AHB94" s="24"/>
      <c r="AHC94" s="24"/>
      <c r="AHD94" s="24"/>
      <c r="AHE94" s="24"/>
      <c r="AHF94" s="24"/>
      <c r="AHG94" s="24"/>
      <c r="AHH94" s="24"/>
      <c r="AHI94" s="24"/>
      <c r="AHJ94" s="24"/>
      <c r="AHK94" s="24"/>
      <c r="AHL94" s="24"/>
      <c r="AHM94" s="24"/>
      <c r="AHN94" s="24"/>
      <c r="AHO94" s="24"/>
      <c r="AHP94" s="24"/>
      <c r="AHQ94" s="24"/>
      <c r="AHR94" s="24"/>
      <c r="AHS94" s="24"/>
      <c r="AHT94" s="24"/>
      <c r="AHU94" s="24"/>
      <c r="AHV94" s="24"/>
      <c r="AHW94" s="24"/>
      <c r="AHX94" s="24"/>
      <c r="AHY94" s="24"/>
      <c r="AHZ94" s="24"/>
      <c r="AIA94" s="24"/>
      <c r="AIB94" s="24"/>
      <c r="AIC94" s="24"/>
      <c r="AID94" s="24"/>
      <c r="AIE94" s="24"/>
      <c r="AIF94" s="24"/>
      <c r="AIG94" s="24"/>
      <c r="AIH94" s="24"/>
      <c r="AII94" s="24"/>
      <c r="AIJ94" s="24"/>
      <c r="AIK94" s="24"/>
      <c r="AIL94" s="24"/>
      <c r="AIM94" s="24"/>
      <c r="AIN94" s="24"/>
      <c r="AIO94" s="24"/>
      <c r="AIP94" s="24"/>
      <c r="AIQ94" s="24"/>
      <c r="AIR94" s="24"/>
      <c r="AIS94" s="24"/>
      <c r="AIT94" s="24"/>
      <c r="AIU94" s="24"/>
      <c r="AIV94" s="24"/>
      <c r="AIW94" s="24"/>
      <c r="AIX94" s="24"/>
      <c r="AIY94" s="24"/>
      <c r="AIZ94" s="24"/>
      <c r="AJA94" s="24"/>
      <c r="AJB94" s="24"/>
      <c r="AJC94" s="24"/>
      <c r="AJD94" s="24"/>
      <c r="AJE94" s="24"/>
      <c r="AJF94" s="24"/>
      <c r="AJG94" s="24"/>
      <c r="AJH94" s="24"/>
      <c r="AJI94" s="24"/>
      <c r="AJJ94" s="24"/>
      <c r="AJK94" s="24"/>
      <c r="AJL94" s="24"/>
      <c r="AJM94" s="24"/>
      <c r="AJN94" s="24"/>
      <c r="AJO94" s="24"/>
      <c r="AJP94" s="24"/>
      <c r="AJQ94" s="24"/>
      <c r="AJR94" s="24"/>
      <c r="AJS94" s="24"/>
      <c r="AJT94" s="24"/>
      <c r="AJU94" s="24"/>
      <c r="AJV94" s="24"/>
      <c r="AJW94" s="24"/>
      <c r="AJX94" s="24"/>
      <c r="AJY94" s="24"/>
      <c r="AJZ94" s="24"/>
      <c r="AKA94" s="24"/>
      <c r="AKB94" s="24"/>
      <c r="AKC94" s="24"/>
      <c r="AKD94" s="24"/>
      <c r="AKE94" s="24"/>
      <c r="AKF94" s="24"/>
      <c r="AKG94" s="24"/>
      <c r="AKH94" s="24"/>
      <c r="AKI94" s="24"/>
      <c r="AKJ94" s="24"/>
      <c r="AKK94" s="24"/>
      <c r="AKL94" s="24"/>
      <c r="AKM94" s="24"/>
      <c r="AKN94" s="24"/>
      <c r="AKO94" s="24"/>
      <c r="AKP94" s="24"/>
      <c r="AKQ94" s="24"/>
      <c r="AKR94" s="24"/>
      <c r="AKS94" s="24"/>
      <c r="AKT94" s="24"/>
      <c r="AKU94" s="24"/>
      <c r="AKV94" s="24"/>
      <c r="AKW94" s="24"/>
      <c r="AKX94" s="24"/>
      <c r="AKY94" s="24"/>
      <c r="AKZ94" s="24"/>
      <c r="ALA94" s="24"/>
      <c r="ALB94" s="24"/>
      <c r="ALC94" s="24"/>
      <c r="ALD94" s="24"/>
      <c r="ALE94" s="24"/>
      <c r="ALF94" s="24"/>
      <c r="ALG94" s="24"/>
      <c r="ALH94" s="24"/>
      <c r="ALI94" s="24"/>
      <c r="ALJ94" s="24"/>
      <c r="ALK94" s="24"/>
      <c r="ALL94" s="24"/>
      <c r="ALM94" s="24"/>
      <c r="ALN94" s="24"/>
      <c r="ALO94" s="24"/>
      <c r="ALP94" s="24"/>
      <c r="ALQ94" s="24"/>
      <c r="ALR94" s="24"/>
      <c r="ALS94" s="24"/>
      <c r="ALT94" s="24"/>
      <c r="ALU94" s="24"/>
      <c r="ALV94" s="24"/>
      <c r="ALW94" s="24"/>
      <c r="ALX94" s="24"/>
      <c r="ALY94" s="24"/>
      <c r="ALZ94" s="24"/>
      <c r="AMA94" s="24"/>
      <c r="AMB94" s="24"/>
      <c r="AMC94" s="24"/>
      <c r="AMD94" s="24"/>
      <c r="AME94" s="24"/>
      <c r="AMF94" s="24"/>
      <c r="AMG94" s="24"/>
      <c r="AMH94" s="24"/>
      <c r="AMI94" s="24"/>
      <c r="AMJ94" s="24"/>
      <c r="AMK94" s="24"/>
      <c r="AML94" s="24"/>
      <c r="AMM94" s="24"/>
      <c r="AMN94" s="24"/>
      <c r="AMO94" s="24"/>
      <c r="AMP94" s="24"/>
      <c r="AMQ94" s="24"/>
      <c r="AMR94" s="24"/>
      <c r="AMS94" s="24"/>
      <c r="AMT94" s="24"/>
      <c r="AMU94" s="24"/>
      <c r="AMV94" s="24"/>
      <c r="AMW94" s="24"/>
      <c r="AMX94" s="24"/>
      <c r="AMY94" s="24"/>
      <c r="AMZ94" s="24"/>
      <c r="ANA94" s="24"/>
      <c r="ANB94" s="24"/>
      <c r="ANC94" s="24"/>
      <c r="AND94" s="24"/>
      <c r="ANE94" s="24"/>
      <c r="ANF94" s="24"/>
      <c r="ANG94" s="24"/>
      <c r="ANH94" s="24"/>
      <c r="ANI94" s="24"/>
      <c r="ANJ94" s="24"/>
      <c r="ANK94" s="24"/>
      <c r="ANL94" s="24"/>
      <c r="ANM94" s="24"/>
      <c r="ANN94" s="24"/>
      <c r="ANO94" s="24"/>
      <c r="ANP94" s="24"/>
      <c r="ANQ94" s="24"/>
      <c r="ANR94" s="24"/>
      <c r="ANS94" s="24"/>
      <c r="ANT94" s="24"/>
      <c r="ANU94" s="24"/>
      <c r="ANV94" s="24"/>
      <c r="ANW94" s="24"/>
      <c r="ANX94" s="24"/>
      <c r="ANY94" s="24"/>
      <c r="ANZ94" s="24"/>
      <c r="AOA94" s="24"/>
      <c r="AOB94" s="24"/>
      <c r="AOC94" s="24"/>
      <c r="AOD94" s="24"/>
      <c r="AOE94" s="24"/>
      <c r="AOF94" s="24"/>
      <c r="AOG94" s="24"/>
      <c r="AOH94" s="24"/>
      <c r="AOI94" s="24"/>
      <c r="AOJ94" s="24"/>
      <c r="AOK94" s="24"/>
      <c r="AOL94" s="24"/>
      <c r="AOM94" s="24"/>
      <c r="AON94" s="24"/>
      <c r="AOO94" s="24"/>
      <c r="AOP94" s="24"/>
      <c r="AOQ94" s="24"/>
      <c r="AOR94" s="24"/>
      <c r="AOS94" s="24"/>
      <c r="AOT94" s="24"/>
      <c r="AOU94" s="24"/>
      <c r="AOV94" s="24"/>
      <c r="AOW94" s="24"/>
      <c r="AOX94" s="24"/>
      <c r="AOY94" s="24"/>
      <c r="AOZ94" s="24"/>
      <c r="APA94" s="24"/>
      <c r="APB94" s="24"/>
      <c r="APC94" s="24"/>
      <c r="APD94" s="24"/>
      <c r="APE94" s="24"/>
      <c r="APF94" s="24"/>
      <c r="APG94" s="24"/>
      <c r="APH94" s="24"/>
      <c r="API94" s="24"/>
      <c r="APJ94" s="24"/>
      <c r="APK94" s="24"/>
      <c r="APL94" s="24"/>
      <c r="APM94" s="24"/>
      <c r="APN94" s="24"/>
      <c r="APO94" s="24"/>
      <c r="APP94" s="24"/>
      <c r="APQ94" s="24"/>
      <c r="APR94" s="24"/>
      <c r="APS94" s="24"/>
      <c r="APT94" s="24"/>
      <c r="APU94" s="24"/>
      <c r="APV94" s="24"/>
      <c r="APW94" s="24"/>
      <c r="APX94" s="24"/>
      <c r="APY94" s="24"/>
      <c r="APZ94" s="24"/>
      <c r="AQA94" s="24"/>
      <c r="AQB94" s="24"/>
      <c r="AQC94" s="24"/>
      <c r="AQD94" s="24"/>
      <c r="AQE94" s="24"/>
      <c r="AQF94" s="24"/>
      <c r="AQG94" s="24"/>
      <c r="AQH94" s="24"/>
      <c r="AQI94" s="24"/>
      <c r="AQJ94" s="24"/>
      <c r="AQK94" s="24"/>
      <c r="AQL94" s="24"/>
      <c r="AQM94" s="24"/>
      <c r="AQN94" s="24"/>
      <c r="AQO94" s="24"/>
      <c r="AQP94" s="24"/>
      <c r="AQQ94" s="24"/>
      <c r="AQR94" s="24"/>
      <c r="AQS94" s="24"/>
      <c r="AQT94" s="24"/>
      <c r="AQU94" s="24"/>
      <c r="AQV94" s="24"/>
      <c r="AQW94" s="24"/>
      <c r="AQX94" s="24"/>
      <c r="AQY94" s="24"/>
      <c r="AQZ94" s="24"/>
      <c r="ARA94" s="24"/>
      <c r="ARB94" s="24"/>
      <c r="ARC94" s="24"/>
      <c r="ARD94" s="24"/>
      <c r="ARE94" s="24"/>
      <c r="ARF94" s="24"/>
      <c r="ARG94" s="24"/>
      <c r="ARH94" s="24"/>
      <c r="ARI94" s="24"/>
      <c r="ARJ94" s="24"/>
      <c r="ARK94" s="24"/>
      <c r="ARL94" s="24"/>
      <c r="ARM94" s="24"/>
      <c r="ARN94" s="24"/>
      <c r="ARO94" s="24"/>
      <c r="ARP94" s="24"/>
      <c r="ARQ94" s="24"/>
      <c r="ARR94" s="24"/>
      <c r="ARS94" s="24"/>
      <c r="ART94" s="24"/>
      <c r="ARU94" s="24"/>
      <c r="ARV94" s="24"/>
      <c r="ARW94" s="24"/>
      <c r="ARX94" s="24"/>
      <c r="ARY94" s="24"/>
      <c r="ARZ94" s="24"/>
      <c r="ASA94" s="24"/>
      <c r="ASB94" s="24"/>
      <c r="ASC94" s="24"/>
      <c r="ASD94" s="24"/>
      <c r="ASE94" s="24"/>
      <c r="ASF94" s="24"/>
      <c r="ASG94" s="24"/>
      <c r="ASH94" s="24"/>
      <c r="ASI94" s="24"/>
      <c r="ASJ94" s="24"/>
      <c r="ASK94" s="24"/>
      <c r="ASL94" s="24"/>
      <c r="ASM94" s="24"/>
      <c r="ASN94" s="24"/>
      <c r="ASO94" s="24"/>
      <c r="ASP94" s="24"/>
      <c r="ASQ94" s="24"/>
      <c r="ASR94" s="24"/>
      <c r="ASS94" s="24"/>
      <c r="AST94" s="24"/>
      <c r="ASU94" s="24"/>
      <c r="ASV94" s="24"/>
      <c r="ASW94" s="24"/>
      <c r="ASX94" s="24"/>
      <c r="ASY94" s="24"/>
      <c r="ASZ94" s="24"/>
      <c r="ATA94" s="24"/>
      <c r="ATB94" s="24"/>
      <c r="ATC94" s="24"/>
      <c r="ATD94" s="24"/>
      <c r="ATE94" s="24"/>
      <c r="ATF94" s="24"/>
      <c r="ATG94" s="24"/>
      <c r="ATH94" s="24"/>
      <c r="ATI94" s="24"/>
      <c r="ATJ94" s="24"/>
      <c r="ATK94" s="24"/>
      <c r="ATL94" s="24"/>
      <c r="ATM94" s="24"/>
      <c r="ATN94" s="24"/>
      <c r="ATO94" s="24"/>
      <c r="ATP94" s="24"/>
      <c r="ATQ94" s="24"/>
      <c r="ATR94" s="24"/>
      <c r="ATS94" s="24"/>
      <c r="ATT94" s="24"/>
      <c r="ATU94" s="24"/>
      <c r="ATV94" s="24"/>
      <c r="ATW94" s="24"/>
      <c r="ATX94" s="24"/>
      <c r="ATY94" s="24"/>
      <c r="ATZ94" s="24"/>
      <c r="AUA94" s="24"/>
      <c r="AUB94" s="24"/>
      <c r="AUC94" s="24"/>
      <c r="AUD94" s="24"/>
      <c r="AUE94" s="24"/>
      <c r="AUF94" s="24"/>
      <c r="AUG94" s="24"/>
      <c r="AUH94" s="24"/>
      <c r="AUI94" s="24"/>
      <c r="AUJ94" s="24"/>
      <c r="AUK94" s="24"/>
      <c r="AUL94" s="24"/>
      <c r="AUM94" s="24"/>
      <c r="AUN94" s="24"/>
      <c r="AUO94" s="24"/>
      <c r="AUP94" s="24"/>
      <c r="AUQ94" s="24"/>
      <c r="AUR94" s="24"/>
      <c r="AUS94" s="24"/>
      <c r="AUT94" s="24"/>
      <c r="AUU94" s="24"/>
      <c r="AUV94" s="24"/>
      <c r="AUW94" s="24"/>
      <c r="AUX94" s="24"/>
      <c r="AUY94" s="24"/>
      <c r="AUZ94" s="24"/>
      <c r="AVA94" s="24"/>
      <c r="AVB94" s="24"/>
      <c r="AVC94" s="24"/>
      <c r="AVD94" s="24"/>
      <c r="AVE94" s="24"/>
      <c r="AVF94" s="24"/>
      <c r="AVG94" s="24"/>
      <c r="AVH94" s="24"/>
      <c r="AVI94" s="24"/>
      <c r="AVJ94" s="24"/>
      <c r="AVK94" s="24"/>
      <c r="AVL94" s="24"/>
      <c r="AVM94" s="24"/>
      <c r="AVN94" s="24"/>
      <c r="AVO94" s="24"/>
      <c r="AVP94" s="24"/>
      <c r="AVQ94" s="24"/>
      <c r="AVR94" s="24"/>
      <c r="AVS94" s="24"/>
      <c r="AVT94" s="24"/>
      <c r="AVU94" s="24"/>
      <c r="AVV94" s="24"/>
      <c r="AVW94" s="24"/>
      <c r="AVX94" s="24"/>
      <c r="AVY94" s="24"/>
      <c r="AVZ94" s="24"/>
      <c r="AWA94" s="24"/>
      <c r="AWB94" s="24"/>
      <c r="AWC94" s="24"/>
      <c r="AWD94" s="24"/>
      <c r="AWE94" s="24"/>
      <c r="AWF94" s="24"/>
      <c r="AWG94" s="24"/>
      <c r="AWH94" s="24"/>
      <c r="AWI94" s="24"/>
      <c r="AWJ94" s="24"/>
      <c r="AWK94" s="24"/>
      <c r="AWL94" s="24"/>
      <c r="AWM94" s="24"/>
      <c r="AWN94" s="24"/>
      <c r="AWO94" s="24"/>
      <c r="AWP94" s="24"/>
      <c r="AWQ94" s="24"/>
      <c r="AWR94" s="24"/>
      <c r="AWS94" s="24"/>
      <c r="AWT94" s="24"/>
      <c r="AWU94" s="24"/>
      <c r="AWV94" s="24"/>
      <c r="AWW94" s="24"/>
      <c r="AWX94" s="24"/>
      <c r="AWY94" s="24"/>
      <c r="AWZ94" s="24"/>
      <c r="AXA94" s="24"/>
      <c r="AXB94" s="24"/>
      <c r="AXC94" s="24"/>
      <c r="AXD94" s="24"/>
      <c r="AXE94" s="24"/>
      <c r="AXF94" s="24"/>
      <c r="AXG94" s="24"/>
      <c r="AXH94" s="24"/>
      <c r="AXI94" s="24"/>
      <c r="AXJ94" s="24"/>
      <c r="AXK94" s="24"/>
      <c r="AXL94" s="24"/>
      <c r="AXM94" s="24"/>
      <c r="AXN94" s="24"/>
      <c r="AXO94" s="24"/>
      <c r="AXP94" s="24"/>
      <c r="AXQ94" s="24"/>
      <c r="AXR94" s="24"/>
      <c r="AXS94" s="24"/>
      <c r="AXT94" s="24"/>
      <c r="AXU94" s="24"/>
      <c r="AXV94" s="24"/>
      <c r="AXW94" s="24"/>
      <c r="AXX94" s="24"/>
      <c r="AXY94" s="24"/>
      <c r="AXZ94" s="24"/>
      <c r="AYA94" s="24"/>
      <c r="AYB94" s="24"/>
      <c r="AYC94" s="24"/>
      <c r="AYD94" s="24"/>
      <c r="AYE94" s="24"/>
      <c r="AYF94" s="24"/>
      <c r="AYG94" s="24"/>
      <c r="AYH94" s="24"/>
      <c r="AYI94" s="24"/>
      <c r="AYJ94" s="24"/>
      <c r="AYK94" s="24"/>
      <c r="AYL94" s="24"/>
      <c r="AYM94" s="24"/>
      <c r="AYN94" s="24"/>
      <c r="AYO94" s="24"/>
      <c r="AYP94" s="24"/>
      <c r="AYQ94" s="24"/>
      <c r="AYR94" s="24"/>
      <c r="AYS94" s="24"/>
      <c r="AYT94" s="24"/>
      <c r="AYU94" s="24"/>
      <c r="AYV94" s="24"/>
      <c r="AYW94" s="24"/>
      <c r="AYX94" s="24"/>
      <c r="AYY94" s="24"/>
      <c r="AYZ94" s="24"/>
      <c r="AZA94" s="24"/>
      <c r="AZB94" s="24"/>
      <c r="AZC94" s="24"/>
      <c r="AZD94" s="24"/>
      <c r="AZE94" s="24"/>
      <c r="AZF94" s="24"/>
      <c r="AZG94" s="24"/>
      <c r="AZH94" s="24"/>
      <c r="AZI94" s="24"/>
      <c r="AZJ94" s="24"/>
      <c r="AZK94" s="24"/>
      <c r="AZL94" s="24"/>
      <c r="AZM94" s="24"/>
      <c r="AZN94" s="24"/>
      <c r="AZO94" s="24"/>
      <c r="AZP94" s="24"/>
      <c r="AZQ94" s="24"/>
      <c r="AZR94" s="24"/>
      <c r="AZS94" s="24"/>
      <c r="AZT94" s="24"/>
      <c r="AZU94" s="24"/>
      <c r="AZV94" s="24"/>
      <c r="AZW94" s="24"/>
      <c r="AZX94" s="24"/>
      <c r="AZY94" s="24"/>
      <c r="AZZ94" s="24"/>
      <c r="BAA94" s="24"/>
      <c r="BAB94" s="24"/>
      <c r="BAC94" s="24"/>
      <c r="BAD94" s="24"/>
      <c r="BAE94" s="24"/>
      <c r="BAF94" s="24"/>
      <c r="BAG94" s="24"/>
      <c r="BAH94" s="24"/>
      <c r="BAI94" s="24"/>
      <c r="BAJ94" s="24"/>
      <c r="BAK94" s="24"/>
      <c r="BAL94" s="24"/>
      <c r="BAM94" s="24"/>
      <c r="BAN94" s="24"/>
      <c r="BAO94" s="24"/>
      <c r="BAP94" s="24"/>
      <c r="BAQ94" s="24"/>
      <c r="BAR94" s="24"/>
      <c r="BAS94" s="24"/>
      <c r="BAT94" s="24"/>
      <c r="BAU94" s="24"/>
      <c r="BAV94" s="24"/>
      <c r="BAW94" s="24"/>
      <c r="BAX94" s="24"/>
      <c r="BAY94" s="24"/>
      <c r="BAZ94" s="24"/>
      <c r="BBA94" s="24"/>
      <c r="BBB94" s="24"/>
      <c r="BBC94" s="24"/>
      <c r="BBD94" s="24"/>
      <c r="BBE94" s="24"/>
      <c r="BBF94" s="24"/>
      <c r="BBG94" s="24"/>
      <c r="BBH94" s="24"/>
      <c r="BBI94" s="24"/>
      <c r="BBJ94" s="24"/>
      <c r="BBK94" s="24"/>
      <c r="BBL94" s="24"/>
      <c r="BBM94" s="24"/>
      <c r="BBN94" s="24"/>
      <c r="BBO94" s="24"/>
      <c r="BBP94" s="24"/>
      <c r="BBQ94" s="24"/>
      <c r="BBR94" s="24"/>
      <c r="BBS94" s="24"/>
      <c r="BBT94" s="24"/>
      <c r="BBU94" s="24"/>
      <c r="BBV94" s="24"/>
      <c r="BBW94" s="24"/>
      <c r="BBX94" s="24"/>
      <c r="BBY94" s="24"/>
      <c r="BBZ94" s="24"/>
      <c r="BCA94" s="24"/>
      <c r="BCB94" s="24"/>
      <c r="BCC94" s="24"/>
      <c r="BCD94" s="24"/>
      <c r="BCE94" s="24"/>
      <c r="BCF94" s="24"/>
      <c r="BCG94" s="24"/>
      <c r="BCH94" s="24"/>
      <c r="BCI94" s="24"/>
      <c r="BCJ94" s="24"/>
      <c r="BCK94" s="24"/>
      <c r="BCL94" s="24"/>
      <c r="BCM94" s="24"/>
      <c r="BCN94" s="24"/>
      <c r="BCO94" s="24"/>
      <c r="BCP94" s="24"/>
      <c r="BCQ94" s="24"/>
      <c r="BCR94" s="24"/>
      <c r="BCS94" s="24"/>
      <c r="BCT94" s="24"/>
      <c r="BCU94" s="24"/>
      <c r="BCV94" s="24"/>
      <c r="BCW94" s="24"/>
      <c r="BCX94" s="24"/>
      <c r="BCY94" s="24"/>
      <c r="BCZ94" s="24"/>
      <c r="BDA94" s="24"/>
      <c r="BDB94" s="24"/>
      <c r="BDC94" s="24"/>
      <c r="BDD94" s="24"/>
      <c r="BDE94" s="24"/>
      <c r="BDF94" s="24"/>
      <c r="BDG94" s="24"/>
      <c r="BDH94" s="24"/>
      <c r="BDI94" s="24"/>
      <c r="BDJ94" s="24"/>
      <c r="BDK94" s="24"/>
      <c r="BDL94" s="24"/>
      <c r="BDM94" s="24"/>
      <c r="BDN94" s="24"/>
      <c r="BDO94" s="24"/>
      <c r="BDP94" s="24"/>
      <c r="BDQ94" s="24"/>
      <c r="BDR94" s="24"/>
      <c r="BDS94" s="24"/>
      <c r="BDT94" s="24"/>
      <c r="BDU94" s="24"/>
      <c r="BDV94" s="24"/>
      <c r="BDW94" s="24"/>
      <c r="BDX94" s="24"/>
      <c r="BDY94" s="24"/>
      <c r="BDZ94" s="24"/>
      <c r="BEA94" s="24"/>
      <c r="BEB94" s="24"/>
      <c r="BEC94" s="24"/>
      <c r="BED94" s="24"/>
      <c r="BEE94" s="24"/>
      <c r="BEF94" s="24"/>
      <c r="BEG94" s="24"/>
      <c r="BEH94" s="24"/>
      <c r="BEI94" s="24"/>
      <c r="BEJ94" s="24"/>
      <c r="BEK94" s="24"/>
      <c r="BEL94" s="24"/>
      <c r="BEM94" s="24"/>
      <c r="BEN94" s="24"/>
      <c r="BEO94" s="24"/>
      <c r="BEP94" s="24"/>
      <c r="BEQ94" s="24"/>
      <c r="BER94" s="24"/>
      <c r="BES94" s="24"/>
      <c r="BET94" s="24"/>
      <c r="BEU94" s="24"/>
      <c r="BEV94" s="24"/>
      <c r="BEW94" s="24"/>
      <c r="BEX94" s="24"/>
      <c r="BEY94" s="24"/>
      <c r="BEZ94" s="24"/>
      <c r="BFA94" s="24"/>
      <c r="BFB94" s="24"/>
      <c r="BFC94" s="24"/>
      <c r="BFD94" s="24"/>
      <c r="BFE94" s="24"/>
      <c r="BFF94" s="24"/>
      <c r="BFG94" s="24"/>
      <c r="BFH94" s="24"/>
      <c r="BFI94" s="24"/>
      <c r="BFJ94" s="24"/>
      <c r="BFK94" s="24"/>
      <c r="BFL94" s="24"/>
      <c r="BFM94" s="24"/>
      <c r="BFN94" s="24"/>
      <c r="BFO94" s="24"/>
      <c r="BFP94" s="24"/>
      <c r="BFQ94" s="24"/>
      <c r="BFR94" s="24"/>
      <c r="BFS94" s="24"/>
      <c r="BFT94" s="24"/>
      <c r="BFU94" s="24"/>
      <c r="BFV94" s="24"/>
      <c r="BFW94" s="24"/>
      <c r="BFX94" s="24"/>
      <c r="BFY94" s="24"/>
      <c r="BFZ94" s="24"/>
      <c r="BGA94" s="24"/>
      <c r="BGB94" s="24"/>
      <c r="BGC94" s="24"/>
      <c r="BGD94" s="24"/>
      <c r="BGE94" s="24"/>
      <c r="BGF94" s="24"/>
      <c r="BGG94" s="24"/>
      <c r="BGH94" s="24"/>
      <c r="BGI94" s="24"/>
      <c r="BGJ94" s="24"/>
      <c r="BGK94" s="24"/>
      <c r="BGL94" s="24"/>
      <c r="BGM94" s="24"/>
      <c r="BGN94" s="24"/>
      <c r="BGO94" s="24"/>
      <c r="BGP94" s="24"/>
      <c r="BGQ94" s="24"/>
      <c r="BGR94" s="24"/>
      <c r="BGS94" s="24"/>
      <c r="BGT94" s="24"/>
      <c r="BGU94" s="24"/>
      <c r="BGV94" s="24"/>
      <c r="BGW94" s="24"/>
      <c r="BGX94" s="24"/>
      <c r="BGY94" s="24"/>
      <c r="BGZ94" s="24"/>
      <c r="BHA94" s="24"/>
      <c r="BHB94" s="24"/>
      <c r="BHC94" s="24"/>
      <c r="BHD94" s="24"/>
      <c r="BHE94" s="24"/>
      <c r="BHF94" s="24"/>
      <c r="BHG94" s="24"/>
      <c r="BHH94" s="24"/>
      <c r="BHI94" s="24"/>
      <c r="BHJ94" s="24"/>
      <c r="BHK94" s="24"/>
      <c r="BHL94" s="24"/>
      <c r="BHM94" s="24"/>
      <c r="BHN94" s="24"/>
      <c r="BHO94" s="24"/>
      <c r="BHP94" s="24"/>
      <c r="BHQ94" s="24"/>
      <c r="BHR94" s="24"/>
      <c r="BHS94" s="24"/>
      <c r="BHT94" s="24"/>
      <c r="BHU94" s="24"/>
      <c r="BHV94" s="24"/>
      <c r="BHW94" s="24"/>
      <c r="BHX94" s="24"/>
      <c r="BHY94" s="24"/>
      <c r="BHZ94" s="24"/>
      <c r="BIA94" s="24"/>
      <c r="BIB94" s="24"/>
      <c r="BIC94" s="24"/>
      <c r="BID94" s="24"/>
      <c r="BIE94" s="24"/>
      <c r="BIF94" s="24"/>
      <c r="BIG94" s="24"/>
      <c r="BIH94" s="24"/>
      <c r="BII94" s="24"/>
      <c r="BIJ94" s="24"/>
      <c r="BIK94" s="24"/>
      <c r="BIL94" s="24"/>
      <c r="BIM94" s="24"/>
      <c r="BIN94" s="24"/>
      <c r="BIO94" s="24"/>
      <c r="BIP94" s="24"/>
      <c r="BIQ94" s="24"/>
      <c r="BIR94" s="24"/>
      <c r="BIS94" s="24"/>
      <c r="BIT94" s="24"/>
      <c r="BIU94" s="24"/>
      <c r="BIV94" s="24"/>
      <c r="BIW94" s="24"/>
      <c r="BIX94" s="24"/>
      <c r="BIY94" s="24"/>
      <c r="BIZ94" s="24"/>
      <c r="BJA94" s="24"/>
      <c r="BJB94" s="24"/>
      <c r="BJC94" s="24"/>
      <c r="BJD94" s="24"/>
      <c r="BJE94" s="24"/>
      <c r="BJF94" s="24"/>
      <c r="BJG94" s="24"/>
      <c r="BJH94" s="24"/>
      <c r="BJI94" s="24"/>
      <c r="BJJ94" s="24"/>
      <c r="BJK94" s="24"/>
      <c r="BJL94" s="24"/>
      <c r="BJM94" s="24"/>
      <c r="BJN94" s="24"/>
      <c r="BJO94" s="24"/>
      <c r="BJP94" s="24"/>
      <c r="BJQ94" s="24"/>
      <c r="BJR94" s="24"/>
      <c r="BJS94" s="24"/>
      <c r="BJT94" s="24"/>
      <c r="BJU94" s="24"/>
      <c r="BJV94" s="24"/>
      <c r="BJW94" s="24"/>
      <c r="BJX94" s="24"/>
      <c r="BJY94" s="24"/>
      <c r="BJZ94" s="24"/>
      <c r="BKA94" s="24"/>
      <c r="BKB94" s="24"/>
      <c r="BKC94" s="24"/>
      <c r="BKD94" s="24"/>
      <c r="BKE94" s="24"/>
      <c r="BKF94" s="24"/>
      <c r="BKG94" s="24"/>
      <c r="BKH94" s="24"/>
      <c r="BKI94" s="24"/>
      <c r="BKJ94" s="24"/>
      <c r="BKK94" s="24"/>
      <c r="BKL94" s="24"/>
      <c r="BKM94" s="24"/>
      <c r="BKN94" s="24"/>
      <c r="BKO94" s="24"/>
      <c r="BKP94" s="24"/>
      <c r="BKQ94" s="24"/>
      <c r="BKR94" s="24"/>
      <c r="BKS94" s="24"/>
      <c r="BKT94" s="24"/>
      <c r="BKU94" s="24"/>
      <c r="BKV94" s="24"/>
      <c r="BKW94" s="24"/>
      <c r="BKX94" s="24"/>
      <c r="BKY94" s="24"/>
      <c r="BKZ94" s="24"/>
      <c r="BLA94" s="24"/>
      <c r="BLB94" s="24"/>
      <c r="BLC94" s="24"/>
      <c r="BLD94" s="24"/>
      <c r="BLE94" s="24"/>
      <c r="BLF94" s="24"/>
      <c r="BLG94" s="24"/>
      <c r="BLH94" s="24"/>
      <c r="BLI94" s="24"/>
      <c r="BLJ94" s="24"/>
      <c r="BLK94" s="24"/>
      <c r="BLL94" s="24"/>
      <c r="BLM94" s="24"/>
      <c r="BLN94" s="24"/>
      <c r="BLO94" s="24"/>
      <c r="BLP94" s="24"/>
      <c r="BLQ94" s="24"/>
      <c r="BLR94" s="24"/>
      <c r="BLS94" s="24"/>
      <c r="BLT94" s="24"/>
      <c r="BLU94" s="24"/>
      <c r="BLV94" s="24"/>
      <c r="BLW94" s="24"/>
      <c r="BLX94" s="24"/>
      <c r="BLY94" s="24"/>
      <c r="BLZ94" s="24"/>
      <c r="BMA94" s="24"/>
      <c r="BMB94" s="24"/>
      <c r="BMC94" s="24"/>
      <c r="BMD94" s="24"/>
      <c r="BME94" s="24"/>
      <c r="BMF94" s="24"/>
      <c r="BMG94" s="24"/>
      <c r="BMH94" s="24"/>
      <c r="BMI94" s="24"/>
      <c r="BMJ94" s="24"/>
      <c r="BMK94" s="24"/>
      <c r="BML94" s="24"/>
      <c r="BMM94" s="24"/>
      <c r="BMN94" s="24"/>
      <c r="BMO94" s="24"/>
      <c r="BMP94" s="24"/>
      <c r="BMQ94" s="24"/>
      <c r="BMR94" s="24"/>
      <c r="BMS94" s="24"/>
      <c r="BMT94" s="24"/>
      <c r="BMU94" s="24"/>
      <c r="BMV94" s="24"/>
      <c r="BMW94" s="24"/>
      <c r="BMX94" s="24"/>
      <c r="BMY94" s="24"/>
      <c r="BMZ94" s="24"/>
      <c r="BNA94" s="24"/>
      <c r="BNB94" s="24"/>
      <c r="BNC94" s="24"/>
      <c r="BND94" s="24"/>
      <c r="BNE94" s="24"/>
      <c r="BNF94" s="24"/>
      <c r="BNG94" s="24"/>
      <c r="BNH94" s="24"/>
      <c r="BNI94" s="24"/>
      <c r="BNJ94" s="24"/>
      <c r="BNK94" s="24"/>
      <c r="BNL94" s="24"/>
      <c r="BNM94" s="24"/>
      <c r="BNN94" s="24"/>
      <c r="BNO94" s="24"/>
      <c r="BNP94" s="24"/>
      <c r="BNQ94" s="24"/>
      <c r="BNR94" s="24"/>
      <c r="BNS94" s="24"/>
      <c r="BNT94" s="24"/>
      <c r="BNU94" s="24"/>
      <c r="BNV94" s="24"/>
      <c r="BNW94" s="24"/>
      <c r="BNX94" s="24"/>
      <c r="BNY94" s="24"/>
      <c r="BNZ94" s="24"/>
      <c r="BOA94" s="24"/>
      <c r="BOB94" s="24"/>
      <c r="BOC94" s="24"/>
      <c r="BOD94" s="24"/>
      <c r="BOE94" s="24"/>
      <c r="BOF94" s="24"/>
      <c r="BOG94" s="24"/>
      <c r="BOH94" s="24"/>
      <c r="BOI94" s="24"/>
      <c r="BOJ94" s="24"/>
      <c r="BOK94" s="24"/>
      <c r="BOL94" s="24"/>
      <c r="BOM94" s="24"/>
      <c r="BON94" s="24"/>
      <c r="BOO94" s="24"/>
      <c r="BOP94" s="24"/>
      <c r="BOQ94" s="24"/>
      <c r="BOR94" s="24"/>
      <c r="BOS94" s="24"/>
      <c r="BOT94" s="24"/>
      <c r="BOU94" s="24"/>
      <c r="BOV94" s="24"/>
      <c r="BOW94" s="24"/>
      <c r="BOX94" s="24"/>
      <c r="BOY94" s="24"/>
      <c r="BOZ94" s="24"/>
      <c r="BPA94" s="24"/>
      <c r="BPB94" s="24"/>
      <c r="BPC94" s="24"/>
      <c r="BPD94" s="24"/>
      <c r="BPE94" s="24"/>
      <c r="BPF94" s="24"/>
      <c r="BPG94" s="24"/>
      <c r="BPH94" s="24"/>
      <c r="BPI94" s="24"/>
      <c r="BPJ94" s="24"/>
      <c r="BPK94" s="24"/>
      <c r="BPL94" s="24"/>
      <c r="BPM94" s="24"/>
      <c r="BPN94" s="24"/>
      <c r="BPO94" s="24"/>
      <c r="BPP94" s="24"/>
      <c r="BPQ94" s="24"/>
      <c r="BPR94" s="24"/>
      <c r="BPS94" s="24"/>
      <c r="BPT94" s="24"/>
      <c r="BPU94" s="24"/>
      <c r="BPV94" s="24"/>
      <c r="BPW94" s="24"/>
      <c r="BPX94" s="24"/>
      <c r="BPY94" s="24"/>
      <c r="BPZ94" s="24"/>
      <c r="BQA94" s="24"/>
      <c r="BQB94" s="24"/>
      <c r="BQC94" s="24"/>
      <c r="BQD94" s="24"/>
      <c r="BQE94" s="24"/>
      <c r="BQF94" s="24"/>
      <c r="BQG94" s="24"/>
      <c r="BQH94" s="24"/>
      <c r="BQI94" s="24"/>
      <c r="BQJ94" s="24"/>
      <c r="BQK94" s="24"/>
      <c r="BQL94" s="24"/>
      <c r="BQM94" s="24"/>
      <c r="BQN94" s="24"/>
      <c r="BQO94" s="24"/>
      <c r="BQP94" s="24"/>
      <c r="BQQ94" s="24"/>
      <c r="BQR94" s="24"/>
      <c r="BQS94" s="24"/>
      <c r="BQT94" s="24"/>
      <c r="BQU94" s="24"/>
      <c r="BQV94" s="24"/>
      <c r="BQW94" s="24"/>
      <c r="BQX94" s="24"/>
      <c r="BQY94" s="24"/>
      <c r="BQZ94" s="24"/>
      <c r="BRA94" s="24"/>
      <c r="BRB94" s="24"/>
      <c r="BRC94" s="24"/>
      <c r="BRD94" s="24"/>
      <c r="BRE94" s="24"/>
      <c r="BRF94" s="24"/>
      <c r="BRG94" s="24"/>
      <c r="BRH94" s="24"/>
      <c r="BRI94" s="24"/>
      <c r="BRJ94" s="24"/>
      <c r="BRK94" s="24"/>
      <c r="BRL94" s="24"/>
      <c r="BRM94" s="24"/>
      <c r="BRN94" s="24"/>
      <c r="BRO94" s="24"/>
      <c r="BRP94" s="24"/>
      <c r="BRQ94" s="24"/>
      <c r="BRR94" s="24"/>
      <c r="BRS94" s="24"/>
      <c r="BRT94" s="24"/>
      <c r="BRU94" s="24"/>
      <c r="BRV94" s="24"/>
      <c r="BRW94" s="24"/>
      <c r="BRX94" s="24"/>
      <c r="BRY94" s="24"/>
      <c r="BRZ94" s="24"/>
      <c r="BSA94" s="24"/>
      <c r="BSB94" s="24"/>
      <c r="BSC94" s="24"/>
      <c r="BSD94" s="24"/>
      <c r="BSE94" s="24"/>
      <c r="BSF94" s="24"/>
      <c r="BSG94" s="24"/>
      <c r="BSH94" s="24"/>
      <c r="BSI94" s="24"/>
      <c r="BSJ94" s="24"/>
      <c r="BSK94" s="24"/>
      <c r="BSL94" s="24"/>
      <c r="BSM94" s="24"/>
      <c r="BSN94" s="24"/>
      <c r="BSO94" s="24"/>
      <c r="BSP94" s="24"/>
      <c r="BSQ94" s="24"/>
      <c r="BSR94" s="24"/>
      <c r="BSS94" s="24"/>
      <c r="BST94" s="24"/>
      <c r="BSU94" s="24"/>
      <c r="BSV94" s="24"/>
      <c r="BSW94" s="24"/>
      <c r="BSX94" s="24"/>
      <c r="BSY94" s="24"/>
      <c r="BSZ94" s="24"/>
      <c r="BTA94" s="24"/>
      <c r="BTB94" s="24"/>
      <c r="BTC94" s="24"/>
      <c r="BTD94" s="24"/>
      <c r="BTE94" s="24"/>
      <c r="BTF94" s="24"/>
      <c r="BTG94" s="24"/>
      <c r="BTH94" s="24"/>
      <c r="BTI94" s="24"/>
      <c r="BTJ94" s="24"/>
      <c r="BTK94" s="24"/>
      <c r="BTL94" s="24"/>
      <c r="BTM94" s="24"/>
      <c r="BTN94" s="24"/>
      <c r="BTO94" s="24"/>
      <c r="BTP94" s="24"/>
      <c r="BTQ94" s="24"/>
      <c r="BTR94" s="24"/>
      <c r="BTS94" s="24"/>
      <c r="BTT94" s="24"/>
      <c r="BTU94" s="24"/>
      <c r="BTV94" s="24"/>
      <c r="BTW94" s="24"/>
      <c r="BTX94" s="24"/>
      <c r="BTY94" s="24"/>
      <c r="BTZ94" s="24"/>
      <c r="BUA94" s="24"/>
      <c r="BUB94" s="24"/>
      <c r="BUC94" s="24"/>
      <c r="BUD94" s="24"/>
      <c r="BUE94" s="24"/>
      <c r="BUF94" s="24"/>
      <c r="BUG94" s="24"/>
      <c r="BUH94" s="24"/>
      <c r="BUI94" s="24"/>
      <c r="BUJ94" s="24"/>
      <c r="BUK94" s="24"/>
      <c r="BUL94" s="24"/>
      <c r="BUM94" s="24"/>
      <c r="BUN94" s="24"/>
      <c r="BUO94" s="24"/>
      <c r="BUP94" s="24"/>
      <c r="BUQ94" s="24"/>
      <c r="BUR94" s="24"/>
      <c r="BUS94" s="24"/>
      <c r="BUT94" s="24"/>
      <c r="BUU94" s="24"/>
      <c r="BUV94" s="24"/>
      <c r="BUW94" s="24"/>
      <c r="BUX94" s="24"/>
      <c r="BUY94" s="24"/>
      <c r="BUZ94" s="24"/>
      <c r="BVA94" s="24"/>
      <c r="BVB94" s="24"/>
      <c r="BVC94" s="24"/>
      <c r="BVD94" s="24"/>
      <c r="BVE94" s="24"/>
      <c r="BVF94" s="24"/>
      <c r="BVG94" s="24"/>
      <c r="BVH94" s="24"/>
      <c r="BVI94" s="24"/>
      <c r="BVJ94" s="24"/>
      <c r="BVK94" s="24"/>
      <c r="BVL94" s="24"/>
      <c r="BVM94" s="24"/>
      <c r="BVN94" s="24"/>
      <c r="BVO94" s="24"/>
      <c r="BVP94" s="24"/>
      <c r="BVQ94" s="24"/>
      <c r="BVR94" s="24"/>
      <c r="BVS94" s="24"/>
      <c r="BVT94" s="24"/>
      <c r="BVU94" s="24"/>
      <c r="BVV94" s="24"/>
      <c r="BVW94" s="24"/>
      <c r="BVX94" s="24"/>
      <c r="BVY94" s="24"/>
      <c r="BVZ94" s="24"/>
      <c r="BWA94" s="24"/>
      <c r="BWB94" s="24"/>
      <c r="BWC94" s="24"/>
      <c r="BWD94" s="24"/>
      <c r="BWE94" s="24"/>
      <c r="BWF94" s="24"/>
      <c r="BWG94" s="24"/>
      <c r="BWH94" s="24"/>
      <c r="BWI94" s="24"/>
      <c r="BWJ94" s="24"/>
      <c r="BWK94" s="24"/>
      <c r="BWL94" s="24"/>
      <c r="BWM94" s="24"/>
      <c r="BWN94" s="24"/>
      <c r="BWO94" s="24"/>
      <c r="BWP94" s="24"/>
      <c r="BWQ94" s="24"/>
      <c r="BWR94" s="24"/>
      <c r="BWS94" s="24"/>
      <c r="BWT94" s="24"/>
      <c r="BWU94" s="24"/>
      <c r="BWV94" s="24"/>
      <c r="BWW94" s="24"/>
      <c r="BWX94" s="24"/>
      <c r="BWY94" s="24"/>
      <c r="BWZ94" s="24"/>
      <c r="BXA94" s="24"/>
      <c r="BXB94" s="24"/>
      <c r="BXC94" s="24"/>
      <c r="BXD94" s="24"/>
      <c r="BXE94" s="24"/>
      <c r="BXF94" s="24"/>
      <c r="BXG94" s="24"/>
      <c r="BXH94" s="24"/>
      <c r="BXI94" s="24"/>
      <c r="BXJ94" s="24"/>
      <c r="BXK94" s="24"/>
      <c r="BXL94" s="24"/>
      <c r="BXM94" s="24"/>
      <c r="BXN94" s="24"/>
      <c r="BXO94" s="24"/>
      <c r="BXP94" s="24"/>
      <c r="BXQ94" s="24"/>
      <c r="BXR94" s="24"/>
      <c r="BXS94" s="24"/>
      <c r="BXT94" s="24"/>
      <c r="BXU94" s="24"/>
      <c r="BXV94" s="24"/>
      <c r="BXW94" s="24"/>
      <c r="BXX94" s="24"/>
      <c r="BXY94" s="24"/>
      <c r="BXZ94" s="24"/>
      <c r="BYA94" s="24"/>
      <c r="BYB94" s="24"/>
      <c r="BYC94" s="24"/>
      <c r="BYD94" s="24"/>
      <c r="BYE94" s="24"/>
      <c r="BYF94" s="24"/>
      <c r="BYG94" s="24"/>
      <c r="BYH94" s="24"/>
      <c r="BYI94" s="24"/>
      <c r="BYJ94" s="24"/>
      <c r="BYK94" s="24"/>
      <c r="BYL94" s="24"/>
      <c r="BYM94" s="24"/>
      <c r="BYN94" s="24"/>
      <c r="BYO94" s="24"/>
      <c r="BYP94" s="24"/>
      <c r="BYQ94" s="24"/>
      <c r="BYR94" s="24"/>
      <c r="BYS94" s="24"/>
      <c r="BYT94" s="24"/>
      <c r="BYU94" s="24"/>
      <c r="BYV94" s="24"/>
      <c r="BYW94" s="24"/>
      <c r="BYX94" s="24"/>
      <c r="BYY94" s="24"/>
      <c r="BYZ94" s="24"/>
      <c r="BZA94" s="24"/>
      <c r="BZB94" s="24"/>
      <c r="BZC94" s="24"/>
      <c r="BZD94" s="24"/>
      <c r="BZE94" s="24"/>
      <c r="BZF94" s="24"/>
      <c r="BZG94" s="24"/>
      <c r="BZH94" s="24"/>
      <c r="BZI94" s="24"/>
      <c r="BZJ94" s="24"/>
      <c r="BZK94" s="24"/>
      <c r="BZL94" s="24"/>
      <c r="BZM94" s="24"/>
      <c r="BZN94" s="24"/>
      <c r="BZO94" s="24"/>
      <c r="BZP94" s="24"/>
      <c r="BZQ94" s="24"/>
      <c r="BZR94" s="24"/>
      <c r="BZS94" s="24"/>
      <c r="BZT94" s="24"/>
      <c r="BZU94" s="24"/>
      <c r="BZV94" s="24"/>
      <c r="BZW94" s="24"/>
      <c r="BZX94" s="24"/>
      <c r="BZY94" s="24"/>
      <c r="BZZ94" s="24"/>
      <c r="CAA94" s="24"/>
      <c r="CAB94" s="24"/>
      <c r="CAC94" s="24"/>
      <c r="CAD94" s="24"/>
      <c r="CAE94" s="24"/>
      <c r="CAF94" s="24"/>
      <c r="CAG94" s="24"/>
      <c r="CAH94" s="24"/>
      <c r="CAI94" s="24"/>
      <c r="CAJ94" s="24"/>
      <c r="CAK94" s="24"/>
      <c r="CAL94" s="24"/>
      <c r="CAM94" s="24"/>
      <c r="CAN94" s="24"/>
      <c r="CAO94" s="24"/>
      <c r="CAP94" s="24"/>
      <c r="CAQ94" s="24"/>
      <c r="CAR94" s="24"/>
      <c r="CAS94" s="24"/>
      <c r="CAT94" s="24"/>
      <c r="CAU94" s="24"/>
      <c r="CAV94" s="24"/>
      <c r="CAW94" s="24"/>
      <c r="CAX94" s="24"/>
      <c r="CAY94" s="24"/>
      <c r="CAZ94" s="24"/>
      <c r="CBA94" s="24"/>
      <c r="CBB94" s="24"/>
      <c r="CBC94" s="24"/>
      <c r="CBD94" s="24"/>
      <c r="CBE94" s="24"/>
      <c r="CBF94" s="24"/>
      <c r="CBG94" s="24"/>
      <c r="CBH94" s="24"/>
      <c r="CBI94" s="24"/>
      <c r="CBJ94" s="24"/>
      <c r="CBK94" s="24"/>
      <c r="CBL94" s="24"/>
      <c r="CBM94" s="24"/>
      <c r="CBN94" s="24"/>
      <c r="CBO94" s="24"/>
      <c r="CBP94" s="24"/>
      <c r="CBQ94" s="24"/>
      <c r="CBR94" s="24"/>
      <c r="CBS94" s="24"/>
      <c r="CBT94" s="24"/>
      <c r="CBU94" s="24"/>
      <c r="CBV94" s="24"/>
      <c r="CBW94" s="24"/>
      <c r="CBX94" s="24"/>
      <c r="CBY94" s="24"/>
      <c r="CBZ94" s="24"/>
      <c r="CCA94" s="24"/>
      <c r="CCB94" s="24"/>
      <c r="CCC94" s="24"/>
      <c r="CCD94" s="24"/>
      <c r="CCE94" s="24"/>
      <c r="CCF94" s="24"/>
      <c r="CCG94" s="24"/>
      <c r="CCH94" s="24"/>
      <c r="CCI94" s="24"/>
      <c r="CCJ94" s="24"/>
      <c r="CCK94" s="24"/>
      <c r="CCL94" s="24"/>
      <c r="CCM94" s="24"/>
      <c r="CCN94" s="24"/>
      <c r="CCO94" s="24"/>
      <c r="CCP94" s="24"/>
      <c r="CCQ94" s="24"/>
      <c r="CCR94" s="24"/>
      <c r="CCS94" s="24"/>
      <c r="CCT94" s="24"/>
      <c r="CCU94" s="24"/>
      <c r="CCV94" s="24"/>
      <c r="CCW94" s="24"/>
      <c r="CCX94" s="24"/>
      <c r="CCY94" s="24"/>
      <c r="CCZ94" s="24"/>
      <c r="CDA94" s="24"/>
      <c r="CDB94" s="24"/>
      <c r="CDC94" s="24"/>
      <c r="CDD94" s="24"/>
      <c r="CDE94" s="24"/>
      <c r="CDF94" s="24"/>
      <c r="CDG94" s="24"/>
      <c r="CDH94" s="24"/>
      <c r="CDI94" s="24"/>
      <c r="CDJ94" s="24"/>
      <c r="CDK94" s="24"/>
      <c r="CDL94" s="24"/>
      <c r="CDM94" s="24"/>
      <c r="CDN94" s="24"/>
      <c r="CDO94" s="24"/>
      <c r="CDP94" s="24"/>
      <c r="CDQ94" s="24"/>
      <c r="CDR94" s="24"/>
      <c r="CDS94" s="24"/>
      <c r="CDT94" s="24"/>
      <c r="CDU94" s="24"/>
      <c r="CDV94" s="24"/>
      <c r="CDW94" s="24"/>
      <c r="CDX94" s="24"/>
      <c r="CDY94" s="24"/>
      <c r="CDZ94" s="24"/>
      <c r="CEA94" s="24"/>
      <c r="CEB94" s="24"/>
      <c r="CEC94" s="24"/>
      <c r="CED94" s="24"/>
      <c r="CEE94" s="24"/>
      <c r="CEF94" s="24"/>
      <c r="CEG94" s="24"/>
      <c r="CEH94" s="24"/>
      <c r="CEI94" s="24"/>
      <c r="CEJ94" s="24"/>
      <c r="CEK94" s="24"/>
      <c r="CEL94" s="24"/>
      <c r="CEM94" s="24"/>
      <c r="CEN94" s="24"/>
      <c r="CEO94" s="24"/>
      <c r="CEP94" s="24"/>
      <c r="CEQ94" s="24"/>
      <c r="CER94" s="24"/>
      <c r="CES94" s="24"/>
      <c r="CET94" s="24"/>
      <c r="CEU94" s="24"/>
      <c r="CEV94" s="24"/>
      <c r="CEW94" s="24"/>
      <c r="CEX94" s="24"/>
      <c r="CEY94" s="24"/>
      <c r="CEZ94" s="24"/>
      <c r="CFA94" s="24"/>
      <c r="CFB94" s="24"/>
      <c r="CFC94" s="24"/>
      <c r="CFD94" s="24"/>
      <c r="CFE94" s="24"/>
      <c r="CFF94" s="24"/>
      <c r="CFG94" s="24"/>
      <c r="CFH94" s="24"/>
      <c r="CFI94" s="24"/>
      <c r="CFJ94" s="24"/>
      <c r="CFK94" s="24"/>
      <c r="CFL94" s="24"/>
      <c r="CFM94" s="24"/>
      <c r="CFN94" s="24"/>
      <c r="CFO94" s="24"/>
      <c r="CFP94" s="24"/>
      <c r="CFQ94" s="24"/>
      <c r="CFR94" s="24"/>
      <c r="CFS94" s="24"/>
      <c r="CFT94" s="24"/>
      <c r="CFU94" s="24"/>
      <c r="CFV94" s="24"/>
      <c r="CFW94" s="24"/>
      <c r="CFX94" s="24"/>
      <c r="CFY94" s="24"/>
      <c r="CFZ94" s="24"/>
      <c r="CGA94" s="24"/>
      <c r="CGB94" s="24"/>
      <c r="CGC94" s="24"/>
      <c r="CGD94" s="24"/>
      <c r="CGE94" s="24"/>
      <c r="CGF94" s="24"/>
      <c r="CGG94" s="24"/>
      <c r="CGH94" s="24"/>
      <c r="CGI94" s="24"/>
      <c r="CGJ94" s="24"/>
      <c r="CGK94" s="24"/>
      <c r="CGL94" s="24"/>
      <c r="CGM94" s="24"/>
      <c r="CGN94" s="24"/>
      <c r="CGO94" s="24"/>
      <c r="CGP94" s="24"/>
      <c r="CGQ94" s="24"/>
      <c r="CGR94" s="24"/>
      <c r="CGS94" s="24"/>
      <c r="CGT94" s="24"/>
      <c r="CGU94" s="24"/>
      <c r="CGV94" s="24"/>
      <c r="CGW94" s="24"/>
      <c r="CGX94" s="24"/>
      <c r="CGY94" s="24"/>
      <c r="CGZ94" s="24"/>
      <c r="CHA94" s="24"/>
      <c r="CHB94" s="24"/>
      <c r="CHC94" s="24"/>
      <c r="CHD94" s="24"/>
      <c r="CHE94" s="24"/>
      <c r="CHF94" s="24"/>
      <c r="CHG94" s="24"/>
      <c r="CHH94" s="24"/>
      <c r="CHI94" s="24"/>
      <c r="CHJ94" s="24"/>
      <c r="CHK94" s="24"/>
      <c r="CHL94" s="24"/>
      <c r="CHM94" s="24"/>
      <c r="CHN94" s="24"/>
      <c r="CHO94" s="24"/>
      <c r="CHP94" s="24"/>
      <c r="CHQ94" s="24"/>
      <c r="CHR94" s="24"/>
      <c r="CHS94" s="24"/>
      <c r="CHT94" s="24"/>
      <c r="CHU94" s="24"/>
      <c r="CHV94" s="24"/>
      <c r="CHW94" s="24"/>
      <c r="CHX94" s="24"/>
      <c r="CHY94" s="24"/>
      <c r="CHZ94" s="24"/>
      <c r="CIA94" s="24"/>
      <c r="CIB94" s="24"/>
      <c r="CIC94" s="24"/>
      <c r="CID94" s="24"/>
      <c r="CIE94" s="24"/>
      <c r="CIF94" s="24"/>
      <c r="CIG94" s="24"/>
      <c r="CIH94" s="24"/>
      <c r="CII94" s="24"/>
      <c r="CIJ94" s="24"/>
      <c r="CIK94" s="24"/>
      <c r="CIL94" s="24"/>
      <c r="CIM94" s="24"/>
      <c r="CIN94" s="24"/>
      <c r="CIO94" s="24"/>
      <c r="CIP94" s="24"/>
      <c r="CIQ94" s="24"/>
      <c r="CIR94" s="24"/>
      <c r="CIS94" s="24"/>
      <c r="CIT94" s="24"/>
      <c r="CIU94" s="24"/>
      <c r="CIV94" s="24"/>
      <c r="CIW94" s="24"/>
      <c r="CIX94" s="24"/>
      <c r="CIY94" s="24"/>
      <c r="CIZ94" s="24"/>
      <c r="CJA94" s="24"/>
      <c r="CJB94" s="24"/>
      <c r="CJC94" s="24"/>
      <c r="CJD94" s="24"/>
      <c r="CJE94" s="24"/>
      <c r="CJF94" s="24"/>
      <c r="CJG94" s="24"/>
      <c r="CJH94" s="24"/>
      <c r="CJI94" s="24"/>
      <c r="CJJ94" s="24"/>
      <c r="CJK94" s="24"/>
      <c r="CJL94" s="24"/>
      <c r="CJM94" s="24"/>
      <c r="CJN94" s="24"/>
      <c r="CJO94" s="24"/>
      <c r="CJP94" s="24"/>
      <c r="CJQ94" s="24"/>
      <c r="CJR94" s="24"/>
      <c r="CJS94" s="24"/>
      <c r="CJT94" s="24"/>
      <c r="CJU94" s="24"/>
      <c r="CJV94" s="24"/>
      <c r="CJW94" s="24"/>
      <c r="CJX94" s="24"/>
      <c r="CJY94" s="24"/>
      <c r="CJZ94" s="24"/>
      <c r="CKA94" s="24"/>
      <c r="CKB94" s="24"/>
      <c r="CKC94" s="24"/>
      <c r="CKD94" s="24"/>
      <c r="CKE94" s="24"/>
      <c r="CKF94" s="24"/>
      <c r="CKG94" s="24"/>
      <c r="CKH94" s="24"/>
      <c r="CKI94" s="24"/>
      <c r="CKJ94" s="24"/>
      <c r="CKK94" s="24"/>
      <c r="CKL94" s="24"/>
      <c r="CKM94" s="24"/>
      <c r="CKN94" s="24"/>
      <c r="CKO94" s="24"/>
      <c r="CKP94" s="24"/>
      <c r="CKQ94" s="24"/>
      <c r="CKR94" s="24"/>
      <c r="CKS94" s="24"/>
      <c r="CKT94" s="24"/>
      <c r="CKU94" s="24"/>
      <c r="CKV94" s="24"/>
      <c r="CKW94" s="24"/>
      <c r="CKX94" s="24"/>
      <c r="CKY94" s="24"/>
      <c r="CKZ94" s="24"/>
      <c r="CLA94" s="24"/>
      <c r="CLB94" s="24"/>
      <c r="CLC94" s="24"/>
      <c r="CLD94" s="24"/>
      <c r="CLE94" s="24"/>
      <c r="CLF94" s="24"/>
      <c r="CLG94" s="24"/>
      <c r="CLH94" s="24"/>
      <c r="CLI94" s="24"/>
      <c r="CLJ94" s="24"/>
      <c r="CLK94" s="24"/>
      <c r="CLL94" s="24"/>
      <c r="CLM94" s="24"/>
      <c r="CLN94" s="24"/>
      <c r="CLO94" s="24"/>
      <c r="CLP94" s="24"/>
      <c r="CLQ94" s="24"/>
      <c r="CLR94" s="24"/>
      <c r="CLS94" s="24"/>
      <c r="CLT94" s="24"/>
      <c r="CLU94" s="24"/>
      <c r="CLV94" s="24"/>
      <c r="CLW94" s="24"/>
      <c r="CLX94" s="24"/>
      <c r="CLY94" s="24"/>
      <c r="CLZ94" s="24"/>
      <c r="CMA94" s="24"/>
      <c r="CMB94" s="24"/>
      <c r="CMC94" s="24"/>
      <c r="CMD94" s="24"/>
      <c r="CME94" s="24"/>
      <c r="CMF94" s="24"/>
      <c r="CMG94" s="24"/>
      <c r="CMH94" s="24"/>
      <c r="CMI94" s="24"/>
      <c r="CMJ94" s="24"/>
      <c r="CMK94" s="24"/>
      <c r="CML94" s="24"/>
      <c r="CMM94" s="24"/>
      <c r="CMN94" s="24"/>
      <c r="CMO94" s="24"/>
      <c r="CMP94" s="24"/>
      <c r="CMQ94" s="24"/>
      <c r="CMR94" s="24"/>
      <c r="CMS94" s="24"/>
      <c r="CMT94" s="24"/>
      <c r="CMU94" s="24"/>
      <c r="CMV94" s="24"/>
      <c r="CMW94" s="24"/>
      <c r="CMX94" s="24"/>
      <c r="CMY94" s="24"/>
      <c r="CMZ94" s="24"/>
      <c r="CNA94" s="24"/>
      <c r="CNB94" s="24"/>
      <c r="CNC94" s="24"/>
      <c r="CND94" s="24"/>
      <c r="CNE94" s="24"/>
      <c r="CNF94" s="24"/>
      <c r="CNG94" s="24"/>
      <c r="CNH94" s="24"/>
      <c r="CNI94" s="24"/>
      <c r="CNJ94" s="24"/>
      <c r="CNK94" s="24"/>
      <c r="CNL94" s="24"/>
      <c r="CNM94" s="24"/>
      <c r="CNN94" s="24"/>
      <c r="CNO94" s="24"/>
      <c r="CNP94" s="24"/>
      <c r="CNQ94" s="24"/>
      <c r="CNR94" s="24"/>
      <c r="CNS94" s="24"/>
      <c r="CNT94" s="24"/>
      <c r="CNU94" s="24"/>
      <c r="CNV94" s="24"/>
      <c r="CNW94" s="24"/>
      <c r="CNX94" s="24"/>
      <c r="CNY94" s="24"/>
      <c r="CNZ94" s="24"/>
      <c r="COA94" s="24"/>
      <c r="COB94" s="24"/>
      <c r="COC94" s="24"/>
      <c r="COD94" s="24"/>
      <c r="COE94" s="24"/>
      <c r="COF94" s="24"/>
      <c r="COG94" s="24"/>
      <c r="COH94" s="24"/>
      <c r="COI94" s="24"/>
      <c r="COJ94" s="24"/>
      <c r="COK94" s="24"/>
      <c r="COL94" s="24"/>
      <c r="COM94" s="24"/>
      <c r="CON94" s="24"/>
      <c r="COO94" s="24"/>
      <c r="COP94" s="24"/>
      <c r="COQ94" s="24"/>
      <c r="COR94" s="24"/>
      <c r="COS94" s="24"/>
      <c r="COT94" s="24"/>
      <c r="COU94" s="24"/>
      <c r="COV94" s="24"/>
      <c r="COW94" s="24"/>
      <c r="COX94" s="24"/>
      <c r="COY94" s="24"/>
      <c r="COZ94" s="24"/>
      <c r="CPA94" s="24"/>
      <c r="CPB94" s="24"/>
      <c r="CPC94" s="24"/>
      <c r="CPD94" s="24"/>
      <c r="CPE94" s="24"/>
      <c r="CPF94" s="24"/>
      <c r="CPG94" s="24"/>
      <c r="CPH94" s="24"/>
      <c r="CPI94" s="24"/>
      <c r="CPJ94" s="24"/>
      <c r="CPK94" s="24"/>
      <c r="CPL94" s="24"/>
      <c r="CPM94" s="24"/>
      <c r="CPN94" s="24"/>
      <c r="CPO94" s="24"/>
      <c r="CPP94" s="24"/>
      <c r="CPQ94" s="24"/>
      <c r="CPR94" s="24"/>
      <c r="CPS94" s="24"/>
      <c r="CPT94" s="24"/>
      <c r="CPU94" s="24"/>
      <c r="CPV94" s="24"/>
      <c r="CPW94" s="24"/>
      <c r="CPX94" s="24"/>
      <c r="CPY94" s="24"/>
      <c r="CPZ94" s="24"/>
      <c r="CQA94" s="24"/>
      <c r="CQB94" s="24"/>
      <c r="CQC94" s="24"/>
      <c r="CQD94" s="24"/>
      <c r="CQE94" s="24"/>
      <c r="CQF94" s="24"/>
      <c r="CQG94" s="24"/>
      <c r="CQH94" s="24"/>
      <c r="CQI94" s="24"/>
      <c r="CQJ94" s="24"/>
      <c r="CQK94" s="24"/>
      <c r="CQL94" s="24"/>
      <c r="CQM94" s="24"/>
      <c r="CQN94" s="24"/>
      <c r="CQO94" s="24"/>
      <c r="CQP94" s="24"/>
      <c r="CQQ94" s="24"/>
      <c r="CQR94" s="24"/>
      <c r="CQS94" s="24"/>
      <c r="CQT94" s="24"/>
      <c r="CQU94" s="24"/>
      <c r="CQV94" s="24"/>
      <c r="CQW94" s="24"/>
      <c r="CQX94" s="24"/>
      <c r="CQY94" s="24"/>
      <c r="CQZ94" s="24"/>
      <c r="CRA94" s="24"/>
      <c r="CRB94" s="24"/>
      <c r="CRC94" s="24"/>
      <c r="CRD94" s="24"/>
      <c r="CRE94" s="24"/>
      <c r="CRF94" s="24"/>
      <c r="CRG94" s="24"/>
      <c r="CRH94" s="24"/>
      <c r="CRI94" s="24"/>
      <c r="CRJ94" s="24"/>
      <c r="CRK94" s="24"/>
      <c r="CRL94" s="24"/>
      <c r="CRM94" s="24"/>
      <c r="CRN94" s="24"/>
      <c r="CRO94" s="24"/>
      <c r="CRP94" s="24"/>
      <c r="CRQ94" s="24"/>
      <c r="CRR94" s="24"/>
      <c r="CRS94" s="24"/>
      <c r="CRT94" s="24"/>
      <c r="CRU94" s="24"/>
      <c r="CRV94" s="24"/>
      <c r="CRW94" s="24"/>
      <c r="CRX94" s="24"/>
      <c r="CRY94" s="24"/>
      <c r="CRZ94" s="24"/>
      <c r="CSA94" s="24"/>
      <c r="CSB94" s="24"/>
      <c r="CSC94" s="24"/>
      <c r="CSD94" s="24"/>
      <c r="CSE94" s="24"/>
      <c r="CSF94" s="24"/>
      <c r="CSG94" s="24"/>
      <c r="CSH94" s="24"/>
      <c r="CSI94" s="24"/>
      <c r="CSJ94" s="24"/>
      <c r="CSK94" s="24"/>
      <c r="CSL94" s="24"/>
      <c r="CSM94" s="24"/>
      <c r="CSN94" s="24"/>
      <c r="CSO94" s="24"/>
      <c r="CSP94" s="24"/>
      <c r="CSQ94" s="24"/>
      <c r="CSR94" s="24"/>
      <c r="CSS94" s="24"/>
      <c r="CST94" s="24"/>
      <c r="CSU94" s="24"/>
      <c r="CSV94" s="24"/>
      <c r="CSW94" s="24"/>
      <c r="CSX94" s="24"/>
      <c r="CSY94" s="24"/>
      <c r="CSZ94" s="24"/>
      <c r="CTA94" s="24"/>
      <c r="CTB94" s="24"/>
      <c r="CTC94" s="24"/>
      <c r="CTD94" s="24"/>
      <c r="CTE94" s="24"/>
      <c r="CTF94" s="24"/>
      <c r="CTG94" s="24"/>
      <c r="CTH94" s="24"/>
      <c r="CTI94" s="24"/>
      <c r="CTJ94" s="24"/>
      <c r="CTK94" s="24"/>
      <c r="CTL94" s="24"/>
      <c r="CTM94" s="24"/>
      <c r="CTN94" s="24"/>
      <c r="CTO94" s="24"/>
      <c r="CTP94" s="24"/>
      <c r="CTQ94" s="24"/>
      <c r="CTR94" s="24"/>
      <c r="CTS94" s="24"/>
      <c r="CTT94" s="24"/>
      <c r="CTU94" s="24"/>
      <c r="CTV94" s="24"/>
      <c r="CTW94" s="24"/>
      <c r="CTX94" s="24"/>
      <c r="CTY94" s="24"/>
      <c r="CTZ94" s="24"/>
      <c r="CUA94" s="24"/>
      <c r="CUB94" s="24"/>
      <c r="CUC94" s="24"/>
      <c r="CUD94" s="24"/>
      <c r="CUE94" s="24"/>
      <c r="CUF94" s="24"/>
      <c r="CUG94" s="24"/>
      <c r="CUH94" s="24"/>
      <c r="CUI94" s="24"/>
      <c r="CUJ94" s="24"/>
      <c r="CUK94" s="24"/>
      <c r="CUL94" s="24"/>
      <c r="CUM94" s="24"/>
      <c r="CUN94" s="24"/>
      <c r="CUO94" s="24"/>
      <c r="CUP94" s="24"/>
      <c r="CUQ94" s="24"/>
      <c r="CUR94" s="24"/>
      <c r="CUS94" s="24"/>
      <c r="CUT94" s="24"/>
      <c r="CUU94" s="24"/>
      <c r="CUV94" s="24"/>
      <c r="CUW94" s="24"/>
      <c r="CUX94" s="24"/>
      <c r="CUY94" s="24"/>
      <c r="CUZ94" s="24"/>
      <c r="CVA94" s="24"/>
      <c r="CVB94" s="24"/>
      <c r="CVC94" s="24"/>
      <c r="CVD94" s="24"/>
      <c r="CVE94" s="24"/>
      <c r="CVF94" s="24"/>
      <c r="CVG94" s="24"/>
      <c r="CVH94" s="24"/>
      <c r="CVI94" s="24"/>
      <c r="CVJ94" s="24"/>
      <c r="CVK94" s="24"/>
      <c r="CVL94" s="24"/>
      <c r="CVM94" s="24"/>
      <c r="CVN94" s="24"/>
      <c r="CVO94" s="24"/>
      <c r="CVP94" s="24"/>
      <c r="CVQ94" s="24"/>
      <c r="CVR94" s="24"/>
      <c r="CVS94" s="24"/>
      <c r="CVT94" s="24"/>
      <c r="CVU94" s="24"/>
      <c r="CVV94" s="24"/>
      <c r="CVW94" s="24"/>
      <c r="CVX94" s="24"/>
      <c r="CVY94" s="24"/>
      <c r="CVZ94" s="24"/>
      <c r="CWA94" s="24"/>
      <c r="CWB94" s="24"/>
      <c r="CWC94" s="24"/>
      <c r="CWD94" s="24"/>
      <c r="CWE94" s="24"/>
      <c r="CWF94" s="24"/>
      <c r="CWG94" s="24"/>
      <c r="CWH94" s="24"/>
      <c r="CWI94" s="24"/>
      <c r="CWJ94" s="24"/>
      <c r="CWK94" s="24"/>
      <c r="CWL94" s="24"/>
      <c r="CWM94" s="24"/>
      <c r="CWN94" s="24"/>
      <c r="CWO94" s="24"/>
      <c r="CWP94" s="24"/>
      <c r="CWQ94" s="24"/>
      <c r="CWR94" s="24"/>
      <c r="CWS94" s="24"/>
      <c r="CWT94" s="24"/>
      <c r="CWU94" s="24"/>
      <c r="CWV94" s="24"/>
      <c r="CWW94" s="24"/>
      <c r="CWX94" s="24"/>
      <c r="CWY94" s="24"/>
      <c r="CWZ94" s="24"/>
      <c r="CXA94" s="24"/>
      <c r="CXB94" s="24"/>
      <c r="CXC94" s="24"/>
      <c r="CXD94" s="24"/>
      <c r="CXE94" s="24"/>
      <c r="CXF94" s="24"/>
      <c r="CXG94" s="24"/>
      <c r="CXH94" s="24"/>
      <c r="CXI94" s="24"/>
      <c r="CXJ94" s="24"/>
      <c r="CXK94" s="24"/>
      <c r="CXL94" s="24"/>
      <c r="CXM94" s="24"/>
      <c r="CXN94" s="24"/>
      <c r="CXO94" s="24"/>
      <c r="CXP94" s="24"/>
      <c r="CXQ94" s="24"/>
      <c r="CXR94" s="24"/>
      <c r="CXS94" s="24"/>
      <c r="CXT94" s="24"/>
      <c r="CXU94" s="24"/>
      <c r="CXV94" s="24"/>
      <c r="CXW94" s="24"/>
      <c r="CXX94" s="24"/>
      <c r="CXY94" s="24"/>
      <c r="CXZ94" s="24"/>
      <c r="CYA94" s="24"/>
      <c r="CYB94" s="24"/>
      <c r="CYC94" s="24"/>
      <c r="CYD94" s="24"/>
      <c r="CYE94" s="24"/>
      <c r="CYF94" s="24"/>
      <c r="CYG94" s="24"/>
      <c r="CYH94" s="24"/>
      <c r="CYI94" s="24"/>
      <c r="CYJ94" s="24"/>
      <c r="CYK94" s="24"/>
      <c r="CYL94" s="24"/>
      <c r="CYM94" s="24"/>
      <c r="CYN94" s="24"/>
      <c r="CYO94" s="24"/>
      <c r="CYP94" s="24"/>
      <c r="CYQ94" s="24"/>
      <c r="CYR94" s="24"/>
      <c r="CYS94" s="24"/>
      <c r="CYT94" s="24"/>
      <c r="CYU94" s="24"/>
      <c r="CYV94" s="24"/>
      <c r="CYW94" s="24"/>
      <c r="CYX94" s="24"/>
      <c r="CYY94" s="24"/>
      <c r="CYZ94" s="24"/>
      <c r="CZA94" s="24"/>
      <c r="CZB94" s="24"/>
      <c r="CZC94" s="24"/>
      <c r="CZD94" s="24"/>
      <c r="CZE94" s="24"/>
      <c r="CZF94" s="24"/>
      <c r="CZG94" s="24"/>
      <c r="CZH94" s="24"/>
      <c r="CZI94" s="24"/>
      <c r="CZJ94" s="24"/>
      <c r="CZK94" s="24"/>
      <c r="CZL94" s="24"/>
      <c r="CZM94" s="24"/>
      <c r="CZN94" s="24"/>
      <c r="CZO94" s="24"/>
      <c r="CZP94" s="24"/>
      <c r="CZQ94" s="24"/>
      <c r="CZR94" s="24"/>
      <c r="CZS94" s="24"/>
      <c r="CZT94" s="24"/>
      <c r="CZU94" s="24"/>
      <c r="CZV94" s="24"/>
      <c r="CZW94" s="24"/>
      <c r="CZX94" s="24"/>
      <c r="CZY94" s="24"/>
      <c r="CZZ94" s="24"/>
      <c r="DAA94" s="24"/>
      <c r="DAB94" s="24"/>
      <c r="DAC94" s="24"/>
      <c r="DAD94" s="24"/>
      <c r="DAE94" s="24"/>
      <c r="DAF94" s="24"/>
      <c r="DAG94" s="24"/>
      <c r="DAH94" s="24"/>
      <c r="DAI94" s="24"/>
      <c r="DAJ94" s="24"/>
      <c r="DAK94" s="24"/>
      <c r="DAL94" s="24"/>
      <c r="DAM94" s="24"/>
      <c r="DAN94" s="24"/>
      <c r="DAO94" s="24"/>
      <c r="DAP94" s="24"/>
      <c r="DAQ94" s="24"/>
      <c r="DAR94" s="24"/>
      <c r="DAS94" s="24"/>
      <c r="DAT94" s="24"/>
      <c r="DAU94" s="24"/>
      <c r="DAV94" s="24"/>
      <c r="DAW94" s="24"/>
      <c r="DAX94" s="24"/>
      <c r="DAY94" s="24"/>
      <c r="DAZ94" s="24"/>
      <c r="DBA94" s="24"/>
      <c r="DBB94" s="24"/>
      <c r="DBC94" s="24"/>
      <c r="DBD94" s="24"/>
      <c r="DBE94" s="24"/>
      <c r="DBF94" s="24"/>
      <c r="DBG94" s="24"/>
      <c r="DBH94" s="24"/>
      <c r="DBI94" s="24"/>
      <c r="DBJ94" s="24"/>
      <c r="DBK94" s="24"/>
      <c r="DBL94" s="24"/>
      <c r="DBM94" s="24"/>
      <c r="DBN94" s="24"/>
      <c r="DBO94" s="24"/>
      <c r="DBP94" s="24"/>
      <c r="DBQ94" s="24"/>
      <c r="DBR94" s="24"/>
      <c r="DBS94" s="24"/>
      <c r="DBT94" s="24"/>
      <c r="DBU94" s="24"/>
      <c r="DBV94" s="24"/>
      <c r="DBW94" s="24"/>
      <c r="DBX94" s="24"/>
      <c r="DBY94" s="24"/>
      <c r="DBZ94" s="24"/>
      <c r="DCA94" s="24"/>
      <c r="DCB94" s="24"/>
      <c r="DCC94" s="24"/>
      <c r="DCD94" s="24"/>
      <c r="DCE94" s="24"/>
      <c r="DCF94" s="24"/>
      <c r="DCG94" s="24"/>
      <c r="DCH94" s="24"/>
      <c r="DCI94" s="24"/>
      <c r="DCJ94" s="24"/>
      <c r="DCK94" s="24"/>
      <c r="DCL94" s="24"/>
      <c r="DCM94" s="24"/>
      <c r="DCN94" s="24"/>
      <c r="DCO94" s="24"/>
      <c r="DCP94" s="24"/>
      <c r="DCQ94" s="24"/>
      <c r="DCR94" s="24"/>
      <c r="DCS94" s="24"/>
      <c r="DCT94" s="24"/>
      <c r="DCU94" s="24"/>
      <c r="DCV94" s="24"/>
      <c r="DCW94" s="24"/>
      <c r="DCX94" s="24"/>
      <c r="DCY94" s="24"/>
      <c r="DCZ94" s="24"/>
      <c r="DDA94" s="24"/>
      <c r="DDB94" s="24"/>
      <c r="DDC94" s="24"/>
      <c r="DDD94" s="24"/>
      <c r="DDE94" s="24"/>
      <c r="DDF94" s="24"/>
      <c r="DDG94" s="24"/>
      <c r="DDH94" s="24"/>
      <c r="DDI94" s="24"/>
      <c r="DDJ94" s="24"/>
      <c r="DDK94" s="24"/>
      <c r="DDL94" s="24"/>
      <c r="DDM94" s="24"/>
      <c r="DDN94" s="24"/>
      <c r="DDO94" s="24"/>
      <c r="DDP94" s="24"/>
      <c r="DDQ94" s="24"/>
      <c r="DDR94" s="24"/>
      <c r="DDS94" s="24"/>
      <c r="DDT94" s="24"/>
      <c r="DDU94" s="24"/>
      <c r="DDV94" s="24"/>
      <c r="DDW94" s="24"/>
      <c r="DDX94" s="24"/>
      <c r="DDY94" s="24"/>
      <c r="DDZ94" s="24"/>
      <c r="DEA94" s="24"/>
      <c r="DEB94" s="24"/>
      <c r="DEC94" s="24"/>
      <c r="DED94" s="24"/>
      <c r="DEE94" s="24"/>
      <c r="DEF94" s="24"/>
      <c r="DEG94" s="24"/>
      <c r="DEH94" s="24"/>
      <c r="DEI94" s="24"/>
      <c r="DEJ94" s="24"/>
      <c r="DEK94" s="24"/>
      <c r="DEL94" s="24"/>
      <c r="DEM94" s="24"/>
      <c r="DEN94" s="24"/>
      <c r="DEO94" s="24"/>
      <c r="DEP94" s="24"/>
      <c r="DEQ94" s="24"/>
      <c r="DER94" s="24"/>
      <c r="DES94" s="24"/>
      <c r="DET94" s="24"/>
      <c r="DEU94" s="24"/>
      <c r="DEV94" s="24"/>
      <c r="DEW94" s="24"/>
      <c r="DEX94" s="24"/>
      <c r="DEY94" s="24"/>
      <c r="DEZ94" s="24"/>
      <c r="DFA94" s="24"/>
      <c r="DFB94" s="24"/>
      <c r="DFC94" s="24"/>
      <c r="DFD94" s="24"/>
      <c r="DFE94" s="24"/>
      <c r="DFF94" s="24"/>
      <c r="DFG94" s="24"/>
      <c r="DFH94" s="24"/>
      <c r="DFI94" s="24"/>
      <c r="DFJ94" s="24"/>
      <c r="DFK94" s="24"/>
      <c r="DFL94" s="24"/>
      <c r="DFM94" s="24"/>
      <c r="DFN94" s="24"/>
      <c r="DFO94" s="24"/>
      <c r="DFP94" s="24"/>
      <c r="DFQ94" s="24"/>
      <c r="DFR94" s="24"/>
      <c r="DFS94" s="24"/>
      <c r="DFT94" s="24"/>
      <c r="DFU94" s="24"/>
      <c r="DFV94" s="24"/>
      <c r="DFW94" s="24"/>
      <c r="DFX94" s="24"/>
      <c r="DFY94" s="24"/>
      <c r="DFZ94" s="24"/>
      <c r="DGA94" s="24"/>
      <c r="DGB94" s="24"/>
      <c r="DGC94" s="24"/>
      <c r="DGD94" s="24"/>
      <c r="DGE94" s="24"/>
      <c r="DGF94" s="24"/>
      <c r="DGG94" s="24"/>
      <c r="DGH94" s="24"/>
      <c r="DGI94" s="24"/>
      <c r="DGJ94" s="24"/>
      <c r="DGK94" s="24"/>
      <c r="DGL94" s="24"/>
      <c r="DGM94" s="24"/>
      <c r="DGN94" s="24"/>
      <c r="DGO94" s="24"/>
      <c r="DGP94" s="24"/>
      <c r="DGQ94" s="24"/>
      <c r="DGR94" s="24"/>
      <c r="DGS94" s="24"/>
      <c r="DGT94" s="24"/>
      <c r="DGU94" s="24"/>
      <c r="DGV94" s="24"/>
      <c r="DGW94" s="24"/>
      <c r="DGX94" s="24"/>
      <c r="DGY94" s="24"/>
      <c r="DGZ94" s="24"/>
      <c r="DHA94" s="24"/>
      <c r="DHB94" s="24"/>
      <c r="DHC94" s="24"/>
      <c r="DHD94" s="24"/>
      <c r="DHE94" s="24"/>
      <c r="DHF94" s="24"/>
      <c r="DHG94" s="24"/>
      <c r="DHH94" s="24"/>
      <c r="DHI94" s="24"/>
      <c r="DHJ94" s="24"/>
      <c r="DHK94" s="24"/>
      <c r="DHL94" s="24"/>
      <c r="DHM94" s="24"/>
      <c r="DHN94" s="24"/>
      <c r="DHO94" s="24"/>
      <c r="DHP94" s="24"/>
      <c r="DHQ94" s="24"/>
      <c r="DHR94" s="24"/>
      <c r="DHS94" s="24"/>
      <c r="DHT94" s="24"/>
      <c r="DHU94" s="24"/>
      <c r="DHV94" s="24"/>
      <c r="DHW94" s="24"/>
      <c r="DHX94" s="24"/>
      <c r="DHY94" s="24"/>
      <c r="DHZ94" s="24"/>
      <c r="DIA94" s="24"/>
      <c r="DIB94" s="24"/>
      <c r="DIC94" s="24"/>
      <c r="DID94" s="24"/>
      <c r="DIE94" s="24"/>
      <c r="DIF94" s="24"/>
      <c r="DIG94" s="24"/>
      <c r="DIH94" s="24"/>
      <c r="DII94" s="24"/>
      <c r="DIJ94" s="24"/>
      <c r="DIK94" s="24"/>
      <c r="DIL94" s="24"/>
      <c r="DIM94" s="24"/>
      <c r="DIN94" s="24"/>
      <c r="DIO94" s="24"/>
      <c r="DIP94" s="24"/>
      <c r="DIQ94" s="24"/>
      <c r="DIR94" s="24"/>
      <c r="DIS94" s="24"/>
      <c r="DIT94" s="24"/>
      <c r="DIU94" s="24"/>
      <c r="DIV94" s="24"/>
      <c r="DIW94" s="24"/>
      <c r="DIX94" s="24"/>
      <c r="DIY94" s="24"/>
      <c r="DIZ94" s="24"/>
      <c r="DJA94" s="24"/>
      <c r="DJB94" s="24"/>
      <c r="DJC94" s="24"/>
      <c r="DJD94" s="24"/>
      <c r="DJE94" s="24"/>
      <c r="DJF94" s="24"/>
      <c r="DJG94" s="24"/>
      <c r="DJH94" s="24"/>
      <c r="DJI94" s="24"/>
      <c r="DJJ94" s="24"/>
      <c r="DJK94" s="24"/>
      <c r="DJL94" s="24"/>
      <c r="DJM94" s="24"/>
      <c r="DJN94" s="24"/>
      <c r="DJO94" s="24"/>
      <c r="DJP94" s="24"/>
      <c r="DJQ94" s="24"/>
      <c r="DJR94" s="24"/>
      <c r="DJS94" s="24"/>
      <c r="DJT94" s="24"/>
      <c r="DJU94" s="24"/>
      <c r="DJV94" s="24"/>
      <c r="DJW94" s="24"/>
      <c r="DJX94" s="24"/>
      <c r="DJY94" s="24"/>
      <c r="DJZ94" s="24"/>
      <c r="DKA94" s="24"/>
      <c r="DKB94" s="24"/>
      <c r="DKC94" s="24"/>
      <c r="DKD94" s="24"/>
      <c r="DKE94" s="24"/>
      <c r="DKF94" s="24"/>
      <c r="DKG94" s="24"/>
      <c r="DKH94" s="24"/>
      <c r="DKI94" s="24"/>
      <c r="DKJ94" s="24"/>
      <c r="DKK94" s="24"/>
      <c r="DKL94" s="24"/>
      <c r="DKM94" s="24"/>
      <c r="DKN94" s="24"/>
      <c r="DKO94" s="24"/>
      <c r="DKP94" s="24"/>
      <c r="DKQ94" s="24"/>
      <c r="DKR94" s="24"/>
      <c r="DKS94" s="24"/>
      <c r="DKT94" s="24"/>
      <c r="DKU94" s="24"/>
      <c r="DKV94" s="24"/>
      <c r="DKW94" s="24"/>
      <c r="DKX94" s="24"/>
      <c r="DKY94" s="24"/>
      <c r="DKZ94" s="24"/>
      <c r="DLA94" s="24"/>
      <c r="DLB94" s="24"/>
      <c r="DLC94" s="24"/>
      <c r="DLD94" s="24"/>
      <c r="DLE94" s="24"/>
      <c r="DLF94" s="24"/>
      <c r="DLG94" s="24"/>
      <c r="DLH94" s="24"/>
      <c r="DLI94" s="24"/>
      <c r="DLJ94" s="24"/>
      <c r="DLK94" s="24"/>
      <c r="DLL94" s="24"/>
      <c r="DLM94" s="24"/>
      <c r="DLN94" s="24"/>
      <c r="DLO94" s="24"/>
      <c r="DLP94" s="24"/>
      <c r="DLQ94" s="24"/>
      <c r="DLR94" s="24"/>
      <c r="DLS94" s="24"/>
      <c r="DLT94" s="24"/>
      <c r="DLU94" s="24"/>
      <c r="DLV94" s="24"/>
      <c r="DLW94" s="24"/>
      <c r="DLX94" s="24"/>
      <c r="DLY94" s="24"/>
      <c r="DLZ94" s="24"/>
      <c r="DMA94" s="24"/>
      <c r="DMB94" s="24"/>
      <c r="DMC94" s="24"/>
      <c r="DMD94" s="24"/>
      <c r="DME94" s="24"/>
      <c r="DMF94" s="24"/>
      <c r="DMG94" s="24"/>
      <c r="DMH94" s="24"/>
      <c r="DMI94" s="24"/>
      <c r="DMJ94" s="24"/>
      <c r="DMK94" s="24"/>
      <c r="DML94" s="24"/>
      <c r="DMM94" s="24"/>
      <c r="DMN94" s="24"/>
      <c r="DMO94" s="24"/>
      <c r="DMP94" s="24"/>
      <c r="DMQ94" s="24"/>
      <c r="DMR94" s="24"/>
      <c r="DMS94" s="24"/>
      <c r="DMT94" s="24"/>
      <c r="DMU94" s="24"/>
      <c r="DMV94" s="24"/>
      <c r="DMW94" s="24"/>
      <c r="DMX94" s="24"/>
      <c r="DMY94" s="24"/>
      <c r="DMZ94" s="24"/>
      <c r="DNA94" s="24"/>
      <c r="DNB94" s="24"/>
      <c r="DNC94" s="24"/>
      <c r="DND94" s="24"/>
      <c r="DNE94" s="24"/>
      <c r="DNF94" s="24"/>
      <c r="DNG94" s="24"/>
      <c r="DNH94" s="24"/>
      <c r="DNI94" s="24"/>
      <c r="DNJ94" s="24"/>
      <c r="DNK94" s="24"/>
      <c r="DNL94" s="24"/>
      <c r="DNM94" s="24"/>
      <c r="DNN94" s="24"/>
      <c r="DNO94" s="24"/>
      <c r="DNP94" s="24"/>
      <c r="DNQ94" s="24"/>
      <c r="DNR94" s="24"/>
      <c r="DNS94" s="24"/>
      <c r="DNT94" s="24"/>
      <c r="DNU94" s="24"/>
      <c r="DNV94" s="24"/>
      <c r="DNW94" s="24"/>
      <c r="DNX94" s="24"/>
      <c r="DNY94" s="24"/>
      <c r="DNZ94" s="24"/>
      <c r="DOA94" s="24"/>
      <c r="DOB94" s="24"/>
      <c r="DOC94" s="24"/>
      <c r="DOD94" s="24"/>
      <c r="DOE94" s="24"/>
      <c r="DOF94" s="24"/>
      <c r="DOG94" s="24"/>
      <c r="DOH94" s="24"/>
      <c r="DOI94" s="24"/>
      <c r="DOJ94" s="24"/>
      <c r="DOK94" s="24"/>
      <c r="DOL94" s="24"/>
      <c r="DOM94" s="24"/>
      <c r="DON94" s="24"/>
      <c r="DOO94" s="24"/>
      <c r="DOP94" s="24"/>
      <c r="DOQ94" s="24"/>
      <c r="DOR94" s="24"/>
      <c r="DOS94" s="24"/>
      <c r="DOT94" s="24"/>
      <c r="DOU94" s="24"/>
      <c r="DOV94" s="24"/>
      <c r="DOW94" s="24"/>
      <c r="DOX94" s="24"/>
      <c r="DOY94" s="24"/>
      <c r="DOZ94" s="24"/>
      <c r="DPA94" s="24"/>
      <c r="DPB94" s="24"/>
      <c r="DPC94" s="24"/>
      <c r="DPD94" s="24"/>
      <c r="DPE94" s="24"/>
      <c r="DPF94" s="24"/>
      <c r="DPG94" s="24"/>
      <c r="DPH94" s="24"/>
      <c r="DPI94" s="24"/>
      <c r="DPJ94" s="24"/>
      <c r="DPK94" s="24"/>
      <c r="DPL94" s="24"/>
      <c r="DPM94" s="24"/>
      <c r="DPN94" s="24"/>
      <c r="DPO94" s="24"/>
      <c r="DPP94" s="24"/>
      <c r="DPQ94" s="24"/>
      <c r="DPR94" s="24"/>
      <c r="DPS94" s="24"/>
      <c r="DPT94" s="24"/>
      <c r="DPU94" s="24"/>
      <c r="DPV94" s="24"/>
      <c r="DPW94" s="24"/>
      <c r="DPX94" s="24"/>
      <c r="DPY94" s="24"/>
      <c r="DPZ94" s="24"/>
      <c r="DQA94" s="24"/>
      <c r="DQB94" s="24"/>
      <c r="DQC94" s="24"/>
      <c r="DQD94" s="24"/>
      <c r="DQE94" s="24"/>
      <c r="DQF94" s="24"/>
      <c r="DQG94" s="24"/>
      <c r="DQH94" s="24"/>
      <c r="DQI94" s="24"/>
      <c r="DQJ94" s="24"/>
      <c r="DQK94" s="24"/>
      <c r="DQL94" s="24"/>
      <c r="DQM94" s="24"/>
      <c r="DQN94" s="24"/>
      <c r="DQO94" s="24"/>
      <c r="DQP94" s="24"/>
      <c r="DQQ94" s="24"/>
      <c r="DQR94" s="24"/>
      <c r="DQS94" s="24"/>
      <c r="DQT94" s="24"/>
      <c r="DQU94" s="24"/>
      <c r="DQV94" s="24"/>
      <c r="DQW94" s="24"/>
      <c r="DQX94" s="24"/>
      <c r="DQY94" s="24"/>
      <c r="DQZ94" s="24"/>
      <c r="DRA94" s="24"/>
      <c r="DRB94" s="24"/>
      <c r="DRC94" s="24"/>
      <c r="DRD94" s="24"/>
      <c r="DRE94" s="24"/>
      <c r="DRF94" s="24"/>
      <c r="DRG94" s="24"/>
      <c r="DRH94" s="24"/>
      <c r="DRI94" s="24"/>
      <c r="DRJ94" s="24"/>
      <c r="DRK94" s="24"/>
      <c r="DRL94" s="24"/>
      <c r="DRM94" s="24"/>
      <c r="DRN94" s="24"/>
      <c r="DRO94" s="24"/>
      <c r="DRP94" s="24"/>
      <c r="DRQ94" s="24"/>
      <c r="DRR94" s="24"/>
      <c r="DRS94" s="24"/>
      <c r="DRT94" s="24"/>
      <c r="DRU94" s="24"/>
      <c r="DRV94" s="24"/>
      <c r="DRW94" s="24"/>
      <c r="DRX94" s="24"/>
      <c r="DRY94" s="24"/>
      <c r="DRZ94" s="24"/>
      <c r="DSA94" s="24"/>
      <c r="DSB94" s="24"/>
      <c r="DSC94" s="24"/>
      <c r="DSD94" s="24"/>
      <c r="DSE94" s="24"/>
      <c r="DSF94" s="24"/>
      <c r="DSG94" s="24"/>
      <c r="DSH94" s="24"/>
      <c r="DSI94" s="24"/>
      <c r="DSJ94" s="24"/>
      <c r="DSK94" s="24"/>
      <c r="DSL94" s="24"/>
      <c r="DSM94" s="24"/>
      <c r="DSN94" s="24"/>
      <c r="DSO94" s="24"/>
      <c r="DSP94" s="24"/>
      <c r="DSQ94" s="24"/>
      <c r="DSR94" s="24"/>
      <c r="DSS94" s="24"/>
      <c r="DST94" s="24"/>
      <c r="DSU94" s="24"/>
      <c r="DSV94" s="24"/>
      <c r="DSW94" s="24"/>
      <c r="DSX94" s="24"/>
      <c r="DSY94" s="24"/>
      <c r="DSZ94" s="24"/>
      <c r="DTA94" s="24"/>
      <c r="DTB94" s="24"/>
      <c r="DTC94" s="24"/>
      <c r="DTD94" s="24"/>
      <c r="DTE94" s="24"/>
      <c r="DTF94" s="24"/>
      <c r="DTG94" s="24"/>
      <c r="DTH94" s="24"/>
      <c r="DTI94" s="24"/>
      <c r="DTJ94" s="24"/>
      <c r="DTK94" s="24"/>
      <c r="DTL94" s="24"/>
      <c r="DTM94" s="24"/>
      <c r="DTN94" s="24"/>
      <c r="DTO94" s="24"/>
      <c r="DTP94" s="24"/>
      <c r="DTQ94" s="24"/>
      <c r="DTR94" s="24"/>
      <c r="DTS94" s="24"/>
      <c r="DTT94" s="24"/>
      <c r="DTU94" s="24"/>
      <c r="DTV94" s="24"/>
      <c r="DTW94" s="24"/>
      <c r="DTX94" s="24"/>
      <c r="DTY94" s="24"/>
      <c r="DTZ94" s="24"/>
      <c r="DUA94" s="24"/>
      <c r="DUB94" s="24"/>
      <c r="DUC94" s="24"/>
      <c r="DUD94" s="24"/>
      <c r="DUE94" s="24"/>
      <c r="DUF94" s="24"/>
      <c r="DUG94" s="24"/>
      <c r="DUH94" s="24"/>
      <c r="DUI94" s="24"/>
      <c r="DUJ94" s="24"/>
      <c r="DUK94" s="24"/>
      <c r="DUL94" s="24"/>
      <c r="DUM94" s="24"/>
      <c r="DUN94" s="24"/>
      <c r="DUO94" s="24"/>
      <c r="DUP94" s="24"/>
      <c r="DUQ94" s="24"/>
      <c r="DUR94" s="24"/>
      <c r="DUS94" s="24"/>
      <c r="DUT94" s="24"/>
      <c r="DUU94" s="24"/>
      <c r="DUV94" s="24"/>
      <c r="DUW94" s="24"/>
      <c r="DUX94" s="24"/>
      <c r="DUY94" s="24"/>
      <c r="DUZ94" s="24"/>
      <c r="DVA94" s="24"/>
      <c r="DVB94" s="24"/>
      <c r="DVC94" s="24"/>
      <c r="DVD94" s="24"/>
      <c r="DVE94" s="24"/>
      <c r="DVF94" s="24"/>
      <c r="DVG94" s="24"/>
      <c r="DVH94" s="24"/>
      <c r="DVI94" s="24"/>
      <c r="DVJ94" s="24"/>
      <c r="DVK94" s="24"/>
      <c r="DVL94" s="24"/>
      <c r="DVM94" s="24"/>
      <c r="DVN94" s="24"/>
      <c r="DVO94" s="24"/>
      <c r="DVP94" s="24"/>
      <c r="DVQ94" s="24"/>
      <c r="DVR94" s="24"/>
      <c r="DVS94" s="24"/>
      <c r="DVT94" s="24"/>
      <c r="DVU94" s="24"/>
      <c r="DVV94" s="24"/>
      <c r="DVW94" s="24"/>
      <c r="DVX94" s="24"/>
      <c r="DVY94" s="24"/>
      <c r="DVZ94" s="24"/>
      <c r="DWA94" s="24"/>
      <c r="DWB94" s="24"/>
      <c r="DWC94" s="24"/>
      <c r="DWD94" s="24"/>
      <c r="DWE94" s="24"/>
      <c r="DWF94" s="24"/>
      <c r="DWG94" s="24"/>
      <c r="DWH94" s="24"/>
      <c r="DWI94" s="24"/>
      <c r="DWJ94" s="24"/>
      <c r="DWK94" s="24"/>
      <c r="DWL94" s="24"/>
      <c r="DWM94" s="24"/>
      <c r="DWN94" s="24"/>
      <c r="DWO94" s="24"/>
      <c r="DWP94" s="24"/>
      <c r="DWQ94" s="24"/>
      <c r="DWR94" s="24"/>
      <c r="DWS94" s="24"/>
      <c r="DWT94" s="24"/>
      <c r="DWU94" s="24"/>
      <c r="DWV94" s="24"/>
      <c r="DWW94" s="24"/>
      <c r="DWX94" s="24"/>
      <c r="DWY94" s="24"/>
      <c r="DWZ94" s="24"/>
      <c r="DXA94" s="24"/>
      <c r="DXB94" s="24"/>
      <c r="DXC94" s="24"/>
      <c r="DXD94" s="24"/>
      <c r="DXE94" s="24"/>
      <c r="DXF94" s="24"/>
      <c r="DXG94" s="24"/>
      <c r="DXH94" s="24"/>
      <c r="DXI94" s="24"/>
      <c r="DXJ94" s="24"/>
      <c r="DXK94" s="24"/>
      <c r="DXL94" s="24"/>
      <c r="DXM94" s="24"/>
      <c r="DXN94" s="24"/>
      <c r="DXO94" s="24"/>
      <c r="DXP94" s="24"/>
      <c r="DXQ94" s="24"/>
      <c r="DXR94" s="24"/>
      <c r="DXS94" s="24"/>
      <c r="DXT94" s="24"/>
      <c r="DXU94" s="24"/>
      <c r="DXV94" s="24"/>
      <c r="DXW94" s="24"/>
      <c r="DXX94" s="24"/>
      <c r="DXY94" s="24"/>
      <c r="DXZ94" s="24"/>
      <c r="DYA94" s="24"/>
      <c r="DYB94" s="24"/>
      <c r="DYC94" s="24"/>
      <c r="DYD94" s="24"/>
      <c r="DYE94" s="24"/>
      <c r="DYF94" s="24"/>
      <c r="DYG94" s="24"/>
      <c r="DYH94" s="24"/>
      <c r="DYI94" s="24"/>
      <c r="DYJ94" s="24"/>
      <c r="DYK94" s="24"/>
      <c r="DYL94" s="24"/>
      <c r="DYM94" s="24"/>
      <c r="DYN94" s="24"/>
      <c r="DYO94" s="24"/>
      <c r="DYP94" s="24"/>
      <c r="DYQ94" s="24"/>
      <c r="DYR94" s="24"/>
      <c r="DYS94" s="24"/>
      <c r="DYT94" s="24"/>
      <c r="DYU94" s="24"/>
      <c r="DYV94" s="24"/>
      <c r="DYW94" s="24"/>
      <c r="DYX94" s="24"/>
      <c r="DYY94" s="24"/>
      <c r="DYZ94" s="24"/>
      <c r="DZA94" s="24"/>
      <c r="DZB94" s="24"/>
      <c r="DZC94" s="24"/>
      <c r="DZD94" s="24"/>
      <c r="DZE94" s="24"/>
      <c r="DZF94" s="24"/>
      <c r="DZG94" s="24"/>
      <c r="DZH94" s="24"/>
      <c r="DZI94" s="24"/>
      <c r="DZJ94" s="24"/>
      <c r="DZK94" s="24"/>
      <c r="DZL94" s="24"/>
      <c r="DZM94" s="24"/>
      <c r="DZN94" s="24"/>
      <c r="DZO94" s="24"/>
      <c r="DZP94" s="24"/>
      <c r="DZQ94" s="24"/>
      <c r="DZR94" s="24"/>
      <c r="DZS94" s="24"/>
      <c r="DZT94" s="24"/>
      <c r="DZU94" s="24"/>
      <c r="DZV94" s="24"/>
      <c r="DZW94" s="24"/>
      <c r="DZX94" s="24"/>
      <c r="DZY94" s="24"/>
      <c r="DZZ94" s="24"/>
      <c r="EAA94" s="24"/>
      <c r="EAB94" s="24"/>
      <c r="EAC94" s="24"/>
      <c r="EAD94" s="24"/>
      <c r="EAE94" s="24"/>
      <c r="EAF94" s="24"/>
      <c r="EAG94" s="24"/>
      <c r="EAH94" s="24"/>
      <c r="EAI94" s="24"/>
      <c r="EAJ94" s="24"/>
      <c r="EAK94" s="24"/>
      <c r="EAL94" s="24"/>
      <c r="EAM94" s="24"/>
      <c r="EAN94" s="24"/>
      <c r="EAO94" s="24"/>
      <c r="EAP94" s="24"/>
      <c r="EAQ94" s="24"/>
      <c r="EAR94" s="24"/>
      <c r="EAS94" s="24"/>
      <c r="EAT94" s="24"/>
      <c r="EAU94" s="24"/>
      <c r="EAV94" s="24"/>
      <c r="EAW94" s="24"/>
      <c r="EAX94" s="24"/>
      <c r="EAY94" s="24"/>
      <c r="EAZ94" s="24"/>
      <c r="EBA94" s="24"/>
      <c r="EBB94" s="24"/>
      <c r="EBC94" s="24"/>
      <c r="EBD94" s="24"/>
      <c r="EBE94" s="24"/>
      <c r="EBF94" s="24"/>
      <c r="EBG94" s="24"/>
      <c r="EBH94" s="24"/>
      <c r="EBI94" s="24"/>
      <c r="EBJ94" s="24"/>
      <c r="EBK94" s="24"/>
      <c r="EBL94" s="24"/>
      <c r="EBM94" s="24"/>
      <c r="EBN94" s="24"/>
      <c r="EBO94" s="24"/>
      <c r="EBP94" s="24"/>
      <c r="EBQ94" s="24"/>
      <c r="EBR94" s="24"/>
      <c r="EBS94" s="24"/>
      <c r="EBT94" s="24"/>
      <c r="EBU94" s="24"/>
      <c r="EBV94" s="24"/>
      <c r="EBW94" s="24"/>
      <c r="EBX94" s="24"/>
      <c r="EBY94" s="24"/>
      <c r="EBZ94" s="24"/>
      <c r="ECA94" s="24"/>
      <c r="ECB94" s="24"/>
      <c r="ECC94" s="24"/>
      <c r="ECD94" s="24"/>
      <c r="ECE94" s="24"/>
      <c r="ECF94" s="24"/>
      <c r="ECG94" s="24"/>
      <c r="ECH94" s="24"/>
      <c r="ECI94" s="24"/>
      <c r="ECJ94" s="24"/>
      <c r="ECK94" s="24"/>
      <c r="ECL94" s="24"/>
      <c r="ECM94" s="24"/>
      <c r="ECN94" s="24"/>
      <c r="ECO94" s="24"/>
      <c r="ECP94" s="24"/>
      <c r="ECQ94" s="24"/>
      <c r="ECR94" s="24"/>
      <c r="ECS94" s="24"/>
      <c r="ECT94" s="24"/>
      <c r="ECU94" s="24"/>
      <c r="ECV94" s="24"/>
      <c r="ECW94" s="24"/>
      <c r="ECX94" s="24"/>
      <c r="ECY94" s="24"/>
      <c r="ECZ94" s="24"/>
      <c r="EDA94" s="24"/>
      <c r="EDB94" s="24"/>
      <c r="EDC94" s="24"/>
      <c r="EDD94" s="24"/>
      <c r="EDE94" s="24"/>
      <c r="EDF94" s="24"/>
      <c r="EDG94" s="24"/>
      <c r="EDH94" s="24"/>
      <c r="EDI94" s="24"/>
      <c r="EDJ94" s="24"/>
      <c r="EDK94" s="24"/>
      <c r="EDL94" s="24"/>
      <c r="EDM94" s="24"/>
      <c r="EDN94" s="24"/>
      <c r="EDO94" s="24"/>
      <c r="EDP94" s="24"/>
      <c r="EDQ94" s="24"/>
      <c r="EDR94" s="24"/>
      <c r="EDS94" s="24"/>
      <c r="EDT94" s="24"/>
      <c r="EDU94" s="24"/>
      <c r="EDV94" s="24"/>
      <c r="EDW94" s="24"/>
      <c r="EDX94" s="24"/>
      <c r="EDY94" s="24"/>
      <c r="EDZ94" s="24"/>
      <c r="EEA94" s="24"/>
      <c r="EEB94" s="24"/>
      <c r="EEC94" s="24"/>
      <c r="EED94" s="24"/>
      <c r="EEE94" s="24"/>
      <c r="EEF94" s="24"/>
      <c r="EEG94" s="24"/>
      <c r="EEH94" s="24"/>
      <c r="EEI94" s="24"/>
      <c r="EEJ94" s="24"/>
      <c r="EEK94" s="24"/>
      <c r="EEL94" s="24"/>
      <c r="EEM94" s="24"/>
      <c r="EEN94" s="24"/>
      <c r="EEO94" s="24"/>
      <c r="EEP94" s="24"/>
      <c r="EEQ94" s="24"/>
      <c r="EER94" s="24"/>
      <c r="EES94" s="24"/>
      <c r="EET94" s="24"/>
      <c r="EEU94" s="24"/>
      <c r="EEV94" s="24"/>
      <c r="EEW94" s="24"/>
      <c r="EEX94" s="24"/>
      <c r="EEY94" s="24"/>
      <c r="EEZ94" s="24"/>
      <c r="EFA94" s="24"/>
      <c r="EFB94" s="24"/>
      <c r="EFC94" s="24"/>
      <c r="EFD94" s="24"/>
      <c r="EFE94" s="24"/>
      <c r="EFF94" s="24"/>
      <c r="EFG94" s="24"/>
      <c r="EFH94" s="24"/>
      <c r="EFI94" s="24"/>
      <c r="EFJ94" s="24"/>
      <c r="EFK94" s="24"/>
      <c r="EFL94" s="24"/>
      <c r="EFM94" s="24"/>
      <c r="EFN94" s="24"/>
      <c r="EFO94" s="24"/>
      <c r="EFP94" s="24"/>
      <c r="EFQ94" s="24"/>
      <c r="EFR94" s="24"/>
      <c r="EFS94" s="24"/>
      <c r="EFT94" s="24"/>
      <c r="EFU94" s="24"/>
      <c r="EFV94" s="24"/>
      <c r="EFW94" s="24"/>
      <c r="EFX94" s="24"/>
      <c r="EFY94" s="24"/>
      <c r="EFZ94" s="24"/>
      <c r="EGA94" s="24"/>
      <c r="EGB94" s="24"/>
      <c r="EGC94" s="24"/>
      <c r="EGD94" s="24"/>
      <c r="EGE94" s="24"/>
      <c r="EGF94" s="24"/>
      <c r="EGG94" s="24"/>
      <c r="EGH94" s="24"/>
      <c r="EGI94" s="24"/>
      <c r="EGJ94" s="24"/>
      <c r="EGK94" s="24"/>
      <c r="EGL94" s="24"/>
      <c r="EGM94" s="24"/>
      <c r="EGN94" s="24"/>
      <c r="EGO94" s="24"/>
      <c r="EGP94" s="24"/>
      <c r="EGQ94" s="24"/>
      <c r="EGR94" s="24"/>
      <c r="EGS94" s="24"/>
      <c r="EGT94" s="24"/>
      <c r="EGU94" s="24"/>
      <c r="EGV94" s="24"/>
      <c r="EGW94" s="24"/>
      <c r="EGX94" s="24"/>
      <c r="EGY94" s="24"/>
      <c r="EGZ94" s="24"/>
      <c r="EHA94" s="24"/>
      <c r="EHB94" s="24"/>
      <c r="EHC94" s="24"/>
      <c r="EHD94" s="24"/>
      <c r="EHE94" s="24"/>
      <c r="EHF94" s="24"/>
      <c r="EHG94" s="24"/>
      <c r="EHH94" s="24"/>
      <c r="EHI94" s="24"/>
      <c r="EHJ94" s="24"/>
      <c r="EHK94" s="24"/>
      <c r="EHL94" s="24"/>
      <c r="EHM94" s="24"/>
      <c r="EHN94" s="24"/>
      <c r="EHO94" s="24"/>
      <c r="EHP94" s="24"/>
      <c r="EHQ94" s="24"/>
      <c r="EHR94" s="24"/>
      <c r="EHS94" s="24"/>
      <c r="EHT94" s="24"/>
      <c r="EHU94" s="24"/>
      <c r="EHV94" s="24"/>
      <c r="EHW94" s="24"/>
      <c r="EHX94" s="24"/>
      <c r="EHY94" s="24"/>
      <c r="EHZ94" s="24"/>
      <c r="EIA94" s="24"/>
      <c r="EIB94" s="24"/>
      <c r="EIC94" s="24"/>
      <c r="EID94" s="24"/>
      <c r="EIE94" s="24"/>
      <c r="EIF94" s="24"/>
      <c r="EIG94" s="24"/>
      <c r="EIH94" s="24"/>
      <c r="EII94" s="24"/>
      <c r="EIJ94" s="24"/>
      <c r="EIK94" s="24"/>
      <c r="EIL94" s="24"/>
      <c r="EIM94" s="24"/>
      <c r="EIN94" s="24"/>
      <c r="EIO94" s="24"/>
      <c r="EIP94" s="24"/>
      <c r="EIQ94" s="24"/>
      <c r="EIR94" s="24"/>
      <c r="EIS94" s="24"/>
      <c r="EIT94" s="24"/>
      <c r="EIU94" s="24"/>
      <c r="EIV94" s="24"/>
      <c r="EIW94" s="24"/>
      <c r="EIX94" s="24"/>
      <c r="EIY94" s="24"/>
      <c r="EIZ94" s="24"/>
      <c r="EJA94" s="24"/>
      <c r="EJB94" s="24"/>
      <c r="EJC94" s="24"/>
      <c r="EJD94" s="24"/>
      <c r="EJE94" s="24"/>
      <c r="EJF94" s="24"/>
      <c r="EJG94" s="24"/>
      <c r="EJH94" s="24"/>
      <c r="EJI94" s="24"/>
      <c r="EJJ94" s="24"/>
      <c r="EJK94" s="24"/>
      <c r="EJL94" s="24"/>
      <c r="EJM94" s="24"/>
      <c r="EJN94" s="24"/>
      <c r="EJO94" s="24"/>
      <c r="EJP94" s="24"/>
      <c r="EJQ94" s="24"/>
      <c r="EJR94" s="24"/>
      <c r="EJS94" s="24"/>
      <c r="EJT94" s="24"/>
      <c r="EJU94" s="24"/>
      <c r="EJV94" s="24"/>
      <c r="EJW94" s="24"/>
      <c r="EJX94" s="24"/>
      <c r="EJY94" s="24"/>
      <c r="EJZ94" s="24"/>
      <c r="EKA94" s="24"/>
      <c r="EKB94" s="24"/>
      <c r="EKC94" s="24"/>
      <c r="EKD94" s="24"/>
      <c r="EKE94" s="24"/>
      <c r="EKF94" s="24"/>
      <c r="EKG94" s="24"/>
      <c r="EKH94" s="24"/>
      <c r="EKI94" s="24"/>
      <c r="EKJ94" s="24"/>
      <c r="EKK94" s="24"/>
      <c r="EKL94" s="24"/>
      <c r="EKM94" s="24"/>
      <c r="EKN94" s="24"/>
      <c r="EKO94" s="24"/>
      <c r="EKP94" s="24"/>
      <c r="EKQ94" s="24"/>
      <c r="EKR94" s="24"/>
      <c r="EKS94" s="24"/>
      <c r="EKT94" s="24"/>
      <c r="EKU94" s="24"/>
      <c r="EKV94" s="24"/>
      <c r="EKW94" s="24"/>
      <c r="EKX94" s="24"/>
      <c r="EKY94" s="24"/>
      <c r="EKZ94" s="24"/>
      <c r="ELA94" s="24"/>
      <c r="ELB94" s="24"/>
      <c r="ELC94" s="24"/>
      <c r="ELD94" s="24"/>
      <c r="ELE94" s="24"/>
      <c r="ELF94" s="24"/>
      <c r="ELG94" s="24"/>
      <c r="ELH94" s="24"/>
      <c r="ELI94" s="24"/>
      <c r="ELJ94" s="24"/>
      <c r="ELK94" s="24"/>
      <c r="ELL94" s="24"/>
      <c r="ELM94" s="24"/>
      <c r="ELN94" s="24"/>
      <c r="ELO94" s="24"/>
      <c r="ELP94" s="24"/>
      <c r="ELQ94" s="24"/>
      <c r="ELR94" s="24"/>
      <c r="ELS94" s="24"/>
      <c r="ELT94" s="24"/>
      <c r="ELU94" s="24"/>
      <c r="ELV94" s="24"/>
      <c r="ELW94" s="24"/>
      <c r="ELX94" s="24"/>
      <c r="ELY94" s="24"/>
      <c r="ELZ94" s="24"/>
      <c r="EMA94" s="24"/>
      <c r="EMB94" s="24"/>
      <c r="EMC94" s="24"/>
      <c r="EMD94" s="24"/>
      <c r="EME94" s="24"/>
      <c r="EMF94" s="24"/>
      <c r="EMG94" s="24"/>
      <c r="EMH94" s="24"/>
      <c r="EMI94" s="24"/>
      <c r="EMJ94" s="24"/>
      <c r="EMK94" s="24"/>
      <c r="EML94" s="24"/>
      <c r="EMM94" s="24"/>
      <c r="EMN94" s="24"/>
      <c r="EMO94" s="24"/>
      <c r="EMP94" s="24"/>
      <c r="EMQ94" s="24"/>
      <c r="EMR94" s="24"/>
      <c r="EMS94" s="24"/>
      <c r="EMT94" s="24"/>
      <c r="EMU94" s="24"/>
      <c r="EMV94" s="24"/>
      <c r="EMW94" s="24"/>
      <c r="EMX94" s="24"/>
      <c r="EMY94" s="24"/>
      <c r="EMZ94" s="24"/>
      <c r="ENA94" s="24"/>
      <c r="ENB94" s="24"/>
      <c r="ENC94" s="24"/>
      <c r="END94" s="24"/>
      <c r="ENE94" s="24"/>
      <c r="ENF94" s="24"/>
      <c r="ENG94" s="24"/>
      <c r="ENH94" s="24"/>
      <c r="ENI94" s="24"/>
      <c r="ENJ94" s="24"/>
      <c r="ENK94" s="24"/>
      <c r="ENL94" s="24"/>
      <c r="ENM94" s="24"/>
      <c r="ENN94" s="24"/>
      <c r="ENO94" s="24"/>
      <c r="ENP94" s="24"/>
      <c r="ENQ94" s="24"/>
      <c r="ENR94" s="24"/>
      <c r="ENS94" s="24"/>
      <c r="ENT94" s="24"/>
      <c r="ENU94" s="24"/>
      <c r="ENV94" s="24"/>
      <c r="ENW94" s="24"/>
      <c r="ENX94" s="24"/>
      <c r="ENY94" s="24"/>
      <c r="ENZ94" s="24"/>
      <c r="EOA94" s="24"/>
      <c r="EOB94" s="24"/>
      <c r="EOC94" s="24"/>
      <c r="EOD94" s="24"/>
      <c r="EOE94" s="24"/>
      <c r="EOF94" s="24"/>
      <c r="EOG94" s="24"/>
      <c r="EOH94" s="24"/>
      <c r="EOI94" s="24"/>
      <c r="EOJ94" s="24"/>
      <c r="EOK94" s="24"/>
      <c r="EOL94" s="24"/>
      <c r="EOM94" s="24"/>
      <c r="EON94" s="24"/>
      <c r="EOO94" s="24"/>
      <c r="EOP94" s="24"/>
      <c r="EOQ94" s="24"/>
      <c r="EOR94" s="24"/>
      <c r="EOS94" s="24"/>
      <c r="EOT94" s="24"/>
      <c r="EOU94" s="24"/>
      <c r="EOV94" s="24"/>
      <c r="EOW94" s="24"/>
      <c r="EOX94" s="24"/>
      <c r="EOY94" s="24"/>
      <c r="EOZ94" s="24"/>
      <c r="EPA94" s="24"/>
      <c r="EPB94" s="24"/>
      <c r="EPC94" s="24"/>
      <c r="EPD94" s="24"/>
      <c r="EPE94" s="24"/>
      <c r="EPF94" s="24"/>
      <c r="EPG94" s="24"/>
      <c r="EPH94" s="24"/>
      <c r="EPI94" s="24"/>
      <c r="EPJ94" s="24"/>
      <c r="EPK94" s="24"/>
      <c r="EPL94" s="24"/>
      <c r="EPM94" s="24"/>
      <c r="EPN94" s="24"/>
      <c r="EPO94" s="24"/>
      <c r="EPP94" s="24"/>
      <c r="EPQ94" s="24"/>
      <c r="EPR94" s="24"/>
      <c r="EPS94" s="24"/>
      <c r="EPT94" s="24"/>
      <c r="EPU94" s="24"/>
      <c r="EPV94" s="24"/>
      <c r="EPW94" s="24"/>
      <c r="EPX94" s="24"/>
      <c r="EPY94" s="24"/>
      <c r="EPZ94" s="24"/>
      <c r="EQA94" s="24"/>
      <c r="EQB94" s="24"/>
      <c r="EQC94" s="24"/>
      <c r="EQD94" s="24"/>
      <c r="EQE94" s="24"/>
      <c r="EQF94" s="24"/>
      <c r="EQG94" s="24"/>
      <c r="EQH94" s="24"/>
      <c r="EQI94" s="24"/>
      <c r="EQJ94" s="24"/>
      <c r="EQK94" s="24"/>
      <c r="EQL94" s="24"/>
      <c r="EQM94" s="24"/>
      <c r="EQN94" s="24"/>
      <c r="EQO94" s="24"/>
      <c r="EQP94" s="24"/>
      <c r="EQQ94" s="24"/>
      <c r="EQR94" s="24"/>
      <c r="EQS94" s="24"/>
      <c r="EQT94" s="24"/>
      <c r="EQU94" s="24"/>
      <c r="EQV94" s="24"/>
      <c r="EQW94" s="24"/>
      <c r="EQX94" s="24"/>
      <c r="EQY94" s="24"/>
      <c r="EQZ94" s="24"/>
      <c r="ERA94" s="24"/>
      <c r="ERB94" s="24"/>
      <c r="ERC94" s="24"/>
      <c r="ERD94" s="24"/>
      <c r="ERE94" s="24"/>
      <c r="ERF94" s="24"/>
      <c r="ERG94" s="24"/>
      <c r="ERH94" s="24"/>
      <c r="ERI94" s="24"/>
      <c r="ERJ94" s="24"/>
      <c r="ERK94" s="24"/>
      <c r="ERL94" s="24"/>
      <c r="ERM94" s="24"/>
      <c r="ERN94" s="24"/>
      <c r="ERO94" s="24"/>
      <c r="ERP94" s="24"/>
      <c r="ERQ94" s="24"/>
      <c r="ERR94" s="24"/>
      <c r="ERS94" s="24"/>
      <c r="ERT94" s="24"/>
      <c r="ERU94" s="24"/>
      <c r="ERV94" s="24"/>
      <c r="ERW94" s="24"/>
      <c r="ERX94" s="24"/>
      <c r="ERY94" s="24"/>
      <c r="ERZ94" s="24"/>
      <c r="ESA94" s="24"/>
      <c r="ESB94" s="24"/>
      <c r="ESC94" s="24"/>
      <c r="ESD94" s="24"/>
      <c r="ESE94" s="24"/>
      <c r="ESF94" s="24"/>
      <c r="ESG94" s="24"/>
      <c r="ESH94" s="24"/>
      <c r="ESI94" s="24"/>
      <c r="ESJ94" s="24"/>
      <c r="ESK94" s="24"/>
      <c r="ESL94" s="24"/>
      <c r="ESM94" s="24"/>
      <c r="ESN94" s="24"/>
      <c r="ESO94" s="24"/>
      <c r="ESP94" s="24"/>
      <c r="ESQ94" s="24"/>
      <c r="ESR94" s="24"/>
      <c r="ESS94" s="24"/>
      <c r="EST94" s="24"/>
      <c r="ESU94" s="24"/>
      <c r="ESV94" s="24"/>
      <c r="ESW94" s="24"/>
      <c r="ESX94" s="24"/>
      <c r="ESY94" s="24"/>
      <c r="ESZ94" s="24"/>
      <c r="ETA94" s="24"/>
      <c r="ETB94" s="24"/>
      <c r="ETC94" s="24"/>
      <c r="ETD94" s="24"/>
      <c r="ETE94" s="24"/>
      <c r="ETF94" s="24"/>
      <c r="ETG94" s="24"/>
      <c r="ETH94" s="24"/>
      <c r="ETI94" s="24"/>
      <c r="ETJ94" s="24"/>
      <c r="ETK94" s="24"/>
      <c r="ETL94" s="24"/>
      <c r="ETM94" s="24"/>
      <c r="ETN94" s="24"/>
      <c r="ETO94" s="24"/>
      <c r="ETP94" s="24"/>
      <c r="ETQ94" s="24"/>
      <c r="ETR94" s="24"/>
      <c r="ETS94" s="24"/>
      <c r="ETT94" s="24"/>
      <c r="ETU94" s="24"/>
      <c r="ETV94" s="24"/>
      <c r="ETW94" s="24"/>
      <c r="ETX94" s="24"/>
      <c r="ETY94" s="24"/>
      <c r="ETZ94" s="24"/>
      <c r="EUA94" s="24"/>
      <c r="EUB94" s="24"/>
      <c r="EUC94" s="24"/>
      <c r="EUD94" s="24"/>
      <c r="EUE94" s="24"/>
      <c r="EUF94" s="24"/>
      <c r="EUG94" s="24"/>
      <c r="EUH94" s="24"/>
      <c r="EUI94" s="24"/>
      <c r="EUJ94" s="24"/>
      <c r="EUK94" s="24"/>
      <c r="EUL94" s="24"/>
      <c r="EUM94" s="24"/>
      <c r="EUN94" s="24"/>
      <c r="EUO94" s="24"/>
      <c r="EUP94" s="24"/>
      <c r="EUQ94" s="24"/>
      <c r="EUR94" s="24"/>
      <c r="EUS94" s="24"/>
      <c r="EUT94" s="24"/>
      <c r="EUU94" s="24"/>
      <c r="EUV94" s="24"/>
      <c r="EUW94" s="24"/>
      <c r="EUX94" s="24"/>
      <c r="EUY94" s="24"/>
      <c r="EUZ94" s="24"/>
      <c r="EVA94" s="24"/>
      <c r="EVB94" s="24"/>
      <c r="EVC94" s="24"/>
      <c r="EVD94" s="24"/>
      <c r="EVE94" s="24"/>
      <c r="EVF94" s="24"/>
      <c r="EVG94" s="24"/>
      <c r="EVH94" s="24"/>
      <c r="EVI94" s="24"/>
      <c r="EVJ94" s="24"/>
      <c r="EVK94" s="24"/>
      <c r="EVL94" s="24"/>
      <c r="EVM94" s="24"/>
      <c r="EVN94" s="24"/>
      <c r="EVO94" s="24"/>
      <c r="EVP94" s="24"/>
      <c r="EVQ94" s="24"/>
      <c r="EVR94" s="24"/>
      <c r="EVS94" s="24"/>
      <c r="EVT94" s="24"/>
      <c r="EVU94" s="24"/>
      <c r="EVV94" s="24"/>
      <c r="EVW94" s="24"/>
      <c r="EVX94" s="24"/>
      <c r="EVY94" s="24"/>
      <c r="EVZ94" s="24"/>
      <c r="EWA94" s="24"/>
      <c r="EWB94" s="24"/>
      <c r="EWC94" s="24"/>
      <c r="EWD94" s="24"/>
      <c r="EWE94" s="24"/>
      <c r="EWF94" s="24"/>
      <c r="EWG94" s="24"/>
      <c r="EWH94" s="24"/>
      <c r="EWI94" s="24"/>
      <c r="EWJ94" s="24"/>
      <c r="EWK94" s="24"/>
      <c r="EWL94" s="24"/>
      <c r="EWM94" s="24"/>
      <c r="EWN94" s="24"/>
      <c r="EWO94" s="24"/>
      <c r="EWP94" s="24"/>
      <c r="EWQ94" s="24"/>
      <c r="EWR94" s="24"/>
      <c r="EWS94" s="24"/>
      <c r="EWT94" s="24"/>
      <c r="EWU94" s="24"/>
      <c r="EWV94" s="24"/>
      <c r="EWW94" s="24"/>
      <c r="EWX94" s="24"/>
      <c r="EWY94" s="24"/>
      <c r="EWZ94" s="24"/>
      <c r="EXA94" s="24"/>
      <c r="EXB94" s="24"/>
      <c r="EXC94" s="24"/>
      <c r="EXD94" s="24"/>
      <c r="EXE94" s="24"/>
      <c r="EXF94" s="24"/>
      <c r="EXG94" s="24"/>
      <c r="EXH94" s="24"/>
      <c r="EXI94" s="24"/>
      <c r="EXJ94" s="24"/>
      <c r="EXK94" s="24"/>
      <c r="EXL94" s="24"/>
      <c r="EXM94" s="24"/>
      <c r="EXN94" s="24"/>
      <c r="EXO94" s="24"/>
      <c r="EXP94" s="24"/>
      <c r="EXQ94" s="24"/>
      <c r="EXR94" s="24"/>
      <c r="EXS94" s="24"/>
      <c r="EXT94" s="24"/>
      <c r="EXU94" s="24"/>
      <c r="EXV94" s="24"/>
      <c r="EXW94" s="24"/>
      <c r="EXX94" s="24"/>
      <c r="EXY94" s="24"/>
      <c r="EXZ94" s="24"/>
      <c r="EYA94" s="24"/>
      <c r="EYB94" s="24"/>
      <c r="EYC94" s="24"/>
      <c r="EYD94" s="24"/>
      <c r="EYE94" s="24"/>
      <c r="EYF94" s="24"/>
      <c r="EYG94" s="24"/>
      <c r="EYH94" s="24"/>
      <c r="EYI94" s="24"/>
      <c r="EYJ94" s="24"/>
      <c r="EYK94" s="24"/>
      <c r="EYL94" s="24"/>
      <c r="EYM94" s="24"/>
      <c r="EYN94" s="24"/>
      <c r="EYO94" s="24"/>
      <c r="EYP94" s="24"/>
      <c r="EYQ94" s="24"/>
      <c r="EYR94" s="24"/>
      <c r="EYS94" s="24"/>
      <c r="EYT94" s="24"/>
      <c r="EYU94" s="24"/>
      <c r="EYV94" s="24"/>
      <c r="EYW94" s="24"/>
      <c r="EYX94" s="24"/>
      <c r="EYY94" s="24"/>
      <c r="EYZ94" s="24"/>
      <c r="EZA94" s="24"/>
      <c r="EZB94" s="24"/>
      <c r="EZC94" s="24"/>
      <c r="EZD94" s="24"/>
      <c r="EZE94" s="24"/>
      <c r="EZF94" s="24"/>
      <c r="EZG94" s="24"/>
      <c r="EZH94" s="24"/>
      <c r="EZI94" s="24"/>
      <c r="EZJ94" s="24"/>
      <c r="EZK94" s="24"/>
      <c r="EZL94" s="24"/>
      <c r="EZM94" s="24"/>
      <c r="EZN94" s="24"/>
      <c r="EZO94" s="24"/>
      <c r="EZP94" s="24"/>
      <c r="EZQ94" s="24"/>
      <c r="EZR94" s="24"/>
      <c r="EZS94" s="24"/>
      <c r="EZT94" s="24"/>
      <c r="EZU94" s="24"/>
      <c r="EZV94" s="24"/>
      <c r="EZW94" s="24"/>
      <c r="EZX94" s="24"/>
      <c r="EZY94" s="24"/>
      <c r="EZZ94" s="24"/>
      <c r="FAA94" s="24"/>
      <c r="FAB94" s="24"/>
      <c r="FAC94" s="24"/>
      <c r="FAD94" s="24"/>
      <c r="FAE94" s="24"/>
      <c r="FAF94" s="24"/>
      <c r="FAG94" s="24"/>
      <c r="FAH94" s="24"/>
      <c r="FAI94" s="24"/>
      <c r="FAJ94" s="24"/>
      <c r="FAK94" s="24"/>
      <c r="FAL94" s="24"/>
      <c r="FAM94" s="24"/>
      <c r="FAN94" s="24"/>
      <c r="FAO94" s="24"/>
      <c r="FAP94" s="24"/>
      <c r="FAQ94" s="24"/>
      <c r="FAR94" s="24"/>
      <c r="FAS94" s="24"/>
      <c r="FAT94" s="24"/>
      <c r="FAU94" s="24"/>
      <c r="FAV94" s="24"/>
      <c r="FAW94" s="24"/>
      <c r="FAX94" s="24"/>
      <c r="FAY94" s="24"/>
      <c r="FAZ94" s="24"/>
      <c r="FBA94" s="24"/>
      <c r="FBB94" s="24"/>
      <c r="FBC94" s="24"/>
      <c r="FBD94" s="24"/>
      <c r="FBE94" s="24"/>
      <c r="FBF94" s="24"/>
      <c r="FBG94" s="24"/>
      <c r="FBH94" s="24"/>
      <c r="FBI94" s="24"/>
      <c r="FBJ94" s="24"/>
      <c r="FBK94" s="24"/>
      <c r="FBL94" s="24"/>
      <c r="FBM94" s="24"/>
      <c r="FBN94" s="24"/>
      <c r="FBO94" s="24"/>
      <c r="FBP94" s="24"/>
      <c r="FBQ94" s="24"/>
      <c r="FBR94" s="24"/>
      <c r="FBS94" s="24"/>
      <c r="FBT94" s="24"/>
      <c r="FBU94" s="24"/>
      <c r="FBV94" s="24"/>
      <c r="FBW94" s="24"/>
      <c r="FBX94" s="24"/>
      <c r="FBY94" s="24"/>
      <c r="FBZ94" s="24"/>
      <c r="FCA94" s="24"/>
      <c r="FCB94" s="24"/>
      <c r="FCC94" s="24"/>
      <c r="FCD94" s="24"/>
      <c r="FCE94" s="24"/>
      <c r="FCF94" s="24"/>
      <c r="FCG94" s="24"/>
      <c r="FCH94" s="24"/>
      <c r="FCI94" s="24"/>
      <c r="FCJ94" s="24"/>
      <c r="FCK94" s="24"/>
      <c r="FCL94" s="24"/>
      <c r="FCM94" s="24"/>
      <c r="FCN94" s="24"/>
      <c r="FCO94" s="24"/>
      <c r="FCP94" s="24"/>
      <c r="FCQ94" s="24"/>
      <c r="FCR94" s="24"/>
      <c r="FCS94" s="24"/>
      <c r="FCT94" s="24"/>
      <c r="FCU94" s="24"/>
      <c r="FCV94" s="24"/>
      <c r="FCW94" s="24"/>
      <c r="FCX94" s="24"/>
      <c r="FCY94" s="24"/>
      <c r="FCZ94" s="24"/>
      <c r="FDA94" s="24"/>
      <c r="FDB94" s="24"/>
      <c r="FDC94" s="24"/>
      <c r="FDD94" s="24"/>
      <c r="FDE94" s="24"/>
      <c r="FDF94" s="24"/>
      <c r="FDG94" s="24"/>
      <c r="FDH94" s="24"/>
      <c r="FDI94" s="24"/>
      <c r="FDJ94" s="24"/>
      <c r="FDK94" s="24"/>
      <c r="FDL94" s="24"/>
      <c r="FDM94" s="24"/>
      <c r="FDN94" s="24"/>
      <c r="FDO94" s="24"/>
      <c r="FDP94" s="24"/>
      <c r="FDQ94" s="24"/>
      <c r="FDR94" s="24"/>
      <c r="FDS94" s="24"/>
      <c r="FDT94" s="24"/>
      <c r="FDU94" s="24"/>
      <c r="FDV94" s="24"/>
      <c r="FDW94" s="24"/>
      <c r="FDX94" s="24"/>
      <c r="FDY94" s="24"/>
      <c r="FDZ94" s="24"/>
      <c r="FEA94" s="24"/>
      <c r="FEB94" s="24"/>
      <c r="FEC94" s="24"/>
      <c r="FED94" s="24"/>
      <c r="FEE94" s="24"/>
      <c r="FEF94" s="24"/>
      <c r="FEG94" s="24"/>
      <c r="FEH94" s="24"/>
      <c r="FEI94" s="24"/>
      <c r="FEJ94" s="24"/>
      <c r="FEK94" s="24"/>
      <c r="FEL94" s="24"/>
      <c r="FEM94" s="24"/>
      <c r="FEN94" s="24"/>
      <c r="FEO94" s="24"/>
      <c r="FEP94" s="24"/>
      <c r="FEQ94" s="24"/>
      <c r="FER94" s="24"/>
      <c r="FES94" s="24"/>
      <c r="FET94" s="24"/>
      <c r="FEU94" s="24"/>
      <c r="FEV94" s="24"/>
      <c r="FEW94" s="24"/>
      <c r="FEX94" s="24"/>
      <c r="FEY94" s="24"/>
      <c r="FEZ94" s="24"/>
      <c r="FFA94" s="24"/>
      <c r="FFB94" s="24"/>
      <c r="FFC94" s="24"/>
      <c r="FFD94" s="24"/>
      <c r="FFE94" s="24"/>
      <c r="FFF94" s="24"/>
      <c r="FFG94" s="24"/>
      <c r="FFH94" s="24"/>
      <c r="FFI94" s="24"/>
      <c r="FFJ94" s="24"/>
      <c r="FFK94" s="24"/>
      <c r="FFL94" s="24"/>
      <c r="FFM94" s="24"/>
      <c r="FFN94" s="24"/>
      <c r="FFO94" s="24"/>
      <c r="FFP94" s="24"/>
      <c r="FFQ94" s="24"/>
      <c r="FFR94" s="24"/>
      <c r="FFS94" s="24"/>
      <c r="FFT94" s="24"/>
      <c r="FFU94" s="24"/>
      <c r="FFV94" s="24"/>
      <c r="FFW94" s="24"/>
      <c r="FFX94" s="24"/>
      <c r="FFY94" s="24"/>
      <c r="FFZ94" s="24"/>
      <c r="FGA94" s="24"/>
      <c r="FGB94" s="24"/>
      <c r="FGC94" s="24"/>
      <c r="FGD94" s="24"/>
      <c r="FGE94" s="24"/>
      <c r="FGF94" s="24"/>
      <c r="FGG94" s="24"/>
      <c r="FGH94" s="24"/>
      <c r="FGI94" s="24"/>
      <c r="FGJ94" s="24"/>
      <c r="FGK94" s="24"/>
      <c r="FGL94" s="24"/>
      <c r="FGM94" s="24"/>
      <c r="FGN94" s="24"/>
      <c r="FGO94" s="24"/>
      <c r="FGP94" s="24"/>
      <c r="FGQ94" s="24"/>
      <c r="FGR94" s="24"/>
      <c r="FGS94" s="24"/>
      <c r="FGT94" s="24"/>
      <c r="FGU94" s="24"/>
      <c r="FGV94" s="24"/>
      <c r="FGW94" s="24"/>
      <c r="FGX94" s="24"/>
      <c r="FGY94" s="24"/>
      <c r="FGZ94" s="24"/>
      <c r="FHA94" s="24"/>
      <c r="FHB94" s="24"/>
      <c r="FHC94" s="24"/>
      <c r="FHD94" s="24"/>
      <c r="FHE94" s="24"/>
      <c r="FHF94" s="24"/>
      <c r="FHG94" s="24"/>
      <c r="FHH94" s="24"/>
      <c r="FHI94" s="24"/>
      <c r="FHJ94" s="24"/>
      <c r="FHK94" s="24"/>
      <c r="FHL94" s="24"/>
      <c r="FHM94" s="24"/>
      <c r="FHN94" s="24"/>
      <c r="FHO94" s="24"/>
      <c r="FHP94" s="24"/>
      <c r="FHQ94" s="24"/>
      <c r="FHR94" s="24"/>
      <c r="FHS94" s="24"/>
      <c r="FHT94" s="24"/>
      <c r="FHU94" s="24"/>
      <c r="FHV94" s="24"/>
      <c r="FHW94" s="24"/>
      <c r="FHX94" s="24"/>
      <c r="FHY94" s="24"/>
      <c r="FHZ94" s="24"/>
      <c r="FIA94" s="24"/>
      <c r="FIB94" s="24"/>
      <c r="FIC94" s="24"/>
      <c r="FID94" s="24"/>
      <c r="FIE94" s="24"/>
      <c r="FIF94" s="24"/>
      <c r="FIG94" s="24"/>
      <c r="FIH94" s="24"/>
      <c r="FII94" s="24"/>
      <c r="FIJ94" s="24"/>
      <c r="FIK94" s="24"/>
      <c r="FIL94" s="24"/>
      <c r="FIM94" s="24"/>
      <c r="FIN94" s="24"/>
      <c r="FIO94" s="24"/>
      <c r="FIP94" s="24"/>
      <c r="FIQ94" s="24"/>
      <c r="FIR94" s="24"/>
      <c r="FIS94" s="24"/>
      <c r="FIT94" s="24"/>
      <c r="FIU94" s="24"/>
      <c r="FIV94" s="24"/>
      <c r="FIW94" s="24"/>
      <c r="FIX94" s="24"/>
      <c r="FIY94" s="24"/>
      <c r="FIZ94" s="24"/>
      <c r="FJA94" s="24"/>
      <c r="FJB94" s="24"/>
      <c r="FJC94" s="24"/>
      <c r="FJD94" s="24"/>
      <c r="FJE94" s="24"/>
      <c r="FJF94" s="24"/>
      <c r="FJG94" s="24"/>
      <c r="FJH94" s="24"/>
      <c r="FJI94" s="24"/>
      <c r="FJJ94" s="24"/>
      <c r="FJK94" s="24"/>
      <c r="FJL94" s="24"/>
      <c r="FJM94" s="24"/>
      <c r="FJN94" s="24"/>
      <c r="FJO94" s="24"/>
      <c r="FJP94" s="24"/>
      <c r="FJQ94" s="24"/>
      <c r="FJR94" s="24"/>
      <c r="FJS94" s="24"/>
      <c r="FJT94" s="24"/>
      <c r="FJU94" s="24"/>
      <c r="FJV94" s="24"/>
      <c r="FJW94" s="24"/>
      <c r="FJX94" s="24"/>
      <c r="FJY94" s="24"/>
      <c r="FJZ94" s="24"/>
      <c r="FKA94" s="24"/>
      <c r="FKB94" s="24"/>
      <c r="FKC94" s="24"/>
      <c r="FKD94" s="24"/>
      <c r="FKE94" s="24"/>
      <c r="FKF94" s="24"/>
      <c r="FKG94" s="24"/>
      <c r="FKH94" s="24"/>
      <c r="FKI94" s="24"/>
      <c r="FKJ94" s="24"/>
      <c r="FKK94" s="24"/>
      <c r="FKL94" s="24"/>
      <c r="FKM94" s="24"/>
      <c r="FKN94" s="24"/>
      <c r="FKO94" s="24"/>
      <c r="FKP94" s="24"/>
      <c r="FKQ94" s="24"/>
      <c r="FKR94" s="24"/>
      <c r="FKS94" s="24"/>
      <c r="FKT94" s="24"/>
      <c r="FKU94" s="24"/>
      <c r="FKV94" s="24"/>
      <c r="FKW94" s="24"/>
      <c r="FKX94" s="24"/>
      <c r="FKY94" s="24"/>
      <c r="FKZ94" s="24"/>
      <c r="FLA94" s="24"/>
      <c r="FLB94" s="24"/>
      <c r="FLC94" s="24"/>
      <c r="FLD94" s="24"/>
      <c r="FLE94" s="24"/>
      <c r="FLF94" s="24"/>
      <c r="FLG94" s="24"/>
      <c r="FLH94" s="24"/>
      <c r="FLI94" s="24"/>
      <c r="FLJ94" s="24"/>
      <c r="FLK94" s="24"/>
      <c r="FLL94" s="24"/>
      <c r="FLM94" s="24"/>
      <c r="FLN94" s="24"/>
      <c r="FLO94" s="24"/>
      <c r="FLP94" s="24"/>
      <c r="FLQ94" s="24"/>
      <c r="FLR94" s="24"/>
      <c r="FLS94" s="24"/>
      <c r="FLT94" s="24"/>
      <c r="FLU94" s="24"/>
      <c r="FLV94" s="24"/>
      <c r="FLW94" s="24"/>
      <c r="FLX94" s="24"/>
      <c r="FLY94" s="24"/>
      <c r="FLZ94" s="24"/>
      <c r="FMA94" s="24"/>
      <c r="FMB94" s="24"/>
      <c r="FMC94" s="24"/>
      <c r="FMD94" s="24"/>
      <c r="FME94" s="24"/>
      <c r="FMF94" s="24"/>
      <c r="FMG94" s="24"/>
      <c r="FMH94" s="24"/>
      <c r="FMI94" s="24"/>
      <c r="FMJ94" s="24"/>
      <c r="FMK94" s="24"/>
      <c r="FML94" s="24"/>
      <c r="FMM94" s="24"/>
      <c r="FMN94" s="24"/>
      <c r="FMO94" s="24"/>
      <c r="FMP94" s="24"/>
      <c r="FMQ94" s="24"/>
      <c r="FMR94" s="24"/>
      <c r="FMS94" s="24"/>
      <c r="FMT94" s="24"/>
      <c r="FMU94" s="24"/>
      <c r="FMV94" s="24"/>
      <c r="FMW94" s="24"/>
      <c r="FMX94" s="24"/>
      <c r="FMY94" s="24"/>
      <c r="FMZ94" s="24"/>
      <c r="FNA94" s="24"/>
      <c r="FNB94" s="24"/>
      <c r="FNC94" s="24"/>
      <c r="FND94" s="24"/>
      <c r="FNE94" s="24"/>
      <c r="FNF94" s="24"/>
      <c r="FNG94" s="24"/>
      <c r="FNH94" s="24"/>
      <c r="FNI94" s="24"/>
      <c r="FNJ94" s="24"/>
      <c r="FNK94" s="24"/>
      <c r="FNL94" s="24"/>
      <c r="FNM94" s="24"/>
      <c r="FNN94" s="24"/>
      <c r="FNO94" s="24"/>
      <c r="FNP94" s="24"/>
      <c r="FNQ94" s="24"/>
      <c r="FNR94" s="24"/>
      <c r="FNS94" s="24"/>
      <c r="FNT94" s="24"/>
      <c r="FNU94" s="24"/>
      <c r="FNV94" s="24"/>
      <c r="FNW94" s="24"/>
      <c r="FNX94" s="24"/>
      <c r="FNY94" s="24"/>
      <c r="FNZ94" s="24"/>
      <c r="FOA94" s="24"/>
      <c r="FOB94" s="24"/>
      <c r="FOC94" s="24"/>
      <c r="FOD94" s="24"/>
      <c r="FOE94" s="24"/>
      <c r="FOF94" s="24"/>
      <c r="FOG94" s="24"/>
      <c r="FOH94" s="24"/>
      <c r="FOI94" s="24"/>
      <c r="FOJ94" s="24"/>
      <c r="FOK94" s="24"/>
      <c r="FOL94" s="24"/>
      <c r="FOM94" s="24"/>
      <c r="FON94" s="24"/>
      <c r="FOO94" s="24"/>
      <c r="FOP94" s="24"/>
      <c r="FOQ94" s="24"/>
      <c r="FOR94" s="24"/>
      <c r="FOS94" s="24"/>
      <c r="FOT94" s="24"/>
      <c r="FOU94" s="24"/>
      <c r="FOV94" s="24"/>
      <c r="FOW94" s="24"/>
      <c r="FOX94" s="24"/>
      <c r="FOY94" s="24"/>
      <c r="FOZ94" s="24"/>
      <c r="FPA94" s="24"/>
      <c r="FPB94" s="24"/>
      <c r="FPC94" s="24"/>
      <c r="FPD94" s="24"/>
      <c r="FPE94" s="24"/>
      <c r="FPF94" s="24"/>
      <c r="FPG94" s="24"/>
      <c r="FPH94" s="24"/>
      <c r="FPI94" s="24"/>
      <c r="FPJ94" s="24"/>
      <c r="FPK94" s="24"/>
      <c r="FPL94" s="24"/>
      <c r="FPM94" s="24"/>
      <c r="FPN94" s="24"/>
      <c r="FPO94" s="24"/>
      <c r="FPP94" s="24"/>
      <c r="FPQ94" s="24"/>
      <c r="FPR94" s="24"/>
      <c r="FPS94" s="24"/>
      <c r="FPT94" s="24"/>
      <c r="FPU94" s="24"/>
      <c r="FPV94" s="24"/>
      <c r="FPW94" s="24"/>
      <c r="FPX94" s="24"/>
      <c r="FPY94" s="24"/>
      <c r="FPZ94" s="24"/>
      <c r="FQA94" s="24"/>
      <c r="FQB94" s="24"/>
      <c r="FQC94" s="24"/>
      <c r="FQD94" s="24"/>
      <c r="FQE94" s="24"/>
      <c r="FQF94" s="24"/>
      <c r="FQG94" s="24"/>
      <c r="FQH94" s="24"/>
      <c r="FQI94" s="24"/>
      <c r="FQJ94" s="24"/>
      <c r="FQK94" s="24"/>
      <c r="FQL94" s="24"/>
      <c r="FQM94" s="24"/>
      <c r="FQN94" s="24"/>
      <c r="FQO94" s="24"/>
      <c r="FQP94" s="24"/>
      <c r="FQQ94" s="24"/>
      <c r="FQR94" s="24"/>
      <c r="FQS94" s="24"/>
      <c r="FQT94" s="24"/>
      <c r="FQU94" s="24"/>
      <c r="FQV94" s="24"/>
      <c r="FQW94" s="24"/>
      <c r="FQX94" s="24"/>
      <c r="FQY94" s="24"/>
      <c r="FQZ94" s="24"/>
      <c r="FRA94" s="24"/>
      <c r="FRB94" s="24"/>
      <c r="FRC94" s="24"/>
      <c r="FRD94" s="24"/>
      <c r="FRE94" s="24"/>
      <c r="FRF94" s="24"/>
      <c r="FRG94" s="24"/>
      <c r="FRH94" s="24"/>
      <c r="FRI94" s="24"/>
      <c r="FRJ94" s="24"/>
      <c r="FRK94" s="24"/>
      <c r="FRL94" s="24"/>
      <c r="FRM94" s="24"/>
      <c r="FRN94" s="24"/>
      <c r="FRO94" s="24"/>
      <c r="FRP94" s="24"/>
      <c r="FRQ94" s="24"/>
      <c r="FRR94" s="24"/>
      <c r="FRS94" s="24"/>
      <c r="FRT94" s="24"/>
      <c r="FRU94" s="24"/>
      <c r="FRV94" s="24"/>
      <c r="FRW94" s="24"/>
      <c r="FRX94" s="24"/>
      <c r="FRY94" s="24"/>
      <c r="FRZ94" s="24"/>
      <c r="FSA94" s="24"/>
      <c r="FSB94" s="24"/>
      <c r="FSC94" s="24"/>
      <c r="FSD94" s="24"/>
      <c r="FSE94" s="24"/>
      <c r="FSF94" s="24"/>
      <c r="FSG94" s="24"/>
      <c r="FSH94" s="24"/>
      <c r="FSI94" s="24"/>
      <c r="FSJ94" s="24"/>
      <c r="FSK94" s="24"/>
      <c r="FSL94" s="24"/>
      <c r="FSM94" s="24"/>
      <c r="FSN94" s="24"/>
      <c r="FSO94" s="24"/>
      <c r="FSP94" s="24"/>
      <c r="FSQ94" s="24"/>
      <c r="FSR94" s="24"/>
      <c r="FSS94" s="24"/>
      <c r="FST94" s="24"/>
      <c r="FSU94" s="24"/>
      <c r="FSV94" s="24"/>
      <c r="FSW94" s="24"/>
      <c r="FSX94" s="24"/>
      <c r="FSY94" s="24"/>
      <c r="FSZ94" s="24"/>
      <c r="FTA94" s="24"/>
      <c r="FTB94" s="24"/>
      <c r="FTC94" s="24"/>
      <c r="FTD94" s="24"/>
      <c r="FTE94" s="24"/>
      <c r="FTF94" s="24"/>
      <c r="FTG94" s="24"/>
      <c r="FTH94" s="24"/>
      <c r="FTI94" s="24"/>
      <c r="FTJ94" s="24"/>
      <c r="FTK94" s="24"/>
      <c r="FTL94" s="24"/>
      <c r="FTM94" s="24"/>
      <c r="FTN94" s="24"/>
      <c r="FTO94" s="24"/>
      <c r="FTP94" s="24"/>
      <c r="FTQ94" s="24"/>
      <c r="FTR94" s="24"/>
      <c r="FTS94" s="24"/>
      <c r="FTT94" s="24"/>
      <c r="FTU94" s="24"/>
      <c r="FTV94" s="24"/>
      <c r="FTW94" s="24"/>
      <c r="FTX94" s="24"/>
      <c r="FTY94" s="24"/>
      <c r="FTZ94" s="24"/>
      <c r="FUA94" s="24"/>
      <c r="FUB94" s="24"/>
      <c r="FUC94" s="24"/>
      <c r="FUD94" s="24"/>
      <c r="FUE94" s="24"/>
      <c r="FUF94" s="24"/>
      <c r="FUG94" s="24"/>
      <c r="FUH94" s="24"/>
      <c r="FUI94" s="24"/>
      <c r="FUJ94" s="24"/>
      <c r="FUK94" s="24"/>
      <c r="FUL94" s="24"/>
      <c r="FUM94" s="24"/>
      <c r="FUN94" s="24"/>
      <c r="FUO94" s="24"/>
      <c r="FUP94" s="24"/>
      <c r="FUQ94" s="24"/>
      <c r="FUR94" s="24"/>
      <c r="FUS94" s="24"/>
      <c r="FUT94" s="24"/>
      <c r="FUU94" s="24"/>
      <c r="FUV94" s="24"/>
      <c r="FUW94" s="24"/>
      <c r="FUX94" s="24"/>
      <c r="FUY94" s="24"/>
      <c r="FUZ94" s="24"/>
      <c r="FVA94" s="24"/>
      <c r="FVB94" s="24"/>
      <c r="FVC94" s="24"/>
      <c r="FVD94" s="24"/>
      <c r="FVE94" s="24"/>
      <c r="FVF94" s="24"/>
      <c r="FVG94" s="24"/>
      <c r="FVH94" s="24"/>
      <c r="FVI94" s="24"/>
      <c r="FVJ94" s="24"/>
      <c r="FVK94" s="24"/>
      <c r="FVL94" s="24"/>
      <c r="FVM94" s="24"/>
      <c r="FVN94" s="24"/>
      <c r="FVO94" s="24"/>
      <c r="FVP94" s="24"/>
      <c r="FVQ94" s="24"/>
      <c r="FVR94" s="24"/>
      <c r="FVS94" s="24"/>
      <c r="FVT94" s="24"/>
      <c r="FVU94" s="24"/>
      <c r="FVV94" s="24"/>
      <c r="FVW94" s="24"/>
      <c r="FVX94" s="24"/>
      <c r="FVY94" s="24"/>
      <c r="FVZ94" s="24"/>
      <c r="FWA94" s="24"/>
      <c r="FWB94" s="24"/>
      <c r="FWC94" s="24"/>
      <c r="FWD94" s="24"/>
      <c r="FWE94" s="24"/>
      <c r="FWF94" s="24"/>
      <c r="FWG94" s="24"/>
      <c r="FWH94" s="24"/>
      <c r="FWI94" s="24"/>
      <c r="FWJ94" s="24"/>
      <c r="FWK94" s="24"/>
      <c r="FWL94" s="24"/>
      <c r="FWM94" s="24"/>
      <c r="FWN94" s="24"/>
      <c r="FWO94" s="24"/>
      <c r="FWP94" s="24"/>
      <c r="FWQ94" s="24"/>
      <c r="FWR94" s="24"/>
      <c r="FWS94" s="24"/>
      <c r="FWT94" s="24"/>
      <c r="FWU94" s="24"/>
      <c r="FWV94" s="24"/>
      <c r="FWW94" s="24"/>
      <c r="FWX94" s="24"/>
      <c r="FWY94" s="24"/>
      <c r="FWZ94" s="24"/>
      <c r="FXA94" s="24"/>
      <c r="FXB94" s="24"/>
      <c r="FXC94" s="24"/>
      <c r="FXD94" s="24"/>
      <c r="FXE94" s="24"/>
      <c r="FXF94" s="24"/>
      <c r="FXG94" s="24"/>
      <c r="FXH94" s="24"/>
      <c r="FXI94" s="24"/>
      <c r="FXJ94" s="24"/>
      <c r="FXK94" s="24"/>
      <c r="FXL94" s="24"/>
      <c r="FXM94" s="24"/>
      <c r="FXN94" s="24"/>
      <c r="FXO94" s="24"/>
      <c r="FXP94" s="24"/>
      <c r="FXQ94" s="24"/>
      <c r="FXR94" s="24"/>
      <c r="FXS94" s="24"/>
      <c r="FXT94" s="24"/>
      <c r="FXU94" s="24"/>
      <c r="FXV94" s="24"/>
      <c r="FXW94" s="24"/>
      <c r="FXX94" s="24"/>
      <c r="FXY94" s="24"/>
      <c r="FXZ94" s="24"/>
      <c r="FYA94" s="24"/>
      <c r="FYB94" s="24"/>
      <c r="FYC94" s="24"/>
      <c r="FYD94" s="24"/>
      <c r="FYE94" s="24"/>
      <c r="FYF94" s="24"/>
      <c r="FYG94" s="24"/>
      <c r="FYH94" s="24"/>
      <c r="FYI94" s="24"/>
      <c r="FYJ94" s="24"/>
      <c r="FYK94" s="24"/>
      <c r="FYL94" s="24"/>
      <c r="FYM94" s="24"/>
      <c r="FYN94" s="24"/>
      <c r="FYO94" s="24"/>
      <c r="FYP94" s="24"/>
      <c r="FYQ94" s="24"/>
      <c r="FYR94" s="24"/>
      <c r="FYS94" s="24"/>
      <c r="FYT94" s="24"/>
      <c r="FYU94" s="24"/>
      <c r="FYV94" s="24"/>
      <c r="FYW94" s="24"/>
      <c r="FYX94" s="24"/>
      <c r="FYY94" s="24"/>
      <c r="FYZ94" s="24"/>
      <c r="FZA94" s="24"/>
      <c r="FZB94" s="24"/>
      <c r="FZC94" s="24"/>
      <c r="FZD94" s="24"/>
      <c r="FZE94" s="24"/>
      <c r="FZF94" s="24"/>
      <c r="FZG94" s="24"/>
      <c r="FZH94" s="24"/>
      <c r="FZI94" s="24"/>
      <c r="FZJ94" s="24"/>
      <c r="FZK94" s="24"/>
      <c r="FZL94" s="24"/>
      <c r="FZM94" s="24"/>
      <c r="FZN94" s="24"/>
      <c r="FZO94" s="24"/>
      <c r="FZP94" s="24"/>
      <c r="FZQ94" s="24"/>
      <c r="FZR94" s="24"/>
      <c r="FZS94" s="24"/>
      <c r="FZT94" s="24"/>
      <c r="FZU94" s="24"/>
      <c r="FZV94" s="24"/>
      <c r="FZW94" s="24"/>
      <c r="FZX94" s="24"/>
      <c r="FZY94" s="24"/>
      <c r="FZZ94" s="24"/>
      <c r="GAA94" s="24"/>
      <c r="GAB94" s="24"/>
      <c r="GAC94" s="24"/>
      <c r="GAD94" s="24"/>
      <c r="GAE94" s="24"/>
      <c r="GAF94" s="24"/>
      <c r="GAG94" s="24"/>
      <c r="GAH94" s="24"/>
      <c r="GAI94" s="24"/>
      <c r="GAJ94" s="24"/>
      <c r="GAK94" s="24"/>
      <c r="GAL94" s="24"/>
      <c r="GAM94" s="24"/>
      <c r="GAN94" s="24"/>
      <c r="GAO94" s="24"/>
      <c r="GAP94" s="24"/>
      <c r="GAQ94" s="24"/>
      <c r="GAR94" s="24"/>
      <c r="GAS94" s="24"/>
      <c r="GAT94" s="24"/>
      <c r="GAU94" s="24"/>
      <c r="GAV94" s="24"/>
      <c r="GAW94" s="24"/>
      <c r="GAX94" s="24"/>
      <c r="GAY94" s="24"/>
      <c r="GAZ94" s="24"/>
      <c r="GBA94" s="24"/>
      <c r="GBB94" s="24"/>
      <c r="GBC94" s="24"/>
      <c r="GBD94" s="24"/>
      <c r="GBE94" s="24"/>
      <c r="GBF94" s="24"/>
      <c r="GBG94" s="24"/>
      <c r="GBH94" s="24"/>
      <c r="GBI94" s="24"/>
      <c r="GBJ94" s="24"/>
      <c r="GBK94" s="24"/>
      <c r="GBL94" s="24"/>
      <c r="GBM94" s="24"/>
      <c r="GBN94" s="24"/>
      <c r="GBO94" s="24"/>
      <c r="GBP94" s="24"/>
      <c r="GBQ94" s="24"/>
      <c r="GBR94" s="24"/>
      <c r="GBS94" s="24"/>
      <c r="GBT94" s="24"/>
      <c r="GBU94" s="24"/>
      <c r="GBV94" s="24"/>
      <c r="GBW94" s="24"/>
      <c r="GBX94" s="24"/>
      <c r="GBY94" s="24"/>
      <c r="GBZ94" s="24"/>
      <c r="GCA94" s="24"/>
      <c r="GCB94" s="24"/>
      <c r="GCC94" s="24"/>
      <c r="GCD94" s="24"/>
      <c r="GCE94" s="24"/>
      <c r="GCF94" s="24"/>
      <c r="GCG94" s="24"/>
      <c r="GCH94" s="24"/>
      <c r="GCI94" s="24"/>
      <c r="GCJ94" s="24"/>
      <c r="GCK94" s="24"/>
      <c r="GCL94" s="24"/>
      <c r="GCM94" s="24"/>
      <c r="GCN94" s="24"/>
      <c r="GCO94" s="24"/>
      <c r="GCP94" s="24"/>
      <c r="GCQ94" s="24"/>
      <c r="GCR94" s="24"/>
      <c r="GCS94" s="24"/>
      <c r="GCT94" s="24"/>
      <c r="GCU94" s="24"/>
      <c r="GCV94" s="24"/>
      <c r="GCW94" s="24"/>
      <c r="GCX94" s="24"/>
      <c r="GCY94" s="24"/>
      <c r="GCZ94" s="24"/>
      <c r="GDA94" s="24"/>
      <c r="GDB94" s="24"/>
      <c r="GDC94" s="24"/>
      <c r="GDD94" s="24"/>
      <c r="GDE94" s="24"/>
      <c r="GDF94" s="24"/>
      <c r="GDG94" s="24"/>
      <c r="GDH94" s="24"/>
      <c r="GDI94" s="24"/>
      <c r="GDJ94" s="24"/>
      <c r="GDK94" s="24"/>
      <c r="GDL94" s="24"/>
      <c r="GDM94" s="24"/>
      <c r="GDN94" s="24"/>
      <c r="GDO94" s="24"/>
      <c r="GDP94" s="24"/>
      <c r="GDQ94" s="24"/>
      <c r="GDR94" s="24"/>
      <c r="GDS94" s="24"/>
      <c r="GDT94" s="24"/>
      <c r="GDU94" s="24"/>
      <c r="GDV94" s="24"/>
      <c r="GDW94" s="24"/>
      <c r="GDX94" s="24"/>
      <c r="GDY94" s="24"/>
      <c r="GDZ94" s="24"/>
      <c r="GEA94" s="24"/>
      <c r="GEB94" s="24"/>
      <c r="GEC94" s="24"/>
      <c r="GED94" s="24"/>
      <c r="GEE94" s="24"/>
      <c r="GEF94" s="24"/>
      <c r="GEG94" s="24"/>
      <c r="GEH94" s="24"/>
      <c r="GEI94" s="24"/>
      <c r="GEJ94" s="24"/>
      <c r="GEK94" s="24"/>
      <c r="GEL94" s="24"/>
      <c r="GEM94" s="24"/>
      <c r="GEN94" s="24"/>
      <c r="GEO94" s="24"/>
      <c r="GEP94" s="24"/>
      <c r="GEQ94" s="24"/>
      <c r="GER94" s="24"/>
      <c r="GES94" s="24"/>
      <c r="GET94" s="24"/>
      <c r="GEU94" s="24"/>
      <c r="GEV94" s="24"/>
      <c r="GEW94" s="24"/>
      <c r="GEX94" s="24"/>
      <c r="GEY94" s="24"/>
      <c r="GEZ94" s="24"/>
      <c r="GFA94" s="24"/>
      <c r="GFB94" s="24"/>
      <c r="GFC94" s="24"/>
      <c r="GFD94" s="24"/>
      <c r="GFE94" s="24"/>
      <c r="GFF94" s="24"/>
      <c r="GFG94" s="24"/>
      <c r="GFH94" s="24"/>
      <c r="GFI94" s="24"/>
      <c r="GFJ94" s="24"/>
      <c r="GFK94" s="24"/>
      <c r="GFL94" s="24"/>
      <c r="GFM94" s="24"/>
      <c r="GFN94" s="24"/>
      <c r="GFO94" s="24"/>
      <c r="GFP94" s="24"/>
      <c r="GFQ94" s="24"/>
      <c r="GFR94" s="24"/>
      <c r="GFS94" s="24"/>
      <c r="GFT94" s="24"/>
      <c r="GFU94" s="24"/>
      <c r="GFV94" s="24"/>
      <c r="GFW94" s="24"/>
      <c r="GFX94" s="24"/>
      <c r="GFY94" s="24"/>
      <c r="GFZ94" s="24"/>
      <c r="GGA94" s="24"/>
      <c r="GGB94" s="24"/>
      <c r="GGC94" s="24"/>
      <c r="GGD94" s="24"/>
      <c r="GGE94" s="24"/>
      <c r="GGF94" s="24"/>
      <c r="GGG94" s="24"/>
      <c r="GGH94" s="24"/>
      <c r="GGI94" s="24"/>
      <c r="GGJ94" s="24"/>
      <c r="GGK94" s="24"/>
      <c r="GGL94" s="24"/>
      <c r="GGM94" s="24"/>
      <c r="GGN94" s="24"/>
      <c r="GGO94" s="24"/>
      <c r="GGP94" s="24"/>
      <c r="GGQ94" s="24"/>
      <c r="GGR94" s="24"/>
      <c r="GGS94" s="24"/>
      <c r="GGT94" s="24"/>
      <c r="GGU94" s="24"/>
      <c r="GGV94" s="24"/>
      <c r="GGW94" s="24"/>
      <c r="GGX94" s="24"/>
      <c r="GGY94" s="24"/>
      <c r="GGZ94" s="24"/>
      <c r="GHA94" s="24"/>
      <c r="GHB94" s="24"/>
      <c r="GHC94" s="24"/>
      <c r="GHD94" s="24"/>
      <c r="GHE94" s="24"/>
      <c r="GHF94" s="24"/>
      <c r="GHG94" s="24"/>
      <c r="GHH94" s="24"/>
      <c r="GHI94" s="24"/>
      <c r="GHJ94" s="24"/>
      <c r="GHK94" s="24"/>
      <c r="GHL94" s="24"/>
      <c r="GHM94" s="24"/>
      <c r="GHN94" s="24"/>
      <c r="GHO94" s="24"/>
      <c r="GHP94" s="24"/>
      <c r="GHQ94" s="24"/>
      <c r="GHR94" s="24"/>
      <c r="GHS94" s="24"/>
      <c r="GHT94" s="24"/>
      <c r="GHU94" s="24"/>
      <c r="GHV94" s="24"/>
      <c r="GHW94" s="24"/>
      <c r="GHX94" s="24"/>
      <c r="GHY94" s="24"/>
      <c r="GHZ94" s="24"/>
      <c r="GIA94" s="24"/>
      <c r="GIB94" s="24"/>
      <c r="GIC94" s="24"/>
      <c r="GID94" s="24"/>
      <c r="GIE94" s="24"/>
      <c r="GIF94" s="24"/>
      <c r="GIG94" s="24"/>
      <c r="GIH94" s="24"/>
      <c r="GII94" s="24"/>
      <c r="GIJ94" s="24"/>
      <c r="GIK94" s="24"/>
      <c r="GIL94" s="24"/>
      <c r="GIM94" s="24"/>
      <c r="GIN94" s="24"/>
      <c r="GIO94" s="24"/>
      <c r="GIP94" s="24"/>
      <c r="GIQ94" s="24"/>
      <c r="GIR94" s="24"/>
      <c r="GIS94" s="24"/>
      <c r="GIT94" s="24"/>
      <c r="GIU94" s="24"/>
      <c r="GIV94" s="24"/>
      <c r="GIW94" s="24"/>
      <c r="GIX94" s="24"/>
      <c r="GIY94" s="24"/>
      <c r="GIZ94" s="24"/>
      <c r="GJA94" s="24"/>
      <c r="GJB94" s="24"/>
      <c r="GJC94" s="24"/>
      <c r="GJD94" s="24"/>
      <c r="GJE94" s="24"/>
      <c r="GJF94" s="24"/>
      <c r="GJG94" s="24"/>
      <c r="GJH94" s="24"/>
      <c r="GJI94" s="24"/>
      <c r="GJJ94" s="24"/>
      <c r="GJK94" s="24"/>
      <c r="GJL94" s="24"/>
      <c r="GJM94" s="24"/>
      <c r="GJN94" s="24"/>
      <c r="GJO94" s="24"/>
      <c r="GJP94" s="24"/>
      <c r="GJQ94" s="24"/>
      <c r="GJR94" s="24"/>
      <c r="GJS94" s="24"/>
      <c r="GJT94" s="24"/>
      <c r="GJU94" s="24"/>
      <c r="GJV94" s="24"/>
      <c r="GJW94" s="24"/>
      <c r="GJX94" s="24"/>
      <c r="GJY94" s="24"/>
      <c r="GJZ94" s="24"/>
      <c r="GKA94" s="24"/>
      <c r="GKB94" s="24"/>
      <c r="GKC94" s="24"/>
      <c r="GKD94" s="24"/>
      <c r="GKE94" s="24"/>
      <c r="GKF94" s="24"/>
      <c r="GKG94" s="24"/>
      <c r="GKH94" s="24"/>
      <c r="GKI94" s="24"/>
      <c r="GKJ94" s="24"/>
      <c r="GKK94" s="24"/>
      <c r="GKL94" s="24"/>
      <c r="GKM94" s="24"/>
      <c r="GKN94" s="24"/>
      <c r="GKO94" s="24"/>
      <c r="GKP94" s="24"/>
      <c r="GKQ94" s="24"/>
      <c r="GKR94" s="24"/>
      <c r="GKS94" s="24"/>
      <c r="GKT94" s="24"/>
      <c r="GKU94" s="24"/>
      <c r="GKV94" s="24"/>
      <c r="GKW94" s="24"/>
      <c r="GKX94" s="24"/>
      <c r="GKY94" s="24"/>
      <c r="GKZ94" s="24"/>
      <c r="GLA94" s="24"/>
      <c r="GLB94" s="24"/>
      <c r="GLC94" s="24"/>
      <c r="GLD94" s="24"/>
      <c r="GLE94" s="24"/>
      <c r="GLF94" s="24"/>
      <c r="GLG94" s="24"/>
      <c r="GLH94" s="24"/>
      <c r="GLI94" s="24"/>
      <c r="GLJ94" s="24"/>
      <c r="GLK94" s="24"/>
      <c r="GLL94" s="24"/>
      <c r="GLM94" s="24"/>
      <c r="GLN94" s="24"/>
      <c r="GLO94" s="24"/>
      <c r="GLP94" s="24"/>
      <c r="GLQ94" s="24"/>
      <c r="GLR94" s="24"/>
      <c r="GLS94" s="24"/>
      <c r="GLT94" s="24"/>
      <c r="GLU94" s="24"/>
      <c r="GLV94" s="24"/>
      <c r="GLW94" s="24"/>
      <c r="GLX94" s="24"/>
      <c r="GLY94" s="24"/>
      <c r="GLZ94" s="24"/>
      <c r="GMA94" s="24"/>
      <c r="GMB94" s="24"/>
      <c r="GMC94" s="24"/>
      <c r="GMD94" s="24"/>
      <c r="GME94" s="24"/>
      <c r="GMF94" s="24"/>
      <c r="GMG94" s="24"/>
      <c r="GMH94" s="24"/>
      <c r="GMI94" s="24"/>
      <c r="GMJ94" s="24"/>
      <c r="GMK94" s="24"/>
      <c r="GML94" s="24"/>
      <c r="GMM94" s="24"/>
      <c r="GMN94" s="24"/>
      <c r="GMO94" s="24"/>
      <c r="GMP94" s="24"/>
      <c r="GMQ94" s="24"/>
      <c r="GMR94" s="24"/>
      <c r="GMS94" s="24"/>
      <c r="GMT94" s="24"/>
      <c r="GMU94" s="24"/>
      <c r="GMV94" s="24"/>
      <c r="GMW94" s="24"/>
      <c r="GMX94" s="24"/>
      <c r="GMY94" s="24"/>
      <c r="GMZ94" s="24"/>
      <c r="GNA94" s="24"/>
      <c r="GNB94" s="24"/>
      <c r="GNC94" s="24"/>
      <c r="GND94" s="24"/>
      <c r="GNE94" s="24"/>
      <c r="GNF94" s="24"/>
      <c r="GNG94" s="24"/>
      <c r="GNH94" s="24"/>
      <c r="GNI94" s="24"/>
      <c r="GNJ94" s="24"/>
      <c r="GNK94" s="24"/>
      <c r="GNL94" s="24"/>
      <c r="GNM94" s="24"/>
      <c r="GNN94" s="24"/>
      <c r="GNO94" s="24"/>
      <c r="GNP94" s="24"/>
      <c r="GNQ94" s="24"/>
      <c r="GNR94" s="24"/>
      <c r="GNS94" s="24"/>
      <c r="GNT94" s="24"/>
      <c r="GNU94" s="24"/>
      <c r="GNV94" s="24"/>
      <c r="GNW94" s="24"/>
      <c r="GNX94" s="24"/>
      <c r="GNY94" s="24"/>
      <c r="GNZ94" s="24"/>
      <c r="GOA94" s="24"/>
      <c r="GOB94" s="24"/>
      <c r="GOC94" s="24"/>
      <c r="GOD94" s="24"/>
      <c r="GOE94" s="24"/>
      <c r="GOF94" s="24"/>
      <c r="GOG94" s="24"/>
      <c r="GOH94" s="24"/>
      <c r="GOI94" s="24"/>
      <c r="GOJ94" s="24"/>
      <c r="GOK94" s="24"/>
      <c r="GOL94" s="24"/>
      <c r="GOM94" s="24"/>
      <c r="GON94" s="24"/>
      <c r="GOO94" s="24"/>
      <c r="GOP94" s="24"/>
      <c r="GOQ94" s="24"/>
      <c r="GOR94" s="24"/>
      <c r="GOS94" s="24"/>
      <c r="GOT94" s="24"/>
      <c r="GOU94" s="24"/>
      <c r="GOV94" s="24"/>
      <c r="GOW94" s="24"/>
      <c r="GOX94" s="24"/>
      <c r="GOY94" s="24"/>
      <c r="GOZ94" s="24"/>
      <c r="GPA94" s="24"/>
      <c r="GPB94" s="24"/>
      <c r="GPC94" s="24"/>
      <c r="GPD94" s="24"/>
      <c r="GPE94" s="24"/>
      <c r="GPF94" s="24"/>
      <c r="GPG94" s="24"/>
      <c r="GPH94" s="24"/>
      <c r="GPI94" s="24"/>
      <c r="GPJ94" s="24"/>
      <c r="GPK94" s="24"/>
      <c r="GPL94" s="24"/>
      <c r="GPM94" s="24"/>
      <c r="GPN94" s="24"/>
      <c r="GPO94" s="24"/>
      <c r="GPP94" s="24"/>
      <c r="GPQ94" s="24"/>
      <c r="GPR94" s="24"/>
      <c r="GPS94" s="24"/>
      <c r="GPT94" s="24"/>
      <c r="GPU94" s="24"/>
      <c r="GPV94" s="24"/>
      <c r="GPW94" s="24"/>
      <c r="GPX94" s="24"/>
      <c r="GPY94" s="24"/>
      <c r="GPZ94" s="24"/>
      <c r="GQA94" s="24"/>
      <c r="GQB94" s="24"/>
      <c r="GQC94" s="24"/>
      <c r="GQD94" s="24"/>
      <c r="GQE94" s="24"/>
      <c r="GQF94" s="24"/>
      <c r="GQG94" s="24"/>
      <c r="GQH94" s="24"/>
      <c r="GQI94" s="24"/>
      <c r="GQJ94" s="24"/>
      <c r="GQK94" s="24"/>
      <c r="GQL94" s="24"/>
      <c r="GQM94" s="24"/>
      <c r="GQN94" s="24"/>
      <c r="GQO94" s="24"/>
      <c r="GQP94" s="24"/>
      <c r="GQQ94" s="24"/>
      <c r="GQR94" s="24"/>
      <c r="GQS94" s="24"/>
      <c r="GQT94" s="24"/>
      <c r="GQU94" s="24"/>
      <c r="GQV94" s="24"/>
      <c r="GQW94" s="24"/>
      <c r="GQX94" s="24"/>
      <c r="GQY94" s="24"/>
      <c r="GQZ94" s="24"/>
      <c r="GRA94" s="24"/>
      <c r="GRB94" s="24"/>
      <c r="GRC94" s="24"/>
      <c r="GRD94" s="24"/>
      <c r="GRE94" s="24"/>
      <c r="GRF94" s="24"/>
      <c r="GRG94" s="24"/>
      <c r="GRH94" s="24"/>
      <c r="GRI94" s="24"/>
      <c r="GRJ94" s="24"/>
      <c r="GRK94" s="24"/>
      <c r="GRL94" s="24"/>
      <c r="GRM94" s="24"/>
      <c r="GRN94" s="24"/>
      <c r="GRO94" s="24"/>
      <c r="GRP94" s="24"/>
      <c r="GRQ94" s="24"/>
      <c r="GRR94" s="24"/>
      <c r="GRS94" s="24"/>
      <c r="GRT94" s="24"/>
      <c r="GRU94" s="24"/>
      <c r="GRV94" s="24"/>
      <c r="GRW94" s="24"/>
      <c r="GRX94" s="24"/>
      <c r="GRY94" s="24"/>
      <c r="GRZ94" s="24"/>
      <c r="GSA94" s="24"/>
      <c r="GSB94" s="24"/>
      <c r="GSC94" s="24"/>
      <c r="GSD94" s="24"/>
      <c r="GSE94" s="24"/>
      <c r="GSF94" s="24"/>
      <c r="GSG94" s="24"/>
      <c r="GSH94" s="24"/>
      <c r="GSI94" s="24"/>
      <c r="GSJ94" s="24"/>
      <c r="GSK94" s="24"/>
      <c r="GSL94" s="24"/>
      <c r="GSM94" s="24"/>
      <c r="GSN94" s="24"/>
      <c r="GSO94" s="24"/>
      <c r="GSP94" s="24"/>
      <c r="GSQ94" s="24"/>
      <c r="GSR94" s="24"/>
      <c r="GSS94" s="24"/>
      <c r="GST94" s="24"/>
      <c r="GSU94" s="24"/>
      <c r="GSV94" s="24"/>
      <c r="GSW94" s="24"/>
      <c r="GSX94" s="24"/>
      <c r="GSY94" s="24"/>
      <c r="GSZ94" s="24"/>
      <c r="GTA94" s="24"/>
      <c r="GTB94" s="24"/>
      <c r="GTC94" s="24"/>
      <c r="GTD94" s="24"/>
      <c r="GTE94" s="24"/>
      <c r="GTF94" s="24"/>
      <c r="GTG94" s="24"/>
      <c r="GTH94" s="24"/>
      <c r="GTI94" s="24"/>
      <c r="GTJ94" s="24"/>
      <c r="GTK94" s="24"/>
      <c r="GTL94" s="24"/>
      <c r="GTM94" s="24"/>
      <c r="GTN94" s="24"/>
      <c r="GTO94" s="24"/>
      <c r="GTP94" s="24"/>
      <c r="GTQ94" s="24"/>
      <c r="GTR94" s="24"/>
      <c r="GTS94" s="24"/>
      <c r="GTT94" s="24"/>
      <c r="GTU94" s="24"/>
      <c r="GTV94" s="24"/>
      <c r="GTW94" s="24"/>
      <c r="GTX94" s="24"/>
      <c r="GTY94" s="24"/>
      <c r="GTZ94" s="24"/>
      <c r="GUA94" s="24"/>
      <c r="GUB94" s="24"/>
      <c r="GUC94" s="24"/>
      <c r="GUD94" s="24"/>
      <c r="GUE94" s="24"/>
      <c r="GUF94" s="24"/>
      <c r="GUG94" s="24"/>
      <c r="GUH94" s="24"/>
      <c r="GUI94" s="24"/>
      <c r="GUJ94" s="24"/>
      <c r="GUK94" s="24"/>
      <c r="GUL94" s="24"/>
      <c r="GUM94" s="24"/>
      <c r="GUN94" s="24"/>
      <c r="GUO94" s="24"/>
      <c r="GUP94" s="24"/>
      <c r="GUQ94" s="24"/>
      <c r="GUR94" s="24"/>
      <c r="GUS94" s="24"/>
      <c r="GUT94" s="24"/>
      <c r="GUU94" s="24"/>
      <c r="GUV94" s="24"/>
      <c r="GUW94" s="24"/>
      <c r="GUX94" s="24"/>
      <c r="GUY94" s="24"/>
      <c r="GUZ94" s="24"/>
      <c r="GVA94" s="24"/>
      <c r="GVB94" s="24"/>
      <c r="GVC94" s="24"/>
      <c r="GVD94" s="24"/>
      <c r="GVE94" s="24"/>
      <c r="GVF94" s="24"/>
      <c r="GVG94" s="24"/>
      <c r="GVH94" s="24"/>
      <c r="GVI94" s="24"/>
      <c r="GVJ94" s="24"/>
      <c r="GVK94" s="24"/>
      <c r="GVL94" s="24"/>
      <c r="GVM94" s="24"/>
      <c r="GVN94" s="24"/>
      <c r="GVO94" s="24"/>
      <c r="GVP94" s="24"/>
      <c r="GVQ94" s="24"/>
      <c r="GVR94" s="24"/>
      <c r="GVS94" s="24"/>
      <c r="GVT94" s="24"/>
      <c r="GVU94" s="24"/>
      <c r="GVV94" s="24"/>
      <c r="GVW94" s="24"/>
      <c r="GVX94" s="24"/>
      <c r="GVY94" s="24"/>
      <c r="GVZ94" s="24"/>
      <c r="GWA94" s="24"/>
      <c r="GWB94" s="24"/>
      <c r="GWC94" s="24"/>
      <c r="GWD94" s="24"/>
      <c r="GWE94" s="24"/>
      <c r="GWF94" s="24"/>
      <c r="GWG94" s="24"/>
      <c r="GWH94" s="24"/>
      <c r="GWI94" s="24"/>
      <c r="GWJ94" s="24"/>
      <c r="GWK94" s="24"/>
      <c r="GWL94" s="24"/>
      <c r="GWM94" s="24"/>
      <c r="GWN94" s="24"/>
      <c r="GWO94" s="24"/>
      <c r="GWP94" s="24"/>
      <c r="GWQ94" s="24"/>
      <c r="GWR94" s="24"/>
      <c r="GWS94" s="24"/>
      <c r="GWT94" s="24"/>
      <c r="GWU94" s="24"/>
      <c r="GWV94" s="24"/>
      <c r="GWW94" s="24"/>
      <c r="GWX94" s="24"/>
      <c r="GWY94" s="24"/>
      <c r="GWZ94" s="24"/>
      <c r="GXA94" s="24"/>
      <c r="GXB94" s="24"/>
      <c r="GXC94" s="24"/>
      <c r="GXD94" s="24"/>
      <c r="GXE94" s="24"/>
      <c r="GXF94" s="24"/>
      <c r="GXG94" s="24"/>
      <c r="GXH94" s="24"/>
      <c r="GXI94" s="24"/>
      <c r="GXJ94" s="24"/>
      <c r="GXK94" s="24"/>
      <c r="GXL94" s="24"/>
      <c r="GXM94" s="24"/>
      <c r="GXN94" s="24"/>
      <c r="GXO94" s="24"/>
      <c r="GXP94" s="24"/>
      <c r="GXQ94" s="24"/>
      <c r="GXR94" s="24"/>
      <c r="GXS94" s="24"/>
      <c r="GXT94" s="24"/>
      <c r="GXU94" s="24"/>
      <c r="GXV94" s="24"/>
      <c r="GXW94" s="24"/>
      <c r="GXX94" s="24"/>
      <c r="GXY94" s="24"/>
      <c r="GXZ94" s="24"/>
      <c r="GYA94" s="24"/>
      <c r="GYB94" s="24"/>
      <c r="GYC94" s="24"/>
      <c r="GYD94" s="24"/>
      <c r="GYE94" s="24"/>
      <c r="GYF94" s="24"/>
      <c r="GYG94" s="24"/>
      <c r="GYH94" s="24"/>
      <c r="GYI94" s="24"/>
      <c r="GYJ94" s="24"/>
      <c r="GYK94" s="24"/>
      <c r="GYL94" s="24"/>
      <c r="GYM94" s="24"/>
      <c r="GYN94" s="24"/>
      <c r="GYO94" s="24"/>
      <c r="GYP94" s="24"/>
      <c r="GYQ94" s="24"/>
      <c r="GYR94" s="24"/>
      <c r="GYS94" s="24"/>
      <c r="GYT94" s="24"/>
      <c r="GYU94" s="24"/>
      <c r="GYV94" s="24"/>
      <c r="GYW94" s="24"/>
      <c r="GYX94" s="24"/>
      <c r="GYY94" s="24"/>
      <c r="GYZ94" s="24"/>
      <c r="GZA94" s="24"/>
      <c r="GZB94" s="24"/>
      <c r="GZC94" s="24"/>
      <c r="GZD94" s="24"/>
      <c r="GZE94" s="24"/>
      <c r="GZF94" s="24"/>
      <c r="GZG94" s="24"/>
      <c r="GZH94" s="24"/>
      <c r="GZI94" s="24"/>
      <c r="GZJ94" s="24"/>
      <c r="GZK94" s="24"/>
      <c r="GZL94" s="24"/>
      <c r="GZM94" s="24"/>
      <c r="GZN94" s="24"/>
      <c r="GZO94" s="24"/>
      <c r="GZP94" s="24"/>
      <c r="GZQ94" s="24"/>
      <c r="GZR94" s="24"/>
      <c r="GZS94" s="24"/>
      <c r="GZT94" s="24"/>
      <c r="GZU94" s="24"/>
      <c r="GZV94" s="24"/>
      <c r="GZW94" s="24"/>
      <c r="GZX94" s="24"/>
      <c r="GZY94" s="24"/>
      <c r="GZZ94" s="24"/>
      <c r="HAA94" s="24"/>
      <c r="HAB94" s="24"/>
      <c r="HAC94" s="24"/>
      <c r="HAD94" s="24"/>
      <c r="HAE94" s="24"/>
      <c r="HAF94" s="24"/>
      <c r="HAG94" s="24"/>
      <c r="HAH94" s="24"/>
      <c r="HAI94" s="24"/>
      <c r="HAJ94" s="24"/>
      <c r="HAK94" s="24"/>
      <c r="HAL94" s="24"/>
      <c r="HAM94" s="24"/>
      <c r="HAN94" s="24"/>
      <c r="HAO94" s="24"/>
      <c r="HAP94" s="24"/>
      <c r="HAQ94" s="24"/>
      <c r="HAR94" s="24"/>
      <c r="HAS94" s="24"/>
      <c r="HAT94" s="24"/>
      <c r="HAU94" s="24"/>
      <c r="HAV94" s="24"/>
      <c r="HAW94" s="24"/>
      <c r="HAX94" s="24"/>
      <c r="HAY94" s="24"/>
      <c r="HAZ94" s="24"/>
      <c r="HBA94" s="24"/>
      <c r="HBB94" s="24"/>
      <c r="HBC94" s="24"/>
      <c r="HBD94" s="24"/>
      <c r="HBE94" s="24"/>
      <c r="HBF94" s="24"/>
      <c r="HBG94" s="24"/>
      <c r="HBH94" s="24"/>
      <c r="HBI94" s="24"/>
      <c r="HBJ94" s="24"/>
      <c r="HBK94" s="24"/>
      <c r="HBL94" s="24"/>
      <c r="HBM94" s="24"/>
      <c r="HBN94" s="24"/>
      <c r="HBO94" s="24"/>
      <c r="HBP94" s="24"/>
      <c r="HBQ94" s="24"/>
      <c r="HBR94" s="24"/>
      <c r="HBS94" s="24"/>
      <c r="HBT94" s="24"/>
      <c r="HBU94" s="24"/>
      <c r="HBV94" s="24"/>
      <c r="HBW94" s="24"/>
      <c r="HBX94" s="24"/>
      <c r="HBY94" s="24"/>
      <c r="HBZ94" s="24"/>
      <c r="HCA94" s="24"/>
      <c r="HCB94" s="24"/>
      <c r="HCC94" s="24"/>
      <c r="HCD94" s="24"/>
      <c r="HCE94" s="24"/>
      <c r="HCF94" s="24"/>
      <c r="HCG94" s="24"/>
      <c r="HCH94" s="24"/>
      <c r="HCI94" s="24"/>
      <c r="HCJ94" s="24"/>
      <c r="HCK94" s="24"/>
      <c r="HCL94" s="24"/>
      <c r="HCM94" s="24"/>
      <c r="HCN94" s="24"/>
      <c r="HCO94" s="24"/>
      <c r="HCP94" s="24"/>
      <c r="HCQ94" s="24"/>
      <c r="HCR94" s="24"/>
      <c r="HCS94" s="24"/>
      <c r="HCT94" s="24"/>
      <c r="HCU94" s="24"/>
      <c r="HCV94" s="24"/>
      <c r="HCW94" s="24"/>
      <c r="HCX94" s="24"/>
      <c r="HCY94" s="24"/>
      <c r="HCZ94" s="24"/>
      <c r="HDA94" s="24"/>
      <c r="HDB94" s="24"/>
      <c r="HDC94" s="24"/>
      <c r="HDD94" s="24"/>
      <c r="HDE94" s="24"/>
      <c r="HDF94" s="24"/>
      <c r="HDG94" s="24"/>
      <c r="HDH94" s="24"/>
      <c r="HDI94" s="24"/>
      <c r="HDJ94" s="24"/>
      <c r="HDK94" s="24"/>
      <c r="HDL94" s="24"/>
      <c r="HDM94" s="24"/>
      <c r="HDN94" s="24"/>
      <c r="HDO94" s="24"/>
      <c r="HDP94" s="24"/>
      <c r="HDQ94" s="24"/>
      <c r="HDR94" s="24"/>
      <c r="HDS94" s="24"/>
      <c r="HDT94" s="24"/>
      <c r="HDU94" s="24"/>
      <c r="HDV94" s="24"/>
      <c r="HDW94" s="24"/>
      <c r="HDX94" s="24"/>
      <c r="HDY94" s="24"/>
      <c r="HDZ94" s="24"/>
      <c r="HEA94" s="24"/>
      <c r="HEB94" s="24"/>
      <c r="HEC94" s="24"/>
      <c r="HED94" s="24"/>
      <c r="HEE94" s="24"/>
      <c r="HEF94" s="24"/>
      <c r="HEG94" s="24"/>
      <c r="HEH94" s="24"/>
      <c r="HEI94" s="24"/>
      <c r="HEJ94" s="24"/>
      <c r="HEK94" s="24"/>
      <c r="HEL94" s="24"/>
      <c r="HEM94" s="24"/>
      <c r="HEN94" s="24"/>
      <c r="HEO94" s="24"/>
      <c r="HEP94" s="24"/>
      <c r="HEQ94" s="24"/>
      <c r="HER94" s="24"/>
      <c r="HES94" s="24"/>
      <c r="HET94" s="24"/>
      <c r="HEU94" s="24"/>
      <c r="HEV94" s="24"/>
      <c r="HEW94" s="24"/>
      <c r="HEX94" s="24"/>
      <c r="HEY94" s="24"/>
      <c r="HEZ94" s="24"/>
      <c r="HFA94" s="24"/>
      <c r="HFB94" s="24"/>
      <c r="HFC94" s="24"/>
      <c r="HFD94" s="24"/>
      <c r="HFE94" s="24"/>
      <c r="HFF94" s="24"/>
      <c r="HFG94" s="24"/>
      <c r="HFH94" s="24"/>
      <c r="HFI94" s="24"/>
      <c r="HFJ94" s="24"/>
      <c r="HFK94" s="24"/>
      <c r="HFL94" s="24"/>
      <c r="HFM94" s="24"/>
      <c r="HFN94" s="24"/>
      <c r="HFO94" s="24"/>
      <c r="HFP94" s="24"/>
      <c r="HFQ94" s="24"/>
      <c r="HFR94" s="24"/>
      <c r="HFS94" s="24"/>
      <c r="HFT94" s="24"/>
      <c r="HFU94" s="24"/>
      <c r="HFV94" s="24"/>
      <c r="HFW94" s="24"/>
      <c r="HFX94" s="24"/>
      <c r="HFY94" s="24"/>
      <c r="HFZ94" s="24"/>
      <c r="HGA94" s="24"/>
      <c r="HGB94" s="24"/>
      <c r="HGC94" s="24"/>
      <c r="HGD94" s="24"/>
      <c r="HGE94" s="24"/>
      <c r="HGF94" s="24"/>
      <c r="HGG94" s="24"/>
      <c r="HGH94" s="24"/>
      <c r="HGI94" s="24"/>
      <c r="HGJ94" s="24"/>
      <c r="HGK94" s="24"/>
      <c r="HGL94" s="24"/>
      <c r="HGM94" s="24"/>
      <c r="HGN94" s="24"/>
      <c r="HGO94" s="24"/>
      <c r="HGP94" s="24"/>
      <c r="HGQ94" s="24"/>
      <c r="HGR94" s="24"/>
      <c r="HGS94" s="24"/>
      <c r="HGT94" s="24"/>
      <c r="HGU94" s="24"/>
      <c r="HGV94" s="24"/>
      <c r="HGW94" s="24"/>
      <c r="HGX94" s="24"/>
      <c r="HGY94" s="24"/>
      <c r="HGZ94" s="24"/>
      <c r="HHA94" s="24"/>
      <c r="HHB94" s="24"/>
      <c r="HHC94" s="24"/>
      <c r="HHD94" s="24"/>
      <c r="HHE94" s="24"/>
      <c r="HHF94" s="24"/>
      <c r="HHG94" s="24"/>
      <c r="HHH94" s="24"/>
      <c r="HHI94" s="24"/>
      <c r="HHJ94" s="24"/>
      <c r="HHK94" s="24"/>
      <c r="HHL94" s="24"/>
      <c r="HHM94" s="24"/>
      <c r="HHN94" s="24"/>
      <c r="HHO94" s="24"/>
      <c r="HHP94" s="24"/>
      <c r="HHQ94" s="24"/>
      <c r="HHR94" s="24"/>
      <c r="HHS94" s="24"/>
      <c r="HHT94" s="24"/>
      <c r="HHU94" s="24"/>
      <c r="HHV94" s="24"/>
      <c r="HHW94" s="24"/>
      <c r="HHX94" s="24"/>
      <c r="HHY94" s="24"/>
      <c r="HHZ94" s="24"/>
      <c r="HIA94" s="24"/>
      <c r="HIB94" s="24"/>
      <c r="HIC94" s="24"/>
      <c r="HID94" s="24"/>
      <c r="HIE94" s="24"/>
      <c r="HIF94" s="24"/>
      <c r="HIG94" s="24"/>
      <c r="HIH94" s="24"/>
      <c r="HII94" s="24"/>
      <c r="HIJ94" s="24"/>
      <c r="HIK94" s="24"/>
      <c r="HIL94" s="24"/>
      <c r="HIM94" s="24"/>
      <c r="HIN94" s="24"/>
      <c r="HIO94" s="24"/>
      <c r="HIP94" s="24"/>
      <c r="HIQ94" s="24"/>
      <c r="HIR94" s="24"/>
      <c r="HIS94" s="24"/>
      <c r="HIT94" s="24"/>
      <c r="HIU94" s="24"/>
      <c r="HIV94" s="24"/>
      <c r="HIW94" s="24"/>
      <c r="HIX94" s="24"/>
      <c r="HIY94" s="24"/>
      <c r="HIZ94" s="24"/>
      <c r="HJA94" s="24"/>
      <c r="HJB94" s="24"/>
      <c r="HJC94" s="24"/>
      <c r="HJD94" s="24"/>
      <c r="HJE94" s="24"/>
      <c r="HJF94" s="24"/>
      <c r="HJG94" s="24"/>
      <c r="HJH94" s="24"/>
      <c r="HJI94" s="24"/>
      <c r="HJJ94" s="24"/>
      <c r="HJK94" s="24"/>
      <c r="HJL94" s="24"/>
      <c r="HJM94" s="24"/>
      <c r="HJN94" s="24"/>
      <c r="HJO94" s="24"/>
      <c r="HJP94" s="24"/>
      <c r="HJQ94" s="24"/>
      <c r="HJR94" s="24"/>
      <c r="HJS94" s="24"/>
      <c r="HJT94" s="24"/>
      <c r="HJU94" s="24"/>
      <c r="HJV94" s="24"/>
      <c r="HJW94" s="24"/>
      <c r="HJX94" s="24"/>
      <c r="HJY94" s="24"/>
      <c r="HJZ94" s="24"/>
      <c r="HKA94" s="24"/>
      <c r="HKB94" s="24"/>
      <c r="HKC94" s="24"/>
      <c r="HKD94" s="24"/>
      <c r="HKE94" s="24"/>
      <c r="HKF94" s="24"/>
      <c r="HKG94" s="24"/>
      <c r="HKH94" s="24"/>
      <c r="HKI94" s="24"/>
      <c r="HKJ94" s="24"/>
      <c r="HKK94" s="24"/>
      <c r="HKL94" s="24"/>
      <c r="HKM94" s="24"/>
      <c r="HKN94" s="24"/>
      <c r="HKO94" s="24"/>
      <c r="HKP94" s="24"/>
      <c r="HKQ94" s="24"/>
      <c r="HKR94" s="24"/>
      <c r="HKS94" s="24"/>
      <c r="HKT94" s="24"/>
      <c r="HKU94" s="24"/>
      <c r="HKV94" s="24"/>
      <c r="HKW94" s="24"/>
      <c r="HKX94" s="24"/>
      <c r="HKY94" s="24"/>
      <c r="HKZ94" s="24"/>
      <c r="HLA94" s="24"/>
      <c r="HLB94" s="24"/>
      <c r="HLC94" s="24"/>
      <c r="HLD94" s="24"/>
      <c r="HLE94" s="24"/>
      <c r="HLF94" s="24"/>
      <c r="HLG94" s="24"/>
      <c r="HLH94" s="24"/>
      <c r="HLI94" s="24"/>
      <c r="HLJ94" s="24"/>
      <c r="HLK94" s="24"/>
      <c r="HLL94" s="24"/>
      <c r="HLM94" s="24"/>
      <c r="HLN94" s="24"/>
      <c r="HLO94" s="24"/>
      <c r="HLP94" s="24"/>
      <c r="HLQ94" s="24"/>
      <c r="HLR94" s="24"/>
      <c r="HLS94" s="24"/>
      <c r="HLT94" s="24"/>
      <c r="HLU94" s="24"/>
      <c r="HLV94" s="24"/>
      <c r="HLW94" s="24"/>
      <c r="HLX94" s="24"/>
      <c r="HLY94" s="24"/>
      <c r="HLZ94" s="24"/>
      <c r="HMA94" s="24"/>
      <c r="HMB94" s="24"/>
      <c r="HMC94" s="24"/>
      <c r="HMD94" s="24"/>
      <c r="HME94" s="24"/>
      <c r="HMF94" s="24"/>
      <c r="HMG94" s="24"/>
      <c r="HMH94" s="24"/>
      <c r="HMI94" s="24"/>
      <c r="HMJ94" s="24"/>
      <c r="HMK94" s="24"/>
      <c r="HML94" s="24"/>
      <c r="HMM94" s="24"/>
      <c r="HMN94" s="24"/>
      <c r="HMO94" s="24"/>
      <c r="HMP94" s="24"/>
      <c r="HMQ94" s="24"/>
      <c r="HMR94" s="24"/>
      <c r="HMS94" s="24"/>
      <c r="HMT94" s="24"/>
      <c r="HMU94" s="24"/>
      <c r="HMV94" s="24"/>
      <c r="HMW94" s="24"/>
      <c r="HMX94" s="24"/>
      <c r="HMY94" s="24"/>
      <c r="HMZ94" s="24"/>
      <c r="HNA94" s="24"/>
      <c r="HNB94" s="24"/>
      <c r="HNC94" s="24"/>
      <c r="HND94" s="24"/>
      <c r="HNE94" s="24"/>
      <c r="HNF94" s="24"/>
      <c r="HNG94" s="24"/>
      <c r="HNH94" s="24"/>
      <c r="HNI94" s="24"/>
      <c r="HNJ94" s="24"/>
      <c r="HNK94" s="24"/>
      <c r="HNL94" s="24"/>
      <c r="HNM94" s="24"/>
      <c r="HNN94" s="24"/>
      <c r="HNO94" s="24"/>
      <c r="HNP94" s="24"/>
      <c r="HNQ94" s="24"/>
      <c r="HNR94" s="24"/>
      <c r="HNS94" s="24"/>
      <c r="HNT94" s="24"/>
      <c r="HNU94" s="24"/>
      <c r="HNV94" s="24"/>
      <c r="HNW94" s="24"/>
      <c r="HNX94" s="24"/>
      <c r="HNY94" s="24"/>
      <c r="HNZ94" s="24"/>
      <c r="HOA94" s="24"/>
      <c r="HOB94" s="24"/>
      <c r="HOC94" s="24"/>
      <c r="HOD94" s="24"/>
      <c r="HOE94" s="24"/>
      <c r="HOF94" s="24"/>
      <c r="HOG94" s="24"/>
      <c r="HOH94" s="24"/>
      <c r="HOI94" s="24"/>
      <c r="HOJ94" s="24"/>
      <c r="HOK94" s="24"/>
      <c r="HOL94" s="24"/>
      <c r="HOM94" s="24"/>
      <c r="HON94" s="24"/>
      <c r="HOO94" s="24"/>
      <c r="HOP94" s="24"/>
      <c r="HOQ94" s="24"/>
      <c r="HOR94" s="24"/>
      <c r="HOS94" s="24"/>
      <c r="HOT94" s="24"/>
      <c r="HOU94" s="24"/>
      <c r="HOV94" s="24"/>
      <c r="HOW94" s="24"/>
      <c r="HOX94" s="24"/>
      <c r="HOY94" s="24"/>
      <c r="HOZ94" s="24"/>
      <c r="HPA94" s="24"/>
      <c r="HPB94" s="24"/>
      <c r="HPC94" s="24"/>
      <c r="HPD94" s="24"/>
      <c r="HPE94" s="24"/>
      <c r="HPF94" s="24"/>
      <c r="HPG94" s="24"/>
      <c r="HPH94" s="24"/>
      <c r="HPI94" s="24"/>
      <c r="HPJ94" s="24"/>
      <c r="HPK94" s="24"/>
      <c r="HPL94" s="24"/>
      <c r="HPM94" s="24"/>
      <c r="HPN94" s="24"/>
      <c r="HPO94" s="24"/>
      <c r="HPP94" s="24"/>
      <c r="HPQ94" s="24"/>
      <c r="HPR94" s="24"/>
      <c r="HPS94" s="24"/>
      <c r="HPT94" s="24"/>
      <c r="HPU94" s="24"/>
      <c r="HPV94" s="24"/>
      <c r="HPW94" s="24"/>
      <c r="HPX94" s="24"/>
      <c r="HPY94" s="24"/>
      <c r="HPZ94" s="24"/>
      <c r="HQA94" s="24"/>
      <c r="HQB94" s="24"/>
      <c r="HQC94" s="24"/>
      <c r="HQD94" s="24"/>
      <c r="HQE94" s="24"/>
      <c r="HQF94" s="24"/>
      <c r="HQG94" s="24"/>
      <c r="HQH94" s="24"/>
      <c r="HQI94" s="24"/>
      <c r="HQJ94" s="24"/>
      <c r="HQK94" s="24"/>
      <c r="HQL94" s="24"/>
      <c r="HQM94" s="24"/>
      <c r="HQN94" s="24"/>
      <c r="HQO94" s="24"/>
      <c r="HQP94" s="24"/>
      <c r="HQQ94" s="24"/>
      <c r="HQR94" s="24"/>
      <c r="HQS94" s="24"/>
      <c r="HQT94" s="24"/>
      <c r="HQU94" s="24"/>
      <c r="HQV94" s="24"/>
      <c r="HQW94" s="24"/>
      <c r="HQX94" s="24"/>
      <c r="HQY94" s="24"/>
      <c r="HQZ94" s="24"/>
      <c r="HRA94" s="24"/>
      <c r="HRB94" s="24"/>
      <c r="HRC94" s="24"/>
      <c r="HRD94" s="24"/>
      <c r="HRE94" s="24"/>
      <c r="HRF94" s="24"/>
      <c r="HRG94" s="24"/>
      <c r="HRH94" s="24"/>
      <c r="HRI94" s="24"/>
      <c r="HRJ94" s="24"/>
      <c r="HRK94" s="24"/>
      <c r="HRL94" s="24"/>
      <c r="HRM94" s="24"/>
      <c r="HRN94" s="24"/>
      <c r="HRO94" s="24"/>
      <c r="HRP94" s="24"/>
      <c r="HRQ94" s="24"/>
      <c r="HRR94" s="24"/>
      <c r="HRS94" s="24"/>
      <c r="HRT94" s="24"/>
      <c r="HRU94" s="24"/>
      <c r="HRV94" s="24"/>
      <c r="HRW94" s="24"/>
      <c r="HRX94" s="24"/>
      <c r="HRY94" s="24"/>
      <c r="HRZ94" s="24"/>
      <c r="HSA94" s="24"/>
      <c r="HSB94" s="24"/>
      <c r="HSC94" s="24"/>
      <c r="HSD94" s="24"/>
      <c r="HSE94" s="24"/>
      <c r="HSF94" s="24"/>
      <c r="HSG94" s="24"/>
      <c r="HSH94" s="24"/>
      <c r="HSI94" s="24"/>
      <c r="HSJ94" s="24"/>
      <c r="HSK94" s="24"/>
      <c r="HSL94" s="24"/>
      <c r="HSM94" s="24"/>
      <c r="HSN94" s="24"/>
      <c r="HSO94" s="24"/>
      <c r="HSP94" s="24"/>
      <c r="HSQ94" s="24"/>
      <c r="HSR94" s="24"/>
      <c r="HSS94" s="24"/>
      <c r="HST94" s="24"/>
      <c r="HSU94" s="24"/>
      <c r="HSV94" s="24"/>
      <c r="HSW94" s="24"/>
      <c r="HSX94" s="24"/>
      <c r="HSY94" s="24"/>
      <c r="HSZ94" s="24"/>
      <c r="HTA94" s="24"/>
      <c r="HTB94" s="24"/>
      <c r="HTC94" s="24"/>
      <c r="HTD94" s="24"/>
      <c r="HTE94" s="24"/>
      <c r="HTF94" s="24"/>
      <c r="HTG94" s="24"/>
      <c r="HTH94" s="24"/>
      <c r="HTI94" s="24"/>
      <c r="HTJ94" s="24"/>
      <c r="HTK94" s="24"/>
      <c r="HTL94" s="24"/>
      <c r="HTM94" s="24"/>
      <c r="HTN94" s="24"/>
      <c r="HTO94" s="24"/>
      <c r="HTP94" s="24"/>
      <c r="HTQ94" s="24"/>
      <c r="HTR94" s="24"/>
      <c r="HTS94" s="24"/>
      <c r="HTT94" s="24"/>
      <c r="HTU94" s="24"/>
      <c r="HTV94" s="24"/>
      <c r="HTW94" s="24"/>
      <c r="HTX94" s="24"/>
      <c r="HTY94" s="24"/>
      <c r="HTZ94" s="24"/>
      <c r="HUA94" s="24"/>
      <c r="HUB94" s="24"/>
      <c r="HUC94" s="24"/>
      <c r="HUD94" s="24"/>
      <c r="HUE94" s="24"/>
      <c r="HUF94" s="24"/>
      <c r="HUG94" s="24"/>
      <c r="HUH94" s="24"/>
      <c r="HUI94" s="24"/>
      <c r="HUJ94" s="24"/>
      <c r="HUK94" s="24"/>
      <c r="HUL94" s="24"/>
      <c r="HUM94" s="24"/>
      <c r="HUN94" s="24"/>
      <c r="HUO94" s="24"/>
      <c r="HUP94" s="24"/>
      <c r="HUQ94" s="24"/>
      <c r="HUR94" s="24"/>
      <c r="HUS94" s="24"/>
      <c r="HUT94" s="24"/>
      <c r="HUU94" s="24"/>
      <c r="HUV94" s="24"/>
      <c r="HUW94" s="24"/>
      <c r="HUX94" s="24"/>
      <c r="HUY94" s="24"/>
      <c r="HUZ94" s="24"/>
      <c r="HVA94" s="24"/>
      <c r="HVB94" s="24"/>
      <c r="HVC94" s="24"/>
      <c r="HVD94" s="24"/>
      <c r="HVE94" s="24"/>
      <c r="HVF94" s="24"/>
      <c r="HVG94" s="24"/>
      <c r="HVH94" s="24"/>
      <c r="HVI94" s="24"/>
      <c r="HVJ94" s="24"/>
      <c r="HVK94" s="24"/>
      <c r="HVL94" s="24"/>
      <c r="HVM94" s="24"/>
      <c r="HVN94" s="24"/>
      <c r="HVO94" s="24"/>
      <c r="HVP94" s="24"/>
      <c r="HVQ94" s="24"/>
      <c r="HVR94" s="24"/>
      <c r="HVS94" s="24"/>
      <c r="HVT94" s="24"/>
      <c r="HVU94" s="24"/>
      <c r="HVV94" s="24"/>
      <c r="HVW94" s="24"/>
      <c r="HVX94" s="24"/>
      <c r="HVY94" s="24"/>
      <c r="HVZ94" s="24"/>
      <c r="HWA94" s="24"/>
      <c r="HWB94" s="24"/>
      <c r="HWC94" s="24"/>
      <c r="HWD94" s="24"/>
      <c r="HWE94" s="24"/>
      <c r="HWF94" s="24"/>
      <c r="HWG94" s="24"/>
      <c r="HWH94" s="24"/>
      <c r="HWI94" s="24"/>
      <c r="HWJ94" s="24"/>
      <c r="HWK94" s="24"/>
      <c r="HWL94" s="24"/>
      <c r="HWM94" s="24"/>
      <c r="HWN94" s="24"/>
      <c r="HWO94" s="24"/>
      <c r="HWP94" s="24"/>
      <c r="HWQ94" s="24"/>
      <c r="HWR94" s="24"/>
      <c r="HWS94" s="24"/>
      <c r="HWT94" s="24"/>
      <c r="HWU94" s="24"/>
      <c r="HWV94" s="24"/>
      <c r="HWW94" s="24"/>
      <c r="HWX94" s="24"/>
      <c r="HWY94" s="24"/>
      <c r="HWZ94" s="24"/>
      <c r="HXA94" s="24"/>
      <c r="HXB94" s="24"/>
      <c r="HXC94" s="24"/>
      <c r="HXD94" s="24"/>
      <c r="HXE94" s="24"/>
      <c r="HXF94" s="24"/>
      <c r="HXG94" s="24"/>
      <c r="HXH94" s="24"/>
      <c r="HXI94" s="24"/>
      <c r="HXJ94" s="24"/>
      <c r="HXK94" s="24"/>
      <c r="HXL94" s="24"/>
      <c r="HXM94" s="24"/>
      <c r="HXN94" s="24"/>
      <c r="HXO94" s="24"/>
      <c r="HXP94" s="24"/>
      <c r="HXQ94" s="24"/>
      <c r="HXR94" s="24"/>
      <c r="HXS94" s="24"/>
      <c r="HXT94" s="24"/>
      <c r="HXU94" s="24"/>
      <c r="HXV94" s="24"/>
      <c r="HXW94" s="24"/>
      <c r="HXX94" s="24"/>
      <c r="HXY94" s="24"/>
      <c r="HXZ94" s="24"/>
      <c r="HYA94" s="24"/>
      <c r="HYB94" s="24"/>
      <c r="HYC94" s="24"/>
      <c r="HYD94" s="24"/>
      <c r="HYE94" s="24"/>
      <c r="HYF94" s="24"/>
      <c r="HYG94" s="24"/>
      <c r="HYH94" s="24"/>
      <c r="HYI94" s="24"/>
      <c r="HYJ94" s="24"/>
      <c r="HYK94" s="24"/>
      <c r="HYL94" s="24"/>
      <c r="HYM94" s="24"/>
      <c r="HYN94" s="24"/>
      <c r="HYO94" s="24"/>
      <c r="HYP94" s="24"/>
      <c r="HYQ94" s="24"/>
      <c r="HYR94" s="24"/>
      <c r="HYS94" s="24"/>
      <c r="HYT94" s="24"/>
      <c r="HYU94" s="24"/>
      <c r="HYV94" s="24"/>
      <c r="HYW94" s="24"/>
      <c r="HYX94" s="24"/>
      <c r="HYY94" s="24"/>
      <c r="HYZ94" s="24"/>
      <c r="HZA94" s="24"/>
      <c r="HZB94" s="24"/>
      <c r="HZC94" s="24"/>
      <c r="HZD94" s="24"/>
      <c r="HZE94" s="24"/>
      <c r="HZF94" s="24"/>
      <c r="HZG94" s="24"/>
      <c r="HZH94" s="24"/>
      <c r="HZI94" s="24"/>
      <c r="HZJ94" s="24"/>
      <c r="HZK94" s="24"/>
      <c r="HZL94" s="24"/>
      <c r="HZM94" s="24"/>
      <c r="HZN94" s="24"/>
      <c r="HZO94" s="24"/>
      <c r="HZP94" s="24"/>
      <c r="HZQ94" s="24"/>
      <c r="HZR94" s="24"/>
      <c r="HZS94" s="24"/>
      <c r="HZT94" s="24"/>
      <c r="HZU94" s="24"/>
      <c r="HZV94" s="24"/>
      <c r="HZW94" s="24"/>
      <c r="HZX94" s="24"/>
      <c r="HZY94" s="24"/>
      <c r="HZZ94" s="24"/>
      <c r="IAA94" s="24"/>
      <c r="IAB94" s="24"/>
      <c r="IAC94" s="24"/>
      <c r="IAD94" s="24"/>
      <c r="IAE94" s="24"/>
      <c r="IAF94" s="24"/>
      <c r="IAG94" s="24"/>
      <c r="IAH94" s="24"/>
      <c r="IAI94" s="24"/>
      <c r="IAJ94" s="24"/>
      <c r="IAK94" s="24"/>
      <c r="IAL94" s="24"/>
      <c r="IAM94" s="24"/>
      <c r="IAN94" s="24"/>
      <c r="IAO94" s="24"/>
      <c r="IAP94" s="24"/>
      <c r="IAQ94" s="24"/>
      <c r="IAR94" s="24"/>
      <c r="IAS94" s="24"/>
      <c r="IAT94" s="24"/>
      <c r="IAU94" s="24"/>
      <c r="IAV94" s="24"/>
      <c r="IAW94" s="24"/>
      <c r="IAX94" s="24"/>
      <c r="IAY94" s="24"/>
      <c r="IAZ94" s="24"/>
      <c r="IBA94" s="24"/>
      <c r="IBB94" s="24"/>
      <c r="IBC94" s="24"/>
      <c r="IBD94" s="24"/>
      <c r="IBE94" s="24"/>
      <c r="IBF94" s="24"/>
      <c r="IBG94" s="24"/>
      <c r="IBH94" s="24"/>
      <c r="IBI94" s="24"/>
      <c r="IBJ94" s="24"/>
      <c r="IBK94" s="24"/>
      <c r="IBL94" s="24"/>
      <c r="IBM94" s="24"/>
      <c r="IBN94" s="24"/>
      <c r="IBO94" s="24"/>
      <c r="IBP94" s="24"/>
      <c r="IBQ94" s="24"/>
      <c r="IBR94" s="24"/>
      <c r="IBS94" s="24"/>
      <c r="IBT94" s="24"/>
      <c r="IBU94" s="24"/>
      <c r="IBV94" s="24"/>
      <c r="IBW94" s="24"/>
      <c r="IBX94" s="24"/>
      <c r="IBY94" s="24"/>
      <c r="IBZ94" s="24"/>
      <c r="ICA94" s="24"/>
      <c r="ICB94" s="24"/>
      <c r="ICC94" s="24"/>
      <c r="ICD94" s="24"/>
      <c r="ICE94" s="24"/>
      <c r="ICF94" s="24"/>
      <c r="ICG94" s="24"/>
      <c r="ICH94" s="24"/>
      <c r="ICI94" s="24"/>
      <c r="ICJ94" s="24"/>
      <c r="ICK94" s="24"/>
      <c r="ICL94" s="24"/>
      <c r="ICM94" s="24"/>
      <c r="ICN94" s="24"/>
      <c r="ICO94" s="24"/>
      <c r="ICP94" s="24"/>
      <c r="ICQ94" s="24"/>
      <c r="ICR94" s="24"/>
      <c r="ICS94" s="24"/>
      <c r="ICT94" s="24"/>
      <c r="ICU94" s="24"/>
      <c r="ICV94" s="24"/>
      <c r="ICW94" s="24"/>
      <c r="ICX94" s="24"/>
      <c r="ICY94" s="24"/>
      <c r="ICZ94" s="24"/>
      <c r="IDA94" s="24"/>
      <c r="IDB94" s="24"/>
      <c r="IDC94" s="24"/>
      <c r="IDD94" s="24"/>
      <c r="IDE94" s="24"/>
      <c r="IDF94" s="24"/>
      <c r="IDG94" s="24"/>
      <c r="IDH94" s="24"/>
      <c r="IDI94" s="24"/>
      <c r="IDJ94" s="24"/>
      <c r="IDK94" s="24"/>
      <c r="IDL94" s="24"/>
      <c r="IDM94" s="24"/>
      <c r="IDN94" s="24"/>
      <c r="IDO94" s="24"/>
      <c r="IDP94" s="24"/>
      <c r="IDQ94" s="24"/>
      <c r="IDR94" s="24"/>
      <c r="IDS94" s="24"/>
      <c r="IDT94" s="24"/>
      <c r="IDU94" s="24"/>
      <c r="IDV94" s="24"/>
      <c r="IDW94" s="24"/>
      <c r="IDX94" s="24"/>
      <c r="IDY94" s="24"/>
      <c r="IDZ94" s="24"/>
      <c r="IEA94" s="24"/>
      <c r="IEB94" s="24"/>
      <c r="IEC94" s="24"/>
      <c r="IED94" s="24"/>
      <c r="IEE94" s="24"/>
      <c r="IEF94" s="24"/>
      <c r="IEG94" s="24"/>
      <c r="IEH94" s="24"/>
      <c r="IEI94" s="24"/>
      <c r="IEJ94" s="24"/>
      <c r="IEK94" s="24"/>
      <c r="IEL94" s="24"/>
      <c r="IEM94" s="24"/>
      <c r="IEN94" s="24"/>
      <c r="IEO94" s="24"/>
      <c r="IEP94" s="24"/>
      <c r="IEQ94" s="24"/>
      <c r="IER94" s="24"/>
      <c r="IES94" s="24"/>
      <c r="IET94" s="24"/>
      <c r="IEU94" s="24"/>
      <c r="IEV94" s="24"/>
      <c r="IEW94" s="24"/>
      <c r="IEX94" s="24"/>
      <c r="IEY94" s="24"/>
      <c r="IEZ94" s="24"/>
      <c r="IFA94" s="24"/>
      <c r="IFB94" s="24"/>
      <c r="IFC94" s="24"/>
      <c r="IFD94" s="24"/>
      <c r="IFE94" s="24"/>
      <c r="IFF94" s="24"/>
      <c r="IFG94" s="24"/>
      <c r="IFH94" s="24"/>
      <c r="IFI94" s="24"/>
      <c r="IFJ94" s="24"/>
      <c r="IFK94" s="24"/>
      <c r="IFL94" s="24"/>
      <c r="IFM94" s="24"/>
      <c r="IFN94" s="24"/>
      <c r="IFO94" s="24"/>
      <c r="IFP94" s="24"/>
      <c r="IFQ94" s="24"/>
      <c r="IFR94" s="24"/>
      <c r="IFS94" s="24"/>
      <c r="IFT94" s="24"/>
      <c r="IFU94" s="24"/>
      <c r="IFV94" s="24"/>
      <c r="IFW94" s="24"/>
      <c r="IFX94" s="24"/>
      <c r="IFY94" s="24"/>
      <c r="IFZ94" s="24"/>
      <c r="IGA94" s="24"/>
      <c r="IGB94" s="24"/>
      <c r="IGC94" s="24"/>
      <c r="IGD94" s="24"/>
      <c r="IGE94" s="24"/>
      <c r="IGF94" s="24"/>
      <c r="IGG94" s="24"/>
      <c r="IGH94" s="24"/>
      <c r="IGI94" s="24"/>
      <c r="IGJ94" s="24"/>
      <c r="IGK94" s="24"/>
      <c r="IGL94" s="24"/>
      <c r="IGM94" s="24"/>
      <c r="IGN94" s="24"/>
      <c r="IGO94" s="24"/>
      <c r="IGP94" s="24"/>
      <c r="IGQ94" s="24"/>
      <c r="IGR94" s="24"/>
      <c r="IGS94" s="24"/>
      <c r="IGT94" s="24"/>
      <c r="IGU94" s="24"/>
      <c r="IGV94" s="24"/>
      <c r="IGW94" s="24"/>
      <c r="IGX94" s="24"/>
      <c r="IGY94" s="24"/>
      <c r="IGZ94" s="24"/>
      <c r="IHA94" s="24"/>
      <c r="IHB94" s="24"/>
      <c r="IHC94" s="24"/>
      <c r="IHD94" s="24"/>
      <c r="IHE94" s="24"/>
      <c r="IHF94" s="24"/>
      <c r="IHG94" s="24"/>
      <c r="IHH94" s="24"/>
      <c r="IHI94" s="24"/>
      <c r="IHJ94" s="24"/>
      <c r="IHK94" s="24"/>
      <c r="IHL94" s="24"/>
      <c r="IHM94" s="24"/>
      <c r="IHN94" s="24"/>
      <c r="IHO94" s="24"/>
      <c r="IHP94" s="24"/>
      <c r="IHQ94" s="24"/>
      <c r="IHR94" s="24"/>
      <c r="IHS94" s="24"/>
      <c r="IHT94" s="24"/>
      <c r="IHU94" s="24"/>
      <c r="IHV94" s="24"/>
      <c r="IHW94" s="24"/>
      <c r="IHX94" s="24"/>
      <c r="IHY94" s="24"/>
      <c r="IHZ94" s="24"/>
      <c r="IIA94" s="24"/>
      <c r="IIB94" s="24"/>
      <c r="IIC94" s="24"/>
      <c r="IID94" s="24"/>
      <c r="IIE94" s="24"/>
      <c r="IIF94" s="24"/>
      <c r="IIG94" s="24"/>
      <c r="IIH94" s="24"/>
      <c r="III94" s="24"/>
      <c r="IIJ94" s="24"/>
      <c r="IIK94" s="24"/>
      <c r="IIL94" s="24"/>
      <c r="IIM94" s="24"/>
      <c r="IIN94" s="24"/>
      <c r="IIO94" s="24"/>
      <c r="IIP94" s="24"/>
      <c r="IIQ94" s="24"/>
      <c r="IIR94" s="24"/>
      <c r="IIS94" s="24"/>
      <c r="IIT94" s="24"/>
      <c r="IIU94" s="24"/>
      <c r="IIV94" s="24"/>
      <c r="IIW94" s="24"/>
      <c r="IIX94" s="24"/>
      <c r="IIY94" s="24"/>
      <c r="IIZ94" s="24"/>
      <c r="IJA94" s="24"/>
      <c r="IJB94" s="24"/>
      <c r="IJC94" s="24"/>
      <c r="IJD94" s="24"/>
      <c r="IJE94" s="24"/>
      <c r="IJF94" s="24"/>
      <c r="IJG94" s="24"/>
      <c r="IJH94" s="24"/>
      <c r="IJI94" s="24"/>
      <c r="IJJ94" s="24"/>
      <c r="IJK94" s="24"/>
      <c r="IJL94" s="24"/>
      <c r="IJM94" s="24"/>
      <c r="IJN94" s="24"/>
      <c r="IJO94" s="24"/>
      <c r="IJP94" s="24"/>
      <c r="IJQ94" s="24"/>
      <c r="IJR94" s="24"/>
      <c r="IJS94" s="24"/>
      <c r="IJT94" s="24"/>
      <c r="IJU94" s="24"/>
      <c r="IJV94" s="24"/>
      <c r="IJW94" s="24"/>
      <c r="IJX94" s="24"/>
      <c r="IJY94" s="24"/>
      <c r="IJZ94" s="24"/>
      <c r="IKA94" s="24"/>
      <c r="IKB94" s="24"/>
      <c r="IKC94" s="24"/>
      <c r="IKD94" s="24"/>
      <c r="IKE94" s="24"/>
      <c r="IKF94" s="24"/>
      <c r="IKG94" s="24"/>
      <c r="IKH94" s="24"/>
      <c r="IKI94" s="24"/>
      <c r="IKJ94" s="24"/>
      <c r="IKK94" s="24"/>
      <c r="IKL94" s="24"/>
      <c r="IKM94" s="24"/>
      <c r="IKN94" s="24"/>
      <c r="IKO94" s="24"/>
      <c r="IKP94" s="24"/>
      <c r="IKQ94" s="24"/>
      <c r="IKR94" s="24"/>
      <c r="IKS94" s="24"/>
      <c r="IKT94" s="24"/>
      <c r="IKU94" s="24"/>
      <c r="IKV94" s="24"/>
      <c r="IKW94" s="24"/>
      <c r="IKX94" s="24"/>
      <c r="IKY94" s="24"/>
      <c r="IKZ94" s="24"/>
      <c r="ILA94" s="24"/>
      <c r="ILB94" s="24"/>
      <c r="ILC94" s="24"/>
      <c r="ILD94" s="24"/>
      <c r="ILE94" s="24"/>
      <c r="ILF94" s="24"/>
      <c r="ILG94" s="24"/>
      <c r="ILH94" s="24"/>
      <c r="ILI94" s="24"/>
      <c r="ILJ94" s="24"/>
      <c r="ILK94" s="24"/>
      <c r="ILL94" s="24"/>
      <c r="ILM94" s="24"/>
      <c r="ILN94" s="24"/>
      <c r="ILO94" s="24"/>
      <c r="ILP94" s="24"/>
      <c r="ILQ94" s="24"/>
      <c r="ILR94" s="24"/>
      <c r="ILS94" s="24"/>
      <c r="ILT94" s="24"/>
      <c r="ILU94" s="24"/>
      <c r="ILV94" s="24"/>
      <c r="ILW94" s="24"/>
      <c r="ILX94" s="24"/>
      <c r="ILY94" s="24"/>
      <c r="ILZ94" s="24"/>
      <c r="IMA94" s="24"/>
      <c r="IMB94" s="24"/>
      <c r="IMC94" s="24"/>
      <c r="IMD94" s="24"/>
      <c r="IME94" s="24"/>
      <c r="IMF94" s="24"/>
      <c r="IMG94" s="24"/>
      <c r="IMH94" s="24"/>
      <c r="IMI94" s="24"/>
      <c r="IMJ94" s="24"/>
      <c r="IMK94" s="24"/>
      <c r="IML94" s="24"/>
      <c r="IMM94" s="24"/>
      <c r="IMN94" s="24"/>
      <c r="IMO94" s="24"/>
      <c r="IMP94" s="24"/>
      <c r="IMQ94" s="24"/>
      <c r="IMR94" s="24"/>
      <c r="IMS94" s="24"/>
      <c r="IMT94" s="24"/>
      <c r="IMU94" s="24"/>
      <c r="IMV94" s="24"/>
      <c r="IMW94" s="24"/>
      <c r="IMX94" s="24"/>
      <c r="IMY94" s="24"/>
      <c r="IMZ94" s="24"/>
      <c r="INA94" s="24"/>
      <c r="INB94" s="24"/>
      <c r="INC94" s="24"/>
      <c r="IND94" s="24"/>
      <c r="INE94" s="24"/>
      <c r="INF94" s="24"/>
      <c r="ING94" s="24"/>
      <c r="INH94" s="24"/>
      <c r="INI94" s="24"/>
      <c r="INJ94" s="24"/>
      <c r="INK94" s="24"/>
      <c r="INL94" s="24"/>
      <c r="INM94" s="24"/>
      <c r="INN94" s="24"/>
      <c r="INO94" s="24"/>
      <c r="INP94" s="24"/>
      <c r="INQ94" s="24"/>
      <c r="INR94" s="24"/>
      <c r="INS94" s="24"/>
      <c r="INT94" s="24"/>
      <c r="INU94" s="24"/>
      <c r="INV94" s="24"/>
      <c r="INW94" s="24"/>
      <c r="INX94" s="24"/>
      <c r="INY94" s="24"/>
      <c r="INZ94" s="24"/>
      <c r="IOA94" s="24"/>
      <c r="IOB94" s="24"/>
      <c r="IOC94" s="24"/>
      <c r="IOD94" s="24"/>
      <c r="IOE94" s="24"/>
      <c r="IOF94" s="24"/>
      <c r="IOG94" s="24"/>
      <c r="IOH94" s="24"/>
      <c r="IOI94" s="24"/>
      <c r="IOJ94" s="24"/>
      <c r="IOK94" s="24"/>
      <c r="IOL94" s="24"/>
      <c r="IOM94" s="24"/>
      <c r="ION94" s="24"/>
      <c r="IOO94" s="24"/>
      <c r="IOP94" s="24"/>
      <c r="IOQ94" s="24"/>
      <c r="IOR94" s="24"/>
      <c r="IOS94" s="24"/>
      <c r="IOT94" s="24"/>
      <c r="IOU94" s="24"/>
      <c r="IOV94" s="24"/>
      <c r="IOW94" s="24"/>
      <c r="IOX94" s="24"/>
      <c r="IOY94" s="24"/>
      <c r="IOZ94" s="24"/>
      <c r="IPA94" s="24"/>
      <c r="IPB94" s="24"/>
      <c r="IPC94" s="24"/>
      <c r="IPD94" s="24"/>
      <c r="IPE94" s="24"/>
      <c r="IPF94" s="24"/>
      <c r="IPG94" s="24"/>
      <c r="IPH94" s="24"/>
      <c r="IPI94" s="24"/>
      <c r="IPJ94" s="24"/>
      <c r="IPK94" s="24"/>
      <c r="IPL94" s="24"/>
      <c r="IPM94" s="24"/>
      <c r="IPN94" s="24"/>
      <c r="IPO94" s="24"/>
      <c r="IPP94" s="24"/>
      <c r="IPQ94" s="24"/>
      <c r="IPR94" s="24"/>
      <c r="IPS94" s="24"/>
      <c r="IPT94" s="24"/>
      <c r="IPU94" s="24"/>
      <c r="IPV94" s="24"/>
      <c r="IPW94" s="24"/>
      <c r="IPX94" s="24"/>
      <c r="IPY94" s="24"/>
      <c r="IPZ94" s="24"/>
      <c r="IQA94" s="24"/>
      <c r="IQB94" s="24"/>
      <c r="IQC94" s="24"/>
      <c r="IQD94" s="24"/>
      <c r="IQE94" s="24"/>
      <c r="IQF94" s="24"/>
      <c r="IQG94" s="24"/>
      <c r="IQH94" s="24"/>
      <c r="IQI94" s="24"/>
      <c r="IQJ94" s="24"/>
      <c r="IQK94" s="24"/>
      <c r="IQL94" s="24"/>
      <c r="IQM94" s="24"/>
      <c r="IQN94" s="24"/>
      <c r="IQO94" s="24"/>
      <c r="IQP94" s="24"/>
      <c r="IQQ94" s="24"/>
      <c r="IQR94" s="24"/>
      <c r="IQS94" s="24"/>
      <c r="IQT94" s="24"/>
      <c r="IQU94" s="24"/>
      <c r="IQV94" s="24"/>
      <c r="IQW94" s="24"/>
      <c r="IQX94" s="24"/>
      <c r="IQY94" s="24"/>
      <c r="IQZ94" s="24"/>
      <c r="IRA94" s="24"/>
      <c r="IRB94" s="24"/>
      <c r="IRC94" s="24"/>
      <c r="IRD94" s="24"/>
      <c r="IRE94" s="24"/>
      <c r="IRF94" s="24"/>
      <c r="IRG94" s="24"/>
      <c r="IRH94" s="24"/>
      <c r="IRI94" s="24"/>
      <c r="IRJ94" s="24"/>
      <c r="IRK94" s="24"/>
      <c r="IRL94" s="24"/>
      <c r="IRM94" s="24"/>
      <c r="IRN94" s="24"/>
      <c r="IRO94" s="24"/>
      <c r="IRP94" s="24"/>
      <c r="IRQ94" s="24"/>
      <c r="IRR94" s="24"/>
      <c r="IRS94" s="24"/>
      <c r="IRT94" s="24"/>
      <c r="IRU94" s="24"/>
      <c r="IRV94" s="24"/>
      <c r="IRW94" s="24"/>
      <c r="IRX94" s="24"/>
      <c r="IRY94" s="24"/>
      <c r="IRZ94" s="24"/>
      <c r="ISA94" s="24"/>
      <c r="ISB94" s="24"/>
      <c r="ISC94" s="24"/>
      <c r="ISD94" s="24"/>
      <c r="ISE94" s="24"/>
      <c r="ISF94" s="24"/>
      <c r="ISG94" s="24"/>
      <c r="ISH94" s="24"/>
      <c r="ISI94" s="24"/>
      <c r="ISJ94" s="24"/>
      <c r="ISK94" s="24"/>
      <c r="ISL94" s="24"/>
      <c r="ISM94" s="24"/>
      <c r="ISN94" s="24"/>
      <c r="ISO94" s="24"/>
      <c r="ISP94" s="24"/>
      <c r="ISQ94" s="24"/>
      <c r="ISR94" s="24"/>
      <c r="ISS94" s="24"/>
      <c r="IST94" s="24"/>
      <c r="ISU94" s="24"/>
      <c r="ISV94" s="24"/>
      <c r="ISW94" s="24"/>
      <c r="ISX94" s="24"/>
      <c r="ISY94" s="24"/>
      <c r="ISZ94" s="24"/>
      <c r="ITA94" s="24"/>
      <c r="ITB94" s="24"/>
      <c r="ITC94" s="24"/>
      <c r="ITD94" s="24"/>
      <c r="ITE94" s="24"/>
      <c r="ITF94" s="24"/>
      <c r="ITG94" s="24"/>
      <c r="ITH94" s="24"/>
      <c r="ITI94" s="24"/>
      <c r="ITJ94" s="24"/>
      <c r="ITK94" s="24"/>
      <c r="ITL94" s="24"/>
      <c r="ITM94" s="24"/>
      <c r="ITN94" s="24"/>
      <c r="ITO94" s="24"/>
      <c r="ITP94" s="24"/>
      <c r="ITQ94" s="24"/>
      <c r="ITR94" s="24"/>
      <c r="ITS94" s="24"/>
      <c r="ITT94" s="24"/>
      <c r="ITU94" s="24"/>
      <c r="ITV94" s="24"/>
      <c r="ITW94" s="24"/>
      <c r="ITX94" s="24"/>
      <c r="ITY94" s="24"/>
      <c r="ITZ94" s="24"/>
      <c r="IUA94" s="24"/>
      <c r="IUB94" s="24"/>
      <c r="IUC94" s="24"/>
      <c r="IUD94" s="24"/>
      <c r="IUE94" s="24"/>
      <c r="IUF94" s="24"/>
      <c r="IUG94" s="24"/>
      <c r="IUH94" s="24"/>
      <c r="IUI94" s="24"/>
      <c r="IUJ94" s="24"/>
      <c r="IUK94" s="24"/>
      <c r="IUL94" s="24"/>
      <c r="IUM94" s="24"/>
      <c r="IUN94" s="24"/>
      <c r="IUO94" s="24"/>
      <c r="IUP94" s="24"/>
      <c r="IUQ94" s="24"/>
      <c r="IUR94" s="24"/>
      <c r="IUS94" s="24"/>
      <c r="IUT94" s="24"/>
      <c r="IUU94" s="24"/>
      <c r="IUV94" s="24"/>
      <c r="IUW94" s="24"/>
      <c r="IUX94" s="24"/>
      <c r="IUY94" s="24"/>
      <c r="IUZ94" s="24"/>
      <c r="IVA94" s="24"/>
      <c r="IVB94" s="24"/>
      <c r="IVC94" s="24"/>
      <c r="IVD94" s="24"/>
      <c r="IVE94" s="24"/>
      <c r="IVF94" s="24"/>
      <c r="IVG94" s="24"/>
      <c r="IVH94" s="24"/>
      <c r="IVI94" s="24"/>
      <c r="IVJ94" s="24"/>
      <c r="IVK94" s="24"/>
      <c r="IVL94" s="24"/>
      <c r="IVM94" s="24"/>
      <c r="IVN94" s="24"/>
      <c r="IVO94" s="24"/>
      <c r="IVP94" s="24"/>
      <c r="IVQ94" s="24"/>
      <c r="IVR94" s="24"/>
      <c r="IVS94" s="24"/>
      <c r="IVT94" s="24"/>
      <c r="IVU94" s="24"/>
      <c r="IVV94" s="24"/>
      <c r="IVW94" s="24"/>
      <c r="IVX94" s="24"/>
      <c r="IVY94" s="24"/>
      <c r="IVZ94" s="24"/>
      <c r="IWA94" s="24"/>
      <c r="IWB94" s="24"/>
      <c r="IWC94" s="24"/>
      <c r="IWD94" s="24"/>
      <c r="IWE94" s="24"/>
      <c r="IWF94" s="24"/>
      <c r="IWG94" s="24"/>
      <c r="IWH94" s="24"/>
      <c r="IWI94" s="24"/>
      <c r="IWJ94" s="24"/>
      <c r="IWK94" s="24"/>
      <c r="IWL94" s="24"/>
      <c r="IWM94" s="24"/>
      <c r="IWN94" s="24"/>
      <c r="IWO94" s="24"/>
      <c r="IWP94" s="24"/>
      <c r="IWQ94" s="24"/>
      <c r="IWR94" s="24"/>
      <c r="IWS94" s="24"/>
      <c r="IWT94" s="24"/>
      <c r="IWU94" s="24"/>
      <c r="IWV94" s="24"/>
      <c r="IWW94" s="24"/>
      <c r="IWX94" s="24"/>
      <c r="IWY94" s="24"/>
      <c r="IWZ94" s="24"/>
      <c r="IXA94" s="24"/>
      <c r="IXB94" s="24"/>
      <c r="IXC94" s="24"/>
      <c r="IXD94" s="24"/>
      <c r="IXE94" s="24"/>
      <c r="IXF94" s="24"/>
      <c r="IXG94" s="24"/>
      <c r="IXH94" s="24"/>
      <c r="IXI94" s="24"/>
      <c r="IXJ94" s="24"/>
      <c r="IXK94" s="24"/>
      <c r="IXL94" s="24"/>
      <c r="IXM94" s="24"/>
      <c r="IXN94" s="24"/>
      <c r="IXO94" s="24"/>
      <c r="IXP94" s="24"/>
      <c r="IXQ94" s="24"/>
      <c r="IXR94" s="24"/>
      <c r="IXS94" s="24"/>
      <c r="IXT94" s="24"/>
      <c r="IXU94" s="24"/>
      <c r="IXV94" s="24"/>
      <c r="IXW94" s="24"/>
      <c r="IXX94" s="24"/>
      <c r="IXY94" s="24"/>
      <c r="IXZ94" s="24"/>
      <c r="IYA94" s="24"/>
      <c r="IYB94" s="24"/>
      <c r="IYC94" s="24"/>
      <c r="IYD94" s="24"/>
      <c r="IYE94" s="24"/>
      <c r="IYF94" s="24"/>
      <c r="IYG94" s="24"/>
      <c r="IYH94" s="24"/>
      <c r="IYI94" s="24"/>
      <c r="IYJ94" s="24"/>
      <c r="IYK94" s="24"/>
      <c r="IYL94" s="24"/>
      <c r="IYM94" s="24"/>
      <c r="IYN94" s="24"/>
      <c r="IYO94" s="24"/>
      <c r="IYP94" s="24"/>
      <c r="IYQ94" s="24"/>
      <c r="IYR94" s="24"/>
      <c r="IYS94" s="24"/>
      <c r="IYT94" s="24"/>
      <c r="IYU94" s="24"/>
      <c r="IYV94" s="24"/>
      <c r="IYW94" s="24"/>
      <c r="IYX94" s="24"/>
      <c r="IYY94" s="24"/>
      <c r="IYZ94" s="24"/>
      <c r="IZA94" s="24"/>
      <c r="IZB94" s="24"/>
      <c r="IZC94" s="24"/>
      <c r="IZD94" s="24"/>
      <c r="IZE94" s="24"/>
      <c r="IZF94" s="24"/>
      <c r="IZG94" s="24"/>
      <c r="IZH94" s="24"/>
      <c r="IZI94" s="24"/>
      <c r="IZJ94" s="24"/>
      <c r="IZK94" s="24"/>
      <c r="IZL94" s="24"/>
      <c r="IZM94" s="24"/>
      <c r="IZN94" s="24"/>
      <c r="IZO94" s="24"/>
      <c r="IZP94" s="24"/>
      <c r="IZQ94" s="24"/>
      <c r="IZR94" s="24"/>
      <c r="IZS94" s="24"/>
      <c r="IZT94" s="24"/>
      <c r="IZU94" s="24"/>
      <c r="IZV94" s="24"/>
      <c r="IZW94" s="24"/>
      <c r="IZX94" s="24"/>
      <c r="IZY94" s="24"/>
      <c r="IZZ94" s="24"/>
      <c r="JAA94" s="24"/>
      <c r="JAB94" s="24"/>
      <c r="JAC94" s="24"/>
      <c r="JAD94" s="24"/>
      <c r="JAE94" s="24"/>
      <c r="JAF94" s="24"/>
      <c r="JAG94" s="24"/>
      <c r="JAH94" s="24"/>
      <c r="JAI94" s="24"/>
      <c r="JAJ94" s="24"/>
      <c r="JAK94" s="24"/>
      <c r="JAL94" s="24"/>
      <c r="JAM94" s="24"/>
      <c r="JAN94" s="24"/>
      <c r="JAO94" s="24"/>
      <c r="JAP94" s="24"/>
      <c r="JAQ94" s="24"/>
      <c r="JAR94" s="24"/>
      <c r="JAS94" s="24"/>
      <c r="JAT94" s="24"/>
      <c r="JAU94" s="24"/>
      <c r="JAV94" s="24"/>
      <c r="JAW94" s="24"/>
      <c r="JAX94" s="24"/>
      <c r="JAY94" s="24"/>
      <c r="JAZ94" s="24"/>
      <c r="JBA94" s="24"/>
      <c r="JBB94" s="24"/>
      <c r="JBC94" s="24"/>
      <c r="JBD94" s="24"/>
      <c r="JBE94" s="24"/>
      <c r="JBF94" s="24"/>
      <c r="JBG94" s="24"/>
      <c r="JBH94" s="24"/>
      <c r="JBI94" s="24"/>
      <c r="JBJ94" s="24"/>
      <c r="JBK94" s="24"/>
      <c r="JBL94" s="24"/>
      <c r="JBM94" s="24"/>
      <c r="JBN94" s="24"/>
      <c r="JBO94" s="24"/>
      <c r="JBP94" s="24"/>
      <c r="JBQ94" s="24"/>
      <c r="JBR94" s="24"/>
      <c r="JBS94" s="24"/>
      <c r="JBT94" s="24"/>
      <c r="JBU94" s="24"/>
      <c r="JBV94" s="24"/>
      <c r="JBW94" s="24"/>
      <c r="JBX94" s="24"/>
      <c r="JBY94" s="24"/>
      <c r="JBZ94" s="24"/>
      <c r="JCA94" s="24"/>
      <c r="JCB94" s="24"/>
      <c r="JCC94" s="24"/>
      <c r="JCD94" s="24"/>
      <c r="JCE94" s="24"/>
      <c r="JCF94" s="24"/>
      <c r="JCG94" s="24"/>
      <c r="JCH94" s="24"/>
      <c r="JCI94" s="24"/>
      <c r="JCJ94" s="24"/>
      <c r="JCK94" s="24"/>
      <c r="JCL94" s="24"/>
      <c r="JCM94" s="24"/>
      <c r="JCN94" s="24"/>
      <c r="JCO94" s="24"/>
      <c r="JCP94" s="24"/>
      <c r="JCQ94" s="24"/>
      <c r="JCR94" s="24"/>
      <c r="JCS94" s="24"/>
      <c r="JCT94" s="24"/>
      <c r="JCU94" s="24"/>
      <c r="JCV94" s="24"/>
      <c r="JCW94" s="24"/>
      <c r="JCX94" s="24"/>
      <c r="JCY94" s="24"/>
      <c r="JCZ94" s="24"/>
      <c r="JDA94" s="24"/>
      <c r="JDB94" s="24"/>
      <c r="JDC94" s="24"/>
      <c r="JDD94" s="24"/>
      <c r="JDE94" s="24"/>
      <c r="JDF94" s="24"/>
      <c r="JDG94" s="24"/>
      <c r="JDH94" s="24"/>
      <c r="JDI94" s="24"/>
      <c r="JDJ94" s="24"/>
      <c r="JDK94" s="24"/>
      <c r="JDL94" s="24"/>
      <c r="JDM94" s="24"/>
      <c r="JDN94" s="24"/>
      <c r="JDO94" s="24"/>
      <c r="JDP94" s="24"/>
      <c r="JDQ94" s="24"/>
      <c r="JDR94" s="24"/>
      <c r="JDS94" s="24"/>
      <c r="JDT94" s="24"/>
      <c r="JDU94" s="24"/>
      <c r="JDV94" s="24"/>
      <c r="JDW94" s="24"/>
      <c r="JDX94" s="24"/>
      <c r="JDY94" s="24"/>
      <c r="JDZ94" s="24"/>
      <c r="JEA94" s="24"/>
      <c r="JEB94" s="24"/>
      <c r="JEC94" s="24"/>
      <c r="JED94" s="24"/>
      <c r="JEE94" s="24"/>
      <c r="JEF94" s="24"/>
      <c r="JEG94" s="24"/>
      <c r="JEH94" s="24"/>
      <c r="JEI94" s="24"/>
      <c r="JEJ94" s="24"/>
      <c r="JEK94" s="24"/>
      <c r="JEL94" s="24"/>
      <c r="JEM94" s="24"/>
      <c r="JEN94" s="24"/>
      <c r="JEO94" s="24"/>
      <c r="JEP94" s="24"/>
      <c r="JEQ94" s="24"/>
      <c r="JER94" s="24"/>
      <c r="JES94" s="24"/>
      <c r="JET94" s="24"/>
      <c r="JEU94" s="24"/>
      <c r="JEV94" s="24"/>
      <c r="JEW94" s="24"/>
      <c r="JEX94" s="24"/>
      <c r="JEY94" s="24"/>
      <c r="JEZ94" s="24"/>
      <c r="JFA94" s="24"/>
      <c r="JFB94" s="24"/>
      <c r="JFC94" s="24"/>
      <c r="JFD94" s="24"/>
      <c r="JFE94" s="24"/>
      <c r="JFF94" s="24"/>
      <c r="JFG94" s="24"/>
      <c r="JFH94" s="24"/>
      <c r="JFI94" s="24"/>
      <c r="JFJ94" s="24"/>
      <c r="JFK94" s="24"/>
      <c r="JFL94" s="24"/>
      <c r="JFM94" s="24"/>
      <c r="JFN94" s="24"/>
      <c r="JFO94" s="24"/>
      <c r="JFP94" s="24"/>
      <c r="JFQ94" s="24"/>
      <c r="JFR94" s="24"/>
      <c r="JFS94" s="24"/>
      <c r="JFT94" s="24"/>
      <c r="JFU94" s="24"/>
      <c r="JFV94" s="24"/>
      <c r="JFW94" s="24"/>
      <c r="JFX94" s="24"/>
      <c r="JFY94" s="24"/>
      <c r="JFZ94" s="24"/>
      <c r="JGA94" s="24"/>
      <c r="JGB94" s="24"/>
      <c r="JGC94" s="24"/>
      <c r="JGD94" s="24"/>
      <c r="JGE94" s="24"/>
      <c r="JGF94" s="24"/>
      <c r="JGG94" s="24"/>
      <c r="JGH94" s="24"/>
      <c r="JGI94" s="24"/>
      <c r="JGJ94" s="24"/>
      <c r="JGK94" s="24"/>
      <c r="JGL94" s="24"/>
      <c r="JGM94" s="24"/>
      <c r="JGN94" s="24"/>
      <c r="JGO94" s="24"/>
      <c r="JGP94" s="24"/>
      <c r="JGQ94" s="24"/>
      <c r="JGR94" s="24"/>
      <c r="JGS94" s="24"/>
      <c r="JGT94" s="24"/>
      <c r="JGU94" s="24"/>
      <c r="JGV94" s="24"/>
      <c r="JGW94" s="24"/>
      <c r="JGX94" s="24"/>
      <c r="JGY94" s="24"/>
      <c r="JGZ94" s="24"/>
      <c r="JHA94" s="24"/>
      <c r="JHB94" s="24"/>
      <c r="JHC94" s="24"/>
      <c r="JHD94" s="24"/>
      <c r="JHE94" s="24"/>
      <c r="JHF94" s="24"/>
      <c r="JHG94" s="24"/>
      <c r="JHH94" s="24"/>
      <c r="JHI94" s="24"/>
      <c r="JHJ94" s="24"/>
      <c r="JHK94" s="24"/>
      <c r="JHL94" s="24"/>
      <c r="JHM94" s="24"/>
      <c r="JHN94" s="24"/>
      <c r="JHO94" s="24"/>
      <c r="JHP94" s="24"/>
      <c r="JHQ94" s="24"/>
      <c r="JHR94" s="24"/>
      <c r="JHS94" s="24"/>
      <c r="JHT94" s="24"/>
      <c r="JHU94" s="24"/>
      <c r="JHV94" s="24"/>
      <c r="JHW94" s="24"/>
      <c r="JHX94" s="24"/>
      <c r="JHY94" s="24"/>
      <c r="JHZ94" s="24"/>
      <c r="JIA94" s="24"/>
      <c r="JIB94" s="24"/>
      <c r="JIC94" s="24"/>
      <c r="JID94" s="24"/>
      <c r="JIE94" s="24"/>
      <c r="JIF94" s="24"/>
      <c r="JIG94" s="24"/>
      <c r="JIH94" s="24"/>
      <c r="JII94" s="24"/>
      <c r="JIJ94" s="24"/>
      <c r="JIK94" s="24"/>
      <c r="JIL94" s="24"/>
      <c r="JIM94" s="24"/>
      <c r="JIN94" s="24"/>
      <c r="JIO94" s="24"/>
      <c r="JIP94" s="24"/>
      <c r="JIQ94" s="24"/>
      <c r="JIR94" s="24"/>
      <c r="JIS94" s="24"/>
      <c r="JIT94" s="24"/>
      <c r="JIU94" s="24"/>
      <c r="JIV94" s="24"/>
      <c r="JIW94" s="24"/>
      <c r="JIX94" s="24"/>
      <c r="JIY94" s="24"/>
      <c r="JIZ94" s="24"/>
      <c r="JJA94" s="24"/>
      <c r="JJB94" s="24"/>
      <c r="JJC94" s="24"/>
      <c r="JJD94" s="24"/>
      <c r="JJE94" s="24"/>
      <c r="JJF94" s="24"/>
      <c r="JJG94" s="24"/>
      <c r="JJH94" s="24"/>
      <c r="JJI94" s="24"/>
      <c r="JJJ94" s="24"/>
      <c r="JJK94" s="24"/>
      <c r="JJL94" s="24"/>
      <c r="JJM94" s="24"/>
      <c r="JJN94" s="24"/>
      <c r="JJO94" s="24"/>
      <c r="JJP94" s="24"/>
      <c r="JJQ94" s="24"/>
      <c r="JJR94" s="24"/>
      <c r="JJS94" s="24"/>
      <c r="JJT94" s="24"/>
      <c r="JJU94" s="24"/>
      <c r="JJV94" s="24"/>
      <c r="JJW94" s="24"/>
      <c r="JJX94" s="24"/>
      <c r="JJY94" s="24"/>
      <c r="JJZ94" s="24"/>
      <c r="JKA94" s="24"/>
      <c r="JKB94" s="24"/>
      <c r="JKC94" s="24"/>
      <c r="JKD94" s="24"/>
      <c r="JKE94" s="24"/>
      <c r="JKF94" s="24"/>
      <c r="JKG94" s="24"/>
      <c r="JKH94" s="24"/>
      <c r="JKI94" s="24"/>
      <c r="JKJ94" s="24"/>
      <c r="JKK94" s="24"/>
      <c r="JKL94" s="24"/>
      <c r="JKM94" s="24"/>
      <c r="JKN94" s="24"/>
      <c r="JKO94" s="24"/>
      <c r="JKP94" s="24"/>
      <c r="JKQ94" s="24"/>
      <c r="JKR94" s="24"/>
      <c r="JKS94" s="24"/>
      <c r="JKT94" s="24"/>
      <c r="JKU94" s="24"/>
      <c r="JKV94" s="24"/>
      <c r="JKW94" s="24"/>
      <c r="JKX94" s="24"/>
      <c r="JKY94" s="24"/>
      <c r="JKZ94" s="24"/>
      <c r="JLA94" s="24"/>
      <c r="JLB94" s="24"/>
      <c r="JLC94" s="24"/>
      <c r="JLD94" s="24"/>
      <c r="JLE94" s="24"/>
      <c r="JLF94" s="24"/>
      <c r="JLG94" s="24"/>
      <c r="JLH94" s="24"/>
      <c r="JLI94" s="24"/>
      <c r="JLJ94" s="24"/>
      <c r="JLK94" s="24"/>
      <c r="JLL94" s="24"/>
      <c r="JLM94" s="24"/>
      <c r="JLN94" s="24"/>
      <c r="JLO94" s="24"/>
      <c r="JLP94" s="24"/>
      <c r="JLQ94" s="24"/>
      <c r="JLR94" s="24"/>
      <c r="JLS94" s="24"/>
      <c r="JLT94" s="24"/>
      <c r="JLU94" s="24"/>
      <c r="JLV94" s="24"/>
      <c r="JLW94" s="24"/>
      <c r="JLX94" s="24"/>
      <c r="JLY94" s="24"/>
      <c r="JLZ94" s="24"/>
      <c r="JMA94" s="24"/>
      <c r="JMB94" s="24"/>
      <c r="JMC94" s="24"/>
      <c r="JMD94" s="24"/>
      <c r="JME94" s="24"/>
      <c r="JMF94" s="24"/>
      <c r="JMG94" s="24"/>
      <c r="JMH94" s="24"/>
      <c r="JMI94" s="24"/>
      <c r="JMJ94" s="24"/>
      <c r="JMK94" s="24"/>
      <c r="JML94" s="24"/>
      <c r="JMM94" s="24"/>
      <c r="JMN94" s="24"/>
      <c r="JMO94" s="24"/>
      <c r="JMP94" s="24"/>
      <c r="JMQ94" s="24"/>
      <c r="JMR94" s="24"/>
      <c r="JMS94" s="24"/>
      <c r="JMT94" s="24"/>
      <c r="JMU94" s="24"/>
      <c r="JMV94" s="24"/>
      <c r="JMW94" s="24"/>
      <c r="JMX94" s="24"/>
      <c r="JMY94" s="24"/>
      <c r="JMZ94" s="24"/>
      <c r="JNA94" s="24"/>
      <c r="JNB94" s="24"/>
      <c r="JNC94" s="24"/>
      <c r="JND94" s="24"/>
      <c r="JNE94" s="24"/>
      <c r="JNF94" s="24"/>
      <c r="JNG94" s="24"/>
      <c r="JNH94" s="24"/>
      <c r="JNI94" s="24"/>
      <c r="JNJ94" s="24"/>
      <c r="JNK94" s="24"/>
      <c r="JNL94" s="24"/>
      <c r="JNM94" s="24"/>
      <c r="JNN94" s="24"/>
      <c r="JNO94" s="24"/>
      <c r="JNP94" s="24"/>
      <c r="JNQ94" s="24"/>
      <c r="JNR94" s="24"/>
      <c r="JNS94" s="24"/>
      <c r="JNT94" s="24"/>
      <c r="JNU94" s="24"/>
      <c r="JNV94" s="24"/>
      <c r="JNW94" s="24"/>
      <c r="JNX94" s="24"/>
      <c r="JNY94" s="24"/>
      <c r="JNZ94" s="24"/>
      <c r="JOA94" s="24"/>
      <c r="JOB94" s="24"/>
      <c r="JOC94" s="24"/>
      <c r="JOD94" s="24"/>
      <c r="JOE94" s="24"/>
      <c r="JOF94" s="24"/>
      <c r="JOG94" s="24"/>
      <c r="JOH94" s="24"/>
      <c r="JOI94" s="24"/>
      <c r="JOJ94" s="24"/>
      <c r="JOK94" s="24"/>
      <c r="JOL94" s="24"/>
      <c r="JOM94" s="24"/>
      <c r="JON94" s="24"/>
      <c r="JOO94" s="24"/>
      <c r="JOP94" s="24"/>
      <c r="JOQ94" s="24"/>
      <c r="JOR94" s="24"/>
      <c r="JOS94" s="24"/>
      <c r="JOT94" s="24"/>
      <c r="JOU94" s="24"/>
      <c r="JOV94" s="24"/>
      <c r="JOW94" s="24"/>
      <c r="JOX94" s="24"/>
      <c r="JOY94" s="24"/>
      <c r="JOZ94" s="24"/>
      <c r="JPA94" s="24"/>
      <c r="JPB94" s="24"/>
      <c r="JPC94" s="24"/>
      <c r="JPD94" s="24"/>
      <c r="JPE94" s="24"/>
      <c r="JPF94" s="24"/>
      <c r="JPG94" s="24"/>
      <c r="JPH94" s="24"/>
      <c r="JPI94" s="24"/>
      <c r="JPJ94" s="24"/>
      <c r="JPK94" s="24"/>
      <c r="JPL94" s="24"/>
      <c r="JPM94" s="24"/>
      <c r="JPN94" s="24"/>
      <c r="JPO94" s="24"/>
      <c r="JPP94" s="24"/>
      <c r="JPQ94" s="24"/>
      <c r="JPR94" s="24"/>
      <c r="JPS94" s="24"/>
      <c r="JPT94" s="24"/>
      <c r="JPU94" s="24"/>
      <c r="JPV94" s="24"/>
      <c r="JPW94" s="24"/>
      <c r="JPX94" s="24"/>
      <c r="JPY94" s="24"/>
      <c r="JPZ94" s="24"/>
      <c r="JQA94" s="24"/>
      <c r="JQB94" s="24"/>
      <c r="JQC94" s="24"/>
      <c r="JQD94" s="24"/>
      <c r="JQE94" s="24"/>
      <c r="JQF94" s="24"/>
      <c r="JQG94" s="24"/>
      <c r="JQH94" s="24"/>
      <c r="JQI94" s="24"/>
      <c r="JQJ94" s="24"/>
      <c r="JQK94" s="24"/>
      <c r="JQL94" s="24"/>
      <c r="JQM94" s="24"/>
      <c r="JQN94" s="24"/>
      <c r="JQO94" s="24"/>
      <c r="JQP94" s="24"/>
      <c r="JQQ94" s="24"/>
      <c r="JQR94" s="24"/>
      <c r="JQS94" s="24"/>
      <c r="JQT94" s="24"/>
      <c r="JQU94" s="24"/>
      <c r="JQV94" s="24"/>
      <c r="JQW94" s="24"/>
      <c r="JQX94" s="24"/>
      <c r="JQY94" s="24"/>
      <c r="JQZ94" s="24"/>
      <c r="JRA94" s="24"/>
      <c r="JRB94" s="24"/>
      <c r="JRC94" s="24"/>
      <c r="JRD94" s="24"/>
      <c r="JRE94" s="24"/>
      <c r="JRF94" s="24"/>
      <c r="JRG94" s="24"/>
      <c r="JRH94" s="24"/>
      <c r="JRI94" s="24"/>
      <c r="JRJ94" s="24"/>
      <c r="JRK94" s="24"/>
      <c r="JRL94" s="24"/>
      <c r="JRM94" s="24"/>
      <c r="JRN94" s="24"/>
      <c r="JRO94" s="24"/>
      <c r="JRP94" s="24"/>
      <c r="JRQ94" s="24"/>
      <c r="JRR94" s="24"/>
      <c r="JRS94" s="24"/>
      <c r="JRT94" s="24"/>
      <c r="JRU94" s="24"/>
      <c r="JRV94" s="24"/>
      <c r="JRW94" s="24"/>
      <c r="JRX94" s="24"/>
      <c r="JRY94" s="24"/>
      <c r="JRZ94" s="24"/>
      <c r="JSA94" s="24"/>
      <c r="JSB94" s="24"/>
      <c r="JSC94" s="24"/>
      <c r="JSD94" s="24"/>
      <c r="JSE94" s="24"/>
      <c r="JSF94" s="24"/>
      <c r="JSG94" s="24"/>
      <c r="JSH94" s="24"/>
      <c r="JSI94" s="24"/>
      <c r="JSJ94" s="24"/>
      <c r="JSK94" s="24"/>
      <c r="JSL94" s="24"/>
      <c r="JSM94" s="24"/>
      <c r="JSN94" s="24"/>
      <c r="JSO94" s="24"/>
      <c r="JSP94" s="24"/>
      <c r="JSQ94" s="24"/>
      <c r="JSR94" s="24"/>
      <c r="JSS94" s="24"/>
      <c r="JST94" s="24"/>
      <c r="JSU94" s="24"/>
      <c r="JSV94" s="24"/>
      <c r="JSW94" s="24"/>
      <c r="JSX94" s="24"/>
      <c r="JSY94" s="24"/>
      <c r="JSZ94" s="24"/>
      <c r="JTA94" s="24"/>
      <c r="JTB94" s="24"/>
      <c r="JTC94" s="24"/>
      <c r="JTD94" s="24"/>
      <c r="JTE94" s="24"/>
      <c r="JTF94" s="24"/>
      <c r="JTG94" s="24"/>
      <c r="JTH94" s="24"/>
      <c r="JTI94" s="24"/>
      <c r="JTJ94" s="24"/>
      <c r="JTK94" s="24"/>
      <c r="JTL94" s="24"/>
      <c r="JTM94" s="24"/>
      <c r="JTN94" s="24"/>
      <c r="JTO94" s="24"/>
      <c r="JTP94" s="24"/>
      <c r="JTQ94" s="24"/>
      <c r="JTR94" s="24"/>
      <c r="JTS94" s="24"/>
      <c r="JTT94" s="24"/>
      <c r="JTU94" s="24"/>
      <c r="JTV94" s="24"/>
      <c r="JTW94" s="24"/>
      <c r="JTX94" s="24"/>
      <c r="JTY94" s="24"/>
      <c r="JTZ94" s="24"/>
      <c r="JUA94" s="24"/>
      <c r="JUB94" s="24"/>
      <c r="JUC94" s="24"/>
      <c r="JUD94" s="24"/>
      <c r="JUE94" s="24"/>
      <c r="JUF94" s="24"/>
      <c r="JUG94" s="24"/>
      <c r="JUH94" s="24"/>
      <c r="JUI94" s="24"/>
      <c r="JUJ94" s="24"/>
      <c r="JUK94" s="24"/>
      <c r="JUL94" s="24"/>
      <c r="JUM94" s="24"/>
      <c r="JUN94" s="24"/>
      <c r="JUO94" s="24"/>
      <c r="JUP94" s="24"/>
      <c r="JUQ94" s="24"/>
      <c r="JUR94" s="24"/>
      <c r="JUS94" s="24"/>
      <c r="JUT94" s="24"/>
      <c r="JUU94" s="24"/>
      <c r="JUV94" s="24"/>
      <c r="JUW94" s="24"/>
      <c r="JUX94" s="24"/>
      <c r="JUY94" s="24"/>
      <c r="JUZ94" s="24"/>
      <c r="JVA94" s="24"/>
      <c r="JVB94" s="24"/>
      <c r="JVC94" s="24"/>
      <c r="JVD94" s="24"/>
      <c r="JVE94" s="24"/>
      <c r="JVF94" s="24"/>
      <c r="JVG94" s="24"/>
      <c r="JVH94" s="24"/>
      <c r="JVI94" s="24"/>
      <c r="JVJ94" s="24"/>
      <c r="JVK94" s="24"/>
      <c r="JVL94" s="24"/>
      <c r="JVM94" s="24"/>
      <c r="JVN94" s="24"/>
      <c r="JVO94" s="24"/>
      <c r="JVP94" s="24"/>
      <c r="JVQ94" s="24"/>
      <c r="JVR94" s="24"/>
      <c r="JVS94" s="24"/>
      <c r="JVT94" s="24"/>
      <c r="JVU94" s="24"/>
      <c r="JVV94" s="24"/>
      <c r="JVW94" s="24"/>
      <c r="JVX94" s="24"/>
      <c r="JVY94" s="24"/>
      <c r="JVZ94" s="24"/>
      <c r="JWA94" s="24"/>
      <c r="JWB94" s="24"/>
      <c r="JWC94" s="24"/>
      <c r="JWD94" s="24"/>
      <c r="JWE94" s="24"/>
      <c r="JWF94" s="24"/>
      <c r="JWG94" s="24"/>
      <c r="JWH94" s="24"/>
      <c r="JWI94" s="24"/>
      <c r="JWJ94" s="24"/>
      <c r="JWK94" s="24"/>
      <c r="JWL94" s="24"/>
      <c r="JWM94" s="24"/>
      <c r="JWN94" s="24"/>
      <c r="JWO94" s="24"/>
      <c r="JWP94" s="24"/>
      <c r="JWQ94" s="24"/>
      <c r="JWR94" s="24"/>
      <c r="JWS94" s="24"/>
      <c r="JWT94" s="24"/>
      <c r="JWU94" s="24"/>
      <c r="JWV94" s="24"/>
      <c r="JWW94" s="24"/>
      <c r="JWX94" s="24"/>
      <c r="JWY94" s="24"/>
      <c r="JWZ94" s="24"/>
      <c r="JXA94" s="24"/>
      <c r="JXB94" s="24"/>
      <c r="JXC94" s="24"/>
      <c r="JXD94" s="24"/>
      <c r="JXE94" s="24"/>
      <c r="JXF94" s="24"/>
      <c r="JXG94" s="24"/>
      <c r="JXH94" s="24"/>
      <c r="JXI94" s="24"/>
      <c r="JXJ94" s="24"/>
      <c r="JXK94" s="24"/>
      <c r="JXL94" s="24"/>
      <c r="JXM94" s="24"/>
      <c r="JXN94" s="24"/>
      <c r="JXO94" s="24"/>
      <c r="JXP94" s="24"/>
      <c r="JXQ94" s="24"/>
      <c r="JXR94" s="24"/>
      <c r="JXS94" s="24"/>
      <c r="JXT94" s="24"/>
      <c r="JXU94" s="24"/>
      <c r="JXV94" s="24"/>
      <c r="JXW94" s="24"/>
      <c r="JXX94" s="24"/>
      <c r="JXY94" s="24"/>
      <c r="JXZ94" s="24"/>
      <c r="JYA94" s="24"/>
      <c r="JYB94" s="24"/>
      <c r="JYC94" s="24"/>
      <c r="JYD94" s="24"/>
      <c r="JYE94" s="24"/>
      <c r="JYF94" s="24"/>
      <c r="JYG94" s="24"/>
      <c r="JYH94" s="24"/>
      <c r="JYI94" s="24"/>
      <c r="JYJ94" s="24"/>
      <c r="JYK94" s="24"/>
      <c r="JYL94" s="24"/>
      <c r="JYM94" s="24"/>
      <c r="JYN94" s="24"/>
      <c r="JYO94" s="24"/>
      <c r="JYP94" s="24"/>
      <c r="JYQ94" s="24"/>
      <c r="JYR94" s="24"/>
      <c r="JYS94" s="24"/>
      <c r="JYT94" s="24"/>
      <c r="JYU94" s="24"/>
      <c r="JYV94" s="24"/>
      <c r="JYW94" s="24"/>
      <c r="JYX94" s="24"/>
      <c r="JYY94" s="24"/>
      <c r="JYZ94" s="24"/>
      <c r="JZA94" s="24"/>
      <c r="JZB94" s="24"/>
      <c r="JZC94" s="24"/>
      <c r="JZD94" s="24"/>
      <c r="JZE94" s="24"/>
      <c r="JZF94" s="24"/>
      <c r="JZG94" s="24"/>
      <c r="JZH94" s="24"/>
      <c r="JZI94" s="24"/>
      <c r="JZJ94" s="24"/>
      <c r="JZK94" s="24"/>
      <c r="JZL94" s="24"/>
      <c r="JZM94" s="24"/>
      <c r="JZN94" s="24"/>
      <c r="JZO94" s="24"/>
      <c r="JZP94" s="24"/>
      <c r="JZQ94" s="24"/>
      <c r="JZR94" s="24"/>
      <c r="JZS94" s="24"/>
      <c r="JZT94" s="24"/>
      <c r="JZU94" s="24"/>
      <c r="JZV94" s="24"/>
      <c r="JZW94" s="24"/>
      <c r="JZX94" s="24"/>
      <c r="JZY94" s="24"/>
      <c r="JZZ94" s="24"/>
      <c r="KAA94" s="24"/>
      <c r="KAB94" s="24"/>
      <c r="KAC94" s="24"/>
      <c r="KAD94" s="24"/>
      <c r="KAE94" s="24"/>
      <c r="KAF94" s="24"/>
      <c r="KAG94" s="24"/>
      <c r="KAH94" s="24"/>
      <c r="KAI94" s="24"/>
      <c r="KAJ94" s="24"/>
      <c r="KAK94" s="24"/>
      <c r="KAL94" s="24"/>
      <c r="KAM94" s="24"/>
      <c r="KAN94" s="24"/>
      <c r="KAO94" s="24"/>
      <c r="KAP94" s="24"/>
      <c r="KAQ94" s="24"/>
      <c r="KAR94" s="24"/>
      <c r="KAS94" s="24"/>
      <c r="KAT94" s="24"/>
      <c r="KAU94" s="24"/>
      <c r="KAV94" s="24"/>
      <c r="KAW94" s="24"/>
      <c r="KAX94" s="24"/>
      <c r="KAY94" s="24"/>
      <c r="KAZ94" s="24"/>
      <c r="KBA94" s="24"/>
      <c r="KBB94" s="24"/>
      <c r="KBC94" s="24"/>
      <c r="KBD94" s="24"/>
      <c r="KBE94" s="24"/>
      <c r="KBF94" s="24"/>
      <c r="KBG94" s="24"/>
      <c r="KBH94" s="24"/>
      <c r="KBI94" s="24"/>
      <c r="KBJ94" s="24"/>
      <c r="KBK94" s="24"/>
      <c r="KBL94" s="24"/>
      <c r="KBM94" s="24"/>
      <c r="KBN94" s="24"/>
      <c r="KBO94" s="24"/>
      <c r="KBP94" s="24"/>
      <c r="KBQ94" s="24"/>
      <c r="KBR94" s="24"/>
      <c r="KBS94" s="24"/>
      <c r="KBT94" s="24"/>
      <c r="KBU94" s="24"/>
      <c r="KBV94" s="24"/>
      <c r="KBW94" s="24"/>
      <c r="KBX94" s="24"/>
      <c r="KBY94" s="24"/>
      <c r="KBZ94" s="24"/>
      <c r="KCA94" s="24"/>
      <c r="KCB94" s="24"/>
      <c r="KCC94" s="24"/>
      <c r="KCD94" s="24"/>
      <c r="KCE94" s="24"/>
      <c r="KCF94" s="24"/>
      <c r="KCG94" s="24"/>
      <c r="KCH94" s="24"/>
      <c r="KCI94" s="24"/>
      <c r="KCJ94" s="24"/>
      <c r="KCK94" s="24"/>
      <c r="KCL94" s="24"/>
      <c r="KCM94" s="24"/>
      <c r="KCN94" s="24"/>
      <c r="KCO94" s="24"/>
      <c r="KCP94" s="24"/>
      <c r="KCQ94" s="24"/>
      <c r="KCR94" s="24"/>
      <c r="KCS94" s="24"/>
      <c r="KCT94" s="24"/>
      <c r="KCU94" s="24"/>
      <c r="KCV94" s="24"/>
      <c r="KCW94" s="24"/>
      <c r="KCX94" s="24"/>
      <c r="KCY94" s="24"/>
      <c r="KCZ94" s="24"/>
      <c r="KDA94" s="24"/>
      <c r="KDB94" s="24"/>
      <c r="KDC94" s="24"/>
      <c r="KDD94" s="24"/>
      <c r="KDE94" s="24"/>
      <c r="KDF94" s="24"/>
      <c r="KDG94" s="24"/>
      <c r="KDH94" s="24"/>
      <c r="KDI94" s="24"/>
      <c r="KDJ94" s="24"/>
      <c r="KDK94" s="24"/>
      <c r="KDL94" s="24"/>
      <c r="KDM94" s="24"/>
      <c r="KDN94" s="24"/>
      <c r="KDO94" s="24"/>
      <c r="KDP94" s="24"/>
      <c r="KDQ94" s="24"/>
      <c r="KDR94" s="24"/>
      <c r="KDS94" s="24"/>
      <c r="KDT94" s="24"/>
      <c r="KDU94" s="24"/>
      <c r="KDV94" s="24"/>
      <c r="KDW94" s="24"/>
      <c r="KDX94" s="24"/>
      <c r="KDY94" s="24"/>
      <c r="KDZ94" s="24"/>
      <c r="KEA94" s="24"/>
      <c r="KEB94" s="24"/>
      <c r="KEC94" s="24"/>
      <c r="KED94" s="24"/>
      <c r="KEE94" s="24"/>
      <c r="KEF94" s="24"/>
      <c r="KEG94" s="24"/>
      <c r="KEH94" s="24"/>
      <c r="KEI94" s="24"/>
      <c r="KEJ94" s="24"/>
      <c r="KEK94" s="24"/>
      <c r="KEL94" s="24"/>
      <c r="KEM94" s="24"/>
      <c r="KEN94" s="24"/>
      <c r="KEO94" s="24"/>
      <c r="KEP94" s="24"/>
      <c r="KEQ94" s="24"/>
      <c r="KER94" s="24"/>
      <c r="KES94" s="24"/>
      <c r="KET94" s="24"/>
      <c r="KEU94" s="24"/>
      <c r="KEV94" s="24"/>
      <c r="KEW94" s="24"/>
      <c r="KEX94" s="24"/>
      <c r="KEY94" s="24"/>
      <c r="KEZ94" s="24"/>
      <c r="KFA94" s="24"/>
      <c r="KFB94" s="24"/>
      <c r="KFC94" s="24"/>
      <c r="KFD94" s="24"/>
      <c r="KFE94" s="24"/>
      <c r="KFF94" s="24"/>
      <c r="KFG94" s="24"/>
      <c r="KFH94" s="24"/>
      <c r="KFI94" s="24"/>
      <c r="KFJ94" s="24"/>
      <c r="KFK94" s="24"/>
      <c r="KFL94" s="24"/>
      <c r="KFM94" s="24"/>
      <c r="KFN94" s="24"/>
      <c r="KFO94" s="24"/>
      <c r="KFP94" s="24"/>
      <c r="KFQ94" s="24"/>
      <c r="KFR94" s="24"/>
      <c r="KFS94" s="24"/>
      <c r="KFT94" s="24"/>
      <c r="KFU94" s="24"/>
      <c r="KFV94" s="24"/>
      <c r="KFW94" s="24"/>
      <c r="KFX94" s="24"/>
      <c r="KFY94" s="24"/>
      <c r="KFZ94" s="24"/>
      <c r="KGA94" s="24"/>
      <c r="KGB94" s="24"/>
      <c r="KGC94" s="24"/>
      <c r="KGD94" s="24"/>
      <c r="KGE94" s="24"/>
      <c r="KGF94" s="24"/>
      <c r="KGG94" s="24"/>
      <c r="KGH94" s="24"/>
      <c r="KGI94" s="24"/>
      <c r="KGJ94" s="24"/>
      <c r="KGK94" s="24"/>
      <c r="KGL94" s="24"/>
      <c r="KGM94" s="24"/>
      <c r="KGN94" s="24"/>
      <c r="KGO94" s="24"/>
      <c r="KGP94" s="24"/>
      <c r="KGQ94" s="24"/>
      <c r="KGR94" s="24"/>
      <c r="KGS94" s="24"/>
      <c r="KGT94" s="24"/>
      <c r="KGU94" s="24"/>
      <c r="KGV94" s="24"/>
      <c r="KGW94" s="24"/>
      <c r="KGX94" s="24"/>
      <c r="KGY94" s="24"/>
      <c r="KGZ94" s="24"/>
      <c r="KHA94" s="24"/>
      <c r="KHB94" s="24"/>
      <c r="KHC94" s="24"/>
      <c r="KHD94" s="24"/>
      <c r="KHE94" s="24"/>
      <c r="KHF94" s="24"/>
      <c r="KHG94" s="24"/>
      <c r="KHH94" s="24"/>
      <c r="KHI94" s="24"/>
      <c r="KHJ94" s="24"/>
      <c r="KHK94" s="24"/>
      <c r="KHL94" s="24"/>
      <c r="KHM94" s="24"/>
      <c r="KHN94" s="24"/>
      <c r="KHO94" s="24"/>
      <c r="KHP94" s="24"/>
      <c r="KHQ94" s="24"/>
      <c r="KHR94" s="24"/>
      <c r="KHS94" s="24"/>
      <c r="KHT94" s="24"/>
      <c r="KHU94" s="24"/>
      <c r="KHV94" s="24"/>
      <c r="KHW94" s="24"/>
      <c r="KHX94" s="24"/>
      <c r="KHY94" s="24"/>
      <c r="KHZ94" s="24"/>
      <c r="KIA94" s="24"/>
      <c r="KIB94" s="24"/>
      <c r="KIC94" s="24"/>
      <c r="KID94" s="24"/>
      <c r="KIE94" s="24"/>
      <c r="KIF94" s="24"/>
      <c r="KIG94" s="24"/>
      <c r="KIH94" s="24"/>
      <c r="KII94" s="24"/>
      <c r="KIJ94" s="24"/>
      <c r="KIK94" s="24"/>
      <c r="KIL94" s="24"/>
      <c r="KIM94" s="24"/>
      <c r="KIN94" s="24"/>
      <c r="KIO94" s="24"/>
      <c r="KIP94" s="24"/>
      <c r="KIQ94" s="24"/>
      <c r="KIR94" s="24"/>
      <c r="KIS94" s="24"/>
      <c r="KIT94" s="24"/>
      <c r="KIU94" s="24"/>
      <c r="KIV94" s="24"/>
      <c r="KIW94" s="24"/>
      <c r="KIX94" s="24"/>
      <c r="KIY94" s="24"/>
      <c r="KIZ94" s="24"/>
      <c r="KJA94" s="24"/>
      <c r="KJB94" s="24"/>
      <c r="KJC94" s="24"/>
      <c r="KJD94" s="24"/>
      <c r="KJE94" s="24"/>
      <c r="KJF94" s="24"/>
      <c r="KJG94" s="24"/>
      <c r="KJH94" s="24"/>
      <c r="KJI94" s="24"/>
      <c r="KJJ94" s="24"/>
      <c r="KJK94" s="24"/>
      <c r="KJL94" s="24"/>
      <c r="KJM94" s="24"/>
      <c r="KJN94" s="24"/>
      <c r="KJO94" s="24"/>
      <c r="KJP94" s="24"/>
      <c r="KJQ94" s="24"/>
      <c r="KJR94" s="24"/>
      <c r="KJS94" s="24"/>
      <c r="KJT94" s="24"/>
      <c r="KJU94" s="24"/>
      <c r="KJV94" s="24"/>
      <c r="KJW94" s="24"/>
      <c r="KJX94" s="24"/>
      <c r="KJY94" s="24"/>
      <c r="KJZ94" s="24"/>
      <c r="KKA94" s="24"/>
      <c r="KKB94" s="24"/>
      <c r="KKC94" s="24"/>
      <c r="KKD94" s="24"/>
      <c r="KKE94" s="24"/>
      <c r="KKF94" s="24"/>
      <c r="KKG94" s="24"/>
      <c r="KKH94" s="24"/>
      <c r="KKI94" s="24"/>
      <c r="KKJ94" s="24"/>
      <c r="KKK94" s="24"/>
      <c r="KKL94" s="24"/>
      <c r="KKM94" s="24"/>
      <c r="KKN94" s="24"/>
      <c r="KKO94" s="24"/>
      <c r="KKP94" s="24"/>
      <c r="KKQ94" s="24"/>
      <c r="KKR94" s="24"/>
      <c r="KKS94" s="24"/>
      <c r="KKT94" s="24"/>
      <c r="KKU94" s="24"/>
      <c r="KKV94" s="24"/>
      <c r="KKW94" s="24"/>
      <c r="KKX94" s="24"/>
      <c r="KKY94" s="24"/>
      <c r="KKZ94" s="24"/>
      <c r="KLA94" s="24"/>
      <c r="KLB94" s="24"/>
      <c r="KLC94" s="24"/>
      <c r="KLD94" s="24"/>
      <c r="KLE94" s="24"/>
      <c r="KLF94" s="24"/>
      <c r="KLG94" s="24"/>
      <c r="KLH94" s="24"/>
      <c r="KLI94" s="24"/>
      <c r="KLJ94" s="24"/>
      <c r="KLK94" s="24"/>
      <c r="KLL94" s="24"/>
      <c r="KLM94" s="24"/>
      <c r="KLN94" s="24"/>
      <c r="KLO94" s="24"/>
      <c r="KLP94" s="24"/>
      <c r="KLQ94" s="24"/>
      <c r="KLR94" s="24"/>
      <c r="KLS94" s="24"/>
      <c r="KLT94" s="24"/>
      <c r="KLU94" s="24"/>
      <c r="KLV94" s="24"/>
      <c r="KLW94" s="24"/>
      <c r="KLX94" s="24"/>
      <c r="KLY94" s="24"/>
      <c r="KLZ94" s="24"/>
      <c r="KMA94" s="24"/>
      <c r="KMB94" s="24"/>
      <c r="KMC94" s="24"/>
      <c r="KMD94" s="24"/>
      <c r="KME94" s="24"/>
      <c r="KMF94" s="24"/>
      <c r="KMG94" s="24"/>
      <c r="KMH94" s="24"/>
      <c r="KMI94" s="24"/>
      <c r="KMJ94" s="24"/>
      <c r="KMK94" s="24"/>
      <c r="KML94" s="24"/>
      <c r="KMM94" s="24"/>
      <c r="KMN94" s="24"/>
      <c r="KMO94" s="24"/>
      <c r="KMP94" s="24"/>
      <c r="KMQ94" s="24"/>
      <c r="KMR94" s="24"/>
      <c r="KMS94" s="24"/>
      <c r="KMT94" s="24"/>
      <c r="KMU94" s="24"/>
      <c r="KMV94" s="24"/>
      <c r="KMW94" s="24"/>
      <c r="KMX94" s="24"/>
      <c r="KMY94" s="24"/>
      <c r="KMZ94" s="24"/>
      <c r="KNA94" s="24"/>
      <c r="KNB94" s="24"/>
      <c r="KNC94" s="24"/>
      <c r="KND94" s="24"/>
      <c r="KNE94" s="24"/>
      <c r="KNF94" s="24"/>
      <c r="KNG94" s="24"/>
      <c r="KNH94" s="24"/>
      <c r="KNI94" s="24"/>
      <c r="KNJ94" s="24"/>
      <c r="KNK94" s="24"/>
      <c r="KNL94" s="24"/>
      <c r="KNM94" s="24"/>
      <c r="KNN94" s="24"/>
      <c r="KNO94" s="24"/>
      <c r="KNP94" s="24"/>
      <c r="KNQ94" s="24"/>
      <c r="KNR94" s="24"/>
      <c r="KNS94" s="24"/>
      <c r="KNT94" s="24"/>
      <c r="KNU94" s="24"/>
      <c r="KNV94" s="24"/>
      <c r="KNW94" s="24"/>
      <c r="KNX94" s="24"/>
      <c r="KNY94" s="24"/>
      <c r="KNZ94" s="24"/>
      <c r="KOA94" s="24"/>
      <c r="KOB94" s="24"/>
      <c r="KOC94" s="24"/>
      <c r="KOD94" s="24"/>
      <c r="KOE94" s="24"/>
      <c r="KOF94" s="24"/>
      <c r="KOG94" s="24"/>
      <c r="KOH94" s="24"/>
      <c r="KOI94" s="24"/>
      <c r="KOJ94" s="24"/>
      <c r="KOK94" s="24"/>
      <c r="KOL94" s="24"/>
      <c r="KOM94" s="24"/>
      <c r="KON94" s="24"/>
      <c r="KOO94" s="24"/>
      <c r="KOP94" s="24"/>
      <c r="KOQ94" s="24"/>
      <c r="KOR94" s="24"/>
      <c r="KOS94" s="24"/>
      <c r="KOT94" s="24"/>
      <c r="KOU94" s="24"/>
      <c r="KOV94" s="24"/>
      <c r="KOW94" s="24"/>
      <c r="KOX94" s="24"/>
      <c r="KOY94" s="24"/>
      <c r="KOZ94" s="24"/>
      <c r="KPA94" s="24"/>
      <c r="KPB94" s="24"/>
      <c r="KPC94" s="24"/>
      <c r="KPD94" s="24"/>
      <c r="KPE94" s="24"/>
      <c r="KPF94" s="24"/>
      <c r="KPG94" s="24"/>
      <c r="KPH94" s="24"/>
      <c r="KPI94" s="24"/>
      <c r="KPJ94" s="24"/>
      <c r="KPK94" s="24"/>
      <c r="KPL94" s="24"/>
      <c r="KPM94" s="24"/>
      <c r="KPN94" s="24"/>
      <c r="KPO94" s="24"/>
      <c r="KPP94" s="24"/>
      <c r="KPQ94" s="24"/>
      <c r="KPR94" s="24"/>
      <c r="KPS94" s="24"/>
      <c r="KPT94" s="24"/>
      <c r="KPU94" s="24"/>
      <c r="KPV94" s="24"/>
      <c r="KPW94" s="24"/>
      <c r="KPX94" s="24"/>
      <c r="KPY94" s="24"/>
      <c r="KPZ94" s="24"/>
      <c r="KQA94" s="24"/>
      <c r="KQB94" s="24"/>
      <c r="KQC94" s="24"/>
      <c r="KQD94" s="24"/>
      <c r="KQE94" s="24"/>
      <c r="KQF94" s="24"/>
      <c r="KQG94" s="24"/>
      <c r="KQH94" s="24"/>
      <c r="KQI94" s="24"/>
      <c r="KQJ94" s="24"/>
      <c r="KQK94" s="24"/>
      <c r="KQL94" s="24"/>
      <c r="KQM94" s="24"/>
      <c r="KQN94" s="24"/>
      <c r="KQO94" s="24"/>
      <c r="KQP94" s="24"/>
      <c r="KQQ94" s="24"/>
      <c r="KQR94" s="24"/>
      <c r="KQS94" s="24"/>
      <c r="KQT94" s="24"/>
      <c r="KQU94" s="24"/>
      <c r="KQV94" s="24"/>
      <c r="KQW94" s="24"/>
      <c r="KQX94" s="24"/>
      <c r="KQY94" s="24"/>
      <c r="KQZ94" s="24"/>
      <c r="KRA94" s="24"/>
      <c r="KRB94" s="24"/>
      <c r="KRC94" s="24"/>
      <c r="KRD94" s="24"/>
      <c r="KRE94" s="24"/>
      <c r="KRF94" s="24"/>
      <c r="KRG94" s="24"/>
      <c r="KRH94" s="24"/>
      <c r="KRI94" s="24"/>
      <c r="KRJ94" s="24"/>
      <c r="KRK94" s="24"/>
      <c r="KRL94" s="24"/>
      <c r="KRM94" s="24"/>
      <c r="KRN94" s="24"/>
      <c r="KRO94" s="24"/>
      <c r="KRP94" s="24"/>
      <c r="KRQ94" s="24"/>
      <c r="KRR94" s="24"/>
      <c r="KRS94" s="24"/>
      <c r="KRT94" s="24"/>
      <c r="KRU94" s="24"/>
      <c r="KRV94" s="24"/>
      <c r="KRW94" s="24"/>
      <c r="KRX94" s="24"/>
      <c r="KRY94" s="24"/>
      <c r="KRZ94" s="24"/>
      <c r="KSA94" s="24"/>
      <c r="KSB94" s="24"/>
      <c r="KSC94" s="24"/>
      <c r="KSD94" s="24"/>
      <c r="KSE94" s="24"/>
      <c r="KSF94" s="24"/>
      <c r="KSG94" s="24"/>
      <c r="KSH94" s="24"/>
      <c r="KSI94" s="24"/>
      <c r="KSJ94" s="24"/>
      <c r="KSK94" s="24"/>
      <c r="KSL94" s="24"/>
      <c r="KSM94" s="24"/>
      <c r="KSN94" s="24"/>
      <c r="KSO94" s="24"/>
      <c r="KSP94" s="24"/>
      <c r="KSQ94" s="24"/>
      <c r="KSR94" s="24"/>
      <c r="KSS94" s="24"/>
      <c r="KST94" s="24"/>
      <c r="KSU94" s="24"/>
      <c r="KSV94" s="24"/>
      <c r="KSW94" s="24"/>
      <c r="KSX94" s="24"/>
      <c r="KSY94" s="24"/>
      <c r="KSZ94" s="24"/>
      <c r="KTA94" s="24"/>
      <c r="KTB94" s="24"/>
      <c r="KTC94" s="24"/>
      <c r="KTD94" s="24"/>
      <c r="KTE94" s="24"/>
      <c r="KTF94" s="24"/>
      <c r="KTG94" s="24"/>
      <c r="KTH94" s="24"/>
      <c r="KTI94" s="24"/>
      <c r="KTJ94" s="24"/>
      <c r="KTK94" s="24"/>
      <c r="KTL94" s="24"/>
      <c r="KTM94" s="24"/>
      <c r="KTN94" s="24"/>
      <c r="KTO94" s="24"/>
      <c r="KTP94" s="24"/>
      <c r="KTQ94" s="24"/>
      <c r="KTR94" s="24"/>
      <c r="KTS94" s="24"/>
      <c r="KTT94" s="24"/>
      <c r="KTU94" s="24"/>
      <c r="KTV94" s="24"/>
      <c r="KTW94" s="24"/>
      <c r="KTX94" s="24"/>
      <c r="KTY94" s="24"/>
      <c r="KTZ94" s="24"/>
      <c r="KUA94" s="24"/>
      <c r="KUB94" s="24"/>
      <c r="KUC94" s="24"/>
      <c r="KUD94" s="24"/>
      <c r="KUE94" s="24"/>
      <c r="KUF94" s="24"/>
      <c r="KUG94" s="24"/>
      <c r="KUH94" s="24"/>
      <c r="KUI94" s="24"/>
      <c r="KUJ94" s="24"/>
      <c r="KUK94" s="24"/>
      <c r="KUL94" s="24"/>
      <c r="KUM94" s="24"/>
      <c r="KUN94" s="24"/>
      <c r="KUO94" s="24"/>
      <c r="KUP94" s="24"/>
      <c r="KUQ94" s="24"/>
      <c r="KUR94" s="24"/>
      <c r="KUS94" s="24"/>
      <c r="KUT94" s="24"/>
      <c r="KUU94" s="24"/>
      <c r="KUV94" s="24"/>
      <c r="KUW94" s="24"/>
      <c r="KUX94" s="24"/>
      <c r="KUY94" s="24"/>
      <c r="KUZ94" s="24"/>
      <c r="KVA94" s="24"/>
      <c r="KVB94" s="24"/>
      <c r="KVC94" s="24"/>
      <c r="KVD94" s="24"/>
      <c r="KVE94" s="24"/>
      <c r="KVF94" s="24"/>
      <c r="KVG94" s="24"/>
      <c r="KVH94" s="24"/>
      <c r="KVI94" s="24"/>
      <c r="KVJ94" s="24"/>
      <c r="KVK94" s="24"/>
      <c r="KVL94" s="24"/>
      <c r="KVM94" s="24"/>
      <c r="KVN94" s="24"/>
      <c r="KVO94" s="24"/>
      <c r="KVP94" s="24"/>
      <c r="KVQ94" s="24"/>
      <c r="KVR94" s="24"/>
      <c r="KVS94" s="24"/>
      <c r="KVT94" s="24"/>
      <c r="KVU94" s="24"/>
      <c r="KVV94" s="24"/>
      <c r="KVW94" s="24"/>
      <c r="KVX94" s="24"/>
      <c r="KVY94" s="24"/>
      <c r="KVZ94" s="24"/>
      <c r="KWA94" s="24"/>
      <c r="KWB94" s="24"/>
      <c r="KWC94" s="24"/>
      <c r="KWD94" s="24"/>
      <c r="KWE94" s="24"/>
      <c r="KWF94" s="24"/>
      <c r="KWG94" s="24"/>
      <c r="KWH94" s="24"/>
      <c r="KWI94" s="24"/>
      <c r="KWJ94" s="24"/>
      <c r="KWK94" s="24"/>
      <c r="KWL94" s="24"/>
      <c r="KWM94" s="24"/>
      <c r="KWN94" s="24"/>
      <c r="KWO94" s="24"/>
      <c r="KWP94" s="24"/>
      <c r="KWQ94" s="24"/>
      <c r="KWR94" s="24"/>
      <c r="KWS94" s="24"/>
      <c r="KWT94" s="24"/>
      <c r="KWU94" s="24"/>
      <c r="KWV94" s="24"/>
      <c r="KWW94" s="24"/>
      <c r="KWX94" s="24"/>
      <c r="KWY94" s="24"/>
      <c r="KWZ94" s="24"/>
      <c r="KXA94" s="24"/>
      <c r="KXB94" s="24"/>
      <c r="KXC94" s="24"/>
      <c r="KXD94" s="24"/>
      <c r="KXE94" s="24"/>
      <c r="KXF94" s="24"/>
      <c r="KXG94" s="24"/>
      <c r="KXH94" s="24"/>
      <c r="KXI94" s="24"/>
      <c r="KXJ94" s="24"/>
      <c r="KXK94" s="24"/>
      <c r="KXL94" s="24"/>
      <c r="KXM94" s="24"/>
      <c r="KXN94" s="24"/>
      <c r="KXO94" s="24"/>
      <c r="KXP94" s="24"/>
      <c r="KXQ94" s="24"/>
      <c r="KXR94" s="24"/>
      <c r="KXS94" s="24"/>
      <c r="KXT94" s="24"/>
      <c r="KXU94" s="24"/>
      <c r="KXV94" s="24"/>
      <c r="KXW94" s="24"/>
      <c r="KXX94" s="24"/>
      <c r="KXY94" s="24"/>
      <c r="KXZ94" s="24"/>
      <c r="KYA94" s="24"/>
      <c r="KYB94" s="24"/>
      <c r="KYC94" s="24"/>
      <c r="KYD94" s="24"/>
      <c r="KYE94" s="24"/>
      <c r="KYF94" s="24"/>
      <c r="KYG94" s="24"/>
      <c r="KYH94" s="24"/>
      <c r="KYI94" s="24"/>
      <c r="KYJ94" s="24"/>
      <c r="KYK94" s="24"/>
      <c r="KYL94" s="24"/>
      <c r="KYM94" s="24"/>
      <c r="KYN94" s="24"/>
      <c r="KYO94" s="24"/>
      <c r="KYP94" s="24"/>
      <c r="KYQ94" s="24"/>
      <c r="KYR94" s="24"/>
      <c r="KYS94" s="24"/>
      <c r="KYT94" s="24"/>
      <c r="KYU94" s="24"/>
      <c r="KYV94" s="24"/>
      <c r="KYW94" s="24"/>
      <c r="KYX94" s="24"/>
      <c r="KYY94" s="24"/>
      <c r="KYZ94" s="24"/>
      <c r="KZA94" s="24"/>
      <c r="KZB94" s="24"/>
      <c r="KZC94" s="24"/>
      <c r="KZD94" s="24"/>
      <c r="KZE94" s="24"/>
      <c r="KZF94" s="24"/>
      <c r="KZG94" s="24"/>
      <c r="KZH94" s="24"/>
      <c r="KZI94" s="24"/>
      <c r="KZJ94" s="24"/>
      <c r="KZK94" s="24"/>
      <c r="KZL94" s="24"/>
      <c r="KZM94" s="24"/>
      <c r="KZN94" s="24"/>
      <c r="KZO94" s="24"/>
      <c r="KZP94" s="24"/>
      <c r="KZQ94" s="24"/>
      <c r="KZR94" s="24"/>
      <c r="KZS94" s="24"/>
      <c r="KZT94" s="24"/>
      <c r="KZU94" s="24"/>
      <c r="KZV94" s="24"/>
      <c r="KZW94" s="24"/>
      <c r="KZX94" s="24"/>
      <c r="KZY94" s="24"/>
      <c r="KZZ94" s="24"/>
      <c r="LAA94" s="24"/>
      <c r="LAB94" s="24"/>
      <c r="LAC94" s="24"/>
      <c r="LAD94" s="24"/>
      <c r="LAE94" s="24"/>
      <c r="LAF94" s="24"/>
      <c r="LAG94" s="24"/>
      <c r="LAH94" s="24"/>
      <c r="LAI94" s="24"/>
      <c r="LAJ94" s="24"/>
      <c r="LAK94" s="24"/>
      <c r="LAL94" s="24"/>
      <c r="LAM94" s="24"/>
      <c r="LAN94" s="24"/>
      <c r="LAO94" s="24"/>
      <c r="LAP94" s="24"/>
      <c r="LAQ94" s="24"/>
      <c r="LAR94" s="24"/>
      <c r="LAS94" s="24"/>
      <c r="LAT94" s="24"/>
      <c r="LAU94" s="24"/>
      <c r="LAV94" s="24"/>
      <c r="LAW94" s="24"/>
      <c r="LAX94" s="24"/>
      <c r="LAY94" s="24"/>
      <c r="LAZ94" s="24"/>
      <c r="LBA94" s="24"/>
      <c r="LBB94" s="24"/>
      <c r="LBC94" s="24"/>
      <c r="LBD94" s="24"/>
      <c r="LBE94" s="24"/>
      <c r="LBF94" s="24"/>
      <c r="LBG94" s="24"/>
      <c r="LBH94" s="24"/>
      <c r="LBI94" s="24"/>
      <c r="LBJ94" s="24"/>
      <c r="LBK94" s="24"/>
      <c r="LBL94" s="24"/>
      <c r="LBM94" s="24"/>
      <c r="LBN94" s="24"/>
      <c r="LBO94" s="24"/>
      <c r="LBP94" s="24"/>
      <c r="LBQ94" s="24"/>
      <c r="LBR94" s="24"/>
      <c r="LBS94" s="24"/>
      <c r="LBT94" s="24"/>
      <c r="LBU94" s="24"/>
      <c r="LBV94" s="24"/>
      <c r="LBW94" s="24"/>
      <c r="LBX94" s="24"/>
      <c r="LBY94" s="24"/>
      <c r="LBZ94" s="24"/>
      <c r="LCA94" s="24"/>
      <c r="LCB94" s="24"/>
      <c r="LCC94" s="24"/>
      <c r="LCD94" s="24"/>
      <c r="LCE94" s="24"/>
      <c r="LCF94" s="24"/>
      <c r="LCG94" s="24"/>
      <c r="LCH94" s="24"/>
      <c r="LCI94" s="24"/>
      <c r="LCJ94" s="24"/>
      <c r="LCK94" s="24"/>
      <c r="LCL94" s="24"/>
      <c r="LCM94" s="24"/>
      <c r="LCN94" s="24"/>
      <c r="LCO94" s="24"/>
      <c r="LCP94" s="24"/>
      <c r="LCQ94" s="24"/>
      <c r="LCR94" s="24"/>
      <c r="LCS94" s="24"/>
      <c r="LCT94" s="24"/>
      <c r="LCU94" s="24"/>
      <c r="LCV94" s="24"/>
      <c r="LCW94" s="24"/>
      <c r="LCX94" s="24"/>
      <c r="LCY94" s="24"/>
      <c r="LCZ94" s="24"/>
      <c r="LDA94" s="24"/>
      <c r="LDB94" s="24"/>
      <c r="LDC94" s="24"/>
      <c r="LDD94" s="24"/>
      <c r="LDE94" s="24"/>
      <c r="LDF94" s="24"/>
      <c r="LDG94" s="24"/>
      <c r="LDH94" s="24"/>
      <c r="LDI94" s="24"/>
      <c r="LDJ94" s="24"/>
      <c r="LDK94" s="24"/>
      <c r="LDL94" s="24"/>
      <c r="LDM94" s="24"/>
      <c r="LDN94" s="24"/>
      <c r="LDO94" s="24"/>
      <c r="LDP94" s="24"/>
      <c r="LDQ94" s="24"/>
      <c r="LDR94" s="24"/>
      <c r="LDS94" s="24"/>
      <c r="LDT94" s="24"/>
      <c r="LDU94" s="24"/>
      <c r="LDV94" s="24"/>
      <c r="LDW94" s="24"/>
      <c r="LDX94" s="24"/>
      <c r="LDY94" s="24"/>
      <c r="LDZ94" s="24"/>
      <c r="LEA94" s="24"/>
      <c r="LEB94" s="24"/>
      <c r="LEC94" s="24"/>
      <c r="LED94" s="24"/>
      <c r="LEE94" s="24"/>
      <c r="LEF94" s="24"/>
      <c r="LEG94" s="24"/>
      <c r="LEH94" s="24"/>
      <c r="LEI94" s="24"/>
      <c r="LEJ94" s="24"/>
      <c r="LEK94" s="24"/>
      <c r="LEL94" s="24"/>
      <c r="LEM94" s="24"/>
      <c r="LEN94" s="24"/>
      <c r="LEO94" s="24"/>
      <c r="LEP94" s="24"/>
      <c r="LEQ94" s="24"/>
      <c r="LER94" s="24"/>
      <c r="LES94" s="24"/>
      <c r="LET94" s="24"/>
      <c r="LEU94" s="24"/>
      <c r="LEV94" s="24"/>
      <c r="LEW94" s="24"/>
      <c r="LEX94" s="24"/>
      <c r="LEY94" s="24"/>
      <c r="LEZ94" s="24"/>
      <c r="LFA94" s="24"/>
      <c r="LFB94" s="24"/>
      <c r="LFC94" s="24"/>
      <c r="LFD94" s="24"/>
      <c r="LFE94" s="24"/>
      <c r="LFF94" s="24"/>
      <c r="LFG94" s="24"/>
      <c r="LFH94" s="24"/>
      <c r="LFI94" s="24"/>
      <c r="LFJ94" s="24"/>
      <c r="LFK94" s="24"/>
      <c r="LFL94" s="24"/>
      <c r="LFM94" s="24"/>
      <c r="LFN94" s="24"/>
      <c r="LFO94" s="24"/>
      <c r="LFP94" s="24"/>
      <c r="LFQ94" s="24"/>
      <c r="LFR94" s="24"/>
      <c r="LFS94" s="24"/>
      <c r="LFT94" s="24"/>
      <c r="LFU94" s="24"/>
      <c r="LFV94" s="24"/>
      <c r="LFW94" s="24"/>
      <c r="LFX94" s="24"/>
      <c r="LFY94" s="24"/>
      <c r="LFZ94" s="24"/>
      <c r="LGA94" s="24"/>
      <c r="LGB94" s="24"/>
      <c r="LGC94" s="24"/>
      <c r="LGD94" s="24"/>
      <c r="LGE94" s="24"/>
      <c r="LGF94" s="24"/>
      <c r="LGG94" s="24"/>
      <c r="LGH94" s="24"/>
      <c r="LGI94" s="24"/>
      <c r="LGJ94" s="24"/>
      <c r="LGK94" s="24"/>
      <c r="LGL94" s="24"/>
      <c r="LGM94" s="24"/>
      <c r="LGN94" s="24"/>
      <c r="LGO94" s="24"/>
      <c r="LGP94" s="24"/>
      <c r="LGQ94" s="24"/>
      <c r="LGR94" s="24"/>
      <c r="LGS94" s="24"/>
      <c r="LGT94" s="24"/>
      <c r="LGU94" s="24"/>
      <c r="LGV94" s="24"/>
      <c r="LGW94" s="24"/>
      <c r="LGX94" s="24"/>
      <c r="LGY94" s="24"/>
      <c r="LGZ94" s="24"/>
      <c r="LHA94" s="24"/>
      <c r="LHB94" s="24"/>
      <c r="LHC94" s="24"/>
      <c r="LHD94" s="24"/>
      <c r="LHE94" s="24"/>
      <c r="LHF94" s="24"/>
      <c r="LHG94" s="24"/>
      <c r="LHH94" s="24"/>
      <c r="LHI94" s="24"/>
      <c r="LHJ94" s="24"/>
      <c r="LHK94" s="24"/>
      <c r="LHL94" s="24"/>
      <c r="LHM94" s="24"/>
      <c r="LHN94" s="24"/>
      <c r="LHO94" s="24"/>
      <c r="LHP94" s="24"/>
      <c r="LHQ94" s="24"/>
      <c r="LHR94" s="24"/>
      <c r="LHS94" s="24"/>
      <c r="LHT94" s="24"/>
      <c r="LHU94" s="24"/>
      <c r="LHV94" s="24"/>
      <c r="LHW94" s="24"/>
      <c r="LHX94" s="24"/>
      <c r="LHY94" s="24"/>
      <c r="LHZ94" s="24"/>
      <c r="LIA94" s="24"/>
      <c r="LIB94" s="24"/>
      <c r="LIC94" s="24"/>
      <c r="LID94" s="24"/>
      <c r="LIE94" s="24"/>
      <c r="LIF94" s="24"/>
      <c r="LIG94" s="24"/>
      <c r="LIH94" s="24"/>
      <c r="LII94" s="24"/>
      <c r="LIJ94" s="24"/>
      <c r="LIK94" s="24"/>
      <c r="LIL94" s="24"/>
      <c r="LIM94" s="24"/>
      <c r="LIN94" s="24"/>
      <c r="LIO94" s="24"/>
      <c r="LIP94" s="24"/>
      <c r="LIQ94" s="24"/>
      <c r="LIR94" s="24"/>
      <c r="LIS94" s="24"/>
      <c r="LIT94" s="24"/>
      <c r="LIU94" s="24"/>
      <c r="LIV94" s="24"/>
      <c r="LIW94" s="24"/>
      <c r="LIX94" s="24"/>
      <c r="LIY94" s="24"/>
      <c r="LIZ94" s="24"/>
      <c r="LJA94" s="24"/>
      <c r="LJB94" s="24"/>
      <c r="LJC94" s="24"/>
      <c r="LJD94" s="24"/>
      <c r="LJE94" s="24"/>
      <c r="LJF94" s="24"/>
      <c r="LJG94" s="24"/>
      <c r="LJH94" s="24"/>
      <c r="LJI94" s="24"/>
      <c r="LJJ94" s="24"/>
      <c r="LJK94" s="24"/>
      <c r="LJL94" s="24"/>
      <c r="LJM94" s="24"/>
      <c r="LJN94" s="24"/>
      <c r="LJO94" s="24"/>
      <c r="LJP94" s="24"/>
      <c r="LJQ94" s="24"/>
      <c r="LJR94" s="24"/>
      <c r="LJS94" s="24"/>
      <c r="LJT94" s="24"/>
      <c r="LJU94" s="24"/>
      <c r="LJV94" s="24"/>
      <c r="LJW94" s="24"/>
      <c r="LJX94" s="24"/>
      <c r="LJY94" s="24"/>
      <c r="LJZ94" s="24"/>
      <c r="LKA94" s="24"/>
      <c r="LKB94" s="24"/>
      <c r="LKC94" s="24"/>
      <c r="LKD94" s="24"/>
      <c r="LKE94" s="24"/>
      <c r="LKF94" s="24"/>
      <c r="LKG94" s="24"/>
      <c r="LKH94" s="24"/>
      <c r="LKI94" s="24"/>
      <c r="LKJ94" s="24"/>
      <c r="LKK94" s="24"/>
      <c r="LKL94" s="24"/>
      <c r="LKM94" s="24"/>
      <c r="LKN94" s="24"/>
      <c r="LKO94" s="24"/>
      <c r="LKP94" s="24"/>
      <c r="LKQ94" s="24"/>
      <c r="LKR94" s="24"/>
      <c r="LKS94" s="24"/>
      <c r="LKT94" s="24"/>
      <c r="LKU94" s="24"/>
      <c r="LKV94" s="24"/>
      <c r="LKW94" s="24"/>
      <c r="LKX94" s="24"/>
      <c r="LKY94" s="24"/>
      <c r="LKZ94" s="24"/>
      <c r="LLA94" s="24"/>
      <c r="LLB94" s="24"/>
      <c r="LLC94" s="24"/>
      <c r="LLD94" s="24"/>
      <c r="LLE94" s="24"/>
      <c r="LLF94" s="24"/>
      <c r="LLG94" s="24"/>
      <c r="LLH94" s="24"/>
      <c r="LLI94" s="24"/>
      <c r="LLJ94" s="24"/>
      <c r="LLK94" s="24"/>
      <c r="LLL94" s="24"/>
      <c r="LLM94" s="24"/>
      <c r="LLN94" s="24"/>
      <c r="LLO94" s="24"/>
      <c r="LLP94" s="24"/>
      <c r="LLQ94" s="24"/>
      <c r="LLR94" s="24"/>
      <c r="LLS94" s="24"/>
      <c r="LLT94" s="24"/>
      <c r="LLU94" s="24"/>
      <c r="LLV94" s="24"/>
      <c r="LLW94" s="24"/>
      <c r="LLX94" s="24"/>
      <c r="LLY94" s="24"/>
      <c r="LLZ94" s="24"/>
      <c r="LMA94" s="24"/>
      <c r="LMB94" s="24"/>
      <c r="LMC94" s="24"/>
      <c r="LMD94" s="24"/>
      <c r="LME94" s="24"/>
      <c r="LMF94" s="24"/>
      <c r="LMG94" s="24"/>
      <c r="LMH94" s="24"/>
      <c r="LMI94" s="24"/>
      <c r="LMJ94" s="24"/>
      <c r="LMK94" s="24"/>
      <c r="LML94" s="24"/>
      <c r="LMM94" s="24"/>
      <c r="LMN94" s="24"/>
      <c r="LMO94" s="24"/>
      <c r="LMP94" s="24"/>
      <c r="LMQ94" s="24"/>
      <c r="LMR94" s="24"/>
      <c r="LMS94" s="24"/>
      <c r="LMT94" s="24"/>
      <c r="LMU94" s="24"/>
      <c r="LMV94" s="24"/>
      <c r="LMW94" s="24"/>
      <c r="LMX94" s="24"/>
      <c r="LMY94" s="24"/>
      <c r="LMZ94" s="24"/>
      <c r="LNA94" s="24"/>
      <c r="LNB94" s="24"/>
      <c r="LNC94" s="24"/>
      <c r="LND94" s="24"/>
      <c r="LNE94" s="24"/>
      <c r="LNF94" s="24"/>
      <c r="LNG94" s="24"/>
      <c r="LNH94" s="24"/>
      <c r="LNI94" s="24"/>
      <c r="LNJ94" s="24"/>
      <c r="LNK94" s="24"/>
      <c r="LNL94" s="24"/>
      <c r="LNM94" s="24"/>
      <c r="LNN94" s="24"/>
      <c r="LNO94" s="24"/>
      <c r="LNP94" s="24"/>
      <c r="LNQ94" s="24"/>
      <c r="LNR94" s="24"/>
      <c r="LNS94" s="24"/>
      <c r="LNT94" s="24"/>
      <c r="LNU94" s="24"/>
      <c r="LNV94" s="24"/>
      <c r="LNW94" s="24"/>
      <c r="LNX94" s="24"/>
      <c r="LNY94" s="24"/>
      <c r="LNZ94" s="24"/>
      <c r="LOA94" s="24"/>
      <c r="LOB94" s="24"/>
      <c r="LOC94" s="24"/>
      <c r="LOD94" s="24"/>
      <c r="LOE94" s="24"/>
      <c r="LOF94" s="24"/>
      <c r="LOG94" s="24"/>
      <c r="LOH94" s="24"/>
      <c r="LOI94" s="24"/>
      <c r="LOJ94" s="24"/>
      <c r="LOK94" s="24"/>
      <c r="LOL94" s="24"/>
      <c r="LOM94" s="24"/>
      <c r="LON94" s="24"/>
      <c r="LOO94" s="24"/>
      <c r="LOP94" s="24"/>
      <c r="LOQ94" s="24"/>
      <c r="LOR94" s="24"/>
      <c r="LOS94" s="24"/>
      <c r="LOT94" s="24"/>
      <c r="LOU94" s="24"/>
      <c r="LOV94" s="24"/>
      <c r="LOW94" s="24"/>
      <c r="LOX94" s="24"/>
      <c r="LOY94" s="24"/>
      <c r="LOZ94" s="24"/>
      <c r="LPA94" s="24"/>
      <c r="LPB94" s="24"/>
      <c r="LPC94" s="24"/>
      <c r="LPD94" s="24"/>
      <c r="LPE94" s="24"/>
      <c r="LPF94" s="24"/>
      <c r="LPG94" s="24"/>
      <c r="LPH94" s="24"/>
      <c r="LPI94" s="24"/>
      <c r="LPJ94" s="24"/>
      <c r="LPK94" s="24"/>
      <c r="LPL94" s="24"/>
      <c r="LPM94" s="24"/>
      <c r="LPN94" s="24"/>
      <c r="LPO94" s="24"/>
      <c r="LPP94" s="24"/>
      <c r="LPQ94" s="24"/>
      <c r="LPR94" s="24"/>
      <c r="LPS94" s="24"/>
      <c r="LPT94" s="24"/>
      <c r="LPU94" s="24"/>
      <c r="LPV94" s="24"/>
      <c r="LPW94" s="24"/>
      <c r="LPX94" s="24"/>
      <c r="LPY94" s="24"/>
      <c r="LPZ94" s="24"/>
      <c r="LQA94" s="24"/>
      <c r="LQB94" s="24"/>
      <c r="LQC94" s="24"/>
      <c r="LQD94" s="24"/>
      <c r="LQE94" s="24"/>
      <c r="LQF94" s="24"/>
      <c r="LQG94" s="24"/>
      <c r="LQH94" s="24"/>
      <c r="LQI94" s="24"/>
      <c r="LQJ94" s="24"/>
      <c r="LQK94" s="24"/>
      <c r="LQL94" s="24"/>
      <c r="LQM94" s="24"/>
      <c r="LQN94" s="24"/>
      <c r="LQO94" s="24"/>
      <c r="LQP94" s="24"/>
      <c r="LQQ94" s="24"/>
      <c r="LQR94" s="24"/>
      <c r="LQS94" s="24"/>
      <c r="LQT94" s="24"/>
      <c r="LQU94" s="24"/>
      <c r="LQV94" s="24"/>
      <c r="LQW94" s="24"/>
      <c r="LQX94" s="24"/>
      <c r="LQY94" s="24"/>
      <c r="LQZ94" s="24"/>
      <c r="LRA94" s="24"/>
      <c r="LRB94" s="24"/>
      <c r="LRC94" s="24"/>
      <c r="LRD94" s="24"/>
      <c r="LRE94" s="24"/>
      <c r="LRF94" s="24"/>
      <c r="LRG94" s="24"/>
      <c r="LRH94" s="24"/>
      <c r="LRI94" s="24"/>
      <c r="LRJ94" s="24"/>
      <c r="LRK94" s="24"/>
      <c r="LRL94" s="24"/>
      <c r="LRM94" s="24"/>
      <c r="LRN94" s="24"/>
      <c r="LRO94" s="24"/>
      <c r="LRP94" s="24"/>
      <c r="LRQ94" s="24"/>
      <c r="LRR94" s="24"/>
      <c r="LRS94" s="24"/>
      <c r="LRT94" s="24"/>
      <c r="LRU94" s="24"/>
      <c r="LRV94" s="24"/>
      <c r="LRW94" s="24"/>
      <c r="LRX94" s="24"/>
      <c r="LRY94" s="24"/>
      <c r="LRZ94" s="24"/>
      <c r="LSA94" s="24"/>
      <c r="LSB94" s="24"/>
      <c r="LSC94" s="24"/>
      <c r="LSD94" s="24"/>
      <c r="LSE94" s="24"/>
      <c r="LSF94" s="24"/>
      <c r="LSG94" s="24"/>
      <c r="LSH94" s="24"/>
      <c r="LSI94" s="24"/>
      <c r="LSJ94" s="24"/>
      <c r="LSK94" s="24"/>
      <c r="LSL94" s="24"/>
      <c r="LSM94" s="24"/>
      <c r="LSN94" s="24"/>
      <c r="LSO94" s="24"/>
      <c r="LSP94" s="24"/>
      <c r="LSQ94" s="24"/>
      <c r="LSR94" s="24"/>
      <c r="LSS94" s="24"/>
      <c r="LST94" s="24"/>
      <c r="LSU94" s="24"/>
      <c r="LSV94" s="24"/>
      <c r="LSW94" s="24"/>
      <c r="LSX94" s="24"/>
      <c r="LSY94" s="24"/>
      <c r="LSZ94" s="24"/>
      <c r="LTA94" s="24"/>
      <c r="LTB94" s="24"/>
      <c r="LTC94" s="24"/>
      <c r="LTD94" s="24"/>
      <c r="LTE94" s="24"/>
      <c r="LTF94" s="24"/>
      <c r="LTG94" s="24"/>
      <c r="LTH94" s="24"/>
      <c r="LTI94" s="24"/>
      <c r="LTJ94" s="24"/>
      <c r="LTK94" s="24"/>
      <c r="LTL94" s="24"/>
      <c r="LTM94" s="24"/>
      <c r="LTN94" s="24"/>
      <c r="LTO94" s="24"/>
      <c r="LTP94" s="24"/>
      <c r="LTQ94" s="24"/>
      <c r="LTR94" s="24"/>
      <c r="LTS94" s="24"/>
      <c r="LTT94" s="24"/>
      <c r="LTU94" s="24"/>
      <c r="LTV94" s="24"/>
      <c r="LTW94" s="24"/>
      <c r="LTX94" s="24"/>
      <c r="LTY94" s="24"/>
      <c r="LTZ94" s="24"/>
      <c r="LUA94" s="24"/>
      <c r="LUB94" s="24"/>
      <c r="LUC94" s="24"/>
      <c r="LUD94" s="24"/>
      <c r="LUE94" s="24"/>
      <c r="LUF94" s="24"/>
      <c r="LUG94" s="24"/>
      <c r="LUH94" s="24"/>
      <c r="LUI94" s="24"/>
      <c r="LUJ94" s="24"/>
      <c r="LUK94" s="24"/>
      <c r="LUL94" s="24"/>
      <c r="LUM94" s="24"/>
      <c r="LUN94" s="24"/>
      <c r="LUO94" s="24"/>
      <c r="LUP94" s="24"/>
      <c r="LUQ94" s="24"/>
      <c r="LUR94" s="24"/>
      <c r="LUS94" s="24"/>
      <c r="LUT94" s="24"/>
      <c r="LUU94" s="24"/>
      <c r="LUV94" s="24"/>
      <c r="LUW94" s="24"/>
      <c r="LUX94" s="24"/>
      <c r="LUY94" s="24"/>
      <c r="LUZ94" s="24"/>
      <c r="LVA94" s="24"/>
      <c r="LVB94" s="24"/>
      <c r="LVC94" s="24"/>
      <c r="LVD94" s="24"/>
      <c r="LVE94" s="24"/>
      <c r="LVF94" s="24"/>
      <c r="LVG94" s="24"/>
      <c r="LVH94" s="24"/>
      <c r="LVI94" s="24"/>
      <c r="LVJ94" s="24"/>
      <c r="LVK94" s="24"/>
      <c r="LVL94" s="24"/>
      <c r="LVM94" s="24"/>
      <c r="LVN94" s="24"/>
      <c r="LVO94" s="24"/>
      <c r="LVP94" s="24"/>
      <c r="LVQ94" s="24"/>
      <c r="LVR94" s="24"/>
      <c r="LVS94" s="24"/>
      <c r="LVT94" s="24"/>
      <c r="LVU94" s="24"/>
      <c r="LVV94" s="24"/>
      <c r="LVW94" s="24"/>
      <c r="LVX94" s="24"/>
      <c r="LVY94" s="24"/>
      <c r="LVZ94" s="24"/>
      <c r="LWA94" s="24"/>
      <c r="LWB94" s="24"/>
      <c r="LWC94" s="24"/>
      <c r="LWD94" s="24"/>
      <c r="LWE94" s="24"/>
      <c r="LWF94" s="24"/>
      <c r="LWG94" s="24"/>
      <c r="LWH94" s="24"/>
      <c r="LWI94" s="24"/>
      <c r="LWJ94" s="24"/>
      <c r="LWK94" s="24"/>
      <c r="LWL94" s="24"/>
      <c r="LWM94" s="24"/>
      <c r="LWN94" s="24"/>
      <c r="LWO94" s="24"/>
      <c r="LWP94" s="24"/>
      <c r="LWQ94" s="24"/>
      <c r="LWR94" s="24"/>
      <c r="LWS94" s="24"/>
      <c r="LWT94" s="24"/>
      <c r="LWU94" s="24"/>
      <c r="LWV94" s="24"/>
      <c r="LWW94" s="24"/>
      <c r="LWX94" s="24"/>
      <c r="LWY94" s="24"/>
      <c r="LWZ94" s="24"/>
      <c r="LXA94" s="24"/>
      <c r="LXB94" s="24"/>
      <c r="LXC94" s="24"/>
      <c r="LXD94" s="24"/>
      <c r="LXE94" s="24"/>
      <c r="LXF94" s="24"/>
      <c r="LXG94" s="24"/>
      <c r="LXH94" s="24"/>
      <c r="LXI94" s="24"/>
      <c r="LXJ94" s="24"/>
      <c r="LXK94" s="24"/>
      <c r="LXL94" s="24"/>
      <c r="LXM94" s="24"/>
      <c r="LXN94" s="24"/>
      <c r="LXO94" s="24"/>
      <c r="LXP94" s="24"/>
      <c r="LXQ94" s="24"/>
      <c r="LXR94" s="24"/>
      <c r="LXS94" s="24"/>
      <c r="LXT94" s="24"/>
      <c r="LXU94" s="24"/>
      <c r="LXV94" s="24"/>
      <c r="LXW94" s="24"/>
      <c r="LXX94" s="24"/>
      <c r="LXY94" s="24"/>
      <c r="LXZ94" s="24"/>
      <c r="LYA94" s="24"/>
      <c r="LYB94" s="24"/>
      <c r="LYC94" s="24"/>
      <c r="LYD94" s="24"/>
      <c r="LYE94" s="24"/>
      <c r="LYF94" s="24"/>
      <c r="LYG94" s="24"/>
      <c r="LYH94" s="24"/>
      <c r="LYI94" s="24"/>
      <c r="LYJ94" s="24"/>
      <c r="LYK94" s="24"/>
      <c r="LYL94" s="24"/>
      <c r="LYM94" s="24"/>
      <c r="LYN94" s="24"/>
      <c r="LYO94" s="24"/>
      <c r="LYP94" s="24"/>
      <c r="LYQ94" s="24"/>
      <c r="LYR94" s="24"/>
      <c r="LYS94" s="24"/>
      <c r="LYT94" s="24"/>
      <c r="LYU94" s="24"/>
      <c r="LYV94" s="24"/>
      <c r="LYW94" s="24"/>
      <c r="LYX94" s="24"/>
      <c r="LYY94" s="24"/>
      <c r="LYZ94" s="24"/>
      <c r="LZA94" s="24"/>
      <c r="LZB94" s="24"/>
      <c r="LZC94" s="24"/>
      <c r="LZD94" s="24"/>
      <c r="LZE94" s="24"/>
      <c r="LZF94" s="24"/>
      <c r="LZG94" s="24"/>
      <c r="LZH94" s="24"/>
      <c r="LZI94" s="24"/>
      <c r="LZJ94" s="24"/>
      <c r="LZK94" s="24"/>
      <c r="LZL94" s="24"/>
      <c r="LZM94" s="24"/>
      <c r="LZN94" s="24"/>
      <c r="LZO94" s="24"/>
      <c r="LZP94" s="24"/>
      <c r="LZQ94" s="24"/>
      <c r="LZR94" s="24"/>
      <c r="LZS94" s="24"/>
      <c r="LZT94" s="24"/>
      <c r="LZU94" s="24"/>
      <c r="LZV94" s="24"/>
      <c r="LZW94" s="24"/>
      <c r="LZX94" s="24"/>
      <c r="LZY94" s="24"/>
      <c r="LZZ94" s="24"/>
      <c r="MAA94" s="24"/>
      <c r="MAB94" s="24"/>
      <c r="MAC94" s="24"/>
      <c r="MAD94" s="24"/>
      <c r="MAE94" s="24"/>
      <c r="MAF94" s="24"/>
      <c r="MAG94" s="24"/>
      <c r="MAH94" s="24"/>
      <c r="MAI94" s="24"/>
      <c r="MAJ94" s="24"/>
      <c r="MAK94" s="24"/>
      <c r="MAL94" s="24"/>
      <c r="MAM94" s="24"/>
      <c r="MAN94" s="24"/>
      <c r="MAO94" s="24"/>
      <c r="MAP94" s="24"/>
      <c r="MAQ94" s="24"/>
      <c r="MAR94" s="24"/>
      <c r="MAS94" s="24"/>
      <c r="MAT94" s="24"/>
      <c r="MAU94" s="24"/>
      <c r="MAV94" s="24"/>
      <c r="MAW94" s="24"/>
      <c r="MAX94" s="24"/>
      <c r="MAY94" s="24"/>
      <c r="MAZ94" s="24"/>
      <c r="MBA94" s="24"/>
      <c r="MBB94" s="24"/>
      <c r="MBC94" s="24"/>
      <c r="MBD94" s="24"/>
      <c r="MBE94" s="24"/>
      <c r="MBF94" s="24"/>
      <c r="MBG94" s="24"/>
      <c r="MBH94" s="24"/>
      <c r="MBI94" s="24"/>
      <c r="MBJ94" s="24"/>
      <c r="MBK94" s="24"/>
      <c r="MBL94" s="24"/>
      <c r="MBM94" s="24"/>
      <c r="MBN94" s="24"/>
      <c r="MBO94" s="24"/>
      <c r="MBP94" s="24"/>
      <c r="MBQ94" s="24"/>
      <c r="MBR94" s="24"/>
      <c r="MBS94" s="24"/>
      <c r="MBT94" s="24"/>
      <c r="MBU94" s="24"/>
      <c r="MBV94" s="24"/>
      <c r="MBW94" s="24"/>
      <c r="MBX94" s="24"/>
      <c r="MBY94" s="24"/>
      <c r="MBZ94" s="24"/>
      <c r="MCA94" s="24"/>
      <c r="MCB94" s="24"/>
      <c r="MCC94" s="24"/>
      <c r="MCD94" s="24"/>
      <c r="MCE94" s="24"/>
      <c r="MCF94" s="24"/>
      <c r="MCG94" s="24"/>
      <c r="MCH94" s="24"/>
      <c r="MCI94" s="24"/>
      <c r="MCJ94" s="24"/>
      <c r="MCK94" s="24"/>
      <c r="MCL94" s="24"/>
      <c r="MCM94" s="24"/>
      <c r="MCN94" s="24"/>
      <c r="MCO94" s="24"/>
      <c r="MCP94" s="24"/>
      <c r="MCQ94" s="24"/>
      <c r="MCR94" s="24"/>
      <c r="MCS94" s="24"/>
      <c r="MCT94" s="24"/>
      <c r="MCU94" s="24"/>
      <c r="MCV94" s="24"/>
      <c r="MCW94" s="24"/>
      <c r="MCX94" s="24"/>
      <c r="MCY94" s="24"/>
      <c r="MCZ94" s="24"/>
      <c r="MDA94" s="24"/>
      <c r="MDB94" s="24"/>
      <c r="MDC94" s="24"/>
      <c r="MDD94" s="24"/>
      <c r="MDE94" s="24"/>
      <c r="MDF94" s="24"/>
      <c r="MDG94" s="24"/>
      <c r="MDH94" s="24"/>
      <c r="MDI94" s="24"/>
      <c r="MDJ94" s="24"/>
      <c r="MDK94" s="24"/>
      <c r="MDL94" s="24"/>
      <c r="MDM94" s="24"/>
      <c r="MDN94" s="24"/>
      <c r="MDO94" s="24"/>
      <c r="MDP94" s="24"/>
      <c r="MDQ94" s="24"/>
      <c r="MDR94" s="24"/>
      <c r="MDS94" s="24"/>
      <c r="MDT94" s="24"/>
      <c r="MDU94" s="24"/>
      <c r="MDV94" s="24"/>
      <c r="MDW94" s="24"/>
      <c r="MDX94" s="24"/>
      <c r="MDY94" s="24"/>
      <c r="MDZ94" s="24"/>
      <c r="MEA94" s="24"/>
      <c r="MEB94" s="24"/>
      <c r="MEC94" s="24"/>
      <c r="MED94" s="24"/>
      <c r="MEE94" s="24"/>
      <c r="MEF94" s="24"/>
      <c r="MEG94" s="24"/>
      <c r="MEH94" s="24"/>
      <c r="MEI94" s="24"/>
      <c r="MEJ94" s="24"/>
      <c r="MEK94" s="24"/>
      <c r="MEL94" s="24"/>
      <c r="MEM94" s="24"/>
      <c r="MEN94" s="24"/>
      <c r="MEO94" s="24"/>
      <c r="MEP94" s="24"/>
      <c r="MEQ94" s="24"/>
      <c r="MER94" s="24"/>
      <c r="MES94" s="24"/>
      <c r="MET94" s="24"/>
      <c r="MEU94" s="24"/>
      <c r="MEV94" s="24"/>
      <c r="MEW94" s="24"/>
      <c r="MEX94" s="24"/>
      <c r="MEY94" s="24"/>
      <c r="MEZ94" s="24"/>
      <c r="MFA94" s="24"/>
      <c r="MFB94" s="24"/>
      <c r="MFC94" s="24"/>
      <c r="MFD94" s="24"/>
      <c r="MFE94" s="24"/>
      <c r="MFF94" s="24"/>
      <c r="MFG94" s="24"/>
      <c r="MFH94" s="24"/>
      <c r="MFI94" s="24"/>
      <c r="MFJ94" s="24"/>
      <c r="MFK94" s="24"/>
      <c r="MFL94" s="24"/>
      <c r="MFM94" s="24"/>
      <c r="MFN94" s="24"/>
      <c r="MFO94" s="24"/>
      <c r="MFP94" s="24"/>
      <c r="MFQ94" s="24"/>
      <c r="MFR94" s="24"/>
      <c r="MFS94" s="24"/>
      <c r="MFT94" s="24"/>
      <c r="MFU94" s="24"/>
      <c r="MFV94" s="24"/>
      <c r="MFW94" s="24"/>
      <c r="MFX94" s="24"/>
      <c r="MFY94" s="24"/>
      <c r="MFZ94" s="24"/>
      <c r="MGA94" s="24"/>
      <c r="MGB94" s="24"/>
      <c r="MGC94" s="24"/>
      <c r="MGD94" s="24"/>
      <c r="MGE94" s="24"/>
      <c r="MGF94" s="24"/>
      <c r="MGG94" s="24"/>
      <c r="MGH94" s="24"/>
      <c r="MGI94" s="24"/>
      <c r="MGJ94" s="24"/>
      <c r="MGK94" s="24"/>
      <c r="MGL94" s="24"/>
      <c r="MGM94" s="24"/>
      <c r="MGN94" s="24"/>
      <c r="MGO94" s="24"/>
      <c r="MGP94" s="24"/>
      <c r="MGQ94" s="24"/>
      <c r="MGR94" s="24"/>
      <c r="MGS94" s="24"/>
      <c r="MGT94" s="24"/>
      <c r="MGU94" s="24"/>
      <c r="MGV94" s="24"/>
      <c r="MGW94" s="24"/>
      <c r="MGX94" s="24"/>
      <c r="MGY94" s="24"/>
      <c r="MGZ94" s="24"/>
      <c r="MHA94" s="24"/>
      <c r="MHB94" s="24"/>
      <c r="MHC94" s="24"/>
      <c r="MHD94" s="24"/>
      <c r="MHE94" s="24"/>
      <c r="MHF94" s="24"/>
      <c r="MHG94" s="24"/>
      <c r="MHH94" s="24"/>
      <c r="MHI94" s="24"/>
      <c r="MHJ94" s="24"/>
      <c r="MHK94" s="24"/>
      <c r="MHL94" s="24"/>
      <c r="MHM94" s="24"/>
      <c r="MHN94" s="24"/>
      <c r="MHO94" s="24"/>
      <c r="MHP94" s="24"/>
      <c r="MHQ94" s="24"/>
      <c r="MHR94" s="24"/>
      <c r="MHS94" s="24"/>
      <c r="MHT94" s="24"/>
      <c r="MHU94" s="24"/>
      <c r="MHV94" s="24"/>
      <c r="MHW94" s="24"/>
      <c r="MHX94" s="24"/>
      <c r="MHY94" s="24"/>
      <c r="MHZ94" s="24"/>
      <c r="MIA94" s="24"/>
      <c r="MIB94" s="24"/>
      <c r="MIC94" s="24"/>
      <c r="MID94" s="24"/>
      <c r="MIE94" s="24"/>
      <c r="MIF94" s="24"/>
      <c r="MIG94" s="24"/>
      <c r="MIH94" s="24"/>
      <c r="MII94" s="24"/>
      <c r="MIJ94" s="24"/>
      <c r="MIK94" s="24"/>
      <c r="MIL94" s="24"/>
      <c r="MIM94" s="24"/>
      <c r="MIN94" s="24"/>
      <c r="MIO94" s="24"/>
      <c r="MIP94" s="24"/>
      <c r="MIQ94" s="24"/>
      <c r="MIR94" s="24"/>
      <c r="MIS94" s="24"/>
      <c r="MIT94" s="24"/>
      <c r="MIU94" s="24"/>
      <c r="MIV94" s="24"/>
      <c r="MIW94" s="24"/>
      <c r="MIX94" s="24"/>
      <c r="MIY94" s="24"/>
      <c r="MIZ94" s="24"/>
      <c r="MJA94" s="24"/>
      <c r="MJB94" s="24"/>
      <c r="MJC94" s="24"/>
      <c r="MJD94" s="24"/>
      <c r="MJE94" s="24"/>
      <c r="MJF94" s="24"/>
      <c r="MJG94" s="24"/>
      <c r="MJH94" s="24"/>
      <c r="MJI94" s="24"/>
      <c r="MJJ94" s="24"/>
      <c r="MJK94" s="24"/>
      <c r="MJL94" s="24"/>
      <c r="MJM94" s="24"/>
      <c r="MJN94" s="24"/>
      <c r="MJO94" s="24"/>
      <c r="MJP94" s="24"/>
      <c r="MJQ94" s="24"/>
      <c r="MJR94" s="24"/>
      <c r="MJS94" s="24"/>
      <c r="MJT94" s="24"/>
      <c r="MJU94" s="24"/>
      <c r="MJV94" s="24"/>
      <c r="MJW94" s="24"/>
      <c r="MJX94" s="24"/>
      <c r="MJY94" s="24"/>
      <c r="MJZ94" s="24"/>
      <c r="MKA94" s="24"/>
      <c r="MKB94" s="24"/>
      <c r="MKC94" s="24"/>
      <c r="MKD94" s="24"/>
      <c r="MKE94" s="24"/>
      <c r="MKF94" s="24"/>
      <c r="MKG94" s="24"/>
      <c r="MKH94" s="24"/>
      <c r="MKI94" s="24"/>
      <c r="MKJ94" s="24"/>
      <c r="MKK94" s="24"/>
      <c r="MKL94" s="24"/>
      <c r="MKM94" s="24"/>
      <c r="MKN94" s="24"/>
      <c r="MKO94" s="24"/>
      <c r="MKP94" s="24"/>
      <c r="MKQ94" s="24"/>
      <c r="MKR94" s="24"/>
      <c r="MKS94" s="24"/>
      <c r="MKT94" s="24"/>
      <c r="MKU94" s="24"/>
      <c r="MKV94" s="24"/>
      <c r="MKW94" s="24"/>
      <c r="MKX94" s="24"/>
      <c r="MKY94" s="24"/>
      <c r="MKZ94" s="24"/>
      <c r="MLA94" s="24"/>
      <c r="MLB94" s="24"/>
      <c r="MLC94" s="24"/>
      <c r="MLD94" s="24"/>
      <c r="MLE94" s="24"/>
      <c r="MLF94" s="24"/>
      <c r="MLG94" s="24"/>
      <c r="MLH94" s="24"/>
      <c r="MLI94" s="24"/>
      <c r="MLJ94" s="24"/>
      <c r="MLK94" s="24"/>
      <c r="MLL94" s="24"/>
      <c r="MLM94" s="24"/>
      <c r="MLN94" s="24"/>
      <c r="MLO94" s="24"/>
      <c r="MLP94" s="24"/>
      <c r="MLQ94" s="24"/>
      <c r="MLR94" s="24"/>
      <c r="MLS94" s="24"/>
      <c r="MLT94" s="24"/>
      <c r="MLU94" s="24"/>
      <c r="MLV94" s="24"/>
      <c r="MLW94" s="24"/>
      <c r="MLX94" s="24"/>
      <c r="MLY94" s="24"/>
      <c r="MLZ94" s="24"/>
      <c r="MMA94" s="24"/>
      <c r="MMB94" s="24"/>
      <c r="MMC94" s="24"/>
      <c r="MMD94" s="24"/>
      <c r="MME94" s="24"/>
      <c r="MMF94" s="24"/>
      <c r="MMG94" s="24"/>
      <c r="MMH94" s="24"/>
      <c r="MMI94" s="24"/>
      <c r="MMJ94" s="24"/>
      <c r="MMK94" s="24"/>
      <c r="MML94" s="24"/>
      <c r="MMM94" s="24"/>
      <c r="MMN94" s="24"/>
      <c r="MMO94" s="24"/>
      <c r="MMP94" s="24"/>
      <c r="MMQ94" s="24"/>
      <c r="MMR94" s="24"/>
      <c r="MMS94" s="24"/>
      <c r="MMT94" s="24"/>
      <c r="MMU94" s="24"/>
      <c r="MMV94" s="24"/>
      <c r="MMW94" s="24"/>
      <c r="MMX94" s="24"/>
      <c r="MMY94" s="24"/>
      <c r="MMZ94" s="24"/>
      <c r="MNA94" s="24"/>
      <c r="MNB94" s="24"/>
      <c r="MNC94" s="24"/>
      <c r="MND94" s="24"/>
      <c r="MNE94" s="24"/>
      <c r="MNF94" s="24"/>
      <c r="MNG94" s="24"/>
      <c r="MNH94" s="24"/>
      <c r="MNI94" s="24"/>
      <c r="MNJ94" s="24"/>
      <c r="MNK94" s="24"/>
      <c r="MNL94" s="24"/>
      <c r="MNM94" s="24"/>
      <c r="MNN94" s="24"/>
      <c r="MNO94" s="24"/>
      <c r="MNP94" s="24"/>
      <c r="MNQ94" s="24"/>
      <c r="MNR94" s="24"/>
      <c r="MNS94" s="24"/>
      <c r="MNT94" s="24"/>
      <c r="MNU94" s="24"/>
      <c r="MNV94" s="24"/>
      <c r="MNW94" s="24"/>
      <c r="MNX94" s="24"/>
      <c r="MNY94" s="24"/>
      <c r="MNZ94" s="24"/>
      <c r="MOA94" s="24"/>
      <c r="MOB94" s="24"/>
      <c r="MOC94" s="24"/>
      <c r="MOD94" s="24"/>
      <c r="MOE94" s="24"/>
      <c r="MOF94" s="24"/>
      <c r="MOG94" s="24"/>
      <c r="MOH94" s="24"/>
      <c r="MOI94" s="24"/>
      <c r="MOJ94" s="24"/>
      <c r="MOK94" s="24"/>
      <c r="MOL94" s="24"/>
      <c r="MOM94" s="24"/>
      <c r="MON94" s="24"/>
      <c r="MOO94" s="24"/>
      <c r="MOP94" s="24"/>
      <c r="MOQ94" s="24"/>
      <c r="MOR94" s="24"/>
      <c r="MOS94" s="24"/>
      <c r="MOT94" s="24"/>
      <c r="MOU94" s="24"/>
      <c r="MOV94" s="24"/>
      <c r="MOW94" s="24"/>
      <c r="MOX94" s="24"/>
      <c r="MOY94" s="24"/>
      <c r="MOZ94" s="24"/>
      <c r="MPA94" s="24"/>
      <c r="MPB94" s="24"/>
      <c r="MPC94" s="24"/>
      <c r="MPD94" s="24"/>
      <c r="MPE94" s="24"/>
      <c r="MPF94" s="24"/>
      <c r="MPG94" s="24"/>
      <c r="MPH94" s="24"/>
      <c r="MPI94" s="24"/>
      <c r="MPJ94" s="24"/>
      <c r="MPK94" s="24"/>
      <c r="MPL94" s="24"/>
      <c r="MPM94" s="24"/>
      <c r="MPN94" s="24"/>
      <c r="MPO94" s="24"/>
      <c r="MPP94" s="24"/>
      <c r="MPQ94" s="24"/>
      <c r="MPR94" s="24"/>
      <c r="MPS94" s="24"/>
      <c r="MPT94" s="24"/>
      <c r="MPU94" s="24"/>
      <c r="MPV94" s="24"/>
      <c r="MPW94" s="24"/>
      <c r="MPX94" s="24"/>
      <c r="MPY94" s="24"/>
      <c r="MPZ94" s="24"/>
      <c r="MQA94" s="24"/>
      <c r="MQB94" s="24"/>
      <c r="MQC94" s="24"/>
      <c r="MQD94" s="24"/>
      <c r="MQE94" s="24"/>
      <c r="MQF94" s="24"/>
      <c r="MQG94" s="24"/>
      <c r="MQH94" s="24"/>
      <c r="MQI94" s="24"/>
      <c r="MQJ94" s="24"/>
      <c r="MQK94" s="24"/>
      <c r="MQL94" s="24"/>
      <c r="MQM94" s="24"/>
      <c r="MQN94" s="24"/>
      <c r="MQO94" s="24"/>
      <c r="MQP94" s="24"/>
      <c r="MQQ94" s="24"/>
      <c r="MQR94" s="24"/>
      <c r="MQS94" s="24"/>
      <c r="MQT94" s="24"/>
      <c r="MQU94" s="24"/>
      <c r="MQV94" s="24"/>
      <c r="MQW94" s="24"/>
      <c r="MQX94" s="24"/>
      <c r="MQY94" s="24"/>
      <c r="MQZ94" s="24"/>
      <c r="MRA94" s="24"/>
      <c r="MRB94" s="24"/>
      <c r="MRC94" s="24"/>
      <c r="MRD94" s="24"/>
      <c r="MRE94" s="24"/>
      <c r="MRF94" s="24"/>
      <c r="MRG94" s="24"/>
      <c r="MRH94" s="24"/>
      <c r="MRI94" s="24"/>
      <c r="MRJ94" s="24"/>
      <c r="MRK94" s="24"/>
      <c r="MRL94" s="24"/>
      <c r="MRM94" s="24"/>
      <c r="MRN94" s="24"/>
      <c r="MRO94" s="24"/>
      <c r="MRP94" s="24"/>
      <c r="MRQ94" s="24"/>
      <c r="MRR94" s="24"/>
      <c r="MRS94" s="24"/>
      <c r="MRT94" s="24"/>
      <c r="MRU94" s="24"/>
      <c r="MRV94" s="24"/>
      <c r="MRW94" s="24"/>
      <c r="MRX94" s="24"/>
      <c r="MRY94" s="24"/>
      <c r="MRZ94" s="24"/>
      <c r="MSA94" s="24"/>
      <c r="MSB94" s="24"/>
      <c r="MSC94" s="24"/>
      <c r="MSD94" s="24"/>
      <c r="MSE94" s="24"/>
      <c r="MSF94" s="24"/>
      <c r="MSG94" s="24"/>
      <c r="MSH94" s="24"/>
      <c r="MSI94" s="24"/>
      <c r="MSJ94" s="24"/>
      <c r="MSK94" s="24"/>
      <c r="MSL94" s="24"/>
      <c r="MSM94" s="24"/>
      <c r="MSN94" s="24"/>
      <c r="MSO94" s="24"/>
      <c r="MSP94" s="24"/>
      <c r="MSQ94" s="24"/>
      <c r="MSR94" s="24"/>
      <c r="MSS94" s="24"/>
      <c r="MST94" s="24"/>
      <c r="MSU94" s="24"/>
      <c r="MSV94" s="24"/>
      <c r="MSW94" s="24"/>
      <c r="MSX94" s="24"/>
      <c r="MSY94" s="24"/>
      <c r="MSZ94" s="24"/>
      <c r="MTA94" s="24"/>
      <c r="MTB94" s="24"/>
      <c r="MTC94" s="24"/>
      <c r="MTD94" s="24"/>
      <c r="MTE94" s="24"/>
      <c r="MTF94" s="24"/>
      <c r="MTG94" s="24"/>
      <c r="MTH94" s="24"/>
      <c r="MTI94" s="24"/>
      <c r="MTJ94" s="24"/>
      <c r="MTK94" s="24"/>
      <c r="MTL94" s="24"/>
      <c r="MTM94" s="24"/>
      <c r="MTN94" s="24"/>
      <c r="MTO94" s="24"/>
      <c r="MTP94" s="24"/>
      <c r="MTQ94" s="24"/>
      <c r="MTR94" s="24"/>
      <c r="MTS94" s="24"/>
      <c r="MTT94" s="24"/>
      <c r="MTU94" s="24"/>
      <c r="MTV94" s="24"/>
      <c r="MTW94" s="24"/>
      <c r="MTX94" s="24"/>
      <c r="MTY94" s="24"/>
      <c r="MTZ94" s="24"/>
      <c r="MUA94" s="24"/>
      <c r="MUB94" s="24"/>
      <c r="MUC94" s="24"/>
      <c r="MUD94" s="24"/>
      <c r="MUE94" s="24"/>
      <c r="MUF94" s="24"/>
      <c r="MUG94" s="24"/>
      <c r="MUH94" s="24"/>
      <c r="MUI94" s="24"/>
      <c r="MUJ94" s="24"/>
      <c r="MUK94" s="24"/>
      <c r="MUL94" s="24"/>
      <c r="MUM94" s="24"/>
      <c r="MUN94" s="24"/>
      <c r="MUO94" s="24"/>
      <c r="MUP94" s="24"/>
      <c r="MUQ94" s="24"/>
      <c r="MUR94" s="24"/>
      <c r="MUS94" s="24"/>
      <c r="MUT94" s="24"/>
      <c r="MUU94" s="24"/>
      <c r="MUV94" s="24"/>
      <c r="MUW94" s="24"/>
      <c r="MUX94" s="24"/>
      <c r="MUY94" s="24"/>
      <c r="MUZ94" s="24"/>
      <c r="MVA94" s="24"/>
      <c r="MVB94" s="24"/>
      <c r="MVC94" s="24"/>
      <c r="MVD94" s="24"/>
      <c r="MVE94" s="24"/>
      <c r="MVF94" s="24"/>
      <c r="MVG94" s="24"/>
      <c r="MVH94" s="24"/>
      <c r="MVI94" s="24"/>
      <c r="MVJ94" s="24"/>
      <c r="MVK94" s="24"/>
      <c r="MVL94" s="24"/>
      <c r="MVM94" s="24"/>
      <c r="MVN94" s="24"/>
      <c r="MVO94" s="24"/>
      <c r="MVP94" s="24"/>
      <c r="MVQ94" s="24"/>
      <c r="MVR94" s="24"/>
      <c r="MVS94" s="24"/>
      <c r="MVT94" s="24"/>
      <c r="MVU94" s="24"/>
      <c r="MVV94" s="24"/>
      <c r="MVW94" s="24"/>
      <c r="MVX94" s="24"/>
      <c r="MVY94" s="24"/>
      <c r="MVZ94" s="24"/>
      <c r="MWA94" s="24"/>
      <c r="MWB94" s="24"/>
      <c r="MWC94" s="24"/>
      <c r="MWD94" s="24"/>
      <c r="MWE94" s="24"/>
      <c r="MWF94" s="24"/>
      <c r="MWG94" s="24"/>
      <c r="MWH94" s="24"/>
      <c r="MWI94" s="24"/>
      <c r="MWJ94" s="24"/>
      <c r="MWK94" s="24"/>
      <c r="MWL94" s="24"/>
      <c r="MWM94" s="24"/>
      <c r="MWN94" s="24"/>
      <c r="MWO94" s="24"/>
      <c r="MWP94" s="24"/>
      <c r="MWQ94" s="24"/>
      <c r="MWR94" s="24"/>
      <c r="MWS94" s="24"/>
      <c r="MWT94" s="24"/>
      <c r="MWU94" s="24"/>
      <c r="MWV94" s="24"/>
      <c r="MWW94" s="24"/>
      <c r="MWX94" s="24"/>
      <c r="MWY94" s="24"/>
      <c r="MWZ94" s="24"/>
      <c r="MXA94" s="24"/>
      <c r="MXB94" s="24"/>
      <c r="MXC94" s="24"/>
      <c r="MXD94" s="24"/>
      <c r="MXE94" s="24"/>
      <c r="MXF94" s="24"/>
      <c r="MXG94" s="24"/>
      <c r="MXH94" s="24"/>
      <c r="MXI94" s="24"/>
      <c r="MXJ94" s="24"/>
      <c r="MXK94" s="24"/>
      <c r="MXL94" s="24"/>
      <c r="MXM94" s="24"/>
      <c r="MXN94" s="24"/>
      <c r="MXO94" s="24"/>
      <c r="MXP94" s="24"/>
      <c r="MXQ94" s="24"/>
      <c r="MXR94" s="24"/>
      <c r="MXS94" s="24"/>
      <c r="MXT94" s="24"/>
      <c r="MXU94" s="24"/>
      <c r="MXV94" s="24"/>
      <c r="MXW94" s="24"/>
      <c r="MXX94" s="24"/>
      <c r="MXY94" s="24"/>
      <c r="MXZ94" s="24"/>
      <c r="MYA94" s="24"/>
      <c r="MYB94" s="24"/>
      <c r="MYC94" s="24"/>
      <c r="MYD94" s="24"/>
      <c r="MYE94" s="24"/>
      <c r="MYF94" s="24"/>
      <c r="MYG94" s="24"/>
      <c r="MYH94" s="24"/>
      <c r="MYI94" s="24"/>
      <c r="MYJ94" s="24"/>
      <c r="MYK94" s="24"/>
      <c r="MYL94" s="24"/>
      <c r="MYM94" s="24"/>
      <c r="MYN94" s="24"/>
      <c r="MYO94" s="24"/>
      <c r="MYP94" s="24"/>
      <c r="MYQ94" s="24"/>
      <c r="MYR94" s="24"/>
      <c r="MYS94" s="24"/>
      <c r="MYT94" s="24"/>
      <c r="MYU94" s="24"/>
      <c r="MYV94" s="24"/>
      <c r="MYW94" s="24"/>
      <c r="MYX94" s="24"/>
      <c r="MYY94" s="24"/>
      <c r="MYZ94" s="24"/>
      <c r="MZA94" s="24"/>
      <c r="MZB94" s="24"/>
      <c r="MZC94" s="24"/>
      <c r="MZD94" s="24"/>
      <c r="MZE94" s="24"/>
      <c r="MZF94" s="24"/>
      <c r="MZG94" s="24"/>
      <c r="MZH94" s="24"/>
      <c r="MZI94" s="24"/>
      <c r="MZJ94" s="24"/>
      <c r="MZK94" s="24"/>
      <c r="MZL94" s="24"/>
      <c r="MZM94" s="24"/>
      <c r="MZN94" s="24"/>
      <c r="MZO94" s="24"/>
      <c r="MZP94" s="24"/>
      <c r="MZQ94" s="24"/>
      <c r="MZR94" s="24"/>
      <c r="MZS94" s="24"/>
      <c r="MZT94" s="24"/>
      <c r="MZU94" s="24"/>
      <c r="MZV94" s="24"/>
      <c r="MZW94" s="24"/>
      <c r="MZX94" s="24"/>
      <c r="MZY94" s="24"/>
      <c r="MZZ94" s="24"/>
      <c r="NAA94" s="24"/>
      <c r="NAB94" s="24"/>
      <c r="NAC94" s="24"/>
      <c r="NAD94" s="24"/>
      <c r="NAE94" s="24"/>
      <c r="NAF94" s="24"/>
      <c r="NAG94" s="24"/>
      <c r="NAH94" s="24"/>
      <c r="NAI94" s="24"/>
      <c r="NAJ94" s="24"/>
      <c r="NAK94" s="24"/>
      <c r="NAL94" s="24"/>
      <c r="NAM94" s="24"/>
      <c r="NAN94" s="24"/>
      <c r="NAO94" s="24"/>
      <c r="NAP94" s="24"/>
      <c r="NAQ94" s="24"/>
      <c r="NAR94" s="24"/>
      <c r="NAS94" s="24"/>
      <c r="NAT94" s="24"/>
      <c r="NAU94" s="24"/>
      <c r="NAV94" s="24"/>
      <c r="NAW94" s="24"/>
      <c r="NAX94" s="24"/>
      <c r="NAY94" s="24"/>
      <c r="NAZ94" s="24"/>
      <c r="NBA94" s="24"/>
      <c r="NBB94" s="24"/>
      <c r="NBC94" s="24"/>
      <c r="NBD94" s="24"/>
      <c r="NBE94" s="24"/>
      <c r="NBF94" s="24"/>
      <c r="NBG94" s="24"/>
      <c r="NBH94" s="24"/>
      <c r="NBI94" s="24"/>
      <c r="NBJ94" s="24"/>
      <c r="NBK94" s="24"/>
      <c r="NBL94" s="24"/>
      <c r="NBM94" s="24"/>
      <c r="NBN94" s="24"/>
      <c r="NBO94" s="24"/>
      <c r="NBP94" s="24"/>
      <c r="NBQ94" s="24"/>
      <c r="NBR94" s="24"/>
      <c r="NBS94" s="24"/>
      <c r="NBT94" s="24"/>
      <c r="NBU94" s="24"/>
      <c r="NBV94" s="24"/>
      <c r="NBW94" s="24"/>
      <c r="NBX94" s="24"/>
      <c r="NBY94" s="24"/>
      <c r="NBZ94" s="24"/>
      <c r="NCA94" s="24"/>
      <c r="NCB94" s="24"/>
      <c r="NCC94" s="24"/>
      <c r="NCD94" s="24"/>
      <c r="NCE94" s="24"/>
      <c r="NCF94" s="24"/>
      <c r="NCG94" s="24"/>
      <c r="NCH94" s="24"/>
      <c r="NCI94" s="24"/>
      <c r="NCJ94" s="24"/>
      <c r="NCK94" s="24"/>
      <c r="NCL94" s="24"/>
      <c r="NCM94" s="24"/>
      <c r="NCN94" s="24"/>
      <c r="NCO94" s="24"/>
      <c r="NCP94" s="24"/>
      <c r="NCQ94" s="24"/>
      <c r="NCR94" s="24"/>
      <c r="NCS94" s="24"/>
      <c r="NCT94" s="24"/>
      <c r="NCU94" s="24"/>
      <c r="NCV94" s="24"/>
      <c r="NCW94" s="24"/>
      <c r="NCX94" s="24"/>
      <c r="NCY94" s="24"/>
      <c r="NCZ94" s="24"/>
      <c r="NDA94" s="24"/>
      <c r="NDB94" s="24"/>
      <c r="NDC94" s="24"/>
      <c r="NDD94" s="24"/>
      <c r="NDE94" s="24"/>
      <c r="NDF94" s="24"/>
      <c r="NDG94" s="24"/>
      <c r="NDH94" s="24"/>
      <c r="NDI94" s="24"/>
      <c r="NDJ94" s="24"/>
      <c r="NDK94" s="24"/>
      <c r="NDL94" s="24"/>
      <c r="NDM94" s="24"/>
      <c r="NDN94" s="24"/>
      <c r="NDO94" s="24"/>
      <c r="NDP94" s="24"/>
      <c r="NDQ94" s="24"/>
      <c r="NDR94" s="24"/>
      <c r="NDS94" s="24"/>
      <c r="NDT94" s="24"/>
      <c r="NDU94" s="24"/>
      <c r="NDV94" s="24"/>
      <c r="NDW94" s="24"/>
      <c r="NDX94" s="24"/>
      <c r="NDY94" s="24"/>
      <c r="NDZ94" s="24"/>
      <c r="NEA94" s="24"/>
      <c r="NEB94" s="24"/>
      <c r="NEC94" s="24"/>
      <c r="NED94" s="24"/>
      <c r="NEE94" s="24"/>
      <c r="NEF94" s="24"/>
      <c r="NEG94" s="24"/>
      <c r="NEH94" s="24"/>
      <c r="NEI94" s="24"/>
      <c r="NEJ94" s="24"/>
      <c r="NEK94" s="24"/>
      <c r="NEL94" s="24"/>
      <c r="NEM94" s="24"/>
      <c r="NEN94" s="24"/>
      <c r="NEO94" s="24"/>
      <c r="NEP94" s="24"/>
      <c r="NEQ94" s="24"/>
      <c r="NER94" s="24"/>
      <c r="NES94" s="24"/>
      <c r="NET94" s="24"/>
      <c r="NEU94" s="24"/>
      <c r="NEV94" s="24"/>
      <c r="NEW94" s="24"/>
      <c r="NEX94" s="24"/>
      <c r="NEY94" s="24"/>
      <c r="NEZ94" s="24"/>
      <c r="NFA94" s="24"/>
      <c r="NFB94" s="24"/>
      <c r="NFC94" s="24"/>
      <c r="NFD94" s="24"/>
      <c r="NFE94" s="24"/>
      <c r="NFF94" s="24"/>
      <c r="NFG94" s="24"/>
      <c r="NFH94" s="24"/>
      <c r="NFI94" s="24"/>
      <c r="NFJ94" s="24"/>
      <c r="NFK94" s="24"/>
      <c r="NFL94" s="24"/>
      <c r="NFM94" s="24"/>
      <c r="NFN94" s="24"/>
      <c r="NFO94" s="24"/>
      <c r="NFP94" s="24"/>
      <c r="NFQ94" s="24"/>
      <c r="NFR94" s="24"/>
      <c r="NFS94" s="24"/>
      <c r="NFT94" s="24"/>
      <c r="NFU94" s="24"/>
      <c r="NFV94" s="24"/>
      <c r="NFW94" s="24"/>
      <c r="NFX94" s="24"/>
      <c r="NFY94" s="24"/>
      <c r="NFZ94" s="24"/>
      <c r="NGA94" s="24"/>
      <c r="NGB94" s="24"/>
      <c r="NGC94" s="24"/>
      <c r="NGD94" s="24"/>
      <c r="NGE94" s="24"/>
      <c r="NGF94" s="24"/>
      <c r="NGG94" s="24"/>
      <c r="NGH94" s="24"/>
      <c r="NGI94" s="24"/>
      <c r="NGJ94" s="24"/>
      <c r="NGK94" s="24"/>
      <c r="NGL94" s="24"/>
      <c r="NGM94" s="24"/>
      <c r="NGN94" s="24"/>
      <c r="NGO94" s="24"/>
      <c r="NGP94" s="24"/>
      <c r="NGQ94" s="24"/>
      <c r="NGR94" s="24"/>
      <c r="NGS94" s="24"/>
      <c r="NGT94" s="24"/>
      <c r="NGU94" s="24"/>
      <c r="NGV94" s="24"/>
      <c r="NGW94" s="24"/>
      <c r="NGX94" s="24"/>
      <c r="NGY94" s="24"/>
      <c r="NGZ94" s="24"/>
      <c r="NHA94" s="24"/>
      <c r="NHB94" s="24"/>
      <c r="NHC94" s="24"/>
      <c r="NHD94" s="24"/>
      <c r="NHE94" s="24"/>
      <c r="NHF94" s="24"/>
      <c r="NHG94" s="24"/>
      <c r="NHH94" s="24"/>
      <c r="NHI94" s="24"/>
      <c r="NHJ94" s="24"/>
      <c r="NHK94" s="24"/>
      <c r="NHL94" s="24"/>
      <c r="NHM94" s="24"/>
      <c r="NHN94" s="24"/>
      <c r="NHO94" s="24"/>
      <c r="NHP94" s="24"/>
      <c r="NHQ94" s="24"/>
      <c r="NHR94" s="24"/>
      <c r="NHS94" s="24"/>
      <c r="NHT94" s="24"/>
      <c r="NHU94" s="24"/>
      <c r="NHV94" s="24"/>
      <c r="NHW94" s="24"/>
      <c r="NHX94" s="24"/>
      <c r="NHY94" s="24"/>
      <c r="NHZ94" s="24"/>
      <c r="NIA94" s="24"/>
      <c r="NIB94" s="24"/>
      <c r="NIC94" s="24"/>
      <c r="NID94" s="24"/>
      <c r="NIE94" s="24"/>
      <c r="NIF94" s="24"/>
      <c r="NIG94" s="24"/>
      <c r="NIH94" s="24"/>
      <c r="NII94" s="24"/>
      <c r="NIJ94" s="24"/>
      <c r="NIK94" s="24"/>
      <c r="NIL94" s="24"/>
      <c r="NIM94" s="24"/>
      <c r="NIN94" s="24"/>
      <c r="NIO94" s="24"/>
      <c r="NIP94" s="24"/>
      <c r="NIQ94" s="24"/>
      <c r="NIR94" s="24"/>
      <c r="NIS94" s="24"/>
      <c r="NIT94" s="24"/>
      <c r="NIU94" s="24"/>
      <c r="NIV94" s="24"/>
      <c r="NIW94" s="24"/>
      <c r="NIX94" s="24"/>
      <c r="NIY94" s="24"/>
      <c r="NIZ94" s="24"/>
      <c r="NJA94" s="24"/>
      <c r="NJB94" s="24"/>
      <c r="NJC94" s="24"/>
      <c r="NJD94" s="24"/>
      <c r="NJE94" s="24"/>
      <c r="NJF94" s="24"/>
      <c r="NJG94" s="24"/>
      <c r="NJH94" s="24"/>
      <c r="NJI94" s="24"/>
      <c r="NJJ94" s="24"/>
      <c r="NJK94" s="24"/>
      <c r="NJL94" s="24"/>
      <c r="NJM94" s="24"/>
      <c r="NJN94" s="24"/>
      <c r="NJO94" s="24"/>
      <c r="NJP94" s="24"/>
      <c r="NJQ94" s="24"/>
      <c r="NJR94" s="24"/>
      <c r="NJS94" s="24"/>
      <c r="NJT94" s="24"/>
      <c r="NJU94" s="24"/>
      <c r="NJV94" s="24"/>
      <c r="NJW94" s="24"/>
      <c r="NJX94" s="24"/>
      <c r="NJY94" s="24"/>
      <c r="NJZ94" s="24"/>
      <c r="NKA94" s="24"/>
      <c r="NKB94" s="24"/>
      <c r="NKC94" s="24"/>
      <c r="NKD94" s="24"/>
      <c r="NKE94" s="24"/>
      <c r="NKF94" s="24"/>
      <c r="NKG94" s="24"/>
      <c r="NKH94" s="24"/>
      <c r="NKI94" s="24"/>
      <c r="NKJ94" s="24"/>
      <c r="NKK94" s="24"/>
      <c r="NKL94" s="24"/>
      <c r="NKM94" s="24"/>
      <c r="NKN94" s="24"/>
      <c r="NKO94" s="24"/>
      <c r="NKP94" s="24"/>
      <c r="NKQ94" s="24"/>
      <c r="NKR94" s="24"/>
      <c r="NKS94" s="24"/>
      <c r="NKT94" s="24"/>
      <c r="NKU94" s="24"/>
      <c r="NKV94" s="24"/>
      <c r="NKW94" s="24"/>
      <c r="NKX94" s="24"/>
      <c r="NKY94" s="24"/>
      <c r="NKZ94" s="24"/>
      <c r="NLA94" s="24"/>
      <c r="NLB94" s="24"/>
      <c r="NLC94" s="24"/>
      <c r="NLD94" s="24"/>
      <c r="NLE94" s="24"/>
      <c r="NLF94" s="24"/>
      <c r="NLG94" s="24"/>
      <c r="NLH94" s="24"/>
      <c r="NLI94" s="24"/>
      <c r="NLJ94" s="24"/>
      <c r="NLK94" s="24"/>
      <c r="NLL94" s="24"/>
      <c r="NLM94" s="24"/>
      <c r="NLN94" s="24"/>
      <c r="NLO94" s="24"/>
      <c r="NLP94" s="24"/>
      <c r="NLQ94" s="24"/>
      <c r="NLR94" s="24"/>
      <c r="NLS94" s="24"/>
      <c r="NLT94" s="24"/>
      <c r="NLU94" s="24"/>
      <c r="NLV94" s="24"/>
      <c r="NLW94" s="24"/>
      <c r="NLX94" s="24"/>
      <c r="NLY94" s="24"/>
      <c r="NLZ94" s="24"/>
      <c r="NMA94" s="24"/>
      <c r="NMB94" s="24"/>
      <c r="NMC94" s="24"/>
      <c r="NMD94" s="24"/>
      <c r="NME94" s="24"/>
      <c r="NMF94" s="24"/>
      <c r="NMG94" s="24"/>
      <c r="NMH94" s="24"/>
      <c r="NMI94" s="24"/>
      <c r="NMJ94" s="24"/>
      <c r="NMK94" s="24"/>
      <c r="NML94" s="24"/>
      <c r="NMM94" s="24"/>
      <c r="NMN94" s="24"/>
      <c r="NMO94" s="24"/>
      <c r="NMP94" s="24"/>
      <c r="NMQ94" s="24"/>
      <c r="NMR94" s="24"/>
      <c r="NMS94" s="24"/>
      <c r="NMT94" s="24"/>
      <c r="NMU94" s="24"/>
      <c r="NMV94" s="24"/>
      <c r="NMW94" s="24"/>
      <c r="NMX94" s="24"/>
      <c r="NMY94" s="24"/>
      <c r="NMZ94" s="24"/>
      <c r="NNA94" s="24"/>
      <c r="NNB94" s="24"/>
      <c r="NNC94" s="24"/>
      <c r="NND94" s="24"/>
      <c r="NNE94" s="24"/>
      <c r="NNF94" s="24"/>
      <c r="NNG94" s="24"/>
      <c r="NNH94" s="24"/>
      <c r="NNI94" s="24"/>
      <c r="NNJ94" s="24"/>
      <c r="NNK94" s="24"/>
      <c r="NNL94" s="24"/>
      <c r="NNM94" s="24"/>
      <c r="NNN94" s="24"/>
      <c r="NNO94" s="24"/>
      <c r="NNP94" s="24"/>
      <c r="NNQ94" s="24"/>
      <c r="NNR94" s="24"/>
      <c r="NNS94" s="24"/>
      <c r="NNT94" s="24"/>
      <c r="NNU94" s="24"/>
      <c r="NNV94" s="24"/>
      <c r="NNW94" s="24"/>
      <c r="NNX94" s="24"/>
      <c r="NNY94" s="24"/>
      <c r="NNZ94" s="24"/>
      <c r="NOA94" s="24"/>
      <c r="NOB94" s="24"/>
      <c r="NOC94" s="24"/>
      <c r="NOD94" s="24"/>
      <c r="NOE94" s="24"/>
      <c r="NOF94" s="24"/>
      <c r="NOG94" s="24"/>
      <c r="NOH94" s="24"/>
      <c r="NOI94" s="24"/>
      <c r="NOJ94" s="24"/>
      <c r="NOK94" s="24"/>
      <c r="NOL94" s="24"/>
      <c r="NOM94" s="24"/>
      <c r="NON94" s="24"/>
      <c r="NOO94" s="24"/>
      <c r="NOP94" s="24"/>
      <c r="NOQ94" s="24"/>
      <c r="NOR94" s="24"/>
      <c r="NOS94" s="24"/>
      <c r="NOT94" s="24"/>
      <c r="NOU94" s="24"/>
      <c r="NOV94" s="24"/>
      <c r="NOW94" s="24"/>
      <c r="NOX94" s="24"/>
      <c r="NOY94" s="24"/>
      <c r="NOZ94" s="24"/>
      <c r="NPA94" s="24"/>
      <c r="NPB94" s="24"/>
      <c r="NPC94" s="24"/>
      <c r="NPD94" s="24"/>
      <c r="NPE94" s="24"/>
      <c r="NPF94" s="24"/>
      <c r="NPG94" s="24"/>
      <c r="NPH94" s="24"/>
      <c r="NPI94" s="24"/>
      <c r="NPJ94" s="24"/>
      <c r="NPK94" s="24"/>
      <c r="NPL94" s="24"/>
      <c r="NPM94" s="24"/>
      <c r="NPN94" s="24"/>
      <c r="NPO94" s="24"/>
      <c r="NPP94" s="24"/>
      <c r="NPQ94" s="24"/>
      <c r="NPR94" s="24"/>
      <c r="NPS94" s="24"/>
      <c r="NPT94" s="24"/>
      <c r="NPU94" s="24"/>
      <c r="NPV94" s="24"/>
      <c r="NPW94" s="24"/>
      <c r="NPX94" s="24"/>
      <c r="NPY94" s="24"/>
      <c r="NPZ94" s="24"/>
      <c r="NQA94" s="24"/>
      <c r="NQB94" s="24"/>
      <c r="NQC94" s="24"/>
      <c r="NQD94" s="24"/>
      <c r="NQE94" s="24"/>
      <c r="NQF94" s="24"/>
      <c r="NQG94" s="24"/>
      <c r="NQH94" s="24"/>
      <c r="NQI94" s="24"/>
      <c r="NQJ94" s="24"/>
      <c r="NQK94" s="24"/>
      <c r="NQL94" s="24"/>
      <c r="NQM94" s="24"/>
      <c r="NQN94" s="24"/>
      <c r="NQO94" s="24"/>
      <c r="NQP94" s="24"/>
      <c r="NQQ94" s="24"/>
      <c r="NQR94" s="24"/>
      <c r="NQS94" s="24"/>
      <c r="NQT94" s="24"/>
      <c r="NQU94" s="24"/>
      <c r="NQV94" s="24"/>
      <c r="NQW94" s="24"/>
      <c r="NQX94" s="24"/>
      <c r="NQY94" s="24"/>
      <c r="NQZ94" s="24"/>
      <c r="NRA94" s="24"/>
      <c r="NRB94" s="24"/>
      <c r="NRC94" s="24"/>
      <c r="NRD94" s="24"/>
      <c r="NRE94" s="24"/>
      <c r="NRF94" s="24"/>
      <c r="NRG94" s="24"/>
      <c r="NRH94" s="24"/>
      <c r="NRI94" s="24"/>
      <c r="NRJ94" s="24"/>
      <c r="NRK94" s="24"/>
      <c r="NRL94" s="24"/>
      <c r="NRM94" s="24"/>
      <c r="NRN94" s="24"/>
      <c r="NRO94" s="24"/>
      <c r="NRP94" s="24"/>
      <c r="NRQ94" s="24"/>
      <c r="NRR94" s="24"/>
      <c r="NRS94" s="24"/>
      <c r="NRT94" s="24"/>
      <c r="NRU94" s="24"/>
      <c r="NRV94" s="24"/>
      <c r="NRW94" s="24"/>
      <c r="NRX94" s="24"/>
      <c r="NRY94" s="24"/>
      <c r="NRZ94" s="24"/>
      <c r="NSA94" s="24"/>
      <c r="NSB94" s="24"/>
      <c r="NSC94" s="24"/>
      <c r="NSD94" s="24"/>
      <c r="NSE94" s="24"/>
      <c r="NSF94" s="24"/>
      <c r="NSG94" s="24"/>
      <c r="NSH94" s="24"/>
      <c r="NSI94" s="24"/>
      <c r="NSJ94" s="24"/>
      <c r="NSK94" s="24"/>
      <c r="NSL94" s="24"/>
      <c r="NSM94" s="24"/>
      <c r="NSN94" s="24"/>
      <c r="NSO94" s="24"/>
      <c r="NSP94" s="24"/>
      <c r="NSQ94" s="24"/>
      <c r="NSR94" s="24"/>
      <c r="NSS94" s="24"/>
      <c r="NST94" s="24"/>
      <c r="NSU94" s="24"/>
      <c r="NSV94" s="24"/>
      <c r="NSW94" s="24"/>
      <c r="NSX94" s="24"/>
      <c r="NSY94" s="24"/>
      <c r="NSZ94" s="24"/>
      <c r="NTA94" s="24"/>
      <c r="NTB94" s="24"/>
      <c r="NTC94" s="24"/>
      <c r="NTD94" s="24"/>
      <c r="NTE94" s="24"/>
      <c r="NTF94" s="24"/>
      <c r="NTG94" s="24"/>
      <c r="NTH94" s="24"/>
      <c r="NTI94" s="24"/>
      <c r="NTJ94" s="24"/>
      <c r="NTK94" s="24"/>
      <c r="NTL94" s="24"/>
      <c r="NTM94" s="24"/>
      <c r="NTN94" s="24"/>
      <c r="NTO94" s="24"/>
      <c r="NTP94" s="24"/>
      <c r="NTQ94" s="24"/>
      <c r="NTR94" s="24"/>
      <c r="NTS94" s="24"/>
      <c r="NTT94" s="24"/>
      <c r="NTU94" s="24"/>
      <c r="NTV94" s="24"/>
      <c r="NTW94" s="24"/>
      <c r="NTX94" s="24"/>
      <c r="NTY94" s="24"/>
      <c r="NTZ94" s="24"/>
      <c r="NUA94" s="24"/>
      <c r="NUB94" s="24"/>
      <c r="NUC94" s="24"/>
      <c r="NUD94" s="24"/>
      <c r="NUE94" s="24"/>
      <c r="NUF94" s="24"/>
      <c r="NUG94" s="24"/>
      <c r="NUH94" s="24"/>
      <c r="NUI94" s="24"/>
      <c r="NUJ94" s="24"/>
      <c r="NUK94" s="24"/>
      <c r="NUL94" s="24"/>
      <c r="NUM94" s="24"/>
      <c r="NUN94" s="24"/>
      <c r="NUO94" s="24"/>
      <c r="NUP94" s="24"/>
      <c r="NUQ94" s="24"/>
      <c r="NUR94" s="24"/>
      <c r="NUS94" s="24"/>
      <c r="NUT94" s="24"/>
      <c r="NUU94" s="24"/>
      <c r="NUV94" s="24"/>
      <c r="NUW94" s="24"/>
      <c r="NUX94" s="24"/>
      <c r="NUY94" s="24"/>
      <c r="NUZ94" s="24"/>
      <c r="NVA94" s="24"/>
      <c r="NVB94" s="24"/>
      <c r="NVC94" s="24"/>
      <c r="NVD94" s="24"/>
      <c r="NVE94" s="24"/>
      <c r="NVF94" s="24"/>
      <c r="NVG94" s="24"/>
      <c r="NVH94" s="24"/>
      <c r="NVI94" s="24"/>
      <c r="NVJ94" s="24"/>
      <c r="NVK94" s="24"/>
      <c r="NVL94" s="24"/>
      <c r="NVM94" s="24"/>
      <c r="NVN94" s="24"/>
      <c r="NVO94" s="24"/>
      <c r="NVP94" s="24"/>
      <c r="NVQ94" s="24"/>
      <c r="NVR94" s="24"/>
      <c r="NVS94" s="24"/>
      <c r="NVT94" s="24"/>
      <c r="NVU94" s="24"/>
      <c r="NVV94" s="24"/>
      <c r="NVW94" s="24"/>
      <c r="NVX94" s="24"/>
      <c r="NVY94" s="24"/>
      <c r="NVZ94" s="24"/>
      <c r="NWA94" s="24"/>
      <c r="NWB94" s="24"/>
      <c r="NWC94" s="24"/>
      <c r="NWD94" s="24"/>
      <c r="NWE94" s="24"/>
      <c r="NWF94" s="24"/>
      <c r="NWG94" s="24"/>
      <c r="NWH94" s="24"/>
      <c r="NWI94" s="24"/>
      <c r="NWJ94" s="24"/>
      <c r="NWK94" s="24"/>
      <c r="NWL94" s="24"/>
      <c r="NWM94" s="24"/>
      <c r="NWN94" s="24"/>
      <c r="NWO94" s="24"/>
      <c r="NWP94" s="24"/>
      <c r="NWQ94" s="24"/>
      <c r="NWR94" s="24"/>
      <c r="NWS94" s="24"/>
      <c r="NWT94" s="24"/>
      <c r="NWU94" s="24"/>
      <c r="NWV94" s="24"/>
      <c r="NWW94" s="24"/>
      <c r="NWX94" s="24"/>
      <c r="NWY94" s="24"/>
      <c r="NWZ94" s="24"/>
      <c r="NXA94" s="24"/>
      <c r="NXB94" s="24"/>
      <c r="NXC94" s="24"/>
      <c r="NXD94" s="24"/>
      <c r="NXE94" s="24"/>
      <c r="NXF94" s="24"/>
      <c r="NXG94" s="24"/>
      <c r="NXH94" s="24"/>
      <c r="NXI94" s="24"/>
      <c r="NXJ94" s="24"/>
      <c r="NXK94" s="24"/>
      <c r="NXL94" s="24"/>
      <c r="NXM94" s="24"/>
      <c r="NXN94" s="24"/>
      <c r="NXO94" s="24"/>
      <c r="NXP94" s="24"/>
      <c r="NXQ94" s="24"/>
      <c r="NXR94" s="24"/>
      <c r="NXS94" s="24"/>
      <c r="NXT94" s="24"/>
      <c r="NXU94" s="24"/>
      <c r="NXV94" s="24"/>
      <c r="NXW94" s="24"/>
      <c r="NXX94" s="24"/>
      <c r="NXY94" s="24"/>
      <c r="NXZ94" s="24"/>
      <c r="NYA94" s="24"/>
      <c r="NYB94" s="24"/>
      <c r="NYC94" s="24"/>
      <c r="NYD94" s="24"/>
      <c r="NYE94" s="24"/>
      <c r="NYF94" s="24"/>
      <c r="NYG94" s="24"/>
      <c r="NYH94" s="24"/>
      <c r="NYI94" s="24"/>
      <c r="NYJ94" s="24"/>
      <c r="NYK94" s="24"/>
      <c r="NYL94" s="24"/>
      <c r="NYM94" s="24"/>
      <c r="NYN94" s="24"/>
      <c r="NYO94" s="24"/>
      <c r="NYP94" s="24"/>
      <c r="NYQ94" s="24"/>
      <c r="NYR94" s="24"/>
      <c r="NYS94" s="24"/>
      <c r="NYT94" s="24"/>
      <c r="NYU94" s="24"/>
      <c r="NYV94" s="24"/>
      <c r="NYW94" s="24"/>
      <c r="NYX94" s="24"/>
      <c r="NYY94" s="24"/>
      <c r="NYZ94" s="24"/>
      <c r="NZA94" s="24"/>
      <c r="NZB94" s="24"/>
      <c r="NZC94" s="24"/>
      <c r="NZD94" s="24"/>
      <c r="NZE94" s="24"/>
      <c r="NZF94" s="24"/>
      <c r="NZG94" s="24"/>
      <c r="NZH94" s="24"/>
      <c r="NZI94" s="24"/>
      <c r="NZJ94" s="24"/>
      <c r="NZK94" s="24"/>
      <c r="NZL94" s="24"/>
      <c r="NZM94" s="24"/>
      <c r="NZN94" s="24"/>
      <c r="NZO94" s="24"/>
      <c r="NZP94" s="24"/>
      <c r="NZQ94" s="24"/>
      <c r="NZR94" s="24"/>
      <c r="NZS94" s="24"/>
      <c r="NZT94" s="24"/>
      <c r="NZU94" s="24"/>
      <c r="NZV94" s="24"/>
      <c r="NZW94" s="24"/>
      <c r="NZX94" s="24"/>
      <c r="NZY94" s="24"/>
      <c r="NZZ94" s="24"/>
      <c r="OAA94" s="24"/>
      <c r="OAB94" s="24"/>
      <c r="OAC94" s="24"/>
      <c r="OAD94" s="24"/>
      <c r="OAE94" s="24"/>
      <c r="OAF94" s="24"/>
      <c r="OAG94" s="24"/>
      <c r="OAH94" s="24"/>
      <c r="OAI94" s="24"/>
      <c r="OAJ94" s="24"/>
      <c r="OAK94" s="24"/>
      <c r="OAL94" s="24"/>
      <c r="OAM94" s="24"/>
      <c r="OAN94" s="24"/>
      <c r="OAO94" s="24"/>
      <c r="OAP94" s="24"/>
      <c r="OAQ94" s="24"/>
      <c r="OAR94" s="24"/>
      <c r="OAS94" s="24"/>
      <c r="OAT94" s="24"/>
      <c r="OAU94" s="24"/>
      <c r="OAV94" s="24"/>
      <c r="OAW94" s="24"/>
      <c r="OAX94" s="24"/>
      <c r="OAY94" s="24"/>
      <c r="OAZ94" s="24"/>
      <c r="OBA94" s="24"/>
      <c r="OBB94" s="24"/>
      <c r="OBC94" s="24"/>
      <c r="OBD94" s="24"/>
      <c r="OBE94" s="24"/>
      <c r="OBF94" s="24"/>
      <c r="OBG94" s="24"/>
      <c r="OBH94" s="24"/>
      <c r="OBI94" s="24"/>
      <c r="OBJ94" s="24"/>
      <c r="OBK94" s="24"/>
      <c r="OBL94" s="24"/>
      <c r="OBM94" s="24"/>
      <c r="OBN94" s="24"/>
      <c r="OBO94" s="24"/>
      <c r="OBP94" s="24"/>
      <c r="OBQ94" s="24"/>
      <c r="OBR94" s="24"/>
      <c r="OBS94" s="24"/>
      <c r="OBT94" s="24"/>
      <c r="OBU94" s="24"/>
      <c r="OBV94" s="24"/>
      <c r="OBW94" s="24"/>
      <c r="OBX94" s="24"/>
      <c r="OBY94" s="24"/>
      <c r="OBZ94" s="24"/>
      <c r="OCA94" s="24"/>
      <c r="OCB94" s="24"/>
      <c r="OCC94" s="24"/>
      <c r="OCD94" s="24"/>
      <c r="OCE94" s="24"/>
      <c r="OCF94" s="24"/>
      <c r="OCG94" s="24"/>
      <c r="OCH94" s="24"/>
      <c r="OCI94" s="24"/>
      <c r="OCJ94" s="24"/>
      <c r="OCK94" s="24"/>
      <c r="OCL94" s="24"/>
      <c r="OCM94" s="24"/>
      <c r="OCN94" s="24"/>
      <c r="OCO94" s="24"/>
      <c r="OCP94" s="24"/>
      <c r="OCQ94" s="24"/>
      <c r="OCR94" s="24"/>
      <c r="OCS94" s="24"/>
      <c r="OCT94" s="24"/>
      <c r="OCU94" s="24"/>
      <c r="OCV94" s="24"/>
      <c r="OCW94" s="24"/>
      <c r="OCX94" s="24"/>
      <c r="OCY94" s="24"/>
      <c r="OCZ94" s="24"/>
      <c r="ODA94" s="24"/>
      <c r="ODB94" s="24"/>
      <c r="ODC94" s="24"/>
      <c r="ODD94" s="24"/>
      <c r="ODE94" s="24"/>
      <c r="ODF94" s="24"/>
      <c r="ODG94" s="24"/>
      <c r="ODH94" s="24"/>
      <c r="ODI94" s="24"/>
      <c r="ODJ94" s="24"/>
      <c r="ODK94" s="24"/>
      <c r="ODL94" s="24"/>
      <c r="ODM94" s="24"/>
      <c r="ODN94" s="24"/>
      <c r="ODO94" s="24"/>
      <c r="ODP94" s="24"/>
      <c r="ODQ94" s="24"/>
      <c r="ODR94" s="24"/>
      <c r="ODS94" s="24"/>
      <c r="ODT94" s="24"/>
      <c r="ODU94" s="24"/>
      <c r="ODV94" s="24"/>
      <c r="ODW94" s="24"/>
      <c r="ODX94" s="24"/>
      <c r="ODY94" s="24"/>
      <c r="ODZ94" s="24"/>
      <c r="OEA94" s="24"/>
      <c r="OEB94" s="24"/>
      <c r="OEC94" s="24"/>
      <c r="OED94" s="24"/>
      <c r="OEE94" s="24"/>
      <c r="OEF94" s="24"/>
      <c r="OEG94" s="24"/>
      <c r="OEH94" s="24"/>
      <c r="OEI94" s="24"/>
      <c r="OEJ94" s="24"/>
      <c r="OEK94" s="24"/>
      <c r="OEL94" s="24"/>
      <c r="OEM94" s="24"/>
      <c r="OEN94" s="24"/>
      <c r="OEO94" s="24"/>
      <c r="OEP94" s="24"/>
      <c r="OEQ94" s="24"/>
      <c r="OER94" s="24"/>
      <c r="OES94" s="24"/>
      <c r="OET94" s="24"/>
      <c r="OEU94" s="24"/>
      <c r="OEV94" s="24"/>
      <c r="OEW94" s="24"/>
      <c r="OEX94" s="24"/>
      <c r="OEY94" s="24"/>
      <c r="OEZ94" s="24"/>
      <c r="OFA94" s="24"/>
      <c r="OFB94" s="24"/>
      <c r="OFC94" s="24"/>
      <c r="OFD94" s="24"/>
      <c r="OFE94" s="24"/>
      <c r="OFF94" s="24"/>
      <c r="OFG94" s="24"/>
      <c r="OFH94" s="24"/>
      <c r="OFI94" s="24"/>
      <c r="OFJ94" s="24"/>
      <c r="OFK94" s="24"/>
      <c r="OFL94" s="24"/>
      <c r="OFM94" s="24"/>
      <c r="OFN94" s="24"/>
      <c r="OFO94" s="24"/>
      <c r="OFP94" s="24"/>
      <c r="OFQ94" s="24"/>
      <c r="OFR94" s="24"/>
      <c r="OFS94" s="24"/>
      <c r="OFT94" s="24"/>
      <c r="OFU94" s="24"/>
      <c r="OFV94" s="24"/>
      <c r="OFW94" s="24"/>
      <c r="OFX94" s="24"/>
      <c r="OFY94" s="24"/>
      <c r="OFZ94" s="24"/>
      <c r="OGA94" s="24"/>
      <c r="OGB94" s="24"/>
      <c r="OGC94" s="24"/>
      <c r="OGD94" s="24"/>
      <c r="OGE94" s="24"/>
      <c r="OGF94" s="24"/>
      <c r="OGG94" s="24"/>
      <c r="OGH94" s="24"/>
      <c r="OGI94" s="24"/>
      <c r="OGJ94" s="24"/>
      <c r="OGK94" s="24"/>
      <c r="OGL94" s="24"/>
      <c r="OGM94" s="24"/>
      <c r="OGN94" s="24"/>
      <c r="OGO94" s="24"/>
      <c r="OGP94" s="24"/>
      <c r="OGQ94" s="24"/>
      <c r="OGR94" s="24"/>
      <c r="OGS94" s="24"/>
      <c r="OGT94" s="24"/>
      <c r="OGU94" s="24"/>
      <c r="OGV94" s="24"/>
      <c r="OGW94" s="24"/>
      <c r="OGX94" s="24"/>
      <c r="OGY94" s="24"/>
      <c r="OGZ94" s="24"/>
      <c r="OHA94" s="24"/>
      <c r="OHB94" s="24"/>
      <c r="OHC94" s="24"/>
      <c r="OHD94" s="24"/>
      <c r="OHE94" s="24"/>
      <c r="OHF94" s="24"/>
      <c r="OHG94" s="24"/>
      <c r="OHH94" s="24"/>
      <c r="OHI94" s="24"/>
      <c r="OHJ94" s="24"/>
      <c r="OHK94" s="24"/>
      <c r="OHL94" s="24"/>
      <c r="OHM94" s="24"/>
      <c r="OHN94" s="24"/>
      <c r="OHO94" s="24"/>
      <c r="OHP94" s="24"/>
      <c r="OHQ94" s="24"/>
      <c r="OHR94" s="24"/>
      <c r="OHS94" s="24"/>
      <c r="OHT94" s="24"/>
      <c r="OHU94" s="24"/>
      <c r="OHV94" s="24"/>
      <c r="OHW94" s="24"/>
      <c r="OHX94" s="24"/>
      <c r="OHY94" s="24"/>
      <c r="OHZ94" s="24"/>
      <c r="OIA94" s="24"/>
      <c r="OIB94" s="24"/>
      <c r="OIC94" s="24"/>
      <c r="OID94" s="24"/>
      <c r="OIE94" s="24"/>
      <c r="OIF94" s="24"/>
      <c r="OIG94" s="24"/>
      <c r="OIH94" s="24"/>
      <c r="OII94" s="24"/>
      <c r="OIJ94" s="24"/>
      <c r="OIK94" s="24"/>
      <c r="OIL94" s="24"/>
      <c r="OIM94" s="24"/>
      <c r="OIN94" s="24"/>
      <c r="OIO94" s="24"/>
      <c r="OIP94" s="24"/>
      <c r="OIQ94" s="24"/>
      <c r="OIR94" s="24"/>
      <c r="OIS94" s="24"/>
      <c r="OIT94" s="24"/>
      <c r="OIU94" s="24"/>
      <c r="OIV94" s="24"/>
      <c r="OIW94" s="24"/>
      <c r="OIX94" s="24"/>
      <c r="OIY94" s="24"/>
      <c r="OIZ94" s="24"/>
      <c r="OJA94" s="24"/>
      <c r="OJB94" s="24"/>
      <c r="OJC94" s="24"/>
      <c r="OJD94" s="24"/>
      <c r="OJE94" s="24"/>
      <c r="OJF94" s="24"/>
      <c r="OJG94" s="24"/>
      <c r="OJH94" s="24"/>
      <c r="OJI94" s="24"/>
      <c r="OJJ94" s="24"/>
      <c r="OJK94" s="24"/>
      <c r="OJL94" s="24"/>
      <c r="OJM94" s="24"/>
      <c r="OJN94" s="24"/>
      <c r="OJO94" s="24"/>
      <c r="OJP94" s="24"/>
      <c r="OJQ94" s="24"/>
      <c r="OJR94" s="24"/>
      <c r="OJS94" s="24"/>
      <c r="OJT94" s="24"/>
      <c r="OJU94" s="24"/>
      <c r="OJV94" s="24"/>
      <c r="OJW94" s="24"/>
      <c r="OJX94" s="24"/>
      <c r="OJY94" s="24"/>
      <c r="OJZ94" s="24"/>
      <c r="OKA94" s="24"/>
      <c r="OKB94" s="24"/>
      <c r="OKC94" s="24"/>
      <c r="OKD94" s="24"/>
      <c r="OKE94" s="24"/>
      <c r="OKF94" s="24"/>
      <c r="OKG94" s="24"/>
      <c r="OKH94" s="24"/>
      <c r="OKI94" s="24"/>
      <c r="OKJ94" s="24"/>
      <c r="OKK94" s="24"/>
      <c r="OKL94" s="24"/>
      <c r="OKM94" s="24"/>
      <c r="OKN94" s="24"/>
      <c r="OKO94" s="24"/>
      <c r="OKP94" s="24"/>
      <c r="OKQ94" s="24"/>
      <c r="OKR94" s="24"/>
      <c r="OKS94" s="24"/>
      <c r="OKT94" s="24"/>
      <c r="OKU94" s="24"/>
      <c r="OKV94" s="24"/>
      <c r="OKW94" s="24"/>
      <c r="OKX94" s="24"/>
      <c r="OKY94" s="24"/>
      <c r="OKZ94" s="24"/>
      <c r="OLA94" s="24"/>
      <c r="OLB94" s="24"/>
      <c r="OLC94" s="24"/>
      <c r="OLD94" s="24"/>
      <c r="OLE94" s="24"/>
      <c r="OLF94" s="24"/>
      <c r="OLG94" s="24"/>
      <c r="OLH94" s="24"/>
      <c r="OLI94" s="24"/>
      <c r="OLJ94" s="24"/>
      <c r="OLK94" s="24"/>
      <c r="OLL94" s="24"/>
      <c r="OLM94" s="24"/>
      <c r="OLN94" s="24"/>
      <c r="OLO94" s="24"/>
      <c r="OLP94" s="24"/>
      <c r="OLQ94" s="24"/>
      <c r="OLR94" s="24"/>
      <c r="OLS94" s="24"/>
      <c r="OLT94" s="24"/>
      <c r="OLU94" s="24"/>
      <c r="OLV94" s="24"/>
      <c r="OLW94" s="24"/>
      <c r="OLX94" s="24"/>
      <c r="OLY94" s="24"/>
      <c r="OLZ94" s="24"/>
      <c r="OMA94" s="24"/>
      <c r="OMB94" s="24"/>
      <c r="OMC94" s="24"/>
      <c r="OMD94" s="24"/>
      <c r="OME94" s="24"/>
      <c r="OMF94" s="24"/>
      <c r="OMG94" s="24"/>
      <c r="OMH94" s="24"/>
      <c r="OMI94" s="24"/>
      <c r="OMJ94" s="24"/>
      <c r="OMK94" s="24"/>
      <c r="OML94" s="24"/>
      <c r="OMM94" s="24"/>
      <c r="OMN94" s="24"/>
      <c r="OMO94" s="24"/>
      <c r="OMP94" s="24"/>
      <c r="OMQ94" s="24"/>
      <c r="OMR94" s="24"/>
      <c r="OMS94" s="24"/>
      <c r="OMT94" s="24"/>
      <c r="OMU94" s="24"/>
      <c r="OMV94" s="24"/>
      <c r="OMW94" s="24"/>
      <c r="OMX94" s="24"/>
      <c r="OMY94" s="24"/>
      <c r="OMZ94" s="24"/>
      <c r="ONA94" s="24"/>
      <c r="ONB94" s="24"/>
      <c r="ONC94" s="24"/>
      <c r="OND94" s="24"/>
      <c r="ONE94" s="24"/>
      <c r="ONF94" s="24"/>
      <c r="ONG94" s="24"/>
      <c r="ONH94" s="24"/>
      <c r="ONI94" s="24"/>
      <c r="ONJ94" s="24"/>
      <c r="ONK94" s="24"/>
      <c r="ONL94" s="24"/>
      <c r="ONM94" s="24"/>
      <c r="ONN94" s="24"/>
      <c r="ONO94" s="24"/>
      <c r="ONP94" s="24"/>
      <c r="ONQ94" s="24"/>
      <c r="ONR94" s="24"/>
      <c r="ONS94" s="24"/>
      <c r="ONT94" s="24"/>
      <c r="ONU94" s="24"/>
      <c r="ONV94" s="24"/>
      <c r="ONW94" s="24"/>
      <c r="ONX94" s="24"/>
      <c r="ONY94" s="24"/>
      <c r="ONZ94" s="24"/>
      <c r="OOA94" s="24"/>
      <c r="OOB94" s="24"/>
      <c r="OOC94" s="24"/>
      <c r="OOD94" s="24"/>
      <c r="OOE94" s="24"/>
      <c r="OOF94" s="24"/>
      <c r="OOG94" s="24"/>
      <c r="OOH94" s="24"/>
      <c r="OOI94" s="24"/>
      <c r="OOJ94" s="24"/>
      <c r="OOK94" s="24"/>
      <c r="OOL94" s="24"/>
      <c r="OOM94" s="24"/>
      <c r="OON94" s="24"/>
      <c r="OOO94" s="24"/>
      <c r="OOP94" s="24"/>
      <c r="OOQ94" s="24"/>
      <c r="OOR94" s="24"/>
      <c r="OOS94" s="24"/>
      <c r="OOT94" s="24"/>
      <c r="OOU94" s="24"/>
      <c r="OOV94" s="24"/>
      <c r="OOW94" s="24"/>
      <c r="OOX94" s="24"/>
      <c r="OOY94" s="24"/>
      <c r="OOZ94" s="24"/>
      <c r="OPA94" s="24"/>
      <c r="OPB94" s="24"/>
      <c r="OPC94" s="24"/>
      <c r="OPD94" s="24"/>
      <c r="OPE94" s="24"/>
      <c r="OPF94" s="24"/>
      <c r="OPG94" s="24"/>
      <c r="OPH94" s="24"/>
      <c r="OPI94" s="24"/>
      <c r="OPJ94" s="24"/>
      <c r="OPK94" s="24"/>
      <c r="OPL94" s="24"/>
      <c r="OPM94" s="24"/>
      <c r="OPN94" s="24"/>
      <c r="OPO94" s="24"/>
      <c r="OPP94" s="24"/>
      <c r="OPQ94" s="24"/>
      <c r="OPR94" s="24"/>
      <c r="OPS94" s="24"/>
      <c r="OPT94" s="24"/>
      <c r="OPU94" s="24"/>
      <c r="OPV94" s="24"/>
      <c r="OPW94" s="24"/>
      <c r="OPX94" s="24"/>
      <c r="OPY94" s="24"/>
      <c r="OPZ94" s="24"/>
      <c r="OQA94" s="24"/>
      <c r="OQB94" s="24"/>
      <c r="OQC94" s="24"/>
      <c r="OQD94" s="24"/>
      <c r="OQE94" s="24"/>
      <c r="OQF94" s="24"/>
      <c r="OQG94" s="24"/>
      <c r="OQH94" s="24"/>
      <c r="OQI94" s="24"/>
      <c r="OQJ94" s="24"/>
      <c r="OQK94" s="24"/>
      <c r="OQL94" s="24"/>
      <c r="OQM94" s="24"/>
      <c r="OQN94" s="24"/>
      <c r="OQO94" s="24"/>
      <c r="OQP94" s="24"/>
      <c r="OQQ94" s="24"/>
      <c r="OQR94" s="24"/>
      <c r="OQS94" s="24"/>
      <c r="OQT94" s="24"/>
      <c r="OQU94" s="24"/>
      <c r="OQV94" s="24"/>
      <c r="OQW94" s="24"/>
      <c r="OQX94" s="24"/>
      <c r="OQY94" s="24"/>
      <c r="OQZ94" s="24"/>
      <c r="ORA94" s="24"/>
      <c r="ORB94" s="24"/>
      <c r="ORC94" s="24"/>
      <c r="ORD94" s="24"/>
      <c r="ORE94" s="24"/>
      <c r="ORF94" s="24"/>
      <c r="ORG94" s="24"/>
      <c r="ORH94" s="24"/>
      <c r="ORI94" s="24"/>
      <c r="ORJ94" s="24"/>
      <c r="ORK94" s="24"/>
      <c r="ORL94" s="24"/>
      <c r="ORM94" s="24"/>
      <c r="ORN94" s="24"/>
      <c r="ORO94" s="24"/>
      <c r="ORP94" s="24"/>
      <c r="ORQ94" s="24"/>
      <c r="ORR94" s="24"/>
      <c r="ORS94" s="24"/>
      <c r="ORT94" s="24"/>
      <c r="ORU94" s="24"/>
      <c r="ORV94" s="24"/>
      <c r="ORW94" s="24"/>
      <c r="ORX94" s="24"/>
      <c r="ORY94" s="24"/>
      <c r="ORZ94" s="24"/>
      <c r="OSA94" s="24"/>
      <c r="OSB94" s="24"/>
      <c r="OSC94" s="24"/>
      <c r="OSD94" s="24"/>
      <c r="OSE94" s="24"/>
      <c r="OSF94" s="24"/>
      <c r="OSG94" s="24"/>
      <c r="OSH94" s="24"/>
      <c r="OSI94" s="24"/>
      <c r="OSJ94" s="24"/>
      <c r="OSK94" s="24"/>
      <c r="OSL94" s="24"/>
      <c r="OSM94" s="24"/>
      <c r="OSN94" s="24"/>
      <c r="OSO94" s="24"/>
      <c r="OSP94" s="24"/>
      <c r="OSQ94" s="24"/>
      <c r="OSR94" s="24"/>
      <c r="OSS94" s="24"/>
      <c r="OST94" s="24"/>
      <c r="OSU94" s="24"/>
      <c r="OSV94" s="24"/>
      <c r="OSW94" s="24"/>
      <c r="OSX94" s="24"/>
      <c r="OSY94" s="24"/>
      <c r="OSZ94" s="24"/>
      <c r="OTA94" s="24"/>
      <c r="OTB94" s="24"/>
      <c r="OTC94" s="24"/>
      <c r="OTD94" s="24"/>
      <c r="OTE94" s="24"/>
      <c r="OTF94" s="24"/>
      <c r="OTG94" s="24"/>
      <c r="OTH94" s="24"/>
      <c r="OTI94" s="24"/>
      <c r="OTJ94" s="24"/>
      <c r="OTK94" s="24"/>
      <c r="OTL94" s="24"/>
      <c r="OTM94" s="24"/>
      <c r="OTN94" s="24"/>
      <c r="OTO94" s="24"/>
      <c r="OTP94" s="24"/>
      <c r="OTQ94" s="24"/>
      <c r="OTR94" s="24"/>
      <c r="OTS94" s="24"/>
      <c r="OTT94" s="24"/>
      <c r="OTU94" s="24"/>
      <c r="OTV94" s="24"/>
      <c r="OTW94" s="24"/>
      <c r="OTX94" s="24"/>
      <c r="OTY94" s="24"/>
      <c r="OTZ94" s="24"/>
      <c r="OUA94" s="24"/>
      <c r="OUB94" s="24"/>
      <c r="OUC94" s="24"/>
      <c r="OUD94" s="24"/>
      <c r="OUE94" s="24"/>
      <c r="OUF94" s="24"/>
      <c r="OUG94" s="24"/>
      <c r="OUH94" s="24"/>
      <c r="OUI94" s="24"/>
      <c r="OUJ94" s="24"/>
      <c r="OUK94" s="24"/>
      <c r="OUL94" s="24"/>
      <c r="OUM94" s="24"/>
      <c r="OUN94" s="24"/>
      <c r="OUO94" s="24"/>
      <c r="OUP94" s="24"/>
      <c r="OUQ94" s="24"/>
      <c r="OUR94" s="24"/>
      <c r="OUS94" s="24"/>
      <c r="OUT94" s="24"/>
      <c r="OUU94" s="24"/>
      <c r="OUV94" s="24"/>
      <c r="OUW94" s="24"/>
      <c r="OUX94" s="24"/>
      <c r="OUY94" s="24"/>
      <c r="OUZ94" s="24"/>
      <c r="OVA94" s="24"/>
      <c r="OVB94" s="24"/>
      <c r="OVC94" s="24"/>
      <c r="OVD94" s="24"/>
      <c r="OVE94" s="24"/>
      <c r="OVF94" s="24"/>
      <c r="OVG94" s="24"/>
      <c r="OVH94" s="24"/>
      <c r="OVI94" s="24"/>
      <c r="OVJ94" s="24"/>
      <c r="OVK94" s="24"/>
      <c r="OVL94" s="24"/>
      <c r="OVM94" s="24"/>
      <c r="OVN94" s="24"/>
      <c r="OVO94" s="24"/>
      <c r="OVP94" s="24"/>
      <c r="OVQ94" s="24"/>
      <c r="OVR94" s="24"/>
      <c r="OVS94" s="24"/>
      <c r="OVT94" s="24"/>
      <c r="OVU94" s="24"/>
      <c r="OVV94" s="24"/>
      <c r="OVW94" s="24"/>
      <c r="OVX94" s="24"/>
      <c r="OVY94" s="24"/>
      <c r="OVZ94" s="24"/>
      <c r="OWA94" s="24"/>
      <c r="OWB94" s="24"/>
      <c r="OWC94" s="24"/>
      <c r="OWD94" s="24"/>
      <c r="OWE94" s="24"/>
      <c r="OWF94" s="24"/>
      <c r="OWG94" s="24"/>
      <c r="OWH94" s="24"/>
      <c r="OWI94" s="24"/>
      <c r="OWJ94" s="24"/>
      <c r="OWK94" s="24"/>
      <c r="OWL94" s="24"/>
      <c r="OWM94" s="24"/>
      <c r="OWN94" s="24"/>
      <c r="OWO94" s="24"/>
      <c r="OWP94" s="24"/>
      <c r="OWQ94" s="24"/>
      <c r="OWR94" s="24"/>
      <c r="OWS94" s="24"/>
      <c r="OWT94" s="24"/>
      <c r="OWU94" s="24"/>
      <c r="OWV94" s="24"/>
      <c r="OWW94" s="24"/>
      <c r="OWX94" s="24"/>
      <c r="OWY94" s="24"/>
      <c r="OWZ94" s="24"/>
      <c r="OXA94" s="24"/>
      <c r="OXB94" s="24"/>
      <c r="OXC94" s="24"/>
      <c r="OXD94" s="24"/>
      <c r="OXE94" s="24"/>
      <c r="OXF94" s="24"/>
      <c r="OXG94" s="24"/>
      <c r="OXH94" s="24"/>
      <c r="OXI94" s="24"/>
      <c r="OXJ94" s="24"/>
      <c r="OXK94" s="24"/>
      <c r="OXL94" s="24"/>
      <c r="OXM94" s="24"/>
      <c r="OXN94" s="24"/>
      <c r="OXO94" s="24"/>
      <c r="OXP94" s="24"/>
      <c r="OXQ94" s="24"/>
      <c r="OXR94" s="24"/>
      <c r="OXS94" s="24"/>
      <c r="OXT94" s="24"/>
      <c r="OXU94" s="24"/>
      <c r="OXV94" s="24"/>
      <c r="OXW94" s="24"/>
      <c r="OXX94" s="24"/>
      <c r="OXY94" s="24"/>
      <c r="OXZ94" s="24"/>
      <c r="OYA94" s="24"/>
      <c r="OYB94" s="24"/>
      <c r="OYC94" s="24"/>
      <c r="OYD94" s="24"/>
      <c r="OYE94" s="24"/>
      <c r="OYF94" s="24"/>
      <c r="OYG94" s="24"/>
      <c r="OYH94" s="24"/>
      <c r="OYI94" s="24"/>
      <c r="OYJ94" s="24"/>
      <c r="OYK94" s="24"/>
      <c r="OYL94" s="24"/>
      <c r="OYM94" s="24"/>
      <c r="OYN94" s="24"/>
      <c r="OYO94" s="24"/>
      <c r="OYP94" s="24"/>
      <c r="OYQ94" s="24"/>
      <c r="OYR94" s="24"/>
      <c r="OYS94" s="24"/>
      <c r="OYT94" s="24"/>
      <c r="OYU94" s="24"/>
      <c r="OYV94" s="24"/>
      <c r="OYW94" s="24"/>
      <c r="OYX94" s="24"/>
      <c r="OYY94" s="24"/>
      <c r="OYZ94" s="24"/>
      <c r="OZA94" s="24"/>
      <c r="OZB94" s="24"/>
      <c r="OZC94" s="24"/>
      <c r="OZD94" s="24"/>
      <c r="OZE94" s="24"/>
      <c r="OZF94" s="24"/>
      <c r="OZG94" s="24"/>
      <c r="OZH94" s="24"/>
      <c r="OZI94" s="24"/>
      <c r="OZJ94" s="24"/>
      <c r="OZK94" s="24"/>
      <c r="OZL94" s="24"/>
      <c r="OZM94" s="24"/>
      <c r="OZN94" s="24"/>
      <c r="OZO94" s="24"/>
      <c r="OZP94" s="24"/>
      <c r="OZQ94" s="24"/>
      <c r="OZR94" s="24"/>
      <c r="OZS94" s="24"/>
      <c r="OZT94" s="24"/>
      <c r="OZU94" s="24"/>
      <c r="OZV94" s="24"/>
      <c r="OZW94" s="24"/>
      <c r="OZX94" s="24"/>
      <c r="OZY94" s="24"/>
      <c r="OZZ94" s="24"/>
      <c r="PAA94" s="24"/>
      <c r="PAB94" s="24"/>
      <c r="PAC94" s="24"/>
      <c r="PAD94" s="24"/>
      <c r="PAE94" s="24"/>
      <c r="PAF94" s="24"/>
      <c r="PAG94" s="24"/>
      <c r="PAH94" s="24"/>
      <c r="PAI94" s="24"/>
      <c r="PAJ94" s="24"/>
      <c r="PAK94" s="24"/>
      <c r="PAL94" s="24"/>
      <c r="PAM94" s="24"/>
      <c r="PAN94" s="24"/>
      <c r="PAO94" s="24"/>
      <c r="PAP94" s="24"/>
      <c r="PAQ94" s="24"/>
      <c r="PAR94" s="24"/>
      <c r="PAS94" s="24"/>
      <c r="PAT94" s="24"/>
      <c r="PAU94" s="24"/>
      <c r="PAV94" s="24"/>
      <c r="PAW94" s="24"/>
      <c r="PAX94" s="24"/>
      <c r="PAY94" s="24"/>
      <c r="PAZ94" s="24"/>
      <c r="PBA94" s="24"/>
      <c r="PBB94" s="24"/>
      <c r="PBC94" s="24"/>
      <c r="PBD94" s="24"/>
      <c r="PBE94" s="24"/>
      <c r="PBF94" s="24"/>
      <c r="PBG94" s="24"/>
      <c r="PBH94" s="24"/>
      <c r="PBI94" s="24"/>
      <c r="PBJ94" s="24"/>
      <c r="PBK94" s="24"/>
      <c r="PBL94" s="24"/>
      <c r="PBM94" s="24"/>
      <c r="PBN94" s="24"/>
      <c r="PBO94" s="24"/>
      <c r="PBP94" s="24"/>
      <c r="PBQ94" s="24"/>
      <c r="PBR94" s="24"/>
      <c r="PBS94" s="24"/>
      <c r="PBT94" s="24"/>
      <c r="PBU94" s="24"/>
      <c r="PBV94" s="24"/>
      <c r="PBW94" s="24"/>
      <c r="PBX94" s="24"/>
      <c r="PBY94" s="24"/>
      <c r="PBZ94" s="24"/>
      <c r="PCA94" s="24"/>
      <c r="PCB94" s="24"/>
      <c r="PCC94" s="24"/>
      <c r="PCD94" s="24"/>
      <c r="PCE94" s="24"/>
      <c r="PCF94" s="24"/>
      <c r="PCG94" s="24"/>
      <c r="PCH94" s="24"/>
      <c r="PCI94" s="24"/>
      <c r="PCJ94" s="24"/>
      <c r="PCK94" s="24"/>
      <c r="PCL94" s="24"/>
      <c r="PCM94" s="24"/>
      <c r="PCN94" s="24"/>
      <c r="PCO94" s="24"/>
      <c r="PCP94" s="24"/>
      <c r="PCQ94" s="24"/>
      <c r="PCR94" s="24"/>
      <c r="PCS94" s="24"/>
      <c r="PCT94" s="24"/>
      <c r="PCU94" s="24"/>
      <c r="PCV94" s="24"/>
      <c r="PCW94" s="24"/>
      <c r="PCX94" s="24"/>
      <c r="PCY94" s="24"/>
      <c r="PCZ94" s="24"/>
      <c r="PDA94" s="24"/>
      <c r="PDB94" s="24"/>
      <c r="PDC94" s="24"/>
      <c r="PDD94" s="24"/>
      <c r="PDE94" s="24"/>
      <c r="PDF94" s="24"/>
      <c r="PDG94" s="24"/>
      <c r="PDH94" s="24"/>
      <c r="PDI94" s="24"/>
      <c r="PDJ94" s="24"/>
      <c r="PDK94" s="24"/>
      <c r="PDL94" s="24"/>
      <c r="PDM94" s="24"/>
      <c r="PDN94" s="24"/>
      <c r="PDO94" s="24"/>
      <c r="PDP94" s="24"/>
      <c r="PDQ94" s="24"/>
      <c r="PDR94" s="24"/>
      <c r="PDS94" s="24"/>
      <c r="PDT94" s="24"/>
      <c r="PDU94" s="24"/>
      <c r="PDV94" s="24"/>
      <c r="PDW94" s="24"/>
      <c r="PDX94" s="24"/>
      <c r="PDY94" s="24"/>
      <c r="PDZ94" s="24"/>
      <c r="PEA94" s="24"/>
      <c r="PEB94" s="24"/>
      <c r="PEC94" s="24"/>
      <c r="PED94" s="24"/>
      <c r="PEE94" s="24"/>
      <c r="PEF94" s="24"/>
      <c r="PEG94" s="24"/>
      <c r="PEH94" s="24"/>
      <c r="PEI94" s="24"/>
      <c r="PEJ94" s="24"/>
      <c r="PEK94" s="24"/>
      <c r="PEL94" s="24"/>
      <c r="PEM94" s="24"/>
      <c r="PEN94" s="24"/>
      <c r="PEO94" s="24"/>
      <c r="PEP94" s="24"/>
      <c r="PEQ94" s="24"/>
      <c r="PER94" s="24"/>
      <c r="PES94" s="24"/>
      <c r="PET94" s="24"/>
      <c r="PEU94" s="24"/>
      <c r="PEV94" s="24"/>
      <c r="PEW94" s="24"/>
      <c r="PEX94" s="24"/>
      <c r="PEY94" s="24"/>
      <c r="PEZ94" s="24"/>
      <c r="PFA94" s="24"/>
      <c r="PFB94" s="24"/>
      <c r="PFC94" s="24"/>
      <c r="PFD94" s="24"/>
      <c r="PFE94" s="24"/>
      <c r="PFF94" s="24"/>
      <c r="PFG94" s="24"/>
      <c r="PFH94" s="24"/>
      <c r="PFI94" s="24"/>
      <c r="PFJ94" s="24"/>
      <c r="PFK94" s="24"/>
      <c r="PFL94" s="24"/>
      <c r="PFM94" s="24"/>
      <c r="PFN94" s="24"/>
      <c r="PFO94" s="24"/>
      <c r="PFP94" s="24"/>
      <c r="PFQ94" s="24"/>
      <c r="PFR94" s="24"/>
      <c r="PFS94" s="24"/>
      <c r="PFT94" s="24"/>
      <c r="PFU94" s="24"/>
      <c r="PFV94" s="24"/>
      <c r="PFW94" s="24"/>
      <c r="PFX94" s="24"/>
      <c r="PFY94" s="24"/>
      <c r="PFZ94" s="24"/>
      <c r="PGA94" s="24"/>
      <c r="PGB94" s="24"/>
      <c r="PGC94" s="24"/>
      <c r="PGD94" s="24"/>
      <c r="PGE94" s="24"/>
      <c r="PGF94" s="24"/>
      <c r="PGG94" s="24"/>
      <c r="PGH94" s="24"/>
      <c r="PGI94" s="24"/>
      <c r="PGJ94" s="24"/>
      <c r="PGK94" s="24"/>
      <c r="PGL94" s="24"/>
      <c r="PGM94" s="24"/>
      <c r="PGN94" s="24"/>
      <c r="PGO94" s="24"/>
      <c r="PGP94" s="24"/>
      <c r="PGQ94" s="24"/>
      <c r="PGR94" s="24"/>
      <c r="PGS94" s="24"/>
      <c r="PGT94" s="24"/>
      <c r="PGU94" s="24"/>
      <c r="PGV94" s="24"/>
      <c r="PGW94" s="24"/>
      <c r="PGX94" s="24"/>
      <c r="PGY94" s="24"/>
      <c r="PGZ94" s="24"/>
      <c r="PHA94" s="24"/>
      <c r="PHB94" s="24"/>
      <c r="PHC94" s="24"/>
      <c r="PHD94" s="24"/>
      <c r="PHE94" s="24"/>
      <c r="PHF94" s="24"/>
      <c r="PHG94" s="24"/>
      <c r="PHH94" s="24"/>
      <c r="PHI94" s="24"/>
      <c r="PHJ94" s="24"/>
      <c r="PHK94" s="24"/>
      <c r="PHL94" s="24"/>
      <c r="PHM94" s="24"/>
      <c r="PHN94" s="24"/>
      <c r="PHO94" s="24"/>
      <c r="PHP94" s="24"/>
      <c r="PHQ94" s="24"/>
      <c r="PHR94" s="24"/>
      <c r="PHS94" s="24"/>
      <c r="PHT94" s="24"/>
      <c r="PHU94" s="24"/>
      <c r="PHV94" s="24"/>
      <c r="PHW94" s="24"/>
      <c r="PHX94" s="24"/>
      <c r="PHY94" s="24"/>
      <c r="PHZ94" s="24"/>
      <c r="PIA94" s="24"/>
      <c r="PIB94" s="24"/>
      <c r="PIC94" s="24"/>
      <c r="PID94" s="24"/>
      <c r="PIE94" s="24"/>
      <c r="PIF94" s="24"/>
      <c r="PIG94" s="24"/>
      <c r="PIH94" s="24"/>
      <c r="PII94" s="24"/>
      <c r="PIJ94" s="24"/>
      <c r="PIK94" s="24"/>
      <c r="PIL94" s="24"/>
      <c r="PIM94" s="24"/>
      <c r="PIN94" s="24"/>
      <c r="PIO94" s="24"/>
      <c r="PIP94" s="24"/>
      <c r="PIQ94" s="24"/>
      <c r="PIR94" s="24"/>
      <c r="PIS94" s="24"/>
      <c r="PIT94" s="24"/>
      <c r="PIU94" s="24"/>
      <c r="PIV94" s="24"/>
      <c r="PIW94" s="24"/>
      <c r="PIX94" s="24"/>
      <c r="PIY94" s="24"/>
      <c r="PIZ94" s="24"/>
      <c r="PJA94" s="24"/>
      <c r="PJB94" s="24"/>
      <c r="PJC94" s="24"/>
      <c r="PJD94" s="24"/>
      <c r="PJE94" s="24"/>
      <c r="PJF94" s="24"/>
      <c r="PJG94" s="24"/>
      <c r="PJH94" s="24"/>
      <c r="PJI94" s="24"/>
      <c r="PJJ94" s="24"/>
      <c r="PJK94" s="24"/>
      <c r="PJL94" s="24"/>
      <c r="PJM94" s="24"/>
      <c r="PJN94" s="24"/>
      <c r="PJO94" s="24"/>
      <c r="PJP94" s="24"/>
      <c r="PJQ94" s="24"/>
      <c r="PJR94" s="24"/>
      <c r="PJS94" s="24"/>
      <c r="PJT94" s="24"/>
      <c r="PJU94" s="24"/>
      <c r="PJV94" s="24"/>
      <c r="PJW94" s="24"/>
      <c r="PJX94" s="24"/>
      <c r="PJY94" s="24"/>
      <c r="PJZ94" s="24"/>
      <c r="PKA94" s="24"/>
      <c r="PKB94" s="24"/>
      <c r="PKC94" s="24"/>
      <c r="PKD94" s="24"/>
      <c r="PKE94" s="24"/>
      <c r="PKF94" s="24"/>
      <c r="PKG94" s="24"/>
      <c r="PKH94" s="24"/>
      <c r="PKI94" s="24"/>
      <c r="PKJ94" s="24"/>
      <c r="PKK94" s="24"/>
      <c r="PKL94" s="24"/>
      <c r="PKM94" s="24"/>
      <c r="PKN94" s="24"/>
      <c r="PKO94" s="24"/>
      <c r="PKP94" s="24"/>
      <c r="PKQ94" s="24"/>
      <c r="PKR94" s="24"/>
      <c r="PKS94" s="24"/>
      <c r="PKT94" s="24"/>
      <c r="PKU94" s="24"/>
      <c r="PKV94" s="24"/>
      <c r="PKW94" s="24"/>
      <c r="PKX94" s="24"/>
      <c r="PKY94" s="24"/>
      <c r="PKZ94" s="24"/>
      <c r="PLA94" s="24"/>
      <c r="PLB94" s="24"/>
      <c r="PLC94" s="24"/>
      <c r="PLD94" s="24"/>
      <c r="PLE94" s="24"/>
      <c r="PLF94" s="24"/>
      <c r="PLG94" s="24"/>
      <c r="PLH94" s="24"/>
      <c r="PLI94" s="24"/>
      <c r="PLJ94" s="24"/>
      <c r="PLK94" s="24"/>
      <c r="PLL94" s="24"/>
      <c r="PLM94" s="24"/>
      <c r="PLN94" s="24"/>
      <c r="PLO94" s="24"/>
      <c r="PLP94" s="24"/>
      <c r="PLQ94" s="24"/>
      <c r="PLR94" s="24"/>
      <c r="PLS94" s="24"/>
      <c r="PLT94" s="24"/>
      <c r="PLU94" s="24"/>
      <c r="PLV94" s="24"/>
      <c r="PLW94" s="24"/>
      <c r="PLX94" s="24"/>
      <c r="PLY94" s="24"/>
      <c r="PLZ94" s="24"/>
      <c r="PMA94" s="24"/>
      <c r="PMB94" s="24"/>
      <c r="PMC94" s="24"/>
      <c r="PMD94" s="24"/>
      <c r="PME94" s="24"/>
      <c r="PMF94" s="24"/>
      <c r="PMG94" s="24"/>
      <c r="PMH94" s="24"/>
      <c r="PMI94" s="24"/>
      <c r="PMJ94" s="24"/>
      <c r="PMK94" s="24"/>
      <c r="PML94" s="24"/>
      <c r="PMM94" s="24"/>
      <c r="PMN94" s="24"/>
      <c r="PMO94" s="24"/>
      <c r="PMP94" s="24"/>
      <c r="PMQ94" s="24"/>
      <c r="PMR94" s="24"/>
      <c r="PMS94" s="24"/>
      <c r="PMT94" s="24"/>
      <c r="PMU94" s="24"/>
      <c r="PMV94" s="24"/>
      <c r="PMW94" s="24"/>
      <c r="PMX94" s="24"/>
      <c r="PMY94" s="24"/>
      <c r="PMZ94" s="24"/>
      <c r="PNA94" s="24"/>
      <c r="PNB94" s="24"/>
      <c r="PNC94" s="24"/>
      <c r="PND94" s="24"/>
      <c r="PNE94" s="24"/>
      <c r="PNF94" s="24"/>
      <c r="PNG94" s="24"/>
      <c r="PNH94" s="24"/>
      <c r="PNI94" s="24"/>
      <c r="PNJ94" s="24"/>
      <c r="PNK94" s="24"/>
      <c r="PNL94" s="24"/>
      <c r="PNM94" s="24"/>
      <c r="PNN94" s="24"/>
      <c r="PNO94" s="24"/>
      <c r="PNP94" s="24"/>
      <c r="PNQ94" s="24"/>
      <c r="PNR94" s="24"/>
      <c r="PNS94" s="24"/>
      <c r="PNT94" s="24"/>
      <c r="PNU94" s="24"/>
      <c r="PNV94" s="24"/>
      <c r="PNW94" s="24"/>
      <c r="PNX94" s="24"/>
      <c r="PNY94" s="24"/>
      <c r="PNZ94" s="24"/>
      <c r="POA94" s="24"/>
      <c r="POB94" s="24"/>
      <c r="POC94" s="24"/>
      <c r="POD94" s="24"/>
      <c r="POE94" s="24"/>
      <c r="POF94" s="24"/>
      <c r="POG94" s="24"/>
      <c r="POH94" s="24"/>
      <c r="POI94" s="24"/>
      <c r="POJ94" s="24"/>
      <c r="POK94" s="24"/>
      <c r="POL94" s="24"/>
      <c r="POM94" s="24"/>
      <c r="PON94" s="24"/>
      <c r="POO94" s="24"/>
      <c r="POP94" s="24"/>
      <c r="POQ94" s="24"/>
      <c r="POR94" s="24"/>
      <c r="POS94" s="24"/>
      <c r="POT94" s="24"/>
      <c r="POU94" s="24"/>
      <c r="POV94" s="24"/>
      <c r="POW94" s="24"/>
      <c r="POX94" s="24"/>
      <c r="POY94" s="24"/>
      <c r="POZ94" s="24"/>
      <c r="PPA94" s="24"/>
      <c r="PPB94" s="24"/>
      <c r="PPC94" s="24"/>
      <c r="PPD94" s="24"/>
      <c r="PPE94" s="24"/>
      <c r="PPF94" s="24"/>
      <c r="PPG94" s="24"/>
      <c r="PPH94" s="24"/>
      <c r="PPI94" s="24"/>
      <c r="PPJ94" s="24"/>
      <c r="PPK94" s="24"/>
      <c r="PPL94" s="24"/>
      <c r="PPM94" s="24"/>
      <c r="PPN94" s="24"/>
      <c r="PPO94" s="24"/>
      <c r="PPP94" s="24"/>
      <c r="PPQ94" s="24"/>
      <c r="PPR94" s="24"/>
      <c r="PPS94" s="24"/>
      <c r="PPT94" s="24"/>
      <c r="PPU94" s="24"/>
      <c r="PPV94" s="24"/>
      <c r="PPW94" s="24"/>
      <c r="PPX94" s="24"/>
      <c r="PPY94" s="24"/>
      <c r="PPZ94" s="24"/>
      <c r="PQA94" s="24"/>
      <c r="PQB94" s="24"/>
      <c r="PQC94" s="24"/>
      <c r="PQD94" s="24"/>
      <c r="PQE94" s="24"/>
      <c r="PQF94" s="24"/>
      <c r="PQG94" s="24"/>
      <c r="PQH94" s="24"/>
      <c r="PQI94" s="24"/>
      <c r="PQJ94" s="24"/>
      <c r="PQK94" s="24"/>
      <c r="PQL94" s="24"/>
      <c r="PQM94" s="24"/>
      <c r="PQN94" s="24"/>
      <c r="PQO94" s="24"/>
      <c r="PQP94" s="24"/>
      <c r="PQQ94" s="24"/>
      <c r="PQR94" s="24"/>
      <c r="PQS94" s="24"/>
      <c r="PQT94" s="24"/>
      <c r="PQU94" s="24"/>
      <c r="PQV94" s="24"/>
      <c r="PQW94" s="24"/>
      <c r="PQX94" s="24"/>
      <c r="PQY94" s="24"/>
      <c r="PQZ94" s="24"/>
      <c r="PRA94" s="24"/>
      <c r="PRB94" s="24"/>
      <c r="PRC94" s="24"/>
      <c r="PRD94" s="24"/>
      <c r="PRE94" s="24"/>
      <c r="PRF94" s="24"/>
      <c r="PRG94" s="24"/>
      <c r="PRH94" s="24"/>
      <c r="PRI94" s="24"/>
      <c r="PRJ94" s="24"/>
      <c r="PRK94" s="24"/>
      <c r="PRL94" s="24"/>
      <c r="PRM94" s="24"/>
      <c r="PRN94" s="24"/>
      <c r="PRO94" s="24"/>
      <c r="PRP94" s="24"/>
      <c r="PRQ94" s="24"/>
      <c r="PRR94" s="24"/>
      <c r="PRS94" s="24"/>
      <c r="PRT94" s="24"/>
      <c r="PRU94" s="24"/>
      <c r="PRV94" s="24"/>
      <c r="PRW94" s="24"/>
      <c r="PRX94" s="24"/>
      <c r="PRY94" s="24"/>
      <c r="PRZ94" s="24"/>
      <c r="PSA94" s="24"/>
      <c r="PSB94" s="24"/>
      <c r="PSC94" s="24"/>
      <c r="PSD94" s="24"/>
      <c r="PSE94" s="24"/>
      <c r="PSF94" s="24"/>
      <c r="PSG94" s="24"/>
      <c r="PSH94" s="24"/>
      <c r="PSI94" s="24"/>
      <c r="PSJ94" s="24"/>
      <c r="PSK94" s="24"/>
      <c r="PSL94" s="24"/>
      <c r="PSM94" s="24"/>
      <c r="PSN94" s="24"/>
      <c r="PSO94" s="24"/>
      <c r="PSP94" s="24"/>
      <c r="PSQ94" s="24"/>
      <c r="PSR94" s="24"/>
      <c r="PSS94" s="24"/>
      <c r="PST94" s="24"/>
      <c r="PSU94" s="24"/>
      <c r="PSV94" s="24"/>
      <c r="PSW94" s="24"/>
      <c r="PSX94" s="24"/>
      <c r="PSY94" s="24"/>
      <c r="PSZ94" s="24"/>
      <c r="PTA94" s="24"/>
      <c r="PTB94" s="24"/>
      <c r="PTC94" s="24"/>
      <c r="PTD94" s="24"/>
      <c r="PTE94" s="24"/>
      <c r="PTF94" s="24"/>
      <c r="PTG94" s="24"/>
      <c r="PTH94" s="24"/>
      <c r="PTI94" s="24"/>
      <c r="PTJ94" s="24"/>
      <c r="PTK94" s="24"/>
      <c r="PTL94" s="24"/>
      <c r="PTM94" s="24"/>
      <c r="PTN94" s="24"/>
      <c r="PTO94" s="24"/>
      <c r="PTP94" s="24"/>
      <c r="PTQ94" s="24"/>
      <c r="PTR94" s="24"/>
      <c r="PTS94" s="24"/>
      <c r="PTT94" s="24"/>
      <c r="PTU94" s="24"/>
      <c r="PTV94" s="24"/>
      <c r="PTW94" s="24"/>
      <c r="PTX94" s="24"/>
      <c r="PTY94" s="24"/>
      <c r="PTZ94" s="24"/>
      <c r="PUA94" s="24"/>
      <c r="PUB94" s="24"/>
      <c r="PUC94" s="24"/>
      <c r="PUD94" s="24"/>
      <c r="PUE94" s="24"/>
      <c r="PUF94" s="24"/>
      <c r="PUG94" s="24"/>
      <c r="PUH94" s="24"/>
      <c r="PUI94" s="24"/>
      <c r="PUJ94" s="24"/>
      <c r="PUK94" s="24"/>
      <c r="PUL94" s="24"/>
      <c r="PUM94" s="24"/>
      <c r="PUN94" s="24"/>
      <c r="PUO94" s="24"/>
      <c r="PUP94" s="24"/>
      <c r="PUQ94" s="24"/>
      <c r="PUR94" s="24"/>
      <c r="PUS94" s="24"/>
      <c r="PUT94" s="24"/>
      <c r="PUU94" s="24"/>
      <c r="PUV94" s="24"/>
      <c r="PUW94" s="24"/>
      <c r="PUX94" s="24"/>
      <c r="PUY94" s="24"/>
      <c r="PUZ94" s="24"/>
      <c r="PVA94" s="24"/>
      <c r="PVB94" s="24"/>
      <c r="PVC94" s="24"/>
      <c r="PVD94" s="24"/>
      <c r="PVE94" s="24"/>
      <c r="PVF94" s="24"/>
      <c r="PVG94" s="24"/>
      <c r="PVH94" s="24"/>
      <c r="PVI94" s="24"/>
      <c r="PVJ94" s="24"/>
      <c r="PVK94" s="24"/>
      <c r="PVL94" s="24"/>
      <c r="PVM94" s="24"/>
      <c r="PVN94" s="24"/>
      <c r="PVO94" s="24"/>
      <c r="PVP94" s="24"/>
      <c r="PVQ94" s="24"/>
      <c r="PVR94" s="24"/>
      <c r="PVS94" s="24"/>
      <c r="PVT94" s="24"/>
      <c r="PVU94" s="24"/>
      <c r="PVV94" s="24"/>
      <c r="PVW94" s="24"/>
      <c r="PVX94" s="24"/>
      <c r="PVY94" s="24"/>
      <c r="PVZ94" s="24"/>
      <c r="PWA94" s="24"/>
      <c r="PWB94" s="24"/>
      <c r="PWC94" s="24"/>
      <c r="PWD94" s="24"/>
      <c r="PWE94" s="24"/>
      <c r="PWF94" s="24"/>
      <c r="PWG94" s="24"/>
      <c r="PWH94" s="24"/>
      <c r="PWI94" s="24"/>
      <c r="PWJ94" s="24"/>
      <c r="PWK94" s="24"/>
      <c r="PWL94" s="24"/>
      <c r="PWM94" s="24"/>
      <c r="PWN94" s="24"/>
      <c r="PWO94" s="24"/>
      <c r="PWP94" s="24"/>
      <c r="PWQ94" s="24"/>
      <c r="PWR94" s="24"/>
      <c r="PWS94" s="24"/>
      <c r="PWT94" s="24"/>
      <c r="PWU94" s="24"/>
      <c r="PWV94" s="24"/>
      <c r="PWW94" s="24"/>
      <c r="PWX94" s="24"/>
      <c r="PWY94" s="24"/>
      <c r="PWZ94" s="24"/>
      <c r="PXA94" s="24"/>
      <c r="PXB94" s="24"/>
      <c r="PXC94" s="24"/>
      <c r="PXD94" s="24"/>
      <c r="PXE94" s="24"/>
      <c r="PXF94" s="24"/>
      <c r="PXG94" s="24"/>
      <c r="PXH94" s="24"/>
      <c r="PXI94" s="24"/>
      <c r="PXJ94" s="24"/>
      <c r="PXK94" s="24"/>
      <c r="PXL94" s="24"/>
      <c r="PXM94" s="24"/>
      <c r="PXN94" s="24"/>
      <c r="PXO94" s="24"/>
      <c r="PXP94" s="24"/>
      <c r="PXQ94" s="24"/>
      <c r="PXR94" s="24"/>
      <c r="PXS94" s="24"/>
      <c r="PXT94" s="24"/>
      <c r="PXU94" s="24"/>
      <c r="PXV94" s="24"/>
      <c r="PXW94" s="24"/>
      <c r="PXX94" s="24"/>
      <c r="PXY94" s="24"/>
      <c r="PXZ94" s="24"/>
      <c r="PYA94" s="24"/>
      <c r="PYB94" s="24"/>
      <c r="PYC94" s="24"/>
      <c r="PYD94" s="24"/>
      <c r="PYE94" s="24"/>
      <c r="PYF94" s="24"/>
      <c r="PYG94" s="24"/>
      <c r="PYH94" s="24"/>
      <c r="PYI94" s="24"/>
      <c r="PYJ94" s="24"/>
      <c r="PYK94" s="24"/>
      <c r="PYL94" s="24"/>
      <c r="PYM94" s="24"/>
      <c r="PYN94" s="24"/>
      <c r="PYO94" s="24"/>
      <c r="PYP94" s="24"/>
      <c r="PYQ94" s="24"/>
      <c r="PYR94" s="24"/>
      <c r="PYS94" s="24"/>
      <c r="PYT94" s="24"/>
      <c r="PYU94" s="24"/>
      <c r="PYV94" s="24"/>
      <c r="PYW94" s="24"/>
      <c r="PYX94" s="24"/>
      <c r="PYY94" s="24"/>
      <c r="PYZ94" s="24"/>
      <c r="PZA94" s="24"/>
      <c r="PZB94" s="24"/>
      <c r="PZC94" s="24"/>
      <c r="PZD94" s="24"/>
      <c r="PZE94" s="24"/>
      <c r="PZF94" s="24"/>
      <c r="PZG94" s="24"/>
      <c r="PZH94" s="24"/>
      <c r="PZI94" s="24"/>
      <c r="PZJ94" s="24"/>
      <c r="PZK94" s="24"/>
      <c r="PZL94" s="24"/>
      <c r="PZM94" s="24"/>
      <c r="PZN94" s="24"/>
      <c r="PZO94" s="24"/>
      <c r="PZP94" s="24"/>
      <c r="PZQ94" s="24"/>
      <c r="PZR94" s="24"/>
      <c r="PZS94" s="24"/>
      <c r="PZT94" s="24"/>
      <c r="PZU94" s="24"/>
      <c r="PZV94" s="24"/>
      <c r="PZW94" s="24"/>
      <c r="PZX94" s="24"/>
      <c r="PZY94" s="24"/>
      <c r="PZZ94" s="24"/>
      <c r="QAA94" s="24"/>
      <c r="QAB94" s="24"/>
      <c r="QAC94" s="24"/>
      <c r="QAD94" s="24"/>
      <c r="QAE94" s="24"/>
      <c r="QAF94" s="24"/>
      <c r="QAG94" s="24"/>
      <c r="QAH94" s="24"/>
      <c r="QAI94" s="24"/>
      <c r="QAJ94" s="24"/>
      <c r="QAK94" s="24"/>
      <c r="QAL94" s="24"/>
      <c r="QAM94" s="24"/>
      <c r="QAN94" s="24"/>
      <c r="QAO94" s="24"/>
      <c r="QAP94" s="24"/>
      <c r="QAQ94" s="24"/>
      <c r="QAR94" s="24"/>
      <c r="QAS94" s="24"/>
      <c r="QAT94" s="24"/>
      <c r="QAU94" s="24"/>
      <c r="QAV94" s="24"/>
      <c r="QAW94" s="24"/>
      <c r="QAX94" s="24"/>
      <c r="QAY94" s="24"/>
      <c r="QAZ94" s="24"/>
      <c r="QBA94" s="24"/>
      <c r="QBB94" s="24"/>
      <c r="QBC94" s="24"/>
      <c r="QBD94" s="24"/>
      <c r="QBE94" s="24"/>
      <c r="QBF94" s="24"/>
      <c r="QBG94" s="24"/>
      <c r="QBH94" s="24"/>
      <c r="QBI94" s="24"/>
      <c r="QBJ94" s="24"/>
      <c r="QBK94" s="24"/>
      <c r="QBL94" s="24"/>
      <c r="QBM94" s="24"/>
      <c r="QBN94" s="24"/>
      <c r="QBO94" s="24"/>
      <c r="QBP94" s="24"/>
      <c r="QBQ94" s="24"/>
      <c r="QBR94" s="24"/>
      <c r="QBS94" s="24"/>
      <c r="QBT94" s="24"/>
      <c r="QBU94" s="24"/>
      <c r="QBV94" s="24"/>
      <c r="QBW94" s="24"/>
      <c r="QBX94" s="24"/>
      <c r="QBY94" s="24"/>
      <c r="QBZ94" s="24"/>
      <c r="QCA94" s="24"/>
      <c r="QCB94" s="24"/>
      <c r="QCC94" s="24"/>
      <c r="QCD94" s="24"/>
      <c r="QCE94" s="24"/>
      <c r="QCF94" s="24"/>
      <c r="QCG94" s="24"/>
      <c r="QCH94" s="24"/>
      <c r="QCI94" s="24"/>
      <c r="QCJ94" s="24"/>
      <c r="QCK94" s="24"/>
      <c r="QCL94" s="24"/>
      <c r="QCM94" s="24"/>
      <c r="QCN94" s="24"/>
      <c r="QCO94" s="24"/>
      <c r="QCP94" s="24"/>
      <c r="QCQ94" s="24"/>
      <c r="QCR94" s="24"/>
      <c r="QCS94" s="24"/>
      <c r="QCT94" s="24"/>
      <c r="QCU94" s="24"/>
      <c r="QCV94" s="24"/>
      <c r="QCW94" s="24"/>
      <c r="QCX94" s="24"/>
      <c r="QCY94" s="24"/>
      <c r="QCZ94" s="24"/>
      <c r="QDA94" s="24"/>
      <c r="QDB94" s="24"/>
      <c r="QDC94" s="24"/>
      <c r="QDD94" s="24"/>
      <c r="QDE94" s="24"/>
      <c r="QDF94" s="24"/>
      <c r="QDG94" s="24"/>
      <c r="QDH94" s="24"/>
      <c r="QDI94" s="24"/>
      <c r="QDJ94" s="24"/>
      <c r="QDK94" s="24"/>
      <c r="QDL94" s="24"/>
      <c r="QDM94" s="24"/>
      <c r="QDN94" s="24"/>
      <c r="QDO94" s="24"/>
      <c r="QDP94" s="24"/>
      <c r="QDQ94" s="24"/>
      <c r="QDR94" s="24"/>
      <c r="QDS94" s="24"/>
      <c r="QDT94" s="24"/>
      <c r="QDU94" s="24"/>
      <c r="QDV94" s="24"/>
      <c r="QDW94" s="24"/>
      <c r="QDX94" s="24"/>
      <c r="QDY94" s="24"/>
      <c r="QDZ94" s="24"/>
      <c r="QEA94" s="24"/>
      <c r="QEB94" s="24"/>
      <c r="QEC94" s="24"/>
      <c r="QED94" s="24"/>
      <c r="QEE94" s="24"/>
      <c r="QEF94" s="24"/>
      <c r="QEG94" s="24"/>
      <c r="QEH94" s="24"/>
      <c r="QEI94" s="24"/>
      <c r="QEJ94" s="24"/>
      <c r="QEK94" s="24"/>
      <c r="QEL94" s="24"/>
      <c r="QEM94" s="24"/>
      <c r="QEN94" s="24"/>
      <c r="QEO94" s="24"/>
      <c r="QEP94" s="24"/>
      <c r="QEQ94" s="24"/>
      <c r="QER94" s="24"/>
      <c r="QES94" s="24"/>
      <c r="QET94" s="24"/>
      <c r="QEU94" s="24"/>
      <c r="QEV94" s="24"/>
      <c r="QEW94" s="24"/>
      <c r="QEX94" s="24"/>
      <c r="QEY94" s="24"/>
      <c r="QEZ94" s="24"/>
      <c r="QFA94" s="24"/>
      <c r="QFB94" s="24"/>
      <c r="QFC94" s="24"/>
      <c r="QFD94" s="24"/>
      <c r="QFE94" s="24"/>
      <c r="QFF94" s="24"/>
      <c r="QFG94" s="24"/>
      <c r="QFH94" s="24"/>
      <c r="QFI94" s="24"/>
      <c r="QFJ94" s="24"/>
      <c r="QFK94" s="24"/>
      <c r="QFL94" s="24"/>
      <c r="QFM94" s="24"/>
      <c r="QFN94" s="24"/>
      <c r="QFO94" s="24"/>
      <c r="QFP94" s="24"/>
      <c r="QFQ94" s="24"/>
      <c r="QFR94" s="24"/>
      <c r="QFS94" s="24"/>
      <c r="QFT94" s="24"/>
      <c r="QFU94" s="24"/>
      <c r="QFV94" s="24"/>
      <c r="QFW94" s="24"/>
      <c r="QFX94" s="24"/>
      <c r="QFY94" s="24"/>
      <c r="QFZ94" s="24"/>
      <c r="QGA94" s="24"/>
      <c r="QGB94" s="24"/>
      <c r="QGC94" s="24"/>
      <c r="QGD94" s="24"/>
      <c r="QGE94" s="24"/>
      <c r="QGF94" s="24"/>
      <c r="QGG94" s="24"/>
      <c r="QGH94" s="24"/>
      <c r="QGI94" s="24"/>
      <c r="QGJ94" s="24"/>
      <c r="QGK94" s="24"/>
      <c r="QGL94" s="24"/>
      <c r="QGM94" s="24"/>
      <c r="QGN94" s="24"/>
      <c r="QGO94" s="24"/>
      <c r="QGP94" s="24"/>
      <c r="QGQ94" s="24"/>
      <c r="QGR94" s="24"/>
      <c r="QGS94" s="24"/>
      <c r="QGT94" s="24"/>
      <c r="QGU94" s="24"/>
      <c r="QGV94" s="24"/>
      <c r="QGW94" s="24"/>
      <c r="QGX94" s="24"/>
      <c r="QGY94" s="24"/>
      <c r="QGZ94" s="24"/>
      <c r="QHA94" s="24"/>
      <c r="QHB94" s="24"/>
      <c r="QHC94" s="24"/>
      <c r="QHD94" s="24"/>
      <c r="QHE94" s="24"/>
      <c r="QHF94" s="24"/>
      <c r="QHG94" s="24"/>
      <c r="QHH94" s="24"/>
      <c r="QHI94" s="24"/>
      <c r="QHJ94" s="24"/>
      <c r="QHK94" s="24"/>
      <c r="QHL94" s="24"/>
      <c r="QHM94" s="24"/>
      <c r="QHN94" s="24"/>
      <c r="QHO94" s="24"/>
      <c r="QHP94" s="24"/>
      <c r="QHQ94" s="24"/>
      <c r="QHR94" s="24"/>
      <c r="QHS94" s="24"/>
      <c r="QHT94" s="24"/>
      <c r="QHU94" s="24"/>
      <c r="QHV94" s="24"/>
      <c r="QHW94" s="24"/>
      <c r="QHX94" s="24"/>
      <c r="QHY94" s="24"/>
      <c r="QHZ94" s="24"/>
      <c r="QIA94" s="24"/>
      <c r="QIB94" s="24"/>
      <c r="QIC94" s="24"/>
      <c r="QID94" s="24"/>
      <c r="QIE94" s="24"/>
      <c r="QIF94" s="24"/>
      <c r="QIG94" s="24"/>
      <c r="QIH94" s="24"/>
      <c r="QII94" s="24"/>
      <c r="QIJ94" s="24"/>
      <c r="QIK94" s="24"/>
      <c r="QIL94" s="24"/>
      <c r="QIM94" s="24"/>
      <c r="QIN94" s="24"/>
      <c r="QIO94" s="24"/>
      <c r="QIP94" s="24"/>
      <c r="QIQ94" s="24"/>
      <c r="QIR94" s="24"/>
      <c r="QIS94" s="24"/>
      <c r="QIT94" s="24"/>
      <c r="QIU94" s="24"/>
      <c r="QIV94" s="24"/>
      <c r="QIW94" s="24"/>
      <c r="QIX94" s="24"/>
      <c r="QIY94" s="24"/>
      <c r="QIZ94" s="24"/>
      <c r="QJA94" s="24"/>
      <c r="QJB94" s="24"/>
      <c r="QJC94" s="24"/>
      <c r="QJD94" s="24"/>
      <c r="QJE94" s="24"/>
      <c r="QJF94" s="24"/>
      <c r="QJG94" s="24"/>
      <c r="QJH94" s="24"/>
      <c r="QJI94" s="24"/>
      <c r="QJJ94" s="24"/>
      <c r="QJK94" s="24"/>
      <c r="QJL94" s="24"/>
      <c r="QJM94" s="24"/>
      <c r="QJN94" s="24"/>
      <c r="QJO94" s="24"/>
      <c r="QJP94" s="24"/>
      <c r="QJQ94" s="24"/>
      <c r="QJR94" s="24"/>
      <c r="QJS94" s="24"/>
      <c r="QJT94" s="24"/>
      <c r="QJU94" s="24"/>
      <c r="QJV94" s="24"/>
      <c r="QJW94" s="24"/>
      <c r="QJX94" s="24"/>
      <c r="QJY94" s="24"/>
      <c r="QJZ94" s="24"/>
      <c r="QKA94" s="24"/>
      <c r="QKB94" s="24"/>
      <c r="QKC94" s="24"/>
      <c r="QKD94" s="24"/>
      <c r="QKE94" s="24"/>
      <c r="QKF94" s="24"/>
      <c r="QKG94" s="24"/>
      <c r="QKH94" s="24"/>
      <c r="QKI94" s="24"/>
      <c r="QKJ94" s="24"/>
      <c r="QKK94" s="24"/>
      <c r="QKL94" s="24"/>
      <c r="QKM94" s="24"/>
      <c r="QKN94" s="24"/>
      <c r="QKO94" s="24"/>
      <c r="QKP94" s="24"/>
      <c r="QKQ94" s="24"/>
      <c r="QKR94" s="24"/>
      <c r="QKS94" s="24"/>
      <c r="QKT94" s="24"/>
      <c r="QKU94" s="24"/>
      <c r="QKV94" s="24"/>
      <c r="QKW94" s="24"/>
      <c r="QKX94" s="24"/>
      <c r="QKY94" s="24"/>
      <c r="QKZ94" s="24"/>
      <c r="QLA94" s="24"/>
      <c r="QLB94" s="24"/>
      <c r="QLC94" s="24"/>
      <c r="QLD94" s="24"/>
      <c r="QLE94" s="24"/>
      <c r="QLF94" s="24"/>
      <c r="QLG94" s="24"/>
      <c r="QLH94" s="24"/>
      <c r="QLI94" s="24"/>
      <c r="QLJ94" s="24"/>
      <c r="QLK94" s="24"/>
      <c r="QLL94" s="24"/>
      <c r="QLM94" s="24"/>
      <c r="QLN94" s="24"/>
      <c r="QLO94" s="24"/>
      <c r="QLP94" s="24"/>
      <c r="QLQ94" s="24"/>
      <c r="QLR94" s="24"/>
      <c r="QLS94" s="24"/>
      <c r="QLT94" s="24"/>
      <c r="QLU94" s="24"/>
      <c r="QLV94" s="24"/>
      <c r="QLW94" s="24"/>
      <c r="QLX94" s="24"/>
      <c r="QLY94" s="24"/>
      <c r="QLZ94" s="24"/>
      <c r="QMA94" s="24"/>
      <c r="QMB94" s="24"/>
      <c r="QMC94" s="24"/>
      <c r="QMD94" s="24"/>
      <c r="QME94" s="24"/>
      <c r="QMF94" s="24"/>
      <c r="QMG94" s="24"/>
      <c r="QMH94" s="24"/>
      <c r="QMI94" s="24"/>
      <c r="QMJ94" s="24"/>
      <c r="QMK94" s="24"/>
      <c r="QML94" s="24"/>
      <c r="QMM94" s="24"/>
      <c r="QMN94" s="24"/>
      <c r="QMO94" s="24"/>
      <c r="QMP94" s="24"/>
      <c r="QMQ94" s="24"/>
      <c r="QMR94" s="24"/>
      <c r="QMS94" s="24"/>
      <c r="QMT94" s="24"/>
      <c r="QMU94" s="24"/>
      <c r="QMV94" s="24"/>
      <c r="QMW94" s="24"/>
      <c r="QMX94" s="24"/>
      <c r="QMY94" s="24"/>
      <c r="QMZ94" s="24"/>
      <c r="QNA94" s="24"/>
      <c r="QNB94" s="24"/>
      <c r="QNC94" s="24"/>
      <c r="QND94" s="24"/>
      <c r="QNE94" s="24"/>
      <c r="QNF94" s="24"/>
      <c r="QNG94" s="24"/>
      <c r="QNH94" s="24"/>
      <c r="QNI94" s="24"/>
      <c r="QNJ94" s="24"/>
      <c r="QNK94" s="24"/>
      <c r="QNL94" s="24"/>
      <c r="QNM94" s="24"/>
      <c r="QNN94" s="24"/>
      <c r="QNO94" s="24"/>
      <c r="QNP94" s="24"/>
      <c r="QNQ94" s="24"/>
      <c r="QNR94" s="24"/>
      <c r="QNS94" s="24"/>
      <c r="QNT94" s="24"/>
      <c r="QNU94" s="24"/>
      <c r="QNV94" s="24"/>
      <c r="QNW94" s="24"/>
      <c r="QNX94" s="24"/>
      <c r="QNY94" s="24"/>
      <c r="QNZ94" s="24"/>
      <c r="QOA94" s="24"/>
      <c r="QOB94" s="24"/>
      <c r="QOC94" s="24"/>
      <c r="QOD94" s="24"/>
      <c r="QOE94" s="24"/>
      <c r="QOF94" s="24"/>
      <c r="QOG94" s="24"/>
      <c r="QOH94" s="24"/>
      <c r="QOI94" s="24"/>
      <c r="QOJ94" s="24"/>
      <c r="QOK94" s="24"/>
      <c r="QOL94" s="24"/>
      <c r="QOM94" s="24"/>
      <c r="QON94" s="24"/>
      <c r="QOO94" s="24"/>
      <c r="QOP94" s="24"/>
      <c r="QOQ94" s="24"/>
      <c r="QOR94" s="24"/>
      <c r="QOS94" s="24"/>
      <c r="QOT94" s="24"/>
      <c r="QOU94" s="24"/>
      <c r="QOV94" s="24"/>
      <c r="QOW94" s="24"/>
      <c r="QOX94" s="24"/>
      <c r="QOY94" s="24"/>
      <c r="QOZ94" s="24"/>
      <c r="QPA94" s="24"/>
      <c r="QPB94" s="24"/>
      <c r="QPC94" s="24"/>
      <c r="QPD94" s="24"/>
      <c r="QPE94" s="24"/>
      <c r="QPF94" s="24"/>
      <c r="QPG94" s="24"/>
      <c r="QPH94" s="24"/>
      <c r="QPI94" s="24"/>
      <c r="QPJ94" s="24"/>
      <c r="QPK94" s="24"/>
      <c r="QPL94" s="24"/>
      <c r="QPM94" s="24"/>
      <c r="QPN94" s="24"/>
      <c r="QPO94" s="24"/>
      <c r="QPP94" s="24"/>
      <c r="QPQ94" s="24"/>
      <c r="QPR94" s="24"/>
      <c r="QPS94" s="24"/>
      <c r="QPT94" s="24"/>
      <c r="QPU94" s="24"/>
      <c r="QPV94" s="24"/>
      <c r="QPW94" s="24"/>
      <c r="QPX94" s="24"/>
      <c r="QPY94" s="24"/>
      <c r="QPZ94" s="24"/>
      <c r="QQA94" s="24"/>
      <c r="QQB94" s="24"/>
      <c r="QQC94" s="24"/>
      <c r="QQD94" s="24"/>
      <c r="QQE94" s="24"/>
      <c r="QQF94" s="24"/>
      <c r="QQG94" s="24"/>
      <c r="QQH94" s="24"/>
      <c r="QQI94" s="24"/>
      <c r="QQJ94" s="24"/>
      <c r="QQK94" s="24"/>
      <c r="QQL94" s="24"/>
      <c r="QQM94" s="24"/>
      <c r="QQN94" s="24"/>
      <c r="QQO94" s="24"/>
      <c r="QQP94" s="24"/>
      <c r="QQQ94" s="24"/>
      <c r="QQR94" s="24"/>
      <c r="QQS94" s="24"/>
      <c r="QQT94" s="24"/>
      <c r="QQU94" s="24"/>
      <c r="QQV94" s="24"/>
      <c r="QQW94" s="24"/>
      <c r="QQX94" s="24"/>
      <c r="QQY94" s="24"/>
      <c r="QQZ94" s="24"/>
      <c r="QRA94" s="24"/>
      <c r="QRB94" s="24"/>
      <c r="QRC94" s="24"/>
      <c r="QRD94" s="24"/>
      <c r="QRE94" s="24"/>
      <c r="QRF94" s="24"/>
      <c r="QRG94" s="24"/>
      <c r="QRH94" s="24"/>
      <c r="QRI94" s="24"/>
      <c r="QRJ94" s="24"/>
      <c r="QRK94" s="24"/>
      <c r="QRL94" s="24"/>
      <c r="QRM94" s="24"/>
      <c r="QRN94" s="24"/>
      <c r="QRO94" s="24"/>
      <c r="QRP94" s="24"/>
      <c r="QRQ94" s="24"/>
      <c r="QRR94" s="24"/>
      <c r="QRS94" s="24"/>
      <c r="QRT94" s="24"/>
      <c r="QRU94" s="24"/>
      <c r="QRV94" s="24"/>
      <c r="QRW94" s="24"/>
      <c r="QRX94" s="24"/>
      <c r="QRY94" s="24"/>
      <c r="QRZ94" s="24"/>
      <c r="QSA94" s="24"/>
      <c r="QSB94" s="24"/>
      <c r="QSC94" s="24"/>
      <c r="QSD94" s="24"/>
      <c r="QSE94" s="24"/>
      <c r="QSF94" s="24"/>
      <c r="QSG94" s="24"/>
      <c r="QSH94" s="24"/>
      <c r="QSI94" s="24"/>
      <c r="QSJ94" s="24"/>
      <c r="QSK94" s="24"/>
      <c r="QSL94" s="24"/>
      <c r="QSM94" s="24"/>
      <c r="QSN94" s="24"/>
      <c r="QSO94" s="24"/>
      <c r="QSP94" s="24"/>
      <c r="QSQ94" s="24"/>
      <c r="QSR94" s="24"/>
      <c r="QSS94" s="24"/>
      <c r="QST94" s="24"/>
      <c r="QSU94" s="24"/>
      <c r="QSV94" s="24"/>
      <c r="QSW94" s="24"/>
      <c r="QSX94" s="24"/>
      <c r="QSY94" s="24"/>
      <c r="QSZ94" s="24"/>
      <c r="QTA94" s="24"/>
      <c r="QTB94" s="24"/>
      <c r="QTC94" s="24"/>
      <c r="QTD94" s="24"/>
      <c r="QTE94" s="24"/>
      <c r="QTF94" s="24"/>
      <c r="QTG94" s="24"/>
      <c r="QTH94" s="24"/>
      <c r="QTI94" s="24"/>
      <c r="QTJ94" s="24"/>
      <c r="QTK94" s="24"/>
      <c r="QTL94" s="24"/>
      <c r="QTM94" s="24"/>
      <c r="QTN94" s="24"/>
      <c r="QTO94" s="24"/>
      <c r="QTP94" s="24"/>
      <c r="QTQ94" s="24"/>
      <c r="QTR94" s="24"/>
      <c r="QTS94" s="24"/>
      <c r="QTT94" s="24"/>
      <c r="QTU94" s="24"/>
      <c r="QTV94" s="24"/>
      <c r="QTW94" s="24"/>
      <c r="QTX94" s="24"/>
      <c r="QTY94" s="24"/>
      <c r="QTZ94" s="24"/>
      <c r="QUA94" s="24"/>
      <c r="QUB94" s="24"/>
      <c r="QUC94" s="24"/>
      <c r="QUD94" s="24"/>
      <c r="QUE94" s="24"/>
      <c r="QUF94" s="24"/>
      <c r="QUG94" s="24"/>
      <c r="QUH94" s="24"/>
      <c r="QUI94" s="24"/>
      <c r="QUJ94" s="24"/>
      <c r="QUK94" s="24"/>
      <c r="QUL94" s="24"/>
      <c r="QUM94" s="24"/>
      <c r="QUN94" s="24"/>
      <c r="QUO94" s="24"/>
      <c r="QUP94" s="24"/>
      <c r="QUQ94" s="24"/>
      <c r="QUR94" s="24"/>
      <c r="QUS94" s="24"/>
      <c r="QUT94" s="24"/>
      <c r="QUU94" s="24"/>
      <c r="QUV94" s="24"/>
      <c r="QUW94" s="24"/>
      <c r="QUX94" s="24"/>
      <c r="QUY94" s="24"/>
      <c r="QUZ94" s="24"/>
      <c r="QVA94" s="24"/>
      <c r="QVB94" s="24"/>
      <c r="QVC94" s="24"/>
      <c r="QVD94" s="24"/>
      <c r="QVE94" s="24"/>
      <c r="QVF94" s="24"/>
      <c r="QVG94" s="24"/>
      <c r="QVH94" s="24"/>
      <c r="QVI94" s="24"/>
      <c r="QVJ94" s="24"/>
      <c r="QVK94" s="24"/>
      <c r="QVL94" s="24"/>
      <c r="QVM94" s="24"/>
      <c r="QVN94" s="24"/>
      <c r="QVO94" s="24"/>
      <c r="QVP94" s="24"/>
      <c r="QVQ94" s="24"/>
      <c r="QVR94" s="24"/>
      <c r="QVS94" s="24"/>
      <c r="QVT94" s="24"/>
      <c r="QVU94" s="24"/>
      <c r="QVV94" s="24"/>
      <c r="QVW94" s="24"/>
      <c r="QVX94" s="24"/>
      <c r="QVY94" s="24"/>
      <c r="QVZ94" s="24"/>
      <c r="QWA94" s="24"/>
      <c r="QWB94" s="24"/>
      <c r="QWC94" s="24"/>
      <c r="QWD94" s="24"/>
      <c r="QWE94" s="24"/>
      <c r="QWF94" s="24"/>
      <c r="QWG94" s="24"/>
      <c r="QWH94" s="24"/>
      <c r="QWI94" s="24"/>
      <c r="QWJ94" s="24"/>
      <c r="QWK94" s="24"/>
      <c r="QWL94" s="24"/>
      <c r="QWM94" s="24"/>
      <c r="QWN94" s="24"/>
      <c r="QWO94" s="24"/>
      <c r="QWP94" s="24"/>
      <c r="QWQ94" s="24"/>
      <c r="QWR94" s="24"/>
      <c r="QWS94" s="24"/>
      <c r="QWT94" s="24"/>
      <c r="QWU94" s="24"/>
      <c r="QWV94" s="24"/>
      <c r="QWW94" s="24"/>
      <c r="QWX94" s="24"/>
      <c r="QWY94" s="24"/>
      <c r="QWZ94" s="24"/>
      <c r="QXA94" s="24"/>
      <c r="QXB94" s="24"/>
      <c r="QXC94" s="24"/>
      <c r="QXD94" s="24"/>
      <c r="QXE94" s="24"/>
      <c r="QXF94" s="24"/>
      <c r="QXG94" s="24"/>
      <c r="QXH94" s="24"/>
      <c r="QXI94" s="24"/>
      <c r="QXJ94" s="24"/>
      <c r="QXK94" s="24"/>
      <c r="QXL94" s="24"/>
      <c r="QXM94" s="24"/>
      <c r="QXN94" s="24"/>
      <c r="QXO94" s="24"/>
      <c r="QXP94" s="24"/>
      <c r="QXQ94" s="24"/>
      <c r="QXR94" s="24"/>
      <c r="QXS94" s="24"/>
      <c r="QXT94" s="24"/>
      <c r="QXU94" s="24"/>
      <c r="QXV94" s="24"/>
      <c r="QXW94" s="24"/>
      <c r="QXX94" s="24"/>
      <c r="QXY94" s="24"/>
      <c r="QXZ94" s="24"/>
      <c r="QYA94" s="24"/>
      <c r="QYB94" s="24"/>
      <c r="QYC94" s="24"/>
      <c r="QYD94" s="24"/>
      <c r="QYE94" s="24"/>
      <c r="QYF94" s="24"/>
      <c r="QYG94" s="24"/>
      <c r="QYH94" s="24"/>
      <c r="QYI94" s="24"/>
      <c r="QYJ94" s="24"/>
      <c r="QYK94" s="24"/>
      <c r="QYL94" s="24"/>
      <c r="QYM94" s="24"/>
      <c r="QYN94" s="24"/>
      <c r="QYO94" s="24"/>
      <c r="QYP94" s="24"/>
      <c r="QYQ94" s="24"/>
      <c r="QYR94" s="24"/>
      <c r="QYS94" s="24"/>
      <c r="QYT94" s="24"/>
      <c r="QYU94" s="24"/>
      <c r="QYV94" s="24"/>
      <c r="QYW94" s="24"/>
      <c r="QYX94" s="24"/>
      <c r="QYY94" s="24"/>
      <c r="QYZ94" s="24"/>
      <c r="QZA94" s="24"/>
      <c r="QZB94" s="24"/>
      <c r="QZC94" s="24"/>
      <c r="QZD94" s="24"/>
      <c r="QZE94" s="24"/>
      <c r="QZF94" s="24"/>
      <c r="QZG94" s="24"/>
      <c r="QZH94" s="24"/>
      <c r="QZI94" s="24"/>
      <c r="QZJ94" s="24"/>
      <c r="QZK94" s="24"/>
      <c r="QZL94" s="24"/>
      <c r="QZM94" s="24"/>
      <c r="QZN94" s="24"/>
      <c r="QZO94" s="24"/>
      <c r="QZP94" s="24"/>
      <c r="QZQ94" s="24"/>
      <c r="QZR94" s="24"/>
      <c r="QZS94" s="24"/>
      <c r="QZT94" s="24"/>
      <c r="QZU94" s="24"/>
      <c r="QZV94" s="24"/>
      <c r="QZW94" s="24"/>
      <c r="QZX94" s="24"/>
      <c r="QZY94" s="24"/>
      <c r="QZZ94" s="24"/>
      <c r="RAA94" s="24"/>
      <c r="RAB94" s="24"/>
      <c r="RAC94" s="24"/>
      <c r="RAD94" s="24"/>
      <c r="RAE94" s="24"/>
      <c r="RAF94" s="24"/>
      <c r="RAG94" s="24"/>
      <c r="RAH94" s="24"/>
      <c r="RAI94" s="24"/>
      <c r="RAJ94" s="24"/>
      <c r="RAK94" s="24"/>
      <c r="RAL94" s="24"/>
      <c r="RAM94" s="24"/>
      <c r="RAN94" s="24"/>
      <c r="RAO94" s="24"/>
      <c r="RAP94" s="24"/>
      <c r="RAQ94" s="24"/>
      <c r="RAR94" s="24"/>
      <c r="RAS94" s="24"/>
      <c r="RAT94" s="24"/>
      <c r="RAU94" s="24"/>
      <c r="RAV94" s="24"/>
      <c r="RAW94" s="24"/>
      <c r="RAX94" s="24"/>
      <c r="RAY94" s="24"/>
      <c r="RAZ94" s="24"/>
      <c r="RBA94" s="24"/>
      <c r="RBB94" s="24"/>
      <c r="RBC94" s="24"/>
      <c r="RBD94" s="24"/>
      <c r="RBE94" s="24"/>
      <c r="RBF94" s="24"/>
      <c r="RBG94" s="24"/>
      <c r="RBH94" s="24"/>
      <c r="RBI94" s="24"/>
      <c r="RBJ94" s="24"/>
      <c r="RBK94" s="24"/>
      <c r="RBL94" s="24"/>
      <c r="RBM94" s="24"/>
      <c r="RBN94" s="24"/>
      <c r="RBO94" s="24"/>
      <c r="RBP94" s="24"/>
      <c r="RBQ94" s="24"/>
      <c r="RBR94" s="24"/>
      <c r="RBS94" s="24"/>
      <c r="RBT94" s="24"/>
      <c r="RBU94" s="24"/>
      <c r="RBV94" s="24"/>
      <c r="RBW94" s="24"/>
      <c r="RBX94" s="24"/>
      <c r="RBY94" s="24"/>
      <c r="RBZ94" s="24"/>
      <c r="RCA94" s="24"/>
      <c r="RCB94" s="24"/>
      <c r="RCC94" s="24"/>
      <c r="RCD94" s="24"/>
      <c r="RCE94" s="24"/>
      <c r="RCF94" s="24"/>
      <c r="RCG94" s="24"/>
      <c r="RCH94" s="24"/>
      <c r="RCI94" s="24"/>
      <c r="RCJ94" s="24"/>
      <c r="RCK94" s="24"/>
      <c r="RCL94" s="24"/>
      <c r="RCM94" s="24"/>
      <c r="RCN94" s="24"/>
      <c r="RCO94" s="24"/>
      <c r="RCP94" s="24"/>
      <c r="RCQ94" s="24"/>
      <c r="RCR94" s="24"/>
      <c r="RCS94" s="24"/>
      <c r="RCT94" s="24"/>
      <c r="RCU94" s="24"/>
      <c r="RCV94" s="24"/>
      <c r="RCW94" s="24"/>
      <c r="RCX94" s="24"/>
      <c r="RCY94" s="24"/>
      <c r="RCZ94" s="24"/>
      <c r="RDA94" s="24"/>
      <c r="RDB94" s="24"/>
      <c r="RDC94" s="24"/>
      <c r="RDD94" s="24"/>
      <c r="RDE94" s="24"/>
      <c r="RDF94" s="24"/>
      <c r="RDG94" s="24"/>
      <c r="RDH94" s="24"/>
      <c r="RDI94" s="24"/>
      <c r="RDJ94" s="24"/>
      <c r="RDK94" s="24"/>
      <c r="RDL94" s="24"/>
      <c r="RDM94" s="24"/>
      <c r="RDN94" s="24"/>
      <c r="RDO94" s="24"/>
      <c r="RDP94" s="24"/>
      <c r="RDQ94" s="24"/>
      <c r="RDR94" s="24"/>
      <c r="RDS94" s="24"/>
      <c r="RDT94" s="24"/>
      <c r="RDU94" s="24"/>
      <c r="RDV94" s="24"/>
      <c r="RDW94" s="24"/>
      <c r="RDX94" s="24"/>
      <c r="RDY94" s="24"/>
      <c r="RDZ94" s="24"/>
      <c r="REA94" s="24"/>
      <c r="REB94" s="24"/>
      <c r="REC94" s="24"/>
      <c r="RED94" s="24"/>
      <c r="REE94" s="24"/>
      <c r="REF94" s="24"/>
      <c r="REG94" s="24"/>
      <c r="REH94" s="24"/>
      <c r="REI94" s="24"/>
      <c r="REJ94" s="24"/>
      <c r="REK94" s="24"/>
      <c r="REL94" s="24"/>
      <c r="REM94" s="24"/>
      <c r="REN94" s="24"/>
      <c r="REO94" s="24"/>
      <c r="REP94" s="24"/>
      <c r="REQ94" s="24"/>
      <c r="RER94" s="24"/>
      <c r="RES94" s="24"/>
      <c r="RET94" s="24"/>
      <c r="REU94" s="24"/>
      <c r="REV94" s="24"/>
      <c r="REW94" s="24"/>
      <c r="REX94" s="24"/>
      <c r="REY94" s="24"/>
      <c r="REZ94" s="24"/>
      <c r="RFA94" s="24"/>
      <c r="RFB94" s="24"/>
      <c r="RFC94" s="24"/>
      <c r="RFD94" s="24"/>
      <c r="RFE94" s="24"/>
      <c r="RFF94" s="24"/>
      <c r="RFG94" s="24"/>
      <c r="RFH94" s="24"/>
      <c r="RFI94" s="24"/>
      <c r="RFJ94" s="24"/>
      <c r="RFK94" s="24"/>
      <c r="RFL94" s="24"/>
      <c r="RFM94" s="24"/>
      <c r="RFN94" s="24"/>
      <c r="RFO94" s="24"/>
      <c r="RFP94" s="24"/>
      <c r="RFQ94" s="24"/>
      <c r="RFR94" s="24"/>
      <c r="RFS94" s="24"/>
      <c r="RFT94" s="24"/>
      <c r="RFU94" s="24"/>
      <c r="RFV94" s="24"/>
      <c r="RFW94" s="24"/>
      <c r="RFX94" s="24"/>
      <c r="RFY94" s="24"/>
      <c r="RFZ94" s="24"/>
      <c r="RGA94" s="24"/>
      <c r="RGB94" s="24"/>
      <c r="RGC94" s="24"/>
      <c r="RGD94" s="24"/>
      <c r="RGE94" s="24"/>
      <c r="RGF94" s="24"/>
      <c r="RGG94" s="24"/>
      <c r="RGH94" s="24"/>
      <c r="RGI94" s="24"/>
      <c r="RGJ94" s="24"/>
      <c r="RGK94" s="24"/>
      <c r="RGL94" s="24"/>
      <c r="RGM94" s="24"/>
      <c r="RGN94" s="24"/>
      <c r="RGO94" s="24"/>
      <c r="RGP94" s="24"/>
      <c r="RGQ94" s="24"/>
      <c r="RGR94" s="24"/>
      <c r="RGS94" s="24"/>
      <c r="RGT94" s="24"/>
      <c r="RGU94" s="24"/>
      <c r="RGV94" s="24"/>
      <c r="RGW94" s="24"/>
      <c r="RGX94" s="24"/>
      <c r="RGY94" s="24"/>
      <c r="RGZ94" s="24"/>
      <c r="RHA94" s="24"/>
      <c r="RHB94" s="24"/>
      <c r="RHC94" s="24"/>
      <c r="RHD94" s="24"/>
      <c r="RHE94" s="24"/>
      <c r="RHF94" s="24"/>
      <c r="RHG94" s="24"/>
      <c r="RHH94" s="24"/>
      <c r="RHI94" s="24"/>
      <c r="RHJ94" s="24"/>
      <c r="RHK94" s="24"/>
      <c r="RHL94" s="24"/>
      <c r="RHM94" s="24"/>
      <c r="RHN94" s="24"/>
      <c r="RHO94" s="24"/>
      <c r="RHP94" s="24"/>
      <c r="RHQ94" s="24"/>
      <c r="RHR94" s="24"/>
      <c r="RHS94" s="24"/>
      <c r="RHT94" s="24"/>
      <c r="RHU94" s="24"/>
      <c r="RHV94" s="24"/>
      <c r="RHW94" s="24"/>
      <c r="RHX94" s="24"/>
      <c r="RHY94" s="24"/>
      <c r="RHZ94" s="24"/>
      <c r="RIA94" s="24"/>
      <c r="RIB94" s="24"/>
      <c r="RIC94" s="24"/>
      <c r="RID94" s="24"/>
      <c r="RIE94" s="24"/>
      <c r="RIF94" s="24"/>
      <c r="RIG94" s="24"/>
      <c r="RIH94" s="24"/>
      <c r="RII94" s="24"/>
      <c r="RIJ94" s="24"/>
      <c r="RIK94" s="24"/>
      <c r="RIL94" s="24"/>
      <c r="RIM94" s="24"/>
      <c r="RIN94" s="24"/>
      <c r="RIO94" s="24"/>
      <c r="RIP94" s="24"/>
      <c r="RIQ94" s="24"/>
      <c r="RIR94" s="24"/>
      <c r="RIS94" s="24"/>
      <c r="RIT94" s="24"/>
      <c r="RIU94" s="24"/>
      <c r="RIV94" s="24"/>
      <c r="RIW94" s="24"/>
      <c r="RIX94" s="24"/>
      <c r="RIY94" s="24"/>
      <c r="RIZ94" s="24"/>
      <c r="RJA94" s="24"/>
      <c r="RJB94" s="24"/>
      <c r="RJC94" s="24"/>
      <c r="RJD94" s="24"/>
      <c r="RJE94" s="24"/>
      <c r="RJF94" s="24"/>
      <c r="RJG94" s="24"/>
      <c r="RJH94" s="24"/>
      <c r="RJI94" s="24"/>
      <c r="RJJ94" s="24"/>
      <c r="RJK94" s="24"/>
      <c r="RJL94" s="24"/>
      <c r="RJM94" s="24"/>
      <c r="RJN94" s="24"/>
      <c r="RJO94" s="24"/>
      <c r="RJP94" s="24"/>
      <c r="RJQ94" s="24"/>
      <c r="RJR94" s="24"/>
      <c r="RJS94" s="24"/>
      <c r="RJT94" s="24"/>
      <c r="RJU94" s="24"/>
      <c r="RJV94" s="24"/>
      <c r="RJW94" s="24"/>
      <c r="RJX94" s="24"/>
      <c r="RJY94" s="24"/>
      <c r="RJZ94" s="24"/>
      <c r="RKA94" s="24"/>
      <c r="RKB94" s="24"/>
      <c r="RKC94" s="24"/>
      <c r="RKD94" s="24"/>
      <c r="RKE94" s="24"/>
      <c r="RKF94" s="24"/>
      <c r="RKG94" s="24"/>
      <c r="RKH94" s="24"/>
      <c r="RKI94" s="24"/>
      <c r="RKJ94" s="24"/>
      <c r="RKK94" s="24"/>
      <c r="RKL94" s="24"/>
      <c r="RKM94" s="24"/>
      <c r="RKN94" s="24"/>
      <c r="RKO94" s="24"/>
      <c r="RKP94" s="24"/>
      <c r="RKQ94" s="24"/>
      <c r="RKR94" s="24"/>
      <c r="RKS94" s="24"/>
      <c r="RKT94" s="24"/>
      <c r="RKU94" s="24"/>
      <c r="RKV94" s="24"/>
      <c r="RKW94" s="24"/>
      <c r="RKX94" s="24"/>
      <c r="RKY94" s="24"/>
      <c r="RKZ94" s="24"/>
      <c r="RLA94" s="24"/>
      <c r="RLB94" s="24"/>
      <c r="RLC94" s="24"/>
      <c r="RLD94" s="24"/>
      <c r="RLE94" s="24"/>
      <c r="RLF94" s="24"/>
      <c r="RLG94" s="24"/>
      <c r="RLH94" s="24"/>
      <c r="RLI94" s="24"/>
      <c r="RLJ94" s="24"/>
      <c r="RLK94" s="24"/>
      <c r="RLL94" s="24"/>
      <c r="RLM94" s="24"/>
      <c r="RLN94" s="24"/>
      <c r="RLO94" s="24"/>
      <c r="RLP94" s="24"/>
      <c r="RLQ94" s="24"/>
      <c r="RLR94" s="24"/>
      <c r="RLS94" s="24"/>
      <c r="RLT94" s="24"/>
      <c r="RLU94" s="24"/>
      <c r="RLV94" s="24"/>
      <c r="RLW94" s="24"/>
      <c r="RLX94" s="24"/>
      <c r="RLY94" s="24"/>
      <c r="RLZ94" s="24"/>
      <c r="RMA94" s="24"/>
      <c r="RMB94" s="24"/>
      <c r="RMC94" s="24"/>
      <c r="RMD94" s="24"/>
      <c r="RME94" s="24"/>
      <c r="RMF94" s="24"/>
      <c r="RMG94" s="24"/>
      <c r="RMH94" s="24"/>
      <c r="RMI94" s="24"/>
      <c r="RMJ94" s="24"/>
      <c r="RMK94" s="24"/>
      <c r="RML94" s="24"/>
      <c r="RMM94" s="24"/>
      <c r="RMN94" s="24"/>
      <c r="RMO94" s="24"/>
      <c r="RMP94" s="24"/>
      <c r="RMQ94" s="24"/>
      <c r="RMR94" s="24"/>
      <c r="RMS94" s="24"/>
      <c r="RMT94" s="24"/>
      <c r="RMU94" s="24"/>
      <c r="RMV94" s="24"/>
      <c r="RMW94" s="24"/>
      <c r="RMX94" s="24"/>
      <c r="RMY94" s="24"/>
      <c r="RMZ94" s="24"/>
      <c r="RNA94" s="24"/>
      <c r="RNB94" s="24"/>
      <c r="RNC94" s="24"/>
      <c r="RND94" s="24"/>
      <c r="RNE94" s="24"/>
      <c r="RNF94" s="24"/>
      <c r="RNG94" s="24"/>
      <c r="RNH94" s="24"/>
      <c r="RNI94" s="24"/>
      <c r="RNJ94" s="24"/>
      <c r="RNK94" s="24"/>
      <c r="RNL94" s="24"/>
      <c r="RNM94" s="24"/>
      <c r="RNN94" s="24"/>
      <c r="RNO94" s="24"/>
      <c r="RNP94" s="24"/>
      <c r="RNQ94" s="24"/>
      <c r="RNR94" s="24"/>
      <c r="RNS94" s="24"/>
      <c r="RNT94" s="24"/>
      <c r="RNU94" s="24"/>
      <c r="RNV94" s="24"/>
      <c r="RNW94" s="24"/>
      <c r="RNX94" s="24"/>
      <c r="RNY94" s="24"/>
      <c r="RNZ94" s="24"/>
      <c r="ROA94" s="24"/>
      <c r="ROB94" s="24"/>
      <c r="ROC94" s="24"/>
      <c r="ROD94" s="24"/>
      <c r="ROE94" s="24"/>
      <c r="ROF94" s="24"/>
      <c r="ROG94" s="24"/>
      <c r="ROH94" s="24"/>
      <c r="ROI94" s="24"/>
      <c r="ROJ94" s="24"/>
      <c r="ROK94" s="24"/>
      <c r="ROL94" s="24"/>
      <c r="ROM94" s="24"/>
      <c r="RON94" s="24"/>
      <c r="ROO94" s="24"/>
      <c r="ROP94" s="24"/>
      <c r="ROQ94" s="24"/>
      <c r="ROR94" s="24"/>
      <c r="ROS94" s="24"/>
      <c r="ROT94" s="24"/>
      <c r="ROU94" s="24"/>
      <c r="ROV94" s="24"/>
      <c r="ROW94" s="24"/>
      <c r="ROX94" s="24"/>
      <c r="ROY94" s="24"/>
      <c r="ROZ94" s="24"/>
      <c r="RPA94" s="24"/>
      <c r="RPB94" s="24"/>
      <c r="RPC94" s="24"/>
      <c r="RPD94" s="24"/>
      <c r="RPE94" s="24"/>
      <c r="RPF94" s="24"/>
      <c r="RPG94" s="24"/>
      <c r="RPH94" s="24"/>
      <c r="RPI94" s="24"/>
      <c r="RPJ94" s="24"/>
      <c r="RPK94" s="24"/>
      <c r="RPL94" s="24"/>
      <c r="RPM94" s="24"/>
      <c r="RPN94" s="24"/>
      <c r="RPO94" s="24"/>
      <c r="RPP94" s="24"/>
      <c r="RPQ94" s="24"/>
      <c r="RPR94" s="24"/>
      <c r="RPS94" s="24"/>
      <c r="RPT94" s="24"/>
      <c r="RPU94" s="24"/>
      <c r="RPV94" s="24"/>
      <c r="RPW94" s="24"/>
      <c r="RPX94" s="24"/>
      <c r="RPY94" s="24"/>
      <c r="RPZ94" s="24"/>
      <c r="RQA94" s="24"/>
      <c r="RQB94" s="24"/>
      <c r="RQC94" s="24"/>
      <c r="RQD94" s="24"/>
      <c r="RQE94" s="24"/>
      <c r="RQF94" s="24"/>
      <c r="RQG94" s="24"/>
      <c r="RQH94" s="24"/>
      <c r="RQI94" s="24"/>
      <c r="RQJ94" s="24"/>
      <c r="RQK94" s="24"/>
      <c r="RQL94" s="24"/>
      <c r="RQM94" s="24"/>
      <c r="RQN94" s="24"/>
      <c r="RQO94" s="24"/>
      <c r="RQP94" s="24"/>
      <c r="RQQ94" s="24"/>
      <c r="RQR94" s="24"/>
      <c r="RQS94" s="24"/>
      <c r="RQT94" s="24"/>
      <c r="RQU94" s="24"/>
      <c r="RQV94" s="24"/>
      <c r="RQW94" s="24"/>
      <c r="RQX94" s="24"/>
      <c r="RQY94" s="24"/>
      <c r="RQZ94" s="24"/>
      <c r="RRA94" s="24"/>
      <c r="RRB94" s="24"/>
      <c r="RRC94" s="24"/>
      <c r="RRD94" s="24"/>
      <c r="RRE94" s="24"/>
      <c r="RRF94" s="24"/>
      <c r="RRG94" s="24"/>
      <c r="RRH94" s="24"/>
      <c r="RRI94" s="24"/>
      <c r="RRJ94" s="24"/>
      <c r="RRK94" s="24"/>
      <c r="RRL94" s="24"/>
      <c r="RRM94" s="24"/>
      <c r="RRN94" s="24"/>
      <c r="RRO94" s="24"/>
      <c r="RRP94" s="24"/>
      <c r="RRQ94" s="24"/>
      <c r="RRR94" s="24"/>
      <c r="RRS94" s="24"/>
      <c r="RRT94" s="24"/>
      <c r="RRU94" s="24"/>
      <c r="RRV94" s="24"/>
      <c r="RRW94" s="24"/>
      <c r="RRX94" s="24"/>
      <c r="RRY94" s="24"/>
      <c r="RRZ94" s="24"/>
      <c r="RSA94" s="24"/>
      <c r="RSB94" s="24"/>
      <c r="RSC94" s="24"/>
      <c r="RSD94" s="24"/>
      <c r="RSE94" s="24"/>
      <c r="RSF94" s="24"/>
      <c r="RSG94" s="24"/>
      <c r="RSH94" s="24"/>
      <c r="RSI94" s="24"/>
      <c r="RSJ94" s="24"/>
      <c r="RSK94" s="24"/>
      <c r="RSL94" s="24"/>
      <c r="RSM94" s="24"/>
      <c r="RSN94" s="24"/>
      <c r="RSO94" s="24"/>
      <c r="RSP94" s="24"/>
      <c r="RSQ94" s="24"/>
      <c r="RSR94" s="24"/>
      <c r="RSS94" s="24"/>
      <c r="RST94" s="24"/>
      <c r="RSU94" s="24"/>
      <c r="RSV94" s="24"/>
      <c r="RSW94" s="24"/>
      <c r="RSX94" s="24"/>
      <c r="RSY94" s="24"/>
      <c r="RSZ94" s="24"/>
      <c r="RTA94" s="24"/>
      <c r="RTB94" s="24"/>
      <c r="RTC94" s="24"/>
      <c r="RTD94" s="24"/>
      <c r="RTE94" s="24"/>
      <c r="RTF94" s="24"/>
      <c r="RTG94" s="24"/>
      <c r="RTH94" s="24"/>
      <c r="RTI94" s="24"/>
      <c r="RTJ94" s="24"/>
      <c r="RTK94" s="24"/>
      <c r="RTL94" s="24"/>
      <c r="RTM94" s="24"/>
      <c r="RTN94" s="24"/>
      <c r="RTO94" s="24"/>
      <c r="RTP94" s="24"/>
      <c r="RTQ94" s="24"/>
      <c r="RTR94" s="24"/>
      <c r="RTS94" s="24"/>
      <c r="RTT94" s="24"/>
      <c r="RTU94" s="24"/>
      <c r="RTV94" s="24"/>
      <c r="RTW94" s="24"/>
      <c r="RTX94" s="24"/>
      <c r="RTY94" s="24"/>
      <c r="RTZ94" s="24"/>
      <c r="RUA94" s="24"/>
      <c r="RUB94" s="24"/>
      <c r="RUC94" s="24"/>
      <c r="RUD94" s="24"/>
      <c r="RUE94" s="24"/>
      <c r="RUF94" s="24"/>
      <c r="RUG94" s="24"/>
      <c r="RUH94" s="24"/>
      <c r="RUI94" s="24"/>
      <c r="RUJ94" s="24"/>
      <c r="RUK94" s="24"/>
      <c r="RUL94" s="24"/>
      <c r="RUM94" s="24"/>
      <c r="RUN94" s="24"/>
      <c r="RUO94" s="24"/>
      <c r="RUP94" s="24"/>
      <c r="RUQ94" s="24"/>
      <c r="RUR94" s="24"/>
      <c r="RUS94" s="24"/>
      <c r="RUT94" s="24"/>
      <c r="RUU94" s="24"/>
      <c r="RUV94" s="24"/>
      <c r="RUW94" s="24"/>
      <c r="RUX94" s="24"/>
      <c r="RUY94" s="24"/>
      <c r="RUZ94" s="24"/>
      <c r="RVA94" s="24"/>
      <c r="RVB94" s="24"/>
      <c r="RVC94" s="24"/>
      <c r="RVD94" s="24"/>
      <c r="RVE94" s="24"/>
      <c r="RVF94" s="24"/>
      <c r="RVG94" s="24"/>
      <c r="RVH94" s="24"/>
      <c r="RVI94" s="24"/>
      <c r="RVJ94" s="24"/>
      <c r="RVK94" s="24"/>
      <c r="RVL94" s="24"/>
      <c r="RVM94" s="24"/>
      <c r="RVN94" s="24"/>
      <c r="RVO94" s="24"/>
      <c r="RVP94" s="24"/>
      <c r="RVQ94" s="24"/>
      <c r="RVR94" s="24"/>
      <c r="RVS94" s="24"/>
      <c r="RVT94" s="24"/>
      <c r="RVU94" s="24"/>
      <c r="RVV94" s="24"/>
      <c r="RVW94" s="24"/>
      <c r="RVX94" s="24"/>
      <c r="RVY94" s="24"/>
      <c r="RVZ94" s="24"/>
      <c r="RWA94" s="24"/>
      <c r="RWB94" s="24"/>
      <c r="RWC94" s="24"/>
      <c r="RWD94" s="24"/>
      <c r="RWE94" s="24"/>
      <c r="RWF94" s="24"/>
      <c r="RWG94" s="24"/>
      <c r="RWH94" s="24"/>
      <c r="RWI94" s="24"/>
      <c r="RWJ94" s="24"/>
      <c r="RWK94" s="24"/>
      <c r="RWL94" s="24"/>
      <c r="RWM94" s="24"/>
      <c r="RWN94" s="24"/>
      <c r="RWO94" s="24"/>
      <c r="RWP94" s="24"/>
      <c r="RWQ94" s="24"/>
      <c r="RWR94" s="24"/>
      <c r="RWS94" s="24"/>
      <c r="RWT94" s="24"/>
      <c r="RWU94" s="24"/>
      <c r="RWV94" s="24"/>
      <c r="RWW94" s="24"/>
      <c r="RWX94" s="24"/>
      <c r="RWY94" s="24"/>
      <c r="RWZ94" s="24"/>
      <c r="RXA94" s="24"/>
      <c r="RXB94" s="24"/>
      <c r="RXC94" s="24"/>
      <c r="RXD94" s="24"/>
      <c r="RXE94" s="24"/>
      <c r="RXF94" s="24"/>
      <c r="RXG94" s="24"/>
      <c r="RXH94" s="24"/>
      <c r="RXI94" s="24"/>
      <c r="RXJ94" s="24"/>
      <c r="RXK94" s="24"/>
      <c r="RXL94" s="24"/>
      <c r="RXM94" s="24"/>
      <c r="RXN94" s="24"/>
      <c r="RXO94" s="24"/>
      <c r="RXP94" s="24"/>
      <c r="RXQ94" s="24"/>
      <c r="RXR94" s="24"/>
      <c r="RXS94" s="24"/>
      <c r="RXT94" s="24"/>
      <c r="RXU94" s="24"/>
      <c r="RXV94" s="24"/>
      <c r="RXW94" s="24"/>
      <c r="RXX94" s="24"/>
      <c r="RXY94" s="24"/>
      <c r="RXZ94" s="24"/>
      <c r="RYA94" s="24"/>
      <c r="RYB94" s="24"/>
      <c r="RYC94" s="24"/>
      <c r="RYD94" s="24"/>
      <c r="RYE94" s="24"/>
      <c r="RYF94" s="24"/>
      <c r="RYG94" s="24"/>
      <c r="RYH94" s="24"/>
      <c r="RYI94" s="24"/>
      <c r="RYJ94" s="24"/>
      <c r="RYK94" s="24"/>
      <c r="RYL94" s="24"/>
      <c r="RYM94" s="24"/>
      <c r="RYN94" s="24"/>
      <c r="RYO94" s="24"/>
      <c r="RYP94" s="24"/>
      <c r="RYQ94" s="24"/>
      <c r="RYR94" s="24"/>
      <c r="RYS94" s="24"/>
      <c r="RYT94" s="24"/>
      <c r="RYU94" s="24"/>
      <c r="RYV94" s="24"/>
      <c r="RYW94" s="24"/>
      <c r="RYX94" s="24"/>
      <c r="RYY94" s="24"/>
      <c r="RYZ94" s="24"/>
      <c r="RZA94" s="24"/>
      <c r="RZB94" s="24"/>
      <c r="RZC94" s="24"/>
      <c r="RZD94" s="24"/>
      <c r="RZE94" s="24"/>
      <c r="RZF94" s="24"/>
      <c r="RZG94" s="24"/>
      <c r="RZH94" s="24"/>
      <c r="RZI94" s="24"/>
      <c r="RZJ94" s="24"/>
      <c r="RZK94" s="24"/>
      <c r="RZL94" s="24"/>
      <c r="RZM94" s="24"/>
      <c r="RZN94" s="24"/>
      <c r="RZO94" s="24"/>
      <c r="RZP94" s="24"/>
      <c r="RZQ94" s="24"/>
      <c r="RZR94" s="24"/>
      <c r="RZS94" s="24"/>
      <c r="RZT94" s="24"/>
      <c r="RZU94" s="24"/>
      <c r="RZV94" s="24"/>
      <c r="RZW94" s="24"/>
      <c r="RZX94" s="24"/>
      <c r="RZY94" s="24"/>
      <c r="RZZ94" s="24"/>
      <c r="SAA94" s="24"/>
      <c r="SAB94" s="24"/>
      <c r="SAC94" s="24"/>
      <c r="SAD94" s="24"/>
      <c r="SAE94" s="24"/>
      <c r="SAF94" s="24"/>
      <c r="SAG94" s="24"/>
      <c r="SAH94" s="24"/>
      <c r="SAI94" s="24"/>
      <c r="SAJ94" s="24"/>
      <c r="SAK94" s="24"/>
      <c r="SAL94" s="24"/>
      <c r="SAM94" s="24"/>
      <c r="SAN94" s="24"/>
      <c r="SAO94" s="24"/>
      <c r="SAP94" s="24"/>
      <c r="SAQ94" s="24"/>
      <c r="SAR94" s="24"/>
      <c r="SAS94" s="24"/>
      <c r="SAT94" s="24"/>
      <c r="SAU94" s="24"/>
      <c r="SAV94" s="24"/>
      <c r="SAW94" s="24"/>
      <c r="SAX94" s="24"/>
      <c r="SAY94" s="24"/>
      <c r="SAZ94" s="24"/>
      <c r="SBA94" s="24"/>
      <c r="SBB94" s="24"/>
      <c r="SBC94" s="24"/>
      <c r="SBD94" s="24"/>
      <c r="SBE94" s="24"/>
      <c r="SBF94" s="24"/>
      <c r="SBG94" s="24"/>
      <c r="SBH94" s="24"/>
      <c r="SBI94" s="24"/>
      <c r="SBJ94" s="24"/>
      <c r="SBK94" s="24"/>
      <c r="SBL94" s="24"/>
      <c r="SBM94" s="24"/>
      <c r="SBN94" s="24"/>
      <c r="SBO94" s="24"/>
      <c r="SBP94" s="24"/>
      <c r="SBQ94" s="24"/>
      <c r="SBR94" s="24"/>
      <c r="SBS94" s="24"/>
      <c r="SBT94" s="24"/>
      <c r="SBU94" s="24"/>
      <c r="SBV94" s="24"/>
      <c r="SBW94" s="24"/>
      <c r="SBX94" s="24"/>
      <c r="SBY94" s="24"/>
      <c r="SBZ94" s="24"/>
      <c r="SCA94" s="24"/>
      <c r="SCB94" s="24"/>
      <c r="SCC94" s="24"/>
      <c r="SCD94" s="24"/>
      <c r="SCE94" s="24"/>
      <c r="SCF94" s="24"/>
      <c r="SCG94" s="24"/>
      <c r="SCH94" s="24"/>
      <c r="SCI94" s="24"/>
      <c r="SCJ94" s="24"/>
      <c r="SCK94" s="24"/>
      <c r="SCL94" s="24"/>
      <c r="SCM94" s="24"/>
      <c r="SCN94" s="24"/>
      <c r="SCO94" s="24"/>
      <c r="SCP94" s="24"/>
      <c r="SCQ94" s="24"/>
      <c r="SCR94" s="24"/>
      <c r="SCS94" s="24"/>
      <c r="SCT94" s="24"/>
      <c r="SCU94" s="24"/>
      <c r="SCV94" s="24"/>
      <c r="SCW94" s="24"/>
      <c r="SCX94" s="24"/>
      <c r="SCY94" s="24"/>
      <c r="SCZ94" s="24"/>
      <c r="SDA94" s="24"/>
      <c r="SDB94" s="24"/>
      <c r="SDC94" s="24"/>
      <c r="SDD94" s="24"/>
      <c r="SDE94" s="24"/>
      <c r="SDF94" s="24"/>
      <c r="SDG94" s="24"/>
      <c r="SDH94" s="24"/>
      <c r="SDI94" s="24"/>
      <c r="SDJ94" s="24"/>
      <c r="SDK94" s="24"/>
      <c r="SDL94" s="24"/>
      <c r="SDM94" s="24"/>
      <c r="SDN94" s="24"/>
      <c r="SDO94" s="24"/>
      <c r="SDP94" s="24"/>
      <c r="SDQ94" s="24"/>
      <c r="SDR94" s="24"/>
      <c r="SDS94" s="24"/>
      <c r="SDT94" s="24"/>
      <c r="SDU94" s="24"/>
      <c r="SDV94" s="24"/>
      <c r="SDW94" s="24"/>
      <c r="SDX94" s="24"/>
      <c r="SDY94" s="24"/>
      <c r="SDZ94" s="24"/>
      <c r="SEA94" s="24"/>
      <c r="SEB94" s="24"/>
      <c r="SEC94" s="24"/>
      <c r="SED94" s="24"/>
      <c r="SEE94" s="24"/>
      <c r="SEF94" s="24"/>
      <c r="SEG94" s="24"/>
      <c r="SEH94" s="24"/>
      <c r="SEI94" s="24"/>
      <c r="SEJ94" s="24"/>
      <c r="SEK94" s="24"/>
      <c r="SEL94" s="24"/>
      <c r="SEM94" s="24"/>
      <c r="SEN94" s="24"/>
      <c r="SEO94" s="24"/>
      <c r="SEP94" s="24"/>
      <c r="SEQ94" s="24"/>
      <c r="SER94" s="24"/>
      <c r="SES94" s="24"/>
      <c r="SET94" s="24"/>
      <c r="SEU94" s="24"/>
      <c r="SEV94" s="24"/>
      <c r="SEW94" s="24"/>
      <c r="SEX94" s="24"/>
      <c r="SEY94" s="24"/>
      <c r="SEZ94" s="24"/>
      <c r="SFA94" s="24"/>
      <c r="SFB94" s="24"/>
      <c r="SFC94" s="24"/>
      <c r="SFD94" s="24"/>
      <c r="SFE94" s="24"/>
      <c r="SFF94" s="24"/>
      <c r="SFG94" s="24"/>
      <c r="SFH94" s="24"/>
      <c r="SFI94" s="24"/>
      <c r="SFJ94" s="24"/>
      <c r="SFK94" s="24"/>
      <c r="SFL94" s="24"/>
      <c r="SFM94" s="24"/>
      <c r="SFN94" s="24"/>
      <c r="SFO94" s="24"/>
      <c r="SFP94" s="24"/>
      <c r="SFQ94" s="24"/>
      <c r="SFR94" s="24"/>
      <c r="SFS94" s="24"/>
      <c r="SFT94" s="24"/>
      <c r="SFU94" s="24"/>
      <c r="SFV94" s="24"/>
      <c r="SFW94" s="24"/>
      <c r="SFX94" s="24"/>
      <c r="SFY94" s="24"/>
      <c r="SFZ94" s="24"/>
      <c r="SGA94" s="24"/>
      <c r="SGB94" s="24"/>
      <c r="SGC94" s="24"/>
      <c r="SGD94" s="24"/>
      <c r="SGE94" s="24"/>
      <c r="SGF94" s="24"/>
      <c r="SGG94" s="24"/>
      <c r="SGH94" s="24"/>
      <c r="SGI94" s="24"/>
      <c r="SGJ94" s="24"/>
      <c r="SGK94" s="24"/>
      <c r="SGL94" s="24"/>
      <c r="SGM94" s="24"/>
      <c r="SGN94" s="24"/>
      <c r="SGO94" s="24"/>
      <c r="SGP94" s="24"/>
      <c r="SGQ94" s="24"/>
      <c r="SGR94" s="24"/>
      <c r="SGS94" s="24"/>
      <c r="SGT94" s="24"/>
      <c r="SGU94" s="24"/>
      <c r="SGV94" s="24"/>
      <c r="SGW94" s="24"/>
      <c r="SGX94" s="24"/>
      <c r="SGY94" s="24"/>
      <c r="SGZ94" s="24"/>
      <c r="SHA94" s="24"/>
      <c r="SHB94" s="24"/>
      <c r="SHC94" s="24"/>
      <c r="SHD94" s="24"/>
      <c r="SHE94" s="24"/>
      <c r="SHF94" s="24"/>
      <c r="SHG94" s="24"/>
      <c r="SHH94" s="24"/>
      <c r="SHI94" s="24"/>
      <c r="SHJ94" s="24"/>
      <c r="SHK94" s="24"/>
      <c r="SHL94" s="24"/>
      <c r="SHM94" s="24"/>
      <c r="SHN94" s="24"/>
      <c r="SHO94" s="24"/>
      <c r="SHP94" s="24"/>
      <c r="SHQ94" s="24"/>
      <c r="SHR94" s="24"/>
      <c r="SHS94" s="24"/>
      <c r="SHT94" s="24"/>
      <c r="SHU94" s="24"/>
      <c r="SHV94" s="24"/>
      <c r="SHW94" s="24"/>
      <c r="SHX94" s="24"/>
      <c r="SHY94" s="24"/>
      <c r="SHZ94" s="24"/>
      <c r="SIA94" s="24"/>
      <c r="SIB94" s="24"/>
      <c r="SIC94" s="24"/>
      <c r="SID94" s="24"/>
      <c r="SIE94" s="24"/>
      <c r="SIF94" s="24"/>
      <c r="SIG94" s="24"/>
      <c r="SIH94" s="24"/>
      <c r="SII94" s="24"/>
      <c r="SIJ94" s="24"/>
      <c r="SIK94" s="24"/>
      <c r="SIL94" s="24"/>
      <c r="SIM94" s="24"/>
      <c r="SIN94" s="24"/>
      <c r="SIO94" s="24"/>
      <c r="SIP94" s="24"/>
      <c r="SIQ94" s="24"/>
      <c r="SIR94" s="24"/>
      <c r="SIS94" s="24"/>
      <c r="SIT94" s="24"/>
      <c r="SIU94" s="24"/>
      <c r="SIV94" s="24"/>
      <c r="SIW94" s="24"/>
      <c r="SIX94" s="24"/>
      <c r="SIY94" s="24"/>
      <c r="SIZ94" s="24"/>
      <c r="SJA94" s="24"/>
      <c r="SJB94" s="24"/>
      <c r="SJC94" s="24"/>
      <c r="SJD94" s="24"/>
      <c r="SJE94" s="24"/>
      <c r="SJF94" s="24"/>
      <c r="SJG94" s="24"/>
      <c r="SJH94" s="24"/>
      <c r="SJI94" s="24"/>
      <c r="SJJ94" s="24"/>
      <c r="SJK94" s="24"/>
      <c r="SJL94" s="24"/>
      <c r="SJM94" s="24"/>
      <c r="SJN94" s="24"/>
      <c r="SJO94" s="24"/>
      <c r="SJP94" s="24"/>
      <c r="SJQ94" s="24"/>
      <c r="SJR94" s="24"/>
      <c r="SJS94" s="24"/>
      <c r="SJT94" s="24"/>
      <c r="SJU94" s="24"/>
      <c r="SJV94" s="24"/>
      <c r="SJW94" s="24"/>
      <c r="SJX94" s="24"/>
      <c r="SJY94" s="24"/>
      <c r="SJZ94" s="24"/>
      <c r="SKA94" s="24"/>
      <c r="SKB94" s="24"/>
      <c r="SKC94" s="24"/>
      <c r="SKD94" s="24"/>
      <c r="SKE94" s="24"/>
      <c r="SKF94" s="24"/>
      <c r="SKG94" s="24"/>
      <c r="SKH94" s="24"/>
      <c r="SKI94" s="24"/>
      <c r="SKJ94" s="24"/>
      <c r="SKK94" s="24"/>
      <c r="SKL94" s="24"/>
      <c r="SKM94" s="24"/>
      <c r="SKN94" s="24"/>
      <c r="SKO94" s="24"/>
      <c r="SKP94" s="24"/>
      <c r="SKQ94" s="24"/>
      <c r="SKR94" s="24"/>
      <c r="SKS94" s="24"/>
      <c r="SKT94" s="24"/>
      <c r="SKU94" s="24"/>
      <c r="SKV94" s="24"/>
      <c r="SKW94" s="24"/>
      <c r="SKX94" s="24"/>
      <c r="SKY94" s="24"/>
      <c r="SKZ94" s="24"/>
      <c r="SLA94" s="24"/>
      <c r="SLB94" s="24"/>
      <c r="SLC94" s="24"/>
      <c r="SLD94" s="24"/>
      <c r="SLE94" s="24"/>
      <c r="SLF94" s="24"/>
      <c r="SLG94" s="24"/>
      <c r="SLH94" s="24"/>
      <c r="SLI94" s="24"/>
      <c r="SLJ94" s="24"/>
      <c r="SLK94" s="24"/>
      <c r="SLL94" s="24"/>
      <c r="SLM94" s="24"/>
      <c r="SLN94" s="24"/>
      <c r="SLO94" s="24"/>
      <c r="SLP94" s="24"/>
      <c r="SLQ94" s="24"/>
      <c r="SLR94" s="24"/>
      <c r="SLS94" s="24"/>
      <c r="SLT94" s="24"/>
      <c r="SLU94" s="24"/>
      <c r="SLV94" s="24"/>
      <c r="SLW94" s="24"/>
      <c r="SLX94" s="24"/>
      <c r="SLY94" s="24"/>
      <c r="SLZ94" s="24"/>
      <c r="SMA94" s="24"/>
      <c r="SMB94" s="24"/>
      <c r="SMC94" s="24"/>
      <c r="SMD94" s="24"/>
      <c r="SME94" s="24"/>
      <c r="SMF94" s="24"/>
      <c r="SMG94" s="24"/>
      <c r="SMH94" s="24"/>
      <c r="SMI94" s="24"/>
      <c r="SMJ94" s="24"/>
      <c r="SMK94" s="24"/>
      <c r="SML94" s="24"/>
      <c r="SMM94" s="24"/>
      <c r="SMN94" s="24"/>
      <c r="SMO94" s="24"/>
      <c r="SMP94" s="24"/>
      <c r="SMQ94" s="24"/>
      <c r="SMR94" s="24"/>
      <c r="SMS94" s="24"/>
      <c r="SMT94" s="24"/>
      <c r="SMU94" s="24"/>
      <c r="SMV94" s="24"/>
      <c r="SMW94" s="24"/>
      <c r="SMX94" s="24"/>
      <c r="SMY94" s="24"/>
      <c r="SMZ94" s="24"/>
      <c r="SNA94" s="24"/>
      <c r="SNB94" s="24"/>
      <c r="SNC94" s="24"/>
      <c r="SND94" s="24"/>
      <c r="SNE94" s="24"/>
      <c r="SNF94" s="24"/>
      <c r="SNG94" s="24"/>
      <c r="SNH94" s="24"/>
      <c r="SNI94" s="24"/>
      <c r="SNJ94" s="24"/>
      <c r="SNK94" s="24"/>
      <c r="SNL94" s="24"/>
      <c r="SNM94" s="24"/>
      <c r="SNN94" s="24"/>
      <c r="SNO94" s="24"/>
      <c r="SNP94" s="24"/>
      <c r="SNQ94" s="24"/>
      <c r="SNR94" s="24"/>
      <c r="SNS94" s="24"/>
      <c r="SNT94" s="24"/>
      <c r="SNU94" s="24"/>
      <c r="SNV94" s="24"/>
      <c r="SNW94" s="24"/>
      <c r="SNX94" s="24"/>
      <c r="SNY94" s="24"/>
      <c r="SNZ94" s="24"/>
      <c r="SOA94" s="24"/>
      <c r="SOB94" s="24"/>
      <c r="SOC94" s="24"/>
      <c r="SOD94" s="24"/>
      <c r="SOE94" s="24"/>
      <c r="SOF94" s="24"/>
      <c r="SOG94" s="24"/>
      <c r="SOH94" s="24"/>
      <c r="SOI94" s="24"/>
      <c r="SOJ94" s="24"/>
      <c r="SOK94" s="24"/>
      <c r="SOL94" s="24"/>
      <c r="SOM94" s="24"/>
      <c r="SON94" s="24"/>
      <c r="SOO94" s="24"/>
      <c r="SOP94" s="24"/>
      <c r="SOQ94" s="24"/>
      <c r="SOR94" s="24"/>
      <c r="SOS94" s="24"/>
      <c r="SOT94" s="24"/>
      <c r="SOU94" s="24"/>
      <c r="SOV94" s="24"/>
      <c r="SOW94" s="24"/>
      <c r="SOX94" s="24"/>
      <c r="SOY94" s="24"/>
      <c r="SOZ94" s="24"/>
      <c r="SPA94" s="24"/>
      <c r="SPB94" s="24"/>
      <c r="SPC94" s="24"/>
      <c r="SPD94" s="24"/>
      <c r="SPE94" s="24"/>
      <c r="SPF94" s="24"/>
      <c r="SPG94" s="24"/>
      <c r="SPH94" s="24"/>
      <c r="SPI94" s="24"/>
      <c r="SPJ94" s="24"/>
      <c r="SPK94" s="24"/>
      <c r="SPL94" s="24"/>
      <c r="SPM94" s="24"/>
      <c r="SPN94" s="24"/>
      <c r="SPO94" s="24"/>
      <c r="SPP94" s="24"/>
      <c r="SPQ94" s="24"/>
      <c r="SPR94" s="24"/>
      <c r="SPS94" s="24"/>
      <c r="SPT94" s="24"/>
      <c r="SPU94" s="24"/>
      <c r="SPV94" s="24"/>
      <c r="SPW94" s="24"/>
      <c r="SPX94" s="24"/>
      <c r="SPY94" s="24"/>
      <c r="SPZ94" s="24"/>
      <c r="SQA94" s="24"/>
      <c r="SQB94" s="24"/>
      <c r="SQC94" s="24"/>
      <c r="SQD94" s="24"/>
      <c r="SQE94" s="24"/>
      <c r="SQF94" s="24"/>
      <c r="SQG94" s="24"/>
      <c r="SQH94" s="24"/>
      <c r="SQI94" s="24"/>
      <c r="SQJ94" s="24"/>
      <c r="SQK94" s="24"/>
      <c r="SQL94" s="24"/>
      <c r="SQM94" s="24"/>
      <c r="SQN94" s="24"/>
      <c r="SQO94" s="24"/>
      <c r="SQP94" s="24"/>
      <c r="SQQ94" s="24"/>
      <c r="SQR94" s="24"/>
      <c r="SQS94" s="24"/>
      <c r="SQT94" s="24"/>
      <c r="SQU94" s="24"/>
      <c r="SQV94" s="24"/>
      <c r="SQW94" s="24"/>
      <c r="SQX94" s="24"/>
      <c r="SQY94" s="24"/>
      <c r="SQZ94" s="24"/>
      <c r="SRA94" s="24"/>
      <c r="SRB94" s="24"/>
      <c r="SRC94" s="24"/>
      <c r="SRD94" s="24"/>
      <c r="SRE94" s="24"/>
      <c r="SRF94" s="24"/>
      <c r="SRG94" s="24"/>
      <c r="SRH94" s="24"/>
      <c r="SRI94" s="24"/>
      <c r="SRJ94" s="24"/>
      <c r="SRK94" s="24"/>
      <c r="SRL94" s="24"/>
      <c r="SRM94" s="24"/>
      <c r="SRN94" s="24"/>
      <c r="SRO94" s="24"/>
      <c r="SRP94" s="24"/>
      <c r="SRQ94" s="24"/>
      <c r="SRR94" s="24"/>
      <c r="SRS94" s="24"/>
      <c r="SRT94" s="24"/>
      <c r="SRU94" s="24"/>
      <c r="SRV94" s="24"/>
      <c r="SRW94" s="24"/>
      <c r="SRX94" s="24"/>
      <c r="SRY94" s="24"/>
      <c r="SRZ94" s="24"/>
      <c r="SSA94" s="24"/>
      <c r="SSB94" s="24"/>
      <c r="SSC94" s="24"/>
      <c r="SSD94" s="24"/>
      <c r="SSE94" s="24"/>
      <c r="SSF94" s="24"/>
      <c r="SSG94" s="24"/>
      <c r="SSH94" s="24"/>
      <c r="SSI94" s="24"/>
      <c r="SSJ94" s="24"/>
      <c r="SSK94" s="24"/>
      <c r="SSL94" s="24"/>
      <c r="SSM94" s="24"/>
      <c r="SSN94" s="24"/>
      <c r="SSO94" s="24"/>
      <c r="SSP94" s="24"/>
      <c r="SSQ94" s="24"/>
      <c r="SSR94" s="24"/>
      <c r="SSS94" s="24"/>
      <c r="SST94" s="24"/>
      <c r="SSU94" s="24"/>
      <c r="SSV94" s="24"/>
      <c r="SSW94" s="24"/>
      <c r="SSX94" s="24"/>
      <c r="SSY94" s="24"/>
      <c r="SSZ94" s="24"/>
      <c r="STA94" s="24"/>
      <c r="STB94" s="24"/>
      <c r="STC94" s="24"/>
      <c r="STD94" s="24"/>
      <c r="STE94" s="24"/>
      <c r="STF94" s="24"/>
      <c r="STG94" s="24"/>
      <c r="STH94" s="24"/>
      <c r="STI94" s="24"/>
      <c r="STJ94" s="24"/>
      <c r="STK94" s="24"/>
      <c r="STL94" s="24"/>
      <c r="STM94" s="24"/>
      <c r="STN94" s="24"/>
      <c r="STO94" s="24"/>
      <c r="STP94" s="24"/>
      <c r="STQ94" s="24"/>
      <c r="STR94" s="24"/>
      <c r="STS94" s="24"/>
      <c r="STT94" s="24"/>
      <c r="STU94" s="24"/>
      <c r="STV94" s="24"/>
      <c r="STW94" s="24"/>
      <c r="STX94" s="24"/>
      <c r="STY94" s="24"/>
      <c r="STZ94" s="24"/>
      <c r="SUA94" s="24"/>
      <c r="SUB94" s="24"/>
      <c r="SUC94" s="24"/>
      <c r="SUD94" s="24"/>
      <c r="SUE94" s="24"/>
      <c r="SUF94" s="24"/>
      <c r="SUG94" s="24"/>
      <c r="SUH94" s="24"/>
      <c r="SUI94" s="24"/>
      <c r="SUJ94" s="24"/>
      <c r="SUK94" s="24"/>
      <c r="SUL94" s="24"/>
      <c r="SUM94" s="24"/>
      <c r="SUN94" s="24"/>
      <c r="SUO94" s="24"/>
      <c r="SUP94" s="24"/>
      <c r="SUQ94" s="24"/>
      <c r="SUR94" s="24"/>
      <c r="SUS94" s="24"/>
      <c r="SUT94" s="24"/>
      <c r="SUU94" s="24"/>
      <c r="SUV94" s="24"/>
      <c r="SUW94" s="24"/>
      <c r="SUX94" s="24"/>
      <c r="SUY94" s="24"/>
      <c r="SUZ94" s="24"/>
      <c r="SVA94" s="24"/>
      <c r="SVB94" s="24"/>
      <c r="SVC94" s="24"/>
      <c r="SVD94" s="24"/>
      <c r="SVE94" s="24"/>
      <c r="SVF94" s="24"/>
      <c r="SVG94" s="24"/>
      <c r="SVH94" s="24"/>
      <c r="SVI94" s="24"/>
      <c r="SVJ94" s="24"/>
      <c r="SVK94" s="24"/>
      <c r="SVL94" s="24"/>
      <c r="SVM94" s="24"/>
      <c r="SVN94" s="24"/>
      <c r="SVO94" s="24"/>
      <c r="SVP94" s="24"/>
      <c r="SVQ94" s="24"/>
      <c r="SVR94" s="24"/>
      <c r="SVS94" s="24"/>
      <c r="SVT94" s="24"/>
      <c r="SVU94" s="24"/>
      <c r="SVV94" s="24"/>
      <c r="SVW94" s="24"/>
      <c r="SVX94" s="24"/>
      <c r="SVY94" s="24"/>
      <c r="SVZ94" s="24"/>
      <c r="SWA94" s="24"/>
      <c r="SWB94" s="24"/>
      <c r="SWC94" s="24"/>
      <c r="SWD94" s="24"/>
      <c r="SWE94" s="24"/>
      <c r="SWF94" s="24"/>
      <c r="SWG94" s="24"/>
      <c r="SWH94" s="24"/>
      <c r="SWI94" s="24"/>
      <c r="SWJ94" s="24"/>
      <c r="SWK94" s="24"/>
      <c r="SWL94" s="24"/>
      <c r="SWM94" s="24"/>
      <c r="SWN94" s="24"/>
      <c r="SWO94" s="24"/>
      <c r="SWP94" s="24"/>
      <c r="SWQ94" s="24"/>
      <c r="SWR94" s="24"/>
      <c r="SWS94" s="24"/>
      <c r="SWT94" s="24"/>
      <c r="SWU94" s="24"/>
      <c r="SWV94" s="24"/>
      <c r="SWW94" s="24"/>
      <c r="SWX94" s="24"/>
      <c r="SWY94" s="24"/>
      <c r="SWZ94" s="24"/>
      <c r="SXA94" s="24"/>
      <c r="SXB94" s="24"/>
      <c r="SXC94" s="24"/>
      <c r="SXD94" s="24"/>
      <c r="SXE94" s="24"/>
      <c r="SXF94" s="24"/>
      <c r="SXG94" s="24"/>
      <c r="SXH94" s="24"/>
      <c r="SXI94" s="24"/>
      <c r="SXJ94" s="24"/>
      <c r="SXK94" s="24"/>
      <c r="SXL94" s="24"/>
      <c r="SXM94" s="24"/>
      <c r="SXN94" s="24"/>
      <c r="SXO94" s="24"/>
      <c r="SXP94" s="24"/>
      <c r="SXQ94" s="24"/>
      <c r="SXR94" s="24"/>
      <c r="SXS94" s="24"/>
      <c r="SXT94" s="24"/>
      <c r="SXU94" s="24"/>
      <c r="SXV94" s="24"/>
      <c r="SXW94" s="24"/>
      <c r="SXX94" s="24"/>
      <c r="SXY94" s="24"/>
      <c r="SXZ94" s="24"/>
      <c r="SYA94" s="24"/>
      <c r="SYB94" s="24"/>
      <c r="SYC94" s="24"/>
      <c r="SYD94" s="24"/>
      <c r="SYE94" s="24"/>
      <c r="SYF94" s="24"/>
      <c r="SYG94" s="24"/>
      <c r="SYH94" s="24"/>
      <c r="SYI94" s="24"/>
      <c r="SYJ94" s="24"/>
      <c r="SYK94" s="24"/>
      <c r="SYL94" s="24"/>
      <c r="SYM94" s="24"/>
      <c r="SYN94" s="24"/>
      <c r="SYO94" s="24"/>
      <c r="SYP94" s="24"/>
      <c r="SYQ94" s="24"/>
      <c r="SYR94" s="24"/>
      <c r="SYS94" s="24"/>
      <c r="SYT94" s="24"/>
      <c r="SYU94" s="24"/>
      <c r="SYV94" s="24"/>
      <c r="SYW94" s="24"/>
      <c r="SYX94" s="24"/>
      <c r="SYY94" s="24"/>
      <c r="SYZ94" s="24"/>
      <c r="SZA94" s="24"/>
      <c r="SZB94" s="24"/>
      <c r="SZC94" s="24"/>
      <c r="SZD94" s="24"/>
      <c r="SZE94" s="24"/>
      <c r="SZF94" s="24"/>
      <c r="SZG94" s="24"/>
      <c r="SZH94" s="24"/>
      <c r="SZI94" s="24"/>
      <c r="SZJ94" s="24"/>
      <c r="SZK94" s="24"/>
      <c r="SZL94" s="24"/>
      <c r="SZM94" s="24"/>
      <c r="SZN94" s="24"/>
      <c r="SZO94" s="24"/>
      <c r="SZP94" s="24"/>
      <c r="SZQ94" s="24"/>
      <c r="SZR94" s="24"/>
      <c r="SZS94" s="24"/>
      <c r="SZT94" s="24"/>
      <c r="SZU94" s="24"/>
      <c r="SZV94" s="24"/>
      <c r="SZW94" s="24"/>
      <c r="SZX94" s="24"/>
      <c r="SZY94" s="24"/>
      <c r="SZZ94" s="24"/>
      <c r="TAA94" s="24"/>
      <c r="TAB94" s="24"/>
      <c r="TAC94" s="24"/>
      <c r="TAD94" s="24"/>
      <c r="TAE94" s="24"/>
      <c r="TAF94" s="24"/>
      <c r="TAG94" s="24"/>
      <c r="TAH94" s="24"/>
      <c r="TAI94" s="24"/>
      <c r="TAJ94" s="24"/>
      <c r="TAK94" s="24"/>
      <c r="TAL94" s="24"/>
      <c r="TAM94" s="24"/>
      <c r="TAN94" s="24"/>
      <c r="TAO94" s="24"/>
      <c r="TAP94" s="24"/>
      <c r="TAQ94" s="24"/>
      <c r="TAR94" s="24"/>
      <c r="TAS94" s="24"/>
      <c r="TAT94" s="24"/>
      <c r="TAU94" s="24"/>
      <c r="TAV94" s="24"/>
      <c r="TAW94" s="24"/>
      <c r="TAX94" s="24"/>
      <c r="TAY94" s="24"/>
      <c r="TAZ94" s="24"/>
      <c r="TBA94" s="24"/>
      <c r="TBB94" s="24"/>
      <c r="TBC94" s="24"/>
      <c r="TBD94" s="24"/>
      <c r="TBE94" s="24"/>
      <c r="TBF94" s="24"/>
      <c r="TBG94" s="24"/>
      <c r="TBH94" s="24"/>
      <c r="TBI94" s="24"/>
      <c r="TBJ94" s="24"/>
      <c r="TBK94" s="24"/>
      <c r="TBL94" s="24"/>
      <c r="TBM94" s="24"/>
      <c r="TBN94" s="24"/>
      <c r="TBO94" s="24"/>
      <c r="TBP94" s="24"/>
      <c r="TBQ94" s="24"/>
      <c r="TBR94" s="24"/>
      <c r="TBS94" s="24"/>
      <c r="TBT94" s="24"/>
      <c r="TBU94" s="24"/>
      <c r="TBV94" s="24"/>
      <c r="TBW94" s="24"/>
      <c r="TBX94" s="24"/>
      <c r="TBY94" s="24"/>
      <c r="TBZ94" s="24"/>
      <c r="TCA94" s="24"/>
      <c r="TCB94" s="24"/>
      <c r="TCC94" s="24"/>
      <c r="TCD94" s="24"/>
      <c r="TCE94" s="24"/>
      <c r="TCF94" s="24"/>
      <c r="TCG94" s="24"/>
      <c r="TCH94" s="24"/>
      <c r="TCI94" s="24"/>
      <c r="TCJ94" s="24"/>
      <c r="TCK94" s="24"/>
      <c r="TCL94" s="24"/>
      <c r="TCM94" s="24"/>
      <c r="TCN94" s="24"/>
      <c r="TCO94" s="24"/>
      <c r="TCP94" s="24"/>
      <c r="TCQ94" s="24"/>
      <c r="TCR94" s="24"/>
      <c r="TCS94" s="24"/>
      <c r="TCT94" s="24"/>
      <c r="TCU94" s="24"/>
      <c r="TCV94" s="24"/>
      <c r="TCW94" s="24"/>
      <c r="TCX94" s="24"/>
      <c r="TCY94" s="24"/>
      <c r="TCZ94" s="24"/>
      <c r="TDA94" s="24"/>
      <c r="TDB94" s="24"/>
      <c r="TDC94" s="24"/>
      <c r="TDD94" s="24"/>
      <c r="TDE94" s="24"/>
      <c r="TDF94" s="24"/>
      <c r="TDG94" s="24"/>
      <c r="TDH94" s="24"/>
      <c r="TDI94" s="24"/>
      <c r="TDJ94" s="24"/>
      <c r="TDK94" s="24"/>
      <c r="TDL94" s="24"/>
      <c r="TDM94" s="24"/>
      <c r="TDN94" s="24"/>
      <c r="TDO94" s="24"/>
      <c r="TDP94" s="24"/>
      <c r="TDQ94" s="24"/>
      <c r="TDR94" s="24"/>
      <c r="TDS94" s="24"/>
      <c r="TDT94" s="24"/>
      <c r="TDU94" s="24"/>
      <c r="TDV94" s="24"/>
      <c r="TDW94" s="24"/>
      <c r="TDX94" s="24"/>
      <c r="TDY94" s="24"/>
      <c r="TDZ94" s="24"/>
      <c r="TEA94" s="24"/>
      <c r="TEB94" s="24"/>
      <c r="TEC94" s="24"/>
      <c r="TED94" s="24"/>
      <c r="TEE94" s="24"/>
      <c r="TEF94" s="24"/>
      <c r="TEG94" s="24"/>
      <c r="TEH94" s="24"/>
      <c r="TEI94" s="24"/>
      <c r="TEJ94" s="24"/>
      <c r="TEK94" s="24"/>
      <c r="TEL94" s="24"/>
      <c r="TEM94" s="24"/>
      <c r="TEN94" s="24"/>
      <c r="TEO94" s="24"/>
      <c r="TEP94" s="24"/>
      <c r="TEQ94" s="24"/>
      <c r="TER94" s="24"/>
      <c r="TES94" s="24"/>
      <c r="TET94" s="24"/>
      <c r="TEU94" s="24"/>
      <c r="TEV94" s="24"/>
      <c r="TEW94" s="24"/>
      <c r="TEX94" s="24"/>
      <c r="TEY94" s="24"/>
      <c r="TEZ94" s="24"/>
      <c r="TFA94" s="24"/>
      <c r="TFB94" s="24"/>
      <c r="TFC94" s="24"/>
      <c r="TFD94" s="24"/>
      <c r="TFE94" s="24"/>
      <c r="TFF94" s="24"/>
      <c r="TFG94" s="24"/>
      <c r="TFH94" s="24"/>
      <c r="TFI94" s="24"/>
      <c r="TFJ94" s="24"/>
      <c r="TFK94" s="24"/>
      <c r="TFL94" s="24"/>
      <c r="TFM94" s="24"/>
      <c r="TFN94" s="24"/>
      <c r="TFO94" s="24"/>
      <c r="TFP94" s="24"/>
      <c r="TFQ94" s="24"/>
      <c r="TFR94" s="24"/>
      <c r="TFS94" s="24"/>
      <c r="TFT94" s="24"/>
      <c r="TFU94" s="24"/>
      <c r="TFV94" s="24"/>
      <c r="TFW94" s="24"/>
      <c r="TFX94" s="24"/>
      <c r="TFY94" s="24"/>
      <c r="TFZ94" s="24"/>
      <c r="TGA94" s="24"/>
      <c r="TGB94" s="24"/>
      <c r="TGC94" s="24"/>
      <c r="TGD94" s="24"/>
      <c r="TGE94" s="24"/>
      <c r="TGF94" s="24"/>
      <c r="TGG94" s="24"/>
      <c r="TGH94" s="24"/>
      <c r="TGI94" s="24"/>
      <c r="TGJ94" s="24"/>
      <c r="TGK94" s="24"/>
      <c r="TGL94" s="24"/>
      <c r="TGM94" s="24"/>
      <c r="TGN94" s="24"/>
      <c r="TGO94" s="24"/>
      <c r="TGP94" s="24"/>
      <c r="TGQ94" s="24"/>
      <c r="TGR94" s="24"/>
      <c r="TGS94" s="24"/>
      <c r="TGT94" s="24"/>
      <c r="TGU94" s="24"/>
      <c r="TGV94" s="24"/>
      <c r="TGW94" s="24"/>
      <c r="TGX94" s="24"/>
      <c r="TGY94" s="24"/>
      <c r="TGZ94" s="24"/>
      <c r="THA94" s="24"/>
      <c r="THB94" s="24"/>
      <c r="THC94" s="24"/>
      <c r="THD94" s="24"/>
      <c r="THE94" s="24"/>
      <c r="THF94" s="24"/>
      <c r="THG94" s="24"/>
      <c r="THH94" s="24"/>
      <c r="THI94" s="24"/>
      <c r="THJ94" s="24"/>
      <c r="THK94" s="24"/>
      <c r="THL94" s="24"/>
      <c r="THM94" s="24"/>
      <c r="THN94" s="24"/>
      <c r="THO94" s="24"/>
      <c r="THP94" s="24"/>
      <c r="THQ94" s="24"/>
      <c r="THR94" s="24"/>
      <c r="THS94" s="24"/>
      <c r="THT94" s="24"/>
      <c r="THU94" s="24"/>
      <c r="THV94" s="24"/>
      <c r="THW94" s="24"/>
      <c r="THX94" s="24"/>
      <c r="THY94" s="24"/>
      <c r="THZ94" s="24"/>
      <c r="TIA94" s="24"/>
      <c r="TIB94" s="24"/>
      <c r="TIC94" s="24"/>
      <c r="TID94" s="24"/>
      <c r="TIE94" s="24"/>
      <c r="TIF94" s="24"/>
      <c r="TIG94" s="24"/>
      <c r="TIH94" s="24"/>
      <c r="TII94" s="24"/>
      <c r="TIJ94" s="24"/>
      <c r="TIK94" s="24"/>
      <c r="TIL94" s="24"/>
      <c r="TIM94" s="24"/>
      <c r="TIN94" s="24"/>
      <c r="TIO94" s="24"/>
      <c r="TIP94" s="24"/>
      <c r="TIQ94" s="24"/>
      <c r="TIR94" s="24"/>
      <c r="TIS94" s="24"/>
      <c r="TIT94" s="24"/>
      <c r="TIU94" s="24"/>
      <c r="TIV94" s="24"/>
      <c r="TIW94" s="24"/>
      <c r="TIX94" s="24"/>
      <c r="TIY94" s="24"/>
      <c r="TIZ94" s="24"/>
      <c r="TJA94" s="24"/>
      <c r="TJB94" s="24"/>
      <c r="TJC94" s="24"/>
      <c r="TJD94" s="24"/>
      <c r="TJE94" s="24"/>
      <c r="TJF94" s="24"/>
      <c r="TJG94" s="24"/>
      <c r="TJH94" s="24"/>
      <c r="TJI94" s="24"/>
      <c r="TJJ94" s="24"/>
      <c r="TJK94" s="24"/>
      <c r="TJL94" s="24"/>
      <c r="TJM94" s="24"/>
      <c r="TJN94" s="24"/>
      <c r="TJO94" s="24"/>
      <c r="TJP94" s="24"/>
      <c r="TJQ94" s="24"/>
      <c r="TJR94" s="24"/>
      <c r="TJS94" s="24"/>
      <c r="TJT94" s="24"/>
      <c r="TJU94" s="24"/>
      <c r="TJV94" s="24"/>
      <c r="TJW94" s="24"/>
      <c r="TJX94" s="24"/>
      <c r="TJY94" s="24"/>
      <c r="TJZ94" s="24"/>
      <c r="TKA94" s="24"/>
      <c r="TKB94" s="24"/>
      <c r="TKC94" s="24"/>
      <c r="TKD94" s="24"/>
      <c r="TKE94" s="24"/>
      <c r="TKF94" s="24"/>
      <c r="TKG94" s="24"/>
      <c r="TKH94" s="24"/>
      <c r="TKI94" s="24"/>
      <c r="TKJ94" s="24"/>
      <c r="TKK94" s="24"/>
      <c r="TKL94" s="24"/>
      <c r="TKM94" s="24"/>
      <c r="TKN94" s="24"/>
      <c r="TKO94" s="24"/>
      <c r="TKP94" s="24"/>
      <c r="TKQ94" s="24"/>
      <c r="TKR94" s="24"/>
      <c r="TKS94" s="24"/>
      <c r="TKT94" s="24"/>
      <c r="TKU94" s="24"/>
      <c r="TKV94" s="24"/>
      <c r="TKW94" s="24"/>
      <c r="TKX94" s="24"/>
      <c r="TKY94" s="24"/>
      <c r="TKZ94" s="24"/>
      <c r="TLA94" s="24"/>
      <c r="TLB94" s="24"/>
      <c r="TLC94" s="24"/>
      <c r="TLD94" s="24"/>
      <c r="TLE94" s="24"/>
      <c r="TLF94" s="24"/>
      <c r="TLG94" s="24"/>
      <c r="TLH94" s="24"/>
      <c r="TLI94" s="24"/>
      <c r="TLJ94" s="24"/>
      <c r="TLK94" s="24"/>
      <c r="TLL94" s="24"/>
      <c r="TLM94" s="24"/>
      <c r="TLN94" s="24"/>
      <c r="TLO94" s="24"/>
      <c r="TLP94" s="24"/>
      <c r="TLQ94" s="24"/>
      <c r="TLR94" s="24"/>
      <c r="TLS94" s="24"/>
      <c r="TLT94" s="24"/>
      <c r="TLU94" s="24"/>
      <c r="TLV94" s="24"/>
      <c r="TLW94" s="24"/>
      <c r="TLX94" s="24"/>
      <c r="TLY94" s="24"/>
      <c r="TLZ94" s="24"/>
      <c r="TMA94" s="24"/>
      <c r="TMB94" s="24"/>
      <c r="TMC94" s="24"/>
      <c r="TMD94" s="24"/>
      <c r="TME94" s="24"/>
      <c r="TMF94" s="24"/>
      <c r="TMG94" s="24"/>
      <c r="TMH94" s="24"/>
      <c r="TMI94" s="24"/>
      <c r="TMJ94" s="24"/>
      <c r="TMK94" s="24"/>
      <c r="TML94" s="24"/>
      <c r="TMM94" s="24"/>
      <c r="TMN94" s="24"/>
      <c r="TMO94" s="24"/>
      <c r="TMP94" s="24"/>
      <c r="TMQ94" s="24"/>
      <c r="TMR94" s="24"/>
      <c r="TMS94" s="24"/>
      <c r="TMT94" s="24"/>
      <c r="TMU94" s="24"/>
      <c r="TMV94" s="24"/>
      <c r="TMW94" s="24"/>
      <c r="TMX94" s="24"/>
      <c r="TMY94" s="24"/>
      <c r="TMZ94" s="24"/>
      <c r="TNA94" s="24"/>
      <c r="TNB94" s="24"/>
      <c r="TNC94" s="24"/>
      <c r="TND94" s="24"/>
      <c r="TNE94" s="24"/>
      <c r="TNF94" s="24"/>
      <c r="TNG94" s="24"/>
      <c r="TNH94" s="24"/>
      <c r="TNI94" s="24"/>
      <c r="TNJ94" s="24"/>
      <c r="TNK94" s="24"/>
      <c r="TNL94" s="24"/>
      <c r="TNM94" s="24"/>
      <c r="TNN94" s="24"/>
      <c r="TNO94" s="24"/>
      <c r="TNP94" s="24"/>
      <c r="TNQ94" s="24"/>
      <c r="TNR94" s="24"/>
      <c r="TNS94" s="24"/>
      <c r="TNT94" s="24"/>
      <c r="TNU94" s="24"/>
      <c r="TNV94" s="24"/>
      <c r="TNW94" s="24"/>
      <c r="TNX94" s="24"/>
      <c r="TNY94" s="24"/>
      <c r="TNZ94" s="24"/>
      <c r="TOA94" s="24"/>
      <c r="TOB94" s="24"/>
      <c r="TOC94" s="24"/>
      <c r="TOD94" s="24"/>
      <c r="TOE94" s="24"/>
      <c r="TOF94" s="24"/>
      <c r="TOG94" s="24"/>
      <c r="TOH94" s="24"/>
      <c r="TOI94" s="24"/>
      <c r="TOJ94" s="24"/>
      <c r="TOK94" s="24"/>
      <c r="TOL94" s="24"/>
      <c r="TOM94" s="24"/>
      <c r="TON94" s="24"/>
      <c r="TOO94" s="24"/>
      <c r="TOP94" s="24"/>
      <c r="TOQ94" s="24"/>
      <c r="TOR94" s="24"/>
      <c r="TOS94" s="24"/>
      <c r="TOT94" s="24"/>
      <c r="TOU94" s="24"/>
      <c r="TOV94" s="24"/>
      <c r="TOW94" s="24"/>
      <c r="TOX94" s="24"/>
      <c r="TOY94" s="24"/>
      <c r="TOZ94" s="24"/>
      <c r="TPA94" s="24"/>
      <c r="TPB94" s="24"/>
      <c r="TPC94" s="24"/>
      <c r="TPD94" s="24"/>
      <c r="TPE94" s="24"/>
      <c r="TPF94" s="24"/>
      <c r="TPG94" s="24"/>
      <c r="TPH94" s="24"/>
      <c r="TPI94" s="24"/>
      <c r="TPJ94" s="24"/>
      <c r="TPK94" s="24"/>
      <c r="TPL94" s="24"/>
      <c r="TPM94" s="24"/>
      <c r="TPN94" s="24"/>
      <c r="TPO94" s="24"/>
      <c r="TPP94" s="24"/>
      <c r="TPQ94" s="24"/>
      <c r="TPR94" s="24"/>
      <c r="TPS94" s="24"/>
      <c r="TPT94" s="24"/>
      <c r="TPU94" s="24"/>
      <c r="TPV94" s="24"/>
      <c r="TPW94" s="24"/>
      <c r="TPX94" s="24"/>
      <c r="TPY94" s="24"/>
      <c r="TPZ94" s="24"/>
      <c r="TQA94" s="24"/>
      <c r="TQB94" s="24"/>
      <c r="TQC94" s="24"/>
      <c r="TQD94" s="24"/>
      <c r="TQE94" s="24"/>
      <c r="TQF94" s="24"/>
      <c r="TQG94" s="24"/>
      <c r="TQH94" s="24"/>
      <c r="TQI94" s="24"/>
      <c r="TQJ94" s="24"/>
      <c r="TQK94" s="24"/>
      <c r="TQL94" s="24"/>
      <c r="TQM94" s="24"/>
      <c r="TQN94" s="24"/>
      <c r="TQO94" s="24"/>
      <c r="TQP94" s="24"/>
      <c r="TQQ94" s="24"/>
      <c r="TQR94" s="24"/>
      <c r="TQS94" s="24"/>
      <c r="TQT94" s="24"/>
      <c r="TQU94" s="24"/>
      <c r="TQV94" s="24"/>
      <c r="TQW94" s="24"/>
      <c r="TQX94" s="24"/>
      <c r="TQY94" s="24"/>
      <c r="TQZ94" s="24"/>
      <c r="TRA94" s="24"/>
      <c r="TRB94" s="24"/>
      <c r="TRC94" s="24"/>
      <c r="TRD94" s="24"/>
      <c r="TRE94" s="24"/>
      <c r="TRF94" s="24"/>
      <c r="TRG94" s="24"/>
      <c r="TRH94" s="24"/>
      <c r="TRI94" s="24"/>
      <c r="TRJ94" s="24"/>
      <c r="TRK94" s="24"/>
      <c r="TRL94" s="24"/>
      <c r="TRM94" s="24"/>
      <c r="TRN94" s="24"/>
      <c r="TRO94" s="24"/>
      <c r="TRP94" s="24"/>
      <c r="TRQ94" s="24"/>
      <c r="TRR94" s="24"/>
      <c r="TRS94" s="24"/>
      <c r="TRT94" s="24"/>
      <c r="TRU94" s="24"/>
      <c r="TRV94" s="24"/>
      <c r="TRW94" s="24"/>
      <c r="TRX94" s="24"/>
      <c r="TRY94" s="24"/>
      <c r="TRZ94" s="24"/>
      <c r="TSA94" s="24"/>
      <c r="TSB94" s="24"/>
      <c r="TSC94" s="24"/>
      <c r="TSD94" s="24"/>
      <c r="TSE94" s="24"/>
      <c r="TSF94" s="24"/>
      <c r="TSG94" s="24"/>
      <c r="TSH94" s="24"/>
      <c r="TSI94" s="24"/>
      <c r="TSJ94" s="24"/>
      <c r="TSK94" s="24"/>
      <c r="TSL94" s="24"/>
      <c r="TSM94" s="24"/>
      <c r="TSN94" s="24"/>
      <c r="TSO94" s="24"/>
      <c r="TSP94" s="24"/>
      <c r="TSQ94" s="24"/>
      <c r="TSR94" s="24"/>
      <c r="TSS94" s="24"/>
      <c r="TST94" s="24"/>
      <c r="TSU94" s="24"/>
      <c r="TSV94" s="24"/>
      <c r="TSW94" s="24"/>
      <c r="TSX94" s="24"/>
      <c r="TSY94" s="24"/>
      <c r="TSZ94" s="24"/>
      <c r="TTA94" s="24"/>
      <c r="TTB94" s="24"/>
      <c r="TTC94" s="24"/>
      <c r="TTD94" s="24"/>
      <c r="TTE94" s="24"/>
      <c r="TTF94" s="24"/>
      <c r="TTG94" s="24"/>
      <c r="TTH94" s="24"/>
      <c r="TTI94" s="24"/>
      <c r="TTJ94" s="24"/>
      <c r="TTK94" s="24"/>
      <c r="TTL94" s="24"/>
      <c r="TTM94" s="24"/>
      <c r="TTN94" s="24"/>
      <c r="TTO94" s="24"/>
      <c r="TTP94" s="24"/>
      <c r="TTQ94" s="24"/>
      <c r="TTR94" s="24"/>
      <c r="TTS94" s="24"/>
      <c r="TTT94" s="24"/>
      <c r="TTU94" s="24"/>
      <c r="TTV94" s="24"/>
      <c r="TTW94" s="24"/>
      <c r="TTX94" s="24"/>
      <c r="TTY94" s="24"/>
      <c r="TTZ94" s="24"/>
      <c r="TUA94" s="24"/>
      <c r="TUB94" s="24"/>
      <c r="TUC94" s="24"/>
      <c r="TUD94" s="24"/>
      <c r="TUE94" s="24"/>
      <c r="TUF94" s="24"/>
      <c r="TUG94" s="24"/>
      <c r="TUH94" s="24"/>
      <c r="TUI94" s="24"/>
      <c r="TUJ94" s="24"/>
      <c r="TUK94" s="24"/>
      <c r="TUL94" s="24"/>
      <c r="TUM94" s="24"/>
      <c r="TUN94" s="24"/>
      <c r="TUO94" s="24"/>
      <c r="TUP94" s="24"/>
      <c r="TUQ94" s="24"/>
      <c r="TUR94" s="24"/>
      <c r="TUS94" s="24"/>
      <c r="TUT94" s="24"/>
      <c r="TUU94" s="24"/>
      <c r="TUV94" s="24"/>
      <c r="TUW94" s="24"/>
      <c r="TUX94" s="24"/>
      <c r="TUY94" s="24"/>
      <c r="TUZ94" s="24"/>
      <c r="TVA94" s="24"/>
      <c r="TVB94" s="24"/>
      <c r="TVC94" s="24"/>
      <c r="TVD94" s="24"/>
      <c r="TVE94" s="24"/>
      <c r="TVF94" s="24"/>
      <c r="TVG94" s="24"/>
      <c r="TVH94" s="24"/>
      <c r="TVI94" s="24"/>
      <c r="TVJ94" s="24"/>
      <c r="TVK94" s="24"/>
      <c r="TVL94" s="24"/>
      <c r="TVM94" s="24"/>
      <c r="TVN94" s="24"/>
      <c r="TVO94" s="24"/>
      <c r="TVP94" s="24"/>
      <c r="TVQ94" s="24"/>
      <c r="TVR94" s="24"/>
      <c r="TVS94" s="24"/>
      <c r="TVT94" s="24"/>
      <c r="TVU94" s="24"/>
      <c r="TVV94" s="24"/>
      <c r="TVW94" s="24"/>
      <c r="TVX94" s="24"/>
      <c r="TVY94" s="24"/>
      <c r="TVZ94" s="24"/>
      <c r="TWA94" s="24"/>
      <c r="TWB94" s="24"/>
      <c r="TWC94" s="24"/>
      <c r="TWD94" s="24"/>
      <c r="TWE94" s="24"/>
      <c r="TWF94" s="24"/>
      <c r="TWG94" s="24"/>
      <c r="TWH94" s="24"/>
      <c r="TWI94" s="24"/>
      <c r="TWJ94" s="24"/>
      <c r="TWK94" s="24"/>
      <c r="TWL94" s="24"/>
      <c r="TWM94" s="24"/>
      <c r="TWN94" s="24"/>
      <c r="TWO94" s="24"/>
      <c r="TWP94" s="24"/>
      <c r="TWQ94" s="24"/>
      <c r="TWR94" s="24"/>
      <c r="TWS94" s="24"/>
      <c r="TWT94" s="24"/>
      <c r="TWU94" s="24"/>
      <c r="TWV94" s="24"/>
      <c r="TWW94" s="24"/>
      <c r="TWX94" s="24"/>
      <c r="TWY94" s="24"/>
      <c r="TWZ94" s="24"/>
      <c r="TXA94" s="24"/>
      <c r="TXB94" s="24"/>
      <c r="TXC94" s="24"/>
      <c r="TXD94" s="24"/>
      <c r="TXE94" s="24"/>
      <c r="TXF94" s="24"/>
      <c r="TXG94" s="24"/>
      <c r="TXH94" s="24"/>
      <c r="TXI94" s="24"/>
      <c r="TXJ94" s="24"/>
      <c r="TXK94" s="24"/>
      <c r="TXL94" s="24"/>
      <c r="TXM94" s="24"/>
      <c r="TXN94" s="24"/>
      <c r="TXO94" s="24"/>
      <c r="TXP94" s="24"/>
      <c r="TXQ94" s="24"/>
      <c r="TXR94" s="24"/>
      <c r="TXS94" s="24"/>
      <c r="TXT94" s="24"/>
      <c r="TXU94" s="24"/>
      <c r="TXV94" s="24"/>
      <c r="TXW94" s="24"/>
      <c r="TXX94" s="24"/>
      <c r="TXY94" s="24"/>
      <c r="TXZ94" s="24"/>
      <c r="TYA94" s="24"/>
      <c r="TYB94" s="24"/>
      <c r="TYC94" s="24"/>
      <c r="TYD94" s="24"/>
      <c r="TYE94" s="24"/>
      <c r="TYF94" s="24"/>
      <c r="TYG94" s="24"/>
      <c r="TYH94" s="24"/>
      <c r="TYI94" s="24"/>
      <c r="TYJ94" s="24"/>
      <c r="TYK94" s="24"/>
      <c r="TYL94" s="24"/>
      <c r="TYM94" s="24"/>
      <c r="TYN94" s="24"/>
      <c r="TYO94" s="24"/>
      <c r="TYP94" s="24"/>
      <c r="TYQ94" s="24"/>
      <c r="TYR94" s="24"/>
      <c r="TYS94" s="24"/>
      <c r="TYT94" s="24"/>
      <c r="TYU94" s="24"/>
      <c r="TYV94" s="24"/>
      <c r="TYW94" s="24"/>
      <c r="TYX94" s="24"/>
      <c r="TYY94" s="24"/>
      <c r="TYZ94" s="24"/>
      <c r="TZA94" s="24"/>
      <c r="TZB94" s="24"/>
      <c r="TZC94" s="24"/>
      <c r="TZD94" s="24"/>
      <c r="TZE94" s="24"/>
      <c r="TZF94" s="24"/>
      <c r="TZG94" s="24"/>
      <c r="TZH94" s="24"/>
      <c r="TZI94" s="24"/>
      <c r="TZJ94" s="24"/>
      <c r="TZK94" s="24"/>
      <c r="TZL94" s="24"/>
      <c r="TZM94" s="24"/>
      <c r="TZN94" s="24"/>
      <c r="TZO94" s="24"/>
      <c r="TZP94" s="24"/>
      <c r="TZQ94" s="24"/>
      <c r="TZR94" s="24"/>
      <c r="TZS94" s="24"/>
      <c r="TZT94" s="24"/>
      <c r="TZU94" s="24"/>
      <c r="TZV94" s="24"/>
      <c r="TZW94" s="24"/>
      <c r="TZX94" s="24"/>
      <c r="TZY94" s="24"/>
      <c r="TZZ94" s="24"/>
      <c r="UAA94" s="24"/>
      <c r="UAB94" s="24"/>
      <c r="UAC94" s="24"/>
      <c r="UAD94" s="24"/>
      <c r="UAE94" s="24"/>
      <c r="UAF94" s="24"/>
      <c r="UAG94" s="24"/>
      <c r="UAH94" s="24"/>
      <c r="UAI94" s="24"/>
      <c r="UAJ94" s="24"/>
      <c r="UAK94" s="24"/>
      <c r="UAL94" s="24"/>
      <c r="UAM94" s="24"/>
      <c r="UAN94" s="24"/>
      <c r="UAO94" s="24"/>
      <c r="UAP94" s="24"/>
      <c r="UAQ94" s="24"/>
      <c r="UAR94" s="24"/>
      <c r="UAS94" s="24"/>
      <c r="UAT94" s="24"/>
      <c r="UAU94" s="24"/>
      <c r="UAV94" s="24"/>
      <c r="UAW94" s="24"/>
      <c r="UAX94" s="24"/>
      <c r="UAY94" s="24"/>
      <c r="UAZ94" s="24"/>
      <c r="UBA94" s="24"/>
      <c r="UBB94" s="24"/>
      <c r="UBC94" s="24"/>
      <c r="UBD94" s="24"/>
      <c r="UBE94" s="24"/>
      <c r="UBF94" s="24"/>
      <c r="UBG94" s="24"/>
      <c r="UBH94" s="24"/>
      <c r="UBI94" s="24"/>
      <c r="UBJ94" s="24"/>
      <c r="UBK94" s="24"/>
      <c r="UBL94" s="24"/>
      <c r="UBM94" s="24"/>
      <c r="UBN94" s="24"/>
      <c r="UBO94" s="24"/>
      <c r="UBP94" s="24"/>
      <c r="UBQ94" s="24"/>
      <c r="UBR94" s="24"/>
      <c r="UBS94" s="24"/>
      <c r="UBT94" s="24"/>
      <c r="UBU94" s="24"/>
      <c r="UBV94" s="24"/>
      <c r="UBW94" s="24"/>
      <c r="UBX94" s="24"/>
      <c r="UBY94" s="24"/>
      <c r="UBZ94" s="24"/>
      <c r="UCA94" s="24"/>
      <c r="UCB94" s="24"/>
      <c r="UCC94" s="24"/>
      <c r="UCD94" s="24"/>
      <c r="UCE94" s="24"/>
      <c r="UCF94" s="24"/>
      <c r="UCG94" s="24"/>
      <c r="UCH94" s="24"/>
      <c r="UCI94" s="24"/>
      <c r="UCJ94" s="24"/>
      <c r="UCK94" s="24"/>
      <c r="UCL94" s="24"/>
      <c r="UCM94" s="24"/>
      <c r="UCN94" s="24"/>
      <c r="UCO94" s="24"/>
      <c r="UCP94" s="24"/>
      <c r="UCQ94" s="24"/>
      <c r="UCR94" s="24"/>
      <c r="UCS94" s="24"/>
      <c r="UCT94" s="24"/>
      <c r="UCU94" s="24"/>
      <c r="UCV94" s="24"/>
      <c r="UCW94" s="24"/>
      <c r="UCX94" s="24"/>
      <c r="UCY94" s="24"/>
      <c r="UCZ94" s="24"/>
      <c r="UDA94" s="24"/>
      <c r="UDB94" s="24"/>
      <c r="UDC94" s="24"/>
      <c r="UDD94" s="24"/>
      <c r="UDE94" s="24"/>
      <c r="UDF94" s="24"/>
      <c r="UDG94" s="24"/>
      <c r="UDH94" s="24"/>
      <c r="UDI94" s="24"/>
      <c r="UDJ94" s="24"/>
      <c r="UDK94" s="24"/>
      <c r="UDL94" s="24"/>
      <c r="UDM94" s="24"/>
      <c r="UDN94" s="24"/>
      <c r="UDO94" s="24"/>
      <c r="UDP94" s="24"/>
      <c r="UDQ94" s="24"/>
      <c r="UDR94" s="24"/>
      <c r="UDS94" s="24"/>
      <c r="UDT94" s="24"/>
      <c r="UDU94" s="24"/>
      <c r="UDV94" s="24"/>
      <c r="UDW94" s="24"/>
      <c r="UDX94" s="24"/>
      <c r="UDY94" s="24"/>
      <c r="UDZ94" s="24"/>
      <c r="UEA94" s="24"/>
      <c r="UEB94" s="24"/>
      <c r="UEC94" s="24"/>
      <c r="UED94" s="24"/>
      <c r="UEE94" s="24"/>
      <c r="UEF94" s="24"/>
      <c r="UEG94" s="24"/>
      <c r="UEH94" s="24"/>
      <c r="UEI94" s="24"/>
      <c r="UEJ94" s="24"/>
      <c r="UEK94" s="24"/>
      <c r="UEL94" s="24"/>
      <c r="UEM94" s="24"/>
      <c r="UEN94" s="24"/>
      <c r="UEO94" s="24"/>
      <c r="UEP94" s="24"/>
      <c r="UEQ94" s="24"/>
      <c r="UER94" s="24"/>
      <c r="UES94" s="24"/>
      <c r="UET94" s="24"/>
      <c r="UEU94" s="24"/>
      <c r="UEV94" s="24"/>
      <c r="UEW94" s="24"/>
      <c r="UEX94" s="24"/>
      <c r="UEY94" s="24"/>
      <c r="UEZ94" s="24"/>
      <c r="UFA94" s="24"/>
      <c r="UFB94" s="24"/>
      <c r="UFC94" s="24"/>
      <c r="UFD94" s="24"/>
      <c r="UFE94" s="24"/>
      <c r="UFF94" s="24"/>
      <c r="UFG94" s="24"/>
      <c r="UFH94" s="24"/>
      <c r="UFI94" s="24"/>
      <c r="UFJ94" s="24"/>
      <c r="UFK94" s="24"/>
      <c r="UFL94" s="24"/>
      <c r="UFM94" s="24"/>
      <c r="UFN94" s="24"/>
      <c r="UFO94" s="24"/>
      <c r="UFP94" s="24"/>
      <c r="UFQ94" s="24"/>
      <c r="UFR94" s="24"/>
      <c r="UFS94" s="24"/>
      <c r="UFT94" s="24"/>
      <c r="UFU94" s="24"/>
      <c r="UFV94" s="24"/>
      <c r="UFW94" s="24"/>
      <c r="UFX94" s="24"/>
      <c r="UFY94" s="24"/>
      <c r="UFZ94" s="24"/>
      <c r="UGA94" s="24"/>
      <c r="UGB94" s="24"/>
      <c r="UGC94" s="24"/>
      <c r="UGD94" s="24"/>
      <c r="UGE94" s="24"/>
      <c r="UGF94" s="24"/>
      <c r="UGG94" s="24"/>
      <c r="UGH94" s="24"/>
      <c r="UGI94" s="24"/>
      <c r="UGJ94" s="24"/>
      <c r="UGK94" s="24"/>
      <c r="UGL94" s="24"/>
      <c r="UGM94" s="24"/>
      <c r="UGN94" s="24"/>
      <c r="UGO94" s="24"/>
      <c r="UGP94" s="24"/>
      <c r="UGQ94" s="24"/>
      <c r="UGR94" s="24"/>
      <c r="UGS94" s="24"/>
      <c r="UGT94" s="24"/>
      <c r="UGU94" s="24"/>
      <c r="UGV94" s="24"/>
      <c r="UGW94" s="24"/>
      <c r="UGX94" s="24"/>
      <c r="UGY94" s="24"/>
      <c r="UGZ94" s="24"/>
      <c r="UHA94" s="24"/>
      <c r="UHB94" s="24"/>
      <c r="UHC94" s="24"/>
      <c r="UHD94" s="24"/>
      <c r="UHE94" s="24"/>
      <c r="UHF94" s="24"/>
      <c r="UHG94" s="24"/>
      <c r="UHH94" s="24"/>
      <c r="UHI94" s="24"/>
      <c r="UHJ94" s="24"/>
      <c r="UHK94" s="24"/>
      <c r="UHL94" s="24"/>
      <c r="UHM94" s="24"/>
      <c r="UHN94" s="24"/>
      <c r="UHO94" s="24"/>
      <c r="UHP94" s="24"/>
      <c r="UHQ94" s="24"/>
      <c r="UHR94" s="24"/>
      <c r="UHS94" s="24"/>
      <c r="UHT94" s="24"/>
      <c r="UHU94" s="24"/>
      <c r="UHV94" s="24"/>
      <c r="UHW94" s="24"/>
      <c r="UHX94" s="24"/>
      <c r="UHY94" s="24"/>
      <c r="UHZ94" s="24"/>
      <c r="UIA94" s="24"/>
      <c r="UIB94" s="24"/>
      <c r="UIC94" s="24"/>
      <c r="UID94" s="24"/>
      <c r="UIE94" s="24"/>
      <c r="UIF94" s="24"/>
      <c r="UIG94" s="24"/>
      <c r="UIH94" s="24"/>
      <c r="UII94" s="24"/>
      <c r="UIJ94" s="24"/>
      <c r="UIK94" s="24"/>
      <c r="UIL94" s="24"/>
      <c r="UIM94" s="24"/>
      <c r="UIN94" s="24"/>
      <c r="UIO94" s="24"/>
      <c r="UIP94" s="24"/>
      <c r="UIQ94" s="24"/>
      <c r="UIR94" s="24"/>
      <c r="UIS94" s="24"/>
      <c r="UIT94" s="24"/>
      <c r="UIU94" s="24"/>
      <c r="UIV94" s="24"/>
      <c r="UIW94" s="24"/>
      <c r="UIX94" s="24"/>
      <c r="UIY94" s="24"/>
      <c r="UIZ94" s="24"/>
      <c r="UJA94" s="24"/>
      <c r="UJB94" s="24"/>
      <c r="UJC94" s="24"/>
      <c r="UJD94" s="24"/>
      <c r="UJE94" s="24"/>
      <c r="UJF94" s="24"/>
      <c r="UJG94" s="24"/>
      <c r="UJH94" s="24"/>
      <c r="UJI94" s="24"/>
      <c r="UJJ94" s="24"/>
      <c r="UJK94" s="24"/>
      <c r="UJL94" s="24"/>
      <c r="UJM94" s="24"/>
      <c r="UJN94" s="24"/>
      <c r="UJO94" s="24"/>
      <c r="UJP94" s="24"/>
      <c r="UJQ94" s="24"/>
      <c r="UJR94" s="24"/>
      <c r="UJS94" s="24"/>
      <c r="UJT94" s="24"/>
      <c r="UJU94" s="24"/>
      <c r="UJV94" s="24"/>
      <c r="UJW94" s="24"/>
      <c r="UJX94" s="24"/>
      <c r="UJY94" s="24"/>
      <c r="UJZ94" s="24"/>
      <c r="UKA94" s="24"/>
      <c r="UKB94" s="24"/>
      <c r="UKC94" s="24"/>
      <c r="UKD94" s="24"/>
      <c r="UKE94" s="24"/>
      <c r="UKF94" s="24"/>
      <c r="UKG94" s="24"/>
      <c r="UKH94" s="24"/>
      <c r="UKI94" s="24"/>
      <c r="UKJ94" s="24"/>
      <c r="UKK94" s="24"/>
      <c r="UKL94" s="24"/>
      <c r="UKM94" s="24"/>
      <c r="UKN94" s="24"/>
      <c r="UKO94" s="24"/>
      <c r="UKP94" s="24"/>
      <c r="UKQ94" s="24"/>
      <c r="UKR94" s="24"/>
      <c r="UKS94" s="24"/>
      <c r="UKT94" s="24"/>
      <c r="UKU94" s="24"/>
      <c r="UKV94" s="24"/>
      <c r="UKW94" s="24"/>
      <c r="UKX94" s="24"/>
      <c r="UKY94" s="24"/>
      <c r="UKZ94" s="24"/>
      <c r="ULA94" s="24"/>
      <c r="ULB94" s="24"/>
      <c r="ULC94" s="24"/>
      <c r="ULD94" s="24"/>
      <c r="ULE94" s="24"/>
      <c r="ULF94" s="24"/>
      <c r="ULG94" s="24"/>
      <c r="ULH94" s="24"/>
      <c r="ULI94" s="24"/>
      <c r="ULJ94" s="24"/>
      <c r="ULK94" s="24"/>
      <c r="ULL94" s="24"/>
      <c r="ULM94" s="24"/>
      <c r="ULN94" s="24"/>
      <c r="ULO94" s="24"/>
      <c r="ULP94" s="24"/>
      <c r="ULQ94" s="24"/>
      <c r="ULR94" s="24"/>
      <c r="ULS94" s="24"/>
      <c r="ULT94" s="24"/>
      <c r="ULU94" s="24"/>
      <c r="ULV94" s="24"/>
      <c r="ULW94" s="24"/>
      <c r="ULX94" s="24"/>
      <c r="ULY94" s="24"/>
      <c r="ULZ94" s="24"/>
      <c r="UMA94" s="24"/>
      <c r="UMB94" s="24"/>
      <c r="UMC94" s="24"/>
      <c r="UMD94" s="24"/>
      <c r="UME94" s="24"/>
      <c r="UMF94" s="24"/>
      <c r="UMG94" s="24"/>
      <c r="UMH94" s="24"/>
      <c r="UMI94" s="24"/>
      <c r="UMJ94" s="24"/>
      <c r="UMK94" s="24"/>
      <c r="UML94" s="24"/>
      <c r="UMM94" s="24"/>
      <c r="UMN94" s="24"/>
      <c r="UMO94" s="24"/>
      <c r="UMP94" s="24"/>
      <c r="UMQ94" s="24"/>
      <c r="UMR94" s="24"/>
      <c r="UMS94" s="24"/>
      <c r="UMT94" s="24"/>
      <c r="UMU94" s="24"/>
      <c r="UMV94" s="24"/>
      <c r="UMW94" s="24"/>
      <c r="UMX94" s="24"/>
      <c r="UMY94" s="24"/>
      <c r="UMZ94" s="24"/>
      <c r="UNA94" s="24"/>
      <c r="UNB94" s="24"/>
      <c r="UNC94" s="24"/>
      <c r="UND94" s="24"/>
      <c r="UNE94" s="24"/>
      <c r="UNF94" s="24"/>
      <c r="UNG94" s="24"/>
      <c r="UNH94" s="24"/>
      <c r="UNI94" s="24"/>
      <c r="UNJ94" s="24"/>
      <c r="UNK94" s="24"/>
      <c r="UNL94" s="24"/>
      <c r="UNM94" s="24"/>
      <c r="UNN94" s="24"/>
      <c r="UNO94" s="24"/>
      <c r="UNP94" s="24"/>
      <c r="UNQ94" s="24"/>
      <c r="UNR94" s="24"/>
      <c r="UNS94" s="24"/>
      <c r="UNT94" s="24"/>
      <c r="UNU94" s="24"/>
      <c r="UNV94" s="24"/>
      <c r="UNW94" s="24"/>
      <c r="UNX94" s="24"/>
      <c r="UNY94" s="24"/>
      <c r="UNZ94" s="24"/>
      <c r="UOA94" s="24"/>
      <c r="UOB94" s="24"/>
      <c r="UOC94" s="24"/>
      <c r="UOD94" s="24"/>
      <c r="UOE94" s="24"/>
      <c r="UOF94" s="24"/>
      <c r="UOG94" s="24"/>
      <c r="UOH94" s="24"/>
      <c r="UOI94" s="24"/>
      <c r="UOJ94" s="24"/>
      <c r="UOK94" s="24"/>
      <c r="UOL94" s="24"/>
      <c r="UOM94" s="24"/>
      <c r="UON94" s="24"/>
      <c r="UOO94" s="24"/>
      <c r="UOP94" s="24"/>
      <c r="UOQ94" s="24"/>
      <c r="UOR94" s="24"/>
      <c r="UOS94" s="24"/>
      <c r="UOT94" s="24"/>
      <c r="UOU94" s="24"/>
      <c r="UOV94" s="24"/>
      <c r="UOW94" s="24"/>
      <c r="UOX94" s="24"/>
      <c r="UOY94" s="24"/>
      <c r="UOZ94" s="24"/>
      <c r="UPA94" s="24"/>
      <c r="UPB94" s="24"/>
      <c r="UPC94" s="24"/>
      <c r="UPD94" s="24"/>
      <c r="UPE94" s="24"/>
      <c r="UPF94" s="24"/>
      <c r="UPG94" s="24"/>
      <c r="UPH94" s="24"/>
      <c r="UPI94" s="24"/>
      <c r="UPJ94" s="24"/>
      <c r="UPK94" s="24"/>
      <c r="UPL94" s="24"/>
      <c r="UPM94" s="24"/>
      <c r="UPN94" s="24"/>
      <c r="UPO94" s="24"/>
      <c r="UPP94" s="24"/>
      <c r="UPQ94" s="24"/>
      <c r="UPR94" s="24"/>
      <c r="UPS94" s="24"/>
      <c r="UPT94" s="24"/>
      <c r="UPU94" s="24"/>
      <c r="UPV94" s="24"/>
      <c r="UPW94" s="24"/>
      <c r="UPX94" s="24"/>
      <c r="UPY94" s="24"/>
      <c r="UPZ94" s="24"/>
      <c r="UQA94" s="24"/>
      <c r="UQB94" s="24"/>
      <c r="UQC94" s="24"/>
      <c r="UQD94" s="24"/>
      <c r="UQE94" s="24"/>
      <c r="UQF94" s="24"/>
      <c r="UQG94" s="24"/>
      <c r="UQH94" s="24"/>
      <c r="UQI94" s="24"/>
      <c r="UQJ94" s="24"/>
      <c r="UQK94" s="24"/>
      <c r="UQL94" s="24"/>
      <c r="UQM94" s="24"/>
      <c r="UQN94" s="24"/>
      <c r="UQO94" s="24"/>
      <c r="UQP94" s="24"/>
      <c r="UQQ94" s="24"/>
      <c r="UQR94" s="24"/>
      <c r="UQS94" s="24"/>
      <c r="UQT94" s="24"/>
      <c r="UQU94" s="24"/>
      <c r="UQV94" s="24"/>
      <c r="UQW94" s="24"/>
      <c r="UQX94" s="24"/>
      <c r="UQY94" s="24"/>
      <c r="UQZ94" s="24"/>
      <c r="URA94" s="24"/>
      <c r="URB94" s="24"/>
      <c r="URC94" s="24"/>
      <c r="URD94" s="24"/>
      <c r="URE94" s="24"/>
      <c r="URF94" s="24"/>
      <c r="URG94" s="24"/>
      <c r="URH94" s="24"/>
      <c r="URI94" s="24"/>
      <c r="URJ94" s="24"/>
      <c r="URK94" s="24"/>
      <c r="URL94" s="24"/>
      <c r="URM94" s="24"/>
      <c r="URN94" s="24"/>
      <c r="URO94" s="24"/>
      <c r="URP94" s="24"/>
      <c r="URQ94" s="24"/>
      <c r="URR94" s="24"/>
      <c r="URS94" s="24"/>
      <c r="URT94" s="24"/>
      <c r="URU94" s="24"/>
      <c r="URV94" s="24"/>
      <c r="URW94" s="24"/>
      <c r="URX94" s="24"/>
      <c r="URY94" s="24"/>
      <c r="URZ94" s="24"/>
      <c r="USA94" s="24"/>
      <c r="USB94" s="24"/>
      <c r="USC94" s="24"/>
      <c r="USD94" s="24"/>
      <c r="USE94" s="24"/>
      <c r="USF94" s="24"/>
      <c r="USG94" s="24"/>
      <c r="USH94" s="24"/>
      <c r="USI94" s="24"/>
      <c r="USJ94" s="24"/>
      <c r="USK94" s="24"/>
      <c r="USL94" s="24"/>
      <c r="USM94" s="24"/>
      <c r="USN94" s="24"/>
      <c r="USO94" s="24"/>
      <c r="USP94" s="24"/>
      <c r="USQ94" s="24"/>
      <c r="USR94" s="24"/>
      <c r="USS94" s="24"/>
      <c r="UST94" s="24"/>
      <c r="USU94" s="24"/>
      <c r="USV94" s="24"/>
      <c r="USW94" s="24"/>
      <c r="USX94" s="24"/>
      <c r="USY94" s="24"/>
      <c r="USZ94" s="24"/>
      <c r="UTA94" s="24"/>
      <c r="UTB94" s="24"/>
      <c r="UTC94" s="24"/>
      <c r="UTD94" s="24"/>
      <c r="UTE94" s="24"/>
      <c r="UTF94" s="24"/>
      <c r="UTG94" s="24"/>
      <c r="UTH94" s="24"/>
      <c r="UTI94" s="24"/>
      <c r="UTJ94" s="24"/>
      <c r="UTK94" s="24"/>
      <c r="UTL94" s="24"/>
      <c r="UTM94" s="24"/>
      <c r="UTN94" s="24"/>
      <c r="UTO94" s="24"/>
      <c r="UTP94" s="24"/>
      <c r="UTQ94" s="24"/>
      <c r="UTR94" s="24"/>
      <c r="UTS94" s="24"/>
      <c r="UTT94" s="24"/>
      <c r="UTU94" s="24"/>
      <c r="UTV94" s="24"/>
      <c r="UTW94" s="24"/>
      <c r="UTX94" s="24"/>
      <c r="UTY94" s="24"/>
      <c r="UTZ94" s="24"/>
      <c r="UUA94" s="24"/>
      <c r="UUB94" s="24"/>
      <c r="UUC94" s="24"/>
      <c r="UUD94" s="24"/>
      <c r="UUE94" s="24"/>
      <c r="UUF94" s="24"/>
      <c r="UUG94" s="24"/>
      <c r="UUH94" s="24"/>
      <c r="UUI94" s="24"/>
      <c r="UUJ94" s="24"/>
      <c r="UUK94" s="24"/>
      <c r="UUL94" s="24"/>
      <c r="UUM94" s="24"/>
      <c r="UUN94" s="24"/>
      <c r="UUO94" s="24"/>
      <c r="UUP94" s="24"/>
      <c r="UUQ94" s="24"/>
      <c r="UUR94" s="24"/>
      <c r="UUS94" s="24"/>
      <c r="UUT94" s="24"/>
      <c r="UUU94" s="24"/>
      <c r="UUV94" s="24"/>
      <c r="UUW94" s="24"/>
      <c r="UUX94" s="24"/>
      <c r="UUY94" s="24"/>
      <c r="UUZ94" s="24"/>
      <c r="UVA94" s="24"/>
      <c r="UVB94" s="24"/>
      <c r="UVC94" s="24"/>
      <c r="UVD94" s="24"/>
      <c r="UVE94" s="24"/>
      <c r="UVF94" s="24"/>
      <c r="UVG94" s="24"/>
      <c r="UVH94" s="24"/>
      <c r="UVI94" s="24"/>
      <c r="UVJ94" s="24"/>
      <c r="UVK94" s="24"/>
      <c r="UVL94" s="24"/>
      <c r="UVM94" s="24"/>
      <c r="UVN94" s="24"/>
      <c r="UVO94" s="24"/>
      <c r="UVP94" s="24"/>
      <c r="UVQ94" s="24"/>
      <c r="UVR94" s="24"/>
      <c r="UVS94" s="24"/>
      <c r="UVT94" s="24"/>
      <c r="UVU94" s="24"/>
      <c r="UVV94" s="24"/>
      <c r="UVW94" s="24"/>
      <c r="UVX94" s="24"/>
      <c r="UVY94" s="24"/>
      <c r="UVZ94" s="24"/>
      <c r="UWA94" s="24"/>
      <c r="UWB94" s="24"/>
      <c r="UWC94" s="24"/>
      <c r="UWD94" s="24"/>
      <c r="UWE94" s="24"/>
      <c r="UWF94" s="24"/>
      <c r="UWG94" s="24"/>
      <c r="UWH94" s="24"/>
      <c r="UWI94" s="24"/>
      <c r="UWJ94" s="24"/>
      <c r="UWK94" s="24"/>
      <c r="UWL94" s="24"/>
      <c r="UWM94" s="24"/>
      <c r="UWN94" s="24"/>
      <c r="UWO94" s="24"/>
      <c r="UWP94" s="24"/>
      <c r="UWQ94" s="24"/>
      <c r="UWR94" s="24"/>
      <c r="UWS94" s="24"/>
      <c r="UWT94" s="24"/>
      <c r="UWU94" s="24"/>
      <c r="UWV94" s="24"/>
      <c r="UWW94" s="24"/>
      <c r="UWX94" s="24"/>
      <c r="UWY94" s="24"/>
      <c r="UWZ94" s="24"/>
      <c r="UXA94" s="24"/>
      <c r="UXB94" s="24"/>
      <c r="UXC94" s="24"/>
      <c r="UXD94" s="24"/>
      <c r="UXE94" s="24"/>
      <c r="UXF94" s="24"/>
      <c r="UXG94" s="24"/>
      <c r="UXH94" s="24"/>
      <c r="UXI94" s="24"/>
      <c r="UXJ94" s="24"/>
      <c r="UXK94" s="24"/>
      <c r="UXL94" s="24"/>
      <c r="UXM94" s="24"/>
      <c r="UXN94" s="24"/>
      <c r="UXO94" s="24"/>
      <c r="UXP94" s="24"/>
      <c r="UXQ94" s="24"/>
      <c r="UXR94" s="24"/>
      <c r="UXS94" s="24"/>
      <c r="UXT94" s="24"/>
      <c r="UXU94" s="24"/>
      <c r="UXV94" s="24"/>
      <c r="UXW94" s="24"/>
      <c r="UXX94" s="24"/>
      <c r="UXY94" s="24"/>
      <c r="UXZ94" s="24"/>
      <c r="UYA94" s="24"/>
      <c r="UYB94" s="24"/>
      <c r="UYC94" s="24"/>
      <c r="UYD94" s="24"/>
      <c r="UYE94" s="24"/>
      <c r="UYF94" s="24"/>
      <c r="UYG94" s="24"/>
      <c r="UYH94" s="24"/>
      <c r="UYI94" s="24"/>
      <c r="UYJ94" s="24"/>
      <c r="UYK94" s="24"/>
      <c r="UYL94" s="24"/>
      <c r="UYM94" s="24"/>
      <c r="UYN94" s="24"/>
      <c r="UYO94" s="24"/>
      <c r="UYP94" s="24"/>
      <c r="UYQ94" s="24"/>
      <c r="UYR94" s="24"/>
      <c r="UYS94" s="24"/>
      <c r="UYT94" s="24"/>
      <c r="UYU94" s="24"/>
      <c r="UYV94" s="24"/>
      <c r="UYW94" s="24"/>
      <c r="UYX94" s="24"/>
      <c r="UYY94" s="24"/>
      <c r="UYZ94" s="24"/>
      <c r="UZA94" s="24"/>
      <c r="UZB94" s="24"/>
      <c r="UZC94" s="24"/>
      <c r="UZD94" s="24"/>
      <c r="UZE94" s="24"/>
      <c r="UZF94" s="24"/>
      <c r="UZG94" s="24"/>
      <c r="UZH94" s="24"/>
      <c r="UZI94" s="24"/>
      <c r="UZJ94" s="24"/>
      <c r="UZK94" s="24"/>
      <c r="UZL94" s="24"/>
      <c r="UZM94" s="24"/>
      <c r="UZN94" s="24"/>
      <c r="UZO94" s="24"/>
      <c r="UZP94" s="24"/>
      <c r="UZQ94" s="24"/>
      <c r="UZR94" s="24"/>
      <c r="UZS94" s="24"/>
      <c r="UZT94" s="24"/>
      <c r="UZU94" s="24"/>
      <c r="UZV94" s="24"/>
      <c r="UZW94" s="24"/>
      <c r="UZX94" s="24"/>
      <c r="UZY94" s="24"/>
      <c r="UZZ94" s="24"/>
      <c r="VAA94" s="24"/>
      <c r="VAB94" s="24"/>
      <c r="VAC94" s="24"/>
      <c r="VAD94" s="24"/>
      <c r="VAE94" s="24"/>
      <c r="VAF94" s="24"/>
      <c r="VAG94" s="24"/>
      <c r="VAH94" s="24"/>
      <c r="VAI94" s="24"/>
      <c r="VAJ94" s="24"/>
      <c r="VAK94" s="24"/>
      <c r="VAL94" s="24"/>
      <c r="VAM94" s="24"/>
      <c r="VAN94" s="24"/>
      <c r="VAO94" s="24"/>
      <c r="VAP94" s="24"/>
      <c r="VAQ94" s="24"/>
      <c r="VAR94" s="24"/>
      <c r="VAS94" s="24"/>
      <c r="VAT94" s="24"/>
      <c r="VAU94" s="24"/>
      <c r="VAV94" s="24"/>
      <c r="VAW94" s="24"/>
      <c r="VAX94" s="24"/>
      <c r="VAY94" s="24"/>
      <c r="VAZ94" s="24"/>
      <c r="VBA94" s="24"/>
      <c r="VBB94" s="24"/>
      <c r="VBC94" s="24"/>
      <c r="VBD94" s="24"/>
      <c r="VBE94" s="24"/>
      <c r="VBF94" s="24"/>
      <c r="VBG94" s="24"/>
      <c r="VBH94" s="24"/>
      <c r="VBI94" s="24"/>
      <c r="VBJ94" s="24"/>
      <c r="VBK94" s="24"/>
      <c r="VBL94" s="24"/>
      <c r="VBM94" s="24"/>
      <c r="VBN94" s="24"/>
      <c r="VBO94" s="24"/>
      <c r="VBP94" s="24"/>
      <c r="VBQ94" s="24"/>
      <c r="VBR94" s="24"/>
      <c r="VBS94" s="24"/>
      <c r="VBT94" s="24"/>
      <c r="VBU94" s="24"/>
      <c r="VBV94" s="24"/>
      <c r="VBW94" s="24"/>
      <c r="VBX94" s="24"/>
      <c r="VBY94" s="24"/>
      <c r="VBZ94" s="24"/>
      <c r="VCA94" s="24"/>
      <c r="VCB94" s="24"/>
      <c r="VCC94" s="24"/>
      <c r="VCD94" s="24"/>
      <c r="VCE94" s="24"/>
      <c r="VCF94" s="24"/>
      <c r="VCG94" s="24"/>
      <c r="VCH94" s="24"/>
      <c r="VCI94" s="24"/>
      <c r="VCJ94" s="24"/>
      <c r="VCK94" s="24"/>
      <c r="VCL94" s="24"/>
      <c r="VCM94" s="24"/>
      <c r="VCN94" s="24"/>
      <c r="VCO94" s="24"/>
      <c r="VCP94" s="24"/>
      <c r="VCQ94" s="24"/>
      <c r="VCR94" s="24"/>
      <c r="VCS94" s="24"/>
      <c r="VCT94" s="24"/>
      <c r="VCU94" s="24"/>
      <c r="VCV94" s="24"/>
      <c r="VCW94" s="24"/>
      <c r="VCX94" s="24"/>
      <c r="VCY94" s="24"/>
      <c r="VCZ94" s="24"/>
      <c r="VDA94" s="24"/>
      <c r="VDB94" s="24"/>
      <c r="VDC94" s="24"/>
      <c r="VDD94" s="24"/>
      <c r="VDE94" s="24"/>
      <c r="VDF94" s="24"/>
      <c r="VDG94" s="24"/>
      <c r="VDH94" s="24"/>
      <c r="VDI94" s="24"/>
      <c r="VDJ94" s="24"/>
      <c r="VDK94" s="24"/>
      <c r="VDL94" s="24"/>
      <c r="VDM94" s="24"/>
      <c r="VDN94" s="24"/>
      <c r="VDO94" s="24"/>
      <c r="VDP94" s="24"/>
      <c r="VDQ94" s="24"/>
      <c r="VDR94" s="24"/>
      <c r="VDS94" s="24"/>
      <c r="VDT94" s="24"/>
      <c r="VDU94" s="24"/>
      <c r="VDV94" s="24"/>
      <c r="VDW94" s="24"/>
      <c r="VDX94" s="24"/>
      <c r="VDY94" s="24"/>
      <c r="VDZ94" s="24"/>
      <c r="VEA94" s="24"/>
      <c r="VEB94" s="24"/>
      <c r="VEC94" s="24"/>
      <c r="VED94" s="24"/>
      <c r="VEE94" s="24"/>
      <c r="VEF94" s="24"/>
      <c r="VEG94" s="24"/>
      <c r="VEH94" s="24"/>
      <c r="VEI94" s="24"/>
      <c r="VEJ94" s="24"/>
      <c r="VEK94" s="24"/>
      <c r="VEL94" s="24"/>
      <c r="VEM94" s="24"/>
      <c r="VEN94" s="24"/>
      <c r="VEO94" s="24"/>
      <c r="VEP94" s="24"/>
      <c r="VEQ94" s="24"/>
      <c r="VER94" s="24"/>
      <c r="VES94" s="24"/>
      <c r="VET94" s="24"/>
      <c r="VEU94" s="24"/>
      <c r="VEV94" s="24"/>
      <c r="VEW94" s="24"/>
      <c r="VEX94" s="24"/>
      <c r="VEY94" s="24"/>
      <c r="VEZ94" s="24"/>
      <c r="VFA94" s="24"/>
      <c r="VFB94" s="24"/>
      <c r="VFC94" s="24"/>
      <c r="VFD94" s="24"/>
      <c r="VFE94" s="24"/>
      <c r="VFF94" s="24"/>
      <c r="VFG94" s="24"/>
      <c r="VFH94" s="24"/>
      <c r="VFI94" s="24"/>
      <c r="VFJ94" s="24"/>
      <c r="VFK94" s="24"/>
      <c r="VFL94" s="24"/>
      <c r="VFM94" s="24"/>
      <c r="VFN94" s="24"/>
      <c r="VFO94" s="24"/>
      <c r="VFP94" s="24"/>
      <c r="VFQ94" s="24"/>
      <c r="VFR94" s="24"/>
      <c r="VFS94" s="24"/>
      <c r="VFT94" s="24"/>
      <c r="VFU94" s="24"/>
      <c r="VFV94" s="24"/>
      <c r="VFW94" s="24"/>
      <c r="VFX94" s="24"/>
      <c r="VFY94" s="24"/>
      <c r="VFZ94" s="24"/>
      <c r="VGA94" s="24"/>
      <c r="VGB94" s="24"/>
      <c r="VGC94" s="24"/>
      <c r="VGD94" s="24"/>
      <c r="VGE94" s="24"/>
      <c r="VGF94" s="24"/>
      <c r="VGG94" s="24"/>
      <c r="VGH94" s="24"/>
      <c r="VGI94" s="24"/>
      <c r="VGJ94" s="24"/>
      <c r="VGK94" s="24"/>
      <c r="VGL94" s="24"/>
      <c r="VGM94" s="24"/>
      <c r="VGN94" s="24"/>
      <c r="VGO94" s="24"/>
      <c r="VGP94" s="24"/>
      <c r="VGQ94" s="24"/>
      <c r="VGR94" s="24"/>
      <c r="VGS94" s="24"/>
      <c r="VGT94" s="24"/>
      <c r="VGU94" s="24"/>
      <c r="VGV94" s="24"/>
      <c r="VGW94" s="24"/>
      <c r="VGX94" s="24"/>
      <c r="VGY94" s="24"/>
      <c r="VGZ94" s="24"/>
      <c r="VHA94" s="24"/>
      <c r="VHB94" s="24"/>
      <c r="VHC94" s="24"/>
      <c r="VHD94" s="24"/>
      <c r="VHE94" s="24"/>
      <c r="VHF94" s="24"/>
      <c r="VHG94" s="24"/>
      <c r="VHH94" s="24"/>
      <c r="VHI94" s="24"/>
      <c r="VHJ94" s="24"/>
      <c r="VHK94" s="24"/>
      <c r="VHL94" s="24"/>
      <c r="VHM94" s="24"/>
      <c r="VHN94" s="24"/>
      <c r="VHO94" s="24"/>
      <c r="VHP94" s="24"/>
      <c r="VHQ94" s="24"/>
      <c r="VHR94" s="24"/>
      <c r="VHS94" s="24"/>
      <c r="VHT94" s="24"/>
      <c r="VHU94" s="24"/>
      <c r="VHV94" s="24"/>
      <c r="VHW94" s="24"/>
      <c r="VHX94" s="24"/>
      <c r="VHY94" s="24"/>
      <c r="VHZ94" s="24"/>
      <c r="VIA94" s="24"/>
      <c r="VIB94" s="24"/>
      <c r="VIC94" s="24"/>
      <c r="VID94" s="24"/>
      <c r="VIE94" s="24"/>
      <c r="VIF94" s="24"/>
      <c r="VIG94" s="24"/>
      <c r="VIH94" s="24"/>
      <c r="VII94" s="24"/>
      <c r="VIJ94" s="24"/>
      <c r="VIK94" s="24"/>
      <c r="VIL94" s="24"/>
      <c r="VIM94" s="24"/>
      <c r="VIN94" s="24"/>
      <c r="VIO94" s="24"/>
      <c r="VIP94" s="24"/>
      <c r="VIQ94" s="24"/>
      <c r="VIR94" s="24"/>
      <c r="VIS94" s="24"/>
      <c r="VIT94" s="24"/>
      <c r="VIU94" s="24"/>
      <c r="VIV94" s="24"/>
      <c r="VIW94" s="24"/>
      <c r="VIX94" s="24"/>
      <c r="VIY94" s="24"/>
      <c r="VIZ94" s="24"/>
      <c r="VJA94" s="24"/>
      <c r="VJB94" s="24"/>
      <c r="VJC94" s="24"/>
      <c r="VJD94" s="24"/>
      <c r="VJE94" s="24"/>
      <c r="VJF94" s="24"/>
      <c r="VJG94" s="24"/>
      <c r="VJH94" s="24"/>
      <c r="VJI94" s="24"/>
      <c r="VJJ94" s="24"/>
      <c r="VJK94" s="24"/>
      <c r="VJL94" s="24"/>
      <c r="VJM94" s="24"/>
      <c r="VJN94" s="24"/>
      <c r="VJO94" s="24"/>
      <c r="VJP94" s="24"/>
      <c r="VJQ94" s="24"/>
      <c r="VJR94" s="24"/>
      <c r="VJS94" s="24"/>
      <c r="VJT94" s="24"/>
      <c r="VJU94" s="24"/>
      <c r="VJV94" s="24"/>
      <c r="VJW94" s="24"/>
      <c r="VJX94" s="24"/>
      <c r="VJY94" s="24"/>
      <c r="VJZ94" s="24"/>
      <c r="VKA94" s="24"/>
      <c r="VKB94" s="24"/>
      <c r="VKC94" s="24"/>
      <c r="VKD94" s="24"/>
      <c r="VKE94" s="24"/>
      <c r="VKF94" s="24"/>
      <c r="VKG94" s="24"/>
      <c r="VKH94" s="24"/>
      <c r="VKI94" s="24"/>
      <c r="VKJ94" s="24"/>
      <c r="VKK94" s="24"/>
      <c r="VKL94" s="24"/>
      <c r="VKM94" s="24"/>
      <c r="VKN94" s="24"/>
      <c r="VKO94" s="24"/>
      <c r="VKP94" s="24"/>
      <c r="VKQ94" s="24"/>
      <c r="VKR94" s="24"/>
      <c r="VKS94" s="24"/>
      <c r="VKT94" s="24"/>
      <c r="VKU94" s="24"/>
      <c r="VKV94" s="24"/>
      <c r="VKW94" s="24"/>
      <c r="VKX94" s="24"/>
      <c r="VKY94" s="24"/>
      <c r="VKZ94" s="24"/>
      <c r="VLA94" s="24"/>
      <c r="VLB94" s="24"/>
      <c r="VLC94" s="24"/>
      <c r="VLD94" s="24"/>
      <c r="VLE94" s="24"/>
      <c r="VLF94" s="24"/>
      <c r="VLG94" s="24"/>
      <c r="VLH94" s="24"/>
      <c r="VLI94" s="24"/>
      <c r="VLJ94" s="24"/>
      <c r="VLK94" s="24"/>
      <c r="VLL94" s="24"/>
      <c r="VLM94" s="24"/>
      <c r="VLN94" s="24"/>
      <c r="VLO94" s="24"/>
      <c r="VLP94" s="24"/>
      <c r="VLQ94" s="24"/>
      <c r="VLR94" s="24"/>
      <c r="VLS94" s="24"/>
      <c r="VLT94" s="24"/>
      <c r="VLU94" s="24"/>
      <c r="VLV94" s="24"/>
      <c r="VLW94" s="24"/>
      <c r="VLX94" s="24"/>
      <c r="VLY94" s="24"/>
      <c r="VLZ94" s="24"/>
      <c r="VMA94" s="24"/>
      <c r="VMB94" s="24"/>
      <c r="VMC94" s="24"/>
      <c r="VMD94" s="24"/>
      <c r="VME94" s="24"/>
      <c r="VMF94" s="24"/>
      <c r="VMG94" s="24"/>
      <c r="VMH94" s="24"/>
      <c r="VMI94" s="24"/>
      <c r="VMJ94" s="24"/>
      <c r="VMK94" s="24"/>
      <c r="VML94" s="24"/>
      <c r="VMM94" s="24"/>
      <c r="VMN94" s="24"/>
      <c r="VMO94" s="24"/>
      <c r="VMP94" s="24"/>
      <c r="VMQ94" s="24"/>
      <c r="VMR94" s="24"/>
      <c r="VMS94" s="24"/>
      <c r="VMT94" s="24"/>
      <c r="VMU94" s="24"/>
      <c r="VMV94" s="24"/>
      <c r="VMW94" s="24"/>
      <c r="VMX94" s="24"/>
      <c r="VMY94" s="24"/>
      <c r="VMZ94" s="24"/>
      <c r="VNA94" s="24"/>
      <c r="VNB94" s="24"/>
      <c r="VNC94" s="24"/>
      <c r="VND94" s="24"/>
      <c r="VNE94" s="24"/>
      <c r="VNF94" s="24"/>
      <c r="VNG94" s="24"/>
      <c r="VNH94" s="24"/>
      <c r="VNI94" s="24"/>
      <c r="VNJ94" s="24"/>
      <c r="VNK94" s="24"/>
      <c r="VNL94" s="24"/>
      <c r="VNM94" s="24"/>
      <c r="VNN94" s="24"/>
      <c r="VNO94" s="24"/>
      <c r="VNP94" s="24"/>
      <c r="VNQ94" s="24"/>
      <c r="VNR94" s="24"/>
      <c r="VNS94" s="24"/>
      <c r="VNT94" s="24"/>
      <c r="VNU94" s="24"/>
      <c r="VNV94" s="24"/>
      <c r="VNW94" s="24"/>
      <c r="VNX94" s="24"/>
      <c r="VNY94" s="24"/>
      <c r="VNZ94" s="24"/>
      <c r="VOA94" s="24"/>
      <c r="VOB94" s="24"/>
      <c r="VOC94" s="24"/>
      <c r="VOD94" s="24"/>
      <c r="VOE94" s="24"/>
      <c r="VOF94" s="24"/>
      <c r="VOG94" s="24"/>
      <c r="VOH94" s="24"/>
      <c r="VOI94" s="24"/>
      <c r="VOJ94" s="24"/>
      <c r="VOK94" s="24"/>
      <c r="VOL94" s="24"/>
      <c r="VOM94" s="24"/>
      <c r="VON94" s="24"/>
      <c r="VOO94" s="24"/>
      <c r="VOP94" s="24"/>
      <c r="VOQ94" s="24"/>
      <c r="VOR94" s="24"/>
      <c r="VOS94" s="24"/>
      <c r="VOT94" s="24"/>
      <c r="VOU94" s="24"/>
      <c r="VOV94" s="24"/>
      <c r="VOW94" s="24"/>
      <c r="VOX94" s="24"/>
      <c r="VOY94" s="24"/>
      <c r="VOZ94" s="24"/>
      <c r="VPA94" s="24"/>
      <c r="VPB94" s="24"/>
      <c r="VPC94" s="24"/>
      <c r="VPD94" s="24"/>
      <c r="VPE94" s="24"/>
      <c r="VPF94" s="24"/>
      <c r="VPG94" s="24"/>
      <c r="VPH94" s="24"/>
      <c r="VPI94" s="24"/>
      <c r="VPJ94" s="24"/>
      <c r="VPK94" s="24"/>
      <c r="VPL94" s="24"/>
      <c r="VPM94" s="24"/>
      <c r="VPN94" s="24"/>
      <c r="VPO94" s="24"/>
      <c r="VPP94" s="24"/>
      <c r="VPQ94" s="24"/>
      <c r="VPR94" s="24"/>
      <c r="VPS94" s="24"/>
      <c r="VPT94" s="24"/>
      <c r="VPU94" s="24"/>
      <c r="VPV94" s="24"/>
      <c r="VPW94" s="24"/>
      <c r="VPX94" s="24"/>
      <c r="VPY94" s="24"/>
      <c r="VPZ94" s="24"/>
      <c r="VQA94" s="24"/>
      <c r="VQB94" s="24"/>
      <c r="VQC94" s="24"/>
      <c r="VQD94" s="24"/>
      <c r="VQE94" s="24"/>
      <c r="VQF94" s="24"/>
      <c r="VQG94" s="24"/>
      <c r="VQH94" s="24"/>
      <c r="VQI94" s="24"/>
      <c r="VQJ94" s="24"/>
      <c r="VQK94" s="24"/>
      <c r="VQL94" s="24"/>
      <c r="VQM94" s="24"/>
      <c r="VQN94" s="24"/>
      <c r="VQO94" s="24"/>
      <c r="VQP94" s="24"/>
      <c r="VQQ94" s="24"/>
      <c r="VQR94" s="24"/>
      <c r="VQS94" s="24"/>
      <c r="VQT94" s="24"/>
      <c r="VQU94" s="24"/>
      <c r="VQV94" s="24"/>
      <c r="VQW94" s="24"/>
      <c r="VQX94" s="24"/>
      <c r="VQY94" s="24"/>
      <c r="VQZ94" s="24"/>
      <c r="VRA94" s="24"/>
      <c r="VRB94" s="24"/>
      <c r="VRC94" s="24"/>
      <c r="VRD94" s="24"/>
      <c r="VRE94" s="24"/>
      <c r="VRF94" s="24"/>
      <c r="VRG94" s="24"/>
      <c r="VRH94" s="24"/>
      <c r="VRI94" s="24"/>
      <c r="VRJ94" s="24"/>
      <c r="VRK94" s="24"/>
      <c r="VRL94" s="24"/>
      <c r="VRM94" s="24"/>
      <c r="VRN94" s="24"/>
      <c r="VRO94" s="24"/>
      <c r="VRP94" s="24"/>
      <c r="VRQ94" s="24"/>
      <c r="VRR94" s="24"/>
      <c r="VRS94" s="24"/>
      <c r="VRT94" s="24"/>
      <c r="VRU94" s="24"/>
      <c r="VRV94" s="24"/>
      <c r="VRW94" s="24"/>
      <c r="VRX94" s="24"/>
      <c r="VRY94" s="24"/>
      <c r="VRZ94" s="24"/>
      <c r="VSA94" s="24"/>
      <c r="VSB94" s="24"/>
      <c r="VSC94" s="24"/>
      <c r="VSD94" s="24"/>
      <c r="VSE94" s="24"/>
      <c r="VSF94" s="24"/>
      <c r="VSG94" s="24"/>
      <c r="VSH94" s="24"/>
      <c r="VSI94" s="24"/>
      <c r="VSJ94" s="24"/>
      <c r="VSK94" s="24"/>
      <c r="VSL94" s="24"/>
      <c r="VSM94" s="24"/>
      <c r="VSN94" s="24"/>
      <c r="VSO94" s="24"/>
      <c r="VSP94" s="24"/>
      <c r="VSQ94" s="24"/>
      <c r="VSR94" s="24"/>
      <c r="VSS94" s="24"/>
      <c r="VST94" s="24"/>
      <c r="VSU94" s="24"/>
      <c r="VSV94" s="24"/>
      <c r="VSW94" s="24"/>
      <c r="VSX94" s="24"/>
      <c r="VSY94" s="24"/>
      <c r="VSZ94" s="24"/>
      <c r="VTA94" s="24"/>
      <c r="VTB94" s="24"/>
      <c r="VTC94" s="24"/>
      <c r="VTD94" s="24"/>
      <c r="VTE94" s="24"/>
      <c r="VTF94" s="24"/>
      <c r="VTG94" s="24"/>
      <c r="VTH94" s="24"/>
      <c r="VTI94" s="24"/>
      <c r="VTJ94" s="24"/>
      <c r="VTK94" s="24"/>
      <c r="VTL94" s="24"/>
      <c r="VTM94" s="24"/>
      <c r="VTN94" s="24"/>
      <c r="VTO94" s="24"/>
      <c r="VTP94" s="24"/>
      <c r="VTQ94" s="24"/>
      <c r="VTR94" s="24"/>
      <c r="VTS94" s="24"/>
      <c r="VTT94" s="24"/>
      <c r="VTU94" s="24"/>
      <c r="VTV94" s="24"/>
      <c r="VTW94" s="24"/>
      <c r="VTX94" s="24"/>
      <c r="VTY94" s="24"/>
      <c r="VTZ94" s="24"/>
      <c r="VUA94" s="24"/>
      <c r="VUB94" s="24"/>
      <c r="VUC94" s="24"/>
      <c r="VUD94" s="24"/>
      <c r="VUE94" s="24"/>
      <c r="VUF94" s="24"/>
      <c r="VUG94" s="24"/>
      <c r="VUH94" s="24"/>
      <c r="VUI94" s="24"/>
      <c r="VUJ94" s="24"/>
      <c r="VUK94" s="24"/>
      <c r="VUL94" s="24"/>
      <c r="VUM94" s="24"/>
      <c r="VUN94" s="24"/>
      <c r="VUO94" s="24"/>
      <c r="VUP94" s="24"/>
      <c r="VUQ94" s="24"/>
      <c r="VUR94" s="24"/>
      <c r="VUS94" s="24"/>
      <c r="VUT94" s="24"/>
      <c r="VUU94" s="24"/>
      <c r="VUV94" s="24"/>
      <c r="VUW94" s="24"/>
      <c r="VUX94" s="24"/>
      <c r="VUY94" s="24"/>
      <c r="VUZ94" s="24"/>
      <c r="VVA94" s="24"/>
      <c r="VVB94" s="24"/>
      <c r="VVC94" s="24"/>
      <c r="VVD94" s="24"/>
      <c r="VVE94" s="24"/>
      <c r="VVF94" s="24"/>
      <c r="VVG94" s="24"/>
      <c r="VVH94" s="24"/>
      <c r="VVI94" s="24"/>
      <c r="VVJ94" s="24"/>
      <c r="VVK94" s="24"/>
      <c r="VVL94" s="24"/>
      <c r="VVM94" s="24"/>
      <c r="VVN94" s="24"/>
      <c r="VVO94" s="24"/>
      <c r="VVP94" s="24"/>
      <c r="VVQ94" s="24"/>
      <c r="VVR94" s="24"/>
      <c r="VVS94" s="24"/>
      <c r="VVT94" s="24"/>
      <c r="VVU94" s="24"/>
      <c r="VVV94" s="24"/>
      <c r="VVW94" s="24"/>
      <c r="VVX94" s="24"/>
      <c r="VVY94" s="24"/>
      <c r="VVZ94" s="24"/>
      <c r="VWA94" s="24"/>
      <c r="VWB94" s="24"/>
      <c r="VWC94" s="24"/>
      <c r="VWD94" s="24"/>
      <c r="VWE94" s="24"/>
      <c r="VWF94" s="24"/>
      <c r="VWG94" s="24"/>
      <c r="VWH94" s="24"/>
      <c r="VWI94" s="24"/>
      <c r="VWJ94" s="24"/>
      <c r="VWK94" s="24"/>
      <c r="VWL94" s="24"/>
      <c r="VWM94" s="24"/>
      <c r="VWN94" s="24"/>
      <c r="VWO94" s="24"/>
      <c r="VWP94" s="24"/>
      <c r="VWQ94" s="24"/>
      <c r="VWR94" s="24"/>
      <c r="VWS94" s="24"/>
      <c r="VWT94" s="24"/>
      <c r="VWU94" s="24"/>
      <c r="VWV94" s="24"/>
      <c r="VWW94" s="24"/>
      <c r="VWX94" s="24"/>
      <c r="VWY94" s="24"/>
      <c r="VWZ94" s="24"/>
      <c r="VXA94" s="24"/>
      <c r="VXB94" s="24"/>
      <c r="VXC94" s="24"/>
      <c r="VXD94" s="24"/>
      <c r="VXE94" s="24"/>
      <c r="VXF94" s="24"/>
      <c r="VXG94" s="24"/>
      <c r="VXH94" s="24"/>
      <c r="VXI94" s="24"/>
      <c r="VXJ94" s="24"/>
      <c r="VXK94" s="24"/>
      <c r="VXL94" s="24"/>
      <c r="VXM94" s="24"/>
      <c r="VXN94" s="24"/>
      <c r="VXO94" s="24"/>
      <c r="VXP94" s="24"/>
      <c r="VXQ94" s="24"/>
      <c r="VXR94" s="24"/>
      <c r="VXS94" s="24"/>
      <c r="VXT94" s="24"/>
      <c r="VXU94" s="24"/>
      <c r="VXV94" s="24"/>
      <c r="VXW94" s="24"/>
      <c r="VXX94" s="24"/>
      <c r="VXY94" s="24"/>
      <c r="VXZ94" s="24"/>
      <c r="VYA94" s="24"/>
      <c r="VYB94" s="24"/>
      <c r="VYC94" s="24"/>
      <c r="VYD94" s="24"/>
      <c r="VYE94" s="24"/>
      <c r="VYF94" s="24"/>
      <c r="VYG94" s="24"/>
      <c r="VYH94" s="24"/>
      <c r="VYI94" s="24"/>
      <c r="VYJ94" s="24"/>
      <c r="VYK94" s="24"/>
      <c r="VYL94" s="24"/>
      <c r="VYM94" s="24"/>
      <c r="VYN94" s="24"/>
      <c r="VYO94" s="24"/>
      <c r="VYP94" s="24"/>
      <c r="VYQ94" s="24"/>
      <c r="VYR94" s="24"/>
      <c r="VYS94" s="24"/>
      <c r="VYT94" s="24"/>
      <c r="VYU94" s="24"/>
      <c r="VYV94" s="24"/>
      <c r="VYW94" s="24"/>
      <c r="VYX94" s="24"/>
      <c r="VYY94" s="24"/>
      <c r="VYZ94" s="24"/>
      <c r="VZA94" s="24"/>
      <c r="VZB94" s="24"/>
      <c r="VZC94" s="24"/>
      <c r="VZD94" s="24"/>
      <c r="VZE94" s="24"/>
      <c r="VZF94" s="24"/>
      <c r="VZG94" s="24"/>
      <c r="VZH94" s="24"/>
      <c r="VZI94" s="24"/>
      <c r="VZJ94" s="24"/>
      <c r="VZK94" s="24"/>
      <c r="VZL94" s="24"/>
      <c r="VZM94" s="24"/>
      <c r="VZN94" s="24"/>
      <c r="VZO94" s="24"/>
      <c r="VZP94" s="24"/>
      <c r="VZQ94" s="24"/>
      <c r="VZR94" s="24"/>
      <c r="VZS94" s="24"/>
      <c r="VZT94" s="24"/>
      <c r="VZU94" s="24"/>
      <c r="VZV94" s="24"/>
      <c r="VZW94" s="24"/>
      <c r="VZX94" s="24"/>
      <c r="VZY94" s="24"/>
      <c r="VZZ94" s="24"/>
      <c r="WAA94" s="24"/>
      <c r="WAB94" s="24"/>
      <c r="WAC94" s="24"/>
      <c r="WAD94" s="24"/>
      <c r="WAE94" s="24"/>
      <c r="WAF94" s="24"/>
      <c r="WAG94" s="24"/>
      <c r="WAH94" s="24"/>
      <c r="WAI94" s="24"/>
      <c r="WAJ94" s="24"/>
      <c r="WAK94" s="24"/>
      <c r="WAL94" s="24"/>
      <c r="WAM94" s="24"/>
      <c r="WAN94" s="24"/>
      <c r="WAO94" s="24"/>
      <c r="WAP94" s="24"/>
      <c r="WAQ94" s="24"/>
      <c r="WAR94" s="24"/>
      <c r="WAS94" s="24"/>
      <c r="WAT94" s="24"/>
      <c r="WAU94" s="24"/>
      <c r="WAV94" s="24"/>
      <c r="WAW94" s="24"/>
      <c r="WAX94" s="24"/>
      <c r="WAY94" s="24"/>
      <c r="WAZ94" s="24"/>
      <c r="WBA94" s="24"/>
      <c r="WBB94" s="24"/>
      <c r="WBC94" s="24"/>
      <c r="WBD94" s="24"/>
      <c r="WBE94" s="24"/>
      <c r="WBF94" s="24"/>
      <c r="WBG94" s="24"/>
      <c r="WBH94" s="24"/>
      <c r="WBI94" s="24"/>
      <c r="WBJ94" s="24"/>
      <c r="WBK94" s="24"/>
      <c r="WBL94" s="24"/>
      <c r="WBM94" s="24"/>
      <c r="WBN94" s="24"/>
      <c r="WBO94" s="24"/>
      <c r="WBP94" s="24"/>
      <c r="WBQ94" s="24"/>
      <c r="WBR94" s="24"/>
      <c r="WBS94" s="24"/>
      <c r="WBT94" s="24"/>
      <c r="WBU94" s="24"/>
      <c r="WBV94" s="24"/>
      <c r="WBW94" s="24"/>
      <c r="WBX94" s="24"/>
      <c r="WBY94" s="24"/>
      <c r="WBZ94" s="24"/>
      <c r="WCA94" s="24"/>
      <c r="WCB94" s="24"/>
      <c r="WCC94" s="24"/>
      <c r="WCD94" s="24"/>
      <c r="WCE94" s="24"/>
      <c r="WCF94" s="24"/>
      <c r="WCG94" s="24"/>
      <c r="WCH94" s="24"/>
      <c r="WCI94" s="24"/>
      <c r="WCJ94" s="24"/>
      <c r="WCK94" s="24"/>
      <c r="WCL94" s="24"/>
      <c r="WCM94" s="24"/>
      <c r="WCN94" s="24"/>
      <c r="WCO94" s="24"/>
      <c r="WCP94" s="24"/>
      <c r="WCQ94" s="24"/>
      <c r="WCR94" s="24"/>
      <c r="WCS94" s="24"/>
      <c r="WCT94" s="24"/>
      <c r="WCU94" s="24"/>
      <c r="WCV94" s="24"/>
      <c r="WCW94" s="24"/>
      <c r="WCX94" s="24"/>
      <c r="WCY94" s="24"/>
      <c r="WCZ94" s="24"/>
      <c r="WDA94" s="24"/>
      <c r="WDB94" s="24"/>
      <c r="WDC94" s="24"/>
      <c r="WDD94" s="24"/>
      <c r="WDE94" s="24"/>
      <c r="WDF94" s="24"/>
      <c r="WDG94" s="24"/>
      <c r="WDH94" s="24"/>
      <c r="WDI94" s="24"/>
      <c r="WDJ94" s="24"/>
      <c r="WDK94" s="24"/>
      <c r="WDL94" s="24"/>
      <c r="WDM94" s="24"/>
      <c r="WDN94" s="24"/>
      <c r="WDO94" s="24"/>
      <c r="WDP94" s="24"/>
      <c r="WDQ94" s="24"/>
      <c r="WDR94" s="24"/>
      <c r="WDS94" s="24"/>
      <c r="WDT94" s="24"/>
      <c r="WDU94" s="24"/>
      <c r="WDV94" s="24"/>
      <c r="WDW94" s="24"/>
      <c r="WDX94" s="24"/>
      <c r="WDY94" s="24"/>
      <c r="WDZ94" s="24"/>
      <c r="WEA94" s="24"/>
      <c r="WEB94" s="24"/>
      <c r="WEC94" s="24"/>
      <c r="WED94" s="24"/>
      <c r="WEE94" s="24"/>
      <c r="WEF94" s="24"/>
      <c r="WEG94" s="24"/>
      <c r="WEH94" s="24"/>
      <c r="WEI94" s="24"/>
      <c r="WEJ94" s="24"/>
      <c r="WEK94" s="24"/>
      <c r="WEL94" s="24"/>
      <c r="WEM94" s="24"/>
      <c r="WEN94" s="24"/>
      <c r="WEO94" s="24"/>
      <c r="WEP94" s="24"/>
      <c r="WEQ94" s="24"/>
      <c r="WER94" s="24"/>
      <c r="WES94" s="24"/>
      <c r="WET94" s="24"/>
      <c r="WEU94" s="24"/>
      <c r="WEV94" s="24"/>
      <c r="WEW94" s="24"/>
      <c r="WEX94" s="24"/>
      <c r="WEY94" s="24"/>
      <c r="WEZ94" s="24"/>
      <c r="WFA94" s="24"/>
      <c r="WFB94" s="24"/>
      <c r="WFC94" s="24"/>
      <c r="WFD94" s="24"/>
      <c r="WFE94" s="24"/>
      <c r="WFF94" s="24"/>
      <c r="WFG94" s="24"/>
      <c r="WFH94" s="24"/>
      <c r="WFI94" s="24"/>
      <c r="WFJ94" s="24"/>
      <c r="WFK94" s="24"/>
      <c r="WFL94" s="24"/>
      <c r="WFM94" s="24"/>
      <c r="WFN94" s="24"/>
      <c r="WFO94" s="24"/>
      <c r="WFP94" s="24"/>
      <c r="WFQ94" s="24"/>
      <c r="WFR94" s="24"/>
      <c r="WFS94" s="24"/>
      <c r="WFT94" s="24"/>
      <c r="WFU94" s="24"/>
      <c r="WFV94" s="24"/>
      <c r="WFW94" s="24"/>
      <c r="WFX94" s="24"/>
      <c r="WFY94" s="24"/>
      <c r="WFZ94" s="24"/>
      <c r="WGA94" s="24"/>
      <c r="WGB94" s="24"/>
      <c r="WGC94" s="24"/>
      <c r="WGD94" s="24"/>
      <c r="WGE94" s="24"/>
      <c r="WGF94" s="24"/>
      <c r="WGG94" s="24"/>
      <c r="WGH94" s="24"/>
      <c r="WGI94" s="24"/>
      <c r="WGJ94" s="24"/>
      <c r="WGK94" s="24"/>
      <c r="WGL94" s="24"/>
      <c r="WGM94" s="24"/>
      <c r="WGN94" s="24"/>
      <c r="WGO94" s="24"/>
      <c r="WGP94" s="24"/>
      <c r="WGQ94" s="24"/>
      <c r="WGR94" s="24"/>
      <c r="WGS94" s="24"/>
      <c r="WGT94" s="24"/>
      <c r="WGU94" s="24"/>
      <c r="WGV94" s="24"/>
      <c r="WGW94" s="24"/>
      <c r="WGX94" s="24"/>
      <c r="WGY94" s="24"/>
      <c r="WGZ94" s="24"/>
      <c r="WHA94" s="24"/>
      <c r="WHB94" s="24"/>
      <c r="WHC94" s="24"/>
      <c r="WHD94" s="24"/>
      <c r="WHE94" s="24"/>
      <c r="WHF94" s="24"/>
      <c r="WHG94" s="24"/>
      <c r="WHH94" s="24"/>
      <c r="WHI94" s="24"/>
      <c r="WHJ94" s="24"/>
      <c r="WHK94" s="24"/>
      <c r="WHL94" s="24"/>
      <c r="WHM94" s="24"/>
      <c r="WHN94" s="24"/>
      <c r="WHO94" s="24"/>
      <c r="WHP94" s="24"/>
      <c r="WHQ94" s="24"/>
      <c r="WHR94" s="24"/>
      <c r="WHS94" s="24"/>
      <c r="WHT94" s="24"/>
      <c r="WHU94" s="24"/>
      <c r="WHV94" s="24"/>
      <c r="WHW94" s="24"/>
      <c r="WHX94" s="24"/>
      <c r="WHY94" s="24"/>
      <c r="WHZ94" s="24"/>
      <c r="WIA94" s="24"/>
      <c r="WIB94" s="24"/>
      <c r="WIC94" s="24"/>
      <c r="WID94" s="24"/>
      <c r="WIE94" s="24"/>
      <c r="WIF94" s="24"/>
      <c r="WIG94" s="24"/>
      <c r="WIH94" s="24"/>
      <c r="WII94" s="24"/>
      <c r="WIJ94" s="24"/>
      <c r="WIK94" s="24"/>
      <c r="WIL94" s="24"/>
      <c r="WIM94" s="24"/>
      <c r="WIN94" s="24"/>
      <c r="WIO94" s="24"/>
      <c r="WIP94" s="24"/>
      <c r="WIQ94" s="24"/>
      <c r="WIR94" s="24"/>
      <c r="WIS94" s="24"/>
      <c r="WIT94" s="24"/>
      <c r="WIU94" s="24"/>
      <c r="WIV94" s="24"/>
      <c r="WIW94" s="24"/>
      <c r="WIX94" s="24"/>
      <c r="WIY94" s="24"/>
      <c r="WIZ94" s="24"/>
      <c r="WJA94" s="24"/>
      <c r="WJB94" s="24"/>
      <c r="WJC94" s="24"/>
      <c r="WJD94" s="24"/>
      <c r="WJE94" s="24"/>
      <c r="WJF94" s="24"/>
      <c r="WJG94" s="24"/>
      <c r="WJH94" s="24"/>
      <c r="WJI94" s="24"/>
      <c r="WJJ94" s="24"/>
      <c r="WJK94" s="24"/>
      <c r="WJL94" s="24"/>
      <c r="WJM94" s="24"/>
      <c r="WJN94" s="24"/>
      <c r="WJO94" s="24"/>
      <c r="WJP94" s="24"/>
      <c r="WJQ94" s="24"/>
      <c r="WJR94" s="24"/>
      <c r="WJS94" s="24"/>
      <c r="WJT94" s="24"/>
      <c r="WJU94" s="24"/>
      <c r="WJV94" s="24"/>
      <c r="WJW94" s="24"/>
      <c r="WJX94" s="24"/>
      <c r="WJY94" s="24"/>
      <c r="WJZ94" s="24"/>
      <c r="WKA94" s="24"/>
      <c r="WKB94" s="24"/>
      <c r="WKC94" s="24"/>
      <c r="WKD94" s="24"/>
      <c r="WKE94" s="24"/>
      <c r="WKF94" s="24"/>
      <c r="WKG94" s="24"/>
      <c r="WKH94" s="24"/>
      <c r="WKI94" s="24"/>
      <c r="WKJ94" s="24"/>
      <c r="WKK94" s="24"/>
      <c r="WKL94" s="24"/>
      <c r="WKM94" s="24"/>
      <c r="WKN94" s="24"/>
      <c r="WKO94" s="24"/>
      <c r="WKP94" s="24"/>
      <c r="WKQ94" s="24"/>
      <c r="WKR94" s="24"/>
      <c r="WKS94" s="24"/>
      <c r="WKT94" s="24"/>
      <c r="WKU94" s="24"/>
      <c r="WKV94" s="24"/>
      <c r="WKW94" s="24"/>
      <c r="WKX94" s="24"/>
      <c r="WKY94" s="24"/>
      <c r="WKZ94" s="24"/>
      <c r="WLA94" s="24"/>
      <c r="WLB94" s="24"/>
      <c r="WLC94" s="24"/>
      <c r="WLD94" s="24"/>
      <c r="WLE94" s="24"/>
      <c r="WLF94" s="24"/>
      <c r="WLG94" s="24"/>
      <c r="WLH94" s="24"/>
      <c r="WLI94" s="24"/>
      <c r="WLJ94" s="24"/>
      <c r="WLK94" s="24"/>
      <c r="WLL94" s="24"/>
      <c r="WLM94" s="24"/>
      <c r="WLN94" s="24"/>
      <c r="WLO94" s="24"/>
      <c r="WLP94" s="24"/>
      <c r="WLQ94" s="24"/>
      <c r="WLR94" s="24"/>
      <c r="WLS94" s="24"/>
      <c r="WLT94" s="24"/>
      <c r="WLU94" s="24"/>
      <c r="WLV94" s="24"/>
      <c r="WLW94" s="24"/>
      <c r="WLX94" s="24"/>
      <c r="WLY94" s="24"/>
      <c r="WLZ94" s="24"/>
      <c r="WMA94" s="24"/>
      <c r="WMB94" s="24"/>
      <c r="WMC94" s="24"/>
      <c r="WMD94" s="24"/>
      <c r="WME94" s="24"/>
      <c r="WMF94" s="24"/>
      <c r="WMG94" s="24"/>
      <c r="WMH94" s="24"/>
      <c r="WMI94" s="24"/>
      <c r="WMJ94" s="24"/>
      <c r="WMK94" s="24"/>
      <c r="WML94" s="24"/>
      <c r="WMM94" s="24"/>
      <c r="WMN94" s="24"/>
      <c r="WMO94" s="24"/>
      <c r="WMP94" s="24"/>
      <c r="WMQ94" s="24"/>
      <c r="WMR94" s="24"/>
      <c r="WMS94" s="24"/>
      <c r="WMT94" s="24"/>
      <c r="WMU94" s="24"/>
      <c r="WMV94" s="24"/>
      <c r="WMW94" s="24"/>
      <c r="WMX94" s="24"/>
      <c r="WMY94" s="24"/>
      <c r="WMZ94" s="24"/>
      <c r="WNA94" s="24"/>
      <c r="WNB94" s="24"/>
      <c r="WNC94" s="24"/>
      <c r="WND94" s="24"/>
      <c r="WNE94" s="24"/>
      <c r="WNF94" s="24"/>
      <c r="WNG94" s="24"/>
      <c r="WNH94" s="24"/>
      <c r="WNI94" s="24"/>
      <c r="WNJ94" s="24"/>
      <c r="WNK94" s="24"/>
      <c r="WNL94" s="24"/>
      <c r="WNM94" s="24"/>
      <c r="WNN94" s="24"/>
      <c r="WNO94" s="24"/>
      <c r="WNP94" s="24"/>
      <c r="WNQ94" s="24"/>
      <c r="WNR94" s="24"/>
      <c r="WNS94" s="24"/>
      <c r="WNT94" s="24"/>
      <c r="WNU94" s="24"/>
      <c r="WNV94" s="24"/>
      <c r="WNW94" s="24"/>
      <c r="WNX94" s="24"/>
      <c r="WNY94" s="24"/>
      <c r="WNZ94" s="24"/>
      <c r="WOA94" s="24"/>
      <c r="WOB94" s="24"/>
      <c r="WOC94" s="24"/>
      <c r="WOD94" s="24"/>
      <c r="WOE94" s="24"/>
      <c r="WOF94" s="24"/>
      <c r="WOG94" s="24"/>
      <c r="WOH94" s="24"/>
      <c r="WOI94" s="24"/>
      <c r="WOJ94" s="24"/>
      <c r="WOK94" s="24"/>
      <c r="WOL94" s="24"/>
      <c r="WOM94" s="24"/>
      <c r="WON94" s="24"/>
      <c r="WOO94" s="24"/>
      <c r="WOP94" s="24"/>
      <c r="WOQ94" s="24"/>
      <c r="WOR94" s="24"/>
      <c r="WOS94" s="24"/>
      <c r="WOT94" s="24"/>
      <c r="WOU94" s="24"/>
      <c r="WOV94" s="24"/>
      <c r="WOW94" s="24"/>
      <c r="WOX94" s="24"/>
      <c r="WOY94" s="24"/>
      <c r="WOZ94" s="24"/>
      <c r="WPA94" s="24"/>
      <c r="WPB94" s="24"/>
      <c r="WPC94" s="24"/>
      <c r="WPD94" s="24"/>
      <c r="WPE94" s="24"/>
      <c r="WPF94" s="24"/>
      <c r="WPG94" s="24"/>
      <c r="WPH94" s="24"/>
      <c r="WPI94" s="24"/>
      <c r="WPJ94" s="24"/>
      <c r="WPK94" s="24"/>
      <c r="WPL94" s="24"/>
      <c r="WPM94" s="24"/>
      <c r="WPN94" s="24"/>
      <c r="WPO94" s="24"/>
      <c r="WPP94" s="24"/>
      <c r="WPQ94" s="24"/>
      <c r="WPR94" s="24"/>
      <c r="WPS94" s="24"/>
      <c r="WPT94" s="24"/>
      <c r="WPU94" s="24"/>
      <c r="WPV94" s="24"/>
      <c r="WPW94" s="24"/>
      <c r="WPX94" s="24"/>
      <c r="WPY94" s="24"/>
      <c r="WPZ94" s="24"/>
      <c r="WQA94" s="24"/>
      <c r="WQB94" s="24"/>
      <c r="WQC94" s="24"/>
      <c r="WQD94" s="24"/>
      <c r="WQE94" s="24"/>
      <c r="WQF94" s="24"/>
      <c r="WQG94" s="24"/>
      <c r="WQH94" s="24"/>
      <c r="WQI94" s="24"/>
      <c r="WQJ94" s="24"/>
      <c r="WQK94" s="24"/>
      <c r="WQL94" s="24"/>
      <c r="WQM94" s="24"/>
      <c r="WQN94" s="24"/>
      <c r="WQO94" s="24"/>
      <c r="WQP94" s="24"/>
      <c r="WQQ94" s="24"/>
      <c r="WQR94" s="24"/>
      <c r="WQS94" s="24"/>
      <c r="WQT94" s="24"/>
      <c r="WQU94" s="24"/>
      <c r="WQV94" s="24"/>
      <c r="WQW94" s="24"/>
      <c r="WQX94" s="24"/>
      <c r="WQY94" s="24"/>
      <c r="WQZ94" s="24"/>
      <c r="WRA94" s="24"/>
      <c r="WRB94" s="24"/>
      <c r="WRC94" s="24"/>
      <c r="WRD94" s="24"/>
      <c r="WRE94" s="24"/>
      <c r="WRF94" s="24"/>
      <c r="WRG94" s="24"/>
      <c r="WRH94" s="24"/>
      <c r="WRI94" s="24"/>
      <c r="WRJ94" s="24"/>
      <c r="WRK94" s="24"/>
      <c r="WRL94" s="24"/>
      <c r="WRM94" s="24"/>
      <c r="WRN94" s="24"/>
      <c r="WRO94" s="24"/>
      <c r="WRP94" s="24"/>
      <c r="WRQ94" s="24"/>
      <c r="WRR94" s="24"/>
      <c r="WRS94" s="24"/>
      <c r="WRT94" s="24"/>
      <c r="WRU94" s="24"/>
      <c r="WRV94" s="24"/>
      <c r="WRW94" s="24"/>
      <c r="WRX94" s="24"/>
      <c r="WRY94" s="24"/>
      <c r="WRZ94" s="24"/>
      <c r="WSA94" s="24"/>
      <c r="WSB94" s="24"/>
      <c r="WSC94" s="24"/>
      <c r="WSD94" s="24"/>
      <c r="WSE94" s="24"/>
      <c r="WSF94" s="24"/>
      <c r="WSG94" s="24"/>
      <c r="WSH94" s="24"/>
      <c r="WSI94" s="24"/>
      <c r="WSJ94" s="24"/>
      <c r="WSK94" s="24"/>
      <c r="WSL94" s="24"/>
      <c r="WSM94" s="24"/>
      <c r="WSN94" s="24"/>
      <c r="WSO94" s="24"/>
      <c r="WSP94" s="24"/>
      <c r="WSQ94" s="24"/>
      <c r="WSR94" s="24"/>
      <c r="WSS94" s="24"/>
      <c r="WST94" s="24"/>
      <c r="WSU94" s="24"/>
      <c r="WSV94" s="24"/>
      <c r="WSW94" s="24"/>
      <c r="WSX94" s="24"/>
      <c r="WSY94" s="24"/>
      <c r="WSZ94" s="24"/>
      <c r="WTA94" s="24"/>
      <c r="WTB94" s="24"/>
      <c r="WTC94" s="24"/>
      <c r="WTD94" s="24"/>
      <c r="WTE94" s="24"/>
      <c r="WTF94" s="24"/>
      <c r="WTG94" s="24"/>
      <c r="WTH94" s="24"/>
      <c r="WTI94" s="24"/>
      <c r="WTJ94" s="24"/>
      <c r="WTK94" s="24"/>
      <c r="WTL94" s="24"/>
      <c r="WTM94" s="24"/>
      <c r="WTN94" s="24"/>
      <c r="WTO94" s="24"/>
      <c r="WTP94" s="24"/>
      <c r="WTQ94" s="24"/>
      <c r="WTR94" s="24"/>
      <c r="WTS94" s="24"/>
      <c r="WTT94" s="24"/>
      <c r="WTU94" s="24"/>
      <c r="WTV94" s="24"/>
      <c r="WTW94" s="24"/>
      <c r="WTX94" s="24"/>
      <c r="WTY94" s="24"/>
      <c r="WTZ94" s="24"/>
      <c r="WUA94" s="24"/>
      <c r="WUB94" s="24"/>
      <c r="WUC94" s="24"/>
      <c r="WUD94" s="24"/>
      <c r="WUE94" s="24"/>
      <c r="WUF94" s="24"/>
      <c r="WUG94" s="24"/>
      <c r="WUH94" s="24"/>
      <c r="WUI94" s="24"/>
      <c r="WUJ94" s="24"/>
      <c r="WUK94" s="24"/>
      <c r="WUL94" s="24"/>
      <c r="WUM94" s="24"/>
      <c r="WUN94" s="24"/>
      <c r="WUO94" s="24"/>
      <c r="WUP94" s="24"/>
      <c r="WUQ94" s="24"/>
      <c r="WUR94" s="24"/>
      <c r="WUS94" s="24"/>
      <c r="WUT94" s="24"/>
      <c r="WUU94" s="24"/>
      <c r="WUV94" s="24"/>
      <c r="WUW94" s="24"/>
      <c r="WUX94" s="24"/>
      <c r="WUY94" s="24"/>
      <c r="WUZ94" s="24"/>
      <c r="WVA94" s="24"/>
      <c r="WVB94" s="24"/>
      <c r="WVC94" s="24"/>
      <c r="WVD94" s="24"/>
      <c r="WVE94" s="24"/>
      <c r="WVF94" s="24"/>
      <c r="WVG94" s="24"/>
      <c r="WVH94" s="24"/>
      <c r="WVI94" s="24"/>
      <c r="WVJ94" s="24"/>
      <c r="WVK94" s="24"/>
      <c r="WVL94" s="24"/>
      <c r="WVM94" s="24"/>
      <c r="WVN94" s="24"/>
      <c r="WVO94" s="24"/>
      <c r="WVP94" s="24"/>
      <c r="WVQ94" s="24"/>
      <c r="WVR94" s="24"/>
      <c r="WVS94" s="24"/>
      <c r="WVT94" s="24"/>
      <c r="WVU94" s="24"/>
      <c r="WVV94" s="24"/>
      <c r="WVW94" s="24"/>
      <c r="WVX94" s="24"/>
      <c r="WVY94" s="24"/>
      <c r="WVZ94" s="24"/>
      <c r="WWA94" s="24"/>
      <c r="WWB94" s="24"/>
      <c r="WWC94" s="24"/>
      <c r="WWD94" s="24"/>
      <c r="WWE94" s="24"/>
      <c r="WWF94" s="24"/>
      <c r="WWG94" s="24"/>
      <c r="WWH94" s="24"/>
      <c r="WWI94" s="24"/>
      <c r="WWJ94" s="24"/>
      <c r="WWK94" s="24"/>
      <c r="WWL94" s="24"/>
      <c r="WWM94" s="24"/>
      <c r="WWN94" s="24"/>
      <c r="WWO94" s="24"/>
      <c r="WWP94" s="24"/>
      <c r="WWQ94" s="24"/>
      <c r="WWR94" s="24"/>
      <c r="WWS94" s="24"/>
      <c r="WWT94" s="24"/>
      <c r="WWU94" s="24"/>
      <c r="WWV94" s="24"/>
      <c r="WWW94" s="24"/>
      <c r="WWX94" s="24"/>
      <c r="WWY94" s="24"/>
      <c r="WWZ94" s="24"/>
      <c r="WXA94" s="24"/>
      <c r="WXB94" s="24"/>
      <c r="WXC94" s="24"/>
      <c r="WXD94" s="24"/>
      <c r="WXE94" s="24"/>
      <c r="WXF94" s="24"/>
      <c r="WXG94" s="24"/>
      <c r="WXH94" s="24"/>
      <c r="WXI94" s="24"/>
      <c r="WXJ94" s="24"/>
      <c r="WXK94" s="24"/>
      <c r="WXL94" s="24"/>
      <c r="WXM94" s="24"/>
      <c r="WXN94" s="24"/>
      <c r="WXO94" s="24"/>
      <c r="WXP94" s="24"/>
      <c r="WXQ94" s="24"/>
      <c r="WXR94" s="24"/>
      <c r="WXS94" s="24"/>
      <c r="WXT94" s="24"/>
      <c r="WXU94" s="24"/>
      <c r="WXV94" s="24"/>
      <c r="WXW94" s="24"/>
      <c r="WXX94" s="24"/>
      <c r="WXY94" s="24"/>
      <c r="WXZ94" s="24"/>
      <c r="WYA94" s="24"/>
      <c r="WYB94" s="24"/>
      <c r="WYC94" s="24"/>
      <c r="WYD94" s="24"/>
      <c r="WYE94" s="24"/>
      <c r="WYF94" s="24"/>
      <c r="WYG94" s="24"/>
      <c r="WYH94" s="24"/>
      <c r="WYI94" s="24"/>
      <c r="WYJ94" s="24"/>
      <c r="WYK94" s="24"/>
      <c r="WYL94" s="24"/>
      <c r="WYM94" s="24"/>
      <c r="WYN94" s="24"/>
      <c r="WYO94" s="24"/>
      <c r="WYP94" s="24"/>
      <c r="WYQ94" s="24"/>
      <c r="WYR94" s="24"/>
      <c r="WYS94" s="24"/>
      <c r="WYT94" s="24"/>
      <c r="WYU94" s="24"/>
      <c r="WYV94" s="24"/>
      <c r="WYW94" s="24"/>
      <c r="WYX94" s="24"/>
      <c r="WYY94" s="24"/>
      <c r="WYZ94" s="24"/>
      <c r="WZA94" s="24"/>
      <c r="WZB94" s="24"/>
      <c r="WZC94" s="24"/>
      <c r="WZD94" s="24"/>
      <c r="WZE94" s="24"/>
      <c r="WZF94" s="24"/>
      <c r="WZG94" s="24"/>
      <c r="WZH94" s="24"/>
      <c r="WZI94" s="24"/>
      <c r="WZJ94" s="24"/>
      <c r="WZK94" s="24"/>
      <c r="WZL94" s="24"/>
      <c r="WZM94" s="24"/>
      <c r="WZN94" s="24"/>
      <c r="WZO94" s="24"/>
      <c r="WZP94" s="24"/>
      <c r="WZQ94" s="24"/>
      <c r="WZR94" s="24"/>
      <c r="WZS94" s="24"/>
      <c r="WZT94" s="24"/>
      <c r="WZU94" s="24"/>
      <c r="WZV94" s="24"/>
      <c r="WZW94" s="24"/>
      <c r="WZX94" s="24"/>
      <c r="WZY94" s="24"/>
      <c r="WZZ94" s="24"/>
      <c r="XAA94" s="24"/>
      <c r="XAB94" s="24"/>
      <c r="XAC94" s="24"/>
      <c r="XAD94" s="24"/>
      <c r="XAE94" s="24"/>
      <c r="XAF94" s="24"/>
      <c r="XAG94" s="24"/>
      <c r="XAH94" s="24"/>
      <c r="XAI94" s="24"/>
      <c r="XAJ94" s="24"/>
      <c r="XAK94" s="24"/>
      <c r="XAL94" s="24"/>
      <c r="XAM94" s="24"/>
      <c r="XAN94" s="24"/>
      <c r="XAO94" s="24"/>
      <c r="XAP94" s="24"/>
      <c r="XAQ94" s="24"/>
      <c r="XAR94" s="24"/>
      <c r="XAS94" s="24"/>
      <c r="XAT94" s="24"/>
      <c r="XAU94" s="24"/>
      <c r="XAV94" s="24"/>
      <c r="XAW94" s="24"/>
      <c r="XAX94" s="24"/>
      <c r="XAY94" s="24"/>
      <c r="XAZ94" s="24"/>
      <c r="XBA94" s="24"/>
      <c r="XBB94" s="24"/>
      <c r="XBC94" s="24"/>
      <c r="XBD94" s="24"/>
      <c r="XBE94" s="24"/>
      <c r="XBF94" s="24"/>
      <c r="XBG94" s="24"/>
      <c r="XBH94" s="24"/>
      <c r="XBI94" s="24"/>
      <c r="XBJ94" s="24"/>
      <c r="XBK94" s="24"/>
      <c r="XBL94" s="24"/>
      <c r="XBM94" s="24"/>
      <c r="XBN94" s="24"/>
      <c r="XBO94" s="24"/>
      <c r="XBP94" s="24"/>
      <c r="XBQ94" s="24"/>
      <c r="XBR94" s="24"/>
      <c r="XBS94" s="24"/>
      <c r="XBT94" s="24"/>
      <c r="XBU94" s="24"/>
      <c r="XBV94" s="24"/>
      <c r="XBW94" s="24"/>
      <c r="XBX94" s="24"/>
      <c r="XBY94" s="24"/>
      <c r="XBZ94" s="24"/>
      <c r="XCA94" s="24"/>
      <c r="XCB94" s="24"/>
      <c r="XCC94" s="24"/>
      <c r="XCD94" s="24"/>
      <c r="XCE94" s="24"/>
      <c r="XCF94" s="24"/>
      <c r="XCG94" s="24"/>
      <c r="XCH94" s="24"/>
      <c r="XCI94" s="24"/>
      <c r="XCJ94" s="24"/>
      <c r="XCK94" s="24"/>
      <c r="XCL94" s="24"/>
      <c r="XCM94" s="24"/>
      <c r="XCN94" s="24"/>
      <c r="XCO94" s="24"/>
      <c r="XCP94" s="24"/>
      <c r="XCQ94" s="24"/>
      <c r="XCR94" s="24"/>
      <c r="XCS94" s="24"/>
      <c r="XCT94" s="24"/>
      <c r="XCU94" s="24"/>
      <c r="XCV94" s="24"/>
      <c r="XCW94" s="24"/>
      <c r="XCX94" s="24"/>
      <c r="XCY94" s="24"/>
      <c r="XCZ94" s="24"/>
      <c r="XDA94" s="24"/>
      <c r="XDB94" s="24"/>
      <c r="XDC94" s="24"/>
      <c r="XDD94" s="24"/>
      <c r="XDE94" s="24"/>
      <c r="XDF94" s="24"/>
      <c r="XDG94" s="24"/>
      <c r="XDH94" s="24"/>
      <c r="XDI94" s="24"/>
      <c r="XDJ94" s="24"/>
      <c r="XDK94" s="24"/>
      <c r="XDL94" s="24"/>
      <c r="XDM94" s="24"/>
      <c r="XDN94" s="24"/>
      <c r="XDO94" s="24"/>
      <c r="XDP94" s="24"/>
      <c r="XDQ94" s="24"/>
      <c r="XDR94" s="24"/>
      <c r="XDS94" s="24"/>
      <c r="XDT94" s="24"/>
      <c r="XDU94" s="24"/>
      <c r="XDV94" s="24"/>
      <c r="XDW94" s="24"/>
      <c r="XDX94" s="24"/>
      <c r="XDY94" s="24"/>
      <c r="XDZ94" s="24"/>
      <c r="XEA94" s="24"/>
      <c r="XEB94" s="24"/>
      <c r="XEC94" s="24"/>
      <c r="XED94" s="24"/>
    </row>
    <row r="95" spans="1:16358" s="21" customFormat="1" ht="67.5" x14ac:dyDescent="0.2">
      <c r="A95" s="5" t="s">
        <v>579</v>
      </c>
      <c r="B95" s="5" t="s">
        <v>365</v>
      </c>
      <c r="C95" s="5" t="s">
        <v>595</v>
      </c>
      <c r="D95" s="9" t="s">
        <v>367</v>
      </c>
      <c r="E95" s="4"/>
      <c r="F95" s="4"/>
      <c r="G95" s="4"/>
      <c r="H95" s="3" t="e">
        <f>VLOOKUP(A95,[1]Ficha!A$27:G$325,1,FALSE)</f>
        <v>#N/A</v>
      </c>
      <c r="I95" s="24"/>
      <c r="J95" s="24"/>
      <c r="K95" s="24"/>
      <c r="L95" s="24"/>
      <c r="M95" s="24"/>
      <c r="N95" s="24"/>
      <c r="O95" s="24"/>
      <c r="P95" s="24"/>
      <c r="Q95" s="24"/>
      <c r="R95" s="24"/>
      <c r="S95" s="24"/>
      <c r="T95" s="24"/>
      <c r="U95" s="24"/>
      <c r="V95" s="24"/>
      <c r="W95" s="24"/>
      <c r="X95" s="24"/>
      <c r="Y95" s="24"/>
      <c r="Z95" s="24"/>
      <c r="AA95" s="24"/>
      <c r="AB95" s="24"/>
      <c r="AC95" s="24"/>
      <c r="AD95" s="24"/>
      <c r="AE95" s="24"/>
      <c r="AF95" s="24"/>
      <c r="AG95" s="24"/>
      <c r="AH95" s="24"/>
      <c r="AI95" s="24"/>
      <c r="AJ95" s="24"/>
      <c r="AK95" s="24"/>
      <c r="AL95" s="24"/>
      <c r="AM95" s="24"/>
      <c r="AN95" s="24"/>
      <c r="AO95" s="24"/>
      <c r="AP95" s="24"/>
      <c r="AQ95" s="24"/>
      <c r="AR95" s="24"/>
      <c r="AS95" s="24"/>
      <c r="AT95" s="24"/>
      <c r="AU95" s="24"/>
      <c r="AV95" s="24"/>
      <c r="AW95" s="24"/>
      <c r="AX95" s="24"/>
      <c r="AY95" s="24"/>
      <c r="AZ95" s="24"/>
      <c r="BA95" s="24"/>
      <c r="BB95" s="24"/>
      <c r="BC95" s="24"/>
      <c r="BD95" s="24"/>
      <c r="BE95" s="24"/>
      <c r="BF95" s="24"/>
      <c r="BG95" s="24"/>
      <c r="BH95" s="24"/>
      <c r="BI95" s="24"/>
      <c r="BJ95" s="24"/>
      <c r="BK95" s="24"/>
      <c r="BL95" s="24"/>
      <c r="BM95" s="24"/>
      <c r="BN95" s="24"/>
      <c r="BO95" s="24"/>
      <c r="BP95" s="24"/>
      <c r="BQ95" s="24"/>
      <c r="BR95" s="24"/>
      <c r="BS95" s="24"/>
      <c r="BT95" s="24"/>
      <c r="BU95" s="24"/>
      <c r="BV95" s="24"/>
      <c r="BW95" s="24"/>
      <c r="BX95" s="24"/>
      <c r="BY95" s="24"/>
      <c r="BZ95" s="24"/>
      <c r="CA95" s="24"/>
      <c r="CB95" s="24"/>
      <c r="CC95" s="24"/>
      <c r="CD95" s="24"/>
      <c r="CE95" s="24"/>
      <c r="CF95" s="24"/>
      <c r="CG95" s="24"/>
      <c r="CH95" s="24"/>
      <c r="CI95" s="24"/>
      <c r="CJ95" s="24"/>
      <c r="CK95" s="24"/>
      <c r="CL95" s="24"/>
      <c r="CM95" s="24"/>
      <c r="CN95" s="24"/>
      <c r="CO95" s="24"/>
      <c r="CP95" s="24"/>
      <c r="CQ95" s="24"/>
      <c r="CR95" s="24"/>
      <c r="CS95" s="24"/>
      <c r="CT95" s="24"/>
      <c r="CU95" s="24"/>
      <c r="CV95" s="24"/>
      <c r="CW95" s="24"/>
      <c r="CX95" s="24"/>
      <c r="CY95" s="24"/>
      <c r="CZ95" s="24"/>
      <c r="DA95" s="24"/>
      <c r="DB95" s="24"/>
      <c r="DC95" s="24"/>
      <c r="DD95" s="24"/>
      <c r="DE95" s="24"/>
      <c r="DF95" s="24"/>
      <c r="DG95" s="24"/>
      <c r="DH95" s="24"/>
      <c r="DI95" s="24"/>
      <c r="DJ95" s="24"/>
      <c r="DK95" s="24"/>
      <c r="DL95" s="24"/>
      <c r="DM95" s="24"/>
      <c r="DN95" s="24"/>
      <c r="DO95" s="24"/>
      <c r="DP95" s="24"/>
      <c r="DQ95" s="24"/>
      <c r="DR95" s="24"/>
      <c r="DS95" s="24"/>
      <c r="DT95" s="24"/>
      <c r="DU95" s="24"/>
      <c r="DV95" s="24"/>
      <c r="DW95" s="24"/>
      <c r="DX95" s="24"/>
      <c r="DY95" s="24"/>
      <c r="DZ95" s="24"/>
      <c r="EA95" s="24"/>
      <c r="EB95" s="24"/>
      <c r="EC95" s="24"/>
      <c r="ED95" s="24"/>
      <c r="EE95" s="24"/>
      <c r="EF95" s="24"/>
      <c r="EG95" s="24"/>
      <c r="EH95" s="24"/>
      <c r="EI95" s="24"/>
      <c r="EJ95" s="24"/>
      <c r="EK95" s="24"/>
      <c r="EL95" s="24"/>
      <c r="EM95" s="24"/>
      <c r="EN95" s="24"/>
      <c r="EO95" s="24"/>
      <c r="EP95" s="24"/>
      <c r="EQ95" s="24"/>
      <c r="ER95" s="24"/>
      <c r="ES95" s="24"/>
      <c r="ET95" s="24"/>
      <c r="EU95" s="24"/>
      <c r="EV95" s="24"/>
      <c r="EW95" s="24"/>
      <c r="EX95" s="24"/>
      <c r="EY95" s="24"/>
      <c r="EZ95" s="24"/>
      <c r="FA95" s="24"/>
      <c r="FB95" s="24"/>
      <c r="FC95" s="24"/>
      <c r="FD95" s="24"/>
      <c r="FE95" s="24"/>
      <c r="FF95" s="24"/>
      <c r="FG95" s="24"/>
      <c r="FH95" s="24"/>
      <c r="FI95" s="24"/>
      <c r="FJ95" s="24"/>
      <c r="FK95" s="24"/>
      <c r="FL95" s="24"/>
      <c r="FM95" s="24"/>
      <c r="FN95" s="24"/>
      <c r="FO95" s="24"/>
      <c r="FP95" s="24"/>
      <c r="FQ95" s="24"/>
      <c r="FR95" s="24"/>
      <c r="FS95" s="24"/>
      <c r="FT95" s="24"/>
      <c r="FU95" s="24"/>
      <c r="FV95" s="24"/>
      <c r="FW95" s="24"/>
      <c r="FX95" s="24"/>
      <c r="FY95" s="24"/>
      <c r="FZ95" s="24"/>
      <c r="GA95" s="24"/>
      <c r="GB95" s="24"/>
      <c r="GC95" s="24"/>
      <c r="GD95" s="24"/>
      <c r="GE95" s="24"/>
      <c r="GF95" s="24"/>
      <c r="GG95" s="24"/>
      <c r="GH95" s="24"/>
      <c r="GI95" s="24"/>
      <c r="GJ95" s="24"/>
      <c r="GK95" s="24"/>
      <c r="GL95" s="24"/>
      <c r="GM95" s="24"/>
      <c r="GN95" s="24"/>
      <c r="GO95" s="24"/>
      <c r="GP95" s="24"/>
      <c r="GQ95" s="24"/>
      <c r="GR95" s="24"/>
      <c r="GS95" s="24"/>
      <c r="GT95" s="24"/>
      <c r="GU95" s="24"/>
      <c r="GV95" s="24"/>
      <c r="GW95" s="24"/>
      <c r="GX95" s="24"/>
      <c r="GY95" s="24"/>
      <c r="GZ95" s="24"/>
      <c r="HA95" s="24"/>
      <c r="HB95" s="24"/>
      <c r="HC95" s="24"/>
      <c r="HD95" s="24"/>
      <c r="HE95" s="24"/>
      <c r="HF95" s="24"/>
      <c r="HG95" s="24"/>
      <c r="HH95" s="24"/>
      <c r="HI95" s="24"/>
      <c r="HJ95" s="24"/>
      <c r="HK95" s="24"/>
      <c r="HL95" s="24"/>
      <c r="HM95" s="24"/>
      <c r="HN95" s="24"/>
      <c r="HO95" s="24"/>
      <c r="HP95" s="24"/>
      <c r="HQ95" s="24"/>
      <c r="HR95" s="24"/>
      <c r="HS95" s="24"/>
      <c r="HT95" s="24"/>
      <c r="HU95" s="24"/>
      <c r="HV95" s="24"/>
      <c r="HW95" s="24"/>
      <c r="HX95" s="24"/>
      <c r="HY95" s="24"/>
      <c r="HZ95" s="24"/>
      <c r="IA95" s="24"/>
      <c r="IB95" s="24"/>
      <c r="IC95" s="24"/>
      <c r="ID95" s="24"/>
      <c r="IE95" s="24"/>
      <c r="IF95" s="24"/>
      <c r="IG95" s="24"/>
      <c r="IH95" s="24"/>
      <c r="II95" s="24"/>
      <c r="IJ95" s="24"/>
      <c r="IK95" s="24"/>
      <c r="IL95" s="24"/>
      <c r="IM95" s="24"/>
      <c r="IN95" s="24"/>
      <c r="IO95" s="24"/>
      <c r="IP95" s="24"/>
      <c r="IQ95" s="24"/>
      <c r="IR95" s="24"/>
      <c r="IS95" s="24"/>
      <c r="IT95" s="24"/>
      <c r="IU95" s="24"/>
      <c r="IV95" s="24"/>
      <c r="IW95" s="24"/>
      <c r="IX95" s="24"/>
      <c r="IY95" s="24"/>
      <c r="IZ95" s="24"/>
      <c r="JA95" s="24"/>
      <c r="JB95" s="24"/>
      <c r="JC95" s="24"/>
      <c r="JD95" s="24"/>
      <c r="JE95" s="24"/>
      <c r="JF95" s="24"/>
      <c r="JG95" s="24"/>
      <c r="JH95" s="24"/>
      <c r="JI95" s="24"/>
      <c r="JJ95" s="24"/>
      <c r="JK95" s="24"/>
      <c r="JL95" s="24"/>
      <c r="JM95" s="24"/>
      <c r="JN95" s="24"/>
      <c r="JO95" s="24"/>
      <c r="JP95" s="24"/>
      <c r="JQ95" s="24"/>
      <c r="JR95" s="24"/>
      <c r="JS95" s="24"/>
      <c r="JT95" s="24"/>
      <c r="JU95" s="24"/>
      <c r="JV95" s="24"/>
      <c r="JW95" s="24"/>
      <c r="JX95" s="24"/>
      <c r="JY95" s="24"/>
      <c r="JZ95" s="24"/>
      <c r="KA95" s="24"/>
      <c r="KB95" s="24"/>
      <c r="KC95" s="24"/>
      <c r="KD95" s="24"/>
      <c r="KE95" s="24"/>
      <c r="KF95" s="24"/>
      <c r="KG95" s="24"/>
      <c r="KH95" s="24"/>
      <c r="KI95" s="24"/>
      <c r="KJ95" s="24"/>
      <c r="KK95" s="24"/>
      <c r="KL95" s="24"/>
      <c r="KM95" s="24"/>
      <c r="KN95" s="24"/>
      <c r="KO95" s="24"/>
      <c r="KP95" s="24"/>
      <c r="KQ95" s="24"/>
      <c r="KR95" s="24"/>
      <c r="KS95" s="24"/>
      <c r="KT95" s="24"/>
      <c r="KU95" s="24"/>
      <c r="KV95" s="24"/>
      <c r="KW95" s="24"/>
      <c r="KX95" s="24"/>
      <c r="KY95" s="24"/>
      <c r="KZ95" s="24"/>
      <c r="LA95" s="24"/>
      <c r="LB95" s="24"/>
      <c r="LC95" s="24"/>
      <c r="LD95" s="24"/>
      <c r="LE95" s="24"/>
      <c r="LF95" s="24"/>
      <c r="LG95" s="24"/>
      <c r="LH95" s="24"/>
      <c r="LI95" s="24"/>
      <c r="LJ95" s="24"/>
      <c r="LK95" s="24"/>
      <c r="LL95" s="24"/>
      <c r="LM95" s="24"/>
      <c r="LN95" s="24"/>
      <c r="LO95" s="24"/>
      <c r="LP95" s="24"/>
      <c r="LQ95" s="24"/>
      <c r="LR95" s="24"/>
      <c r="LS95" s="24"/>
      <c r="LT95" s="24"/>
      <c r="LU95" s="24"/>
      <c r="LV95" s="24"/>
      <c r="LW95" s="24"/>
      <c r="LX95" s="24"/>
      <c r="LY95" s="24"/>
      <c r="LZ95" s="24"/>
      <c r="MA95" s="24"/>
      <c r="MB95" s="24"/>
      <c r="MC95" s="24"/>
      <c r="MD95" s="24"/>
      <c r="ME95" s="24"/>
      <c r="MF95" s="24"/>
      <c r="MG95" s="24"/>
      <c r="MH95" s="24"/>
      <c r="MI95" s="24"/>
      <c r="MJ95" s="24"/>
      <c r="MK95" s="24"/>
      <c r="ML95" s="24"/>
      <c r="MM95" s="24"/>
      <c r="MN95" s="24"/>
      <c r="MO95" s="24"/>
      <c r="MP95" s="24"/>
      <c r="MQ95" s="24"/>
      <c r="MR95" s="24"/>
      <c r="MS95" s="24"/>
      <c r="MT95" s="24"/>
      <c r="MU95" s="24"/>
      <c r="MV95" s="24"/>
      <c r="MW95" s="24"/>
      <c r="MX95" s="24"/>
      <c r="MY95" s="24"/>
      <c r="MZ95" s="24"/>
      <c r="NA95" s="24"/>
      <c r="NB95" s="24"/>
      <c r="NC95" s="24"/>
      <c r="ND95" s="24"/>
      <c r="NE95" s="24"/>
      <c r="NF95" s="24"/>
      <c r="NG95" s="24"/>
      <c r="NH95" s="24"/>
      <c r="NI95" s="24"/>
      <c r="NJ95" s="24"/>
      <c r="NK95" s="24"/>
      <c r="NL95" s="24"/>
      <c r="NM95" s="24"/>
      <c r="NN95" s="24"/>
      <c r="NO95" s="24"/>
      <c r="NP95" s="24"/>
      <c r="NQ95" s="24"/>
      <c r="NR95" s="24"/>
      <c r="NS95" s="24"/>
      <c r="NT95" s="24"/>
      <c r="NU95" s="24"/>
      <c r="NV95" s="24"/>
      <c r="NW95" s="24"/>
      <c r="NX95" s="24"/>
      <c r="NY95" s="24"/>
      <c r="NZ95" s="24"/>
      <c r="OA95" s="24"/>
      <c r="OB95" s="24"/>
      <c r="OC95" s="24"/>
      <c r="OD95" s="24"/>
      <c r="OE95" s="24"/>
      <c r="OF95" s="24"/>
      <c r="OG95" s="24"/>
      <c r="OH95" s="24"/>
      <c r="OI95" s="24"/>
      <c r="OJ95" s="24"/>
      <c r="OK95" s="24"/>
      <c r="OL95" s="24"/>
      <c r="OM95" s="24"/>
      <c r="ON95" s="24"/>
      <c r="OO95" s="24"/>
      <c r="OP95" s="24"/>
      <c r="OQ95" s="24"/>
      <c r="OR95" s="24"/>
      <c r="OS95" s="24"/>
      <c r="OT95" s="24"/>
      <c r="OU95" s="24"/>
      <c r="OV95" s="24"/>
      <c r="OW95" s="24"/>
      <c r="OX95" s="24"/>
      <c r="OY95" s="24"/>
      <c r="OZ95" s="24"/>
      <c r="PA95" s="24"/>
      <c r="PB95" s="24"/>
      <c r="PC95" s="24"/>
      <c r="PD95" s="24"/>
      <c r="PE95" s="24"/>
      <c r="PF95" s="24"/>
      <c r="PG95" s="24"/>
      <c r="PH95" s="24"/>
      <c r="PI95" s="24"/>
      <c r="PJ95" s="24"/>
      <c r="PK95" s="24"/>
      <c r="PL95" s="24"/>
      <c r="PM95" s="24"/>
      <c r="PN95" s="24"/>
      <c r="PO95" s="24"/>
      <c r="PP95" s="24"/>
      <c r="PQ95" s="24"/>
      <c r="PR95" s="24"/>
      <c r="PS95" s="24"/>
      <c r="PT95" s="24"/>
      <c r="PU95" s="24"/>
      <c r="PV95" s="24"/>
      <c r="PW95" s="24"/>
      <c r="PX95" s="24"/>
      <c r="PY95" s="24"/>
      <c r="PZ95" s="24"/>
      <c r="QA95" s="24"/>
      <c r="QB95" s="24"/>
      <c r="QC95" s="24"/>
      <c r="QD95" s="24"/>
      <c r="QE95" s="24"/>
      <c r="QF95" s="24"/>
      <c r="QG95" s="24"/>
      <c r="QH95" s="24"/>
      <c r="QI95" s="24"/>
      <c r="QJ95" s="24"/>
      <c r="QK95" s="24"/>
      <c r="QL95" s="24"/>
      <c r="QM95" s="24"/>
      <c r="QN95" s="24"/>
      <c r="QO95" s="24"/>
      <c r="QP95" s="24"/>
      <c r="QQ95" s="24"/>
      <c r="QR95" s="24"/>
      <c r="QS95" s="24"/>
      <c r="QT95" s="24"/>
      <c r="QU95" s="24"/>
      <c r="QV95" s="24"/>
      <c r="QW95" s="24"/>
      <c r="QX95" s="24"/>
      <c r="QY95" s="24"/>
      <c r="QZ95" s="24"/>
      <c r="RA95" s="24"/>
      <c r="RB95" s="24"/>
      <c r="RC95" s="24"/>
      <c r="RD95" s="24"/>
      <c r="RE95" s="24"/>
      <c r="RF95" s="24"/>
      <c r="RG95" s="24"/>
      <c r="RH95" s="24"/>
      <c r="RI95" s="24"/>
      <c r="RJ95" s="24"/>
      <c r="RK95" s="24"/>
      <c r="RL95" s="24"/>
      <c r="RM95" s="24"/>
      <c r="RN95" s="24"/>
      <c r="RO95" s="24"/>
      <c r="RP95" s="24"/>
      <c r="RQ95" s="24"/>
      <c r="RR95" s="24"/>
      <c r="RS95" s="24"/>
      <c r="RT95" s="24"/>
      <c r="RU95" s="24"/>
      <c r="RV95" s="24"/>
      <c r="RW95" s="24"/>
      <c r="RX95" s="24"/>
      <c r="RY95" s="24"/>
      <c r="RZ95" s="24"/>
      <c r="SA95" s="24"/>
      <c r="SB95" s="24"/>
      <c r="SC95" s="24"/>
      <c r="SD95" s="24"/>
      <c r="SE95" s="24"/>
      <c r="SF95" s="24"/>
      <c r="SG95" s="24"/>
      <c r="SH95" s="24"/>
      <c r="SI95" s="24"/>
      <c r="SJ95" s="24"/>
      <c r="SK95" s="24"/>
      <c r="SL95" s="24"/>
      <c r="SM95" s="24"/>
      <c r="SN95" s="24"/>
      <c r="SO95" s="24"/>
      <c r="SP95" s="24"/>
      <c r="SQ95" s="24"/>
      <c r="SR95" s="24"/>
      <c r="SS95" s="24"/>
      <c r="ST95" s="24"/>
      <c r="SU95" s="24"/>
      <c r="SV95" s="24"/>
      <c r="SW95" s="24"/>
      <c r="SX95" s="24"/>
      <c r="SY95" s="24"/>
      <c r="SZ95" s="24"/>
      <c r="TA95" s="24"/>
      <c r="TB95" s="24"/>
      <c r="TC95" s="24"/>
      <c r="TD95" s="24"/>
      <c r="TE95" s="24"/>
      <c r="TF95" s="24"/>
      <c r="TG95" s="24"/>
      <c r="TH95" s="24"/>
      <c r="TI95" s="24"/>
      <c r="TJ95" s="24"/>
      <c r="TK95" s="24"/>
      <c r="TL95" s="24"/>
      <c r="TM95" s="24"/>
      <c r="TN95" s="24"/>
      <c r="TO95" s="24"/>
      <c r="TP95" s="24"/>
      <c r="TQ95" s="24"/>
      <c r="TR95" s="24"/>
      <c r="TS95" s="24"/>
      <c r="TT95" s="24"/>
      <c r="TU95" s="24"/>
      <c r="TV95" s="24"/>
      <c r="TW95" s="24"/>
      <c r="TX95" s="24"/>
      <c r="TY95" s="24"/>
      <c r="TZ95" s="24"/>
      <c r="UA95" s="24"/>
      <c r="UB95" s="24"/>
      <c r="UC95" s="24"/>
      <c r="UD95" s="24"/>
      <c r="UE95" s="24"/>
      <c r="UF95" s="24"/>
      <c r="UG95" s="24"/>
      <c r="UH95" s="24"/>
      <c r="UI95" s="24"/>
      <c r="UJ95" s="24"/>
      <c r="UK95" s="24"/>
      <c r="UL95" s="24"/>
      <c r="UM95" s="24"/>
      <c r="UN95" s="24"/>
      <c r="UO95" s="24"/>
      <c r="UP95" s="24"/>
      <c r="UQ95" s="24"/>
      <c r="UR95" s="24"/>
      <c r="US95" s="24"/>
      <c r="UT95" s="24"/>
      <c r="UU95" s="24"/>
      <c r="UV95" s="24"/>
      <c r="UW95" s="24"/>
      <c r="UX95" s="24"/>
      <c r="UY95" s="24"/>
      <c r="UZ95" s="24"/>
      <c r="VA95" s="24"/>
      <c r="VB95" s="24"/>
      <c r="VC95" s="24"/>
      <c r="VD95" s="24"/>
      <c r="VE95" s="24"/>
      <c r="VF95" s="24"/>
      <c r="VG95" s="24"/>
      <c r="VH95" s="24"/>
      <c r="VI95" s="24"/>
      <c r="VJ95" s="24"/>
      <c r="VK95" s="24"/>
      <c r="VL95" s="24"/>
      <c r="VM95" s="24"/>
      <c r="VN95" s="24"/>
      <c r="VO95" s="24"/>
      <c r="VP95" s="24"/>
      <c r="VQ95" s="24"/>
      <c r="VR95" s="24"/>
      <c r="VS95" s="24"/>
      <c r="VT95" s="24"/>
      <c r="VU95" s="24"/>
      <c r="VV95" s="24"/>
      <c r="VW95" s="24"/>
      <c r="VX95" s="24"/>
      <c r="VY95" s="24"/>
      <c r="VZ95" s="24"/>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24"/>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24"/>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24"/>
      <c r="ACV95" s="24"/>
      <c r="ACW95" s="24"/>
      <c r="ACX95" s="24"/>
      <c r="ACY95" s="24"/>
      <c r="ACZ95" s="24"/>
      <c r="ADA95" s="24"/>
      <c r="ADB95" s="24"/>
      <c r="ADC95" s="24"/>
      <c r="ADD95" s="24"/>
      <c r="ADE95" s="24"/>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24"/>
      <c r="AGE95" s="24"/>
      <c r="AGF95" s="24"/>
      <c r="AGG95" s="24"/>
      <c r="AGH95" s="24"/>
      <c r="AGI95" s="24"/>
      <c r="AGJ95" s="24"/>
      <c r="AGK95" s="24"/>
      <c r="AGL95" s="24"/>
      <c r="AGM95" s="24"/>
      <c r="AGN95" s="24"/>
      <c r="AGO95" s="24"/>
      <c r="AGP95" s="24"/>
      <c r="AGQ95" s="24"/>
      <c r="AGR95" s="24"/>
      <c r="AGS95" s="24"/>
      <c r="AGT95" s="24"/>
      <c r="AGU95" s="24"/>
      <c r="AGV95" s="24"/>
      <c r="AGW95" s="24"/>
      <c r="AGX95" s="24"/>
      <c r="AGY95" s="24"/>
      <c r="AGZ95" s="24"/>
      <c r="AHA95" s="24"/>
      <c r="AHB95" s="24"/>
      <c r="AHC95" s="24"/>
      <c r="AHD95" s="24"/>
      <c r="AHE95" s="24"/>
      <c r="AHF95" s="24"/>
      <c r="AHG95" s="24"/>
      <c r="AHH95" s="24"/>
      <c r="AHI95" s="24"/>
      <c r="AHJ95" s="24"/>
      <c r="AHK95" s="24"/>
      <c r="AHL95" s="24"/>
      <c r="AHM95" s="24"/>
      <c r="AHN95" s="24"/>
      <c r="AHO95" s="24"/>
      <c r="AHP95" s="24"/>
      <c r="AHQ95" s="24"/>
      <c r="AHR95" s="24"/>
      <c r="AHS95" s="24"/>
      <c r="AHT95" s="24"/>
      <c r="AHU95" s="24"/>
      <c r="AHV95" s="24"/>
      <c r="AHW95" s="24"/>
      <c r="AHX95" s="24"/>
      <c r="AHY95" s="24"/>
      <c r="AHZ95" s="24"/>
      <c r="AIA95" s="24"/>
      <c r="AIB95" s="24"/>
      <c r="AIC95" s="24"/>
      <c r="AID95" s="24"/>
      <c r="AIE95" s="24"/>
      <c r="AIF95" s="24"/>
      <c r="AIG95" s="24"/>
      <c r="AIH95" s="24"/>
      <c r="AII95" s="24"/>
      <c r="AIJ95" s="24"/>
      <c r="AIK95" s="24"/>
      <c r="AIL95" s="24"/>
      <c r="AIM95" s="24"/>
      <c r="AIN95" s="24"/>
      <c r="AIO95" s="24"/>
      <c r="AIP95" s="24"/>
      <c r="AIQ95" s="24"/>
      <c r="AIR95" s="24"/>
      <c r="AIS95" s="24"/>
      <c r="AIT95" s="24"/>
      <c r="AIU95" s="24"/>
      <c r="AIV95" s="24"/>
      <c r="AIW95" s="24"/>
      <c r="AIX95" s="24"/>
      <c r="AIY95" s="24"/>
      <c r="AIZ95" s="24"/>
      <c r="AJA95" s="24"/>
      <c r="AJB95" s="24"/>
      <c r="AJC95" s="24"/>
      <c r="AJD95" s="24"/>
      <c r="AJE95" s="24"/>
      <c r="AJF95" s="24"/>
      <c r="AJG95" s="24"/>
      <c r="AJH95" s="24"/>
      <c r="AJI95" s="24"/>
      <c r="AJJ95" s="24"/>
      <c r="AJK95" s="24"/>
      <c r="AJL95" s="24"/>
      <c r="AJM95" s="24"/>
      <c r="AJN95" s="24"/>
      <c r="AJO95" s="24"/>
      <c r="AJP95" s="24"/>
      <c r="AJQ95" s="24"/>
      <c r="AJR95" s="24"/>
      <c r="AJS95" s="24"/>
      <c r="AJT95" s="24"/>
      <c r="AJU95" s="24"/>
      <c r="AJV95" s="24"/>
      <c r="AJW95" s="24"/>
      <c r="AJX95" s="24"/>
      <c r="AJY95" s="24"/>
      <c r="AJZ95" s="24"/>
      <c r="AKA95" s="24"/>
      <c r="AKB95" s="24"/>
      <c r="AKC95" s="24"/>
      <c r="AKD95" s="24"/>
      <c r="AKE95" s="24"/>
      <c r="AKF95" s="24"/>
      <c r="AKG95" s="24"/>
      <c r="AKH95" s="24"/>
      <c r="AKI95" s="24"/>
      <c r="AKJ95" s="24"/>
      <c r="AKK95" s="24"/>
      <c r="AKL95" s="24"/>
      <c r="AKM95" s="24"/>
      <c r="AKN95" s="24"/>
      <c r="AKO95" s="24"/>
      <c r="AKP95" s="24"/>
      <c r="AKQ95" s="24"/>
      <c r="AKR95" s="24"/>
      <c r="AKS95" s="24"/>
      <c r="AKT95" s="24"/>
      <c r="AKU95" s="24"/>
      <c r="AKV95" s="24"/>
      <c r="AKW95" s="24"/>
      <c r="AKX95" s="24"/>
      <c r="AKY95" s="24"/>
      <c r="AKZ95" s="24"/>
      <c r="ALA95" s="24"/>
      <c r="ALB95" s="24"/>
      <c r="ALC95" s="24"/>
      <c r="ALD95" s="24"/>
      <c r="ALE95" s="24"/>
      <c r="ALF95" s="24"/>
      <c r="ALG95" s="24"/>
      <c r="ALH95" s="24"/>
      <c r="ALI95" s="24"/>
      <c r="ALJ95" s="24"/>
      <c r="ALK95" s="24"/>
      <c r="ALL95" s="24"/>
      <c r="ALM95" s="24"/>
      <c r="ALN95" s="24"/>
      <c r="ALO95" s="24"/>
      <c r="ALP95" s="24"/>
      <c r="ALQ95" s="24"/>
      <c r="ALR95" s="24"/>
      <c r="ALS95" s="24"/>
      <c r="ALT95" s="24"/>
      <c r="ALU95" s="24"/>
      <c r="ALV95" s="24"/>
      <c r="ALW95" s="24"/>
      <c r="ALX95" s="24"/>
      <c r="ALY95" s="24"/>
      <c r="ALZ95" s="24"/>
      <c r="AMA95" s="24"/>
      <c r="AMB95" s="24"/>
      <c r="AMC95" s="24"/>
      <c r="AMD95" s="24"/>
      <c r="AME95" s="24"/>
      <c r="AMF95" s="24"/>
      <c r="AMG95" s="24"/>
      <c r="AMH95" s="24"/>
      <c r="AMI95" s="24"/>
      <c r="AMJ95" s="24"/>
      <c r="AMK95" s="24"/>
      <c r="AML95" s="24"/>
      <c r="AMM95" s="24"/>
      <c r="AMN95" s="24"/>
      <c r="AMO95" s="24"/>
      <c r="AMP95" s="24"/>
      <c r="AMQ95" s="24"/>
      <c r="AMR95" s="24"/>
      <c r="AMS95" s="24"/>
      <c r="AMT95" s="24"/>
      <c r="AMU95" s="24"/>
      <c r="AMV95" s="24"/>
      <c r="AMW95" s="24"/>
      <c r="AMX95" s="24"/>
      <c r="AMY95" s="24"/>
      <c r="AMZ95" s="24"/>
      <c r="ANA95" s="24"/>
      <c r="ANB95" s="24"/>
      <c r="ANC95" s="24"/>
      <c r="AND95" s="24"/>
      <c r="ANE95" s="24"/>
      <c r="ANF95" s="24"/>
      <c r="ANG95" s="24"/>
      <c r="ANH95" s="24"/>
      <c r="ANI95" s="24"/>
      <c r="ANJ95" s="24"/>
      <c r="ANK95" s="24"/>
      <c r="ANL95" s="24"/>
      <c r="ANM95" s="24"/>
      <c r="ANN95" s="24"/>
      <c r="ANO95" s="24"/>
      <c r="ANP95" s="24"/>
      <c r="ANQ95" s="24"/>
      <c r="ANR95" s="24"/>
      <c r="ANS95" s="24"/>
      <c r="ANT95" s="24"/>
      <c r="ANU95" s="24"/>
      <c r="ANV95" s="24"/>
      <c r="ANW95" s="24"/>
      <c r="ANX95" s="24"/>
      <c r="ANY95" s="24"/>
      <c r="ANZ95" s="24"/>
      <c r="AOA95" s="24"/>
      <c r="AOB95" s="24"/>
      <c r="AOC95" s="24"/>
      <c r="AOD95" s="24"/>
      <c r="AOE95" s="24"/>
      <c r="AOF95" s="24"/>
      <c r="AOG95" s="24"/>
      <c r="AOH95" s="24"/>
      <c r="AOI95" s="24"/>
      <c r="AOJ95" s="24"/>
      <c r="AOK95" s="24"/>
      <c r="AOL95" s="24"/>
      <c r="AOM95" s="24"/>
      <c r="AON95" s="24"/>
      <c r="AOO95" s="24"/>
      <c r="AOP95" s="24"/>
      <c r="AOQ95" s="24"/>
      <c r="AOR95" s="24"/>
      <c r="AOS95" s="24"/>
      <c r="AOT95" s="24"/>
      <c r="AOU95" s="24"/>
      <c r="AOV95" s="24"/>
      <c r="AOW95" s="24"/>
      <c r="AOX95" s="24"/>
      <c r="AOY95" s="24"/>
      <c r="AOZ95" s="24"/>
      <c r="APA95" s="24"/>
      <c r="APB95" s="24"/>
      <c r="APC95" s="24"/>
      <c r="APD95" s="24"/>
      <c r="APE95" s="24"/>
      <c r="APF95" s="24"/>
      <c r="APG95" s="24"/>
      <c r="APH95" s="24"/>
      <c r="API95" s="24"/>
      <c r="APJ95" s="24"/>
      <c r="APK95" s="24"/>
      <c r="APL95" s="24"/>
      <c r="APM95" s="24"/>
      <c r="APN95" s="24"/>
      <c r="APO95" s="24"/>
      <c r="APP95" s="24"/>
      <c r="APQ95" s="24"/>
      <c r="APR95" s="24"/>
      <c r="APS95" s="24"/>
      <c r="APT95" s="24"/>
      <c r="APU95" s="24"/>
      <c r="APV95" s="24"/>
      <c r="APW95" s="24"/>
      <c r="APX95" s="24"/>
      <c r="APY95" s="24"/>
      <c r="APZ95" s="24"/>
      <c r="AQA95" s="24"/>
      <c r="AQB95" s="24"/>
      <c r="AQC95" s="24"/>
      <c r="AQD95" s="24"/>
      <c r="AQE95" s="24"/>
      <c r="AQF95" s="24"/>
      <c r="AQG95" s="24"/>
      <c r="AQH95" s="24"/>
      <c r="AQI95" s="24"/>
      <c r="AQJ95" s="24"/>
      <c r="AQK95" s="24"/>
      <c r="AQL95" s="24"/>
      <c r="AQM95" s="24"/>
      <c r="AQN95" s="24"/>
      <c r="AQO95" s="24"/>
      <c r="AQP95" s="24"/>
      <c r="AQQ95" s="24"/>
      <c r="AQR95" s="24"/>
      <c r="AQS95" s="24"/>
      <c r="AQT95" s="24"/>
      <c r="AQU95" s="24"/>
      <c r="AQV95" s="24"/>
      <c r="AQW95" s="24"/>
      <c r="AQX95" s="24"/>
      <c r="AQY95" s="24"/>
      <c r="AQZ95" s="24"/>
      <c r="ARA95" s="24"/>
      <c r="ARB95" s="24"/>
      <c r="ARC95" s="24"/>
      <c r="ARD95" s="24"/>
      <c r="ARE95" s="24"/>
      <c r="ARF95" s="24"/>
      <c r="ARG95" s="24"/>
      <c r="ARH95" s="24"/>
      <c r="ARI95" s="24"/>
      <c r="ARJ95" s="24"/>
      <c r="ARK95" s="24"/>
      <c r="ARL95" s="24"/>
      <c r="ARM95" s="24"/>
      <c r="ARN95" s="24"/>
      <c r="ARO95" s="24"/>
      <c r="ARP95" s="24"/>
      <c r="ARQ95" s="24"/>
      <c r="ARR95" s="24"/>
      <c r="ARS95" s="24"/>
      <c r="ART95" s="24"/>
      <c r="ARU95" s="24"/>
      <c r="ARV95" s="24"/>
      <c r="ARW95" s="24"/>
      <c r="ARX95" s="24"/>
      <c r="ARY95" s="24"/>
      <c r="ARZ95" s="24"/>
      <c r="ASA95" s="24"/>
      <c r="ASB95" s="24"/>
      <c r="ASC95" s="24"/>
      <c r="ASD95" s="24"/>
      <c r="ASE95" s="24"/>
      <c r="ASF95" s="24"/>
      <c r="ASG95" s="24"/>
      <c r="ASH95" s="24"/>
      <c r="ASI95" s="24"/>
      <c r="ASJ95" s="24"/>
      <c r="ASK95" s="24"/>
      <c r="ASL95" s="24"/>
      <c r="ASM95" s="24"/>
      <c r="ASN95" s="24"/>
      <c r="ASO95" s="24"/>
      <c r="ASP95" s="24"/>
      <c r="ASQ95" s="24"/>
      <c r="ASR95" s="24"/>
      <c r="ASS95" s="24"/>
      <c r="AST95" s="24"/>
      <c r="ASU95" s="24"/>
      <c r="ASV95" s="24"/>
      <c r="ASW95" s="24"/>
      <c r="ASX95" s="24"/>
      <c r="ASY95" s="24"/>
      <c r="ASZ95" s="24"/>
      <c r="ATA95" s="24"/>
      <c r="ATB95" s="24"/>
      <c r="ATC95" s="24"/>
      <c r="ATD95" s="24"/>
      <c r="ATE95" s="24"/>
      <c r="ATF95" s="24"/>
      <c r="ATG95" s="24"/>
      <c r="ATH95" s="24"/>
      <c r="ATI95" s="24"/>
      <c r="ATJ95" s="24"/>
      <c r="ATK95" s="24"/>
      <c r="ATL95" s="24"/>
      <c r="ATM95" s="24"/>
      <c r="ATN95" s="24"/>
      <c r="ATO95" s="24"/>
      <c r="ATP95" s="24"/>
      <c r="ATQ95" s="24"/>
      <c r="ATR95" s="24"/>
      <c r="ATS95" s="24"/>
      <c r="ATT95" s="24"/>
      <c r="ATU95" s="24"/>
      <c r="ATV95" s="24"/>
      <c r="ATW95" s="24"/>
      <c r="ATX95" s="24"/>
      <c r="ATY95" s="24"/>
      <c r="ATZ95" s="24"/>
      <c r="AUA95" s="24"/>
      <c r="AUB95" s="24"/>
      <c r="AUC95" s="24"/>
      <c r="AUD95" s="24"/>
      <c r="AUE95" s="24"/>
      <c r="AUF95" s="24"/>
      <c r="AUG95" s="24"/>
      <c r="AUH95" s="24"/>
      <c r="AUI95" s="24"/>
      <c r="AUJ95" s="24"/>
      <c r="AUK95" s="24"/>
      <c r="AUL95" s="24"/>
      <c r="AUM95" s="24"/>
      <c r="AUN95" s="24"/>
      <c r="AUO95" s="24"/>
      <c r="AUP95" s="24"/>
      <c r="AUQ95" s="24"/>
      <c r="AUR95" s="24"/>
      <c r="AUS95" s="24"/>
      <c r="AUT95" s="24"/>
      <c r="AUU95" s="24"/>
      <c r="AUV95" s="24"/>
      <c r="AUW95" s="24"/>
      <c r="AUX95" s="24"/>
      <c r="AUY95" s="24"/>
      <c r="AUZ95" s="24"/>
      <c r="AVA95" s="24"/>
      <c r="AVB95" s="24"/>
      <c r="AVC95" s="24"/>
      <c r="AVD95" s="24"/>
      <c r="AVE95" s="24"/>
      <c r="AVF95" s="24"/>
      <c r="AVG95" s="24"/>
      <c r="AVH95" s="24"/>
      <c r="AVI95" s="24"/>
      <c r="AVJ95" s="24"/>
      <c r="AVK95" s="24"/>
      <c r="AVL95" s="24"/>
      <c r="AVM95" s="24"/>
      <c r="AVN95" s="24"/>
      <c r="AVO95" s="24"/>
      <c r="AVP95" s="24"/>
      <c r="AVQ95" s="24"/>
      <c r="AVR95" s="24"/>
      <c r="AVS95" s="24"/>
      <c r="AVT95" s="24"/>
      <c r="AVU95" s="24"/>
      <c r="AVV95" s="24"/>
      <c r="AVW95" s="24"/>
      <c r="AVX95" s="24"/>
      <c r="AVY95" s="24"/>
      <c r="AVZ95" s="24"/>
      <c r="AWA95" s="24"/>
      <c r="AWB95" s="24"/>
      <c r="AWC95" s="24"/>
      <c r="AWD95" s="24"/>
      <c r="AWE95" s="24"/>
      <c r="AWF95" s="24"/>
      <c r="AWG95" s="24"/>
      <c r="AWH95" s="24"/>
      <c r="AWI95" s="24"/>
      <c r="AWJ95" s="24"/>
      <c r="AWK95" s="24"/>
      <c r="AWL95" s="24"/>
      <c r="AWM95" s="24"/>
      <c r="AWN95" s="24"/>
      <c r="AWO95" s="24"/>
      <c r="AWP95" s="24"/>
      <c r="AWQ95" s="24"/>
      <c r="AWR95" s="24"/>
      <c r="AWS95" s="24"/>
      <c r="AWT95" s="24"/>
      <c r="AWU95" s="24"/>
      <c r="AWV95" s="24"/>
      <c r="AWW95" s="24"/>
      <c r="AWX95" s="24"/>
      <c r="AWY95" s="24"/>
      <c r="AWZ95" s="24"/>
      <c r="AXA95" s="24"/>
      <c r="AXB95" s="24"/>
      <c r="AXC95" s="24"/>
      <c r="AXD95" s="24"/>
      <c r="AXE95" s="24"/>
      <c r="AXF95" s="24"/>
      <c r="AXG95" s="24"/>
      <c r="AXH95" s="24"/>
      <c r="AXI95" s="24"/>
      <c r="AXJ95" s="24"/>
      <c r="AXK95" s="24"/>
      <c r="AXL95" s="24"/>
      <c r="AXM95" s="24"/>
      <c r="AXN95" s="24"/>
      <c r="AXO95" s="24"/>
      <c r="AXP95" s="24"/>
      <c r="AXQ95" s="24"/>
      <c r="AXR95" s="24"/>
      <c r="AXS95" s="24"/>
      <c r="AXT95" s="24"/>
      <c r="AXU95" s="24"/>
      <c r="AXV95" s="24"/>
      <c r="AXW95" s="24"/>
      <c r="AXX95" s="24"/>
      <c r="AXY95" s="24"/>
      <c r="AXZ95" s="24"/>
      <c r="AYA95" s="24"/>
      <c r="AYB95" s="24"/>
      <c r="AYC95" s="24"/>
      <c r="AYD95" s="24"/>
      <c r="AYE95" s="24"/>
      <c r="AYF95" s="24"/>
      <c r="AYG95" s="24"/>
      <c r="AYH95" s="24"/>
      <c r="AYI95" s="24"/>
      <c r="AYJ95" s="24"/>
      <c r="AYK95" s="24"/>
      <c r="AYL95" s="24"/>
      <c r="AYM95" s="24"/>
      <c r="AYN95" s="24"/>
      <c r="AYO95" s="24"/>
      <c r="AYP95" s="24"/>
      <c r="AYQ95" s="24"/>
      <c r="AYR95" s="24"/>
      <c r="AYS95" s="24"/>
      <c r="AYT95" s="24"/>
      <c r="AYU95" s="24"/>
      <c r="AYV95" s="24"/>
      <c r="AYW95" s="24"/>
      <c r="AYX95" s="24"/>
      <c r="AYY95" s="24"/>
      <c r="AYZ95" s="24"/>
      <c r="AZA95" s="24"/>
      <c r="AZB95" s="24"/>
      <c r="AZC95" s="24"/>
      <c r="AZD95" s="24"/>
      <c r="AZE95" s="24"/>
      <c r="AZF95" s="24"/>
      <c r="AZG95" s="24"/>
      <c r="AZH95" s="24"/>
      <c r="AZI95" s="24"/>
      <c r="AZJ95" s="24"/>
      <c r="AZK95" s="24"/>
      <c r="AZL95" s="24"/>
      <c r="AZM95" s="24"/>
      <c r="AZN95" s="24"/>
      <c r="AZO95" s="24"/>
      <c r="AZP95" s="24"/>
      <c r="AZQ95" s="24"/>
      <c r="AZR95" s="24"/>
      <c r="AZS95" s="24"/>
      <c r="AZT95" s="24"/>
      <c r="AZU95" s="24"/>
      <c r="AZV95" s="24"/>
      <c r="AZW95" s="24"/>
      <c r="AZX95" s="24"/>
      <c r="AZY95" s="24"/>
      <c r="AZZ95" s="24"/>
      <c r="BAA95" s="24"/>
      <c r="BAB95" s="24"/>
      <c r="BAC95" s="24"/>
      <c r="BAD95" s="24"/>
      <c r="BAE95" s="24"/>
      <c r="BAF95" s="24"/>
      <c r="BAG95" s="24"/>
      <c r="BAH95" s="24"/>
      <c r="BAI95" s="24"/>
      <c r="BAJ95" s="24"/>
      <c r="BAK95" s="24"/>
      <c r="BAL95" s="24"/>
      <c r="BAM95" s="24"/>
      <c r="BAN95" s="24"/>
      <c r="BAO95" s="24"/>
      <c r="BAP95" s="24"/>
      <c r="BAQ95" s="24"/>
      <c r="BAR95" s="24"/>
      <c r="BAS95" s="24"/>
      <c r="BAT95" s="24"/>
      <c r="BAU95" s="24"/>
      <c r="BAV95" s="24"/>
      <c r="BAW95" s="24"/>
      <c r="BAX95" s="24"/>
      <c r="BAY95" s="24"/>
      <c r="BAZ95" s="24"/>
      <c r="BBA95" s="24"/>
      <c r="BBB95" s="24"/>
      <c r="BBC95" s="24"/>
      <c r="BBD95" s="24"/>
      <c r="BBE95" s="24"/>
      <c r="BBF95" s="24"/>
      <c r="BBG95" s="24"/>
      <c r="BBH95" s="24"/>
      <c r="BBI95" s="24"/>
      <c r="BBJ95" s="24"/>
      <c r="BBK95" s="24"/>
      <c r="BBL95" s="24"/>
      <c r="BBM95" s="24"/>
      <c r="BBN95" s="24"/>
      <c r="BBO95" s="24"/>
      <c r="BBP95" s="24"/>
      <c r="BBQ95" s="24"/>
      <c r="BBR95" s="24"/>
      <c r="BBS95" s="24"/>
      <c r="BBT95" s="24"/>
      <c r="BBU95" s="24"/>
      <c r="BBV95" s="24"/>
      <c r="BBW95" s="24"/>
      <c r="BBX95" s="24"/>
      <c r="BBY95" s="24"/>
      <c r="BBZ95" s="24"/>
      <c r="BCA95" s="24"/>
      <c r="BCB95" s="24"/>
      <c r="BCC95" s="24"/>
      <c r="BCD95" s="24"/>
      <c r="BCE95" s="24"/>
      <c r="BCF95" s="24"/>
      <c r="BCG95" s="24"/>
      <c r="BCH95" s="24"/>
      <c r="BCI95" s="24"/>
      <c r="BCJ95" s="24"/>
      <c r="BCK95" s="24"/>
      <c r="BCL95" s="24"/>
      <c r="BCM95" s="24"/>
      <c r="BCN95" s="24"/>
      <c r="BCO95" s="24"/>
      <c r="BCP95" s="24"/>
      <c r="BCQ95" s="24"/>
      <c r="BCR95" s="24"/>
      <c r="BCS95" s="24"/>
      <c r="BCT95" s="24"/>
      <c r="BCU95" s="24"/>
      <c r="BCV95" s="24"/>
      <c r="BCW95" s="24"/>
      <c r="BCX95" s="24"/>
      <c r="BCY95" s="24"/>
      <c r="BCZ95" s="24"/>
      <c r="BDA95" s="24"/>
      <c r="BDB95" s="24"/>
      <c r="BDC95" s="24"/>
      <c r="BDD95" s="24"/>
      <c r="BDE95" s="24"/>
      <c r="BDF95" s="24"/>
      <c r="BDG95" s="24"/>
      <c r="BDH95" s="24"/>
      <c r="BDI95" s="24"/>
      <c r="BDJ95" s="24"/>
      <c r="BDK95" s="24"/>
      <c r="BDL95" s="24"/>
      <c r="BDM95" s="24"/>
      <c r="BDN95" s="24"/>
      <c r="BDO95" s="24"/>
      <c r="BDP95" s="24"/>
      <c r="BDQ95" s="24"/>
      <c r="BDR95" s="24"/>
      <c r="BDS95" s="24"/>
      <c r="BDT95" s="24"/>
      <c r="BDU95" s="24"/>
      <c r="BDV95" s="24"/>
      <c r="BDW95" s="24"/>
      <c r="BDX95" s="24"/>
      <c r="BDY95" s="24"/>
      <c r="BDZ95" s="24"/>
      <c r="BEA95" s="24"/>
      <c r="BEB95" s="24"/>
      <c r="BEC95" s="24"/>
      <c r="BED95" s="24"/>
      <c r="BEE95" s="24"/>
      <c r="BEF95" s="24"/>
      <c r="BEG95" s="24"/>
      <c r="BEH95" s="24"/>
      <c r="BEI95" s="24"/>
      <c r="BEJ95" s="24"/>
      <c r="BEK95" s="24"/>
      <c r="BEL95" s="24"/>
      <c r="BEM95" s="24"/>
      <c r="BEN95" s="24"/>
      <c r="BEO95" s="24"/>
      <c r="BEP95" s="24"/>
      <c r="BEQ95" s="24"/>
      <c r="BER95" s="24"/>
      <c r="BES95" s="24"/>
      <c r="BET95" s="24"/>
      <c r="BEU95" s="24"/>
      <c r="BEV95" s="24"/>
      <c r="BEW95" s="24"/>
      <c r="BEX95" s="24"/>
      <c r="BEY95" s="24"/>
      <c r="BEZ95" s="24"/>
      <c r="BFA95" s="24"/>
      <c r="BFB95" s="24"/>
      <c r="BFC95" s="24"/>
      <c r="BFD95" s="24"/>
      <c r="BFE95" s="24"/>
      <c r="BFF95" s="24"/>
      <c r="BFG95" s="24"/>
      <c r="BFH95" s="24"/>
      <c r="BFI95" s="24"/>
      <c r="BFJ95" s="24"/>
      <c r="BFK95" s="24"/>
      <c r="BFL95" s="24"/>
      <c r="BFM95" s="24"/>
      <c r="BFN95" s="24"/>
      <c r="BFO95" s="24"/>
      <c r="BFP95" s="24"/>
      <c r="BFQ95" s="24"/>
      <c r="BFR95" s="24"/>
      <c r="BFS95" s="24"/>
      <c r="BFT95" s="24"/>
      <c r="BFU95" s="24"/>
      <c r="BFV95" s="24"/>
      <c r="BFW95" s="24"/>
      <c r="BFX95" s="24"/>
      <c r="BFY95" s="24"/>
      <c r="BFZ95" s="24"/>
      <c r="BGA95" s="24"/>
      <c r="BGB95" s="24"/>
      <c r="BGC95" s="24"/>
      <c r="BGD95" s="24"/>
      <c r="BGE95" s="24"/>
      <c r="BGF95" s="24"/>
      <c r="BGG95" s="24"/>
      <c r="BGH95" s="24"/>
      <c r="BGI95" s="24"/>
      <c r="BGJ95" s="24"/>
      <c r="BGK95" s="24"/>
      <c r="BGL95" s="24"/>
      <c r="BGM95" s="24"/>
      <c r="BGN95" s="24"/>
      <c r="BGO95" s="24"/>
      <c r="BGP95" s="24"/>
      <c r="BGQ95" s="24"/>
      <c r="BGR95" s="24"/>
      <c r="BGS95" s="24"/>
      <c r="BGT95" s="24"/>
      <c r="BGU95" s="24"/>
      <c r="BGV95" s="24"/>
      <c r="BGW95" s="24"/>
      <c r="BGX95" s="24"/>
      <c r="BGY95" s="24"/>
      <c r="BGZ95" s="24"/>
      <c r="BHA95" s="24"/>
      <c r="BHB95" s="24"/>
      <c r="BHC95" s="24"/>
      <c r="BHD95" s="24"/>
      <c r="BHE95" s="24"/>
      <c r="BHF95" s="24"/>
      <c r="BHG95" s="24"/>
      <c r="BHH95" s="24"/>
      <c r="BHI95" s="24"/>
      <c r="BHJ95" s="24"/>
      <c r="BHK95" s="24"/>
      <c r="BHL95" s="24"/>
      <c r="BHM95" s="24"/>
      <c r="BHN95" s="24"/>
      <c r="BHO95" s="24"/>
      <c r="BHP95" s="24"/>
      <c r="BHQ95" s="24"/>
      <c r="BHR95" s="24"/>
      <c r="BHS95" s="24"/>
      <c r="BHT95" s="24"/>
      <c r="BHU95" s="24"/>
      <c r="BHV95" s="24"/>
      <c r="BHW95" s="24"/>
      <c r="BHX95" s="24"/>
      <c r="BHY95" s="24"/>
      <c r="BHZ95" s="24"/>
      <c r="BIA95" s="24"/>
      <c r="BIB95" s="24"/>
      <c r="BIC95" s="24"/>
      <c r="BID95" s="24"/>
      <c r="BIE95" s="24"/>
      <c r="BIF95" s="24"/>
      <c r="BIG95" s="24"/>
      <c r="BIH95" s="24"/>
      <c r="BII95" s="24"/>
      <c r="BIJ95" s="24"/>
      <c r="BIK95" s="24"/>
      <c r="BIL95" s="24"/>
      <c r="BIM95" s="24"/>
      <c r="BIN95" s="24"/>
      <c r="BIO95" s="24"/>
      <c r="BIP95" s="24"/>
      <c r="BIQ95" s="24"/>
      <c r="BIR95" s="24"/>
      <c r="BIS95" s="24"/>
      <c r="BIT95" s="24"/>
      <c r="BIU95" s="24"/>
      <c r="BIV95" s="24"/>
      <c r="BIW95" s="24"/>
      <c r="BIX95" s="24"/>
      <c r="BIY95" s="24"/>
      <c r="BIZ95" s="24"/>
      <c r="BJA95" s="24"/>
      <c r="BJB95" s="24"/>
      <c r="BJC95" s="24"/>
      <c r="BJD95" s="24"/>
      <c r="BJE95" s="24"/>
      <c r="BJF95" s="24"/>
      <c r="BJG95" s="24"/>
      <c r="BJH95" s="24"/>
      <c r="BJI95" s="24"/>
      <c r="BJJ95" s="24"/>
      <c r="BJK95" s="24"/>
      <c r="BJL95" s="24"/>
      <c r="BJM95" s="24"/>
      <c r="BJN95" s="24"/>
      <c r="BJO95" s="24"/>
      <c r="BJP95" s="24"/>
      <c r="BJQ95" s="24"/>
      <c r="BJR95" s="24"/>
      <c r="BJS95" s="24"/>
      <c r="BJT95" s="24"/>
      <c r="BJU95" s="24"/>
      <c r="BJV95" s="24"/>
      <c r="BJW95" s="24"/>
      <c r="BJX95" s="24"/>
      <c r="BJY95" s="24"/>
      <c r="BJZ95" s="24"/>
      <c r="BKA95" s="24"/>
      <c r="BKB95" s="24"/>
      <c r="BKC95" s="24"/>
      <c r="BKD95" s="24"/>
      <c r="BKE95" s="24"/>
      <c r="BKF95" s="24"/>
      <c r="BKG95" s="24"/>
      <c r="BKH95" s="24"/>
      <c r="BKI95" s="24"/>
      <c r="BKJ95" s="24"/>
      <c r="BKK95" s="24"/>
      <c r="BKL95" s="24"/>
      <c r="BKM95" s="24"/>
      <c r="BKN95" s="24"/>
      <c r="BKO95" s="24"/>
      <c r="BKP95" s="24"/>
      <c r="BKQ95" s="24"/>
      <c r="BKR95" s="24"/>
      <c r="BKS95" s="24"/>
      <c r="BKT95" s="24"/>
      <c r="BKU95" s="24"/>
      <c r="BKV95" s="24"/>
      <c r="BKW95" s="24"/>
      <c r="BKX95" s="24"/>
      <c r="BKY95" s="24"/>
      <c r="BKZ95" s="24"/>
      <c r="BLA95" s="24"/>
      <c r="BLB95" s="24"/>
      <c r="BLC95" s="24"/>
      <c r="BLD95" s="24"/>
      <c r="BLE95" s="24"/>
      <c r="BLF95" s="24"/>
      <c r="BLG95" s="24"/>
      <c r="BLH95" s="24"/>
      <c r="BLI95" s="24"/>
      <c r="BLJ95" s="24"/>
      <c r="BLK95" s="24"/>
      <c r="BLL95" s="24"/>
      <c r="BLM95" s="24"/>
      <c r="BLN95" s="24"/>
      <c r="BLO95" s="24"/>
      <c r="BLP95" s="24"/>
      <c r="BLQ95" s="24"/>
      <c r="BLR95" s="24"/>
      <c r="BLS95" s="24"/>
      <c r="BLT95" s="24"/>
      <c r="BLU95" s="24"/>
      <c r="BLV95" s="24"/>
      <c r="BLW95" s="24"/>
      <c r="BLX95" s="24"/>
      <c r="BLY95" s="24"/>
      <c r="BLZ95" s="24"/>
      <c r="BMA95" s="24"/>
      <c r="BMB95" s="24"/>
      <c r="BMC95" s="24"/>
      <c r="BMD95" s="24"/>
      <c r="BME95" s="24"/>
      <c r="BMF95" s="24"/>
      <c r="BMG95" s="24"/>
      <c r="BMH95" s="24"/>
      <c r="BMI95" s="24"/>
      <c r="BMJ95" s="24"/>
      <c r="BMK95" s="24"/>
      <c r="BML95" s="24"/>
      <c r="BMM95" s="24"/>
      <c r="BMN95" s="24"/>
      <c r="BMO95" s="24"/>
      <c r="BMP95" s="24"/>
      <c r="BMQ95" s="24"/>
      <c r="BMR95" s="24"/>
      <c r="BMS95" s="24"/>
      <c r="BMT95" s="24"/>
      <c r="BMU95" s="24"/>
      <c r="BMV95" s="24"/>
      <c r="BMW95" s="24"/>
      <c r="BMX95" s="24"/>
      <c r="BMY95" s="24"/>
      <c r="BMZ95" s="24"/>
      <c r="BNA95" s="24"/>
      <c r="BNB95" s="24"/>
      <c r="BNC95" s="24"/>
      <c r="BND95" s="24"/>
      <c r="BNE95" s="24"/>
      <c r="BNF95" s="24"/>
      <c r="BNG95" s="24"/>
      <c r="BNH95" s="24"/>
      <c r="BNI95" s="24"/>
      <c r="BNJ95" s="24"/>
      <c r="BNK95" s="24"/>
      <c r="BNL95" s="24"/>
      <c r="BNM95" s="24"/>
      <c r="BNN95" s="24"/>
      <c r="BNO95" s="24"/>
      <c r="BNP95" s="24"/>
      <c r="BNQ95" s="24"/>
      <c r="BNR95" s="24"/>
      <c r="BNS95" s="24"/>
      <c r="BNT95" s="24"/>
      <c r="BNU95" s="24"/>
      <c r="BNV95" s="24"/>
      <c r="BNW95" s="24"/>
      <c r="BNX95" s="24"/>
      <c r="BNY95" s="24"/>
      <c r="BNZ95" s="24"/>
      <c r="BOA95" s="24"/>
      <c r="BOB95" s="24"/>
      <c r="BOC95" s="24"/>
      <c r="BOD95" s="24"/>
      <c r="BOE95" s="24"/>
      <c r="BOF95" s="24"/>
      <c r="BOG95" s="24"/>
      <c r="BOH95" s="24"/>
      <c r="BOI95" s="24"/>
      <c r="BOJ95" s="24"/>
      <c r="BOK95" s="24"/>
      <c r="BOL95" s="24"/>
      <c r="BOM95" s="24"/>
      <c r="BON95" s="24"/>
      <c r="BOO95" s="24"/>
      <c r="BOP95" s="24"/>
      <c r="BOQ95" s="24"/>
      <c r="BOR95" s="24"/>
      <c r="BOS95" s="24"/>
      <c r="BOT95" s="24"/>
      <c r="BOU95" s="24"/>
      <c r="BOV95" s="24"/>
      <c r="BOW95" s="24"/>
      <c r="BOX95" s="24"/>
      <c r="BOY95" s="24"/>
      <c r="BOZ95" s="24"/>
      <c r="BPA95" s="24"/>
      <c r="BPB95" s="24"/>
      <c r="BPC95" s="24"/>
      <c r="BPD95" s="24"/>
      <c r="BPE95" s="24"/>
      <c r="BPF95" s="24"/>
      <c r="BPG95" s="24"/>
      <c r="BPH95" s="24"/>
      <c r="BPI95" s="24"/>
      <c r="BPJ95" s="24"/>
      <c r="BPK95" s="24"/>
      <c r="BPL95" s="24"/>
      <c r="BPM95" s="24"/>
      <c r="BPN95" s="24"/>
      <c r="BPO95" s="24"/>
      <c r="BPP95" s="24"/>
      <c r="BPQ95" s="24"/>
      <c r="BPR95" s="24"/>
      <c r="BPS95" s="24"/>
      <c r="BPT95" s="24"/>
      <c r="BPU95" s="24"/>
      <c r="BPV95" s="24"/>
      <c r="BPW95" s="24"/>
      <c r="BPX95" s="24"/>
      <c r="BPY95" s="24"/>
      <c r="BPZ95" s="24"/>
      <c r="BQA95" s="24"/>
      <c r="BQB95" s="24"/>
      <c r="BQC95" s="24"/>
      <c r="BQD95" s="24"/>
      <c r="BQE95" s="24"/>
      <c r="BQF95" s="24"/>
      <c r="BQG95" s="24"/>
      <c r="BQH95" s="24"/>
      <c r="BQI95" s="24"/>
      <c r="BQJ95" s="24"/>
      <c r="BQK95" s="24"/>
      <c r="BQL95" s="24"/>
      <c r="BQM95" s="24"/>
      <c r="BQN95" s="24"/>
      <c r="BQO95" s="24"/>
      <c r="BQP95" s="24"/>
      <c r="BQQ95" s="24"/>
      <c r="BQR95" s="24"/>
      <c r="BQS95" s="24"/>
      <c r="BQT95" s="24"/>
      <c r="BQU95" s="24"/>
      <c r="BQV95" s="24"/>
      <c r="BQW95" s="24"/>
      <c r="BQX95" s="24"/>
      <c r="BQY95" s="24"/>
      <c r="BQZ95" s="24"/>
      <c r="BRA95" s="24"/>
      <c r="BRB95" s="24"/>
      <c r="BRC95" s="24"/>
      <c r="BRD95" s="24"/>
      <c r="BRE95" s="24"/>
      <c r="BRF95" s="24"/>
      <c r="BRG95" s="24"/>
      <c r="BRH95" s="24"/>
      <c r="BRI95" s="24"/>
      <c r="BRJ95" s="24"/>
      <c r="BRK95" s="24"/>
      <c r="BRL95" s="24"/>
      <c r="BRM95" s="24"/>
      <c r="BRN95" s="24"/>
      <c r="BRO95" s="24"/>
      <c r="BRP95" s="24"/>
      <c r="BRQ95" s="24"/>
      <c r="BRR95" s="24"/>
      <c r="BRS95" s="24"/>
      <c r="BRT95" s="24"/>
      <c r="BRU95" s="24"/>
      <c r="BRV95" s="24"/>
      <c r="BRW95" s="24"/>
      <c r="BRX95" s="24"/>
      <c r="BRY95" s="24"/>
      <c r="BRZ95" s="24"/>
      <c r="BSA95" s="24"/>
      <c r="BSB95" s="24"/>
      <c r="BSC95" s="24"/>
      <c r="BSD95" s="24"/>
      <c r="BSE95" s="24"/>
      <c r="BSF95" s="24"/>
      <c r="BSG95" s="24"/>
      <c r="BSH95" s="24"/>
      <c r="BSI95" s="24"/>
      <c r="BSJ95" s="24"/>
      <c r="BSK95" s="24"/>
      <c r="BSL95" s="24"/>
      <c r="BSM95" s="24"/>
      <c r="BSN95" s="24"/>
      <c r="BSO95" s="24"/>
      <c r="BSP95" s="24"/>
      <c r="BSQ95" s="24"/>
      <c r="BSR95" s="24"/>
      <c r="BSS95" s="24"/>
      <c r="BST95" s="24"/>
      <c r="BSU95" s="24"/>
      <c r="BSV95" s="24"/>
      <c r="BSW95" s="24"/>
      <c r="BSX95" s="24"/>
      <c r="BSY95" s="24"/>
      <c r="BSZ95" s="24"/>
      <c r="BTA95" s="24"/>
      <c r="BTB95" s="24"/>
      <c r="BTC95" s="24"/>
      <c r="BTD95" s="24"/>
      <c r="BTE95" s="24"/>
      <c r="BTF95" s="24"/>
      <c r="BTG95" s="24"/>
      <c r="BTH95" s="24"/>
      <c r="BTI95" s="24"/>
      <c r="BTJ95" s="24"/>
      <c r="BTK95" s="24"/>
      <c r="BTL95" s="24"/>
      <c r="BTM95" s="24"/>
      <c r="BTN95" s="24"/>
      <c r="BTO95" s="24"/>
      <c r="BTP95" s="24"/>
      <c r="BTQ95" s="24"/>
      <c r="BTR95" s="24"/>
      <c r="BTS95" s="24"/>
      <c r="BTT95" s="24"/>
      <c r="BTU95" s="24"/>
      <c r="BTV95" s="24"/>
      <c r="BTW95" s="24"/>
      <c r="BTX95" s="24"/>
      <c r="BTY95" s="24"/>
      <c r="BTZ95" s="24"/>
      <c r="BUA95" s="24"/>
      <c r="BUB95" s="24"/>
      <c r="BUC95" s="24"/>
      <c r="BUD95" s="24"/>
      <c r="BUE95" s="24"/>
      <c r="BUF95" s="24"/>
      <c r="BUG95" s="24"/>
      <c r="BUH95" s="24"/>
      <c r="BUI95" s="24"/>
      <c r="BUJ95" s="24"/>
      <c r="BUK95" s="24"/>
      <c r="BUL95" s="24"/>
      <c r="BUM95" s="24"/>
      <c r="BUN95" s="24"/>
      <c r="BUO95" s="24"/>
      <c r="BUP95" s="24"/>
      <c r="BUQ95" s="24"/>
      <c r="BUR95" s="24"/>
      <c r="BUS95" s="24"/>
      <c r="BUT95" s="24"/>
      <c r="BUU95" s="24"/>
      <c r="BUV95" s="24"/>
      <c r="BUW95" s="24"/>
      <c r="BUX95" s="24"/>
      <c r="BUY95" s="24"/>
      <c r="BUZ95" s="24"/>
      <c r="BVA95" s="24"/>
      <c r="BVB95" s="24"/>
      <c r="BVC95" s="24"/>
      <c r="BVD95" s="24"/>
      <c r="BVE95" s="24"/>
      <c r="BVF95" s="24"/>
      <c r="BVG95" s="24"/>
      <c r="BVH95" s="24"/>
      <c r="BVI95" s="24"/>
      <c r="BVJ95" s="24"/>
      <c r="BVK95" s="24"/>
      <c r="BVL95" s="24"/>
      <c r="BVM95" s="24"/>
      <c r="BVN95" s="24"/>
      <c r="BVO95" s="24"/>
      <c r="BVP95" s="24"/>
      <c r="BVQ95" s="24"/>
      <c r="BVR95" s="24"/>
      <c r="BVS95" s="24"/>
      <c r="BVT95" s="24"/>
      <c r="BVU95" s="24"/>
      <c r="BVV95" s="24"/>
      <c r="BVW95" s="24"/>
      <c r="BVX95" s="24"/>
      <c r="BVY95" s="24"/>
      <c r="BVZ95" s="24"/>
      <c r="BWA95" s="24"/>
      <c r="BWB95" s="24"/>
      <c r="BWC95" s="24"/>
      <c r="BWD95" s="24"/>
      <c r="BWE95" s="24"/>
      <c r="BWF95" s="24"/>
      <c r="BWG95" s="24"/>
      <c r="BWH95" s="24"/>
      <c r="BWI95" s="24"/>
      <c r="BWJ95" s="24"/>
      <c r="BWK95" s="24"/>
      <c r="BWL95" s="24"/>
      <c r="BWM95" s="24"/>
      <c r="BWN95" s="24"/>
      <c r="BWO95" s="24"/>
      <c r="BWP95" s="24"/>
      <c r="BWQ95" s="24"/>
      <c r="BWR95" s="24"/>
      <c r="BWS95" s="24"/>
      <c r="BWT95" s="24"/>
      <c r="BWU95" s="24"/>
      <c r="BWV95" s="24"/>
      <c r="BWW95" s="24"/>
      <c r="BWX95" s="24"/>
      <c r="BWY95" s="24"/>
      <c r="BWZ95" s="24"/>
      <c r="BXA95" s="24"/>
      <c r="BXB95" s="24"/>
      <c r="BXC95" s="24"/>
      <c r="BXD95" s="24"/>
      <c r="BXE95" s="24"/>
      <c r="BXF95" s="24"/>
      <c r="BXG95" s="24"/>
      <c r="BXH95" s="24"/>
      <c r="BXI95" s="24"/>
      <c r="BXJ95" s="24"/>
      <c r="BXK95" s="24"/>
      <c r="BXL95" s="24"/>
      <c r="BXM95" s="24"/>
      <c r="BXN95" s="24"/>
      <c r="BXO95" s="24"/>
      <c r="BXP95" s="24"/>
      <c r="BXQ95" s="24"/>
      <c r="BXR95" s="24"/>
      <c r="BXS95" s="24"/>
      <c r="BXT95" s="24"/>
      <c r="BXU95" s="24"/>
      <c r="BXV95" s="24"/>
      <c r="BXW95" s="24"/>
      <c r="BXX95" s="24"/>
      <c r="BXY95" s="24"/>
      <c r="BXZ95" s="24"/>
      <c r="BYA95" s="24"/>
      <c r="BYB95" s="24"/>
      <c r="BYC95" s="24"/>
      <c r="BYD95" s="24"/>
      <c r="BYE95" s="24"/>
      <c r="BYF95" s="24"/>
      <c r="BYG95" s="24"/>
      <c r="BYH95" s="24"/>
      <c r="BYI95" s="24"/>
      <c r="BYJ95" s="24"/>
      <c r="BYK95" s="24"/>
      <c r="BYL95" s="24"/>
      <c r="BYM95" s="24"/>
      <c r="BYN95" s="24"/>
      <c r="BYO95" s="24"/>
      <c r="BYP95" s="24"/>
      <c r="BYQ95" s="24"/>
      <c r="BYR95" s="24"/>
      <c r="BYS95" s="24"/>
      <c r="BYT95" s="24"/>
      <c r="BYU95" s="24"/>
      <c r="BYV95" s="24"/>
      <c r="BYW95" s="24"/>
      <c r="BYX95" s="24"/>
      <c r="BYY95" s="24"/>
      <c r="BYZ95" s="24"/>
      <c r="BZA95" s="24"/>
      <c r="BZB95" s="24"/>
      <c r="BZC95" s="24"/>
      <c r="BZD95" s="24"/>
      <c r="BZE95" s="24"/>
      <c r="BZF95" s="24"/>
      <c r="BZG95" s="24"/>
      <c r="BZH95" s="24"/>
      <c r="BZI95" s="24"/>
      <c r="BZJ95" s="24"/>
      <c r="BZK95" s="24"/>
      <c r="BZL95" s="24"/>
      <c r="BZM95" s="24"/>
      <c r="BZN95" s="24"/>
      <c r="BZO95" s="24"/>
      <c r="BZP95" s="24"/>
      <c r="BZQ95" s="24"/>
      <c r="BZR95" s="24"/>
      <c r="BZS95" s="24"/>
      <c r="BZT95" s="24"/>
      <c r="BZU95" s="24"/>
      <c r="BZV95" s="24"/>
      <c r="BZW95" s="24"/>
      <c r="BZX95" s="24"/>
      <c r="BZY95" s="24"/>
      <c r="BZZ95" s="24"/>
      <c r="CAA95" s="24"/>
      <c r="CAB95" s="24"/>
      <c r="CAC95" s="24"/>
      <c r="CAD95" s="24"/>
      <c r="CAE95" s="24"/>
      <c r="CAF95" s="24"/>
      <c r="CAG95" s="24"/>
      <c r="CAH95" s="24"/>
      <c r="CAI95" s="24"/>
      <c r="CAJ95" s="24"/>
      <c r="CAK95" s="24"/>
      <c r="CAL95" s="24"/>
      <c r="CAM95" s="24"/>
      <c r="CAN95" s="24"/>
      <c r="CAO95" s="24"/>
      <c r="CAP95" s="24"/>
      <c r="CAQ95" s="24"/>
      <c r="CAR95" s="24"/>
      <c r="CAS95" s="24"/>
      <c r="CAT95" s="24"/>
      <c r="CAU95" s="24"/>
      <c r="CAV95" s="24"/>
      <c r="CAW95" s="24"/>
      <c r="CAX95" s="24"/>
      <c r="CAY95" s="24"/>
      <c r="CAZ95" s="24"/>
      <c r="CBA95" s="24"/>
      <c r="CBB95" s="24"/>
      <c r="CBC95" s="24"/>
      <c r="CBD95" s="24"/>
      <c r="CBE95" s="24"/>
      <c r="CBF95" s="24"/>
      <c r="CBG95" s="24"/>
      <c r="CBH95" s="24"/>
      <c r="CBI95" s="24"/>
      <c r="CBJ95" s="24"/>
      <c r="CBK95" s="24"/>
      <c r="CBL95" s="24"/>
      <c r="CBM95" s="24"/>
      <c r="CBN95" s="24"/>
      <c r="CBO95" s="24"/>
      <c r="CBP95" s="24"/>
      <c r="CBQ95" s="24"/>
      <c r="CBR95" s="24"/>
      <c r="CBS95" s="24"/>
      <c r="CBT95" s="24"/>
      <c r="CBU95" s="24"/>
      <c r="CBV95" s="24"/>
      <c r="CBW95" s="24"/>
      <c r="CBX95" s="24"/>
      <c r="CBY95" s="24"/>
      <c r="CBZ95" s="24"/>
      <c r="CCA95" s="24"/>
      <c r="CCB95" s="24"/>
      <c r="CCC95" s="24"/>
      <c r="CCD95" s="24"/>
      <c r="CCE95" s="24"/>
      <c r="CCF95" s="24"/>
      <c r="CCG95" s="24"/>
      <c r="CCH95" s="24"/>
      <c r="CCI95" s="24"/>
      <c r="CCJ95" s="24"/>
      <c r="CCK95" s="24"/>
      <c r="CCL95" s="24"/>
      <c r="CCM95" s="24"/>
      <c r="CCN95" s="24"/>
      <c r="CCO95" s="24"/>
      <c r="CCP95" s="24"/>
      <c r="CCQ95" s="24"/>
      <c r="CCR95" s="24"/>
      <c r="CCS95" s="24"/>
      <c r="CCT95" s="24"/>
      <c r="CCU95" s="24"/>
      <c r="CCV95" s="24"/>
      <c r="CCW95" s="24"/>
      <c r="CCX95" s="24"/>
      <c r="CCY95" s="24"/>
      <c r="CCZ95" s="24"/>
      <c r="CDA95" s="24"/>
      <c r="CDB95" s="24"/>
      <c r="CDC95" s="24"/>
      <c r="CDD95" s="24"/>
      <c r="CDE95" s="24"/>
      <c r="CDF95" s="24"/>
      <c r="CDG95" s="24"/>
      <c r="CDH95" s="24"/>
      <c r="CDI95" s="24"/>
      <c r="CDJ95" s="24"/>
      <c r="CDK95" s="24"/>
      <c r="CDL95" s="24"/>
      <c r="CDM95" s="24"/>
      <c r="CDN95" s="24"/>
      <c r="CDO95" s="24"/>
      <c r="CDP95" s="24"/>
      <c r="CDQ95" s="24"/>
      <c r="CDR95" s="24"/>
      <c r="CDS95" s="24"/>
      <c r="CDT95" s="24"/>
      <c r="CDU95" s="24"/>
      <c r="CDV95" s="24"/>
      <c r="CDW95" s="24"/>
      <c r="CDX95" s="24"/>
      <c r="CDY95" s="24"/>
      <c r="CDZ95" s="24"/>
      <c r="CEA95" s="24"/>
      <c r="CEB95" s="24"/>
      <c r="CEC95" s="24"/>
      <c r="CED95" s="24"/>
      <c r="CEE95" s="24"/>
      <c r="CEF95" s="24"/>
      <c r="CEG95" s="24"/>
      <c r="CEH95" s="24"/>
      <c r="CEI95" s="24"/>
      <c r="CEJ95" s="24"/>
      <c r="CEK95" s="24"/>
      <c r="CEL95" s="24"/>
      <c r="CEM95" s="24"/>
      <c r="CEN95" s="24"/>
      <c r="CEO95" s="24"/>
      <c r="CEP95" s="24"/>
      <c r="CEQ95" s="24"/>
      <c r="CER95" s="24"/>
      <c r="CES95" s="24"/>
      <c r="CET95" s="24"/>
      <c r="CEU95" s="24"/>
      <c r="CEV95" s="24"/>
      <c r="CEW95" s="24"/>
      <c r="CEX95" s="24"/>
      <c r="CEY95" s="24"/>
      <c r="CEZ95" s="24"/>
      <c r="CFA95" s="24"/>
      <c r="CFB95" s="24"/>
      <c r="CFC95" s="24"/>
      <c r="CFD95" s="24"/>
      <c r="CFE95" s="24"/>
      <c r="CFF95" s="24"/>
      <c r="CFG95" s="24"/>
      <c r="CFH95" s="24"/>
      <c r="CFI95" s="24"/>
      <c r="CFJ95" s="24"/>
      <c r="CFK95" s="24"/>
      <c r="CFL95" s="24"/>
      <c r="CFM95" s="24"/>
      <c r="CFN95" s="24"/>
      <c r="CFO95" s="24"/>
      <c r="CFP95" s="24"/>
      <c r="CFQ95" s="24"/>
      <c r="CFR95" s="24"/>
      <c r="CFS95" s="24"/>
      <c r="CFT95" s="24"/>
      <c r="CFU95" s="24"/>
      <c r="CFV95" s="24"/>
      <c r="CFW95" s="24"/>
      <c r="CFX95" s="24"/>
      <c r="CFY95" s="24"/>
      <c r="CFZ95" s="24"/>
      <c r="CGA95" s="24"/>
      <c r="CGB95" s="24"/>
      <c r="CGC95" s="24"/>
      <c r="CGD95" s="24"/>
      <c r="CGE95" s="24"/>
      <c r="CGF95" s="24"/>
      <c r="CGG95" s="24"/>
      <c r="CGH95" s="24"/>
      <c r="CGI95" s="24"/>
      <c r="CGJ95" s="24"/>
      <c r="CGK95" s="24"/>
      <c r="CGL95" s="24"/>
      <c r="CGM95" s="24"/>
      <c r="CGN95" s="24"/>
      <c r="CGO95" s="24"/>
      <c r="CGP95" s="24"/>
      <c r="CGQ95" s="24"/>
      <c r="CGR95" s="24"/>
      <c r="CGS95" s="24"/>
      <c r="CGT95" s="24"/>
      <c r="CGU95" s="24"/>
      <c r="CGV95" s="24"/>
      <c r="CGW95" s="24"/>
      <c r="CGX95" s="24"/>
      <c r="CGY95" s="24"/>
      <c r="CGZ95" s="24"/>
      <c r="CHA95" s="24"/>
      <c r="CHB95" s="24"/>
      <c r="CHC95" s="24"/>
      <c r="CHD95" s="24"/>
      <c r="CHE95" s="24"/>
      <c r="CHF95" s="24"/>
      <c r="CHG95" s="24"/>
      <c r="CHH95" s="24"/>
      <c r="CHI95" s="24"/>
      <c r="CHJ95" s="24"/>
      <c r="CHK95" s="24"/>
      <c r="CHL95" s="24"/>
      <c r="CHM95" s="24"/>
      <c r="CHN95" s="24"/>
      <c r="CHO95" s="24"/>
      <c r="CHP95" s="24"/>
      <c r="CHQ95" s="24"/>
      <c r="CHR95" s="24"/>
      <c r="CHS95" s="24"/>
      <c r="CHT95" s="24"/>
      <c r="CHU95" s="24"/>
      <c r="CHV95" s="24"/>
      <c r="CHW95" s="24"/>
      <c r="CHX95" s="24"/>
      <c r="CHY95" s="24"/>
      <c r="CHZ95" s="24"/>
      <c r="CIA95" s="24"/>
      <c r="CIB95" s="24"/>
      <c r="CIC95" s="24"/>
      <c r="CID95" s="24"/>
      <c r="CIE95" s="24"/>
      <c r="CIF95" s="24"/>
      <c r="CIG95" s="24"/>
      <c r="CIH95" s="24"/>
      <c r="CII95" s="24"/>
      <c r="CIJ95" s="24"/>
      <c r="CIK95" s="24"/>
      <c r="CIL95" s="24"/>
      <c r="CIM95" s="24"/>
      <c r="CIN95" s="24"/>
      <c r="CIO95" s="24"/>
      <c r="CIP95" s="24"/>
      <c r="CIQ95" s="24"/>
      <c r="CIR95" s="24"/>
      <c r="CIS95" s="24"/>
      <c r="CIT95" s="24"/>
      <c r="CIU95" s="24"/>
      <c r="CIV95" s="24"/>
      <c r="CIW95" s="24"/>
      <c r="CIX95" s="24"/>
      <c r="CIY95" s="24"/>
      <c r="CIZ95" s="24"/>
      <c r="CJA95" s="24"/>
      <c r="CJB95" s="24"/>
      <c r="CJC95" s="24"/>
      <c r="CJD95" s="24"/>
      <c r="CJE95" s="24"/>
      <c r="CJF95" s="24"/>
      <c r="CJG95" s="24"/>
      <c r="CJH95" s="24"/>
      <c r="CJI95" s="24"/>
      <c r="CJJ95" s="24"/>
      <c r="CJK95" s="24"/>
      <c r="CJL95" s="24"/>
      <c r="CJM95" s="24"/>
      <c r="CJN95" s="24"/>
      <c r="CJO95" s="24"/>
      <c r="CJP95" s="24"/>
      <c r="CJQ95" s="24"/>
      <c r="CJR95" s="24"/>
      <c r="CJS95" s="24"/>
      <c r="CJT95" s="24"/>
      <c r="CJU95" s="24"/>
      <c r="CJV95" s="24"/>
      <c r="CJW95" s="24"/>
      <c r="CJX95" s="24"/>
      <c r="CJY95" s="24"/>
      <c r="CJZ95" s="24"/>
      <c r="CKA95" s="24"/>
      <c r="CKB95" s="24"/>
      <c r="CKC95" s="24"/>
      <c r="CKD95" s="24"/>
      <c r="CKE95" s="24"/>
      <c r="CKF95" s="24"/>
      <c r="CKG95" s="24"/>
      <c r="CKH95" s="24"/>
      <c r="CKI95" s="24"/>
      <c r="CKJ95" s="24"/>
      <c r="CKK95" s="24"/>
      <c r="CKL95" s="24"/>
      <c r="CKM95" s="24"/>
      <c r="CKN95" s="24"/>
      <c r="CKO95" s="24"/>
      <c r="CKP95" s="24"/>
      <c r="CKQ95" s="24"/>
      <c r="CKR95" s="24"/>
      <c r="CKS95" s="24"/>
      <c r="CKT95" s="24"/>
      <c r="CKU95" s="24"/>
      <c r="CKV95" s="24"/>
      <c r="CKW95" s="24"/>
      <c r="CKX95" s="24"/>
      <c r="CKY95" s="24"/>
      <c r="CKZ95" s="24"/>
      <c r="CLA95" s="24"/>
      <c r="CLB95" s="24"/>
      <c r="CLC95" s="24"/>
      <c r="CLD95" s="24"/>
      <c r="CLE95" s="24"/>
      <c r="CLF95" s="24"/>
      <c r="CLG95" s="24"/>
      <c r="CLH95" s="24"/>
      <c r="CLI95" s="24"/>
      <c r="CLJ95" s="24"/>
      <c r="CLK95" s="24"/>
      <c r="CLL95" s="24"/>
      <c r="CLM95" s="24"/>
      <c r="CLN95" s="24"/>
      <c r="CLO95" s="24"/>
      <c r="CLP95" s="24"/>
      <c r="CLQ95" s="24"/>
      <c r="CLR95" s="24"/>
      <c r="CLS95" s="24"/>
      <c r="CLT95" s="24"/>
      <c r="CLU95" s="24"/>
      <c r="CLV95" s="24"/>
      <c r="CLW95" s="24"/>
      <c r="CLX95" s="24"/>
      <c r="CLY95" s="24"/>
      <c r="CLZ95" s="24"/>
      <c r="CMA95" s="24"/>
      <c r="CMB95" s="24"/>
      <c r="CMC95" s="24"/>
      <c r="CMD95" s="24"/>
      <c r="CME95" s="24"/>
      <c r="CMF95" s="24"/>
      <c r="CMG95" s="24"/>
      <c r="CMH95" s="24"/>
      <c r="CMI95" s="24"/>
      <c r="CMJ95" s="24"/>
      <c r="CMK95" s="24"/>
      <c r="CML95" s="24"/>
      <c r="CMM95" s="24"/>
      <c r="CMN95" s="24"/>
      <c r="CMO95" s="24"/>
      <c r="CMP95" s="24"/>
      <c r="CMQ95" s="24"/>
      <c r="CMR95" s="24"/>
      <c r="CMS95" s="24"/>
      <c r="CMT95" s="24"/>
      <c r="CMU95" s="24"/>
      <c r="CMV95" s="24"/>
      <c r="CMW95" s="24"/>
      <c r="CMX95" s="24"/>
      <c r="CMY95" s="24"/>
      <c r="CMZ95" s="24"/>
      <c r="CNA95" s="24"/>
      <c r="CNB95" s="24"/>
      <c r="CNC95" s="24"/>
      <c r="CND95" s="24"/>
      <c r="CNE95" s="24"/>
      <c r="CNF95" s="24"/>
      <c r="CNG95" s="24"/>
      <c r="CNH95" s="24"/>
      <c r="CNI95" s="24"/>
      <c r="CNJ95" s="24"/>
      <c r="CNK95" s="24"/>
      <c r="CNL95" s="24"/>
      <c r="CNM95" s="24"/>
      <c r="CNN95" s="24"/>
      <c r="CNO95" s="24"/>
      <c r="CNP95" s="24"/>
      <c r="CNQ95" s="24"/>
      <c r="CNR95" s="24"/>
      <c r="CNS95" s="24"/>
      <c r="CNT95" s="24"/>
      <c r="CNU95" s="24"/>
      <c r="CNV95" s="24"/>
      <c r="CNW95" s="24"/>
      <c r="CNX95" s="24"/>
      <c r="CNY95" s="24"/>
      <c r="CNZ95" s="24"/>
      <c r="COA95" s="24"/>
      <c r="COB95" s="24"/>
      <c r="COC95" s="24"/>
      <c r="COD95" s="24"/>
      <c r="COE95" s="24"/>
      <c r="COF95" s="24"/>
      <c r="COG95" s="24"/>
      <c r="COH95" s="24"/>
      <c r="COI95" s="24"/>
      <c r="COJ95" s="24"/>
      <c r="COK95" s="24"/>
      <c r="COL95" s="24"/>
      <c r="COM95" s="24"/>
      <c r="CON95" s="24"/>
      <c r="COO95" s="24"/>
      <c r="COP95" s="24"/>
      <c r="COQ95" s="24"/>
      <c r="COR95" s="24"/>
      <c r="COS95" s="24"/>
      <c r="COT95" s="24"/>
      <c r="COU95" s="24"/>
      <c r="COV95" s="24"/>
      <c r="COW95" s="24"/>
      <c r="COX95" s="24"/>
      <c r="COY95" s="24"/>
      <c r="COZ95" s="24"/>
      <c r="CPA95" s="24"/>
      <c r="CPB95" s="24"/>
      <c r="CPC95" s="24"/>
      <c r="CPD95" s="24"/>
      <c r="CPE95" s="24"/>
      <c r="CPF95" s="24"/>
      <c r="CPG95" s="24"/>
      <c r="CPH95" s="24"/>
      <c r="CPI95" s="24"/>
      <c r="CPJ95" s="24"/>
      <c r="CPK95" s="24"/>
      <c r="CPL95" s="24"/>
      <c r="CPM95" s="24"/>
      <c r="CPN95" s="24"/>
      <c r="CPO95" s="24"/>
      <c r="CPP95" s="24"/>
      <c r="CPQ95" s="24"/>
      <c r="CPR95" s="24"/>
      <c r="CPS95" s="24"/>
      <c r="CPT95" s="24"/>
      <c r="CPU95" s="24"/>
      <c r="CPV95" s="24"/>
      <c r="CPW95" s="24"/>
      <c r="CPX95" s="24"/>
      <c r="CPY95" s="24"/>
      <c r="CPZ95" s="24"/>
      <c r="CQA95" s="24"/>
      <c r="CQB95" s="24"/>
      <c r="CQC95" s="24"/>
      <c r="CQD95" s="24"/>
      <c r="CQE95" s="24"/>
      <c r="CQF95" s="24"/>
      <c r="CQG95" s="24"/>
      <c r="CQH95" s="24"/>
      <c r="CQI95" s="24"/>
      <c r="CQJ95" s="24"/>
      <c r="CQK95" s="24"/>
      <c r="CQL95" s="24"/>
      <c r="CQM95" s="24"/>
      <c r="CQN95" s="24"/>
      <c r="CQO95" s="24"/>
      <c r="CQP95" s="24"/>
      <c r="CQQ95" s="24"/>
      <c r="CQR95" s="24"/>
      <c r="CQS95" s="24"/>
      <c r="CQT95" s="24"/>
      <c r="CQU95" s="24"/>
      <c r="CQV95" s="24"/>
      <c r="CQW95" s="24"/>
      <c r="CQX95" s="24"/>
      <c r="CQY95" s="24"/>
      <c r="CQZ95" s="24"/>
      <c r="CRA95" s="24"/>
      <c r="CRB95" s="24"/>
      <c r="CRC95" s="24"/>
      <c r="CRD95" s="24"/>
      <c r="CRE95" s="24"/>
      <c r="CRF95" s="24"/>
      <c r="CRG95" s="24"/>
      <c r="CRH95" s="24"/>
      <c r="CRI95" s="24"/>
      <c r="CRJ95" s="24"/>
      <c r="CRK95" s="24"/>
      <c r="CRL95" s="24"/>
      <c r="CRM95" s="24"/>
      <c r="CRN95" s="24"/>
      <c r="CRO95" s="24"/>
      <c r="CRP95" s="24"/>
      <c r="CRQ95" s="24"/>
      <c r="CRR95" s="24"/>
      <c r="CRS95" s="24"/>
      <c r="CRT95" s="24"/>
      <c r="CRU95" s="24"/>
      <c r="CRV95" s="24"/>
      <c r="CRW95" s="24"/>
      <c r="CRX95" s="24"/>
      <c r="CRY95" s="24"/>
      <c r="CRZ95" s="24"/>
      <c r="CSA95" s="24"/>
      <c r="CSB95" s="24"/>
      <c r="CSC95" s="24"/>
      <c r="CSD95" s="24"/>
      <c r="CSE95" s="24"/>
      <c r="CSF95" s="24"/>
      <c r="CSG95" s="24"/>
      <c r="CSH95" s="24"/>
      <c r="CSI95" s="24"/>
      <c r="CSJ95" s="24"/>
      <c r="CSK95" s="24"/>
      <c r="CSL95" s="24"/>
      <c r="CSM95" s="24"/>
      <c r="CSN95" s="24"/>
      <c r="CSO95" s="24"/>
      <c r="CSP95" s="24"/>
      <c r="CSQ95" s="24"/>
      <c r="CSR95" s="24"/>
      <c r="CSS95" s="24"/>
      <c r="CST95" s="24"/>
      <c r="CSU95" s="24"/>
      <c r="CSV95" s="24"/>
      <c r="CSW95" s="24"/>
      <c r="CSX95" s="24"/>
      <c r="CSY95" s="24"/>
      <c r="CSZ95" s="24"/>
      <c r="CTA95" s="24"/>
      <c r="CTB95" s="24"/>
      <c r="CTC95" s="24"/>
      <c r="CTD95" s="24"/>
      <c r="CTE95" s="24"/>
      <c r="CTF95" s="24"/>
      <c r="CTG95" s="24"/>
      <c r="CTH95" s="24"/>
      <c r="CTI95" s="24"/>
      <c r="CTJ95" s="24"/>
      <c r="CTK95" s="24"/>
      <c r="CTL95" s="24"/>
      <c r="CTM95" s="24"/>
      <c r="CTN95" s="24"/>
      <c r="CTO95" s="24"/>
      <c r="CTP95" s="24"/>
      <c r="CTQ95" s="24"/>
      <c r="CTR95" s="24"/>
      <c r="CTS95" s="24"/>
      <c r="CTT95" s="24"/>
      <c r="CTU95" s="24"/>
      <c r="CTV95" s="24"/>
      <c r="CTW95" s="24"/>
      <c r="CTX95" s="24"/>
      <c r="CTY95" s="24"/>
      <c r="CTZ95" s="24"/>
      <c r="CUA95" s="24"/>
      <c r="CUB95" s="24"/>
      <c r="CUC95" s="24"/>
      <c r="CUD95" s="24"/>
      <c r="CUE95" s="24"/>
      <c r="CUF95" s="24"/>
      <c r="CUG95" s="24"/>
      <c r="CUH95" s="24"/>
      <c r="CUI95" s="24"/>
      <c r="CUJ95" s="24"/>
      <c r="CUK95" s="24"/>
      <c r="CUL95" s="24"/>
      <c r="CUM95" s="24"/>
      <c r="CUN95" s="24"/>
      <c r="CUO95" s="24"/>
      <c r="CUP95" s="24"/>
      <c r="CUQ95" s="24"/>
      <c r="CUR95" s="24"/>
      <c r="CUS95" s="24"/>
      <c r="CUT95" s="24"/>
      <c r="CUU95" s="24"/>
      <c r="CUV95" s="24"/>
      <c r="CUW95" s="24"/>
      <c r="CUX95" s="24"/>
      <c r="CUY95" s="24"/>
      <c r="CUZ95" s="24"/>
      <c r="CVA95" s="24"/>
      <c r="CVB95" s="24"/>
      <c r="CVC95" s="24"/>
      <c r="CVD95" s="24"/>
      <c r="CVE95" s="24"/>
      <c r="CVF95" s="24"/>
      <c r="CVG95" s="24"/>
      <c r="CVH95" s="24"/>
      <c r="CVI95" s="24"/>
      <c r="CVJ95" s="24"/>
      <c r="CVK95" s="24"/>
      <c r="CVL95" s="24"/>
      <c r="CVM95" s="24"/>
      <c r="CVN95" s="24"/>
      <c r="CVO95" s="24"/>
      <c r="CVP95" s="24"/>
      <c r="CVQ95" s="24"/>
      <c r="CVR95" s="24"/>
      <c r="CVS95" s="24"/>
      <c r="CVT95" s="24"/>
      <c r="CVU95" s="24"/>
      <c r="CVV95" s="24"/>
      <c r="CVW95" s="24"/>
      <c r="CVX95" s="24"/>
      <c r="CVY95" s="24"/>
      <c r="CVZ95" s="24"/>
      <c r="CWA95" s="24"/>
      <c r="CWB95" s="24"/>
      <c r="CWC95" s="24"/>
      <c r="CWD95" s="24"/>
      <c r="CWE95" s="24"/>
      <c r="CWF95" s="24"/>
      <c r="CWG95" s="24"/>
      <c r="CWH95" s="24"/>
      <c r="CWI95" s="24"/>
      <c r="CWJ95" s="24"/>
      <c r="CWK95" s="24"/>
      <c r="CWL95" s="24"/>
      <c r="CWM95" s="24"/>
      <c r="CWN95" s="24"/>
      <c r="CWO95" s="24"/>
      <c r="CWP95" s="24"/>
      <c r="CWQ95" s="24"/>
      <c r="CWR95" s="24"/>
      <c r="CWS95" s="24"/>
      <c r="CWT95" s="24"/>
      <c r="CWU95" s="24"/>
      <c r="CWV95" s="24"/>
      <c r="CWW95" s="24"/>
      <c r="CWX95" s="24"/>
      <c r="CWY95" s="24"/>
      <c r="CWZ95" s="24"/>
      <c r="CXA95" s="24"/>
      <c r="CXB95" s="24"/>
      <c r="CXC95" s="24"/>
      <c r="CXD95" s="24"/>
      <c r="CXE95" s="24"/>
      <c r="CXF95" s="24"/>
      <c r="CXG95" s="24"/>
      <c r="CXH95" s="24"/>
      <c r="CXI95" s="24"/>
      <c r="CXJ95" s="24"/>
      <c r="CXK95" s="24"/>
      <c r="CXL95" s="24"/>
      <c r="CXM95" s="24"/>
      <c r="CXN95" s="24"/>
      <c r="CXO95" s="24"/>
      <c r="CXP95" s="24"/>
      <c r="CXQ95" s="24"/>
      <c r="CXR95" s="24"/>
      <c r="CXS95" s="24"/>
      <c r="CXT95" s="24"/>
      <c r="CXU95" s="24"/>
      <c r="CXV95" s="24"/>
      <c r="CXW95" s="24"/>
      <c r="CXX95" s="24"/>
      <c r="CXY95" s="24"/>
      <c r="CXZ95" s="24"/>
      <c r="CYA95" s="24"/>
      <c r="CYB95" s="24"/>
      <c r="CYC95" s="24"/>
      <c r="CYD95" s="24"/>
      <c r="CYE95" s="24"/>
      <c r="CYF95" s="24"/>
      <c r="CYG95" s="24"/>
      <c r="CYH95" s="24"/>
      <c r="CYI95" s="24"/>
      <c r="CYJ95" s="24"/>
      <c r="CYK95" s="24"/>
      <c r="CYL95" s="24"/>
      <c r="CYM95" s="24"/>
      <c r="CYN95" s="24"/>
      <c r="CYO95" s="24"/>
      <c r="CYP95" s="24"/>
      <c r="CYQ95" s="24"/>
      <c r="CYR95" s="24"/>
      <c r="CYS95" s="24"/>
      <c r="CYT95" s="24"/>
      <c r="CYU95" s="24"/>
      <c r="CYV95" s="24"/>
      <c r="CYW95" s="24"/>
      <c r="CYX95" s="24"/>
      <c r="CYY95" s="24"/>
      <c r="CYZ95" s="24"/>
      <c r="CZA95" s="24"/>
      <c r="CZB95" s="24"/>
      <c r="CZC95" s="24"/>
      <c r="CZD95" s="24"/>
      <c r="CZE95" s="24"/>
      <c r="CZF95" s="24"/>
      <c r="CZG95" s="24"/>
      <c r="CZH95" s="24"/>
      <c r="CZI95" s="24"/>
      <c r="CZJ95" s="24"/>
      <c r="CZK95" s="24"/>
      <c r="CZL95" s="24"/>
      <c r="CZM95" s="24"/>
      <c r="CZN95" s="24"/>
      <c r="CZO95" s="24"/>
      <c r="CZP95" s="24"/>
      <c r="CZQ95" s="24"/>
      <c r="CZR95" s="24"/>
      <c r="CZS95" s="24"/>
      <c r="CZT95" s="24"/>
      <c r="CZU95" s="24"/>
      <c r="CZV95" s="24"/>
      <c r="CZW95" s="24"/>
      <c r="CZX95" s="24"/>
      <c r="CZY95" s="24"/>
      <c r="CZZ95" s="24"/>
      <c r="DAA95" s="24"/>
      <c r="DAB95" s="24"/>
      <c r="DAC95" s="24"/>
      <c r="DAD95" s="24"/>
      <c r="DAE95" s="24"/>
      <c r="DAF95" s="24"/>
      <c r="DAG95" s="24"/>
      <c r="DAH95" s="24"/>
      <c r="DAI95" s="24"/>
      <c r="DAJ95" s="24"/>
      <c r="DAK95" s="24"/>
      <c r="DAL95" s="24"/>
      <c r="DAM95" s="24"/>
      <c r="DAN95" s="24"/>
      <c r="DAO95" s="24"/>
      <c r="DAP95" s="24"/>
      <c r="DAQ95" s="24"/>
      <c r="DAR95" s="24"/>
      <c r="DAS95" s="24"/>
      <c r="DAT95" s="24"/>
      <c r="DAU95" s="24"/>
      <c r="DAV95" s="24"/>
      <c r="DAW95" s="24"/>
      <c r="DAX95" s="24"/>
      <c r="DAY95" s="24"/>
      <c r="DAZ95" s="24"/>
      <c r="DBA95" s="24"/>
      <c r="DBB95" s="24"/>
      <c r="DBC95" s="24"/>
      <c r="DBD95" s="24"/>
      <c r="DBE95" s="24"/>
      <c r="DBF95" s="24"/>
      <c r="DBG95" s="24"/>
      <c r="DBH95" s="24"/>
      <c r="DBI95" s="24"/>
      <c r="DBJ95" s="24"/>
      <c r="DBK95" s="24"/>
      <c r="DBL95" s="24"/>
      <c r="DBM95" s="24"/>
      <c r="DBN95" s="24"/>
      <c r="DBO95" s="24"/>
      <c r="DBP95" s="24"/>
      <c r="DBQ95" s="24"/>
      <c r="DBR95" s="24"/>
      <c r="DBS95" s="24"/>
      <c r="DBT95" s="24"/>
      <c r="DBU95" s="24"/>
      <c r="DBV95" s="24"/>
      <c r="DBW95" s="24"/>
      <c r="DBX95" s="24"/>
      <c r="DBY95" s="24"/>
      <c r="DBZ95" s="24"/>
      <c r="DCA95" s="24"/>
      <c r="DCB95" s="24"/>
      <c r="DCC95" s="24"/>
      <c r="DCD95" s="24"/>
      <c r="DCE95" s="24"/>
      <c r="DCF95" s="24"/>
      <c r="DCG95" s="24"/>
      <c r="DCH95" s="24"/>
      <c r="DCI95" s="24"/>
      <c r="DCJ95" s="24"/>
      <c r="DCK95" s="24"/>
      <c r="DCL95" s="24"/>
      <c r="DCM95" s="24"/>
      <c r="DCN95" s="24"/>
      <c r="DCO95" s="24"/>
      <c r="DCP95" s="24"/>
      <c r="DCQ95" s="24"/>
      <c r="DCR95" s="24"/>
      <c r="DCS95" s="24"/>
      <c r="DCT95" s="24"/>
      <c r="DCU95" s="24"/>
      <c r="DCV95" s="24"/>
      <c r="DCW95" s="24"/>
      <c r="DCX95" s="24"/>
      <c r="DCY95" s="24"/>
      <c r="DCZ95" s="24"/>
      <c r="DDA95" s="24"/>
      <c r="DDB95" s="24"/>
      <c r="DDC95" s="24"/>
      <c r="DDD95" s="24"/>
      <c r="DDE95" s="24"/>
      <c r="DDF95" s="24"/>
      <c r="DDG95" s="24"/>
      <c r="DDH95" s="24"/>
      <c r="DDI95" s="24"/>
      <c r="DDJ95" s="24"/>
      <c r="DDK95" s="24"/>
      <c r="DDL95" s="24"/>
      <c r="DDM95" s="24"/>
      <c r="DDN95" s="24"/>
      <c r="DDO95" s="24"/>
      <c r="DDP95" s="24"/>
      <c r="DDQ95" s="24"/>
      <c r="DDR95" s="24"/>
      <c r="DDS95" s="24"/>
      <c r="DDT95" s="24"/>
      <c r="DDU95" s="24"/>
      <c r="DDV95" s="24"/>
      <c r="DDW95" s="24"/>
      <c r="DDX95" s="24"/>
      <c r="DDY95" s="24"/>
      <c r="DDZ95" s="24"/>
      <c r="DEA95" s="24"/>
      <c r="DEB95" s="24"/>
      <c r="DEC95" s="24"/>
      <c r="DED95" s="24"/>
      <c r="DEE95" s="24"/>
      <c r="DEF95" s="24"/>
      <c r="DEG95" s="24"/>
      <c r="DEH95" s="24"/>
      <c r="DEI95" s="24"/>
      <c r="DEJ95" s="24"/>
      <c r="DEK95" s="24"/>
      <c r="DEL95" s="24"/>
      <c r="DEM95" s="24"/>
      <c r="DEN95" s="24"/>
      <c r="DEO95" s="24"/>
      <c r="DEP95" s="24"/>
      <c r="DEQ95" s="24"/>
      <c r="DER95" s="24"/>
      <c r="DES95" s="24"/>
      <c r="DET95" s="24"/>
      <c r="DEU95" s="24"/>
      <c r="DEV95" s="24"/>
      <c r="DEW95" s="24"/>
      <c r="DEX95" s="24"/>
      <c r="DEY95" s="24"/>
      <c r="DEZ95" s="24"/>
      <c r="DFA95" s="24"/>
      <c r="DFB95" s="24"/>
      <c r="DFC95" s="24"/>
      <c r="DFD95" s="24"/>
      <c r="DFE95" s="24"/>
      <c r="DFF95" s="24"/>
      <c r="DFG95" s="24"/>
      <c r="DFH95" s="24"/>
      <c r="DFI95" s="24"/>
      <c r="DFJ95" s="24"/>
      <c r="DFK95" s="24"/>
      <c r="DFL95" s="24"/>
      <c r="DFM95" s="24"/>
      <c r="DFN95" s="24"/>
      <c r="DFO95" s="24"/>
      <c r="DFP95" s="24"/>
      <c r="DFQ95" s="24"/>
      <c r="DFR95" s="24"/>
      <c r="DFS95" s="24"/>
      <c r="DFT95" s="24"/>
      <c r="DFU95" s="24"/>
      <c r="DFV95" s="24"/>
      <c r="DFW95" s="24"/>
      <c r="DFX95" s="24"/>
      <c r="DFY95" s="24"/>
      <c r="DFZ95" s="24"/>
      <c r="DGA95" s="24"/>
      <c r="DGB95" s="24"/>
      <c r="DGC95" s="24"/>
      <c r="DGD95" s="24"/>
      <c r="DGE95" s="24"/>
      <c r="DGF95" s="24"/>
      <c r="DGG95" s="24"/>
      <c r="DGH95" s="24"/>
      <c r="DGI95" s="24"/>
      <c r="DGJ95" s="24"/>
      <c r="DGK95" s="24"/>
      <c r="DGL95" s="24"/>
      <c r="DGM95" s="24"/>
      <c r="DGN95" s="24"/>
      <c r="DGO95" s="24"/>
      <c r="DGP95" s="24"/>
      <c r="DGQ95" s="24"/>
      <c r="DGR95" s="24"/>
      <c r="DGS95" s="24"/>
      <c r="DGT95" s="24"/>
      <c r="DGU95" s="24"/>
      <c r="DGV95" s="24"/>
      <c r="DGW95" s="24"/>
      <c r="DGX95" s="24"/>
      <c r="DGY95" s="24"/>
      <c r="DGZ95" s="24"/>
      <c r="DHA95" s="24"/>
      <c r="DHB95" s="24"/>
      <c r="DHC95" s="24"/>
      <c r="DHD95" s="24"/>
      <c r="DHE95" s="24"/>
      <c r="DHF95" s="24"/>
      <c r="DHG95" s="24"/>
      <c r="DHH95" s="24"/>
      <c r="DHI95" s="24"/>
      <c r="DHJ95" s="24"/>
      <c r="DHK95" s="24"/>
      <c r="DHL95" s="24"/>
      <c r="DHM95" s="24"/>
      <c r="DHN95" s="24"/>
      <c r="DHO95" s="24"/>
      <c r="DHP95" s="24"/>
      <c r="DHQ95" s="24"/>
      <c r="DHR95" s="24"/>
      <c r="DHS95" s="24"/>
      <c r="DHT95" s="24"/>
      <c r="DHU95" s="24"/>
      <c r="DHV95" s="24"/>
      <c r="DHW95" s="24"/>
      <c r="DHX95" s="24"/>
      <c r="DHY95" s="24"/>
      <c r="DHZ95" s="24"/>
      <c r="DIA95" s="24"/>
      <c r="DIB95" s="24"/>
      <c r="DIC95" s="24"/>
      <c r="DID95" s="24"/>
      <c r="DIE95" s="24"/>
      <c r="DIF95" s="24"/>
      <c r="DIG95" s="24"/>
      <c r="DIH95" s="24"/>
      <c r="DII95" s="24"/>
      <c r="DIJ95" s="24"/>
      <c r="DIK95" s="24"/>
      <c r="DIL95" s="24"/>
      <c r="DIM95" s="24"/>
      <c r="DIN95" s="24"/>
      <c r="DIO95" s="24"/>
      <c r="DIP95" s="24"/>
      <c r="DIQ95" s="24"/>
      <c r="DIR95" s="24"/>
      <c r="DIS95" s="24"/>
      <c r="DIT95" s="24"/>
      <c r="DIU95" s="24"/>
      <c r="DIV95" s="24"/>
      <c r="DIW95" s="24"/>
      <c r="DIX95" s="24"/>
      <c r="DIY95" s="24"/>
      <c r="DIZ95" s="24"/>
      <c r="DJA95" s="24"/>
      <c r="DJB95" s="24"/>
      <c r="DJC95" s="24"/>
      <c r="DJD95" s="24"/>
      <c r="DJE95" s="24"/>
      <c r="DJF95" s="24"/>
      <c r="DJG95" s="24"/>
      <c r="DJH95" s="24"/>
      <c r="DJI95" s="24"/>
      <c r="DJJ95" s="24"/>
      <c r="DJK95" s="24"/>
      <c r="DJL95" s="24"/>
      <c r="DJM95" s="24"/>
      <c r="DJN95" s="24"/>
      <c r="DJO95" s="24"/>
      <c r="DJP95" s="24"/>
      <c r="DJQ95" s="24"/>
      <c r="DJR95" s="24"/>
      <c r="DJS95" s="24"/>
      <c r="DJT95" s="24"/>
      <c r="DJU95" s="24"/>
      <c r="DJV95" s="24"/>
      <c r="DJW95" s="24"/>
      <c r="DJX95" s="24"/>
      <c r="DJY95" s="24"/>
      <c r="DJZ95" s="24"/>
      <c r="DKA95" s="24"/>
      <c r="DKB95" s="24"/>
      <c r="DKC95" s="24"/>
      <c r="DKD95" s="24"/>
      <c r="DKE95" s="24"/>
      <c r="DKF95" s="24"/>
      <c r="DKG95" s="24"/>
      <c r="DKH95" s="24"/>
      <c r="DKI95" s="24"/>
      <c r="DKJ95" s="24"/>
      <c r="DKK95" s="24"/>
      <c r="DKL95" s="24"/>
      <c r="DKM95" s="24"/>
      <c r="DKN95" s="24"/>
      <c r="DKO95" s="24"/>
      <c r="DKP95" s="24"/>
      <c r="DKQ95" s="24"/>
      <c r="DKR95" s="24"/>
      <c r="DKS95" s="24"/>
      <c r="DKT95" s="24"/>
      <c r="DKU95" s="24"/>
      <c r="DKV95" s="24"/>
      <c r="DKW95" s="24"/>
      <c r="DKX95" s="24"/>
      <c r="DKY95" s="24"/>
      <c r="DKZ95" s="24"/>
      <c r="DLA95" s="24"/>
      <c r="DLB95" s="24"/>
      <c r="DLC95" s="24"/>
      <c r="DLD95" s="24"/>
      <c r="DLE95" s="24"/>
      <c r="DLF95" s="24"/>
      <c r="DLG95" s="24"/>
      <c r="DLH95" s="24"/>
      <c r="DLI95" s="24"/>
      <c r="DLJ95" s="24"/>
      <c r="DLK95" s="24"/>
      <c r="DLL95" s="24"/>
      <c r="DLM95" s="24"/>
      <c r="DLN95" s="24"/>
      <c r="DLO95" s="24"/>
      <c r="DLP95" s="24"/>
      <c r="DLQ95" s="24"/>
      <c r="DLR95" s="24"/>
      <c r="DLS95" s="24"/>
      <c r="DLT95" s="24"/>
      <c r="DLU95" s="24"/>
      <c r="DLV95" s="24"/>
      <c r="DLW95" s="24"/>
      <c r="DLX95" s="24"/>
      <c r="DLY95" s="24"/>
      <c r="DLZ95" s="24"/>
      <c r="DMA95" s="24"/>
      <c r="DMB95" s="24"/>
      <c r="DMC95" s="24"/>
      <c r="DMD95" s="24"/>
      <c r="DME95" s="24"/>
      <c r="DMF95" s="24"/>
      <c r="DMG95" s="24"/>
      <c r="DMH95" s="24"/>
      <c r="DMI95" s="24"/>
      <c r="DMJ95" s="24"/>
      <c r="DMK95" s="24"/>
      <c r="DML95" s="24"/>
      <c r="DMM95" s="24"/>
      <c r="DMN95" s="24"/>
      <c r="DMO95" s="24"/>
      <c r="DMP95" s="24"/>
      <c r="DMQ95" s="24"/>
      <c r="DMR95" s="24"/>
      <c r="DMS95" s="24"/>
      <c r="DMT95" s="24"/>
      <c r="DMU95" s="24"/>
      <c r="DMV95" s="24"/>
      <c r="DMW95" s="24"/>
      <c r="DMX95" s="24"/>
      <c r="DMY95" s="24"/>
      <c r="DMZ95" s="24"/>
      <c r="DNA95" s="24"/>
      <c r="DNB95" s="24"/>
      <c r="DNC95" s="24"/>
      <c r="DND95" s="24"/>
      <c r="DNE95" s="24"/>
      <c r="DNF95" s="24"/>
      <c r="DNG95" s="24"/>
      <c r="DNH95" s="24"/>
      <c r="DNI95" s="24"/>
      <c r="DNJ95" s="24"/>
      <c r="DNK95" s="24"/>
      <c r="DNL95" s="24"/>
      <c r="DNM95" s="24"/>
      <c r="DNN95" s="24"/>
      <c r="DNO95" s="24"/>
      <c r="DNP95" s="24"/>
      <c r="DNQ95" s="24"/>
      <c r="DNR95" s="24"/>
      <c r="DNS95" s="24"/>
      <c r="DNT95" s="24"/>
      <c r="DNU95" s="24"/>
      <c r="DNV95" s="24"/>
      <c r="DNW95" s="24"/>
      <c r="DNX95" s="24"/>
      <c r="DNY95" s="24"/>
      <c r="DNZ95" s="24"/>
      <c r="DOA95" s="24"/>
      <c r="DOB95" s="24"/>
      <c r="DOC95" s="24"/>
      <c r="DOD95" s="24"/>
      <c r="DOE95" s="24"/>
      <c r="DOF95" s="24"/>
      <c r="DOG95" s="24"/>
      <c r="DOH95" s="24"/>
      <c r="DOI95" s="24"/>
      <c r="DOJ95" s="24"/>
      <c r="DOK95" s="24"/>
      <c r="DOL95" s="24"/>
      <c r="DOM95" s="24"/>
      <c r="DON95" s="24"/>
      <c r="DOO95" s="24"/>
      <c r="DOP95" s="24"/>
      <c r="DOQ95" s="24"/>
      <c r="DOR95" s="24"/>
      <c r="DOS95" s="24"/>
      <c r="DOT95" s="24"/>
      <c r="DOU95" s="24"/>
      <c r="DOV95" s="24"/>
      <c r="DOW95" s="24"/>
      <c r="DOX95" s="24"/>
      <c r="DOY95" s="24"/>
      <c r="DOZ95" s="24"/>
      <c r="DPA95" s="24"/>
      <c r="DPB95" s="24"/>
      <c r="DPC95" s="24"/>
      <c r="DPD95" s="24"/>
      <c r="DPE95" s="24"/>
      <c r="DPF95" s="24"/>
      <c r="DPG95" s="24"/>
      <c r="DPH95" s="24"/>
      <c r="DPI95" s="24"/>
      <c r="DPJ95" s="24"/>
      <c r="DPK95" s="24"/>
      <c r="DPL95" s="24"/>
      <c r="DPM95" s="24"/>
      <c r="DPN95" s="24"/>
      <c r="DPO95" s="24"/>
      <c r="DPP95" s="24"/>
      <c r="DPQ95" s="24"/>
      <c r="DPR95" s="24"/>
      <c r="DPS95" s="24"/>
      <c r="DPT95" s="24"/>
      <c r="DPU95" s="24"/>
      <c r="DPV95" s="24"/>
      <c r="DPW95" s="24"/>
      <c r="DPX95" s="24"/>
      <c r="DPY95" s="24"/>
      <c r="DPZ95" s="24"/>
      <c r="DQA95" s="24"/>
      <c r="DQB95" s="24"/>
      <c r="DQC95" s="24"/>
      <c r="DQD95" s="24"/>
      <c r="DQE95" s="24"/>
      <c r="DQF95" s="24"/>
      <c r="DQG95" s="24"/>
      <c r="DQH95" s="24"/>
      <c r="DQI95" s="24"/>
      <c r="DQJ95" s="24"/>
      <c r="DQK95" s="24"/>
      <c r="DQL95" s="24"/>
      <c r="DQM95" s="24"/>
      <c r="DQN95" s="24"/>
      <c r="DQO95" s="24"/>
      <c r="DQP95" s="24"/>
      <c r="DQQ95" s="24"/>
      <c r="DQR95" s="24"/>
      <c r="DQS95" s="24"/>
      <c r="DQT95" s="24"/>
      <c r="DQU95" s="24"/>
      <c r="DQV95" s="24"/>
      <c r="DQW95" s="24"/>
      <c r="DQX95" s="24"/>
      <c r="DQY95" s="24"/>
      <c r="DQZ95" s="24"/>
      <c r="DRA95" s="24"/>
      <c r="DRB95" s="24"/>
      <c r="DRC95" s="24"/>
      <c r="DRD95" s="24"/>
      <c r="DRE95" s="24"/>
      <c r="DRF95" s="24"/>
      <c r="DRG95" s="24"/>
      <c r="DRH95" s="24"/>
      <c r="DRI95" s="24"/>
      <c r="DRJ95" s="24"/>
      <c r="DRK95" s="24"/>
      <c r="DRL95" s="24"/>
      <c r="DRM95" s="24"/>
      <c r="DRN95" s="24"/>
      <c r="DRO95" s="24"/>
      <c r="DRP95" s="24"/>
      <c r="DRQ95" s="24"/>
      <c r="DRR95" s="24"/>
      <c r="DRS95" s="24"/>
      <c r="DRT95" s="24"/>
      <c r="DRU95" s="24"/>
      <c r="DRV95" s="24"/>
      <c r="DRW95" s="24"/>
      <c r="DRX95" s="24"/>
      <c r="DRY95" s="24"/>
      <c r="DRZ95" s="24"/>
      <c r="DSA95" s="24"/>
      <c r="DSB95" s="24"/>
      <c r="DSC95" s="24"/>
      <c r="DSD95" s="24"/>
      <c r="DSE95" s="24"/>
      <c r="DSF95" s="24"/>
      <c r="DSG95" s="24"/>
      <c r="DSH95" s="24"/>
      <c r="DSI95" s="24"/>
      <c r="DSJ95" s="24"/>
      <c r="DSK95" s="24"/>
      <c r="DSL95" s="24"/>
      <c r="DSM95" s="24"/>
      <c r="DSN95" s="24"/>
      <c r="DSO95" s="24"/>
      <c r="DSP95" s="24"/>
      <c r="DSQ95" s="24"/>
      <c r="DSR95" s="24"/>
      <c r="DSS95" s="24"/>
      <c r="DST95" s="24"/>
      <c r="DSU95" s="24"/>
      <c r="DSV95" s="24"/>
      <c r="DSW95" s="24"/>
      <c r="DSX95" s="24"/>
      <c r="DSY95" s="24"/>
      <c r="DSZ95" s="24"/>
      <c r="DTA95" s="24"/>
      <c r="DTB95" s="24"/>
      <c r="DTC95" s="24"/>
      <c r="DTD95" s="24"/>
      <c r="DTE95" s="24"/>
      <c r="DTF95" s="24"/>
      <c r="DTG95" s="24"/>
      <c r="DTH95" s="24"/>
      <c r="DTI95" s="24"/>
      <c r="DTJ95" s="24"/>
      <c r="DTK95" s="24"/>
      <c r="DTL95" s="24"/>
      <c r="DTM95" s="24"/>
      <c r="DTN95" s="24"/>
      <c r="DTO95" s="24"/>
      <c r="DTP95" s="24"/>
      <c r="DTQ95" s="24"/>
      <c r="DTR95" s="24"/>
      <c r="DTS95" s="24"/>
      <c r="DTT95" s="24"/>
      <c r="DTU95" s="24"/>
      <c r="DTV95" s="24"/>
      <c r="DTW95" s="24"/>
      <c r="DTX95" s="24"/>
      <c r="DTY95" s="24"/>
      <c r="DTZ95" s="24"/>
      <c r="DUA95" s="24"/>
      <c r="DUB95" s="24"/>
      <c r="DUC95" s="24"/>
      <c r="DUD95" s="24"/>
      <c r="DUE95" s="24"/>
      <c r="DUF95" s="24"/>
      <c r="DUG95" s="24"/>
      <c r="DUH95" s="24"/>
      <c r="DUI95" s="24"/>
      <c r="DUJ95" s="24"/>
      <c r="DUK95" s="24"/>
      <c r="DUL95" s="24"/>
      <c r="DUM95" s="24"/>
      <c r="DUN95" s="24"/>
      <c r="DUO95" s="24"/>
      <c r="DUP95" s="24"/>
      <c r="DUQ95" s="24"/>
      <c r="DUR95" s="24"/>
      <c r="DUS95" s="24"/>
      <c r="DUT95" s="24"/>
      <c r="DUU95" s="24"/>
      <c r="DUV95" s="24"/>
      <c r="DUW95" s="24"/>
      <c r="DUX95" s="24"/>
      <c r="DUY95" s="24"/>
      <c r="DUZ95" s="24"/>
      <c r="DVA95" s="24"/>
      <c r="DVB95" s="24"/>
      <c r="DVC95" s="24"/>
      <c r="DVD95" s="24"/>
      <c r="DVE95" s="24"/>
      <c r="DVF95" s="24"/>
      <c r="DVG95" s="24"/>
      <c r="DVH95" s="24"/>
      <c r="DVI95" s="24"/>
      <c r="DVJ95" s="24"/>
      <c r="DVK95" s="24"/>
      <c r="DVL95" s="24"/>
      <c r="DVM95" s="24"/>
      <c r="DVN95" s="24"/>
      <c r="DVO95" s="24"/>
      <c r="DVP95" s="24"/>
      <c r="DVQ95" s="24"/>
      <c r="DVR95" s="24"/>
      <c r="DVS95" s="24"/>
      <c r="DVT95" s="24"/>
      <c r="DVU95" s="24"/>
      <c r="DVV95" s="24"/>
      <c r="DVW95" s="24"/>
      <c r="DVX95" s="24"/>
      <c r="DVY95" s="24"/>
      <c r="DVZ95" s="24"/>
      <c r="DWA95" s="24"/>
      <c r="DWB95" s="24"/>
      <c r="DWC95" s="24"/>
      <c r="DWD95" s="24"/>
      <c r="DWE95" s="24"/>
      <c r="DWF95" s="24"/>
      <c r="DWG95" s="24"/>
      <c r="DWH95" s="24"/>
      <c r="DWI95" s="24"/>
      <c r="DWJ95" s="24"/>
      <c r="DWK95" s="24"/>
      <c r="DWL95" s="24"/>
      <c r="DWM95" s="24"/>
      <c r="DWN95" s="24"/>
      <c r="DWO95" s="24"/>
      <c r="DWP95" s="24"/>
      <c r="DWQ95" s="24"/>
      <c r="DWR95" s="24"/>
      <c r="DWS95" s="24"/>
      <c r="DWT95" s="24"/>
      <c r="DWU95" s="24"/>
      <c r="DWV95" s="24"/>
      <c r="DWW95" s="24"/>
      <c r="DWX95" s="24"/>
      <c r="DWY95" s="24"/>
      <c r="DWZ95" s="24"/>
      <c r="DXA95" s="24"/>
      <c r="DXB95" s="24"/>
      <c r="DXC95" s="24"/>
      <c r="DXD95" s="24"/>
      <c r="DXE95" s="24"/>
      <c r="DXF95" s="24"/>
      <c r="DXG95" s="24"/>
      <c r="DXH95" s="24"/>
      <c r="DXI95" s="24"/>
      <c r="DXJ95" s="24"/>
      <c r="DXK95" s="24"/>
      <c r="DXL95" s="24"/>
      <c r="DXM95" s="24"/>
      <c r="DXN95" s="24"/>
      <c r="DXO95" s="24"/>
      <c r="DXP95" s="24"/>
      <c r="DXQ95" s="24"/>
      <c r="DXR95" s="24"/>
      <c r="DXS95" s="24"/>
      <c r="DXT95" s="24"/>
      <c r="DXU95" s="24"/>
      <c r="DXV95" s="24"/>
      <c r="DXW95" s="24"/>
      <c r="DXX95" s="24"/>
      <c r="DXY95" s="24"/>
      <c r="DXZ95" s="24"/>
      <c r="DYA95" s="24"/>
      <c r="DYB95" s="24"/>
      <c r="DYC95" s="24"/>
      <c r="DYD95" s="24"/>
      <c r="DYE95" s="24"/>
      <c r="DYF95" s="24"/>
      <c r="DYG95" s="24"/>
      <c r="DYH95" s="24"/>
      <c r="DYI95" s="24"/>
      <c r="DYJ95" s="24"/>
      <c r="DYK95" s="24"/>
      <c r="DYL95" s="24"/>
      <c r="DYM95" s="24"/>
      <c r="DYN95" s="24"/>
      <c r="DYO95" s="24"/>
      <c r="DYP95" s="24"/>
      <c r="DYQ95" s="24"/>
      <c r="DYR95" s="24"/>
      <c r="DYS95" s="24"/>
      <c r="DYT95" s="24"/>
      <c r="DYU95" s="24"/>
      <c r="DYV95" s="24"/>
      <c r="DYW95" s="24"/>
      <c r="DYX95" s="24"/>
      <c r="DYY95" s="24"/>
      <c r="DYZ95" s="24"/>
      <c r="DZA95" s="24"/>
      <c r="DZB95" s="24"/>
      <c r="DZC95" s="24"/>
      <c r="DZD95" s="24"/>
      <c r="DZE95" s="24"/>
      <c r="DZF95" s="24"/>
      <c r="DZG95" s="24"/>
      <c r="DZH95" s="24"/>
      <c r="DZI95" s="24"/>
      <c r="DZJ95" s="24"/>
      <c r="DZK95" s="24"/>
      <c r="DZL95" s="24"/>
      <c r="DZM95" s="24"/>
      <c r="DZN95" s="24"/>
      <c r="DZO95" s="24"/>
      <c r="DZP95" s="24"/>
      <c r="DZQ95" s="24"/>
      <c r="DZR95" s="24"/>
      <c r="DZS95" s="24"/>
      <c r="DZT95" s="24"/>
      <c r="DZU95" s="24"/>
      <c r="DZV95" s="24"/>
      <c r="DZW95" s="24"/>
      <c r="DZX95" s="24"/>
      <c r="DZY95" s="24"/>
      <c r="DZZ95" s="24"/>
      <c r="EAA95" s="24"/>
      <c r="EAB95" s="24"/>
      <c r="EAC95" s="24"/>
      <c r="EAD95" s="24"/>
      <c r="EAE95" s="24"/>
      <c r="EAF95" s="24"/>
      <c r="EAG95" s="24"/>
      <c r="EAH95" s="24"/>
      <c r="EAI95" s="24"/>
      <c r="EAJ95" s="24"/>
      <c r="EAK95" s="24"/>
      <c r="EAL95" s="24"/>
      <c r="EAM95" s="24"/>
      <c r="EAN95" s="24"/>
      <c r="EAO95" s="24"/>
      <c r="EAP95" s="24"/>
      <c r="EAQ95" s="24"/>
      <c r="EAR95" s="24"/>
      <c r="EAS95" s="24"/>
      <c r="EAT95" s="24"/>
      <c r="EAU95" s="24"/>
      <c r="EAV95" s="24"/>
      <c r="EAW95" s="24"/>
      <c r="EAX95" s="24"/>
      <c r="EAY95" s="24"/>
      <c r="EAZ95" s="24"/>
      <c r="EBA95" s="24"/>
      <c r="EBB95" s="24"/>
      <c r="EBC95" s="24"/>
      <c r="EBD95" s="24"/>
      <c r="EBE95" s="24"/>
      <c r="EBF95" s="24"/>
      <c r="EBG95" s="24"/>
      <c r="EBH95" s="24"/>
      <c r="EBI95" s="24"/>
      <c r="EBJ95" s="24"/>
      <c r="EBK95" s="24"/>
      <c r="EBL95" s="24"/>
      <c r="EBM95" s="24"/>
      <c r="EBN95" s="24"/>
      <c r="EBO95" s="24"/>
      <c r="EBP95" s="24"/>
      <c r="EBQ95" s="24"/>
      <c r="EBR95" s="24"/>
      <c r="EBS95" s="24"/>
      <c r="EBT95" s="24"/>
      <c r="EBU95" s="24"/>
      <c r="EBV95" s="24"/>
      <c r="EBW95" s="24"/>
      <c r="EBX95" s="24"/>
      <c r="EBY95" s="24"/>
      <c r="EBZ95" s="24"/>
      <c r="ECA95" s="24"/>
      <c r="ECB95" s="24"/>
      <c r="ECC95" s="24"/>
      <c r="ECD95" s="24"/>
      <c r="ECE95" s="24"/>
      <c r="ECF95" s="24"/>
      <c r="ECG95" s="24"/>
      <c r="ECH95" s="24"/>
      <c r="ECI95" s="24"/>
      <c r="ECJ95" s="24"/>
      <c r="ECK95" s="24"/>
      <c r="ECL95" s="24"/>
      <c r="ECM95" s="24"/>
      <c r="ECN95" s="24"/>
      <c r="ECO95" s="24"/>
      <c r="ECP95" s="24"/>
      <c r="ECQ95" s="24"/>
      <c r="ECR95" s="24"/>
      <c r="ECS95" s="24"/>
      <c r="ECT95" s="24"/>
      <c r="ECU95" s="24"/>
      <c r="ECV95" s="24"/>
      <c r="ECW95" s="24"/>
      <c r="ECX95" s="24"/>
      <c r="ECY95" s="24"/>
      <c r="ECZ95" s="24"/>
      <c r="EDA95" s="24"/>
      <c r="EDB95" s="24"/>
      <c r="EDC95" s="24"/>
      <c r="EDD95" s="24"/>
      <c r="EDE95" s="24"/>
      <c r="EDF95" s="24"/>
      <c r="EDG95" s="24"/>
      <c r="EDH95" s="24"/>
      <c r="EDI95" s="24"/>
      <c r="EDJ95" s="24"/>
      <c r="EDK95" s="24"/>
      <c r="EDL95" s="24"/>
      <c r="EDM95" s="24"/>
      <c r="EDN95" s="24"/>
      <c r="EDO95" s="24"/>
      <c r="EDP95" s="24"/>
      <c r="EDQ95" s="24"/>
      <c r="EDR95" s="24"/>
      <c r="EDS95" s="24"/>
      <c r="EDT95" s="24"/>
      <c r="EDU95" s="24"/>
      <c r="EDV95" s="24"/>
      <c r="EDW95" s="24"/>
      <c r="EDX95" s="24"/>
      <c r="EDY95" s="24"/>
      <c r="EDZ95" s="24"/>
      <c r="EEA95" s="24"/>
      <c r="EEB95" s="24"/>
      <c r="EEC95" s="24"/>
      <c r="EED95" s="24"/>
      <c r="EEE95" s="24"/>
      <c r="EEF95" s="24"/>
      <c r="EEG95" s="24"/>
      <c r="EEH95" s="24"/>
      <c r="EEI95" s="24"/>
      <c r="EEJ95" s="24"/>
      <c r="EEK95" s="24"/>
      <c r="EEL95" s="24"/>
      <c r="EEM95" s="24"/>
      <c r="EEN95" s="24"/>
      <c r="EEO95" s="24"/>
      <c r="EEP95" s="24"/>
      <c r="EEQ95" s="24"/>
      <c r="EER95" s="24"/>
      <c r="EES95" s="24"/>
      <c r="EET95" s="24"/>
      <c r="EEU95" s="24"/>
      <c r="EEV95" s="24"/>
      <c r="EEW95" s="24"/>
      <c r="EEX95" s="24"/>
      <c r="EEY95" s="24"/>
      <c r="EEZ95" s="24"/>
      <c r="EFA95" s="24"/>
      <c r="EFB95" s="24"/>
      <c r="EFC95" s="24"/>
      <c r="EFD95" s="24"/>
      <c r="EFE95" s="24"/>
      <c r="EFF95" s="24"/>
      <c r="EFG95" s="24"/>
      <c r="EFH95" s="24"/>
      <c r="EFI95" s="24"/>
      <c r="EFJ95" s="24"/>
      <c r="EFK95" s="24"/>
      <c r="EFL95" s="24"/>
      <c r="EFM95" s="24"/>
      <c r="EFN95" s="24"/>
      <c r="EFO95" s="24"/>
      <c r="EFP95" s="24"/>
      <c r="EFQ95" s="24"/>
      <c r="EFR95" s="24"/>
      <c r="EFS95" s="24"/>
      <c r="EFT95" s="24"/>
      <c r="EFU95" s="24"/>
      <c r="EFV95" s="24"/>
      <c r="EFW95" s="24"/>
      <c r="EFX95" s="24"/>
      <c r="EFY95" s="24"/>
      <c r="EFZ95" s="24"/>
      <c r="EGA95" s="24"/>
      <c r="EGB95" s="24"/>
      <c r="EGC95" s="24"/>
      <c r="EGD95" s="24"/>
      <c r="EGE95" s="24"/>
      <c r="EGF95" s="24"/>
      <c r="EGG95" s="24"/>
      <c r="EGH95" s="24"/>
      <c r="EGI95" s="24"/>
      <c r="EGJ95" s="24"/>
      <c r="EGK95" s="24"/>
      <c r="EGL95" s="24"/>
      <c r="EGM95" s="24"/>
      <c r="EGN95" s="24"/>
      <c r="EGO95" s="24"/>
      <c r="EGP95" s="24"/>
      <c r="EGQ95" s="24"/>
      <c r="EGR95" s="24"/>
      <c r="EGS95" s="24"/>
      <c r="EGT95" s="24"/>
      <c r="EGU95" s="24"/>
      <c r="EGV95" s="24"/>
      <c r="EGW95" s="24"/>
      <c r="EGX95" s="24"/>
      <c r="EGY95" s="24"/>
      <c r="EGZ95" s="24"/>
      <c r="EHA95" s="24"/>
      <c r="EHB95" s="24"/>
      <c r="EHC95" s="24"/>
      <c r="EHD95" s="24"/>
      <c r="EHE95" s="24"/>
      <c r="EHF95" s="24"/>
      <c r="EHG95" s="24"/>
      <c r="EHH95" s="24"/>
      <c r="EHI95" s="24"/>
      <c r="EHJ95" s="24"/>
      <c r="EHK95" s="24"/>
      <c r="EHL95" s="24"/>
      <c r="EHM95" s="24"/>
      <c r="EHN95" s="24"/>
      <c r="EHO95" s="24"/>
      <c r="EHP95" s="24"/>
      <c r="EHQ95" s="24"/>
      <c r="EHR95" s="24"/>
      <c r="EHS95" s="24"/>
      <c r="EHT95" s="24"/>
      <c r="EHU95" s="24"/>
      <c r="EHV95" s="24"/>
      <c r="EHW95" s="24"/>
      <c r="EHX95" s="24"/>
      <c r="EHY95" s="24"/>
      <c r="EHZ95" s="24"/>
      <c r="EIA95" s="24"/>
      <c r="EIB95" s="24"/>
      <c r="EIC95" s="24"/>
      <c r="EID95" s="24"/>
      <c r="EIE95" s="24"/>
      <c r="EIF95" s="24"/>
      <c r="EIG95" s="24"/>
      <c r="EIH95" s="24"/>
      <c r="EII95" s="24"/>
      <c r="EIJ95" s="24"/>
      <c r="EIK95" s="24"/>
      <c r="EIL95" s="24"/>
      <c r="EIM95" s="24"/>
      <c r="EIN95" s="24"/>
      <c r="EIO95" s="24"/>
      <c r="EIP95" s="24"/>
      <c r="EIQ95" s="24"/>
      <c r="EIR95" s="24"/>
      <c r="EIS95" s="24"/>
      <c r="EIT95" s="24"/>
      <c r="EIU95" s="24"/>
      <c r="EIV95" s="24"/>
      <c r="EIW95" s="24"/>
      <c r="EIX95" s="24"/>
      <c r="EIY95" s="24"/>
      <c r="EIZ95" s="24"/>
      <c r="EJA95" s="24"/>
      <c r="EJB95" s="24"/>
      <c r="EJC95" s="24"/>
      <c r="EJD95" s="24"/>
      <c r="EJE95" s="24"/>
      <c r="EJF95" s="24"/>
      <c r="EJG95" s="24"/>
      <c r="EJH95" s="24"/>
      <c r="EJI95" s="24"/>
      <c r="EJJ95" s="24"/>
      <c r="EJK95" s="24"/>
      <c r="EJL95" s="24"/>
      <c r="EJM95" s="24"/>
      <c r="EJN95" s="24"/>
      <c r="EJO95" s="24"/>
      <c r="EJP95" s="24"/>
      <c r="EJQ95" s="24"/>
      <c r="EJR95" s="24"/>
      <c r="EJS95" s="24"/>
      <c r="EJT95" s="24"/>
      <c r="EJU95" s="24"/>
      <c r="EJV95" s="24"/>
      <c r="EJW95" s="24"/>
      <c r="EJX95" s="24"/>
      <c r="EJY95" s="24"/>
      <c r="EJZ95" s="24"/>
      <c r="EKA95" s="24"/>
      <c r="EKB95" s="24"/>
      <c r="EKC95" s="24"/>
      <c r="EKD95" s="24"/>
      <c r="EKE95" s="24"/>
      <c r="EKF95" s="24"/>
      <c r="EKG95" s="24"/>
      <c r="EKH95" s="24"/>
      <c r="EKI95" s="24"/>
      <c r="EKJ95" s="24"/>
      <c r="EKK95" s="24"/>
      <c r="EKL95" s="24"/>
      <c r="EKM95" s="24"/>
      <c r="EKN95" s="24"/>
      <c r="EKO95" s="24"/>
      <c r="EKP95" s="24"/>
      <c r="EKQ95" s="24"/>
      <c r="EKR95" s="24"/>
      <c r="EKS95" s="24"/>
      <c r="EKT95" s="24"/>
      <c r="EKU95" s="24"/>
      <c r="EKV95" s="24"/>
      <c r="EKW95" s="24"/>
      <c r="EKX95" s="24"/>
      <c r="EKY95" s="24"/>
      <c r="EKZ95" s="24"/>
      <c r="ELA95" s="24"/>
      <c r="ELB95" s="24"/>
      <c r="ELC95" s="24"/>
      <c r="ELD95" s="24"/>
      <c r="ELE95" s="24"/>
      <c r="ELF95" s="24"/>
      <c r="ELG95" s="24"/>
      <c r="ELH95" s="24"/>
      <c r="ELI95" s="24"/>
      <c r="ELJ95" s="24"/>
      <c r="ELK95" s="24"/>
      <c r="ELL95" s="24"/>
      <c r="ELM95" s="24"/>
      <c r="ELN95" s="24"/>
      <c r="ELO95" s="24"/>
      <c r="ELP95" s="24"/>
      <c r="ELQ95" s="24"/>
      <c r="ELR95" s="24"/>
      <c r="ELS95" s="24"/>
      <c r="ELT95" s="24"/>
      <c r="ELU95" s="24"/>
      <c r="ELV95" s="24"/>
      <c r="ELW95" s="24"/>
      <c r="ELX95" s="24"/>
      <c r="ELY95" s="24"/>
      <c r="ELZ95" s="24"/>
      <c r="EMA95" s="24"/>
      <c r="EMB95" s="24"/>
      <c r="EMC95" s="24"/>
      <c r="EMD95" s="24"/>
      <c r="EME95" s="24"/>
      <c r="EMF95" s="24"/>
      <c r="EMG95" s="24"/>
      <c r="EMH95" s="24"/>
      <c r="EMI95" s="24"/>
      <c r="EMJ95" s="24"/>
      <c r="EMK95" s="24"/>
      <c r="EML95" s="24"/>
      <c r="EMM95" s="24"/>
      <c r="EMN95" s="24"/>
      <c r="EMO95" s="24"/>
      <c r="EMP95" s="24"/>
      <c r="EMQ95" s="24"/>
      <c r="EMR95" s="24"/>
      <c r="EMS95" s="24"/>
      <c r="EMT95" s="24"/>
      <c r="EMU95" s="24"/>
      <c r="EMV95" s="24"/>
      <c r="EMW95" s="24"/>
      <c r="EMX95" s="24"/>
      <c r="EMY95" s="24"/>
      <c r="EMZ95" s="24"/>
      <c r="ENA95" s="24"/>
      <c r="ENB95" s="24"/>
      <c r="ENC95" s="24"/>
      <c r="END95" s="24"/>
      <c r="ENE95" s="24"/>
      <c r="ENF95" s="24"/>
      <c r="ENG95" s="24"/>
      <c r="ENH95" s="24"/>
      <c r="ENI95" s="24"/>
      <c r="ENJ95" s="24"/>
      <c r="ENK95" s="24"/>
      <c r="ENL95" s="24"/>
      <c r="ENM95" s="24"/>
      <c r="ENN95" s="24"/>
      <c r="ENO95" s="24"/>
      <c r="ENP95" s="24"/>
      <c r="ENQ95" s="24"/>
      <c r="ENR95" s="24"/>
      <c r="ENS95" s="24"/>
      <c r="ENT95" s="24"/>
      <c r="ENU95" s="24"/>
      <c r="ENV95" s="24"/>
      <c r="ENW95" s="24"/>
      <c r="ENX95" s="24"/>
      <c r="ENY95" s="24"/>
      <c r="ENZ95" s="24"/>
      <c r="EOA95" s="24"/>
      <c r="EOB95" s="24"/>
      <c r="EOC95" s="24"/>
      <c r="EOD95" s="24"/>
      <c r="EOE95" s="24"/>
      <c r="EOF95" s="24"/>
      <c r="EOG95" s="24"/>
      <c r="EOH95" s="24"/>
      <c r="EOI95" s="24"/>
      <c r="EOJ95" s="24"/>
      <c r="EOK95" s="24"/>
      <c r="EOL95" s="24"/>
      <c r="EOM95" s="24"/>
      <c r="EON95" s="24"/>
      <c r="EOO95" s="24"/>
      <c r="EOP95" s="24"/>
      <c r="EOQ95" s="24"/>
      <c r="EOR95" s="24"/>
      <c r="EOS95" s="24"/>
      <c r="EOT95" s="24"/>
      <c r="EOU95" s="24"/>
      <c r="EOV95" s="24"/>
      <c r="EOW95" s="24"/>
      <c r="EOX95" s="24"/>
      <c r="EOY95" s="24"/>
      <c r="EOZ95" s="24"/>
      <c r="EPA95" s="24"/>
      <c r="EPB95" s="24"/>
      <c r="EPC95" s="24"/>
      <c r="EPD95" s="24"/>
      <c r="EPE95" s="24"/>
      <c r="EPF95" s="24"/>
      <c r="EPG95" s="24"/>
      <c r="EPH95" s="24"/>
      <c r="EPI95" s="24"/>
      <c r="EPJ95" s="24"/>
      <c r="EPK95" s="24"/>
      <c r="EPL95" s="24"/>
      <c r="EPM95" s="24"/>
      <c r="EPN95" s="24"/>
      <c r="EPO95" s="24"/>
      <c r="EPP95" s="24"/>
      <c r="EPQ95" s="24"/>
      <c r="EPR95" s="24"/>
      <c r="EPS95" s="24"/>
      <c r="EPT95" s="24"/>
      <c r="EPU95" s="24"/>
      <c r="EPV95" s="24"/>
      <c r="EPW95" s="24"/>
      <c r="EPX95" s="24"/>
      <c r="EPY95" s="24"/>
      <c r="EPZ95" s="24"/>
      <c r="EQA95" s="24"/>
      <c r="EQB95" s="24"/>
      <c r="EQC95" s="24"/>
      <c r="EQD95" s="24"/>
      <c r="EQE95" s="24"/>
      <c r="EQF95" s="24"/>
      <c r="EQG95" s="24"/>
      <c r="EQH95" s="24"/>
      <c r="EQI95" s="24"/>
      <c r="EQJ95" s="24"/>
      <c r="EQK95" s="24"/>
      <c r="EQL95" s="24"/>
      <c r="EQM95" s="24"/>
      <c r="EQN95" s="24"/>
      <c r="EQO95" s="24"/>
      <c r="EQP95" s="24"/>
      <c r="EQQ95" s="24"/>
      <c r="EQR95" s="24"/>
      <c r="EQS95" s="24"/>
      <c r="EQT95" s="24"/>
      <c r="EQU95" s="24"/>
      <c r="EQV95" s="24"/>
      <c r="EQW95" s="24"/>
      <c r="EQX95" s="24"/>
      <c r="EQY95" s="24"/>
      <c r="EQZ95" s="24"/>
      <c r="ERA95" s="24"/>
      <c r="ERB95" s="24"/>
      <c r="ERC95" s="24"/>
      <c r="ERD95" s="24"/>
      <c r="ERE95" s="24"/>
      <c r="ERF95" s="24"/>
      <c r="ERG95" s="24"/>
      <c r="ERH95" s="24"/>
      <c r="ERI95" s="24"/>
      <c r="ERJ95" s="24"/>
      <c r="ERK95" s="24"/>
      <c r="ERL95" s="24"/>
      <c r="ERM95" s="24"/>
      <c r="ERN95" s="24"/>
      <c r="ERO95" s="24"/>
      <c r="ERP95" s="24"/>
      <c r="ERQ95" s="24"/>
      <c r="ERR95" s="24"/>
      <c r="ERS95" s="24"/>
      <c r="ERT95" s="24"/>
      <c r="ERU95" s="24"/>
      <c r="ERV95" s="24"/>
      <c r="ERW95" s="24"/>
      <c r="ERX95" s="24"/>
      <c r="ERY95" s="24"/>
      <c r="ERZ95" s="24"/>
      <c r="ESA95" s="24"/>
      <c r="ESB95" s="24"/>
      <c r="ESC95" s="24"/>
      <c r="ESD95" s="24"/>
      <c r="ESE95" s="24"/>
      <c r="ESF95" s="24"/>
      <c r="ESG95" s="24"/>
      <c r="ESH95" s="24"/>
      <c r="ESI95" s="24"/>
      <c r="ESJ95" s="24"/>
      <c r="ESK95" s="24"/>
      <c r="ESL95" s="24"/>
      <c r="ESM95" s="24"/>
      <c r="ESN95" s="24"/>
      <c r="ESO95" s="24"/>
      <c r="ESP95" s="24"/>
      <c r="ESQ95" s="24"/>
      <c r="ESR95" s="24"/>
      <c r="ESS95" s="24"/>
      <c r="EST95" s="24"/>
      <c r="ESU95" s="24"/>
      <c r="ESV95" s="24"/>
      <c r="ESW95" s="24"/>
      <c r="ESX95" s="24"/>
      <c r="ESY95" s="24"/>
      <c r="ESZ95" s="24"/>
      <c r="ETA95" s="24"/>
      <c r="ETB95" s="24"/>
      <c r="ETC95" s="24"/>
      <c r="ETD95" s="24"/>
      <c r="ETE95" s="24"/>
      <c r="ETF95" s="24"/>
      <c r="ETG95" s="24"/>
      <c r="ETH95" s="24"/>
      <c r="ETI95" s="24"/>
      <c r="ETJ95" s="24"/>
      <c r="ETK95" s="24"/>
      <c r="ETL95" s="24"/>
      <c r="ETM95" s="24"/>
      <c r="ETN95" s="24"/>
      <c r="ETO95" s="24"/>
      <c r="ETP95" s="24"/>
      <c r="ETQ95" s="24"/>
      <c r="ETR95" s="24"/>
      <c r="ETS95" s="24"/>
      <c r="ETT95" s="24"/>
      <c r="ETU95" s="24"/>
      <c r="ETV95" s="24"/>
      <c r="ETW95" s="24"/>
      <c r="ETX95" s="24"/>
      <c r="ETY95" s="24"/>
      <c r="ETZ95" s="24"/>
      <c r="EUA95" s="24"/>
      <c r="EUB95" s="24"/>
      <c r="EUC95" s="24"/>
      <c r="EUD95" s="24"/>
      <c r="EUE95" s="24"/>
      <c r="EUF95" s="24"/>
      <c r="EUG95" s="24"/>
      <c r="EUH95" s="24"/>
      <c r="EUI95" s="24"/>
      <c r="EUJ95" s="24"/>
      <c r="EUK95" s="24"/>
      <c r="EUL95" s="24"/>
      <c r="EUM95" s="24"/>
      <c r="EUN95" s="24"/>
      <c r="EUO95" s="24"/>
      <c r="EUP95" s="24"/>
      <c r="EUQ95" s="24"/>
      <c r="EUR95" s="24"/>
      <c r="EUS95" s="24"/>
      <c r="EUT95" s="24"/>
      <c r="EUU95" s="24"/>
      <c r="EUV95" s="24"/>
      <c r="EUW95" s="24"/>
      <c r="EUX95" s="24"/>
      <c r="EUY95" s="24"/>
      <c r="EUZ95" s="24"/>
      <c r="EVA95" s="24"/>
      <c r="EVB95" s="24"/>
      <c r="EVC95" s="24"/>
      <c r="EVD95" s="24"/>
      <c r="EVE95" s="24"/>
      <c r="EVF95" s="24"/>
      <c r="EVG95" s="24"/>
      <c r="EVH95" s="24"/>
      <c r="EVI95" s="24"/>
      <c r="EVJ95" s="24"/>
      <c r="EVK95" s="24"/>
      <c r="EVL95" s="24"/>
      <c r="EVM95" s="24"/>
      <c r="EVN95" s="24"/>
      <c r="EVO95" s="24"/>
      <c r="EVP95" s="24"/>
      <c r="EVQ95" s="24"/>
      <c r="EVR95" s="24"/>
      <c r="EVS95" s="24"/>
      <c r="EVT95" s="24"/>
      <c r="EVU95" s="24"/>
      <c r="EVV95" s="24"/>
      <c r="EVW95" s="24"/>
      <c r="EVX95" s="24"/>
      <c r="EVY95" s="24"/>
      <c r="EVZ95" s="24"/>
      <c r="EWA95" s="24"/>
      <c r="EWB95" s="24"/>
      <c r="EWC95" s="24"/>
      <c r="EWD95" s="24"/>
      <c r="EWE95" s="24"/>
      <c r="EWF95" s="24"/>
      <c r="EWG95" s="24"/>
      <c r="EWH95" s="24"/>
      <c r="EWI95" s="24"/>
      <c r="EWJ95" s="24"/>
      <c r="EWK95" s="24"/>
      <c r="EWL95" s="24"/>
      <c r="EWM95" s="24"/>
      <c r="EWN95" s="24"/>
      <c r="EWO95" s="24"/>
      <c r="EWP95" s="24"/>
      <c r="EWQ95" s="24"/>
      <c r="EWR95" s="24"/>
      <c r="EWS95" s="24"/>
      <c r="EWT95" s="24"/>
      <c r="EWU95" s="24"/>
      <c r="EWV95" s="24"/>
      <c r="EWW95" s="24"/>
      <c r="EWX95" s="24"/>
      <c r="EWY95" s="24"/>
      <c r="EWZ95" s="24"/>
      <c r="EXA95" s="24"/>
      <c r="EXB95" s="24"/>
      <c r="EXC95" s="24"/>
      <c r="EXD95" s="24"/>
      <c r="EXE95" s="24"/>
      <c r="EXF95" s="24"/>
      <c r="EXG95" s="24"/>
      <c r="EXH95" s="24"/>
      <c r="EXI95" s="24"/>
      <c r="EXJ95" s="24"/>
      <c r="EXK95" s="24"/>
      <c r="EXL95" s="24"/>
      <c r="EXM95" s="24"/>
      <c r="EXN95" s="24"/>
      <c r="EXO95" s="24"/>
      <c r="EXP95" s="24"/>
      <c r="EXQ95" s="24"/>
      <c r="EXR95" s="24"/>
      <c r="EXS95" s="24"/>
      <c r="EXT95" s="24"/>
      <c r="EXU95" s="24"/>
      <c r="EXV95" s="24"/>
      <c r="EXW95" s="24"/>
      <c r="EXX95" s="24"/>
      <c r="EXY95" s="24"/>
      <c r="EXZ95" s="24"/>
      <c r="EYA95" s="24"/>
      <c r="EYB95" s="24"/>
      <c r="EYC95" s="24"/>
      <c r="EYD95" s="24"/>
      <c r="EYE95" s="24"/>
      <c r="EYF95" s="24"/>
      <c r="EYG95" s="24"/>
      <c r="EYH95" s="24"/>
      <c r="EYI95" s="24"/>
      <c r="EYJ95" s="24"/>
      <c r="EYK95" s="24"/>
      <c r="EYL95" s="24"/>
      <c r="EYM95" s="24"/>
      <c r="EYN95" s="24"/>
      <c r="EYO95" s="24"/>
      <c r="EYP95" s="24"/>
      <c r="EYQ95" s="24"/>
      <c r="EYR95" s="24"/>
      <c r="EYS95" s="24"/>
      <c r="EYT95" s="24"/>
      <c r="EYU95" s="24"/>
      <c r="EYV95" s="24"/>
      <c r="EYW95" s="24"/>
      <c r="EYX95" s="24"/>
      <c r="EYY95" s="24"/>
      <c r="EYZ95" s="24"/>
      <c r="EZA95" s="24"/>
      <c r="EZB95" s="24"/>
      <c r="EZC95" s="24"/>
      <c r="EZD95" s="24"/>
      <c r="EZE95" s="24"/>
      <c r="EZF95" s="24"/>
      <c r="EZG95" s="24"/>
      <c r="EZH95" s="24"/>
      <c r="EZI95" s="24"/>
      <c r="EZJ95" s="24"/>
      <c r="EZK95" s="24"/>
      <c r="EZL95" s="24"/>
      <c r="EZM95" s="24"/>
      <c r="EZN95" s="24"/>
      <c r="EZO95" s="24"/>
      <c r="EZP95" s="24"/>
      <c r="EZQ95" s="24"/>
      <c r="EZR95" s="24"/>
      <c r="EZS95" s="24"/>
      <c r="EZT95" s="24"/>
      <c r="EZU95" s="24"/>
      <c r="EZV95" s="24"/>
      <c r="EZW95" s="24"/>
      <c r="EZX95" s="24"/>
      <c r="EZY95" s="24"/>
      <c r="EZZ95" s="24"/>
      <c r="FAA95" s="24"/>
      <c r="FAB95" s="24"/>
      <c r="FAC95" s="24"/>
      <c r="FAD95" s="24"/>
      <c r="FAE95" s="24"/>
      <c r="FAF95" s="24"/>
      <c r="FAG95" s="24"/>
      <c r="FAH95" s="24"/>
      <c r="FAI95" s="24"/>
      <c r="FAJ95" s="24"/>
      <c r="FAK95" s="24"/>
      <c r="FAL95" s="24"/>
      <c r="FAM95" s="24"/>
      <c r="FAN95" s="24"/>
      <c r="FAO95" s="24"/>
      <c r="FAP95" s="24"/>
      <c r="FAQ95" s="24"/>
      <c r="FAR95" s="24"/>
      <c r="FAS95" s="24"/>
      <c r="FAT95" s="24"/>
      <c r="FAU95" s="24"/>
      <c r="FAV95" s="24"/>
      <c r="FAW95" s="24"/>
      <c r="FAX95" s="24"/>
      <c r="FAY95" s="24"/>
      <c r="FAZ95" s="24"/>
      <c r="FBA95" s="24"/>
      <c r="FBB95" s="24"/>
      <c r="FBC95" s="24"/>
      <c r="FBD95" s="24"/>
      <c r="FBE95" s="24"/>
      <c r="FBF95" s="24"/>
      <c r="FBG95" s="24"/>
      <c r="FBH95" s="24"/>
      <c r="FBI95" s="24"/>
      <c r="FBJ95" s="24"/>
      <c r="FBK95" s="24"/>
      <c r="FBL95" s="24"/>
      <c r="FBM95" s="24"/>
      <c r="FBN95" s="24"/>
      <c r="FBO95" s="24"/>
      <c r="FBP95" s="24"/>
      <c r="FBQ95" s="24"/>
      <c r="FBR95" s="24"/>
      <c r="FBS95" s="24"/>
      <c r="FBT95" s="24"/>
      <c r="FBU95" s="24"/>
      <c r="FBV95" s="24"/>
      <c r="FBW95" s="24"/>
      <c r="FBX95" s="24"/>
      <c r="FBY95" s="24"/>
      <c r="FBZ95" s="24"/>
      <c r="FCA95" s="24"/>
      <c r="FCB95" s="24"/>
      <c r="FCC95" s="24"/>
      <c r="FCD95" s="24"/>
      <c r="FCE95" s="24"/>
      <c r="FCF95" s="24"/>
      <c r="FCG95" s="24"/>
      <c r="FCH95" s="24"/>
      <c r="FCI95" s="24"/>
      <c r="FCJ95" s="24"/>
      <c r="FCK95" s="24"/>
      <c r="FCL95" s="24"/>
      <c r="FCM95" s="24"/>
      <c r="FCN95" s="24"/>
      <c r="FCO95" s="24"/>
      <c r="FCP95" s="24"/>
      <c r="FCQ95" s="24"/>
      <c r="FCR95" s="24"/>
      <c r="FCS95" s="24"/>
      <c r="FCT95" s="24"/>
      <c r="FCU95" s="24"/>
      <c r="FCV95" s="24"/>
      <c r="FCW95" s="24"/>
      <c r="FCX95" s="24"/>
      <c r="FCY95" s="24"/>
      <c r="FCZ95" s="24"/>
      <c r="FDA95" s="24"/>
      <c r="FDB95" s="24"/>
      <c r="FDC95" s="24"/>
      <c r="FDD95" s="24"/>
      <c r="FDE95" s="24"/>
      <c r="FDF95" s="24"/>
      <c r="FDG95" s="24"/>
      <c r="FDH95" s="24"/>
      <c r="FDI95" s="24"/>
      <c r="FDJ95" s="24"/>
      <c r="FDK95" s="24"/>
      <c r="FDL95" s="24"/>
      <c r="FDM95" s="24"/>
      <c r="FDN95" s="24"/>
      <c r="FDO95" s="24"/>
      <c r="FDP95" s="24"/>
      <c r="FDQ95" s="24"/>
      <c r="FDR95" s="24"/>
      <c r="FDS95" s="24"/>
      <c r="FDT95" s="24"/>
      <c r="FDU95" s="24"/>
      <c r="FDV95" s="24"/>
      <c r="FDW95" s="24"/>
      <c r="FDX95" s="24"/>
      <c r="FDY95" s="24"/>
      <c r="FDZ95" s="24"/>
      <c r="FEA95" s="24"/>
      <c r="FEB95" s="24"/>
      <c r="FEC95" s="24"/>
      <c r="FED95" s="24"/>
      <c r="FEE95" s="24"/>
      <c r="FEF95" s="24"/>
      <c r="FEG95" s="24"/>
      <c r="FEH95" s="24"/>
      <c r="FEI95" s="24"/>
      <c r="FEJ95" s="24"/>
      <c r="FEK95" s="24"/>
      <c r="FEL95" s="24"/>
      <c r="FEM95" s="24"/>
      <c r="FEN95" s="24"/>
      <c r="FEO95" s="24"/>
      <c r="FEP95" s="24"/>
      <c r="FEQ95" s="24"/>
      <c r="FER95" s="24"/>
      <c r="FES95" s="24"/>
      <c r="FET95" s="24"/>
      <c r="FEU95" s="24"/>
      <c r="FEV95" s="24"/>
      <c r="FEW95" s="24"/>
      <c r="FEX95" s="24"/>
      <c r="FEY95" s="24"/>
      <c r="FEZ95" s="24"/>
      <c r="FFA95" s="24"/>
      <c r="FFB95" s="24"/>
      <c r="FFC95" s="24"/>
      <c r="FFD95" s="24"/>
      <c r="FFE95" s="24"/>
      <c r="FFF95" s="24"/>
      <c r="FFG95" s="24"/>
      <c r="FFH95" s="24"/>
      <c r="FFI95" s="24"/>
      <c r="FFJ95" s="24"/>
      <c r="FFK95" s="24"/>
      <c r="FFL95" s="24"/>
      <c r="FFM95" s="24"/>
      <c r="FFN95" s="24"/>
      <c r="FFO95" s="24"/>
      <c r="FFP95" s="24"/>
      <c r="FFQ95" s="24"/>
      <c r="FFR95" s="24"/>
      <c r="FFS95" s="24"/>
      <c r="FFT95" s="24"/>
      <c r="FFU95" s="24"/>
      <c r="FFV95" s="24"/>
      <c r="FFW95" s="24"/>
      <c r="FFX95" s="24"/>
      <c r="FFY95" s="24"/>
      <c r="FFZ95" s="24"/>
      <c r="FGA95" s="24"/>
      <c r="FGB95" s="24"/>
      <c r="FGC95" s="24"/>
      <c r="FGD95" s="24"/>
      <c r="FGE95" s="24"/>
      <c r="FGF95" s="24"/>
      <c r="FGG95" s="24"/>
      <c r="FGH95" s="24"/>
      <c r="FGI95" s="24"/>
      <c r="FGJ95" s="24"/>
      <c r="FGK95" s="24"/>
      <c r="FGL95" s="24"/>
      <c r="FGM95" s="24"/>
      <c r="FGN95" s="24"/>
      <c r="FGO95" s="24"/>
      <c r="FGP95" s="24"/>
      <c r="FGQ95" s="24"/>
      <c r="FGR95" s="24"/>
      <c r="FGS95" s="24"/>
      <c r="FGT95" s="24"/>
      <c r="FGU95" s="24"/>
      <c r="FGV95" s="24"/>
      <c r="FGW95" s="24"/>
      <c r="FGX95" s="24"/>
      <c r="FGY95" s="24"/>
      <c r="FGZ95" s="24"/>
      <c r="FHA95" s="24"/>
      <c r="FHB95" s="24"/>
      <c r="FHC95" s="24"/>
      <c r="FHD95" s="24"/>
      <c r="FHE95" s="24"/>
      <c r="FHF95" s="24"/>
      <c r="FHG95" s="24"/>
      <c r="FHH95" s="24"/>
      <c r="FHI95" s="24"/>
      <c r="FHJ95" s="24"/>
      <c r="FHK95" s="24"/>
      <c r="FHL95" s="24"/>
      <c r="FHM95" s="24"/>
      <c r="FHN95" s="24"/>
      <c r="FHO95" s="24"/>
      <c r="FHP95" s="24"/>
      <c r="FHQ95" s="24"/>
      <c r="FHR95" s="24"/>
      <c r="FHS95" s="24"/>
      <c r="FHT95" s="24"/>
      <c r="FHU95" s="24"/>
      <c r="FHV95" s="24"/>
      <c r="FHW95" s="24"/>
      <c r="FHX95" s="24"/>
      <c r="FHY95" s="24"/>
      <c r="FHZ95" s="24"/>
      <c r="FIA95" s="24"/>
      <c r="FIB95" s="24"/>
      <c r="FIC95" s="24"/>
      <c r="FID95" s="24"/>
      <c r="FIE95" s="24"/>
      <c r="FIF95" s="24"/>
      <c r="FIG95" s="24"/>
      <c r="FIH95" s="24"/>
      <c r="FII95" s="24"/>
      <c r="FIJ95" s="24"/>
      <c r="FIK95" s="24"/>
      <c r="FIL95" s="24"/>
      <c r="FIM95" s="24"/>
      <c r="FIN95" s="24"/>
      <c r="FIO95" s="24"/>
      <c r="FIP95" s="24"/>
      <c r="FIQ95" s="24"/>
      <c r="FIR95" s="24"/>
      <c r="FIS95" s="24"/>
      <c r="FIT95" s="24"/>
      <c r="FIU95" s="24"/>
      <c r="FIV95" s="24"/>
      <c r="FIW95" s="24"/>
      <c r="FIX95" s="24"/>
      <c r="FIY95" s="24"/>
      <c r="FIZ95" s="24"/>
      <c r="FJA95" s="24"/>
      <c r="FJB95" s="24"/>
      <c r="FJC95" s="24"/>
      <c r="FJD95" s="24"/>
      <c r="FJE95" s="24"/>
      <c r="FJF95" s="24"/>
      <c r="FJG95" s="24"/>
      <c r="FJH95" s="24"/>
      <c r="FJI95" s="24"/>
      <c r="FJJ95" s="24"/>
      <c r="FJK95" s="24"/>
      <c r="FJL95" s="24"/>
      <c r="FJM95" s="24"/>
      <c r="FJN95" s="24"/>
      <c r="FJO95" s="24"/>
      <c r="FJP95" s="24"/>
      <c r="FJQ95" s="24"/>
      <c r="FJR95" s="24"/>
      <c r="FJS95" s="24"/>
      <c r="FJT95" s="24"/>
      <c r="FJU95" s="24"/>
      <c r="FJV95" s="24"/>
      <c r="FJW95" s="24"/>
      <c r="FJX95" s="24"/>
      <c r="FJY95" s="24"/>
      <c r="FJZ95" s="24"/>
      <c r="FKA95" s="24"/>
      <c r="FKB95" s="24"/>
      <c r="FKC95" s="24"/>
      <c r="FKD95" s="24"/>
      <c r="FKE95" s="24"/>
      <c r="FKF95" s="24"/>
      <c r="FKG95" s="24"/>
      <c r="FKH95" s="24"/>
      <c r="FKI95" s="24"/>
      <c r="FKJ95" s="24"/>
      <c r="FKK95" s="24"/>
      <c r="FKL95" s="24"/>
      <c r="FKM95" s="24"/>
      <c r="FKN95" s="24"/>
      <c r="FKO95" s="24"/>
      <c r="FKP95" s="24"/>
      <c r="FKQ95" s="24"/>
      <c r="FKR95" s="24"/>
      <c r="FKS95" s="24"/>
      <c r="FKT95" s="24"/>
      <c r="FKU95" s="24"/>
      <c r="FKV95" s="24"/>
      <c r="FKW95" s="24"/>
      <c r="FKX95" s="24"/>
      <c r="FKY95" s="24"/>
      <c r="FKZ95" s="24"/>
      <c r="FLA95" s="24"/>
      <c r="FLB95" s="24"/>
      <c r="FLC95" s="24"/>
      <c r="FLD95" s="24"/>
      <c r="FLE95" s="24"/>
      <c r="FLF95" s="24"/>
      <c r="FLG95" s="24"/>
      <c r="FLH95" s="24"/>
      <c r="FLI95" s="24"/>
      <c r="FLJ95" s="24"/>
      <c r="FLK95" s="24"/>
      <c r="FLL95" s="24"/>
      <c r="FLM95" s="24"/>
      <c r="FLN95" s="24"/>
      <c r="FLO95" s="24"/>
      <c r="FLP95" s="24"/>
      <c r="FLQ95" s="24"/>
      <c r="FLR95" s="24"/>
      <c r="FLS95" s="24"/>
      <c r="FLT95" s="24"/>
      <c r="FLU95" s="24"/>
      <c r="FLV95" s="24"/>
      <c r="FLW95" s="24"/>
      <c r="FLX95" s="24"/>
      <c r="FLY95" s="24"/>
      <c r="FLZ95" s="24"/>
      <c r="FMA95" s="24"/>
      <c r="FMB95" s="24"/>
      <c r="FMC95" s="24"/>
      <c r="FMD95" s="24"/>
      <c r="FME95" s="24"/>
      <c r="FMF95" s="24"/>
      <c r="FMG95" s="24"/>
      <c r="FMH95" s="24"/>
      <c r="FMI95" s="24"/>
      <c r="FMJ95" s="24"/>
      <c r="FMK95" s="24"/>
      <c r="FML95" s="24"/>
      <c r="FMM95" s="24"/>
      <c r="FMN95" s="24"/>
      <c r="FMO95" s="24"/>
      <c r="FMP95" s="24"/>
      <c r="FMQ95" s="24"/>
      <c r="FMR95" s="24"/>
      <c r="FMS95" s="24"/>
      <c r="FMT95" s="24"/>
      <c r="FMU95" s="24"/>
      <c r="FMV95" s="24"/>
      <c r="FMW95" s="24"/>
      <c r="FMX95" s="24"/>
      <c r="FMY95" s="24"/>
      <c r="FMZ95" s="24"/>
      <c r="FNA95" s="24"/>
      <c r="FNB95" s="24"/>
      <c r="FNC95" s="24"/>
      <c r="FND95" s="24"/>
      <c r="FNE95" s="24"/>
      <c r="FNF95" s="24"/>
      <c r="FNG95" s="24"/>
      <c r="FNH95" s="24"/>
      <c r="FNI95" s="24"/>
      <c r="FNJ95" s="24"/>
      <c r="FNK95" s="24"/>
      <c r="FNL95" s="24"/>
      <c r="FNM95" s="24"/>
      <c r="FNN95" s="24"/>
      <c r="FNO95" s="24"/>
      <c r="FNP95" s="24"/>
      <c r="FNQ95" s="24"/>
      <c r="FNR95" s="24"/>
      <c r="FNS95" s="24"/>
      <c r="FNT95" s="24"/>
      <c r="FNU95" s="24"/>
      <c r="FNV95" s="24"/>
      <c r="FNW95" s="24"/>
      <c r="FNX95" s="24"/>
      <c r="FNY95" s="24"/>
      <c r="FNZ95" s="24"/>
      <c r="FOA95" s="24"/>
      <c r="FOB95" s="24"/>
      <c r="FOC95" s="24"/>
      <c r="FOD95" s="24"/>
      <c r="FOE95" s="24"/>
      <c r="FOF95" s="24"/>
      <c r="FOG95" s="24"/>
      <c r="FOH95" s="24"/>
      <c r="FOI95" s="24"/>
      <c r="FOJ95" s="24"/>
      <c r="FOK95" s="24"/>
      <c r="FOL95" s="24"/>
      <c r="FOM95" s="24"/>
      <c r="FON95" s="24"/>
      <c r="FOO95" s="24"/>
      <c r="FOP95" s="24"/>
      <c r="FOQ95" s="24"/>
      <c r="FOR95" s="24"/>
      <c r="FOS95" s="24"/>
      <c r="FOT95" s="24"/>
      <c r="FOU95" s="24"/>
      <c r="FOV95" s="24"/>
      <c r="FOW95" s="24"/>
      <c r="FOX95" s="24"/>
      <c r="FOY95" s="24"/>
      <c r="FOZ95" s="24"/>
      <c r="FPA95" s="24"/>
      <c r="FPB95" s="24"/>
      <c r="FPC95" s="24"/>
      <c r="FPD95" s="24"/>
      <c r="FPE95" s="24"/>
      <c r="FPF95" s="24"/>
      <c r="FPG95" s="24"/>
      <c r="FPH95" s="24"/>
      <c r="FPI95" s="24"/>
      <c r="FPJ95" s="24"/>
      <c r="FPK95" s="24"/>
      <c r="FPL95" s="24"/>
      <c r="FPM95" s="24"/>
      <c r="FPN95" s="24"/>
      <c r="FPO95" s="24"/>
      <c r="FPP95" s="24"/>
      <c r="FPQ95" s="24"/>
      <c r="FPR95" s="24"/>
      <c r="FPS95" s="24"/>
      <c r="FPT95" s="24"/>
      <c r="FPU95" s="24"/>
      <c r="FPV95" s="24"/>
      <c r="FPW95" s="24"/>
      <c r="FPX95" s="24"/>
      <c r="FPY95" s="24"/>
      <c r="FPZ95" s="24"/>
      <c r="FQA95" s="24"/>
      <c r="FQB95" s="24"/>
      <c r="FQC95" s="24"/>
      <c r="FQD95" s="24"/>
      <c r="FQE95" s="24"/>
      <c r="FQF95" s="24"/>
      <c r="FQG95" s="24"/>
      <c r="FQH95" s="24"/>
      <c r="FQI95" s="24"/>
      <c r="FQJ95" s="24"/>
      <c r="FQK95" s="24"/>
      <c r="FQL95" s="24"/>
      <c r="FQM95" s="24"/>
      <c r="FQN95" s="24"/>
      <c r="FQO95" s="24"/>
      <c r="FQP95" s="24"/>
      <c r="FQQ95" s="24"/>
      <c r="FQR95" s="24"/>
      <c r="FQS95" s="24"/>
      <c r="FQT95" s="24"/>
      <c r="FQU95" s="24"/>
      <c r="FQV95" s="24"/>
      <c r="FQW95" s="24"/>
      <c r="FQX95" s="24"/>
      <c r="FQY95" s="24"/>
      <c r="FQZ95" s="24"/>
      <c r="FRA95" s="24"/>
      <c r="FRB95" s="24"/>
      <c r="FRC95" s="24"/>
      <c r="FRD95" s="24"/>
      <c r="FRE95" s="24"/>
      <c r="FRF95" s="24"/>
      <c r="FRG95" s="24"/>
      <c r="FRH95" s="24"/>
      <c r="FRI95" s="24"/>
      <c r="FRJ95" s="24"/>
      <c r="FRK95" s="24"/>
      <c r="FRL95" s="24"/>
      <c r="FRM95" s="24"/>
      <c r="FRN95" s="24"/>
      <c r="FRO95" s="24"/>
      <c r="FRP95" s="24"/>
      <c r="FRQ95" s="24"/>
      <c r="FRR95" s="24"/>
      <c r="FRS95" s="24"/>
      <c r="FRT95" s="24"/>
      <c r="FRU95" s="24"/>
      <c r="FRV95" s="24"/>
      <c r="FRW95" s="24"/>
      <c r="FRX95" s="24"/>
      <c r="FRY95" s="24"/>
      <c r="FRZ95" s="24"/>
      <c r="FSA95" s="24"/>
      <c r="FSB95" s="24"/>
      <c r="FSC95" s="24"/>
      <c r="FSD95" s="24"/>
      <c r="FSE95" s="24"/>
      <c r="FSF95" s="24"/>
      <c r="FSG95" s="24"/>
      <c r="FSH95" s="24"/>
      <c r="FSI95" s="24"/>
      <c r="FSJ95" s="24"/>
      <c r="FSK95" s="24"/>
      <c r="FSL95" s="24"/>
      <c r="FSM95" s="24"/>
      <c r="FSN95" s="24"/>
      <c r="FSO95" s="24"/>
      <c r="FSP95" s="24"/>
      <c r="FSQ95" s="24"/>
      <c r="FSR95" s="24"/>
      <c r="FSS95" s="24"/>
      <c r="FST95" s="24"/>
      <c r="FSU95" s="24"/>
      <c r="FSV95" s="24"/>
      <c r="FSW95" s="24"/>
      <c r="FSX95" s="24"/>
      <c r="FSY95" s="24"/>
      <c r="FSZ95" s="24"/>
      <c r="FTA95" s="24"/>
      <c r="FTB95" s="24"/>
      <c r="FTC95" s="24"/>
      <c r="FTD95" s="24"/>
      <c r="FTE95" s="24"/>
      <c r="FTF95" s="24"/>
      <c r="FTG95" s="24"/>
      <c r="FTH95" s="24"/>
      <c r="FTI95" s="24"/>
      <c r="FTJ95" s="24"/>
      <c r="FTK95" s="24"/>
      <c r="FTL95" s="24"/>
      <c r="FTM95" s="24"/>
      <c r="FTN95" s="24"/>
      <c r="FTO95" s="24"/>
      <c r="FTP95" s="24"/>
      <c r="FTQ95" s="24"/>
      <c r="FTR95" s="24"/>
      <c r="FTS95" s="24"/>
      <c r="FTT95" s="24"/>
      <c r="FTU95" s="24"/>
      <c r="FTV95" s="24"/>
      <c r="FTW95" s="24"/>
      <c r="FTX95" s="24"/>
      <c r="FTY95" s="24"/>
      <c r="FTZ95" s="24"/>
      <c r="FUA95" s="24"/>
      <c r="FUB95" s="24"/>
      <c r="FUC95" s="24"/>
      <c r="FUD95" s="24"/>
      <c r="FUE95" s="24"/>
      <c r="FUF95" s="24"/>
      <c r="FUG95" s="24"/>
      <c r="FUH95" s="24"/>
      <c r="FUI95" s="24"/>
      <c r="FUJ95" s="24"/>
      <c r="FUK95" s="24"/>
      <c r="FUL95" s="24"/>
      <c r="FUM95" s="24"/>
      <c r="FUN95" s="24"/>
      <c r="FUO95" s="24"/>
      <c r="FUP95" s="24"/>
      <c r="FUQ95" s="24"/>
      <c r="FUR95" s="24"/>
      <c r="FUS95" s="24"/>
      <c r="FUT95" s="24"/>
      <c r="FUU95" s="24"/>
      <c r="FUV95" s="24"/>
      <c r="FUW95" s="24"/>
      <c r="FUX95" s="24"/>
      <c r="FUY95" s="24"/>
      <c r="FUZ95" s="24"/>
      <c r="FVA95" s="24"/>
      <c r="FVB95" s="24"/>
      <c r="FVC95" s="24"/>
      <c r="FVD95" s="24"/>
      <c r="FVE95" s="24"/>
      <c r="FVF95" s="24"/>
      <c r="FVG95" s="24"/>
      <c r="FVH95" s="24"/>
      <c r="FVI95" s="24"/>
      <c r="FVJ95" s="24"/>
      <c r="FVK95" s="24"/>
      <c r="FVL95" s="24"/>
      <c r="FVM95" s="24"/>
      <c r="FVN95" s="24"/>
      <c r="FVO95" s="24"/>
      <c r="FVP95" s="24"/>
      <c r="FVQ95" s="24"/>
      <c r="FVR95" s="24"/>
      <c r="FVS95" s="24"/>
      <c r="FVT95" s="24"/>
      <c r="FVU95" s="24"/>
      <c r="FVV95" s="24"/>
      <c r="FVW95" s="24"/>
      <c r="FVX95" s="24"/>
      <c r="FVY95" s="24"/>
      <c r="FVZ95" s="24"/>
      <c r="FWA95" s="24"/>
      <c r="FWB95" s="24"/>
      <c r="FWC95" s="24"/>
      <c r="FWD95" s="24"/>
      <c r="FWE95" s="24"/>
      <c r="FWF95" s="24"/>
      <c r="FWG95" s="24"/>
      <c r="FWH95" s="24"/>
      <c r="FWI95" s="24"/>
      <c r="FWJ95" s="24"/>
      <c r="FWK95" s="24"/>
      <c r="FWL95" s="24"/>
      <c r="FWM95" s="24"/>
      <c r="FWN95" s="24"/>
      <c r="FWO95" s="24"/>
      <c r="FWP95" s="24"/>
      <c r="FWQ95" s="24"/>
      <c r="FWR95" s="24"/>
      <c r="FWS95" s="24"/>
      <c r="FWT95" s="24"/>
      <c r="FWU95" s="24"/>
      <c r="FWV95" s="24"/>
      <c r="FWW95" s="24"/>
      <c r="FWX95" s="24"/>
      <c r="FWY95" s="24"/>
      <c r="FWZ95" s="24"/>
      <c r="FXA95" s="24"/>
      <c r="FXB95" s="24"/>
      <c r="FXC95" s="24"/>
      <c r="FXD95" s="24"/>
      <c r="FXE95" s="24"/>
      <c r="FXF95" s="24"/>
      <c r="FXG95" s="24"/>
      <c r="FXH95" s="24"/>
      <c r="FXI95" s="24"/>
      <c r="FXJ95" s="24"/>
      <c r="FXK95" s="24"/>
      <c r="FXL95" s="24"/>
      <c r="FXM95" s="24"/>
      <c r="FXN95" s="24"/>
      <c r="FXO95" s="24"/>
      <c r="FXP95" s="24"/>
      <c r="FXQ95" s="24"/>
      <c r="FXR95" s="24"/>
      <c r="FXS95" s="24"/>
      <c r="FXT95" s="24"/>
      <c r="FXU95" s="24"/>
      <c r="FXV95" s="24"/>
      <c r="FXW95" s="24"/>
      <c r="FXX95" s="24"/>
      <c r="FXY95" s="24"/>
      <c r="FXZ95" s="24"/>
      <c r="FYA95" s="24"/>
      <c r="FYB95" s="24"/>
      <c r="FYC95" s="24"/>
      <c r="FYD95" s="24"/>
      <c r="FYE95" s="24"/>
      <c r="FYF95" s="24"/>
      <c r="FYG95" s="24"/>
      <c r="FYH95" s="24"/>
      <c r="FYI95" s="24"/>
      <c r="FYJ95" s="24"/>
      <c r="FYK95" s="24"/>
      <c r="FYL95" s="24"/>
      <c r="FYM95" s="24"/>
      <c r="FYN95" s="24"/>
      <c r="FYO95" s="24"/>
      <c r="FYP95" s="24"/>
      <c r="FYQ95" s="24"/>
      <c r="FYR95" s="24"/>
      <c r="FYS95" s="24"/>
      <c r="FYT95" s="24"/>
      <c r="FYU95" s="24"/>
      <c r="FYV95" s="24"/>
      <c r="FYW95" s="24"/>
      <c r="FYX95" s="24"/>
      <c r="FYY95" s="24"/>
      <c r="FYZ95" s="24"/>
      <c r="FZA95" s="24"/>
      <c r="FZB95" s="24"/>
      <c r="FZC95" s="24"/>
      <c r="FZD95" s="24"/>
      <c r="FZE95" s="24"/>
      <c r="FZF95" s="24"/>
      <c r="FZG95" s="24"/>
      <c r="FZH95" s="24"/>
      <c r="FZI95" s="24"/>
      <c r="FZJ95" s="24"/>
      <c r="FZK95" s="24"/>
      <c r="FZL95" s="24"/>
      <c r="FZM95" s="24"/>
      <c r="FZN95" s="24"/>
      <c r="FZO95" s="24"/>
      <c r="FZP95" s="24"/>
      <c r="FZQ95" s="24"/>
      <c r="FZR95" s="24"/>
      <c r="FZS95" s="24"/>
      <c r="FZT95" s="24"/>
      <c r="FZU95" s="24"/>
      <c r="FZV95" s="24"/>
      <c r="FZW95" s="24"/>
      <c r="FZX95" s="24"/>
      <c r="FZY95" s="24"/>
      <c r="FZZ95" s="24"/>
      <c r="GAA95" s="24"/>
      <c r="GAB95" s="24"/>
      <c r="GAC95" s="24"/>
      <c r="GAD95" s="24"/>
      <c r="GAE95" s="24"/>
      <c r="GAF95" s="24"/>
      <c r="GAG95" s="24"/>
      <c r="GAH95" s="24"/>
      <c r="GAI95" s="24"/>
      <c r="GAJ95" s="24"/>
      <c r="GAK95" s="24"/>
      <c r="GAL95" s="24"/>
      <c r="GAM95" s="24"/>
      <c r="GAN95" s="24"/>
      <c r="GAO95" s="24"/>
      <c r="GAP95" s="24"/>
      <c r="GAQ95" s="24"/>
      <c r="GAR95" s="24"/>
      <c r="GAS95" s="24"/>
      <c r="GAT95" s="24"/>
      <c r="GAU95" s="24"/>
      <c r="GAV95" s="24"/>
      <c r="GAW95" s="24"/>
      <c r="GAX95" s="24"/>
      <c r="GAY95" s="24"/>
      <c r="GAZ95" s="24"/>
      <c r="GBA95" s="24"/>
      <c r="GBB95" s="24"/>
      <c r="GBC95" s="24"/>
      <c r="GBD95" s="24"/>
      <c r="GBE95" s="24"/>
      <c r="GBF95" s="24"/>
      <c r="GBG95" s="24"/>
      <c r="GBH95" s="24"/>
      <c r="GBI95" s="24"/>
      <c r="GBJ95" s="24"/>
      <c r="GBK95" s="24"/>
      <c r="GBL95" s="24"/>
      <c r="GBM95" s="24"/>
      <c r="GBN95" s="24"/>
      <c r="GBO95" s="24"/>
      <c r="GBP95" s="24"/>
      <c r="GBQ95" s="24"/>
      <c r="GBR95" s="24"/>
      <c r="GBS95" s="24"/>
      <c r="GBT95" s="24"/>
      <c r="GBU95" s="24"/>
      <c r="GBV95" s="24"/>
      <c r="GBW95" s="24"/>
      <c r="GBX95" s="24"/>
      <c r="GBY95" s="24"/>
      <c r="GBZ95" s="24"/>
      <c r="GCA95" s="24"/>
      <c r="GCB95" s="24"/>
      <c r="GCC95" s="24"/>
      <c r="GCD95" s="24"/>
      <c r="GCE95" s="24"/>
      <c r="GCF95" s="24"/>
      <c r="GCG95" s="24"/>
      <c r="GCH95" s="24"/>
      <c r="GCI95" s="24"/>
      <c r="GCJ95" s="24"/>
      <c r="GCK95" s="24"/>
      <c r="GCL95" s="24"/>
      <c r="GCM95" s="24"/>
      <c r="GCN95" s="24"/>
      <c r="GCO95" s="24"/>
      <c r="GCP95" s="24"/>
      <c r="GCQ95" s="24"/>
      <c r="GCR95" s="24"/>
      <c r="GCS95" s="24"/>
      <c r="GCT95" s="24"/>
      <c r="GCU95" s="24"/>
      <c r="GCV95" s="24"/>
      <c r="GCW95" s="24"/>
      <c r="GCX95" s="24"/>
      <c r="GCY95" s="24"/>
      <c r="GCZ95" s="24"/>
      <c r="GDA95" s="24"/>
      <c r="GDB95" s="24"/>
      <c r="GDC95" s="24"/>
      <c r="GDD95" s="24"/>
      <c r="GDE95" s="24"/>
      <c r="GDF95" s="24"/>
      <c r="GDG95" s="24"/>
      <c r="GDH95" s="24"/>
      <c r="GDI95" s="24"/>
      <c r="GDJ95" s="24"/>
      <c r="GDK95" s="24"/>
      <c r="GDL95" s="24"/>
      <c r="GDM95" s="24"/>
      <c r="GDN95" s="24"/>
      <c r="GDO95" s="24"/>
      <c r="GDP95" s="24"/>
      <c r="GDQ95" s="24"/>
      <c r="GDR95" s="24"/>
      <c r="GDS95" s="24"/>
      <c r="GDT95" s="24"/>
      <c r="GDU95" s="24"/>
      <c r="GDV95" s="24"/>
      <c r="GDW95" s="24"/>
      <c r="GDX95" s="24"/>
      <c r="GDY95" s="24"/>
      <c r="GDZ95" s="24"/>
      <c r="GEA95" s="24"/>
      <c r="GEB95" s="24"/>
      <c r="GEC95" s="24"/>
      <c r="GED95" s="24"/>
      <c r="GEE95" s="24"/>
      <c r="GEF95" s="24"/>
      <c r="GEG95" s="24"/>
      <c r="GEH95" s="24"/>
      <c r="GEI95" s="24"/>
      <c r="GEJ95" s="24"/>
      <c r="GEK95" s="24"/>
      <c r="GEL95" s="24"/>
      <c r="GEM95" s="24"/>
      <c r="GEN95" s="24"/>
      <c r="GEO95" s="24"/>
      <c r="GEP95" s="24"/>
      <c r="GEQ95" s="24"/>
      <c r="GER95" s="24"/>
      <c r="GES95" s="24"/>
      <c r="GET95" s="24"/>
      <c r="GEU95" s="24"/>
      <c r="GEV95" s="24"/>
      <c r="GEW95" s="24"/>
      <c r="GEX95" s="24"/>
      <c r="GEY95" s="24"/>
      <c r="GEZ95" s="24"/>
      <c r="GFA95" s="24"/>
      <c r="GFB95" s="24"/>
      <c r="GFC95" s="24"/>
      <c r="GFD95" s="24"/>
      <c r="GFE95" s="24"/>
      <c r="GFF95" s="24"/>
      <c r="GFG95" s="24"/>
      <c r="GFH95" s="24"/>
      <c r="GFI95" s="24"/>
      <c r="GFJ95" s="24"/>
      <c r="GFK95" s="24"/>
      <c r="GFL95" s="24"/>
      <c r="GFM95" s="24"/>
      <c r="GFN95" s="24"/>
      <c r="GFO95" s="24"/>
      <c r="GFP95" s="24"/>
      <c r="GFQ95" s="24"/>
      <c r="GFR95" s="24"/>
      <c r="GFS95" s="24"/>
      <c r="GFT95" s="24"/>
      <c r="GFU95" s="24"/>
      <c r="GFV95" s="24"/>
      <c r="GFW95" s="24"/>
      <c r="GFX95" s="24"/>
      <c r="GFY95" s="24"/>
      <c r="GFZ95" s="24"/>
      <c r="GGA95" s="24"/>
      <c r="GGB95" s="24"/>
      <c r="GGC95" s="24"/>
      <c r="GGD95" s="24"/>
      <c r="GGE95" s="24"/>
      <c r="GGF95" s="24"/>
      <c r="GGG95" s="24"/>
      <c r="GGH95" s="24"/>
      <c r="GGI95" s="24"/>
      <c r="GGJ95" s="24"/>
      <c r="GGK95" s="24"/>
      <c r="GGL95" s="24"/>
      <c r="GGM95" s="24"/>
      <c r="GGN95" s="24"/>
      <c r="GGO95" s="24"/>
      <c r="GGP95" s="24"/>
      <c r="GGQ95" s="24"/>
      <c r="GGR95" s="24"/>
      <c r="GGS95" s="24"/>
      <c r="GGT95" s="24"/>
      <c r="GGU95" s="24"/>
      <c r="GGV95" s="24"/>
      <c r="GGW95" s="24"/>
      <c r="GGX95" s="24"/>
      <c r="GGY95" s="24"/>
      <c r="GGZ95" s="24"/>
      <c r="GHA95" s="24"/>
      <c r="GHB95" s="24"/>
      <c r="GHC95" s="24"/>
      <c r="GHD95" s="24"/>
      <c r="GHE95" s="24"/>
      <c r="GHF95" s="24"/>
      <c r="GHG95" s="24"/>
      <c r="GHH95" s="24"/>
      <c r="GHI95" s="24"/>
      <c r="GHJ95" s="24"/>
      <c r="GHK95" s="24"/>
      <c r="GHL95" s="24"/>
      <c r="GHM95" s="24"/>
      <c r="GHN95" s="24"/>
      <c r="GHO95" s="24"/>
      <c r="GHP95" s="24"/>
      <c r="GHQ95" s="24"/>
      <c r="GHR95" s="24"/>
      <c r="GHS95" s="24"/>
      <c r="GHT95" s="24"/>
      <c r="GHU95" s="24"/>
      <c r="GHV95" s="24"/>
      <c r="GHW95" s="24"/>
      <c r="GHX95" s="24"/>
      <c r="GHY95" s="24"/>
      <c r="GHZ95" s="24"/>
      <c r="GIA95" s="24"/>
      <c r="GIB95" s="24"/>
      <c r="GIC95" s="24"/>
      <c r="GID95" s="24"/>
      <c r="GIE95" s="24"/>
      <c r="GIF95" s="24"/>
      <c r="GIG95" s="24"/>
      <c r="GIH95" s="24"/>
      <c r="GII95" s="24"/>
      <c r="GIJ95" s="24"/>
      <c r="GIK95" s="24"/>
      <c r="GIL95" s="24"/>
      <c r="GIM95" s="24"/>
      <c r="GIN95" s="24"/>
      <c r="GIO95" s="24"/>
      <c r="GIP95" s="24"/>
      <c r="GIQ95" s="24"/>
      <c r="GIR95" s="24"/>
      <c r="GIS95" s="24"/>
      <c r="GIT95" s="24"/>
      <c r="GIU95" s="24"/>
      <c r="GIV95" s="24"/>
      <c r="GIW95" s="24"/>
      <c r="GIX95" s="24"/>
      <c r="GIY95" s="24"/>
      <c r="GIZ95" s="24"/>
      <c r="GJA95" s="24"/>
      <c r="GJB95" s="24"/>
      <c r="GJC95" s="24"/>
      <c r="GJD95" s="24"/>
      <c r="GJE95" s="24"/>
      <c r="GJF95" s="24"/>
      <c r="GJG95" s="24"/>
      <c r="GJH95" s="24"/>
      <c r="GJI95" s="24"/>
      <c r="GJJ95" s="24"/>
      <c r="GJK95" s="24"/>
      <c r="GJL95" s="24"/>
      <c r="GJM95" s="24"/>
      <c r="GJN95" s="24"/>
      <c r="GJO95" s="24"/>
      <c r="GJP95" s="24"/>
      <c r="GJQ95" s="24"/>
      <c r="GJR95" s="24"/>
      <c r="GJS95" s="24"/>
      <c r="GJT95" s="24"/>
      <c r="GJU95" s="24"/>
      <c r="GJV95" s="24"/>
      <c r="GJW95" s="24"/>
      <c r="GJX95" s="24"/>
      <c r="GJY95" s="24"/>
      <c r="GJZ95" s="24"/>
      <c r="GKA95" s="24"/>
      <c r="GKB95" s="24"/>
      <c r="GKC95" s="24"/>
      <c r="GKD95" s="24"/>
      <c r="GKE95" s="24"/>
      <c r="GKF95" s="24"/>
      <c r="GKG95" s="24"/>
      <c r="GKH95" s="24"/>
      <c r="GKI95" s="24"/>
      <c r="GKJ95" s="24"/>
      <c r="GKK95" s="24"/>
      <c r="GKL95" s="24"/>
      <c r="GKM95" s="24"/>
      <c r="GKN95" s="24"/>
      <c r="GKO95" s="24"/>
      <c r="GKP95" s="24"/>
      <c r="GKQ95" s="24"/>
      <c r="GKR95" s="24"/>
      <c r="GKS95" s="24"/>
      <c r="GKT95" s="24"/>
      <c r="GKU95" s="24"/>
      <c r="GKV95" s="24"/>
      <c r="GKW95" s="24"/>
      <c r="GKX95" s="24"/>
      <c r="GKY95" s="24"/>
      <c r="GKZ95" s="24"/>
      <c r="GLA95" s="24"/>
      <c r="GLB95" s="24"/>
      <c r="GLC95" s="24"/>
      <c r="GLD95" s="24"/>
      <c r="GLE95" s="24"/>
      <c r="GLF95" s="24"/>
      <c r="GLG95" s="24"/>
      <c r="GLH95" s="24"/>
      <c r="GLI95" s="24"/>
      <c r="GLJ95" s="24"/>
      <c r="GLK95" s="24"/>
      <c r="GLL95" s="24"/>
      <c r="GLM95" s="24"/>
      <c r="GLN95" s="24"/>
      <c r="GLO95" s="24"/>
      <c r="GLP95" s="24"/>
      <c r="GLQ95" s="24"/>
      <c r="GLR95" s="24"/>
      <c r="GLS95" s="24"/>
      <c r="GLT95" s="24"/>
      <c r="GLU95" s="24"/>
      <c r="GLV95" s="24"/>
      <c r="GLW95" s="24"/>
      <c r="GLX95" s="24"/>
      <c r="GLY95" s="24"/>
      <c r="GLZ95" s="24"/>
      <c r="GMA95" s="24"/>
      <c r="GMB95" s="24"/>
      <c r="GMC95" s="24"/>
      <c r="GMD95" s="24"/>
      <c r="GME95" s="24"/>
      <c r="GMF95" s="24"/>
      <c r="GMG95" s="24"/>
      <c r="GMH95" s="24"/>
      <c r="GMI95" s="24"/>
      <c r="GMJ95" s="24"/>
      <c r="GMK95" s="24"/>
      <c r="GML95" s="24"/>
      <c r="GMM95" s="24"/>
      <c r="GMN95" s="24"/>
      <c r="GMO95" s="24"/>
      <c r="GMP95" s="24"/>
      <c r="GMQ95" s="24"/>
      <c r="GMR95" s="24"/>
      <c r="GMS95" s="24"/>
      <c r="GMT95" s="24"/>
      <c r="GMU95" s="24"/>
      <c r="GMV95" s="24"/>
      <c r="GMW95" s="24"/>
      <c r="GMX95" s="24"/>
      <c r="GMY95" s="24"/>
      <c r="GMZ95" s="24"/>
      <c r="GNA95" s="24"/>
      <c r="GNB95" s="24"/>
      <c r="GNC95" s="24"/>
      <c r="GND95" s="24"/>
      <c r="GNE95" s="24"/>
      <c r="GNF95" s="24"/>
      <c r="GNG95" s="24"/>
      <c r="GNH95" s="24"/>
      <c r="GNI95" s="24"/>
      <c r="GNJ95" s="24"/>
      <c r="GNK95" s="24"/>
      <c r="GNL95" s="24"/>
      <c r="GNM95" s="24"/>
      <c r="GNN95" s="24"/>
      <c r="GNO95" s="24"/>
      <c r="GNP95" s="24"/>
      <c r="GNQ95" s="24"/>
      <c r="GNR95" s="24"/>
      <c r="GNS95" s="24"/>
      <c r="GNT95" s="24"/>
      <c r="GNU95" s="24"/>
      <c r="GNV95" s="24"/>
      <c r="GNW95" s="24"/>
      <c r="GNX95" s="24"/>
      <c r="GNY95" s="24"/>
      <c r="GNZ95" s="24"/>
      <c r="GOA95" s="24"/>
      <c r="GOB95" s="24"/>
      <c r="GOC95" s="24"/>
      <c r="GOD95" s="24"/>
      <c r="GOE95" s="24"/>
      <c r="GOF95" s="24"/>
      <c r="GOG95" s="24"/>
      <c r="GOH95" s="24"/>
      <c r="GOI95" s="24"/>
      <c r="GOJ95" s="24"/>
      <c r="GOK95" s="24"/>
      <c r="GOL95" s="24"/>
      <c r="GOM95" s="24"/>
      <c r="GON95" s="24"/>
      <c r="GOO95" s="24"/>
      <c r="GOP95" s="24"/>
      <c r="GOQ95" s="24"/>
      <c r="GOR95" s="24"/>
      <c r="GOS95" s="24"/>
      <c r="GOT95" s="24"/>
      <c r="GOU95" s="24"/>
      <c r="GOV95" s="24"/>
      <c r="GOW95" s="24"/>
      <c r="GOX95" s="24"/>
      <c r="GOY95" s="24"/>
      <c r="GOZ95" s="24"/>
      <c r="GPA95" s="24"/>
      <c r="GPB95" s="24"/>
      <c r="GPC95" s="24"/>
      <c r="GPD95" s="24"/>
      <c r="GPE95" s="24"/>
      <c r="GPF95" s="24"/>
      <c r="GPG95" s="24"/>
      <c r="GPH95" s="24"/>
      <c r="GPI95" s="24"/>
      <c r="GPJ95" s="24"/>
      <c r="GPK95" s="24"/>
      <c r="GPL95" s="24"/>
      <c r="GPM95" s="24"/>
      <c r="GPN95" s="24"/>
      <c r="GPO95" s="24"/>
      <c r="GPP95" s="24"/>
      <c r="GPQ95" s="24"/>
      <c r="GPR95" s="24"/>
      <c r="GPS95" s="24"/>
      <c r="GPT95" s="24"/>
      <c r="GPU95" s="24"/>
      <c r="GPV95" s="24"/>
      <c r="GPW95" s="24"/>
      <c r="GPX95" s="24"/>
      <c r="GPY95" s="24"/>
      <c r="GPZ95" s="24"/>
      <c r="GQA95" s="24"/>
      <c r="GQB95" s="24"/>
      <c r="GQC95" s="24"/>
      <c r="GQD95" s="24"/>
      <c r="GQE95" s="24"/>
      <c r="GQF95" s="24"/>
      <c r="GQG95" s="24"/>
      <c r="GQH95" s="24"/>
      <c r="GQI95" s="24"/>
      <c r="GQJ95" s="24"/>
      <c r="GQK95" s="24"/>
      <c r="GQL95" s="24"/>
      <c r="GQM95" s="24"/>
      <c r="GQN95" s="24"/>
      <c r="GQO95" s="24"/>
      <c r="GQP95" s="24"/>
      <c r="GQQ95" s="24"/>
      <c r="GQR95" s="24"/>
      <c r="GQS95" s="24"/>
      <c r="GQT95" s="24"/>
      <c r="GQU95" s="24"/>
      <c r="GQV95" s="24"/>
      <c r="GQW95" s="24"/>
      <c r="GQX95" s="24"/>
      <c r="GQY95" s="24"/>
      <c r="GQZ95" s="24"/>
      <c r="GRA95" s="24"/>
      <c r="GRB95" s="24"/>
      <c r="GRC95" s="24"/>
      <c r="GRD95" s="24"/>
      <c r="GRE95" s="24"/>
      <c r="GRF95" s="24"/>
      <c r="GRG95" s="24"/>
      <c r="GRH95" s="24"/>
      <c r="GRI95" s="24"/>
      <c r="GRJ95" s="24"/>
      <c r="GRK95" s="24"/>
      <c r="GRL95" s="24"/>
      <c r="GRM95" s="24"/>
      <c r="GRN95" s="24"/>
      <c r="GRO95" s="24"/>
      <c r="GRP95" s="24"/>
      <c r="GRQ95" s="24"/>
      <c r="GRR95" s="24"/>
      <c r="GRS95" s="24"/>
      <c r="GRT95" s="24"/>
      <c r="GRU95" s="24"/>
      <c r="GRV95" s="24"/>
      <c r="GRW95" s="24"/>
      <c r="GRX95" s="24"/>
      <c r="GRY95" s="24"/>
      <c r="GRZ95" s="24"/>
      <c r="GSA95" s="24"/>
      <c r="GSB95" s="24"/>
      <c r="GSC95" s="24"/>
      <c r="GSD95" s="24"/>
      <c r="GSE95" s="24"/>
      <c r="GSF95" s="24"/>
      <c r="GSG95" s="24"/>
      <c r="GSH95" s="24"/>
      <c r="GSI95" s="24"/>
      <c r="GSJ95" s="24"/>
      <c r="GSK95" s="24"/>
      <c r="GSL95" s="24"/>
      <c r="GSM95" s="24"/>
      <c r="GSN95" s="24"/>
      <c r="GSO95" s="24"/>
      <c r="GSP95" s="24"/>
      <c r="GSQ95" s="24"/>
      <c r="GSR95" s="24"/>
      <c r="GSS95" s="24"/>
      <c r="GST95" s="24"/>
      <c r="GSU95" s="24"/>
      <c r="GSV95" s="24"/>
      <c r="GSW95" s="24"/>
      <c r="GSX95" s="24"/>
      <c r="GSY95" s="24"/>
      <c r="GSZ95" s="24"/>
      <c r="GTA95" s="24"/>
      <c r="GTB95" s="24"/>
      <c r="GTC95" s="24"/>
      <c r="GTD95" s="24"/>
      <c r="GTE95" s="24"/>
      <c r="GTF95" s="24"/>
      <c r="GTG95" s="24"/>
      <c r="GTH95" s="24"/>
      <c r="GTI95" s="24"/>
      <c r="GTJ95" s="24"/>
      <c r="GTK95" s="24"/>
      <c r="GTL95" s="24"/>
      <c r="GTM95" s="24"/>
      <c r="GTN95" s="24"/>
      <c r="GTO95" s="24"/>
      <c r="GTP95" s="24"/>
      <c r="GTQ95" s="24"/>
      <c r="GTR95" s="24"/>
      <c r="GTS95" s="24"/>
      <c r="GTT95" s="24"/>
      <c r="GTU95" s="24"/>
      <c r="GTV95" s="24"/>
      <c r="GTW95" s="24"/>
      <c r="GTX95" s="24"/>
      <c r="GTY95" s="24"/>
      <c r="GTZ95" s="24"/>
      <c r="GUA95" s="24"/>
      <c r="GUB95" s="24"/>
      <c r="GUC95" s="24"/>
      <c r="GUD95" s="24"/>
      <c r="GUE95" s="24"/>
      <c r="GUF95" s="24"/>
      <c r="GUG95" s="24"/>
      <c r="GUH95" s="24"/>
      <c r="GUI95" s="24"/>
      <c r="GUJ95" s="24"/>
      <c r="GUK95" s="24"/>
      <c r="GUL95" s="24"/>
      <c r="GUM95" s="24"/>
      <c r="GUN95" s="24"/>
      <c r="GUO95" s="24"/>
      <c r="GUP95" s="24"/>
      <c r="GUQ95" s="24"/>
      <c r="GUR95" s="24"/>
      <c r="GUS95" s="24"/>
      <c r="GUT95" s="24"/>
      <c r="GUU95" s="24"/>
      <c r="GUV95" s="24"/>
      <c r="GUW95" s="24"/>
      <c r="GUX95" s="24"/>
      <c r="GUY95" s="24"/>
      <c r="GUZ95" s="24"/>
      <c r="GVA95" s="24"/>
      <c r="GVB95" s="24"/>
      <c r="GVC95" s="24"/>
      <c r="GVD95" s="24"/>
      <c r="GVE95" s="24"/>
      <c r="GVF95" s="24"/>
      <c r="GVG95" s="24"/>
      <c r="GVH95" s="24"/>
      <c r="GVI95" s="24"/>
      <c r="GVJ95" s="24"/>
      <c r="GVK95" s="24"/>
      <c r="GVL95" s="24"/>
      <c r="GVM95" s="24"/>
      <c r="GVN95" s="24"/>
      <c r="GVO95" s="24"/>
      <c r="GVP95" s="24"/>
      <c r="GVQ95" s="24"/>
      <c r="GVR95" s="24"/>
      <c r="GVS95" s="24"/>
      <c r="GVT95" s="24"/>
      <c r="GVU95" s="24"/>
      <c r="GVV95" s="24"/>
      <c r="GVW95" s="24"/>
      <c r="GVX95" s="24"/>
      <c r="GVY95" s="24"/>
      <c r="GVZ95" s="24"/>
      <c r="GWA95" s="24"/>
      <c r="GWB95" s="24"/>
      <c r="GWC95" s="24"/>
      <c r="GWD95" s="24"/>
      <c r="GWE95" s="24"/>
      <c r="GWF95" s="24"/>
      <c r="GWG95" s="24"/>
      <c r="GWH95" s="24"/>
      <c r="GWI95" s="24"/>
      <c r="GWJ95" s="24"/>
      <c r="GWK95" s="24"/>
      <c r="GWL95" s="24"/>
      <c r="GWM95" s="24"/>
      <c r="GWN95" s="24"/>
      <c r="GWO95" s="24"/>
      <c r="GWP95" s="24"/>
      <c r="GWQ95" s="24"/>
      <c r="GWR95" s="24"/>
      <c r="GWS95" s="24"/>
      <c r="GWT95" s="24"/>
      <c r="GWU95" s="24"/>
      <c r="GWV95" s="24"/>
      <c r="GWW95" s="24"/>
      <c r="GWX95" s="24"/>
      <c r="GWY95" s="24"/>
      <c r="GWZ95" s="24"/>
      <c r="GXA95" s="24"/>
      <c r="GXB95" s="24"/>
      <c r="GXC95" s="24"/>
      <c r="GXD95" s="24"/>
      <c r="GXE95" s="24"/>
      <c r="GXF95" s="24"/>
      <c r="GXG95" s="24"/>
      <c r="GXH95" s="24"/>
      <c r="GXI95" s="24"/>
      <c r="GXJ95" s="24"/>
      <c r="GXK95" s="24"/>
      <c r="GXL95" s="24"/>
      <c r="GXM95" s="24"/>
      <c r="GXN95" s="24"/>
      <c r="GXO95" s="24"/>
      <c r="GXP95" s="24"/>
      <c r="GXQ95" s="24"/>
      <c r="GXR95" s="24"/>
      <c r="GXS95" s="24"/>
      <c r="GXT95" s="24"/>
      <c r="GXU95" s="24"/>
      <c r="GXV95" s="24"/>
      <c r="GXW95" s="24"/>
      <c r="GXX95" s="24"/>
      <c r="GXY95" s="24"/>
      <c r="GXZ95" s="24"/>
      <c r="GYA95" s="24"/>
      <c r="GYB95" s="24"/>
      <c r="GYC95" s="24"/>
      <c r="GYD95" s="24"/>
      <c r="GYE95" s="24"/>
      <c r="GYF95" s="24"/>
      <c r="GYG95" s="24"/>
      <c r="GYH95" s="24"/>
      <c r="GYI95" s="24"/>
      <c r="GYJ95" s="24"/>
      <c r="GYK95" s="24"/>
      <c r="GYL95" s="24"/>
      <c r="GYM95" s="24"/>
      <c r="GYN95" s="24"/>
      <c r="GYO95" s="24"/>
      <c r="GYP95" s="24"/>
      <c r="GYQ95" s="24"/>
      <c r="GYR95" s="24"/>
      <c r="GYS95" s="24"/>
      <c r="GYT95" s="24"/>
      <c r="GYU95" s="24"/>
      <c r="GYV95" s="24"/>
      <c r="GYW95" s="24"/>
      <c r="GYX95" s="24"/>
      <c r="GYY95" s="24"/>
      <c r="GYZ95" s="24"/>
      <c r="GZA95" s="24"/>
      <c r="GZB95" s="24"/>
      <c r="GZC95" s="24"/>
      <c r="GZD95" s="24"/>
      <c r="GZE95" s="24"/>
      <c r="GZF95" s="24"/>
      <c r="GZG95" s="24"/>
      <c r="GZH95" s="24"/>
      <c r="GZI95" s="24"/>
      <c r="GZJ95" s="24"/>
      <c r="GZK95" s="24"/>
      <c r="GZL95" s="24"/>
      <c r="GZM95" s="24"/>
      <c r="GZN95" s="24"/>
      <c r="GZO95" s="24"/>
      <c r="GZP95" s="24"/>
      <c r="GZQ95" s="24"/>
      <c r="GZR95" s="24"/>
      <c r="GZS95" s="24"/>
      <c r="GZT95" s="24"/>
      <c r="GZU95" s="24"/>
      <c r="GZV95" s="24"/>
      <c r="GZW95" s="24"/>
      <c r="GZX95" s="24"/>
      <c r="GZY95" s="24"/>
      <c r="GZZ95" s="24"/>
      <c r="HAA95" s="24"/>
      <c r="HAB95" s="24"/>
      <c r="HAC95" s="24"/>
      <c r="HAD95" s="24"/>
      <c r="HAE95" s="24"/>
      <c r="HAF95" s="24"/>
      <c r="HAG95" s="24"/>
      <c r="HAH95" s="24"/>
      <c r="HAI95" s="24"/>
      <c r="HAJ95" s="24"/>
      <c r="HAK95" s="24"/>
      <c r="HAL95" s="24"/>
      <c r="HAM95" s="24"/>
      <c r="HAN95" s="24"/>
      <c r="HAO95" s="24"/>
      <c r="HAP95" s="24"/>
      <c r="HAQ95" s="24"/>
      <c r="HAR95" s="24"/>
      <c r="HAS95" s="24"/>
      <c r="HAT95" s="24"/>
      <c r="HAU95" s="24"/>
      <c r="HAV95" s="24"/>
      <c r="HAW95" s="24"/>
      <c r="HAX95" s="24"/>
      <c r="HAY95" s="24"/>
      <c r="HAZ95" s="24"/>
      <c r="HBA95" s="24"/>
      <c r="HBB95" s="24"/>
      <c r="HBC95" s="24"/>
      <c r="HBD95" s="24"/>
      <c r="HBE95" s="24"/>
      <c r="HBF95" s="24"/>
      <c r="HBG95" s="24"/>
      <c r="HBH95" s="24"/>
      <c r="HBI95" s="24"/>
      <c r="HBJ95" s="24"/>
      <c r="HBK95" s="24"/>
      <c r="HBL95" s="24"/>
      <c r="HBM95" s="24"/>
      <c r="HBN95" s="24"/>
      <c r="HBO95" s="24"/>
      <c r="HBP95" s="24"/>
      <c r="HBQ95" s="24"/>
      <c r="HBR95" s="24"/>
      <c r="HBS95" s="24"/>
      <c r="HBT95" s="24"/>
      <c r="HBU95" s="24"/>
      <c r="HBV95" s="24"/>
      <c r="HBW95" s="24"/>
      <c r="HBX95" s="24"/>
      <c r="HBY95" s="24"/>
      <c r="HBZ95" s="24"/>
      <c r="HCA95" s="24"/>
      <c r="HCB95" s="24"/>
      <c r="HCC95" s="24"/>
      <c r="HCD95" s="24"/>
      <c r="HCE95" s="24"/>
      <c r="HCF95" s="24"/>
      <c r="HCG95" s="24"/>
      <c r="HCH95" s="24"/>
      <c r="HCI95" s="24"/>
      <c r="HCJ95" s="24"/>
      <c r="HCK95" s="24"/>
      <c r="HCL95" s="24"/>
      <c r="HCM95" s="24"/>
      <c r="HCN95" s="24"/>
      <c r="HCO95" s="24"/>
      <c r="HCP95" s="24"/>
      <c r="HCQ95" s="24"/>
      <c r="HCR95" s="24"/>
      <c r="HCS95" s="24"/>
      <c r="HCT95" s="24"/>
      <c r="HCU95" s="24"/>
      <c r="HCV95" s="24"/>
      <c r="HCW95" s="24"/>
      <c r="HCX95" s="24"/>
      <c r="HCY95" s="24"/>
      <c r="HCZ95" s="24"/>
      <c r="HDA95" s="24"/>
      <c r="HDB95" s="24"/>
      <c r="HDC95" s="24"/>
      <c r="HDD95" s="24"/>
      <c r="HDE95" s="24"/>
      <c r="HDF95" s="24"/>
      <c r="HDG95" s="24"/>
      <c r="HDH95" s="24"/>
      <c r="HDI95" s="24"/>
      <c r="HDJ95" s="24"/>
      <c r="HDK95" s="24"/>
      <c r="HDL95" s="24"/>
      <c r="HDM95" s="24"/>
      <c r="HDN95" s="24"/>
      <c r="HDO95" s="24"/>
      <c r="HDP95" s="24"/>
      <c r="HDQ95" s="24"/>
      <c r="HDR95" s="24"/>
      <c r="HDS95" s="24"/>
      <c r="HDT95" s="24"/>
      <c r="HDU95" s="24"/>
      <c r="HDV95" s="24"/>
      <c r="HDW95" s="24"/>
      <c r="HDX95" s="24"/>
      <c r="HDY95" s="24"/>
      <c r="HDZ95" s="24"/>
      <c r="HEA95" s="24"/>
      <c r="HEB95" s="24"/>
      <c r="HEC95" s="24"/>
      <c r="HED95" s="24"/>
      <c r="HEE95" s="24"/>
      <c r="HEF95" s="24"/>
      <c r="HEG95" s="24"/>
      <c r="HEH95" s="24"/>
      <c r="HEI95" s="24"/>
      <c r="HEJ95" s="24"/>
      <c r="HEK95" s="24"/>
      <c r="HEL95" s="24"/>
      <c r="HEM95" s="24"/>
      <c r="HEN95" s="24"/>
      <c r="HEO95" s="24"/>
      <c r="HEP95" s="24"/>
      <c r="HEQ95" s="24"/>
      <c r="HER95" s="24"/>
      <c r="HES95" s="24"/>
      <c r="HET95" s="24"/>
      <c r="HEU95" s="24"/>
      <c r="HEV95" s="24"/>
      <c r="HEW95" s="24"/>
      <c r="HEX95" s="24"/>
      <c r="HEY95" s="24"/>
      <c r="HEZ95" s="24"/>
      <c r="HFA95" s="24"/>
      <c r="HFB95" s="24"/>
      <c r="HFC95" s="24"/>
      <c r="HFD95" s="24"/>
      <c r="HFE95" s="24"/>
      <c r="HFF95" s="24"/>
      <c r="HFG95" s="24"/>
      <c r="HFH95" s="24"/>
      <c r="HFI95" s="24"/>
      <c r="HFJ95" s="24"/>
      <c r="HFK95" s="24"/>
      <c r="HFL95" s="24"/>
      <c r="HFM95" s="24"/>
      <c r="HFN95" s="24"/>
      <c r="HFO95" s="24"/>
      <c r="HFP95" s="24"/>
      <c r="HFQ95" s="24"/>
      <c r="HFR95" s="24"/>
      <c r="HFS95" s="24"/>
      <c r="HFT95" s="24"/>
      <c r="HFU95" s="24"/>
      <c r="HFV95" s="24"/>
      <c r="HFW95" s="24"/>
      <c r="HFX95" s="24"/>
      <c r="HFY95" s="24"/>
      <c r="HFZ95" s="24"/>
      <c r="HGA95" s="24"/>
      <c r="HGB95" s="24"/>
      <c r="HGC95" s="24"/>
      <c r="HGD95" s="24"/>
      <c r="HGE95" s="24"/>
      <c r="HGF95" s="24"/>
      <c r="HGG95" s="24"/>
      <c r="HGH95" s="24"/>
      <c r="HGI95" s="24"/>
      <c r="HGJ95" s="24"/>
      <c r="HGK95" s="24"/>
      <c r="HGL95" s="24"/>
      <c r="HGM95" s="24"/>
      <c r="HGN95" s="24"/>
      <c r="HGO95" s="24"/>
      <c r="HGP95" s="24"/>
      <c r="HGQ95" s="24"/>
      <c r="HGR95" s="24"/>
      <c r="HGS95" s="24"/>
      <c r="HGT95" s="24"/>
      <c r="HGU95" s="24"/>
      <c r="HGV95" s="24"/>
      <c r="HGW95" s="24"/>
      <c r="HGX95" s="24"/>
      <c r="HGY95" s="24"/>
      <c r="HGZ95" s="24"/>
      <c r="HHA95" s="24"/>
      <c r="HHB95" s="24"/>
      <c r="HHC95" s="24"/>
      <c r="HHD95" s="24"/>
      <c r="HHE95" s="24"/>
      <c r="HHF95" s="24"/>
      <c r="HHG95" s="24"/>
      <c r="HHH95" s="24"/>
      <c r="HHI95" s="24"/>
      <c r="HHJ95" s="24"/>
      <c r="HHK95" s="24"/>
      <c r="HHL95" s="24"/>
      <c r="HHM95" s="24"/>
      <c r="HHN95" s="24"/>
      <c r="HHO95" s="24"/>
      <c r="HHP95" s="24"/>
      <c r="HHQ95" s="24"/>
      <c r="HHR95" s="24"/>
      <c r="HHS95" s="24"/>
      <c r="HHT95" s="24"/>
      <c r="HHU95" s="24"/>
      <c r="HHV95" s="24"/>
      <c r="HHW95" s="24"/>
      <c r="HHX95" s="24"/>
      <c r="HHY95" s="24"/>
      <c r="HHZ95" s="24"/>
      <c r="HIA95" s="24"/>
      <c r="HIB95" s="24"/>
      <c r="HIC95" s="24"/>
      <c r="HID95" s="24"/>
      <c r="HIE95" s="24"/>
      <c r="HIF95" s="24"/>
      <c r="HIG95" s="24"/>
      <c r="HIH95" s="24"/>
      <c r="HII95" s="24"/>
      <c r="HIJ95" s="24"/>
      <c r="HIK95" s="24"/>
      <c r="HIL95" s="24"/>
      <c r="HIM95" s="24"/>
      <c r="HIN95" s="24"/>
      <c r="HIO95" s="24"/>
      <c r="HIP95" s="24"/>
      <c r="HIQ95" s="24"/>
      <c r="HIR95" s="24"/>
      <c r="HIS95" s="24"/>
      <c r="HIT95" s="24"/>
      <c r="HIU95" s="24"/>
      <c r="HIV95" s="24"/>
      <c r="HIW95" s="24"/>
      <c r="HIX95" s="24"/>
      <c r="HIY95" s="24"/>
      <c r="HIZ95" s="24"/>
      <c r="HJA95" s="24"/>
      <c r="HJB95" s="24"/>
      <c r="HJC95" s="24"/>
      <c r="HJD95" s="24"/>
      <c r="HJE95" s="24"/>
      <c r="HJF95" s="24"/>
      <c r="HJG95" s="24"/>
      <c r="HJH95" s="24"/>
      <c r="HJI95" s="24"/>
      <c r="HJJ95" s="24"/>
      <c r="HJK95" s="24"/>
      <c r="HJL95" s="24"/>
      <c r="HJM95" s="24"/>
      <c r="HJN95" s="24"/>
      <c r="HJO95" s="24"/>
      <c r="HJP95" s="24"/>
      <c r="HJQ95" s="24"/>
      <c r="HJR95" s="24"/>
      <c r="HJS95" s="24"/>
      <c r="HJT95" s="24"/>
      <c r="HJU95" s="24"/>
      <c r="HJV95" s="24"/>
      <c r="HJW95" s="24"/>
      <c r="HJX95" s="24"/>
      <c r="HJY95" s="24"/>
      <c r="HJZ95" s="24"/>
      <c r="HKA95" s="24"/>
      <c r="HKB95" s="24"/>
      <c r="HKC95" s="24"/>
      <c r="HKD95" s="24"/>
      <c r="HKE95" s="24"/>
      <c r="HKF95" s="24"/>
      <c r="HKG95" s="24"/>
      <c r="HKH95" s="24"/>
      <c r="HKI95" s="24"/>
      <c r="HKJ95" s="24"/>
      <c r="HKK95" s="24"/>
      <c r="HKL95" s="24"/>
      <c r="HKM95" s="24"/>
      <c r="HKN95" s="24"/>
      <c r="HKO95" s="24"/>
      <c r="HKP95" s="24"/>
      <c r="HKQ95" s="24"/>
      <c r="HKR95" s="24"/>
      <c r="HKS95" s="24"/>
      <c r="HKT95" s="24"/>
      <c r="HKU95" s="24"/>
      <c r="HKV95" s="24"/>
      <c r="HKW95" s="24"/>
      <c r="HKX95" s="24"/>
      <c r="HKY95" s="24"/>
      <c r="HKZ95" s="24"/>
      <c r="HLA95" s="24"/>
      <c r="HLB95" s="24"/>
      <c r="HLC95" s="24"/>
      <c r="HLD95" s="24"/>
      <c r="HLE95" s="24"/>
      <c r="HLF95" s="24"/>
      <c r="HLG95" s="24"/>
      <c r="HLH95" s="24"/>
      <c r="HLI95" s="24"/>
      <c r="HLJ95" s="24"/>
      <c r="HLK95" s="24"/>
      <c r="HLL95" s="24"/>
      <c r="HLM95" s="24"/>
      <c r="HLN95" s="24"/>
      <c r="HLO95" s="24"/>
      <c r="HLP95" s="24"/>
      <c r="HLQ95" s="24"/>
      <c r="HLR95" s="24"/>
      <c r="HLS95" s="24"/>
      <c r="HLT95" s="24"/>
      <c r="HLU95" s="24"/>
      <c r="HLV95" s="24"/>
      <c r="HLW95" s="24"/>
      <c r="HLX95" s="24"/>
      <c r="HLY95" s="24"/>
      <c r="HLZ95" s="24"/>
      <c r="HMA95" s="24"/>
      <c r="HMB95" s="24"/>
      <c r="HMC95" s="24"/>
      <c r="HMD95" s="24"/>
      <c r="HME95" s="24"/>
      <c r="HMF95" s="24"/>
      <c r="HMG95" s="24"/>
      <c r="HMH95" s="24"/>
      <c r="HMI95" s="24"/>
      <c r="HMJ95" s="24"/>
      <c r="HMK95" s="24"/>
      <c r="HML95" s="24"/>
      <c r="HMM95" s="24"/>
      <c r="HMN95" s="24"/>
      <c r="HMO95" s="24"/>
      <c r="HMP95" s="24"/>
      <c r="HMQ95" s="24"/>
      <c r="HMR95" s="24"/>
      <c r="HMS95" s="24"/>
      <c r="HMT95" s="24"/>
      <c r="HMU95" s="24"/>
      <c r="HMV95" s="24"/>
      <c r="HMW95" s="24"/>
      <c r="HMX95" s="24"/>
      <c r="HMY95" s="24"/>
      <c r="HMZ95" s="24"/>
      <c r="HNA95" s="24"/>
      <c r="HNB95" s="24"/>
      <c r="HNC95" s="24"/>
      <c r="HND95" s="24"/>
      <c r="HNE95" s="24"/>
      <c r="HNF95" s="24"/>
      <c r="HNG95" s="24"/>
      <c r="HNH95" s="24"/>
      <c r="HNI95" s="24"/>
      <c r="HNJ95" s="24"/>
      <c r="HNK95" s="24"/>
      <c r="HNL95" s="24"/>
      <c r="HNM95" s="24"/>
      <c r="HNN95" s="24"/>
      <c r="HNO95" s="24"/>
      <c r="HNP95" s="24"/>
      <c r="HNQ95" s="24"/>
      <c r="HNR95" s="24"/>
      <c r="HNS95" s="24"/>
      <c r="HNT95" s="24"/>
      <c r="HNU95" s="24"/>
      <c r="HNV95" s="24"/>
      <c r="HNW95" s="24"/>
      <c r="HNX95" s="24"/>
      <c r="HNY95" s="24"/>
      <c r="HNZ95" s="24"/>
      <c r="HOA95" s="24"/>
      <c r="HOB95" s="24"/>
      <c r="HOC95" s="24"/>
      <c r="HOD95" s="24"/>
      <c r="HOE95" s="24"/>
      <c r="HOF95" s="24"/>
      <c r="HOG95" s="24"/>
      <c r="HOH95" s="24"/>
      <c r="HOI95" s="24"/>
      <c r="HOJ95" s="24"/>
      <c r="HOK95" s="24"/>
      <c r="HOL95" s="24"/>
      <c r="HOM95" s="24"/>
      <c r="HON95" s="24"/>
      <c r="HOO95" s="24"/>
      <c r="HOP95" s="24"/>
      <c r="HOQ95" s="24"/>
      <c r="HOR95" s="24"/>
      <c r="HOS95" s="24"/>
      <c r="HOT95" s="24"/>
      <c r="HOU95" s="24"/>
      <c r="HOV95" s="24"/>
      <c r="HOW95" s="24"/>
      <c r="HOX95" s="24"/>
      <c r="HOY95" s="24"/>
      <c r="HOZ95" s="24"/>
      <c r="HPA95" s="24"/>
      <c r="HPB95" s="24"/>
      <c r="HPC95" s="24"/>
      <c r="HPD95" s="24"/>
      <c r="HPE95" s="24"/>
      <c r="HPF95" s="24"/>
      <c r="HPG95" s="24"/>
      <c r="HPH95" s="24"/>
      <c r="HPI95" s="24"/>
      <c r="HPJ95" s="24"/>
      <c r="HPK95" s="24"/>
      <c r="HPL95" s="24"/>
      <c r="HPM95" s="24"/>
      <c r="HPN95" s="24"/>
      <c r="HPO95" s="24"/>
      <c r="HPP95" s="24"/>
      <c r="HPQ95" s="24"/>
      <c r="HPR95" s="24"/>
      <c r="HPS95" s="24"/>
      <c r="HPT95" s="24"/>
      <c r="HPU95" s="24"/>
      <c r="HPV95" s="24"/>
      <c r="HPW95" s="24"/>
      <c r="HPX95" s="24"/>
      <c r="HPY95" s="24"/>
      <c r="HPZ95" s="24"/>
      <c r="HQA95" s="24"/>
      <c r="HQB95" s="24"/>
      <c r="HQC95" s="24"/>
      <c r="HQD95" s="24"/>
      <c r="HQE95" s="24"/>
      <c r="HQF95" s="24"/>
      <c r="HQG95" s="24"/>
      <c r="HQH95" s="24"/>
      <c r="HQI95" s="24"/>
      <c r="HQJ95" s="24"/>
      <c r="HQK95" s="24"/>
      <c r="HQL95" s="24"/>
      <c r="HQM95" s="24"/>
      <c r="HQN95" s="24"/>
      <c r="HQO95" s="24"/>
      <c r="HQP95" s="24"/>
      <c r="HQQ95" s="24"/>
      <c r="HQR95" s="24"/>
      <c r="HQS95" s="24"/>
      <c r="HQT95" s="24"/>
      <c r="HQU95" s="24"/>
      <c r="HQV95" s="24"/>
      <c r="HQW95" s="24"/>
      <c r="HQX95" s="24"/>
      <c r="HQY95" s="24"/>
      <c r="HQZ95" s="24"/>
      <c r="HRA95" s="24"/>
      <c r="HRB95" s="24"/>
      <c r="HRC95" s="24"/>
      <c r="HRD95" s="24"/>
      <c r="HRE95" s="24"/>
      <c r="HRF95" s="24"/>
      <c r="HRG95" s="24"/>
      <c r="HRH95" s="24"/>
      <c r="HRI95" s="24"/>
      <c r="HRJ95" s="24"/>
      <c r="HRK95" s="24"/>
      <c r="HRL95" s="24"/>
      <c r="HRM95" s="24"/>
      <c r="HRN95" s="24"/>
      <c r="HRO95" s="24"/>
      <c r="HRP95" s="24"/>
      <c r="HRQ95" s="24"/>
      <c r="HRR95" s="24"/>
      <c r="HRS95" s="24"/>
      <c r="HRT95" s="24"/>
      <c r="HRU95" s="24"/>
      <c r="HRV95" s="24"/>
      <c r="HRW95" s="24"/>
      <c r="HRX95" s="24"/>
      <c r="HRY95" s="24"/>
      <c r="HRZ95" s="24"/>
      <c r="HSA95" s="24"/>
      <c r="HSB95" s="24"/>
      <c r="HSC95" s="24"/>
      <c r="HSD95" s="24"/>
      <c r="HSE95" s="24"/>
      <c r="HSF95" s="24"/>
      <c r="HSG95" s="24"/>
      <c r="HSH95" s="24"/>
      <c r="HSI95" s="24"/>
      <c r="HSJ95" s="24"/>
      <c r="HSK95" s="24"/>
      <c r="HSL95" s="24"/>
      <c r="HSM95" s="24"/>
      <c r="HSN95" s="24"/>
      <c r="HSO95" s="24"/>
      <c r="HSP95" s="24"/>
      <c r="HSQ95" s="24"/>
      <c r="HSR95" s="24"/>
      <c r="HSS95" s="24"/>
      <c r="HST95" s="24"/>
      <c r="HSU95" s="24"/>
      <c r="HSV95" s="24"/>
      <c r="HSW95" s="24"/>
      <c r="HSX95" s="24"/>
      <c r="HSY95" s="24"/>
      <c r="HSZ95" s="24"/>
      <c r="HTA95" s="24"/>
      <c r="HTB95" s="24"/>
      <c r="HTC95" s="24"/>
      <c r="HTD95" s="24"/>
      <c r="HTE95" s="24"/>
      <c r="HTF95" s="24"/>
      <c r="HTG95" s="24"/>
      <c r="HTH95" s="24"/>
      <c r="HTI95" s="24"/>
      <c r="HTJ95" s="24"/>
      <c r="HTK95" s="24"/>
      <c r="HTL95" s="24"/>
      <c r="HTM95" s="24"/>
      <c r="HTN95" s="24"/>
      <c r="HTO95" s="24"/>
      <c r="HTP95" s="24"/>
      <c r="HTQ95" s="24"/>
      <c r="HTR95" s="24"/>
      <c r="HTS95" s="24"/>
      <c r="HTT95" s="24"/>
      <c r="HTU95" s="24"/>
      <c r="HTV95" s="24"/>
      <c r="HTW95" s="24"/>
      <c r="HTX95" s="24"/>
      <c r="HTY95" s="24"/>
      <c r="HTZ95" s="24"/>
      <c r="HUA95" s="24"/>
      <c r="HUB95" s="24"/>
      <c r="HUC95" s="24"/>
      <c r="HUD95" s="24"/>
      <c r="HUE95" s="24"/>
      <c r="HUF95" s="24"/>
      <c r="HUG95" s="24"/>
      <c r="HUH95" s="24"/>
      <c r="HUI95" s="24"/>
      <c r="HUJ95" s="24"/>
      <c r="HUK95" s="24"/>
      <c r="HUL95" s="24"/>
      <c r="HUM95" s="24"/>
      <c r="HUN95" s="24"/>
      <c r="HUO95" s="24"/>
      <c r="HUP95" s="24"/>
      <c r="HUQ95" s="24"/>
      <c r="HUR95" s="24"/>
      <c r="HUS95" s="24"/>
      <c r="HUT95" s="24"/>
      <c r="HUU95" s="24"/>
      <c r="HUV95" s="24"/>
      <c r="HUW95" s="24"/>
      <c r="HUX95" s="24"/>
      <c r="HUY95" s="24"/>
      <c r="HUZ95" s="24"/>
      <c r="HVA95" s="24"/>
      <c r="HVB95" s="24"/>
      <c r="HVC95" s="24"/>
      <c r="HVD95" s="24"/>
      <c r="HVE95" s="24"/>
      <c r="HVF95" s="24"/>
      <c r="HVG95" s="24"/>
      <c r="HVH95" s="24"/>
      <c r="HVI95" s="24"/>
      <c r="HVJ95" s="24"/>
      <c r="HVK95" s="24"/>
      <c r="HVL95" s="24"/>
      <c r="HVM95" s="24"/>
      <c r="HVN95" s="24"/>
      <c r="HVO95" s="24"/>
      <c r="HVP95" s="24"/>
      <c r="HVQ95" s="24"/>
      <c r="HVR95" s="24"/>
      <c r="HVS95" s="24"/>
      <c r="HVT95" s="24"/>
      <c r="HVU95" s="24"/>
      <c r="HVV95" s="24"/>
      <c r="HVW95" s="24"/>
      <c r="HVX95" s="24"/>
      <c r="HVY95" s="24"/>
      <c r="HVZ95" s="24"/>
      <c r="HWA95" s="24"/>
      <c r="HWB95" s="24"/>
      <c r="HWC95" s="24"/>
      <c r="HWD95" s="24"/>
      <c r="HWE95" s="24"/>
      <c r="HWF95" s="24"/>
      <c r="HWG95" s="24"/>
      <c r="HWH95" s="24"/>
      <c r="HWI95" s="24"/>
      <c r="HWJ95" s="24"/>
      <c r="HWK95" s="24"/>
      <c r="HWL95" s="24"/>
      <c r="HWM95" s="24"/>
      <c r="HWN95" s="24"/>
      <c r="HWO95" s="24"/>
      <c r="HWP95" s="24"/>
      <c r="HWQ95" s="24"/>
      <c r="HWR95" s="24"/>
      <c r="HWS95" s="24"/>
      <c r="HWT95" s="24"/>
      <c r="HWU95" s="24"/>
      <c r="HWV95" s="24"/>
      <c r="HWW95" s="24"/>
      <c r="HWX95" s="24"/>
      <c r="HWY95" s="24"/>
      <c r="HWZ95" s="24"/>
      <c r="HXA95" s="24"/>
      <c r="HXB95" s="24"/>
      <c r="HXC95" s="24"/>
      <c r="HXD95" s="24"/>
      <c r="HXE95" s="24"/>
      <c r="HXF95" s="24"/>
      <c r="HXG95" s="24"/>
      <c r="HXH95" s="24"/>
      <c r="HXI95" s="24"/>
      <c r="HXJ95" s="24"/>
      <c r="HXK95" s="24"/>
      <c r="HXL95" s="24"/>
      <c r="HXM95" s="24"/>
      <c r="HXN95" s="24"/>
      <c r="HXO95" s="24"/>
      <c r="HXP95" s="24"/>
      <c r="HXQ95" s="24"/>
      <c r="HXR95" s="24"/>
      <c r="HXS95" s="24"/>
      <c r="HXT95" s="24"/>
      <c r="HXU95" s="24"/>
      <c r="HXV95" s="24"/>
      <c r="HXW95" s="24"/>
      <c r="HXX95" s="24"/>
      <c r="HXY95" s="24"/>
      <c r="HXZ95" s="24"/>
      <c r="HYA95" s="24"/>
      <c r="HYB95" s="24"/>
      <c r="HYC95" s="24"/>
      <c r="HYD95" s="24"/>
      <c r="HYE95" s="24"/>
      <c r="HYF95" s="24"/>
      <c r="HYG95" s="24"/>
      <c r="HYH95" s="24"/>
      <c r="HYI95" s="24"/>
      <c r="HYJ95" s="24"/>
      <c r="HYK95" s="24"/>
      <c r="HYL95" s="24"/>
      <c r="HYM95" s="24"/>
      <c r="HYN95" s="24"/>
      <c r="HYO95" s="24"/>
      <c r="HYP95" s="24"/>
      <c r="HYQ95" s="24"/>
      <c r="HYR95" s="24"/>
      <c r="HYS95" s="24"/>
      <c r="HYT95" s="24"/>
      <c r="HYU95" s="24"/>
      <c r="HYV95" s="24"/>
      <c r="HYW95" s="24"/>
      <c r="HYX95" s="24"/>
      <c r="HYY95" s="24"/>
      <c r="HYZ95" s="24"/>
      <c r="HZA95" s="24"/>
      <c r="HZB95" s="24"/>
      <c r="HZC95" s="24"/>
      <c r="HZD95" s="24"/>
      <c r="HZE95" s="24"/>
      <c r="HZF95" s="24"/>
      <c r="HZG95" s="24"/>
      <c r="HZH95" s="24"/>
      <c r="HZI95" s="24"/>
      <c r="HZJ95" s="24"/>
      <c r="HZK95" s="24"/>
      <c r="HZL95" s="24"/>
      <c r="HZM95" s="24"/>
      <c r="HZN95" s="24"/>
      <c r="HZO95" s="24"/>
      <c r="HZP95" s="24"/>
      <c r="HZQ95" s="24"/>
      <c r="HZR95" s="24"/>
      <c r="HZS95" s="24"/>
      <c r="HZT95" s="24"/>
      <c r="HZU95" s="24"/>
      <c r="HZV95" s="24"/>
      <c r="HZW95" s="24"/>
      <c r="HZX95" s="24"/>
      <c r="HZY95" s="24"/>
      <c r="HZZ95" s="24"/>
      <c r="IAA95" s="24"/>
      <c r="IAB95" s="24"/>
      <c r="IAC95" s="24"/>
      <c r="IAD95" s="24"/>
      <c r="IAE95" s="24"/>
      <c r="IAF95" s="24"/>
      <c r="IAG95" s="24"/>
      <c r="IAH95" s="24"/>
      <c r="IAI95" s="24"/>
      <c r="IAJ95" s="24"/>
      <c r="IAK95" s="24"/>
      <c r="IAL95" s="24"/>
      <c r="IAM95" s="24"/>
      <c r="IAN95" s="24"/>
      <c r="IAO95" s="24"/>
      <c r="IAP95" s="24"/>
      <c r="IAQ95" s="24"/>
      <c r="IAR95" s="24"/>
      <c r="IAS95" s="24"/>
      <c r="IAT95" s="24"/>
      <c r="IAU95" s="24"/>
      <c r="IAV95" s="24"/>
      <c r="IAW95" s="24"/>
      <c r="IAX95" s="24"/>
      <c r="IAY95" s="24"/>
      <c r="IAZ95" s="24"/>
      <c r="IBA95" s="24"/>
      <c r="IBB95" s="24"/>
      <c r="IBC95" s="24"/>
      <c r="IBD95" s="24"/>
      <c r="IBE95" s="24"/>
      <c r="IBF95" s="24"/>
      <c r="IBG95" s="24"/>
      <c r="IBH95" s="24"/>
      <c r="IBI95" s="24"/>
      <c r="IBJ95" s="24"/>
      <c r="IBK95" s="24"/>
      <c r="IBL95" s="24"/>
      <c r="IBM95" s="24"/>
      <c r="IBN95" s="24"/>
      <c r="IBO95" s="24"/>
      <c r="IBP95" s="24"/>
      <c r="IBQ95" s="24"/>
      <c r="IBR95" s="24"/>
      <c r="IBS95" s="24"/>
      <c r="IBT95" s="24"/>
      <c r="IBU95" s="24"/>
      <c r="IBV95" s="24"/>
      <c r="IBW95" s="24"/>
      <c r="IBX95" s="24"/>
      <c r="IBY95" s="24"/>
      <c r="IBZ95" s="24"/>
      <c r="ICA95" s="24"/>
      <c r="ICB95" s="24"/>
      <c r="ICC95" s="24"/>
      <c r="ICD95" s="24"/>
      <c r="ICE95" s="24"/>
      <c r="ICF95" s="24"/>
      <c r="ICG95" s="24"/>
      <c r="ICH95" s="24"/>
      <c r="ICI95" s="24"/>
      <c r="ICJ95" s="24"/>
      <c r="ICK95" s="24"/>
      <c r="ICL95" s="24"/>
      <c r="ICM95" s="24"/>
      <c r="ICN95" s="24"/>
      <c r="ICO95" s="24"/>
      <c r="ICP95" s="24"/>
      <c r="ICQ95" s="24"/>
      <c r="ICR95" s="24"/>
      <c r="ICS95" s="24"/>
      <c r="ICT95" s="24"/>
      <c r="ICU95" s="24"/>
      <c r="ICV95" s="24"/>
      <c r="ICW95" s="24"/>
      <c r="ICX95" s="24"/>
      <c r="ICY95" s="24"/>
      <c r="ICZ95" s="24"/>
      <c r="IDA95" s="24"/>
      <c r="IDB95" s="24"/>
      <c r="IDC95" s="24"/>
      <c r="IDD95" s="24"/>
      <c r="IDE95" s="24"/>
      <c r="IDF95" s="24"/>
      <c r="IDG95" s="24"/>
      <c r="IDH95" s="24"/>
      <c r="IDI95" s="24"/>
      <c r="IDJ95" s="24"/>
      <c r="IDK95" s="24"/>
      <c r="IDL95" s="24"/>
      <c r="IDM95" s="24"/>
      <c r="IDN95" s="24"/>
      <c r="IDO95" s="24"/>
      <c r="IDP95" s="24"/>
      <c r="IDQ95" s="24"/>
      <c r="IDR95" s="24"/>
      <c r="IDS95" s="24"/>
      <c r="IDT95" s="24"/>
      <c r="IDU95" s="24"/>
      <c r="IDV95" s="24"/>
      <c r="IDW95" s="24"/>
      <c r="IDX95" s="24"/>
      <c r="IDY95" s="24"/>
      <c r="IDZ95" s="24"/>
      <c r="IEA95" s="24"/>
      <c r="IEB95" s="24"/>
      <c r="IEC95" s="24"/>
      <c r="IED95" s="24"/>
      <c r="IEE95" s="24"/>
      <c r="IEF95" s="24"/>
      <c r="IEG95" s="24"/>
      <c r="IEH95" s="24"/>
      <c r="IEI95" s="24"/>
      <c r="IEJ95" s="24"/>
      <c r="IEK95" s="24"/>
      <c r="IEL95" s="24"/>
      <c r="IEM95" s="24"/>
      <c r="IEN95" s="24"/>
      <c r="IEO95" s="24"/>
      <c r="IEP95" s="24"/>
      <c r="IEQ95" s="24"/>
      <c r="IER95" s="24"/>
      <c r="IES95" s="24"/>
      <c r="IET95" s="24"/>
      <c r="IEU95" s="24"/>
      <c r="IEV95" s="24"/>
      <c r="IEW95" s="24"/>
      <c r="IEX95" s="24"/>
      <c r="IEY95" s="24"/>
      <c r="IEZ95" s="24"/>
      <c r="IFA95" s="24"/>
      <c r="IFB95" s="24"/>
      <c r="IFC95" s="24"/>
      <c r="IFD95" s="24"/>
      <c r="IFE95" s="24"/>
      <c r="IFF95" s="24"/>
      <c r="IFG95" s="24"/>
      <c r="IFH95" s="24"/>
      <c r="IFI95" s="24"/>
      <c r="IFJ95" s="24"/>
      <c r="IFK95" s="24"/>
      <c r="IFL95" s="24"/>
      <c r="IFM95" s="24"/>
      <c r="IFN95" s="24"/>
      <c r="IFO95" s="24"/>
      <c r="IFP95" s="24"/>
      <c r="IFQ95" s="24"/>
      <c r="IFR95" s="24"/>
      <c r="IFS95" s="24"/>
      <c r="IFT95" s="24"/>
      <c r="IFU95" s="24"/>
      <c r="IFV95" s="24"/>
      <c r="IFW95" s="24"/>
      <c r="IFX95" s="24"/>
      <c r="IFY95" s="24"/>
      <c r="IFZ95" s="24"/>
      <c r="IGA95" s="24"/>
      <c r="IGB95" s="24"/>
      <c r="IGC95" s="24"/>
      <c r="IGD95" s="24"/>
      <c r="IGE95" s="24"/>
      <c r="IGF95" s="24"/>
      <c r="IGG95" s="24"/>
      <c r="IGH95" s="24"/>
      <c r="IGI95" s="24"/>
      <c r="IGJ95" s="24"/>
      <c r="IGK95" s="24"/>
      <c r="IGL95" s="24"/>
      <c r="IGM95" s="24"/>
      <c r="IGN95" s="24"/>
      <c r="IGO95" s="24"/>
      <c r="IGP95" s="24"/>
      <c r="IGQ95" s="24"/>
      <c r="IGR95" s="24"/>
      <c r="IGS95" s="24"/>
      <c r="IGT95" s="24"/>
      <c r="IGU95" s="24"/>
      <c r="IGV95" s="24"/>
      <c r="IGW95" s="24"/>
      <c r="IGX95" s="24"/>
      <c r="IGY95" s="24"/>
      <c r="IGZ95" s="24"/>
      <c r="IHA95" s="24"/>
      <c r="IHB95" s="24"/>
      <c r="IHC95" s="24"/>
      <c r="IHD95" s="24"/>
      <c r="IHE95" s="24"/>
      <c r="IHF95" s="24"/>
      <c r="IHG95" s="24"/>
      <c r="IHH95" s="24"/>
      <c r="IHI95" s="24"/>
      <c r="IHJ95" s="24"/>
      <c r="IHK95" s="24"/>
      <c r="IHL95" s="24"/>
      <c r="IHM95" s="24"/>
      <c r="IHN95" s="24"/>
      <c r="IHO95" s="24"/>
      <c r="IHP95" s="24"/>
      <c r="IHQ95" s="24"/>
      <c r="IHR95" s="24"/>
      <c r="IHS95" s="24"/>
      <c r="IHT95" s="24"/>
      <c r="IHU95" s="24"/>
      <c r="IHV95" s="24"/>
      <c r="IHW95" s="24"/>
      <c r="IHX95" s="24"/>
      <c r="IHY95" s="24"/>
      <c r="IHZ95" s="24"/>
      <c r="IIA95" s="24"/>
      <c r="IIB95" s="24"/>
      <c r="IIC95" s="24"/>
      <c r="IID95" s="24"/>
      <c r="IIE95" s="24"/>
      <c r="IIF95" s="24"/>
      <c r="IIG95" s="24"/>
      <c r="IIH95" s="24"/>
      <c r="III95" s="24"/>
      <c r="IIJ95" s="24"/>
      <c r="IIK95" s="24"/>
      <c r="IIL95" s="24"/>
      <c r="IIM95" s="24"/>
      <c r="IIN95" s="24"/>
      <c r="IIO95" s="24"/>
      <c r="IIP95" s="24"/>
      <c r="IIQ95" s="24"/>
      <c r="IIR95" s="24"/>
      <c r="IIS95" s="24"/>
      <c r="IIT95" s="24"/>
      <c r="IIU95" s="24"/>
      <c r="IIV95" s="24"/>
      <c r="IIW95" s="24"/>
      <c r="IIX95" s="24"/>
      <c r="IIY95" s="24"/>
      <c r="IIZ95" s="24"/>
      <c r="IJA95" s="24"/>
      <c r="IJB95" s="24"/>
      <c r="IJC95" s="24"/>
      <c r="IJD95" s="24"/>
      <c r="IJE95" s="24"/>
      <c r="IJF95" s="24"/>
      <c r="IJG95" s="24"/>
      <c r="IJH95" s="24"/>
      <c r="IJI95" s="24"/>
      <c r="IJJ95" s="24"/>
      <c r="IJK95" s="24"/>
      <c r="IJL95" s="24"/>
      <c r="IJM95" s="24"/>
      <c r="IJN95" s="24"/>
      <c r="IJO95" s="24"/>
      <c r="IJP95" s="24"/>
      <c r="IJQ95" s="24"/>
      <c r="IJR95" s="24"/>
      <c r="IJS95" s="24"/>
      <c r="IJT95" s="24"/>
      <c r="IJU95" s="24"/>
      <c r="IJV95" s="24"/>
      <c r="IJW95" s="24"/>
      <c r="IJX95" s="24"/>
      <c r="IJY95" s="24"/>
      <c r="IJZ95" s="24"/>
      <c r="IKA95" s="24"/>
      <c r="IKB95" s="24"/>
      <c r="IKC95" s="24"/>
      <c r="IKD95" s="24"/>
      <c r="IKE95" s="24"/>
      <c r="IKF95" s="24"/>
      <c r="IKG95" s="24"/>
      <c r="IKH95" s="24"/>
      <c r="IKI95" s="24"/>
      <c r="IKJ95" s="24"/>
      <c r="IKK95" s="24"/>
      <c r="IKL95" s="24"/>
      <c r="IKM95" s="24"/>
      <c r="IKN95" s="24"/>
      <c r="IKO95" s="24"/>
      <c r="IKP95" s="24"/>
      <c r="IKQ95" s="24"/>
      <c r="IKR95" s="24"/>
      <c r="IKS95" s="24"/>
      <c r="IKT95" s="24"/>
      <c r="IKU95" s="24"/>
      <c r="IKV95" s="24"/>
      <c r="IKW95" s="24"/>
      <c r="IKX95" s="24"/>
      <c r="IKY95" s="24"/>
      <c r="IKZ95" s="24"/>
      <c r="ILA95" s="24"/>
      <c r="ILB95" s="24"/>
      <c r="ILC95" s="24"/>
      <c r="ILD95" s="24"/>
      <c r="ILE95" s="24"/>
      <c r="ILF95" s="24"/>
      <c r="ILG95" s="24"/>
      <c r="ILH95" s="24"/>
      <c r="ILI95" s="24"/>
      <c r="ILJ95" s="24"/>
      <c r="ILK95" s="24"/>
      <c r="ILL95" s="24"/>
      <c r="ILM95" s="24"/>
      <c r="ILN95" s="24"/>
      <c r="ILO95" s="24"/>
      <c r="ILP95" s="24"/>
      <c r="ILQ95" s="24"/>
      <c r="ILR95" s="24"/>
      <c r="ILS95" s="24"/>
      <c r="ILT95" s="24"/>
      <c r="ILU95" s="24"/>
      <c r="ILV95" s="24"/>
      <c r="ILW95" s="24"/>
      <c r="ILX95" s="24"/>
      <c r="ILY95" s="24"/>
      <c r="ILZ95" s="24"/>
      <c r="IMA95" s="24"/>
      <c r="IMB95" s="24"/>
      <c r="IMC95" s="24"/>
      <c r="IMD95" s="24"/>
      <c r="IME95" s="24"/>
      <c r="IMF95" s="24"/>
      <c r="IMG95" s="24"/>
      <c r="IMH95" s="24"/>
      <c r="IMI95" s="24"/>
      <c r="IMJ95" s="24"/>
      <c r="IMK95" s="24"/>
      <c r="IML95" s="24"/>
      <c r="IMM95" s="24"/>
      <c r="IMN95" s="24"/>
      <c r="IMO95" s="24"/>
      <c r="IMP95" s="24"/>
      <c r="IMQ95" s="24"/>
      <c r="IMR95" s="24"/>
      <c r="IMS95" s="24"/>
      <c r="IMT95" s="24"/>
      <c r="IMU95" s="24"/>
      <c r="IMV95" s="24"/>
      <c r="IMW95" s="24"/>
      <c r="IMX95" s="24"/>
      <c r="IMY95" s="24"/>
      <c r="IMZ95" s="24"/>
      <c r="INA95" s="24"/>
      <c r="INB95" s="24"/>
      <c r="INC95" s="24"/>
      <c r="IND95" s="24"/>
      <c r="INE95" s="24"/>
      <c r="INF95" s="24"/>
      <c r="ING95" s="24"/>
      <c r="INH95" s="24"/>
      <c r="INI95" s="24"/>
      <c r="INJ95" s="24"/>
      <c r="INK95" s="24"/>
      <c r="INL95" s="24"/>
      <c r="INM95" s="24"/>
      <c r="INN95" s="24"/>
      <c r="INO95" s="24"/>
      <c r="INP95" s="24"/>
      <c r="INQ95" s="24"/>
      <c r="INR95" s="24"/>
      <c r="INS95" s="24"/>
      <c r="INT95" s="24"/>
      <c r="INU95" s="24"/>
      <c r="INV95" s="24"/>
      <c r="INW95" s="24"/>
      <c r="INX95" s="24"/>
      <c r="INY95" s="24"/>
      <c r="INZ95" s="24"/>
      <c r="IOA95" s="24"/>
      <c r="IOB95" s="24"/>
      <c r="IOC95" s="24"/>
      <c r="IOD95" s="24"/>
      <c r="IOE95" s="24"/>
      <c r="IOF95" s="24"/>
      <c r="IOG95" s="24"/>
      <c r="IOH95" s="24"/>
      <c r="IOI95" s="24"/>
      <c r="IOJ95" s="24"/>
      <c r="IOK95" s="24"/>
      <c r="IOL95" s="24"/>
      <c r="IOM95" s="24"/>
      <c r="ION95" s="24"/>
      <c r="IOO95" s="24"/>
      <c r="IOP95" s="24"/>
      <c r="IOQ95" s="24"/>
      <c r="IOR95" s="24"/>
      <c r="IOS95" s="24"/>
      <c r="IOT95" s="24"/>
      <c r="IOU95" s="24"/>
      <c r="IOV95" s="24"/>
      <c r="IOW95" s="24"/>
      <c r="IOX95" s="24"/>
      <c r="IOY95" s="24"/>
      <c r="IOZ95" s="24"/>
      <c r="IPA95" s="24"/>
      <c r="IPB95" s="24"/>
      <c r="IPC95" s="24"/>
      <c r="IPD95" s="24"/>
      <c r="IPE95" s="24"/>
      <c r="IPF95" s="24"/>
      <c r="IPG95" s="24"/>
      <c r="IPH95" s="24"/>
      <c r="IPI95" s="24"/>
      <c r="IPJ95" s="24"/>
      <c r="IPK95" s="24"/>
      <c r="IPL95" s="24"/>
      <c r="IPM95" s="24"/>
      <c r="IPN95" s="24"/>
      <c r="IPO95" s="24"/>
      <c r="IPP95" s="24"/>
      <c r="IPQ95" s="24"/>
      <c r="IPR95" s="24"/>
      <c r="IPS95" s="24"/>
      <c r="IPT95" s="24"/>
      <c r="IPU95" s="24"/>
      <c r="IPV95" s="24"/>
      <c r="IPW95" s="24"/>
      <c r="IPX95" s="24"/>
      <c r="IPY95" s="24"/>
      <c r="IPZ95" s="24"/>
      <c r="IQA95" s="24"/>
      <c r="IQB95" s="24"/>
      <c r="IQC95" s="24"/>
      <c r="IQD95" s="24"/>
      <c r="IQE95" s="24"/>
      <c r="IQF95" s="24"/>
      <c r="IQG95" s="24"/>
      <c r="IQH95" s="24"/>
      <c r="IQI95" s="24"/>
      <c r="IQJ95" s="24"/>
      <c r="IQK95" s="24"/>
      <c r="IQL95" s="24"/>
      <c r="IQM95" s="24"/>
      <c r="IQN95" s="24"/>
      <c r="IQO95" s="24"/>
      <c r="IQP95" s="24"/>
      <c r="IQQ95" s="24"/>
      <c r="IQR95" s="24"/>
      <c r="IQS95" s="24"/>
      <c r="IQT95" s="24"/>
      <c r="IQU95" s="24"/>
      <c r="IQV95" s="24"/>
      <c r="IQW95" s="24"/>
      <c r="IQX95" s="24"/>
      <c r="IQY95" s="24"/>
      <c r="IQZ95" s="24"/>
      <c r="IRA95" s="24"/>
      <c r="IRB95" s="24"/>
      <c r="IRC95" s="24"/>
      <c r="IRD95" s="24"/>
      <c r="IRE95" s="24"/>
      <c r="IRF95" s="24"/>
      <c r="IRG95" s="24"/>
      <c r="IRH95" s="24"/>
      <c r="IRI95" s="24"/>
      <c r="IRJ95" s="24"/>
      <c r="IRK95" s="24"/>
      <c r="IRL95" s="24"/>
      <c r="IRM95" s="24"/>
      <c r="IRN95" s="24"/>
      <c r="IRO95" s="24"/>
      <c r="IRP95" s="24"/>
      <c r="IRQ95" s="24"/>
      <c r="IRR95" s="24"/>
      <c r="IRS95" s="24"/>
      <c r="IRT95" s="24"/>
      <c r="IRU95" s="24"/>
      <c r="IRV95" s="24"/>
      <c r="IRW95" s="24"/>
      <c r="IRX95" s="24"/>
      <c r="IRY95" s="24"/>
      <c r="IRZ95" s="24"/>
      <c r="ISA95" s="24"/>
      <c r="ISB95" s="24"/>
      <c r="ISC95" s="24"/>
      <c r="ISD95" s="24"/>
      <c r="ISE95" s="24"/>
      <c r="ISF95" s="24"/>
      <c r="ISG95" s="24"/>
      <c r="ISH95" s="24"/>
      <c r="ISI95" s="24"/>
      <c r="ISJ95" s="24"/>
      <c r="ISK95" s="24"/>
      <c r="ISL95" s="24"/>
      <c r="ISM95" s="24"/>
      <c r="ISN95" s="24"/>
      <c r="ISO95" s="24"/>
      <c r="ISP95" s="24"/>
      <c r="ISQ95" s="24"/>
      <c r="ISR95" s="24"/>
      <c r="ISS95" s="24"/>
      <c r="IST95" s="24"/>
      <c r="ISU95" s="24"/>
      <c r="ISV95" s="24"/>
      <c r="ISW95" s="24"/>
      <c r="ISX95" s="24"/>
      <c r="ISY95" s="24"/>
      <c r="ISZ95" s="24"/>
      <c r="ITA95" s="24"/>
      <c r="ITB95" s="24"/>
      <c r="ITC95" s="24"/>
      <c r="ITD95" s="24"/>
      <c r="ITE95" s="24"/>
      <c r="ITF95" s="24"/>
      <c r="ITG95" s="24"/>
      <c r="ITH95" s="24"/>
      <c r="ITI95" s="24"/>
      <c r="ITJ95" s="24"/>
      <c r="ITK95" s="24"/>
      <c r="ITL95" s="24"/>
      <c r="ITM95" s="24"/>
      <c r="ITN95" s="24"/>
      <c r="ITO95" s="24"/>
      <c r="ITP95" s="24"/>
      <c r="ITQ95" s="24"/>
      <c r="ITR95" s="24"/>
      <c r="ITS95" s="24"/>
      <c r="ITT95" s="24"/>
      <c r="ITU95" s="24"/>
      <c r="ITV95" s="24"/>
      <c r="ITW95" s="24"/>
      <c r="ITX95" s="24"/>
      <c r="ITY95" s="24"/>
      <c r="ITZ95" s="24"/>
      <c r="IUA95" s="24"/>
      <c r="IUB95" s="24"/>
      <c r="IUC95" s="24"/>
      <c r="IUD95" s="24"/>
      <c r="IUE95" s="24"/>
      <c r="IUF95" s="24"/>
      <c r="IUG95" s="24"/>
      <c r="IUH95" s="24"/>
      <c r="IUI95" s="24"/>
      <c r="IUJ95" s="24"/>
      <c r="IUK95" s="24"/>
      <c r="IUL95" s="24"/>
      <c r="IUM95" s="24"/>
      <c r="IUN95" s="24"/>
      <c r="IUO95" s="24"/>
      <c r="IUP95" s="24"/>
      <c r="IUQ95" s="24"/>
      <c r="IUR95" s="24"/>
      <c r="IUS95" s="24"/>
      <c r="IUT95" s="24"/>
      <c r="IUU95" s="24"/>
      <c r="IUV95" s="24"/>
      <c r="IUW95" s="24"/>
      <c r="IUX95" s="24"/>
      <c r="IUY95" s="24"/>
      <c r="IUZ95" s="24"/>
      <c r="IVA95" s="24"/>
      <c r="IVB95" s="24"/>
      <c r="IVC95" s="24"/>
      <c r="IVD95" s="24"/>
      <c r="IVE95" s="24"/>
      <c r="IVF95" s="24"/>
      <c r="IVG95" s="24"/>
      <c r="IVH95" s="24"/>
      <c r="IVI95" s="24"/>
      <c r="IVJ95" s="24"/>
      <c r="IVK95" s="24"/>
      <c r="IVL95" s="24"/>
      <c r="IVM95" s="24"/>
      <c r="IVN95" s="24"/>
      <c r="IVO95" s="24"/>
      <c r="IVP95" s="24"/>
      <c r="IVQ95" s="24"/>
      <c r="IVR95" s="24"/>
      <c r="IVS95" s="24"/>
      <c r="IVT95" s="24"/>
      <c r="IVU95" s="24"/>
      <c r="IVV95" s="24"/>
      <c r="IVW95" s="24"/>
      <c r="IVX95" s="24"/>
      <c r="IVY95" s="24"/>
      <c r="IVZ95" s="24"/>
      <c r="IWA95" s="24"/>
      <c r="IWB95" s="24"/>
      <c r="IWC95" s="24"/>
      <c r="IWD95" s="24"/>
      <c r="IWE95" s="24"/>
      <c r="IWF95" s="24"/>
      <c r="IWG95" s="24"/>
      <c r="IWH95" s="24"/>
      <c r="IWI95" s="24"/>
      <c r="IWJ95" s="24"/>
      <c r="IWK95" s="24"/>
      <c r="IWL95" s="24"/>
      <c r="IWM95" s="24"/>
      <c r="IWN95" s="24"/>
      <c r="IWO95" s="24"/>
      <c r="IWP95" s="24"/>
      <c r="IWQ95" s="24"/>
      <c r="IWR95" s="24"/>
      <c r="IWS95" s="24"/>
      <c r="IWT95" s="24"/>
      <c r="IWU95" s="24"/>
      <c r="IWV95" s="24"/>
      <c r="IWW95" s="24"/>
      <c r="IWX95" s="24"/>
      <c r="IWY95" s="24"/>
      <c r="IWZ95" s="24"/>
      <c r="IXA95" s="24"/>
      <c r="IXB95" s="24"/>
      <c r="IXC95" s="24"/>
      <c r="IXD95" s="24"/>
      <c r="IXE95" s="24"/>
      <c r="IXF95" s="24"/>
      <c r="IXG95" s="24"/>
      <c r="IXH95" s="24"/>
      <c r="IXI95" s="24"/>
      <c r="IXJ95" s="24"/>
      <c r="IXK95" s="24"/>
      <c r="IXL95" s="24"/>
      <c r="IXM95" s="24"/>
      <c r="IXN95" s="24"/>
      <c r="IXO95" s="24"/>
      <c r="IXP95" s="24"/>
      <c r="IXQ95" s="24"/>
      <c r="IXR95" s="24"/>
      <c r="IXS95" s="24"/>
      <c r="IXT95" s="24"/>
      <c r="IXU95" s="24"/>
      <c r="IXV95" s="24"/>
      <c r="IXW95" s="24"/>
      <c r="IXX95" s="24"/>
      <c r="IXY95" s="24"/>
      <c r="IXZ95" s="24"/>
      <c r="IYA95" s="24"/>
      <c r="IYB95" s="24"/>
      <c r="IYC95" s="24"/>
      <c r="IYD95" s="24"/>
      <c r="IYE95" s="24"/>
      <c r="IYF95" s="24"/>
      <c r="IYG95" s="24"/>
      <c r="IYH95" s="24"/>
      <c r="IYI95" s="24"/>
      <c r="IYJ95" s="24"/>
      <c r="IYK95" s="24"/>
      <c r="IYL95" s="24"/>
      <c r="IYM95" s="24"/>
      <c r="IYN95" s="24"/>
      <c r="IYO95" s="24"/>
      <c r="IYP95" s="24"/>
      <c r="IYQ95" s="24"/>
      <c r="IYR95" s="24"/>
      <c r="IYS95" s="24"/>
      <c r="IYT95" s="24"/>
      <c r="IYU95" s="24"/>
      <c r="IYV95" s="24"/>
      <c r="IYW95" s="24"/>
      <c r="IYX95" s="24"/>
      <c r="IYY95" s="24"/>
      <c r="IYZ95" s="24"/>
      <c r="IZA95" s="24"/>
      <c r="IZB95" s="24"/>
      <c r="IZC95" s="24"/>
      <c r="IZD95" s="24"/>
      <c r="IZE95" s="24"/>
      <c r="IZF95" s="24"/>
      <c r="IZG95" s="24"/>
      <c r="IZH95" s="24"/>
      <c r="IZI95" s="24"/>
      <c r="IZJ95" s="24"/>
      <c r="IZK95" s="24"/>
      <c r="IZL95" s="24"/>
      <c r="IZM95" s="24"/>
      <c r="IZN95" s="24"/>
      <c r="IZO95" s="24"/>
      <c r="IZP95" s="24"/>
      <c r="IZQ95" s="24"/>
      <c r="IZR95" s="24"/>
      <c r="IZS95" s="24"/>
      <c r="IZT95" s="24"/>
      <c r="IZU95" s="24"/>
      <c r="IZV95" s="24"/>
      <c r="IZW95" s="24"/>
      <c r="IZX95" s="24"/>
      <c r="IZY95" s="24"/>
      <c r="IZZ95" s="24"/>
      <c r="JAA95" s="24"/>
      <c r="JAB95" s="24"/>
      <c r="JAC95" s="24"/>
      <c r="JAD95" s="24"/>
      <c r="JAE95" s="24"/>
      <c r="JAF95" s="24"/>
      <c r="JAG95" s="24"/>
      <c r="JAH95" s="24"/>
      <c r="JAI95" s="24"/>
      <c r="JAJ95" s="24"/>
      <c r="JAK95" s="24"/>
      <c r="JAL95" s="24"/>
      <c r="JAM95" s="24"/>
      <c r="JAN95" s="24"/>
      <c r="JAO95" s="24"/>
      <c r="JAP95" s="24"/>
      <c r="JAQ95" s="24"/>
      <c r="JAR95" s="24"/>
      <c r="JAS95" s="24"/>
      <c r="JAT95" s="24"/>
      <c r="JAU95" s="24"/>
      <c r="JAV95" s="24"/>
      <c r="JAW95" s="24"/>
      <c r="JAX95" s="24"/>
      <c r="JAY95" s="24"/>
      <c r="JAZ95" s="24"/>
      <c r="JBA95" s="24"/>
      <c r="JBB95" s="24"/>
      <c r="JBC95" s="24"/>
      <c r="JBD95" s="24"/>
      <c r="JBE95" s="24"/>
      <c r="JBF95" s="24"/>
      <c r="JBG95" s="24"/>
      <c r="JBH95" s="24"/>
      <c r="JBI95" s="24"/>
      <c r="JBJ95" s="24"/>
      <c r="JBK95" s="24"/>
      <c r="JBL95" s="24"/>
      <c r="JBM95" s="24"/>
      <c r="JBN95" s="24"/>
      <c r="JBO95" s="24"/>
      <c r="JBP95" s="24"/>
      <c r="JBQ95" s="24"/>
      <c r="JBR95" s="24"/>
      <c r="JBS95" s="24"/>
      <c r="JBT95" s="24"/>
      <c r="JBU95" s="24"/>
      <c r="JBV95" s="24"/>
      <c r="JBW95" s="24"/>
      <c r="JBX95" s="24"/>
      <c r="JBY95" s="24"/>
      <c r="JBZ95" s="24"/>
      <c r="JCA95" s="24"/>
      <c r="JCB95" s="24"/>
      <c r="JCC95" s="24"/>
      <c r="JCD95" s="24"/>
      <c r="JCE95" s="24"/>
      <c r="JCF95" s="24"/>
      <c r="JCG95" s="24"/>
      <c r="JCH95" s="24"/>
      <c r="JCI95" s="24"/>
      <c r="JCJ95" s="24"/>
      <c r="JCK95" s="24"/>
      <c r="JCL95" s="24"/>
      <c r="JCM95" s="24"/>
      <c r="JCN95" s="24"/>
      <c r="JCO95" s="24"/>
      <c r="JCP95" s="24"/>
      <c r="JCQ95" s="24"/>
      <c r="JCR95" s="24"/>
      <c r="JCS95" s="24"/>
      <c r="JCT95" s="24"/>
      <c r="JCU95" s="24"/>
      <c r="JCV95" s="24"/>
      <c r="JCW95" s="24"/>
      <c r="JCX95" s="24"/>
      <c r="JCY95" s="24"/>
      <c r="JCZ95" s="24"/>
      <c r="JDA95" s="24"/>
      <c r="JDB95" s="24"/>
      <c r="JDC95" s="24"/>
      <c r="JDD95" s="24"/>
      <c r="JDE95" s="24"/>
      <c r="JDF95" s="24"/>
      <c r="JDG95" s="24"/>
      <c r="JDH95" s="24"/>
      <c r="JDI95" s="24"/>
      <c r="JDJ95" s="24"/>
      <c r="JDK95" s="24"/>
      <c r="JDL95" s="24"/>
      <c r="JDM95" s="24"/>
      <c r="JDN95" s="24"/>
      <c r="JDO95" s="24"/>
      <c r="JDP95" s="24"/>
      <c r="JDQ95" s="24"/>
      <c r="JDR95" s="24"/>
      <c r="JDS95" s="24"/>
      <c r="JDT95" s="24"/>
      <c r="JDU95" s="24"/>
      <c r="JDV95" s="24"/>
      <c r="JDW95" s="24"/>
      <c r="JDX95" s="24"/>
      <c r="JDY95" s="24"/>
      <c r="JDZ95" s="24"/>
      <c r="JEA95" s="24"/>
      <c r="JEB95" s="24"/>
      <c r="JEC95" s="24"/>
      <c r="JED95" s="24"/>
      <c r="JEE95" s="24"/>
      <c r="JEF95" s="24"/>
      <c r="JEG95" s="24"/>
      <c r="JEH95" s="24"/>
      <c r="JEI95" s="24"/>
      <c r="JEJ95" s="24"/>
      <c r="JEK95" s="24"/>
      <c r="JEL95" s="24"/>
      <c r="JEM95" s="24"/>
      <c r="JEN95" s="24"/>
      <c r="JEO95" s="24"/>
      <c r="JEP95" s="24"/>
      <c r="JEQ95" s="24"/>
      <c r="JER95" s="24"/>
      <c r="JES95" s="24"/>
      <c r="JET95" s="24"/>
      <c r="JEU95" s="24"/>
      <c r="JEV95" s="24"/>
      <c r="JEW95" s="24"/>
      <c r="JEX95" s="24"/>
      <c r="JEY95" s="24"/>
      <c r="JEZ95" s="24"/>
      <c r="JFA95" s="24"/>
      <c r="JFB95" s="24"/>
      <c r="JFC95" s="24"/>
      <c r="JFD95" s="24"/>
      <c r="JFE95" s="24"/>
      <c r="JFF95" s="24"/>
      <c r="JFG95" s="24"/>
      <c r="JFH95" s="24"/>
      <c r="JFI95" s="24"/>
      <c r="JFJ95" s="24"/>
      <c r="JFK95" s="24"/>
      <c r="JFL95" s="24"/>
      <c r="JFM95" s="24"/>
      <c r="JFN95" s="24"/>
      <c r="JFO95" s="24"/>
      <c r="JFP95" s="24"/>
      <c r="JFQ95" s="24"/>
      <c r="JFR95" s="24"/>
      <c r="JFS95" s="24"/>
      <c r="JFT95" s="24"/>
      <c r="JFU95" s="24"/>
      <c r="JFV95" s="24"/>
      <c r="JFW95" s="24"/>
      <c r="JFX95" s="24"/>
      <c r="JFY95" s="24"/>
      <c r="JFZ95" s="24"/>
      <c r="JGA95" s="24"/>
      <c r="JGB95" s="24"/>
      <c r="JGC95" s="24"/>
      <c r="JGD95" s="24"/>
      <c r="JGE95" s="24"/>
      <c r="JGF95" s="24"/>
      <c r="JGG95" s="24"/>
      <c r="JGH95" s="24"/>
      <c r="JGI95" s="24"/>
      <c r="JGJ95" s="24"/>
      <c r="JGK95" s="24"/>
      <c r="JGL95" s="24"/>
      <c r="JGM95" s="24"/>
      <c r="JGN95" s="24"/>
      <c r="JGO95" s="24"/>
      <c r="JGP95" s="24"/>
      <c r="JGQ95" s="24"/>
      <c r="JGR95" s="24"/>
      <c r="JGS95" s="24"/>
      <c r="JGT95" s="24"/>
      <c r="JGU95" s="24"/>
      <c r="JGV95" s="24"/>
      <c r="JGW95" s="24"/>
      <c r="JGX95" s="24"/>
      <c r="JGY95" s="24"/>
      <c r="JGZ95" s="24"/>
      <c r="JHA95" s="24"/>
      <c r="JHB95" s="24"/>
      <c r="JHC95" s="24"/>
      <c r="JHD95" s="24"/>
      <c r="JHE95" s="24"/>
      <c r="JHF95" s="24"/>
      <c r="JHG95" s="24"/>
      <c r="JHH95" s="24"/>
      <c r="JHI95" s="24"/>
      <c r="JHJ95" s="24"/>
      <c r="JHK95" s="24"/>
      <c r="JHL95" s="24"/>
      <c r="JHM95" s="24"/>
      <c r="JHN95" s="24"/>
      <c r="JHO95" s="24"/>
      <c r="JHP95" s="24"/>
      <c r="JHQ95" s="24"/>
      <c r="JHR95" s="24"/>
      <c r="JHS95" s="24"/>
      <c r="JHT95" s="24"/>
      <c r="JHU95" s="24"/>
      <c r="JHV95" s="24"/>
      <c r="JHW95" s="24"/>
      <c r="JHX95" s="24"/>
      <c r="JHY95" s="24"/>
      <c r="JHZ95" s="24"/>
      <c r="JIA95" s="24"/>
      <c r="JIB95" s="24"/>
      <c r="JIC95" s="24"/>
      <c r="JID95" s="24"/>
      <c r="JIE95" s="24"/>
      <c r="JIF95" s="24"/>
      <c r="JIG95" s="24"/>
      <c r="JIH95" s="24"/>
      <c r="JII95" s="24"/>
      <c r="JIJ95" s="24"/>
      <c r="JIK95" s="24"/>
      <c r="JIL95" s="24"/>
      <c r="JIM95" s="24"/>
      <c r="JIN95" s="24"/>
      <c r="JIO95" s="24"/>
      <c r="JIP95" s="24"/>
      <c r="JIQ95" s="24"/>
      <c r="JIR95" s="24"/>
      <c r="JIS95" s="24"/>
      <c r="JIT95" s="24"/>
      <c r="JIU95" s="24"/>
      <c r="JIV95" s="24"/>
      <c r="JIW95" s="24"/>
      <c r="JIX95" s="24"/>
      <c r="JIY95" s="24"/>
      <c r="JIZ95" s="24"/>
      <c r="JJA95" s="24"/>
      <c r="JJB95" s="24"/>
      <c r="JJC95" s="24"/>
      <c r="JJD95" s="24"/>
      <c r="JJE95" s="24"/>
      <c r="JJF95" s="24"/>
      <c r="JJG95" s="24"/>
      <c r="JJH95" s="24"/>
      <c r="JJI95" s="24"/>
      <c r="JJJ95" s="24"/>
      <c r="JJK95" s="24"/>
      <c r="JJL95" s="24"/>
      <c r="JJM95" s="24"/>
      <c r="JJN95" s="24"/>
      <c r="JJO95" s="24"/>
      <c r="JJP95" s="24"/>
      <c r="JJQ95" s="24"/>
      <c r="JJR95" s="24"/>
      <c r="JJS95" s="24"/>
      <c r="JJT95" s="24"/>
      <c r="JJU95" s="24"/>
      <c r="JJV95" s="24"/>
      <c r="JJW95" s="24"/>
      <c r="JJX95" s="24"/>
      <c r="JJY95" s="24"/>
      <c r="JJZ95" s="24"/>
      <c r="JKA95" s="24"/>
      <c r="JKB95" s="24"/>
      <c r="JKC95" s="24"/>
      <c r="JKD95" s="24"/>
      <c r="JKE95" s="24"/>
      <c r="JKF95" s="24"/>
      <c r="JKG95" s="24"/>
      <c r="JKH95" s="24"/>
      <c r="JKI95" s="24"/>
      <c r="JKJ95" s="24"/>
      <c r="JKK95" s="24"/>
      <c r="JKL95" s="24"/>
      <c r="JKM95" s="24"/>
      <c r="JKN95" s="24"/>
      <c r="JKO95" s="24"/>
      <c r="JKP95" s="24"/>
      <c r="JKQ95" s="24"/>
      <c r="JKR95" s="24"/>
      <c r="JKS95" s="24"/>
      <c r="JKT95" s="24"/>
      <c r="JKU95" s="24"/>
      <c r="JKV95" s="24"/>
      <c r="JKW95" s="24"/>
      <c r="JKX95" s="24"/>
      <c r="JKY95" s="24"/>
      <c r="JKZ95" s="24"/>
      <c r="JLA95" s="24"/>
      <c r="JLB95" s="24"/>
      <c r="JLC95" s="24"/>
      <c r="JLD95" s="24"/>
      <c r="JLE95" s="24"/>
      <c r="JLF95" s="24"/>
      <c r="JLG95" s="24"/>
      <c r="JLH95" s="24"/>
      <c r="JLI95" s="24"/>
      <c r="JLJ95" s="24"/>
      <c r="JLK95" s="24"/>
      <c r="JLL95" s="24"/>
      <c r="JLM95" s="24"/>
      <c r="JLN95" s="24"/>
      <c r="JLO95" s="24"/>
      <c r="JLP95" s="24"/>
      <c r="JLQ95" s="24"/>
      <c r="JLR95" s="24"/>
      <c r="JLS95" s="24"/>
      <c r="JLT95" s="24"/>
      <c r="JLU95" s="24"/>
      <c r="JLV95" s="24"/>
      <c r="JLW95" s="24"/>
      <c r="JLX95" s="24"/>
      <c r="JLY95" s="24"/>
      <c r="JLZ95" s="24"/>
      <c r="JMA95" s="24"/>
      <c r="JMB95" s="24"/>
      <c r="JMC95" s="24"/>
      <c r="JMD95" s="24"/>
      <c r="JME95" s="24"/>
      <c r="JMF95" s="24"/>
      <c r="JMG95" s="24"/>
      <c r="JMH95" s="24"/>
      <c r="JMI95" s="24"/>
      <c r="JMJ95" s="24"/>
      <c r="JMK95" s="24"/>
      <c r="JML95" s="24"/>
      <c r="JMM95" s="24"/>
      <c r="JMN95" s="24"/>
      <c r="JMO95" s="24"/>
      <c r="JMP95" s="24"/>
      <c r="JMQ95" s="24"/>
      <c r="JMR95" s="24"/>
      <c r="JMS95" s="24"/>
      <c r="JMT95" s="24"/>
      <c r="JMU95" s="24"/>
      <c r="JMV95" s="24"/>
      <c r="JMW95" s="24"/>
      <c r="JMX95" s="24"/>
      <c r="JMY95" s="24"/>
      <c r="JMZ95" s="24"/>
      <c r="JNA95" s="24"/>
      <c r="JNB95" s="24"/>
      <c r="JNC95" s="24"/>
      <c r="JND95" s="24"/>
      <c r="JNE95" s="24"/>
      <c r="JNF95" s="24"/>
      <c r="JNG95" s="24"/>
      <c r="JNH95" s="24"/>
      <c r="JNI95" s="24"/>
      <c r="JNJ95" s="24"/>
      <c r="JNK95" s="24"/>
      <c r="JNL95" s="24"/>
      <c r="JNM95" s="24"/>
      <c r="JNN95" s="24"/>
      <c r="JNO95" s="24"/>
      <c r="JNP95" s="24"/>
      <c r="JNQ95" s="24"/>
      <c r="JNR95" s="24"/>
      <c r="JNS95" s="24"/>
      <c r="JNT95" s="24"/>
      <c r="JNU95" s="24"/>
      <c r="JNV95" s="24"/>
      <c r="JNW95" s="24"/>
      <c r="JNX95" s="24"/>
      <c r="JNY95" s="24"/>
      <c r="JNZ95" s="24"/>
      <c r="JOA95" s="24"/>
      <c r="JOB95" s="24"/>
      <c r="JOC95" s="24"/>
      <c r="JOD95" s="24"/>
      <c r="JOE95" s="24"/>
      <c r="JOF95" s="24"/>
      <c r="JOG95" s="24"/>
      <c r="JOH95" s="24"/>
      <c r="JOI95" s="24"/>
      <c r="JOJ95" s="24"/>
      <c r="JOK95" s="24"/>
      <c r="JOL95" s="24"/>
      <c r="JOM95" s="24"/>
      <c r="JON95" s="24"/>
      <c r="JOO95" s="24"/>
      <c r="JOP95" s="24"/>
      <c r="JOQ95" s="24"/>
      <c r="JOR95" s="24"/>
      <c r="JOS95" s="24"/>
      <c r="JOT95" s="24"/>
      <c r="JOU95" s="24"/>
      <c r="JOV95" s="24"/>
      <c r="JOW95" s="24"/>
      <c r="JOX95" s="24"/>
      <c r="JOY95" s="24"/>
      <c r="JOZ95" s="24"/>
      <c r="JPA95" s="24"/>
      <c r="JPB95" s="24"/>
      <c r="JPC95" s="24"/>
      <c r="JPD95" s="24"/>
      <c r="JPE95" s="24"/>
      <c r="JPF95" s="24"/>
      <c r="JPG95" s="24"/>
      <c r="JPH95" s="24"/>
      <c r="JPI95" s="24"/>
      <c r="JPJ95" s="24"/>
      <c r="JPK95" s="24"/>
      <c r="JPL95" s="24"/>
      <c r="JPM95" s="24"/>
      <c r="JPN95" s="24"/>
      <c r="JPO95" s="24"/>
      <c r="JPP95" s="24"/>
      <c r="JPQ95" s="24"/>
      <c r="JPR95" s="24"/>
      <c r="JPS95" s="24"/>
      <c r="JPT95" s="24"/>
      <c r="JPU95" s="24"/>
      <c r="JPV95" s="24"/>
      <c r="JPW95" s="24"/>
      <c r="JPX95" s="24"/>
      <c r="JPY95" s="24"/>
      <c r="JPZ95" s="24"/>
      <c r="JQA95" s="24"/>
      <c r="JQB95" s="24"/>
      <c r="JQC95" s="24"/>
      <c r="JQD95" s="24"/>
      <c r="JQE95" s="24"/>
      <c r="JQF95" s="24"/>
      <c r="JQG95" s="24"/>
      <c r="JQH95" s="24"/>
      <c r="JQI95" s="24"/>
      <c r="JQJ95" s="24"/>
      <c r="JQK95" s="24"/>
      <c r="JQL95" s="24"/>
      <c r="JQM95" s="24"/>
      <c r="JQN95" s="24"/>
      <c r="JQO95" s="24"/>
      <c r="JQP95" s="24"/>
      <c r="JQQ95" s="24"/>
      <c r="JQR95" s="24"/>
      <c r="JQS95" s="24"/>
      <c r="JQT95" s="24"/>
      <c r="JQU95" s="24"/>
      <c r="JQV95" s="24"/>
      <c r="JQW95" s="24"/>
      <c r="JQX95" s="24"/>
      <c r="JQY95" s="24"/>
      <c r="JQZ95" s="24"/>
      <c r="JRA95" s="24"/>
      <c r="JRB95" s="24"/>
      <c r="JRC95" s="24"/>
      <c r="JRD95" s="24"/>
      <c r="JRE95" s="24"/>
      <c r="JRF95" s="24"/>
      <c r="JRG95" s="24"/>
      <c r="JRH95" s="24"/>
      <c r="JRI95" s="24"/>
      <c r="JRJ95" s="24"/>
      <c r="JRK95" s="24"/>
      <c r="JRL95" s="24"/>
      <c r="JRM95" s="24"/>
      <c r="JRN95" s="24"/>
      <c r="JRO95" s="24"/>
      <c r="JRP95" s="24"/>
      <c r="JRQ95" s="24"/>
      <c r="JRR95" s="24"/>
      <c r="JRS95" s="24"/>
      <c r="JRT95" s="24"/>
      <c r="JRU95" s="24"/>
      <c r="JRV95" s="24"/>
      <c r="JRW95" s="24"/>
      <c r="JRX95" s="24"/>
      <c r="JRY95" s="24"/>
      <c r="JRZ95" s="24"/>
      <c r="JSA95" s="24"/>
      <c r="JSB95" s="24"/>
      <c r="JSC95" s="24"/>
      <c r="JSD95" s="24"/>
      <c r="JSE95" s="24"/>
      <c r="JSF95" s="24"/>
      <c r="JSG95" s="24"/>
      <c r="JSH95" s="24"/>
      <c r="JSI95" s="24"/>
      <c r="JSJ95" s="24"/>
      <c r="JSK95" s="24"/>
      <c r="JSL95" s="24"/>
      <c r="JSM95" s="24"/>
      <c r="JSN95" s="24"/>
      <c r="JSO95" s="24"/>
      <c r="JSP95" s="24"/>
      <c r="JSQ95" s="24"/>
      <c r="JSR95" s="24"/>
      <c r="JSS95" s="24"/>
      <c r="JST95" s="24"/>
      <c r="JSU95" s="24"/>
      <c r="JSV95" s="24"/>
      <c r="JSW95" s="24"/>
      <c r="JSX95" s="24"/>
      <c r="JSY95" s="24"/>
      <c r="JSZ95" s="24"/>
      <c r="JTA95" s="24"/>
      <c r="JTB95" s="24"/>
      <c r="JTC95" s="24"/>
      <c r="JTD95" s="24"/>
      <c r="JTE95" s="24"/>
      <c r="JTF95" s="24"/>
      <c r="JTG95" s="24"/>
      <c r="JTH95" s="24"/>
      <c r="JTI95" s="24"/>
      <c r="JTJ95" s="24"/>
      <c r="JTK95" s="24"/>
      <c r="JTL95" s="24"/>
      <c r="JTM95" s="24"/>
      <c r="JTN95" s="24"/>
      <c r="JTO95" s="24"/>
      <c r="JTP95" s="24"/>
      <c r="JTQ95" s="24"/>
      <c r="JTR95" s="24"/>
      <c r="JTS95" s="24"/>
      <c r="JTT95" s="24"/>
      <c r="JTU95" s="24"/>
      <c r="JTV95" s="24"/>
      <c r="JTW95" s="24"/>
      <c r="JTX95" s="24"/>
      <c r="JTY95" s="24"/>
      <c r="JTZ95" s="24"/>
      <c r="JUA95" s="24"/>
      <c r="JUB95" s="24"/>
      <c r="JUC95" s="24"/>
      <c r="JUD95" s="24"/>
      <c r="JUE95" s="24"/>
      <c r="JUF95" s="24"/>
      <c r="JUG95" s="24"/>
      <c r="JUH95" s="24"/>
      <c r="JUI95" s="24"/>
      <c r="JUJ95" s="24"/>
      <c r="JUK95" s="24"/>
      <c r="JUL95" s="24"/>
      <c r="JUM95" s="24"/>
      <c r="JUN95" s="24"/>
      <c r="JUO95" s="24"/>
      <c r="JUP95" s="24"/>
      <c r="JUQ95" s="24"/>
      <c r="JUR95" s="24"/>
      <c r="JUS95" s="24"/>
      <c r="JUT95" s="24"/>
      <c r="JUU95" s="24"/>
      <c r="JUV95" s="24"/>
      <c r="JUW95" s="24"/>
      <c r="JUX95" s="24"/>
      <c r="JUY95" s="24"/>
      <c r="JUZ95" s="24"/>
      <c r="JVA95" s="24"/>
      <c r="JVB95" s="24"/>
      <c r="JVC95" s="24"/>
      <c r="JVD95" s="24"/>
      <c r="JVE95" s="24"/>
      <c r="JVF95" s="24"/>
      <c r="JVG95" s="24"/>
      <c r="JVH95" s="24"/>
      <c r="JVI95" s="24"/>
      <c r="JVJ95" s="24"/>
      <c r="JVK95" s="24"/>
      <c r="JVL95" s="24"/>
      <c r="JVM95" s="24"/>
      <c r="JVN95" s="24"/>
      <c r="JVO95" s="24"/>
      <c r="JVP95" s="24"/>
      <c r="JVQ95" s="24"/>
      <c r="JVR95" s="24"/>
      <c r="JVS95" s="24"/>
      <c r="JVT95" s="24"/>
      <c r="JVU95" s="24"/>
      <c r="JVV95" s="24"/>
      <c r="JVW95" s="24"/>
      <c r="JVX95" s="24"/>
      <c r="JVY95" s="24"/>
      <c r="JVZ95" s="24"/>
      <c r="JWA95" s="24"/>
      <c r="JWB95" s="24"/>
      <c r="JWC95" s="24"/>
      <c r="JWD95" s="24"/>
      <c r="JWE95" s="24"/>
      <c r="JWF95" s="24"/>
      <c r="JWG95" s="24"/>
      <c r="JWH95" s="24"/>
      <c r="JWI95" s="24"/>
      <c r="JWJ95" s="24"/>
      <c r="JWK95" s="24"/>
      <c r="JWL95" s="24"/>
      <c r="JWM95" s="24"/>
      <c r="JWN95" s="24"/>
      <c r="JWO95" s="24"/>
      <c r="JWP95" s="24"/>
      <c r="JWQ95" s="24"/>
      <c r="JWR95" s="24"/>
      <c r="JWS95" s="24"/>
      <c r="JWT95" s="24"/>
      <c r="JWU95" s="24"/>
      <c r="JWV95" s="24"/>
      <c r="JWW95" s="24"/>
      <c r="JWX95" s="24"/>
      <c r="JWY95" s="24"/>
      <c r="JWZ95" s="24"/>
      <c r="JXA95" s="24"/>
      <c r="JXB95" s="24"/>
      <c r="JXC95" s="24"/>
      <c r="JXD95" s="24"/>
      <c r="JXE95" s="24"/>
      <c r="JXF95" s="24"/>
      <c r="JXG95" s="24"/>
      <c r="JXH95" s="24"/>
      <c r="JXI95" s="24"/>
      <c r="JXJ95" s="24"/>
      <c r="JXK95" s="24"/>
      <c r="JXL95" s="24"/>
      <c r="JXM95" s="24"/>
      <c r="JXN95" s="24"/>
      <c r="JXO95" s="24"/>
      <c r="JXP95" s="24"/>
      <c r="JXQ95" s="24"/>
      <c r="JXR95" s="24"/>
      <c r="JXS95" s="24"/>
      <c r="JXT95" s="24"/>
      <c r="JXU95" s="24"/>
      <c r="JXV95" s="24"/>
      <c r="JXW95" s="24"/>
      <c r="JXX95" s="24"/>
      <c r="JXY95" s="24"/>
      <c r="JXZ95" s="24"/>
      <c r="JYA95" s="24"/>
      <c r="JYB95" s="24"/>
      <c r="JYC95" s="24"/>
      <c r="JYD95" s="24"/>
      <c r="JYE95" s="24"/>
      <c r="JYF95" s="24"/>
      <c r="JYG95" s="24"/>
      <c r="JYH95" s="24"/>
      <c r="JYI95" s="24"/>
      <c r="JYJ95" s="24"/>
      <c r="JYK95" s="24"/>
      <c r="JYL95" s="24"/>
      <c r="JYM95" s="24"/>
      <c r="JYN95" s="24"/>
      <c r="JYO95" s="24"/>
      <c r="JYP95" s="24"/>
      <c r="JYQ95" s="24"/>
      <c r="JYR95" s="24"/>
      <c r="JYS95" s="24"/>
      <c r="JYT95" s="24"/>
      <c r="JYU95" s="24"/>
      <c r="JYV95" s="24"/>
      <c r="JYW95" s="24"/>
      <c r="JYX95" s="24"/>
      <c r="JYY95" s="24"/>
      <c r="JYZ95" s="24"/>
      <c r="JZA95" s="24"/>
      <c r="JZB95" s="24"/>
      <c r="JZC95" s="24"/>
      <c r="JZD95" s="24"/>
      <c r="JZE95" s="24"/>
      <c r="JZF95" s="24"/>
      <c r="JZG95" s="24"/>
      <c r="JZH95" s="24"/>
      <c r="JZI95" s="24"/>
      <c r="JZJ95" s="24"/>
      <c r="JZK95" s="24"/>
      <c r="JZL95" s="24"/>
      <c r="JZM95" s="24"/>
      <c r="JZN95" s="24"/>
      <c r="JZO95" s="24"/>
      <c r="JZP95" s="24"/>
      <c r="JZQ95" s="24"/>
      <c r="JZR95" s="24"/>
      <c r="JZS95" s="24"/>
      <c r="JZT95" s="24"/>
      <c r="JZU95" s="24"/>
      <c r="JZV95" s="24"/>
      <c r="JZW95" s="24"/>
      <c r="JZX95" s="24"/>
      <c r="JZY95" s="24"/>
      <c r="JZZ95" s="24"/>
      <c r="KAA95" s="24"/>
      <c r="KAB95" s="24"/>
      <c r="KAC95" s="24"/>
      <c r="KAD95" s="24"/>
      <c r="KAE95" s="24"/>
      <c r="KAF95" s="24"/>
      <c r="KAG95" s="24"/>
      <c r="KAH95" s="24"/>
      <c r="KAI95" s="24"/>
      <c r="KAJ95" s="24"/>
      <c r="KAK95" s="24"/>
      <c r="KAL95" s="24"/>
      <c r="KAM95" s="24"/>
      <c r="KAN95" s="24"/>
      <c r="KAO95" s="24"/>
      <c r="KAP95" s="24"/>
      <c r="KAQ95" s="24"/>
      <c r="KAR95" s="24"/>
      <c r="KAS95" s="24"/>
      <c r="KAT95" s="24"/>
      <c r="KAU95" s="24"/>
      <c r="KAV95" s="24"/>
      <c r="KAW95" s="24"/>
      <c r="KAX95" s="24"/>
      <c r="KAY95" s="24"/>
      <c r="KAZ95" s="24"/>
      <c r="KBA95" s="24"/>
      <c r="KBB95" s="24"/>
      <c r="KBC95" s="24"/>
      <c r="KBD95" s="24"/>
      <c r="KBE95" s="24"/>
      <c r="KBF95" s="24"/>
      <c r="KBG95" s="24"/>
      <c r="KBH95" s="24"/>
      <c r="KBI95" s="24"/>
      <c r="KBJ95" s="24"/>
      <c r="KBK95" s="24"/>
      <c r="KBL95" s="24"/>
      <c r="KBM95" s="24"/>
      <c r="KBN95" s="24"/>
      <c r="KBO95" s="24"/>
      <c r="KBP95" s="24"/>
      <c r="KBQ95" s="24"/>
      <c r="KBR95" s="24"/>
      <c r="KBS95" s="24"/>
      <c r="KBT95" s="24"/>
      <c r="KBU95" s="24"/>
      <c r="KBV95" s="24"/>
      <c r="KBW95" s="24"/>
      <c r="KBX95" s="24"/>
      <c r="KBY95" s="24"/>
      <c r="KBZ95" s="24"/>
      <c r="KCA95" s="24"/>
      <c r="KCB95" s="24"/>
      <c r="KCC95" s="24"/>
      <c r="KCD95" s="24"/>
      <c r="KCE95" s="24"/>
      <c r="KCF95" s="24"/>
      <c r="KCG95" s="24"/>
      <c r="KCH95" s="24"/>
      <c r="KCI95" s="24"/>
      <c r="KCJ95" s="24"/>
      <c r="KCK95" s="24"/>
      <c r="KCL95" s="24"/>
      <c r="KCM95" s="24"/>
      <c r="KCN95" s="24"/>
      <c r="KCO95" s="24"/>
      <c r="KCP95" s="24"/>
      <c r="KCQ95" s="24"/>
      <c r="KCR95" s="24"/>
      <c r="KCS95" s="24"/>
      <c r="KCT95" s="24"/>
      <c r="KCU95" s="24"/>
      <c r="KCV95" s="24"/>
      <c r="KCW95" s="24"/>
      <c r="KCX95" s="24"/>
      <c r="KCY95" s="24"/>
      <c r="KCZ95" s="24"/>
      <c r="KDA95" s="24"/>
      <c r="KDB95" s="24"/>
      <c r="KDC95" s="24"/>
      <c r="KDD95" s="24"/>
      <c r="KDE95" s="24"/>
      <c r="KDF95" s="24"/>
      <c r="KDG95" s="24"/>
      <c r="KDH95" s="24"/>
      <c r="KDI95" s="24"/>
      <c r="KDJ95" s="24"/>
      <c r="KDK95" s="24"/>
      <c r="KDL95" s="24"/>
      <c r="KDM95" s="24"/>
      <c r="KDN95" s="24"/>
      <c r="KDO95" s="24"/>
      <c r="KDP95" s="24"/>
      <c r="KDQ95" s="24"/>
      <c r="KDR95" s="24"/>
      <c r="KDS95" s="24"/>
      <c r="KDT95" s="24"/>
      <c r="KDU95" s="24"/>
      <c r="KDV95" s="24"/>
      <c r="KDW95" s="24"/>
      <c r="KDX95" s="24"/>
      <c r="KDY95" s="24"/>
      <c r="KDZ95" s="24"/>
      <c r="KEA95" s="24"/>
      <c r="KEB95" s="24"/>
      <c r="KEC95" s="24"/>
      <c r="KED95" s="24"/>
      <c r="KEE95" s="24"/>
      <c r="KEF95" s="24"/>
      <c r="KEG95" s="24"/>
      <c r="KEH95" s="24"/>
      <c r="KEI95" s="24"/>
      <c r="KEJ95" s="24"/>
      <c r="KEK95" s="24"/>
      <c r="KEL95" s="24"/>
      <c r="KEM95" s="24"/>
      <c r="KEN95" s="24"/>
      <c r="KEO95" s="24"/>
      <c r="KEP95" s="24"/>
      <c r="KEQ95" s="24"/>
      <c r="KER95" s="24"/>
      <c r="KES95" s="24"/>
      <c r="KET95" s="24"/>
      <c r="KEU95" s="24"/>
      <c r="KEV95" s="24"/>
      <c r="KEW95" s="24"/>
      <c r="KEX95" s="24"/>
      <c r="KEY95" s="24"/>
      <c r="KEZ95" s="24"/>
      <c r="KFA95" s="24"/>
      <c r="KFB95" s="24"/>
      <c r="KFC95" s="24"/>
      <c r="KFD95" s="24"/>
      <c r="KFE95" s="24"/>
      <c r="KFF95" s="24"/>
      <c r="KFG95" s="24"/>
      <c r="KFH95" s="24"/>
      <c r="KFI95" s="24"/>
      <c r="KFJ95" s="24"/>
      <c r="KFK95" s="24"/>
      <c r="KFL95" s="24"/>
      <c r="KFM95" s="24"/>
      <c r="KFN95" s="24"/>
      <c r="KFO95" s="24"/>
      <c r="KFP95" s="24"/>
      <c r="KFQ95" s="24"/>
      <c r="KFR95" s="24"/>
      <c r="KFS95" s="24"/>
      <c r="KFT95" s="24"/>
      <c r="KFU95" s="24"/>
      <c r="KFV95" s="24"/>
      <c r="KFW95" s="24"/>
      <c r="KFX95" s="24"/>
      <c r="KFY95" s="24"/>
      <c r="KFZ95" s="24"/>
      <c r="KGA95" s="24"/>
      <c r="KGB95" s="24"/>
      <c r="KGC95" s="24"/>
      <c r="KGD95" s="24"/>
      <c r="KGE95" s="24"/>
      <c r="KGF95" s="24"/>
      <c r="KGG95" s="24"/>
      <c r="KGH95" s="24"/>
      <c r="KGI95" s="24"/>
      <c r="KGJ95" s="24"/>
      <c r="KGK95" s="24"/>
      <c r="KGL95" s="24"/>
      <c r="KGM95" s="24"/>
      <c r="KGN95" s="24"/>
      <c r="KGO95" s="24"/>
      <c r="KGP95" s="24"/>
      <c r="KGQ95" s="24"/>
      <c r="KGR95" s="24"/>
      <c r="KGS95" s="24"/>
      <c r="KGT95" s="24"/>
      <c r="KGU95" s="24"/>
      <c r="KGV95" s="24"/>
      <c r="KGW95" s="24"/>
      <c r="KGX95" s="24"/>
      <c r="KGY95" s="24"/>
      <c r="KGZ95" s="24"/>
      <c r="KHA95" s="24"/>
      <c r="KHB95" s="24"/>
      <c r="KHC95" s="24"/>
      <c r="KHD95" s="24"/>
      <c r="KHE95" s="24"/>
      <c r="KHF95" s="24"/>
      <c r="KHG95" s="24"/>
      <c r="KHH95" s="24"/>
      <c r="KHI95" s="24"/>
      <c r="KHJ95" s="24"/>
      <c r="KHK95" s="24"/>
      <c r="KHL95" s="24"/>
      <c r="KHM95" s="24"/>
      <c r="KHN95" s="24"/>
      <c r="KHO95" s="24"/>
      <c r="KHP95" s="24"/>
      <c r="KHQ95" s="24"/>
      <c r="KHR95" s="24"/>
      <c r="KHS95" s="24"/>
      <c r="KHT95" s="24"/>
      <c r="KHU95" s="24"/>
      <c r="KHV95" s="24"/>
      <c r="KHW95" s="24"/>
      <c r="KHX95" s="24"/>
      <c r="KHY95" s="24"/>
      <c r="KHZ95" s="24"/>
      <c r="KIA95" s="24"/>
      <c r="KIB95" s="24"/>
      <c r="KIC95" s="24"/>
      <c r="KID95" s="24"/>
      <c r="KIE95" s="24"/>
      <c r="KIF95" s="24"/>
      <c r="KIG95" s="24"/>
      <c r="KIH95" s="24"/>
      <c r="KII95" s="24"/>
      <c r="KIJ95" s="24"/>
      <c r="KIK95" s="24"/>
      <c r="KIL95" s="24"/>
      <c r="KIM95" s="24"/>
      <c r="KIN95" s="24"/>
      <c r="KIO95" s="24"/>
      <c r="KIP95" s="24"/>
      <c r="KIQ95" s="24"/>
      <c r="KIR95" s="24"/>
      <c r="KIS95" s="24"/>
      <c r="KIT95" s="24"/>
      <c r="KIU95" s="24"/>
      <c r="KIV95" s="24"/>
      <c r="KIW95" s="24"/>
      <c r="KIX95" s="24"/>
      <c r="KIY95" s="24"/>
      <c r="KIZ95" s="24"/>
      <c r="KJA95" s="24"/>
      <c r="KJB95" s="24"/>
      <c r="KJC95" s="24"/>
      <c r="KJD95" s="24"/>
      <c r="KJE95" s="24"/>
      <c r="KJF95" s="24"/>
      <c r="KJG95" s="24"/>
      <c r="KJH95" s="24"/>
      <c r="KJI95" s="24"/>
      <c r="KJJ95" s="24"/>
      <c r="KJK95" s="24"/>
      <c r="KJL95" s="24"/>
      <c r="KJM95" s="24"/>
      <c r="KJN95" s="24"/>
      <c r="KJO95" s="24"/>
      <c r="KJP95" s="24"/>
      <c r="KJQ95" s="24"/>
      <c r="KJR95" s="24"/>
      <c r="KJS95" s="24"/>
      <c r="KJT95" s="24"/>
      <c r="KJU95" s="24"/>
      <c r="KJV95" s="24"/>
      <c r="KJW95" s="24"/>
      <c r="KJX95" s="24"/>
      <c r="KJY95" s="24"/>
      <c r="KJZ95" s="24"/>
      <c r="KKA95" s="24"/>
      <c r="KKB95" s="24"/>
      <c r="KKC95" s="24"/>
      <c r="KKD95" s="24"/>
      <c r="KKE95" s="24"/>
      <c r="KKF95" s="24"/>
      <c r="KKG95" s="24"/>
      <c r="KKH95" s="24"/>
      <c r="KKI95" s="24"/>
      <c r="KKJ95" s="24"/>
      <c r="KKK95" s="24"/>
      <c r="KKL95" s="24"/>
      <c r="KKM95" s="24"/>
      <c r="KKN95" s="24"/>
      <c r="KKO95" s="24"/>
      <c r="KKP95" s="24"/>
      <c r="KKQ95" s="24"/>
      <c r="KKR95" s="24"/>
      <c r="KKS95" s="24"/>
      <c r="KKT95" s="24"/>
      <c r="KKU95" s="24"/>
      <c r="KKV95" s="24"/>
      <c r="KKW95" s="24"/>
      <c r="KKX95" s="24"/>
      <c r="KKY95" s="24"/>
      <c r="KKZ95" s="24"/>
      <c r="KLA95" s="24"/>
      <c r="KLB95" s="24"/>
      <c r="KLC95" s="24"/>
      <c r="KLD95" s="24"/>
      <c r="KLE95" s="24"/>
      <c r="KLF95" s="24"/>
      <c r="KLG95" s="24"/>
      <c r="KLH95" s="24"/>
      <c r="KLI95" s="24"/>
      <c r="KLJ95" s="24"/>
      <c r="KLK95" s="24"/>
      <c r="KLL95" s="24"/>
      <c r="KLM95" s="24"/>
      <c r="KLN95" s="24"/>
      <c r="KLO95" s="24"/>
      <c r="KLP95" s="24"/>
      <c r="KLQ95" s="24"/>
      <c r="KLR95" s="24"/>
      <c r="KLS95" s="24"/>
      <c r="KLT95" s="24"/>
      <c r="KLU95" s="24"/>
      <c r="KLV95" s="24"/>
      <c r="KLW95" s="24"/>
      <c r="KLX95" s="24"/>
      <c r="KLY95" s="24"/>
      <c r="KLZ95" s="24"/>
      <c r="KMA95" s="24"/>
      <c r="KMB95" s="24"/>
      <c r="KMC95" s="24"/>
      <c r="KMD95" s="24"/>
      <c r="KME95" s="24"/>
      <c r="KMF95" s="24"/>
      <c r="KMG95" s="24"/>
      <c r="KMH95" s="24"/>
      <c r="KMI95" s="24"/>
      <c r="KMJ95" s="24"/>
      <c r="KMK95" s="24"/>
      <c r="KML95" s="24"/>
      <c r="KMM95" s="24"/>
      <c r="KMN95" s="24"/>
      <c r="KMO95" s="24"/>
      <c r="KMP95" s="24"/>
      <c r="KMQ95" s="24"/>
      <c r="KMR95" s="24"/>
      <c r="KMS95" s="24"/>
      <c r="KMT95" s="24"/>
      <c r="KMU95" s="24"/>
      <c r="KMV95" s="24"/>
      <c r="KMW95" s="24"/>
      <c r="KMX95" s="24"/>
      <c r="KMY95" s="24"/>
      <c r="KMZ95" s="24"/>
      <c r="KNA95" s="24"/>
      <c r="KNB95" s="24"/>
      <c r="KNC95" s="24"/>
      <c r="KND95" s="24"/>
      <c r="KNE95" s="24"/>
      <c r="KNF95" s="24"/>
      <c r="KNG95" s="24"/>
      <c r="KNH95" s="24"/>
      <c r="KNI95" s="24"/>
      <c r="KNJ95" s="24"/>
      <c r="KNK95" s="24"/>
      <c r="KNL95" s="24"/>
      <c r="KNM95" s="24"/>
      <c r="KNN95" s="24"/>
      <c r="KNO95" s="24"/>
      <c r="KNP95" s="24"/>
      <c r="KNQ95" s="24"/>
      <c r="KNR95" s="24"/>
      <c r="KNS95" s="24"/>
      <c r="KNT95" s="24"/>
      <c r="KNU95" s="24"/>
      <c r="KNV95" s="24"/>
      <c r="KNW95" s="24"/>
      <c r="KNX95" s="24"/>
      <c r="KNY95" s="24"/>
      <c r="KNZ95" s="24"/>
      <c r="KOA95" s="24"/>
      <c r="KOB95" s="24"/>
      <c r="KOC95" s="24"/>
      <c r="KOD95" s="24"/>
      <c r="KOE95" s="24"/>
      <c r="KOF95" s="24"/>
      <c r="KOG95" s="24"/>
      <c r="KOH95" s="24"/>
      <c r="KOI95" s="24"/>
      <c r="KOJ95" s="24"/>
      <c r="KOK95" s="24"/>
      <c r="KOL95" s="24"/>
      <c r="KOM95" s="24"/>
      <c r="KON95" s="24"/>
      <c r="KOO95" s="24"/>
      <c r="KOP95" s="24"/>
      <c r="KOQ95" s="24"/>
      <c r="KOR95" s="24"/>
      <c r="KOS95" s="24"/>
      <c r="KOT95" s="24"/>
      <c r="KOU95" s="24"/>
      <c r="KOV95" s="24"/>
      <c r="KOW95" s="24"/>
      <c r="KOX95" s="24"/>
      <c r="KOY95" s="24"/>
      <c r="KOZ95" s="24"/>
      <c r="KPA95" s="24"/>
      <c r="KPB95" s="24"/>
      <c r="KPC95" s="24"/>
      <c r="KPD95" s="24"/>
      <c r="KPE95" s="24"/>
      <c r="KPF95" s="24"/>
      <c r="KPG95" s="24"/>
      <c r="KPH95" s="24"/>
      <c r="KPI95" s="24"/>
      <c r="KPJ95" s="24"/>
      <c r="KPK95" s="24"/>
      <c r="KPL95" s="24"/>
      <c r="KPM95" s="24"/>
      <c r="KPN95" s="24"/>
      <c r="KPO95" s="24"/>
      <c r="KPP95" s="24"/>
      <c r="KPQ95" s="24"/>
      <c r="KPR95" s="24"/>
      <c r="KPS95" s="24"/>
      <c r="KPT95" s="24"/>
      <c r="KPU95" s="24"/>
      <c r="KPV95" s="24"/>
      <c r="KPW95" s="24"/>
      <c r="KPX95" s="24"/>
      <c r="KPY95" s="24"/>
      <c r="KPZ95" s="24"/>
      <c r="KQA95" s="24"/>
      <c r="KQB95" s="24"/>
      <c r="KQC95" s="24"/>
      <c r="KQD95" s="24"/>
      <c r="KQE95" s="24"/>
      <c r="KQF95" s="24"/>
      <c r="KQG95" s="24"/>
      <c r="KQH95" s="24"/>
      <c r="KQI95" s="24"/>
      <c r="KQJ95" s="24"/>
      <c r="KQK95" s="24"/>
      <c r="KQL95" s="24"/>
      <c r="KQM95" s="24"/>
      <c r="KQN95" s="24"/>
      <c r="KQO95" s="24"/>
      <c r="KQP95" s="24"/>
      <c r="KQQ95" s="24"/>
      <c r="KQR95" s="24"/>
      <c r="KQS95" s="24"/>
      <c r="KQT95" s="24"/>
      <c r="KQU95" s="24"/>
      <c r="KQV95" s="24"/>
      <c r="KQW95" s="24"/>
      <c r="KQX95" s="24"/>
      <c r="KQY95" s="24"/>
      <c r="KQZ95" s="24"/>
      <c r="KRA95" s="24"/>
      <c r="KRB95" s="24"/>
      <c r="KRC95" s="24"/>
      <c r="KRD95" s="24"/>
      <c r="KRE95" s="24"/>
      <c r="KRF95" s="24"/>
      <c r="KRG95" s="24"/>
      <c r="KRH95" s="24"/>
      <c r="KRI95" s="24"/>
      <c r="KRJ95" s="24"/>
      <c r="KRK95" s="24"/>
      <c r="KRL95" s="24"/>
      <c r="KRM95" s="24"/>
      <c r="KRN95" s="24"/>
      <c r="KRO95" s="24"/>
      <c r="KRP95" s="24"/>
      <c r="KRQ95" s="24"/>
      <c r="KRR95" s="24"/>
      <c r="KRS95" s="24"/>
      <c r="KRT95" s="24"/>
      <c r="KRU95" s="24"/>
      <c r="KRV95" s="24"/>
      <c r="KRW95" s="24"/>
      <c r="KRX95" s="24"/>
      <c r="KRY95" s="24"/>
      <c r="KRZ95" s="24"/>
      <c r="KSA95" s="24"/>
      <c r="KSB95" s="24"/>
      <c r="KSC95" s="24"/>
      <c r="KSD95" s="24"/>
      <c r="KSE95" s="24"/>
      <c r="KSF95" s="24"/>
      <c r="KSG95" s="24"/>
      <c r="KSH95" s="24"/>
      <c r="KSI95" s="24"/>
      <c r="KSJ95" s="24"/>
      <c r="KSK95" s="24"/>
      <c r="KSL95" s="24"/>
      <c r="KSM95" s="24"/>
      <c r="KSN95" s="24"/>
      <c r="KSO95" s="24"/>
      <c r="KSP95" s="24"/>
      <c r="KSQ95" s="24"/>
      <c r="KSR95" s="24"/>
      <c r="KSS95" s="24"/>
      <c r="KST95" s="24"/>
      <c r="KSU95" s="24"/>
      <c r="KSV95" s="24"/>
      <c r="KSW95" s="24"/>
      <c r="KSX95" s="24"/>
      <c r="KSY95" s="24"/>
      <c r="KSZ95" s="24"/>
      <c r="KTA95" s="24"/>
      <c r="KTB95" s="24"/>
      <c r="KTC95" s="24"/>
      <c r="KTD95" s="24"/>
      <c r="KTE95" s="24"/>
      <c r="KTF95" s="24"/>
      <c r="KTG95" s="24"/>
      <c r="KTH95" s="24"/>
      <c r="KTI95" s="24"/>
      <c r="KTJ95" s="24"/>
      <c r="KTK95" s="24"/>
      <c r="KTL95" s="24"/>
      <c r="KTM95" s="24"/>
      <c r="KTN95" s="24"/>
      <c r="KTO95" s="24"/>
      <c r="KTP95" s="24"/>
      <c r="KTQ95" s="24"/>
      <c r="KTR95" s="24"/>
      <c r="KTS95" s="24"/>
      <c r="KTT95" s="24"/>
      <c r="KTU95" s="24"/>
      <c r="KTV95" s="24"/>
      <c r="KTW95" s="24"/>
      <c r="KTX95" s="24"/>
      <c r="KTY95" s="24"/>
      <c r="KTZ95" s="24"/>
      <c r="KUA95" s="24"/>
      <c r="KUB95" s="24"/>
      <c r="KUC95" s="24"/>
      <c r="KUD95" s="24"/>
      <c r="KUE95" s="24"/>
      <c r="KUF95" s="24"/>
      <c r="KUG95" s="24"/>
      <c r="KUH95" s="24"/>
      <c r="KUI95" s="24"/>
      <c r="KUJ95" s="24"/>
      <c r="KUK95" s="24"/>
      <c r="KUL95" s="24"/>
      <c r="KUM95" s="24"/>
      <c r="KUN95" s="24"/>
      <c r="KUO95" s="24"/>
      <c r="KUP95" s="24"/>
      <c r="KUQ95" s="24"/>
      <c r="KUR95" s="24"/>
      <c r="KUS95" s="24"/>
      <c r="KUT95" s="24"/>
      <c r="KUU95" s="24"/>
      <c r="KUV95" s="24"/>
      <c r="KUW95" s="24"/>
      <c r="KUX95" s="24"/>
      <c r="KUY95" s="24"/>
      <c r="KUZ95" s="24"/>
      <c r="KVA95" s="24"/>
      <c r="KVB95" s="24"/>
      <c r="KVC95" s="24"/>
      <c r="KVD95" s="24"/>
      <c r="KVE95" s="24"/>
      <c r="KVF95" s="24"/>
      <c r="KVG95" s="24"/>
      <c r="KVH95" s="24"/>
      <c r="KVI95" s="24"/>
      <c r="KVJ95" s="24"/>
      <c r="KVK95" s="24"/>
      <c r="KVL95" s="24"/>
      <c r="KVM95" s="24"/>
      <c r="KVN95" s="24"/>
      <c r="KVO95" s="24"/>
      <c r="KVP95" s="24"/>
      <c r="KVQ95" s="24"/>
      <c r="KVR95" s="24"/>
      <c r="KVS95" s="24"/>
      <c r="KVT95" s="24"/>
      <c r="KVU95" s="24"/>
      <c r="KVV95" s="24"/>
      <c r="KVW95" s="24"/>
      <c r="KVX95" s="24"/>
      <c r="KVY95" s="24"/>
      <c r="KVZ95" s="24"/>
      <c r="KWA95" s="24"/>
      <c r="KWB95" s="24"/>
      <c r="KWC95" s="24"/>
      <c r="KWD95" s="24"/>
      <c r="KWE95" s="24"/>
      <c r="KWF95" s="24"/>
      <c r="KWG95" s="24"/>
      <c r="KWH95" s="24"/>
      <c r="KWI95" s="24"/>
      <c r="KWJ95" s="24"/>
      <c r="KWK95" s="24"/>
      <c r="KWL95" s="24"/>
      <c r="KWM95" s="24"/>
      <c r="KWN95" s="24"/>
      <c r="KWO95" s="24"/>
      <c r="KWP95" s="24"/>
      <c r="KWQ95" s="24"/>
      <c r="KWR95" s="24"/>
      <c r="KWS95" s="24"/>
      <c r="KWT95" s="24"/>
      <c r="KWU95" s="24"/>
      <c r="KWV95" s="24"/>
      <c r="KWW95" s="24"/>
      <c r="KWX95" s="24"/>
      <c r="KWY95" s="24"/>
      <c r="KWZ95" s="24"/>
      <c r="KXA95" s="24"/>
      <c r="KXB95" s="24"/>
      <c r="KXC95" s="24"/>
      <c r="KXD95" s="24"/>
      <c r="KXE95" s="24"/>
      <c r="KXF95" s="24"/>
      <c r="KXG95" s="24"/>
      <c r="KXH95" s="24"/>
      <c r="KXI95" s="24"/>
      <c r="KXJ95" s="24"/>
      <c r="KXK95" s="24"/>
      <c r="KXL95" s="24"/>
      <c r="KXM95" s="24"/>
      <c r="KXN95" s="24"/>
      <c r="KXO95" s="24"/>
      <c r="KXP95" s="24"/>
      <c r="KXQ95" s="24"/>
      <c r="KXR95" s="24"/>
      <c r="KXS95" s="24"/>
      <c r="KXT95" s="24"/>
      <c r="KXU95" s="24"/>
      <c r="KXV95" s="24"/>
      <c r="KXW95" s="24"/>
      <c r="KXX95" s="24"/>
      <c r="KXY95" s="24"/>
      <c r="KXZ95" s="24"/>
      <c r="KYA95" s="24"/>
      <c r="KYB95" s="24"/>
      <c r="KYC95" s="24"/>
      <c r="KYD95" s="24"/>
      <c r="KYE95" s="24"/>
      <c r="KYF95" s="24"/>
      <c r="KYG95" s="24"/>
      <c r="KYH95" s="24"/>
      <c r="KYI95" s="24"/>
      <c r="KYJ95" s="24"/>
      <c r="KYK95" s="24"/>
      <c r="KYL95" s="24"/>
      <c r="KYM95" s="24"/>
      <c r="KYN95" s="24"/>
      <c r="KYO95" s="24"/>
      <c r="KYP95" s="24"/>
      <c r="KYQ95" s="24"/>
      <c r="KYR95" s="24"/>
      <c r="KYS95" s="24"/>
      <c r="KYT95" s="24"/>
      <c r="KYU95" s="24"/>
      <c r="KYV95" s="24"/>
      <c r="KYW95" s="24"/>
      <c r="KYX95" s="24"/>
      <c r="KYY95" s="24"/>
      <c r="KYZ95" s="24"/>
      <c r="KZA95" s="24"/>
      <c r="KZB95" s="24"/>
      <c r="KZC95" s="24"/>
      <c r="KZD95" s="24"/>
      <c r="KZE95" s="24"/>
      <c r="KZF95" s="24"/>
      <c r="KZG95" s="24"/>
      <c r="KZH95" s="24"/>
      <c r="KZI95" s="24"/>
      <c r="KZJ95" s="24"/>
      <c r="KZK95" s="24"/>
      <c r="KZL95" s="24"/>
      <c r="KZM95" s="24"/>
      <c r="KZN95" s="24"/>
      <c r="KZO95" s="24"/>
      <c r="KZP95" s="24"/>
      <c r="KZQ95" s="24"/>
      <c r="KZR95" s="24"/>
      <c r="KZS95" s="24"/>
      <c r="KZT95" s="24"/>
      <c r="KZU95" s="24"/>
      <c r="KZV95" s="24"/>
      <c r="KZW95" s="24"/>
      <c r="KZX95" s="24"/>
      <c r="KZY95" s="24"/>
      <c r="KZZ95" s="24"/>
      <c r="LAA95" s="24"/>
      <c r="LAB95" s="24"/>
      <c r="LAC95" s="24"/>
      <c r="LAD95" s="24"/>
      <c r="LAE95" s="24"/>
      <c r="LAF95" s="24"/>
      <c r="LAG95" s="24"/>
      <c r="LAH95" s="24"/>
      <c r="LAI95" s="24"/>
      <c r="LAJ95" s="24"/>
      <c r="LAK95" s="24"/>
      <c r="LAL95" s="24"/>
      <c r="LAM95" s="24"/>
      <c r="LAN95" s="24"/>
      <c r="LAO95" s="24"/>
      <c r="LAP95" s="24"/>
      <c r="LAQ95" s="24"/>
      <c r="LAR95" s="24"/>
      <c r="LAS95" s="24"/>
      <c r="LAT95" s="24"/>
      <c r="LAU95" s="24"/>
      <c r="LAV95" s="24"/>
      <c r="LAW95" s="24"/>
      <c r="LAX95" s="24"/>
      <c r="LAY95" s="24"/>
      <c r="LAZ95" s="24"/>
      <c r="LBA95" s="24"/>
      <c r="LBB95" s="24"/>
      <c r="LBC95" s="24"/>
      <c r="LBD95" s="24"/>
      <c r="LBE95" s="24"/>
      <c r="LBF95" s="24"/>
      <c r="LBG95" s="24"/>
      <c r="LBH95" s="24"/>
      <c r="LBI95" s="24"/>
      <c r="LBJ95" s="24"/>
      <c r="LBK95" s="24"/>
      <c r="LBL95" s="24"/>
      <c r="LBM95" s="24"/>
      <c r="LBN95" s="24"/>
      <c r="LBO95" s="24"/>
      <c r="LBP95" s="24"/>
      <c r="LBQ95" s="24"/>
      <c r="LBR95" s="24"/>
      <c r="LBS95" s="24"/>
      <c r="LBT95" s="24"/>
      <c r="LBU95" s="24"/>
      <c r="LBV95" s="24"/>
      <c r="LBW95" s="24"/>
      <c r="LBX95" s="24"/>
      <c r="LBY95" s="24"/>
      <c r="LBZ95" s="24"/>
      <c r="LCA95" s="24"/>
      <c r="LCB95" s="24"/>
      <c r="LCC95" s="24"/>
      <c r="LCD95" s="24"/>
      <c r="LCE95" s="24"/>
      <c r="LCF95" s="24"/>
      <c r="LCG95" s="24"/>
      <c r="LCH95" s="24"/>
      <c r="LCI95" s="24"/>
      <c r="LCJ95" s="24"/>
      <c r="LCK95" s="24"/>
      <c r="LCL95" s="24"/>
      <c r="LCM95" s="24"/>
      <c r="LCN95" s="24"/>
      <c r="LCO95" s="24"/>
      <c r="LCP95" s="24"/>
      <c r="LCQ95" s="24"/>
      <c r="LCR95" s="24"/>
      <c r="LCS95" s="24"/>
      <c r="LCT95" s="24"/>
      <c r="LCU95" s="24"/>
      <c r="LCV95" s="24"/>
      <c r="LCW95" s="24"/>
      <c r="LCX95" s="24"/>
      <c r="LCY95" s="24"/>
      <c r="LCZ95" s="24"/>
      <c r="LDA95" s="24"/>
      <c r="LDB95" s="24"/>
      <c r="LDC95" s="24"/>
      <c r="LDD95" s="24"/>
      <c r="LDE95" s="24"/>
      <c r="LDF95" s="24"/>
      <c r="LDG95" s="24"/>
      <c r="LDH95" s="24"/>
      <c r="LDI95" s="24"/>
      <c r="LDJ95" s="24"/>
      <c r="LDK95" s="24"/>
      <c r="LDL95" s="24"/>
      <c r="LDM95" s="24"/>
      <c r="LDN95" s="24"/>
      <c r="LDO95" s="24"/>
      <c r="LDP95" s="24"/>
      <c r="LDQ95" s="24"/>
      <c r="LDR95" s="24"/>
      <c r="LDS95" s="24"/>
      <c r="LDT95" s="24"/>
      <c r="LDU95" s="24"/>
      <c r="LDV95" s="24"/>
      <c r="LDW95" s="24"/>
      <c r="LDX95" s="24"/>
      <c r="LDY95" s="24"/>
      <c r="LDZ95" s="24"/>
      <c r="LEA95" s="24"/>
      <c r="LEB95" s="24"/>
      <c r="LEC95" s="24"/>
      <c r="LED95" s="24"/>
      <c r="LEE95" s="24"/>
      <c r="LEF95" s="24"/>
      <c r="LEG95" s="24"/>
      <c r="LEH95" s="24"/>
      <c r="LEI95" s="24"/>
      <c r="LEJ95" s="24"/>
      <c r="LEK95" s="24"/>
      <c r="LEL95" s="24"/>
      <c r="LEM95" s="24"/>
      <c r="LEN95" s="24"/>
      <c r="LEO95" s="24"/>
      <c r="LEP95" s="24"/>
      <c r="LEQ95" s="24"/>
      <c r="LER95" s="24"/>
      <c r="LES95" s="24"/>
      <c r="LET95" s="24"/>
      <c r="LEU95" s="24"/>
      <c r="LEV95" s="24"/>
      <c r="LEW95" s="24"/>
      <c r="LEX95" s="24"/>
      <c r="LEY95" s="24"/>
      <c r="LEZ95" s="24"/>
      <c r="LFA95" s="24"/>
      <c r="LFB95" s="24"/>
      <c r="LFC95" s="24"/>
      <c r="LFD95" s="24"/>
      <c r="LFE95" s="24"/>
      <c r="LFF95" s="24"/>
      <c r="LFG95" s="24"/>
      <c r="LFH95" s="24"/>
      <c r="LFI95" s="24"/>
      <c r="LFJ95" s="24"/>
      <c r="LFK95" s="24"/>
      <c r="LFL95" s="24"/>
      <c r="LFM95" s="24"/>
      <c r="LFN95" s="24"/>
      <c r="LFO95" s="24"/>
      <c r="LFP95" s="24"/>
      <c r="LFQ95" s="24"/>
      <c r="LFR95" s="24"/>
      <c r="LFS95" s="24"/>
      <c r="LFT95" s="24"/>
      <c r="LFU95" s="24"/>
      <c r="LFV95" s="24"/>
      <c r="LFW95" s="24"/>
      <c r="LFX95" s="24"/>
      <c r="LFY95" s="24"/>
      <c r="LFZ95" s="24"/>
      <c r="LGA95" s="24"/>
      <c r="LGB95" s="24"/>
      <c r="LGC95" s="24"/>
      <c r="LGD95" s="24"/>
      <c r="LGE95" s="24"/>
      <c r="LGF95" s="24"/>
      <c r="LGG95" s="24"/>
      <c r="LGH95" s="24"/>
      <c r="LGI95" s="24"/>
      <c r="LGJ95" s="24"/>
      <c r="LGK95" s="24"/>
      <c r="LGL95" s="24"/>
      <c r="LGM95" s="24"/>
      <c r="LGN95" s="24"/>
      <c r="LGO95" s="24"/>
      <c r="LGP95" s="24"/>
      <c r="LGQ95" s="24"/>
      <c r="LGR95" s="24"/>
      <c r="LGS95" s="24"/>
      <c r="LGT95" s="24"/>
      <c r="LGU95" s="24"/>
      <c r="LGV95" s="24"/>
      <c r="LGW95" s="24"/>
      <c r="LGX95" s="24"/>
      <c r="LGY95" s="24"/>
      <c r="LGZ95" s="24"/>
      <c r="LHA95" s="24"/>
      <c r="LHB95" s="24"/>
      <c r="LHC95" s="24"/>
      <c r="LHD95" s="24"/>
      <c r="LHE95" s="24"/>
      <c r="LHF95" s="24"/>
      <c r="LHG95" s="24"/>
      <c r="LHH95" s="24"/>
      <c r="LHI95" s="24"/>
      <c r="LHJ95" s="24"/>
      <c r="LHK95" s="24"/>
      <c r="LHL95" s="24"/>
      <c r="LHM95" s="24"/>
      <c r="LHN95" s="24"/>
      <c r="LHO95" s="24"/>
      <c r="LHP95" s="24"/>
      <c r="LHQ95" s="24"/>
      <c r="LHR95" s="24"/>
      <c r="LHS95" s="24"/>
      <c r="LHT95" s="24"/>
      <c r="LHU95" s="24"/>
      <c r="LHV95" s="24"/>
      <c r="LHW95" s="24"/>
      <c r="LHX95" s="24"/>
      <c r="LHY95" s="24"/>
      <c r="LHZ95" s="24"/>
      <c r="LIA95" s="24"/>
      <c r="LIB95" s="24"/>
      <c r="LIC95" s="24"/>
      <c r="LID95" s="24"/>
      <c r="LIE95" s="24"/>
      <c r="LIF95" s="24"/>
      <c r="LIG95" s="24"/>
      <c r="LIH95" s="24"/>
      <c r="LII95" s="24"/>
      <c r="LIJ95" s="24"/>
      <c r="LIK95" s="24"/>
      <c r="LIL95" s="24"/>
      <c r="LIM95" s="24"/>
      <c r="LIN95" s="24"/>
      <c r="LIO95" s="24"/>
      <c r="LIP95" s="24"/>
      <c r="LIQ95" s="24"/>
      <c r="LIR95" s="24"/>
      <c r="LIS95" s="24"/>
      <c r="LIT95" s="24"/>
      <c r="LIU95" s="24"/>
      <c r="LIV95" s="24"/>
      <c r="LIW95" s="24"/>
      <c r="LIX95" s="24"/>
      <c r="LIY95" s="24"/>
      <c r="LIZ95" s="24"/>
      <c r="LJA95" s="24"/>
      <c r="LJB95" s="24"/>
      <c r="LJC95" s="24"/>
      <c r="LJD95" s="24"/>
      <c r="LJE95" s="24"/>
      <c r="LJF95" s="24"/>
      <c r="LJG95" s="24"/>
      <c r="LJH95" s="24"/>
      <c r="LJI95" s="24"/>
      <c r="LJJ95" s="24"/>
      <c r="LJK95" s="24"/>
      <c r="LJL95" s="24"/>
      <c r="LJM95" s="24"/>
      <c r="LJN95" s="24"/>
      <c r="LJO95" s="24"/>
      <c r="LJP95" s="24"/>
      <c r="LJQ95" s="24"/>
      <c r="LJR95" s="24"/>
      <c r="LJS95" s="24"/>
      <c r="LJT95" s="24"/>
      <c r="LJU95" s="24"/>
      <c r="LJV95" s="24"/>
      <c r="LJW95" s="24"/>
      <c r="LJX95" s="24"/>
      <c r="LJY95" s="24"/>
      <c r="LJZ95" s="24"/>
      <c r="LKA95" s="24"/>
      <c r="LKB95" s="24"/>
      <c r="LKC95" s="24"/>
      <c r="LKD95" s="24"/>
      <c r="LKE95" s="24"/>
      <c r="LKF95" s="24"/>
      <c r="LKG95" s="24"/>
      <c r="LKH95" s="24"/>
      <c r="LKI95" s="24"/>
      <c r="LKJ95" s="24"/>
      <c r="LKK95" s="24"/>
      <c r="LKL95" s="24"/>
      <c r="LKM95" s="24"/>
      <c r="LKN95" s="24"/>
      <c r="LKO95" s="24"/>
      <c r="LKP95" s="24"/>
      <c r="LKQ95" s="24"/>
      <c r="LKR95" s="24"/>
      <c r="LKS95" s="24"/>
      <c r="LKT95" s="24"/>
      <c r="LKU95" s="24"/>
      <c r="LKV95" s="24"/>
      <c r="LKW95" s="24"/>
      <c r="LKX95" s="24"/>
      <c r="LKY95" s="24"/>
      <c r="LKZ95" s="24"/>
      <c r="LLA95" s="24"/>
      <c r="LLB95" s="24"/>
      <c r="LLC95" s="24"/>
      <c r="LLD95" s="24"/>
      <c r="LLE95" s="24"/>
      <c r="LLF95" s="24"/>
      <c r="LLG95" s="24"/>
      <c r="LLH95" s="24"/>
      <c r="LLI95" s="24"/>
      <c r="LLJ95" s="24"/>
      <c r="LLK95" s="24"/>
      <c r="LLL95" s="24"/>
      <c r="LLM95" s="24"/>
      <c r="LLN95" s="24"/>
      <c r="LLO95" s="24"/>
      <c r="LLP95" s="24"/>
      <c r="LLQ95" s="24"/>
      <c r="LLR95" s="24"/>
      <c r="LLS95" s="24"/>
      <c r="LLT95" s="24"/>
      <c r="LLU95" s="24"/>
      <c r="LLV95" s="24"/>
      <c r="LLW95" s="24"/>
      <c r="LLX95" s="24"/>
      <c r="LLY95" s="24"/>
      <c r="LLZ95" s="24"/>
      <c r="LMA95" s="24"/>
      <c r="LMB95" s="24"/>
      <c r="LMC95" s="24"/>
      <c r="LMD95" s="24"/>
      <c r="LME95" s="24"/>
      <c r="LMF95" s="24"/>
      <c r="LMG95" s="24"/>
      <c r="LMH95" s="24"/>
      <c r="LMI95" s="24"/>
      <c r="LMJ95" s="24"/>
      <c r="LMK95" s="24"/>
      <c r="LML95" s="24"/>
      <c r="LMM95" s="24"/>
      <c r="LMN95" s="24"/>
      <c r="LMO95" s="24"/>
      <c r="LMP95" s="24"/>
      <c r="LMQ95" s="24"/>
      <c r="LMR95" s="24"/>
      <c r="LMS95" s="24"/>
      <c r="LMT95" s="24"/>
      <c r="LMU95" s="24"/>
      <c r="LMV95" s="24"/>
      <c r="LMW95" s="24"/>
      <c r="LMX95" s="24"/>
      <c r="LMY95" s="24"/>
      <c r="LMZ95" s="24"/>
      <c r="LNA95" s="24"/>
      <c r="LNB95" s="24"/>
      <c r="LNC95" s="24"/>
      <c r="LND95" s="24"/>
      <c r="LNE95" s="24"/>
      <c r="LNF95" s="24"/>
      <c r="LNG95" s="24"/>
      <c r="LNH95" s="24"/>
      <c r="LNI95" s="24"/>
      <c r="LNJ95" s="24"/>
      <c r="LNK95" s="24"/>
      <c r="LNL95" s="24"/>
      <c r="LNM95" s="24"/>
      <c r="LNN95" s="24"/>
      <c r="LNO95" s="24"/>
      <c r="LNP95" s="24"/>
      <c r="LNQ95" s="24"/>
      <c r="LNR95" s="24"/>
      <c r="LNS95" s="24"/>
      <c r="LNT95" s="24"/>
      <c r="LNU95" s="24"/>
      <c r="LNV95" s="24"/>
      <c r="LNW95" s="24"/>
      <c r="LNX95" s="24"/>
      <c r="LNY95" s="24"/>
      <c r="LNZ95" s="24"/>
      <c r="LOA95" s="24"/>
      <c r="LOB95" s="24"/>
      <c r="LOC95" s="24"/>
      <c r="LOD95" s="24"/>
      <c r="LOE95" s="24"/>
      <c r="LOF95" s="24"/>
      <c r="LOG95" s="24"/>
      <c r="LOH95" s="24"/>
      <c r="LOI95" s="24"/>
      <c r="LOJ95" s="24"/>
      <c r="LOK95" s="24"/>
      <c r="LOL95" s="24"/>
      <c r="LOM95" s="24"/>
      <c r="LON95" s="24"/>
      <c r="LOO95" s="24"/>
      <c r="LOP95" s="24"/>
      <c r="LOQ95" s="24"/>
      <c r="LOR95" s="24"/>
      <c r="LOS95" s="24"/>
      <c r="LOT95" s="24"/>
      <c r="LOU95" s="24"/>
      <c r="LOV95" s="24"/>
      <c r="LOW95" s="24"/>
      <c r="LOX95" s="24"/>
      <c r="LOY95" s="24"/>
      <c r="LOZ95" s="24"/>
      <c r="LPA95" s="24"/>
      <c r="LPB95" s="24"/>
      <c r="LPC95" s="24"/>
      <c r="LPD95" s="24"/>
      <c r="LPE95" s="24"/>
      <c r="LPF95" s="24"/>
      <c r="LPG95" s="24"/>
      <c r="LPH95" s="24"/>
      <c r="LPI95" s="24"/>
      <c r="LPJ95" s="24"/>
      <c r="LPK95" s="24"/>
      <c r="LPL95" s="24"/>
      <c r="LPM95" s="24"/>
      <c r="LPN95" s="24"/>
      <c r="LPO95" s="24"/>
      <c r="LPP95" s="24"/>
      <c r="LPQ95" s="24"/>
      <c r="LPR95" s="24"/>
      <c r="LPS95" s="24"/>
      <c r="LPT95" s="24"/>
      <c r="LPU95" s="24"/>
      <c r="LPV95" s="24"/>
      <c r="LPW95" s="24"/>
      <c r="LPX95" s="24"/>
      <c r="LPY95" s="24"/>
      <c r="LPZ95" s="24"/>
      <c r="LQA95" s="24"/>
      <c r="LQB95" s="24"/>
      <c r="LQC95" s="24"/>
      <c r="LQD95" s="24"/>
      <c r="LQE95" s="24"/>
      <c r="LQF95" s="24"/>
      <c r="LQG95" s="24"/>
      <c r="LQH95" s="24"/>
      <c r="LQI95" s="24"/>
      <c r="LQJ95" s="24"/>
      <c r="LQK95" s="24"/>
      <c r="LQL95" s="24"/>
      <c r="LQM95" s="24"/>
      <c r="LQN95" s="24"/>
      <c r="LQO95" s="24"/>
      <c r="LQP95" s="24"/>
      <c r="LQQ95" s="24"/>
      <c r="LQR95" s="24"/>
      <c r="LQS95" s="24"/>
      <c r="LQT95" s="24"/>
      <c r="LQU95" s="24"/>
      <c r="LQV95" s="24"/>
      <c r="LQW95" s="24"/>
      <c r="LQX95" s="24"/>
      <c r="LQY95" s="24"/>
      <c r="LQZ95" s="24"/>
      <c r="LRA95" s="24"/>
      <c r="LRB95" s="24"/>
      <c r="LRC95" s="24"/>
      <c r="LRD95" s="24"/>
      <c r="LRE95" s="24"/>
      <c r="LRF95" s="24"/>
      <c r="LRG95" s="24"/>
      <c r="LRH95" s="24"/>
      <c r="LRI95" s="24"/>
      <c r="LRJ95" s="24"/>
      <c r="LRK95" s="24"/>
      <c r="LRL95" s="24"/>
      <c r="LRM95" s="24"/>
      <c r="LRN95" s="24"/>
      <c r="LRO95" s="24"/>
      <c r="LRP95" s="24"/>
      <c r="LRQ95" s="24"/>
      <c r="LRR95" s="24"/>
      <c r="LRS95" s="24"/>
      <c r="LRT95" s="24"/>
      <c r="LRU95" s="24"/>
      <c r="LRV95" s="24"/>
      <c r="LRW95" s="24"/>
      <c r="LRX95" s="24"/>
      <c r="LRY95" s="24"/>
      <c r="LRZ95" s="24"/>
      <c r="LSA95" s="24"/>
      <c r="LSB95" s="24"/>
      <c r="LSC95" s="24"/>
      <c r="LSD95" s="24"/>
      <c r="LSE95" s="24"/>
      <c r="LSF95" s="24"/>
      <c r="LSG95" s="24"/>
      <c r="LSH95" s="24"/>
      <c r="LSI95" s="24"/>
      <c r="LSJ95" s="24"/>
      <c r="LSK95" s="24"/>
      <c r="LSL95" s="24"/>
      <c r="LSM95" s="24"/>
      <c r="LSN95" s="24"/>
      <c r="LSO95" s="24"/>
      <c r="LSP95" s="24"/>
      <c r="LSQ95" s="24"/>
      <c r="LSR95" s="24"/>
      <c r="LSS95" s="24"/>
      <c r="LST95" s="24"/>
      <c r="LSU95" s="24"/>
      <c r="LSV95" s="24"/>
      <c r="LSW95" s="24"/>
      <c r="LSX95" s="24"/>
      <c r="LSY95" s="24"/>
      <c r="LSZ95" s="24"/>
      <c r="LTA95" s="24"/>
      <c r="LTB95" s="24"/>
      <c r="LTC95" s="24"/>
      <c r="LTD95" s="24"/>
      <c r="LTE95" s="24"/>
      <c r="LTF95" s="24"/>
      <c r="LTG95" s="24"/>
      <c r="LTH95" s="24"/>
      <c r="LTI95" s="24"/>
      <c r="LTJ95" s="24"/>
      <c r="LTK95" s="24"/>
      <c r="LTL95" s="24"/>
      <c r="LTM95" s="24"/>
      <c r="LTN95" s="24"/>
      <c r="LTO95" s="24"/>
      <c r="LTP95" s="24"/>
      <c r="LTQ95" s="24"/>
      <c r="LTR95" s="24"/>
      <c r="LTS95" s="24"/>
      <c r="LTT95" s="24"/>
      <c r="LTU95" s="24"/>
      <c r="LTV95" s="24"/>
      <c r="LTW95" s="24"/>
      <c r="LTX95" s="24"/>
      <c r="LTY95" s="24"/>
      <c r="LTZ95" s="24"/>
      <c r="LUA95" s="24"/>
      <c r="LUB95" s="24"/>
      <c r="LUC95" s="24"/>
      <c r="LUD95" s="24"/>
      <c r="LUE95" s="24"/>
      <c r="LUF95" s="24"/>
      <c r="LUG95" s="24"/>
      <c r="LUH95" s="24"/>
      <c r="LUI95" s="24"/>
      <c r="LUJ95" s="24"/>
      <c r="LUK95" s="24"/>
      <c r="LUL95" s="24"/>
      <c r="LUM95" s="24"/>
      <c r="LUN95" s="24"/>
      <c r="LUO95" s="24"/>
      <c r="LUP95" s="24"/>
      <c r="LUQ95" s="24"/>
      <c r="LUR95" s="24"/>
      <c r="LUS95" s="24"/>
      <c r="LUT95" s="24"/>
      <c r="LUU95" s="24"/>
      <c r="LUV95" s="24"/>
      <c r="LUW95" s="24"/>
      <c r="LUX95" s="24"/>
      <c r="LUY95" s="24"/>
      <c r="LUZ95" s="24"/>
      <c r="LVA95" s="24"/>
      <c r="LVB95" s="24"/>
      <c r="LVC95" s="24"/>
      <c r="LVD95" s="24"/>
      <c r="LVE95" s="24"/>
      <c r="LVF95" s="24"/>
      <c r="LVG95" s="24"/>
      <c r="LVH95" s="24"/>
      <c r="LVI95" s="24"/>
      <c r="LVJ95" s="24"/>
      <c r="LVK95" s="24"/>
      <c r="LVL95" s="24"/>
      <c r="LVM95" s="24"/>
      <c r="LVN95" s="24"/>
      <c r="LVO95" s="24"/>
      <c r="LVP95" s="24"/>
      <c r="LVQ95" s="24"/>
      <c r="LVR95" s="24"/>
      <c r="LVS95" s="24"/>
      <c r="LVT95" s="24"/>
      <c r="LVU95" s="24"/>
      <c r="LVV95" s="24"/>
      <c r="LVW95" s="24"/>
      <c r="LVX95" s="24"/>
      <c r="LVY95" s="24"/>
      <c r="LVZ95" s="24"/>
      <c r="LWA95" s="24"/>
      <c r="LWB95" s="24"/>
      <c r="LWC95" s="24"/>
      <c r="LWD95" s="24"/>
      <c r="LWE95" s="24"/>
      <c r="LWF95" s="24"/>
      <c r="LWG95" s="24"/>
      <c r="LWH95" s="24"/>
      <c r="LWI95" s="24"/>
      <c r="LWJ95" s="24"/>
      <c r="LWK95" s="24"/>
      <c r="LWL95" s="24"/>
      <c r="LWM95" s="24"/>
      <c r="LWN95" s="24"/>
      <c r="LWO95" s="24"/>
      <c r="LWP95" s="24"/>
      <c r="LWQ95" s="24"/>
      <c r="LWR95" s="24"/>
      <c r="LWS95" s="24"/>
      <c r="LWT95" s="24"/>
      <c r="LWU95" s="24"/>
      <c r="LWV95" s="24"/>
      <c r="LWW95" s="24"/>
      <c r="LWX95" s="24"/>
      <c r="LWY95" s="24"/>
      <c r="LWZ95" s="24"/>
      <c r="LXA95" s="24"/>
      <c r="LXB95" s="24"/>
      <c r="LXC95" s="24"/>
      <c r="LXD95" s="24"/>
      <c r="LXE95" s="24"/>
      <c r="LXF95" s="24"/>
      <c r="LXG95" s="24"/>
      <c r="LXH95" s="24"/>
      <c r="LXI95" s="24"/>
      <c r="LXJ95" s="24"/>
      <c r="LXK95" s="24"/>
      <c r="LXL95" s="24"/>
      <c r="LXM95" s="24"/>
      <c r="LXN95" s="24"/>
      <c r="LXO95" s="24"/>
      <c r="LXP95" s="24"/>
      <c r="LXQ95" s="24"/>
      <c r="LXR95" s="24"/>
      <c r="LXS95" s="24"/>
      <c r="LXT95" s="24"/>
      <c r="LXU95" s="24"/>
      <c r="LXV95" s="24"/>
      <c r="LXW95" s="24"/>
      <c r="LXX95" s="24"/>
      <c r="LXY95" s="24"/>
      <c r="LXZ95" s="24"/>
      <c r="LYA95" s="24"/>
      <c r="LYB95" s="24"/>
      <c r="LYC95" s="24"/>
      <c r="LYD95" s="24"/>
      <c r="LYE95" s="24"/>
      <c r="LYF95" s="24"/>
      <c r="LYG95" s="24"/>
      <c r="LYH95" s="24"/>
      <c r="LYI95" s="24"/>
      <c r="LYJ95" s="24"/>
      <c r="LYK95" s="24"/>
      <c r="LYL95" s="24"/>
      <c r="LYM95" s="24"/>
      <c r="LYN95" s="24"/>
      <c r="LYO95" s="24"/>
      <c r="LYP95" s="24"/>
      <c r="LYQ95" s="24"/>
      <c r="LYR95" s="24"/>
      <c r="LYS95" s="24"/>
      <c r="LYT95" s="24"/>
      <c r="LYU95" s="24"/>
      <c r="LYV95" s="24"/>
      <c r="LYW95" s="24"/>
      <c r="LYX95" s="24"/>
      <c r="LYY95" s="24"/>
      <c r="LYZ95" s="24"/>
      <c r="LZA95" s="24"/>
      <c r="LZB95" s="24"/>
      <c r="LZC95" s="24"/>
      <c r="LZD95" s="24"/>
      <c r="LZE95" s="24"/>
      <c r="LZF95" s="24"/>
      <c r="LZG95" s="24"/>
      <c r="LZH95" s="24"/>
      <c r="LZI95" s="24"/>
      <c r="LZJ95" s="24"/>
      <c r="LZK95" s="24"/>
      <c r="LZL95" s="24"/>
      <c r="LZM95" s="24"/>
      <c r="LZN95" s="24"/>
      <c r="LZO95" s="24"/>
      <c r="LZP95" s="24"/>
      <c r="LZQ95" s="24"/>
      <c r="LZR95" s="24"/>
      <c r="LZS95" s="24"/>
      <c r="LZT95" s="24"/>
      <c r="LZU95" s="24"/>
      <c r="LZV95" s="24"/>
      <c r="LZW95" s="24"/>
      <c r="LZX95" s="24"/>
      <c r="LZY95" s="24"/>
      <c r="LZZ95" s="24"/>
      <c r="MAA95" s="24"/>
      <c r="MAB95" s="24"/>
      <c r="MAC95" s="24"/>
      <c r="MAD95" s="24"/>
      <c r="MAE95" s="24"/>
      <c r="MAF95" s="24"/>
      <c r="MAG95" s="24"/>
      <c r="MAH95" s="24"/>
      <c r="MAI95" s="24"/>
      <c r="MAJ95" s="24"/>
      <c r="MAK95" s="24"/>
      <c r="MAL95" s="24"/>
      <c r="MAM95" s="24"/>
      <c r="MAN95" s="24"/>
      <c r="MAO95" s="24"/>
      <c r="MAP95" s="24"/>
      <c r="MAQ95" s="24"/>
      <c r="MAR95" s="24"/>
      <c r="MAS95" s="24"/>
      <c r="MAT95" s="24"/>
      <c r="MAU95" s="24"/>
      <c r="MAV95" s="24"/>
      <c r="MAW95" s="24"/>
      <c r="MAX95" s="24"/>
      <c r="MAY95" s="24"/>
      <c r="MAZ95" s="24"/>
      <c r="MBA95" s="24"/>
      <c r="MBB95" s="24"/>
      <c r="MBC95" s="24"/>
      <c r="MBD95" s="24"/>
      <c r="MBE95" s="24"/>
      <c r="MBF95" s="24"/>
      <c r="MBG95" s="24"/>
      <c r="MBH95" s="24"/>
      <c r="MBI95" s="24"/>
      <c r="MBJ95" s="24"/>
      <c r="MBK95" s="24"/>
      <c r="MBL95" s="24"/>
      <c r="MBM95" s="24"/>
      <c r="MBN95" s="24"/>
      <c r="MBO95" s="24"/>
      <c r="MBP95" s="24"/>
      <c r="MBQ95" s="24"/>
      <c r="MBR95" s="24"/>
      <c r="MBS95" s="24"/>
      <c r="MBT95" s="24"/>
      <c r="MBU95" s="24"/>
      <c r="MBV95" s="24"/>
      <c r="MBW95" s="24"/>
      <c r="MBX95" s="24"/>
      <c r="MBY95" s="24"/>
      <c r="MBZ95" s="24"/>
      <c r="MCA95" s="24"/>
      <c r="MCB95" s="24"/>
      <c r="MCC95" s="24"/>
      <c r="MCD95" s="24"/>
      <c r="MCE95" s="24"/>
      <c r="MCF95" s="24"/>
      <c r="MCG95" s="24"/>
      <c r="MCH95" s="24"/>
      <c r="MCI95" s="24"/>
      <c r="MCJ95" s="24"/>
      <c r="MCK95" s="24"/>
      <c r="MCL95" s="24"/>
      <c r="MCM95" s="24"/>
      <c r="MCN95" s="24"/>
      <c r="MCO95" s="24"/>
      <c r="MCP95" s="24"/>
      <c r="MCQ95" s="24"/>
      <c r="MCR95" s="24"/>
      <c r="MCS95" s="24"/>
      <c r="MCT95" s="24"/>
      <c r="MCU95" s="24"/>
      <c r="MCV95" s="24"/>
      <c r="MCW95" s="24"/>
      <c r="MCX95" s="24"/>
      <c r="MCY95" s="24"/>
      <c r="MCZ95" s="24"/>
      <c r="MDA95" s="24"/>
      <c r="MDB95" s="24"/>
      <c r="MDC95" s="24"/>
      <c r="MDD95" s="24"/>
      <c r="MDE95" s="24"/>
      <c r="MDF95" s="24"/>
      <c r="MDG95" s="24"/>
      <c r="MDH95" s="24"/>
      <c r="MDI95" s="24"/>
      <c r="MDJ95" s="24"/>
      <c r="MDK95" s="24"/>
      <c r="MDL95" s="24"/>
      <c r="MDM95" s="24"/>
      <c r="MDN95" s="24"/>
      <c r="MDO95" s="24"/>
      <c r="MDP95" s="24"/>
      <c r="MDQ95" s="24"/>
      <c r="MDR95" s="24"/>
      <c r="MDS95" s="24"/>
      <c r="MDT95" s="24"/>
      <c r="MDU95" s="24"/>
      <c r="MDV95" s="24"/>
      <c r="MDW95" s="24"/>
      <c r="MDX95" s="24"/>
      <c r="MDY95" s="24"/>
      <c r="MDZ95" s="24"/>
      <c r="MEA95" s="24"/>
      <c r="MEB95" s="24"/>
      <c r="MEC95" s="24"/>
      <c r="MED95" s="24"/>
      <c r="MEE95" s="24"/>
      <c r="MEF95" s="24"/>
      <c r="MEG95" s="24"/>
      <c r="MEH95" s="24"/>
      <c r="MEI95" s="24"/>
      <c r="MEJ95" s="24"/>
      <c r="MEK95" s="24"/>
      <c r="MEL95" s="24"/>
      <c r="MEM95" s="24"/>
      <c r="MEN95" s="24"/>
      <c r="MEO95" s="24"/>
      <c r="MEP95" s="24"/>
      <c r="MEQ95" s="24"/>
      <c r="MER95" s="24"/>
      <c r="MES95" s="24"/>
      <c r="MET95" s="24"/>
      <c r="MEU95" s="24"/>
      <c r="MEV95" s="24"/>
      <c r="MEW95" s="24"/>
      <c r="MEX95" s="24"/>
      <c r="MEY95" s="24"/>
      <c r="MEZ95" s="24"/>
      <c r="MFA95" s="24"/>
      <c r="MFB95" s="24"/>
      <c r="MFC95" s="24"/>
      <c r="MFD95" s="24"/>
      <c r="MFE95" s="24"/>
      <c r="MFF95" s="24"/>
      <c r="MFG95" s="24"/>
      <c r="MFH95" s="24"/>
      <c r="MFI95" s="24"/>
      <c r="MFJ95" s="24"/>
      <c r="MFK95" s="24"/>
      <c r="MFL95" s="24"/>
      <c r="MFM95" s="24"/>
      <c r="MFN95" s="24"/>
      <c r="MFO95" s="24"/>
      <c r="MFP95" s="24"/>
      <c r="MFQ95" s="24"/>
      <c r="MFR95" s="24"/>
      <c r="MFS95" s="24"/>
      <c r="MFT95" s="24"/>
      <c r="MFU95" s="24"/>
      <c r="MFV95" s="24"/>
      <c r="MFW95" s="24"/>
      <c r="MFX95" s="24"/>
      <c r="MFY95" s="24"/>
      <c r="MFZ95" s="24"/>
      <c r="MGA95" s="24"/>
      <c r="MGB95" s="24"/>
      <c r="MGC95" s="24"/>
      <c r="MGD95" s="24"/>
      <c r="MGE95" s="24"/>
      <c r="MGF95" s="24"/>
      <c r="MGG95" s="24"/>
      <c r="MGH95" s="24"/>
      <c r="MGI95" s="24"/>
      <c r="MGJ95" s="24"/>
      <c r="MGK95" s="24"/>
      <c r="MGL95" s="24"/>
      <c r="MGM95" s="24"/>
      <c r="MGN95" s="24"/>
      <c r="MGO95" s="24"/>
      <c r="MGP95" s="24"/>
      <c r="MGQ95" s="24"/>
      <c r="MGR95" s="24"/>
      <c r="MGS95" s="24"/>
      <c r="MGT95" s="24"/>
      <c r="MGU95" s="24"/>
      <c r="MGV95" s="24"/>
      <c r="MGW95" s="24"/>
      <c r="MGX95" s="24"/>
      <c r="MGY95" s="24"/>
      <c r="MGZ95" s="24"/>
      <c r="MHA95" s="24"/>
      <c r="MHB95" s="24"/>
      <c r="MHC95" s="24"/>
      <c r="MHD95" s="24"/>
      <c r="MHE95" s="24"/>
      <c r="MHF95" s="24"/>
      <c r="MHG95" s="24"/>
      <c r="MHH95" s="24"/>
      <c r="MHI95" s="24"/>
      <c r="MHJ95" s="24"/>
      <c r="MHK95" s="24"/>
      <c r="MHL95" s="24"/>
      <c r="MHM95" s="24"/>
      <c r="MHN95" s="24"/>
      <c r="MHO95" s="24"/>
      <c r="MHP95" s="24"/>
      <c r="MHQ95" s="24"/>
      <c r="MHR95" s="24"/>
      <c r="MHS95" s="24"/>
      <c r="MHT95" s="24"/>
      <c r="MHU95" s="24"/>
      <c r="MHV95" s="24"/>
      <c r="MHW95" s="24"/>
      <c r="MHX95" s="24"/>
      <c r="MHY95" s="24"/>
      <c r="MHZ95" s="24"/>
      <c r="MIA95" s="24"/>
      <c r="MIB95" s="24"/>
      <c r="MIC95" s="24"/>
      <c r="MID95" s="24"/>
      <c r="MIE95" s="24"/>
      <c r="MIF95" s="24"/>
      <c r="MIG95" s="24"/>
      <c r="MIH95" s="24"/>
      <c r="MII95" s="24"/>
      <c r="MIJ95" s="24"/>
      <c r="MIK95" s="24"/>
      <c r="MIL95" s="24"/>
      <c r="MIM95" s="24"/>
      <c r="MIN95" s="24"/>
      <c r="MIO95" s="24"/>
      <c r="MIP95" s="24"/>
      <c r="MIQ95" s="24"/>
      <c r="MIR95" s="24"/>
      <c r="MIS95" s="24"/>
      <c r="MIT95" s="24"/>
      <c r="MIU95" s="24"/>
      <c r="MIV95" s="24"/>
      <c r="MIW95" s="24"/>
      <c r="MIX95" s="24"/>
      <c r="MIY95" s="24"/>
      <c r="MIZ95" s="24"/>
      <c r="MJA95" s="24"/>
      <c r="MJB95" s="24"/>
      <c r="MJC95" s="24"/>
      <c r="MJD95" s="24"/>
      <c r="MJE95" s="24"/>
      <c r="MJF95" s="24"/>
      <c r="MJG95" s="24"/>
      <c r="MJH95" s="24"/>
      <c r="MJI95" s="24"/>
      <c r="MJJ95" s="24"/>
      <c r="MJK95" s="24"/>
      <c r="MJL95" s="24"/>
      <c r="MJM95" s="24"/>
      <c r="MJN95" s="24"/>
      <c r="MJO95" s="24"/>
      <c r="MJP95" s="24"/>
      <c r="MJQ95" s="24"/>
      <c r="MJR95" s="24"/>
      <c r="MJS95" s="24"/>
      <c r="MJT95" s="24"/>
      <c r="MJU95" s="24"/>
      <c r="MJV95" s="24"/>
      <c r="MJW95" s="24"/>
      <c r="MJX95" s="24"/>
      <c r="MJY95" s="24"/>
      <c r="MJZ95" s="24"/>
      <c r="MKA95" s="24"/>
      <c r="MKB95" s="24"/>
      <c r="MKC95" s="24"/>
      <c r="MKD95" s="24"/>
      <c r="MKE95" s="24"/>
      <c r="MKF95" s="24"/>
      <c r="MKG95" s="24"/>
      <c r="MKH95" s="24"/>
      <c r="MKI95" s="24"/>
      <c r="MKJ95" s="24"/>
      <c r="MKK95" s="24"/>
      <c r="MKL95" s="24"/>
      <c r="MKM95" s="24"/>
      <c r="MKN95" s="24"/>
      <c r="MKO95" s="24"/>
      <c r="MKP95" s="24"/>
      <c r="MKQ95" s="24"/>
      <c r="MKR95" s="24"/>
      <c r="MKS95" s="24"/>
      <c r="MKT95" s="24"/>
      <c r="MKU95" s="24"/>
      <c r="MKV95" s="24"/>
      <c r="MKW95" s="24"/>
      <c r="MKX95" s="24"/>
      <c r="MKY95" s="24"/>
      <c r="MKZ95" s="24"/>
      <c r="MLA95" s="24"/>
      <c r="MLB95" s="24"/>
      <c r="MLC95" s="24"/>
      <c r="MLD95" s="24"/>
      <c r="MLE95" s="24"/>
      <c r="MLF95" s="24"/>
      <c r="MLG95" s="24"/>
      <c r="MLH95" s="24"/>
      <c r="MLI95" s="24"/>
      <c r="MLJ95" s="24"/>
      <c r="MLK95" s="24"/>
      <c r="MLL95" s="24"/>
      <c r="MLM95" s="24"/>
      <c r="MLN95" s="24"/>
      <c r="MLO95" s="24"/>
      <c r="MLP95" s="24"/>
      <c r="MLQ95" s="24"/>
      <c r="MLR95" s="24"/>
      <c r="MLS95" s="24"/>
      <c r="MLT95" s="24"/>
      <c r="MLU95" s="24"/>
      <c r="MLV95" s="24"/>
      <c r="MLW95" s="24"/>
      <c r="MLX95" s="24"/>
      <c r="MLY95" s="24"/>
      <c r="MLZ95" s="24"/>
      <c r="MMA95" s="24"/>
      <c r="MMB95" s="24"/>
      <c r="MMC95" s="24"/>
      <c r="MMD95" s="24"/>
      <c r="MME95" s="24"/>
      <c r="MMF95" s="24"/>
      <c r="MMG95" s="24"/>
      <c r="MMH95" s="24"/>
      <c r="MMI95" s="24"/>
      <c r="MMJ95" s="24"/>
      <c r="MMK95" s="24"/>
      <c r="MML95" s="24"/>
      <c r="MMM95" s="24"/>
      <c r="MMN95" s="24"/>
      <c r="MMO95" s="24"/>
      <c r="MMP95" s="24"/>
      <c r="MMQ95" s="24"/>
      <c r="MMR95" s="24"/>
      <c r="MMS95" s="24"/>
      <c r="MMT95" s="24"/>
      <c r="MMU95" s="24"/>
      <c r="MMV95" s="24"/>
      <c r="MMW95" s="24"/>
      <c r="MMX95" s="24"/>
      <c r="MMY95" s="24"/>
      <c r="MMZ95" s="24"/>
      <c r="MNA95" s="24"/>
      <c r="MNB95" s="24"/>
      <c r="MNC95" s="24"/>
      <c r="MND95" s="24"/>
      <c r="MNE95" s="24"/>
      <c r="MNF95" s="24"/>
      <c r="MNG95" s="24"/>
      <c r="MNH95" s="24"/>
      <c r="MNI95" s="24"/>
      <c r="MNJ95" s="24"/>
      <c r="MNK95" s="24"/>
      <c r="MNL95" s="24"/>
      <c r="MNM95" s="24"/>
      <c r="MNN95" s="24"/>
      <c r="MNO95" s="24"/>
      <c r="MNP95" s="24"/>
      <c r="MNQ95" s="24"/>
      <c r="MNR95" s="24"/>
      <c r="MNS95" s="24"/>
      <c r="MNT95" s="24"/>
      <c r="MNU95" s="24"/>
      <c r="MNV95" s="24"/>
      <c r="MNW95" s="24"/>
      <c r="MNX95" s="24"/>
      <c r="MNY95" s="24"/>
      <c r="MNZ95" s="24"/>
      <c r="MOA95" s="24"/>
      <c r="MOB95" s="24"/>
      <c r="MOC95" s="24"/>
      <c r="MOD95" s="24"/>
      <c r="MOE95" s="24"/>
      <c r="MOF95" s="24"/>
      <c r="MOG95" s="24"/>
      <c r="MOH95" s="24"/>
      <c r="MOI95" s="24"/>
      <c r="MOJ95" s="24"/>
      <c r="MOK95" s="24"/>
      <c r="MOL95" s="24"/>
      <c r="MOM95" s="24"/>
      <c r="MON95" s="24"/>
      <c r="MOO95" s="24"/>
      <c r="MOP95" s="24"/>
      <c r="MOQ95" s="24"/>
      <c r="MOR95" s="24"/>
      <c r="MOS95" s="24"/>
      <c r="MOT95" s="24"/>
      <c r="MOU95" s="24"/>
      <c r="MOV95" s="24"/>
      <c r="MOW95" s="24"/>
      <c r="MOX95" s="24"/>
      <c r="MOY95" s="24"/>
      <c r="MOZ95" s="24"/>
      <c r="MPA95" s="24"/>
      <c r="MPB95" s="24"/>
      <c r="MPC95" s="24"/>
      <c r="MPD95" s="24"/>
      <c r="MPE95" s="24"/>
      <c r="MPF95" s="24"/>
      <c r="MPG95" s="24"/>
      <c r="MPH95" s="24"/>
      <c r="MPI95" s="24"/>
      <c r="MPJ95" s="24"/>
      <c r="MPK95" s="24"/>
      <c r="MPL95" s="24"/>
      <c r="MPM95" s="24"/>
      <c r="MPN95" s="24"/>
      <c r="MPO95" s="24"/>
      <c r="MPP95" s="24"/>
      <c r="MPQ95" s="24"/>
      <c r="MPR95" s="24"/>
      <c r="MPS95" s="24"/>
      <c r="MPT95" s="24"/>
      <c r="MPU95" s="24"/>
      <c r="MPV95" s="24"/>
      <c r="MPW95" s="24"/>
      <c r="MPX95" s="24"/>
      <c r="MPY95" s="24"/>
      <c r="MPZ95" s="24"/>
      <c r="MQA95" s="24"/>
      <c r="MQB95" s="24"/>
      <c r="MQC95" s="24"/>
      <c r="MQD95" s="24"/>
      <c r="MQE95" s="24"/>
      <c r="MQF95" s="24"/>
      <c r="MQG95" s="24"/>
      <c r="MQH95" s="24"/>
      <c r="MQI95" s="24"/>
      <c r="MQJ95" s="24"/>
      <c r="MQK95" s="24"/>
      <c r="MQL95" s="24"/>
      <c r="MQM95" s="24"/>
      <c r="MQN95" s="24"/>
      <c r="MQO95" s="24"/>
      <c r="MQP95" s="24"/>
      <c r="MQQ95" s="24"/>
      <c r="MQR95" s="24"/>
      <c r="MQS95" s="24"/>
      <c r="MQT95" s="24"/>
      <c r="MQU95" s="24"/>
      <c r="MQV95" s="24"/>
      <c r="MQW95" s="24"/>
      <c r="MQX95" s="24"/>
      <c r="MQY95" s="24"/>
      <c r="MQZ95" s="24"/>
      <c r="MRA95" s="24"/>
      <c r="MRB95" s="24"/>
      <c r="MRC95" s="24"/>
      <c r="MRD95" s="24"/>
      <c r="MRE95" s="24"/>
      <c r="MRF95" s="24"/>
      <c r="MRG95" s="24"/>
      <c r="MRH95" s="24"/>
      <c r="MRI95" s="24"/>
      <c r="MRJ95" s="24"/>
      <c r="MRK95" s="24"/>
      <c r="MRL95" s="24"/>
      <c r="MRM95" s="24"/>
      <c r="MRN95" s="24"/>
      <c r="MRO95" s="24"/>
      <c r="MRP95" s="24"/>
      <c r="MRQ95" s="24"/>
      <c r="MRR95" s="24"/>
      <c r="MRS95" s="24"/>
      <c r="MRT95" s="24"/>
      <c r="MRU95" s="24"/>
      <c r="MRV95" s="24"/>
      <c r="MRW95" s="24"/>
      <c r="MRX95" s="24"/>
      <c r="MRY95" s="24"/>
      <c r="MRZ95" s="24"/>
      <c r="MSA95" s="24"/>
      <c r="MSB95" s="24"/>
      <c r="MSC95" s="24"/>
      <c r="MSD95" s="24"/>
      <c r="MSE95" s="24"/>
      <c r="MSF95" s="24"/>
      <c r="MSG95" s="24"/>
      <c r="MSH95" s="24"/>
      <c r="MSI95" s="24"/>
      <c r="MSJ95" s="24"/>
      <c r="MSK95" s="24"/>
      <c r="MSL95" s="24"/>
      <c r="MSM95" s="24"/>
      <c r="MSN95" s="24"/>
      <c r="MSO95" s="24"/>
      <c r="MSP95" s="24"/>
      <c r="MSQ95" s="24"/>
      <c r="MSR95" s="24"/>
      <c r="MSS95" s="24"/>
      <c r="MST95" s="24"/>
      <c r="MSU95" s="24"/>
      <c r="MSV95" s="24"/>
      <c r="MSW95" s="24"/>
      <c r="MSX95" s="24"/>
      <c r="MSY95" s="24"/>
      <c r="MSZ95" s="24"/>
      <c r="MTA95" s="24"/>
      <c r="MTB95" s="24"/>
      <c r="MTC95" s="24"/>
      <c r="MTD95" s="24"/>
      <c r="MTE95" s="24"/>
      <c r="MTF95" s="24"/>
      <c r="MTG95" s="24"/>
      <c r="MTH95" s="24"/>
      <c r="MTI95" s="24"/>
      <c r="MTJ95" s="24"/>
      <c r="MTK95" s="24"/>
      <c r="MTL95" s="24"/>
      <c r="MTM95" s="24"/>
      <c r="MTN95" s="24"/>
      <c r="MTO95" s="24"/>
      <c r="MTP95" s="24"/>
      <c r="MTQ95" s="24"/>
      <c r="MTR95" s="24"/>
      <c r="MTS95" s="24"/>
      <c r="MTT95" s="24"/>
      <c r="MTU95" s="24"/>
      <c r="MTV95" s="24"/>
      <c r="MTW95" s="24"/>
      <c r="MTX95" s="24"/>
      <c r="MTY95" s="24"/>
      <c r="MTZ95" s="24"/>
      <c r="MUA95" s="24"/>
      <c r="MUB95" s="24"/>
      <c r="MUC95" s="24"/>
      <c r="MUD95" s="24"/>
      <c r="MUE95" s="24"/>
      <c r="MUF95" s="24"/>
      <c r="MUG95" s="24"/>
      <c r="MUH95" s="24"/>
      <c r="MUI95" s="24"/>
      <c r="MUJ95" s="24"/>
      <c r="MUK95" s="24"/>
      <c r="MUL95" s="24"/>
      <c r="MUM95" s="24"/>
      <c r="MUN95" s="24"/>
      <c r="MUO95" s="24"/>
      <c r="MUP95" s="24"/>
      <c r="MUQ95" s="24"/>
      <c r="MUR95" s="24"/>
      <c r="MUS95" s="24"/>
      <c r="MUT95" s="24"/>
      <c r="MUU95" s="24"/>
      <c r="MUV95" s="24"/>
      <c r="MUW95" s="24"/>
      <c r="MUX95" s="24"/>
      <c r="MUY95" s="24"/>
      <c r="MUZ95" s="24"/>
      <c r="MVA95" s="24"/>
      <c r="MVB95" s="24"/>
      <c r="MVC95" s="24"/>
      <c r="MVD95" s="24"/>
      <c r="MVE95" s="24"/>
      <c r="MVF95" s="24"/>
      <c r="MVG95" s="24"/>
      <c r="MVH95" s="24"/>
      <c r="MVI95" s="24"/>
      <c r="MVJ95" s="24"/>
      <c r="MVK95" s="24"/>
      <c r="MVL95" s="24"/>
      <c r="MVM95" s="24"/>
      <c r="MVN95" s="24"/>
      <c r="MVO95" s="24"/>
      <c r="MVP95" s="24"/>
      <c r="MVQ95" s="24"/>
      <c r="MVR95" s="24"/>
      <c r="MVS95" s="24"/>
      <c r="MVT95" s="24"/>
      <c r="MVU95" s="24"/>
      <c r="MVV95" s="24"/>
      <c r="MVW95" s="24"/>
      <c r="MVX95" s="24"/>
      <c r="MVY95" s="24"/>
      <c r="MVZ95" s="24"/>
      <c r="MWA95" s="24"/>
      <c r="MWB95" s="24"/>
      <c r="MWC95" s="24"/>
      <c r="MWD95" s="24"/>
      <c r="MWE95" s="24"/>
      <c r="MWF95" s="24"/>
      <c r="MWG95" s="24"/>
      <c r="MWH95" s="24"/>
      <c r="MWI95" s="24"/>
      <c r="MWJ95" s="24"/>
      <c r="MWK95" s="24"/>
      <c r="MWL95" s="24"/>
      <c r="MWM95" s="24"/>
      <c r="MWN95" s="24"/>
      <c r="MWO95" s="24"/>
      <c r="MWP95" s="24"/>
      <c r="MWQ95" s="24"/>
      <c r="MWR95" s="24"/>
      <c r="MWS95" s="24"/>
      <c r="MWT95" s="24"/>
      <c r="MWU95" s="24"/>
      <c r="MWV95" s="24"/>
      <c r="MWW95" s="24"/>
      <c r="MWX95" s="24"/>
      <c r="MWY95" s="24"/>
      <c r="MWZ95" s="24"/>
      <c r="MXA95" s="24"/>
      <c r="MXB95" s="24"/>
      <c r="MXC95" s="24"/>
      <c r="MXD95" s="24"/>
      <c r="MXE95" s="24"/>
      <c r="MXF95" s="24"/>
      <c r="MXG95" s="24"/>
      <c r="MXH95" s="24"/>
      <c r="MXI95" s="24"/>
      <c r="MXJ95" s="24"/>
      <c r="MXK95" s="24"/>
      <c r="MXL95" s="24"/>
      <c r="MXM95" s="24"/>
      <c r="MXN95" s="24"/>
      <c r="MXO95" s="24"/>
      <c r="MXP95" s="24"/>
      <c r="MXQ95" s="24"/>
      <c r="MXR95" s="24"/>
      <c r="MXS95" s="24"/>
      <c r="MXT95" s="24"/>
      <c r="MXU95" s="24"/>
      <c r="MXV95" s="24"/>
      <c r="MXW95" s="24"/>
      <c r="MXX95" s="24"/>
      <c r="MXY95" s="24"/>
      <c r="MXZ95" s="24"/>
      <c r="MYA95" s="24"/>
      <c r="MYB95" s="24"/>
      <c r="MYC95" s="24"/>
      <c r="MYD95" s="24"/>
      <c r="MYE95" s="24"/>
      <c r="MYF95" s="24"/>
      <c r="MYG95" s="24"/>
      <c r="MYH95" s="24"/>
      <c r="MYI95" s="24"/>
      <c r="MYJ95" s="24"/>
      <c r="MYK95" s="24"/>
      <c r="MYL95" s="24"/>
      <c r="MYM95" s="24"/>
      <c r="MYN95" s="24"/>
      <c r="MYO95" s="24"/>
      <c r="MYP95" s="24"/>
      <c r="MYQ95" s="24"/>
      <c r="MYR95" s="24"/>
      <c r="MYS95" s="24"/>
      <c r="MYT95" s="24"/>
      <c r="MYU95" s="24"/>
      <c r="MYV95" s="24"/>
      <c r="MYW95" s="24"/>
      <c r="MYX95" s="24"/>
      <c r="MYY95" s="24"/>
      <c r="MYZ95" s="24"/>
      <c r="MZA95" s="24"/>
      <c r="MZB95" s="24"/>
      <c r="MZC95" s="24"/>
      <c r="MZD95" s="24"/>
      <c r="MZE95" s="24"/>
      <c r="MZF95" s="24"/>
      <c r="MZG95" s="24"/>
      <c r="MZH95" s="24"/>
      <c r="MZI95" s="24"/>
      <c r="MZJ95" s="24"/>
      <c r="MZK95" s="24"/>
      <c r="MZL95" s="24"/>
      <c r="MZM95" s="24"/>
      <c r="MZN95" s="24"/>
      <c r="MZO95" s="24"/>
      <c r="MZP95" s="24"/>
      <c r="MZQ95" s="24"/>
      <c r="MZR95" s="24"/>
      <c r="MZS95" s="24"/>
      <c r="MZT95" s="24"/>
      <c r="MZU95" s="24"/>
      <c r="MZV95" s="24"/>
      <c r="MZW95" s="24"/>
      <c r="MZX95" s="24"/>
      <c r="MZY95" s="24"/>
      <c r="MZZ95" s="24"/>
      <c r="NAA95" s="24"/>
      <c r="NAB95" s="24"/>
      <c r="NAC95" s="24"/>
      <c r="NAD95" s="24"/>
      <c r="NAE95" s="24"/>
      <c r="NAF95" s="24"/>
      <c r="NAG95" s="24"/>
      <c r="NAH95" s="24"/>
      <c r="NAI95" s="24"/>
      <c r="NAJ95" s="24"/>
      <c r="NAK95" s="24"/>
      <c r="NAL95" s="24"/>
      <c r="NAM95" s="24"/>
      <c r="NAN95" s="24"/>
      <c r="NAO95" s="24"/>
      <c r="NAP95" s="24"/>
      <c r="NAQ95" s="24"/>
      <c r="NAR95" s="24"/>
      <c r="NAS95" s="24"/>
      <c r="NAT95" s="24"/>
      <c r="NAU95" s="24"/>
      <c r="NAV95" s="24"/>
      <c r="NAW95" s="24"/>
      <c r="NAX95" s="24"/>
      <c r="NAY95" s="24"/>
      <c r="NAZ95" s="24"/>
      <c r="NBA95" s="24"/>
      <c r="NBB95" s="24"/>
      <c r="NBC95" s="24"/>
      <c r="NBD95" s="24"/>
      <c r="NBE95" s="24"/>
      <c r="NBF95" s="24"/>
      <c r="NBG95" s="24"/>
      <c r="NBH95" s="24"/>
      <c r="NBI95" s="24"/>
      <c r="NBJ95" s="24"/>
      <c r="NBK95" s="24"/>
      <c r="NBL95" s="24"/>
      <c r="NBM95" s="24"/>
      <c r="NBN95" s="24"/>
      <c r="NBO95" s="24"/>
      <c r="NBP95" s="24"/>
      <c r="NBQ95" s="24"/>
      <c r="NBR95" s="24"/>
      <c r="NBS95" s="24"/>
      <c r="NBT95" s="24"/>
      <c r="NBU95" s="24"/>
      <c r="NBV95" s="24"/>
      <c r="NBW95" s="24"/>
      <c r="NBX95" s="24"/>
      <c r="NBY95" s="24"/>
      <c r="NBZ95" s="24"/>
      <c r="NCA95" s="24"/>
      <c r="NCB95" s="24"/>
      <c r="NCC95" s="24"/>
      <c r="NCD95" s="24"/>
      <c r="NCE95" s="24"/>
      <c r="NCF95" s="24"/>
      <c r="NCG95" s="24"/>
      <c r="NCH95" s="24"/>
      <c r="NCI95" s="24"/>
      <c r="NCJ95" s="24"/>
      <c r="NCK95" s="24"/>
      <c r="NCL95" s="24"/>
      <c r="NCM95" s="24"/>
      <c r="NCN95" s="24"/>
      <c r="NCO95" s="24"/>
      <c r="NCP95" s="24"/>
      <c r="NCQ95" s="24"/>
      <c r="NCR95" s="24"/>
      <c r="NCS95" s="24"/>
      <c r="NCT95" s="24"/>
      <c r="NCU95" s="24"/>
      <c r="NCV95" s="24"/>
      <c r="NCW95" s="24"/>
      <c r="NCX95" s="24"/>
      <c r="NCY95" s="24"/>
      <c r="NCZ95" s="24"/>
      <c r="NDA95" s="24"/>
      <c r="NDB95" s="24"/>
      <c r="NDC95" s="24"/>
      <c r="NDD95" s="24"/>
      <c r="NDE95" s="24"/>
      <c r="NDF95" s="24"/>
      <c r="NDG95" s="24"/>
      <c r="NDH95" s="24"/>
      <c r="NDI95" s="24"/>
      <c r="NDJ95" s="24"/>
      <c r="NDK95" s="24"/>
      <c r="NDL95" s="24"/>
      <c r="NDM95" s="24"/>
      <c r="NDN95" s="24"/>
      <c r="NDO95" s="24"/>
      <c r="NDP95" s="24"/>
      <c r="NDQ95" s="24"/>
      <c r="NDR95" s="24"/>
      <c r="NDS95" s="24"/>
      <c r="NDT95" s="24"/>
      <c r="NDU95" s="24"/>
      <c r="NDV95" s="24"/>
      <c r="NDW95" s="24"/>
      <c r="NDX95" s="24"/>
      <c r="NDY95" s="24"/>
      <c r="NDZ95" s="24"/>
      <c r="NEA95" s="24"/>
      <c r="NEB95" s="24"/>
      <c r="NEC95" s="24"/>
      <c r="NED95" s="24"/>
      <c r="NEE95" s="24"/>
      <c r="NEF95" s="24"/>
      <c r="NEG95" s="24"/>
      <c r="NEH95" s="24"/>
      <c r="NEI95" s="24"/>
      <c r="NEJ95" s="24"/>
      <c r="NEK95" s="24"/>
      <c r="NEL95" s="24"/>
      <c r="NEM95" s="24"/>
      <c r="NEN95" s="24"/>
      <c r="NEO95" s="24"/>
      <c r="NEP95" s="24"/>
      <c r="NEQ95" s="24"/>
      <c r="NER95" s="24"/>
      <c r="NES95" s="24"/>
      <c r="NET95" s="24"/>
      <c r="NEU95" s="24"/>
      <c r="NEV95" s="24"/>
      <c r="NEW95" s="24"/>
      <c r="NEX95" s="24"/>
      <c r="NEY95" s="24"/>
      <c r="NEZ95" s="24"/>
      <c r="NFA95" s="24"/>
      <c r="NFB95" s="24"/>
      <c r="NFC95" s="24"/>
      <c r="NFD95" s="24"/>
      <c r="NFE95" s="24"/>
      <c r="NFF95" s="24"/>
      <c r="NFG95" s="24"/>
      <c r="NFH95" s="24"/>
      <c r="NFI95" s="24"/>
      <c r="NFJ95" s="24"/>
      <c r="NFK95" s="24"/>
      <c r="NFL95" s="24"/>
      <c r="NFM95" s="24"/>
      <c r="NFN95" s="24"/>
      <c r="NFO95" s="24"/>
      <c r="NFP95" s="24"/>
      <c r="NFQ95" s="24"/>
      <c r="NFR95" s="24"/>
      <c r="NFS95" s="24"/>
      <c r="NFT95" s="24"/>
      <c r="NFU95" s="24"/>
      <c r="NFV95" s="24"/>
      <c r="NFW95" s="24"/>
      <c r="NFX95" s="24"/>
      <c r="NFY95" s="24"/>
      <c r="NFZ95" s="24"/>
      <c r="NGA95" s="24"/>
      <c r="NGB95" s="24"/>
      <c r="NGC95" s="24"/>
      <c r="NGD95" s="24"/>
      <c r="NGE95" s="24"/>
      <c r="NGF95" s="24"/>
      <c r="NGG95" s="24"/>
      <c r="NGH95" s="24"/>
      <c r="NGI95" s="24"/>
      <c r="NGJ95" s="24"/>
      <c r="NGK95" s="24"/>
      <c r="NGL95" s="24"/>
      <c r="NGM95" s="24"/>
      <c r="NGN95" s="24"/>
      <c r="NGO95" s="24"/>
      <c r="NGP95" s="24"/>
      <c r="NGQ95" s="24"/>
      <c r="NGR95" s="24"/>
      <c r="NGS95" s="24"/>
      <c r="NGT95" s="24"/>
      <c r="NGU95" s="24"/>
      <c r="NGV95" s="24"/>
      <c r="NGW95" s="24"/>
      <c r="NGX95" s="24"/>
      <c r="NGY95" s="24"/>
      <c r="NGZ95" s="24"/>
      <c r="NHA95" s="24"/>
      <c r="NHB95" s="24"/>
      <c r="NHC95" s="24"/>
      <c r="NHD95" s="24"/>
      <c r="NHE95" s="24"/>
      <c r="NHF95" s="24"/>
      <c r="NHG95" s="24"/>
      <c r="NHH95" s="24"/>
      <c r="NHI95" s="24"/>
      <c r="NHJ95" s="24"/>
      <c r="NHK95" s="24"/>
      <c r="NHL95" s="24"/>
      <c r="NHM95" s="24"/>
      <c r="NHN95" s="24"/>
      <c r="NHO95" s="24"/>
      <c r="NHP95" s="24"/>
      <c r="NHQ95" s="24"/>
      <c r="NHR95" s="24"/>
      <c r="NHS95" s="24"/>
      <c r="NHT95" s="24"/>
      <c r="NHU95" s="24"/>
      <c r="NHV95" s="24"/>
      <c r="NHW95" s="24"/>
      <c r="NHX95" s="24"/>
      <c r="NHY95" s="24"/>
      <c r="NHZ95" s="24"/>
      <c r="NIA95" s="24"/>
      <c r="NIB95" s="24"/>
      <c r="NIC95" s="24"/>
      <c r="NID95" s="24"/>
      <c r="NIE95" s="24"/>
      <c r="NIF95" s="24"/>
      <c r="NIG95" s="24"/>
      <c r="NIH95" s="24"/>
      <c r="NII95" s="24"/>
      <c r="NIJ95" s="24"/>
      <c r="NIK95" s="24"/>
      <c r="NIL95" s="24"/>
      <c r="NIM95" s="24"/>
      <c r="NIN95" s="24"/>
      <c r="NIO95" s="24"/>
      <c r="NIP95" s="24"/>
      <c r="NIQ95" s="24"/>
      <c r="NIR95" s="24"/>
      <c r="NIS95" s="24"/>
      <c r="NIT95" s="24"/>
      <c r="NIU95" s="24"/>
      <c r="NIV95" s="24"/>
      <c r="NIW95" s="24"/>
      <c r="NIX95" s="24"/>
      <c r="NIY95" s="24"/>
      <c r="NIZ95" s="24"/>
      <c r="NJA95" s="24"/>
      <c r="NJB95" s="24"/>
      <c r="NJC95" s="24"/>
      <c r="NJD95" s="24"/>
      <c r="NJE95" s="24"/>
      <c r="NJF95" s="24"/>
      <c r="NJG95" s="24"/>
      <c r="NJH95" s="24"/>
      <c r="NJI95" s="24"/>
      <c r="NJJ95" s="24"/>
      <c r="NJK95" s="24"/>
      <c r="NJL95" s="24"/>
      <c r="NJM95" s="24"/>
      <c r="NJN95" s="24"/>
      <c r="NJO95" s="24"/>
      <c r="NJP95" s="24"/>
      <c r="NJQ95" s="24"/>
      <c r="NJR95" s="24"/>
      <c r="NJS95" s="24"/>
      <c r="NJT95" s="24"/>
      <c r="NJU95" s="24"/>
      <c r="NJV95" s="24"/>
      <c r="NJW95" s="24"/>
      <c r="NJX95" s="24"/>
      <c r="NJY95" s="24"/>
      <c r="NJZ95" s="24"/>
      <c r="NKA95" s="24"/>
      <c r="NKB95" s="24"/>
      <c r="NKC95" s="24"/>
      <c r="NKD95" s="24"/>
      <c r="NKE95" s="24"/>
      <c r="NKF95" s="24"/>
      <c r="NKG95" s="24"/>
      <c r="NKH95" s="24"/>
      <c r="NKI95" s="24"/>
      <c r="NKJ95" s="24"/>
      <c r="NKK95" s="24"/>
      <c r="NKL95" s="24"/>
      <c r="NKM95" s="24"/>
      <c r="NKN95" s="24"/>
      <c r="NKO95" s="24"/>
      <c r="NKP95" s="24"/>
      <c r="NKQ95" s="24"/>
      <c r="NKR95" s="24"/>
      <c r="NKS95" s="24"/>
      <c r="NKT95" s="24"/>
      <c r="NKU95" s="24"/>
      <c r="NKV95" s="24"/>
      <c r="NKW95" s="24"/>
      <c r="NKX95" s="24"/>
      <c r="NKY95" s="24"/>
      <c r="NKZ95" s="24"/>
      <c r="NLA95" s="24"/>
      <c r="NLB95" s="24"/>
      <c r="NLC95" s="24"/>
      <c r="NLD95" s="24"/>
      <c r="NLE95" s="24"/>
      <c r="NLF95" s="24"/>
      <c r="NLG95" s="24"/>
      <c r="NLH95" s="24"/>
      <c r="NLI95" s="24"/>
      <c r="NLJ95" s="24"/>
      <c r="NLK95" s="24"/>
      <c r="NLL95" s="24"/>
      <c r="NLM95" s="24"/>
      <c r="NLN95" s="24"/>
      <c r="NLO95" s="24"/>
      <c r="NLP95" s="24"/>
      <c r="NLQ95" s="24"/>
      <c r="NLR95" s="24"/>
      <c r="NLS95" s="24"/>
      <c r="NLT95" s="24"/>
      <c r="NLU95" s="24"/>
      <c r="NLV95" s="24"/>
      <c r="NLW95" s="24"/>
      <c r="NLX95" s="24"/>
      <c r="NLY95" s="24"/>
      <c r="NLZ95" s="24"/>
      <c r="NMA95" s="24"/>
      <c r="NMB95" s="24"/>
      <c r="NMC95" s="24"/>
      <c r="NMD95" s="24"/>
      <c r="NME95" s="24"/>
      <c r="NMF95" s="24"/>
      <c r="NMG95" s="24"/>
      <c r="NMH95" s="24"/>
      <c r="NMI95" s="24"/>
      <c r="NMJ95" s="24"/>
      <c r="NMK95" s="24"/>
      <c r="NML95" s="24"/>
      <c r="NMM95" s="24"/>
      <c r="NMN95" s="24"/>
      <c r="NMO95" s="24"/>
      <c r="NMP95" s="24"/>
      <c r="NMQ95" s="24"/>
      <c r="NMR95" s="24"/>
      <c r="NMS95" s="24"/>
      <c r="NMT95" s="24"/>
      <c r="NMU95" s="24"/>
      <c r="NMV95" s="24"/>
      <c r="NMW95" s="24"/>
      <c r="NMX95" s="24"/>
      <c r="NMY95" s="24"/>
      <c r="NMZ95" s="24"/>
      <c r="NNA95" s="24"/>
      <c r="NNB95" s="24"/>
      <c r="NNC95" s="24"/>
      <c r="NND95" s="24"/>
      <c r="NNE95" s="24"/>
      <c r="NNF95" s="24"/>
      <c r="NNG95" s="24"/>
      <c r="NNH95" s="24"/>
      <c r="NNI95" s="24"/>
      <c r="NNJ95" s="24"/>
      <c r="NNK95" s="24"/>
      <c r="NNL95" s="24"/>
      <c r="NNM95" s="24"/>
      <c r="NNN95" s="24"/>
      <c r="NNO95" s="24"/>
      <c r="NNP95" s="24"/>
      <c r="NNQ95" s="24"/>
      <c r="NNR95" s="24"/>
      <c r="NNS95" s="24"/>
      <c r="NNT95" s="24"/>
      <c r="NNU95" s="24"/>
      <c r="NNV95" s="24"/>
      <c r="NNW95" s="24"/>
      <c r="NNX95" s="24"/>
      <c r="NNY95" s="24"/>
      <c r="NNZ95" s="24"/>
      <c r="NOA95" s="24"/>
      <c r="NOB95" s="24"/>
      <c r="NOC95" s="24"/>
      <c r="NOD95" s="24"/>
      <c r="NOE95" s="24"/>
      <c r="NOF95" s="24"/>
      <c r="NOG95" s="24"/>
      <c r="NOH95" s="24"/>
      <c r="NOI95" s="24"/>
      <c r="NOJ95" s="24"/>
      <c r="NOK95" s="24"/>
      <c r="NOL95" s="24"/>
      <c r="NOM95" s="24"/>
      <c r="NON95" s="24"/>
      <c r="NOO95" s="24"/>
      <c r="NOP95" s="24"/>
      <c r="NOQ95" s="24"/>
      <c r="NOR95" s="24"/>
      <c r="NOS95" s="24"/>
      <c r="NOT95" s="24"/>
      <c r="NOU95" s="24"/>
      <c r="NOV95" s="24"/>
      <c r="NOW95" s="24"/>
      <c r="NOX95" s="24"/>
      <c r="NOY95" s="24"/>
      <c r="NOZ95" s="24"/>
      <c r="NPA95" s="24"/>
      <c r="NPB95" s="24"/>
      <c r="NPC95" s="24"/>
      <c r="NPD95" s="24"/>
      <c r="NPE95" s="24"/>
      <c r="NPF95" s="24"/>
      <c r="NPG95" s="24"/>
      <c r="NPH95" s="24"/>
      <c r="NPI95" s="24"/>
      <c r="NPJ95" s="24"/>
      <c r="NPK95" s="24"/>
      <c r="NPL95" s="24"/>
      <c r="NPM95" s="24"/>
      <c r="NPN95" s="24"/>
      <c r="NPO95" s="24"/>
      <c r="NPP95" s="24"/>
      <c r="NPQ95" s="24"/>
      <c r="NPR95" s="24"/>
      <c r="NPS95" s="24"/>
      <c r="NPT95" s="24"/>
      <c r="NPU95" s="24"/>
      <c r="NPV95" s="24"/>
      <c r="NPW95" s="24"/>
      <c r="NPX95" s="24"/>
      <c r="NPY95" s="24"/>
      <c r="NPZ95" s="24"/>
      <c r="NQA95" s="24"/>
      <c r="NQB95" s="24"/>
      <c r="NQC95" s="24"/>
      <c r="NQD95" s="24"/>
      <c r="NQE95" s="24"/>
      <c r="NQF95" s="24"/>
      <c r="NQG95" s="24"/>
      <c r="NQH95" s="24"/>
      <c r="NQI95" s="24"/>
      <c r="NQJ95" s="24"/>
      <c r="NQK95" s="24"/>
      <c r="NQL95" s="24"/>
      <c r="NQM95" s="24"/>
      <c r="NQN95" s="24"/>
      <c r="NQO95" s="24"/>
      <c r="NQP95" s="24"/>
      <c r="NQQ95" s="24"/>
      <c r="NQR95" s="24"/>
      <c r="NQS95" s="24"/>
      <c r="NQT95" s="24"/>
      <c r="NQU95" s="24"/>
      <c r="NQV95" s="24"/>
      <c r="NQW95" s="24"/>
      <c r="NQX95" s="24"/>
      <c r="NQY95" s="24"/>
      <c r="NQZ95" s="24"/>
      <c r="NRA95" s="24"/>
      <c r="NRB95" s="24"/>
      <c r="NRC95" s="24"/>
      <c r="NRD95" s="24"/>
      <c r="NRE95" s="24"/>
      <c r="NRF95" s="24"/>
      <c r="NRG95" s="24"/>
      <c r="NRH95" s="24"/>
      <c r="NRI95" s="24"/>
      <c r="NRJ95" s="24"/>
      <c r="NRK95" s="24"/>
      <c r="NRL95" s="24"/>
      <c r="NRM95" s="24"/>
      <c r="NRN95" s="24"/>
      <c r="NRO95" s="24"/>
      <c r="NRP95" s="24"/>
      <c r="NRQ95" s="24"/>
      <c r="NRR95" s="24"/>
      <c r="NRS95" s="24"/>
      <c r="NRT95" s="24"/>
      <c r="NRU95" s="24"/>
      <c r="NRV95" s="24"/>
      <c r="NRW95" s="24"/>
      <c r="NRX95" s="24"/>
      <c r="NRY95" s="24"/>
      <c r="NRZ95" s="24"/>
      <c r="NSA95" s="24"/>
      <c r="NSB95" s="24"/>
      <c r="NSC95" s="24"/>
      <c r="NSD95" s="24"/>
      <c r="NSE95" s="24"/>
      <c r="NSF95" s="24"/>
      <c r="NSG95" s="24"/>
      <c r="NSH95" s="24"/>
      <c r="NSI95" s="24"/>
      <c r="NSJ95" s="24"/>
      <c r="NSK95" s="24"/>
      <c r="NSL95" s="24"/>
      <c r="NSM95" s="24"/>
      <c r="NSN95" s="24"/>
      <c r="NSO95" s="24"/>
      <c r="NSP95" s="24"/>
      <c r="NSQ95" s="24"/>
      <c r="NSR95" s="24"/>
      <c r="NSS95" s="24"/>
      <c r="NST95" s="24"/>
      <c r="NSU95" s="24"/>
      <c r="NSV95" s="24"/>
      <c r="NSW95" s="24"/>
      <c r="NSX95" s="24"/>
      <c r="NSY95" s="24"/>
      <c r="NSZ95" s="24"/>
      <c r="NTA95" s="24"/>
      <c r="NTB95" s="24"/>
      <c r="NTC95" s="24"/>
      <c r="NTD95" s="24"/>
      <c r="NTE95" s="24"/>
      <c r="NTF95" s="24"/>
      <c r="NTG95" s="24"/>
      <c r="NTH95" s="24"/>
      <c r="NTI95" s="24"/>
      <c r="NTJ95" s="24"/>
      <c r="NTK95" s="24"/>
      <c r="NTL95" s="24"/>
      <c r="NTM95" s="24"/>
      <c r="NTN95" s="24"/>
      <c r="NTO95" s="24"/>
      <c r="NTP95" s="24"/>
      <c r="NTQ95" s="24"/>
      <c r="NTR95" s="24"/>
      <c r="NTS95" s="24"/>
      <c r="NTT95" s="24"/>
      <c r="NTU95" s="24"/>
      <c r="NTV95" s="24"/>
      <c r="NTW95" s="24"/>
      <c r="NTX95" s="24"/>
      <c r="NTY95" s="24"/>
      <c r="NTZ95" s="24"/>
      <c r="NUA95" s="24"/>
      <c r="NUB95" s="24"/>
      <c r="NUC95" s="24"/>
      <c r="NUD95" s="24"/>
      <c r="NUE95" s="24"/>
      <c r="NUF95" s="24"/>
      <c r="NUG95" s="24"/>
      <c r="NUH95" s="24"/>
      <c r="NUI95" s="24"/>
      <c r="NUJ95" s="24"/>
      <c r="NUK95" s="24"/>
      <c r="NUL95" s="24"/>
      <c r="NUM95" s="24"/>
      <c r="NUN95" s="24"/>
      <c r="NUO95" s="24"/>
      <c r="NUP95" s="24"/>
      <c r="NUQ95" s="24"/>
      <c r="NUR95" s="24"/>
      <c r="NUS95" s="24"/>
      <c r="NUT95" s="24"/>
      <c r="NUU95" s="24"/>
      <c r="NUV95" s="24"/>
      <c r="NUW95" s="24"/>
      <c r="NUX95" s="24"/>
      <c r="NUY95" s="24"/>
      <c r="NUZ95" s="24"/>
      <c r="NVA95" s="24"/>
      <c r="NVB95" s="24"/>
      <c r="NVC95" s="24"/>
      <c r="NVD95" s="24"/>
      <c r="NVE95" s="24"/>
      <c r="NVF95" s="24"/>
      <c r="NVG95" s="24"/>
      <c r="NVH95" s="24"/>
      <c r="NVI95" s="24"/>
      <c r="NVJ95" s="24"/>
      <c r="NVK95" s="24"/>
      <c r="NVL95" s="24"/>
      <c r="NVM95" s="24"/>
      <c r="NVN95" s="24"/>
      <c r="NVO95" s="24"/>
      <c r="NVP95" s="24"/>
      <c r="NVQ95" s="24"/>
      <c r="NVR95" s="24"/>
      <c r="NVS95" s="24"/>
      <c r="NVT95" s="24"/>
      <c r="NVU95" s="24"/>
      <c r="NVV95" s="24"/>
      <c r="NVW95" s="24"/>
      <c r="NVX95" s="24"/>
      <c r="NVY95" s="24"/>
      <c r="NVZ95" s="24"/>
      <c r="NWA95" s="24"/>
      <c r="NWB95" s="24"/>
      <c r="NWC95" s="24"/>
      <c r="NWD95" s="24"/>
      <c r="NWE95" s="24"/>
      <c r="NWF95" s="24"/>
      <c r="NWG95" s="24"/>
      <c r="NWH95" s="24"/>
      <c r="NWI95" s="24"/>
      <c r="NWJ95" s="24"/>
      <c r="NWK95" s="24"/>
      <c r="NWL95" s="24"/>
      <c r="NWM95" s="24"/>
      <c r="NWN95" s="24"/>
      <c r="NWO95" s="24"/>
      <c r="NWP95" s="24"/>
      <c r="NWQ95" s="24"/>
      <c r="NWR95" s="24"/>
      <c r="NWS95" s="24"/>
      <c r="NWT95" s="24"/>
      <c r="NWU95" s="24"/>
      <c r="NWV95" s="24"/>
      <c r="NWW95" s="24"/>
      <c r="NWX95" s="24"/>
      <c r="NWY95" s="24"/>
      <c r="NWZ95" s="24"/>
      <c r="NXA95" s="24"/>
      <c r="NXB95" s="24"/>
      <c r="NXC95" s="24"/>
      <c r="NXD95" s="24"/>
      <c r="NXE95" s="24"/>
      <c r="NXF95" s="24"/>
      <c r="NXG95" s="24"/>
      <c r="NXH95" s="24"/>
      <c r="NXI95" s="24"/>
      <c r="NXJ95" s="24"/>
      <c r="NXK95" s="24"/>
      <c r="NXL95" s="24"/>
      <c r="NXM95" s="24"/>
      <c r="NXN95" s="24"/>
      <c r="NXO95" s="24"/>
      <c r="NXP95" s="24"/>
      <c r="NXQ95" s="24"/>
      <c r="NXR95" s="24"/>
      <c r="NXS95" s="24"/>
      <c r="NXT95" s="24"/>
      <c r="NXU95" s="24"/>
      <c r="NXV95" s="24"/>
      <c r="NXW95" s="24"/>
      <c r="NXX95" s="24"/>
      <c r="NXY95" s="24"/>
      <c r="NXZ95" s="24"/>
      <c r="NYA95" s="24"/>
      <c r="NYB95" s="24"/>
      <c r="NYC95" s="24"/>
      <c r="NYD95" s="24"/>
      <c r="NYE95" s="24"/>
      <c r="NYF95" s="24"/>
      <c r="NYG95" s="24"/>
      <c r="NYH95" s="24"/>
      <c r="NYI95" s="24"/>
      <c r="NYJ95" s="24"/>
      <c r="NYK95" s="24"/>
      <c r="NYL95" s="24"/>
      <c r="NYM95" s="24"/>
      <c r="NYN95" s="24"/>
      <c r="NYO95" s="24"/>
      <c r="NYP95" s="24"/>
      <c r="NYQ95" s="24"/>
      <c r="NYR95" s="24"/>
      <c r="NYS95" s="24"/>
      <c r="NYT95" s="24"/>
      <c r="NYU95" s="24"/>
      <c r="NYV95" s="24"/>
      <c r="NYW95" s="24"/>
      <c r="NYX95" s="24"/>
      <c r="NYY95" s="24"/>
      <c r="NYZ95" s="24"/>
      <c r="NZA95" s="24"/>
      <c r="NZB95" s="24"/>
      <c r="NZC95" s="24"/>
      <c r="NZD95" s="24"/>
      <c r="NZE95" s="24"/>
      <c r="NZF95" s="24"/>
      <c r="NZG95" s="24"/>
      <c r="NZH95" s="24"/>
      <c r="NZI95" s="24"/>
      <c r="NZJ95" s="24"/>
      <c r="NZK95" s="24"/>
      <c r="NZL95" s="24"/>
      <c r="NZM95" s="24"/>
      <c r="NZN95" s="24"/>
      <c r="NZO95" s="24"/>
      <c r="NZP95" s="24"/>
      <c r="NZQ95" s="24"/>
      <c r="NZR95" s="24"/>
      <c r="NZS95" s="24"/>
      <c r="NZT95" s="24"/>
      <c r="NZU95" s="24"/>
      <c r="NZV95" s="24"/>
      <c r="NZW95" s="24"/>
      <c r="NZX95" s="24"/>
      <c r="NZY95" s="24"/>
      <c r="NZZ95" s="24"/>
      <c r="OAA95" s="24"/>
      <c r="OAB95" s="24"/>
      <c r="OAC95" s="24"/>
      <c r="OAD95" s="24"/>
      <c r="OAE95" s="24"/>
      <c r="OAF95" s="24"/>
      <c r="OAG95" s="24"/>
      <c r="OAH95" s="24"/>
      <c r="OAI95" s="24"/>
      <c r="OAJ95" s="24"/>
      <c r="OAK95" s="24"/>
      <c r="OAL95" s="24"/>
      <c r="OAM95" s="24"/>
      <c r="OAN95" s="24"/>
      <c r="OAO95" s="24"/>
      <c r="OAP95" s="24"/>
      <c r="OAQ95" s="24"/>
      <c r="OAR95" s="24"/>
      <c r="OAS95" s="24"/>
      <c r="OAT95" s="24"/>
      <c r="OAU95" s="24"/>
      <c r="OAV95" s="24"/>
      <c r="OAW95" s="24"/>
      <c r="OAX95" s="24"/>
      <c r="OAY95" s="24"/>
      <c r="OAZ95" s="24"/>
      <c r="OBA95" s="24"/>
      <c r="OBB95" s="24"/>
      <c r="OBC95" s="24"/>
      <c r="OBD95" s="24"/>
      <c r="OBE95" s="24"/>
      <c r="OBF95" s="24"/>
      <c r="OBG95" s="24"/>
      <c r="OBH95" s="24"/>
      <c r="OBI95" s="24"/>
      <c r="OBJ95" s="24"/>
      <c r="OBK95" s="24"/>
      <c r="OBL95" s="24"/>
      <c r="OBM95" s="24"/>
      <c r="OBN95" s="24"/>
      <c r="OBO95" s="24"/>
      <c r="OBP95" s="24"/>
      <c r="OBQ95" s="24"/>
      <c r="OBR95" s="24"/>
      <c r="OBS95" s="24"/>
      <c r="OBT95" s="24"/>
      <c r="OBU95" s="24"/>
      <c r="OBV95" s="24"/>
      <c r="OBW95" s="24"/>
      <c r="OBX95" s="24"/>
      <c r="OBY95" s="24"/>
      <c r="OBZ95" s="24"/>
      <c r="OCA95" s="24"/>
      <c r="OCB95" s="24"/>
      <c r="OCC95" s="24"/>
      <c r="OCD95" s="24"/>
      <c r="OCE95" s="24"/>
      <c r="OCF95" s="24"/>
      <c r="OCG95" s="24"/>
      <c r="OCH95" s="24"/>
      <c r="OCI95" s="24"/>
      <c r="OCJ95" s="24"/>
      <c r="OCK95" s="24"/>
      <c r="OCL95" s="24"/>
      <c r="OCM95" s="24"/>
      <c r="OCN95" s="24"/>
      <c r="OCO95" s="24"/>
      <c r="OCP95" s="24"/>
      <c r="OCQ95" s="24"/>
      <c r="OCR95" s="24"/>
      <c r="OCS95" s="24"/>
      <c r="OCT95" s="24"/>
      <c r="OCU95" s="24"/>
      <c r="OCV95" s="24"/>
      <c r="OCW95" s="24"/>
      <c r="OCX95" s="24"/>
      <c r="OCY95" s="24"/>
      <c r="OCZ95" s="24"/>
      <c r="ODA95" s="24"/>
      <c r="ODB95" s="24"/>
      <c r="ODC95" s="24"/>
      <c r="ODD95" s="24"/>
      <c r="ODE95" s="24"/>
      <c r="ODF95" s="24"/>
      <c r="ODG95" s="24"/>
      <c r="ODH95" s="24"/>
      <c r="ODI95" s="24"/>
      <c r="ODJ95" s="24"/>
      <c r="ODK95" s="24"/>
      <c r="ODL95" s="24"/>
      <c r="ODM95" s="24"/>
      <c r="ODN95" s="24"/>
      <c r="ODO95" s="24"/>
      <c r="ODP95" s="24"/>
      <c r="ODQ95" s="24"/>
      <c r="ODR95" s="24"/>
      <c r="ODS95" s="24"/>
      <c r="ODT95" s="24"/>
      <c r="ODU95" s="24"/>
      <c r="ODV95" s="24"/>
      <c r="ODW95" s="24"/>
      <c r="ODX95" s="24"/>
      <c r="ODY95" s="24"/>
      <c r="ODZ95" s="24"/>
      <c r="OEA95" s="24"/>
      <c r="OEB95" s="24"/>
      <c r="OEC95" s="24"/>
      <c r="OED95" s="24"/>
      <c r="OEE95" s="24"/>
      <c r="OEF95" s="24"/>
      <c r="OEG95" s="24"/>
      <c r="OEH95" s="24"/>
      <c r="OEI95" s="24"/>
      <c r="OEJ95" s="24"/>
      <c r="OEK95" s="24"/>
      <c r="OEL95" s="24"/>
      <c r="OEM95" s="24"/>
      <c r="OEN95" s="24"/>
      <c r="OEO95" s="24"/>
      <c r="OEP95" s="24"/>
      <c r="OEQ95" s="24"/>
      <c r="OER95" s="24"/>
      <c r="OES95" s="24"/>
      <c r="OET95" s="24"/>
      <c r="OEU95" s="24"/>
      <c r="OEV95" s="24"/>
      <c r="OEW95" s="24"/>
      <c r="OEX95" s="24"/>
      <c r="OEY95" s="24"/>
      <c r="OEZ95" s="24"/>
      <c r="OFA95" s="24"/>
      <c r="OFB95" s="24"/>
      <c r="OFC95" s="24"/>
      <c r="OFD95" s="24"/>
      <c r="OFE95" s="24"/>
      <c r="OFF95" s="24"/>
      <c r="OFG95" s="24"/>
      <c r="OFH95" s="24"/>
      <c r="OFI95" s="24"/>
      <c r="OFJ95" s="24"/>
      <c r="OFK95" s="24"/>
      <c r="OFL95" s="24"/>
      <c r="OFM95" s="24"/>
      <c r="OFN95" s="24"/>
      <c r="OFO95" s="24"/>
      <c r="OFP95" s="24"/>
      <c r="OFQ95" s="24"/>
      <c r="OFR95" s="24"/>
      <c r="OFS95" s="24"/>
      <c r="OFT95" s="24"/>
      <c r="OFU95" s="24"/>
      <c r="OFV95" s="24"/>
      <c r="OFW95" s="24"/>
      <c r="OFX95" s="24"/>
      <c r="OFY95" s="24"/>
      <c r="OFZ95" s="24"/>
      <c r="OGA95" s="24"/>
      <c r="OGB95" s="24"/>
      <c r="OGC95" s="24"/>
      <c r="OGD95" s="24"/>
      <c r="OGE95" s="24"/>
      <c r="OGF95" s="24"/>
      <c r="OGG95" s="24"/>
      <c r="OGH95" s="24"/>
      <c r="OGI95" s="24"/>
      <c r="OGJ95" s="24"/>
      <c r="OGK95" s="24"/>
      <c r="OGL95" s="24"/>
      <c r="OGM95" s="24"/>
      <c r="OGN95" s="24"/>
      <c r="OGO95" s="24"/>
      <c r="OGP95" s="24"/>
      <c r="OGQ95" s="24"/>
      <c r="OGR95" s="24"/>
      <c r="OGS95" s="24"/>
      <c r="OGT95" s="24"/>
      <c r="OGU95" s="24"/>
      <c r="OGV95" s="24"/>
      <c r="OGW95" s="24"/>
      <c r="OGX95" s="24"/>
      <c r="OGY95" s="24"/>
      <c r="OGZ95" s="24"/>
      <c r="OHA95" s="24"/>
      <c r="OHB95" s="24"/>
      <c r="OHC95" s="24"/>
      <c r="OHD95" s="24"/>
      <c r="OHE95" s="24"/>
      <c r="OHF95" s="24"/>
      <c r="OHG95" s="24"/>
      <c r="OHH95" s="24"/>
      <c r="OHI95" s="24"/>
      <c r="OHJ95" s="24"/>
      <c r="OHK95" s="24"/>
      <c r="OHL95" s="24"/>
      <c r="OHM95" s="24"/>
      <c r="OHN95" s="24"/>
      <c r="OHO95" s="24"/>
      <c r="OHP95" s="24"/>
      <c r="OHQ95" s="24"/>
      <c r="OHR95" s="24"/>
      <c r="OHS95" s="24"/>
      <c r="OHT95" s="24"/>
      <c r="OHU95" s="24"/>
      <c r="OHV95" s="24"/>
      <c r="OHW95" s="24"/>
      <c r="OHX95" s="24"/>
      <c r="OHY95" s="24"/>
      <c r="OHZ95" s="24"/>
      <c r="OIA95" s="24"/>
      <c r="OIB95" s="24"/>
      <c r="OIC95" s="24"/>
      <c r="OID95" s="24"/>
      <c r="OIE95" s="24"/>
      <c r="OIF95" s="24"/>
      <c r="OIG95" s="24"/>
      <c r="OIH95" s="24"/>
      <c r="OII95" s="24"/>
      <c r="OIJ95" s="24"/>
      <c r="OIK95" s="24"/>
      <c r="OIL95" s="24"/>
      <c r="OIM95" s="24"/>
      <c r="OIN95" s="24"/>
      <c r="OIO95" s="24"/>
      <c r="OIP95" s="24"/>
      <c r="OIQ95" s="24"/>
      <c r="OIR95" s="24"/>
      <c r="OIS95" s="24"/>
      <c r="OIT95" s="24"/>
      <c r="OIU95" s="24"/>
      <c r="OIV95" s="24"/>
      <c r="OIW95" s="24"/>
      <c r="OIX95" s="24"/>
      <c r="OIY95" s="24"/>
      <c r="OIZ95" s="24"/>
      <c r="OJA95" s="24"/>
      <c r="OJB95" s="24"/>
      <c r="OJC95" s="24"/>
      <c r="OJD95" s="24"/>
      <c r="OJE95" s="24"/>
      <c r="OJF95" s="24"/>
      <c r="OJG95" s="24"/>
      <c r="OJH95" s="24"/>
      <c r="OJI95" s="24"/>
      <c r="OJJ95" s="24"/>
      <c r="OJK95" s="24"/>
      <c r="OJL95" s="24"/>
      <c r="OJM95" s="24"/>
      <c r="OJN95" s="24"/>
      <c r="OJO95" s="24"/>
      <c r="OJP95" s="24"/>
      <c r="OJQ95" s="24"/>
      <c r="OJR95" s="24"/>
      <c r="OJS95" s="24"/>
      <c r="OJT95" s="24"/>
      <c r="OJU95" s="24"/>
      <c r="OJV95" s="24"/>
      <c r="OJW95" s="24"/>
      <c r="OJX95" s="24"/>
      <c r="OJY95" s="24"/>
      <c r="OJZ95" s="24"/>
      <c r="OKA95" s="24"/>
      <c r="OKB95" s="24"/>
      <c r="OKC95" s="24"/>
      <c r="OKD95" s="24"/>
      <c r="OKE95" s="24"/>
      <c r="OKF95" s="24"/>
      <c r="OKG95" s="24"/>
      <c r="OKH95" s="24"/>
      <c r="OKI95" s="24"/>
      <c r="OKJ95" s="24"/>
      <c r="OKK95" s="24"/>
      <c r="OKL95" s="24"/>
      <c r="OKM95" s="24"/>
      <c r="OKN95" s="24"/>
      <c r="OKO95" s="24"/>
      <c r="OKP95" s="24"/>
      <c r="OKQ95" s="24"/>
      <c r="OKR95" s="24"/>
      <c r="OKS95" s="24"/>
      <c r="OKT95" s="24"/>
      <c r="OKU95" s="24"/>
      <c r="OKV95" s="24"/>
      <c r="OKW95" s="24"/>
      <c r="OKX95" s="24"/>
      <c r="OKY95" s="24"/>
      <c r="OKZ95" s="24"/>
      <c r="OLA95" s="24"/>
      <c r="OLB95" s="24"/>
      <c r="OLC95" s="24"/>
      <c r="OLD95" s="24"/>
      <c r="OLE95" s="24"/>
      <c r="OLF95" s="24"/>
      <c r="OLG95" s="24"/>
      <c r="OLH95" s="24"/>
      <c r="OLI95" s="24"/>
      <c r="OLJ95" s="24"/>
      <c r="OLK95" s="24"/>
      <c r="OLL95" s="24"/>
      <c r="OLM95" s="24"/>
      <c r="OLN95" s="24"/>
      <c r="OLO95" s="24"/>
      <c r="OLP95" s="24"/>
      <c r="OLQ95" s="24"/>
      <c r="OLR95" s="24"/>
      <c r="OLS95" s="24"/>
      <c r="OLT95" s="24"/>
      <c r="OLU95" s="24"/>
      <c r="OLV95" s="24"/>
      <c r="OLW95" s="24"/>
      <c r="OLX95" s="24"/>
      <c r="OLY95" s="24"/>
      <c r="OLZ95" s="24"/>
      <c r="OMA95" s="24"/>
      <c r="OMB95" s="24"/>
      <c r="OMC95" s="24"/>
      <c r="OMD95" s="24"/>
      <c r="OME95" s="24"/>
      <c r="OMF95" s="24"/>
      <c r="OMG95" s="24"/>
      <c r="OMH95" s="24"/>
      <c r="OMI95" s="24"/>
      <c r="OMJ95" s="24"/>
      <c r="OMK95" s="24"/>
      <c r="OML95" s="24"/>
      <c r="OMM95" s="24"/>
      <c r="OMN95" s="24"/>
      <c r="OMO95" s="24"/>
      <c r="OMP95" s="24"/>
      <c r="OMQ95" s="24"/>
      <c r="OMR95" s="24"/>
      <c r="OMS95" s="24"/>
      <c r="OMT95" s="24"/>
      <c r="OMU95" s="24"/>
      <c r="OMV95" s="24"/>
      <c r="OMW95" s="24"/>
      <c r="OMX95" s="24"/>
      <c r="OMY95" s="24"/>
      <c r="OMZ95" s="24"/>
      <c r="ONA95" s="24"/>
      <c r="ONB95" s="24"/>
      <c r="ONC95" s="24"/>
      <c r="OND95" s="24"/>
      <c r="ONE95" s="24"/>
      <c r="ONF95" s="24"/>
      <c r="ONG95" s="24"/>
      <c r="ONH95" s="24"/>
      <c r="ONI95" s="24"/>
      <c r="ONJ95" s="24"/>
      <c r="ONK95" s="24"/>
      <c r="ONL95" s="24"/>
      <c r="ONM95" s="24"/>
      <c r="ONN95" s="24"/>
      <c r="ONO95" s="24"/>
      <c r="ONP95" s="24"/>
      <c r="ONQ95" s="24"/>
      <c r="ONR95" s="24"/>
      <c r="ONS95" s="24"/>
      <c r="ONT95" s="24"/>
      <c r="ONU95" s="24"/>
      <c r="ONV95" s="24"/>
      <c r="ONW95" s="24"/>
      <c r="ONX95" s="24"/>
      <c r="ONY95" s="24"/>
      <c r="ONZ95" s="24"/>
      <c r="OOA95" s="24"/>
      <c r="OOB95" s="24"/>
      <c r="OOC95" s="24"/>
      <c r="OOD95" s="24"/>
      <c r="OOE95" s="24"/>
      <c r="OOF95" s="24"/>
      <c r="OOG95" s="24"/>
      <c r="OOH95" s="24"/>
      <c r="OOI95" s="24"/>
      <c r="OOJ95" s="24"/>
      <c r="OOK95" s="24"/>
      <c r="OOL95" s="24"/>
      <c r="OOM95" s="24"/>
      <c r="OON95" s="24"/>
      <c r="OOO95" s="24"/>
      <c r="OOP95" s="24"/>
      <c r="OOQ95" s="24"/>
      <c r="OOR95" s="24"/>
      <c r="OOS95" s="24"/>
      <c r="OOT95" s="24"/>
      <c r="OOU95" s="24"/>
      <c r="OOV95" s="24"/>
      <c r="OOW95" s="24"/>
      <c r="OOX95" s="24"/>
      <c r="OOY95" s="24"/>
      <c r="OOZ95" s="24"/>
      <c r="OPA95" s="24"/>
      <c r="OPB95" s="24"/>
      <c r="OPC95" s="24"/>
      <c r="OPD95" s="24"/>
      <c r="OPE95" s="24"/>
      <c r="OPF95" s="24"/>
      <c r="OPG95" s="24"/>
      <c r="OPH95" s="24"/>
      <c r="OPI95" s="24"/>
      <c r="OPJ95" s="24"/>
      <c r="OPK95" s="24"/>
      <c r="OPL95" s="24"/>
      <c r="OPM95" s="24"/>
      <c r="OPN95" s="24"/>
      <c r="OPO95" s="24"/>
      <c r="OPP95" s="24"/>
      <c r="OPQ95" s="24"/>
      <c r="OPR95" s="24"/>
      <c r="OPS95" s="24"/>
      <c r="OPT95" s="24"/>
      <c r="OPU95" s="24"/>
      <c r="OPV95" s="24"/>
      <c r="OPW95" s="24"/>
      <c r="OPX95" s="24"/>
      <c r="OPY95" s="24"/>
      <c r="OPZ95" s="24"/>
      <c r="OQA95" s="24"/>
      <c r="OQB95" s="24"/>
      <c r="OQC95" s="24"/>
      <c r="OQD95" s="24"/>
      <c r="OQE95" s="24"/>
      <c r="OQF95" s="24"/>
      <c r="OQG95" s="24"/>
      <c r="OQH95" s="24"/>
      <c r="OQI95" s="24"/>
      <c r="OQJ95" s="24"/>
      <c r="OQK95" s="24"/>
      <c r="OQL95" s="24"/>
      <c r="OQM95" s="24"/>
      <c r="OQN95" s="24"/>
      <c r="OQO95" s="24"/>
      <c r="OQP95" s="24"/>
      <c r="OQQ95" s="24"/>
      <c r="OQR95" s="24"/>
      <c r="OQS95" s="24"/>
      <c r="OQT95" s="24"/>
      <c r="OQU95" s="24"/>
      <c r="OQV95" s="24"/>
      <c r="OQW95" s="24"/>
      <c r="OQX95" s="24"/>
      <c r="OQY95" s="24"/>
      <c r="OQZ95" s="24"/>
      <c r="ORA95" s="24"/>
      <c r="ORB95" s="24"/>
      <c r="ORC95" s="24"/>
      <c r="ORD95" s="24"/>
      <c r="ORE95" s="24"/>
      <c r="ORF95" s="24"/>
      <c r="ORG95" s="24"/>
      <c r="ORH95" s="24"/>
      <c r="ORI95" s="24"/>
      <c r="ORJ95" s="24"/>
      <c r="ORK95" s="24"/>
      <c r="ORL95" s="24"/>
      <c r="ORM95" s="24"/>
      <c r="ORN95" s="24"/>
      <c r="ORO95" s="24"/>
      <c r="ORP95" s="24"/>
      <c r="ORQ95" s="24"/>
      <c r="ORR95" s="24"/>
      <c r="ORS95" s="24"/>
      <c r="ORT95" s="24"/>
      <c r="ORU95" s="24"/>
      <c r="ORV95" s="24"/>
      <c r="ORW95" s="24"/>
      <c r="ORX95" s="24"/>
      <c r="ORY95" s="24"/>
      <c r="ORZ95" s="24"/>
      <c r="OSA95" s="24"/>
      <c r="OSB95" s="24"/>
      <c r="OSC95" s="24"/>
      <c r="OSD95" s="24"/>
      <c r="OSE95" s="24"/>
      <c r="OSF95" s="24"/>
      <c r="OSG95" s="24"/>
      <c r="OSH95" s="24"/>
      <c r="OSI95" s="24"/>
      <c r="OSJ95" s="24"/>
      <c r="OSK95" s="24"/>
      <c r="OSL95" s="24"/>
      <c r="OSM95" s="24"/>
      <c r="OSN95" s="24"/>
      <c r="OSO95" s="24"/>
      <c r="OSP95" s="24"/>
      <c r="OSQ95" s="24"/>
      <c r="OSR95" s="24"/>
      <c r="OSS95" s="24"/>
      <c r="OST95" s="24"/>
      <c r="OSU95" s="24"/>
      <c r="OSV95" s="24"/>
      <c r="OSW95" s="24"/>
      <c r="OSX95" s="24"/>
      <c r="OSY95" s="24"/>
      <c r="OSZ95" s="24"/>
      <c r="OTA95" s="24"/>
      <c r="OTB95" s="24"/>
      <c r="OTC95" s="24"/>
      <c r="OTD95" s="24"/>
      <c r="OTE95" s="24"/>
      <c r="OTF95" s="24"/>
      <c r="OTG95" s="24"/>
      <c r="OTH95" s="24"/>
      <c r="OTI95" s="24"/>
      <c r="OTJ95" s="24"/>
      <c r="OTK95" s="24"/>
      <c r="OTL95" s="24"/>
      <c r="OTM95" s="24"/>
      <c r="OTN95" s="24"/>
      <c r="OTO95" s="24"/>
      <c r="OTP95" s="24"/>
      <c r="OTQ95" s="24"/>
      <c r="OTR95" s="24"/>
      <c r="OTS95" s="24"/>
      <c r="OTT95" s="24"/>
      <c r="OTU95" s="24"/>
      <c r="OTV95" s="24"/>
      <c r="OTW95" s="24"/>
      <c r="OTX95" s="24"/>
      <c r="OTY95" s="24"/>
      <c r="OTZ95" s="24"/>
      <c r="OUA95" s="24"/>
      <c r="OUB95" s="24"/>
      <c r="OUC95" s="24"/>
      <c r="OUD95" s="24"/>
      <c r="OUE95" s="24"/>
      <c r="OUF95" s="24"/>
      <c r="OUG95" s="24"/>
      <c r="OUH95" s="24"/>
      <c r="OUI95" s="24"/>
      <c r="OUJ95" s="24"/>
      <c r="OUK95" s="24"/>
      <c r="OUL95" s="24"/>
      <c r="OUM95" s="24"/>
      <c r="OUN95" s="24"/>
      <c r="OUO95" s="24"/>
      <c r="OUP95" s="24"/>
      <c r="OUQ95" s="24"/>
      <c r="OUR95" s="24"/>
      <c r="OUS95" s="24"/>
      <c r="OUT95" s="24"/>
      <c r="OUU95" s="24"/>
      <c r="OUV95" s="24"/>
      <c r="OUW95" s="24"/>
      <c r="OUX95" s="24"/>
      <c r="OUY95" s="24"/>
      <c r="OUZ95" s="24"/>
      <c r="OVA95" s="24"/>
      <c r="OVB95" s="24"/>
      <c r="OVC95" s="24"/>
      <c r="OVD95" s="24"/>
      <c r="OVE95" s="24"/>
      <c r="OVF95" s="24"/>
      <c r="OVG95" s="24"/>
      <c r="OVH95" s="24"/>
      <c r="OVI95" s="24"/>
      <c r="OVJ95" s="24"/>
      <c r="OVK95" s="24"/>
      <c r="OVL95" s="24"/>
      <c r="OVM95" s="24"/>
      <c r="OVN95" s="24"/>
      <c r="OVO95" s="24"/>
      <c r="OVP95" s="24"/>
      <c r="OVQ95" s="24"/>
      <c r="OVR95" s="24"/>
      <c r="OVS95" s="24"/>
      <c r="OVT95" s="24"/>
      <c r="OVU95" s="24"/>
      <c r="OVV95" s="24"/>
      <c r="OVW95" s="24"/>
      <c r="OVX95" s="24"/>
      <c r="OVY95" s="24"/>
      <c r="OVZ95" s="24"/>
      <c r="OWA95" s="24"/>
      <c r="OWB95" s="24"/>
      <c r="OWC95" s="24"/>
      <c r="OWD95" s="24"/>
      <c r="OWE95" s="24"/>
      <c r="OWF95" s="24"/>
      <c r="OWG95" s="24"/>
      <c r="OWH95" s="24"/>
      <c r="OWI95" s="24"/>
      <c r="OWJ95" s="24"/>
      <c r="OWK95" s="24"/>
      <c r="OWL95" s="24"/>
      <c r="OWM95" s="24"/>
      <c r="OWN95" s="24"/>
      <c r="OWO95" s="24"/>
      <c r="OWP95" s="24"/>
      <c r="OWQ95" s="24"/>
      <c r="OWR95" s="24"/>
      <c r="OWS95" s="24"/>
      <c r="OWT95" s="24"/>
      <c r="OWU95" s="24"/>
      <c r="OWV95" s="24"/>
      <c r="OWW95" s="24"/>
      <c r="OWX95" s="24"/>
      <c r="OWY95" s="24"/>
      <c r="OWZ95" s="24"/>
      <c r="OXA95" s="24"/>
      <c r="OXB95" s="24"/>
      <c r="OXC95" s="24"/>
      <c r="OXD95" s="24"/>
      <c r="OXE95" s="24"/>
      <c r="OXF95" s="24"/>
      <c r="OXG95" s="24"/>
      <c r="OXH95" s="24"/>
      <c r="OXI95" s="24"/>
      <c r="OXJ95" s="24"/>
      <c r="OXK95" s="24"/>
      <c r="OXL95" s="24"/>
      <c r="OXM95" s="24"/>
      <c r="OXN95" s="24"/>
      <c r="OXO95" s="24"/>
      <c r="OXP95" s="24"/>
      <c r="OXQ95" s="24"/>
      <c r="OXR95" s="24"/>
      <c r="OXS95" s="24"/>
      <c r="OXT95" s="24"/>
      <c r="OXU95" s="24"/>
      <c r="OXV95" s="24"/>
      <c r="OXW95" s="24"/>
      <c r="OXX95" s="24"/>
      <c r="OXY95" s="24"/>
      <c r="OXZ95" s="24"/>
      <c r="OYA95" s="24"/>
      <c r="OYB95" s="24"/>
      <c r="OYC95" s="24"/>
      <c r="OYD95" s="24"/>
      <c r="OYE95" s="24"/>
      <c r="OYF95" s="24"/>
      <c r="OYG95" s="24"/>
      <c r="OYH95" s="24"/>
      <c r="OYI95" s="24"/>
      <c r="OYJ95" s="24"/>
      <c r="OYK95" s="24"/>
      <c r="OYL95" s="24"/>
      <c r="OYM95" s="24"/>
      <c r="OYN95" s="24"/>
      <c r="OYO95" s="24"/>
      <c r="OYP95" s="24"/>
      <c r="OYQ95" s="24"/>
      <c r="OYR95" s="24"/>
      <c r="OYS95" s="24"/>
      <c r="OYT95" s="24"/>
      <c r="OYU95" s="24"/>
      <c r="OYV95" s="24"/>
      <c r="OYW95" s="24"/>
      <c r="OYX95" s="24"/>
      <c r="OYY95" s="24"/>
      <c r="OYZ95" s="24"/>
      <c r="OZA95" s="24"/>
      <c r="OZB95" s="24"/>
      <c r="OZC95" s="24"/>
      <c r="OZD95" s="24"/>
      <c r="OZE95" s="24"/>
      <c r="OZF95" s="24"/>
      <c r="OZG95" s="24"/>
      <c r="OZH95" s="24"/>
      <c r="OZI95" s="24"/>
      <c r="OZJ95" s="24"/>
      <c r="OZK95" s="24"/>
      <c r="OZL95" s="24"/>
      <c r="OZM95" s="24"/>
      <c r="OZN95" s="24"/>
      <c r="OZO95" s="24"/>
      <c r="OZP95" s="24"/>
      <c r="OZQ95" s="24"/>
      <c r="OZR95" s="24"/>
      <c r="OZS95" s="24"/>
      <c r="OZT95" s="24"/>
      <c r="OZU95" s="24"/>
      <c r="OZV95" s="24"/>
      <c r="OZW95" s="24"/>
      <c r="OZX95" s="24"/>
      <c r="OZY95" s="24"/>
      <c r="OZZ95" s="24"/>
      <c r="PAA95" s="24"/>
      <c r="PAB95" s="24"/>
      <c r="PAC95" s="24"/>
      <c r="PAD95" s="24"/>
      <c r="PAE95" s="24"/>
      <c r="PAF95" s="24"/>
      <c r="PAG95" s="24"/>
      <c r="PAH95" s="24"/>
      <c r="PAI95" s="24"/>
      <c r="PAJ95" s="24"/>
      <c r="PAK95" s="24"/>
      <c r="PAL95" s="24"/>
      <c r="PAM95" s="24"/>
      <c r="PAN95" s="24"/>
      <c r="PAO95" s="24"/>
      <c r="PAP95" s="24"/>
      <c r="PAQ95" s="24"/>
      <c r="PAR95" s="24"/>
      <c r="PAS95" s="24"/>
      <c r="PAT95" s="24"/>
      <c r="PAU95" s="24"/>
      <c r="PAV95" s="24"/>
      <c r="PAW95" s="24"/>
      <c r="PAX95" s="24"/>
      <c r="PAY95" s="24"/>
      <c r="PAZ95" s="24"/>
      <c r="PBA95" s="24"/>
      <c r="PBB95" s="24"/>
      <c r="PBC95" s="24"/>
      <c r="PBD95" s="24"/>
      <c r="PBE95" s="24"/>
      <c r="PBF95" s="24"/>
      <c r="PBG95" s="24"/>
      <c r="PBH95" s="24"/>
      <c r="PBI95" s="24"/>
      <c r="PBJ95" s="24"/>
      <c r="PBK95" s="24"/>
      <c r="PBL95" s="24"/>
      <c r="PBM95" s="24"/>
      <c r="PBN95" s="24"/>
      <c r="PBO95" s="24"/>
      <c r="PBP95" s="24"/>
      <c r="PBQ95" s="24"/>
      <c r="PBR95" s="24"/>
      <c r="PBS95" s="24"/>
      <c r="PBT95" s="24"/>
      <c r="PBU95" s="24"/>
      <c r="PBV95" s="24"/>
      <c r="PBW95" s="24"/>
      <c r="PBX95" s="24"/>
      <c r="PBY95" s="24"/>
      <c r="PBZ95" s="24"/>
      <c r="PCA95" s="24"/>
      <c r="PCB95" s="24"/>
      <c r="PCC95" s="24"/>
      <c r="PCD95" s="24"/>
      <c r="PCE95" s="24"/>
      <c r="PCF95" s="24"/>
      <c r="PCG95" s="24"/>
      <c r="PCH95" s="24"/>
      <c r="PCI95" s="24"/>
      <c r="PCJ95" s="24"/>
      <c r="PCK95" s="24"/>
      <c r="PCL95" s="24"/>
      <c r="PCM95" s="24"/>
      <c r="PCN95" s="24"/>
      <c r="PCO95" s="24"/>
      <c r="PCP95" s="24"/>
      <c r="PCQ95" s="24"/>
      <c r="PCR95" s="24"/>
      <c r="PCS95" s="24"/>
      <c r="PCT95" s="24"/>
      <c r="PCU95" s="24"/>
      <c r="PCV95" s="24"/>
      <c r="PCW95" s="24"/>
      <c r="PCX95" s="24"/>
      <c r="PCY95" s="24"/>
      <c r="PCZ95" s="24"/>
      <c r="PDA95" s="24"/>
      <c r="PDB95" s="24"/>
      <c r="PDC95" s="24"/>
      <c r="PDD95" s="24"/>
      <c r="PDE95" s="24"/>
      <c r="PDF95" s="24"/>
      <c r="PDG95" s="24"/>
      <c r="PDH95" s="24"/>
      <c r="PDI95" s="24"/>
      <c r="PDJ95" s="24"/>
      <c r="PDK95" s="24"/>
      <c r="PDL95" s="24"/>
      <c r="PDM95" s="24"/>
      <c r="PDN95" s="24"/>
      <c r="PDO95" s="24"/>
      <c r="PDP95" s="24"/>
      <c r="PDQ95" s="24"/>
      <c r="PDR95" s="24"/>
      <c r="PDS95" s="24"/>
      <c r="PDT95" s="24"/>
      <c r="PDU95" s="24"/>
      <c r="PDV95" s="24"/>
      <c r="PDW95" s="24"/>
      <c r="PDX95" s="24"/>
      <c r="PDY95" s="24"/>
      <c r="PDZ95" s="24"/>
      <c r="PEA95" s="24"/>
      <c r="PEB95" s="24"/>
      <c r="PEC95" s="24"/>
      <c r="PED95" s="24"/>
      <c r="PEE95" s="24"/>
      <c r="PEF95" s="24"/>
      <c r="PEG95" s="24"/>
      <c r="PEH95" s="24"/>
      <c r="PEI95" s="24"/>
      <c r="PEJ95" s="24"/>
      <c r="PEK95" s="24"/>
      <c r="PEL95" s="24"/>
      <c r="PEM95" s="24"/>
      <c r="PEN95" s="24"/>
      <c r="PEO95" s="24"/>
      <c r="PEP95" s="24"/>
      <c r="PEQ95" s="24"/>
      <c r="PER95" s="24"/>
      <c r="PES95" s="24"/>
      <c r="PET95" s="24"/>
      <c r="PEU95" s="24"/>
      <c r="PEV95" s="24"/>
      <c r="PEW95" s="24"/>
      <c r="PEX95" s="24"/>
      <c r="PEY95" s="24"/>
      <c r="PEZ95" s="24"/>
      <c r="PFA95" s="24"/>
      <c r="PFB95" s="24"/>
      <c r="PFC95" s="24"/>
      <c r="PFD95" s="24"/>
      <c r="PFE95" s="24"/>
      <c r="PFF95" s="24"/>
      <c r="PFG95" s="24"/>
      <c r="PFH95" s="24"/>
      <c r="PFI95" s="24"/>
      <c r="PFJ95" s="24"/>
      <c r="PFK95" s="24"/>
      <c r="PFL95" s="24"/>
      <c r="PFM95" s="24"/>
      <c r="PFN95" s="24"/>
      <c r="PFO95" s="24"/>
      <c r="PFP95" s="24"/>
      <c r="PFQ95" s="24"/>
      <c r="PFR95" s="24"/>
      <c r="PFS95" s="24"/>
      <c r="PFT95" s="24"/>
      <c r="PFU95" s="24"/>
      <c r="PFV95" s="24"/>
      <c r="PFW95" s="24"/>
      <c r="PFX95" s="24"/>
      <c r="PFY95" s="24"/>
      <c r="PFZ95" s="24"/>
      <c r="PGA95" s="24"/>
      <c r="PGB95" s="24"/>
      <c r="PGC95" s="24"/>
      <c r="PGD95" s="24"/>
      <c r="PGE95" s="24"/>
      <c r="PGF95" s="24"/>
      <c r="PGG95" s="24"/>
      <c r="PGH95" s="24"/>
      <c r="PGI95" s="24"/>
      <c r="PGJ95" s="24"/>
      <c r="PGK95" s="24"/>
      <c r="PGL95" s="24"/>
      <c r="PGM95" s="24"/>
      <c r="PGN95" s="24"/>
      <c r="PGO95" s="24"/>
      <c r="PGP95" s="24"/>
      <c r="PGQ95" s="24"/>
      <c r="PGR95" s="24"/>
      <c r="PGS95" s="24"/>
      <c r="PGT95" s="24"/>
      <c r="PGU95" s="24"/>
      <c r="PGV95" s="24"/>
      <c r="PGW95" s="24"/>
      <c r="PGX95" s="24"/>
      <c r="PGY95" s="24"/>
      <c r="PGZ95" s="24"/>
      <c r="PHA95" s="24"/>
      <c r="PHB95" s="24"/>
      <c r="PHC95" s="24"/>
      <c r="PHD95" s="24"/>
      <c r="PHE95" s="24"/>
      <c r="PHF95" s="24"/>
      <c r="PHG95" s="24"/>
      <c r="PHH95" s="24"/>
      <c r="PHI95" s="24"/>
      <c r="PHJ95" s="24"/>
      <c r="PHK95" s="24"/>
      <c r="PHL95" s="24"/>
      <c r="PHM95" s="24"/>
      <c r="PHN95" s="24"/>
      <c r="PHO95" s="24"/>
      <c r="PHP95" s="24"/>
      <c r="PHQ95" s="24"/>
      <c r="PHR95" s="24"/>
      <c r="PHS95" s="24"/>
      <c r="PHT95" s="24"/>
      <c r="PHU95" s="24"/>
      <c r="PHV95" s="24"/>
      <c r="PHW95" s="24"/>
      <c r="PHX95" s="24"/>
      <c r="PHY95" s="24"/>
      <c r="PHZ95" s="24"/>
      <c r="PIA95" s="24"/>
      <c r="PIB95" s="24"/>
      <c r="PIC95" s="24"/>
      <c r="PID95" s="24"/>
      <c r="PIE95" s="24"/>
      <c r="PIF95" s="24"/>
      <c r="PIG95" s="24"/>
      <c r="PIH95" s="24"/>
      <c r="PII95" s="24"/>
      <c r="PIJ95" s="24"/>
      <c r="PIK95" s="24"/>
      <c r="PIL95" s="24"/>
      <c r="PIM95" s="24"/>
      <c r="PIN95" s="24"/>
      <c r="PIO95" s="24"/>
      <c r="PIP95" s="24"/>
      <c r="PIQ95" s="24"/>
      <c r="PIR95" s="24"/>
      <c r="PIS95" s="24"/>
      <c r="PIT95" s="24"/>
      <c r="PIU95" s="24"/>
      <c r="PIV95" s="24"/>
      <c r="PIW95" s="24"/>
      <c r="PIX95" s="24"/>
      <c r="PIY95" s="24"/>
      <c r="PIZ95" s="24"/>
      <c r="PJA95" s="24"/>
      <c r="PJB95" s="24"/>
      <c r="PJC95" s="24"/>
      <c r="PJD95" s="24"/>
      <c r="PJE95" s="24"/>
      <c r="PJF95" s="24"/>
      <c r="PJG95" s="24"/>
      <c r="PJH95" s="24"/>
      <c r="PJI95" s="24"/>
      <c r="PJJ95" s="24"/>
      <c r="PJK95" s="24"/>
      <c r="PJL95" s="24"/>
      <c r="PJM95" s="24"/>
      <c r="PJN95" s="24"/>
      <c r="PJO95" s="24"/>
      <c r="PJP95" s="24"/>
      <c r="PJQ95" s="24"/>
      <c r="PJR95" s="24"/>
      <c r="PJS95" s="24"/>
      <c r="PJT95" s="24"/>
      <c r="PJU95" s="24"/>
      <c r="PJV95" s="24"/>
      <c r="PJW95" s="24"/>
      <c r="PJX95" s="24"/>
      <c r="PJY95" s="24"/>
      <c r="PJZ95" s="24"/>
      <c r="PKA95" s="24"/>
      <c r="PKB95" s="24"/>
      <c r="PKC95" s="24"/>
      <c r="PKD95" s="24"/>
      <c r="PKE95" s="24"/>
      <c r="PKF95" s="24"/>
      <c r="PKG95" s="24"/>
      <c r="PKH95" s="24"/>
      <c r="PKI95" s="24"/>
      <c r="PKJ95" s="24"/>
      <c r="PKK95" s="24"/>
      <c r="PKL95" s="24"/>
      <c r="PKM95" s="24"/>
      <c r="PKN95" s="24"/>
      <c r="PKO95" s="24"/>
      <c r="PKP95" s="24"/>
      <c r="PKQ95" s="24"/>
      <c r="PKR95" s="24"/>
      <c r="PKS95" s="24"/>
      <c r="PKT95" s="24"/>
      <c r="PKU95" s="24"/>
      <c r="PKV95" s="24"/>
      <c r="PKW95" s="24"/>
      <c r="PKX95" s="24"/>
      <c r="PKY95" s="24"/>
      <c r="PKZ95" s="24"/>
      <c r="PLA95" s="24"/>
      <c r="PLB95" s="24"/>
      <c r="PLC95" s="24"/>
      <c r="PLD95" s="24"/>
      <c r="PLE95" s="24"/>
      <c r="PLF95" s="24"/>
      <c r="PLG95" s="24"/>
      <c r="PLH95" s="24"/>
      <c r="PLI95" s="24"/>
      <c r="PLJ95" s="24"/>
      <c r="PLK95" s="24"/>
      <c r="PLL95" s="24"/>
      <c r="PLM95" s="24"/>
      <c r="PLN95" s="24"/>
      <c r="PLO95" s="24"/>
      <c r="PLP95" s="24"/>
      <c r="PLQ95" s="24"/>
      <c r="PLR95" s="24"/>
      <c r="PLS95" s="24"/>
      <c r="PLT95" s="24"/>
      <c r="PLU95" s="24"/>
      <c r="PLV95" s="24"/>
      <c r="PLW95" s="24"/>
      <c r="PLX95" s="24"/>
      <c r="PLY95" s="24"/>
      <c r="PLZ95" s="24"/>
      <c r="PMA95" s="24"/>
      <c r="PMB95" s="24"/>
      <c r="PMC95" s="24"/>
      <c r="PMD95" s="24"/>
      <c r="PME95" s="24"/>
      <c r="PMF95" s="24"/>
      <c r="PMG95" s="24"/>
      <c r="PMH95" s="24"/>
      <c r="PMI95" s="24"/>
      <c r="PMJ95" s="24"/>
      <c r="PMK95" s="24"/>
      <c r="PML95" s="24"/>
      <c r="PMM95" s="24"/>
      <c r="PMN95" s="24"/>
      <c r="PMO95" s="24"/>
      <c r="PMP95" s="24"/>
      <c r="PMQ95" s="24"/>
      <c r="PMR95" s="24"/>
      <c r="PMS95" s="24"/>
      <c r="PMT95" s="24"/>
      <c r="PMU95" s="24"/>
      <c r="PMV95" s="24"/>
      <c r="PMW95" s="24"/>
      <c r="PMX95" s="24"/>
      <c r="PMY95" s="24"/>
      <c r="PMZ95" s="24"/>
      <c r="PNA95" s="24"/>
      <c r="PNB95" s="24"/>
      <c r="PNC95" s="24"/>
      <c r="PND95" s="24"/>
      <c r="PNE95" s="24"/>
      <c r="PNF95" s="24"/>
      <c r="PNG95" s="24"/>
      <c r="PNH95" s="24"/>
      <c r="PNI95" s="24"/>
      <c r="PNJ95" s="24"/>
      <c r="PNK95" s="24"/>
      <c r="PNL95" s="24"/>
      <c r="PNM95" s="24"/>
      <c r="PNN95" s="24"/>
      <c r="PNO95" s="24"/>
      <c r="PNP95" s="24"/>
      <c r="PNQ95" s="24"/>
      <c r="PNR95" s="24"/>
      <c r="PNS95" s="24"/>
      <c r="PNT95" s="24"/>
      <c r="PNU95" s="24"/>
      <c r="PNV95" s="24"/>
      <c r="PNW95" s="24"/>
      <c r="PNX95" s="24"/>
      <c r="PNY95" s="24"/>
      <c r="PNZ95" s="24"/>
      <c r="POA95" s="24"/>
      <c r="POB95" s="24"/>
      <c r="POC95" s="24"/>
      <c r="POD95" s="24"/>
      <c r="POE95" s="24"/>
      <c r="POF95" s="24"/>
      <c r="POG95" s="24"/>
      <c r="POH95" s="24"/>
      <c r="POI95" s="24"/>
      <c r="POJ95" s="24"/>
      <c r="POK95" s="24"/>
      <c r="POL95" s="24"/>
      <c r="POM95" s="24"/>
      <c r="PON95" s="24"/>
      <c r="POO95" s="24"/>
      <c r="POP95" s="24"/>
      <c r="POQ95" s="24"/>
      <c r="POR95" s="24"/>
      <c r="POS95" s="24"/>
      <c r="POT95" s="24"/>
      <c r="POU95" s="24"/>
      <c r="POV95" s="24"/>
      <c r="POW95" s="24"/>
      <c r="POX95" s="24"/>
      <c r="POY95" s="24"/>
      <c r="POZ95" s="24"/>
      <c r="PPA95" s="24"/>
      <c r="PPB95" s="24"/>
      <c r="PPC95" s="24"/>
      <c r="PPD95" s="24"/>
      <c r="PPE95" s="24"/>
      <c r="PPF95" s="24"/>
      <c r="PPG95" s="24"/>
      <c r="PPH95" s="24"/>
      <c r="PPI95" s="24"/>
      <c r="PPJ95" s="24"/>
      <c r="PPK95" s="24"/>
      <c r="PPL95" s="24"/>
      <c r="PPM95" s="24"/>
      <c r="PPN95" s="24"/>
      <c r="PPO95" s="24"/>
      <c r="PPP95" s="24"/>
      <c r="PPQ95" s="24"/>
      <c r="PPR95" s="24"/>
      <c r="PPS95" s="24"/>
      <c r="PPT95" s="24"/>
      <c r="PPU95" s="24"/>
      <c r="PPV95" s="24"/>
      <c r="PPW95" s="24"/>
      <c r="PPX95" s="24"/>
      <c r="PPY95" s="24"/>
      <c r="PPZ95" s="24"/>
      <c r="PQA95" s="24"/>
      <c r="PQB95" s="24"/>
      <c r="PQC95" s="24"/>
      <c r="PQD95" s="24"/>
      <c r="PQE95" s="24"/>
      <c r="PQF95" s="24"/>
      <c r="PQG95" s="24"/>
      <c r="PQH95" s="24"/>
      <c r="PQI95" s="24"/>
      <c r="PQJ95" s="24"/>
      <c r="PQK95" s="24"/>
      <c r="PQL95" s="24"/>
      <c r="PQM95" s="24"/>
      <c r="PQN95" s="24"/>
      <c r="PQO95" s="24"/>
      <c r="PQP95" s="24"/>
      <c r="PQQ95" s="24"/>
      <c r="PQR95" s="24"/>
      <c r="PQS95" s="24"/>
      <c r="PQT95" s="24"/>
      <c r="PQU95" s="24"/>
      <c r="PQV95" s="24"/>
      <c r="PQW95" s="24"/>
      <c r="PQX95" s="24"/>
      <c r="PQY95" s="24"/>
      <c r="PQZ95" s="24"/>
      <c r="PRA95" s="24"/>
      <c r="PRB95" s="24"/>
      <c r="PRC95" s="24"/>
      <c r="PRD95" s="24"/>
      <c r="PRE95" s="24"/>
      <c r="PRF95" s="24"/>
      <c r="PRG95" s="24"/>
      <c r="PRH95" s="24"/>
      <c r="PRI95" s="24"/>
      <c r="PRJ95" s="24"/>
      <c r="PRK95" s="24"/>
      <c r="PRL95" s="24"/>
      <c r="PRM95" s="24"/>
      <c r="PRN95" s="24"/>
      <c r="PRO95" s="24"/>
      <c r="PRP95" s="24"/>
      <c r="PRQ95" s="24"/>
      <c r="PRR95" s="24"/>
      <c r="PRS95" s="24"/>
      <c r="PRT95" s="24"/>
      <c r="PRU95" s="24"/>
      <c r="PRV95" s="24"/>
      <c r="PRW95" s="24"/>
      <c r="PRX95" s="24"/>
      <c r="PRY95" s="24"/>
      <c r="PRZ95" s="24"/>
      <c r="PSA95" s="24"/>
      <c r="PSB95" s="24"/>
      <c r="PSC95" s="24"/>
      <c r="PSD95" s="24"/>
      <c r="PSE95" s="24"/>
      <c r="PSF95" s="24"/>
      <c r="PSG95" s="24"/>
      <c r="PSH95" s="24"/>
      <c r="PSI95" s="24"/>
      <c r="PSJ95" s="24"/>
      <c r="PSK95" s="24"/>
      <c r="PSL95" s="24"/>
      <c r="PSM95" s="24"/>
      <c r="PSN95" s="24"/>
      <c r="PSO95" s="24"/>
      <c r="PSP95" s="24"/>
      <c r="PSQ95" s="24"/>
      <c r="PSR95" s="24"/>
      <c r="PSS95" s="24"/>
      <c r="PST95" s="24"/>
      <c r="PSU95" s="24"/>
      <c r="PSV95" s="24"/>
      <c r="PSW95" s="24"/>
      <c r="PSX95" s="24"/>
      <c r="PSY95" s="24"/>
      <c r="PSZ95" s="24"/>
      <c r="PTA95" s="24"/>
      <c r="PTB95" s="24"/>
      <c r="PTC95" s="24"/>
      <c r="PTD95" s="24"/>
      <c r="PTE95" s="24"/>
      <c r="PTF95" s="24"/>
      <c r="PTG95" s="24"/>
      <c r="PTH95" s="24"/>
      <c r="PTI95" s="24"/>
      <c r="PTJ95" s="24"/>
      <c r="PTK95" s="24"/>
      <c r="PTL95" s="24"/>
      <c r="PTM95" s="24"/>
      <c r="PTN95" s="24"/>
      <c r="PTO95" s="24"/>
      <c r="PTP95" s="24"/>
      <c r="PTQ95" s="24"/>
      <c r="PTR95" s="24"/>
      <c r="PTS95" s="24"/>
      <c r="PTT95" s="24"/>
      <c r="PTU95" s="24"/>
      <c r="PTV95" s="24"/>
      <c r="PTW95" s="24"/>
      <c r="PTX95" s="24"/>
      <c r="PTY95" s="24"/>
      <c r="PTZ95" s="24"/>
      <c r="PUA95" s="24"/>
      <c r="PUB95" s="24"/>
      <c r="PUC95" s="24"/>
      <c r="PUD95" s="24"/>
      <c r="PUE95" s="24"/>
      <c r="PUF95" s="24"/>
      <c r="PUG95" s="24"/>
      <c r="PUH95" s="24"/>
      <c r="PUI95" s="24"/>
      <c r="PUJ95" s="24"/>
      <c r="PUK95" s="24"/>
      <c r="PUL95" s="24"/>
      <c r="PUM95" s="24"/>
      <c r="PUN95" s="24"/>
      <c r="PUO95" s="24"/>
      <c r="PUP95" s="24"/>
      <c r="PUQ95" s="24"/>
      <c r="PUR95" s="24"/>
      <c r="PUS95" s="24"/>
      <c r="PUT95" s="24"/>
      <c r="PUU95" s="24"/>
      <c r="PUV95" s="24"/>
      <c r="PUW95" s="24"/>
      <c r="PUX95" s="24"/>
      <c r="PUY95" s="24"/>
      <c r="PUZ95" s="24"/>
      <c r="PVA95" s="24"/>
      <c r="PVB95" s="24"/>
      <c r="PVC95" s="24"/>
      <c r="PVD95" s="24"/>
      <c r="PVE95" s="24"/>
      <c r="PVF95" s="24"/>
      <c r="PVG95" s="24"/>
      <c r="PVH95" s="24"/>
      <c r="PVI95" s="24"/>
      <c r="PVJ95" s="24"/>
      <c r="PVK95" s="24"/>
      <c r="PVL95" s="24"/>
      <c r="PVM95" s="24"/>
      <c r="PVN95" s="24"/>
      <c r="PVO95" s="24"/>
      <c r="PVP95" s="24"/>
      <c r="PVQ95" s="24"/>
      <c r="PVR95" s="24"/>
      <c r="PVS95" s="24"/>
      <c r="PVT95" s="24"/>
      <c r="PVU95" s="24"/>
      <c r="PVV95" s="24"/>
      <c r="PVW95" s="24"/>
      <c r="PVX95" s="24"/>
      <c r="PVY95" s="24"/>
      <c r="PVZ95" s="24"/>
      <c r="PWA95" s="24"/>
      <c r="PWB95" s="24"/>
      <c r="PWC95" s="24"/>
      <c r="PWD95" s="24"/>
      <c r="PWE95" s="24"/>
      <c r="PWF95" s="24"/>
      <c r="PWG95" s="24"/>
      <c r="PWH95" s="24"/>
      <c r="PWI95" s="24"/>
      <c r="PWJ95" s="24"/>
      <c r="PWK95" s="24"/>
      <c r="PWL95" s="24"/>
      <c r="PWM95" s="24"/>
      <c r="PWN95" s="24"/>
      <c r="PWO95" s="24"/>
      <c r="PWP95" s="24"/>
      <c r="PWQ95" s="24"/>
      <c r="PWR95" s="24"/>
      <c r="PWS95" s="24"/>
      <c r="PWT95" s="24"/>
      <c r="PWU95" s="24"/>
      <c r="PWV95" s="24"/>
      <c r="PWW95" s="24"/>
      <c r="PWX95" s="24"/>
      <c r="PWY95" s="24"/>
      <c r="PWZ95" s="24"/>
      <c r="PXA95" s="24"/>
      <c r="PXB95" s="24"/>
      <c r="PXC95" s="24"/>
      <c r="PXD95" s="24"/>
      <c r="PXE95" s="24"/>
      <c r="PXF95" s="24"/>
      <c r="PXG95" s="24"/>
      <c r="PXH95" s="24"/>
      <c r="PXI95" s="24"/>
      <c r="PXJ95" s="24"/>
      <c r="PXK95" s="24"/>
      <c r="PXL95" s="24"/>
      <c r="PXM95" s="24"/>
      <c r="PXN95" s="24"/>
      <c r="PXO95" s="24"/>
      <c r="PXP95" s="24"/>
      <c r="PXQ95" s="24"/>
      <c r="PXR95" s="24"/>
      <c r="PXS95" s="24"/>
      <c r="PXT95" s="24"/>
      <c r="PXU95" s="24"/>
      <c r="PXV95" s="24"/>
      <c r="PXW95" s="24"/>
      <c r="PXX95" s="24"/>
      <c r="PXY95" s="24"/>
      <c r="PXZ95" s="24"/>
      <c r="PYA95" s="24"/>
      <c r="PYB95" s="24"/>
      <c r="PYC95" s="24"/>
      <c r="PYD95" s="24"/>
      <c r="PYE95" s="24"/>
      <c r="PYF95" s="24"/>
      <c r="PYG95" s="24"/>
      <c r="PYH95" s="24"/>
      <c r="PYI95" s="24"/>
      <c r="PYJ95" s="24"/>
      <c r="PYK95" s="24"/>
      <c r="PYL95" s="24"/>
      <c r="PYM95" s="24"/>
      <c r="PYN95" s="24"/>
      <c r="PYO95" s="24"/>
      <c r="PYP95" s="24"/>
      <c r="PYQ95" s="24"/>
      <c r="PYR95" s="24"/>
      <c r="PYS95" s="24"/>
      <c r="PYT95" s="24"/>
      <c r="PYU95" s="24"/>
      <c r="PYV95" s="24"/>
      <c r="PYW95" s="24"/>
      <c r="PYX95" s="24"/>
      <c r="PYY95" s="24"/>
      <c r="PYZ95" s="24"/>
      <c r="PZA95" s="24"/>
      <c r="PZB95" s="24"/>
      <c r="PZC95" s="24"/>
      <c r="PZD95" s="24"/>
      <c r="PZE95" s="24"/>
      <c r="PZF95" s="24"/>
      <c r="PZG95" s="24"/>
      <c r="PZH95" s="24"/>
      <c r="PZI95" s="24"/>
      <c r="PZJ95" s="24"/>
      <c r="PZK95" s="24"/>
      <c r="PZL95" s="24"/>
      <c r="PZM95" s="24"/>
      <c r="PZN95" s="24"/>
      <c r="PZO95" s="24"/>
      <c r="PZP95" s="24"/>
      <c r="PZQ95" s="24"/>
      <c r="PZR95" s="24"/>
      <c r="PZS95" s="24"/>
      <c r="PZT95" s="24"/>
      <c r="PZU95" s="24"/>
      <c r="PZV95" s="24"/>
      <c r="PZW95" s="24"/>
      <c r="PZX95" s="24"/>
      <c r="PZY95" s="24"/>
      <c r="PZZ95" s="24"/>
      <c r="QAA95" s="24"/>
      <c r="QAB95" s="24"/>
      <c r="QAC95" s="24"/>
      <c r="QAD95" s="24"/>
      <c r="QAE95" s="24"/>
      <c r="QAF95" s="24"/>
      <c r="QAG95" s="24"/>
      <c r="QAH95" s="24"/>
      <c r="QAI95" s="24"/>
      <c r="QAJ95" s="24"/>
      <c r="QAK95" s="24"/>
      <c r="QAL95" s="24"/>
      <c r="QAM95" s="24"/>
      <c r="QAN95" s="24"/>
      <c r="QAO95" s="24"/>
      <c r="QAP95" s="24"/>
      <c r="QAQ95" s="24"/>
      <c r="QAR95" s="24"/>
      <c r="QAS95" s="24"/>
      <c r="QAT95" s="24"/>
      <c r="QAU95" s="24"/>
      <c r="QAV95" s="24"/>
      <c r="QAW95" s="24"/>
      <c r="QAX95" s="24"/>
      <c r="QAY95" s="24"/>
      <c r="QAZ95" s="24"/>
      <c r="QBA95" s="24"/>
      <c r="QBB95" s="24"/>
      <c r="QBC95" s="24"/>
      <c r="QBD95" s="24"/>
      <c r="QBE95" s="24"/>
      <c r="QBF95" s="24"/>
      <c r="QBG95" s="24"/>
      <c r="QBH95" s="24"/>
      <c r="QBI95" s="24"/>
      <c r="QBJ95" s="24"/>
      <c r="QBK95" s="24"/>
      <c r="QBL95" s="24"/>
      <c r="QBM95" s="24"/>
      <c r="QBN95" s="24"/>
      <c r="QBO95" s="24"/>
      <c r="QBP95" s="24"/>
      <c r="QBQ95" s="24"/>
      <c r="QBR95" s="24"/>
      <c r="QBS95" s="24"/>
      <c r="QBT95" s="24"/>
      <c r="QBU95" s="24"/>
      <c r="QBV95" s="24"/>
      <c r="QBW95" s="24"/>
      <c r="QBX95" s="24"/>
      <c r="QBY95" s="24"/>
      <c r="QBZ95" s="24"/>
      <c r="QCA95" s="24"/>
      <c r="QCB95" s="24"/>
      <c r="QCC95" s="24"/>
      <c r="QCD95" s="24"/>
      <c r="QCE95" s="24"/>
      <c r="QCF95" s="24"/>
      <c r="QCG95" s="24"/>
      <c r="QCH95" s="24"/>
      <c r="QCI95" s="24"/>
      <c r="QCJ95" s="24"/>
      <c r="QCK95" s="24"/>
      <c r="QCL95" s="24"/>
      <c r="QCM95" s="24"/>
      <c r="QCN95" s="24"/>
      <c r="QCO95" s="24"/>
      <c r="QCP95" s="24"/>
      <c r="QCQ95" s="24"/>
      <c r="QCR95" s="24"/>
      <c r="QCS95" s="24"/>
      <c r="QCT95" s="24"/>
      <c r="QCU95" s="24"/>
      <c r="QCV95" s="24"/>
      <c r="QCW95" s="24"/>
      <c r="QCX95" s="24"/>
      <c r="QCY95" s="24"/>
      <c r="QCZ95" s="24"/>
      <c r="QDA95" s="24"/>
      <c r="QDB95" s="24"/>
      <c r="QDC95" s="24"/>
      <c r="QDD95" s="24"/>
      <c r="QDE95" s="24"/>
      <c r="QDF95" s="24"/>
      <c r="QDG95" s="24"/>
      <c r="QDH95" s="24"/>
      <c r="QDI95" s="24"/>
      <c r="QDJ95" s="24"/>
      <c r="QDK95" s="24"/>
      <c r="QDL95" s="24"/>
      <c r="QDM95" s="24"/>
      <c r="QDN95" s="24"/>
      <c r="QDO95" s="24"/>
      <c r="QDP95" s="24"/>
      <c r="QDQ95" s="24"/>
      <c r="QDR95" s="24"/>
      <c r="QDS95" s="24"/>
      <c r="QDT95" s="24"/>
      <c r="QDU95" s="24"/>
      <c r="QDV95" s="24"/>
      <c r="QDW95" s="24"/>
      <c r="QDX95" s="24"/>
      <c r="QDY95" s="24"/>
      <c r="QDZ95" s="24"/>
      <c r="QEA95" s="24"/>
      <c r="QEB95" s="24"/>
      <c r="QEC95" s="24"/>
      <c r="QED95" s="24"/>
      <c r="QEE95" s="24"/>
      <c r="QEF95" s="24"/>
      <c r="QEG95" s="24"/>
      <c r="QEH95" s="24"/>
      <c r="QEI95" s="24"/>
      <c r="QEJ95" s="24"/>
      <c r="QEK95" s="24"/>
      <c r="QEL95" s="24"/>
      <c r="QEM95" s="24"/>
      <c r="QEN95" s="24"/>
      <c r="QEO95" s="24"/>
      <c r="QEP95" s="24"/>
      <c r="QEQ95" s="24"/>
      <c r="QER95" s="24"/>
      <c r="QES95" s="24"/>
      <c r="QET95" s="24"/>
      <c r="QEU95" s="24"/>
      <c r="QEV95" s="24"/>
      <c r="QEW95" s="24"/>
      <c r="QEX95" s="24"/>
      <c r="QEY95" s="24"/>
      <c r="QEZ95" s="24"/>
      <c r="QFA95" s="24"/>
      <c r="QFB95" s="24"/>
      <c r="QFC95" s="24"/>
      <c r="QFD95" s="24"/>
      <c r="QFE95" s="24"/>
      <c r="QFF95" s="24"/>
      <c r="QFG95" s="24"/>
      <c r="QFH95" s="24"/>
      <c r="QFI95" s="24"/>
      <c r="QFJ95" s="24"/>
      <c r="QFK95" s="24"/>
      <c r="QFL95" s="24"/>
      <c r="QFM95" s="24"/>
      <c r="QFN95" s="24"/>
      <c r="QFO95" s="24"/>
      <c r="QFP95" s="24"/>
      <c r="QFQ95" s="24"/>
      <c r="QFR95" s="24"/>
      <c r="QFS95" s="24"/>
      <c r="QFT95" s="24"/>
      <c r="QFU95" s="24"/>
      <c r="QFV95" s="24"/>
      <c r="QFW95" s="24"/>
      <c r="QFX95" s="24"/>
      <c r="QFY95" s="24"/>
      <c r="QFZ95" s="24"/>
      <c r="QGA95" s="24"/>
      <c r="QGB95" s="24"/>
      <c r="QGC95" s="24"/>
      <c r="QGD95" s="24"/>
      <c r="QGE95" s="24"/>
      <c r="QGF95" s="24"/>
      <c r="QGG95" s="24"/>
      <c r="QGH95" s="24"/>
      <c r="QGI95" s="24"/>
      <c r="QGJ95" s="24"/>
      <c r="QGK95" s="24"/>
      <c r="QGL95" s="24"/>
      <c r="QGM95" s="24"/>
      <c r="QGN95" s="24"/>
      <c r="QGO95" s="24"/>
      <c r="QGP95" s="24"/>
      <c r="QGQ95" s="24"/>
      <c r="QGR95" s="24"/>
      <c r="QGS95" s="24"/>
      <c r="QGT95" s="24"/>
      <c r="QGU95" s="24"/>
      <c r="QGV95" s="24"/>
      <c r="QGW95" s="24"/>
      <c r="QGX95" s="24"/>
      <c r="QGY95" s="24"/>
      <c r="QGZ95" s="24"/>
      <c r="QHA95" s="24"/>
      <c r="QHB95" s="24"/>
      <c r="QHC95" s="24"/>
      <c r="QHD95" s="24"/>
      <c r="QHE95" s="24"/>
      <c r="QHF95" s="24"/>
      <c r="QHG95" s="24"/>
      <c r="QHH95" s="24"/>
      <c r="QHI95" s="24"/>
      <c r="QHJ95" s="24"/>
      <c r="QHK95" s="24"/>
      <c r="QHL95" s="24"/>
      <c r="QHM95" s="24"/>
      <c r="QHN95" s="24"/>
      <c r="QHO95" s="24"/>
      <c r="QHP95" s="24"/>
      <c r="QHQ95" s="24"/>
      <c r="QHR95" s="24"/>
      <c r="QHS95" s="24"/>
      <c r="QHT95" s="24"/>
      <c r="QHU95" s="24"/>
      <c r="QHV95" s="24"/>
      <c r="QHW95" s="24"/>
      <c r="QHX95" s="24"/>
      <c r="QHY95" s="24"/>
      <c r="QHZ95" s="24"/>
      <c r="QIA95" s="24"/>
      <c r="QIB95" s="24"/>
      <c r="QIC95" s="24"/>
      <c r="QID95" s="24"/>
      <c r="QIE95" s="24"/>
      <c r="QIF95" s="24"/>
      <c r="QIG95" s="24"/>
      <c r="QIH95" s="24"/>
      <c r="QII95" s="24"/>
      <c r="QIJ95" s="24"/>
      <c r="QIK95" s="24"/>
      <c r="QIL95" s="24"/>
      <c r="QIM95" s="24"/>
      <c r="QIN95" s="24"/>
      <c r="QIO95" s="24"/>
      <c r="QIP95" s="24"/>
      <c r="QIQ95" s="24"/>
      <c r="QIR95" s="24"/>
      <c r="QIS95" s="24"/>
      <c r="QIT95" s="24"/>
      <c r="QIU95" s="24"/>
      <c r="QIV95" s="24"/>
      <c r="QIW95" s="24"/>
      <c r="QIX95" s="24"/>
      <c r="QIY95" s="24"/>
      <c r="QIZ95" s="24"/>
      <c r="QJA95" s="24"/>
      <c r="QJB95" s="24"/>
      <c r="QJC95" s="24"/>
      <c r="QJD95" s="24"/>
      <c r="QJE95" s="24"/>
      <c r="QJF95" s="24"/>
      <c r="QJG95" s="24"/>
      <c r="QJH95" s="24"/>
      <c r="QJI95" s="24"/>
      <c r="QJJ95" s="24"/>
      <c r="QJK95" s="24"/>
      <c r="QJL95" s="24"/>
      <c r="QJM95" s="24"/>
      <c r="QJN95" s="24"/>
      <c r="QJO95" s="24"/>
      <c r="QJP95" s="24"/>
      <c r="QJQ95" s="24"/>
      <c r="QJR95" s="24"/>
      <c r="QJS95" s="24"/>
      <c r="QJT95" s="24"/>
      <c r="QJU95" s="24"/>
      <c r="QJV95" s="24"/>
      <c r="QJW95" s="24"/>
      <c r="QJX95" s="24"/>
      <c r="QJY95" s="24"/>
      <c r="QJZ95" s="24"/>
      <c r="QKA95" s="24"/>
      <c r="QKB95" s="24"/>
      <c r="QKC95" s="24"/>
      <c r="QKD95" s="24"/>
      <c r="QKE95" s="24"/>
      <c r="QKF95" s="24"/>
      <c r="QKG95" s="24"/>
      <c r="QKH95" s="24"/>
      <c r="QKI95" s="24"/>
      <c r="QKJ95" s="24"/>
      <c r="QKK95" s="24"/>
      <c r="QKL95" s="24"/>
      <c r="QKM95" s="24"/>
      <c r="QKN95" s="24"/>
      <c r="QKO95" s="24"/>
      <c r="QKP95" s="24"/>
      <c r="QKQ95" s="24"/>
      <c r="QKR95" s="24"/>
      <c r="QKS95" s="24"/>
      <c r="QKT95" s="24"/>
      <c r="QKU95" s="24"/>
      <c r="QKV95" s="24"/>
      <c r="QKW95" s="24"/>
      <c r="QKX95" s="24"/>
      <c r="QKY95" s="24"/>
      <c r="QKZ95" s="24"/>
      <c r="QLA95" s="24"/>
      <c r="QLB95" s="24"/>
      <c r="QLC95" s="24"/>
      <c r="QLD95" s="24"/>
      <c r="QLE95" s="24"/>
      <c r="QLF95" s="24"/>
      <c r="QLG95" s="24"/>
      <c r="QLH95" s="24"/>
      <c r="QLI95" s="24"/>
      <c r="QLJ95" s="24"/>
      <c r="QLK95" s="24"/>
      <c r="QLL95" s="24"/>
      <c r="QLM95" s="24"/>
      <c r="QLN95" s="24"/>
      <c r="QLO95" s="24"/>
      <c r="QLP95" s="24"/>
      <c r="QLQ95" s="24"/>
      <c r="QLR95" s="24"/>
      <c r="QLS95" s="24"/>
      <c r="QLT95" s="24"/>
      <c r="QLU95" s="24"/>
      <c r="QLV95" s="24"/>
      <c r="QLW95" s="24"/>
      <c r="QLX95" s="24"/>
      <c r="QLY95" s="24"/>
      <c r="QLZ95" s="24"/>
      <c r="QMA95" s="24"/>
      <c r="QMB95" s="24"/>
      <c r="QMC95" s="24"/>
      <c r="QMD95" s="24"/>
      <c r="QME95" s="24"/>
      <c r="QMF95" s="24"/>
      <c r="QMG95" s="24"/>
      <c r="QMH95" s="24"/>
      <c r="QMI95" s="24"/>
      <c r="QMJ95" s="24"/>
      <c r="QMK95" s="24"/>
      <c r="QML95" s="24"/>
      <c r="QMM95" s="24"/>
      <c r="QMN95" s="24"/>
      <c r="QMO95" s="24"/>
      <c r="QMP95" s="24"/>
      <c r="QMQ95" s="24"/>
      <c r="QMR95" s="24"/>
      <c r="QMS95" s="24"/>
      <c r="QMT95" s="24"/>
      <c r="QMU95" s="24"/>
      <c r="QMV95" s="24"/>
      <c r="QMW95" s="24"/>
      <c r="QMX95" s="24"/>
      <c r="QMY95" s="24"/>
      <c r="QMZ95" s="24"/>
      <c r="QNA95" s="24"/>
      <c r="QNB95" s="24"/>
      <c r="QNC95" s="24"/>
      <c r="QND95" s="24"/>
      <c r="QNE95" s="24"/>
      <c r="QNF95" s="24"/>
      <c r="QNG95" s="24"/>
      <c r="QNH95" s="24"/>
      <c r="QNI95" s="24"/>
      <c r="QNJ95" s="24"/>
      <c r="QNK95" s="24"/>
      <c r="QNL95" s="24"/>
      <c r="QNM95" s="24"/>
      <c r="QNN95" s="24"/>
      <c r="QNO95" s="24"/>
      <c r="QNP95" s="24"/>
      <c r="QNQ95" s="24"/>
      <c r="QNR95" s="24"/>
      <c r="QNS95" s="24"/>
      <c r="QNT95" s="24"/>
      <c r="QNU95" s="24"/>
      <c r="QNV95" s="24"/>
      <c r="QNW95" s="24"/>
      <c r="QNX95" s="24"/>
      <c r="QNY95" s="24"/>
      <c r="QNZ95" s="24"/>
      <c r="QOA95" s="24"/>
      <c r="QOB95" s="24"/>
      <c r="QOC95" s="24"/>
      <c r="QOD95" s="24"/>
      <c r="QOE95" s="24"/>
      <c r="QOF95" s="24"/>
      <c r="QOG95" s="24"/>
      <c r="QOH95" s="24"/>
      <c r="QOI95" s="24"/>
      <c r="QOJ95" s="24"/>
      <c r="QOK95" s="24"/>
      <c r="QOL95" s="24"/>
      <c r="QOM95" s="24"/>
      <c r="QON95" s="24"/>
      <c r="QOO95" s="24"/>
      <c r="QOP95" s="24"/>
      <c r="QOQ95" s="24"/>
      <c r="QOR95" s="24"/>
      <c r="QOS95" s="24"/>
      <c r="QOT95" s="24"/>
      <c r="QOU95" s="24"/>
      <c r="QOV95" s="24"/>
      <c r="QOW95" s="24"/>
      <c r="QOX95" s="24"/>
      <c r="QOY95" s="24"/>
      <c r="QOZ95" s="24"/>
      <c r="QPA95" s="24"/>
      <c r="QPB95" s="24"/>
      <c r="QPC95" s="24"/>
      <c r="QPD95" s="24"/>
      <c r="QPE95" s="24"/>
      <c r="QPF95" s="24"/>
      <c r="QPG95" s="24"/>
      <c r="QPH95" s="24"/>
      <c r="QPI95" s="24"/>
      <c r="QPJ95" s="24"/>
      <c r="QPK95" s="24"/>
      <c r="QPL95" s="24"/>
      <c r="QPM95" s="24"/>
      <c r="QPN95" s="24"/>
      <c r="QPO95" s="24"/>
      <c r="QPP95" s="24"/>
      <c r="QPQ95" s="24"/>
      <c r="QPR95" s="24"/>
      <c r="QPS95" s="24"/>
      <c r="QPT95" s="24"/>
      <c r="QPU95" s="24"/>
      <c r="QPV95" s="24"/>
      <c r="QPW95" s="24"/>
      <c r="QPX95" s="24"/>
      <c r="QPY95" s="24"/>
      <c r="QPZ95" s="24"/>
      <c r="QQA95" s="24"/>
      <c r="QQB95" s="24"/>
      <c r="QQC95" s="24"/>
      <c r="QQD95" s="24"/>
      <c r="QQE95" s="24"/>
      <c r="QQF95" s="24"/>
      <c r="QQG95" s="24"/>
      <c r="QQH95" s="24"/>
      <c r="QQI95" s="24"/>
      <c r="QQJ95" s="24"/>
      <c r="QQK95" s="24"/>
      <c r="QQL95" s="24"/>
      <c r="QQM95" s="24"/>
      <c r="QQN95" s="24"/>
      <c r="QQO95" s="24"/>
      <c r="QQP95" s="24"/>
      <c r="QQQ95" s="24"/>
      <c r="QQR95" s="24"/>
      <c r="QQS95" s="24"/>
      <c r="QQT95" s="24"/>
      <c r="QQU95" s="24"/>
      <c r="QQV95" s="24"/>
      <c r="QQW95" s="24"/>
      <c r="QQX95" s="24"/>
      <c r="QQY95" s="24"/>
      <c r="QQZ95" s="24"/>
      <c r="QRA95" s="24"/>
      <c r="QRB95" s="24"/>
      <c r="QRC95" s="24"/>
      <c r="QRD95" s="24"/>
      <c r="QRE95" s="24"/>
      <c r="QRF95" s="24"/>
      <c r="QRG95" s="24"/>
      <c r="QRH95" s="24"/>
      <c r="QRI95" s="24"/>
      <c r="QRJ95" s="24"/>
      <c r="QRK95" s="24"/>
      <c r="QRL95" s="24"/>
      <c r="QRM95" s="24"/>
      <c r="QRN95" s="24"/>
      <c r="QRO95" s="24"/>
      <c r="QRP95" s="24"/>
      <c r="QRQ95" s="24"/>
      <c r="QRR95" s="24"/>
      <c r="QRS95" s="24"/>
      <c r="QRT95" s="24"/>
      <c r="QRU95" s="24"/>
      <c r="QRV95" s="24"/>
      <c r="QRW95" s="24"/>
      <c r="QRX95" s="24"/>
      <c r="QRY95" s="24"/>
      <c r="QRZ95" s="24"/>
      <c r="QSA95" s="24"/>
      <c r="QSB95" s="24"/>
      <c r="QSC95" s="24"/>
      <c r="QSD95" s="24"/>
      <c r="QSE95" s="24"/>
      <c r="QSF95" s="24"/>
      <c r="QSG95" s="24"/>
      <c r="QSH95" s="24"/>
      <c r="QSI95" s="24"/>
      <c r="QSJ95" s="24"/>
      <c r="QSK95" s="24"/>
      <c r="QSL95" s="24"/>
      <c r="QSM95" s="24"/>
      <c r="QSN95" s="24"/>
      <c r="QSO95" s="24"/>
      <c r="QSP95" s="24"/>
      <c r="QSQ95" s="24"/>
      <c r="QSR95" s="24"/>
      <c r="QSS95" s="24"/>
      <c r="QST95" s="24"/>
      <c r="QSU95" s="24"/>
      <c r="QSV95" s="24"/>
      <c r="QSW95" s="24"/>
      <c r="QSX95" s="24"/>
      <c r="QSY95" s="24"/>
      <c r="QSZ95" s="24"/>
      <c r="QTA95" s="24"/>
      <c r="QTB95" s="24"/>
      <c r="QTC95" s="24"/>
      <c r="QTD95" s="24"/>
      <c r="QTE95" s="24"/>
      <c r="QTF95" s="24"/>
      <c r="QTG95" s="24"/>
      <c r="QTH95" s="24"/>
      <c r="QTI95" s="24"/>
      <c r="QTJ95" s="24"/>
      <c r="QTK95" s="24"/>
      <c r="QTL95" s="24"/>
      <c r="QTM95" s="24"/>
      <c r="QTN95" s="24"/>
      <c r="QTO95" s="24"/>
      <c r="QTP95" s="24"/>
      <c r="QTQ95" s="24"/>
      <c r="QTR95" s="24"/>
      <c r="QTS95" s="24"/>
      <c r="QTT95" s="24"/>
      <c r="QTU95" s="24"/>
      <c r="QTV95" s="24"/>
      <c r="QTW95" s="24"/>
      <c r="QTX95" s="24"/>
      <c r="QTY95" s="24"/>
      <c r="QTZ95" s="24"/>
      <c r="QUA95" s="24"/>
      <c r="QUB95" s="24"/>
      <c r="QUC95" s="24"/>
      <c r="QUD95" s="24"/>
      <c r="QUE95" s="24"/>
      <c r="QUF95" s="24"/>
      <c r="QUG95" s="24"/>
      <c r="QUH95" s="24"/>
      <c r="QUI95" s="24"/>
      <c r="QUJ95" s="24"/>
      <c r="QUK95" s="24"/>
      <c r="QUL95" s="24"/>
      <c r="QUM95" s="24"/>
      <c r="QUN95" s="24"/>
      <c r="QUO95" s="24"/>
      <c r="QUP95" s="24"/>
      <c r="QUQ95" s="24"/>
      <c r="QUR95" s="24"/>
      <c r="QUS95" s="24"/>
      <c r="QUT95" s="24"/>
      <c r="QUU95" s="24"/>
      <c r="QUV95" s="24"/>
      <c r="QUW95" s="24"/>
      <c r="QUX95" s="24"/>
      <c r="QUY95" s="24"/>
      <c r="QUZ95" s="24"/>
      <c r="QVA95" s="24"/>
      <c r="QVB95" s="24"/>
      <c r="QVC95" s="24"/>
      <c r="QVD95" s="24"/>
      <c r="QVE95" s="24"/>
      <c r="QVF95" s="24"/>
      <c r="QVG95" s="24"/>
      <c r="QVH95" s="24"/>
      <c r="QVI95" s="24"/>
      <c r="QVJ95" s="24"/>
      <c r="QVK95" s="24"/>
      <c r="QVL95" s="24"/>
      <c r="QVM95" s="24"/>
      <c r="QVN95" s="24"/>
      <c r="QVO95" s="24"/>
      <c r="QVP95" s="24"/>
      <c r="QVQ95" s="24"/>
      <c r="QVR95" s="24"/>
      <c r="QVS95" s="24"/>
      <c r="QVT95" s="24"/>
      <c r="QVU95" s="24"/>
      <c r="QVV95" s="24"/>
      <c r="QVW95" s="24"/>
      <c r="QVX95" s="24"/>
      <c r="QVY95" s="24"/>
      <c r="QVZ95" s="24"/>
      <c r="QWA95" s="24"/>
      <c r="QWB95" s="24"/>
      <c r="QWC95" s="24"/>
      <c r="QWD95" s="24"/>
      <c r="QWE95" s="24"/>
      <c r="QWF95" s="24"/>
      <c r="QWG95" s="24"/>
      <c r="QWH95" s="24"/>
      <c r="QWI95" s="24"/>
      <c r="QWJ95" s="24"/>
      <c r="QWK95" s="24"/>
      <c r="QWL95" s="24"/>
      <c r="QWM95" s="24"/>
      <c r="QWN95" s="24"/>
      <c r="QWO95" s="24"/>
      <c r="QWP95" s="24"/>
      <c r="QWQ95" s="24"/>
      <c r="QWR95" s="24"/>
      <c r="QWS95" s="24"/>
      <c r="QWT95" s="24"/>
      <c r="QWU95" s="24"/>
      <c r="QWV95" s="24"/>
      <c r="QWW95" s="24"/>
      <c r="QWX95" s="24"/>
      <c r="QWY95" s="24"/>
      <c r="QWZ95" s="24"/>
      <c r="QXA95" s="24"/>
      <c r="QXB95" s="24"/>
      <c r="QXC95" s="24"/>
      <c r="QXD95" s="24"/>
      <c r="QXE95" s="24"/>
      <c r="QXF95" s="24"/>
      <c r="QXG95" s="24"/>
      <c r="QXH95" s="24"/>
      <c r="QXI95" s="24"/>
      <c r="QXJ95" s="24"/>
      <c r="QXK95" s="24"/>
      <c r="QXL95" s="24"/>
      <c r="QXM95" s="24"/>
      <c r="QXN95" s="24"/>
      <c r="QXO95" s="24"/>
      <c r="QXP95" s="24"/>
      <c r="QXQ95" s="24"/>
      <c r="QXR95" s="24"/>
      <c r="QXS95" s="24"/>
      <c r="QXT95" s="24"/>
      <c r="QXU95" s="24"/>
      <c r="QXV95" s="24"/>
      <c r="QXW95" s="24"/>
      <c r="QXX95" s="24"/>
      <c r="QXY95" s="24"/>
      <c r="QXZ95" s="24"/>
      <c r="QYA95" s="24"/>
      <c r="QYB95" s="24"/>
      <c r="QYC95" s="24"/>
      <c r="QYD95" s="24"/>
      <c r="QYE95" s="24"/>
      <c r="QYF95" s="24"/>
      <c r="QYG95" s="24"/>
      <c r="QYH95" s="24"/>
      <c r="QYI95" s="24"/>
      <c r="QYJ95" s="24"/>
      <c r="QYK95" s="24"/>
      <c r="QYL95" s="24"/>
      <c r="QYM95" s="24"/>
      <c r="QYN95" s="24"/>
      <c r="QYO95" s="24"/>
      <c r="QYP95" s="24"/>
      <c r="QYQ95" s="24"/>
      <c r="QYR95" s="24"/>
      <c r="QYS95" s="24"/>
      <c r="QYT95" s="24"/>
      <c r="QYU95" s="24"/>
      <c r="QYV95" s="24"/>
      <c r="QYW95" s="24"/>
      <c r="QYX95" s="24"/>
      <c r="QYY95" s="24"/>
      <c r="QYZ95" s="24"/>
      <c r="QZA95" s="24"/>
      <c r="QZB95" s="24"/>
      <c r="QZC95" s="24"/>
      <c r="QZD95" s="24"/>
      <c r="QZE95" s="24"/>
      <c r="QZF95" s="24"/>
      <c r="QZG95" s="24"/>
      <c r="QZH95" s="24"/>
      <c r="QZI95" s="24"/>
      <c r="QZJ95" s="24"/>
      <c r="QZK95" s="24"/>
      <c r="QZL95" s="24"/>
      <c r="QZM95" s="24"/>
      <c r="QZN95" s="24"/>
      <c r="QZO95" s="24"/>
      <c r="QZP95" s="24"/>
      <c r="QZQ95" s="24"/>
      <c r="QZR95" s="24"/>
      <c r="QZS95" s="24"/>
      <c r="QZT95" s="24"/>
      <c r="QZU95" s="24"/>
      <c r="QZV95" s="24"/>
      <c r="QZW95" s="24"/>
      <c r="QZX95" s="24"/>
      <c r="QZY95" s="24"/>
      <c r="QZZ95" s="24"/>
      <c r="RAA95" s="24"/>
      <c r="RAB95" s="24"/>
      <c r="RAC95" s="24"/>
      <c r="RAD95" s="24"/>
      <c r="RAE95" s="24"/>
      <c r="RAF95" s="24"/>
      <c r="RAG95" s="24"/>
      <c r="RAH95" s="24"/>
      <c r="RAI95" s="24"/>
      <c r="RAJ95" s="24"/>
      <c r="RAK95" s="24"/>
      <c r="RAL95" s="24"/>
      <c r="RAM95" s="24"/>
      <c r="RAN95" s="24"/>
      <c r="RAO95" s="24"/>
      <c r="RAP95" s="24"/>
      <c r="RAQ95" s="24"/>
      <c r="RAR95" s="24"/>
      <c r="RAS95" s="24"/>
      <c r="RAT95" s="24"/>
      <c r="RAU95" s="24"/>
      <c r="RAV95" s="24"/>
      <c r="RAW95" s="24"/>
      <c r="RAX95" s="24"/>
      <c r="RAY95" s="24"/>
      <c r="RAZ95" s="24"/>
      <c r="RBA95" s="24"/>
      <c r="RBB95" s="24"/>
      <c r="RBC95" s="24"/>
      <c r="RBD95" s="24"/>
      <c r="RBE95" s="24"/>
      <c r="RBF95" s="24"/>
      <c r="RBG95" s="24"/>
      <c r="RBH95" s="24"/>
      <c r="RBI95" s="24"/>
      <c r="RBJ95" s="24"/>
      <c r="RBK95" s="24"/>
      <c r="RBL95" s="24"/>
      <c r="RBM95" s="24"/>
      <c r="RBN95" s="24"/>
      <c r="RBO95" s="24"/>
      <c r="RBP95" s="24"/>
      <c r="RBQ95" s="24"/>
      <c r="RBR95" s="24"/>
      <c r="RBS95" s="24"/>
      <c r="RBT95" s="24"/>
      <c r="RBU95" s="24"/>
      <c r="RBV95" s="24"/>
      <c r="RBW95" s="24"/>
      <c r="RBX95" s="24"/>
      <c r="RBY95" s="24"/>
      <c r="RBZ95" s="24"/>
      <c r="RCA95" s="24"/>
      <c r="RCB95" s="24"/>
      <c r="RCC95" s="24"/>
      <c r="RCD95" s="24"/>
      <c r="RCE95" s="24"/>
      <c r="RCF95" s="24"/>
      <c r="RCG95" s="24"/>
      <c r="RCH95" s="24"/>
      <c r="RCI95" s="24"/>
      <c r="RCJ95" s="24"/>
      <c r="RCK95" s="24"/>
      <c r="RCL95" s="24"/>
      <c r="RCM95" s="24"/>
      <c r="RCN95" s="24"/>
      <c r="RCO95" s="24"/>
      <c r="RCP95" s="24"/>
      <c r="RCQ95" s="24"/>
      <c r="RCR95" s="24"/>
      <c r="RCS95" s="24"/>
      <c r="RCT95" s="24"/>
      <c r="RCU95" s="24"/>
      <c r="RCV95" s="24"/>
      <c r="RCW95" s="24"/>
      <c r="RCX95" s="24"/>
      <c r="RCY95" s="24"/>
      <c r="RCZ95" s="24"/>
      <c r="RDA95" s="24"/>
      <c r="RDB95" s="24"/>
      <c r="RDC95" s="24"/>
      <c r="RDD95" s="24"/>
      <c r="RDE95" s="24"/>
      <c r="RDF95" s="24"/>
      <c r="RDG95" s="24"/>
      <c r="RDH95" s="24"/>
      <c r="RDI95" s="24"/>
      <c r="RDJ95" s="24"/>
      <c r="RDK95" s="24"/>
      <c r="RDL95" s="24"/>
      <c r="RDM95" s="24"/>
      <c r="RDN95" s="24"/>
      <c r="RDO95" s="24"/>
      <c r="RDP95" s="24"/>
      <c r="RDQ95" s="24"/>
      <c r="RDR95" s="24"/>
      <c r="RDS95" s="24"/>
      <c r="RDT95" s="24"/>
      <c r="RDU95" s="24"/>
      <c r="RDV95" s="24"/>
      <c r="RDW95" s="24"/>
      <c r="RDX95" s="24"/>
      <c r="RDY95" s="24"/>
      <c r="RDZ95" s="24"/>
      <c r="REA95" s="24"/>
      <c r="REB95" s="24"/>
      <c r="REC95" s="24"/>
      <c r="RED95" s="24"/>
      <c r="REE95" s="24"/>
      <c r="REF95" s="24"/>
      <c r="REG95" s="24"/>
      <c r="REH95" s="24"/>
      <c r="REI95" s="24"/>
      <c r="REJ95" s="24"/>
      <c r="REK95" s="24"/>
      <c r="REL95" s="24"/>
      <c r="REM95" s="24"/>
      <c r="REN95" s="24"/>
      <c r="REO95" s="24"/>
      <c r="REP95" s="24"/>
      <c r="REQ95" s="24"/>
      <c r="RER95" s="24"/>
      <c r="RES95" s="24"/>
      <c r="RET95" s="24"/>
      <c r="REU95" s="24"/>
      <c r="REV95" s="24"/>
      <c r="REW95" s="24"/>
      <c r="REX95" s="24"/>
      <c r="REY95" s="24"/>
      <c r="REZ95" s="24"/>
      <c r="RFA95" s="24"/>
      <c r="RFB95" s="24"/>
      <c r="RFC95" s="24"/>
      <c r="RFD95" s="24"/>
      <c r="RFE95" s="24"/>
      <c r="RFF95" s="24"/>
      <c r="RFG95" s="24"/>
      <c r="RFH95" s="24"/>
      <c r="RFI95" s="24"/>
      <c r="RFJ95" s="24"/>
      <c r="RFK95" s="24"/>
      <c r="RFL95" s="24"/>
      <c r="RFM95" s="24"/>
      <c r="RFN95" s="24"/>
      <c r="RFO95" s="24"/>
      <c r="RFP95" s="24"/>
      <c r="RFQ95" s="24"/>
      <c r="RFR95" s="24"/>
      <c r="RFS95" s="24"/>
      <c r="RFT95" s="24"/>
      <c r="RFU95" s="24"/>
      <c r="RFV95" s="24"/>
      <c r="RFW95" s="24"/>
      <c r="RFX95" s="24"/>
      <c r="RFY95" s="24"/>
      <c r="RFZ95" s="24"/>
      <c r="RGA95" s="24"/>
      <c r="RGB95" s="24"/>
      <c r="RGC95" s="24"/>
      <c r="RGD95" s="24"/>
      <c r="RGE95" s="24"/>
      <c r="RGF95" s="24"/>
      <c r="RGG95" s="24"/>
      <c r="RGH95" s="24"/>
      <c r="RGI95" s="24"/>
      <c r="RGJ95" s="24"/>
      <c r="RGK95" s="24"/>
      <c r="RGL95" s="24"/>
      <c r="RGM95" s="24"/>
      <c r="RGN95" s="24"/>
      <c r="RGO95" s="24"/>
      <c r="RGP95" s="24"/>
      <c r="RGQ95" s="24"/>
      <c r="RGR95" s="24"/>
      <c r="RGS95" s="24"/>
      <c r="RGT95" s="24"/>
      <c r="RGU95" s="24"/>
      <c r="RGV95" s="24"/>
      <c r="RGW95" s="24"/>
      <c r="RGX95" s="24"/>
      <c r="RGY95" s="24"/>
      <c r="RGZ95" s="24"/>
      <c r="RHA95" s="24"/>
      <c r="RHB95" s="24"/>
      <c r="RHC95" s="24"/>
      <c r="RHD95" s="24"/>
      <c r="RHE95" s="24"/>
      <c r="RHF95" s="24"/>
      <c r="RHG95" s="24"/>
      <c r="RHH95" s="24"/>
      <c r="RHI95" s="24"/>
      <c r="RHJ95" s="24"/>
      <c r="RHK95" s="24"/>
      <c r="RHL95" s="24"/>
      <c r="RHM95" s="24"/>
      <c r="RHN95" s="24"/>
      <c r="RHO95" s="24"/>
      <c r="RHP95" s="24"/>
      <c r="RHQ95" s="24"/>
      <c r="RHR95" s="24"/>
      <c r="RHS95" s="24"/>
      <c r="RHT95" s="24"/>
      <c r="RHU95" s="24"/>
      <c r="RHV95" s="24"/>
      <c r="RHW95" s="24"/>
      <c r="RHX95" s="24"/>
      <c r="RHY95" s="24"/>
      <c r="RHZ95" s="24"/>
      <c r="RIA95" s="24"/>
      <c r="RIB95" s="24"/>
      <c r="RIC95" s="24"/>
      <c r="RID95" s="24"/>
      <c r="RIE95" s="24"/>
      <c r="RIF95" s="24"/>
      <c r="RIG95" s="24"/>
      <c r="RIH95" s="24"/>
      <c r="RII95" s="24"/>
      <c r="RIJ95" s="24"/>
      <c r="RIK95" s="24"/>
      <c r="RIL95" s="24"/>
      <c r="RIM95" s="24"/>
      <c r="RIN95" s="24"/>
      <c r="RIO95" s="24"/>
      <c r="RIP95" s="24"/>
      <c r="RIQ95" s="24"/>
      <c r="RIR95" s="24"/>
      <c r="RIS95" s="24"/>
      <c r="RIT95" s="24"/>
      <c r="RIU95" s="24"/>
      <c r="RIV95" s="24"/>
      <c r="RIW95" s="24"/>
      <c r="RIX95" s="24"/>
      <c r="RIY95" s="24"/>
      <c r="RIZ95" s="24"/>
      <c r="RJA95" s="24"/>
      <c r="RJB95" s="24"/>
      <c r="RJC95" s="24"/>
      <c r="RJD95" s="24"/>
      <c r="RJE95" s="24"/>
      <c r="RJF95" s="24"/>
      <c r="RJG95" s="24"/>
      <c r="RJH95" s="24"/>
      <c r="RJI95" s="24"/>
      <c r="RJJ95" s="24"/>
      <c r="RJK95" s="24"/>
      <c r="RJL95" s="24"/>
      <c r="RJM95" s="24"/>
      <c r="RJN95" s="24"/>
      <c r="RJO95" s="24"/>
      <c r="RJP95" s="24"/>
      <c r="RJQ95" s="24"/>
      <c r="RJR95" s="24"/>
      <c r="RJS95" s="24"/>
      <c r="RJT95" s="24"/>
      <c r="RJU95" s="24"/>
      <c r="RJV95" s="24"/>
      <c r="RJW95" s="24"/>
      <c r="RJX95" s="24"/>
      <c r="RJY95" s="24"/>
      <c r="RJZ95" s="24"/>
      <c r="RKA95" s="24"/>
      <c r="RKB95" s="24"/>
      <c r="RKC95" s="24"/>
      <c r="RKD95" s="24"/>
      <c r="RKE95" s="24"/>
      <c r="RKF95" s="24"/>
      <c r="RKG95" s="24"/>
      <c r="RKH95" s="24"/>
      <c r="RKI95" s="24"/>
      <c r="RKJ95" s="24"/>
      <c r="RKK95" s="24"/>
      <c r="RKL95" s="24"/>
      <c r="RKM95" s="24"/>
      <c r="RKN95" s="24"/>
      <c r="RKO95" s="24"/>
      <c r="RKP95" s="24"/>
      <c r="RKQ95" s="24"/>
      <c r="RKR95" s="24"/>
      <c r="RKS95" s="24"/>
      <c r="RKT95" s="24"/>
      <c r="RKU95" s="24"/>
      <c r="RKV95" s="24"/>
      <c r="RKW95" s="24"/>
      <c r="RKX95" s="24"/>
      <c r="RKY95" s="24"/>
      <c r="RKZ95" s="24"/>
      <c r="RLA95" s="24"/>
      <c r="RLB95" s="24"/>
      <c r="RLC95" s="24"/>
      <c r="RLD95" s="24"/>
      <c r="RLE95" s="24"/>
      <c r="RLF95" s="24"/>
      <c r="RLG95" s="24"/>
      <c r="RLH95" s="24"/>
      <c r="RLI95" s="24"/>
      <c r="RLJ95" s="24"/>
      <c r="RLK95" s="24"/>
      <c r="RLL95" s="24"/>
      <c r="RLM95" s="24"/>
      <c r="RLN95" s="24"/>
      <c r="RLO95" s="24"/>
      <c r="RLP95" s="24"/>
      <c r="RLQ95" s="24"/>
      <c r="RLR95" s="24"/>
      <c r="RLS95" s="24"/>
      <c r="RLT95" s="24"/>
      <c r="RLU95" s="24"/>
      <c r="RLV95" s="24"/>
      <c r="RLW95" s="24"/>
      <c r="RLX95" s="24"/>
      <c r="RLY95" s="24"/>
      <c r="RLZ95" s="24"/>
      <c r="RMA95" s="24"/>
      <c r="RMB95" s="24"/>
      <c r="RMC95" s="24"/>
      <c r="RMD95" s="24"/>
      <c r="RME95" s="24"/>
      <c r="RMF95" s="24"/>
      <c r="RMG95" s="24"/>
      <c r="RMH95" s="24"/>
      <c r="RMI95" s="24"/>
      <c r="RMJ95" s="24"/>
      <c r="RMK95" s="24"/>
      <c r="RML95" s="24"/>
      <c r="RMM95" s="24"/>
      <c r="RMN95" s="24"/>
      <c r="RMO95" s="24"/>
      <c r="RMP95" s="24"/>
      <c r="RMQ95" s="24"/>
      <c r="RMR95" s="24"/>
      <c r="RMS95" s="24"/>
      <c r="RMT95" s="24"/>
      <c r="RMU95" s="24"/>
      <c r="RMV95" s="24"/>
      <c r="RMW95" s="24"/>
      <c r="RMX95" s="24"/>
      <c r="RMY95" s="24"/>
      <c r="RMZ95" s="24"/>
      <c r="RNA95" s="24"/>
      <c r="RNB95" s="24"/>
      <c r="RNC95" s="24"/>
      <c r="RND95" s="24"/>
      <c r="RNE95" s="24"/>
      <c r="RNF95" s="24"/>
      <c r="RNG95" s="24"/>
      <c r="RNH95" s="24"/>
      <c r="RNI95" s="24"/>
      <c r="RNJ95" s="24"/>
      <c r="RNK95" s="24"/>
      <c r="RNL95" s="24"/>
      <c r="RNM95" s="24"/>
      <c r="RNN95" s="24"/>
      <c r="RNO95" s="24"/>
      <c r="RNP95" s="24"/>
      <c r="RNQ95" s="24"/>
      <c r="RNR95" s="24"/>
      <c r="RNS95" s="24"/>
      <c r="RNT95" s="24"/>
      <c r="RNU95" s="24"/>
      <c r="RNV95" s="24"/>
      <c r="RNW95" s="24"/>
      <c r="RNX95" s="24"/>
      <c r="RNY95" s="24"/>
      <c r="RNZ95" s="24"/>
      <c r="ROA95" s="24"/>
      <c r="ROB95" s="24"/>
      <c r="ROC95" s="24"/>
      <c r="ROD95" s="24"/>
      <c r="ROE95" s="24"/>
      <c r="ROF95" s="24"/>
      <c r="ROG95" s="24"/>
      <c r="ROH95" s="24"/>
      <c r="ROI95" s="24"/>
      <c r="ROJ95" s="24"/>
      <c r="ROK95" s="24"/>
      <c r="ROL95" s="24"/>
      <c r="ROM95" s="24"/>
      <c r="RON95" s="24"/>
      <c r="ROO95" s="24"/>
      <c r="ROP95" s="24"/>
      <c r="ROQ95" s="24"/>
      <c r="ROR95" s="24"/>
      <c r="ROS95" s="24"/>
      <c r="ROT95" s="24"/>
      <c r="ROU95" s="24"/>
      <c r="ROV95" s="24"/>
      <c r="ROW95" s="24"/>
      <c r="ROX95" s="24"/>
      <c r="ROY95" s="24"/>
      <c r="ROZ95" s="24"/>
      <c r="RPA95" s="24"/>
      <c r="RPB95" s="24"/>
      <c r="RPC95" s="24"/>
      <c r="RPD95" s="24"/>
      <c r="RPE95" s="24"/>
      <c r="RPF95" s="24"/>
      <c r="RPG95" s="24"/>
      <c r="RPH95" s="24"/>
      <c r="RPI95" s="24"/>
      <c r="RPJ95" s="24"/>
      <c r="RPK95" s="24"/>
      <c r="RPL95" s="24"/>
      <c r="RPM95" s="24"/>
      <c r="RPN95" s="24"/>
      <c r="RPO95" s="24"/>
      <c r="RPP95" s="24"/>
      <c r="RPQ95" s="24"/>
      <c r="RPR95" s="24"/>
      <c r="RPS95" s="24"/>
      <c r="RPT95" s="24"/>
      <c r="RPU95" s="24"/>
      <c r="RPV95" s="24"/>
      <c r="RPW95" s="24"/>
      <c r="RPX95" s="24"/>
      <c r="RPY95" s="24"/>
      <c r="RPZ95" s="24"/>
      <c r="RQA95" s="24"/>
      <c r="RQB95" s="24"/>
      <c r="RQC95" s="24"/>
      <c r="RQD95" s="24"/>
      <c r="RQE95" s="24"/>
      <c r="RQF95" s="24"/>
      <c r="RQG95" s="24"/>
      <c r="RQH95" s="24"/>
      <c r="RQI95" s="24"/>
      <c r="RQJ95" s="24"/>
      <c r="RQK95" s="24"/>
      <c r="RQL95" s="24"/>
      <c r="RQM95" s="24"/>
      <c r="RQN95" s="24"/>
      <c r="RQO95" s="24"/>
      <c r="RQP95" s="24"/>
      <c r="RQQ95" s="24"/>
      <c r="RQR95" s="24"/>
      <c r="RQS95" s="24"/>
      <c r="RQT95" s="24"/>
      <c r="RQU95" s="24"/>
      <c r="RQV95" s="24"/>
      <c r="RQW95" s="24"/>
      <c r="RQX95" s="24"/>
      <c r="RQY95" s="24"/>
      <c r="RQZ95" s="24"/>
      <c r="RRA95" s="24"/>
      <c r="RRB95" s="24"/>
      <c r="RRC95" s="24"/>
      <c r="RRD95" s="24"/>
      <c r="RRE95" s="24"/>
      <c r="RRF95" s="24"/>
      <c r="RRG95" s="24"/>
      <c r="RRH95" s="24"/>
      <c r="RRI95" s="24"/>
      <c r="RRJ95" s="24"/>
      <c r="RRK95" s="24"/>
      <c r="RRL95" s="24"/>
      <c r="RRM95" s="24"/>
      <c r="RRN95" s="24"/>
      <c r="RRO95" s="24"/>
      <c r="RRP95" s="24"/>
      <c r="RRQ95" s="24"/>
      <c r="RRR95" s="24"/>
      <c r="RRS95" s="24"/>
      <c r="RRT95" s="24"/>
      <c r="RRU95" s="24"/>
      <c r="RRV95" s="24"/>
      <c r="RRW95" s="24"/>
      <c r="RRX95" s="24"/>
      <c r="RRY95" s="24"/>
      <c r="RRZ95" s="24"/>
      <c r="RSA95" s="24"/>
      <c r="RSB95" s="24"/>
      <c r="RSC95" s="24"/>
      <c r="RSD95" s="24"/>
      <c r="RSE95" s="24"/>
      <c r="RSF95" s="24"/>
      <c r="RSG95" s="24"/>
      <c r="RSH95" s="24"/>
      <c r="RSI95" s="24"/>
      <c r="RSJ95" s="24"/>
      <c r="RSK95" s="24"/>
      <c r="RSL95" s="24"/>
      <c r="RSM95" s="24"/>
      <c r="RSN95" s="24"/>
      <c r="RSO95" s="24"/>
      <c r="RSP95" s="24"/>
      <c r="RSQ95" s="24"/>
      <c r="RSR95" s="24"/>
      <c r="RSS95" s="24"/>
      <c r="RST95" s="24"/>
      <c r="RSU95" s="24"/>
      <c r="RSV95" s="24"/>
      <c r="RSW95" s="24"/>
      <c r="RSX95" s="24"/>
      <c r="RSY95" s="24"/>
      <c r="RSZ95" s="24"/>
      <c r="RTA95" s="24"/>
      <c r="RTB95" s="24"/>
      <c r="RTC95" s="24"/>
      <c r="RTD95" s="24"/>
      <c r="RTE95" s="24"/>
      <c r="RTF95" s="24"/>
      <c r="RTG95" s="24"/>
      <c r="RTH95" s="24"/>
      <c r="RTI95" s="24"/>
      <c r="RTJ95" s="24"/>
      <c r="RTK95" s="24"/>
      <c r="RTL95" s="24"/>
      <c r="RTM95" s="24"/>
      <c r="RTN95" s="24"/>
      <c r="RTO95" s="24"/>
      <c r="RTP95" s="24"/>
      <c r="RTQ95" s="24"/>
      <c r="RTR95" s="24"/>
      <c r="RTS95" s="24"/>
      <c r="RTT95" s="24"/>
      <c r="RTU95" s="24"/>
      <c r="RTV95" s="24"/>
      <c r="RTW95" s="24"/>
      <c r="RTX95" s="24"/>
      <c r="RTY95" s="24"/>
      <c r="RTZ95" s="24"/>
      <c r="RUA95" s="24"/>
      <c r="RUB95" s="24"/>
      <c r="RUC95" s="24"/>
      <c r="RUD95" s="24"/>
      <c r="RUE95" s="24"/>
      <c r="RUF95" s="24"/>
      <c r="RUG95" s="24"/>
      <c r="RUH95" s="24"/>
      <c r="RUI95" s="24"/>
      <c r="RUJ95" s="24"/>
      <c r="RUK95" s="24"/>
      <c r="RUL95" s="24"/>
      <c r="RUM95" s="24"/>
      <c r="RUN95" s="24"/>
      <c r="RUO95" s="24"/>
      <c r="RUP95" s="24"/>
      <c r="RUQ95" s="24"/>
      <c r="RUR95" s="24"/>
      <c r="RUS95" s="24"/>
      <c r="RUT95" s="24"/>
      <c r="RUU95" s="24"/>
      <c r="RUV95" s="24"/>
      <c r="RUW95" s="24"/>
      <c r="RUX95" s="24"/>
      <c r="RUY95" s="24"/>
      <c r="RUZ95" s="24"/>
      <c r="RVA95" s="24"/>
      <c r="RVB95" s="24"/>
      <c r="RVC95" s="24"/>
      <c r="RVD95" s="24"/>
      <c r="RVE95" s="24"/>
      <c r="RVF95" s="24"/>
      <c r="RVG95" s="24"/>
      <c r="RVH95" s="24"/>
      <c r="RVI95" s="24"/>
      <c r="RVJ95" s="24"/>
      <c r="RVK95" s="24"/>
      <c r="RVL95" s="24"/>
      <c r="RVM95" s="24"/>
      <c r="RVN95" s="24"/>
      <c r="RVO95" s="24"/>
      <c r="RVP95" s="24"/>
      <c r="RVQ95" s="24"/>
      <c r="RVR95" s="24"/>
      <c r="RVS95" s="24"/>
      <c r="RVT95" s="24"/>
      <c r="RVU95" s="24"/>
      <c r="RVV95" s="24"/>
      <c r="RVW95" s="24"/>
      <c r="RVX95" s="24"/>
      <c r="RVY95" s="24"/>
      <c r="RVZ95" s="24"/>
      <c r="RWA95" s="24"/>
      <c r="RWB95" s="24"/>
      <c r="RWC95" s="24"/>
      <c r="RWD95" s="24"/>
      <c r="RWE95" s="24"/>
      <c r="RWF95" s="24"/>
      <c r="RWG95" s="24"/>
      <c r="RWH95" s="24"/>
      <c r="RWI95" s="24"/>
      <c r="RWJ95" s="24"/>
      <c r="RWK95" s="24"/>
      <c r="RWL95" s="24"/>
      <c r="RWM95" s="24"/>
      <c r="RWN95" s="24"/>
      <c r="RWO95" s="24"/>
      <c r="RWP95" s="24"/>
      <c r="RWQ95" s="24"/>
      <c r="RWR95" s="24"/>
      <c r="RWS95" s="24"/>
      <c r="RWT95" s="24"/>
      <c r="RWU95" s="24"/>
      <c r="RWV95" s="24"/>
      <c r="RWW95" s="24"/>
      <c r="RWX95" s="24"/>
      <c r="RWY95" s="24"/>
      <c r="RWZ95" s="24"/>
      <c r="RXA95" s="24"/>
      <c r="RXB95" s="24"/>
      <c r="RXC95" s="24"/>
      <c r="RXD95" s="24"/>
      <c r="RXE95" s="24"/>
      <c r="RXF95" s="24"/>
      <c r="RXG95" s="24"/>
      <c r="RXH95" s="24"/>
      <c r="RXI95" s="24"/>
      <c r="RXJ95" s="24"/>
      <c r="RXK95" s="24"/>
      <c r="RXL95" s="24"/>
      <c r="RXM95" s="24"/>
      <c r="RXN95" s="24"/>
      <c r="RXO95" s="24"/>
      <c r="RXP95" s="24"/>
      <c r="RXQ95" s="24"/>
      <c r="RXR95" s="24"/>
      <c r="RXS95" s="24"/>
      <c r="RXT95" s="24"/>
      <c r="RXU95" s="24"/>
      <c r="RXV95" s="24"/>
      <c r="RXW95" s="24"/>
      <c r="RXX95" s="24"/>
      <c r="RXY95" s="24"/>
      <c r="RXZ95" s="24"/>
      <c r="RYA95" s="24"/>
      <c r="RYB95" s="24"/>
      <c r="RYC95" s="24"/>
      <c r="RYD95" s="24"/>
      <c r="RYE95" s="24"/>
      <c r="RYF95" s="24"/>
      <c r="RYG95" s="24"/>
      <c r="RYH95" s="24"/>
      <c r="RYI95" s="24"/>
      <c r="RYJ95" s="24"/>
      <c r="RYK95" s="24"/>
      <c r="RYL95" s="24"/>
      <c r="RYM95" s="24"/>
      <c r="RYN95" s="24"/>
      <c r="RYO95" s="24"/>
      <c r="RYP95" s="24"/>
      <c r="RYQ95" s="24"/>
      <c r="RYR95" s="24"/>
      <c r="RYS95" s="24"/>
      <c r="RYT95" s="24"/>
      <c r="RYU95" s="24"/>
      <c r="RYV95" s="24"/>
      <c r="RYW95" s="24"/>
      <c r="RYX95" s="24"/>
      <c r="RYY95" s="24"/>
      <c r="RYZ95" s="24"/>
      <c r="RZA95" s="24"/>
      <c r="RZB95" s="24"/>
      <c r="RZC95" s="24"/>
      <c r="RZD95" s="24"/>
      <c r="RZE95" s="24"/>
      <c r="RZF95" s="24"/>
      <c r="RZG95" s="24"/>
      <c r="RZH95" s="24"/>
      <c r="RZI95" s="24"/>
      <c r="RZJ95" s="24"/>
      <c r="RZK95" s="24"/>
      <c r="RZL95" s="24"/>
      <c r="RZM95" s="24"/>
      <c r="RZN95" s="24"/>
      <c r="RZO95" s="24"/>
      <c r="RZP95" s="24"/>
      <c r="RZQ95" s="24"/>
      <c r="RZR95" s="24"/>
      <c r="RZS95" s="24"/>
      <c r="RZT95" s="24"/>
      <c r="RZU95" s="24"/>
      <c r="RZV95" s="24"/>
      <c r="RZW95" s="24"/>
      <c r="RZX95" s="24"/>
      <c r="RZY95" s="24"/>
      <c r="RZZ95" s="24"/>
      <c r="SAA95" s="24"/>
      <c r="SAB95" s="24"/>
      <c r="SAC95" s="24"/>
      <c r="SAD95" s="24"/>
      <c r="SAE95" s="24"/>
      <c r="SAF95" s="24"/>
      <c r="SAG95" s="24"/>
      <c r="SAH95" s="24"/>
      <c r="SAI95" s="24"/>
      <c r="SAJ95" s="24"/>
      <c r="SAK95" s="24"/>
      <c r="SAL95" s="24"/>
      <c r="SAM95" s="24"/>
      <c r="SAN95" s="24"/>
      <c r="SAO95" s="24"/>
      <c r="SAP95" s="24"/>
      <c r="SAQ95" s="24"/>
      <c r="SAR95" s="24"/>
      <c r="SAS95" s="24"/>
      <c r="SAT95" s="24"/>
      <c r="SAU95" s="24"/>
      <c r="SAV95" s="24"/>
      <c r="SAW95" s="24"/>
      <c r="SAX95" s="24"/>
      <c r="SAY95" s="24"/>
      <c r="SAZ95" s="24"/>
      <c r="SBA95" s="24"/>
      <c r="SBB95" s="24"/>
      <c r="SBC95" s="24"/>
      <c r="SBD95" s="24"/>
      <c r="SBE95" s="24"/>
      <c r="SBF95" s="24"/>
      <c r="SBG95" s="24"/>
      <c r="SBH95" s="24"/>
      <c r="SBI95" s="24"/>
      <c r="SBJ95" s="24"/>
      <c r="SBK95" s="24"/>
      <c r="SBL95" s="24"/>
      <c r="SBM95" s="24"/>
      <c r="SBN95" s="24"/>
      <c r="SBO95" s="24"/>
      <c r="SBP95" s="24"/>
      <c r="SBQ95" s="24"/>
      <c r="SBR95" s="24"/>
      <c r="SBS95" s="24"/>
      <c r="SBT95" s="24"/>
      <c r="SBU95" s="24"/>
      <c r="SBV95" s="24"/>
      <c r="SBW95" s="24"/>
      <c r="SBX95" s="24"/>
      <c r="SBY95" s="24"/>
      <c r="SBZ95" s="24"/>
      <c r="SCA95" s="24"/>
      <c r="SCB95" s="24"/>
      <c r="SCC95" s="24"/>
      <c r="SCD95" s="24"/>
      <c r="SCE95" s="24"/>
      <c r="SCF95" s="24"/>
      <c r="SCG95" s="24"/>
      <c r="SCH95" s="24"/>
      <c r="SCI95" s="24"/>
      <c r="SCJ95" s="24"/>
      <c r="SCK95" s="24"/>
      <c r="SCL95" s="24"/>
      <c r="SCM95" s="24"/>
      <c r="SCN95" s="24"/>
      <c r="SCO95" s="24"/>
      <c r="SCP95" s="24"/>
      <c r="SCQ95" s="24"/>
      <c r="SCR95" s="24"/>
      <c r="SCS95" s="24"/>
      <c r="SCT95" s="24"/>
      <c r="SCU95" s="24"/>
      <c r="SCV95" s="24"/>
      <c r="SCW95" s="24"/>
      <c r="SCX95" s="24"/>
      <c r="SCY95" s="24"/>
      <c r="SCZ95" s="24"/>
      <c r="SDA95" s="24"/>
      <c r="SDB95" s="24"/>
      <c r="SDC95" s="24"/>
      <c r="SDD95" s="24"/>
      <c r="SDE95" s="24"/>
      <c r="SDF95" s="24"/>
      <c r="SDG95" s="24"/>
      <c r="SDH95" s="24"/>
      <c r="SDI95" s="24"/>
      <c r="SDJ95" s="24"/>
      <c r="SDK95" s="24"/>
      <c r="SDL95" s="24"/>
      <c r="SDM95" s="24"/>
      <c r="SDN95" s="24"/>
      <c r="SDO95" s="24"/>
      <c r="SDP95" s="24"/>
      <c r="SDQ95" s="24"/>
      <c r="SDR95" s="24"/>
      <c r="SDS95" s="24"/>
      <c r="SDT95" s="24"/>
      <c r="SDU95" s="24"/>
      <c r="SDV95" s="24"/>
      <c r="SDW95" s="24"/>
      <c r="SDX95" s="24"/>
      <c r="SDY95" s="24"/>
      <c r="SDZ95" s="24"/>
      <c r="SEA95" s="24"/>
      <c r="SEB95" s="24"/>
      <c r="SEC95" s="24"/>
      <c r="SED95" s="24"/>
      <c r="SEE95" s="24"/>
      <c r="SEF95" s="24"/>
      <c r="SEG95" s="24"/>
      <c r="SEH95" s="24"/>
      <c r="SEI95" s="24"/>
      <c r="SEJ95" s="24"/>
      <c r="SEK95" s="24"/>
      <c r="SEL95" s="24"/>
      <c r="SEM95" s="24"/>
      <c r="SEN95" s="24"/>
      <c r="SEO95" s="24"/>
      <c r="SEP95" s="24"/>
      <c r="SEQ95" s="24"/>
      <c r="SER95" s="24"/>
      <c r="SES95" s="24"/>
      <c r="SET95" s="24"/>
      <c r="SEU95" s="24"/>
      <c r="SEV95" s="24"/>
      <c r="SEW95" s="24"/>
      <c r="SEX95" s="24"/>
      <c r="SEY95" s="24"/>
      <c r="SEZ95" s="24"/>
      <c r="SFA95" s="24"/>
      <c r="SFB95" s="24"/>
      <c r="SFC95" s="24"/>
      <c r="SFD95" s="24"/>
      <c r="SFE95" s="24"/>
      <c r="SFF95" s="24"/>
      <c r="SFG95" s="24"/>
      <c r="SFH95" s="24"/>
      <c r="SFI95" s="24"/>
      <c r="SFJ95" s="24"/>
      <c r="SFK95" s="24"/>
      <c r="SFL95" s="24"/>
      <c r="SFM95" s="24"/>
      <c r="SFN95" s="24"/>
      <c r="SFO95" s="24"/>
      <c r="SFP95" s="24"/>
      <c r="SFQ95" s="24"/>
      <c r="SFR95" s="24"/>
      <c r="SFS95" s="24"/>
      <c r="SFT95" s="24"/>
      <c r="SFU95" s="24"/>
      <c r="SFV95" s="24"/>
      <c r="SFW95" s="24"/>
      <c r="SFX95" s="24"/>
      <c r="SFY95" s="24"/>
      <c r="SFZ95" s="24"/>
      <c r="SGA95" s="24"/>
      <c r="SGB95" s="24"/>
      <c r="SGC95" s="24"/>
      <c r="SGD95" s="24"/>
      <c r="SGE95" s="24"/>
      <c r="SGF95" s="24"/>
      <c r="SGG95" s="24"/>
      <c r="SGH95" s="24"/>
      <c r="SGI95" s="24"/>
      <c r="SGJ95" s="24"/>
      <c r="SGK95" s="24"/>
      <c r="SGL95" s="24"/>
      <c r="SGM95" s="24"/>
      <c r="SGN95" s="24"/>
      <c r="SGO95" s="24"/>
      <c r="SGP95" s="24"/>
      <c r="SGQ95" s="24"/>
      <c r="SGR95" s="24"/>
      <c r="SGS95" s="24"/>
      <c r="SGT95" s="24"/>
      <c r="SGU95" s="24"/>
      <c r="SGV95" s="24"/>
      <c r="SGW95" s="24"/>
      <c r="SGX95" s="24"/>
      <c r="SGY95" s="24"/>
      <c r="SGZ95" s="24"/>
      <c r="SHA95" s="24"/>
      <c r="SHB95" s="24"/>
      <c r="SHC95" s="24"/>
      <c r="SHD95" s="24"/>
      <c r="SHE95" s="24"/>
      <c r="SHF95" s="24"/>
      <c r="SHG95" s="24"/>
      <c r="SHH95" s="24"/>
      <c r="SHI95" s="24"/>
      <c r="SHJ95" s="24"/>
      <c r="SHK95" s="24"/>
      <c r="SHL95" s="24"/>
      <c r="SHM95" s="24"/>
      <c r="SHN95" s="24"/>
      <c r="SHO95" s="24"/>
      <c r="SHP95" s="24"/>
      <c r="SHQ95" s="24"/>
      <c r="SHR95" s="24"/>
      <c r="SHS95" s="24"/>
      <c r="SHT95" s="24"/>
      <c r="SHU95" s="24"/>
      <c r="SHV95" s="24"/>
      <c r="SHW95" s="24"/>
      <c r="SHX95" s="24"/>
      <c r="SHY95" s="24"/>
      <c r="SHZ95" s="24"/>
      <c r="SIA95" s="24"/>
      <c r="SIB95" s="24"/>
      <c r="SIC95" s="24"/>
      <c r="SID95" s="24"/>
      <c r="SIE95" s="24"/>
      <c r="SIF95" s="24"/>
      <c r="SIG95" s="24"/>
      <c r="SIH95" s="24"/>
      <c r="SII95" s="24"/>
      <c r="SIJ95" s="24"/>
      <c r="SIK95" s="24"/>
      <c r="SIL95" s="24"/>
      <c r="SIM95" s="24"/>
      <c r="SIN95" s="24"/>
      <c r="SIO95" s="24"/>
      <c r="SIP95" s="24"/>
      <c r="SIQ95" s="24"/>
      <c r="SIR95" s="24"/>
      <c r="SIS95" s="24"/>
      <c r="SIT95" s="24"/>
      <c r="SIU95" s="24"/>
      <c r="SIV95" s="24"/>
      <c r="SIW95" s="24"/>
      <c r="SIX95" s="24"/>
      <c r="SIY95" s="24"/>
      <c r="SIZ95" s="24"/>
      <c r="SJA95" s="24"/>
      <c r="SJB95" s="24"/>
      <c r="SJC95" s="24"/>
      <c r="SJD95" s="24"/>
      <c r="SJE95" s="24"/>
      <c r="SJF95" s="24"/>
      <c r="SJG95" s="24"/>
      <c r="SJH95" s="24"/>
      <c r="SJI95" s="24"/>
      <c r="SJJ95" s="24"/>
      <c r="SJK95" s="24"/>
      <c r="SJL95" s="24"/>
      <c r="SJM95" s="24"/>
      <c r="SJN95" s="24"/>
      <c r="SJO95" s="24"/>
      <c r="SJP95" s="24"/>
      <c r="SJQ95" s="24"/>
      <c r="SJR95" s="24"/>
      <c r="SJS95" s="24"/>
      <c r="SJT95" s="24"/>
      <c r="SJU95" s="24"/>
      <c r="SJV95" s="24"/>
      <c r="SJW95" s="24"/>
      <c r="SJX95" s="24"/>
      <c r="SJY95" s="24"/>
      <c r="SJZ95" s="24"/>
      <c r="SKA95" s="24"/>
      <c r="SKB95" s="24"/>
      <c r="SKC95" s="24"/>
      <c r="SKD95" s="24"/>
      <c r="SKE95" s="24"/>
      <c r="SKF95" s="24"/>
      <c r="SKG95" s="24"/>
      <c r="SKH95" s="24"/>
      <c r="SKI95" s="24"/>
      <c r="SKJ95" s="24"/>
      <c r="SKK95" s="24"/>
      <c r="SKL95" s="24"/>
      <c r="SKM95" s="24"/>
      <c r="SKN95" s="24"/>
      <c r="SKO95" s="24"/>
      <c r="SKP95" s="24"/>
      <c r="SKQ95" s="24"/>
      <c r="SKR95" s="24"/>
      <c r="SKS95" s="24"/>
      <c r="SKT95" s="24"/>
      <c r="SKU95" s="24"/>
      <c r="SKV95" s="24"/>
      <c r="SKW95" s="24"/>
      <c r="SKX95" s="24"/>
      <c r="SKY95" s="24"/>
      <c r="SKZ95" s="24"/>
      <c r="SLA95" s="24"/>
      <c r="SLB95" s="24"/>
      <c r="SLC95" s="24"/>
      <c r="SLD95" s="24"/>
      <c r="SLE95" s="24"/>
      <c r="SLF95" s="24"/>
      <c r="SLG95" s="24"/>
      <c r="SLH95" s="24"/>
      <c r="SLI95" s="24"/>
      <c r="SLJ95" s="24"/>
      <c r="SLK95" s="24"/>
      <c r="SLL95" s="24"/>
      <c r="SLM95" s="24"/>
      <c r="SLN95" s="24"/>
      <c r="SLO95" s="24"/>
      <c r="SLP95" s="24"/>
      <c r="SLQ95" s="24"/>
      <c r="SLR95" s="24"/>
      <c r="SLS95" s="24"/>
      <c r="SLT95" s="24"/>
      <c r="SLU95" s="24"/>
      <c r="SLV95" s="24"/>
      <c r="SLW95" s="24"/>
      <c r="SLX95" s="24"/>
      <c r="SLY95" s="24"/>
      <c r="SLZ95" s="24"/>
      <c r="SMA95" s="24"/>
      <c r="SMB95" s="24"/>
      <c r="SMC95" s="24"/>
      <c r="SMD95" s="24"/>
      <c r="SME95" s="24"/>
      <c r="SMF95" s="24"/>
      <c r="SMG95" s="24"/>
      <c r="SMH95" s="24"/>
      <c r="SMI95" s="24"/>
      <c r="SMJ95" s="24"/>
      <c r="SMK95" s="24"/>
      <c r="SML95" s="24"/>
      <c r="SMM95" s="24"/>
      <c r="SMN95" s="24"/>
      <c r="SMO95" s="24"/>
      <c r="SMP95" s="24"/>
      <c r="SMQ95" s="24"/>
      <c r="SMR95" s="24"/>
      <c r="SMS95" s="24"/>
      <c r="SMT95" s="24"/>
      <c r="SMU95" s="24"/>
      <c r="SMV95" s="24"/>
      <c r="SMW95" s="24"/>
      <c r="SMX95" s="24"/>
      <c r="SMY95" s="24"/>
      <c r="SMZ95" s="24"/>
      <c r="SNA95" s="24"/>
      <c r="SNB95" s="24"/>
      <c r="SNC95" s="24"/>
      <c r="SND95" s="24"/>
      <c r="SNE95" s="24"/>
      <c r="SNF95" s="24"/>
      <c r="SNG95" s="24"/>
      <c r="SNH95" s="24"/>
      <c r="SNI95" s="24"/>
      <c r="SNJ95" s="24"/>
      <c r="SNK95" s="24"/>
      <c r="SNL95" s="24"/>
      <c r="SNM95" s="24"/>
      <c r="SNN95" s="24"/>
      <c r="SNO95" s="24"/>
      <c r="SNP95" s="24"/>
      <c r="SNQ95" s="24"/>
      <c r="SNR95" s="24"/>
      <c r="SNS95" s="24"/>
      <c r="SNT95" s="24"/>
      <c r="SNU95" s="24"/>
      <c r="SNV95" s="24"/>
      <c r="SNW95" s="24"/>
      <c r="SNX95" s="24"/>
      <c r="SNY95" s="24"/>
      <c r="SNZ95" s="24"/>
      <c r="SOA95" s="24"/>
      <c r="SOB95" s="24"/>
      <c r="SOC95" s="24"/>
      <c r="SOD95" s="24"/>
      <c r="SOE95" s="24"/>
      <c r="SOF95" s="24"/>
      <c r="SOG95" s="24"/>
      <c r="SOH95" s="24"/>
      <c r="SOI95" s="24"/>
      <c r="SOJ95" s="24"/>
      <c r="SOK95" s="24"/>
      <c r="SOL95" s="24"/>
      <c r="SOM95" s="24"/>
      <c r="SON95" s="24"/>
      <c r="SOO95" s="24"/>
      <c r="SOP95" s="24"/>
      <c r="SOQ95" s="24"/>
      <c r="SOR95" s="24"/>
      <c r="SOS95" s="24"/>
      <c r="SOT95" s="24"/>
      <c r="SOU95" s="24"/>
      <c r="SOV95" s="24"/>
      <c r="SOW95" s="24"/>
      <c r="SOX95" s="24"/>
      <c r="SOY95" s="24"/>
      <c r="SOZ95" s="24"/>
      <c r="SPA95" s="24"/>
      <c r="SPB95" s="24"/>
      <c r="SPC95" s="24"/>
      <c r="SPD95" s="24"/>
      <c r="SPE95" s="24"/>
      <c r="SPF95" s="24"/>
      <c r="SPG95" s="24"/>
      <c r="SPH95" s="24"/>
      <c r="SPI95" s="24"/>
      <c r="SPJ95" s="24"/>
      <c r="SPK95" s="24"/>
      <c r="SPL95" s="24"/>
      <c r="SPM95" s="24"/>
      <c r="SPN95" s="24"/>
      <c r="SPO95" s="24"/>
      <c r="SPP95" s="24"/>
      <c r="SPQ95" s="24"/>
      <c r="SPR95" s="24"/>
      <c r="SPS95" s="24"/>
      <c r="SPT95" s="24"/>
      <c r="SPU95" s="24"/>
      <c r="SPV95" s="24"/>
      <c r="SPW95" s="24"/>
      <c r="SPX95" s="24"/>
      <c r="SPY95" s="24"/>
      <c r="SPZ95" s="24"/>
      <c r="SQA95" s="24"/>
      <c r="SQB95" s="24"/>
      <c r="SQC95" s="24"/>
      <c r="SQD95" s="24"/>
      <c r="SQE95" s="24"/>
      <c r="SQF95" s="24"/>
      <c r="SQG95" s="24"/>
      <c r="SQH95" s="24"/>
      <c r="SQI95" s="24"/>
      <c r="SQJ95" s="24"/>
      <c r="SQK95" s="24"/>
      <c r="SQL95" s="24"/>
      <c r="SQM95" s="24"/>
      <c r="SQN95" s="24"/>
      <c r="SQO95" s="24"/>
      <c r="SQP95" s="24"/>
      <c r="SQQ95" s="24"/>
      <c r="SQR95" s="24"/>
      <c r="SQS95" s="24"/>
      <c r="SQT95" s="24"/>
      <c r="SQU95" s="24"/>
      <c r="SQV95" s="24"/>
      <c r="SQW95" s="24"/>
      <c r="SQX95" s="24"/>
      <c r="SQY95" s="24"/>
      <c r="SQZ95" s="24"/>
      <c r="SRA95" s="24"/>
      <c r="SRB95" s="24"/>
      <c r="SRC95" s="24"/>
      <c r="SRD95" s="24"/>
      <c r="SRE95" s="24"/>
      <c r="SRF95" s="24"/>
      <c r="SRG95" s="24"/>
      <c r="SRH95" s="24"/>
      <c r="SRI95" s="24"/>
      <c r="SRJ95" s="24"/>
      <c r="SRK95" s="24"/>
      <c r="SRL95" s="24"/>
      <c r="SRM95" s="24"/>
      <c r="SRN95" s="24"/>
      <c r="SRO95" s="24"/>
      <c r="SRP95" s="24"/>
      <c r="SRQ95" s="24"/>
      <c r="SRR95" s="24"/>
      <c r="SRS95" s="24"/>
      <c r="SRT95" s="24"/>
      <c r="SRU95" s="24"/>
      <c r="SRV95" s="24"/>
      <c r="SRW95" s="24"/>
      <c r="SRX95" s="24"/>
      <c r="SRY95" s="24"/>
      <c r="SRZ95" s="24"/>
      <c r="SSA95" s="24"/>
      <c r="SSB95" s="24"/>
      <c r="SSC95" s="24"/>
      <c r="SSD95" s="24"/>
      <c r="SSE95" s="24"/>
      <c r="SSF95" s="24"/>
      <c r="SSG95" s="24"/>
      <c r="SSH95" s="24"/>
      <c r="SSI95" s="24"/>
      <c r="SSJ95" s="24"/>
      <c r="SSK95" s="24"/>
      <c r="SSL95" s="24"/>
      <c r="SSM95" s="24"/>
      <c r="SSN95" s="24"/>
      <c r="SSO95" s="24"/>
      <c r="SSP95" s="24"/>
      <c r="SSQ95" s="24"/>
      <c r="SSR95" s="24"/>
      <c r="SSS95" s="24"/>
      <c r="SST95" s="24"/>
      <c r="SSU95" s="24"/>
      <c r="SSV95" s="24"/>
      <c r="SSW95" s="24"/>
      <c r="SSX95" s="24"/>
      <c r="SSY95" s="24"/>
      <c r="SSZ95" s="24"/>
      <c r="STA95" s="24"/>
      <c r="STB95" s="24"/>
      <c r="STC95" s="24"/>
      <c r="STD95" s="24"/>
      <c r="STE95" s="24"/>
      <c r="STF95" s="24"/>
      <c r="STG95" s="24"/>
      <c r="STH95" s="24"/>
      <c r="STI95" s="24"/>
      <c r="STJ95" s="24"/>
      <c r="STK95" s="24"/>
      <c r="STL95" s="24"/>
      <c r="STM95" s="24"/>
      <c r="STN95" s="24"/>
      <c r="STO95" s="24"/>
      <c r="STP95" s="24"/>
      <c r="STQ95" s="24"/>
      <c r="STR95" s="24"/>
      <c r="STS95" s="24"/>
      <c r="STT95" s="24"/>
      <c r="STU95" s="24"/>
      <c r="STV95" s="24"/>
      <c r="STW95" s="24"/>
      <c r="STX95" s="24"/>
      <c r="STY95" s="24"/>
      <c r="STZ95" s="24"/>
      <c r="SUA95" s="24"/>
      <c r="SUB95" s="24"/>
      <c r="SUC95" s="24"/>
      <c r="SUD95" s="24"/>
      <c r="SUE95" s="24"/>
      <c r="SUF95" s="24"/>
      <c r="SUG95" s="24"/>
      <c r="SUH95" s="24"/>
      <c r="SUI95" s="24"/>
      <c r="SUJ95" s="24"/>
      <c r="SUK95" s="24"/>
      <c r="SUL95" s="24"/>
      <c r="SUM95" s="24"/>
      <c r="SUN95" s="24"/>
      <c r="SUO95" s="24"/>
      <c r="SUP95" s="24"/>
      <c r="SUQ95" s="24"/>
      <c r="SUR95" s="24"/>
      <c r="SUS95" s="24"/>
      <c r="SUT95" s="24"/>
      <c r="SUU95" s="24"/>
      <c r="SUV95" s="24"/>
      <c r="SUW95" s="24"/>
      <c r="SUX95" s="24"/>
      <c r="SUY95" s="24"/>
      <c r="SUZ95" s="24"/>
      <c r="SVA95" s="24"/>
      <c r="SVB95" s="24"/>
      <c r="SVC95" s="24"/>
      <c r="SVD95" s="24"/>
      <c r="SVE95" s="24"/>
      <c r="SVF95" s="24"/>
      <c r="SVG95" s="24"/>
      <c r="SVH95" s="24"/>
      <c r="SVI95" s="24"/>
      <c r="SVJ95" s="24"/>
      <c r="SVK95" s="24"/>
      <c r="SVL95" s="24"/>
      <c r="SVM95" s="24"/>
      <c r="SVN95" s="24"/>
      <c r="SVO95" s="24"/>
      <c r="SVP95" s="24"/>
      <c r="SVQ95" s="24"/>
      <c r="SVR95" s="24"/>
      <c r="SVS95" s="24"/>
      <c r="SVT95" s="24"/>
      <c r="SVU95" s="24"/>
      <c r="SVV95" s="24"/>
      <c r="SVW95" s="24"/>
      <c r="SVX95" s="24"/>
      <c r="SVY95" s="24"/>
      <c r="SVZ95" s="24"/>
      <c r="SWA95" s="24"/>
      <c r="SWB95" s="24"/>
      <c r="SWC95" s="24"/>
      <c r="SWD95" s="24"/>
      <c r="SWE95" s="24"/>
      <c r="SWF95" s="24"/>
      <c r="SWG95" s="24"/>
      <c r="SWH95" s="24"/>
      <c r="SWI95" s="24"/>
      <c r="SWJ95" s="24"/>
      <c r="SWK95" s="24"/>
      <c r="SWL95" s="24"/>
      <c r="SWM95" s="24"/>
      <c r="SWN95" s="24"/>
      <c r="SWO95" s="24"/>
      <c r="SWP95" s="24"/>
      <c r="SWQ95" s="24"/>
      <c r="SWR95" s="24"/>
      <c r="SWS95" s="24"/>
      <c r="SWT95" s="24"/>
      <c r="SWU95" s="24"/>
      <c r="SWV95" s="24"/>
      <c r="SWW95" s="24"/>
      <c r="SWX95" s="24"/>
      <c r="SWY95" s="24"/>
      <c r="SWZ95" s="24"/>
      <c r="SXA95" s="24"/>
      <c r="SXB95" s="24"/>
      <c r="SXC95" s="24"/>
      <c r="SXD95" s="24"/>
      <c r="SXE95" s="24"/>
      <c r="SXF95" s="24"/>
      <c r="SXG95" s="24"/>
      <c r="SXH95" s="24"/>
      <c r="SXI95" s="24"/>
      <c r="SXJ95" s="24"/>
      <c r="SXK95" s="24"/>
      <c r="SXL95" s="24"/>
      <c r="SXM95" s="24"/>
      <c r="SXN95" s="24"/>
      <c r="SXO95" s="24"/>
      <c r="SXP95" s="24"/>
      <c r="SXQ95" s="24"/>
      <c r="SXR95" s="24"/>
      <c r="SXS95" s="24"/>
      <c r="SXT95" s="24"/>
      <c r="SXU95" s="24"/>
      <c r="SXV95" s="24"/>
      <c r="SXW95" s="24"/>
      <c r="SXX95" s="24"/>
      <c r="SXY95" s="24"/>
      <c r="SXZ95" s="24"/>
      <c r="SYA95" s="24"/>
      <c r="SYB95" s="24"/>
      <c r="SYC95" s="24"/>
      <c r="SYD95" s="24"/>
      <c r="SYE95" s="24"/>
      <c r="SYF95" s="24"/>
      <c r="SYG95" s="24"/>
      <c r="SYH95" s="24"/>
      <c r="SYI95" s="24"/>
      <c r="SYJ95" s="24"/>
      <c r="SYK95" s="24"/>
      <c r="SYL95" s="24"/>
      <c r="SYM95" s="24"/>
      <c r="SYN95" s="24"/>
      <c r="SYO95" s="24"/>
      <c r="SYP95" s="24"/>
      <c r="SYQ95" s="24"/>
      <c r="SYR95" s="24"/>
      <c r="SYS95" s="24"/>
      <c r="SYT95" s="24"/>
      <c r="SYU95" s="24"/>
      <c r="SYV95" s="24"/>
      <c r="SYW95" s="24"/>
      <c r="SYX95" s="24"/>
      <c r="SYY95" s="24"/>
      <c r="SYZ95" s="24"/>
      <c r="SZA95" s="24"/>
      <c r="SZB95" s="24"/>
      <c r="SZC95" s="24"/>
      <c r="SZD95" s="24"/>
      <c r="SZE95" s="24"/>
      <c r="SZF95" s="24"/>
      <c r="SZG95" s="24"/>
      <c r="SZH95" s="24"/>
      <c r="SZI95" s="24"/>
      <c r="SZJ95" s="24"/>
      <c r="SZK95" s="24"/>
      <c r="SZL95" s="24"/>
      <c r="SZM95" s="24"/>
      <c r="SZN95" s="24"/>
      <c r="SZO95" s="24"/>
      <c r="SZP95" s="24"/>
      <c r="SZQ95" s="24"/>
      <c r="SZR95" s="24"/>
      <c r="SZS95" s="24"/>
      <c r="SZT95" s="24"/>
      <c r="SZU95" s="24"/>
      <c r="SZV95" s="24"/>
      <c r="SZW95" s="24"/>
      <c r="SZX95" s="24"/>
      <c r="SZY95" s="24"/>
      <c r="SZZ95" s="24"/>
      <c r="TAA95" s="24"/>
      <c r="TAB95" s="24"/>
      <c r="TAC95" s="24"/>
      <c r="TAD95" s="24"/>
      <c r="TAE95" s="24"/>
      <c r="TAF95" s="24"/>
      <c r="TAG95" s="24"/>
      <c r="TAH95" s="24"/>
      <c r="TAI95" s="24"/>
      <c r="TAJ95" s="24"/>
      <c r="TAK95" s="24"/>
      <c r="TAL95" s="24"/>
      <c r="TAM95" s="24"/>
      <c r="TAN95" s="24"/>
      <c r="TAO95" s="24"/>
      <c r="TAP95" s="24"/>
      <c r="TAQ95" s="24"/>
      <c r="TAR95" s="24"/>
      <c r="TAS95" s="24"/>
      <c r="TAT95" s="24"/>
      <c r="TAU95" s="24"/>
      <c r="TAV95" s="24"/>
      <c r="TAW95" s="24"/>
      <c r="TAX95" s="24"/>
      <c r="TAY95" s="24"/>
      <c r="TAZ95" s="24"/>
      <c r="TBA95" s="24"/>
      <c r="TBB95" s="24"/>
      <c r="TBC95" s="24"/>
      <c r="TBD95" s="24"/>
      <c r="TBE95" s="24"/>
      <c r="TBF95" s="24"/>
      <c r="TBG95" s="24"/>
      <c r="TBH95" s="24"/>
      <c r="TBI95" s="24"/>
      <c r="TBJ95" s="24"/>
      <c r="TBK95" s="24"/>
      <c r="TBL95" s="24"/>
      <c r="TBM95" s="24"/>
      <c r="TBN95" s="24"/>
      <c r="TBO95" s="24"/>
      <c r="TBP95" s="24"/>
      <c r="TBQ95" s="24"/>
      <c r="TBR95" s="24"/>
      <c r="TBS95" s="24"/>
      <c r="TBT95" s="24"/>
      <c r="TBU95" s="24"/>
      <c r="TBV95" s="24"/>
      <c r="TBW95" s="24"/>
      <c r="TBX95" s="24"/>
      <c r="TBY95" s="24"/>
      <c r="TBZ95" s="24"/>
      <c r="TCA95" s="24"/>
      <c r="TCB95" s="24"/>
      <c r="TCC95" s="24"/>
      <c r="TCD95" s="24"/>
      <c r="TCE95" s="24"/>
      <c r="TCF95" s="24"/>
      <c r="TCG95" s="24"/>
      <c r="TCH95" s="24"/>
      <c r="TCI95" s="24"/>
      <c r="TCJ95" s="24"/>
      <c r="TCK95" s="24"/>
      <c r="TCL95" s="24"/>
      <c r="TCM95" s="24"/>
      <c r="TCN95" s="24"/>
      <c r="TCO95" s="24"/>
      <c r="TCP95" s="24"/>
      <c r="TCQ95" s="24"/>
      <c r="TCR95" s="24"/>
      <c r="TCS95" s="24"/>
      <c r="TCT95" s="24"/>
      <c r="TCU95" s="24"/>
      <c r="TCV95" s="24"/>
      <c r="TCW95" s="24"/>
      <c r="TCX95" s="24"/>
      <c r="TCY95" s="24"/>
      <c r="TCZ95" s="24"/>
      <c r="TDA95" s="24"/>
      <c r="TDB95" s="24"/>
      <c r="TDC95" s="24"/>
      <c r="TDD95" s="24"/>
      <c r="TDE95" s="24"/>
      <c r="TDF95" s="24"/>
      <c r="TDG95" s="24"/>
      <c r="TDH95" s="24"/>
      <c r="TDI95" s="24"/>
      <c r="TDJ95" s="24"/>
      <c r="TDK95" s="24"/>
      <c r="TDL95" s="24"/>
      <c r="TDM95" s="24"/>
      <c r="TDN95" s="24"/>
      <c r="TDO95" s="24"/>
      <c r="TDP95" s="24"/>
      <c r="TDQ95" s="24"/>
      <c r="TDR95" s="24"/>
      <c r="TDS95" s="24"/>
      <c r="TDT95" s="24"/>
      <c r="TDU95" s="24"/>
      <c r="TDV95" s="24"/>
      <c r="TDW95" s="24"/>
      <c r="TDX95" s="24"/>
      <c r="TDY95" s="24"/>
      <c r="TDZ95" s="24"/>
      <c r="TEA95" s="24"/>
      <c r="TEB95" s="24"/>
      <c r="TEC95" s="24"/>
      <c r="TED95" s="24"/>
      <c r="TEE95" s="24"/>
      <c r="TEF95" s="24"/>
      <c r="TEG95" s="24"/>
      <c r="TEH95" s="24"/>
      <c r="TEI95" s="24"/>
      <c r="TEJ95" s="24"/>
      <c r="TEK95" s="24"/>
      <c r="TEL95" s="24"/>
      <c r="TEM95" s="24"/>
      <c r="TEN95" s="24"/>
      <c r="TEO95" s="24"/>
      <c r="TEP95" s="24"/>
      <c r="TEQ95" s="24"/>
      <c r="TER95" s="24"/>
      <c r="TES95" s="24"/>
      <c r="TET95" s="24"/>
      <c r="TEU95" s="24"/>
      <c r="TEV95" s="24"/>
      <c r="TEW95" s="24"/>
      <c r="TEX95" s="24"/>
      <c r="TEY95" s="24"/>
      <c r="TEZ95" s="24"/>
      <c r="TFA95" s="24"/>
      <c r="TFB95" s="24"/>
      <c r="TFC95" s="24"/>
      <c r="TFD95" s="24"/>
      <c r="TFE95" s="24"/>
      <c r="TFF95" s="24"/>
      <c r="TFG95" s="24"/>
      <c r="TFH95" s="24"/>
      <c r="TFI95" s="24"/>
      <c r="TFJ95" s="24"/>
      <c r="TFK95" s="24"/>
      <c r="TFL95" s="24"/>
      <c r="TFM95" s="24"/>
      <c r="TFN95" s="24"/>
      <c r="TFO95" s="24"/>
      <c r="TFP95" s="24"/>
      <c r="TFQ95" s="24"/>
      <c r="TFR95" s="24"/>
      <c r="TFS95" s="24"/>
      <c r="TFT95" s="24"/>
      <c r="TFU95" s="24"/>
      <c r="TFV95" s="24"/>
      <c r="TFW95" s="24"/>
      <c r="TFX95" s="24"/>
      <c r="TFY95" s="24"/>
      <c r="TFZ95" s="24"/>
      <c r="TGA95" s="24"/>
      <c r="TGB95" s="24"/>
      <c r="TGC95" s="24"/>
      <c r="TGD95" s="24"/>
      <c r="TGE95" s="24"/>
      <c r="TGF95" s="24"/>
      <c r="TGG95" s="24"/>
      <c r="TGH95" s="24"/>
      <c r="TGI95" s="24"/>
      <c r="TGJ95" s="24"/>
      <c r="TGK95" s="24"/>
      <c r="TGL95" s="24"/>
      <c r="TGM95" s="24"/>
      <c r="TGN95" s="24"/>
      <c r="TGO95" s="24"/>
      <c r="TGP95" s="24"/>
      <c r="TGQ95" s="24"/>
      <c r="TGR95" s="24"/>
      <c r="TGS95" s="24"/>
      <c r="TGT95" s="24"/>
      <c r="TGU95" s="24"/>
      <c r="TGV95" s="24"/>
      <c r="TGW95" s="24"/>
      <c r="TGX95" s="24"/>
      <c r="TGY95" s="24"/>
      <c r="TGZ95" s="24"/>
      <c r="THA95" s="24"/>
      <c r="THB95" s="24"/>
      <c r="THC95" s="24"/>
      <c r="THD95" s="24"/>
      <c r="THE95" s="24"/>
      <c r="THF95" s="24"/>
      <c r="THG95" s="24"/>
      <c r="THH95" s="24"/>
      <c r="THI95" s="24"/>
      <c r="THJ95" s="24"/>
      <c r="THK95" s="24"/>
      <c r="THL95" s="24"/>
      <c r="THM95" s="24"/>
      <c r="THN95" s="24"/>
      <c r="THO95" s="24"/>
      <c r="THP95" s="24"/>
      <c r="THQ95" s="24"/>
      <c r="THR95" s="24"/>
      <c r="THS95" s="24"/>
      <c r="THT95" s="24"/>
      <c r="THU95" s="24"/>
      <c r="THV95" s="24"/>
      <c r="THW95" s="24"/>
      <c r="THX95" s="24"/>
      <c r="THY95" s="24"/>
      <c r="THZ95" s="24"/>
      <c r="TIA95" s="24"/>
      <c r="TIB95" s="24"/>
      <c r="TIC95" s="24"/>
      <c r="TID95" s="24"/>
      <c r="TIE95" s="24"/>
      <c r="TIF95" s="24"/>
      <c r="TIG95" s="24"/>
      <c r="TIH95" s="24"/>
      <c r="TII95" s="24"/>
      <c r="TIJ95" s="24"/>
      <c r="TIK95" s="24"/>
      <c r="TIL95" s="24"/>
      <c r="TIM95" s="24"/>
      <c r="TIN95" s="24"/>
      <c r="TIO95" s="24"/>
      <c r="TIP95" s="24"/>
      <c r="TIQ95" s="24"/>
      <c r="TIR95" s="24"/>
      <c r="TIS95" s="24"/>
      <c r="TIT95" s="24"/>
      <c r="TIU95" s="24"/>
      <c r="TIV95" s="24"/>
      <c r="TIW95" s="24"/>
      <c r="TIX95" s="24"/>
      <c r="TIY95" s="24"/>
      <c r="TIZ95" s="24"/>
      <c r="TJA95" s="24"/>
      <c r="TJB95" s="24"/>
      <c r="TJC95" s="24"/>
      <c r="TJD95" s="24"/>
      <c r="TJE95" s="24"/>
      <c r="TJF95" s="24"/>
      <c r="TJG95" s="24"/>
      <c r="TJH95" s="24"/>
      <c r="TJI95" s="24"/>
      <c r="TJJ95" s="24"/>
      <c r="TJK95" s="24"/>
      <c r="TJL95" s="24"/>
      <c r="TJM95" s="24"/>
      <c r="TJN95" s="24"/>
      <c r="TJO95" s="24"/>
      <c r="TJP95" s="24"/>
      <c r="TJQ95" s="24"/>
      <c r="TJR95" s="24"/>
      <c r="TJS95" s="24"/>
      <c r="TJT95" s="24"/>
      <c r="TJU95" s="24"/>
      <c r="TJV95" s="24"/>
      <c r="TJW95" s="24"/>
      <c r="TJX95" s="24"/>
      <c r="TJY95" s="24"/>
      <c r="TJZ95" s="24"/>
      <c r="TKA95" s="24"/>
      <c r="TKB95" s="24"/>
      <c r="TKC95" s="24"/>
      <c r="TKD95" s="24"/>
      <c r="TKE95" s="24"/>
      <c r="TKF95" s="24"/>
      <c r="TKG95" s="24"/>
      <c r="TKH95" s="24"/>
      <c r="TKI95" s="24"/>
      <c r="TKJ95" s="24"/>
      <c r="TKK95" s="24"/>
      <c r="TKL95" s="24"/>
      <c r="TKM95" s="24"/>
      <c r="TKN95" s="24"/>
      <c r="TKO95" s="24"/>
      <c r="TKP95" s="24"/>
      <c r="TKQ95" s="24"/>
      <c r="TKR95" s="24"/>
      <c r="TKS95" s="24"/>
      <c r="TKT95" s="24"/>
      <c r="TKU95" s="24"/>
      <c r="TKV95" s="24"/>
      <c r="TKW95" s="24"/>
      <c r="TKX95" s="24"/>
      <c r="TKY95" s="24"/>
      <c r="TKZ95" s="24"/>
      <c r="TLA95" s="24"/>
      <c r="TLB95" s="24"/>
      <c r="TLC95" s="24"/>
      <c r="TLD95" s="24"/>
      <c r="TLE95" s="24"/>
      <c r="TLF95" s="24"/>
      <c r="TLG95" s="24"/>
      <c r="TLH95" s="24"/>
      <c r="TLI95" s="24"/>
      <c r="TLJ95" s="24"/>
      <c r="TLK95" s="24"/>
      <c r="TLL95" s="24"/>
      <c r="TLM95" s="24"/>
      <c r="TLN95" s="24"/>
      <c r="TLO95" s="24"/>
      <c r="TLP95" s="24"/>
      <c r="TLQ95" s="24"/>
      <c r="TLR95" s="24"/>
      <c r="TLS95" s="24"/>
      <c r="TLT95" s="24"/>
      <c r="TLU95" s="24"/>
      <c r="TLV95" s="24"/>
      <c r="TLW95" s="24"/>
      <c r="TLX95" s="24"/>
      <c r="TLY95" s="24"/>
      <c r="TLZ95" s="24"/>
      <c r="TMA95" s="24"/>
      <c r="TMB95" s="24"/>
      <c r="TMC95" s="24"/>
      <c r="TMD95" s="24"/>
      <c r="TME95" s="24"/>
      <c r="TMF95" s="24"/>
      <c r="TMG95" s="24"/>
      <c r="TMH95" s="24"/>
      <c r="TMI95" s="24"/>
      <c r="TMJ95" s="24"/>
      <c r="TMK95" s="24"/>
      <c r="TML95" s="24"/>
      <c r="TMM95" s="24"/>
      <c r="TMN95" s="24"/>
      <c r="TMO95" s="24"/>
      <c r="TMP95" s="24"/>
      <c r="TMQ95" s="24"/>
      <c r="TMR95" s="24"/>
      <c r="TMS95" s="24"/>
      <c r="TMT95" s="24"/>
      <c r="TMU95" s="24"/>
      <c r="TMV95" s="24"/>
      <c r="TMW95" s="24"/>
      <c r="TMX95" s="24"/>
      <c r="TMY95" s="24"/>
      <c r="TMZ95" s="24"/>
      <c r="TNA95" s="24"/>
      <c r="TNB95" s="24"/>
      <c r="TNC95" s="24"/>
      <c r="TND95" s="24"/>
      <c r="TNE95" s="24"/>
      <c r="TNF95" s="24"/>
      <c r="TNG95" s="24"/>
      <c r="TNH95" s="24"/>
      <c r="TNI95" s="24"/>
      <c r="TNJ95" s="24"/>
      <c r="TNK95" s="24"/>
      <c r="TNL95" s="24"/>
      <c r="TNM95" s="24"/>
      <c r="TNN95" s="24"/>
      <c r="TNO95" s="24"/>
      <c r="TNP95" s="24"/>
      <c r="TNQ95" s="24"/>
      <c r="TNR95" s="24"/>
      <c r="TNS95" s="24"/>
      <c r="TNT95" s="24"/>
      <c r="TNU95" s="24"/>
      <c r="TNV95" s="24"/>
      <c r="TNW95" s="24"/>
      <c r="TNX95" s="24"/>
      <c r="TNY95" s="24"/>
      <c r="TNZ95" s="24"/>
      <c r="TOA95" s="24"/>
      <c r="TOB95" s="24"/>
      <c r="TOC95" s="24"/>
      <c r="TOD95" s="24"/>
      <c r="TOE95" s="24"/>
      <c r="TOF95" s="24"/>
      <c r="TOG95" s="24"/>
      <c r="TOH95" s="24"/>
      <c r="TOI95" s="24"/>
      <c r="TOJ95" s="24"/>
      <c r="TOK95" s="24"/>
      <c r="TOL95" s="24"/>
      <c r="TOM95" s="24"/>
      <c r="TON95" s="24"/>
      <c r="TOO95" s="24"/>
      <c r="TOP95" s="24"/>
      <c r="TOQ95" s="24"/>
      <c r="TOR95" s="24"/>
      <c r="TOS95" s="24"/>
      <c r="TOT95" s="24"/>
      <c r="TOU95" s="24"/>
      <c r="TOV95" s="24"/>
      <c r="TOW95" s="24"/>
      <c r="TOX95" s="24"/>
      <c r="TOY95" s="24"/>
      <c r="TOZ95" s="24"/>
      <c r="TPA95" s="24"/>
      <c r="TPB95" s="24"/>
      <c r="TPC95" s="24"/>
      <c r="TPD95" s="24"/>
      <c r="TPE95" s="24"/>
      <c r="TPF95" s="24"/>
      <c r="TPG95" s="24"/>
      <c r="TPH95" s="24"/>
      <c r="TPI95" s="24"/>
      <c r="TPJ95" s="24"/>
      <c r="TPK95" s="24"/>
      <c r="TPL95" s="24"/>
      <c r="TPM95" s="24"/>
      <c r="TPN95" s="24"/>
      <c r="TPO95" s="24"/>
      <c r="TPP95" s="24"/>
      <c r="TPQ95" s="24"/>
      <c r="TPR95" s="24"/>
      <c r="TPS95" s="24"/>
      <c r="TPT95" s="24"/>
      <c r="TPU95" s="24"/>
      <c r="TPV95" s="24"/>
      <c r="TPW95" s="24"/>
      <c r="TPX95" s="24"/>
      <c r="TPY95" s="24"/>
      <c r="TPZ95" s="24"/>
      <c r="TQA95" s="24"/>
      <c r="TQB95" s="24"/>
      <c r="TQC95" s="24"/>
      <c r="TQD95" s="24"/>
      <c r="TQE95" s="24"/>
      <c r="TQF95" s="24"/>
      <c r="TQG95" s="24"/>
      <c r="TQH95" s="24"/>
      <c r="TQI95" s="24"/>
      <c r="TQJ95" s="24"/>
      <c r="TQK95" s="24"/>
      <c r="TQL95" s="24"/>
      <c r="TQM95" s="24"/>
      <c r="TQN95" s="24"/>
      <c r="TQO95" s="24"/>
      <c r="TQP95" s="24"/>
      <c r="TQQ95" s="24"/>
      <c r="TQR95" s="24"/>
      <c r="TQS95" s="24"/>
      <c r="TQT95" s="24"/>
      <c r="TQU95" s="24"/>
      <c r="TQV95" s="24"/>
      <c r="TQW95" s="24"/>
      <c r="TQX95" s="24"/>
      <c r="TQY95" s="24"/>
      <c r="TQZ95" s="24"/>
      <c r="TRA95" s="24"/>
      <c r="TRB95" s="24"/>
      <c r="TRC95" s="24"/>
      <c r="TRD95" s="24"/>
      <c r="TRE95" s="24"/>
      <c r="TRF95" s="24"/>
      <c r="TRG95" s="24"/>
      <c r="TRH95" s="24"/>
      <c r="TRI95" s="24"/>
      <c r="TRJ95" s="24"/>
      <c r="TRK95" s="24"/>
      <c r="TRL95" s="24"/>
      <c r="TRM95" s="24"/>
      <c r="TRN95" s="24"/>
      <c r="TRO95" s="24"/>
      <c r="TRP95" s="24"/>
      <c r="TRQ95" s="24"/>
      <c r="TRR95" s="24"/>
      <c r="TRS95" s="24"/>
      <c r="TRT95" s="24"/>
      <c r="TRU95" s="24"/>
      <c r="TRV95" s="24"/>
      <c r="TRW95" s="24"/>
      <c r="TRX95" s="24"/>
      <c r="TRY95" s="24"/>
      <c r="TRZ95" s="24"/>
      <c r="TSA95" s="24"/>
      <c r="TSB95" s="24"/>
      <c r="TSC95" s="24"/>
      <c r="TSD95" s="24"/>
      <c r="TSE95" s="24"/>
      <c r="TSF95" s="24"/>
      <c r="TSG95" s="24"/>
      <c r="TSH95" s="24"/>
      <c r="TSI95" s="24"/>
      <c r="TSJ95" s="24"/>
      <c r="TSK95" s="24"/>
      <c r="TSL95" s="24"/>
      <c r="TSM95" s="24"/>
      <c r="TSN95" s="24"/>
      <c r="TSO95" s="24"/>
      <c r="TSP95" s="24"/>
      <c r="TSQ95" s="24"/>
      <c r="TSR95" s="24"/>
      <c r="TSS95" s="24"/>
      <c r="TST95" s="24"/>
      <c r="TSU95" s="24"/>
      <c r="TSV95" s="24"/>
      <c r="TSW95" s="24"/>
      <c r="TSX95" s="24"/>
      <c r="TSY95" s="24"/>
      <c r="TSZ95" s="24"/>
      <c r="TTA95" s="24"/>
      <c r="TTB95" s="24"/>
      <c r="TTC95" s="24"/>
      <c r="TTD95" s="24"/>
      <c r="TTE95" s="24"/>
      <c r="TTF95" s="24"/>
      <c r="TTG95" s="24"/>
      <c r="TTH95" s="24"/>
      <c r="TTI95" s="24"/>
      <c r="TTJ95" s="24"/>
      <c r="TTK95" s="24"/>
      <c r="TTL95" s="24"/>
      <c r="TTM95" s="24"/>
      <c r="TTN95" s="24"/>
      <c r="TTO95" s="24"/>
      <c r="TTP95" s="24"/>
      <c r="TTQ95" s="24"/>
      <c r="TTR95" s="24"/>
      <c r="TTS95" s="24"/>
      <c r="TTT95" s="24"/>
      <c r="TTU95" s="24"/>
      <c r="TTV95" s="24"/>
      <c r="TTW95" s="24"/>
      <c r="TTX95" s="24"/>
      <c r="TTY95" s="24"/>
      <c r="TTZ95" s="24"/>
      <c r="TUA95" s="24"/>
      <c r="TUB95" s="24"/>
      <c r="TUC95" s="24"/>
      <c r="TUD95" s="24"/>
      <c r="TUE95" s="24"/>
      <c r="TUF95" s="24"/>
      <c r="TUG95" s="24"/>
      <c r="TUH95" s="24"/>
      <c r="TUI95" s="24"/>
      <c r="TUJ95" s="24"/>
      <c r="TUK95" s="24"/>
      <c r="TUL95" s="24"/>
      <c r="TUM95" s="24"/>
      <c r="TUN95" s="24"/>
      <c r="TUO95" s="24"/>
      <c r="TUP95" s="24"/>
      <c r="TUQ95" s="24"/>
      <c r="TUR95" s="24"/>
      <c r="TUS95" s="24"/>
      <c r="TUT95" s="24"/>
      <c r="TUU95" s="24"/>
      <c r="TUV95" s="24"/>
      <c r="TUW95" s="24"/>
      <c r="TUX95" s="24"/>
      <c r="TUY95" s="24"/>
      <c r="TUZ95" s="24"/>
      <c r="TVA95" s="24"/>
      <c r="TVB95" s="24"/>
      <c r="TVC95" s="24"/>
      <c r="TVD95" s="24"/>
      <c r="TVE95" s="24"/>
      <c r="TVF95" s="24"/>
      <c r="TVG95" s="24"/>
      <c r="TVH95" s="24"/>
      <c r="TVI95" s="24"/>
      <c r="TVJ95" s="24"/>
      <c r="TVK95" s="24"/>
      <c r="TVL95" s="24"/>
      <c r="TVM95" s="24"/>
      <c r="TVN95" s="24"/>
      <c r="TVO95" s="24"/>
      <c r="TVP95" s="24"/>
      <c r="TVQ95" s="24"/>
      <c r="TVR95" s="24"/>
      <c r="TVS95" s="24"/>
      <c r="TVT95" s="24"/>
      <c r="TVU95" s="24"/>
      <c r="TVV95" s="24"/>
      <c r="TVW95" s="24"/>
      <c r="TVX95" s="24"/>
      <c r="TVY95" s="24"/>
      <c r="TVZ95" s="24"/>
      <c r="TWA95" s="24"/>
      <c r="TWB95" s="24"/>
      <c r="TWC95" s="24"/>
      <c r="TWD95" s="24"/>
      <c r="TWE95" s="24"/>
      <c r="TWF95" s="24"/>
      <c r="TWG95" s="24"/>
      <c r="TWH95" s="24"/>
      <c r="TWI95" s="24"/>
      <c r="TWJ95" s="24"/>
      <c r="TWK95" s="24"/>
      <c r="TWL95" s="24"/>
      <c r="TWM95" s="24"/>
      <c r="TWN95" s="24"/>
      <c r="TWO95" s="24"/>
      <c r="TWP95" s="24"/>
      <c r="TWQ95" s="24"/>
      <c r="TWR95" s="24"/>
      <c r="TWS95" s="24"/>
      <c r="TWT95" s="24"/>
      <c r="TWU95" s="24"/>
      <c r="TWV95" s="24"/>
      <c r="TWW95" s="24"/>
      <c r="TWX95" s="24"/>
      <c r="TWY95" s="24"/>
      <c r="TWZ95" s="24"/>
      <c r="TXA95" s="24"/>
      <c r="TXB95" s="24"/>
      <c r="TXC95" s="24"/>
      <c r="TXD95" s="24"/>
      <c r="TXE95" s="24"/>
      <c r="TXF95" s="24"/>
      <c r="TXG95" s="24"/>
      <c r="TXH95" s="24"/>
      <c r="TXI95" s="24"/>
      <c r="TXJ95" s="24"/>
      <c r="TXK95" s="24"/>
      <c r="TXL95" s="24"/>
      <c r="TXM95" s="24"/>
      <c r="TXN95" s="24"/>
      <c r="TXO95" s="24"/>
      <c r="TXP95" s="24"/>
      <c r="TXQ95" s="24"/>
      <c r="TXR95" s="24"/>
      <c r="TXS95" s="24"/>
      <c r="TXT95" s="24"/>
      <c r="TXU95" s="24"/>
      <c r="TXV95" s="24"/>
      <c r="TXW95" s="24"/>
      <c r="TXX95" s="24"/>
      <c r="TXY95" s="24"/>
      <c r="TXZ95" s="24"/>
      <c r="TYA95" s="24"/>
      <c r="TYB95" s="24"/>
      <c r="TYC95" s="24"/>
      <c r="TYD95" s="24"/>
      <c r="TYE95" s="24"/>
      <c r="TYF95" s="24"/>
      <c r="TYG95" s="24"/>
      <c r="TYH95" s="24"/>
      <c r="TYI95" s="24"/>
      <c r="TYJ95" s="24"/>
      <c r="TYK95" s="24"/>
      <c r="TYL95" s="24"/>
      <c r="TYM95" s="24"/>
      <c r="TYN95" s="24"/>
      <c r="TYO95" s="24"/>
      <c r="TYP95" s="24"/>
      <c r="TYQ95" s="24"/>
      <c r="TYR95" s="24"/>
      <c r="TYS95" s="24"/>
      <c r="TYT95" s="24"/>
      <c r="TYU95" s="24"/>
      <c r="TYV95" s="24"/>
      <c r="TYW95" s="24"/>
      <c r="TYX95" s="24"/>
      <c r="TYY95" s="24"/>
      <c r="TYZ95" s="24"/>
      <c r="TZA95" s="24"/>
      <c r="TZB95" s="24"/>
      <c r="TZC95" s="24"/>
      <c r="TZD95" s="24"/>
      <c r="TZE95" s="24"/>
      <c r="TZF95" s="24"/>
      <c r="TZG95" s="24"/>
      <c r="TZH95" s="24"/>
      <c r="TZI95" s="24"/>
      <c r="TZJ95" s="24"/>
      <c r="TZK95" s="24"/>
      <c r="TZL95" s="24"/>
      <c r="TZM95" s="24"/>
      <c r="TZN95" s="24"/>
      <c r="TZO95" s="24"/>
      <c r="TZP95" s="24"/>
      <c r="TZQ95" s="24"/>
      <c r="TZR95" s="24"/>
      <c r="TZS95" s="24"/>
      <c r="TZT95" s="24"/>
      <c r="TZU95" s="24"/>
      <c r="TZV95" s="24"/>
      <c r="TZW95" s="24"/>
      <c r="TZX95" s="24"/>
      <c r="TZY95" s="24"/>
      <c r="TZZ95" s="24"/>
      <c r="UAA95" s="24"/>
      <c r="UAB95" s="24"/>
      <c r="UAC95" s="24"/>
      <c r="UAD95" s="24"/>
      <c r="UAE95" s="24"/>
      <c r="UAF95" s="24"/>
      <c r="UAG95" s="24"/>
      <c r="UAH95" s="24"/>
      <c r="UAI95" s="24"/>
      <c r="UAJ95" s="24"/>
      <c r="UAK95" s="24"/>
      <c r="UAL95" s="24"/>
      <c r="UAM95" s="24"/>
      <c r="UAN95" s="24"/>
      <c r="UAO95" s="24"/>
      <c r="UAP95" s="24"/>
      <c r="UAQ95" s="24"/>
      <c r="UAR95" s="24"/>
      <c r="UAS95" s="24"/>
      <c r="UAT95" s="24"/>
      <c r="UAU95" s="24"/>
      <c r="UAV95" s="24"/>
      <c r="UAW95" s="24"/>
      <c r="UAX95" s="24"/>
      <c r="UAY95" s="24"/>
      <c r="UAZ95" s="24"/>
      <c r="UBA95" s="24"/>
      <c r="UBB95" s="24"/>
      <c r="UBC95" s="24"/>
      <c r="UBD95" s="24"/>
      <c r="UBE95" s="24"/>
      <c r="UBF95" s="24"/>
      <c r="UBG95" s="24"/>
      <c r="UBH95" s="24"/>
      <c r="UBI95" s="24"/>
      <c r="UBJ95" s="24"/>
      <c r="UBK95" s="24"/>
      <c r="UBL95" s="24"/>
      <c r="UBM95" s="24"/>
      <c r="UBN95" s="24"/>
      <c r="UBO95" s="24"/>
      <c r="UBP95" s="24"/>
      <c r="UBQ95" s="24"/>
      <c r="UBR95" s="24"/>
      <c r="UBS95" s="24"/>
      <c r="UBT95" s="24"/>
      <c r="UBU95" s="24"/>
      <c r="UBV95" s="24"/>
      <c r="UBW95" s="24"/>
      <c r="UBX95" s="24"/>
      <c r="UBY95" s="24"/>
      <c r="UBZ95" s="24"/>
      <c r="UCA95" s="24"/>
      <c r="UCB95" s="24"/>
      <c r="UCC95" s="24"/>
      <c r="UCD95" s="24"/>
      <c r="UCE95" s="24"/>
      <c r="UCF95" s="24"/>
      <c r="UCG95" s="24"/>
      <c r="UCH95" s="24"/>
      <c r="UCI95" s="24"/>
      <c r="UCJ95" s="24"/>
      <c r="UCK95" s="24"/>
      <c r="UCL95" s="24"/>
      <c r="UCM95" s="24"/>
      <c r="UCN95" s="24"/>
      <c r="UCO95" s="24"/>
      <c r="UCP95" s="24"/>
      <c r="UCQ95" s="24"/>
      <c r="UCR95" s="24"/>
      <c r="UCS95" s="24"/>
      <c r="UCT95" s="24"/>
      <c r="UCU95" s="24"/>
      <c r="UCV95" s="24"/>
      <c r="UCW95" s="24"/>
      <c r="UCX95" s="24"/>
      <c r="UCY95" s="24"/>
      <c r="UCZ95" s="24"/>
      <c r="UDA95" s="24"/>
      <c r="UDB95" s="24"/>
      <c r="UDC95" s="24"/>
      <c r="UDD95" s="24"/>
      <c r="UDE95" s="24"/>
      <c r="UDF95" s="24"/>
      <c r="UDG95" s="24"/>
      <c r="UDH95" s="24"/>
      <c r="UDI95" s="24"/>
      <c r="UDJ95" s="24"/>
      <c r="UDK95" s="24"/>
      <c r="UDL95" s="24"/>
      <c r="UDM95" s="24"/>
      <c r="UDN95" s="24"/>
      <c r="UDO95" s="24"/>
      <c r="UDP95" s="24"/>
      <c r="UDQ95" s="24"/>
      <c r="UDR95" s="24"/>
      <c r="UDS95" s="24"/>
      <c r="UDT95" s="24"/>
      <c r="UDU95" s="24"/>
      <c r="UDV95" s="24"/>
      <c r="UDW95" s="24"/>
      <c r="UDX95" s="24"/>
      <c r="UDY95" s="24"/>
      <c r="UDZ95" s="24"/>
      <c r="UEA95" s="24"/>
      <c r="UEB95" s="24"/>
      <c r="UEC95" s="24"/>
      <c r="UED95" s="24"/>
      <c r="UEE95" s="24"/>
      <c r="UEF95" s="24"/>
      <c r="UEG95" s="24"/>
      <c r="UEH95" s="24"/>
      <c r="UEI95" s="24"/>
      <c r="UEJ95" s="24"/>
      <c r="UEK95" s="24"/>
      <c r="UEL95" s="24"/>
      <c r="UEM95" s="24"/>
      <c r="UEN95" s="24"/>
      <c r="UEO95" s="24"/>
      <c r="UEP95" s="24"/>
      <c r="UEQ95" s="24"/>
      <c r="UER95" s="24"/>
      <c r="UES95" s="24"/>
      <c r="UET95" s="24"/>
      <c r="UEU95" s="24"/>
      <c r="UEV95" s="24"/>
      <c r="UEW95" s="24"/>
      <c r="UEX95" s="24"/>
      <c r="UEY95" s="24"/>
      <c r="UEZ95" s="24"/>
      <c r="UFA95" s="24"/>
      <c r="UFB95" s="24"/>
      <c r="UFC95" s="24"/>
      <c r="UFD95" s="24"/>
      <c r="UFE95" s="24"/>
      <c r="UFF95" s="24"/>
      <c r="UFG95" s="24"/>
      <c r="UFH95" s="24"/>
      <c r="UFI95" s="24"/>
      <c r="UFJ95" s="24"/>
      <c r="UFK95" s="24"/>
      <c r="UFL95" s="24"/>
      <c r="UFM95" s="24"/>
      <c r="UFN95" s="24"/>
      <c r="UFO95" s="24"/>
      <c r="UFP95" s="24"/>
      <c r="UFQ95" s="24"/>
      <c r="UFR95" s="24"/>
      <c r="UFS95" s="24"/>
      <c r="UFT95" s="24"/>
      <c r="UFU95" s="24"/>
      <c r="UFV95" s="24"/>
      <c r="UFW95" s="24"/>
      <c r="UFX95" s="24"/>
      <c r="UFY95" s="24"/>
      <c r="UFZ95" s="24"/>
      <c r="UGA95" s="24"/>
      <c r="UGB95" s="24"/>
      <c r="UGC95" s="24"/>
      <c r="UGD95" s="24"/>
      <c r="UGE95" s="24"/>
      <c r="UGF95" s="24"/>
      <c r="UGG95" s="24"/>
      <c r="UGH95" s="24"/>
      <c r="UGI95" s="24"/>
      <c r="UGJ95" s="24"/>
      <c r="UGK95" s="24"/>
      <c r="UGL95" s="24"/>
      <c r="UGM95" s="24"/>
      <c r="UGN95" s="24"/>
      <c r="UGO95" s="24"/>
      <c r="UGP95" s="24"/>
      <c r="UGQ95" s="24"/>
      <c r="UGR95" s="24"/>
      <c r="UGS95" s="24"/>
      <c r="UGT95" s="24"/>
      <c r="UGU95" s="24"/>
      <c r="UGV95" s="24"/>
      <c r="UGW95" s="24"/>
      <c r="UGX95" s="24"/>
      <c r="UGY95" s="24"/>
      <c r="UGZ95" s="24"/>
      <c r="UHA95" s="24"/>
      <c r="UHB95" s="24"/>
      <c r="UHC95" s="24"/>
      <c r="UHD95" s="24"/>
      <c r="UHE95" s="24"/>
      <c r="UHF95" s="24"/>
      <c r="UHG95" s="24"/>
      <c r="UHH95" s="24"/>
      <c r="UHI95" s="24"/>
      <c r="UHJ95" s="24"/>
      <c r="UHK95" s="24"/>
      <c r="UHL95" s="24"/>
      <c r="UHM95" s="24"/>
      <c r="UHN95" s="24"/>
      <c r="UHO95" s="24"/>
      <c r="UHP95" s="24"/>
      <c r="UHQ95" s="24"/>
      <c r="UHR95" s="24"/>
      <c r="UHS95" s="24"/>
      <c r="UHT95" s="24"/>
      <c r="UHU95" s="24"/>
      <c r="UHV95" s="24"/>
      <c r="UHW95" s="24"/>
      <c r="UHX95" s="24"/>
      <c r="UHY95" s="24"/>
      <c r="UHZ95" s="24"/>
      <c r="UIA95" s="24"/>
      <c r="UIB95" s="24"/>
      <c r="UIC95" s="24"/>
      <c r="UID95" s="24"/>
      <c r="UIE95" s="24"/>
      <c r="UIF95" s="24"/>
      <c r="UIG95" s="24"/>
      <c r="UIH95" s="24"/>
      <c r="UII95" s="24"/>
      <c r="UIJ95" s="24"/>
      <c r="UIK95" s="24"/>
      <c r="UIL95" s="24"/>
      <c r="UIM95" s="24"/>
      <c r="UIN95" s="24"/>
      <c r="UIO95" s="24"/>
      <c r="UIP95" s="24"/>
      <c r="UIQ95" s="24"/>
      <c r="UIR95" s="24"/>
      <c r="UIS95" s="24"/>
      <c r="UIT95" s="24"/>
      <c r="UIU95" s="24"/>
      <c r="UIV95" s="24"/>
      <c r="UIW95" s="24"/>
      <c r="UIX95" s="24"/>
      <c r="UIY95" s="24"/>
      <c r="UIZ95" s="24"/>
      <c r="UJA95" s="24"/>
      <c r="UJB95" s="24"/>
      <c r="UJC95" s="24"/>
      <c r="UJD95" s="24"/>
      <c r="UJE95" s="24"/>
      <c r="UJF95" s="24"/>
      <c r="UJG95" s="24"/>
      <c r="UJH95" s="24"/>
      <c r="UJI95" s="24"/>
      <c r="UJJ95" s="24"/>
      <c r="UJK95" s="24"/>
      <c r="UJL95" s="24"/>
      <c r="UJM95" s="24"/>
      <c r="UJN95" s="24"/>
      <c r="UJO95" s="24"/>
      <c r="UJP95" s="24"/>
      <c r="UJQ95" s="24"/>
      <c r="UJR95" s="24"/>
      <c r="UJS95" s="24"/>
      <c r="UJT95" s="24"/>
      <c r="UJU95" s="24"/>
      <c r="UJV95" s="24"/>
      <c r="UJW95" s="24"/>
      <c r="UJX95" s="24"/>
      <c r="UJY95" s="24"/>
      <c r="UJZ95" s="24"/>
      <c r="UKA95" s="24"/>
      <c r="UKB95" s="24"/>
      <c r="UKC95" s="24"/>
      <c r="UKD95" s="24"/>
      <c r="UKE95" s="24"/>
      <c r="UKF95" s="24"/>
      <c r="UKG95" s="24"/>
      <c r="UKH95" s="24"/>
      <c r="UKI95" s="24"/>
      <c r="UKJ95" s="24"/>
      <c r="UKK95" s="24"/>
      <c r="UKL95" s="24"/>
      <c r="UKM95" s="24"/>
      <c r="UKN95" s="24"/>
      <c r="UKO95" s="24"/>
      <c r="UKP95" s="24"/>
      <c r="UKQ95" s="24"/>
      <c r="UKR95" s="24"/>
      <c r="UKS95" s="24"/>
      <c r="UKT95" s="24"/>
      <c r="UKU95" s="24"/>
      <c r="UKV95" s="24"/>
      <c r="UKW95" s="24"/>
      <c r="UKX95" s="24"/>
      <c r="UKY95" s="24"/>
      <c r="UKZ95" s="24"/>
      <c r="ULA95" s="24"/>
      <c r="ULB95" s="24"/>
      <c r="ULC95" s="24"/>
      <c r="ULD95" s="24"/>
      <c r="ULE95" s="24"/>
      <c r="ULF95" s="24"/>
      <c r="ULG95" s="24"/>
      <c r="ULH95" s="24"/>
      <c r="ULI95" s="24"/>
      <c r="ULJ95" s="24"/>
      <c r="ULK95" s="24"/>
      <c r="ULL95" s="24"/>
      <c r="ULM95" s="24"/>
      <c r="ULN95" s="24"/>
      <c r="ULO95" s="24"/>
      <c r="ULP95" s="24"/>
      <c r="ULQ95" s="24"/>
      <c r="ULR95" s="24"/>
      <c r="ULS95" s="24"/>
      <c r="ULT95" s="24"/>
      <c r="ULU95" s="24"/>
      <c r="ULV95" s="24"/>
      <c r="ULW95" s="24"/>
      <c r="ULX95" s="24"/>
      <c r="ULY95" s="24"/>
      <c r="ULZ95" s="24"/>
      <c r="UMA95" s="24"/>
      <c r="UMB95" s="24"/>
      <c r="UMC95" s="24"/>
      <c r="UMD95" s="24"/>
      <c r="UME95" s="24"/>
      <c r="UMF95" s="24"/>
      <c r="UMG95" s="24"/>
      <c r="UMH95" s="24"/>
      <c r="UMI95" s="24"/>
      <c r="UMJ95" s="24"/>
      <c r="UMK95" s="24"/>
      <c r="UML95" s="24"/>
      <c r="UMM95" s="24"/>
      <c r="UMN95" s="24"/>
      <c r="UMO95" s="24"/>
      <c r="UMP95" s="24"/>
      <c r="UMQ95" s="24"/>
      <c r="UMR95" s="24"/>
      <c r="UMS95" s="24"/>
      <c r="UMT95" s="24"/>
      <c r="UMU95" s="24"/>
      <c r="UMV95" s="24"/>
      <c r="UMW95" s="24"/>
      <c r="UMX95" s="24"/>
      <c r="UMY95" s="24"/>
      <c r="UMZ95" s="24"/>
      <c r="UNA95" s="24"/>
      <c r="UNB95" s="24"/>
      <c r="UNC95" s="24"/>
      <c r="UND95" s="24"/>
      <c r="UNE95" s="24"/>
      <c r="UNF95" s="24"/>
      <c r="UNG95" s="24"/>
      <c r="UNH95" s="24"/>
      <c r="UNI95" s="24"/>
      <c r="UNJ95" s="24"/>
      <c r="UNK95" s="24"/>
      <c r="UNL95" s="24"/>
      <c r="UNM95" s="24"/>
      <c r="UNN95" s="24"/>
      <c r="UNO95" s="24"/>
      <c r="UNP95" s="24"/>
      <c r="UNQ95" s="24"/>
      <c r="UNR95" s="24"/>
      <c r="UNS95" s="24"/>
      <c r="UNT95" s="24"/>
      <c r="UNU95" s="24"/>
      <c r="UNV95" s="24"/>
      <c r="UNW95" s="24"/>
      <c r="UNX95" s="24"/>
      <c r="UNY95" s="24"/>
      <c r="UNZ95" s="24"/>
      <c r="UOA95" s="24"/>
      <c r="UOB95" s="24"/>
      <c r="UOC95" s="24"/>
      <c r="UOD95" s="24"/>
      <c r="UOE95" s="24"/>
      <c r="UOF95" s="24"/>
      <c r="UOG95" s="24"/>
      <c r="UOH95" s="24"/>
      <c r="UOI95" s="24"/>
      <c r="UOJ95" s="24"/>
      <c r="UOK95" s="24"/>
      <c r="UOL95" s="24"/>
      <c r="UOM95" s="24"/>
      <c r="UON95" s="24"/>
      <c r="UOO95" s="24"/>
      <c r="UOP95" s="24"/>
      <c r="UOQ95" s="24"/>
      <c r="UOR95" s="24"/>
      <c r="UOS95" s="24"/>
      <c r="UOT95" s="24"/>
      <c r="UOU95" s="24"/>
      <c r="UOV95" s="24"/>
      <c r="UOW95" s="24"/>
      <c r="UOX95" s="24"/>
      <c r="UOY95" s="24"/>
      <c r="UOZ95" s="24"/>
      <c r="UPA95" s="24"/>
      <c r="UPB95" s="24"/>
      <c r="UPC95" s="24"/>
      <c r="UPD95" s="24"/>
      <c r="UPE95" s="24"/>
      <c r="UPF95" s="24"/>
      <c r="UPG95" s="24"/>
      <c r="UPH95" s="24"/>
      <c r="UPI95" s="24"/>
      <c r="UPJ95" s="24"/>
      <c r="UPK95" s="24"/>
      <c r="UPL95" s="24"/>
      <c r="UPM95" s="24"/>
      <c r="UPN95" s="24"/>
      <c r="UPO95" s="24"/>
      <c r="UPP95" s="24"/>
      <c r="UPQ95" s="24"/>
      <c r="UPR95" s="24"/>
      <c r="UPS95" s="24"/>
      <c r="UPT95" s="24"/>
      <c r="UPU95" s="24"/>
      <c r="UPV95" s="24"/>
      <c r="UPW95" s="24"/>
      <c r="UPX95" s="24"/>
      <c r="UPY95" s="24"/>
      <c r="UPZ95" s="24"/>
      <c r="UQA95" s="24"/>
      <c r="UQB95" s="24"/>
      <c r="UQC95" s="24"/>
      <c r="UQD95" s="24"/>
      <c r="UQE95" s="24"/>
      <c r="UQF95" s="24"/>
      <c r="UQG95" s="24"/>
      <c r="UQH95" s="24"/>
      <c r="UQI95" s="24"/>
      <c r="UQJ95" s="24"/>
      <c r="UQK95" s="24"/>
      <c r="UQL95" s="24"/>
      <c r="UQM95" s="24"/>
      <c r="UQN95" s="24"/>
      <c r="UQO95" s="24"/>
      <c r="UQP95" s="24"/>
      <c r="UQQ95" s="24"/>
      <c r="UQR95" s="24"/>
      <c r="UQS95" s="24"/>
      <c r="UQT95" s="24"/>
      <c r="UQU95" s="24"/>
      <c r="UQV95" s="24"/>
      <c r="UQW95" s="24"/>
      <c r="UQX95" s="24"/>
      <c r="UQY95" s="24"/>
      <c r="UQZ95" s="24"/>
      <c r="URA95" s="24"/>
      <c r="URB95" s="24"/>
      <c r="URC95" s="24"/>
      <c r="URD95" s="24"/>
      <c r="URE95" s="24"/>
      <c r="URF95" s="24"/>
      <c r="URG95" s="24"/>
      <c r="URH95" s="24"/>
      <c r="URI95" s="24"/>
      <c r="URJ95" s="24"/>
      <c r="URK95" s="24"/>
      <c r="URL95" s="24"/>
      <c r="URM95" s="24"/>
      <c r="URN95" s="24"/>
      <c r="URO95" s="24"/>
      <c r="URP95" s="24"/>
      <c r="URQ95" s="24"/>
      <c r="URR95" s="24"/>
      <c r="URS95" s="24"/>
      <c r="URT95" s="24"/>
      <c r="URU95" s="24"/>
      <c r="URV95" s="24"/>
      <c r="URW95" s="24"/>
      <c r="URX95" s="24"/>
      <c r="URY95" s="24"/>
      <c r="URZ95" s="24"/>
      <c r="USA95" s="24"/>
      <c r="USB95" s="24"/>
      <c r="USC95" s="24"/>
      <c r="USD95" s="24"/>
      <c r="USE95" s="24"/>
      <c r="USF95" s="24"/>
      <c r="USG95" s="24"/>
      <c r="USH95" s="24"/>
      <c r="USI95" s="24"/>
      <c r="USJ95" s="24"/>
      <c r="USK95" s="24"/>
      <c r="USL95" s="24"/>
      <c r="USM95" s="24"/>
      <c r="USN95" s="24"/>
      <c r="USO95" s="24"/>
      <c r="USP95" s="24"/>
      <c r="USQ95" s="24"/>
      <c r="USR95" s="24"/>
      <c r="USS95" s="24"/>
      <c r="UST95" s="24"/>
      <c r="USU95" s="24"/>
      <c r="USV95" s="24"/>
      <c r="USW95" s="24"/>
      <c r="USX95" s="24"/>
      <c r="USY95" s="24"/>
      <c r="USZ95" s="24"/>
      <c r="UTA95" s="24"/>
      <c r="UTB95" s="24"/>
      <c r="UTC95" s="24"/>
      <c r="UTD95" s="24"/>
      <c r="UTE95" s="24"/>
      <c r="UTF95" s="24"/>
      <c r="UTG95" s="24"/>
      <c r="UTH95" s="24"/>
      <c r="UTI95" s="24"/>
      <c r="UTJ95" s="24"/>
      <c r="UTK95" s="24"/>
      <c r="UTL95" s="24"/>
      <c r="UTM95" s="24"/>
      <c r="UTN95" s="24"/>
      <c r="UTO95" s="24"/>
      <c r="UTP95" s="24"/>
      <c r="UTQ95" s="24"/>
      <c r="UTR95" s="24"/>
      <c r="UTS95" s="24"/>
      <c r="UTT95" s="24"/>
      <c r="UTU95" s="24"/>
      <c r="UTV95" s="24"/>
      <c r="UTW95" s="24"/>
      <c r="UTX95" s="24"/>
      <c r="UTY95" s="24"/>
      <c r="UTZ95" s="24"/>
      <c r="UUA95" s="24"/>
      <c r="UUB95" s="24"/>
      <c r="UUC95" s="24"/>
      <c r="UUD95" s="24"/>
      <c r="UUE95" s="24"/>
      <c r="UUF95" s="24"/>
      <c r="UUG95" s="24"/>
      <c r="UUH95" s="24"/>
      <c r="UUI95" s="24"/>
      <c r="UUJ95" s="24"/>
      <c r="UUK95" s="24"/>
      <c r="UUL95" s="24"/>
      <c r="UUM95" s="24"/>
      <c r="UUN95" s="24"/>
      <c r="UUO95" s="24"/>
      <c r="UUP95" s="24"/>
      <c r="UUQ95" s="24"/>
      <c r="UUR95" s="24"/>
      <c r="UUS95" s="24"/>
      <c r="UUT95" s="24"/>
      <c r="UUU95" s="24"/>
      <c r="UUV95" s="24"/>
      <c r="UUW95" s="24"/>
      <c r="UUX95" s="24"/>
      <c r="UUY95" s="24"/>
      <c r="UUZ95" s="24"/>
      <c r="UVA95" s="24"/>
      <c r="UVB95" s="24"/>
      <c r="UVC95" s="24"/>
      <c r="UVD95" s="24"/>
      <c r="UVE95" s="24"/>
      <c r="UVF95" s="24"/>
      <c r="UVG95" s="24"/>
      <c r="UVH95" s="24"/>
      <c r="UVI95" s="24"/>
      <c r="UVJ95" s="24"/>
      <c r="UVK95" s="24"/>
      <c r="UVL95" s="24"/>
      <c r="UVM95" s="24"/>
      <c r="UVN95" s="24"/>
      <c r="UVO95" s="24"/>
      <c r="UVP95" s="24"/>
      <c r="UVQ95" s="24"/>
      <c r="UVR95" s="24"/>
      <c r="UVS95" s="24"/>
      <c r="UVT95" s="24"/>
      <c r="UVU95" s="24"/>
      <c r="UVV95" s="24"/>
      <c r="UVW95" s="24"/>
      <c r="UVX95" s="24"/>
      <c r="UVY95" s="24"/>
      <c r="UVZ95" s="24"/>
      <c r="UWA95" s="24"/>
      <c r="UWB95" s="24"/>
      <c r="UWC95" s="24"/>
      <c r="UWD95" s="24"/>
      <c r="UWE95" s="24"/>
      <c r="UWF95" s="24"/>
      <c r="UWG95" s="24"/>
      <c r="UWH95" s="24"/>
      <c r="UWI95" s="24"/>
      <c r="UWJ95" s="24"/>
      <c r="UWK95" s="24"/>
      <c r="UWL95" s="24"/>
      <c r="UWM95" s="24"/>
      <c r="UWN95" s="24"/>
      <c r="UWO95" s="24"/>
      <c r="UWP95" s="24"/>
      <c r="UWQ95" s="24"/>
      <c r="UWR95" s="24"/>
      <c r="UWS95" s="24"/>
      <c r="UWT95" s="24"/>
      <c r="UWU95" s="24"/>
      <c r="UWV95" s="24"/>
      <c r="UWW95" s="24"/>
      <c r="UWX95" s="24"/>
      <c r="UWY95" s="24"/>
      <c r="UWZ95" s="24"/>
      <c r="UXA95" s="24"/>
      <c r="UXB95" s="24"/>
      <c r="UXC95" s="24"/>
      <c r="UXD95" s="24"/>
      <c r="UXE95" s="24"/>
      <c r="UXF95" s="24"/>
      <c r="UXG95" s="24"/>
      <c r="UXH95" s="24"/>
      <c r="UXI95" s="24"/>
      <c r="UXJ95" s="24"/>
      <c r="UXK95" s="24"/>
      <c r="UXL95" s="24"/>
      <c r="UXM95" s="24"/>
      <c r="UXN95" s="24"/>
      <c r="UXO95" s="24"/>
      <c r="UXP95" s="24"/>
      <c r="UXQ95" s="24"/>
      <c r="UXR95" s="24"/>
      <c r="UXS95" s="24"/>
      <c r="UXT95" s="24"/>
      <c r="UXU95" s="24"/>
      <c r="UXV95" s="24"/>
      <c r="UXW95" s="24"/>
      <c r="UXX95" s="24"/>
      <c r="UXY95" s="24"/>
      <c r="UXZ95" s="24"/>
      <c r="UYA95" s="24"/>
      <c r="UYB95" s="24"/>
      <c r="UYC95" s="24"/>
      <c r="UYD95" s="24"/>
      <c r="UYE95" s="24"/>
      <c r="UYF95" s="24"/>
      <c r="UYG95" s="24"/>
      <c r="UYH95" s="24"/>
      <c r="UYI95" s="24"/>
      <c r="UYJ95" s="24"/>
      <c r="UYK95" s="24"/>
      <c r="UYL95" s="24"/>
      <c r="UYM95" s="24"/>
      <c r="UYN95" s="24"/>
      <c r="UYO95" s="24"/>
      <c r="UYP95" s="24"/>
      <c r="UYQ95" s="24"/>
      <c r="UYR95" s="24"/>
      <c r="UYS95" s="24"/>
      <c r="UYT95" s="24"/>
      <c r="UYU95" s="24"/>
      <c r="UYV95" s="24"/>
      <c r="UYW95" s="24"/>
      <c r="UYX95" s="24"/>
      <c r="UYY95" s="24"/>
      <c r="UYZ95" s="24"/>
      <c r="UZA95" s="24"/>
      <c r="UZB95" s="24"/>
      <c r="UZC95" s="24"/>
      <c r="UZD95" s="24"/>
      <c r="UZE95" s="24"/>
      <c r="UZF95" s="24"/>
      <c r="UZG95" s="24"/>
      <c r="UZH95" s="24"/>
      <c r="UZI95" s="24"/>
      <c r="UZJ95" s="24"/>
      <c r="UZK95" s="24"/>
      <c r="UZL95" s="24"/>
      <c r="UZM95" s="24"/>
      <c r="UZN95" s="24"/>
      <c r="UZO95" s="24"/>
      <c r="UZP95" s="24"/>
      <c r="UZQ95" s="24"/>
      <c r="UZR95" s="24"/>
      <c r="UZS95" s="24"/>
      <c r="UZT95" s="24"/>
      <c r="UZU95" s="24"/>
      <c r="UZV95" s="24"/>
      <c r="UZW95" s="24"/>
      <c r="UZX95" s="24"/>
      <c r="UZY95" s="24"/>
      <c r="UZZ95" s="24"/>
      <c r="VAA95" s="24"/>
      <c r="VAB95" s="24"/>
      <c r="VAC95" s="24"/>
      <c r="VAD95" s="24"/>
      <c r="VAE95" s="24"/>
      <c r="VAF95" s="24"/>
      <c r="VAG95" s="24"/>
      <c r="VAH95" s="24"/>
      <c r="VAI95" s="24"/>
      <c r="VAJ95" s="24"/>
      <c r="VAK95" s="24"/>
      <c r="VAL95" s="24"/>
      <c r="VAM95" s="24"/>
      <c r="VAN95" s="24"/>
      <c r="VAO95" s="24"/>
      <c r="VAP95" s="24"/>
      <c r="VAQ95" s="24"/>
      <c r="VAR95" s="24"/>
      <c r="VAS95" s="24"/>
      <c r="VAT95" s="24"/>
      <c r="VAU95" s="24"/>
      <c r="VAV95" s="24"/>
      <c r="VAW95" s="24"/>
      <c r="VAX95" s="24"/>
      <c r="VAY95" s="24"/>
      <c r="VAZ95" s="24"/>
      <c r="VBA95" s="24"/>
      <c r="VBB95" s="24"/>
      <c r="VBC95" s="24"/>
      <c r="VBD95" s="24"/>
      <c r="VBE95" s="24"/>
      <c r="VBF95" s="24"/>
      <c r="VBG95" s="24"/>
      <c r="VBH95" s="24"/>
      <c r="VBI95" s="24"/>
      <c r="VBJ95" s="24"/>
      <c r="VBK95" s="24"/>
      <c r="VBL95" s="24"/>
      <c r="VBM95" s="24"/>
      <c r="VBN95" s="24"/>
      <c r="VBO95" s="24"/>
      <c r="VBP95" s="24"/>
      <c r="VBQ95" s="24"/>
      <c r="VBR95" s="24"/>
      <c r="VBS95" s="24"/>
      <c r="VBT95" s="24"/>
      <c r="VBU95" s="24"/>
      <c r="VBV95" s="24"/>
      <c r="VBW95" s="24"/>
      <c r="VBX95" s="24"/>
      <c r="VBY95" s="24"/>
      <c r="VBZ95" s="24"/>
      <c r="VCA95" s="24"/>
      <c r="VCB95" s="24"/>
      <c r="VCC95" s="24"/>
      <c r="VCD95" s="24"/>
      <c r="VCE95" s="24"/>
      <c r="VCF95" s="24"/>
      <c r="VCG95" s="24"/>
      <c r="VCH95" s="24"/>
      <c r="VCI95" s="24"/>
      <c r="VCJ95" s="24"/>
      <c r="VCK95" s="24"/>
      <c r="VCL95" s="24"/>
      <c r="VCM95" s="24"/>
      <c r="VCN95" s="24"/>
      <c r="VCO95" s="24"/>
      <c r="VCP95" s="24"/>
      <c r="VCQ95" s="24"/>
      <c r="VCR95" s="24"/>
      <c r="VCS95" s="24"/>
      <c r="VCT95" s="24"/>
      <c r="VCU95" s="24"/>
      <c r="VCV95" s="24"/>
      <c r="VCW95" s="24"/>
      <c r="VCX95" s="24"/>
      <c r="VCY95" s="24"/>
      <c r="VCZ95" s="24"/>
      <c r="VDA95" s="24"/>
      <c r="VDB95" s="24"/>
      <c r="VDC95" s="24"/>
      <c r="VDD95" s="24"/>
      <c r="VDE95" s="24"/>
      <c r="VDF95" s="24"/>
      <c r="VDG95" s="24"/>
      <c r="VDH95" s="24"/>
      <c r="VDI95" s="24"/>
      <c r="VDJ95" s="24"/>
      <c r="VDK95" s="24"/>
      <c r="VDL95" s="24"/>
      <c r="VDM95" s="24"/>
      <c r="VDN95" s="24"/>
      <c r="VDO95" s="24"/>
      <c r="VDP95" s="24"/>
      <c r="VDQ95" s="24"/>
      <c r="VDR95" s="24"/>
      <c r="VDS95" s="24"/>
      <c r="VDT95" s="24"/>
      <c r="VDU95" s="24"/>
      <c r="VDV95" s="24"/>
      <c r="VDW95" s="24"/>
      <c r="VDX95" s="24"/>
      <c r="VDY95" s="24"/>
      <c r="VDZ95" s="24"/>
      <c r="VEA95" s="24"/>
      <c r="VEB95" s="24"/>
      <c r="VEC95" s="24"/>
      <c r="VED95" s="24"/>
      <c r="VEE95" s="24"/>
      <c r="VEF95" s="24"/>
      <c r="VEG95" s="24"/>
      <c r="VEH95" s="24"/>
      <c r="VEI95" s="24"/>
      <c r="VEJ95" s="24"/>
      <c r="VEK95" s="24"/>
      <c r="VEL95" s="24"/>
      <c r="VEM95" s="24"/>
      <c r="VEN95" s="24"/>
      <c r="VEO95" s="24"/>
      <c r="VEP95" s="24"/>
      <c r="VEQ95" s="24"/>
      <c r="VER95" s="24"/>
      <c r="VES95" s="24"/>
      <c r="VET95" s="24"/>
      <c r="VEU95" s="24"/>
      <c r="VEV95" s="24"/>
      <c r="VEW95" s="24"/>
      <c r="VEX95" s="24"/>
      <c r="VEY95" s="24"/>
      <c r="VEZ95" s="24"/>
      <c r="VFA95" s="24"/>
      <c r="VFB95" s="24"/>
      <c r="VFC95" s="24"/>
      <c r="VFD95" s="24"/>
      <c r="VFE95" s="24"/>
      <c r="VFF95" s="24"/>
      <c r="VFG95" s="24"/>
      <c r="VFH95" s="24"/>
      <c r="VFI95" s="24"/>
      <c r="VFJ95" s="24"/>
      <c r="VFK95" s="24"/>
      <c r="VFL95" s="24"/>
      <c r="VFM95" s="24"/>
      <c r="VFN95" s="24"/>
      <c r="VFO95" s="24"/>
      <c r="VFP95" s="24"/>
      <c r="VFQ95" s="24"/>
      <c r="VFR95" s="24"/>
      <c r="VFS95" s="24"/>
      <c r="VFT95" s="24"/>
      <c r="VFU95" s="24"/>
      <c r="VFV95" s="24"/>
      <c r="VFW95" s="24"/>
      <c r="VFX95" s="24"/>
      <c r="VFY95" s="24"/>
      <c r="VFZ95" s="24"/>
      <c r="VGA95" s="24"/>
      <c r="VGB95" s="24"/>
      <c r="VGC95" s="24"/>
      <c r="VGD95" s="24"/>
      <c r="VGE95" s="24"/>
      <c r="VGF95" s="24"/>
      <c r="VGG95" s="24"/>
      <c r="VGH95" s="24"/>
      <c r="VGI95" s="24"/>
      <c r="VGJ95" s="24"/>
      <c r="VGK95" s="24"/>
      <c r="VGL95" s="24"/>
      <c r="VGM95" s="24"/>
      <c r="VGN95" s="24"/>
      <c r="VGO95" s="24"/>
      <c r="VGP95" s="24"/>
      <c r="VGQ95" s="24"/>
      <c r="VGR95" s="24"/>
      <c r="VGS95" s="24"/>
      <c r="VGT95" s="24"/>
      <c r="VGU95" s="24"/>
      <c r="VGV95" s="24"/>
      <c r="VGW95" s="24"/>
      <c r="VGX95" s="24"/>
      <c r="VGY95" s="24"/>
      <c r="VGZ95" s="24"/>
      <c r="VHA95" s="24"/>
      <c r="VHB95" s="24"/>
      <c r="VHC95" s="24"/>
      <c r="VHD95" s="24"/>
      <c r="VHE95" s="24"/>
      <c r="VHF95" s="24"/>
      <c r="VHG95" s="24"/>
      <c r="VHH95" s="24"/>
      <c r="VHI95" s="24"/>
      <c r="VHJ95" s="24"/>
      <c r="VHK95" s="24"/>
      <c r="VHL95" s="24"/>
      <c r="VHM95" s="24"/>
      <c r="VHN95" s="24"/>
      <c r="VHO95" s="24"/>
      <c r="VHP95" s="24"/>
      <c r="VHQ95" s="24"/>
      <c r="VHR95" s="24"/>
      <c r="VHS95" s="24"/>
      <c r="VHT95" s="24"/>
      <c r="VHU95" s="24"/>
      <c r="VHV95" s="24"/>
      <c r="VHW95" s="24"/>
      <c r="VHX95" s="24"/>
      <c r="VHY95" s="24"/>
      <c r="VHZ95" s="24"/>
      <c r="VIA95" s="24"/>
      <c r="VIB95" s="24"/>
      <c r="VIC95" s="24"/>
      <c r="VID95" s="24"/>
      <c r="VIE95" s="24"/>
      <c r="VIF95" s="24"/>
      <c r="VIG95" s="24"/>
      <c r="VIH95" s="24"/>
      <c r="VII95" s="24"/>
      <c r="VIJ95" s="24"/>
      <c r="VIK95" s="24"/>
      <c r="VIL95" s="24"/>
      <c r="VIM95" s="24"/>
      <c r="VIN95" s="24"/>
      <c r="VIO95" s="24"/>
      <c r="VIP95" s="24"/>
      <c r="VIQ95" s="24"/>
      <c r="VIR95" s="24"/>
      <c r="VIS95" s="24"/>
      <c r="VIT95" s="24"/>
      <c r="VIU95" s="24"/>
      <c r="VIV95" s="24"/>
      <c r="VIW95" s="24"/>
      <c r="VIX95" s="24"/>
      <c r="VIY95" s="24"/>
      <c r="VIZ95" s="24"/>
      <c r="VJA95" s="24"/>
      <c r="VJB95" s="24"/>
      <c r="VJC95" s="24"/>
      <c r="VJD95" s="24"/>
      <c r="VJE95" s="24"/>
      <c r="VJF95" s="24"/>
      <c r="VJG95" s="24"/>
      <c r="VJH95" s="24"/>
      <c r="VJI95" s="24"/>
      <c r="VJJ95" s="24"/>
      <c r="VJK95" s="24"/>
      <c r="VJL95" s="24"/>
      <c r="VJM95" s="24"/>
      <c r="VJN95" s="24"/>
      <c r="VJO95" s="24"/>
      <c r="VJP95" s="24"/>
      <c r="VJQ95" s="24"/>
      <c r="VJR95" s="24"/>
      <c r="VJS95" s="24"/>
      <c r="VJT95" s="24"/>
      <c r="VJU95" s="24"/>
      <c r="VJV95" s="24"/>
      <c r="VJW95" s="24"/>
      <c r="VJX95" s="24"/>
      <c r="VJY95" s="24"/>
      <c r="VJZ95" s="24"/>
      <c r="VKA95" s="24"/>
      <c r="VKB95" s="24"/>
      <c r="VKC95" s="24"/>
      <c r="VKD95" s="24"/>
      <c r="VKE95" s="24"/>
      <c r="VKF95" s="24"/>
      <c r="VKG95" s="24"/>
      <c r="VKH95" s="24"/>
      <c r="VKI95" s="24"/>
      <c r="VKJ95" s="24"/>
      <c r="VKK95" s="24"/>
      <c r="VKL95" s="24"/>
      <c r="VKM95" s="24"/>
      <c r="VKN95" s="24"/>
      <c r="VKO95" s="24"/>
      <c r="VKP95" s="24"/>
      <c r="VKQ95" s="24"/>
      <c r="VKR95" s="24"/>
      <c r="VKS95" s="24"/>
      <c r="VKT95" s="24"/>
      <c r="VKU95" s="24"/>
      <c r="VKV95" s="24"/>
      <c r="VKW95" s="24"/>
      <c r="VKX95" s="24"/>
      <c r="VKY95" s="24"/>
      <c r="VKZ95" s="24"/>
      <c r="VLA95" s="24"/>
      <c r="VLB95" s="24"/>
      <c r="VLC95" s="24"/>
      <c r="VLD95" s="24"/>
      <c r="VLE95" s="24"/>
      <c r="VLF95" s="24"/>
      <c r="VLG95" s="24"/>
      <c r="VLH95" s="24"/>
      <c r="VLI95" s="24"/>
      <c r="VLJ95" s="24"/>
      <c r="VLK95" s="24"/>
      <c r="VLL95" s="24"/>
      <c r="VLM95" s="24"/>
      <c r="VLN95" s="24"/>
      <c r="VLO95" s="24"/>
      <c r="VLP95" s="24"/>
      <c r="VLQ95" s="24"/>
      <c r="VLR95" s="24"/>
      <c r="VLS95" s="24"/>
      <c r="VLT95" s="24"/>
      <c r="VLU95" s="24"/>
      <c r="VLV95" s="24"/>
      <c r="VLW95" s="24"/>
      <c r="VLX95" s="24"/>
      <c r="VLY95" s="24"/>
      <c r="VLZ95" s="24"/>
      <c r="VMA95" s="24"/>
      <c r="VMB95" s="24"/>
      <c r="VMC95" s="24"/>
      <c r="VMD95" s="24"/>
      <c r="VME95" s="24"/>
      <c r="VMF95" s="24"/>
      <c r="VMG95" s="24"/>
      <c r="VMH95" s="24"/>
      <c r="VMI95" s="24"/>
      <c r="VMJ95" s="24"/>
      <c r="VMK95" s="24"/>
      <c r="VML95" s="24"/>
      <c r="VMM95" s="24"/>
      <c r="VMN95" s="24"/>
      <c r="VMO95" s="24"/>
      <c r="VMP95" s="24"/>
      <c r="VMQ95" s="24"/>
      <c r="VMR95" s="24"/>
      <c r="VMS95" s="24"/>
      <c r="VMT95" s="24"/>
      <c r="VMU95" s="24"/>
      <c r="VMV95" s="24"/>
      <c r="VMW95" s="24"/>
      <c r="VMX95" s="24"/>
      <c r="VMY95" s="24"/>
      <c r="VMZ95" s="24"/>
      <c r="VNA95" s="24"/>
      <c r="VNB95" s="24"/>
      <c r="VNC95" s="24"/>
      <c r="VND95" s="24"/>
      <c r="VNE95" s="24"/>
      <c r="VNF95" s="24"/>
      <c r="VNG95" s="24"/>
      <c r="VNH95" s="24"/>
      <c r="VNI95" s="24"/>
      <c r="VNJ95" s="24"/>
      <c r="VNK95" s="24"/>
      <c r="VNL95" s="24"/>
      <c r="VNM95" s="24"/>
      <c r="VNN95" s="24"/>
      <c r="VNO95" s="24"/>
      <c r="VNP95" s="24"/>
      <c r="VNQ95" s="24"/>
      <c r="VNR95" s="24"/>
      <c r="VNS95" s="24"/>
      <c r="VNT95" s="24"/>
      <c r="VNU95" s="24"/>
      <c r="VNV95" s="24"/>
      <c r="VNW95" s="24"/>
      <c r="VNX95" s="24"/>
      <c r="VNY95" s="24"/>
      <c r="VNZ95" s="24"/>
      <c r="VOA95" s="24"/>
      <c r="VOB95" s="24"/>
      <c r="VOC95" s="24"/>
      <c r="VOD95" s="24"/>
      <c r="VOE95" s="24"/>
      <c r="VOF95" s="24"/>
      <c r="VOG95" s="24"/>
      <c r="VOH95" s="24"/>
      <c r="VOI95" s="24"/>
      <c r="VOJ95" s="24"/>
      <c r="VOK95" s="24"/>
      <c r="VOL95" s="24"/>
      <c r="VOM95" s="24"/>
      <c r="VON95" s="24"/>
      <c r="VOO95" s="24"/>
      <c r="VOP95" s="24"/>
      <c r="VOQ95" s="24"/>
      <c r="VOR95" s="24"/>
      <c r="VOS95" s="24"/>
      <c r="VOT95" s="24"/>
      <c r="VOU95" s="24"/>
      <c r="VOV95" s="24"/>
      <c r="VOW95" s="24"/>
      <c r="VOX95" s="24"/>
      <c r="VOY95" s="24"/>
      <c r="VOZ95" s="24"/>
      <c r="VPA95" s="24"/>
      <c r="VPB95" s="24"/>
      <c r="VPC95" s="24"/>
      <c r="VPD95" s="24"/>
      <c r="VPE95" s="24"/>
      <c r="VPF95" s="24"/>
      <c r="VPG95" s="24"/>
      <c r="VPH95" s="24"/>
      <c r="VPI95" s="24"/>
      <c r="VPJ95" s="24"/>
      <c r="VPK95" s="24"/>
      <c r="VPL95" s="24"/>
      <c r="VPM95" s="24"/>
      <c r="VPN95" s="24"/>
      <c r="VPO95" s="24"/>
      <c r="VPP95" s="24"/>
      <c r="VPQ95" s="24"/>
      <c r="VPR95" s="24"/>
      <c r="VPS95" s="24"/>
      <c r="VPT95" s="24"/>
      <c r="VPU95" s="24"/>
      <c r="VPV95" s="24"/>
      <c r="VPW95" s="24"/>
      <c r="VPX95" s="24"/>
      <c r="VPY95" s="24"/>
      <c r="VPZ95" s="24"/>
      <c r="VQA95" s="24"/>
      <c r="VQB95" s="24"/>
      <c r="VQC95" s="24"/>
      <c r="VQD95" s="24"/>
      <c r="VQE95" s="24"/>
      <c r="VQF95" s="24"/>
      <c r="VQG95" s="24"/>
      <c r="VQH95" s="24"/>
      <c r="VQI95" s="24"/>
      <c r="VQJ95" s="24"/>
      <c r="VQK95" s="24"/>
      <c r="VQL95" s="24"/>
      <c r="VQM95" s="24"/>
      <c r="VQN95" s="24"/>
      <c r="VQO95" s="24"/>
      <c r="VQP95" s="24"/>
      <c r="VQQ95" s="24"/>
      <c r="VQR95" s="24"/>
      <c r="VQS95" s="24"/>
      <c r="VQT95" s="24"/>
      <c r="VQU95" s="24"/>
      <c r="VQV95" s="24"/>
      <c r="VQW95" s="24"/>
      <c r="VQX95" s="24"/>
      <c r="VQY95" s="24"/>
      <c r="VQZ95" s="24"/>
      <c r="VRA95" s="24"/>
      <c r="VRB95" s="24"/>
      <c r="VRC95" s="24"/>
      <c r="VRD95" s="24"/>
      <c r="VRE95" s="24"/>
      <c r="VRF95" s="24"/>
      <c r="VRG95" s="24"/>
      <c r="VRH95" s="24"/>
      <c r="VRI95" s="24"/>
      <c r="VRJ95" s="24"/>
      <c r="VRK95" s="24"/>
      <c r="VRL95" s="24"/>
      <c r="VRM95" s="24"/>
      <c r="VRN95" s="24"/>
      <c r="VRO95" s="24"/>
      <c r="VRP95" s="24"/>
      <c r="VRQ95" s="24"/>
      <c r="VRR95" s="24"/>
      <c r="VRS95" s="24"/>
      <c r="VRT95" s="24"/>
      <c r="VRU95" s="24"/>
      <c r="VRV95" s="24"/>
      <c r="VRW95" s="24"/>
      <c r="VRX95" s="24"/>
      <c r="VRY95" s="24"/>
      <c r="VRZ95" s="24"/>
      <c r="VSA95" s="24"/>
      <c r="VSB95" s="24"/>
      <c r="VSC95" s="24"/>
      <c r="VSD95" s="24"/>
      <c r="VSE95" s="24"/>
      <c r="VSF95" s="24"/>
      <c r="VSG95" s="24"/>
      <c r="VSH95" s="24"/>
      <c r="VSI95" s="24"/>
      <c r="VSJ95" s="24"/>
      <c r="VSK95" s="24"/>
      <c r="VSL95" s="24"/>
      <c r="VSM95" s="24"/>
      <c r="VSN95" s="24"/>
      <c r="VSO95" s="24"/>
      <c r="VSP95" s="24"/>
      <c r="VSQ95" s="24"/>
      <c r="VSR95" s="24"/>
      <c r="VSS95" s="24"/>
      <c r="VST95" s="24"/>
      <c r="VSU95" s="24"/>
      <c r="VSV95" s="24"/>
      <c r="VSW95" s="24"/>
      <c r="VSX95" s="24"/>
      <c r="VSY95" s="24"/>
      <c r="VSZ95" s="24"/>
      <c r="VTA95" s="24"/>
      <c r="VTB95" s="24"/>
      <c r="VTC95" s="24"/>
      <c r="VTD95" s="24"/>
      <c r="VTE95" s="24"/>
      <c r="VTF95" s="24"/>
      <c r="VTG95" s="24"/>
      <c r="VTH95" s="24"/>
      <c r="VTI95" s="24"/>
      <c r="VTJ95" s="24"/>
      <c r="VTK95" s="24"/>
      <c r="VTL95" s="24"/>
      <c r="VTM95" s="24"/>
      <c r="VTN95" s="24"/>
      <c r="VTO95" s="24"/>
      <c r="VTP95" s="24"/>
      <c r="VTQ95" s="24"/>
      <c r="VTR95" s="24"/>
      <c r="VTS95" s="24"/>
      <c r="VTT95" s="24"/>
      <c r="VTU95" s="24"/>
      <c r="VTV95" s="24"/>
      <c r="VTW95" s="24"/>
      <c r="VTX95" s="24"/>
      <c r="VTY95" s="24"/>
      <c r="VTZ95" s="24"/>
      <c r="VUA95" s="24"/>
      <c r="VUB95" s="24"/>
      <c r="VUC95" s="24"/>
      <c r="VUD95" s="24"/>
      <c r="VUE95" s="24"/>
      <c r="VUF95" s="24"/>
      <c r="VUG95" s="24"/>
      <c r="VUH95" s="24"/>
      <c r="VUI95" s="24"/>
      <c r="VUJ95" s="24"/>
      <c r="VUK95" s="24"/>
      <c r="VUL95" s="24"/>
      <c r="VUM95" s="24"/>
      <c r="VUN95" s="24"/>
      <c r="VUO95" s="24"/>
      <c r="VUP95" s="24"/>
      <c r="VUQ95" s="24"/>
      <c r="VUR95" s="24"/>
      <c r="VUS95" s="24"/>
      <c r="VUT95" s="24"/>
      <c r="VUU95" s="24"/>
      <c r="VUV95" s="24"/>
      <c r="VUW95" s="24"/>
      <c r="VUX95" s="24"/>
      <c r="VUY95" s="24"/>
      <c r="VUZ95" s="24"/>
      <c r="VVA95" s="24"/>
      <c r="VVB95" s="24"/>
      <c r="VVC95" s="24"/>
      <c r="VVD95" s="24"/>
      <c r="VVE95" s="24"/>
      <c r="VVF95" s="24"/>
      <c r="VVG95" s="24"/>
      <c r="VVH95" s="24"/>
      <c r="VVI95" s="24"/>
      <c r="VVJ95" s="24"/>
      <c r="VVK95" s="24"/>
      <c r="VVL95" s="24"/>
      <c r="VVM95" s="24"/>
      <c r="VVN95" s="24"/>
      <c r="VVO95" s="24"/>
      <c r="VVP95" s="24"/>
      <c r="VVQ95" s="24"/>
      <c r="VVR95" s="24"/>
      <c r="VVS95" s="24"/>
      <c r="VVT95" s="24"/>
      <c r="VVU95" s="24"/>
      <c r="VVV95" s="24"/>
      <c r="VVW95" s="24"/>
      <c r="VVX95" s="24"/>
      <c r="VVY95" s="24"/>
      <c r="VVZ95" s="24"/>
      <c r="VWA95" s="24"/>
      <c r="VWB95" s="24"/>
      <c r="VWC95" s="24"/>
      <c r="VWD95" s="24"/>
      <c r="VWE95" s="24"/>
      <c r="VWF95" s="24"/>
      <c r="VWG95" s="24"/>
      <c r="VWH95" s="24"/>
      <c r="VWI95" s="24"/>
      <c r="VWJ95" s="24"/>
      <c r="VWK95" s="24"/>
      <c r="VWL95" s="24"/>
      <c r="VWM95" s="24"/>
      <c r="VWN95" s="24"/>
      <c r="VWO95" s="24"/>
      <c r="VWP95" s="24"/>
      <c r="VWQ95" s="24"/>
      <c r="VWR95" s="24"/>
      <c r="VWS95" s="24"/>
      <c r="VWT95" s="24"/>
      <c r="VWU95" s="24"/>
      <c r="VWV95" s="24"/>
      <c r="VWW95" s="24"/>
      <c r="VWX95" s="24"/>
      <c r="VWY95" s="24"/>
      <c r="VWZ95" s="24"/>
      <c r="VXA95" s="24"/>
      <c r="VXB95" s="24"/>
      <c r="VXC95" s="24"/>
      <c r="VXD95" s="24"/>
      <c r="VXE95" s="24"/>
      <c r="VXF95" s="24"/>
      <c r="VXG95" s="24"/>
      <c r="VXH95" s="24"/>
      <c r="VXI95" s="24"/>
      <c r="VXJ95" s="24"/>
      <c r="VXK95" s="24"/>
      <c r="VXL95" s="24"/>
      <c r="VXM95" s="24"/>
      <c r="VXN95" s="24"/>
      <c r="VXO95" s="24"/>
      <c r="VXP95" s="24"/>
      <c r="VXQ95" s="24"/>
      <c r="VXR95" s="24"/>
      <c r="VXS95" s="24"/>
      <c r="VXT95" s="24"/>
      <c r="VXU95" s="24"/>
      <c r="VXV95" s="24"/>
      <c r="VXW95" s="24"/>
      <c r="VXX95" s="24"/>
      <c r="VXY95" s="24"/>
      <c r="VXZ95" s="24"/>
      <c r="VYA95" s="24"/>
      <c r="VYB95" s="24"/>
      <c r="VYC95" s="24"/>
      <c r="VYD95" s="24"/>
      <c r="VYE95" s="24"/>
      <c r="VYF95" s="24"/>
      <c r="VYG95" s="24"/>
      <c r="VYH95" s="24"/>
      <c r="VYI95" s="24"/>
      <c r="VYJ95" s="24"/>
      <c r="VYK95" s="24"/>
      <c r="VYL95" s="24"/>
      <c r="VYM95" s="24"/>
      <c r="VYN95" s="24"/>
      <c r="VYO95" s="24"/>
      <c r="VYP95" s="24"/>
      <c r="VYQ95" s="24"/>
      <c r="VYR95" s="24"/>
      <c r="VYS95" s="24"/>
      <c r="VYT95" s="24"/>
      <c r="VYU95" s="24"/>
      <c r="VYV95" s="24"/>
      <c r="VYW95" s="24"/>
      <c r="VYX95" s="24"/>
      <c r="VYY95" s="24"/>
      <c r="VYZ95" s="24"/>
      <c r="VZA95" s="24"/>
      <c r="VZB95" s="24"/>
      <c r="VZC95" s="24"/>
      <c r="VZD95" s="24"/>
      <c r="VZE95" s="24"/>
      <c r="VZF95" s="24"/>
      <c r="VZG95" s="24"/>
      <c r="VZH95" s="24"/>
      <c r="VZI95" s="24"/>
      <c r="VZJ95" s="24"/>
      <c r="VZK95" s="24"/>
      <c r="VZL95" s="24"/>
      <c r="VZM95" s="24"/>
      <c r="VZN95" s="24"/>
      <c r="VZO95" s="24"/>
      <c r="VZP95" s="24"/>
      <c r="VZQ95" s="24"/>
      <c r="VZR95" s="24"/>
      <c r="VZS95" s="24"/>
      <c r="VZT95" s="24"/>
      <c r="VZU95" s="24"/>
      <c r="VZV95" s="24"/>
      <c r="VZW95" s="24"/>
      <c r="VZX95" s="24"/>
      <c r="VZY95" s="24"/>
      <c r="VZZ95" s="24"/>
      <c r="WAA95" s="24"/>
      <c r="WAB95" s="24"/>
      <c r="WAC95" s="24"/>
      <c r="WAD95" s="24"/>
      <c r="WAE95" s="24"/>
      <c r="WAF95" s="24"/>
      <c r="WAG95" s="24"/>
      <c r="WAH95" s="24"/>
      <c r="WAI95" s="24"/>
      <c r="WAJ95" s="24"/>
      <c r="WAK95" s="24"/>
      <c r="WAL95" s="24"/>
      <c r="WAM95" s="24"/>
      <c r="WAN95" s="24"/>
      <c r="WAO95" s="24"/>
      <c r="WAP95" s="24"/>
      <c r="WAQ95" s="24"/>
      <c r="WAR95" s="24"/>
      <c r="WAS95" s="24"/>
      <c r="WAT95" s="24"/>
      <c r="WAU95" s="24"/>
      <c r="WAV95" s="24"/>
      <c r="WAW95" s="24"/>
      <c r="WAX95" s="24"/>
      <c r="WAY95" s="24"/>
      <c r="WAZ95" s="24"/>
      <c r="WBA95" s="24"/>
      <c r="WBB95" s="24"/>
      <c r="WBC95" s="24"/>
      <c r="WBD95" s="24"/>
      <c r="WBE95" s="24"/>
      <c r="WBF95" s="24"/>
      <c r="WBG95" s="24"/>
      <c r="WBH95" s="24"/>
      <c r="WBI95" s="24"/>
      <c r="WBJ95" s="24"/>
      <c r="WBK95" s="24"/>
      <c r="WBL95" s="24"/>
      <c r="WBM95" s="24"/>
      <c r="WBN95" s="24"/>
      <c r="WBO95" s="24"/>
      <c r="WBP95" s="24"/>
      <c r="WBQ95" s="24"/>
      <c r="WBR95" s="24"/>
      <c r="WBS95" s="24"/>
      <c r="WBT95" s="24"/>
      <c r="WBU95" s="24"/>
      <c r="WBV95" s="24"/>
      <c r="WBW95" s="24"/>
      <c r="WBX95" s="24"/>
      <c r="WBY95" s="24"/>
      <c r="WBZ95" s="24"/>
      <c r="WCA95" s="24"/>
      <c r="WCB95" s="24"/>
      <c r="WCC95" s="24"/>
      <c r="WCD95" s="24"/>
      <c r="WCE95" s="24"/>
      <c r="WCF95" s="24"/>
      <c r="WCG95" s="24"/>
      <c r="WCH95" s="24"/>
      <c r="WCI95" s="24"/>
      <c r="WCJ95" s="24"/>
      <c r="WCK95" s="24"/>
      <c r="WCL95" s="24"/>
      <c r="WCM95" s="24"/>
      <c r="WCN95" s="24"/>
      <c r="WCO95" s="24"/>
      <c r="WCP95" s="24"/>
      <c r="WCQ95" s="24"/>
      <c r="WCR95" s="24"/>
      <c r="WCS95" s="24"/>
      <c r="WCT95" s="24"/>
      <c r="WCU95" s="24"/>
      <c r="WCV95" s="24"/>
      <c r="WCW95" s="24"/>
      <c r="WCX95" s="24"/>
      <c r="WCY95" s="24"/>
      <c r="WCZ95" s="24"/>
      <c r="WDA95" s="24"/>
      <c r="WDB95" s="24"/>
      <c r="WDC95" s="24"/>
      <c r="WDD95" s="24"/>
      <c r="WDE95" s="24"/>
      <c r="WDF95" s="24"/>
      <c r="WDG95" s="24"/>
      <c r="WDH95" s="24"/>
      <c r="WDI95" s="24"/>
      <c r="WDJ95" s="24"/>
      <c r="WDK95" s="24"/>
      <c r="WDL95" s="24"/>
      <c r="WDM95" s="24"/>
      <c r="WDN95" s="24"/>
      <c r="WDO95" s="24"/>
      <c r="WDP95" s="24"/>
      <c r="WDQ95" s="24"/>
      <c r="WDR95" s="24"/>
      <c r="WDS95" s="24"/>
      <c r="WDT95" s="24"/>
      <c r="WDU95" s="24"/>
      <c r="WDV95" s="24"/>
      <c r="WDW95" s="24"/>
      <c r="WDX95" s="24"/>
      <c r="WDY95" s="24"/>
      <c r="WDZ95" s="24"/>
      <c r="WEA95" s="24"/>
      <c r="WEB95" s="24"/>
      <c r="WEC95" s="24"/>
      <c r="WED95" s="24"/>
      <c r="WEE95" s="24"/>
      <c r="WEF95" s="24"/>
      <c r="WEG95" s="24"/>
      <c r="WEH95" s="24"/>
      <c r="WEI95" s="24"/>
      <c r="WEJ95" s="24"/>
      <c r="WEK95" s="24"/>
      <c r="WEL95" s="24"/>
      <c r="WEM95" s="24"/>
      <c r="WEN95" s="24"/>
      <c r="WEO95" s="24"/>
      <c r="WEP95" s="24"/>
      <c r="WEQ95" s="24"/>
      <c r="WER95" s="24"/>
      <c r="WES95" s="24"/>
      <c r="WET95" s="24"/>
      <c r="WEU95" s="24"/>
      <c r="WEV95" s="24"/>
      <c r="WEW95" s="24"/>
      <c r="WEX95" s="24"/>
      <c r="WEY95" s="24"/>
      <c r="WEZ95" s="24"/>
      <c r="WFA95" s="24"/>
      <c r="WFB95" s="24"/>
      <c r="WFC95" s="24"/>
      <c r="WFD95" s="24"/>
      <c r="WFE95" s="24"/>
      <c r="WFF95" s="24"/>
      <c r="WFG95" s="24"/>
      <c r="WFH95" s="24"/>
      <c r="WFI95" s="24"/>
      <c r="WFJ95" s="24"/>
      <c r="WFK95" s="24"/>
      <c r="WFL95" s="24"/>
      <c r="WFM95" s="24"/>
      <c r="WFN95" s="24"/>
      <c r="WFO95" s="24"/>
      <c r="WFP95" s="24"/>
      <c r="WFQ95" s="24"/>
      <c r="WFR95" s="24"/>
      <c r="WFS95" s="24"/>
      <c r="WFT95" s="24"/>
      <c r="WFU95" s="24"/>
      <c r="WFV95" s="24"/>
      <c r="WFW95" s="24"/>
      <c r="WFX95" s="24"/>
      <c r="WFY95" s="24"/>
      <c r="WFZ95" s="24"/>
      <c r="WGA95" s="24"/>
      <c r="WGB95" s="24"/>
      <c r="WGC95" s="24"/>
      <c r="WGD95" s="24"/>
      <c r="WGE95" s="24"/>
      <c r="WGF95" s="24"/>
      <c r="WGG95" s="24"/>
      <c r="WGH95" s="24"/>
      <c r="WGI95" s="24"/>
      <c r="WGJ95" s="24"/>
      <c r="WGK95" s="24"/>
      <c r="WGL95" s="24"/>
      <c r="WGM95" s="24"/>
      <c r="WGN95" s="24"/>
      <c r="WGO95" s="24"/>
      <c r="WGP95" s="24"/>
      <c r="WGQ95" s="24"/>
      <c r="WGR95" s="24"/>
      <c r="WGS95" s="24"/>
      <c r="WGT95" s="24"/>
      <c r="WGU95" s="24"/>
      <c r="WGV95" s="24"/>
      <c r="WGW95" s="24"/>
      <c r="WGX95" s="24"/>
      <c r="WGY95" s="24"/>
      <c r="WGZ95" s="24"/>
      <c r="WHA95" s="24"/>
      <c r="WHB95" s="24"/>
      <c r="WHC95" s="24"/>
      <c r="WHD95" s="24"/>
      <c r="WHE95" s="24"/>
      <c r="WHF95" s="24"/>
      <c r="WHG95" s="24"/>
      <c r="WHH95" s="24"/>
      <c r="WHI95" s="24"/>
      <c r="WHJ95" s="24"/>
      <c r="WHK95" s="24"/>
      <c r="WHL95" s="24"/>
      <c r="WHM95" s="24"/>
      <c r="WHN95" s="24"/>
      <c r="WHO95" s="24"/>
      <c r="WHP95" s="24"/>
      <c r="WHQ95" s="24"/>
      <c r="WHR95" s="24"/>
      <c r="WHS95" s="24"/>
      <c r="WHT95" s="24"/>
      <c r="WHU95" s="24"/>
      <c r="WHV95" s="24"/>
      <c r="WHW95" s="24"/>
      <c r="WHX95" s="24"/>
      <c r="WHY95" s="24"/>
      <c r="WHZ95" s="24"/>
      <c r="WIA95" s="24"/>
      <c r="WIB95" s="24"/>
      <c r="WIC95" s="24"/>
      <c r="WID95" s="24"/>
      <c r="WIE95" s="24"/>
      <c r="WIF95" s="24"/>
      <c r="WIG95" s="24"/>
      <c r="WIH95" s="24"/>
      <c r="WII95" s="24"/>
      <c r="WIJ95" s="24"/>
      <c r="WIK95" s="24"/>
      <c r="WIL95" s="24"/>
      <c r="WIM95" s="24"/>
      <c r="WIN95" s="24"/>
      <c r="WIO95" s="24"/>
      <c r="WIP95" s="24"/>
      <c r="WIQ95" s="24"/>
      <c r="WIR95" s="24"/>
      <c r="WIS95" s="24"/>
      <c r="WIT95" s="24"/>
      <c r="WIU95" s="24"/>
      <c r="WIV95" s="24"/>
      <c r="WIW95" s="24"/>
      <c r="WIX95" s="24"/>
      <c r="WIY95" s="24"/>
      <c r="WIZ95" s="24"/>
      <c r="WJA95" s="24"/>
      <c r="WJB95" s="24"/>
      <c r="WJC95" s="24"/>
      <c r="WJD95" s="24"/>
      <c r="WJE95" s="24"/>
      <c r="WJF95" s="24"/>
      <c r="WJG95" s="24"/>
      <c r="WJH95" s="24"/>
      <c r="WJI95" s="24"/>
      <c r="WJJ95" s="24"/>
      <c r="WJK95" s="24"/>
      <c r="WJL95" s="24"/>
      <c r="WJM95" s="24"/>
      <c r="WJN95" s="24"/>
      <c r="WJO95" s="24"/>
      <c r="WJP95" s="24"/>
      <c r="WJQ95" s="24"/>
      <c r="WJR95" s="24"/>
      <c r="WJS95" s="24"/>
      <c r="WJT95" s="24"/>
      <c r="WJU95" s="24"/>
      <c r="WJV95" s="24"/>
      <c r="WJW95" s="24"/>
      <c r="WJX95" s="24"/>
      <c r="WJY95" s="24"/>
      <c r="WJZ95" s="24"/>
      <c r="WKA95" s="24"/>
      <c r="WKB95" s="24"/>
      <c r="WKC95" s="24"/>
      <c r="WKD95" s="24"/>
      <c r="WKE95" s="24"/>
      <c r="WKF95" s="24"/>
      <c r="WKG95" s="24"/>
      <c r="WKH95" s="24"/>
      <c r="WKI95" s="24"/>
      <c r="WKJ95" s="24"/>
      <c r="WKK95" s="24"/>
      <c r="WKL95" s="24"/>
      <c r="WKM95" s="24"/>
      <c r="WKN95" s="24"/>
      <c r="WKO95" s="24"/>
      <c r="WKP95" s="24"/>
      <c r="WKQ95" s="24"/>
      <c r="WKR95" s="24"/>
      <c r="WKS95" s="24"/>
      <c r="WKT95" s="24"/>
      <c r="WKU95" s="24"/>
      <c r="WKV95" s="24"/>
      <c r="WKW95" s="24"/>
      <c r="WKX95" s="24"/>
      <c r="WKY95" s="24"/>
      <c r="WKZ95" s="24"/>
      <c r="WLA95" s="24"/>
      <c r="WLB95" s="24"/>
      <c r="WLC95" s="24"/>
      <c r="WLD95" s="24"/>
      <c r="WLE95" s="24"/>
      <c r="WLF95" s="24"/>
      <c r="WLG95" s="24"/>
      <c r="WLH95" s="24"/>
      <c r="WLI95" s="24"/>
      <c r="WLJ95" s="24"/>
      <c r="WLK95" s="24"/>
      <c r="WLL95" s="24"/>
      <c r="WLM95" s="24"/>
      <c r="WLN95" s="24"/>
      <c r="WLO95" s="24"/>
      <c r="WLP95" s="24"/>
      <c r="WLQ95" s="24"/>
      <c r="WLR95" s="24"/>
      <c r="WLS95" s="24"/>
      <c r="WLT95" s="24"/>
      <c r="WLU95" s="24"/>
      <c r="WLV95" s="24"/>
      <c r="WLW95" s="24"/>
      <c r="WLX95" s="24"/>
      <c r="WLY95" s="24"/>
      <c r="WLZ95" s="24"/>
      <c r="WMA95" s="24"/>
      <c r="WMB95" s="24"/>
      <c r="WMC95" s="24"/>
      <c r="WMD95" s="24"/>
      <c r="WME95" s="24"/>
      <c r="WMF95" s="24"/>
      <c r="WMG95" s="24"/>
      <c r="WMH95" s="24"/>
      <c r="WMI95" s="24"/>
      <c r="WMJ95" s="24"/>
      <c r="WMK95" s="24"/>
      <c r="WML95" s="24"/>
      <c r="WMM95" s="24"/>
      <c r="WMN95" s="24"/>
      <c r="WMO95" s="24"/>
      <c r="WMP95" s="24"/>
      <c r="WMQ95" s="24"/>
      <c r="WMR95" s="24"/>
      <c r="WMS95" s="24"/>
      <c r="WMT95" s="24"/>
      <c r="WMU95" s="24"/>
      <c r="WMV95" s="24"/>
      <c r="WMW95" s="24"/>
      <c r="WMX95" s="24"/>
      <c r="WMY95" s="24"/>
      <c r="WMZ95" s="24"/>
      <c r="WNA95" s="24"/>
      <c r="WNB95" s="24"/>
      <c r="WNC95" s="24"/>
      <c r="WND95" s="24"/>
      <c r="WNE95" s="24"/>
      <c r="WNF95" s="24"/>
      <c r="WNG95" s="24"/>
      <c r="WNH95" s="24"/>
      <c r="WNI95" s="24"/>
      <c r="WNJ95" s="24"/>
      <c r="WNK95" s="24"/>
      <c r="WNL95" s="24"/>
      <c r="WNM95" s="24"/>
      <c r="WNN95" s="24"/>
      <c r="WNO95" s="24"/>
      <c r="WNP95" s="24"/>
      <c r="WNQ95" s="24"/>
      <c r="WNR95" s="24"/>
      <c r="WNS95" s="24"/>
      <c r="WNT95" s="24"/>
      <c r="WNU95" s="24"/>
      <c r="WNV95" s="24"/>
      <c r="WNW95" s="24"/>
      <c r="WNX95" s="24"/>
      <c r="WNY95" s="24"/>
      <c r="WNZ95" s="24"/>
      <c r="WOA95" s="24"/>
      <c r="WOB95" s="24"/>
      <c r="WOC95" s="24"/>
      <c r="WOD95" s="24"/>
      <c r="WOE95" s="24"/>
      <c r="WOF95" s="24"/>
      <c r="WOG95" s="24"/>
      <c r="WOH95" s="24"/>
      <c r="WOI95" s="24"/>
      <c r="WOJ95" s="24"/>
      <c r="WOK95" s="24"/>
      <c r="WOL95" s="24"/>
      <c r="WOM95" s="24"/>
      <c r="WON95" s="24"/>
      <c r="WOO95" s="24"/>
      <c r="WOP95" s="24"/>
      <c r="WOQ95" s="24"/>
      <c r="WOR95" s="24"/>
      <c r="WOS95" s="24"/>
      <c r="WOT95" s="24"/>
      <c r="WOU95" s="24"/>
      <c r="WOV95" s="24"/>
      <c r="WOW95" s="24"/>
      <c r="WOX95" s="24"/>
      <c r="WOY95" s="24"/>
      <c r="WOZ95" s="24"/>
      <c r="WPA95" s="24"/>
      <c r="WPB95" s="24"/>
      <c r="WPC95" s="24"/>
      <c r="WPD95" s="24"/>
      <c r="WPE95" s="24"/>
      <c r="WPF95" s="24"/>
      <c r="WPG95" s="24"/>
      <c r="WPH95" s="24"/>
      <c r="WPI95" s="24"/>
      <c r="WPJ95" s="24"/>
      <c r="WPK95" s="24"/>
      <c r="WPL95" s="24"/>
      <c r="WPM95" s="24"/>
      <c r="WPN95" s="24"/>
      <c r="WPO95" s="24"/>
      <c r="WPP95" s="24"/>
      <c r="WPQ95" s="24"/>
      <c r="WPR95" s="24"/>
      <c r="WPS95" s="24"/>
      <c r="WPT95" s="24"/>
      <c r="WPU95" s="24"/>
      <c r="WPV95" s="24"/>
      <c r="WPW95" s="24"/>
      <c r="WPX95" s="24"/>
      <c r="WPY95" s="24"/>
      <c r="WPZ95" s="24"/>
      <c r="WQA95" s="24"/>
      <c r="WQB95" s="24"/>
      <c r="WQC95" s="24"/>
      <c r="WQD95" s="24"/>
      <c r="WQE95" s="24"/>
      <c r="WQF95" s="24"/>
      <c r="WQG95" s="24"/>
      <c r="WQH95" s="24"/>
      <c r="WQI95" s="24"/>
      <c r="WQJ95" s="24"/>
      <c r="WQK95" s="24"/>
      <c r="WQL95" s="24"/>
      <c r="WQM95" s="24"/>
      <c r="WQN95" s="24"/>
      <c r="WQO95" s="24"/>
      <c r="WQP95" s="24"/>
      <c r="WQQ95" s="24"/>
      <c r="WQR95" s="24"/>
      <c r="WQS95" s="24"/>
      <c r="WQT95" s="24"/>
      <c r="WQU95" s="24"/>
      <c r="WQV95" s="24"/>
      <c r="WQW95" s="24"/>
      <c r="WQX95" s="24"/>
      <c r="WQY95" s="24"/>
      <c r="WQZ95" s="24"/>
      <c r="WRA95" s="24"/>
      <c r="WRB95" s="24"/>
      <c r="WRC95" s="24"/>
      <c r="WRD95" s="24"/>
      <c r="WRE95" s="24"/>
      <c r="WRF95" s="24"/>
      <c r="WRG95" s="24"/>
      <c r="WRH95" s="24"/>
      <c r="WRI95" s="24"/>
      <c r="WRJ95" s="24"/>
      <c r="WRK95" s="24"/>
      <c r="WRL95" s="24"/>
      <c r="WRM95" s="24"/>
      <c r="WRN95" s="24"/>
      <c r="WRO95" s="24"/>
      <c r="WRP95" s="24"/>
      <c r="WRQ95" s="24"/>
      <c r="WRR95" s="24"/>
      <c r="WRS95" s="24"/>
      <c r="WRT95" s="24"/>
      <c r="WRU95" s="24"/>
      <c r="WRV95" s="24"/>
      <c r="WRW95" s="24"/>
      <c r="WRX95" s="24"/>
      <c r="WRY95" s="24"/>
      <c r="WRZ95" s="24"/>
      <c r="WSA95" s="24"/>
      <c r="WSB95" s="24"/>
      <c r="WSC95" s="24"/>
      <c r="WSD95" s="24"/>
      <c r="WSE95" s="24"/>
      <c r="WSF95" s="24"/>
      <c r="WSG95" s="24"/>
      <c r="WSH95" s="24"/>
      <c r="WSI95" s="24"/>
      <c r="WSJ95" s="24"/>
      <c r="WSK95" s="24"/>
      <c r="WSL95" s="24"/>
      <c r="WSM95" s="24"/>
      <c r="WSN95" s="24"/>
      <c r="WSO95" s="24"/>
      <c r="WSP95" s="24"/>
      <c r="WSQ95" s="24"/>
      <c r="WSR95" s="24"/>
      <c r="WSS95" s="24"/>
      <c r="WST95" s="24"/>
      <c r="WSU95" s="24"/>
      <c r="WSV95" s="24"/>
      <c r="WSW95" s="24"/>
      <c r="WSX95" s="24"/>
      <c r="WSY95" s="24"/>
      <c r="WSZ95" s="24"/>
      <c r="WTA95" s="24"/>
      <c r="WTB95" s="24"/>
      <c r="WTC95" s="24"/>
      <c r="WTD95" s="24"/>
      <c r="WTE95" s="24"/>
      <c r="WTF95" s="24"/>
      <c r="WTG95" s="24"/>
      <c r="WTH95" s="24"/>
      <c r="WTI95" s="24"/>
      <c r="WTJ95" s="24"/>
      <c r="WTK95" s="24"/>
      <c r="WTL95" s="24"/>
      <c r="WTM95" s="24"/>
      <c r="WTN95" s="24"/>
      <c r="WTO95" s="24"/>
      <c r="WTP95" s="24"/>
      <c r="WTQ95" s="24"/>
      <c r="WTR95" s="24"/>
      <c r="WTS95" s="24"/>
      <c r="WTT95" s="24"/>
      <c r="WTU95" s="24"/>
      <c r="WTV95" s="24"/>
      <c r="WTW95" s="24"/>
      <c r="WTX95" s="24"/>
      <c r="WTY95" s="24"/>
      <c r="WTZ95" s="24"/>
      <c r="WUA95" s="24"/>
      <c r="WUB95" s="24"/>
      <c r="WUC95" s="24"/>
      <c r="WUD95" s="24"/>
      <c r="WUE95" s="24"/>
      <c r="WUF95" s="24"/>
      <c r="WUG95" s="24"/>
      <c r="WUH95" s="24"/>
      <c r="WUI95" s="24"/>
      <c r="WUJ95" s="24"/>
      <c r="WUK95" s="24"/>
      <c r="WUL95" s="24"/>
      <c r="WUM95" s="24"/>
      <c r="WUN95" s="24"/>
      <c r="WUO95" s="24"/>
      <c r="WUP95" s="24"/>
      <c r="WUQ95" s="24"/>
      <c r="WUR95" s="24"/>
      <c r="WUS95" s="24"/>
      <c r="WUT95" s="24"/>
      <c r="WUU95" s="24"/>
      <c r="WUV95" s="24"/>
      <c r="WUW95" s="24"/>
      <c r="WUX95" s="24"/>
      <c r="WUY95" s="24"/>
      <c r="WUZ95" s="24"/>
      <c r="WVA95" s="24"/>
      <c r="WVB95" s="24"/>
      <c r="WVC95" s="24"/>
      <c r="WVD95" s="24"/>
      <c r="WVE95" s="24"/>
      <c r="WVF95" s="24"/>
      <c r="WVG95" s="24"/>
      <c r="WVH95" s="24"/>
      <c r="WVI95" s="24"/>
      <c r="WVJ95" s="24"/>
      <c r="WVK95" s="24"/>
      <c r="WVL95" s="24"/>
      <c r="WVM95" s="24"/>
      <c r="WVN95" s="24"/>
      <c r="WVO95" s="24"/>
      <c r="WVP95" s="24"/>
      <c r="WVQ95" s="24"/>
      <c r="WVR95" s="24"/>
      <c r="WVS95" s="24"/>
      <c r="WVT95" s="24"/>
      <c r="WVU95" s="24"/>
      <c r="WVV95" s="24"/>
      <c r="WVW95" s="24"/>
      <c r="WVX95" s="24"/>
      <c r="WVY95" s="24"/>
      <c r="WVZ95" s="24"/>
      <c r="WWA95" s="24"/>
      <c r="WWB95" s="24"/>
      <c r="WWC95" s="24"/>
      <c r="WWD95" s="24"/>
      <c r="WWE95" s="24"/>
      <c r="WWF95" s="24"/>
      <c r="WWG95" s="24"/>
      <c r="WWH95" s="24"/>
      <c r="WWI95" s="24"/>
      <c r="WWJ95" s="24"/>
      <c r="WWK95" s="24"/>
      <c r="WWL95" s="24"/>
      <c r="WWM95" s="24"/>
      <c r="WWN95" s="24"/>
      <c r="WWO95" s="24"/>
      <c r="WWP95" s="24"/>
      <c r="WWQ95" s="24"/>
      <c r="WWR95" s="24"/>
      <c r="WWS95" s="24"/>
      <c r="WWT95" s="24"/>
      <c r="WWU95" s="24"/>
      <c r="WWV95" s="24"/>
      <c r="WWW95" s="24"/>
      <c r="WWX95" s="24"/>
      <c r="WWY95" s="24"/>
      <c r="WWZ95" s="24"/>
      <c r="WXA95" s="24"/>
      <c r="WXB95" s="24"/>
      <c r="WXC95" s="24"/>
      <c r="WXD95" s="24"/>
      <c r="WXE95" s="24"/>
      <c r="WXF95" s="24"/>
      <c r="WXG95" s="24"/>
      <c r="WXH95" s="24"/>
      <c r="WXI95" s="24"/>
      <c r="WXJ95" s="24"/>
      <c r="WXK95" s="24"/>
      <c r="WXL95" s="24"/>
      <c r="WXM95" s="24"/>
      <c r="WXN95" s="24"/>
      <c r="WXO95" s="24"/>
      <c r="WXP95" s="24"/>
      <c r="WXQ95" s="24"/>
      <c r="WXR95" s="24"/>
      <c r="WXS95" s="24"/>
      <c r="WXT95" s="24"/>
      <c r="WXU95" s="24"/>
      <c r="WXV95" s="24"/>
      <c r="WXW95" s="24"/>
      <c r="WXX95" s="24"/>
      <c r="WXY95" s="24"/>
      <c r="WXZ95" s="24"/>
      <c r="WYA95" s="24"/>
      <c r="WYB95" s="24"/>
      <c r="WYC95" s="24"/>
      <c r="WYD95" s="24"/>
      <c r="WYE95" s="24"/>
      <c r="WYF95" s="24"/>
      <c r="WYG95" s="24"/>
      <c r="WYH95" s="24"/>
      <c r="WYI95" s="24"/>
      <c r="WYJ95" s="24"/>
      <c r="WYK95" s="24"/>
      <c r="WYL95" s="24"/>
      <c r="WYM95" s="24"/>
      <c r="WYN95" s="24"/>
      <c r="WYO95" s="24"/>
      <c r="WYP95" s="24"/>
      <c r="WYQ95" s="24"/>
      <c r="WYR95" s="24"/>
      <c r="WYS95" s="24"/>
      <c r="WYT95" s="24"/>
      <c r="WYU95" s="24"/>
      <c r="WYV95" s="24"/>
      <c r="WYW95" s="24"/>
      <c r="WYX95" s="24"/>
      <c r="WYY95" s="24"/>
      <c r="WYZ95" s="24"/>
      <c r="WZA95" s="24"/>
      <c r="WZB95" s="24"/>
      <c r="WZC95" s="24"/>
      <c r="WZD95" s="24"/>
      <c r="WZE95" s="24"/>
      <c r="WZF95" s="24"/>
      <c r="WZG95" s="24"/>
      <c r="WZH95" s="24"/>
      <c r="WZI95" s="24"/>
      <c r="WZJ95" s="24"/>
      <c r="WZK95" s="24"/>
      <c r="WZL95" s="24"/>
      <c r="WZM95" s="24"/>
      <c r="WZN95" s="24"/>
      <c r="WZO95" s="24"/>
      <c r="WZP95" s="24"/>
      <c r="WZQ95" s="24"/>
      <c r="WZR95" s="24"/>
      <c r="WZS95" s="24"/>
      <c r="WZT95" s="24"/>
      <c r="WZU95" s="24"/>
      <c r="WZV95" s="24"/>
      <c r="WZW95" s="24"/>
      <c r="WZX95" s="24"/>
      <c r="WZY95" s="24"/>
      <c r="WZZ95" s="24"/>
      <c r="XAA95" s="24"/>
      <c r="XAB95" s="24"/>
      <c r="XAC95" s="24"/>
      <c r="XAD95" s="24"/>
      <c r="XAE95" s="24"/>
      <c r="XAF95" s="24"/>
      <c r="XAG95" s="24"/>
      <c r="XAH95" s="24"/>
      <c r="XAI95" s="24"/>
      <c r="XAJ95" s="24"/>
      <c r="XAK95" s="24"/>
      <c r="XAL95" s="24"/>
      <c r="XAM95" s="24"/>
      <c r="XAN95" s="24"/>
      <c r="XAO95" s="24"/>
      <c r="XAP95" s="24"/>
      <c r="XAQ95" s="24"/>
      <c r="XAR95" s="24"/>
      <c r="XAS95" s="24"/>
      <c r="XAT95" s="24"/>
      <c r="XAU95" s="24"/>
      <c r="XAV95" s="24"/>
      <c r="XAW95" s="24"/>
      <c r="XAX95" s="24"/>
      <c r="XAY95" s="24"/>
      <c r="XAZ95" s="24"/>
      <c r="XBA95" s="24"/>
      <c r="XBB95" s="24"/>
      <c r="XBC95" s="24"/>
      <c r="XBD95" s="24"/>
      <c r="XBE95" s="24"/>
      <c r="XBF95" s="24"/>
      <c r="XBG95" s="24"/>
      <c r="XBH95" s="24"/>
      <c r="XBI95" s="24"/>
      <c r="XBJ95" s="24"/>
      <c r="XBK95" s="24"/>
      <c r="XBL95" s="24"/>
      <c r="XBM95" s="24"/>
      <c r="XBN95" s="24"/>
      <c r="XBO95" s="24"/>
      <c r="XBP95" s="24"/>
      <c r="XBQ95" s="24"/>
      <c r="XBR95" s="24"/>
      <c r="XBS95" s="24"/>
      <c r="XBT95" s="24"/>
      <c r="XBU95" s="24"/>
      <c r="XBV95" s="24"/>
      <c r="XBW95" s="24"/>
      <c r="XBX95" s="24"/>
      <c r="XBY95" s="24"/>
      <c r="XBZ95" s="24"/>
      <c r="XCA95" s="24"/>
      <c r="XCB95" s="24"/>
      <c r="XCC95" s="24"/>
      <c r="XCD95" s="24"/>
      <c r="XCE95" s="24"/>
      <c r="XCF95" s="24"/>
      <c r="XCG95" s="24"/>
      <c r="XCH95" s="24"/>
      <c r="XCI95" s="24"/>
      <c r="XCJ95" s="24"/>
      <c r="XCK95" s="24"/>
      <c r="XCL95" s="24"/>
      <c r="XCM95" s="24"/>
      <c r="XCN95" s="24"/>
      <c r="XCO95" s="24"/>
      <c r="XCP95" s="24"/>
      <c r="XCQ95" s="24"/>
      <c r="XCR95" s="24"/>
      <c r="XCS95" s="24"/>
      <c r="XCT95" s="24"/>
      <c r="XCU95" s="24"/>
      <c r="XCV95" s="24"/>
      <c r="XCW95" s="24"/>
      <c r="XCX95" s="24"/>
      <c r="XCY95" s="24"/>
      <c r="XCZ95" s="24"/>
      <c r="XDA95" s="24"/>
      <c r="XDB95" s="24"/>
      <c r="XDC95" s="24"/>
      <c r="XDD95" s="24"/>
      <c r="XDE95" s="24"/>
      <c r="XDF95" s="24"/>
      <c r="XDG95" s="24"/>
      <c r="XDH95" s="24"/>
      <c r="XDI95" s="24"/>
      <c r="XDJ95" s="24"/>
      <c r="XDK95" s="24"/>
      <c r="XDL95" s="24"/>
      <c r="XDM95" s="24"/>
      <c r="XDN95" s="24"/>
      <c r="XDO95" s="24"/>
      <c r="XDP95" s="24"/>
      <c r="XDQ95" s="24"/>
      <c r="XDR95" s="24"/>
      <c r="XDS95" s="24"/>
      <c r="XDT95" s="24"/>
      <c r="XDU95" s="24"/>
      <c r="XDV95" s="24"/>
      <c r="XDW95" s="24"/>
      <c r="XDX95" s="24"/>
      <c r="XDY95" s="24"/>
      <c r="XDZ95" s="24"/>
      <c r="XEA95" s="24"/>
      <c r="XEB95" s="24"/>
      <c r="XEC95" s="24"/>
      <c r="XED95" s="24"/>
    </row>
    <row r="96" spans="1:16358" s="21" customFormat="1" ht="67.5" x14ac:dyDescent="0.2">
      <c r="A96" s="5" t="s">
        <v>580</v>
      </c>
      <c r="B96" s="5" t="s">
        <v>590</v>
      </c>
      <c r="C96" s="5" t="s">
        <v>596</v>
      </c>
      <c r="D96" s="9" t="s">
        <v>367</v>
      </c>
      <c r="E96" s="4"/>
      <c r="F96" s="4"/>
      <c r="G96" s="4"/>
      <c r="H96" s="3" t="e">
        <f>VLOOKUP(A96,[1]Ficha!A$27:G$325,1,FALSE)</f>
        <v>#N/A</v>
      </c>
      <c r="I96" s="24"/>
      <c r="J96" s="24"/>
      <c r="K96" s="24"/>
      <c r="L96" s="24"/>
      <c r="M96" s="24"/>
      <c r="N96" s="24"/>
      <c r="O96" s="24"/>
      <c r="P96" s="24"/>
      <c r="Q96" s="24"/>
      <c r="R96" s="24"/>
      <c r="S96" s="24"/>
      <c r="T96" s="24"/>
      <c r="U96" s="24"/>
      <c r="V96" s="24"/>
      <c r="W96" s="24"/>
      <c r="X96" s="24"/>
      <c r="Y96" s="24"/>
      <c r="Z96" s="24"/>
      <c r="AA96" s="24"/>
      <c r="AB96" s="24"/>
      <c r="AC96" s="24"/>
      <c r="AD96" s="24"/>
      <c r="AE96" s="24"/>
      <c r="AF96" s="24"/>
      <c r="AG96" s="24"/>
      <c r="AH96" s="24"/>
      <c r="AI96" s="24"/>
      <c r="AJ96" s="24"/>
      <c r="AK96" s="24"/>
      <c r="AL96" s="24"/>
      <c r="AM96" s="24"/>
      <c r="AN96" s="24"/>
      <c r="AO96" s="24"/>
      <c r="AP96" s="24"/>
      <c r="AQ96" s="24"/>
      <c r="AR96" s="24"/>
      <c r="AS96" s="24"/>
      <c r="AT96" s="24"/>
      <c r="AU96" s="24"/>
      <c r="AV96" s="24"/>
      <c r="AW96" s="24"/>
      <c r="AX96" s="24"/>
      <c r="AY96" s="24"/>
      <c r="AZ96" s="24"/>
      <c r="BA96" s="24"/>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c r="CL96" s="24"/>
      <c r="CM96" s="24"/>
      <c r="CN96" s="24"/>
      <c r="CO96" s="24"/>
      <c r="CP96" s="24"/>
      <c r="CQ96" s="24"/>
      <c r="CR96" s="24"/>
      <c r="CS96" s="24"/>
      <c r="CT96" s="24"/>
      <c r="CU96" s="24"/>
      <c r="CV96" s="24"/>
      <c r="CW96" s="24"/>
      <c r="CX96" s="24"/>
      <c r="CY96" s="24"/>
      <c r="CZ96" s="24"/>
      <c r="DA96" s="24"/>
      <c r="DB96" s="24"/>
      <c r="DC96" s="24"/>
      <c r="DD96" s="24"/>
      <c r="DE96" s="24"/>
      <c r="DF96" s="24"/>
      <c r="DG96" s="24"/>
      <c r="DH96" s="24"/>
      <c r="DI96" s="24"/>
      <c r="DJ96" s="24"/>
      <c r="DK96" s="24"/>
      <c r="DL96" s="24"/>
      <c r="DM96" s="24"/>
      <c r="DN96" s="24"/>
      <c r="DO96" s="24"/>
      <c r="DP96" s="24"/>
      <c r="DQ96" s="24"/>
      <c r="DR96" s="24"/>
      <c r="DS96" s="24"/>
      <c r="DT96" s="24"/>
      <c r="DU96" s="24"/>
      <c r="DV96" s="24"/>
      <c r="DW96" s="24"/>
      <c r="DX96" s="24"/>
      <c r="DY96" s="24"/>
      <c r="DZ96" s="24"/>
      <c r="EA96" s="24"/>
      <c r="EB96" s="24"/>
      <c r="EC96" s="24"/>
      <c r="ED96" s="24"/>
      <c r="EE96" s="24"/>
      <c r="EF96" s="24"/>
      <c r="EG96" s="24"/>
      <c r="EH96" s="24"/>
      <c r="EI96" s="24"/>
      <c r="EJ96" s="24"/>
      <c r="EK96" s="24"/>
      <c r="EL96" s="24"/>
      <c r="EM96" s="24"/>
      <c r="EN96" s="24"/>
      <c r="EO96" s="24"/>
      <c r="EP96" s="24"/>
      <c r="EQ96" s="24"/>
      <c r="ER96" s="24"/>
      <c r="ES96" s="24"/>
      <c r="ET96" s="24"/>
      <c r="EU96" s="24"/>
      <c r="EV96" s="24"/>
      <c r="EW96" s="24"/>
      <c r="EX96" s="24"/>
      <c r="EY96" s="24"/>
      <c r="EZ96" s="24"/>
      <c r="FA96" s="24"/>
      <c r="FB96" s="24"/>
      <c r="FC96" s="24"/>
      <c r="FD96" s="24"/>
      <c r="FE96" s="24"/>
      <c r="FF96" s="24"/>
      <c r="FG96" s="24"/>
      <c r="FH96" s="24"/>
      <c r="FI96" s="24"/>
      <c r="FJ96" s="24"/>
      <c r="FK96" s="24"/>
      <c r="FL96" s="24"/>
      <c r="FM96" s="24"/>
      <c r="FN96" s="24"/>
      <c r="FO96" s="24"/>
      <c r="FP96" s="24"/>
      <c r="FQ96" s="24"/>
      <c r="FR96" s="24"/>
      <c r="FS96" s="24"/>
      <c r="FT96" s="24"/>
      <c r="FU96" s="24"/>
      <c r="FV96" s="24"/>
      <c r="FW96" s="24"/>
      <c r="FX96" s="24"/>
      <c r="FY96" s="24"/>
      <c r="FZ96" s="24"/>
      <c r="GA96" s="24"/>
      <c r="GB96" s="24"/>
      <c r="GC96" s="24"/>
      <c r="GD96" s="24"/>
      <c r="GE96" s="24"/>
      <c r="GF96" s="24"/>
      <c r="GG96" s="24"/>
      <c r="GH96" s="24"/>
      <c r="GI96" s="24"/>
      <c r="GJ96" s="24"/>
      <c r="GK96" s="24"/>
      <c r="GL96" s="24"/>
      <c r="GM96" s="24"/>
      <c r="GN96" s="24"/>
      <c r="GO96" s="24"/>
      <c r="GP96" s="24"/>
      <c r="GQ96" s="24"/>
      <c r="GR96" s="24"/>
      <c r="GS96" s="24"/>
      <c r="GT96" s="24"/>
      <c r="GU96" s="24"/>
      <c r="GV96" s="24"/>
      <c r="GW96" s="24"/>
      <c r="GX96" s="24"/>
      <c r="GY96" s="24"/>
      <c r="GZ96" s="24"/>
      <c r="HA96" s="24"/>
      <c r="HB96" s="24"/>
      <c r="HC96" s="24"/>
      <c r="HD96" s="24"/>
      <c r="HE96" s="24"/>
      <c r="HF96" s="24"/>
      <c r="HG96" s="24"/>
      <c r="HH96" s="24"/>
      <c r="HI96" s="24"/>
      <c r="HJ96" s="24"/>
      <c r="HK96" s="24"/>
      <c r="HL96" s="24"/>
      <c r="HM96" s="24"/>
      <c r="HN96" s="24"/>
      <c r="HO96" s="24"/>
      <c r="HP96" s="24"/>
      <c r="HQ96" s="24"/>
      <c r="HR96" s="24"/>
      <c r="HS96" s="24"/>
      <c r="HT96" s="24"/>
      <c r="HU96" s="24"/>
      <c r="HV96" s="24"/>
      <c r="HW96" s="24"/>
      <c r="HX96" s="24"/>
      <c r="HY96" s="24"/>
      <c r="HZ96" s="24"/>
      <c r="IA96" s="24"/>
      <c r="IB96" s="24"/>
      <c r="IC96" s="24"/>
      <c r="ID96" s="24"/>
      <c r="IE96" s="24"/>
      <c r="IF96" s="24"/>
      <c r="IG96" s="24"/>
      <c r="IH96" s="24"/>
      <c r="II96" s="24"/>
      <c r="IJ96" s="24"/>
      <c r="IK96" s="24"/>
      <c r="IL96" s="24"/>
      <c r="IM96" s="24"/>
      <c r="IN96" s="24"/>
      <c r="IO96" s="24"/>
      <c r="IP96" s="24"/>
      <c r="IQ96" s="24"/>
      <c r="IR96" s="24"/>
      <c r="IS96" s="24"/>
      <c r="IT96" s="24"/>
      <c r="IU96" s="24"/>
      <c r="IV96" s="24"/>
      <c r="IW96" s="24"/>
      <c r="IX96" s="24"/>
      <c r="IY96" s="24"/>
      <c r="IZ96" s="24"/>
      <c r="JA96" s="24"/>
      <c r="JB96" s="24"/>
      <c r="JC96" s="24"/>
      <c r="JD96" s="24"/>
      <c r="JE96" s="24"/>
      <c r="JF96" s="24"/>
      <c r="JG96" s="24"/>
      <c r="JH96" s="24"/>
      <c r="JI96" s="24"/>
      <c r="JJ96" s="24"/>
      <c r="JK96" s="24"/>
      <c r="JL96" s="24"/>
      <c r="JM96" s="24"/>
      <c r="JN96" s="24"/>
      <c r="JO96" s="24"/>
      <c r="JP96" s="24"/>
      <c r="JQ96" s="24"/>
      <c r="JR96" s="24"/>
      <c r="JS96" s="24"/>
      <c r="JT96" s="24"/>
      <c r="JU96" s="24"/>
      <c r="JV96" s="24"/>
      <c r="JW96" s="24"/>
      <c r="JX96" s="24"/>
      <c r="JY96" s="24"/>
      <c r="JZ96" s="24"/>
      <c r="KA96" s="24"/>
      <c r="KB96" s="24"/>
      <c r="KC96" s="24"/>
      <c r="KD96" s="24"/>
      <c r="KE96" s="24"/>
      <c r="KF96" s="24"/>
      <c r="KG96" s="24"/>
      <c r="KH96" s="24"/>
      <c r="KI96" s="24"/>
      <c r="KJ96" s="24"/>
      <c r="KK96" s="24"/>
      <c r="KL96" s="24"/>
      <c r="KM96" s="24"/>
      <c r="KN96" s="24"/>
      <c r="KO96" s="24"/>
      <c r="KP96" s="24"/>
      <c r="KQ96" s="24"/>
      <c r="KR96" s="24"/>
      <c r="KS96" s="24"/>
      <c r="KT96" s="24"/>
      <c r="KU96" s="24"/>
      <c r="KV96" s="24"/>
      <c r="KW96" s="24"/>
      <c r="KX96" s="24"/>
      <c r="KY96" s="24"/>
      <c r="KZ96" s="24"/>
      <c r="LA96" s="24"/>
      <c r="LB96" s="24"/>
      <c r="LC96" s="24"/>
      <c r="LD96" s="24"/>
      <c r="LE96" s="24"/>
      <c r="LF96" s="24"/>
      <c r="LG96" s="24"/>
      <c r="LH96" s="24"/>
      <c r="LI96" s="24"/>
      <c r="LJ96" s="24"/>
      <c r="LK96" s="24"/>
      <c r="LL96" s="24"/>
      <c r="LM96" s="24"/>
      <c r="LN96" s="24"/>
      <c r="LO96" s="24"/>
      <c r="LP96" s="24"/>
      <c r="LQ96" s="24"/>
      <c r="LR96" s="24"/>
      <c r="LS96" s="24"/>
      <c r="LT96" s="24"/>
      <c r="LU96" s="24"/>
      <c r="LV96" s="24"/>
      <c r="LW96" s="24"/>
      <c r="LX96" s="24"/>
      <c r="LY96" s="24"/>
      <c r="LZ96" s="24"/>
      <c r="MA96" s="24"/>
      <c r="MB96" s="24"/>
      <c r="MC96" s="24"/>
      <c r="MD96" s="24"/>
      <c r="ME96" s="24"/>
      <c r="MF96" s="24"/>
      <c r="MG96" s="24"/>
      <c r="MH96" s="24"/>
      <c r="MI96" s="24"/>
      <c r="MJ96" s="24"/>
      <c r="MK96" s="24"/>
      <c r="ML96" s="24"/>
      <c r="MM96" s="24"/>
      <c r="MN96" s="24"/>
      <c r="MO96" s="24"/>
      <c r="MP96" s="24"/>
      <c r="MQ96" s="24"/>
      <c r="MR96" s="24"/>
      <c r="MS96" s="24"/>
      <c r="MT96" s="24"/>
      <c r="MU96" s="24"/>
      <c r="MV96" s="24"/>
      <c r="MW96" s="24"/>
      <c r="MX96" s="24"/>
      <c r="MY96" s="24"/>
      <c r="MZ96" s="24"/>
      <c r="NA96" s="24"/>
      <c r="NB96" s="24"/>
      <c r="NC96" s="24"/>
      <c r="ND96" s="24"/>
      <c r="NE96" s="24"/>
      <c r="NF96" s="24"/>
      <c r="NG96" s="24"/>
      <c r="NH96" s="24"/>
      <c r="NI96" s="24"/>
      <c r="NJ96" s="24"/>
      <c r="NK96" s="24"/>
      <c r="NL96" s="24"/>
      <c r="NM96" s="24"/>
      <c r="NN96" s="24"/>
      <c r="NO96" s="24"/>
      <c r="NP96" s="24"/>
      <c r="NQ96" s="24"/>
      <c r="NR96" s="24"/>
      <c r="NS96" s="24"/>
      <c r="NT96" s="24"/>
      <c r="NU96" s="24"/>
      <c r="NV96" s="24"/>
      <c r="NW96" s="24"/>
      <c r="NX96" s="24"/>
      <c r="NY96" s="24"/>
      <c r="NZ96" s="24"/>
      <c r="OA96" s="24"/>
      <c r="OB96" s="24"/>
      <c r="OC96" s="24"/>
      <c r="OD96" s="24"/>
      <c r="OE96" s="24"/>
      <c r="OF96" s="24"/>
      <c r="OG96" s="24"/>
      <c r="OH96" s="24"/>
      <c r="OI96" s="24"/>
      <c r="OJ96" s="24"/>
      <c r="OK96" s="24"/>
      <c r="OL96" s="24"/>
      <c r="OM96" s="24"/>
      <c r="ON96" s="24"/>
      <c r="OO96" s="24"/>
      <c r="OP96" s="24"/>
      <c r="OQ96" s="24"/>
      <c r="OR96" s="24"/>
      <c r="OS96" s="24"/>
      <c r="OT96" s="24"/>
      <c r="OU96" s="24"/>
      <c r="OV96" s="24"/>
      <c r="OW96" s="24"/>
      <c r="OX96" s="24"/>
      <c r="OY96" s="24"/>
      <c r="OZ96" s="24"/>
      <c r="PA96" s="24"/>
      <c r="PB96" s="24"/>
      <c r="PC96" s="24"/>
      <c r="PD96" s="24"/>
      <c r="PE96" s="24"/>
      <c r="PF96" s="24"/>
      <c r="PG96" s="24"/>
      <c r="PH96" s="24"/>
      <c r="PI96" s="24"/>
      <c r="PJ96" s="24"/>
      <c r="PK96" s="24"/>
      <c r="PL96" s="24"/>
      <c r="PM96" s="24"/>
      <c r="PN96" s="24"/>
      <c r="PO96" s="24"/>
      <c r="PP96" s="24"/>
      <c r="PQ96" s="24"/>
      <c r="PR96" s="24"/>
      <c r="PS96" s="24"/>
      <c r="PT96" s="24"/>
      <c r="PU96" s="24"/>
      <c r="PV96" s="24"/>
      <c r="PW96" s="24"/>
      <c r="PX96" s="24"/>
      <c r="PY96" s="24"/>
      <c r="PZ96" s="24"/>
      <c r="QA96" s="24"/>
      <c r="QB96" s="24"/>
      <c r="QC96" s="24"/>
      <c r="QD96" s="24"/>
      <c r="QE96" s="24"/>
      <c r="QF96" s="24"/>
      <c r="QG96" s="24"/>
      <c r="QH96" s="24"/>
      <c r="QI96" s="24"/>
      <c r="QJ96" s="24"/>
      <c r="QK96" s="24"/>
      <c r="QL96" s="24"/>
      <c r="QM96" s="24"/>
      <c r="QN96" s="24"/>
      <c r="QO96" s="24"/>
      <c r="QP96" s="24"/>
      <c r="QQ96" s="24"/>
      <c r="QR96" s="24"/>
      <c r="QS96" s="24"/>
      <c r="QT96" s="24"/>
      <c r="QU96" s="24"/>
      <c r="QV96" s="24"/>
      <c r="QW96" s="24"/>
      <c r="QX96" s="24"/>
      <c r="QY96" s="24"/>
      <c r="QZ96" s="24"/>
      <c r="RA96" s="24"/>
      <c r="RB96" s="24"/>
      <c r="RC96" s="24"/>
      <c r="RD96" s="24"/>
      <c r="RE96" s="24"/>
      <c r="RF96" s="24"/>
      <c r="RG96" s="24"/>
      <c r="RH96" s="24"/>
      <c r="RI96" s="24"/>
      <c r="RJ96" s="24"/>
      <c r="RK96" s="24"/>
      <c r="RL96" s="24"/>
      <c r="RM96" s="24"/>
      <c r="RN96" s="24"/>
      <c r="RO96" s="24"/>
      <c r="RP96" s="24"/>
      <c r="RQ96" s="24"/>
      <c r="RR96" s="24"/>
      <c r="RS96" s="24"/>
      <c r="RT96" s="24"/>
      <c r="RU96" s="24"/>
      <c r="RV96" s="24"/>
      <c r="RW96" s="24"/>
      <c r="RX96" s="24"/>
      <c r="RY96" s="24"/>
      <c r="RZ96" s="24"/>
      <c r="SA96" s="24"/>
      <c r="SB96" s="24"/>
      <c r="SC96" s="24"/>
      <c r="SD96" s="24"/>
      <c r="SE96" s="24"/>
      <c r="SF96" s="24"/>
      <c r="SG96" s="24"/>
      <c r="SH96" s="24"/>
      <c r="SI96" s="24"/>
      <c r="SJ96" s="24"/>
      <c r="SK96" s="24"/>
      <c r="SL96" s="24"/>
      <c r="SM96" s="24"/>
      <c r="SN96" s="24"/>
      <c r="SO96" s="24"/>
      <c r="SP96" s="24"/>
      <c r="SQ96" s="24"/>
      <c r="SR96" s="24"/>
      <c r="SS96" s="24"/>
      <c r="ST96" s="24"/>
      <c r="SU96" s="24"/>
      <c r="SV96" s="24"/>
      <c r="SW96" s="24"/>
      <c r="SX96" s="24"/>
      <c r="SY96" s="24"/>
      <c r="SZ96" s="24"/>
      <c r="TA96" s="24"/>
      <c r="TB96" s="24"/>
      <c r="TC96" s="24"/>
      <c r="TD96" s="24"/>
      <c r="TE96" s="24"/>
      <c r="TF96" s="24"/>
      <c r="TG96" s="24"/>
      <c r="TH96" s="24"/>
      <c r="TI96" s="24"/>
      <c r="TJ96" s="24"/>
      <c r="TK96" s="24"/>
      <c r="TL96" s="24"/>
      <c r="TM96" s="24"/>
      <c r="TN96" s="24"/>
      <c r="TO96" s="24"/>
      <c r="TP96" s="24"/>
      <c r="TQ96" s="24"/>
      <c r="TR96" s="24"/>
      <c r="TS96" s="24"/>
      <c r="TT96" s="24"/>
      <c r="TU96" s="24"/>
      <c r="TV96" s="24"/>
      <c r="TW96" s="24"/>
      <c r="TX96" s="24"/>
      <c r="TY96" s="24"/>
      <c r="TZ96" s="24"/>
      <c r="UA96" s="24"/>
      <c r="UB96" s="24"/>
      <c r="UC96" s="24"/>
      <c r="UD96" s="24"/>
      <c r="UE96" s="24"/>
      <c r="UF96" s="24"/>
      <c r="UG96" s="24"/>
      <c r="UH96" s="24"/>
      <c r="UI96" s="24"/>
      <c r="UJ96" s="24"/>
      <c r="UK96" s="24"/>
      <c r="UL96" s="24"/>
      <c r="UM96" s="24"/>
      <c r="UN96" s="24"/>
      <c r="UO96" s="24"/>
      <c r="UP96" s="24"/>
      <c r="UQ96" s="24"/>
      <c r="UR96" s="24"/>
      <c r="US96" s="24"/>
      <c r="UT96" s="24"/>
      <c r="UU96" s="24"/>
      <c r="UV96" s="24"/>
      <c r="UW96" s="24"/>
      <c r="UX96" s="24"/>
      <c r="UY96" s="24"/>
      <c r="UZ96" s="24"/>
      <c r="VA96" s="24"/>
      <c r="VB96" s="24"/>
      <c r="VC96" s="24"/>
      <c r="VD96" s="24"/>
      <c r="VE96" s="24"/>
      <c r="VF96" s="24"/>
      <c r="VG96" s="24"/>
      <c r="VH96" s="24"/>
      <c r="VI96" s="24"/>
      <c r="VJ96" s="24"/>
      <c r="VK96" s="24"/>
      <c r="VL96" s="24"/>
      <c r="VM96" s="24"/>
      <c r="VN96" s="24"/>
      <c r="VO96" s="24"/>
      <c r="VP96" s="24"/>
      <c r="VQ96" s="24"/>
      <c r="VR96" s="24"/>
      <c r="VS96" s="24"/>
      <c r="VT96" s="24"/>
      <c r="VU96" s="24"/>
      <c r="VV96" s="24"/>
      <c r="VW96" s="24"/>
      <c r="VX96" s="24"/>
      <c r="VY96" s="24"/>
      <c r="VZ96" s="24"/>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24"/>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24"/>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24"/>
      <c r="ACV96" s="24"/>
      <c r="ACW96" s="24"/>
      <c r="ACX96" s="24"/>
      <c r="ACY96" s="24"/>
      <c r="ACZ96" s="24"/>
      <c r="ADA96" s="24"/>
      <c r="ADB96" s="24"/>
      <c r="ADC96" s="24"/>
      <c r="ADD96" s="24"/>
      <c r="ADE96" s="24"/>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24"/>
      <c r="AGE96" s="24"/>
      <c r="AGF96" s="24"/>
      <c r="AGG96" s="24"/>
      <c r="AGH96" s="24"/>
      <c r="AGI96" s="24"/>
      <c r="AGJ96" s="24"/>
      <c r="AGK96" s="24"/>
      <c r="AGL96" s="24"/>
      <c r="AGM96" s="24"/>
      <c r="AGN96" s="24"/>
      <c r="AGO96" s="24"/>
      <c r="AGP96" s="24"/>
      <c r="AGQ96" s="24"/>
      <c r="AGR96" s="24"/>
      <c r="AGS96" s="24"/>
      <c r="AGT96" s="24"/>
      <c r="AGU96" s="24"/>
      <c r="AGV96" s="24"/>
      <c r="AGW96" s="24"/>
      <c r="AGX96" s="24"/>
      <c r="AGY96" s="24"/>
      <c r="AGZ96" s="24"/>
      <c r="AHA96" s="24"/>
      <c r="AHB96" s="24"/>
      <c r="AHC96" s="24"/>
      <c r="AHD96" s="24"/>
      <c r="AHE96" s="24"/>
      <c r="AHF96" s="24"/>
      <c r="AHG96" s="24"/>
      <c r="AHH96" s="24"/>
      <c r="AHI96" s="24"/>
      <c r="AHJ96" s="24"/>
      <c r="AHK96" s="24"/>
      <c r="AHL96" s="24"/>
      <c r="AHM96" s="24"/>
      <c r="AHN96" s="24"/>
      <c r="AHO96" s="24"/>
      <c r="AHP96" s="24"/>
      <c r="AHQ96" s="24"/>
      <c r="AHR96" s="24"/>
      <c r="AHS96" s="24"/>
      <c r="AHT96" s="24"/>
      <c r="AHU96" s="24"/>
      <c r="AHV96" s="24"/>
      <c r="AHW96" s="24"/>
      <c r="AHX96" s="24"/>
      <c r="AHY96" s="24"/>
      <c r="AHZ96" s="24"/>
      <c r="AIA96" s="24"/>
      <c r="AIB96" s="24"/>
      <c r="AIC96" s="24"/>
      <c r="AID96" s="24"/>
      <c r="AIE96" s="24"/>
      <c r="AIF96" s="24"/>
      <c r="AIG96" s="24"/>
      <c r="AIH96" s="24"/>
      <c r="AII96" s="24"/>
      <c r="AIJ96" s="24"/>
      <c r="AIK96" s="24"/>
      <c r="AIL96" s="24"/>
      <c r="AIM96" s="24"/>
      <c r="AIN96" s="24"/>
      <c r="AIO96" s="24"/>
      <c r="AIP96" s="24"/>
      <c r="AIQ96" s="24"/>
      <c r="AIR96" s="24"/>
      <c r="AIS96" s="24"/>
      <c r="AIT96" s="24"/>
      <c r="AIU96" s="24"/>
      <c r="AIV96" s="24"/>
      <c r="AIW96" s="24"/>
      <c r="AIX96" s="24"/>
      <c r="AIY96" s="24"/>
      <c r="AIZ96" s="24"/>
      <c r="AJA96" s="24"/>
      <c r="AJB96" s="24"/>
      <c r="AJC96" s="24"/>
      <c r="AJD96" s="24"/>
      <c r="AJE96" s="24"/>
      <c r="AJF96" s="24"/>
      <c r="AJG96" s="24"/>
      <c r="AJH96" s="24"/>
      <c r="AJI96" s="24"/>
      <c r="AJJ96" s="24"/>
      <c r="AJK96" s="24"/>
      <c r="AJL96" s="24"/>
      <c r="AJM96" s="24"/>
      <c r="AJN96" s="24"/>
      <c r="AJO96" s="24"/>
      <c r="AJP96" s="24"/>
      <c r="AJQ96" s="24"/>
      <c r="AJR96" s="24"/>
      <c r="AJS96" s="24"/>
      <c r="AJT96" s="24"/>
      <c r="AJU96" s="24"/>
      <c r="AJV96" s="24"/>
      <c r="AJW96" s="24"/>
      <c r="AJX96" s="24"/>
      <c r="AJY96" s="24"/>
      <c r="AJZ96" s="24"/>
      <c r="AKA96" s="24"/>
      <c r="AKB96" s="24"/>
      <c r="AKC96" s="24"/>
      <c r="AKD96" s="24"/>
      <c r="AKE96" s="24"/>
      <c r="AKF96" s="24"/>
      <c r="AKG96" s="24"/>
      <c r="AKH96" s="24"/>
      <c r="AKI96" s="24"/>
      <c r="AKJ96" s="24"/>
      <c r="AKK96" s="24"/>
      <c r="AKL96" s="24"/>
      <c r="AKM96" s="24"/>
      <c r="AKN96" s="24"/>
      <c r="AKO96" s="24"/>
      <c r="AKP96" s="24"/>
      <c r="AKQ96" s="24"/>
      <c r="AKR96" s="24"/>
      <c r="AKS96" s="24"/>
      <c r="AKT96" s="24"/>
      <c r="AKU96" s="24"/>
      <c r="AKV96" s="24"/>
      <c r="AKW96" s="24"/>
      <c r="AKX96" s="24"/>
      <c r="AKY96" s="24"/>
      <c r="AKZ96" s="24"/>
      <c r="ALA96" s="24"/>
      <c r="ALB96" s="24"/>
      <c r="ALC96" s="24"/>
      <c r="ALD96" s="24"/>
      <c r="ALE96" s="24"/>
      <c r="ALF96" s="24"/>
      <c r="ALG96" s="24"/>
      <c r="ALH96" s="24"/>
      <c r="ALI96" s="24"/>
      <c r="ALJ96" s="24"/>
      <c r="ALK96" s="24"/>
      <c r="ALL96" s="24"/>
      <c r="ALM96" s="24"/>
      <c r="ALN96" s="24"/>
      <c r="ALO96" s="24"/>
      <c r="ALP96" s="24"/>
      <c r="ALQ96" s="24"/>
      <c r="ALR96" s="24"/>
      <c r="ALS96" s="24"/>
      <c r="ALT96" s="24"/>
      <c r="ALU96" s="24"/>
      <c r="ALV96" s="24"/>
      <c r="ALW96" s="24"/>
      <c r="ALX96" s="24"/>
      <c r="ALY96" s="24"/>
      <c r="ALZ96" s="24"/>
      <c r="AMA96" s="24"/>
      <c r="AMB96" s="24"/>
      <c r="AMC96" s="24"/>
      <c r="AMD96" s="24"/>
      <c r="AME96" s="24"/>
      <c r="AMF96" s="24"/>
      <c r="AMG96" s="24"/>
      <c r="AMH96" s="24"/>
      <c r="AMI96" s="24"/>
      <c r="AMJ96" s="24"/>
      <c r="AMK96" s="24"/>
      <c r="AML96" s="24"/>
      <c r="AMM96" s="24"/>
      <c r="AMN96" s="24"/>
      <c r="AMO96" s="24"/>
      <c r="AMP96" s="24"/>
      <c r="AMQ96" s="24"/>
      <c r="AMR96" s="24"/>
      <c r="AMS96" s="24"/>
      <c r="AMT96" s="24"/>
      <c r="AMU96" s="24"/>
      <c r="AMV96" s="24"/>
      <c r="AMW96" s="24"/>
      <c r="AMX96" s="24"/>
      <c r="AMY96" s="24"/>
      <c r="AMZ96" s="24"/>
      <c r="ANA96" s="24"/>
      <c r="ANB96" s="24"/>
      <c r="ANC96" s="24"/>
      <c r="AND96" s="24"/>
      <c r="ANE96" s="24"/>
      <c r="ANF96" s="24"/>
      <c r="ANG96" s="24"/>
      <c r="ANH96" s="24"/>
      <c r="ANI96" s="24"/>
      <c r="ANJ96" s="24"/>
      <c r="ANK96" s="24"/>
      <c r="ANL96" s="24"/>
      <c r="ANM96" s="24"/>
      <c r="ANN96" s="24"/>
      <c r="ANO96" s="24"/>
      <c r="ANP96" s="24"/>
      <c r="ANQ96" s="24"/>
      <c r="ANR96" s="24"/>
      <c r="ANS96" s="24"/>
      <c r="ANT96" s="24"/>
      <c r="ANU96" s="24"/>
      <c r="ANV96" s="24"/>
      <c r="ANW96" s="24"/>
      <c r="ANX96" s="24"/>
      <c r="ANY96" s="24"/>
      <c r="ANZ96" s="24"/>
      <c r="AOA96" s="24"/>
      <c r="AOB96" s="24"/>
      <c r="AOC96" s="24"/>
      <c r="AOD96" s="24"/>
      <c r="AOE96" s="24"/>
      <c r="AOF96" s="24"/>
      <c r="AOG96" s="24"/>
      <c r="AOH96" s="24"/>
      <c r="AOI96" s="24"/>
      <c r="AOJ96" s="24"/>
      <c r="AOK96" s="24"/>
      <c r="AOL96" s="24"/>
      <c r="AOM96" s="24"/>
      <c r="AON96" s="24"/>
      <c r="AOO96" s="24"/>
      <c r="AOP96" s="24"/>
      <c r="AOQ96" s="24"/>
      <c r="AOR96" s="24"/>
      <c r="AOS96" s="24"/>
      <c r="AOT96" s="24"/>
      <c r="AOU96" s="24"/>
      <c r="AOV96" s="24"/>
      <c r="AOW96" s="24"/>
      <c r="AOX96" s="24"/>
      <c r="AOY96" s="24"/>
      <c r="AOZ96" s="24"/>
      <c r="APA96" s="24"/>
      <c r="APB96" s="24"/>
      <c r="APC96" s="24"/>
      <c r="APD96" s="24"/>
      <c r="APE96" s="24"/>
      <c r="APF96" s="24"/>
      <c r="APG96" s="24"/>
      <c r="APH96" s="24"/>
      <c r="API96" s="24"/>
      <c r="APJ96" s="24"/>
      <c r="APK96" s="24"/>
      <c r="APL96" s="24"/>
      <c r="APM96" s="24"/>
      <c r="APN96" s="24"/>
      <c r="APO96" s="24"/>
      <c r="APP96" s="24"/>
      <c r="APQ96" s="24"/>
      <c r="APR96" s="24"/>
      <c r="APS96" s="24"/>
      <c r="APT96" s="24"/>
      <c r="APU96" s="24"/>
      <c r="APV96" s="24"/>
      <c r="APW96" s="24"/>
      <c r="APX96" s="24"/>
      <c r="APY96" s="24"/>
      <c r="APZ96" s="24"/>
      <c r="AQA96" s="24"/>
      <c r="AQB96" s="24"/>
      <c r="AQC96" s="24"/>
      <c r="AQD96" s="24"/>
      <c r="AQE96" s="24"/>
      <c r="AQF96" s="24"/>
      <c r="AQG96" s="24"/>
      <c r="AQH96" s="24"/>
      <c r="AQI96" s="24"/>
      <c r="AQJ96" s="24"/>
      <c r="AQK96" s="24"/>
      <c r="AQL96" s="24"/>
      <c r="AQM96" s="24"/>
      <c r="AQN96" s="24"/>
      <c r="AQO96" s="24"/>
      <c r="AQP96" s="24"/>
      <c r="AQQ96" s="24"/>
      <c r="AQR96" s="24"/>
      <c r="AQS96" s="24"/>
      <c r="AQT96" s="24"/>
      <c r="AQU96" s="24"/>
      <c r="AQV96" s="24"/>
      <c r="AQW96" s="24"/>
      <c r="AQX96" s="24"/>
      <c r="AQY96" s="24"/>
      <c r="AQZ96" s="24"/>
      <c r="ARA96" s="24"/>
      <c r="ARB96" s="24"/>
      <c r="ARC96" s="24"/>
      <c r="ARD96" s="24"/>
      <c r="ARE96" s="24"/>
      <c r="ARF96" s="24"/>
      <c r="ARG96" s="24"/>
      <c r="ARH96" s="24"/>
      <c r="ARI96" s="24"/>
      <c r="ARJ96" s="24"/>
      <c r="ARK96" s="24"/>
      <c r="ARL96" s="24"/>
      <c r="ARM96" s="24"/>
      <c r="ARN96" s="24"/>
      <c r="ARO96" s="24"/>
      <c r="ARP96" s="24"/>
      <c r="ARQ96" s="24"/>
      <c r="ARR96" s="24"/>
      <c r="ARS96" s="24"/>
      <c r="ART96" s="24"/>
      <c r="ARU96" s="24"/>
      <c r="ARV96" s="24"/>
      <c r="ARW96" s="24"/>
      <c r="ARX96" s="24"/>
      <c r="ARY96" s="24"/>
      <c r="ARZ96" s="24"/>
      <c r="ASA96" s="24"/>
      <c r="ASB96" s="24"/>
      <c r="ASC96" s="24"/>
      <c r="ASD96" s="24"/>
      <c r="ASE96" s="24"/>
      <c r="ASF96" s="24"/>
      <c r="ASG96" s="24"/>
      <c r="ASH96" s="24"/>
      <c r="ASI96" s="24"/>
      <c r="ASJ96" s="24"/>
      <c r="ASK96" s="24"/>
      <c r="ASL96" s="24"/>
      <c r="ASM96" s="24"/>
      <c r="ASN96" s="24"/>
      <c r="ASO96" s="24"/>
      <c r="ASP96" s="24"/>
      <c r="ASQ96" s="24"/>
      <c r="ASR96" s="24"/>
      <c r="ASS96" s="24"/>
      <c r="AST96" s="24"/>
      <c r="ASU96" s="24"/>
      <c r="ASV96" s="24"/>
      <c r="ASW96" s="24"/>
      <c r="ASX96" s="24"/>
      <c r="ASY96" s="24"/>
      <c r="ASZ96" s="24"/>
      <c r="ATA96" s="24"/>
      <c r="ATB96" s="24"/>
      <c r="ATC96" s="24"/>
      <c r="ATD96" s="24"/>
      <c r="ATE96" s="24"/>
      <c r="ATF96" s="24"/>
      <c r="ATG96" s="24"/>
      <c r="ATH96" s="24"/>
      <c r="ATI96" s="24"/>
      <c r="ATJ96" s="24"/>
      <c r="ATK96" s="24"/>
      <c r="ATL96" s="24"/>
      <c r="ATM96" s="24"/>
      <c r="ATN96" s="24"/>
      <c r="ATO96" s="24"/>
      <c r="ATP96" s="24"/>
      <c r="ATQ96" s="24"/>
      <c r="ATR96" s="24"/>
      <c r="ATS96" s="24"/>
      <c r="ATT96" s="24"/>
      <c r="ATU96" s="24"/>
      <c r="ATV96" s="24"/>
      <c r="ATW96" s="24"/>
      <c r="ATX96" s="24"/>
      <c r="ATY96" s="24"/>
      <c r="ATZ96" s="24"/>
      <c r="AUA96" s="24"/>
      <c r="AUB96" s="24"/>
      <c r="AUC96" s="24"/>
      <c r="AUD96" s="24"/>
      <c r="AUE96" s="24"/>
      <c r="AUF96" s="24"/>
      <c r="AUG96" s="24"/>
      <c r="AUH96" s="24"/>
      <c r="AUI96" s="24"/>
      <c r="AUJ96" s="24"/>
      <c r="AUK96" s="24"/>
      <c r="AUL96" s="24"/>
      <c r="AUM96" s="24"/>
      <c r="AUN96" s="24"/>
      <c r="AUO96" s="24"/>
      <c r="AUP96" s="24"/>
      <c r="AUQ96" s="24"/>
      <c r="AUR96" s="24"/>
      <c r="AUS96" s="24"/>
      <c r="AUT96" s="24"/>
      <c r="AUU96" s="24"/>
      <c r="AUV96" s="24"/>
      <c r="AUW96" s="24"/>
      <c r="AUX96" s="24"/>
      <c r="AUY96" s="24"/>
      <c r="AUZ96" s="24"/>
      <c r="AVA96" s="24"/>
      <c r="AVB96" s="24"/>
      <c r="AVC96" s="24"/>
      <c r="AVD96" s="24"/>
      <c r="AVE96" s="24"/>
      <c r="AVF96" s="24"/>
      <c r="AVG96" s="24"/>
      <c r="AVH96" s="24"/>
      <c r="AVI96" s="24"/>
      <c r="AVJ96" s="24"/>
      <c r="AVK96" s="24"/>
      <c r="AVL96" s="24"/>
      <c r="AVM96" s="24"/>
      <c r="AVN96" s="24"/>
      <c r="AVO96" s="24"/>
      <c r="AVP96" s="24"/>
      <c r="AVQ96" s="24"/>
      <c r="AVR96" s="24"/>
      <c r="AVS96" s="24"/>
      <c r="AVT96" s="24"/>
      <c r="AVU96" s="24"/>
      <c r="AVV96" s="24"/>
      <c r="AVW96" s="24"/>
      <c r="AVX96" s="24"/>
      <c r="AVY96" s="24"/>
      <c r="AVZ96" s="24"/>
      <c r="AWA96" s="24"/>
      <c r="AWB96" s="24"/>
      <c r="AWC96" s="24"/>
      <c r="AWD96" s="24"/>
      <c r="AWE96" s="24"/>
      <c r="AWF96" s="24"/>
      <c r="AWG96" s="24"/>
      <c r="AWH96" s="24"/>
      <c r="AWI96" s="24"/>
      <c r="AWJ96" s="24"/>
      <c r="AWK96" s="24"/>
      <c r="AWL96" s="24"/>
      <c r="AWM96" s="24"/>
      <c r="AWN96" s="24"/>
      <c r="AWO96" s="24"/>
      <c r="AWP96" s="24"/>
      <c r="AWQ96" s="24"/>
      <c r="AWR96" s="24"/>
      <c r="AWS96" s="24"/>
      <c r="AWT96" s="24"/>
      <c r="AWU96" s="24"/>
      <c r="AWV96" s="24"/>
      <c r="AWW96" s="24"/>
      <c r="AWX96" s="24"/>
      <c r="AWY96" s="24"/>
      <c r="AWZ96" s="24"/>
      <c r="AXA96" s="24"/>
      <c r="AXB96" s="24"/>
      <c r="AXC96" s="24"/>
      <c r="AXD96" s="24"/>
      <c r="AXE96" s="24"/>
      <c r="AXF96" s="24"/>
      <c r="AXG96" s="24"/>
      <c r="AXH96" s="24"/>
      <c r="AXI96" s="24"/>
      <c r="AXJ96" s="24"/>
      <c r="AXK96" s="24"/>
      <c r="AXL96" s="24"/>
      <c r="AXM96" s="24"/>
      <c r="AXN96" s="24"/>
      <c r="AXO96" s="24"/>
      <c r="AXP96" s="24"/>
      <c r="AXQ96" s="24"/>
      <c r="AXR96" s="24"/>
      <c r="AXS96" s="24"/>
      <c r="AXT96" s="24"/>
      <c r="AXU96" s="24"/>
      <c r="AXV96" s="24"/>
      <c r="AXW96" s="24"/>
      <c r="AXX96" s="24"/>
      <c r="AXY96" s="24"/>
      <c r="AXZ96" s="24"/>
      <c r="AYA96" s="24"/>
      <c r="AYB96" s="24"/>
      <c r="AYC96" s="24"/>
      <c r="AYD96" s="24"/>
      <c r="AYE96" s="24"/>
      <c r="AYF96" s="24"/>
      <c r="AYG96" s="24"/>
      <c r="AYH96" s="24"/>
      <c r="AYI96" s="24"/>
      <c r="AYJ96" s="24"/>
      <c r="AYK96" s="24"/>
      <c r="AYL96" s="24"/>
      <c r="AYM96" s="24"/>
      <c r="AYN96" s="24"/>
      <c r="AYO96" s="24"/>
      <c r="AYP96" s="24"/>
      <c r="AYQ96" s="24"/>
      <c r="AYR96" s="24"/>
      <c r="AYS96" s="24"/>
      <c r="AYT96" s="24"/>
      <c r="AYU96" s="24"/>
      <c r="AYV96" s="24"/>
      <c r="AYW96" s="24"/>
      <c r="AYX96" s="24"/>
      <c r="AYY96" s="24"/>
      <c r="AYZ96" s="24"/>
      <c r="AZA96" s="24"/>
      <c r="AZB96" s="24"/>
      <c r="AZC96" s="24"/>
      <c r="AZD96" s="24"/>
      <c r="AZE96" s="24"/>
      <c r="AZF96" s="24"/>
      <c r="AZG96" s="24"/>
      <c r="AZH96" s="24"/>
      <c r="AZI96" s="24"/>
      <c r="AZJ96" s="24"/>
      <c r="AZK96" s="24"/>
      <c r="AZL96" s="24"/>
      <c r="AZM96" s="24"/>
      <c r="AZN96" s="24"/>
      <c r="AZO96" s="24"/>
      <c r="AZP96" s="24"/>
      <c r="AZQ96" s="24"/>
      <c r="AZR96" s="24"/>
      <c r="AZS96" s="24"/>
      <c r="AZT96" s="24"/>
      <c r="AZU96" s="24"/>
      <c r="AZV96" s="24"/>
      <c r="AZW96" s="24"/>
      <c r="AZX96" s="24"/>
      <c r="AZY96" s="24"/>
      <c r="AZZ96" s="24"/>
      <c r="BAA96" s="24"/>
      <c r="BAB96" s="24"/>
      <c r="BAC96" s="24"/>
      <c r="BAD96" s="24"/>
      <c r="BAE96" s="24"/>
      <c r="BAF96" s="24"/>
      <c r="BAG96" s="24"/>
      <c r="BAH96" s="24"/>
      <c r="BAI96" s="24"/>
      <c r="BAJ96" s="24"/>
      <c r="BAK96" s="24"/>
      <c r="BAL96" s="24"/>
      <c r="BAM96" s="24"/>
      <c r="BAN96" s="24"/>
      <c r="BAO96" s="24"/>
      <c r="BAP96" s="24"/>
      <c r="BAQ96" s="24"/>
      <c r="BAR96" s="24"/>
      <c r="BAS96" s="24"/>
      <c r="BAT96" s="24"/>
      <c r="BAU96" s="24"/>
      <c r="BAV96" s="24"/>
      <c r="BAW96" s="24"/>
      <c r="BAX96" s="24"/>
      <c r="BAY96" s="24"/>
      <c r="BAZ96" s="24"/>
      <c r="BBA96" s="24"/>
      <c r="BBB96" s="24"/>
      <c r="BBC96" s="24"/>
      <c r="BBD96" s="24"/>
      <c r="BBE96" s="24"/>
      <c r="BBF96" s="24"/>
      <c r="BBG96" s="24"/>
      <c r="BBH96" s="24"/>
      <c r="BBI96" s="24"/>
      <c r="BBJ96" s="24"/>
      <c r="BBK96" s="24"/>
      <c r="BBL96" s="24"/>
      <c r="BBM96" s="24"/>
      <c r="BBN96" s="24"/>
      <c r="BBO96" s="24"/>
      <c r="BBP96" s="24"/>
      <c r="BBQ96" s="24"/>
      <c r="BBR96" s="24"/>
      <c r="BBS96" s="24"/>
      <c r="BBT96" s="24"/>
      <c r="BBU96" s="24"/>
      <c r="BBV96" s="24"/>
      <c r="BBW96" s="24"/>
      <c r="BBX96" s="24"/>
      <c r="BBY96" s="24"/>
      <c r="BBZ96" s="24"/>
      <c r="BCA96" s="24"/>
      <c r="BCB96" s="24"/>
      <c r="BCC96" s="24"/>
      <c r="BCD96" s="24"/>
      <c r="BCE96" s="24"/>
      <c r="BCF96" s="24"/>
      <c r="BCG96" s="24"/>
      <c r="BCH96" s="24"/>
      <c r="BCI96" s="24"/>
      <c r="BCJ96" s="24"/>
      <c r="BCK96" s="24"/>
      <c r="BCL96" s="24"/>
      <c r="BCM96" s="24"/>
      <c r="BCN96" s="24"/>
      <c r="BCO96" s="24"/>
      <c r="BCP96" s="24"/>
      <c r="BCQ96" s="24"/>
      <c r="BCR96" s="24"/>
      <c r="BCS96" s="24"/>
      <c r="BCT96" s="24"/>
      <c r="BCU96" s="24"/>
      <c r="BCV96" s="24"/>
      <c r="BCW96" s="24"/>
      <c r="BCX96" s="24"/>
      <c r="BCY96" s="24"/>
      <c r="BCZ96" s="24"/>
      <c r="BDA96" s="24"/>
      <c r="BDB96" s="24"/>
      <c r="BDC96" s="24"/>
      <c r="BDD96" s="24"/>
      <c r="BDE96" s="24"/>
      <c r="BDF96" s="24"/>
      <c r="BDG96" s="24"/>
      <c r="BDH96" s="24"/>
      <c r="BDI96" s="24"/>
      <c r="BDJ96" s="24"/>
      <c r="BDK96" s="24"/>
      <c r="BDL96" s="24"/>
      <c r="BDM96" s="24"/>
      <c r="BDN96" s="24"/>
      <c r="BDO96" s="24"/>
      <c r="BDP96" s="24"/>
      <c r="BDQ96" s="24"/>
      <c r="BDR96" s="24"/>
      <c r="BDS96" s="24"/>
      <c r="BDT96" s="24"/>
      <c r="BDU96" s="24"/>
      <c r="BDV96" s="24"/>
      <c r="BDW96" s="24"/>
      <c r="BDX96" s="24"/>
      <c r="BDY96" s="24"/>
      <c r="BDZ96" s="24"/>
      <c r="BEA96" s="24"/>
      <c r="BEB96" s="24"/>
      <c r="BEC96" s="24"/>
      <c r="BED96" s="24"/>
      <c r="BEE96" s="24"/>
      <c r="BEF96" s="24"/>
      <c r="BEG96" s="24"/>
      <c r="BEH96" s="24"/>
      <c r="BEI96" s="24"/>
      <c r="BEJ96" s="24"/>
      <c r="BEK96" s="24"/>
      <c r="BEL96" s="24"/>
      <c r="BEM96" s="24"/>
      <c r="BEN96" s="24"/>
      <c r="BEO96" s="24"/>
      <c r="BEP96" s="24"/>
      <c r="BEQ96" s="24"/>
      <c r="BER96" s="24"/>
      <c r="BES96" s="24"/>
      <c r="BET96" s="24"/>
      <c r="BEU96" s="24"/>
      <c r="BEV96" s="24"/>
      <c r="BEW96" s="24"/>
      <c r="BEX96" s="24"/>
      <c r="BEY96" s="24"/>
      <c r="BEZ96" s="24"/>
      <c r="BFA96" s="24"/>
      <c r="BFB96" s="24"/>
      <c r="BFC96" s="24"/>
      <c r="BFD96" s="24"/>
      <c r="BFE96" s="24"/>
      <c r="BFF96" s="24"/>
      <c r="BFG96" s="24"/>
      <c r="BFH96" s="24"/>
      <c r="BFI96" s="24"/>
      <c r="BFJ96" s="24"/>
      <c r="BFK96" s="24"/>
      <c r="BFL96" s="24"/>
      <c r="BFM96" s="24"/>
      <c r="BFN96" s="24"/>
      <c r="BFO96" s="24"/>
      <c r="BFP96" s="24"/>
      <c r="BFQ96" s="24"/>
      <c r="BFR96" s="24"/>
      <c r="BFS96" s="24"/>
      <c r="BFT96" s="24"/>
      <c r="BFU96" s="24"/>
      <c r="BFV96" s="24"/>
      <c r="BFW96" s="24"/>
      <c r="BFX96" s="24"/>
      <c r="BFY96" s="24"/>
      <c r="BFZ96" s="24"/>
      <c r="BGA96" s="24"/>
      <c r="BGB96" s="24"/>
      <c r="BGC96" s="24"/>
      <c r="BGD96" s="24"/>
      <c r="BGE96" s="24"/>
      <c r="BGF96" s="24"/>
      <c r="BGG96" s="24"/>
      <c r="BGH96" s="24"/>
      <c r="BGI96" s="24"/>
      <c r="BGJ96" s="24"/>
      <c r="BGK96" s="24"/>
      <c r="BGL96" s="24"/>
      <c r="BGM96" s="24"/>
      <c r="BGN96" s="24"/>
      <c r="BGO96" s="24"/>
      <c r="BGP96" s="24"/>
      <c r="BGQ96" s="24"/>
      <c r="BGR96" s="24"/>
      <c r="BGS96" s="24"/>
      <c r="BGT96" s="24"/>
      <c r="BGU96" s="24"/>
      <c r="BGV96" s="24"/>
      <c r="BGW96" s="24"/>
      <c r="BGX96" s="24"/>
      <c r="BGY96" s="24"/>
      <c r="BGZ96" s="24"/>
      <c r="BHA96" s="24"/>
      <c r="BHB96" s="24"/>
      <c r="BHC96" s="24"/>
      <c r="BHD96" s="24"/>
      <c r="BHE96" s="24"/>
      <c r="BHF96" s="24"/>
      <c r="BHG96" s="24"/>
      <c r="BHH96" s="24"/>
      <c r="BHI96" s="24"/>
      <c r="BHJ96" s="24"/>
      <c r="BHK96" s="24"/>
      <c r="BHL96" s="24"/>
      <c r="BHM96" s="24"/>
      <c r="BHN96" s="24"/>
      <c r="BHO96" s="24"/>
      <c r="BHP96" s="24"/>
      <c r="BHQ96" s="24"/>
      <c r="BHR96" s="24"/>
      <c r="BHS96" s="24"/>
      <c r="BHT96" s="24"/>
      <c r="BHU96" s="24"/>
      <c r="BHV96" s="24"/>
      <c r="BHW96" s="24"/>
      <c r="BHX96" s="24"/>
      <c r="BHY96" s="24"/>
      <c r="BHZ96" s="24"/>
      <c r="BIA96" s="24"/>
      <c r="BIB96" s="24"/>
      <c r="BIC96" s="24"/>
      <c r="BID96" s="24"/>
      <c r="BIE96" s="24"/>
      <c r="BIF96" s="24"/>
      <c r="BIG96" s="24"/>
      <c r="BIH96" s="24"/>
      <c r="BII96" s="24"/>
      <c r="BIJ96" s="24"/>
      <c r="BIK96" s="24"/>
      <c r="BIL96" s="24"/>
      <c r="BIM96" s="24"/>
      <c r="BIN96" s="24"/>
      <c r="BIO96" s="24"/>
      <c r="BIP96" s="24"/>
      <c r="BIQ96" s="24"/>
      <c r="BIR96" s="24"/>
      <c r="BIS96" s="24"/>
      <c r="BIT96" s="24"/>
      <c r="BIU96" s="24"/>
      <c r="BIV96" s="24"/>
      <c r="BIW96" s="24"/>
      <c r="BIX96" s="24"/>
      <c r="BIY96" s="24"/>
      <c r="BIZ96" s="24"/>
      <c r="BJA96" s="24"/>
      <c r="BJB96" s="24"/>
      <c r="BJC96" s="24"/>
      <c r="BJD96" s="24"/>
      <c r="BJE96" s="24"/>
      <c r="BJF96" s="24"/>
      <c r="BJG96" s="24"/>
      <c r="BJH96" s="24"/>
      <c r="BJI96" s="24"/>
      <c r="BJJ96" s="24"/>
      <c r="BJK96" s="24"/>
      <c r="BJL96" s="24"/>
      <c r="BJM96" s="24"/>
      <c r="BJN96" s="24"/>
      <c r="BJO96" s="24"/>
      <c r="BJP96" s="24"/>
      <c r="BJQ96" s="24"/>
      <c r="BJR96" s="24"/>
      <c r="BJS96" s="24"/>
      <c r="BJT96" s="24"/>
      <c r="BJU96" s="24"/>
      <c r="BJV96" s="24"/>
      <c r="BJW96" s="24"/>
      <c r="BJX96" s="24"/>
      <c r="BJY96" s="24"/>
      <c r="BJZ96" s="24"/>
      <c r="BKA96" s="24"/>
      <c r="BKB96" s="24"/>
      <c r="BKC96" s="24"/>
      <c r="BKD96" s="24"/>
      <c r="BKE96" s="24"/>
      <c r="BKF96" s="24"/>
      <c r="BKG96" s="24"/>
      <c r="BKH96" s="24"/>
      <c r="BKI96" s="24"/>
      <c r="BKJ96" s="24"/>
      <c r="BKK96" s="24"/>
      <c r="BKL96" s="24"/>
      <c r="BKM96" s="24"/>
      <c r="BKN96" s="24"/>
      <c r="BKO96" s="24"/>
      <c r="BKP96" s="24"/>
      <c r="BKQ96" s="24"/>
      <c r="BKR96" s="24"/>
      <c r="BKS96" s="24"/>
      <c r="BKT96" s="24"/>
      <c r="BKU96" s="24"/>
      <c r="BKV96" s="24"/>
      <c r="BKW96" s="24"/>
      <c r="BKX96" s="24"/>
      <c r="BKY96" s="24"/>
      <c r="BKZ96" s="24"/>
      <c r="BLA96" s="24"/>
      <c r="BLB96" s="24"/>
      <c r="BLC96" s="24"/>
      <c r="BLD96" s="24"/>
      <c r="BLE96" s="24"/>
      <c r="BLF96" s="24"/>
      <c r="BLG96" s="24"/>
      <c r="BLH96" s="24"/>
      <c r="BLI96" s="24"/>
      <c r="BLJ96" s="24"/>
      <c r="BLK96" s="24"/>
      <c r="BLL96" s="24"/>
      <c r="BLM96" s="24"/>
      <c r="BLN96" s="24"/>
      <c r="BLO96" s="24"/>
      <c r="BLP96" s="24"/>
      <c r="BLQ96" s="24"/>
      <c r="BLR96" s="24"/>
      <c r="BLS96" s="24"/>
      <c r="BLT96" s="24"/>
      <c r="BLU96" s="24"/>
      <c r="BLV96" s="24"/>
      <c r="BLW96" s="24"/>
      <c r="BLX96" s="24"/>
      <c r="BLY96" s="24"/>
      <c r="BLZ96" s="24"/>
      <c r="BMA96" s="24"/>
      <c r="BMB96" s="24"/>
      <c r="BMC96" s="24"/>
      <c r="BMD96" s="24"/>
      <c r="BME96" s="24"/>
      <c r="BMF96" s="24"/>
      <c r="BMG96" s="24"/>
      <c r="BMH96" s="24"/>
      <c r="BMI96" s="24"/>
      <c r="BMJ96" s="24"/>
      <c r="BMK96" s="24"/>
      <c r="BML96" s="24"/>
      <c r="BMM96" s="24"/>
      <c r="BMN96" s="24"/>
      <c r="BMO96" s="24"/>
      <c r="BMP96" s="24"/>
      <c r="BMQ96" s="24"/>
      <c r="BMR96" s="24"/>
      <c r="BMS96" s="24"/>
      <c r="BMT96" s="24"/>
      <c r="BMU96" s="24"/>
      <c r="BMV96" s="24"/>
      <c r="BMW96" s="24"/>
      <c r="BMX96" s="24"/>
      <c r="BMY96" s="24"/>
      <c r="BMZ96" s="24"/>
      <c r="BNA96" s="24"/>
      <c r="BNB96" s="24"/>
      <c r="BNC96" s="24"/>
      <c r="BND96" s="24"/>
      <c r="BNE96" s="24"/>
      <c r="BNF96" s="24"/>
      <c r="BNG96" s="24"/>
      <c r="BNH96" s="24"/>
      <c r="BNI96" s="24"/>
      <c r="BNJ96" s="24"/>
      <c r="BNK96" s="24"/>
      <c r="BNL96" s="24"/>
      <c r="BNM96" s="24"/>
      <c r="BNN96" s="24"/>
      <c r="BNO96" s="24"/>
      <c r="BNP96" s="24"/>
      <c r="BNQ96" s="24"/>
      <c r="BNR96" s="24"/>
      <c r="BNS96" s="24"/>
      <c r="BNT96" s="24"/>
      <c r="BNU96" s="24"/>
      <c r="BNV96" s="24"/>
      <c r="BNW96" s="24"/>
      <c r="BNX96" s="24"/>
      <c r="BNY96" s="24"/>
      <c r="BNZ96" s="24"/>
      <c r="BOA96" s="24"/>
      <c r="BOB96" s="24"/>
      <c r="BOC96" s="24"/>
      <c r="BOD96" s="24"/>
      <c r="BOE96" s="24"/>
      <c r="BOF96" s="24"/>
      <c r="BOG96" s="24"/>
      <c r="BOH96" s="24"/>
      <c r="BOI96" s="24"/>
      <c r="BOJ96" s="24"/>
      <c r="BOK96" s="24"/>
      <c r="BOL96" s="24"/>
      <c r="BOM96" s="24"/>
      <c r="BON96" s="24"/>
      <c r="BOO96" s="24"/>
      <c r="BOP96" s="24"/>
      <c r="BOQ96" s="24"/>
      <c r="BOR96" s="24"/>
      <c r="BOS96" s="24"/>
      <c r="BOT96" s="24"/>
      <c r="BOU96" s="24"/>
      <c r="BOV96" s="24"/>
      <c r="BOW96" s="24"/>
      <c r="BOX96" s="24"/>
      <c r="BOY96" s="24"/>
      <c r="BOZ96" s="24"/>
      <c r="BPA96" s="24"/>
      <c r="BPB96" s="24"/>
      <c r="BPC96" s="24"/>
      <c r="BPD96" s="24"/>
      <c r="BPE96" s="24"/>
      <c r="BPF96" s="24"/>
      <c r="BPG96" s="24"/>
      <c r="BPH96" s="24"/>
      <c r="BPI96" s="24"/>
      <c r="BPJ96" s="24"/>
      <c r="BPK96" s="24"/>
      <c r="BPL96" s="24"/>
      <c r="BPM96" s="24"/>
      <c r="BPN96" s="24"/>
      <c r="BPO96" s="24"/>
      <c r="BPP96" s="24"/>
      <c r="BPQ96" s="24"/>
      <c r="BPR96" s="24"/>
      <c r="BPS96" s="24"/>
      <c r="BPT96" s="24"/>
      <c r="BPU96" s="24"/>
      <c r="BPV96" s="24"/>
      <c r="BPW96" s="24"/>
      <c r="BPX96" s="24"/>
      <c r="BPY96" s="24"/>
      <c r="BPZ96" s="24"/>
      <c r="BQA96" s="24"/>
      <c r="BQB96" s="24"/>
      <c r="BQC96" s="24"/>
      <c r="BQD96" s="24"/>
      <c r="BQE96" s="24"/>
      <c r="BQF96" s="24"/>
      <c r="BQG96" s="24"/>
      <c r="BQH96" s="24"/>
      <c r="BQI96" s="24"/>
      <c r="BQJ96" s="24"/>
      <c r="BQK96" s="24"/>
      <c r="BQL96" s="24"/>
      <c r="BQM96" s="24"/>
      <c r="BQN96" s="24"/>
      <c r="BQO96" s="24"/>
      <c r="BQP96" s="24"/>
      <c r="BQQ96" s="24"/>
      <c r="BQR96" s="24"/>
      <c r="BQS96" s="24"/>
      <c r="BQT96" s="24"/>
      <c r="BQU96" s="24"/>
      <c r="BQV96" s="24"/>
      <c r="BQW96" s="24"/>
      <c r="BQX96" s="24"/>
      <c r="BQY96" s="24"/>
      <c r="BQZ96" s="24"/>
      <c r="BRA96" s="24"/>
      <c r="BRB96" s="24"/>
      <c r="BRC96" s="24"/>
      <c r="BRD96" s="24"/>
      <c r="BRE96" s="24"/>
      <c r="BRF96" s="24"/>
      <c r="BRG96" s="24"/>
      <c r="BRH96" s="24"/>
      <c r="BRI96" s="24"/>
      <c r="BRJ96" s="24"/>
      <c r="BRK96" s="24"/>
      <c r="BRL96" s="24"/>
      <c r="BRM96" s="24"/>
      <c r="BRN96" s="24"/>
      <c r="BRO96" s="24"/>
      <c r="BRP96" s="24"/>
      <c r="BRQ96" s="24"/>
      <c r="BRR96" s="24"/>
      <c r="BRS96" s="24"/>
      <c r="BRT96" s="24"/>
      <c r="BRU96" s="24"/>
      <c r="BRV96" s="24"/>
      <c r="BRW96" s="24"/>
      <c r="BRX96" s="24"/>
      <c r="BRY96" s="24"/>
      <c r="BRZ96" s="24"/>
      <c r="BSA96" s="24"/>
      <c r="BSB96" s="24"/>
      <c r="BSC96" s="24"/>
      <c r="BSD96" s="24"/>
      <c r="BSE96" s="24"/>
      <c r="BSF96" s="24"/>
      <c r="BSG96" s="24"/>
      <c r="BSH96" s="24"/>
      <c r="BSI96" s="24"/>
      <c r="BSJ96" s="24"/>
      <c r="BSK96" s="24"/>
      <c r="BSL96" s="24"/>
      <c r="BSM96" s="24"/>
      <c r="BSN96" s="24"/>
      <c r="BSO96" s="24"/>
      <c r="BSP96" s="24"/>
      <c r="BSQ96" s="24"/>
      <c r="BSR96" s="24"/>
      <c r="BSS96" s="24"/>
      <c r="BST96" s="24"/>
      <c r="BSU96" s="24"/>
      <c r="BSV96" s="24"/>
      <c r="BSW96" s="24"/>
      <c r="BSX96" s="24"/>
      <c r="BSY96" s="24"/>
      <c r="BSZ96" s="24"/>
      <c r="BTA96" s="24"/>
      <c r="BTB96" s="24"/>
      <c r="BTC96" s="24"/>
      <c r="BTD96" s="24"/>
      <c r="BTE96" s="24"/>
      <c r="BTF96" s="24"/>
      <c r="BTG96" s="24"/>
      <c r="BTH96" s="24"/>
      <c r="BTI96" s="24"/>
      <c r="BTJ96" s="24"/>
      <c r="BTK96" s="24"/>
      <c r="BTL96" s="24"/>
      <c r="BTM96" s="24"/>
      <c r="BTN96" s="24"/>
      <c r="BTO96" s="24"/>
      <c r="BTP96" s="24"/>
      <c r="BTQ96" s="24"/>
      <c r="BTR96" s="24"/>
      <c r="BTS96" s="24"/>
      <c r="BTT96" s="24"/>
      <c r="BTU96" s="24"/>
      <c r="BTV96" s="24"/>
      <c r="BTW96" s="24"/>
      <c r="BTX96" s="24"/>
      <c r="BTY96" s="24"/>
      <c r="BTZ96" s="24"/>
      <c r="BUA96" s="24"/>
      <c r="BUB96" s="24"/>
      <c r="BUC96" s="24"/>
      <c r="BUD96" s="24"/>
      <c r="BUE96" s="24"/>
      <c r="BUF96" s="24"/>
      <c r="BUG96" s="24"/>
      <c r="BUH96" s="24"/>
      <c r="BUI96" s="24"/>
      <c r="BUJ96" s="24"/>
      <c r="BUK96" s="24"/>
      <c r="BUL96" s="24"/>
      <c r="BUM96" s="24"/>
      <c r="BUN96" s="24"/>
      <c r="BUO96" s="24"/>
      <c r="BUP96" s="24"/>
      <c r="BUQ96" s="24"/>
      <c r="BUR96" s="24"/>
      <c r="BUS96" s="24"/>
      <c r="BUT96" s="24"/>
      <c r="BUU96" s="24"/>
      <c r="BUV96" s="24"/>
      <c r="BUW96" s="24"/>
      <c r="BUX96" s="24"/>
      <c r="BUY96" s="24"/>
      <c r="BUZ96" s="24"/>
      <c r="BVA96" s="24"/>
      <c r="BVB96" s="24"/>
      <c r="BVC96" s="24"/>
      <c r="BVD96" s="24"/>
      <c r="BVE96" s="24"/>
      <c r="BVF96" s="24"/>
      <c r="BVG96" s="24"/>
      <c r="BVH96" s="24"/>
      <c r="BVI96" s="24"/>
      <c r="BVJ96" s="24"/>
      <c r="BVK96" s="24"/>
      <c r="BVL96" s="24"/>
      <c r="BVM96" s="24"/>
      <c r="BVN96" s="24"/>
      <c r="BVO96" s="24"/>
      <c r="BVP96" s="24"/>
      <c r="BVQ96" s="24"/>
      <c r="BVR96" s="24"/>
      <c r="BVS96" s="24"/>
      <c r="BVT96" s="24"/>
      <c r="BVU96" s="24"/>
      <c r="BVV96" s="24"/>
      <c r="BVW96" s="24"/>
      <c r="BVX96" s="24"/>
      <c r="BVY96" s="24"/>
      <c r="BVZ96" s="24"/>
      <c r="BWA96" s="24"/>
      <c r="BWB96" s="24"/>
      <c r="BWC96" s="24"/>
      <c r="BWD96" s="24"/>
      <c r="BWE96" s="24"/>
      <c r="BWF96" s="24"/>
      <c r="BWG96" s="24"/>
      <c r="BWH96" s="24"/>
      <c r="BWI96" s="24"/>
      <c r="BWJ96" s="24"/>
      <c r="BWK96" s="24"/>
      <c r="BWL96" s="24"/>
      <c r="BWM96" s="24"/>
      <c r="BWN96" s="24"/>
      <c r="BWO96" s="24"/>
      <c r="BWP96" s="24"/>
      <c r="BWQ96" s="24"/>
      <c r="BWR96" s="24"/>
      <c r="BWS96" s="24"/>
      <c r="BWT96" s="24"/>
      <c r="BWU96" s="24"/>
      <c r="BWV96" s="24"/>
      <c r="BWW96" s="24"/>
      <c r="BWX96" s="24"/>
      <c r="BWY96" s="24"/>
      <c r="BWZ96" s="24"/>
      <c r="BXA96" s="24"/>
      <c r="BXB96" s="24"/>
      <c r="BXC96" s="24"/>
      <c r="BXD96" s="24"/>
      <c r="BXE96" s="24"/>
      <c r="BXF96" s="24"/>
      <c r="BXG96" s="24"/>
      <c r="BXH96" s="24"/>
      <c r="BXI96" s="24"/>
      <c r="BXJ96" s="24"/>
      <c r="BXK96" s="24"/>
      <c r="BXL96" s="24"/>
      <c r="BXM96" s="24"/>
      <c r="BXN96" s="24"/>
      <c r="BXO96" s="24"/>
      <c r="BXP96" s="24"/>
      <c r="BXQ96" s="24"/>
      <c r="BXR96" s="24"/>
      <c r="BXS96" s="24"/>
      <c r="BXT96" s="24"/>
      <c r="BXU96" s="24"/>
      <c r="BXV96" s="24"/>
      <c r="BXW96" s="24"/>
      <c r="BXX96" s="24"/>
      <c r="BXY96" s="24"/>
      <c r="BXZ96" s="24"/>
      <c r="BYA96" s="24"/>
      <c r="BYB96" s="24"/>
      <c r="BYC96" s="24"/>
      <c r="BYD96" s="24"/>
      <c r="BYE96" s="24"/>
      <c r="BYF96" s="24"/>
      <c r="BYG96" s="24"/>
      <c r="BYH96" s="24"/>
      <c r="BYI96" s="24"/>
      <c r="BYJ96" s="24"/>
      <c r="BYK96" s="24"/>
      <c r="BYL96" s="24"/>
      <c r="BYM96" s="24"/>
      <c r="BYN96" s="24"/>
      <c r="BYO96" s="24"/>
      <c r="BYP96" s="24"/>
      <c r="BYQ96" s="24"/>
      <c r="BYR96" s="24"/>
      <c r="BYS96" s="24"/>
      <c r="BYT96" s="24"/>
      <c r="BYU96" s="24"/>
      <c r="BYV96" s="24"/>
      <c r="BYW96" s="24"/>
      <c r="BYX96" s="24"/>
      <c r="BYY96" s="24"/>
      <c r="BYZ96" s="24"/>
      <c r="BZA96" s="24"/>
      <c r="BZB96" s="24"/>
      <c r="BZC96" s="24"/>
      <c r="BZD96" s="24"/>
      <c r="BZE96" s="24"/>
      <c r="BZF96" s="24"/>
      <c r="BZG96" s="24"/>
      <c r="BZH96" s="24"/>
      <c r="BZI96" s="24"/>
      <c r="BZJ96" s="24"/>
      <c r="BZK96" s="24"/>
      <c r="BZL96" s="24"/>
      <c r="BZM96" s="24"/>
      <c r="BZN96" s="24"/>
      <c r="BZO96" s="24"/>
      <c r="BZP96" s="24"/>
      <c r="BZQ96" s="24"/>
      <c r="BZR96" s="24"/>
      <c r="BZS96" s="24"/>
      <c r="BZT96" s="24"/>
      <c r="BZU96" s="24"/>
      <c r="BZV96" s="24"/>
      <c r="BZW96" s="24"/>
      <c r="BZX96" s="24"/>
      <c r="BZY96" s="24"/>
      <c r="BZZ96" s="24"/>
      <c r="CAA96" s="24"/>
      <c r="CAB96" s="24"/>
      <c r="CAC96" s="24"/>
      <c r="CAD96" s="24"/>
      <c r="CAE96" s="24"/>
      <c r="CAF96" s="24"/>
      <c r="CAG96" s="24"/>
      <c r="CAH96" s="24"/>
      <c r="CAI96" s="24"/>
      <c r="CAJ96" s="24"/>
      <c r="CAK96" s="24"/>
      <c r="CAL96" s="24"/>
      <c r="CAM96" s="24"/>
      <c r="CAN96" s="24"/>
      <c r="CAO96" s="24"/>
      <c r="CAP96" s="24"/>
      <c r="CAQ96" s="24"/>
      <c r="CAR96" s="24"/>
      <c r="CAS96" s="24"/>
      <c r="CAT96" s="24"/>
      <c r="CAU96" s="24"/>
      <c r="CAV96" s="24"/>
      <c r="CAW96" s="24"/>
      <c r="CAX96" s="24"/>
      <c r="CAY96" s="24"/>
      <c r="CAZ96" s="24"/>
      <c r="CBA96" s="24"/>
      <c r="CBB96" s="24"/>
      <c r="CBC96" s="24"/>
      <c r="CBD96" s="24"/>
      <c r="CBE96" s="24"/>
      <c r="CBF96" s="24"/>
      <c r="CBG96" s="24"/>
      <c r="CBH96" s="24"/>
      <c r="CBI96" s="24"/>
      <c r="CBJ96" s="24"/>
      <c r="CBK96" s="24"/>
      <c r="CBL96" s="24"/>
      <c r="CBM96" s="24"/>
      <c r="CBN96" s="24"/>
      <c r="CBO96" s="24"/>
      <c r="CBP96" s="24"/>
      <c r="CBQ96" s="24"/>
      <c r="CBR96" s="24"/>
      <c r="CBS96" s="24"/>
      <c r="CBT96" s="24"/>
      <c r="CBU96" s="24"/>
      <c r="CBV96" s="24"/>
      <c r="CBW96" s="24"/>
      <c r="CBX96" s="24"/>
      <c r="CBY96" s="24"/>
      <c r="CBZ96" s="24"/>
      <c r="CCA96" s="24"/>
      <c r="CCB96" s="24"/>
      <c r="CCC96" s="24"/>
      <c r="CCD96" s="24"/>
      <c r="CCE96" s="24"/>
      <c r="CCF96" s="24"/>
      <c r="CCG96" s="24"/>
      <c r="CCH96" s="24"/>
      <c r="CCI96" s="24"/>
      <c r="CCJ96" s="24"/>
      <c r="CCK96" s="24"/>
      <c r="CCL96" s="24"/>
      <c r="CCM96" s="24"/>
      <c r="CCN96" s="24"/>
      <c r="CCO96" s="24"/>
      <c r="CCP96" s="24"/>
      <c r="CCQ96" s="24"/>
      <c r="CCR96" s="24"/>
      <c r="CCS96" s="24"/>
      <c r="CCT96" s="24"/>
      <c r="CCU96" s="24"/>
      <c r="CCV96" s="24"/>
      <c r="CCW96" s="24"/>
      <c r="CCX96" s="24"/>
      <c r="CCY96" s="24"/>
      <c r="CCZ96" s="24"/>
      <c r="CDA96" s="24"/>
      <c r="CDB96" s="24"/>
      <c r="CDC96" s="24"/>
      <c r="CDD96" s="24"/>
      <c r="CDE96" s="24"/>
      <c r="CDF96" s="24"/>
      <c r="CDG96" s="24"/>
      <c r="CDH96" s="24"/>
      <c r="CDI96" s="24"/>
      <c r="CDJ96" s="24"/>
      <c r="CDK96" s="24"/>
      <c r="CDL96" s="24"/>
      <c r="CDM96" s="24"/>
      <c r="CDN96" s="24"/>
      <c r="CDO96" s="24"/>
      <c r="CDP96" s="24"/>
      <c r="CDQ96" s="24"/>
      <c r="CDR96" s="24"/>
      <c r="CDS96" s="24"/>
      <c r="CDT96" s="24"/>
      <c r="CDU96" s="24"/>
      <c r="CDV96" s="24"/>
      <c r="CDW96" s="24"/>
      <c r="CDX96" s="24"/>
      <c r="CDY96" s="24"/>
      <c r="CDZ96" s="24"/>
      <c r="CEA96" s="24"/>
      <c r="CEB96" s="24"/>
      <c r="CEC96" s="24"/>
      <c r="CED96" s="24"/>
      <c r="CEE96" s="24"/>
      <c r="CEF96" s="24"/>
      <c r="CEG96" s="24"/>
      <c r="CEH96" s="24"/>
      <c r="CEI96" s="24"/>
      <c r="CEJ96" s="24"/>
      <c r="CEK96" s="24"/>
      <c r="CEL96" s="24"/>
      <c r="CEM96" s="24"/>
      <c r="CEN96" s="24"/>
      <c r="CEO96" s="24"/>
      <c r="CEP96" s="24"/>
      <c r="CEQ96" s="24"/>
      <c r="CER96" s="24"/>
      <c r="CES96" s="24"/>
      <c r="CET96" s="24"/>
      <c r="CEU96" s="24"/>
      <c r="CEV96" s="24"/>
      <c r="CEW96" s="24"/>
      <c r="CEX96" s="24"/>
      <c r="CEY96" s="24"/>
      <c r="CEZ96" s="24"/>
      <c r="CFA96" s="24"/>
      <c r="CFB96" s="24"/>
      <c r="CFC96" s="24"/>
      <c r="CFD96" s="24"/>
      <c r="CFE96" s="24"/>
      <c r="CFF96" s="24"/>
      <c r="CFG96" s="24"/>
      <c r="CFH96" s="24"/>
      <c r="CFI96" s="24"/>
      <c r="CFJ96" s="24"/>
      <c r="CFK96" s="24"/>
      <c r="CFL96" s="24"/>
      <c r="CFM96" s="24"/>
      <c r="CFN96" s="24"/>
      <c r="CFO96" s="24"/>
      <c r="CFP96" s="24"/>
      <c r="CFQ96" s="24"/>
      <c r="CFR96" s="24"/>
      <c r="CFS96" s="24"/>
      <c r="CFT96" s="24"/>
      <c r="CFU96" s="24"/>
      <c r="CFV96" s="24"/>
      <c r="CFW96" s="24"/>
      <c r="CFX96" s="24"/>
      <c r="CFY96" s="24"/>
      <c r="CFZ96" s="24"/>
      <c r="CGA96" s="24"/>
      <c r="CGB96" s="24"/>
      <c r="CGC96" s="24"/>
      <c r="CGD96" s="24"/>
      <c r="CGE96" s="24"/>
      <c r="CGF96" s="24"/>
      <c r="CGG96" s="24"/>
      <c r="CGH96" s="24"/>
      <c r="CGI96" s="24"/>
      <c r="CGJ96" s="24"/>
      <c r="CGK96" s="24"/>
      <c r="CGL96" s="24"/>
      <c r="CGM96" s="24"/>
      <c r="CGN96" s="24"/>
      <c r="CGO96" s="24"/>
      <c r="CGP96" s="24"/>
      <c r="CGQ96" s="24"/>
      <c r="CGR96" s="24"/>
      <c r="CGS96" s="24"/>
      <c r="CGT96" s="24"/>
      <c r="CGU96" s="24"/>
      <c r="CGV96" s="24"/>
      <c r="CGW96" s="24"/>
      <c r="CGX96" s="24"/>
      <c r="CGY96" s="24"/>
      <c r="CGZ96" s="24"/>
      <c r="CHA96" s="24"/>
      <c r="CHB96" s="24"/>
      <c r="CHC96" s="24"/>
      <c r="CHD96" s="24"/>
      <c r="CHE96" s="24"/>
      <c r="CHF96" s="24"/>
      <c r="CHG96" s="24"/>
      <c r="CHH96" s="24"/>
      <c r="CHI96" s="24"/>
      <c r="CHJ96" s="24"/>
      <c r="CHK96" s="24"/>
      <c r="CHL96" s="24"/>
      <c r="CHM96" s="24"/>
      <c r="CHN96" s="24"/>
      <c r="CHO96" s="24"/>
      <c r="CHP96" s="24"/>
      <c r="CHQ96" s="24"/>
      <c r="CHR96" s="24"/>
      <c r="CHS96" s="24"/>
      <c r="CHT96" s="24"/>
      <c r="CHU96" s="24"/>
      <c r="CHV96" s="24"/>
      <c r="CHW96" s="24"/>
      <c r="CHX96" s="24"/>
      <c r="CHY96" s="24"/>
      <c r="CHZ96" s="24"/>
      <c r="CIA96" s="24"/>
      <c r="CIB96" s="24"/>
      <c r="CIC96" s="24"/>
      <c r="CID96" s="24"/>
      <c r="CIE96" s="24"/>
      <c r="CIF96" s="24"/>
      <c r="CIG96" s="24"/>
      <c r="CIH96" s="24"/>
      <c r="CII96" s="24"/>
      <c r="CIJ96" s="24"/>
      <c r="CIK96" s="24"/>
      <c r="CIL96" s="24"/>
      <c r="CIM96" s="24"/>
      <c r="CIN96" s="24"/>
      <c r="CIO96" s="24"/>
      <c r="CIP96" s="24"/>
      <c r="CIQ96" s="24"/>
      <c r="CIR96" s="24"/>
      <c r="CIS96" s="24"/>
      <c r="CIT96" s="24"/>
      <c r="CIU96" s="24"/>
      <c r="CIV96" s="24"/>
      <c r="CIW96" s="24"/>
      <c r="CIX96" s="24"/>
      <c r="CIY96" s="24"/>
      <c r="CIZ96" s="24"/>
      <c r="CJA96" s="24"/>
      <c r="CJB96" s="24"/>
      <c r="CJC96" s="24"/>
      <c r="CJD96" s="24"/>
      <c r="CJE96" s="24"/>
      <c r="CJF96" s="24"/>
      <c r="CJG96" s="24"/>
      <c r="CJH96" s="24"/>
      <c r="CJI96" s="24"/>
      <c r="CJJ96" s="24"/>
      <c r="CJK96" s="24"/>
      <c r="CJL96" s="24"/>
      <c r="CJM96" s="24"/>
      <c r="CJN96" s="24"/>
      <c r="CJO96" s="24"/>
      <c r="CJP96" s="24"/>
      <c r="CJQ96" s="24"/>
      <c r="CJR96" s="24"/>
      <c r="CJS96" s="24"/>
      <c r="CJT96" s="24"/>
      <c r="CJU96" s="24"/>
      <c r="CJV96" s="24"/>
      <c r="CJW96" s="24"/>
      <c r="CJX96" s="24"/>
      <c r="CJY96" s="24"/>
      <c r="CJZ96" s="24"/>
      <c r="CKA96" s="24"/>
      <c r="CKB96" s="24"/>
      <c r="CKC96" s="24"/>
      <c r="CKD96" s="24"/>
      <c r="CKE96" s="24"/>
      <c r="CKF96" s="24"/>
      <c r="CKG96" s="24"/>
      <c r="CKH96" s="24"/>
      <c r="CKI96" s="24"/>
      <c r="CKJ96" s="24"/>
      <c r="CKK96" s="24"/>
      <c r="CKL96" s="24"/>
      <c r="CKM96" s="24"/>
      <c r="CKN96" s="24"/>
      <c r="CKO96" s="24"/>
      <c r="CKP96" s="24"/>
      <c r="CKQ96" s="24"/>
      <c r="CKR96" s="24"/>
      <c r="CKS96" s="24"/>
      <c r="CKT96" s="24"/>
      <c r="CKU96" s="24"/>
      <c r="CKV96" s="24"/>
      <c r="CKW96" s="24"/>
      <c r="CKX96" s="24"/>
      <c r="CKY96" s="24"/>
      <c r="CKZ96" s="24"/>
      <c r="CLA96" s="24"/>
      <c r="CLB96" s="24"/>
      <c r="CLC96" s="24"/>
      <c r="CLD96" s="24"/>
      <c r="CLE96" s="24"/>
      <c r="CLF96" s="24"/>
      <c r="CLG96" s="24"/>
      <c r="CLH96" s="24"/>
      <c r="CLI96" s="24"/>
      <c r="CLJ96" s="24"/>
      <c r="CLK96" s="24"/>
      <c r="CLL96" s="24"/>
      <c r="CLM96" s="24"/>
      <c r="CLN96" s="24"/>
      <c r="CLO96" s="24"/>
      <c r="CLP96" s="24"/>
      <c r="CLQ96" s="24"/>
      <c r="CLR96" s="24"/>
      <c r="CLS96" s="24"/>
      <c r="CLT96" s="24"/>
      <c r="CLU96" s="24"/>
      <c r="CLV96" s="24"/>
      <c r="CLW96" s="24"/>
      <c r="CLX96" s="24"/>
      <c r="CLY96" s="24"/>
      <c r="CLZ96" s="24"/>
      <c r="CMA96" s="24"/>
      <c r="CMB96" s="24"/>
      <c r="CMC96" s="24"/>
      <c r="CMD96" s="24"/>
      <c r="CME96" s="24"/>
      <c r="CMF96" s="24"/>
      <c r="CMG96" s="24"/>
      <c r="CMH96" s="24"/>
      <c r="CMI96" s="24"/>
      <c r="CMJ96" s="24"/>
      <c r="CMK96" s="24"/>
      <c r="CML96" s="24"/>
      <c r="CMM96" s="24"/>
      <c r="CMN96" s="24"/>
      <c r="CMO96" s="24"/>
      <c r="CMP96" s="24"/>
      <c r="CMQ96" s="24"/>
      <c r="CMR96" s="24"/>
      <c r="CMS96" s="24"/>
      <c r="CMT96" s="24"/>
      <c r="CMU96" s="24"/>
      <c r="CMV96" s="24"/>
      <c r="CMW96" s="24"/>
      <c r="CMX96" s="24"/>
      <c r="CMY96" s="24"/>
      <c r="CMZ96" s="24"/>
      <c r="CNA96" s="24"/>
      <c r="CNB96" s="24"/>
      <c r="CNC96" s="24"/>
      <c r="CND96" s="24"/>
      <c r="CNE96" s="24"/>
      <c r="CNF96" s="24"/>
      <c r="CNG96" s="24"/>
      <c r="CNH96" s="24"/>
      <c r="CNI96" s="24"/>
      <c r="CNJ96" s="24"/>
      <c r="CNK96" s="24"/>
      <c r="CNL96" s="24"/>
      <c r="CNM96" s="24"/>
      <c r="CNN96" s="24"/>
      <c r="CNO96" s="24"/>
      <c r="CNP96" s="24"/>
      <c r="CNQ96" s="24"/>
      <c r="CNR96" s="24"/>
      <c r="CNS96" s="24"/>
      <c r="CNT96" s="24"/>
      <c r="CNU96" s="24"/>
      <c r="CNV96" s="24"/>
      <c r="CNW96" s="24"/>
      <c r="CNX96" s="24"/>
      <c r="CNY96" s="24"/>
      <c r="CNZ96" s="24"/>
      <c r="COA96" s="24"/>
      <c r="COB96" s="24"/>
      <c r="COC96" s="24"/>
      <c r="COD96" s="24"/>
      <c r="COE96" s="24"/>
      <c r="COF96" s="24"/>
      <c r="COG96" s="24"/>
      <c r="COH96" s="24"/>
      <c r="COI96" s="24"/>
      <c r="COJ96" s="24"/>
      <c r="COK96" s="24"/>
      <c r="COL96" s="24"/>
      <c r="COM96" s="24"/>
      <c r="CON96" s="24"/>
      <c r="COO96" s="24"/>
      <c r="COP96" s="24"/>
      <c r="COQ96" s="24"/>
      <c r="COR96" s="24"/>
      <c r="COS96" s="24"/>
      <c r="COT96" s="24"/>
      <c r="COU96" s="24"/>
      <c r="COV96" s="24"/>
      <c r="COW96" s="24"/>
      <c r="COX96" s="24"/>
      <c r="COY96" s="24"/>
      <c r="COZ96" s="24"/>
      <c r="CPA96" s="24"/>
      <c r="CPB96" s="24"/>
      <c r="CPC96" s="24"/>
      <c r="CPD96" s="24"/>
      <c r="CPE96" s="24"/>
      <c r="CPF96" s="24"/>
      <c r="CPG96" s="24"/>
      <c r="CPH96" s="24"/>
      <c r="CPI96" s="24"/>
      <c r="CPJ96" s="24"/>
      <c r="CPK96" s="24"/>
      <c r="CPL96" s="24"/>
      <c r="CPM96" s="24"/>
      <c r="CPN96" s="24"/>
      <c r="CPO96" s="24"/>
      <c r="CPP96" s="24"/>
      <c r="CPQ96" s="24"/>
      <c r="CPR96" s="24"/>
      <c r="CPS96" s="24"/>
      <c r="CPT96" s="24"/>
      <c r="CPU96" s="24"/>
      <c r="CPV96" s="24"/>
      <c r="CPW96" s="24"/>
      <c r="CPX96" s="24"/>
      <c r="CPY96" s="24"/>
      <c r="CPZ96" s="24"/>
      <c r="CQA96" s="24"/>
      <c r="CQB96" s="24"/>
      <c r="CQC96" s="24"/>
      <c r="CQD96" s="24"/>
      <c r="CQE96" s="24"/>
      <c r="CQF96" s="24"/>
      <c r="CQG96" s="24"/>
      <c r="CQH96" s="24"/>
      <c r="CQI96" s="24"/>
      <c r="CQJ96" s="24"/>
      <c r="CQK96" s="24"/>
      <c r="CQL96" s="24"/>
      <c r="CQM96" s="24"/>
      <c r="CQN96" s="24"/>
      <c r="CQO96" s="24"/>
      <c r="CQP96" s="24"/>
      <c r="CQQ96" s="24"/>
      <c r="CQR96" s="24"/>
      <c r="CQS96" s="24"/>
      <c r="CQT96" s="24"/>
      <c r="CQU96" s="24"/>
      <c r="CQV96" s="24"/>
      <c r="CQW96" s="24"/>
      <c r="CQX96" s="24"/>
      <c r="CQY96" s="24"/>
      <c r="CQZ96" s="24"/>
      <c r="CRA96" s="24"/>
      <c r="CRB96" s="24"/>
      <c r="CRC96" s="24"/>
      <c r="CRD96" s="24"/>
      <c r="CRE96" s="24"/>
      <c r="CRF96" s="24"/>
      <c r="CRG96" s="24"/>
      <c r="CRH96" s="24"/>
      <c r="CRI96" s="24"/>
      <c r="CRJ96" s="24"/>
      <c r="CRK96" s="24"/>
      <c r="CRL96" s="24"/>
      <c r="CRM96" s="24"/>
      <c r="CRN96" s="24"/>
      <c r="CRO96" s="24"/>
      <c r="CRP96" s="24"/>
      <c r="CRQ96" s="24"/>
      <c r="CRR96" s="24"/>
      <c r="CRS96" s="24"/>
      <c r="CRT96" s="24"/>
      <c r="CRU96" s="24"/>
      <c r="CRV96" s="24"/>
      <c r="CRW96" s="24"/>
      <c r="CRX96" s="24"/>
      <c r="CRY96" s="24"/>
      <c r="CRZ96" s="24"/>
      <c r="CSA96" s="24"/>
      <c r="CSB96" s="24"/>
      <c r="CSC96" s="24"/>
      <c r="CSD96" s="24"/>
      <c r="CSE96" s="24"/>
      <c r="CSF96" s="24"/>
      <c r="CSG96" s="24"/>
      <c r="CSH96" s="24"/>
      <c r="CSI96" s="24"/>
      <c r="CSJ96" s="24"/>
      <c r="CSK96" s="24"/>
      <c r="CSL96" s="24"/>
      <c r="CSM96" s="24"/>
      <c r="CSN96" s="24"/>
      <c r="CSO96" s="24"/>
      <c r="CSP96" s="24"/>
      <c r="CSQ96" s="24"/>
      <c r="CSR96" s="24"/>
      <c r="CSS96" s="24"/>
      <c r="CST96" s="24"/>
      <c r="CSU96" s="24"/>
      <c r="CSV96" s="24"/>
      <c r="CSW96" s="24"/>
      <c r="CSX96" s="24"/>
      <c r="CSY96" s="24"/>
      <c r="CSZ96" s="24"/>
      <c r="CTA96" s="24"/>
      <c r="CTB96" s="24"/>
      <c r="CTC96" s="24"/>
      <c r="CTD96" s="24"/>
      <c r="CTE96" s="24"/>
      <c r="CTF96" s="24"/>
      <c r="CTG96" s="24"/>
      <c r="CTH96" s="24"/>
      <c r="CTI96" s="24"/>
      <c r="CTJ96" s="24"/>
      <c r="CTK96" s="24"/>
      <c r="CTL96" s="24"/>
      <c r="CTM96" s="24"/>
      <c r="CTN96" s="24"/>
      <c r="CTO96" s="24"/>
      <c r="CTP96" s="24"/>
      <c r="CTQ96" s="24"/>
      <c r="CTR96" s="24"/>
      <c r="CTS96" s="24"/>
      <c r="CTT96" s="24"/>
      <c r="CTU96" s="24"/>
      <c r="CTV96" s="24"/>
      <c r="CTW96" s="24"/>
      <c r="CTX96" s="24"/>
      <c r="CTY96" s="24"/>
      <c r="CTZ96" s="24"/>
      <c r="CUA96" s="24"/>
      <c r="CUB96" s="24"/>
      <c r="CUC96" s="24"/>
      <c r="CUD96" s="24"/>
      <c r="CUE96" s="24"/>
      <c r="CUF96" s="24"/>
      <c r="CUG96" s="24"/>
      <c r="CUH96" s="24"/>
      <c r="CUI96" s="24"/>
      <c r="CUJ96" s="24"/>
      <c r="CUK96" s="24"/>
      <c r="CUL96" s="24"/>
      <c r="CUM96" s="24"/>
      <c r="CUN96" s="24"/>
      <c r="CUO96" s="24"/>
      <c r="CUP96" s="24"/>
      <c r="CUQ96" s="24"/>
      <c r="CUR96" s="24"/>
      <c r="CUS96" s="24"/>
      <c r="CUT96" s="24"/>
      <c r="CUU96" s="24"/>
      <c r="CUV96" s="24"/>
      <c r="CUW96" s="24"/>
      <c r="CUX96" s="24"/>
      <c r="CUY96" s="24"/>
      <c r="CUZ96" s="24"/>
      <c r="CVA96" s="24"/>
      <c r="CVB96" s="24"/>
      <c r="CVC96" s="24"/>
      <c r="CVD96" s="24"/>
      <c r="CVE96" s="24"/>
      <c r="CVF96" s="24"/>
      <c r="CVG96" s="24"/>
      <c r="CVH96" s="24"/>
      <c r="CVI96" s="24"/>
      <c r="CVJ96" s="24"/>
      <c r="CVK96" s="24"/>
      <c r="CVL96" s="24"/>
      <c r="CVM96" s="24"/>
      <c r="CVN96" s="24"/>
      <c r="CVO96" s="24"/>
      <c r="CVP96" s="24"/>
      <c r="CVQ96" s="24"/>
      <c r="CVR96" s="24"/>
      <c r="CVS96" s="24"/>
      <c r="CVT96" s="24"/>
      <c r="CVU96" s="24"/>
      <c r="CVV96" s="24"/>
      <c r="CVW96" s="24"/>
      <c r="CVX96" s="24"/>
      <c r="CVY96" s="24"/>
      <c r="CVZ96" s="24"/>
      <c r="CWA96" s="24"/>
      <c r="CWB96" s="24"/>
      <c r="CWC96" s="24"/>
      <c r="CWD96" s="24"/>
      <c r="CWE96" s="24"/>
      <c r="CWF96" s="24"/>
      <c r="CWG96" s="24"/>
      <c r="CWH96" s="24"/>
      <c r="CWI96" s="24"/>
      <c r="CWJ96" s="24"/>
      <c r="CWK96" s="24"/>
      <c r="CWL96" s="24"/>
      <c r="CWM96" s="24"/>
      <c r="CWN96" s="24"/>
      <c r="CWO96" s="24"/>
      <c r="CWP96" s="24"/>
      <c r="CWQ96" s="24"/>
      <c r="CWR96" s="24"/>
      <c r="CWS96" s="24"/>
      <c r="CWT96" s="24"/>
      <c r="CWU96" s="24"/>
      <c r="CWV96" s="24"/>
      <c r="CWW96" s="24"/>
      <c r="CWX96" s="24"/>
      <c r="CWY96" s="24"/>
      <c r="CWZ96" s="24"/>
      <c r="CXA96" s="24"/>
      <c r="CXB96" s="24"/>
      <c r="CXC96" s="24"/>
      <c r="CXD96" s="24"/>
      <c r="CXE96" s="24"/>
      <c r="CXF96" s="24"/>
      <c r="CXG96" s="24"/>
      <c r="CXH96" s="24"/>
      <c r="CXI96" s="24"/>
      <c r="CXJ96" s="24"/>
      <c r="CXK96" s="24"/>
      <c r="CXL96" s="24"/>
      <c r="CXM96" s="24"/>
      <c r="CXN96" s="24"/>
      <c r="CXO96" s="24"/>
      <c r="CXP96" s="24"/>
      <c r="CXQ96" s="24"/>
      <c r="CXR96" s="24"/>
      <c r="CXS96" s="24"/>
      <c r="CXT96" s="24"/>
      <c r="CXU96" s="24"/>
      <c r="CXV96" s="24"/>
      <c r="CXW96" s="24"/>
      <c r="CXX96" s="24"/>
      <c r="CXY96" s="24"/>
      <c r="CXZ96" s="24"/>
      <c r="CYA96" s="24"/>
      <c r="CYB96" s="24"/>
      <c r="CYC96" s="24"/>
      <c r="CYD96" s="24"/>
      <c r="CYE96" s="24"/>
      <c r="CYF96" s="24"/>
      <c r="CYG96" s="24"/>
      <c r="CYH96" s="24"/>
      <c r="CYI96" s="24"/>
      <c r="CYJ96" s="24"/>
      <c r="CYK96" s="24"/>
      <c r="CYL96" s="24"/>
      <c r="CYM96" s="24"/>
      <c r="CYN96" s="24"/>
      <c r="CYO96" s="24"/>
      <c r="CYP96" s="24"/>
      <c r="CYQ96" s="24"/>
      <c r="CYR96" s="24"/>
      <c r="CYS96" s="24"/>
      <c r="CYT96" s="24"/>
      <c r="CYU96" s="24"/>
      <c r="CYV96" s="24"/>
      <c r="CYW96" s="24"/>
      <c r="CYX96" s="24"/>
      <c r="CYY96" s="24"/>
      <c r="CYZ96" s="24"/>
      <c r="CZA96" s="24"/>
      <c r="CZB96" s="24"/>
      <c r="CZC96" s="24"/>
      <c r="CZD96" s="24"/>
      <c r="CZE96" s="24"/>
      <c r="CZF96" s="24"/>
      <c r="CZG96" s="24"/>
      <c r="CZH96" s="24"/>
      <c r="CZI96" s="24"/>
      <c r="CZJ96" s="24"/>
      <c r="CZK96" s="24"/>
      <c r="CZL96" s="24"/>
      <c r="CZM96" s="24"/>
      <c r="CZN96" s="24"/>
      <c r="CZO96" s="24"/>
      <c r="CZP96" s="24"/>
      <c r="CZQ96" s="24"/>
      <c r="CZR96" s="24"/>
      <c r="CZS96" s="24"/>
      <c r="CZT96" s="24"/>
      <c r="CZU96" s="24"/>
      <c r="CZV96" s="24"/>
      <c r="CZW96" s="24"/>
      <c r="CZX96" s="24"/>
      <c r="CZY96" s="24"/>
      <c r="CZZ96" s="24"/>
      <c r="DAA96" s="24"/>
      <c r="DAB96" s="24"/>
      <c r="DAC96" s="24"/>
      <c r="DAD96" s="24"/>
      <c r="DAE96" s="24"/>
      <c r="DAF96" s="24"/>
      <c r="DAG96" s="24"/>
      <c r="DAH96" s="24"/>
      <c r="DAI96" s="24"/>
      <c r="DAJ96" s="24"/>
      <c r="DAK96" s="24"/>
      <c r="DAL96" s="24"/>
      <c r="DAM96" s="24"/>
      <c r="DAN96" s="24"/>
      <c r="DAO96" s="24"/>
      <c r="DAP96" s="24"/>
      <c r="DAQ96" s="24"/>
      <c r="DAR96" s="24"/>
      <c r="DAS96" s="24"/>
      <c r="DAT96" s="24"/>
      <c r="DAU96" s="24"/>
      <c r="DAV96" s="24"/>
      <c r="DAW96" s="24"/>
      <c r="DAX96" s="24"/>
      <c r="DAY96" s="24"/>
      <c r="DAZ96" s="24"/>
      <c r="DBA96" s="24"/>
      <c r="DBB96" s="24"/>
      <c r="DBC96" s="24"/>
      <c r="DBD96" s="24"/>
      <c r="DBE96" s="24"/>
      <c r="DBF96" s="24"/>
      <c r="DBG96" s="24"/>
      <c r="DBH96" s="24"/>
      <c r="DBI96" s="24"/>
      <c r="DBJ96" s="24"/>
      <c r="DBK96" s="24"/>
      <c r="DBL96" s="24"/>
      <c r="DBM96" s="24"/>
      <c r="DBN96" s="24"/>
      <c r="DBO96" s="24"/>
      <c r="DBP96" s="24"/>
      <c r="DBQ96" s="24"/>
      <c r="DBR96" s="24"/>
      <c r="DBS96" s="24"/>
      <c r="DBT96" s="24"/>
      <c r="DBU96" s="24"/>
      <c r="DBV96" s="24"/>
      <c r="DBW96" s="24"/>
      <c r="DBX96" s="24"/>
      <c r="DBY96" s="24"/>
      <c r="DBZ96" s="24"/>
      <c r="DCA96" s="24"/>
      <c r="DCB96" s="24"/>
      <c r="DCC96" s="24"/>
      <c r="DCD96" s="24"/>
      <c r="DCE96" s="24"/>
      <c r="DCF96" s="24"/>
      <c r="DCG96" s="24"/>
      <c r="DCH96" s="24"/>
      <c r="DCI96" s="24"/>
      <c r="DCJ96" s="24"/>
      <c r="DCK96" s="24"/>
      <c r="DCL96" s="24"/>
      <c r="DCM96" s="24"/>
      <c r="DCN96" s="24"/>
      <c r="DCO96" s="24"/>
      <c r="DCP96" s="24"/>
      <c r="DCQ96" s="24"/>
      <c r="DCR96" s="24"/>
      <c r="DCS96" s="24"/>
      <c r="DCT96" s="24"/>
      <c r="DCU96" s="24"/>
      <c r="DCV96" s="24"/>
      <c r="DCW96" s="24"/>
      <c r="DCX96" s="24"/>
      <c r="DCY96" s="24"/>
      <c r="DCZ96" s="24"/>
      <c r="DDA96" s="24"/>
      <c r="DDB96" s="24"/>
      <c r="DDC96" s="24"/>
      <c r="DDD96" s="24"/>
      <c r="DDE96" s="24"/>
      <c r="DDF96" s="24"/>
      <c r="DDG96" s="24"/>
      <c r="DDH96" s="24"/>
      <c r="DDI96" s="24"/>
      <c r="DDJ96" s="24"/>
      <c r="DDK96" s="24"/>
      <c r="DDL96" s="24"/>
      <c r="DDM96" s="24"/>
      <c r="DDN96" s="24"/>
      <c r="DDO96" s="24"/>
      <c r="DDP96" s="24"/>
      <c r="DDQ96" s="24"/>
      <c r="DDR96" s="24"/>
      <c r="DDS96" s="24"/>
      <c r="DDT96" s="24"/>
      <c r="DDU96" s="24"/>
      <c r="DDV96" s="24"/>
      <c r="DDW96" s="24"/>
      <c r="DDX96" s="24"/>
      <c r="DDY96" s="24"/>
      <c r="DDZ96" s="24"/>
      <c r="DEA96" s="24"/>
      <c r="DEB96" s="24"/>
      <c r="DEC96" s="24"/>
      <c r="DED96" s="24"/>
      <c r="DEE96" s="24"/>
      <c r="DEF96" s="24"/>
      <c r="DEG96" s="24"/>
      <c r="DEH96" s="24"/>
      <c r="DEI96" s="24"/>
      <c r="DEJ96" s="24"/>
      <c r="DEK96" s="24"/>
      <c r="DEL96" s="24"/>
      <c r="DEM96" s="24"/>
      <c r="DEN96" s="24"/>
      <c r="DEO96" s="24"/>
      <c r="DEP96" s="24"/>
      <c r="DEQ96" s="24"/>
      <c r="DER96" s="24"/>
      <c r="DES96" s="24"/>
      <c r="DET96" s="24"/>
      <c r="DEU96" s="24"/>
      <c r="DEV96" s="24"/>
      <c r="DEW96" s="24"/>
      <c r="DEX96" s="24"/>
      <c r="DEY96" s="24"/>
      <c r="DEZ96" s="24"/>
      <c r="DFA96" s="24"/>
      <c r="DFB96" s="24"/>
      <c r="DFC96" s="24"/>
      <c r="DFD96" s="24"/>
      <c r="DFE96" s="24"/>
      <c r="DFF96" s="24"/>
      <c r="DFG96" s="24"/>
      <c r="DFH96" s="24"/>
      <c r="DFI96" s="24"/>
      <c r="DFJ96" s="24"/>
      <c r="DFK96" s="24"/>
      <c r="DFL96" s="24"/>
      <c r="DFM96" s="24"/>
      <c r="DFN96" s="24"/>
      <c r="DFO96" s="24"/>
      <c r="DFP96" s="24"/>
      <c r="DFQ96" s="24"/>
      <c r="DFR96" s="24"/>
      <c r="DFS96" s="24"/>
      <c r="DFT96" s="24"/>
      <c r="DFU96" s="24"/>
      <c r="DFV96" s="24"/>
      <c r="DFW96" s="24"/>
      <c r="DFX96" s="24"/>
      <c r="DFY96" s="24"/>
      <c r="DFZ96" s="24"/>
      <c r="DGA96" s="24"/>
      <c r="DGB96" s="24"/>
      <c r="DGC96" s="24"/>
      <c r="DGD96" s="24"/>
      <c r="DGE96" s="24"/>
      <c r="DGF96" s="24"/>
      <c r="DGG96" s="24"/>
      <c r="DGH96" s="24"/>
      <c r="DGI96" s="24"/>
      <c r="DGJ96" s="24"/>
      <c r="DGK96" s="24"/>
      <c r="DGL96" s="24"/>
      <c r="DGM96" s="24"/>
      <c r="DGN96" s="24"/>
      <c r="DGO96" s="24"/>
      <c r="DGP96" s="24"/>
      <c r="DGQ96" s="24"/>
      <c r="DGR96" s="24"/>
      <c r="DGS96" s="24"/>
      <c r="DGT96" s="24"/>
      <c r="DGU96" s="24"/>
      <c r="DGV96" s="24"/>
      <c r="DGW96" s="24"/>
      <c r="DGX96" s="24"/>
      <c r="DGY96" s="24"/>
      <c r="DGZ96" s="24"/>
      <c r="DHA96" s="24"/>
      <c r="DHB96" s="24"/>
      <c r="DHC96" s="24"/>
      <c r="DHD96" s="24"/>
      <c r="DHE96" s="24"/>
      <c r="DHF96" s="24"/>
      <c r="DHG96" s="24"/>
      <c r="DHH96" s="24"/>
      <c r="DHI96" s="24"/>
      <c r="DHJ96" s="24"/>
      <c r="DHK96" s="24"/>
      <c r="DHL96" s="24"/>
      <c r="DHM96" s="24"/>
      <c r="DHN96" s="24"/>
      <c r="DHO96" s="24"/>
      <c r="DHP96" s="24"/>
      <c r="DHQ96" s="24"/>
      <c r="DHR96" s="24"/>
      <c r="DHS96" s="24"/>
      <c r="DHT96" s="24"/>
      <c r="DHU96" s="24"/>
      <c r="DHV96" s="24"/>
      <c r="DHW96" s="24"/>
      <c r="DHX96" s="24"/>
      <c r="DHY96" s="24"/>
      <c r="DHZ96" s="24"/>
      <c r="DIA96" s="24"/>
      <c r="DIB96" s="24"/>
      <c r="DIC96" s="24"/>
      <c r="DID96" s="24"/>
      <c r="DIE96" s="24"/>
      <c r="DIF96" s="24"/>
      <c r="DIG96" s="24"/>
      <c r="DIH96" s="24"/>
      <c r="DII96" s="24"/>
      <c r="DIJ96" s="24"/>
      <c r="DIK96" s="24"/>
      <c r="DIL96" s="24"/>
      <c r="DIM96" s="24"/>
      <c r="DIN96" s="24"/>
      <c r="DIO96" s="24"/>
      <c r="DIP96" s="24"/>
      <c r="DIQ96" s="24"/>
      <c r="DIR96" s="24"/>
      <c r="DIS96" s="24"/>
      <c r="DIT96" s="24"/>
      <c r="DIU96" s="24"/>
      <c r="DIV96" s="24"/>
      <c r="DIW96" s="24"/>
      <c r="DIX96" s="24"/>
      <c r="DIY96" s="24"/>
      <c r="DIZ96" s="24"/>
      <c r="DJA96" s="24"/>
      <c r="DJB96" s="24"/>
      <c r="DJC96" s="24"/>
      <c r="DJD96" s="24"/>
      <c r="DJE96" s="24"/>
      <c r="DJF96" s="24"/>
      <c r="DJG96" s="24"/>
      <c r="DJH96" s="24"/>
      <c r="DJI96" s="24"/>
      <c r="DJJ96" s="24"/>
      <c r="DJK96" s="24"/>
      <c r="DJL96" s="24"/>
      <c r="DJM96" s="24"/>
      <c r="DJN96" s="24"/>
      <c r="DJO96" s="24"/>
      <c r="DJP96" s="24"/>
      <c r="DJQ96" s="24"/>
      <c r="DJR96" s="24"/>
      <c r="DJS96" s="24"/>
      <c r="DJT96" s="24"/>
      <c r="DJU96" s="24"/>
      <c r="DJV96" s="24"/>
      <c r="DJW96" s="24"/>
      <c r="DJX96" s="24"/>
      <c r="DJY96" s="24"/>
      <c r="DJZ96" s="24"/>
      <c r="DKA96" s="24"/>
      <c r="DKB96" s="24"/>
      <c r="DKC96" s="24"/>
      <c r="DKD96" s="24"/>
      <c r="DKE96" s="24"/>
      <c r="DKF96" s="24"/>
      <c r="DKG96" s="24"/>
      <c r="DKH96" s="24"/>
      <c r="DKI96" s="24"/>
      <c r="DKJ96" s="24"/>
      <c r="DKK96" s="24"/>
      <c r="DKL96" s="24"/>
      <c r="DKM96" s="24"/>
      <c r="DKN96" s="24"/>
      <c r="DKO96" s="24"/>
      <c r="DKP96" s="24"/>
      <c r="DKQ96" s="24"/>
      <c r="DKR96" s="24"/>
      <c r="DKS96" s="24"/>
      <c r="DKT96" s="24"/>
      <c r="DKU96" s="24"/>
      <c r="DKV96" s="24"/>
      <c r="DKW96" s="24"/>
      <c r="DKX96" s="24"/>
      <c r="DKY96" s="24"/>
      <c r="DKZ96" s="24"/>
      <c r="DLA96" s="24"/>
      <c r="DLB96" s="24"/>
      <c r="DLC96" s="24"/>
      <c r="DLD96" s="24"/>
      <c r="DLE96" s="24"/>
      <c r="DLF96" s="24"/>
      <c r="DLG96" s="24"/>
      <c r="DLH96" s="24"/>
      <c r="DLI96" s="24"/>
      <c r="DLJ96" s="24"/>
      <c r="DLK96" s="24"/>
      <c r="DLL96" s="24"/>
      <c r="DLM96" s="24"/>
      <c r="DLN96" s="24"/>
      <c r="DLO96" s="24"/>
      <c r="DLP96" s="24"/>
      <c r="DLQ96" s="24"/>
      <c r="DLR96" s="24"/>
      <c r="DLS96" s="24"/>
      <c r="DLT96" s="24"/>
      <c r="DLU96" s="24"/>
      <c r="DLV96" s="24"/>
      <c r="DLW96" s="24"/>
      <c r="DLX96" s="24"/>
      <c r="DLY96" s="24"/>
      <c r="DLZ96" s="24"/>
      <c r="DMA96" s="24"/>
      <c r="DMB96" s="24"/>
      <c r="DMC96" s="24"/>
      <c r="DMD96" s="24"/>
      <c r="DME96" s="24"/>
      <c r="DMF96" s="24"/>
      <c r="DMG96" s="24"/>
      <c r="DMH96" s="24"/>
      <c r="DMI96" s="24"/>
      <c r="DMJ96" s="24"/>
      <c r="DMK96" s="24"/>
      <c r="DML96" s="24"/>
      <c r="DMM96" s="24"/>
      <c r="DMN96" s="24"/>
      <c r="DMO96" s="24"/>
      <c r="DMP96" s="24"/>
      <c r="DMQ96" s="24"/>
      <c r="DMR96" s="24"/>
      <c r="DMS96" s="24"/>
      <c r="DMT96" s="24"/>
      <c r="DMU96" s="24"/>
      <c r="DMV96" s="24"/>
      <c r="DMW96" s="24"/>
      <c r="DMX96" s="24"/>
      <c r="DMY96" s="24"/>
      <c r="DMZ96" s="24"/>
      <c r="DNA96" s="24"/>
      <c r="DNB96" s="24"/>
      <c r="DNC96" s="24"/>
      <c r="DND96" s="24"/>
      <c r="DNE96" s="24"/>
      <c r="DNF96" s="24"/>
      <c r="DNG96" s="24"/>
      <c r="DNH96" s="24"/>
      <c r="DNI96" s="24"/>
      <c r="DNJ96" s="24"/>
      <c r="DNK96" s="24"/>
      <c r="DNL96" s="24"/>
      <c r="DNM96" s="24"/>
      <c r="DNN96" s="24"/>
      <c r="DNO96" s="24"/>
      <c r="DNP96" s="24"/>
      <c r="DNQ96" s="24"/>
      <c r="DNR96" s="24"/>
      <c r="DNS96" s="24"/>
      <c r="DNT96" s="24"/>
      <c r="DNU96" s="24"/>
      <c r="DNV96" s="24"/>
      <c r="DNW96" s="24"/>
      <c r="DNX96" s="24"/>
      <c r="DNY96" s="24"/>
      <c r="DNZ96" s="24"/>
      <c r="DOA96" s="24"/>
      <c r="DOB96" s="24"/>
      <c r="DOC96" s="24"/>
      <c r="DOD96" s="24"/>
      <c r="DOE96" s="24"/>
      <c r="DOF96" s="24"/>
      <c r="DOG96" s="24"/>
      <c r="DOH96" s="24"/>
      <c r="DOI96" s="24"/>
      <c r="DOJ96" s="24"/>
      <c r="DOK96" s="24"/>
      <c r="DOL96" s="24"/>
      <c r="DOM96" s="24"/>
      <c r="DON96" s="24"/>
      <c r="DOO96" s="24"/>
      <c r="DOP96" s="24"/>
      <c r="DOQ96" s="24"/>
      <c r="DOR96" s="24"/>
      <c r="DOS96" s="24"/>
      <c r="DOT96" s="24"/>
      <c r="DOU96" s="24"/>
      <c r="DOV96" s="24"/>
      <c r="DOW96" s="24"/>
      <c r="DOX96" s="24"/>
      <c r="DOY96" s="24"/>
      <c r="DOZ96" s="24"/>
      <c r="DPA96" s="24"/>
      <c r="DPB96" s="24"/>
      <c r="DPC96" s="24"/>
      <c r="DPD96" s="24"/>
      <c r="DPE96" s="24"/>
      <c r="DPF96" s="24"/>
      <c r="DPG96" s="24"/>
      <c r="DPH96" s="24"/>
      <c r="DPI96" s="24"/>
      <c r="DPJ96" s="24"/>
      <c r="DPK96" s="24"/>
      <c r="DPL96" s="24"/>
      <c r="DPM96" s="24"/>
      <c r="DPN96" s="24"/>
      <c r="DPO96" s="24"/>
      <c r="DPP96" s="24"/>
      <c r="DPQ96" s="24"/>
      <c r="DPR96" s="24"/>
      <c r="DPS96" s="24"/>
      <c r="DPT96" s="24"/>
      <c r="DPU96" s="24"/>
      <c r="DPV96" s="24"/>
      <c r="DPW96" s="24"/>
      <c r="DPX96" s="24"/>
      <c r="DPY96" s="24"/>
      <c r="DPZ96" s="24"/>
      <c r="DQA96" s="24"/>
      <c r="DQB96" s="24"/>
      <c r="DQC96" s="24"/>
      <c r="DQD96" s="24"/>
      <c r="DQE96" s="24"/>
      <c r="DQF96" s="24"/>
      <c r="DQG96" s="24"/>
      <c r="DQH96" s="24"/>
      <c r="DQI96" s="24"/>
      <c r="DQJ96" s="24"/>
      <c r="DQK96" s="24"/>
      <c r="DQL96" s="24"/>
      <c r="DQM96" s="24"/>
      <c r="DQN96" s="24"/>
      <c r="DQO96" s="24"/>
      <c r="DQP96" s="24"/>
      <c r="DQQ96" s="24"/>
      <c r="DQR96" s="24"/>
      <c r="DQS96" s="24"/>
      <c r="DQT96" s="24"/>
      <c r="DQU96" s="24"/>
      <c r="DQV96" s="24"/>
      <c r="DQW96" s="24"/>
      <c r="DQX96" s="24"/>
      <c r="DQY96" s="24"/>
      <c r="DQZ96" s="24"/>
      <c r="DRA96" s="24"/>
      <c r="DRB96" s="24"/>
      <c r="DRC96" s="24"/>
      <c r="DRD96" s="24"/>
      <c r="DRE96" s="24"/>
      <c r="DRF96" s="24"/>
      <c r="DRG96" s="24"/>
      <c r="DRH96" s="24"/>
      <c r="DRI96" s="24"/>
      <c r="DRJ96" s="24"/>
      <c r="DRK96" s="24"/>
      <c r="DRL96" s="24"/>
      <c r="DRM96" s="24"/>
      <c r="DRN96" s="24"/>
      <c r="DRO96" s="24"/>
      <c r="DRP96" s="24"/>
      <c r="DRQ96" s="24"/>
      <c r="DRR96" s="24"/>
      <c r="DRS96" s="24"/>
      <c r="DRT96" s="24"/>
      <c r="DRU96" s="24"/>
      <c r="DRV96" s="24"/>
      <c r="DRW96" s="24"/>
      <c r="DRX96" s="24"/>
      <c r="DRY96" s="24"/>
      <c r="DRZ96" s="24"/>
      <c r="DSA96" s="24"/>
      <c r="DSB96" s="24"/>
      <c r="DSC96" s="24"/>
      <c r="DSD96" s="24"/>
      <c r="DSE96" s="24"/>
      <c r="DSF96" s="24"/>
      <c r="DSG96" s="24"/>
      <c r="DSH96" s="24"/>
      <c r="DSI96" s="24"/>
      <c r="DSJ96" s="24"/>
      <c r="DSK96" s="24"/>
      <c r="DSL96" s="24"/>
      <c r="DSM96" s="24"/>
      <c r="DSN96" s="24"/>
      <c r="DSO96" s="24"/>
      <c r="DSP96" s="24"/>
      <c r="DSQ96" s="24"/>
      <c r="DSR96" s="24"/>
      <c r="DSS96" s="24"/>
      <c r="DST96" s="24"/>
      <c r="DSU96" s="24"/>
      <c r="DSV96" s="24"/>
      <c r="DSW96" s="24"/>
      <c r="DSX96" s="24"/>
      <c r="DSY96" s="24"/>
      <c r="DSZ96" s="24"/>
      <c r="DTA96" s="24"/>
      <c r="DTB96" s="24"/>
      <c r="DTC96" s="24"/>
      <c r="DTD96" s="24"/>
      <c r="DTE96" s="24"/>
      <c r="DTF96" s="24"/>
      <c r="DTG96" s="24"/>
      <c r="DTH96" s="24"/>
      <c r="DTI96" s="24"/>
      <c r="DTJ96" s="24"/>
      <c r="DTK96" s="24"/>
      <c r="DTL96" s="24"/>
      <c r="DTM96" s="24"/>
      <c r="DTN96" s="24"/>
      <c r="DTO96" s="24"/>
      <c r="DTP96" s="24"/>
      <c r="DTQ96" s="24"/>
      <c r="DTR96" s="24"/>
      <c r="DTS96" s="24"/>
      <c r="DTT96" s="24"/>
      <c r="DTU96" s="24"/>
      <c r="DTV96" s="24"/>
      <c r="DTW96" s="24"/>
      <c r="DTX96" s="24"/>
      <c r="DTY96" s="24"/>
      <c r="DTZ96" s="24"/>
      <c r="DUA96" s="24"/>
      <c r="DUB96" s="24"/>
      <c r="DUC96" s="24"/>
      <c r="DUD96" s="24"/>
      <c r="DUE96" s="24"/>
      <c r="DUF96" s="24"/>
      <c r="DUG96" s="24"/>
      <c r="DUH96" s="24"/>
      <c r="DUI96" s="24"/>
      <c r="DUJ96" s="24"/>
      <c r="DUK96" s="24"/>
      <c r="DUL96" s="24"/>
      <c r="DUM96" s="24"/>
      <c r="DUN96" s="24"/>
      <c r="DUO96" s="24"/>
      <c r="DUP96" s="24"/>
      <c r="DUQ96" s="24"/>
      <c r="DUR96" s="24"/>
      <c r="DUS96" s="24"/>
      <c r="DUT96" s="24"/>
      <c r="DUU96" s="24"/>
      <c r="DUV96" s="24"/>
      <c r="DUW96" s="24"/>
      <c r="DUX96" s="24"/>
      <c r="DUY96" s="24"/>
      <c r="DUZ96" s="24"/>
      <c r="DVA96" s="24"/>
      <c r="DVB96" s="24"/>
      <c r="DVC96" s="24"/>
      <c r="DVD96" s="24"/>
      <c r="DVE96" s="24"/>
      <c r="DVF96" s="24"/>
      <c r="DVG96" s="24"/>
      <c r="DVH96" s="24"/>
      <c r="DVI96" s="24"/>
      <c r="DVJ96" s="24"/>
      <c r="DVK96" s="24"/>
      <c r="DVL96" s="24"/>
      <c r="DVM96" s="24"/>
      <c r="DVN96" s="24"/>
      <c r="DVO96" s="24"/>
      <c r="DVP96" s="24"/>
      <c r="DVQ96" s="24"/>
      <c r="DVR96" s="24"/>
      <c r="DVS96" s="24"/>
      <c r="DVT96" s="24"/>
      <c r="DVU96" s="24"/>
      <c r="DVV96" s="24"/>
      <c r="DVW96" s="24"/>
      <c r="DVX96" s="24"/>
      <c r="DVY96" s="24"/>
      <c r="DVZ96" s="24"/>
      <c r="DWA96" s="24"/>
      <c r="DWB96" s="24"/>
      <c r="DWC96" s="24"/>
      <c r="DWD96" s="24"/>
      <c r="DWE96" s="24"/>
      <c r="DWF96" s="24"/>
      <c r="DWG96" s="24"/>
      <c r="DWH96" s="24"/>
      <c r="DWI96" s="24"/>
      <c r="DWJ96" s="24"/>
      <c r="DWK96" s="24"/>
      <c r="DWL96" s="24"/>
      <c r="DWM96" s="24"/>
      <c r="DWN96" s="24"/>
      <c r="DWO96" s="24"/>
      <c r="DWP96" s="24"/>
      <c r="DWQ96" s="24"/>
      <c r="DWR96" s="24"/>
      <c r="DWS96" s="24"/>
      <c r="DWT96" s="24"/>
      <c r="DWU96" s="24"/>
      <c r="DWV96" s="24"/>
      <c r="DWW96" s="24"/>
      <c r="DWX96" s="24"/>
      <c r="DWY96" s="24"/>
      <c r="DWZ96" s="24"/>
      <c r="DXA96" s="24"/>
      <c r="DXB96" s="24"/>
      <c r="DXC96" s="24"/>
      <c r="DXD96" s="24"/>
      <c r="DXE96" s="24"/>
      <c r="DXF96" s="24"/>
      <c r="DXG96" s="24"/>
      <c r="DXH96" s="24"/>
      <c r="DXI96" s="24"/>
      <c r="DXJ96" s="24"/>
      <c r="DXK96" s="24"/>
      <c r="DXL96" s="24"/>
      <c r="DXM96" s="24"/>
      <c r="DXN96" s="24"/>
      <c r="DXO96" s="24"/>
      <c r="DXP96" s="24"/>
      <c r="DXQ96" s="24"/>
      <c r="DXR96" s="24"/>
      <c r="DXS96" s="24"/>
      <c r="DXT96" s="24"/>
      <c r="DXU96" s="24"/>
      <c r="DXV96" s="24"/>
      <c r="DXW96" s="24"/>
      <c r="DXX96" s="24"/>
      <c r="DXY96" s="24"/>
      <c r="DXZ96" s="24"/>
      <c r="DYA96" s="24"/>
      <c r="DYB96" s="24"/>
      <c r="DYC96" s="24"/>
      <c r="DYD96" s="24"/>
      <c r="DYE96" s="24"/>
      <c r="DYF96" s="24"/>
      <c r="DYG96" s="24"/>
      <c r="DYH96" s="24"/>
      <c r="DYI96" s="24"/>
      <c r="DYJ96" s="24"/>
      <c r="DYK96" s="24"/>
      <c r="DYL96" s="24"/>
      <c r="DYM96" s="24"/>
      <c r="DYN96" s="24"/>
      <c r="DYO96" s="24"/>
      <c r="DYP96" s="24"/>
      <c r="DYQ96" s="24"/>
      <c r="DYR96" s="24"/>
      <c r="DYS96" s="24"/>
      <c r="DYT96" s="24"/>
      <c r="DYU96" s="24"/>
      <c r="DYV96" s="24"/>
      <c r="DYW96" s="24"/>
      <c r="DYX96" s="24"/>
      <c r="DYY96" s="24"/>
      <c r="DYZ96" s="24"/>
      <c r="DZA96" s="24"/>
      <c r="DZB96" s="24"/>
      <c r="DZC96" s="24"/>
      <c r="DZD96" s="24"/>
      <c r="DZE96" s="24"/>
      <c r="DZF96" s="24"/>
      <c r="DZG96" s="24"/>
      <c r="DZH96" s="24"/>
      <c r="DZI96" s="24"/>
      <c r="DZJ96" s="24"/>
      <c r="DZK96" s="24"/>
      <c r="DZL96" s="24"/>
      <c r="DZM96" s="24"/>
      <c r="DZN96" s="24"/>
      <c r="DZO96" s="24"/>
      <c r="DZP96" s="24"/>
      <c r="DZQ96" s="24"/>
      <c r="DZR96" s="24"/>
      <c r="DZS96" s="24"/>
      <c r="DZT96" s="24"/>
      <c r="DZU96" s="24"/>
      <c r="DZV96" s="24"/>
      <c r="DZW96" s="24"/>
      <c r="DZX96" s="24"/>
      <c r="DZY96" s="24"/>
      <c r="DZZ96" s="24"/>
      <c r="EAA96" s="24"/>
      <c r="EAB96" s="24"/>
      <c r="EAC96" s="24"/>
      <c r="EAD96" s="24"/>
      <c r="EAE96" s="24"/>
      <c r="EAF96" s="24"/>
      <c r="EAG96" s="24"/>
      <c r="EAH96" s="24"/>
      <c r="EAI96" s="24"/>
      <c r="EAJ96" s="24"/>
      <c r="EAK96" s="24"/>
      <c r="EAL96" s="24"/>
      <c r="EAM96" s="24"/>
      <c r="EAN96" s="24"/>
      <c r="EAO96" s="24"/>
      <c r="EAP96" s="24"/>
      <c r="EAQ96" s="24"/>
      <c r="EAR96" s="24"/>
      <c r="EAS96" s="24"/>
      <c r="EAT96" s="24"/>
      <c r="EAU96" s="24"/>
      <c r="EAV96" s="24"/>
      <c r="EAW96" s="24"/>
      <c r="EAX96" s="24"/>
      <c r="EAY96" s="24"/>
      <c r="EAZ96" s="24"/>
      <c r="EBA96" s="24"/>
      <c r="EBB96" s="24"/>
      <c r="EBC96" s="24"/>
      <c r="EBD96" s="24"/>
      <c r="EBE96" s="24"/>
      <c r="EBF96" s="24"/>
      <c r="EBG96" s="24"/>
      <c r="EBH96" s="24"/>
      <c r="EBI96" s="24"/>
      <c r="EBJ96" s="24"/>
      <c r="EBK96" s="24"/>
      <c r="EBL96" s="24"/>
      <c r="EBM96" s="24"/>
      <c r="EBN96" s="24"/>
      <c r="EBO96" s="24"/>
      <c r="EBP96" s="24"/>
      <c r="EBQ96" s="24"/>
      <c r="EBR96" s="24"/>
      <c r="EBS96" s="24"/>
      <c r="EBT96" s="24"/>
      <c r="EBU96" s="24"/>
      <c r="EBV96" s="24"/>
      <c r="EBW96" s="24"/>
      <c r="EBX96" s="24"/>
      <c r="EBY96" s="24"/>
      <c r="EBZ96" s="24"/>
      <c r="ECA96" s="24"/>
      <c r="ECB96" s="24"/>
      <c r="ECC96" s="24"/>
      <c r="ECD96" s="24"/>
      <c r="ECE96" s="24"/>
      <c r="ECF96" s="24"/>
      <c r="ECG96" s="24"/>
      <c r="ECH96" s="24"/>
      <c r="ECI96" s="24"/>
      <c r="ECJ96" s="24"/>
      <c r="ECK96" s="24"/>
      <c r="ECL96" s="24"/>
      <c r="ECM96" s="24"/>
      <c r="ECN96" s="24"/>
      <c r="ECO96" s="24"/>
      <c r="ECP96" s="24"/>
      <c r="ECQ96" s="24"/>
      <c r="ECR96" s="24"/>
      <c r="ECS96" s="24"/>
      <c r="ECT96" s="24"/>
      <c r="ECU96" s="24"/>
      <c r="ECV96" s="24"/>
      <c r="ECW96" s="24"/>
      <c r="ECX96" s="24"/>
      <c r="ECY96" s="24"/>
      <c r="ECZ96" s="24"/>
      <c r="EDA96" s="24"/>
      <c r="EDB96" s="24"/>
      <c r="EDC96" s="24"/>
      <c r="EDD96" s="24"/>
      <c r="EDE96" s="24"/>
      <c r="EDF96" s="24"/>
      <c r="EDG96" s="24"/>
      <c r="EDH96" s="24"/>
      <c r="EDI96" s="24"/>
      <c r="EDJ96" s="24"/>
      <c r="EDK96" s="24"/>
      <c r="EDL96" s="24"/>
      <c r="EDM96" s="24"/>
      <c r="EDN96" s="24"/>
      <c r="EDO96" s="24"/>
      <c r="EDP96" s="24"/>
      <c r="EDQ96" s="24"/>
      <c r="EDR96" s="24"/>
      <c r="EDS96" s="24"/>
      <c r="EDT96" s="24"/>
      <c r="EDU96" s="24"/>
      <c r="EDV96" s="24"/>
      <c r="EDW96" s="24"/>
      <c r="EDX96" s="24"/>
      <c r="EDY96" s="24"/>
      <c r="EDZ96" s="24"/>
      <c r="EEA96" s="24"/>
      <c r="EEB96" s="24"/>
      <c r="EEC96" s="24"/>
      <c r="EED96" s="24"/>
      <c r="EEE96" s="24"/>
      <c r="EEF96" s="24"/>
      <c r="EEG96" s="24"/>
      <c r="EEH96" s="24"/>
      <c r="EEI96" s="24"/>
      <c r="EEJ96" s="24"/>
      <c r="EEK96" s="24"/>
      <c r="EEL96" s="24"/>
      <c r="EEM96" s="24"/>
      <c r="EEN96" s="24"/>
      <c r="EEO96" s="24"/>
      <c r="EEP96" s="24"/>
      <c r="EEQ96" s="24"/>
      <c r="EER96" s="24"/>
      <c r="EES96" s="24"/>
      <c r="EET96" s="24"/>
      <c r="EEU96" s="24"/>
      <c r="EEV96" s="24"/>
      <c r="EEW96" s="24"/>
      <c r="EEX96" s="24"/>
      <c r="EEY96" s="24"/>
      <c r="EEZ96" s="24"/>
      <c r="EFA96" s="24"/>
      <c r="EFB96" s="24"/>
      <c r="EFC96" s="24"/>
      <c r="EFD96" s="24"/>
      <c r="EFE96" s="24"/>
      <c r="EFF96" s="24"/>
      <c r="EFG96" s="24"/>
      <c r="EFH96" s="24"/>
      <c r="EFI96" s="24"/>
      <c r="EFJ96" s="24"/>
      <c r="EFK96" s="24"/>
      <c r="EFL96" s="24"/>
      <c r="EFM96" s="24"/>
      <c r="EFN96" s="24"/>
      <c r="EFO96" s="24"/>
      <c r="EFP96" s="24"/>
      <c r="EFQ96" s="24"/>
      <c r="EFR96" s="24"/>
      <c r="EFS96" s="24"/>
      <c r="EFT96" s="24"/>
      <c r="EFU96" s="24"/>
      <c r="EFV96" s="24"/>
      <c r="EFW96" s="24"/>
      <c r="EFX96" s="24"/>
      <c r="EFY96" s="24"/>
      <c r="EFZ96" s="24"/>
      <c r="EGA96" s="24"/>
      <c r="EGB96" s="24"/>
      <c r="EGC96" s="24"/>
      <c r="EGD96" s="24"/>
      <c r="EGE96" s="24"/>
      <c r="EGF96" s="24"/>
      <c r="EGG96" s="24"/>
      <c r="EGH96" s="24"/>
      <c r="EGI96" s="24"/>
      <c r="EGJ96" s="24"/>
      <c r="EGK96" s="24"/>
      <c r="EGL96" s="24"/>
      <c r="EGM96" s="24"/>
      <c r="EGN96" s="24"/>
      <c r="EGO96" s="24"/>
      <c r="EGP96" s="24"/>
      <c r="EGQ96" s="24"/>
      <c r="EGR96" s="24"/>
      <c r="EGS96" s="24"/>
      <c r="EGT96" s="24"/>
      <c r="EGU96" s="24"/>
      <c r="EGV96" s="24"/>
      <c r="EGW96" s="24"/>
      <c r="EGX96" s="24"/>
      <c r="EGY96" s="24"/>
      <c r="EGZ96" s="24"/>
      <c r="EHA96" s="24"/>
      <c r="EHB96" s="24"/>
      <c r="EHC96" s="24"/>
      <c r="EHD96" s="24"/>
      <c r="EHE96" s="24"/>
      <c r="EHF96" s="24"/>
      <c r="EHG96" s="24"/>
      <c r="EHH96" s="24"/>
      <c r="EHI96" s="24"/>
      <c r="EHJ96" s="24"/>
      <c r="EHK96" s="24"/>
      <c r="EHL96" s="24"/>
      <c r="EHM96" s="24"/>
      <c r="EHN96" s="24"/>
      <c r="EHO96" s="24"/>
      <c r="EHP96" s="24"/>
      <c r="EHQ96" s="24"/>
      <c r="EHR96" s="24"/>
      <c r="EHS96" s="24"/>
      <c r="EHT96" s="24"/>
      <c r="EHU96" s="24"/>
      <c r="EHV96" s="24"/>
      <c r="EHW96" s="24"/>
      <c r="EHX96" s="24"/>
      <c r="EHY96" s="24"/>
      <c r="EHZ96" s="24"/>
      <c r="EIA96" s="24"/>
      <c r="EIB96" s="24"/>
      <c r="EIC96" s="24"/>
      <c r="EID96" s="24"/>
      <c r="EIE96" s="24"/>
      <c r="EIF96" s="24"/>
      <c r="EIG96" s="24"/>
      <c r="EIH96" s="24"/>
      <c r="EII96" s="24"/>
      <c r="EIJ96" s="24"/>
      <c r="EIK96" s="24"/>
      <c r="EIL96" s="24"/>
      <c r="EIM96" s="24"/>
      <c r="EIN96" s="24"/>
      <c r="EIO96" s="24"/>
      <c r="EIP96" s="24"/>
      <c r="EIQ96" s="24"/>
      <c r="EIR96" s="24"/>
      <c r="EIS96" s="24"/>
      <c r="EIT96" s="24"/>
      <c r="EIU96" s="24"/>
      <c r="EIV96" s="24"/>
      <c r="EIW96" s="24"/>
      <c r="EIX96" s="24"/>
      <c r="EIY96" s="24"/>
      <c r="EIZ96" s="24"/>
      <c r="EJA96" s="24"/>
      <c r="EJB96" s="24"/>
      <c r="EJC96" s="24"/>
      <c r="EJD96" s="24"/>
      <c r="EJE96" s="24"/>
      <c r="EJF96" s="24"/>
      <c r="EJG96" s="24"/>
      <c r="EJH96" s="24"/>
      <c r="EJI96" s="24"/>
      <c r="EJJ96" s="24"/>
      <c r="EJK96" s="24"/>
      <c r="EJL96" s="24"/>
      <c r="EJM96" s="24"/>
      <c r="EJN96" s="24"/>
      <c r="EJO96" s="24"/>
      <c r="EJP96" s="24"/>
      <c r="EJQ96" s="24"/>
      <c r="EJR96" s="24"/>
      <c r="EJS96" s="24"/>
      <c r="EJT96" s="24"/>
      <c r="EJU96" s="24"/>
      <c r="EJV96" s="24"/>
      <c r="EJW96" s="24"/>
      <c r="EJX96" s="24"/>
      <c r="EJY96" s="24"/>
      <c r="EJZ96" s="24"/>
      <c r="EKA96" s="24"/>
      <c r="EKB96" s="24"/>
      <c r="EKC96" s="24"/>
      <c r="EKD96" s="24"/>
      <c r="EKE96" s="24"/>
      <c r="EKF96" s="24"/>
      <c r="EKG96" s="24"/>
      <c r="EKH96" s="24"/>
      <c r="EKI96" s="24"/>
      <c r="EKJ96" s="24"/>
      <c r="EKK96" s="24"/>
      <c r="EKL96" s="24"/>
      <c r="EKM96" s="24"/>
      <c r="EKN96" s="24"/>
      <c r="EKO96" s="24"/>
      <c r="EKP96" s="24"/>
      <c r="EKQ96" s="24"/>
      <c r="EKR96" s="24"/>
      <c r="EKS96" s="24"/>
      <c r="EKT96" s="24"/>
      <c r="EKU96" s="24"/>
      <c r="EKV96" s="24"/>
      <c r="EKW96" s="24"/>
      <c r="EKX96" s="24"/>
      <c r="EKY96" s="24"/>
      <c r="EKZ96" s="24"/>
      <c r="ELA96" s="24"/>
      <c r="ELB96" s="24"/>
      <c r="ELC96" s="24"/>
      <c r="ELD96" s="24"/>
      <c r="ELE96" s="24"/>
      <c r="ELF96" s="24"/>
      <c r="ELG96" s="24"/>
      <c r="ELH96" s="24"/>
      <c r="ELI96" s="24"/>
      <c r="ELJ96" s="24"/>
      <c r="ELK96" s="24"/>
      <c r="ELL96" s="24"/>
      <c r="ELM96" s="24"/>
      <c r="ELN96" s="24"/>
      <c r="ELO96" s="24"/>
      <c r="ELP96" s="24"/>
      <c r="ELQ96" s="24"/>
      <c r="ELR96" s="24"/>
      <c r="ELS96" s="24"/>
      <c r="ELT96" s="24"/>
      <c r="ELU96" s="24"/>
      <c r="ELV96" s="24"/>
      <c r="ELW96" s="24"/>
      <c r="ELX96" s="24"/>
      <c r="ELY96" s="24"/>
      <c r="ELZ96" s="24"/>
      <c r="EMA96" s="24"/>
      <c r="EMB96" s="24"/>
      <c r="EMC96" s="24"/>
      <c r="EMD96" s="24"/>
      <c r="EME96" s="24"/>
      <c r="EMF96" s="24"/>
      <c r="EMG96" s="24"/>
      <c r="EMH96" s="24"/>
      <c r="EMI96" s="24"/>
      <c r="EMJ96" s="24"/>
      <c r="EMK96" s="24"/>
      <c r="EML96" s="24"/>
      <c r="EMM96" s="24"/>
      <c r="EMN96" s="24"/>
      <c r="EMO96" s="24"/>
      <c r="EMP96" s="24"/>
      <c r="EMQ96" s="24"/>
      <c r="EMR96" s="24"/>
      <c r="EMS96" s="24"/>
      <c r="EMT96" s="24"/>
      <c r="EMU96" s="24"/>
      <c r="EMV96" s="24"/>
      <c r="EMW96" s="24"/>
      <c r="EMX96" s="24"/>
      <c r="EMY96" s="24"/>
      <c r="EMZ96" s="24"/>
      <c r="ENA96" s="24"/>
      <c r="ENB96" s="24"/>
      <c r="ENC96" s="24"/>
      <c r="END96" s="24"/>
      <c r="ENE96" s="24"/>
      <c r="ENF96" s="24"/>
      <c r="ENG96" s="24"/>
      <c r="ENH96" s="24"/>
      <c r="ENI96" s="24"/>
      <c r="ENJ96" s="24"/>
      <c r="ENK96" s="24"/>
      <c r="ENL96" s="24"/>
      <c r="ENM96" s="24"/>
      <c r="ENN96" s="24"/>
      <c r="ENO96" s="24"/>
      <c r="ENP96" s="24"/>
      <c r="ENQ96" s="24"/>
      <c r="ENR96" s="24"/>
      <c r="ENS96" s="24"/>
      <c r="ENT96" s="24"/>
      <c r="ENU96" s="24"/>
      <c r="ENV96" s="24"/>
      <c r="ENW96" s="24"/>
      <c r="ENX96" s="24"/>
      <c r="ENY96" s="24"/>
      <c r="ENZ96" s="24"/>
      <c r="EOA96" s="24"/>
      <c r="EOB96" s="24"/>
      <c r="EOC96" s="24"/>
      <c r="EOD96" s="24"/>
      <c r="EOE96" s="24"/>
      <c r="EOF96" s="24"/>
      <c r="EOG96" s="24"/>
      <c r="EOH96" s="24"/>
      <c r="EOI96" s="24"/>
      <c r="EOJ96" s="24"/>
      <c r="EOK96" s="24"/>
      <c r="EOL96" s="24"/>
      <c r="EOM96" s="24"/>
      <c r="EON96" s="24"/>
      <c r="EOO96" s="24"/>
      <c r="EOP96" s="24"/>
      <c r="EOQ96" s="24"/>
      <c r="EOR96" s="24"/>
      <c r="EOS96" s="24"/>
      <c r="EOT96" s="24"/>
      <c r="EOU96" s="24"/>
      <c r="EOV96" s="24"/>
      <c r="EOW96" s="24"/>
      <c r="EOX96" s="24"/>
      <c r="EOY96" s="24"/>
      <c r="EOZ96" s="24"/>
      <c r="EPA96" s="24"/>
      <c r="EPB96" s="24"/>
      <c r="EPC96" s="24"/>
      <c r="EPD96" s="24"/>
      <c r="EPE96" s="24"/>
      <c r="EPF96" s="24"/>
      <c r="EPG96" s="24"/>
      <c r="EPH96" s="24"/>
      <c r="EPI96" s="24"/>
      <c r="EPJ96" s="24"/>
      <c r="EPK96" s="24"/>
      <c r="EPL96" s="24"/>
      <c r="EPM96" s="24"/>
      <c r="EPN96" s="24"/>
      <c r="EPO96" s="24"/>
      <c r="EPP96" s="24"/>
      <c r="EPQ96" s="24"/>
      <c r="EPR96" s="24"/>
      <c r="EPS96" s="24"/>
      <c r="EPT96" s="24"/>
      <c r="EPU96" s="24"/>
      <c r="EPV96" s="24"/>
      <c r="EPW96" s="24"/>
      <c r="EPX96" s="24"/>
      <c r="EPY96" s="24"/>
      <c r="EPZ96" s="24"/>
      <c r="EQA96" s="24"/>
      <c r="EQB96" s="24"/>
      <c r="EQC96" s="24"/>
      <c r="EQD96" s="24"/>
      <c r="EQE96" s="24"/>
      <c r="EQF96" s="24"/>
      <c r="EQG96" s="24"/>
      <c r="EQH96" s="24"/>
      <c r="EQI96" s="24"/>
      <c r="EQJ96" s="24"/>
      <c r="EQK96" s="24"/>
      <c r="EQL96" s="24"/>
      <c r="EQM96" s="24"/>
      <c r="EQN96" s="24"/>
      <c r="EQO96" s="24"/>
      <c r="EQP96" s="24"/>
      <c r="EQQ96" s="24"/>
      <c r="EQR96" s="24"/>
      <c r="EQS96" s="24"/>
      <c r="EQT96" s="24"/>
      <c r="EQU96" s="24"/>
      <c r="EQV96" s="24"/>
      <c r="EQW96" s="24"/>
      <c r="EQX96" s="24"/>
      <c r="EQY96" s="24"/>
      <c r="EQZ96" s="24"/>
      <c r="ERA96" s="24"/>
      <c r="ERB96" s="24"/>
      <c r="ERC96" s="24"/>
      <c r="ERD96" s="24"/>
      <c r="ERE96" s="24"/>
      <c r="ERF96" s="24"/>
      <c r="ERG96" s="24"/>
      <c r="ERH96" s="24"/>
      <c r="ERI96" s="24"/>
      <c r="ERJ96" s="24"/>
      <c r="ERK96" s="24"/>
      <c r="ERL96" s="24"/>
      <c r="ERM96" s="24"/>
      <c r="ERN96" s="24"/>
      <c r="ERO96" s="24"/>
      <c r="ERP96" s="24"/>
      <c r="ERQ96" s="24"/>
      <c r="ERR96" s="24"/>
      <c r="ERS96" s="24"/>
      <c r="ERT96" s="24"/>
      <c r="ERU96" s="24"/>
      <c r="ERV96" s="24"/>
      <c r="ERW96" s="24"/>
      <c r="ERX96" s="24"/>
      <c r="ERY96" s="24"/>
      <c r="ERZ96" s="24"/>
      <c r="ESA96" s="24"/>
      <c r="ESB96" s="24"/>
      <c r="ESC96" s="24"/>
      <c r="ESD96" s="24"/>
      <c r="ESE96" s="24"/>
      <c r="ESF96" s="24"/>
      <c r="ESG96" s="24"/>
      <c r="ESH96" s="24"/>
      <c r="ESI96" s="24"/>
      <c r="ESJ96" s="24"/>
      <c r="ESK96" s="24"/>
      <c r="ESL96" s="24"/>
      <c r="ESM96" s="24"/>
      <c r="ESN96" s="24"/>
      <c r="ESO96" s="24"/>
      <c r="ESP96" s="24"/>
      <c r="ESQ96" s="24"/>
      <c r="ESR96" s="24"/>
      <c r="ESS96" s="24"/>
      <c r="EST96" s="24"/>
      <c r="ESU96" s="24"/>
      <c r="ESV96" s="24"/>
      <c r="ESW96" s="24"/>
      <c r="ESX96" s="24"/>
      <c r="ESY96" s="24"/>
      <c r="ESZ96" s="24"/>
      <c r="ETA96" s="24"/>
      <c r="ETB96" s="24"/>
      <c r="ETC96" s="24"/>
      <c r="ETD96" s="24"/>
      <c r="ETE96" s="24"/>
      <c r="ETF96" s="24"/>
      <c r="ETG96" s="24"/>
      <c r="ETH96" s="24"/>
      <c r="ETI96" s="24"/>
      <c r="ETJ96" s="24"/>
      <c r="ETK96" s="24"/>
      <c r="ETL96" s="24"/>
      <c r="ETM96" s="24"/>
      <c r="ETN96" s="24"/>
      <c r="ETO96" s="24"/>
      <c r="ETP96" s="24"/>
      <c r="ETQ96" s="24"/>
      <c r="ETR96" s="24"/>
      <c r="ETS96" s="24"/>
      <c r="ETT96" s="24"/>
      <c r="ETU96" s="24"/>
      <c r="ETV96" s="24"/>
      <c r="ETW96" s="24"/>
      <c r="ETX96" s="24"/>
      <c r="ETY96" s="24"/>
      <c r="ETZ96" s="24"/>
      <c r="EUA96" s="24"/>
      <c r="EUB96" s="24"/>
      <c r="EUC96" s="24"/>
      <c r="EUD96" s="24"/>
      <c r="EUE96" s="24"/>
      <c r="EUF96" s="24"/>
      <c r="EUG96" s="24"/>
      <c r="EUH96" s="24"/>
      <c r="EUI96" s="24"/>
      <c r="EUJ96" s="24"/>
      <c r="EUK96" s="24"/>
      <c r="EUL96" s="24"/>
      <c r="EUM96" s="24"/>
      <c r="EUN96" s="24"/>
      <c r="EUO96" s="24"/>
      <c r="EUP96" s="24"/>
      <c r="EUQ96" s="24"/>
      <c r="EUR96" s="24"/>
      <c r="EUS96" s="24"/>
      <c r="EUT96" s="24"/>
      <c r="EUU96" s="24"/>
      <c r="EUV96" s="24"/>
      <c r="EUW96" s="24"/>
      <c r="EUX96" s="24"/>
      <c r="EUY96" s="24"/>
      <c r="EUZ96" s="24"/>
      <c r="EVA96" s="24"/>
      <c r="EVB96" s="24"/>
      <c r="EVC96" s="24"/>
      <c r="EVD96" s="24"/>
      <c r="EVE96" s="24"/>
      <c r="EVF96" s="24"/>
      <c r="EVG96" s="24"/>
      <c r="EVH96" s="24"/>
      <c r="EVI96" s="24"/>
      <c r="EVJ96" s="24"/>
      <c r="EVK96" s="24"/>
      <c r="EVL96" s="24"/>
      <c r="EVM96" s="24"/>
      <c r="EVN96" s="24"/>
      <c r="EVO96" s="24"/>
      <c r="EVP96" s="24"/>
      <c r="EVQ96" s="24"/>
      <c r="EVR96" s="24"/>
      <c r="EVS96" s="24"/>
      <c r="EVT96" s="24"/>
      <c r="EVU96" s="24"/>
      <c r="EVV96" s="24"/>
      <c r="EVW96" s="24"/>
      <c r="EVX96" s="24"/>
      <c r="EVY96" s="24"/>
      <c r="EVZ96" s="24"/>
      <c r="EWA96" s="24"/>
      <c r="EWB96" s="24"/>
      <c r="EWC96" s="24"/>
      <c r="EWD96" s="24"/>
      <c r="EWE96" s="24"/>
      <c r="EWF96" s="24"/>
      <c r="EWG96" s="24"/>
      <c r="EWH96" s="24"/>
      <c r="EWI96" s="24"/>
      <c r="EWJ96" s="24"/>
      <c r="EWK96" s="24"/>
      <c r="EWL96" s="24"/>
      <c r="EWM96" s="24"/>
      <c r="EWN96" s="24"/>
      <c r="EWO96" s="24"/>
      <c r="EWP96" s="24"/>
      <c r="EWQ96" s="24"/>
      <c r="EWR96" s="24"/>
      <c r="EWS96" s="24"/>
      <c r="EWT96" s="24"/>
      <c r="EWU96" s="24"/>
      <c r="EWV96" s="24"/>
      <c r="EWW96" s="24"/>
      <c r="EWX96" s="24"/>
      <c r="EWY96" s="24"/>
      <c r="EWZ96" s="24"/>
      <c r="EXA96" s="24"/>
      <c r="EXB96" s="24"/>
      <c r="EXC96" s="24"/>
      <c r="EXD96" s="24"/>
      <c r="EXE96" s="24"/>
      <c r="EXF96" s="24"/>
      <c r="EXG96" s="24"/>
      <c r="EXH96" s="24"/>
      <c r="EXI96" s="24"/>
      <c r="EXJ96" s="24"/>
      <c r="EXK96" s="24"/>
      <c r="EXL96" s="24"/>
      <c r="EXM96" s="24"/>
      <c r="EXN96" s="24"/>
      <c r="EXO96" s="24"/>
      <c r="EXP96" s="24"/>
      <c r="EXQ96" s="24"/>
      <c r="EXR96" s="24"/>
      <c r="EXS96" s="24"/>
      <c r="EXT96" s="24"/>
      <c r="EXU96" s="24"/>
      <c r="EXV96" s="24"/>
      <c r="EXW96" s="24"/>
      <c r="EXX96" s="24"/>
      <c r="EXY96" s="24"/>
      <c r="EXZ96" s="24"/>
      <c r="EYA96" s="24"/>
      <c r="EYB96" s="24"/>
      <c r="EYC96" s="24"/>
      <c r="EYD96" s="24"/>
      <c r="EYE96" s="24"/>
      <c r="EYF96" s="24"/>
      <c r="EYG96" s="24"/>
      <c r="EYH96" s="24"/>
      <c r="EYI96" s="24"/>
      <c r="EYJ96" s="24"/>
      <c r="EYK96" s="24"/>
      <c r="EYL96" s="24"/>
      <c r="EYM96" s="24"/>
      <c r="EYN96" s="24"/>
      <c r="EYO96" s="24"/>
      <c r="EYP96" s="24"/>
      <c r="EYQ96" s="24"/>
      <c r="EYR96" s="24"/>
      <c r="EYS96" s="24"/>
      <c r="EYT96" s="24"/>
      <c r="EYU96" s="24"/>
      <c r="EYV96" s="24"/>
      <c r="EYW96" s="24"/>
      <c r="EYX96" s="24"/>
      <c r="EYY96" s="24"/>
      <c r="EYZ96" s="24"/>
      <c r="EZA96" s="24"/>
      <c r="EZB96" s="24"/>
      <c r="EZC96" s="24"/>
      <c r="EZD96" s="24"/>
      <c r="EZE96" s="24"/>
      <c r="EZF96" s="24"/>
      <c r="EZG96" s="24"/>
      <c r="EZH96" s="24"/>
      <c r="EZI96" s="24"/>
      <c r="EZJ96" s="24"/>
      <c r="EZK96" s="24"/>
      <c r="EZL96" s="24"/>
      <c r="EZM96" s="24"/>
      <c r="EZN96" s="24"/>
      <c r="EZO96" s="24"/>
      <c r="EZP96" s="24"/>
      <c r="EZQ96" s="24"/>
      <c r="EZR96" s="24"/>
      <c r="EZS96" s="24"/>
      <c r="EZT96" s="24"/>
      <c r="EZU96" s="24"/>
      <c r="EZV96" s="24"/>
      <c r="EZW96" s="24"/>
      <c r="EZX96" s="24"/>
      <c r="EZY96" s="24"/>
      <c r="EZZ96" s="24"/>
      <c r="FAA96" s="24"/>
      <c r="FAB96" s="24"/>
      <c r="FAC96" s="24"/>
      <c r="FAD96" s="24"/>
      <c r="FAE96" s="24"/>
      <c r="FAF96" s="24"/>
      <c r="FAG96" s="24"/>
      <c r="FAH96" s="24"/>
      <c r="FAI96" s="24"/>
      <c r="FAJ96" s="24"/>
      <c r="FAK96" s="24"/>
      <c r="FAL96" s="24"/>
      <c r="FAM96" s="24"/>
      <c r="FAN96" s="24"/>
      <c r="FAO96" s="24"/>
      <c r="FAP96" s="24"/>
      <c r="FAQ96" s="24"/>
      <c r="FAR96" s="24"/>
      <c r="FAS96" s="24"/>
      <c r="FAT96" s="24"/>
      <c r="FAU96" s="24"/>
      <c r="FAV96" s="24"/>
      <c r="FAW96" s="24"/>
      <c r="FAX96" s="24"/>
      <c r="FAY96" s="24"/>
      <c r="FAZ96" s="24"/>
      <c r="FBA96" s="24"/>
      <c r="FBB96" s="24"/>
      <c r="FBC96" s="24"/>
      <c r="FBD96" s="24"/>
      <c r="FBE96" s="24"/>
      <c r="FBF96" s="24"/>
      <c r="FBG96" s="24"/>
      <c r="FBH96" s="24"/>
      <c r="FBI96" s="24"/>
      <c r="FBJ96" s="24"/>
      <c r="FBK96" s="24"/>
      <c r="FBL96" s="24"/>
      <c r="FBM96" s="24"/>
      <c r="FBN96" s="24"/>
      <c r="FBO96" s="24"/>
      <c r="FBP96" s="24"/>
      <c r="FBQ96" s="24"/>
      <c r="FBR96" s="24"/>
      <c r="FBS96" s="24"/>
      <c r="FBT96" s="24"/>
      <c r="FBU96" s="24"/>
      <c r="FBV96" s="24"/>
      <c r="FBW96" s="24"/>
      <c r="FBX96" s="24"/>
      <c r="FBY96" s="24"/>
      <c r="FBZ96" s="24"/>
      <c r="FCA96" s="24"/>
      <c r="FCB96" s="24"/>
      <c r="FCC96" s="24"/>
      <c r="FCD96" s="24"/>
      <c r="FCE96" s="24"/>
      <c r="FCF96" s="24"/>
      <c r="FCG96" s="24"/>
      <c r="FCH96" s="24"/>
      <c r="FCI96" s="24"/>
      <c r="FCJ96" s="24"/>
      <c r="FCK96" s="24"/>
      <c r="FCL96" s="24"/>
      <c r="FCM96" s="24"/>
      <c r="FCN96" s="24"/>
      <c r="FCO96" s="24"/>
      <c r="FCP96" s="24"/>
      <c r="FCQ96" s="24"/>
      <c r="FCR96" s="24"/>
      <c r="FCS96" s="24"/>
      <c r="FCT96" s="24"/>
      <c r="FCU96" s="24"/>
      <c r="FCV96" s="24"/>
      <c r="FCW96" s="24"/>
      <c r="FCX96" s="24"/>
      <c r="FCY96" s="24"/>
      <c r="FCZ96" s="24"/>
      <c r="FDA96" s="24"/>
      <c r="FDB96" s="24"/>
      <c r="FDC96" s="24"/>
      <c r="FDD96" s="24"/>
      <c r="FDE96" s="24"/>
      <c r="FDF96" s="24"/>
      <c r="FDG96" s="24"/>
      <c r="FDH96" s="24"/>
      <c r="FDI96" s="24"/>
      <c r="FDJ96" s="24"/>
      <c r="FDK96" s="24"/>
      <c r="FDL96" s="24"/>
      <c r="FDM96" s="24"/>
      <c r="FDN96" s="24"/>
      <c r="FDO96" s="24"/>
      <c r="FDP96" s="24"/>
      <c r="FDQ96" s="24"/>
      <c r="FDR96" s="24"/>
      <c r="FDS96" s="24"/>
      <c r="FDT96" s="24"/>
      <c r="FDU96" s="24"/>
      <c r="FDV96" s="24"/>
      <c r="FDW96" s="24"/>
      <c r="FDX96" s="24"/>
      <c r="FDY96" s="24"/>
      <c r="FDZ96" s="24"/>
      <c r="FEA96" s="24"/>
      <c r="FEB96" s="24"/>
      <c r="FEC96" s="24"/>
      <c r="FED96" s="24"/>
      <c r="FEE96" s="24"/>
      <c r="FEF96" s="24"/>
      <c r="FEG96" s="24"/>
      <c r="FEH96" s="24"/>
      <c r="FEI96" s="24"/>
      <c r="FEJ96" s="24"/>
      <c r="FEK96" s="24"/>
      <c r="FEL96" s="24"/>
      <c r="FEM96" s="24"/>
      <c r="FEN96" s="24"/>
      <c r="FEO96" s="24"/>
      <c r="FEP96" s="24"/>
      <c r="FEQ96" s="24"/>
      <c r="FER96" s="24"/>
      <c r="FES96" s="24"/>
      <c r="FET96" s="24"/>
      <c r="FEU96" s="24"/>
      <c r="FEV96" s="24"/>
      <c r="FEW96" s="24"/>
      <c r="FEX96" s="24"/>
      <c r="FEY96" s="24"/>
      <c r="FEZ96" s="24"/>
      <c r="FFA96" s="24"/>
      <c r="FFB96" s="24"/>
      <c r="FFC96" s="24"/>
      <c r="FFD96" s="24"/>
      <c r="FFE96" s="24"/>
      <c r="FFF96" s="24"/>
      <c r="FFG96" s="24"/>
      <c r="FFH96" s="24"/>
      <c r="FFI96" s="24"/>
      <c r="FFJ96" s="24"/>
      <c r="FFK96" s="24"/>
      <c r="FFL96" s="24"/>
      <c r="FFM96" s="24"/>
      <c r="FFN96" s="24"/>
      <c r="FFO96" s="24"/>
      <c r="FFP96" s="24"/>
      <c r="FFQ96" s="24"/>
      <c r="FFR96" s="24"/>
      <c r="FFS96" s="24"/>
      <c r="FFT96" s="24"/>
      <c r="FFU96" s="24"/>
      <c r="FFV96" s="24"/>
      <c r="FFW96" s="24"/>
      <c r="FFX96" s="24"/>
      <c r="FFY96" s="24"/>
      <c r="FFZ96" s="24"/>
      <c r="FGA96" s="24"/>
      <c r="FGB96" s="24"/>
      <c r="FGC96" s="24"/>
      <c r="FGD96" s="24"/>
      <c r="FGE96" s="24"/>
      <c r="FGF96" s="24"/>
      <c r="FGG96" s="24"/>
      <c r="FGH96" s="24"/>
      <c r="FGI96" s="24"/>
      <c r="FGJ96" s="24"/>
      <c r="FGK96" s="24"/>
      <c r="FGL96" s="24"/>
      <c r="FGM96" s="24"/>
      <c r="FGN96" s="24"/>
      <c r="FGO96" s="24"/>
      <c r="FGP96" s="24"/>
      <c r="FGQ96" s="24"/>
      <c r="FGR96" s="24"/>
      <c r="FGS96" s="24"/>
      <c r="FGT96" s="24"/>
      <c r="FGU96" s="24"/>
      <c r="FGV96" s="24"/>
      <c r="FGW96" s="24"/>
      <c r="FGX96" s="24"/>
      <c r="FGY96" s="24"/>
      <c r="FGZ96" s="24"/>
      <c r="FHA96" s="24"/>
      <c r="FHB96" s="24"/>
      <c r="FHC96" s="24"/>
      <c r="FHD96" s="24"/>
      <c r="FHE96" s="24"/>
      <c r="FHF96" s="24"/>
      <c r="FHG96" s="24"/>
      <c r="FHH96" s="24"/>
      <c r="FHI96" s="24"/>
      <c r="FHJ96" s="24"/>
      <c r="FHK96" s="24"/>
      <c r="FHL96" s="24"/>
      <c r="FHM96" s="24"/>
      <c r="FHN96" s="24"/>
      <c r="FHO96" s="24"/>
      <c r="FHP96" s="24"/>
      <c r="FHQ96" s="24"/>
      <c r="FHR96" s="24"/>
      <c r="FHS96" s="24"/>
      <c r="FHT96" s="24"/>
      <c r="FHU96" s="24"/>
      <c r="FHV96" s="24"/>
      <c r="FHW96" s="24"/>
      <c r="FHX96" s="24"/>
      <c r="FHY96" s="24"/>
      <c r="FHZ96" s="24"/>
      <c r="FIA96" s="24"/>
      <c r="FIB96" s="24"/>
      <c r="FIC96" s="24"/>
      <c r="FID96" s="24"/>
      <c r="FIE96" s="24"/>
      <c r="FIF96" s="24"/>
      <c r="FIG96" s="24"/>
      <c r="FIH96" s="24"/>
      <c r="FII96" s="24"/>
      <c r="FIJ96" s="24"/>
      <c r="FIK96" s="24"/>
      <c r="FIL96" s="24"/>
      <c r="FIM96" s="24"/>
      <c r="FIN96" s="24"/>
      <c r="FIO96" s="24"/>
      <c r="FIP96" s="24"/>
      <c r="FIQ96" s="24"/>
      <c r="FIR96" s="24"/>
      <c r="FIS96" s="24"/>
      <c r="FIT96" s="24"/>
      <c r="FIU96" s="24"/>
      <c r="FIV96" s="24"/>
      <c r="FIW96" s="24"/>
      <c r="FIX96" s="24"/>
      <c r="FIY96" s="24"/>
      <c r="FIZ96" s="24"/>
      <c r="FJA96" s="24"/>
      <c r="FJB96" s="24"/>
      <c r="FJC96" s="24"/>
      <c r="FJD96" s="24"/>
      <c r="FJE96" s="24"/>
      <c r="FJF96" s="24"/>
      <c r="FJG96" s="24"/>
      <c r="FJH96" s="24"/>
      <c r="FJI96" s="24"/>
      <c r="FJJ96" s="24"/>
      <c r="FJK96" s="24"/>
      <c r="FJL96" s="24"/>
      <c r="FJM96" s="24"/>
      <c r="FJN96" s="24"/>
      <c r="FJO96" s="24"/>
      <c r="FJP96" s="24"/>
      <c r="FJQ96" s="24"/>
      <c r="FJR96" s="24"/>
      <c r="FJS96" s="24"/>
      <c r="FJT96" s="24"/>
      <c r="FJU96" s="24"/>
      <c r="FJV96" s="24"/>
      <c r="FJW96" s="24"/>
      <c r="FJX96" s="24"/>
      <c r="FJY96" s="24"/>
      <c r="FJZ96" s="24"/>
      <c r="FKA96" s="24"/>
      <c r="FKB96" s="24"/>
      <c r="FKC96" s="24"/>
      <c r="FKD96" s="24"/>
      <c r="FKE96" s="24"/>
      <c r="FKF96" s="24"/>
      <c r="FKG96" s="24"/>
      <c r="FKH96" s="24"/>
      <c r="FKI96" s="24"/>
      <c r="FKJ96" s="24"/>
      <c r="FKK96" s="24"/>
      <c r="FKL96" s="24"/>
      <c r="FKM96" s="24"/>
      <c r="FKN96" s="24"/>
      <c r="FKO96" s="24"/>
      <c r="FKP96" s="24"/>
      <c r="FKQ96" s="24"/>
      <c r="FKR96" s="24"/>
      <c r="FKS96" s="24"/>
      <c r="FKT96" s="24"/>
      <c r="FKU96" s="24"/>
      <c r="FKV96" s="24"/>
      <c r="FKW96" s="24"/>
      <c r="FKX96" s="24"/>
      <c r="FKY96" s="24"/>
      <c r="FKZ96" s="24"/>
      <c r="FLA96" s="24"/>
      <c r="FLB96" s="24"/>
      <c r="FLC96" s="24"/>
      <c r="FLD96" s="24"/>
      <c r="FLE96" s="24"/>
      <c r="FLF96" s="24"/>
      <c r="FLG96" s="24"/>
      <c r="FLH96" s="24"/>
      <c r="FLI96" s="24"/>
      <c r="FLJ96" s="24"/>
      <c r="FLK96" s="24"/>
      <c r="FLL96" s="24"/>
      <c r="FLM96" s="24"/>
      <c r="FLN96" s="24"/>
      <c r="FLO96" s="24"/>
      <c r="FLP96" s="24"/>
      <c r="FLQ96" s="24"/>
      <c r="FLR96" s="24"/>
      <c r="FLS96" s="24"/>
      <c r="FLT96" s="24"/>
      <c r="FLU96" s="24"/>
      <c r="FLV96" s="24"/>
      <c r="FLW96" s="24"/>
      <c r="FLX96" s="24"/>
      <c r="FLY96" s="24"/>
      <c r="FLZ96" s="24"/>
      <c r="FMA96" s="24"/>
      <c r="FMB96" s="24"/>
      <c r="FMC96" s="24"/>
      <c r="FMD96" s="24"/>
      <c r="FME96" s="24"/>
      <c r="FMF96" s="24"/>
      <c r="FMG96" s="24"/>
      <c r="FMH96" s="24"/>
      <c r="FMI96" s="24"/>
      <c r="FMJ96" s="24"/>
      <c r="FMK96" s="24"/>
      <c r="FML96" s="24"/>
      <c r="FMM96" s="24"/>
      <c r="FMN96" s="24"/>
      <c r="FMO96" s="24"/>
      <c r="FMP96" s="24"/>
      <c r="FMQ96" s="24"/>
      <c r="FMR96" s="24"/>
      <c r="FMS96" s="24"/>
      <c r="FMT96" s="24"/>
      <c r="FMU96" s="24"/>
      <c r="FMV96" s="24"/>
      <c r="FMW96" s="24"/>
      <c r="FMX96" s="24"/>
      <c r="FMY96" s="24"/>
      <c r="FMZ96" s="24"/>
      <c r="FNA96" s="24"/>
      <c r="FNB96" s="24"/>
      <c r="FNC96" s="24"/>
      <c r="FND96" s="24"/>
      <c r="FNE96" s="24"/>
      <c r="FNF96" s="24"/>
      <c r="FNG96" s="24"/>
      <c r="FNH96" s="24"/>
      <c r="FNI96" s="24"/>
      <c r="FNJ96" s="24"/>
      <c r="FNK96" s="24"/>
      <c r="FNL96" s="24"/>
      <c r="FNM96" s="24"/>
      <c r="FNN96" s="24"/>
      <c r="FNO96" s="24"/>
      <c r="FNP96" s="24"/>
      <c r="FNQ96" s="24"/>
      <c r="FNR96" s="24"/>
      <c r="FNS96" s="24"/>
      <c r="FNT96" s="24"/>
      <c r="FNU96" s="24"/>
      <c r="FNV96" s="24"/>
      <c r="FNW96" s="24"/>
      <c r="FNX96" s="24"/>
      <c r="FNY96" s="24"/>
      <c r="FNZ96" s="24"/>
      <c r="FOA96" s="24"/>
      <c r="FOB96" s="24"/>
      <c r="FOC96" s="24"/>
      <c r="FOD96" s="24"/>
      <c r="FOE96" s="24"/>
      <c r="FOF96" s="24"/>
      <c r="FOG96" s="24"/>
      <c r="FOH96" s="24"/>
      <c r="FOI96" s="24"/>
      <c r="FOJ96" s="24"/>
      <c r="FOK96" s="24"/>
      <c r="FOL96" s="24"/>
      <c r="FOM96" s="24"/>
      <c r="FON96" s="24"/>
      <c r="FOO96" s="24"/>
      <c r="FOP96" s="24"/>
      <c r="FOQ96" s="24"/>
      <c r="FOR96" s="24"/>
      <c r="FOS96" s="24"/>
      <c r="FOT96" s="24"/>
      <c r="FOU96" s="24"/>
      <c r="FOV96" s="24"/>
      <c r="FOW96" s="24"/>
      <c r="FOX96" s="24"/>
      <c r="FOY96" s="24"/>
      <c r="FOZ96" s="24"/>
      <c r="FPA96" s="24"/>
      <c r="FPB96" s="24"/>
      <c r="FPC96" s="24"/>
      <c r="FPD96" s="24"/>
      <c r="FPE96" s="24"/>
      <c r="FPF96" s="24"/>
      <c r="FPG96" s="24"/>
      <c r="FPH96" s="24"/>
      <c r="FPI96" s="24"/>
      <c r="FPJ96" s="24"/>
      <c r="FPK96" s="24"/>
      <c r="FPL96" s="24"/>
      <c r="FPM96" s="24"/>
      <c r="FPN96" s="24"/>
      <c r="FPO96" s="24"/>
      <c r="FPP96" s="24"/>
      <c r="FPQ96" s="24"/>
      <c r="FPR96" s="24"/>
      <c r="FPS96" s="24"/>
      <c r="FPT96" s="24"/>
      <c r="FPU96" s="24"/>
      <c r="FPV96" s="24"/>
      <c r="FPW96" s="24"/>
      <c r="FPX96" s="24"/>
      <c r="FPY96" s="24"/>
      <c r="FPZ96" s="24"/>
      <c r="FQA96" s="24"/>
      <c r="FQB96" s="24"/>
      <c r="FQC96" s="24"/>
      <c r="FQD96" s="24"/>
      <c r="FQE96" s="24"/>
      <c r="FQF96" s="24"/>
      <c r="FQG96" s="24"/>
      <c r="FQH96" s="24"/>
      <c r="FQI96" s="24"/>
      <c r="FQJ96" s="24"/>
      <c r="FQK96" s="24"/>
      <c r="FQL96" s="24"/>
      <c r="FQM96" s="24"/>
      <c r="FQN96" s="24"/>
      <c r="FQO96" s="24"/>
      <c r="FQP96" s="24"/>
      <c r="FQQ96" s="24"/>
      <c r="FQR96" s="24"/>
      <c r="FQS96" s="24"/>
      <c r="FQT96" s="24"/>
      <c r="FQU96" s="24"/>
      <c r="FQV96" s="24"/>
      <c r="FQW96" s="24"/>
      <c r="FQX96" s="24"/>
      <c r="FQY96" s="24"/>
      <c r="FQZ96" s="24"/>
      <c r="FRA96" s="24"/>
      <c r="FRB96" s="24"/>
      <c r="FRC96" s="24"/>
      <c r="FRD96" s="24"/>
      <c r="FRE96" s="24"/>
      <c r="FRF96" s="24"/>
      <c r="FRG96" s="24"/>
      <c r="FRH96" s="24"/>
      <c r="FRI96" s="24"/>
      <c r="FRJ96" s="24"/>
      <c r="FRK96" s="24"/>
      <c r="FRL96" s="24"/>
      <c r="FRM96" s="24"/>
      <c r="FRN96" s="24"/>
      <c r="FRO96" s="24"/>
      <c r="FRP96" s="24"/>
      <c r="FRQ96" s="24"/>
      <c r="FRR96" s="24"/>
      <c r="FRS96" s="24"/>
      <c r="FRT96" s="24"/>
      <c r="FRU96" s="24"/>
      <c r="FRV96" s="24"/>
      <c r="FRW96" s="24"/>
      <c r="FRX96" s="24"/>
      <c r="FRY96" s="24"/>
      <c r="FRZ96" s="24"/>
      <c r="FSA96" s="24"/>
      <c r="FSB96" s="24"/>
      <c r="FSC96" s="24"/>
      <c r="FSD96" s="24"/>
      <c r="FSE96" s="24"/>
      <c r="FSF96" s="24"/>
      <c r="FSG96" s="24"/>
      <c r="FSH96" s="24"/>
      <c r="FSI96" s="24"/>
      <c r="FSJ96" s="24"/>
      <c r="FSK96" s="24"/>
      <c r="FSL96" s="24"/>
      <c r="FSM96" s="24"/>
      <c r="FSN96" s="24"/>
      <c r="FSO96" s="24"/>
      <c r="FSP96" s="24"/>
      <c r="FSQ96" s="24"/>
      <c r="FSR96" s="24"/>
      <c r="FSS96" s="24"/>
      <c r="FST96" s="24"/>
      <c r="FSU96" s="24"/>
      <c r="FSV96" s="24"/>
      <c r="FSW96" s="24"/>
      <c r="FSX96" s="24"/>
      <c r="FSY96" s="24"/>
      <c r="FSZ96" s="24"/>
      <c r="FTA96" s="24"/>
      <c r="FTB96" s="24"/>
      <c r="FTC96" s="24"/>
      <c r="FTD96" s="24"/>
      <c r="FTE96" s="24"/>
      <c r="FTF96" s="24"/>
      <c r="FTG96" s="24"/>
      <c r="FTH96" s="24"/>
      <c r="FTI96" s="24"/>
      <c r="FTJ96" s="24"/>
      <c r="FTK96" s="24"/>
      <c r="FTL96" s="24"/>
      <c r="FTM96" s="24"/>
      <c r="FTN96" s="24"/>
      <c r="FTO96" s="24"/>
      <c r="FTP96" s="24"/>
      <c r="FTQ96" s="24"/>
      <c r="FTR96" s="24"/>
      <c r="FTS96" s="24"/>
      <c r="FTT96" s="24"/>
      <c r="FTU96" s="24"/>
      <c r="FTV96" s="24"/>
      <c r="FTW96" s="24"/>
      <c r="FTX96" s="24"/>
      <c r="FTY96" s="24"/>
      <c r="FTZ96" s="24"/>
      <c r="FUA96" s="24"/>
      <c r="FUB96" s="24"/>
      <c r="FUC96" s="24"/>
      <c r="FUD96" s="24"/>
      <c r="FUE96" s="24"/>
      <c r="FUF96" s="24"/>
      <c r="FUG96" s="24"/>
      <c r="FUH96" s="24"/>
      <c r="FUI96" s="24"/>
      <c r="FUJ96" s="24"/>
      <c r="FUK96" s="24"/>
      <c r="FUL96" s="24"/>
      <c r="FUM96" s="24"/>
      <c r="FUN96" s="24"/>
      <c r="FUO96" s="24"/>
      <c r="FUP96" s="24"/>
      <c r="FUQ96" s="24"/>
      <c r="FUR96" s="24"/>
      <c r="FUS96" s="24"/>
      <c r="FUT96" s="24"/>
      <c r="FUU96" s="24"/>
      <c r="FUV96" s="24"/>
      <c r="FUW96" s="24"/>
      <c r="FUX96" s="24"/>
      <c r="FUY96" s="24"/>
      <c r="FUZ96" s="24"/>
      <c r="FVA96" s="24"/>
      <c r="FVB96" s="24"/>
      <c r="FVC96" s="24"/>
      <c r="FVD96" s="24"/>
      <c r="FVE96" s="24"/>
      <c r="FVF96" s="24"/>
      <c r="FVG96" s="24"/>
      <c r="FVH96" s="24"/>
      <c r="FVI96" s="24"/>
      <c r="FVJ96" s="24"/>
      <c r="FVK96" s="24"/>
      <c r="FVL96" s="24"/>
      <c r="FVM96" s="24"/>
      <c r="FVN96" s="24"/>
      <c r="FVO96" s="24"/>
      <c r="FVP96" s="24"/>
      <c r="FVQ96" s="24"/>
      <c r="FVR96" s="24"/>
      <c r="FVS96" s="24"/>
      <c r="FVT96" s="24"/>
      <c r="FVU96" s="24"/>
      <c r="FVV96" s="24"/>
      <c r="FVW96" s="24"/>
      <c r="FVX96" s="24"/>
      <c r="FVY96" s="24"/>
      <c r="FVZ96" s="24"/>
      <c r="FWA96" s="24"/>
      <c r="FWB96" s="24"/>
      <c r="FWC96" s="24"/>
      <c r="FWD96" s="24"/>
      <c r="FWE96" s="24"/>
      <c r="FWF96" s="24"/>
      <c r="FWG96" s="24"/>
      <c r="FWH96" s="24"/>
      <c r="FWI96" s="24"/>
      <c r="FWJ96" s="24"/>
      <c r="FWK96" s="24"/>
      <c r="FWL96" s="24"/>
      <c r="FWM96" s="24"/>
      <c r="FWN96" s="24"/>
      <c r="FWO96" s="24"/>
      <c r="FWP96" s="24"/>
      <c r="FWQ96" s="24"/>
      <c r="FWR96" s="24"/>
      <c r="FWS96" s="24"/>
      <c r="FWT96" s="24"/>
      <c r="FWU96" s="24"/>
      <c r="FWV96" s="24"/>
      <c r="FWW96" s="24"/>
      <c r="FWX96" s="24"/>
      <c r="FWY96" s="24"/>
      <c r="FWZ96" s="24"/>
      <c r="FXA96" s="24"/>
      <c r="FXB96" s="24"/>
      <c r="FXC96" s="24"/>
      <c r="FXD96" s="24"/>
      <c r="FXE96" s="24"/>
      <c r="FXF96" s="24"/>
      <c r="FXG96" s="24"/>
      <c r="FXH96" s="24"/>
      <c r="FXI96" s="24"/>
      <c r="FXJ96" s="24"/>
      <c r="FXK96" s="24"/>
      <c r="FXL96" s="24"/>
      <c r="FXM96" s="24"/>
      <c r="FXN96" s="24"/>
      <c r="FXO96" s="24"/>
      <c r="FXP96" s="24"/>
      <c r="FXQ96" s="24"/>
      <c r="FXR96" s="24"/>
      <c r="FXS96" s="24"/>
      <c r="FXT96" s="24"/>
      <c r="FXU96" s="24"/>
      <c r="FXV96" s="24"/>
      <c r="FXW96" s="24"/>
      <c r="FXX96" s="24"/>
      <c r="FXY96" s="24"/>
      <c r="FXZ96" s="24"/>
      <c r="FYA96" s="24"/>
      <c r="FYB96" s="24"/>
      <c r="FYC96" s="24"/>
      <c r="FYD96" s="24"/>
      <c r="FYE96" s="24"/>
      <c r="FYF96" s="24"/>
      <c r="FYG96" s="24"/>
      <c r="FYH96" s="24"/>
      <c r="FYI96" s="24"/>
      <c r="FYJ96" s="24"/>
      <c r="FYK96" s="24"/>
      <c r="FYL96" s="24"/>
      <c r="FYM96" s="24"/>
      <c r="FYN96" s="24"/>
      <c r="FYO96" s="24"/>
      <c r="FYP96" s="24"/>
      <c r="FYQ96" s="24"/>
      <c r="FYR96" s="24"/>
      <c r="FYS96" s="24"/>
      <c r="FYT96" s="24"/>
      <c r="FYU96" s="24"/>
      <c r="FYV96" s="24"/>
      <c r="FYW96" s="24"/>
      <c r="FYX96" s="24"/>
      <c r="FYY96" s="24"/>
      <c r="FYZ96" s="24"/>
      <c r="FZA96" s="24"/>
      <c r="FZB96" s="24"/>
      <c r="FZC96" s="24"/>
      <c r="FZD96" s="24"/>
      <c r="FZE96" s="24"/>
      <c r="FZF96" s="24"/>
      <c r="FZG96" s="24"/>
      <c r="FZH96" s="24"/>
      <c r="FZI96" s="24"/>
      <c r="FZJ96" s="24"/>
      <c r="FZK96" s="24"/>
      <c r="FZL96" s="24"/>
      <c r="FZM96" s="24"/>
      <c r="FZN96" s="24"/>
      <c r="FZO96" s="24"/>
      <c r="FZP96" s="24"/>
      <c r="FZQ96" s="24"/>
      <c r="FZR96" s="24"/>
      <c r="FZS96" s="24"/>
      <c r="FZT96" s="24"/>
      <c r="FZU96" s="24"/>
      <c r="FZV96" s="24"/>
      <c r="FZW96" s="24"/>
      <c r="FZX96" s="24"/>
      <c r="FZY96" s="24"/>
      <c r="FZZ96" s="24"/>
      <c r="GAA96" s="24"/>
      <c r="GAB96" s="24"/>
      <c r="GAC96" s="24"/>
      <c r="GAD96" s="24"/>
      <c r="GAE96" s="24"/>
      <c r="GAF96" s="24"/>
      <c r="GAG96" s="24"/>
      <c r="GAH96" s="24"/>
      <c r="GAI96" s="24"/>
      <c r="GAJ96" s="24"/>
      <c r="GAK96" s="24"/>
      <c r="GAL96" s="24"/>
      <c r="GAM96" s="24"/>
      <c r="GAN96" s="24"/>
      <c r="GAO96" s="24"/>
      <c r="GAP96" s="24"/>
      <c r="GAQ96" s="24"/>
      <c r="GAR96" s="24"/>
      <c r="GAS96" s="24"/>
      <c r="GAT96" s="24"/>
      <c r="GAU96" s="24"/>
      <c r="GAV96" s="24"/>
      <c r="GAW96" s="24"/>
      <c r="GAX96" s="24"/>
      <c r="GAY96" s="24"/>
      <c r="GAZ96" s="24"/>
      <c r="GBA96" s="24"/>
      <c r="GBB96" s="24"/>
      <c r="GBC96" s="24"/>
      <c r="GBD96" s="24"/>
      <c r="GBE96" s="24"/>
      <c r="GBF96" s="24"/>
      <c r="GBG96" s="24"/>
      <c r="GBH96" s="24"/>
      <c r="GBI96" s="24"/>
      <c r="GBJ96" s="24"/>
      <c r="GBK96" s="24"/>
      <c r="GBL96" s="24"/>
      <c r="GBM96" s="24"/>
      <c r="GBN96" s="24"/>
      <c r="GBO96" s="24"/>
      <c r="GBP96" s="24"/>
      <c r="GBQ96" s="24"/>
      <c r="GBR96" s="24"/>
      <c r="GBS96" s="24"/>
      <c r="GBT96" s="24"/>
      <c r="GBU96" s="24"/>
      <c r="GBV96" s="24"/>
      <c r="GBW96" s="24"/>
      <c r="GBX96" s="24"/>
      <c r="GBY96" s="24"/>
      <c r="GBZ96" s="24"/>
      <c r="GCA96" s="24"/>
      <c r="GCB96" s="24"/>
      <c r="GCC96" s="24"/>
      <c r="GCD96" s="24"/>
      <c r="GCE96" s="24"/>
      <c r="GCF96" s="24"/>
      <c r="GCG96" s="24"/>
      <c r="GCH96" s="24"/>
      <c r="GCI96" s="24"/>
      <c r="GCJ96" s="24"/>
      <c r="GCK96" s="24"/>
      <c r="GCL96" s="24"/>
      <c r="GCM96" s="24"/>
      <c r="GCN96" s="24"/>
      <c r="GCO96" s="24"/>
      <c r="GCP96" s="24"/>
      <c r="GCQ96" s="24"/>
      <c r="GCR96" s="24"/>
      <c r="GCS96" s="24"/>
      <c r="GCT96" s="24"/>
      <c r="GCU96" s="24"/>
      <c r="GCV96" s="24"/>
      <c r="GCW96" s="24"/>
      <c r="GCX96" s="24"/>
      <c r="GCY96" s="24"/>
      <c r="GCZ96" s="24"/>
      <c r="GDA96" s="24"/>
      <c r="GDB96" s="24"/>
      <c r="GDC96" s="24"/>
      <c r="GDD96" s="24"/>
      <c r="GDE96" s="24"/>
      <c r="GDF96" s="24"/>
      <c r="GDG96" s="24"/>
      <c r="GDH96" s="24"/>
      <c r="GDI96" s="24"/>
      <c r="GDJ96" s="24"/>
      <c r="GDK96" s="24"/>
      <c r="GDL96" s="24"/>
      <c r="GDM96" s="24"/>
      <c r="GDN96" s="24"/>
      <c r="GDO96" s="24"/>
      <c r="GDP96" s="24"/>
      <c r="GDQ96" s="24"/>
      <c r="GDR96" s="24"/>
      <c r="GDS96" s="24"/>
      <c r="GDT96" s="24"/>
      <c r="GDU96" s="24"/>
      <c r="GDV96" s="24"/>
      <c r="GDW96" s="24"/>
      <c r="GDX96" s="24"/>
      <c r="GDY96" s="24"/>
      <c r="GDZ96" s="24"/>
      <c r="GEA96" s="24"/>
      <c r="GEB96" s="24"/>
      <c r="GEC96" s="24"/>
      <c r="GED96" s="24"/>
      <c r="GEE96" s="24"/>
      <c r="GEF96" s="24"/>
      <c r="GEG96" s="24"/>
      <c r="GEH96" s="24"/>
      <c r="GEI96" s="24"/>
      <c r="GEJ96" s="24"/>
      <c r="GEK96" s="24"/>
      <c r="GEL96" s="24"/>
      <c r="GEM96" s="24"/>
      <c r="GEN96" s="24"/>
      <c r="GEO96" s="24"/>
      <c r="GEP96" s="24"/>
      <c r="GEQ96" s="24"/>
      <c r="GER96" s="24"/>
      <c r="GES96" s="24"/>
      <c r="GET96" s="24"/>
      <c r="GEU96" s="24"/>
      <c r="GEV96" s="24"/>
      <c r="GEW96" s="24"/>
      <c r="GEX96" s="24"/>
      <c r="GEY96" s="24"/>
      <c r="GEZ96" s="24"/>
      <c r="GFA96" s="24"/>
      <c r="GFB96" s="24"/>
      <c r="GFC96" s="24"/>
      <c r="GFD96" s="24"/>
      <c r="GFE96" s="24"/>
      <c r="GFF96" s="24"/>
      <c r="GFG96" s="24"/>
      <c r="GFH96" s="24"/>
      <c r="GFI96" s="24"/>
      <c r="GFJ96" s="24"/>
      <c r="GFK96" s="24"/>
      <c r="GFL96" s="24"/>
      <c r="GFM96" s="24"/>
      <c r="GFN96" s="24"/>
      <c r="GFO96" s="24"/>
      <c r="GFP96" s="24"/>
      <c r="GFQ96" s="24"/>
      <c r="GFR96" s="24"/>
      <c r="GFS96" s="24"/>
      <c r="GFT96" s="24"/>
      <c r="GFU96" s="24"/>
      <c r="GFV96" s="24"/>
      <c r="GFW96" s="24"/>
      <c r="GFX96" s="24"/>
      <c r="GFY96" s="24"/>
      <c r="GFZ96" s="24"/>
      <c r="GGA96" s="24"/>
      <c r="GGB96" s="24"/>
      <c r="GGC96" s="24"/>
      <c r="GGD96" s="24"/>
      <c r="GGE96" s="24"/>
      <c r="GGF96" s="24"/>
      <c r="GGG96" s="24"/>
      <c r="GGH96" s="24"/>
      <c r="GGI96" s="24"/>
      <c r="GGJ96" s="24"/>
      <c r="GGK96" s="24"/>
      <c r="GGL96" s="24"/>
      <c r="GGM96" s="24"/>
      <c r="GGN96" s="24"/>
      <c r="GGO96" s="24"/>
      <c r="GGP96" s="24"/>
      <c r="GGQ96" s="24"/>
      <c r="GGR96" s="24"/>
      <c r="GGS96" s="24"/>
      <c r="GGT96" s="24"/>
      <c r="GGU96" s="24"/>
      <c r="GGV96" s="24"/>
      <c r="GGW96" s="24"/>
      <c r="GGX96" s="24"/>
      <c r="GGY96" s="24"/>
      <c r="GGZ96" s="24"/>
      <c r="GHA96" s="24"/>
      <c r="GHB96" s="24"/>
      <c r="GHC96" s="24"/>
      <c r="GHD96" s="24"/>
      <c r="GHE96" s="24"/>
      <c r="GHF96" s="24"/>
      <c r="GHG96" s="24"/>
      <c r="GHH96" s="24"/>
      <c r="GHI96" s="24"/>
      <c r="GHJ96" s="24"/>
      <c r="GHK96" s="24"/>
      <c r="GHL96" s="24"/>
      <c r="GHM96" s="24"/>
      <c r="GHN96" s="24"/>
      <c r="GHO96" s="24"/>
      <c r="GHP96" s="24"/>
      <c r="GHQ96" s="24"/>
      <c r="GHR96" s="24"/>
      <c r="GHS96" s="24"/>
      <c r="GHT96" s="24"/>
      <c r="GHU96" s="24"/>
      <c r="GHV96" s="24"/>
      <c r="GHW96" s="24"/>
      <c r="GHX96" s="24"/>
      <c r="GHY96" s="24"/>
      <c r="GHZ96" s="24"/>
      <c r="GIA96" s="24"/>
      <c r="GIB96" s="24"/>
      <c r="GIC96" s="24"/>
      <c r="GID96" s="24"/>
      <c r="GIE96" s="24"/>
      <c r="GIF96" s="24"/>
      <c r="GIG96" s="24"/>
      <c r="GIH96" s="24"/>
      <c r="GII96" s="24"/>
      <c r="GIJ96" s="24"/>
      <c r="GIK96" s="24"/>
      <c r="GIL96" s="24"/>
      <c r="GIM96" s="24"/>
      <c r="GIN96" s="24"/>
      <c r="GIO96" s="24"/>
      <c r="GIP96" s="24"/>
      <c r="GIQ96" s="24"/>
      <c r="GIR96" s="24"/>
      <c r="GIS96" s="24"/>
      <c r="GIT96" s="24"/>
      <c r="GIU96" s="24"/>
      <c r="GIV96" s="24"/>
      <c r="GIW96" s="24"/>
      <c r="GIX96" s="24"/>
      <c r="GIY96" s="24"/>
      <c r="GIZ96" s="24"/>
      <c r="GJA96" s="24"/>
      <c r="GJB96" s="24"/>
      <c r="GJC96" s="24"/>
      <c r="GJD96" s="24"/>
      <c r="GJE96" s="24"/>
      <c r="GJF96" s="24"/>
      <c r="GJG96" s="24"/>
      <c r="GJH96" s="24"/>
      <c r="GJI96" s="24"/>
      <c r="GJJ96" s="24"/>
      <c r="GJK96" s="24"/>
      <c r="GJL96" s="24"/>
      <c r="GJM96" s="24"/>
      <c r="GJN96" s="24"/>
      <c r="GJO96" s="24"/>
      <c r="GJP96" s="24"/>
      <c r="GJQ96" s="24"/>
      <c r="GJR96" s="24"/>
      <c r="GJS96" s="24"/>
      <c r="GJT96" s="24"/>
      <c r="GJU96" s="24"/>
      <c r="GJV96" s="24"/>
      <c r="GJW96" s="24"/>
      <c r="GJX96" s="24"/>
      <c r="GJY96" s="24"/>
      <c r="GJZ96" s="24"/>
      <c r="GKA96" s="24"/>
      <c r="GKB96" s="24"/>
      <c r="GKC96" s="24"/>
      <c r="GKD96" s="24"/>
      <c r="GKE96" s="24"/>
      <c r="GKF96" s="24"/>
      <c r="GKG96" s="24"/>
      <c r="GKH96" s="24"/>
      <c r="GKI96" s="24"/>
      <c r="GKJ96" s="24"/>
      <c r="GKK96" s="24"/>
      <c r="GKL96" s="24"/>
      <c r="GKM96" s="24"/>
      <c r="GKN96" s="24"/>
      <c r="GKO96" s="24"/>
      <c r="GKP96" s="24"/>
      <c r="GKQ96" s="24"/>
      <c r="GKR96" s="24"/>
      <c r="GKS96" s="24"/>
      <c r="GKT96" s="24"/>
      <c r="GKU96" s="24"/>
      <c r="GKV96" s="24"/>
      <c r="GKW96" s="24"/>
      <c r="GKX96" s="24"/>
      <c r="GKY96" s="24"/>
      <c r="GKZ96" s="24"/>
      <c r="GLA96" s="24"/>
      <c r="GLB96" s="24"/>
      <c r="GLC96" s="24"/>
      <c r="GLD96" s="24"/>
      <c r="GLE96" s="24"/>
      <c r="GLF96" s="24"/>
      <c r="GLG96" s="24"/>
      <c r="GLH96" s="24"/>
      <c r="GLI96" s="24"/>
      <c r="GLJ96" s="24"/>
      <c r="GLK96" s="24"/>
      <c r="GLL96" s="24"/>
      <c r="GLM96" s="24"/>
      <c r="GLN96" s="24"/>
      <c r="GLO96" s="24"/>
      <c r="GLP96" s="24"/>
      <c r="GLQ96" s="24"/>
      <c r="GLR96" s="24"/>
      <c r="GLS96" s="24"/>
      <c r="GLT96" s="24"/>
      <c r="GLU96" s="24"/>
      <c r="GLV96" s="24"/>
      <c r="GLW96" s="24"/>
      <c r="GLX96" s="24"/>
      <c r="GLY96" s="24"/>
      <c r="GLZ96" s="24"/>
      <c r="GMA96" s="24"/>
      <c r="GMB96" s="24"/>
      <c r="GMC96" s="24"/>
      <c r="GMD96" s="24"/>
      <c r="GME96" s="24"/>
      <c r="GMF96" s="24"/>
      <c r="GMG96" s="24"/>
      <c r="GMH96" s="24"/>
      <c r="GMI96" s="24"/>
      <c r="GMJ96" s="24"/>
      <c r="GMK96" s="24"/>
      <c r="GML96" s="24"/>
      <c r="GMM96" s="24"/>
      <c r="GMN96" s="24"/>
      <c r="GMO96" s="24"/>
      <c r="GMP96" s="24"/>
      <c r="GMQ96" s="24"/>
      <c r="GMR96" s="24"/>
      <c r="GMS96" s="24"/>
      <c r="GMT96" s="24"/>
      <c r="GMU96" s="24"/>
      <c r="GMV96" s="24"/>
      <c r="GMW96" s="24"/>
      <c r="GMX96" s="24"/>
      <c r="GMY96" s="24"/>
      <c r="GMZ96" s="24"/>
      <c r="GNA96" s="24"/>
      <c r="GNB96" s="24"/>
      <c r="GNC96" s="24"/>
      <c r="GND96" s="24"/>
      <c r="GNE96" s="24"/>
      <c r="GNF96" s="24"/>
      <c r="GNG96" s="24"/>
      <c r="GNH96" s="24"/>
      <c r="GNI96" s="24"/>
      <c r="GNJ96" s="24"/>
      <c r="GNK96" s="24"/>
      <c r="GNL96" s="24"/>
      <c r="GNM96" s="24"/>
      <c r="GNN96" s="24"/>
      <c r="GNO96" s="24"/>
      <c r="GNP96" s="24"/>
      <c r="GNQ96" s="24"/>
      <c r="GNR96" s="24"/>
      <c r="GNS96" s="24"/>
      <c r="GNT96" s="24"/>
      <c r="GNU96" s="24"/>
      <c r="GNV96" s="24"/>
      <c r="GNW96" s="24"/>
      <c r="GNX96" s="24"/>
      <c r="GNY96" s="24"/>
      <c r="GNZ96" s="24"/>
      <c r="GOA96" s="24"/>
      <c r="GOB96" s="24"/>
      <c r="GOC96" s="24"/>
      <c r="GOD96" s="24"/>
      <c r="GOE96" s="24"/>
      <c r="GOF96" s="24"/>
      <c r="GOG96" s="24"/>
      <c r="GOH96" s="24"/>
      <c r="GOI96" s="24"/>
      <c r="GOJ96" s="24"/>
      <c r="GOK96" s="24"/>
      <c r="GOL96" s="24"/>
      <c r="GOM96" s="24"/>
      <c r="GON96" s="24"/>
      <c r="GOO96" s="24"/>
      <c r="GOP96" s="24"/>
      <c r="GOQ96" s="24"/>
      <c r="GOR96" s="24"/>
      <c r="GOS96" s="24"/>
      <c r="GOT96" s="24"/>
      <c r="GOU96" s="24"/>
      <c r="GOV96" s="24"/>
      <c r="GOW96" s="24"/>
      <c r="GOX96" s="24"/>
      <c r="GOY96" s="24"/>
      <c r="GOZ96" s="24"/>
      <c r="GPA96" s="24"/>
      <c r="GPB96" s="24"/>
      <c r="GPC96" s="24"/>
      <c r="GPD96" s="24"/>
      <c r="GPE96" s="24"/>
      <c r="GPF96" s="24"/>
      <c r="GPG96" s="24"/>
      <c r="GPH96" s="24"/>
      <c r="GPI96" s="24"/>
      <c r="GPJ96" s="24"/>
      <c r="GPK96" s="24"/>
      <c r="GPL96" s="24"/>
      <c r="GPM96" s="24"/>
      <c r="GPN96" s="24"/>
      <c r="GPO96" s="24"/>
      <c r="GPP96" s="24"/>
      <c r="GPQ96" s="24"/>
      <c r="GPR96" s="24"/>
      <c r="GPS96" s="24"/>
      <c r="GPT96" s="24"/>
      <c r="GPU96" s="24"/>
      <c r="GPV96" s="24"/>
      <c r="GPW96" s="24"/>
      <c r="GPX96" s="24"/>
      <c r="GPY96" s="24"/>
      <c r="GPZ96" s="24"/>
      <c r="GQA96" s="24"/>
      <c r="GQB96" s="24"/>
      <c r="GQC96" s="24"/>
      <c r="GQD96" s="24"/>
      <c r="GQE96" s="24"/>
      <c r="GQF96" s="24"/>
      <c r="GQG96" s="24"/>
      <c r="GQH96" s="24"/>
      <c r="GQI96" s="24"/>
      <c r="GQJ96" s="24"/>
      <c r="GQK96" s="24"/>
      <c r="GQL96" s="24"/>
      <c r="GQM96" s="24"/>
      <c r="GQN96" s="24"/>
      <c r="GQO96" s="24"/>
      <c r="GQP96" s="24"/>
      <c r="GQQ96" s="24"/>
      <c r="GQR96" s="24"/>
      <c r="GQS96" s="24"/>
      <c r="GQT96" s="24"/>
      <c r="GQU96" s="24"/>
      <c r="GQV96" s="24"/>
      <c r="GQW96" s="24"/>
      <c r="GQX96" s="24"/>
      <c r="GQY96" s="24"/>
      <c r="GQZ96" s="24"/>
      <c r="GRA96" s="24"/>
      <c r="GRB96" s="24"/>
      <c r="GRC96" s="24"/>
      <c r="GRD96" s="24"/>
      <c r="GRE96" s="24"/>
      <c r="GRF96" s="24"/>
      <c r="GRG96" s="24"/>
      <c r="GRH96" s="24"/>
      <c r="GRI96" s="24"/>
      <c r="GRJ96" s="24"/>
      <c r="GRK96" s="24"/>
      <c r="GRL96" s="24"/>
      <c r="GRM96" s="24"/>
      <c r="GRN96" s="24"/>
      <c r="GRO96" s="24"/>
      <c r="GRP96" s="24"/>
      <c r="GRQ96" s="24"/>
      <c r="GRR96" s="24"/>
      <c r="GRS96" s="24"/>
      <c r="GRT96" s="24"/>
      <c r="GRU96" s="24"/>
      <c r="GRV96" s="24"/>
      <c r="GRW96" s="24"/>
      <c r="GRX96" s="24"/>
      <c r="GRY96" s="24"/>
      <c r="GRZ96" s="24"/>
      <c r="GSA96" s="24"/>
      <c r="GSB96" s="24"/>
      <c r="GSC96" s="24"/>
      <c r="GSD96" s="24"/>
      <c r="GSE96" s="24"/>
      <c r="GSF96" s="24"/>
      <c r="GSG96" s="24"/>
      <c r="GSH96" s="24"/>
      <c r="GSI96" s="24"/>
      <c r="GSJ96" s="24"/>
      <c r="GSK96" s="24"/>
      <c r="GSL96" s="24"/>
      <c r="GSM96" s="24"/>
      <c r="GSN96" s="24"/>
      <c r="GSO96" s="24"/>
      <c r="GSP96" s="24"/>
      <c r="GSQ96" s="24"/>
      <c r="GSR96" s="24"/>
      <c r="GSS96" s="24"/>
      <c r="GST96" s="24"/>
      <c r="GSU96" s="24"/>
      <c r="GSV96" s="24"/>
      <c r="GSW96" s="24"/>
      <c r="GSX96" s="24"/>
      <c r="GSY96" s="24"/>
      <c r="GSZ96" s="24"/>
      <c r="GTA96" s="24"/>
      <c r="GTB96" s="24"/>
      <c r="GTC96" s="24"/>
      <c r="GTD96" s="24"/>
      <c r="GTE96" s="24"/>
      <c r="GTF96" s="24"/>
      <c r="GTG96" s="24"/>
      <c r="GTH96" s="24"/>
      <c r="GTI96" s="24"/>
      <c r="GTJ96" s="24"/>
      <c r="GTK96" s="24"/>
      <c r="GTL96" s="24"/>
      <c r="GTM96" s="24"/>
      <c r="GTN96" s="24"/>
      <c r="GTO96" s="24"/>
      <c r="GTP96" s="24"/>
      <c r="GTQ96" s="24"/>
      <c r="GTR96" s="24"/>
      <c r="GTS96" s="24"/>
      <c r="GTT96" s="24"/>
      <c r="GTU96" s="24"/>
      <c r="GTV96" s="24"/>
      <c r="GTW96" s="24"/>
      <c r="GTX96" s="24"/>
      <c r="GTY96" s="24"/>
      <c r="GTZ96" s="24"/>
      <c r="GUA96" s="24"/>
      <c r="GUB96" s="24"/>
      <c r="GUC96" s="24"/>
      <c r="GUD96" s="24"/>
      <c r="GUE96" s="24"/>
      <c r="GUF96" s="24"/>
      <c r="GUG96" s="24"/>
      <c r="GUH96" s="24"/>
      <c r="GUI96" s="24"/>
      <c r="GUJ96" s="24"/>
      <c r="GUK96" s="24"/>
      <c r="GUL96" s="24"/>
      <c r="GUM96" s="24"/>
      <c r="GUN96" s="24"/>
      <c r="GUO96" s="24"/>
      <c r="GUP96" s="24"/>
      <c r="GUQ96" s="24"/>
      <c r="GUR96" s="24"/>
      <c r="GUS96" s="24"/>
      <c r="GUT96" s="24"/>
      <c r="GUU96" s="24"/>
      <c r="GUV96" s="24"/>
      <c r="GUW96" s="24"/>
      <c r="GUX96" s="24"/>
      <c r="GUY96" s="24"/>
      <c r="GUZ96" s="24"/>
      <c r="GVA96" s="24"/>
      <c r="GVB96" s="24"/>
      <c r="GVC96" s="24"/>
      <c r="GVD96" s="24"/>
      <c r="GVE96" s="24"/>
      <c r="GVF96" s="24"/>
      <c r="GVG96" s="24"/>
      <c r="GVH96" s="24"/>
      <c r="GVI96" s="24"/>
      <c r="GVJ96" s="24"/>
      <c r="GVK96" s="24"/>
      <c r="GVL96" s="24"/>
      <c r="GVM96" s="24"/>
      <c r="GVN96" s="24"/>
      <c r="GVO96" s="24"/>
      <c r="GVP96" s="24"/>
      <c r="GVQ96" s="24"/>
      <c r="GVR96" s="24"/>
      <c r="GVS96" s="24"/>
      <c r="GVT96" s="24"/>
      <c r="GVU96" s="24"/>
      <c r="GVV96" s="24"/>
      <c r="GVW96" s="24"/>
      <c r="GVX96" s="24"/>
      <c r="GVY96" s="24"/>
      <c r="GVZ96" s="24"/>
      <c r="GWA96" s="24"/>
      <c r="GWB96" s="24"/>
      <c r="GWC96" s="24"/>
      <c r="GWD96" s="24"/>
      <c r="GWE96" s="24"/>
      <c r="GWF96" s="24"/>
      <c r="GWG96" s="24"/>
      <c r="GWH96" s="24"/>
      <c r="GWI96" s="24"/>
      <c r="GWJ96" s="24"/>
      <c r="GWK96" s="24"/>
      <c r="GWL96" s="24"/>
      <c r="GWM96" s="24"/>
      <c r="GWN96" s="24"/>
      <c r="GWO96" s="24"/>
      <c r="GWP96" s="24"/>
      <c r="GWQ96" s="24"/>
      <c r="GWR96" s="24"/>
      <c r="GWS96" s="24"/>
      <c r="GWT96" s="24"/>
      <c r="GWU96" s="24"/>
      <c r="GWV96" s="24"/>
      <c r="GWW96" s="24"/>
      <c r="GWX96" s="24"/>
      <c r="GWY96" s="24"/>
      <c r="GWZ96" s="24"/>
      <c r="GXA96" s="24"/>
      <c r="GXB96" s="24"/>
      <c r="GXC96" s="24"/>
      <c r="GXD96" s="24"/>
      <c r="GXE96" s="24"/>
      <c r="GXF96" s="24"/>
      <c r="GXG96" s="24"/>
      <c r="GXH96" s="24"/>
      <c r="GXI96" s="24"/>
      <c r="GXJ96" s="24"/>
      <c r="GXK96" s="24"/>
      <c r="GXL96" s="24"/>
      <c r="GXM96" s="24"/>
      <c r="GXN96" s="24"/>
      <c r="GXO96" s="24"/>
      <c r="GXP96" s="24"/>
      <c r="GXQ96" s="24"/>
      <c r="GXR96" s="24"/>
      <c r="GXS96" s="24"/>
      <c r="GXT96" s="24"/>
      <c r="GXU96" s="24"/>
      <c r="GXV96" s="24"/>
      <c r="GXW96" s="24"/>
      <c r="GXX96" s="24"/>
      <c r="GXY96" s="24"/>
      <c r="GXZ96" s="24"/>
      <c r="GYA96" s="24"/>
      <c r="GYB96" s="24"/>
      <c r="GYC96" s="24"/>
      <c r="GYD96" s="24"/>
      <c r="GYE96" s="24"/>
      <c r="GYF96" s="24"/>
      <c r="GYG96" s="24"/>
      <c r="GYH96" s="24"/>
      <c r="GYI96" s="24"/>
      <c r="GYJ96" s="24"/>
      <c r="GYK96" s="24"/>
      <c r="GYL96" s="24"/>
      <c r="GYM96" s="24"/>
      <c r="GYN96" s="24"/>
      <c r="GYO96" s="24"/>
      <c r="GYP96" s="24"/>
      <c r="GYQ96" s="24"/>
      <c r="GYR96" s="24"/>
      <c r="GYS96" s="24"/>
      <c r="GYT96" s="24"/>
      <c r="GYU96" s="24"/>
      <c r="GYV96" s="24"/>
      <c r="GYW96" s="24"/>
      <c r="GYX96" s="24"/>
      <c r="GYY96" s="24"/>
      <c r="GYZ96" s="24"/>
      <c r="GZA96" s="24"/>
      <c r="GZB96" s="24"/>
      <c r="GZC96" s="24"/>
      <c r="GZD96" s="24"/>
      <c r="GZE96" s="24"/>
      <c r="GZF96" s="24"/>
      <c r="GZG96" s="24"/>
      <c r="GZH96" s="24"/>
      <c r="GZI96" s="24"/>
      <c r="GZJ96" s="24"/>
      <c r="GZK96" s="24"/>
      <c r="GZL96" s="24"/>
      <c r="GZM96" s="24"/>
      <c r="GZN96" s="24"/>
      <c r="GZO96" s="24"/>
      <c r="GZP96" s="24"/>
      <c r="GZQ96" s="24"/>
      <c r="GZR96" s="24"/>
      <c r="GZS96" s="24"/>
      <c r="GZT96" s="24"/>
      <c r="GZU96" s="24"/>
      <c r="GZV96" s="24"/>
      <c r="GZW96" s="24"/>
      <c r="GZX96" s="24"/>
      <c r="GZY96" s="24"/>
      <c r="GZZ96" s="24"/>
      <c r="HAA96" s="24"/>
      <c r="HAB96" s="24"/>
      <c r="HAC96" s="24"/>
      <c r="HAD96" s="24"/>
      <c r="HAE96" s="24"/>
      <c r="HAF96" s="24"/>
      <c r="HAG96" s="24"/>
      <c r="HAH96" s="24"/>
      <c r="HAI96" s="24"/>
      <c r="HAJ96" s="24"/>
      <c r="HAK96" s="24"/>
      <c r="HAL96" s="24"/>
      <c r="HAM96" s="24"/>
      <c r="HAN96" s="24"/>
      <c r="HAO96" s="24"/>
      <c r="HAP96" s="24"/>
      <c r="HAQ96" s="24"/>
      <c r="HAR96" s="24"/>
      <c r="HAS96" s="24"/>
      <c r="HAT96" s="24"/>
      <c r="HAU96" s="24"/>
      <c r="HAV96" s="24"/>
      <c r="HAW96" s="24"/>
      <c r="HAX96" s="24"/>
      <c r="HAY96" s="24"/>
      <c r="HAZ96" s="24"/>
      <c r="HBA96" s="24"/>
      <c r="HBB96" s="24"/>
      <c r="HBC96" s="24"/>
      <c r="HBD96" s="24"/>
      <c r="HBE96" s="24"/>
      <c r="HBF96" s="24"/>
      <c r="HBG96" s="24"/>
      <c r="HBH96" s="24"/>
      <c r="HBI96" s="24"/>
      <c r="HBJ96" s="24"/>
      <c r="HBK96" s="24"/>
      <c r="HBL96" s="24"/>
      <c r="HBM96" s="24"/>
      <c r="HBN96" s="24"/>
      <c r="HBO96" s="24"/>
      <c r="HBP96" s="24"/>
      <c r="HBQ96" s="24"/>
      <c r="HBR96" s="24"/>
      <c r="HBS96" s="24"/>
      <c r="HBT96" s="24"/>
      <c r="HBU96" s="24"/>
      <c r="HBV96" s="24"/>
      <c r="HBW96" s="24"/>
      <c r="HBX96" s="24"/>
      <c r="HBY96" s="24"/>
      <c r="HBZ96" s="24"/>
      <c r="HCA96" s="24"/>
      <c r="HCB96" s="24"/>
      <c r="HCC96" s="24"/>
      <c r="HCD96" s="24"/>
      <c r="HCE96" s="24"/>
      <c r="HCF96" s="24"/>
      <c r="HCG96" s="24"/>
      <c r="HCH96" s="24"/>
      <c r="HCI96" s="24"/>
      <c r="HCJ96" s="24"/>
      <c r="HCK96" s="24"/>
      <c r="HCL96" s="24"/>
      <c r="HCM96" s="24"/>
      <c r="HCN96" s="24"/>
      <c r="HCO96" s="24"/>
      <c r="HCP96" s="24"/>
      <c r="HCQ96" s="24"/>
      <c r="HCR96" s="24"/>
      <c r="HCS96" s="24"/>
      <c r="HCT96" s="24"/>
      <c r="HCU96" s="24"/>
      <c r="HCV96" s="24"/>
      <c r="HCW96" s="24"/>
      <c r="HCX96" s="24"/>
      <c r="HCY96" s="24"/>
      <c r="HCZ96" s="24"/>
      <c r="HDA96" s="24"/>
      <c r="HDB96" s="24"/>
      <c r="HDC96" s="24"/>
      <c r="HDD96" s="24"/>
      <c r="HDE96" s="24"/>
      <c r="HDF96" s="24"/>
      <c r="HDG96" s="24"/>
      <c r="HDH96" s="24"/>
      <c r="HDI96" s="24"/>
      <c r="HDJ96" s="24"/>
      <c r="HDK96" s="24"/>
      <c r="HDL96" s="24"/>
      <c r="HDM96" s="24"/>
      <c r="HDN96" s="24"/>
      <c r="HDO96" s="24"/>
      <c r="HDP96" s="24"/>
      <c r="HDQ96" s="24"/>
      <c r="HDR96" s="24"/>
      <c r="HDS96" s="24"/>
      <c r="HDT96" s="24"/>
      <c r="HDU96" s="24"/>
      <c r="HDV96" s="24"/>
      <c r="HDW96" s="24"/>
      <c r="HDX96" s="24"/>
      <c r="HDY96" s="24"/>
      <c r="HDZ96" s="24"/>
      <c r="HEA96" s="24"/>
      <c r="HEB96" s="24"/>
      <c r="HEC96" s="24"/>
      <c r="HED96" s="24"/>
      <c r="HEE96" s="24"/>
      <c r="HEF96" s="24"/>
      <c r="HEG96" s="24"/>
      <c r="HEH96" s="24"/>
      <c r="HEI96" s="24"/>
      <c r="HEJ96" s="24"/>
      <c r="HEK96" s="24"/>
      <c r="HEL96" s="24"/>
      <c r="HEM96" s="24"/>
      <c r="HEN96" s="24"/>
      <c r="HEO96" s="24"/>
      <c r="HEP96" s="24"/>
      <c r="HEQ96" s="24"/>
      <c r="HER96" s="24"/>
      <c r="HES96" s="24"/>
      <c r="HET96" s="24"/>
      <c r="HEU96" s="24"/>
      <c r="HEV96" s="24"/>
      <c r="HEW96" s="24"/>
      <c r="HEX96" s="24"/>
      <c r="HEY96" s="24"/>
      <c r="HEZ96" s="24"/>
      <c r="HFA96" s="24"/>
      <c r="HFB96" s="24"/>
      <c r="HFC96" s="24"/>
      <c r="HFD96" s="24"/>
      <c r="HFE96" s="24"/>
      <c r="HFF96" s="24"/>
      <c r="HFG96" s="24"/>
      <c r="HFH96" s="24"/>
      <c r="HFI96" s="24"/>
      <c r="HFJ96" s="24"/>
      <c r="HFK96" s="24"/>
      <c r="HFL96" s="24"/>
      <c r="HFM96" s="24"/>
      <c r="HFN96" s="24"/>
      <c r="HFO96" s="24"/>
      <c r="HFP96" s="24"/>
      <c r="HFQ96" s="24"/>
      <c r="HFR96" s="24"/>
      <c r="HFS96" s="24"/>
      <c r="HFT96" s="24"/>
      <c r="HFU96" s="24"/>
      <c r="HFV96" s="24"/>
      <c r="HFW96" s="24"/>
      <c r="HFX96" s="24"/>
      <c r="HFY96" s="24"/>
      <c r="HFZ96" s="24"/>
      <c r="HGA96" s="24"/>
      <c r="HGB96" s="24"/>
      <c r="HGC96" s="24"/>
      <c r="HGD96" s="24"/>
      <c r="HGE96" s="24"/>
      <c r="HGF96" s="24"/>
      <c r="HGG96" s="24"/>
      <c r="HGH96" s="24"/>
      <c r="HGI96" s="24"/>
      <c r="HGJ96" s="24"/>
      <c r="HGK96" s="24"/>
      <c r="HGL96" s="24"/>
      <c r="HGM96" s="24"/>
      <c r="HGN96" s="24"/>
      <c r="HGO96" s="24"/>
      <c r="HGP96" s="24"/>
      <c r="HGQ96" s="24"/>
      <c r="HGR96" s="24"/>
      <c r="HGS96" s="24"/>
      <c r="HGT96" s="24"/>
      <c r="HGU96" s="24"/>
      <c r="HGV96" s="24"/>
      <c r="HGW96" s="24"/>
      <c r="HGX96" s="24"/>
      <c r="HGY96" s="24"/>
      <c r="HGZ96" s="24"/>
      <c r="HHA96" s="24"/>
      <c r="HHB96" s="24"/>
      <c r="HHC96" s="24"/>
      <c r="HHD96" s="24"/>
      <c r="HHE96" s="24"/>
      <c r="HHF96" s="24"/>
      <c r="HHG96" s="24"/>
      <c r="HHH96" s="24"/>
      <c r="HHI96" s="24"/>
      <c r="HHJ96" s="24"/>
      <c r="HHK96" s="24"/>
      <c r="HHL96" s="24"/>
      <c r="HHM96" s="24"/>
      <c r="HHN96" s="24"/>
      <c r="HHO96" s="24"/>
      <c r="HHP96" s="24"/>
      <c r="HHQ96" s="24"/>
      <c r="HHR96" s="24"/>
      <c r="HHS96" s="24"/>
      <c r="HHT96" s="24"/>
      <c r="HHU96" s="24"/>
      <c r="HHV96" s="24"/>
      <c r="HHW96" s="24"/>
      <c r="HHX96" s="24"/>
      <c r="HHY96" s="24"/>
      <c r="HHZ96" s="24"/>
      <c r="HIA96" s="24"/>
      <c r="HIB96" s="24"/>
      <c r="HIC96" s="24"/>
      <c r="HID96" s="24"/>
      <c r="HIE96" s="24"/>
      <c r="HIF96" s="24"/>
      <c r="HIG96" s="24"/>
      <c r="HIH96" s="24"/>
      <c r="HII96" s="24"/>
      <c r="HIJ96" s="24"/>
      <c r="HIK96" s="24"/>
      <c r="HIL96" s="24"/>
      <c r="HIM96" s="24"/>
      <c r="HIN96" s="24"/>
      <c r="HIO96" s="24"/>
      <c r="HIP96" s="24"/>
      <c r="HIQ96" s="24"/>
      <c r="HIR96" s="24"/>
      <c r="HIS96" s="24"/>
      <c r="HIT96" s="24"/>
      <c r="HIU96" s="24"/>
      <c r="HIV96" s="24"/>
      <c r="HIW96" s="24"/>
      <c r="HIX96" s="24"/>
      <c r="HIY96" s="24"/>
      <c r="HIZ96" s="24"/>
      <c r="HJA96" s="24"/>
      <c r="HJB96" s="24"/>
      <c r="HJC96" s="24"/>
      <c r="HJD96" s="24"/>
      <c r="HJE96" s="24"/>
      <c r="HJF96" s="24"/>
      <c r="HJG96" s="24"/>
      <c r="HJH96" s="24"/>
      <c r="HJI96" s="24"/>
      <c r="HJJ96" s="24"/>
      <c r="HJK96" s="24"/>
      <c r="HJL96" s="24"/>
      <c r="HJM96" s="24"/>
      <c r="HJN96" s="24"/>
      <c r="HJO96" s="24"/>
      <c r="HJP96" s="24"/>
      <c r="HJQ96" s="24"/>
      <c r="HJR96" s="24"/>
      <c r="HJS96" s="24"/>
      <c r="HJT96" s="24"/>
      <c r="HJU96" s="24"/>
      <c r="HJV96" s="24"/>
      <c r="HJW96" s="24"/>
      <c r="HJX96" s="24"/>
      <c r="HJY96" s="24"/>
      <c r="HJZ96" s="24"/>
      <c r="HKA96" s="24"/>
      <c r="HKB96" s="24"/>
      <c r="HKC96" s="24"/>
      <c r="HKD96" s="24"/>
      <c r="HKE96" s="24"/>
      <c r="HKF96" s="24"/>
      <c r="HKG96" s="24"/>
      <c r="HKH96" s="24"/>
      <c r="HKI96" s="24"/>
      <c r="HKJ96" s="24"/>
      <c r="HKK96" s="24"/>
      <c r="HKL96" s="24"/>
      <c r="HKM96" s="24"/>
      <c r="HKN96" s="24"/>
      <c r="HKO96" s="24"/>
      <c r="HKP96" s="24"/>
      <c r="HKQ96" s="24"/>
      <c r="HKR96" s="24"/>
      <c r="HKS96" s="24"/>
      <c r="HKT96" s="24"/>
      <c r="HKU96" s="24"/>
      <c r="HKV96" s="24"/>
      <c r="HKW96" s="24"/>
      <c r="HKX96" s="24"/>
      <c r="HKY96" s="24"/>
      <c r="HKZ96" s="24"/>
      <c r="HLA96" s="24"/>
      <c r="HLB96" s="24"/>
      <c r="HLC96" s="24"/>
      <c r="HLD96" s="24"/>
      <c r="HLE96" s="24"/>
      <c r="HLF96" s="24"/>
      <c r="HLG96" s="24"/>
      <c r="HLH96" s="24"/>
      <c r="HLI96" s="24"/>
      <c r="HLJ96" s="24"/>
      <c r="HLK96" s="24"/>
      <c r="HLL96" s="24"/>
      <c r="HLM96" s="24"/>
      <c r="HLN96" s="24"/>
      <c r="HLO96" s="24"/>
      <c r="HLP96" s="24"/>
      <c r="HLQ96" s="24"/>
      <c r="HLR96" s="24"/>
      <c r="HLS96" s="24"/>
      <c r="HLT96" s="24"/>
      <c r="HLU96" s="24"/>
      <c r="HLV96" s="24"/>
      <c r="HLW96" s="24"/>
      <c r="HLX96" s="24"/>
      <c r="HLY96" s="24"/>
      <c r="HLZ96" s="24"/>
      <c r="HMA96" s="24"/>
      <c r="HMB96" s="24"/>
      <c r="HMC96" s="24"/>
      <c r="HMD96" s="24"/>
      <c r="HME96" s="24"/>
      <c r="HMF96" s="24"/>
      <c r="HMG96" s="24"/>
      <c r="HMH96" s="24"/>
      <c r="HMI96" s="24"/>
      <c r="HMJ96" s="24"/>
      <c r="HMK96" s="24"/>
      <c r="HML96" s="24"/>
      <c r="HMM96" s="24"/>
      <c r="HMN96" s="24"/>
      <c r="HMO96" s="24"/>
      <c r="HMP96" s="24"/>
      <c r="HMQ96" s="24"/>
      <c r="HMR96" s="24"/>
      <c r="HMS96" s="24"/>
      <c r="HMT96" s="24"/>
      <c r="HMU96" s="24"/>
      <c r="HMV96" s="24"/>
      <c r="HMW96" s="24"/>
      <c r="HMX96" s="24"/>
      <c r="HMY96" s="24"/>
      <c r="HMZ96" s="24"/>
      <c r="HNA96" s="24"/>
      <c r="HNB96" s="24"/>
      <c r="HNC96" s="24"/>
      <c r="HND96" s="24"/>
      <c r="HNE96" s="24"/>
      <c r="HNF96" s="24"/>
      <c r="HNG96" s="24"/>
      <c r="HNH96" s="24"/>
      <c r="HNI96" s="24"/>
      <c r="HNJ96" s="24"/>
      <c r="HNK96" s="24"/>
      <c r="HNL96" s="24"/>
      <c r="HNM96" s="24"/>
      <c r="HNN96" s="24"/>
      <c r="HNO96" s="24"/>
      <c r="HNP96" s="24"/>
      <c r="HNQ96" s="24"/>
      <c r="HNR96" s="24"/>
      <c r="HNS96" s="24"/>
      <c r="HNT96" s="24"/>
      <c r="HNU96" s="24"/>
      <c r="HNV96" s="24"/>
      <c r="HNW96" s="24"/>
      <c r="HNX96" s="24"/>
      <c r="HNY96" s="24"/>
      <c r="HNZ96" s="24"/>
      <c r="HOA96" s="24"/>
      <c r="HOB96" s="24"/>
      <c r="HOC96" s="24"/>
      <c r="HOD96" s="24"/>
      <c r="HOE96" s="24"/>
      <c r="HOF96" s="24"/>
      <c r="HOG96" s="24"/>
      <c r="HOH96" s="24"/>
      <c r="HOI96" s="24"/>
      <c r="HOJ96" s="24"/>
      <c r="HOK96" s="24"/>
      <c r="HOL96" s="24"/>
      <c r="HOM96" s="24"/>
      <c r="HON96" s="24"/>
      <c r="HOO96" s="24"/>
      <c r="HOP96" s="24"/>
      <c r="HOQ96" s="24"/>
      <c r="HOR96" s="24"/>
      <c r="HOS96" s="24"/>
      <c r="HOT96" s="24"/>
      <c r="HOU96" s="24"/>
      <c r="HOV96" s="24"/>
      <c r="HOW96" s="24"/>
      <c r="HOX96" s="24"/>
      <c r="HOY96" s="24"/>
      <c r="HOZ96" s="24"/>
      <c r="HPA96" s="24"/>
      <c r="HPB96" s="24"/>
      <c r="HPC96" s="24"/>
      <c r="HPD96" s="24"/>
      <c r="HPE96" s="24"/>
      <c r="HPF96" s="24"/>
      <c r="HPG96" s="24"/>
      <c r="HPH96" s="24"/>
      <c r="HPI96" s="24"/>
      <c r="HPJ96" s="24"/>
      <c r="HPK96" s="24"/>
      <c r="HPL96" s="24"/>
      <c r="HPM96" s="24"/>
      <c r="HPN96" s="24"/>
      <c r="HPO96" s="24"/>
      <c r="HPP96" s="24"/>
      <c r="HPQ96" s="24"/>
      <c r="HPR96" s="24"/>
      <c r="HPS96" s="24"/>
      <c r="HPT96" s="24"/>
      <c r="HPU96" s="24"/>
      <c r="HPV96" s="24"/>
      <c r="HPW96" s="24"/>
      <c r="HPX96" s="24"/>
      <c r="HPY96" s="24"/>
      <c r="HPZ96" s="24"/>
      <c r="HQA96" s="24"/>
      <c r="HQB96" s="24"/>
      <c r="HQC96" s="24"/>
      <c r="HQD96" s="24"/>
      <c r="HQE96" s="24"/>
      <c r="HQF96" s="24"/>
      <c r="HQG96" s="24"/>
      <c r="HQH96" s="24"/>
      <c r="HQI96" s="24"/>
      <c r="HQJ96" s="24"/>
      <c r="HQK96" s="24"/>
      <c r="HQL96" s="24"/>
      <c r="HQM96" s="24"/>
      <c r="HQN96" s="24"/>
      <c r="HQO96" s="24"/>
      <c r="HQP96" s="24"/>
      <c r="HQQ96" s="24"/>
      <c r="HQR96" s="24"/>
      <c r="HQS96" s="24"/>
      <c r="HQT96" s="24"/>
      <c r="HQU96" s="24"/>
      <c r="HQV96" s="24"/>
      <c r="HQW96" s="24"/>
      <c r="HQX96" s="24"/>
      <c r="HQY96" s="24"/>
      <c r="HQZ96" s="24"/>
      <c r="HRA96" s="24"/>
      <c r="HRB96" s="24"/>
      <c r="HRC96" s="24"/>
      <c r="HRD96" s="24"/>
      <c r="HRE96" s="24"/>
      <c r="HRF96" s="24"/>
      <c r="HRG96" s="24"/>
      <c r="HRH96" s="24"/>
      <c r="HRI96" s="24"/>
      <c r="HRJ96" s="24"/>
      <c r="HRK96" s="24"/>
      <c r="HRL96" s="24"/>
      <c r="HRM96" s="24"/>
      <c r="HRN96" s="24"/>
      <c r="HRO96" s="24"/>
      <c r="HRP96" s="24"/>
      <c r="HRQ96" s="24"/>
      <c r="HRR96" s="24"/>
      <c r="HRS96" s="24"/>
      <c r="HRT96" s="24"/>
      <c r="HRU96" s="24"/>
      <c r="HRV96" s="24"/>
      <c r="HRW96" s="24"/>
      <c r="HRX96" s="24"/>
      <c r="HRY96" s="24"/>
      <c r="HRZ96" s="24"/>
      <c r="HSA96" s="24"/>
      <c r="HSB96" s="24"/>
      <c r="HSC96" s="24"/>
      <c r="HSD96" s="24"/>
      <c r="HSE96" s="24"/>
      <c r="HSF96" s="24"/>
      <c r="HSG96" s="24"/>
      <c r="HSH96" s="24"/>
      <c r="HSI96" s="24"/>
      <c r="HSJ96" s="24"/>
      <c r="HSK96" s="24"/>
      <c r="HSL96" s="24"/>
      <c r="HSM96" s="24"/>
      <c r="HSN96" s="24"/>
      <c r="HSO96" s="24"/>
      <c r="HSP96" s="24"/>
      <c r="HSQ96" s="24"/>
      <c r="HSR96" s="24"/>
      <c r="HSS96" s="24"/>
      <c r="HST96" s="24"/>
      <c r="HSU96" s="24"/>
      <c r="HSV96" s="24"/>
      <c r="HSW96" s="24"/>
      <c r="HSX96" s="24"/>
      <c r="HSY96" s="24"/>
      <c r="HSZ96" s="24"/>
      <c r="HTA96" s="24"/>
      <c r="HTB96" s="24"/>
      <c r="HTC96" s="24"/>
      <c r="HTD96" s="24"/>
      <c r="HTE96" s="24"/>
      <c r="HTF96" s="24"/>
      <c r="HTG96" s="24"/>
      <c r="HTH96" s="24"/>
      <c r="HTI96" s="24"/>
      <c r="HTJ96" s="24"/>
      <c r="HTK96" s="24"/>
      <c r="HTL96" s="24"/>
      <c r="HTM96" s="24"/>
      <c r="HTN96" s="24"/>
      <c r="HTO96" s="24"/>
      <c r="HTP96" s="24"/>
      <c r="HTQ96" s="24"/>
      <c r="HTR96" s="24"/>
      <c r="HTS96" s="24"/>
      <c r="HTT96" s="24"/>
      <c r="HTU96" s="24"/>
      <c r="HTV96" s="24"/>
      <c r="HTW96" s="24"/>
      <c r="HTX96" s="24"/>
      <c r="HTY96" s="24"/>
      <c r="HTZ96" s="24"/>
      <c r="HUA96" s="24"/>
      <c r="HUB96" s="24"/>
      <c r="HUC96" s="24"/>
      <c r="HUD96" s="24"/>
      <c r="HUE96" s="24"/>
      <c r="HUF96" s="24"/>
      <c r="HUG96" s="24"/>
      <c r="HUH96" s="24"/>
      <c r="HUI96" s="24"/>
      <c r="HUJ96" s="24"/>
      <c r="HUK96" s="24"/>
      <c r="HUL96" s="24"/>
      <c r="HUM96" s="24"/>
      <c r="HUN96" s="24"/>
      <c r="HUO96" s="24"/>
      <c r="HUP96" s="24"/>
      <c r="HUQ96" s="24"/>
      <c r="HUR96" s="24"/>
      <c r="HUS96" s="24"/>
      <c r="HUT96" s="24"/>
      <c r="HUU96" s="24"/>
      <c r="HUV96" s="24"/>
      <c r="HUW96" s="24"/>
      <c r="HUX96" s="24"/>
      <c r="HUY96" s="24"/>
      <c r="HUZ96" s="24"/>
      <c r="HVA96" s="24"/>
      <c r="HVB96" s="24"/>
      <c r="HVC96" s="24"/>
      <c r="HVD96" s="24"/>
      <c r="HVE96" s="24"/>
      <c r="HVF96" s="24"/>
      <c r="HVG96" s="24"/>
      <c r="HVH96" s="24"/>
      <c r="HVI96" s="24"/>
      <c r="HVJ96" s="24"/>
      <c r="HVK96" s="24"/>
      <c r="HVL96" s="24"/>
      <c r="HVM96" s="24"/>
      <c r="HVN96" s="24"/>
      <c r="HVO96" s="24"/>
      <c r="HVP96" s="24"/>
      <c r="HVQ96" s="24"/>
      <c r="HVR96" s="24"/>
      <c r="HVS96" s="24"/>
      <c r="HVT96" s="24"/>
      <c r="HVU96" s="24"/>
      <c r="HVV96" s="24"/>
      <c r="HVW96" s="24"/>
      <c r="HVX96" s="24"/>
      <c r="HVY96" s="24"/>
      <c r="HVZ96" s="24"/>
      <c r="HWA96" s="24"/>
      <c r="HWB96" s="24"/>
      <c r="HWC96" s="24"/>
      <c r="HWD96" s="24"/>
      <c r="HWE96" s="24"/>
      <c r="HWF96" s="24"/>
      <c r="HWG96" s="24"/>
      <c r="HWH96" s="24"/>
      <c r="HWI96" s="24"/>
      <c r="HWJ96" s="24"/>
      <c r="HWK96" s="24"/>
      <c r="HWL96" s="24"/>
      <c r="HWM96" s="24"/>
      <c r="HWN96" s="24"/>
      <c r="HWO96" s="24"/>
      <c r="HWP96" s="24"/>
      <c r="HWQ96" s="24"/>
      <c r="HWR96" s="24"/>
      <c r="HWS96" s="24"/>
      <c r="HWT96" s="24"/>
      <c r="HWU96" s="24"/>
      <c r="HWV96" s="24"/>
      <c r="HWW96" s="24"/>
      <c r="HWX96" s="24"/>
      <c r="HWY96" s="24"/>
      <c r="HWZ96" s="24"/>
      <c r="HXA96" s="24"/>
      <c r="HXB96" s="24"/>
      <c r="HXC96" s="24"/>
      <c r="HXD96" s="24"/>
      <c r="HXE96" s="24"/>
      <c r="HXF96" s="24"/>
      <c r="HXG96" s="24"/>
      <c r="HXH96" s="24"/>
      <c r="HXI96" s="24"/>
      <c r="HXJ96" s="24"/>
      <c r="HXK96" s="24"/>
      <c r="HXL96" s="24"/>
      <c r="HXM96" s="24"/>
      <c r="HXN96" s="24"/>
      <c r="HXO96" s="24"/>
      <c r="HXP96" s="24"/>
      <c r="HXQ96" s="24"/>
      <c r="HXR96" s="24"/>
      <c r="HXS96" s="24"/>
      <c r="HXT96" s="24"/>
      <c r="HXU96" s="24"/>
      <c r="HXV96" s="24"/>
      <c r="HXW96" s="24"/>
      <c r="HXX96" s="24"/>
      <c r="HXY96" s="24"/>
      <c r="HXZ96" s="24"/>
      <c r="HYA96" s="24"/>
      <c r="HYB96" s="24"/>
      <c r="HYC96" s="24"/>
      <c r="HYD96" s="24"/>
      <c r="HYE96" s="24"/>
      <c r="HYF96" s="24"/>
      <c r="HYG96" s="24"/>
      <c r="HYH96" s="24"/>
      <c r="HYI96" s="24"/>
      <c r="HYJ96" s="24"/>
      <c r="HYK96" s="24"/>
      <c r="HYL96" s="24"/>
      <c r="HYM96" s="24"/>
      <c r="HYN96" s="24"/>
      <c r="HYO96" s="24"/>
      <c r="HYP96" s="24"/>
      <c r="HYQ96" s="24"/>
      <c r="HYR96" s="24"/>
      <c r="HYS96" s="24"/>
      <c r="HYT96" s="24"/>
      <c r="HYU96" s="24"/>
      <c r="HYV96" s="24"/>
      <c r="HYW96" s="24"/>
      <c r="HYX96" s="24"/>
      <c r="HYY96" s="24"/>
      <c r="HYZ96" s="24"/>
      <c r="HZA96" s="24"/>
      <c r="HZB96" s="24"/>
      <c r="HZC96" s="24"/>
      <c r="HZD96" s="24"/>
      <c r="HZE96" s="24"/>
      <c r="HZF96" s="24"/>
      <c r="HZG96" s="24"/>
      <c r="HZH96" s="24"/>
      <c r="HZI96" s="24"/>
      <c r="HZJ96" s="24"/>
      <c r="HZK96" s="24"/>
      <c r="HZL96" s="24"/>
      <c r="HZM96" s="24"/>
      <c r="HZN96" s="24"/>
      <c r="HZO96" s="24"/>
      <c r="HZP96" s="24"/>
      <c r="HZQ96" s="24"/>
      <c r="HZR96" s="24"/>
      <c r="HZS96" s="24"/>
      <c r="HZT96" s="24"/>
      <c r="HZU96" s="24"/>
      <c r="HZV96" s="24"/>
      <c r="HZW96" s="24"/>
      <c r="HZX96" s="24"/>
      <c r="HZY96" s="24"/>
      <c r="HZZ96" s="24"/>
      <c r="IAA96" s="24"/>
      <c r="IAB96" s="24"/>
      <c r="IAC96" s="24"/>
      <c r="IAD96" s="24"/>
      <c r="IAE96" s="24"/>
      <c r="IAF96" s="24"/>
      <c r="IAG96" s="24"/>
      <c r="IAH96" s="24"/>
      <c r="IAI96" s="24"/>
      <c r="IAJ96" s="24"/>
      <c r="IAK96" s="24"/>
      <c r="IAL96" s="24"/>
      <c r="IAM96" s="24"/>
      <c r="IAN96" s="24"/>
      <c r="IAO96" s="24"/>
      <c r="IAP96" s="24"/>
      <c r="IAQ96" s="24"/>
      <c r="IAR96" s="24"/>
      <c r="IAS96" s="24"/>
      <c r="IAT96" s="24"/>
      <c r="IAU96" s="24"/>
      <c r="IAV96" s="24"/>
      <c r="IAW96" s="24"/>
      <c r="IAX96" s="24"/>
      <c r="IAY96" s="24"/>
      <c r="IAZ96" s="24"/>
      <c r="IBA96" s="24"/>
      <c r="IBB96" s="24"/>
      <c r="IBC96" s="24"/>
      <c r="IBD96" s="24"/>
      <c r="IBE96" s="24"/>
      <c r="IBF96" s="24"/>
      <c r="IBG96" s="24"/>
      <c r="IBH96" s="24"/>
      <c r="IBI96" s="24"/>
      <c r="IBJ96" s="24"/>
      <c r="IBK96" s="24"/>
      <c r="IBL96" s="24"/>
      <c r="IBM96" s="24"/>
      <c r="IBN96" s="24"/>
      <c r="IBO96" s="24"/>
      <c r="IBP96" s="24"/>
      <c r="IBQ96" s="24"/>
      <c r="IBR96" s="24"/>
      <c r="IBS96" s="24"/>
      <c r="IBT96" s="24"/>
      <c r="IBU96" s="24"/>
      <c r="IBV96" s="24"/>
      <c r="IBW96" s="24"/>
      <c r="IBX96" s="24"/>
      <c r="IBY96" s="24"/>
      <c r="IBZ96" s="24"/>
      <c r="ICA96" s="24"/>
      <c r="ICB96" s="24"/>
      <c r="ICC96" s="24"/>
      <c r="ICD96" s="24"/>
      <c r="ICE96" s="24"/>
      <c r="ICF96" s="24"/>
      <c r="ICG96" s="24"/>
      <c r="ICH96" s="24"/>
      <c r="ICI96" s="24"/>
      <c r="ICJ96" s="24"/>
      <c r="ICK96" s="24"/>
      <c r="ICL96" s="24"/>
      <c r="ICM96" s="24"/>
      <c r="ICN96" s="24"/>
      <c r="ICO96" s="24"/>
      <c r="ICP96" s="24"/>
      <c r="ICQ96" s="24"/>
      <c r="ICR96" s="24"/>
      <c r="ICS96" s="24"/>
      <c r="ICT96" s="24"/>
      <c r="ICU96" s="24"/>
      <c r="ICV96" s="24"/>
      <c r="ICW96" s="24"/>
      <c r="ICX96" s="24"/>
      <c r="ICY96" s="24"/>
      <c r="ICZ96" s="24"/>
      <c r="IDA96" s="24"/>
      <c r="IDB96" s="24"/>
      <c r="IDC96" s="24"/>
      <c r="IDD96" s="24"/>
      <c r="IDE96" s="24"/>
      <c r="IDF96" s="24"/>
      <c r="IDG96" s="24"/>
      <c r="IDH96" s="24"/>
      <c r="IDI96" s="24"/>
      <c r="IDJ96" s="24"/>
      <c r="IDK96" s="24"/>
      <c r="IDL96" s="24"/>
      <c r="IDM96" s="24"/>
      <c r="IDN96" s="24"/>
      <c r="IDO96" s="24"/>
      <c r="IDP96" s="24"/>
      <c r="IDQ96" s="24"/>
      <c r="IDR96" s="24"/>
      <c r="IDS96" s="24"/>
      <c r="IDT96" s="24"/>
      <c r="IDU96" s="24"/>
      <c r="IDV96" s="24"/>
      <c r="IDW96" s="24"/>
      <c r="IDX96" s="24"/>
      <c r="IDY96" s="24"/>
      <c r="IDZ96" s="24"/>
      <c r="IEA96" s="24"/>
      <c r="IEB96" s="24"/>
      <c r="IEC96" s="24"/>
      <c r="IED96" s="24"/>
      <c r="IEE96" s="24"/>
      <c r="IEF96" s="24"/>
      <c r="IEG96" s="24"/>
      <c r="IEH96" s="24"/>
      <c r="IEI96" s="24"/>
      <c r="IEJ96" s="24"/>
      <c r="IEK96" s="24"/>
      <c r="IEL96" s="24"/>
      <c r="IEM96" s="24"/>
      <c r="IEN96" s="24"/>
      <c r="IEO96" s="24"/>
      <c r="IEP96" s="24"/>
      <c r="IEQ96" s="24"/>
      <c r="IER96" s="24"/>
      <c r="IES96" s="24"/>
      <c r="IET96" s="24"/>
      <c r="IEU96" s="24"/>
      <c r="IEV96" s="24"/>
      <c r="IEW96" s="24"/>
      <c r="IEX96" s="24"/>
      <c r="IEY96" s="24"/>
      <c r="IEZ96" s="24"/>
      <c r="IFA96" s="24"/>
      <c r="IFB96" s="24"/>
      <c r="IFC96" s="24"/>
      <c r="IFD96" s="24"/>
      <c r="IFE96" s="24"/>
      <c r="IFF96" s="24"/>
      <c r="IFG96" s="24"/>
      <c r="IFH96" s="24"/>
      <c r="IFI96" s="24"/>
      <c r="IFJ96" s="24"/>
      <c r="IFK96" s="24"/>
      <c r="IFL96" s="24"/>
      <c r="IFM96" s="24"/>
      <c r="IFN96" s="24"/>
      <c r="IFO96" s="24"/>
      <c r="IFP96" s="24"/>
      <c r="IFQ96" s="24"/>
      <c r="IFR96" s="24"/>
      <c r="IFS96" s="24"/>
      <c r="IFT96" s="24"/>
      <c r="IFU96" s="24"/>
      <c r="IFV96" s="24"/>
      <c r="IFW96" s="24"/>
      <c r="IFX96" s="24"/>
      <c r="IFY96" s="24"/>
      <c r="IFZ96" s="24"/>
      <c r="IGA96" s="24"/>
      <c r="IGB96" s="24"/>
      <c r="IGC96" s="24"/>
      <c r="IGD96" s="24"/>
      <c r="IGE96" s="24"/>
      <c r="IGF96" s="24"/>
      <c r="IGG96" s="24"/>
      <c r="IGH96" s="24"/>
      <c r="IGI96" s="24"/>
      <c r="IGJ96" s="24"/>
      <c r="IGK96" s="24"/>
      <c r="IGL96" s="24"/>
      <c r="IGM96" s="24"/>
      <c r="IGN96" s="24"/>
      <c r="IGO96" s="24"/>
      <c r="IGP96" s="24"/>
      <c r="IGQ96" s="24"/>
      <c r="IGR96" s="24"/>
      <c r="IGS96" s="24"/>
      <c r="IGT96" s="24"/>
      <c r="IGU96" s="24"/>
      <c r="IGV96" s="24"/>
      <c r="IGW96" s="24"/>
      <c r="IGX96" s="24"/>
      <c r="IGY96" s="24"/>
      <c r="IGZ96" s="24"/>
      <c r="IHA96" s="24"/>
      <c r="IHB96" s="24"/>
      <c r="IHC96" s="24"/>
      <c r="IHD96" s="24"/>
      <c r="IHE96" s="24"/>
      <c r="IHF96" s="24"/>
      <c r="IHG96" s="24"/>
      <c r="IHH96" s="24"/>
      <c r="IHI96" s="24"/>
      <c r="IHJ96" s="24"/>
      <c r="IHK96" s="24"/>
      <c r="IHL96" s="24"/>
      <c r="IHM96" s="24"/>
      <c r="IHN96" s="24"/>
      <c r="IHO96" s="24"/>
      <c r="IHP96" s="24"/>
      <c r="IHQ96" s="24"/>
      <c r="IHR96" s="24"/>
      <c r="IHS96" s="24"/>
      <c r="IHT96" s="24"/>
      <c r="IHU96" s="24"/>
      <c r="IHV96" s="24"/>
      <c r="IHW96" s="24"/>
      <c r="IHX96" s="24"/>
      <c r="IHY96" s="24"/>
      <c r="IHZ96" s="24"/>
      <c r="IIA96" s="24"/>
      <c r="IIB96" s="24"/>
      <c r="IIC96" s="24"/>
      <c r="IID96" s="24"/>
      <c r="IIE96" s="24"/>
      <c r="IIF96" s="24"/>
      <c r="IIG96" s="24"/>
      <c r="IIH96" s="24"/>
      <c r="III96" s="24"/>
      <c r="IIJ96" s="24"/>
      <c r="IIK96" s="24"/>
      <c r="IIL96" s="24"/>
      <c r="IIM96" s="24"/>
      <c r="IIN96" s="24"/>
      <c r="IIO96" s="24"/>
      <c r="IIP96" s="24"/>
      <c r="IIQ96" s="24"/>
      <c r="IIR96" s="24"/>
      <c r="IIS96" s="24"/>
      <c r="IIT96" s="24"/>
      <c r="IIU96" s="24"/>
      <c r="IIV96" s="24"/>
      <c r="IIW96" s="24"/>
      <c r="IIX96" s="24"/>
      <c r="IIY96" s="24"/>
      <c r="IIZ96" s="24"/>
      <c r="IJA96" s="24"/>
      <c r="IJB96" s="24"/>
      <c r="IJC96" s="24"/>
      <c r="IJD96" s="24"/>
      <c r="IJE96" s="24"/>
      <c r="IJF96" s="24"/>
      <c r="IJG96" s="24"/>
      <c r="IJH96" s="24"/>
      <c r="IJI96" s="24"/>
      <c r="IJJ96" s="24"/>
      <c r="IJK96" s="24"/>
      <c r="IJL96" s="24"/>
      <c r="IJM96" s="24"/>
      <c r="IJN96" s="24"/>
      <c r="IJO96" s="24"/>
      <c r="IJP96" s="24"/>
      <c r="IJQ96" s="24"/>
      <c r="IJR96" s="24"/>
      <c r="IJS96" s="24"/>
      <c r="IJT96" s="24"/>
      <c r="IJU96" s="24"/>
      <c r="IJV96" s="24"/>
      <c r="IJW96" s="24"/>
      <c r="IJX96" s="24"/>
      <c r="IJY96" s="24"/>
      <c r="IJZ96" s="24"/>
      <c r="IKA96" s="24"/>
      <c r="IKB96" s="24"/>
      <c r="IKC96" s="24"/>
      <c r="IKD96" s="24"/>
      <c r="IKE96" s="24"/>
      <c r="IKF96" s="24"/>
      <c r="IKG96" s="24"/>
      <c r="IKH96" s="24"/>
      <c r="IKI96" s="24"/>
      <c r="IKJ96" s="24"/>
      <c r="IKK96" s="24"/>
      <c r="IKL96" s="24"/>
      <c r="IKM96" s="24"/>
      <c r="IKN96" s="24"/>
      <c r="IKO96" s="24"/>
      <c r="IKP96" s="24"/>
      <c r="IKQ96" s="24"/>
      <c r="IKR96" s="24"/>
      <c r="IKS96" s="24"/>
      <c r="IKT96" s="24"/>
      <c r="IKU96" s="24"/>
      <c r="IKV96" s="24"/>
      <c r="IKW96" s="24"/>
      <c r="IKX96" s="24"/>
      <c r="IKY96" s="24"/>
      <c r="IKZ96" s="24"/>
      <c r="ILA96" s="24"/>
      <c r="ILB96" s="24"/>
      <c r="ILC96" s="24"/>
      <c r="ILD96" s="24"/>
      <c r="ILE96" s="24"/>
      <c r="ILF96" s="24"/>
      <c r="ILG96" s="24"/>
      <c r="ILH96" s="24"/>
      <c r="ILI96" s="24"/>
      <c r="ILJ96" s="24"/>
      <c r="ILK96" s="24"/>
      <c r="ILL96" s="24"/>
      <c r="ILM96" s="24"/>
      <c r="ILN96" s="24"/>
      <c r="ILO96" s="24"/>
      <c r="ILP96" s="24"/>
      <c r="ILQ96" s="24"/>
      <c r="ILR96" s="24"/>
      <c r="ILS96" s="24"/>
      <c r="ILT96" s="24"/>
      <c r="ILU96" s="24"/>
      <c r="ILV96" s="24"/>
      <c r="ILW96" s="24"/>
      <c r="ILX96" s="24"/>
      <c r="ILY96" s="24"/>
      <c r="ILZ96" s="24"/>
      <c r="IMA96" s="24"/>
      <c r="IMB96" s="24"/>
      <c r="IMC96" s="24"/>
      <c r="IMD96" s="24"/>
      <c r="IME96" s="24"/>
      <c r="IMF96" s="24"/>
      <c r="IMG96" s="24"/>
      <c r="IMH96" s="24"/>
      <c r="IMI96" s="24"/>
      <c r="IMJ96" s="24"/>
      <c r="IMK96" s="24"/>
      <c r="IML96" s="24"/>
      <c r="IMM96" s="24"/>
      <c r="IMN96" s="24"/>
      <c r="IMO96" s="24"/>
      <c r="IMP96" s="24"/>
      <c r="IMQ96" s="24"/>
      <c r="IMR96" s="24"/>
      <c r="IMS96" s="24"/>
      <c r="IMT96" s="24"/>
      <c r="IMU96" s="24"/>
      <c r="IMV96" s="24"/>
      <c r="IMW96" s="24"/>
      <c r="IMX96" s="24"/>
      <c r="IMY96" s="24"/>
      <c r="IMZ96" s="24"/>
      <c r="INA96" s="24"/>
      <c r="INB96" s="24"/>
      <c r="INC96" s="24"/>
      <c r="IND96" s="24"/>
      <c r="INE96" s="24"/>
      <c r="INF96" s="24"/>
      <c r="ING96" s="24"/>
      <c r="INH96" s="24"/>
      <c r="INI96" s="24"/>
      <c r="INJ96" s="24"/>
      <c r="INK96" s="24"/>
      <c r="INL96" s="24"/>
      <c r="INM96" s="24"/>
      <c r="INN96" s="24"/>
      <c r="INO96" s="24"/>
      <c r="INP96" s="24"/>
      <c r="INQ96" s="24"/>
      <c r="INR96" s="24"/>
      <c r="INS96" s="24"/>
      <c r="INT96" s="24"/>
      <c r="INU96" s="24"/>
      <c r="INV96" s="24"/>
      <c r="INW96" s="24"/>
      <c r="INX96" s="24"/>
      <c r="INY96" s="24"/>
      <c r="INZ96" s="24"/>
      <c r="IOA96" s="24"/>
      <c r="IOB96" s="24"/>
      <c r="IOC96" s="24"/>
      <c r="IOD96" s="24"/>
      <c r="IOE96" s="24"/>
      <c r="IOF96" s="24"/>
      <c r="IOG96" s="24"/>
      <c r="IOH96" s="24"/>
      <c r="IOI96" s="24"/>
      <c r="IOJ96" s="24"/>
      <c r="IOK96" s="24"/>
      <c r="IOL96" s="24"/>
      <c r="IOM96" s="24"/>
      <c r="ION96" s="24"/>
      <c r="IOO96" s="24"/>
      <c r="IOP96" s="24"/>
      <c r="IOQ96" s="24"/>
      <c r="IOR96" s="24"/>
      <c r="IOS96" s="24"/>
      <c r="IOT96" s="24"/>
      <c r="IOU96" s="24"/>
      <c r="IOV96" s="24"/>
      <c r="IOW96" s="24"/>
      <c r="IOX96" s="24"/>
      <c r="IOY96" s="24"/>
      <c r="IOZ96" s="24"/>
      <c r="IPA96" s="24"/>
      <c r="IPB96" s="24"/>
      <c r="IPC96" s="24"/>
      <c r="IPD96" s="24"/>
      <c r="IPE96" s="24"/>
      <c r="IPF96" s="24"/>
      <c r="IPG96" s="24"/>
      <c r="IPH96" s="24"/>
      <c r="IPI96" s="24"/>
      <c r="IPJ96" s="24"/>
      <c r="IPK96" s="24"/>
      <c r="IPL96" s="24"/>
      <c r="IPM96" s="24"/>
      <c r="IPN96" s="24"/>
      <c r="IPO96" s="24"/>
      <c r="IPP96" s="24"/>
      <c r="IPQ96" s="24"/>
      <c r="IPR96" s="24"/>
      <c r="IPS96" s="24"/>
      <c r="IPT96" s="24"/>
      <c r="IPU96" s="24"/>
      <c r="IPV96" s="24"/>
      <c r="IPW96" s="24"/>
      <c r="IPX96" s="24"/>
      <c r="IPY96" s="24"/>
      <c r="IPZ96" s="24"/>
      <c r="IQA96" s="24"/>
      <c r="IQB96" s="24"/>
      <c r="IQC96" s="24"/>
      <c r="IQD96" s="24"/>
      <c r="IQE96" s="24"/>
      <c r="IQF96" s="24"/>
      <c r="IQG96" s="24"/>
      <c r="IQH96" s="24"/>
      <c r="IQI96" s="24"/>
      <c r="IQJ96" s="24"/>
      <c r="IQK96" s="24"/>
      <c r="IQL96" s="24"/>
      <c r="IQM96" s="24"/>
      <c r="IQN96" s="24"/>
      <c r="IQO96" s="24"/>
      <c r="IQP96" s="24"/>
      <c r="IQQ96" s="24"/>
      <c r="IQR96" s="24"/>
      <c r="IQS96" s="24"/>
      <c r="IQT96" s="24"/>
      <c r="IQU96" s="24"/>
      <c r="IQV96" s="24"/>
      <c r="IQW96" s="24"/>
      <c r="IQX96" s="24"/>
      <c r="IQY96" s="24"/>
      <c r="IQZ96" s="24"/>
      <c r="IRA96" s="24"/>
      <c r="IRB96" s="24"/>
      <c r="IRC96" s="24"/>
      <c r="IRD96" s="24"/>
      <c r="IRE96" s="24"/>
      <c r="IRF96" s="24"/>
      <c r="IRG96" s="24"/>
      <c r="IRH96" s="24"/>
      <c r="IRI96" s="24"/>
      <c r="IRJ96" s="24"/>
      <c r="IRK96" s="24"/>
      <c r="IRL96" s="24"/>
      <c r="IRM96" s="24"/>
      <c r="IRN96" s="24"/>
      <c r="IRO96" s="24"/>
      <c r="IRP96" s="24"/>
      <c r="IRQ96" s="24"/>
      <c r="IRR96" s="24"/>
      <c r="IRS96" s="24"/>
      <c r="IRT96" s="24"/>
      <c r="IRU96" s="24"/>
      <c r="IRV96" s="24"/>
      <c r="IRW96" s="24"/>
      <c r="IRX96" s="24"/>
      <c r="IRY96" s="24"/>
      <c r="IRZ96" s="24"/>
      <c r="ISA96" s="24"/>
      <c r="ISB96" s="24"/>
      <c r="ISC96" s="24"/>
      <c r="ISD96" s="24"/>
      <c r="ISE96" s="24"/>
      <c r="ISF96" s="24"/>
      <c r="ISG96" s="24"/>
      <c r="ISH96" s="24"/>
      <c r="ISI96" s="24"/>
      <c r="ISJ96" s="24"/>
      <c r="ISK96" s="24"/>
      <c r="ISL96" s="24"/>
      <c r="ISM96" s="24"/>
      <c r="ISN96" s="24"/>
      <c r="ISO96" s="24"/>
      <c r="ISP96" s="24"/>
      <c r="ISQ96" s="24"/>
      <c r="ISR96" s="24"/>
      <c r="ISS96" s="24"/>
      <c r="IST96" s="24"/>
      <c r="ISU96" s="24"/>
      <c r="ISV96" s="24"/>
      <c r="ISW96" s="24"/>
      <c r="ISX96" s="24"/>
      <c r="ISY96" s="24"/>
      <c r="ISZ96" s="24"/>
      <c r="ITA96" s="24"/>
      <c r="ITB96" s="24"/>
      <c r="ITC96" s="24"/>
      <c r="ITD96" s="24"/>
      <c r="ITE96" s="24"/>
      <c r="ITF96" s="24"/>
      <c r="ITG96" s="24"/>
      <c r="ITH96" s="24"/>
      <c r="ITI96" s="24"/>
      <c r="ITJ96" s="24"/>
      <c r="ITK96" s="24"/>
      <c r="ITL96" s="24"/>
      <c r="ITM96" s="24"/>
      <c r="ITN96" s="24"/>
      <c r="ITO96" s="24"/>
      <c r="ITP96" s="24"/>
      <c r="ITQ96" s="24"/>
      <c r="ITR96" s="24"/>
      <c r="ITS96" s="24"/>
      <c r="ITT96" s="24"/>
      <c r="ITU96" s="24"/>
      <c r="ITV96" s="24"/>
      <c r="ITW96" s="24"/>
      <c r="ITX96" s="24"/>
      <c r="ITY96" s="24"/>
      <c r="ITZ96" s="24"/>
      <c r="IUA96" s="24"/>
      <c r="IUB96" s="24"/>
      <c r="IUC96" s="24"/>
      <c r="IUD96" s="24"/>
      <c r="IUE96" s="24"/>
      <c r="IUF96" s="24"/>
      <c r="IUG96" s="24"/>
      <c r="IUH96" s="24"/>
      <c r="IUI96" s="24"/>
      <c r="IUJ96" s="24"/>
      <c r="IUK96" s="24"/>
      <c r="IUL96" s="24"/>
      <c r="IUM96" s="24"/>
      <c r="IUN96" s="24"/>
      <c r="IUO96" s="24"/>
      <c r="IUP96" s="24"/>
      <c r="IUQ96" s="24"/>
      <c r="IUR96" s="24"/>
      <c r="IUS96" s="24"/>
      <c r="IUT96" s="24"/>
      <c r="IUU96" s="24"/>
      <c r="IUV96" s="24"/>
      <c r="IUW96" s="24"/>
      <c r="IUX96" s="24"/>
      <c r="IUY96" s="24"/>
      <c r="IUZ96" s="24"/>
      <c r="IVA96" s="24"/>
      <c r="IVB96" s="24"/>
      <c r="IVC96" s="24"/>
      <c r="IVD96" s="24"/>
      <c r="IVE96" s="24"/>
      <c r="IVF96" s="24"/>
      <c r="IVG96" s="24"/>
      <c r="IVH96" s="24"/>
      <c r="IVI96" s="24"/>
      <c r="IVJ96" s="24"/>
      <c r="IVK96" s="24"/>
      <c r="IVL96" s="24"/>
      <c r="IVM96" s="24"/>
      <c r="IVN96" s="24"/>
      <c r="IVO96" s="24"/>
      <c r="IVP96" s="24"/>
      <c r="IVQ96" s="24"/>
      <c r="IVR96" s="24"/>
      <c r="IVS96" s="24"/>
      <c r="IVT96" s="24"/>
      <c r="IVU96" s="24"/>
      <c r="IVV96" s="24"/>
      <c r="IVW96" s="24"/>
      <c r="IVX96" s="24"/>
      <c r="IVY96" s="24"/>
      <c r="IVZ96" s="24"/>
      <c r="IWA96" s="24"/>
      <c r="IWB96" s="24"/>
      <c r="IWC96" s="24"/>
      <c r="IWD96" s="24"/>
      <c r="IWE96" s="24"/>
      <c r="IWF96" s="24"/>
      <c r="IWG96" s="24"/>
      <c r="IWH96" s="24"/>
      <c r="IWI96" s="24"/>
      <c r="IWJ96" s="24"/>
      <c r="IWK96" s="24"/>
      <c r="IWL96" s="24"/>
      <c r="IWM96" s="24"/>
      <c r="IWN96" s="24"/>
      <c r="IWO96" s="24"/>
      <c r="IWP96" s="24"/>
      <c r="IWQ96" s="24"/>
      <c r="IWR96" s="24"/>
      <c r="IWS96" s="24"/>
      <c r="IWT96" s="24"/>
      <c r="IWU96" s="24"/>
      <c r="IWV96" s="24"/>
      <c r="IWW96" s="24"/>
      <c r="IWX96" s="24"/>
      <c r="IWY96" s="24"/>
      <c r="IWZ96" s="24"/>
      <c r="IXA96" s="24"/>
      <c r="IXB96" s="24"/>
      <c r="IXC96" s="24"/>
      <c r="IXD96" s="24"/>
      <c r="IXE96" s="24"/>
      <c r="IXF96" s="24"/>
      <c r="IXG96" s="24"/>
      <c r="IXH96" s="24"/>
      <c r="IXI96" s="24"/>
      <c r="IXJ96" s="24"/>
      <c r="IXK96" s="24"/>
      <c r="IXL96" s="24"/>
      <c r="IXM96" s="24"/>
      <c r="IXN96" s="24"/>
      <c r="IXO96" s="24"/>
      <c r="IXP96" s="24"/>
      <c r="IXQ96" s="24"/>
      <c r="IXR96" s="24"/>
      <c r="IXS96" s="24"/>
      <c r="IXT96" s="24"/>
      <c r="IXU96" s="24"/>
      <c r="IXV96" s="24"/>
      <c r="IXW96" s="24"/>
      <c r="IXX96" s="24"/>
      <c r="IXY96" s="24"/>
      <c r="IXZ96" s="24"/>
      <c r="IYA96" s="24"/>
      <c r="IYB96" s="24"/>
      <c r="IYC96" s="24"/>
      <c r="IYD96" s="24"/>
      <c r="IYE96" s="24"/>
      <c r="IYF96" s="24"/>
      <c r="IYG96" s="24"/>
      <c r="IYH96" s="24"/>
      <c r="IYI96" s="24"/>
      <c r="IYJ96" s="24"/>
      <c r="IYK96" s="24"/>
      <c r="IYL96" s="24"/>
      <c r="IYM96" s="24"/>
      <c r="IYN96" s="24"/>
      <c r="IYO96" s="24"/>
      <c r="IYP96" s="24"/>
      <c r="IYQ96" s="24"/>
      <c r="IYR96" s="24"/>
      <c r="IYS96" s="24"/>
      <c r="IYT96" s="24"/>
      <c r="IYU96" s="24"/>
      <c r="IYV96" s="24"/>
      <c r="IYW96" s="24"/>
      <c r="IYX96" s="24"/>
      <c r="IYY96" s="24"/>
      <c r="IYZ96" s="24"/>
      <c r="IZA96" s="24"/>
      <c r="IZB96" s="24"/>
      <c r="IZC96" s="24"/>
      <c r="IZD96" s="24"/>
      <c r="IZE96" s="24"/>
      <c r="IZF96" s="24"/>
      <c r="IZG96" s="24"/>
      <c r="IZH96" s="24"/>
      <c r="IZI96" s="24"/>
      <c r="IZJ96" s="24"/>
      <c r="IZK96" s="24"/>
      <c r="IZL96" s="24"/>
      <c r="IZM96" s="24"/>
      <c r="IZN96" s="24"/>
      <c r="IZO96" s="24"/>
      <c r="IZP96" s="24"/>
      <c r="IZQ96" s="24"/>
      <c r="IZR96" s="24"/>
      <c r="IZS96" s="24"/>
      <c r="IZT96" s="24"/>
      <c r="IZU96" s="24"/>
      <c r="IZV96" s="24"/>
      <c r="IZW96" s="24"/>
      <c r="IZX96" s="24"/>
      <c r="IZY96" s="24"/>
      <c r="IZZ96" s="24"/>
      <c r="JAA96" s="24"/>
      <c r="JAB96" s="24"/>
      <c r="JAC96" s="24"/>
      <c r="JAD96" s="24"/>
      <c r="JAE96" s="24"/>
      <c r="JAF96" s="24"/>
      <c r="JAG96" s="24"/>
      <c r="JAH96" s="24"/>
      <c r="JAI96" s="24"/>
      <c r="JAJ96" s="24"/>
      <c r="JAK96" s="24"/>
      <c r="JAL96" s="24"/>
      <c r="JAM96" s="24"/>
      <c r="JAN96" s="24"/>
      <c r="JAO96" s="24"/>
      <c r="JAP96" s="24"/>
      <c r="JAQ96" s="24"/>
      <c r="JAR96" s="24"/>
      <c r="JAS96" s="24"/>
      <c r="JAT96" s="24"/>
      <c r="JAU96" s="24"/>
      <c r="JAV96" s="24"/>
      <c r="JAW96" s="24"/>
      <c r="JAX96" s="24"/>
      <c r="JAY96" s="24"/>
      <c r="JAZ96" s="24"/>
      <c r="JBA96" s="24"/>
      <c r="JBB96" s="24"/>
      <c r="JBC96" s="24"/>
      <c r="JBD96" s="24"/>
      <c r="JBE96" s="24"/>
      <c r="JBF96" s="24"/>
      <c r="JBG96" s="24"/>
      <c r="JBH96" s="24"/>
      <c r="JBI96" s="24"/>
      <c r="JBJ96" s="24"/>
      <c r="JBK96" s="24"/>
      <c r="JBL96" s="24"/>
      <c r="JBM96" s="24"/>
      <c r="JBN96" s="24"/>
      <c r="JBO96" s="24"/>
      <c r="JBP96" s="24"/>
      <c r="JBQ96" s="24"/>
      <c r="JBR96" s="24"/>
      <c r="JBS96" s="24"/>
      <c r="JBT96" s="24"/>
      <c r="JBU96" s="24"/>
      <c r="JBV96" s="24"/>
      <c r="JBW96" s="24"/>
      <c r="JBX96" s="24"/>
      <c r="JBY96" s="24"/>
      <c r="JBZ96" s="24"/>
      <c r="JCA96" s="24"/>
      <c r="JCB96" s="24"/>
      <c r="JCC96" s="24"/>
      <c r="JCD96" s="24"/>
      <c r="JCE96" s="24"/>
      <c r="JCF96" s="24"/>
      <c r="JCG96" s="24"/>
      <c r="JCH96" s="24"/>
      <c r="JCI96" s="24"/>
      <c r="JCJ96" s="24"/>
      <c r="JCK96" s="24"/>
      <c r="JCL96" s="24"/>
      <c r="JCM96" s="24"/>
      <c r="JCN96" s="24"/>
      <c r="JCO96" s="24"/>
      <c r="JCP96" s="24"/>
      <c r="JCQ96" s="24"/>
      <c r="JCR96" s="24"/>
      <c r="JCS96" s="24"/>
      <c r="JCT96" s="24"/>
      <c r="JCU96" s="24"/>
      <c r="JCV96" s="24"/>
      <c r="JCW96" s="24"/>
      <c r="JCX96" s="24"/>
      <c r="JCY96" s="24"/>
      <c r="JCZ96" s="24"/>
      <c r="JDA96" s="24"/>
      <c r="JDB96" s="24"/>
      <c r="JDC96" s="24"/>
      <c r="JDD96" s="24"/>
      <c r="JDE96" s="24"/>
      <c r="JDF96" s="24"/>
      <c r="JDG96" s="24"/>
      <c r="JDH96" s="24"/>
      <c r="JDI96" s="24"/>
      <c r="JDJ96" s="24"/>
      <c r="JDK96" s="24"/>
      <c r="JDL96" s="24"/>
      <c r="JDM96" s="24"/>
      <c r="JDN96" s="24"/>
      <c r="JDO96" s="24"/>
      <c r="JDP96" s="24"/>
      <c r="JDQ96" s="24"/>
      <c r="JDR96" s="24"/>
      <c r="JDS96" s="24"/>
      <c r="JDT96" s="24"/>
      <c r="JDU96" s="24"/>
      <c r="JDV96" s="24"/>
      <c r="JDW96" s="24"/>
      <c r="JDX96" s="24"/>
      <c r="JDY96" s="24"/>
      <c r="JDZ96" s="24"/>
      <c r="JEA96" s="24"/>
      <c r="JEB96" s="24"/>
      <c r="JEC96" s="24"/>
      <c r="JED96" s="24"/>
      <c r="JEE96" s="24"/>
      <c r="JEF96" s="24"/>
      <c r="JEG96" s="24"/>
      <c r="JEH96" s="24"/>
      <c r="JEI96" s="24"/>
      <c r="JEJ96" s="24"/>
      <c r="JEK96" s="24"/>
      <c r="JEL96" s="24"/>
      <c r="JEM96" s="24"/>
      <c r="JEN96" s="24"/>
      <c r="JEO96" s="24"/>
      <c r="JEP96" s="24"/>
      <c r="JEQ96" s="24"/>
      <c r="JER96" s="24"/>
      <c r="JES96" s="24"/>
      <c r="JET96" s="24"/>
      <c r="JEU96" s="24"/>
      <c r="JEV96" s="24"/>
      <c r="JEW96" s="24"/>
      <c r="JEX96" s="24"/>
      <c r="JEY96" s="24"/>
      <c r="JEZ96" s="24"/>
      <c r="JFA96" s="24"/>
      <c r="JFB96" s="24"/>
      <c r="JFC96" s="24"/>
      <c r="JFD96" s="24"/>
      <c r="JFE96" s="24"/>
      <c r="JFF96" s="24"/>
      <c r="JFG96" s="24"/>
      <c r="JFH96" s="24"/>
      <c r="JFI96" s="24"/>
      <c r="JFJ96" s="24"/>
      <c r="JFK96" s="24"/>
      <c r="JFL96" s="24"/>
      <c r="JFM96" s="24"/>
      <c r="JFN96" s="24"/>
      <c r="JFO96" s="24"/>
      <c r="JFP96" s="24"/>
      <c r="JFQ96" s="24"/>
      <c r="JFR96" s="24"/>
      <c r="JFS96" s="24"/>
      <c r="JFT96" s="24"/>
      <c r="JFU96" s="24"/>
      <c r="JFV96" s="24"/>
      <c r="JFW96" s="24"/>
      <c r="JFX96" s="24"/>
      <c r="JFY96" s="24"/>
      <c r="JFZ96" s="24"/>
      <c r="JGA96" s="24"/>
      <c r="JGB96" s="24"/>
      <c r="JGC96" s="24"/>
      <c r="JGD96" s="24"/>
      <c r="JGE96" s="24"/>
      <c r="JGF96" s="24"/>
      <c r="JGG96" s="24"/>
      <c r="JGH96" s="24"/>
      <c r="JGI96" s="24"/>
      <c r="JGJ96" s="24"/>
      <c r="JGK96" s="24"/>
      <c r="JGL96" s="24"/>
      <c r="JGM96" s="24"/>
      <c r="JGN96" s="24"/>
      <c r="JGO96" s="24"/>
      <c r="JGP96" s="24"/>
      <c r="JGQ96" s="24"/>
      <c r="JGR96" s="24"/>
      <c r="JGS96" s="24"/>
      <c r="JGT96" s="24"/>
      <c r="JGU96" s="24"/>
      <c r="JGV96" s="24"/>
      <c r="JGW96" s="24"/>
      <c r="JGX96" s="24"/>
      <c r="JGY96" s="24"/>
      <c r="JGZ96" s="24"/>
      <c r="JHA96" s="24"/>
      <c r="JHB96" s="24"/>
      <c r="JHC96" s="24"/>
      <c r="JHD96" s="24"/>
      <c r="JHE96" s="24"/>
      <c r="JHF96" s="24"/>
      <c r="JHG96" s="24"/>
      <c r="JHH96" s="24"/>
      <c r="JHI96" s="24"/>
      <c r="JHJ96" s="24"/>
      <c r="JHK96" s="24"/>
      <c r="JHL96" s="24"/>
      <c r="JHM96" s="24"/>
      <c r="JHN96" s="24"/>
      <c r="JHO96" s="24"/>
      <c r="JHP96" s="24"/>
      <c r="JHQ96" s="24"/>
      <c r="JHR96" s="24"/>
      <c r="JHS96" s="24"/>
      <c r="JHT96" s="24"/>
      <c r="JHU96" s="24"/>
      <c r="JHV96" s="24"/>
      <c r="JHW96" s="24"/>
      <c r="JHX96" s="24"/>
      <c r="JHY96" s="24"/>
      <c r="JHZ96" s="24"/>
      <c r="JIA96" s="24"/>
      <c r="JIB96" s="24"/>
      <c r="JIC96" s="24"/>
      <c r="JID96" s="24"/>
      <c r="JIE96" s="24"/>
      <c r="JIF96" s="24"/>
      <c r="JIG96" s="24"/>
      <c r="JIH96" s="24"/>
      <c r="JII96" s="24"/>
      <c r="JIJ96" s="24"/>
      <c r="JIK96" s="24"/>
      <c r="JIL96" s="24"/>
      <c r="JIM96" s="24"/>
      <c r="JIN96" s="24"/>
      <c r="JIO96" s="24"/>
      <c r="JIP96" s="24"/>
      <c r="JIQ96" s="24"/>
      <c r="JIR96" s="24"/>
      <c r="JIS96" s="24"/>
      <c r="JIT96" s="24"/>
      <c r="JIU96" s="24"/>
      <c r="JIV96" s="24"/>
      <c r="JIW96" s="24"/>
      <c r="JIX96" s="24"/>
      <c r="JIY96" s="24"/>
      <c r="JIZ96" s="24"/>
      <c r="JJA96" s="24"/>
      <c r="JJB96" s="24"/>
      <c r="JJC96" s="24"/>
      <c r="JJD96" s="24"/>
      <c r="JJE96" s="24"/>
      <c r="JJF96" s="24"/>
      <c r="JJG96" s="24"/>
      <c r="JJH96" s="24"/>
      <c r="JJI96" s="24"/>
      <c r="JJJ96" s="24"/>
      <c r="JJK96" s="24"/>
      <c r="JJL96" s="24"/>
      <c r="JJM96" s="24"/>
      <c r="JJN96" s="24"/>
      <c r="JJO96" s="24"/>
      <c r="JJP96" s="24"/>
      <c r="JJQ96" s="24"/>
      <c r="JJR96" s="24"/>
      <c r="JJS96" s="24"/>
      <c r="JJT96" s="24"/>
      <c r="JJU96" s="24"/>
      <c r="JJV96" s="24"/>
      <c r="JJW96" s="24"/>
      <c r="JJX96" s="24"/>
      <c r="JJY96" s="24"/>
      <c r="JJZ96" s="24"/>
      <c r="JKA96" s="24"/>
      <c r="JKB96" s="24"/>
      <c r="JKC96" s="24"/>
      <c r="JKD96" s="24"/>
      <c r="JKE96" s="24"/>
      <c r="JKF96" s="24"/>
      <c r="JKG96" s="24"/>
      <c r="JKH96" s="24"/>
      <c r="JKI96" s="24"/>
      <c r="JKJ96" s="24"/>
      <c r="JKK96" s="24"/>
      <c r="JKL96" s="24"/>
      <c r="JKM96" s="24"/>
      <c r="JKN96" s="24"/>
      <c r="JKO96" s="24"/>
      <c r="JKP96" s="24"/>
      <c r="JKQ96" s="24"/>
      <c r="JKR96" s="24"/>
      <c r="JKS96" s="24"/>
      <c r="JKT96" s="24"/>
      <c r="JKU96" s="24"/>
      <c r="JKV96" s="24"/>
      <c r="JKW96" s="24"/>
      <c r="JKX96" s="24"/>
      <c r="JKY96" s="24"/>
      <c r="JKZ96" s="24"/>
      <c r="JLA96" s="24"/>
      <c r="JLB96" s="24"/>
      <c r="JLC96" s="24"/>
      <c r="JLD96" s="24"/>
      <c r="JLE96" s="24"/>
      <c r="JLF96" s="24"/>
      <c r="JLG96" s="24"/>
      <c r="JLH96" s="24"/>
      <c r="JLI96" s="24"/>
      <c r="JLJ96" s="24"/>
      <c r="JLK96" s="24"/>
      <c r="JLL96" s="24"/>
      <c r="JLM96" s="24"/>
      <c r="JLN96" s="24"/>
      <c r="JLO96" s="24"/>
      <c r="JLP96" s="24"/>
      <c r="JLQ96" s="24"/>
      <c r="JLR96" s="24"/>
      <c r="JLS96" s="24"/>
      <c r="JLT96" s="24"/>
      <c r="JLU96" s="24"/>
      <c r="JLV96" s="24"/>
      <c r="JLW96" s="24"/>
      <c r="JLX96" s="24"/>
      <c r="JLY96" s="24"/>
      <c r="JLZ96" s="24"/>
      <c r="JMA96" s="24"/>
      <c r="JMB96" s="24"/>
      <c r="JMC96" s="24"/>
      <c r="JMD96" s="24"/>
      <c r="JME96" s="24"/>
      <c r="JMF96" s="24"/>
      <c r="JMG96" s="24"/>
      <c r="JMH96" s="24"/>
      <c r="JMI96" s="24"/>
      <c r="JMJ96" s="24"/>
      <c r="JMK96" s="24"/>
      <c r="JML96" s="24"/>
      <c r="JMM96" s="24"/>
      <c r="JMN96" s="24"/>
      <c r="JMO96" s="24"/>
      <c r="JMP96" s="24"/>
      <c r="JMQ96" s="24"/>
      <c r="JMR96" s="24"/>
      <c r="JMS96" s="24"/>
      <c r="JMT96" s="24"/>
      <c r="JMU96" s="24"/>
      <c r="JMV96" s="24"/>
      <c r="JMW96" s="24"/>
      <c r="JMX96" s="24"/>
      <c r="JMY96" s="24"/>
      <c r="JMZ96" s="24"/>
      <c r="JNA96" s="24"/>
      <c r="JNB96" s="24"/>
      <c r="JNC96" s="24"/>
      <c r="JND96" s="24"/>
      <c r="JNE96" s="24"/>
      <c r="JNF96" s="24"/>
      <c r="JNG96" s="24"/>
      <c r="JNH96" s="24"/>
      <c r="JNI96" s="24"/>
      <c r="JNJ96" s="24"/>
      <c r="JNK96" s="24"/>
      <c r="JNL96" s="24"/>
      <c r="JNM96" s="24"/>
      <c r="JNN96" s="24"/>
      <c r="JNO96" s="24"/>
      <c r="JNP96" s="24"/>
      <c r="JNQ96" s="24"/>
      <c r="JNR96" s="24"/>
      <c r="JNS96" s="24"/>
      <c r="JNT96" s="24"/>
      <c r="JNU96" s="24"/>
      <c r="JNV96" s="24"/>
      <c r="JNW96" s="24"/>
      <c r="JNX96" s="24"/>
      <c r="JNY96" s="24"/>
      <c r="JNZ96" s="24"/>
      <c r="JOA96" s="24"/>
      <c r="JOB96" s="24"/>
      <c r="JOC96" s="24"/>
      <c r="JOD96" s="24"/>
      <c r="JOE96" s="24"/>
      <c r="JOF96" s="24"/>
      <c r="JOG96" s="24"/>
      <c r="JOH96" s="24"/>
      <c r="JOI96" s="24"/>
      <c r="JOJ96" s="24"/>
      <c r="JOK96" s="24"/>
      <c r="JOL96" s="24"/>
      <c r="JOM96" s="24"/>
      <c r="JON96" s="24"/>
      <c r="JOO96" s="24"/>
      <c r="JOP96" s="24"/>
      <c r="JOQ96" s="24"/>
      <c r="JOR96" s="24"/>
      <c r="JOS96" s="24"/>
      <c r="JOT96" s="24"/>
      <c r="JOU96" s="24"/>
      <c r="JOV96" s="24"/>
      <c r="JOW96" s="24"/>
      <c r="JOX96" s="24"/>
      <c r="JOY96" s="24"/>
      <c r="JOZ96" s="24"/>
      <c r="JPA96" s="24"/>
      <c r="JPB96" s="24"/>
      <c r="JPC96" s="24"/>
      <c r="JPD96" s="24"/>
      <c r="JPE96" s="24"/>
      <c r="JPF96" s="24"/>
      <c r="JPG96" s="24"/>
      <c r="JPH96" s="24"/>
      <c r="JPI96" s="24"/>
      <c r="JPJ96" s="24"/>
      <c r="JPK96" s="24"/>
      <c r="JPL96" s="24"/>
      <c r="JPM96" s="24"/>
      <c r="JPN96" s="24"/>
      <c r="JPO96" s="24"/>
      <c r="JPP96" s="24"/>
      <c r="JPQ96" s="24"/>
      <c r="JPR96" s="24"/>
      <c r="JPS96" s="24"/>
      <c r="JPT96" s="24"/>
      <c r="JPU96" s="24"/>
      <c r="JPV96" s="24"/>
      <c r="JPW96" s="24"/>
      <c r="JPX96" s="24"/>
      <c r="JPY96" s="24"/>
      <c r="JPZ96" s="24"/>
      <c r="JQA96" s="24"/>
      <c r="JQB96" s="24"/>
      <c r="JQC96" s="24"/>
      <c r="JQD96" s="24"/>
      <c r="JQE96" s="24"/>
      <c r="JQF96" s="24"/>
      <c r="JQG96" s="24"/>
      <c r="JQH96" s="24"/>
      <c r="JQI96" s="24"/>
      <c r="JQJ96" s="24"/>
      <c r="JQK96" s="24"/>
      <c r="JQL96" s="24"/>
      <c r="JQM96" s="24"/>
      <c r="JQN96" s="24"/>
      <c r="JQO96" s="24"/>
      <c r="JQP96" s="24"/>
      <c r="JQQ96" s="24"/>
      <c r="JQR96" s="24"/>
      <c r="JQS96" s="24"/>
      <c r="JQT96" s="24"/>
      <c r="JQU96" s="24"/>
      <c r="JQV96" s="24"/>
      <c r="JQW96" s="24"/>
      <c r="JQX96" s="24"/>
      <c r="JQY96" s="24"/>
      <c r="JQZ96" s="24"/>
      <c r="JRA96" s="24"/>
      <c r="JRB96" s="24"/>
      <c r="JRC96" s="24"/>
      <c r="JRD96" s="24"/>
      <c r="JRE96" s="24"/>
      <c r="JRF96" s="24"/>
      <c r="JRG96" s="24"/>
      <c r="JRH96" s="24"/>
      <c r="JRI96" s="24"/>
      <c r="JRJ96" s="24"/>
      <c r="JRK96" s="24"/>
      <c r="JRL96" s="24"/>
      <c r="JRM96" s="24"/>
      <c r="JRN96" s="24"/>
      <c r="JRO96" s="24"/>
      <c r="JRP96" s="24"/>
      <c r="JRQ96" s="24"/>
      <c r="JRR96" s="24"/>
      <c r="JRS96" s="24"/>
      <c r="JRT96" s="24"/>
      <c r="JRU96" s="24"/>
      <c r="JRV96" s="24"/>
      <c r="JRW96" s="24"/>
      <c r="JRX96" s="24"/>
      <c r="JRY96" s="24"/>
      <c r="JRZ96" s="24"/>
      <c r="JSA96" s="24"/>
      <c r="JSB96" s="24"/>
      <c r="JSC96" s="24"/>
      <c r="JSD96" s="24"/>
      <c r="JSE96" s="24"/>
      <c r="JSF96" s="24"/>
      <c r="JSG96" s="24"/>
      <c r="JSH96" s="24"/>
      <c r="JSI96" s="24"/>
      <c r="JSJ96" s="24"/>
      <c r="JSK96" s="24"/>
      <c r="JSL96" s="24"/>
      <c r="JSM96" s="24"/>
      <c r="JSN96" s="24"/>
      <c r="JSO96" s="24"/>
      <c r="JSP96" s="24"/>
      <c r="JSQ96" s="24"/>
      <c r="JSR96" s="24"/>
      <c r="JSS96" s="24"/>
      <c r="JST96" s="24"/>
      <c r="JSU96" s="24"/>
      <c r="JSV96" s="24"/>
      <c r="JSW96" s="24"/>
      <c r="JSX96" s="24"/>
      <c r="JSY96" s="24"/>
      <c r="JSZ96" s="24"/>
      <c r="JTA96" s="24"/>
      <c r="JTB96" s="24"/>
      <c r="JTC96" s="24"/>
      <c r="JTD96" s="24"/>
      <c r="JTE96" s="24"/>
      <c r="JTF96" s="24"/>
      <c r="JTG96" s="24"/>
      <c r="JTH96" s="24"/>
      <c r="JTI96" s="24"/>
      <c r="JTJ96" s="24"/>
      <c r="JTK96" s="24"/>
      <c r="JTL96" s="24"/>
      <c r="JTM96" s="24"/>
      <c r="JTN96" s="24"/>
      <c r="JTO96" s="24"/>
      <c r="JTP96" s="24"/>
      <c r="JTQ96" s="24"/>
      <c r="JTR96" s="24"/>
      <c r="JTS96" s="24"/>
      <c r="JTT96" s="24"/>
      <c r="JTU96" s="24"/>
      <c r="JTV96" s="24"/>
      <c r="JTW96" s="24"/>
      <c r="JTX96" s="24"/>
      <c r="JTY96" s="24"/>
      <c r="JTZ96" s="24"/>
      <c r="JUA96" s="24"/>
      <c r="JUB96" s="24"/>
      <c r="JUC96" s="24"/>
      <c r="JUD96" s="24"/>
      <c r="JUE96" s="24"/>
      <c r="JUF96" s="24"/>
      <c r="JUG96" s="24"/>
      <c r="JUH96" s="24"/>
      <c r="JUI96" s="24"/>
      <c r="JUJ96" s="24"/>
      <c r="JUK96" s="24"/>
      <c r="JUL96" s="24"/>
      <c r="JUM96" s="24"/>
      <c r="JUN96" s="24"/>
      <c r="JUO96" s="24"/>
      <c r="JUP96" s="24"/>
      <c r="JUQ96" s="24"/>
      <c r="JUR96" s="24"/>
      <c r="JUS96" s="24"/>
      <c r="JUT96" s="24"/>
      <c r="JUU96" s="24"/>
      <c r="JUV96" s="24"/>
      <c r="JUW96" s="24"/>
      <c r="JUX96" s="24"/>
      <c r="JUY96" s="24"/>
      <c r="JUZ96" s="24"/>
      <c r="JVA96" s="24"/>
      <c r="JVB96" s="24"/>
      <c r="JVC96" s="24"/>
      <c r="JVD96" s="24"/>
      <c r="JVE96" s="24"/>
      <c r="JVF96" s="24"/>
      <c r="JVG96" s="24"/>
      <c r="JVH96" s="24"/>
      <c r="JVI96" s="24"/>
      <c r="JVJ96" s="24"/>
      <c r="JVK96" s="24"/>
      <c r="JVL96" s="24"/>
      <c r="JVM96" s="24"/>
      <c r="JVN96" s="24"/>
      <c r="JVO96" s="24"/>
      <c r="JVP96" s="24"/>
      <c r="JVQ96" s="24"/>
      <c r="JVR96" s="24"/>
      <c r="JVS96" s="24"/>
      <c r="JVT96" s="24"/>
      <c r="JVU96" s="24"/>
      <c r="JVV96" s="24"/>
      <c r="JVW96" s="24"/>
      <c r="JVX96" s="24"/>
      <c r="JVY96" s="24"/>
      <c r="JVZ96" s="24"/>
      <c r="JWA96" s="24"/>
      <c r="JWB96" s="24"/>
      <c r="JWC96" s="24"/>
      <c r="JWD96" s="24"/>
      <c r="JWE96" s="24"/>
      <c r="JWF96" s="24"/>
      <c r="JWG96" s="24"/>
      <c r="JWH96" s="24"/>
      <c r="JWI96" s="24"/>
      <c r="JWJ96" s="24"/>
      <c r="JWK96" s="24"/>
      <c r="JWL96" s="24"/>
      <c r="JWM96" s="24"/>
      <c r="JWN96" s="24"/>
      <c r="JWO96" s="24"/>
      <c r="JWP96" s="24"/>
      <c r="JWQ96" s="24"/>
      <c r="JWR96" s="24"/>
      <c r="JWS96" s="24"/>
      <c r="JWT96" s="24"/>
      <c r="JWU96" s="24"/>
      <c r="JWV96" s="24"/>
      <c r="JWW96" s="24"/>
      <c r="JWX96" s="24"/>
      <c r="JWY96" s="24"/>
      <c r="JWZ96" s="24"/>
      <c r="JXA96" s="24"/>
      <c r="JXB96" s="24"/>
      <c r="JXC96" s="24"/>
      <c r="JXD96" s="24"/>
      <c r="JXE96" s="24"/>
      <c r="JXF96" s="24"/>
      <c r="JXG96" s="24"/>
      <c r="JXH96" s="24"/>
      <c r="JXI96" s="24"/>
      <c r="JXJ96" s="24"/>
      <c r="JXK96" s="24"/>
      <c r="JXL96" s="24"/>
      <c r="JXM96" s="24"/>
      <c r="JXN96" s="24"/>
      <c r="JXO96" s="24"/>
      <c r="JXP96" s="24"/>
      <c r="JXQ96" s="24"/>
      <c r="JXR96" s="24"/>
      <c r="JXS96" s="24"/>
      <c r="JXT96" s="24"/>
      <c r="JXU96" s="24"/>
      <c r="JXV96" s="24"/>
      <c r="JXW96" s="24"/>
      <c r="JXX96" s="24"/>
      <c r="JXY96" s="24"/>
      <c r="JXZ96" s="24"/>
      <c r="JYA96" s="24"/>
      <c r="JYB96" s="24"/>
      <c r="JYC96" s="24"/>
      <c r="JYD96" s="24"/>
      <c r="JYE96" s="24"/>
      <c r="JYF96" s="24"/>
      <c r="JYG96" s="24"/>
      <c r="JYH96" s="24"/>
      <c r="JYI96" s="24"/>
      <c r="JYJ96" s="24"/>
      <c r="JYK96" s="24"/>
      <c r="JYL96" s="24"/>
      <c r="JYM96" s="24"/>
      <c r="JYN96" s="24"/>
      <c r="JYO96" s="24"/>
      <c r="JYP96" s="24"/>
      <c r="JYQ96" s="24"/>
      <c r="JYR96" s="24"/>
      <c r="JYS96" s="24"/>
      <c r="JYT96" s="24"/>
      <c r="JYU96" s="24"/>
      <c r="JYV96" s="24"/>
      <c r="JYW96" s="24"/>
      <c r="JYX96" s="24"/>
      <c r="JYY96" s="24"/>
      <c r="JYZ96" s="24"/>
      <c r="JZA96" s="24"/>
      <c r="JZB96" s="24"/>
      <c r="JZC96" s="24"/>
      <c r="JZD96" s="24"/>
      <c r="JZE96" s="24"/>
      <c r="JZF96" s="24"/>
      <c r="JZG96" s="24"/>
      <c r="JZH96" s="24"/>
      <c r="JZI96" s="24"/>
      <c r="JZJ96" s="24"/>
      <c r="JZK96" s="24"/>
      <c r="JZL96" s="24"/>
      <c r="JZM96" s="24"/>
      <c r="JZN96" s="24"/>
      <c r="JZO96" s="24"/>
      <c r="JZP96" s="24"/>
      <c r="JZQ96" s="24"/>
      <c r="JZR96" s="24"/>
      <c r="JZS96" s="24"/>
      <c r="JZT96" s="24"/>
      <c r="JZU96" s="24"/>
      <c r="JZV96" s="24"/>
      <c r="JZW96" s="24"/>
      <c r="JZX96" s="24"/>
      <c r="JZY96" s="24"/>
      <c r="JZZ96" s="24"/>
      <c r="KAA96" s="24"/>
      <c r="KAB96" s="24"/>
      <c r="KAC96" s="24"/>
      <c r="KAD96" s="24"/>
      <c r="KAE96" s="24"/>
      <c r="KAF96" s="24"/>
      <c r="KAG96" s="24"/>
      <c r="KAH96" s="24"/>
      <c r="KAI96" s="24"/>
      <c r="KAJ96" s="24"/>
      <c r="KAK96" s="24"/>
      <c r="KAL96" s="24"/>
      <c r="KAM96" s="24"/>
      <c r="KAN96" s="24"/>
      <c r="KAO96" s="24"/>
      <c r="KAP96" s="24"/>
      <c r="KAQ96" s="24"/>
      <c r="KAR96" s="24"/>
      <c r="KAS96" s="24"/>
      <c r="KAT96" s="24"/>
      <c r="KAU96" s="24"/>
      <c r="KAV96" s="24"/>
      <c r="KAW96" s="24"/>
      <c r="KAX96" s="24"/>
      <c r="KAY96" s="24"/>
      <c r="KAZ96" s="24"/>
      <c r="KBA96" s="24"/>
      <c r="KBB96" s="24"/>
      <c r="KBC96" s="24"/>
      <c r="KBD96" s="24"/>
      <c r="KBE96" s="24"/>
      <c r="KBF96" s="24"/>
      <c r="KBG96" s="24"/>
      <c r="KBH96" s="24"/>
      <c r="KBI96" s="24"/>
      <c r="KBJ96" s="24"/>
      <c r="KBK96" s="24"/>
      <c r="KBL96" s="24"/>
      <c r="KBM96" s="24"/>
      <c r="KBN96" s="24"/>
      <c r="KBO96" s="24"/>
      <c r="KBP96" s="24"/>
      <c r="KBQ96" s="24"/>
      <c r="KBR96" s="24"/>
      <c r="KBS96" s="24"/>
      <c r="KBT96" s="24"/>
      <c r="KBU96" s="24"/>
      <c r="KBV96" s="24"/>
      <c r="KBW96" s="24"/>
      <c r="KBX96" s="24"/>
      <c r="KBY96" s="24"/>
      <c r="KBZ96" s="24"/>
      <c r="KCA96" s="24"/>
      <c r="KCB96" s="24"/>
      <c r="KCC96" s="24"/>
      <c r="KCD96" s="24"/>
      <c r="KCE96" s="24"/>
      <c r="KCF96" s="24"/>
      <c r="KCG96" s="24"/>
      <c r="KCH96" s="24"/>
      <c r="KCI96" s="24"/>
      <c r="KCJ96" s="24"/>
      <c r="KCK96" s="24"/>
      <c r="KCL96" s="24"/>
      <c r="KCM96" s="24"/>
      <c r="KCN96" s="24"/>
      <c r="KCO96" s="24"/>
      <c r="KCP96" s="24"/>
      <c r="KCQ96" s="24"/>
      <c r="KCR96" s="24"/>
      <c r="KCS96" s="24"/>
      <c r="KCT96" s="24"/>
      <c r="KCU96" s="24"/>
      <c r="KCV96" s="24"/>
      <c r="KCW96" s="24"/>
      <c r="KCX96" s="24"/>
      <c r="KCY96" s="24"/>
      <c r="KCZ96" s="24"/>
      <c r="KDA96" s="24"/>
      <c r="KDB96" s="24"/>
      <c r="KDC96" s="24"/>
      <c r="KDD96" s="24"/>
      <c r="KDE96" s="24"/>
      <c r="KDF96" s="24"/>
      <c r="KDG96" s="24"/>
      <c r="KDH96" s="24"/>
      <c r="KDI96" s="24"/>
      <c r="KDJ96" s="24"/>
      <c r="KDK96" s="24"/>
      <c r="KDL96" s="24"/>
      <c r="KDM96" s="24"/>
      <c r="KDN96" s="24"/>
      <c r="KDO96" s="24"/>
      <c r="KDP96" s="24"/>
      <c r="KDQ96" s="24"/>
      <c r="KDR96" s="24"/>
      <c r="KDS96" s="24"/>
      <c r="KDT96" s="24"/>
      <c r="KDU96" s="24"/>
      <c r="KDV96" s="24"/>
      <c r="KDW96" s="24"/>
      <c r="KDX96" s="24"/>
      <c r="KDY96" s="24"/>
      <c r="KDZ96" s="24"/>
      <c r="KEA96" s="24"/>
      <c r="KEB96" s="24"/>
      <c r="KEC96" s="24"/>
      <c r="KED96" s="24"/>
      <c r="KEE96" s="24"/>
      <c r="KEF96" s="24"/>
      <c r="KEG96" s="24"/>
      <c r="KEH96" s="24"/>
      <c r="KEI96" s="24"/>
      <c r="KEJ96" s="24"/>
      <c r="KEK96" s="24"/>
      <c r="KEL96" s="24"/>
      <c r="KEM96" s="24"/>
      <c r="KEN96" s="24"/>
      <c r="KEO96" s="24"/>
      <c r="KEP96" s="24"/>
      <c r="KEQ96" s="24"/>
      <c r="KER96" s="24"/>
      <c r="KES96" s="24"/>
      <c r="KET96" s="24"/>
      <c r="KEU96" s="24"/>
      <c r="KEV96" s="24"/>
      <c r="KEW96" s="24"/>
      <c r="KEX96" s="24"/>
      <c r="KEY96" s="24"/>
      <c r="KEZ96" s="24"/>
      <c r="KFA96" s="24"/>
      <c r="KFB96" s="24"/>
      <c r="KFC96" s="24"/>
      <c r="KFD96" s="24"/>
      <c r="KFE96" s="24"/>
      <c r="KFF96" s="24"/>
      <c r="KFG96" s="24"/>
      <c r="KFH96" s="24"/>
      <c r="KFI96" s="24"/>
      <c r="KFJ96" s="24"/>
      <c r="KFK96" s="24"/>
      <c r="KFL96" s="24"/>
      <c r="KFM96" s="24"/>
      <c r="KFN96" s="24"/>
      <c r="KFO96" s="24"/>
      <c r="KFP96" s="24"/>
      <c r="KFQ96" s="24"/>
      <c r="KFR96" s="24"/>
      <c r="KFS96" s="24"/>
      <c r="KFT96" s="24"/>
      <c r="KFU96" s="24"/>
      <c r="KFV96" s="24"/>
      <c r="KFW96" s="24"/>
      <c r="KFX96" s="24"/>
      <c r="KFY96" s="24"/>
      <c r="KFZ96" s="24"/>
      <c r="KGA96" s="24"/>
      <c r="KGB96" s="24"/>
      <c r="KGC96" s="24"/>
      <c r="KGD96" s="24"/>
      <c r="KGE96" s="24"/>
      <c r="KGF96" s="24"/>
      <c r="KGG96" s="24"/>
      <c r="KGH96" s="24"/>
      <c r="KGI96" s="24"/>
      <c r="KGJ96" s="24"/>
      <c r="KGK96" s="24"/>
      <c r="KGL96" s="24"/>
      <c r="KGM96" s="24"/>
      <c r="KGN96" s="24"/>
      <c r="KGO96" s="24"/>
      <c r="KGP96" s="24"/>
      <c r="KGQ96" s="24"/>
      <c r="KGR96" s="24"/>
      <c r="KGS96" s="24"/>
      <c r="KGT96" s="24"/>
      <c r="KGU96" s="24"/>
      <c r="KGV96" s="24"/>
      <c r="KGW96" s="24"/>
      <c r="KGX96" s="24"/>
      <c r="KGY96" s="24"/>
      <c r="KGZ96" s="24"/>
      <c r="KHA96" s="24"/>
      <c r="KHB96" s="24"/>
      <c r="KHC96" s="24"/>
      <c r="KHD96" s="24"/>
      <c r="KHE96" s="24"/>
      <c r="KHF96" s="24"/>
      <c r="KHG96" s="24"/>
      <c r="KHH96" s="24"/>
      <c r="KHI96" s="24"/>
      <c r="KHJ96" s="24"/>
      <c r="KHK96" s="24"/>
      <c r="KHL96" s="24"/>
      <c r="KHM96" s="24"/>
      <c r="KHN96" s="24"/>
      <c r="KHO96" s="24"/>
      <c r="KHP96" s="24"/>
      <c r="KHQ96" s="24"/>
      <c r="KHR96" s="24"/>
      <c r="KHS96" s="24"/>
      <c r="KHT96" s="24"/>
      <c r="KHU96" s="24"/>
      <c r="KHV96" s="24"/>
      <c r="KHW96" s="24"/>
      <c r="KHX96" s="24"/>
      <c r="KHY96" s="24"/>
      <c r="KHZ96" s="24"/>
      <c r="KIA96" s="24"/>
      <c r="KIB96" s="24"/>
      <c r="KIC96" s="24"/>
      <c r="KID96" s="24"/>
      <c r="KIE96" s="24"/>
      <c r="KIF96" s="24"/>
      <c r="KIG96" s="24"/>
      <c r="KIH96" s="24"/>
      <c r="KII96" s="24"/>
      <c r="KIJ96" s="24"/>
      <c r="KIK96" s="24"/>
      <c r="KIL96" s="24"/>
      <c r="KIM96" s="24"/>
      <c r="KIN96" s="24"/>
      <c r="KIO96" s="24"/>
      <c r="KIP96" s="24"/>
      <c r="KIQ96" s="24"/>
      <c r="KIR96" s="24"/>
      <c r="KIS96" s="24"/>
      <c r="KIT96" s="24"/>
      <c r="KIU96" s="24"/>
      <c r="KIV96" s="24"/>
      <c r="KIW96" s="24"/>
      <c r="KIX96" s="24"/>
      <c r="KIY96" s="24"/>
      <c r="KIZ96" s="24"/>
      <c r="KJA96" s="24"/>
      <c r="KJB96" s="24"/>
      <c r="KJC96" s="24"/>
      <c r="KJD96" s="24"/>
      <c r="KJE96" s="24"/>
      <c r="KJF96" s="24"/>
      <c r="KJG96" s="24"/>
      <c r="KJH96" s="24"/>
      <c r="KJI96" s="24"/>
      <c r="KJJ96" s="24"/>
      <c r="KJK96" s="24"/>
      <c r="KJL96" s="24"/>
      <c r="KJM96" s="24"/>
      <c r="KJN96" s="24"/>
      <c r="KJO96" s="24"/>
      <c r="KJP96" s="24"/>
      <c r="KJQ96" s="24"/>
      <c r="KJR96" s="24"/>
      <c r="KJS96" s="24"/>
      <c r="KJT96" s="24"/>
      <c r="KJU96" s="24"/>
      <c r="KJV96" s="24"/>
      <c r="KJW96" s="24"/>
      <c r="KJX96" s="24"/>
      <c r="KJY96" s="24"/>
      <c r="KJZ96" s="24"/>
      <c r="KKA96" s="24"/>
      <c r="KKB96" s="24"/>
      <c r="KKC96" s="24"/>
      <c r="KKD96" s="24"/>
      <c r="KKE96" s="24"/>
      <c r="KKF96" s="24"/>
      <c r="KKG96" s="24"/>
      <c r="KKH96" s="24"/>
      <c r="KKI96" s="24"/>
      <c r="KKJ96" s="24"/>
      <c r="KKK96" s="24"/>
      <c r="KKL96" s="24"/>
      <c r="KKM96" s="24"/>
      <c r="KKN96" s="24"/>
      <c r="KKO96" s="24"/>
      <c r="KKP96" s="24"/>
      <c r="KKQ96" s="24"/>
      <c r="KKR96" s="24"/>
      <c r="KKS96" s="24"/>
      <c r="KKT96" s="24"/>
      <c r="KKU96" s="24"/>
      <c r="KKV96" s="24"/>
      <c r="KKW96" s="24"/>
      <c r="KKX96" s="24"/>
      <c r="KKY96" s="24"/>
      <c r="KKZ96" s="24"/>
      <c r="KLA96" s="24"/>
      <c r="KLB96" s="24"/>
      <c r="KLC96" s="24"/>
      <c r="KLD96" s="24"/>
      <c r="KLE96" s="24"/>
      <c r="KLF96" s="24"/>
      <c r="KLG96" s="24"/>
      <c r="KLH96" s="24"/>
      <c r="KLI96" s="24"/>
      <c r="KLJ96" s="24"/>
      <c r="KLK96" s="24"/>
      <c r="KLL96" s="24"/>
      <c r="KLM96" s="24"/>
      <c r="KLN96" s="24"/>
      <c r="KLO96" s="24"/>
      <c r="KLP96" s="24"/>
      <c r="KLQ96" s="24"/>
      <c r="KLR96" s="24"/>
      <c r="KLS96" s="24"/>
      <c r="KLT96" s="24"/>
      <c r="KLU96" s="24"/>
      <c r="KLV96" s="24"/>
      <c r="KLW96" s="24"/>
      <c r="KLX96" s="24"/>
      <c r="KLY96" s="24"/>
      <c r="KLZ96" s="24"/>
      <c r="KMA96" s="24"/>
      <c r="KMB96" s="24"/>
      <c r="KMC96" s="24"/>
      <c r="KMD96" s="24"/>
      <c r="KME96" s="24"/>
      <c r="KMF96" s="24"/>
      <c r="KMG96" s="24"/>
      <c r="KMH96" s="24"/>
      <c r="KMI96" s="24"/>
      <c r="KMJ96" s="24"/>
      <c r="KMK96" s="24"/>
      <c r="KML96" s="24"/>
      <c r="KMM96" s="24"/>
      <c r="KMN96" s="24"/>
      <c r="KMO96" s="24"/>
      <c r="KMP96" s="24"/>
      <c r="KMQ96" s="24"/>
      <c r="KMR96" s="24"/>
      <c r="KMS96" s="24"/>
      <c r="KMT96" s="24"/>
      <c r="KMU96" s="24"/>
      <c r="KMV96" s="24"/>
      <c r="KMW96" s="24"/>
      <c r="KMX96" s="24"/>
      <c r="KMY96" s="24"/>
      <c r="KMZ96" s="24"/>
      <c r="KNA96" s="24"/>
      <c r="KNB96" s="24"/>
      <c r="KNC96" s="24"/>
      <c r="KND96" s="24"/>
      <c r="KNE96" s="24"/>
      <c r="KNF96" s="24"/>
      <c r="KNG96" s="24"/>
      <c r="KNH96" s="24"/>
      <c r="KNI96" s="24"/>
      <c r="KNJ96" s="24"/>
      <c r="KNK96" s="24"/>
      <c r="KNL96" s="24"/>
      <c r="KNM96" s="24"/>
      <c r="KNN96" s="24"/>
      <c r="KNO96" s="24"/>
      <c r="KNP96" s="24"/>
      <c r="KNQ96" s="24"/>
      <c r="KNR96" s="24"/>
      <c r="KNS96" s="24"/>
      <c r="KNT96" s="24"/>
      <c r="KNU96" s="24"/>
      <c r="KNV96" s="24"/>
      <c r="KNW96" s="24"/>
      <c r="KNX96" s="24"/>
      <c r="KNY96" s="24"/>
      <c r="KNZ96" s="24"/>
      <c r="KOA96" s="24"/>
      <c r="KOB96" s="24"/>
      <c r="KOC96" s="24"/>
      <c r="KOD96" s="24"/>
      <c r="KOE96" s="24"/>
      <c r="KOF96" s="24"/>
      <c r="KOG96" s="24"/>
      <c r="KOH96" s="24"/>
      <c r="KOI96" s="24"/>
      <c r="KOJ96" s="24"/>
      <c r="KOK96" s="24"/>
      <c r="KOL96" s="24"/>
      <c r="KOM96" s="24"/>
      <c r="KON96" s="24"/>
      <c r="KOO96" s="24"/>
      <c r="KOP96" s="24"/>
      <c r="KOQ96" s="24"/>
      <c r="KOR96" s="24"/>
      <c r="KOS96" s="24"/>
      <c r="KOT96" s="24"/>
      <c r="KOU96" s="24"/>
      <c r="KOV96" s="24"/>
      <c r="KOW96" s="24"/>
      <c r="KOX96" s="24"/>
      <c r="KOY96" s="24"/>
      <c r="KOZ96" s="24"/>
      <c r="KPA96" s="24"/>
      <c r="KPB96" s="24"/>
      <c r="KPC96" s="24"/>
      <c r="KPD96" s="24"/>
      <c r="KPE96" s="24"/>
      <c r="KPF96" s="24"/>
      <c r="KPG96" s="24"/>
      <c r="KPH96" s="24"/>
      <c r="KPI96" s="24"/>
      <c r="KPJ96" s="24"/>
      <c r="KPK96" s="24"/>
      <c r="KPL96" s="24"/>
      <c r="KPM96" s="24"/>
      <c r="KPN96" s="24"/>
      <c r="KPO96" s="24"/>
      <c r="KPP96" s="24"/>
      <c r="KPQ96" s="24"/>
      <c r="KPR96" s="24"/>
      <c r="KPS96" s="24"/>
      <c r="KPT96" s="24"/>
      <c r="KPU96" s="24"/>
      <c r="KPV96" s="24"/>
      <c r="KPW96" s="24"/>
      <c r="KPX96" s="24"/>
      <c r="KPY96" s="24"/>
      <c r="KPZ96" s="24"/>
      <c r="KQA96" s="24"/>
      <c r="KQB96" s="24"/>
      <c r="KQC96" s="24"/>
      <c r="KQD96" s="24"/>
      <c r="KQE96" s="24"/>
      <c r="KQF96" s="24"/>
      <c r="KQG96" s="24"/>
      <c r="KQH96" s="24"/>
      <c r="KQI96" s="24"/>
      <c r="KQJ96" s="24"/>
      <c r="KQK96" s="24"/>
      <c r="KQL96" s="24"/>
      <c r="KQM96" s="24"/>
      <c r="KQN96" s="24"/>
      <c r="KQO96" s="24"/>
      <c r="KQP96" s="24"/>
      <c r="KQQ96" s="24"/>
      <c r="KQR96" s="24"/>
      <c r="KQS96" s="24"/>
      <c r="KQT96" s="24"/>
      <c r="KQU96" s="24"/>
      <c r="KQV96" s="24"/>
      <c r="KQW96" s="24"/>
      <c r="KQX96" s="24"/>
      <c r="KQY96" s="24"/>
      <c r="KQZ96" s="24"/>
      <c r="KRA96" s="24"/>
      <c r="KRB96" s="24"/>
      <c r="KRC96" s="24"/>
      <c r="KRD96" s="24"/>
      <c r="KRE96" s="24"/>
      <c r="KRF96" s="24"/>
      <c r="KRG96" s="24"/>
      <c r="KRH96" s="24"/>
      <c r="KRI96" s="24"/>
      <c r="KRJ96" s="24"/>
      <c r="KRK96" s="24"/>
      <c r="KRL96" s="24"/>
      <c r="KRM96" s="24"/>
      <c r="KRN96" s="24"/>
      <c r="KRO96" s="24"/>
      <c r="KRP96" s="24"/>
      <c r="KRQ96" s="24"/>
      <c r="KRR96" s="24"/>
      <c r="KRS96" s="24"/>
      <c r="KRT96" s="24"/>
      <c r="KRU96" s="24"/>
      <c r="KRV96" s="24"/>
      <c r="KRW96" s="24"/>
      <c r="KRX96" s="24"/>
      <c r="KRY96" s="24"/>
      <c r="KRZ96" s="24"/>
      <c r="KSA96" s="24"/>
      <c r="KSB96" s="24"/>
      <c r="KSC96" s="24"/>
      <c r="KSD96" s="24"/>
      <c r="KSE96" s="24"/>
      <c r="KSF96" s="24"/>
      <c r="KSG96" s="24"/>
      <c r="KSH96" s="24"/>
      <c r="KSI96" s="24"/>
      <c r="KSJ96" s="24"/>
      <c r="KSK96" s="24"/>
      <c r="KSL96" s="24"/>
      <c r="KSM96" s="24"/>
      <c r="KSN96" s="24"/>
      <c r="KSO96" s="24"/>
      <c r="KSP96" s="24"/>
      <c r="KSQ96" s="24"/>
      <c r="KSR96" s="24"/>
      <c r="KSS96" s="24"/>
      <c r="KST96" s="24"/>
      <c r="KSU96" s="24"/>
      <c r="KSV96" s="24"/>
      <c r="KSW96" s="24"/>
      <c r="KSX96" s="24"/>
      <c r="KSY96" s="24"/>
      <c r="KSZ96" s="24"/>
      <c r="KTA96" s="24"/>
      <c r="KTB96" s="24"/>
      <c r="KTC96" s="24"/>
      <c r="KTD96" s="24"/>
      <c r="KTE96" s="24"/>
      <c r="KTF96" s="24"/>
      <c r="KTG96" s="24"/>
      <c r="KTH96" s="24"/>
      <c r="KTI96" s="24"/>
      <c r="KTJ96" s="24"/>
      <c r="KTK96" s="24"/>
      <c r="KTL96" s="24"/>
      <c r="KTM96" s="24"/>
      <c r="KTN96" s="24"/>
      <c r="KTO96" s="24"/>
      <c r="KTP96" s="24"/>
      <c r="KTQ96" s="24"/>
      <c r="KTR96" s="24"/>
      <c r="KTS96" s="24"/>
      <c r="KTT96" s="24"/>
      <c r="KTU96" s="24"/>
      <c r="KTV96" s="24"/>
      <c r="KTW96" s="24"/>
      <c r="KTX96" s="24"/>
      <c r="KTY96" s="24"/>
      <c r="KTZ96" s="24"/>
      <c r="KUA96" s="24"/>
      <c r="KUB96" s="24"/>
      <c r="KUC96" s="24"/>
      <c r="KUD96" s="24"/>
      <c r="KUE96" s="24"/>
      <c r="KUF96" s="24"/>
      <c r="KUG96" s="24"/>
      <c r="KUH96" s="24"/>
      <c r="KUI96" s="24"/>
      <c r="KUJ96" s="24"/>
      <c r="KUK96" s="24"/>
      <c r="KUL96" s="24"/>
      <c r="KUM96" s="24"/>
      <c r="KUN96" s="24"/>
      <c r="KUO96" s="24"/>
      <c r="KUP96" s="24"/>
      <c r="KUQ96" s="24"/>
      <c r="KUR96" s="24"/>
      <c r="KUS96" s="24"/>
      <c r="KUT96" s="24"/>
      <c r="KUU96" s="24"/>
      <c r="KUV96" s="24"/>
      <c r="KUW96" s="24"/>
      <c r="KUX96" s="24"/>
      <c r="KUY96" s="24"/>
      <c r="KUZ96" s="24"/>
      <c r="KVA96" s="24"/>
      <c r="KVB96" s="24"/>
      <c r="KVC96" s="24"/>
      <c r="KVD96" s="24"/>
      <c r="KVE96" s="24"/>
      <c r="KVF96" s="24"/>
      <c r="KVG96" s="24"/>
      <c r="KVH96" s="24"/>
      <c r="KVI96" s="24"/>
      <c r="KVJ96" s="24"/>
      <c r="KVK96" s="24"/>
      <c r="KVL96" s="24"/>
      <c r="KVM96" s="24"/>
      <c r="KVN96" s="24"/>
      <c r="KVO96" s="24"/>
      <c r="KVP96" s="24"/>
      <c r="KVQ96" s="24"/>
      <c r="KVR96" s="24"/>
      <c r="KVS96" s="24"/>
      <c r="KVT96" s="24"/>
      <c r="KVU96" s="24"/>
      <c r="KVV96" s="24"/>
      <c r="KVW96" s="24"/>
      <c r="KVX96" s="24"/>
      <c r="KVY96" s="24"/>
      <c r="KVZ96" s="24"/>
      <c r="KWA96" s="24"/>
      <c r="KWB96" s="24"/>
      <c r="KWC96" s="24"/>
      <c r="KWD96" s="24"/>
      <c r="KWE96" s="24"/>
      <c r="KWF96" s="24"/>
      <c r="KWG96" s="24"/>
      <c r="KWH96" s="24"/>
      <c r="KWI96" s="24"/>
      <c r="KWJ96" s="24"/>
      <c r="KWK96" s="24"/>
      <c r="KWL96" s="24"/>
      <c r="KWM96" s="24"/>
      <c r="KWN96" s="24"/>
      <c r="KWO96" s="24"/>
      <c r="KWP96" s="24"/>
      <c r="KWQ96" s="24"/>
      <c r="KWR96" s="24"/>
      <c r="KWS96" s="24"/>
      <c r="KWT96" s="24"/>
      <c r="KWU96" s="24"/>
      <c r="KWV96" s="24"/>
      <c r="KWW96" s="24"/>
      <c r="KWX96" s="24"/>
      <c r="KWY96" s="24"/>
      <c r="KWZ96" s="24"/>
      <c r="KXA96" s="24"/>
      <c r="KXB96" s="24"/>
      <c r="KXC96" s="24"/>
      <c r="KXD96" s="24"/>
      <c r="KXE96" s="24"/>
      <c r="KXF96" s="24"/>
      <c r="KXG96" s="24"/>
      <c r="KXH96" s="24"/>
      <c r="KXI96" s="24"/>
      <c r="KXJ96" s="24"/>
      <c r="KXK96" s="24"/>
      <c r="KXL96" s="24"/>
      <c r="KXM96" s="24"/>
      <c r="KXN96" s="24"/>
      <c r="KXO96" s="24"/>
      <c r="KXP96" s="24"/>
      <c r="KXQ96" s="24"/>
      <c r="KXR96" s="24"/>
      <c r="KXS96" s="24"/>
      <c r="KXT96" s="24"/>
      <c r="KXU96" s="24"/>
      <c r="KXV96" s="24"/>
      <c r="KXW96" s="24"/>
      <c r="KXX96" s="24"/>
      <c r="KXY96" s="24"/>
      <c r="KXZ96" s="24"/>
      <c r="KYA96" s="24"/>
      <c r="KYB96" s="24"/>
      <c r="KYC96" s="24"/>
      <c r="KYD96" s="24"/>
      <c r="KYE96" s="24"/>
      <c r="KYF96" s="24"/>
      <c r="KYG96" s="24"/>
      <c r="KYH96" s="24"/>
      <c r="KYI96" s="24"/>
      <c r="KYJ96" s="24"/>
      <c r="KYK96" s="24"/>
      <c r="KYL96" s="24"/>
      <c r="KYM96" s="24"/>
      <c r="KYN96" s="24"/>
      <c r="KYO96" s="24"/>
      <c r="KYP96" s="24"/>
      <c r="KYQ96" s="24"/>
      <c r="KYR96" s="24"/>
      <c r="KYS96" s="24"/>
      <c r="KYT96" s="24"/>
      <c r="KYU96" s="24"/>
      <c r="KYV96" s="24"/>
      <c r="KYW96" s="24"/>
      <c r="KYX96" s="24"/>
      <c r="KYY96" s="24"/>
      <c r="KYZ96" s="24"/>
      <c r="KZA96" s="24"/>
      <c r="KZB96" s="24"/>
      <c r="KZC96" s="24"/>
      <c r="KZD96" s="24"/>
      <c r="KZE96" s="24"/>
      <c r="KZF96" s="24"/>
      <c r="KZG96" s="24"/>
      <c r="KZH96" s="24"/>
      <c r="KZI96" s="24"/>
      <c r="KZJ96" s="24"/>
      <c r="KZK96" s="24"/>
      <c r="KZL96" s="24"/>
      <c r="KZM96" s="24"/>
      <c r="KZN96" s="24"/>
      <c r="KZO96" s="24"/>
      <c r="KZP96" s="24"/>
      <c r="KZQ96" s="24"/>
      <c r="KZR96" s="24"/>
      <c r="KZS96" s="24"/>
      <c r="KZT96" s="24"/>
      <c r="KZU96" s="24"/>
      <c r="KZV96" s="24"/>
      <c r="KZW96" s="24"/>
      <c r="KZX96" s="24"/>
      <c r="KZY96" s="24"/>
      <c r="KZZ96" s="24"/>
      <c r="LAA96" s="24"/>
      <c r="LAB96" s="24"/>
      <c r="LAC96" s="24"/>
      <c r="LAD96" s="24"/>
      <c r="LAE96" s="24"/>
      <c r="LAF96" s="24"/>
      <c r="LAG96" s="24"/>
      <c r="LAH96" s="24"/>
      <c r="LAI96" s="24"/>
      <c r="LAJ96" s="24"/>
      <c r="LAK96" s="24"/>
      <c r="LAL96" s="24"/>
      <c r="LAM96" s="24"/>
      <c r="LAN96" s="24"/>
      <c r="LAO96" s="24"/>
      <c r="LAP96" s="24"/>
      <c r="LAQ96" s="24"/>
      <c r="LAR96" s="24"/>
      <c r="LAS96" s="24"/>
      <c r="LAT96" s="24"/>
      <c r="LAU96" s="24"/>
      <c r="LAV96" s="24"/>
      <c r="LAW96" s="24"/>
      <c r="LAX96" s="24"/>
      <c r="LAY96" s="24"/>
      <c r="LAZ96" s="24"/>
      <c r="LBA96" s="24"/>
      <c r="LBB96" s="24"/>
      <c r="LBC96" s="24"/>
      <c r="LBD96" s="24"/>
      <c r="LBE96" s="24"/>
      <c r="LBF96" s="24"/>
      <c r="LBG96" s="24"/>
      <c r="LBH96" s="24"/>
      <c r="LBI96" s="24"/>
      <c r="LBJ96" s="24"/>
      <c r="LBK96" s="24"/>
      <c r="LBL96" s="24"/>
      <c r="LBM96" s="24"/>
      <c r="LBN96" s="24"/>
      <c r="LBO96" s="24"/>
      <c r="LBP96" s="24"/>
      <c r="LBQ96" s="24"/>
      <c r="LBR96" s="24"/>
      <c r="LBS96" s="24"/>
      <c r="LBT96" s="24"/>
      <c r="LBU96" s="24"/>
      <c r="LBV96" s="24"/>
      <c r="LBW96" s="24"/>
      <c r="LBX96" s="24"/>
      <c r="LBY96" s="24"/>
      <c r="LBZ96" s="24"/>
      <c r="LCA96" s="24"/>
      <c r="LCB96" s="24"/>
      <c r="LCC96" s="24"/>
      <c r="LCD96" s="24"/>
      <c r="LCE96" s="24"/>
      <c r="LCF96" s="24"/>
      <c r="LCG96" s="24"/>
      <c r="LCH96" s="24"/>
      <c r="LCI96" s="24"/>
      <c r="LCJ96" s="24"/>
      <c r="LCK96" s="24"/>
      <c r="LCL96" s="24"/>
      <c r="LCM96" s="24"/>
      <c r="LCN96" s="24"/>
      <c r="LCO96" s="24"/>
      <c r="LCP96" s="24"/>
      <c r="LCQ96" s="24"/>
      <c r="LCR96" s="24"/>
      <c r="LCS96" s="24"/>
      <c r="LCT96" s="24"/>
      <c r="LCU96" s="24"/>
      <c r="LCV96" s="24"/>
      <c r="LCW96" s="24"/>
      <c r="LCX96" s="24"/>
      <c r="LCY96" s="24"/>
      <c r="LCZ96" s="24"/>
      <c r="LDA96" s="24"/>
      <c r="LDB96" s="24"/>
      <c r="LDC96" s="24"/>
      <c r="LDD96" s="24"/>
      <c r="LDE96" s="24"/>
      <c r="LDF96" s="24"/>
      <c r="LDG96" s="24"/>
      <c r="LDH96" s="24"/>
      <c r="LDI96" s="24"/>
      <c r="LDJ96" s="24"/>
      <c r="LDK96" s="24"/>
      <c r="LDL96" s="24"/>
      <c r="LDM96" s="24"/>
      <c r="LDN96" s="24"/>
      <c r="LDO96" s="24"/>
      <c r="LDP96" s="24"/>
      <c r="LDQ96" s="24"/>
      <c r="LDR96" s="24"/>
      <c r="LDS96" s="24"/>
      <c r="LDT96" s="24"/>
      <c r="LDU96" s="24"/>
      <c r="LDV96" s="24"/>
      <c r="LDW96" s="24"/>
      <c r="LDX96" s="24"/>
      <c r="LDY96" s="24"/>
      <c r="LDZ96" s="24"/>
      <c r="LEA96" s="24"/>
      <c r="LEB96" s="24"/>
      <c r="LEC96" s="24"/>
      <c r="LED96" s="24"/>
      <c r="LEE96" s="24"/>
      <c r="LEF96" s="24"/>
      <c r="LEG96" s="24"/>
      <c r="LEH96" s="24"/>
      <c r="LEI96" s="24"/>
      <c r="LEJ96" s="24"/>
      <c r="LEK96" s="24"/>
      <c r="LEL96" s="24"/>
      <c r="LEM96" s="24"/>
      <c r="LEN96" s="24"/>
      <c r="LEO96" s="24"/>
      <c r="LEP96" s="24"/>
      <c r="LEQ96" s="24"/>
      <c r="LER96" s="24"/>
      <c r="LES96" s="24"/>
      <c r="LET96" s="24"/>
      <c r="LEU96" s="24"/>
      <c r="LEV96" s="24"/>
      <c r="LEW96" s="24"/>
      <c r="LEX96" s="24"/>
      <c r="LEY96" s="24"/>
      <c r="LEZ96" s="24"/>
      <c r="LFA96" s="24"/>
      <c r="LFB96" s="24"/>
      <c r="LFC96" s="24"/>
      <c r="LFD96" s="24"/>
      <c r="LFE96" s="24"/>
      <c r="LFF96" s="24"/>
      <c r="LFG96" s="24"/>
      <c r="LFH96" s="24"/>
      <c r="LFI96" s="24"/>
      <c r="LFJ96" s="24"/>
      <c r="LFK96" s="24"/>
      <c r="LFL96" s="24"/>
      <c r="LFM96" s="24"/>
      <c r="LFN96" s="24"/>
      <c r="LFO96" s="24"/>
      <c r="LFP96" s="24"/>
      <c r="LFQ96" s="24"/>
      <c r="LFR96" s="24"/>
      <c r="LFS96" s="24"/>
      <c r="LFT96" s="24"/>
      <c r="LFU96" s="24"/>
      <c r="LFV96" s="24"/>
      <c r="LFW96" s="24"/>
      <c r="LFX96" s="24"/>
      <c r="LFY96" s="24"/>
      <c r="LFZ96" s="24"/>
      <c r="LGA96" s="24"/>
      <c r="LGB96" s="24"/>
      <c r="LGC96" s="24"/>
      <c r="LGD96" s="24"/>
      <c r="LGE96" s="24"/>
      <c r="LGF96" s="24"/>
      <c r="LGG96" s="24"/>
      <c r="LGH96" s="24"/>
      <c r="LGI96" s="24"/>
      <c r="LGJ96" s="24"/>
      <c r="LGK96" s="24"/>
      <c r="LGL96" s="24"/>
      <c r="LGM96" s="24"/>
      <c r="LGN96" s="24"/>
      <c r="LGO96" s="24"/>
      <c r="LGP96" s="24"/>
      <c r="LGQ96" s="24"/>
      <c r="LGR96" s="24"/>
      <c r="LGS96" s="24"/>
      <c r="LGT96" s="24"/>
      <c r="LGU96" s="24"/>
      <c r="LGV96" s="24"/>
      <c r="LGW96" s="24"/>
      <c r="LGX96" s="24"/>
      <c r="LGY96" s="24"/>
      <c r="LGZ96" s="24"/>
      <c r="LHA96" s="24"/>
      <c r="LHB96" s="24"/>
      <c r="LHC96" s="24"/>
      <c r="LHD96" s="24"/>
      <c r="LHE96" s="24"/>
      <c r="LHF96" s="24"/>
      <c r="LHG96" s="24"/>
      <c r="LHH96" s="24"/>
      <c r="LHI96" s="24"/>
      <c r="LHJ96" s="24"/>
      <c r="LHK96" s="24"/>
      <c r="LHL96" s="24"/>
      <c r="LHM96" s="24"/>
      <c r="LHN96" s="24"/>
      <c r="LHO96" s="24"/>
      <c r="LHP96" s="24"/>
      <c r="LHQ96" s="24"/>
      <c r="LHR96" s="24"/>
      <c r="LHS96" s="24"/>
      <c r="LHT96" s="24"/>
      <c r="LHU96" s="24"/>
      <c r="LHV96" s="24"/>
      <c r="LHW96" s="24"/>
      <c r="LHX96" s="24"/>
      <c r="LHY96" s="24"/>
      <c r="LHZ96" s="24"/>
      <c r="LIA96" s="24"/>
      <c r="LIB96" s="24"/>
      <c r="LIC96" s="24"/>
      <c r="LID96" s="24"/>
      <c r="LIE96" s="24"/>
      <c r="LIF96" s="24"/>
      <c r="LIG96" s="24"/>
      <c r="LIH96" s="24"/>
      <c r="LII96" s="24"/>
      <c r="LIJ96" s="24"/>
      <c r="LIK96" s="24"/>
      <c r="LIL96" s="24"/>
      <c r="LIM96" s="24"/>
      <c r="LIN96" s="24"/>
      <c r="LIO96" s="24"/>
      <c r="LIP96" s="24"/>
      <c r="LIQ96" s="24"/>
      <c r="LIR96" s="24"/>
      <c r="LIS96" s="24"/>
      <c r="LIT96" s="24"/>
      <c r="LIU96" s="24"/>
      <c r="LIV96" s="24"/>
      <c r="LIW96" s="24"/>
      <c r="LIX96" s="24"/>
      <c r="LIY96" s="24"/>
      <c r="LIZ96" s="24"/>
      <c r="LJA96" s="24"/>
      <c r="LJB96" s="24"/>
      <c r="LJC96" s="24"/>
      <c r="LJD96" s="24"/>
      <c r="LJE96" s="24"/>
      <c r="LJF96" s="24"/>
      <c r="LJG96" s="24"/>
      <c r="LJH96" s="24"/>
      <c r="LJI96" s="24"/>
      <c r="LJJ96" s="24"/>
      <c r="LJK96" s="24"/>
      <c r="LJL96" s="24"/>
      <c r="LJM96" s="24"/>
      <c r="LJN96" s="24"/>
      <c r="LJO96" s="24"/>
      <c r="LJP96" s="24"/>
      <c r="LJQ96" s="24"/>
      <c r="LJR96" s="24"/>
      <c r="LJS96" s="24"/>
      <c r="LJT96" s="24"/>
      <c r="LJU96" s="24"/>
      <c r="LJV96" s="24"/>
      <c r="LJW96" s="24"/>
      <c r="LJX96" s="24"/>
      <c r="LJY96" s="24"/>
      <c r="LJZ96" s="24"/>
      <c r="LKA96" s="24"/>
      <c r="LKB96" s="24"/>
      <c r="LKC96" s="24"/>
      <c r="LKD96" s="24"/>
      <c r="LKE96" s="24"/>
      <c r="LKF96" s="24"/>
      <c r="LKG96" s="24"/>
      <c r="LKH96" s="24"/>
      <c r="LKI96" s="24"/>
      <c r="LKJ96" s="24"/>
      <c r="LKK96" s="24"/>
      <c r="LKL96" s="24"/>
      <c r="LKM96" s="24"/>
      <c r="LKN96" s="24"/>
      <c r="LKO96" s="24"/>
      <c r="LKP96" s="24"/>
      <c r="LKQ96" s="24"/>
      <c r="LKR96" s="24"/>
      <c r="LKS96" s="24"/>
      <c r="LKT96" s="24"/>
      <c r="LKU96" s="24"/>
      <c r="LKV96" s="24"/>
      <c r="LKW96" s="24"/>
      <c r="LKX96" s="24"/>
      <c r="LKY96" s="24"/>
      <c r="LKZ96" s="24"/>
      <c r="LLA96" s="24"/>
      <c r="LLB96" s="24"/>
      <c r="LLC96" s="24"/>
      <c r="LLD96" s="24"/>
      <c r="LLE96" s="24"/>
      <c r="LLF96" s="24"/>
      <c r="LLG96" s="24"/>
      <c r="LLH96" s="24"/>
      <c r="LLI96" s="24"/>
      <c r="LLJ96" s="24"/>
      <c r="LLK96" s="24"/>
      <c r="LLL96" s="24"/>
      <c r="LLM96" s="24"/>
      <c r="LLN96" s="24"/>
      <c r="LLO96" s="24"/>
      <c r="LLP96" s="24"/>
      <c r="LLQ96" s="24"/>
      <c r="LLR96" s="24"/>
      <c r="LLS96" s="24"/>
      <c r="LLT96" s="24"/>
      <c r="LLU96" s="24"/>
      <c r="LLV96" s="24"/>
      <c r="LLW96" s="24"/>
      <c r="LLX96" s="24"/>
      <c r="LLY96" s="24"/>
      <c r="LLZ96" s="24"/>
      <c r="LMA96" s="24"/>
      <c r="LMB96" s="24"/>
      <c r="LMC96" s="24"/>
      <c r="LMD96" s="24"/>
      <c r="LME96" s="24"/>
      <c r="LMF96" s="24"/>
      <c r="LMG96" s="24"/>
      <c r="LMH96" s="24"/>
      <c r="LMI96" s="24"/>
      <c r="LMJ96" s="24"/>
      <c r="LMK96" s="24"/>
      <c r="LML96" s="24"/>
      <c r="LMM96" s="24"/>
      <c r="LMN96" s="24"/>
      <c r="LMO96" s="24"/>
      <c r="LMP96" s="24"/>
      <c r="LMQ96" s="24"/>
      <c r="LMR96" s="24"/>
      <c r="LMS96" s="24"/>
      <c r="LMT96" s="24"/>
      <c r="LMU96" s="24"/>
      <c r="LMV96" s="24"/>
      <c r="LMW96" s="24"/>
      <c r="LMX96" s="24"/>
      <c r="LMY96" s="24"/>
      <c r="LMZ96" s="24"/>
      <c r="LNA96" s="24"/>
      <c r="LNB96" s="24"/>
      <c r="LNC96" s="24"/>
      <c r="LND96" s="24"/>
      <c r="LNE96" s="24"/>
      <c r="LNF96" s="24"/>
      <c r="LNG96" s="24"/>
      <c r="LNH96" s="24"/>
      <c r="LNI96" s="24"/>
      <c r="LNJ96" s="24"/>
      <c r="LNK96" s="24"/>
      <c r="LNL96" s="24"/>
      <c r="LNM96" s="24"/>
      <c r="LNN96" s="24"/>
      <c r="LNO96" s="24"/>
      <c r="LNP96" s="24"/>
      <c r="LNQ96" s="24"/>
      <c r="LNR96" s="24"/>
      <c r="LNS96" s="24"/>
      <c r="LNT96" s="24"/>
      <c r="LNU96" s="24"/>
      <c r="LNV96" s="24"/>
      <c r="LNW96" s="24"/>
      <c r="LNX96" s="24"/>
      <c r="LNY96" s="24"/>
      <c r="LNZ96" s="24"/>
      <c r="LOA96" s="24"/>
      <c r="LOB96" s="24"/>
      <c r="LOC96" s="24"/>
      <c r="LOD96" s="24"/>
      <c r="LOE96" s="24"/>
      <c r="LOF96" s="24"/>
      <c r="LOG96" s="24"/>
      <c r="LOH96" s="24"/>
      <c r="LOI96" s="24"/>
      <c r="LOJ96" s="24"/>
      <c r="LOK96" s="24"/>
      <c r="LOL96" s="24"/>
      <c r="LOM96" s="24"/>
      <c r="LON96" s="24"/>
      <c r="LOO96" s="24"/>
      <c r="LOP96" s="24"/>
      <c r="LOQ96" s="24"/>
      <c r="LOR96" s="24"/>
      <c r="LOS96" s="24"/>
      <c r="LOT96" s="24"/>
      <c r="LOU96" s="24"/>
      <c r="LOV96" s="24"/>
      <c r="LOW96" s="24"/>
      <c r="LOX96" s="24"/>
      <c r="LOY96" s="24"/>
      <c r="LOZ96" s="24"/>
      <c r="LPA96" s="24"/>
      <c r="LPB96" s="24"/>
      <c r="LPC96" s="24"/>
      <c r="LPD96" s="24"/>
      <c r="LPE96" s="24"/>
      <c r="LPF96" s="24"/>
      <c r="LPG96" s="24"/>
      <c r="LPH96" s="24"/>
      <c r="LPI96" s="24"/>
      <c r="LPJ96" s="24"/>
      <c r="LPK96" s="24"/>
      <c r="LPL96" s="24"/>
      <c r="LPM96" s="24"/>
      <c r="LPN96" s="24"/>
      <c r="LPO96" s="24"/>
      <c r="LPP96" s="24"/>
      <c r="LPQ96" s="24"/>
      <c r="LPR96" s="24"/>
      <c r="LPS96" s="24"/>
      <c r="LPT96" s="24"/>
      <c r="LPU96" s="24"/>
      <c r="LPV96" s="24"/>
      <c r="LPW96" s="24"/>
      <c r="LPX96" s="24"/>
      <c r="LPY96" s="24"/>
      <c r="LPZ96" s="24"/>
      <c r="LQA96" s="24"/>
      <c r="LQB96" s="24"/>
      <c r="LQC96" s="24"/>
      <c r="LQD96" s="24"/>
      <c r="LQE96" s="24"/>
      <c r="LQF96" s="24"/>
      <c r="LQG96" s="24"/>
      <c r="LQH96" s="24"/>
      <c r="LQI96" s="24"/>
      <c r="LQJ96" s="24"/>
      <c r="LQK96" s="24"/>
      <c r="LQL96" s="24"/>
      <c r="LQM96" s="24"/>
      <c r="LQN96" s="24"/>
      <c r="LQO96" s="24"/>
      <c r="LQP96" s="24"/>
      <c r="LQQ96" s="24"/>
      <c r="LQR96" s="24"/>
      <c r="LQS96" s="24"/>
      <c r="LQT96" s="24"/>
      <c r="LQU96" s="24"/>
      <c r="LQV96" s="24"/>
      <c r="LQW96" s="24"/>
      <c r="LQX96" s="24"/>
      <c r="LQY96" s="24"/>
      <c r="LQZ96" s="24"/>
      <c r="LRA96" s="24"/>
      <c r="LRB96" s="24"/>
      <c r="LRC96" s="24"/>
      <c r="LRD96" s="24"/>
      <c r="LRE96" s="24"/>
      <c r="LRF96" s="24"/>
      <c r="LRG96" s="24"/>
      <c r="LRH96" s="24"/>
      <c r="LRI96" s="24"/>
      <c r="LRJ96" s="24"/>
      <c r="LRK96" s="24"/>
      <c r="LRL96" s="24"/>
      <c r="LRM96" s="24"/>
      <c r="LRN96" s="24"/>
      <c r="LRO96" s="24"/>
      <c r="LRP96" s="24"/>
      <c r="LRQ96" s="24"/>
      <c r="LRR96" s="24"/>
      <c r="LRS96" s="24"/>
      <c r="LRT96" s="24"/>
      <c r="LRU96" s="24"/>
      <c r="LRV96" s="24"/>
      <c r="LRW96" s="24"/>
      <c r="LRX96" s="24"/>
      <c r="LRY96" s="24"/>
      <c r="LRZ96" s="24"/>
      <c r="LSA96" s="24"/>
      <c r="LSB96" s="24"/>
      <c r="LSC96" s="24"/>
      <c r="LSD96" s="24"/>
      <c r="LSE96" s="24"/>
      <c r="LSF96" s="24"/>
      <c r="LSG96" s="24"/>
      <c r="LSH96" s="24"/>
      <c r="LSI96" s="24"/>
      <c r="LSJ96" s="24"/>
      <c r="LSK96" s="24"/>
      <c r="LSL96" s="24"/>
      <c r="LSM96" s="24"/>
      <c r="LSN96" s="24"/>
      <c r="LSO96" s="24"/>
      <c r="LSP96" s="24"/>
      <c r="LSQ96" s="24"/>
      <c r="LSR96" s="24"/>
      <c r="LSS96" s="24"/>
      <c r="LST96" s="24"/>
      <c r="LSU96" s="24"/>
      <c r="LSV96" s="24"/>
      <c r="LSW96" s="24"/>
      <c r="LSX96" s="24"/>
      <c r="LSY96" s="24"/>
      <c r="LSZ96" s="24"/>
      <c r="LTA96" s="24"/>
      <c r="LTB96" s="24"/>
      <c r="LTC96" s="24"/>
      <c r="LTD96" s="24"/>
      <c r="LTE96" s="24"/>
      <c r="LTF96" s="24"/>
      <c r="LTG96" s="24"/>
      <c r="LTH96" s="24"/>
      <c r="LTI96" s="24"/>
      <c r="LTJ96" s="24"/>
      <c r="LTK96" s="24"/>
      <c r="LTL96" s="24"/>
      <c r="LTM96" s="24"/>
      <c r="LTN96" s="24"/>
      <c r="LTO96" s="24"/>
      <c r="LTP96" s="24"/>
      <c r="LTQ96" s="24"/>
      <c r="LTR96" s="24"/>
      <c r="LTS96" s="24"/>
      <c r="LTT96" s="24"/>
      <c r="LTU96" s="24"/>
      <c r="LTV96" s="24"/>
      <c r="LTW96" s="24"/>
      <c r="LTX96" s="24"/>
      <c r="LTY96" s="24"/>
      <c r="LTZ96" s="24"/>
      <c r="LUA96" s="24"/>
      <c r="LUB96" s="24"/>
      <c r="LUC96" s="24"/>
      <c r="LUD96" s="24"/>
      <c r="LUE96" s="24"/>
      <c r="LUF96" s="24"/>
      <c r="LUG96" s="24"/>
      <c r="LUH96" s="24"/>
      <c r="LUI96" s="24"/>
      <c r="LUJ96" s="24"/>
      <c r="LUK96" s="24"/>
      <c r="LUL96" s="24"/>
      <c r="LUM96" s="24"/>
      <c r="LUN96" s="24"/>
      <c r="LUO96" s="24"/>
      <c r="LUP96" s="24"/>
      <c r="LUQ96" s="24"/>
      <c r="LUR96" s="24"/>
      <c r="LUS96" s="24"/>
      <c r="LUT96" s="24"/>
      <c r="LUU96" s="24"/>
      <c r="LUV96" s="24"/>
      <c r="LUW96" s="24"/>
      <c r="LUX96" s="24"/>
      <c r="LUY96" s="24"/>
      <c r="LUZ96" s="24"/>
      <c r="LVA96" s="24"/>
      <c r="LVB96" s="24"/>
      <c r="LVC96" s="24"/>
      <c r="LVD96" s="24"/>
      <c r="LVE96" s="24"/>
      <c r="LVF96" s="24"/>
      <c r="LVG96" s="24"/>
      <c r="LVH96" s="24"/>
      <c r="LVI96" s="24"/>
      <c r="LVJ96" s="24"/>
      <c r="LVK96" s="24"/>
      <c r="LVL96" s="24"/>
      <c r="LVM96" s="24"/>
      <c r="LVN96" s="24"/>
      <c r="LVO96" s="24"/>
      <c r="LVP96" s="24"/>
      <c r="LVQ96" s="24"/>
      <c r="LVR96" s="24"/>
      <c r="LVS96" s="24"/>
      <c r="LVT96" s="24"/>
      <c r="LVU96" s="24"/>
      <c r="LVV96" s="24"/>
      <c r="LVW96" s="24"/>
      <c r="LVX96" s="24"/>
      <c r="LVY96" s="24"/>
      <c r="LVZ96" s="24"/>
      <c r="LWA96" s="24"/>
      <c r="LWB96" s="24"/>
      <c r="LWC96" s="24"/>
      <c r="LWD96" s="24"/>
      <c r="LWE96" s="24"/>
      <c r="LWF96" s="24"/>
      <c r="LWG96" s="24"/>
      <c r="LWH96" s="24"/>
      <c r="LWI96" s="24"/>
      <c r="LWJ96" s="24"/>
      <c r="LWK96" s="24"/>
      <c r="LWL96" s="24"/>
      <c r="LWM96" s="24"/>
      <c r="LWN96" s="24"/>
      <c r="LWO96" s="24"/>
      <c r="LWP96" s="24"/>
      <c r="LWQ96" s="24"/>
      <c r="LWR96" s="24"/>
      <c r="LWS96" s="24"/>
      <c r="LWT96" s="24"/>
      <c r="LWU96" s="24"/>
      <c r="LWV96" s="24"/>
      <c r="LWW96" s="24"/>
      <c r="LWX96" s="24"/>
      <c r="LWY96" s="24"/>
      <c r="LWZ96" s="24"/>
      <c r="LXA96" s="24"/>
      <c r="LXB96" s="24"/>
      <c r="LXC96" s="24"/>
      <c r="LXD96" s="24"/>
      <c r="LXE96" s="24"/>
      <c r="LXF96" s="24"/>
      <c r="LXG96" s="24"/>
      <c r="LXH96" s="24"/>
      <c r="LXI96" s="24"/>
      <c r="LXJ96" s="24"/>
      <c r="LXK96" s="24"/>
      <c r="LXL96" s="24"/>
      <c r="LXM96" s="24"/>
      <c r="LXN96" s="24"/>
      <c r="LXO96" s="24"/>
      <c r="LXP96" s="24"/>
      <c r="LXQ96" s="24"/>
      <c r="LXR96" s="24"/>
      <c r="LXS96" s="24"/>
      <c r="LXT96" s="24"/>
      <c r="LXU96" s="24"/>
      <c r="LXV96" s="24"/>
      <c r="LXW96" s="24"/>
      <c r="LXX96" s="24"/>
      <c r="LXY96" s="24"/>
      <c r="LXZ96" s="24"/>
      <c r="LYA96" s="24"/>
      <c r="LYB96" s="24"/>
      <c r="LYC96" s="24"/>
      <c r="LYD96" s="24"/>
      <c r="LYE96" s="24"/>
      <c r="LYF96" s="24"/>
      <c r="LYG96" s="24"/>
      <c r="LYH96" s="24"/>
      <c r="LYI96" s="24"/>
      <c r="LYJ96" s="24"/>
      <c r="LYK96" s="24"/>
      <c r="LYL96" s="24"/>
      <c r="LYM96" s="24"/>
      <c r="LYN96" s="24"/>
      <c r="LYO96" s="24"/>
      <c r="LYP96" s="24"/>
      <c r="LYQ96" s="24"/>
      <c r="LYR96" s="24"/>
      <c r="LYS96" s="24"/>
      <c r="LYT96" s="24"/>
      <c r="LYU96" s="24"/>
      <c r="LYV96" s="24"/>
      <c r="LYW96" s="24"/>
      <c r="LYX96" s="24"/>
      <c r="LYY96" s="24"/>
      <c r="LYZ96" s="24"/>
      <c r="LZA96" s="24"/>
      <c r="LZB96" s="24"/>
      <c r="LZC96" s="24"/>
      <c r="LZD96" s="24"/>
      <c r="LZE96" s="24"/>
      <c r="LZF96" s="24"/>
      <c r="LZG96" s="24"/>
      <c r="LZH96" s="24"/>
      <c r="LZI96" s="24"/>
      <c r="LZJ96" s="24"/>
      <c r="LZK96" s="24"/>
      <c r="LZL96" s="24"/>
      <c r="LZM96" s="24"/>
      <c r="LZN96" s="24"/>
      <c r="LZO96" s="24"/>
      <c r="LZP96" s="24"/>
      <c r="LZQ96" s="24"/>
      <c r="LZR96" s="24"/>
      <c r="LZS96" s="24"/>
      <c r="LZT96" s="24"/>
      <c r="LZU96" s="24"/>
      <c r="LZV96" s="24"/>
      <c r="LZW96" s="24"/>
      <c r="LZX96" s="24"/>
      <c r="LZY96" s="24"/>
      <c r="LZZ96" s="24"/>
      <c r="MAA96" s="24"/>
      <c r="MAB96" s="24"/>
      <c r="MAC96" s="24"/>
      <c r="MAD96" s="24"/>
      <c r="MAE96" s="24"/>
      <c r="MAF96" s="24"/>
      <c r="MAG96" s="24"/>
      <c r="MAH96" s="24"/>
      <c r="MAI96" s="24"/>
      <c r="MAJ96" s="24"/>
      <c r="MAK96" s="24"/>
      <c r="MAL96" s="24"/>
      <c r="MAM96" s="24"/>
      <c r="MAN96" s="24"/>
      <c r="MAO96" s="24"/>
      <c r="MAP96" s="24"/>
      <c r="MAQ96" s="24"/>
      <c r="MAR96" s="24"/>
      <c r="MAS96" s="24"/>
      <c r="MAT96" s="24"/>
      <c r="MAU96" s="24"/>
      <c r="MAV96" s="24"/>
      <c r="MAW96" s="24"/>
      <c r="MAX96" s="24"/>
      <c r="MAY96" s="24"/>
      <c r="MAZ96" s="24"/>
      <c r="MBA96" s="24"/>
      <c r="MBB96" s="24"/>
      <c r="MBC96" s="24"/>
      <c r="MBD96" s="24"/>
      <c r="MBE96" s="24"/>
      <c r="MBF96" s="24"/>
      <c r="MBG96" s="24"/>
      <c r="MBH96" s="24"/>
      <c r="MBI96" s="24"/>
      <c r="MBJ96" s="24"/>
      <c r="MBK96" s="24"/>
      <c r="MBL96" s="24"/>
      <c r="MBM96" s="24"/>
      <c r="MBN96" s="24"/>
      <c r="MBO96" s="24"/>
      <c r="MBP96" s="24"/>
      <c r="MBQ96" s="24"/>
      <c r="MBR96" s="24"/>
      <c r="MBS96" s="24"/>
      <c r="MBT96" s="24"/>
      <c r="MBU96" s="24"/>
      <c r="MBV96" s="24"/>
      <c r="MBW96" s="24"/>
      <c r="MBX96" s="24"/>
      <c r="MBY96" s="24"/>
      <c r="MBZ96" s="24"/>
      <c r="MCA96" s="24"/>
      <c r="MCB96" s="24"/>
      <c r="MCC96" s="24"/>
      <c r="MCD96" s="24"/>
      <c r="MCE96" s="24"/>
      <c r="MCF96" s="24"/>
      <c r="MCG96" s="24"/>
      <c r="MCH96" s="24"/>
      <c r="MCI96" s="24"/>
      <c r="MCJ96" s="24"/>
      <c r="MCK96" s="24"/>
      <c r="MCL96" s="24"/>
      <c r="MCM96" s="24"/>
      <c r="MCN96" s="24"/>
      <c r="MCO96" s="24"/>
      <c r="MCP96" s="24"/>
      <c r="MCQ96" s="24"/>
      <c r="MCR96" s="24"/>
      <c r="MCS96" s="24"/>
      <c r="MCT96" s="24"/>
      <c r="MCU96" s="24"/>
      <c r="MCV96" s="24"/>
      <c r="MCW96" s="24"/>
      <c r="MCX96" s="24"/>
      <c r="MCY96" s="24"/>
      <c r="MCZ96" s="24"/>
      <c r="MDA96" s="24"/>
      <c r="MDB96" s="24"/>
      <c r="MDC96" s="24"/>
      <c r="MDD96" s="24"/>
      <c r="MDE96" s="24"/>
      <c r="MDF96" s="24"/>
      <c r="MDG96" s="24"/>
      <c r="MDH96" s="24"/>
      <c r="MDI96" s="24"/>
      <c r="MDJ96" s="24"/>
      <c r="MDK96" s="24"/>
      <c r="MDL96" s="24"/>
      <c r="MDM96" s="24"/>
      <c r="MDN96" s="24"/>
      <c r="MDO96" s="24"/>
      <c r="MDP96" s="24"/>
      <c r="MDQ96" s="24"/>
      <c r="MDR96" s="24"/>
      <c r="MDS96" s="24"/>
      <c r="MDT96" s="24"/>
      <c r="MDU96" s="24"/>
      <c r="MDV96" s="24"/>
      <c r="MDW96" s="24"/>
      <c r="MDX96" s="24"/>
      <c r="MDY96" s="24"/>
      <c r="MDZ96" s="24"/>
      <c r="MEA96" s="24"/>
      <c r="MEB96" s="24"/>
      <c r="MEC96" s="24"/>
      <c r="MED96" s="24"/>
      <c r="MEE96" s="24"/>
      <c r="MEF96" s="24"/>
      <c r="MEG96" s="24"/>
      <c r="MEH96" s="24"/>
      <c r="MEI96" s="24"/>
      <c r="MEJ96" s="24"/>
      <c r="MEK96" s="24"/>
      <c r="MEL96" s="24"/>
      <c r="MEM96" s="24"/>
      <c r="MEN96" s="24"/>
      <c r="MEO96" s="24"/>
      <c r="MEP96" s="24"/>
      <c r="MEQ96" s="24"/>
      <c r="MER96" s="24"/>
      <c r="MES96" s="24"/>
      <c r="MET96" s="24"/>
      <c r="MEU96" s="24"/>
      <c r="MEV96" s="24"/>
      <c r="MEW96" s="24"/>
      <c r="MEX96" s="24"/>
      <c r="MEY96" s="24"/>
      <c r="MEZ96" s="24"/>
      <c r="MFA96" s="24"/>
      <c r="MFB96" s="24"/>
      <c r="MFC96" s="24"/>
      <c r="MFD96" s="24"/>
      <c r="MFE96" s="24"/>
      <c r="MFF96" s="24"/>
      <c r="MFG96" s="24"/>
      <c r="MFH96" s="24"/>
      <c r="MFI96" s="24"/>
      <c r="MFJ96" s="24"/>
      <c r="MFK96" s="24"/>
      <c r="MFL96" s="24"/>
      <c r="MFM96" s="24"/>
      <c r="MFN96" s="24"/>
      <c r="MFO96" s="24"/>
      <c r="MFP96" s="24"/>
      <c r="MFQ96" s="24"/>
      <c r="MFR96" s="24"/>
      <c r="MFS96" s="24"/>
      <c r="MFT96" s="24"/>
      <c r="MFU96" s="24"/>
      <c r="MFV96" s="24"/>
      <c r="MFW96" s="24"/>
      <c r="MFX96" s="24"/>
      <c r="MFY96" s="24"/>
      <c r="MFZ96" s="24"/>
      <c r="MGA96" s="24"/>
      <c r="MGB96" s="24"/>
      <c r="MGC96" s="24"/>
      <c r="MGD96" s="24"/>
      <c r="MGE96" s="24"/>
      <c r="MGF96" s="24"/>
      <c r="MGG96" s="24"/>
      <c r="MGH96" s="24"/>
      <c r="MGI96" s="24"/>
      <c r="MGJ96" s="24"/>
      <c r="MGK96" s="24"/>
      <c r="MGL96" s="24"/>
      <c r="MGM96" s="24"/>
      <c r="MGN96" s="24"/>
      <c r="MGO96" s="24"/>
      <c r="MGP96" s="24"/>
      <c r="MGQ96" s="24"/>
      <c r="MGR96" s="24"/>
      <c r="MGS96" s="24"/>
      <c r="MGT96" s="24"/>
      <c r="MGU96" s="24"/>
      <c r="MGV96" s="24"/>
      <c r="MGW96" s="24"/>
      <c r="MGX96" s="24"/>
      <c r="MGY96" s="24"/>
      <c r="MGZ96" s="24"/>
      <c r="MHA96" s="24"/>
      <c r="MHB96" s="24"/>
      <c r="MHC96" s="24"/>
      <c r="MHD96" s="24"/>
      <c r="MHE96" s="24"/>
      <c r="MHF96" s="24"/>
      <c r="MHG96" s="24"/>
      <c r="MHH96" s="24"/>
      <c r="MHI96" s="24"/>
      <c r="MHJ96" s="24"/>
      <c r="MHK96" s="24"/>
      <c r="MHL96" s="24"/>
      <c r="MHM96" s="24"/>
      <c r="MHN96" s="24"/>
      <c r="MHO96" s="24"/>
      <c r="MHP96" s="24"/>
      <c r="MHQ96" s="24"/>
      <c r="MHR96" s="24"/>
      <c r="MHS96" s="24"/>
      <c r="MHT96" s="24"/>
      <c r="MHU96" s="24"/>
      <c r="MHV96" s="24"/>
      <c r="MHW96" s="24"/>
      <c r="MHX96" s="24"/>
      <c r="MHY96" s="24"/>
      <c r="MHZ96" s="24"/>
      <c r="MIA96" s="24"/>
      <c r="MIB96" s="24"/>
      <c r="MIC96" s="24"/>
      <c r="MID96" s="24"/>
      <c r="MIE96" s="24"/>
      <c r="MIF96" s="24"/>
      <c r="MIG96" s="24"/>
      <c r="MIH96" s="24"/>
      <c r="MII96" s="24"/>
      <c r="MIJ96" s="24"/>
      <c r="MIK96" s="24"/>
      <c r="MIL96" s="24"/>
      <c r="MIM96" s="24"/>
      <c r="MIN96" s="24"/>
      <c r="MIO96" s="24"/>
      <c r="MIP96" s="24"/>
      <c r="MIQ96" s="24"/>
      <c r="MIR96" s="24"/>
      <c r="MIS96" s="24"/>
      <c r="MIT96" s="24"/>
      <c r="MIU96" s="24"/>
      <c r="MIV96" s="24"/>
      <c r="MIW96" s="24"/>
      <c r="MIX96" s="24"/>
      <c r="MIY96" s="24"/>
      <c r="MIZ96" s="24"/>
      <c r="MJA96" s="24"/>
      <c r="MJB96" s="24"/>
      <c r="MJC96" s="24"/>
      <c r="MJD96" s="24"/>
      <c r="MJE96" s="24"/>
      <c r="MJF96" s="24"/>
      <c r="MJG96" s="24"/>
      <c r="MJH96" s="24"/>
      <c r="MJI96" s="24"/>
      <c r="MJJ96" s="24"/>
      <c r="MJK96" s="24"/>
      <c r="MJL96" s="24"/>
      <c r="MJM96" s="24"/>
      <c r="MJN96" s="24"/>
      <c r="MJO96" s="24"/>
      <c r="MJP96" s="24"/>
      <c r="MJQ96" s="24"/>
      <c r="MJR96" s="24"/>
      <c r="MJS96" s="24"/>
      <c r="MJT96" s="24"/>
      <c r="MJU96" s="24"/>
      <c r="MJV96" s="24"/>
      <c r="MJW96" s="24"/>
      <c r="MJX96" s="24"/>
      <c r="MJY96" s="24"/>
      <c r="MJZ96" s="24"/>
      <c r="MKA96" s="24"/>
      <c r="MKB96" s="24"/>
      <c r="MKC96" s="24"/>
      <c r="MKD96" s="24"/>
      <c r="MKE96" s="24"/>
      <c r="MKF96" s="24"/>
      <c r="MKG96" s="24"/>
      <c r="MKH96" s="24"/>
      <c r="MKI96" s="24"/>
      <c r="MKJ96" s="24"/>
      <c r="MKK96" s="24"/>
      <c r="MKL96" s="24"/>
      <c r="MKM96" s="24"/>
      <c r="MKN96" s="24"/>
      <c r="MKO96" s="24"/>
      <c r="MKP96" s="24"/>
      <c r="MKQ96" s="24"/>
      <c r="MKR96" s="24"/>
      <c r="MKS96" s="24"/>
      <c r="MKT96" s="24"/>
      <c r="MKU96" s="24"/>
      <c r="MKV96" s="24"/>
      <c r="MKW96" s="24"/>
      <c r="MKX96" s="24"/>
      <c r="MKY96" s="24"/>
      <c r="MKZ96" s="24"/>
      <c r="MLA96" s="24"/>
      <c r="MLB96" s="24"/>
      <c r="MLC96" s="24"/>
      <c r="MLD96" s="24"/>
      <c r="MLE96" s="24"/>
      <c r="MLF96" s="24"/>
      <c r="MLG96" s="24"/>
      <c r="MLH96" s="24"/>
      <c r="MLI96" s="24"/>
      <c r="MLJ96" s="24"/>
      <c r="MLK96" s="24"/>
      <c r="MLL96" s="24"/>
      <c r="MLM96" s="24"/>
      <c r="MLN96" s="24"/>
      <c r="MLO96" s="24"/>
      <c r="MLP96" s="24"/>
      <c r="MLQ96" s="24"/>
      <c r="MLR96" s="24"/>
      <c r="MLS96" s="24"/>
      <c r="MLT96" s="24"/>
      <c r="MLU96" s="24"/>
      <c r="MLV96" s="24"/>
      <c r="MLW96" s="24"/>
      <c r="MLX96" s="24"/>
      <c r="MLY96" s="24"/>
      <c r="MLZ96" s="24"/>
      <c r="MMA96" s="24"/>
      <c r="MMB96" s="24"/>
      <c r="MMC96" s="24"/>
      <c r="MMD96" s="24"/>
      <c r="MME96" s="24"/>
      <c r="MMF96" s="24"/>
      <c r="MMG96" s="24"/>
      <c r="MMH96" s="24"/>
      <c r="MMI96" s="24"/>
      <c r="MMJ96" s="24"/>
      <c r="MMK96" s="24"/>
      <c r="MML96" s="24"/>
      <c r="MMM96" s="24"/>
      <c r="MMN96" s="24"/>
      <c r="MMO96" s="24"/>
      <c r="MMP96" s="24"/>
      <c r="MMQ96" s="24"/>
      <c r="MMR96" s="24"/>
      <c r="MMS96" s="24"/>
      <c r="MMT96" s="24"/>
      <c r="MMU96" s="24"/>
      <c r="MMV96" s="24"/>
      <c r="MMW96" s="24"/>
      <c r="MMX96" s="24"/>
      <c r="MMY96" s="24"/>
      <c r="MMZ96" s="24"/>
      <c r="MNA96" s="24"/>
      <c r="MNB96" s="24"/>
      <c r="MNC96" s="24"/>
      <c r="MND96" s="24"/>
      <c r="MNE96" s="24"/>
      <c r="MNF96" s="24"/>
      <c r="MNG96" s="24"/>
      <c r="MNH96" s="24"/>
      <c r="MNI96" s="24"/>
      <c r="MNJ96" s="24"/>
      <c r="MNK96" s="24"/>
      <c r="MNL96" s="24"/>
      <c r="MNM96" s="24"/>
      <c r="MNN96" s="24"/>
      <c r="MNO96" s="24"/>
      <c r="MNP96" s="24"/>
      <c r="MNQ96" s="24"/>
      <c r="MNR96" s="24"/>
      <c r="MNS96" s="24"/>
      <c r="MNT96" s="24"/>
      <c r="MNU96" s="24"/>
      <c r="MNV96" s="24"/>
      <c r="MNW96" s="24"/>
      <c r="MNX96" s="24"/>
      <c r="MNY96" s="24"/>
      <c r="MNZ96" s="24"/>
      <c r="MOA96" s="24"/>
      <c r="MOB96" s="24"/>
      <c r="MOC96" s="24"/>
      <c r="MOD96" s="24"/>
      <c r="MOE96" s="24"/>
      <c r="MOF96" s="24"/>
      <c r="MOG96" s="24"/>
      <c r="MOH96" s="24"/>
      <c r="MOI96" s="24"/>
      <c r="MOJ96" s="24"/>
      <c r="MOK96" s="24"/>
      <c r="MOL96" s="24"/>
      <c r="MOM96" s="24"/>
      <c r="MON96" s="24"/>
      <c r="MOO96" s="24"/>
      <c r="MOP96" s="24"/>
      <c r="MOQ96" s="24"/>
      <c r="MOR96" s="24"/>
      <c r="MOS96" s="24"/>
      <c r="MOT96" s="24"/>
      <c r="MOU96" s="24"/>
      <c r="MOV96" s="24"/>
      <c r="MOW96" s="24"/>
      <c r="MOX96" s="24"/>
      <c r="MOY96" s="24"/>
      <c r="MOZ96" s="24"/>
      <c r="MPA96" s="24"/>
      <c r="MPB96" s="24"/>
      <c r="MPC96" s="24"/>
      <c r="MPD96" s="24"/>
      <c r="MPE96" s="24"/>
      <c r="MPF96" s="24"/>
      <c r="MPG96" s="24"/>
      <c r="MPH96" s="24"/>
      <c r="MPI96" s="24"/>
      <c r="MPJ96" s="24"/>
      <c r="MPK96" s="24"/>
      <c r="MPL96" s="24"/>
      <c r="MPM96" s="24"/>
      <c r="MPN96" s="24"/>
      <c r="MPO96" s="24"/>
      <c r="MPP96" s="24"/>
      <c r="MPQ96" s="24"/>
      <c r="MPR96" s="24"/>
      <c r="MPS96" s="24"/>
      <c r="MPT96" s="24"/>
      <c r="MPU96" s="24"/>
      <c r="MPV96" s="24"/>
      <c r="MPW96" s="24"/>
      <c r="MPX96" s="24"/>
      <c r="MPY96" s="24"/>
      <c r="MPZ96" s="24"/>
      <c r="MQA96" s="24"/>
      <c r="MQB96" s="24"/>
      <c r="MQC96" s="24"/>
      <c r="MQD96" s="24"/>
      <c r="MQE96" s="24"/>
      <c r="MQF96" s="24"/>
      <c r="MQG96" s="24"/>
      <c r="MQH96" s="24"/>
      <c r="MQI96" s="24"/>
      <c r="MQJ96" s="24"/>
      <c r="MQK96" s="24"/>
      <c r="MQL96" s="24"/>
      <c r="MQM96" s="24"/>
      <c r="MQN96" s="24"/>
      <c r="MQO96" s="24"/>
      <c r="MQP96" s="24"/>
      <c r="MQQ96" s="24"/>
      <c r="MQR96" s="24"/>
      <c r="MQS96" s="24"/>
      <c r="MQT96" s="24"/>
      <c r="MQU96" s="24"/>
      <c r="MQV96" s="24"/>
      <c r="MQW96" s="24"/>
      <c r="MQX96" s="24"/>
      <c r="MQY96" s="24"/>
      <c r="MQZ96" s="24"/>
      <c r="MRA96" s="24"/>
      <c r="MRB96" s="24"/>
      <c r="MRC96" s="24"/>
      <c r="MRD96" s="24"/>
      <c r="MRE96" s="24"/>
      <c r="MRF96" s="24"/>
      <c r="MRG96" s="24"/>
      <c r="MRH96" s="24"/>
      <c r="MRI96" s="24"/>
      <c r="MRJ96" s="24"/>
      <c r="MRK96" s="24"/>
      <c r="MRL96" s="24"/>
      <c r="MRM96" s="24"/>
      <c r="MRN96" s="24"/>
      <c r="MRO96" s="24"/>
      <c r="MRP96" s="24"/>
      <c r="MRQ96" s="24"/>
      <c r="MRR96" s="24"/>
      <c r="MRS96" s="24"/>
      <c r="MRT96" s="24"/>
      <c r="MRU96" s="24"/>
      <c r="MRV96" s="24"/>
      <c r="MRW96" s="24"/>
      <c r="MRX96" s="24"/>
      <c r="MRY96" s="24"/>
      <c r="MRZ96" s="24"/>
      <c r="MSA96" s="24"/>
      <c r="MSB96" s="24"/>
      <c r="MSC96" s="24"/>
      <c r="MSD96" s="24"/>
      <c r="MSE96" s="24"/>
      <c r="MSF96" s="24"/>
      <c r="MSG96" s="24"/>
      <c r="MSH96" s="24"/>
      <c r="MSI96" s="24"/>
      <c r="MSJ96" s="24"/>
      <c r="MSK96" s="24"/>
      <c r="MSL96" s="24"/>
      <c r="MSM96" s="24"/>
      <c r="MSN96" s="24"/>
      <c r="MSO96" s="24"/>
      <c r="MSP96" s="24"/>
      <c r="MSQ96" s="24"/>
      <c r="MSR96" s="24"/>
      <c r="MSS96" s="24"/>
      <c r="MST96" s="24"/>
      <c r="MSU96" s="24"/>
      <c r="MSV96" s="24"/>
      <c r="MSW96" s="24"/>
      <c r="MSX96" s="24"/>
      <c r="MSY96" s="24"/>
      <c r="MSZ96" s="24"/>
      <c r="MTA96" s="24"/>
      <c r="MTB96" s="24"/>
      <c r="MTC96" s="24"/>
      <c r="MTD96" s="24"/>
      <c r="MTE96" s="24"/>
      <c r="MTF96" s="24"/>
      <c r="MTG96" s="24"/>
      <c r="MTH96" s="24"/>
      <c r="MTI96" s="24"/>
      <c r="MTJ96" s="24"/>
      <c r="MTK96" s="24"/>
      <c r="MTL96" s="24"/>
      <c r="MTM96" s="24"/>
      <c r="MTN96" s="24"/>
      <c r="MTO96" s="24"/>
      <c r="MTP96" s="24"/>
      <c r="MTQ96" s="24"/>
      <c r="MTR96" s="24"/>
      <c r="MTS96" s="24"/>
      <c r="MTT96" s="24"/>
      <c r="MTU96" s="24"/>
      <c r="MTV96" s="24"/>
      <c r="MTW96" s="24"/>
      <c r="MTX96" s="24"/>
      <c r="MTY96" s="24"/>
      <c r="MTZ96" s="24"/>
      <c r="MUA96" s="24"/>
      <c r="MUB96" s="24"/>
      <c r="MUC96" s="24"/>
      <c r="MUD96" s="24"/>
      <c r="MUE96" s="24"/>
      <c r="MUF96" s="24"/>
      <c r="MUG96" s="24"/>
      <c r="MUH96" s="24"/>
      <c r="MUI96" s="24"/>
      <c r="MUJ96" s="24"/>
      <c r="MUK96" s="24"/>
      <c r="MUL96" s="24"/>
      <c r="MUM96" s="24"/>
      <c r="MUN96" s="24"/>
      <c r="MUO96" s="24"/>
      <c r="MUP96" s="24"/>
      <c r="MUQ96" s="24"/>
      <c r="MUR96" s="24"/>
      <c r="MUS96" s="24"/>
      <c r="MUT96" s="24"/>
      <c r="MUU96" s="24"/>
      <c r="MUV96" s="24"/>
      <c r="MUW96" s="24"/>
      <c r="MUX96" s="24"/>
      <c r="MUY96" s="24"/>
      <c r="MUZ96" s="24"/>
      <c r="MVA96" s="24"/>
      <c r="MVB96" s="24"/>
      <c r="MVC96" s="24"/>
      <c r="MVD96" s="24"/>
      <c r="MVE96" s="24"/>
      <c r="MVF96" s="24"/>
      <c r="MVG96" s="24"/>
      <c r="MVH96" s="24"/>
      <c r="MVI96" s="24"/>
      <c r="MVJ96" s="24"/>
      <c r="MVK96" s="24"/>
      <c r="MVL96" s="24"/>
      <c r="MVM96" s="24"/>
      <c r="MVN96" s="24"/>
      <c r="MVO96" s="24"/>
      <c r="MVP96" s="24"/>
      <c r="MVQ96" s="24"/>
      <c r="MVR96" s="24"/>
      <c r="MVS96" s="24"/>
      <c r="MVT96" s="24"/>
      <c r="MVU96" s="24"/>
      <c r="MVV96" s="24"/>
      <c r="MVW96" s="24"/>
      <c r="MVX96" s="24"/>
      <c r="MVY96" s="24"/>
      <c r="MVZ96" s="24"/>
      <c r="MWA96" s="24"/>
      <c r="MWB96" s="24"/>
      <c r="MWC96" s="24"/>
      <c r="MWD96" s="24"/>
      <c r="MWE96" s="24"/>
      <c r="MWF96" s="24"/>
      <c r="MWG96" s="24"/>
      <c r="MWH96" s="24"/>
      <c r="MWI96" s="24"/>
      <c r="MWJ96" s="24"/>
      <c r="MWK96" s="24"/>
      <c r="MWL96" s="24"/>
      <c r="MWM96" s="24"/>
      <c r="MWN96" s="24"/>
      <c r="MWO96" s="24"/>
      <c r="MWP96" s="24"/>
      <c r="MWQ96" s="24"/>
      <c r="MWR96" s="24"/>
      <c r="MWS96" s="24"/>
      <c r="MWT96" s="24"/>
      <c r="MWU96" s="24"/>
      <c r="MWV96" s="24"/>
      <c r="MWW96" s="24"/>
      <c r="MWX96" s="24"/>
      <c r="MWY96" s="24"/>
      <c r="MWZ96" s="24"/>
      <c r="MXA96" s="24"/>
      <c r="MXB96" s="24"/>
      <c r="MXC96" s="24"/>
      <c r="MXD96" s="24"/>
      <c r="MXE96" s="24"/>
      <c r="MXF96" s="24"/>
      <c r="MXG96" s="24"/>
      <c r="MXH96" s="24"/>
      <c r="MXI96" s="24"/>
      <c r="MXJ96" s="24"/>
      <c r="MXK96" s="24"/>
      <c r="MXL96" s="24"/>
      <c r="MXM96" s="24"/>
      <c r="MXN96" s="24"/>
      <c r="MXO96" s="24"/>
      <c r="MXP96" s="24"/>
      <c r="MXQ96" s="24"/>
      <c r="MXR96" s="24"/>
      <c r="MXS96" s="24"/>
      <c r="MXT96" s="24"/>
      <c r="MXU96" s="24"/>
      <c r="MXV96" s="24"/>
      <c r="MXW96" s="24"/>
      <c r="MXX96" s="24"/>
      <c r="MXY96" s="24"/>
      <c r="MXZ96" s="24"/>
      <c r="MYA96" s="24"/>
      <c r="MYB96" s="24"/>
      <c r="MYC96" s="24"/>
      <c r="MYD96" s="24"/>
      <c r="MYE96" s="24"/>
      <c r="MYF96" s="24"/>
      <c r="MYG96" s="24"/>
      <c r="MYH96" s="24"/>
      <c r="MYI96" s="24"/>
      <c r="MYJ96" s="24"/>
      <c r="MYK96" s="24"/>
      <c r="MYL96" s="24"/>
      <c r="MYM96" s="24"/>
      <c r="MYN96" s="24"/>
      <c r="MYO96" s="24"/>
      <c r="MYP96" s="24"/>
      <c r="MYQ96" s="24"/>
      <c r="MYR96" s="24"/>
      <c r="MYS96" s="24"/>
      <c r="MYT96" s="24"/>
      <c r="MYU96" s="24"/>
      <c r="MYV96" s="24"/>
      <c r="MYW96" s="24"/>
      <c r="MYX96" s="24"/>
      <c r="MYY96" s="24"/>
      <c r="MYZ96" s="24"/>
      <c r="MZA96" s="24"/>
      <c r="MZB96" s="24"/>
      <c r="MZC96" s="24"/>
      <c r="MZD96" s="24"/>
      <c r="MZE96" s="24"/>
      <c r="MZF96" s="24"/>
      <c r="MZG96" s="24"/>
      <c r="MZH96" s="24"/>
      <c r="MZI96" s="24"/>
      <c r="MZJ96" s="24"/>
      <c r="MZK96" s="24"/>
      <c r="MZL96" s="24"/>
      <c r="MZM96" s="24"/>
      <c r="MZN96" s="24"/>
      <c r="MZO96" s="24"/>
      <c r="MZP96" s="24"/>
      <c r="MZQ96" s="24"/>
      <c r="MZR96" s="24"/>
      <c r="MZS96" s="24"/>
      <c r="MZT96" s="24"/>
      <c r="MZU96" s="24"/>
      <c r="MZV96" s="24"/>
      <c r="MZW96" s="24"/>
      <c r="MZX96" s="24"/>
      <c r="MZY96" s="24"/>
      <c r="MZZ96" s="24"/>
      <c r="NAA96" s="24"/>
      <c r="NAB96" s="24"/>
      <c r="NAC96" s="24"/>
      <c r="NAD96" s="24"/>
      <c r="NAE96" s="24"/>
      <c r="NAF96" s="24"/>
      <c r="NAG96" s="24"/>
      <c r="NAH96" s="24"/>
      <c r="NAI96" s="24"/>
      <c r="NAJ96" s="24"/>
      <c r="NAK96" s="24"/>
      <c r="NAL96" s="24"/>
      <c r="NAM96" s="24"/>
      <c r="NAN96" s="24"/>
      <c r="NAO96" s="24"/>
      <c r="NAP96" s="24"/>
      <c r="NAQ96" s="24"/>
      <c r="NAR96" s="24"/>
      <c r="NAS96" s="24"/>
      <c r="NAT96" s="24"/>
      <c r="NAU96" s="24"/>
      <c r="NAV96" s="24"/>
      <c r="NAW96" s="24"/>
      <c r="NAX96" s="24"/>
      <c r="NAY96" s="24"/>
      <c r="NAZ96" s="24"/>
      <c r="NBA96" s="24"/>
      <c r="NBB96" s="24"/>
      <c r="NBC96" s="24"/>
      <c r="NBD96" s="24"/>
      <c r="NBE96" s="24"/>
      <c r="NBF96" s="24"/>
      <c r="NBG96" s="24"/>
      <c r="NBH96" s="24"/>
      <c r="NBI96" s="24"/>
      <c r="NBJ96" s="24"/>
      <c r="NBK96" s="24"/>
      <c r="NBL96" s="24"/>
      <c r="NBM96" s="24"/>
      <c r="NBN96" s="24"/>
      <c r="NBO96" s="24"/>
      <c r="NBP96" s="24"/>
      <c r="NBQ96" s="24"/>
      <c r="NBR96" s="24"/>
      <c r="NBS96" s="24"/>
      <c r="NBT96" s="24"/>
      <c r="NBU96" s="24"/>
      <c r="NBV96" s="24"/>
      <c r="NBW96" s="24"/>
      <c r="NBX96" s="24"/>
      <c r="NBY96" s="24"/>
      <c r="NBZ96" s="24"/>
      <c r="NCA96" s="24"/>
      <c r="NCB96" s="24"/>
      <c r="NCC96" s="24"/>
      <c r="NCD96" s="24"/>
      <c r="NCE96" s="24"/>
      <c r="NCF96" s="24"/>
      <c r="NCG96" s="24"/>
      <c r="NCH96" s="24"/>
      <c r="NCI96" s="24"/>
      <c r="NCJ96" s="24"/>
      <c r="NCK96" s="24"/>
      <c r="NCL96" s="24"/>
      <c r="NCM96" s="24"/>
      <c r="NCN96" s="24"/>
      <c r="NCO96" s="24"/>
      <c r="NCP96" s="24"/>
      <c r="NCQ96" s="24"/>
      <c r="NCR96" s="24"/>
      <c r="NCS96" s="24"/>
      <c r="NCT96" s="24"/>
      <c r="NCU96" s="24"/>
      <c r="NCV96" s="24"/>
      <c r="NCW96" s="24"/>
      <c r="NCX96" s="24"/>
      <c r="NCY96" s="24"/>
      <c r="NCZ96" s="24"/>
      <c r="NDA96" s="24"/>
      <c r="NDB96" s="24"/>
      <c r="NDC96" s="24"/>
      <c r="NDD96" s="24"/>
      <c r="NDE96" s="24"/>
      <c r="NDF96" s="24"/>
      <c r="NDG96" s="24"/>
      <c r="NDH96" s="24"/>
      <c r="NDI96" s="24"/>
      <c r="NDJ96" s="24"/>
      <c r="NDK96" s="24"/>
      <c r="NDL96" s="24"/>
      <c r="NDM96" s="24"/>
      <c r="NDN96" s="24"/>
      <c r="NDO96" s="24"/>
      <c r="NDP96" s="24"/>
      <c r="NDQ96" s="24"/>
      <c r="NDR96" s="24"/>
      <c r="NDS96" s="24"/>
      <c r="NDT96" s="24"/>
      <c r="NDU96" s="24"/>
      <c r="NDV96" s="24"/>
      <c r="NDW96" s="24"/>
      <c r="NDX96" s="24"/>
      <c r="NDY96" s="24"/>
      <c r="NDZ96" s="24"/>
      <c r="NEA96" s="24"/>
      <c r="NEB96" s="24"/>
      <c r="NEC96" s="24"/>
      <c r="NED96" s="24"/>
      <c r="NEE96" s="24"/>
      <c r="NEF96" s="24"/>
      <c r="NEG96" s="24"/>
      <c r="NEH96" s="24"/>
      <c r="NEI96" s="24"/>
      <c r="NEJ96" s="24"/>
      <c r="NEK96" s="24"/>
      <c r="NEL96" s="24"/>
      <c r="NEM96" s="24"/>
      <c r="NEN96" s="24"/>
      <c r="NEO96" s="24"/>
      <c r="NEP96" s="24"/>
      <c r="NEQ96" s="24"/>
      <c r="NER96" s="24"/>
      <c r="NES96" s="24"/>
      <c r="NET96" s="24"/>
      <c r="NEU96" s="24"/>
      <c r="NEV96" s="24"/>
      <c r="NEW96" s="24"/>
      <c r="NEX96" s="24"/>
      <c r="NEY96" s="24"/>
      <c r="NEZ96" s="24"/>
      <c r="NFA96" s="24"/>
      <c r="NFB96" s="24"/>
      <c r="NFC96" s="24"/>
      <c r="NFD96" s="24"/>
      <c r="NFE96" s="24"/>
      <c r="NFF96" s="24"/>
      <c r="NFG96" s="24"/>
      <c r="NFH96" s="24"/>
      <c r="NFI96" s="24"/>
      <c r="NFJ96" s="24"/>
      <c r="NFK96" s="24"/>
      <c r="NFL96" s="24"/>
      <c r="NFM96" s="24"/>
      <c r="NFN96" s="24"/>
      <c r="NFO96" s="24"/>
      <c r="NFP96" s="24"/>
      <c r="NFQ96" s="24"/>
      <c r="NFR96" s="24"/>
      <c r="NFS96" s="24"/>
      <c r="NFT96" s="24"/>
      <c r="NFU96" s="24"/>
      <c r="NFV96" s="24"/>
      <c r="NFW96" s="24"/>
      <c r="NFX96" s="24"/>
      <c r="NFY96" s="24"/>
      <c r="NFZ96" s="24"/>
      <c r="NGA96" s="24"/>
      <c r="NGB96" s="24"/>
      <c r="NGC96" s="24"/>
      <c r="NGD96" s="24"/>
      <c r="NGE96" s="24"/>
      <c r="NGF96" s="24"/>
      <c r="NGG96" s="24"/>
      <c r="NGH96" s="24"/>
      <c r="NGI96" s="24"/>
      <c r="NGJ96" s="24"/>
      <c r="NGK96" s="24"/>
      <c r="NGL96" s="24"/>
      <c r="NGM96" s="24"/>
      <c r="NGN96" s="24"/>
      <c r="NGO96" s="24"/>
      <c r="NGP96" s="24"/>
      <c r="NGQ96" s="24"/>
      <c r="NGR96" s="24"/>
      <c r="NGS96" s="24"/>
      <c r="NGT96" s="24"/>
      <c r="NGU96" s="24"/>
      <c r="NGV96" s="24"/>
      <c r="NGW96" s="24"/>
      <c r="NGX96" s="24"/>
      <c r="NGY96" s="24"/>
      <c r="NGZ96" s="24"/>
      <c r="NHA96" s="24"/>
      <c r="NHB96" s="24"/>
      <c r="NHC96" s="24"/>
      <c r="NHD96" s="24"/>
      <c r="NHE96" s="24"/>
      <c r="NHF96" s="24"/>
      <c r="NHG96" s="24"/>
      <c r="NHH96" s="24"/>
      <c r="NHI96" s="24"/>
      <c r="NHJ96" s="24"/>
      <c r="NHK96" s="24"/>
      <c r="NHL96" s="24"/>
      <c r="NHM96" s="24"/>
      <c r="NHN96" s="24"/>
      <c r="NHO96" s="24"/>
      <c r="NHP96" s="24"/>
      <c r="NHQ96" s="24"/>
      <c r="NHR96" s="24"/>
      <c r="NHS96" s="24"/>
      <c r="NHT96" s="24"/>
      <c r="NHU96" s="24"/>
      <c r="NHV96" s="24"/>
      <c r="NHW96" s="24"/>
      <c r="NHX96" s="24"/>
      <c r="NHY96" s="24"/>
      <c r="NHZ96" s="24"/>
      <c r="NIA96" s="24"/>
      <c r="NIB96" s="24"/>
      <c r="NIC96" s="24"/>
      <c r="NID96" s="24"/>
      <c r="NIE96" s="24"/>
      <c r="NIF96" s="24"/>
      <c r="NIG96" s="24"/>
      <c r="NIH96" s="24"/>
      <c r="NII96" s="24"/>
      <c r="NIJ96" s="24"/>
      <c r="NIK96" s="24"/>
      <c r="NIL96" s="24"/>
      <c r="NIM96" s="24"/>
      <c r="NIN96" s="24"/>
      <c r="NIO96" s="24"/>
      <c r="NIP96" s="24"/>
      <c r="NIQ96" s="24"/>
      <c r="NIR96" s="24"/>
      <c r="NIS96" s="24"/>
      <c r="NIT96" s="24"/>
      <c r="NIU96" s="24"/>
      <c r="NIV96" s="24"/>
      <c r="NIW96" s="24"/>
      <c r="NIX96" s="24"/>
      <c r="NIY96" s="24"/>
      <c r="NIZ96" s="24"/>
      <c r="NJA96" s="24"/>
      <c r="NJB96" s="24"/>
      <c r="NJC96" s="24"/>
      <c r="NJD96" s="24"/>
      <c r="NJE96" s="24"/>
      <c r="NJF96" s="24"/>
      <c r="NJG96" s="24"/>
      <c r="NJH96" s="24"/>
      <c r="NJI96" s="24"/>
      <c r="NJJ96" s="24"/>
      <c r="NJK96" s="24"/>
      <c r="NJL96" s="24"/>
      <c r="NJM96" s="24"/>
      <c r="NJN96" s="24"/>
      <c r="NJO96" s="24"/>
      <c r="NJP96" s="24"/>
      <c r="NJQ96" s="24"/>
      <c r="NJR96" s="24"/>
      <c r="NJS96" s="24"/>
      <c r="NJT96" s="24"/>
      <c r="NJU96" s="24"/>
      <c r="NJV96" s="24"/>
      <c r="NJW96" s="24"/>
      <c r="NJX96" s="24"/>
      <c r="NJY96" s="24"/>
      <c r="NJZ96" s="24"/>
      <c r="NKA96" s="24"/>
      <c r="NKB96" s="24"/>
      <c r="NKC96" s="24"/>
      <c r="NKD96" s="24"/>
      <c r="NKE96" s="24"/>
      <c r="NKF96" s="24"/>
      <c r="NKG96" s="24"/>
      <c r="NKH96" s="24"/>
      <c r="NKI96" s="24"/>
      <c r="NKJ96" s="24"/>
      <c r="NKK96" s="24"/>
      <c r="NKL96" s="24"/>
      <c r="NKM96" s="24"/>
      <c r="NKN96" s="24"/>
      <c r="NKO96" s="24"/>
      <c r="NKP96" s="24"/>
      <c r="NKQ96" s="24"/>
      <c r="NKR96" s="24"/>
      <c r="NKS96" s="24"/>
      <c r="NKT96" s="24"/>
      <c r="NKU96" s="24"/>
      <c r="NKV96" s="24"/>
      <c r="NKW96" s="24"/>
      <c r="NKX96" s="24"/>
      <c r="NKY96" s="24"/>
      <c r="NKZ96" s="24"/>
      <c r="NLA96" s="24"/>
      <c r="NLB96" s="24"/>
      <c r="NLC96" s="24"/>
      <c r="NLD96" s="24"/>
      <c r="NLE96" s="24"/>
      <c r="NLF96" s="24"/>
      <c r="NLG96" s="24"/>
      <c r="NLH96" s="24"/>
      <c r="NLI96" s="24"/>
      <c r="NLJ96" s="24"/>
      <c r="NLK96" s="24"/>
      <c r="NLL96" s="24"/>
      <c r="NLM96" s="24"/>
      <c r="NLN96" s="24"/>
      <c r="NLO96" s="24"/>
      <c r="NLP96" s="24"/>
      <c r="NLQ96" s="24"/>
      <c r="NLR96" s="24"/>
      <c r="NLS96" s="24"/>
      <c r="NLT96" s="24"/>
      <c r="NLU96" s="24"/>
      <c r="NLV96" s="24"/>
      <c r="NLW96" s="24"/>
      <c r="NLX96" s="24"/>
      <c r="NLY96" s="24"/>
      <c r="NLZ96" s="24"/>
      <c r="NMA96" s="24"/>
      <c r="NMB96" s="24"/>
      <c r="NMC96" s="24"/>
      <c r="NMD96" s="24"/>
      <c r="NME96" s="24"/>
      <c r="NMF96" s="24"/>
      <c r="NMG96" s="24"/>
      <c r="NMH96" s="24"/>
      <c r="NMI96" s="24"/>
      <c r="NMJ96" s="24"/>
      <c r="NMK96" s="24"/>
      <c r="NML96" s="24"/>
      <c r="NMM96" s="24"/>
      <c r="NMN96" s="24"/>
      <c r="NMO96" s="24"/>
      <c r="NMP96" s="24"/>
      <c r="NMQ96" s="24"/>
      <c r="NMR96" s="24"/>
      <c r="NMS96" s="24"/>
      <c r="NMT96" s="24"/>
      <c r="NMU96" s="24"/>
      <c r="NMV96" s="24"/>
      <c r="NMW96" s="24"/>
      <c r="NMX96" s="24"/>
      <c r="NMY96" s="24"/>
      <c r="NMZ96" s="24"/>
      <c r="NNA96" s="24"/>
      <c r="NNB96" s="24"/>
      <c r="NNC96" s="24"/>
      <c r="NND96" s="24"/>
      <c r="NNE96" s="24"/>
      <c r="NNF96" s="24"/>
      <c r="NNG96" s="24"/>
      <c r="NNH96" s="24"/>
      <c r="NNI96" s="24"/>
      <c r="NNJ96" s="24"/>
      <c r="NNK96" s="24"/>
      <c r="NNL96" s="24"/>
      <c r="NNM96" s="24"/>
      <c r="NNN96" s="24"/>
      <c r="NNO96" s="24"/>
      <c r="NNP96" s="24"/>
      <c r="NNQ96" s="24"/>
      <c r="NNR96" s="24"/>
      <c r="NNS96" s="24"/>
      <c r="NNT96" s="24"/>
      <c r="NNU96" s="24"/>
      <c r="NNV96" s="24"/>
      <c r="NNW96" s="24"/>
      <c r="NNX96" s="24"/>
      <c r="NNY96" s="24"/>
      <c r="NNZ96" s="24"/>
      <c r="NOA96" s="24"/>
      <c r="NOB96" s="24"/>
      <c r="NOC96" s="24"/>
      <c r="NOD96" s="24"/>
      <c r="NOE96" s="24"/>
      <c r="NOF96" s="24"/>
      <c r="NOG96" s="24"/>
      <c r="NOH96" s="24"/>
      <c r="NOI96" s="24"/>
      <c r="NOJ96" s="24"/>
      <c r="NOK96" s="24"/>
      <c r="NOL96" s="24"/>
      <c r="NOM96" s="24"/>
      <c r="NON96" s="24"/>
      <c r="NOO96" s="24"/>
      <c r="NOP96" s="24"/>
      <c r="NOQ96" s="24"/>
      <c r="NOR96" s="24"/>
      <c r="NOS96" s="24"/>
      <c r="NOT96" s="24"/>
      <c r="NOU96" s="24"/>
      <c r="NOV96" s="24"/>
      <c r="NOW96" s="24"/>
      <c r="NOX96" s="24"/>
      <c r="NOY96" s="24"/>
      <c r="NOZ96" s="24"/>
      <c r="NPA96" s="24"/>
      <c r="NPB96" s="24"/>
      <c r="NPC96" s="24"/>
      <c r="NPD96" s="24"/>
      <c r="NPE96" s="24"/>
      <c r="NPF96" s="24"/>
      <c r="NPG96" s="24"/>
      <c r="NPH96" s="24"/>
      <c r="NPI96" s="24"/>
      <c r="NPJ96" s="24"/>
      <c r="NPK96" s="24"/>
      <c r="NPL96" s="24"/>
      <c r="NPM96" s="24"/>
      <c r="NPN96" s="24"/>
      <c r="NPO96" s="24"/>
      <c r="NPP96" s="24"/>
      <c r="NPQ96" s="24"/>
      <c r="NPR96" s="24"/>
      <c r="NPS96" s="24"/>
      <c r="NPT96" s="24"/>
      <c r="NPU96" s="24"/>
      <c r="NPV96" s="24"/>
      <c r="NPW96" s="24"/>
      <c r="NPX96" s="24"/>
      <c r="NPY96" s="24"/>
      <c r="NPZ96" s="24"/>
      <c r="NQA96" s="24"/>
      <c r="NQB96" s="24"/>
      <c r="NQC96" s="24"/>
      <c r="NQD96" s="24"/>
      <c r="NQE96" s="24"/>
      <c r="NQF96" s="24"/>
      <c r="NQG96" s="24"/>
      <c r="NQH96" s="24"/>
      <c r="NQI96" s="24"/>
      <c r="NQJ96" s="24"/>
      <c r="NQK96" s="24"/>
      <c r="NQL96" s="24"/>
      <c r="NQM96" s="24"/>
      <c r="NQN96" s="24"/>
      <c r="NQO96" s="24"/>
      <c r="NQP96" s="24"/>
      <c r="NQQ96" s="24"/>
      <c r="NQR96" s="24"/>
      <c r="NQS96" s="24"/>
      <c r="NQT96" s="24"/>
      <c r="NQU96" s="24"/>
      <c r="NQV96" s="24"/>
      <c r="NQW96" s="24"/>
      <c r="NQX96" s="24"/>
      <c r="NQY96" s="24"/>
      <c r="NQZ96" s="24"/>
      <c r="NRA96" s="24"/>
      <c r="NRB96" s="24"/>
      <c r="NRC96" s="24"/>
      <c r="NRD96" s="24"/>
      <c r="NRE96" s="24"/>
      <c r="NRF96" s="24"/>
      <c r="NRG96" s="24"/>
      <c r="NRH96" s="24"/>
      <c r="NRI96" s="24"/>
      <c r="NRJ96" s="24"/>
      <c r="NRK96" s="24"/>
      <c r="NRL96" s="24"/>
      <c r="NRM96" s="24"/>
      <c r="NRN96" s="24"/>
      <c r="NRO96" s="24"/>
      <c r="NRP96" s="24"/>
      <c r="NRQ96" s="24"/>
      <c r="NRR96" s="24"/>
      <c r="NRS96" s="24"/>
      <c r="NRT96" s="24"/>
      <c r="NRU96" s="24"/>
      <c r="NRV96" s="24"/>
      <c r="NRW96" s="24"/>
      <c r="NRX96" s="24"/>
      <c r="NRY96" s="24"/>
      <c r="NRZ96" s="24"/>
      <c r="NSA96" s="24"/>
      <c r="NSB96" s="24"/>
      <c r="NSC96" s="24"/>
      <c r="NSD96" s="24"/>
      <c r="NSE96" s="24"/>
      <c r="NSF96" s="24"/>
      <c r="NSG96" s="24"/>
      <c r="NSH96" s="24"/>
      <c r="NSI96" s="24"/>
      <c r="NSJ96" s="24"/>
      <c r="NSK96" s="24"/>
      <c r="NSL96" s="24"/>
      <c r="NSM96" s="24"/>
      <c r="NSN96" s="24"/>
      <c r="NSO96" s="24"/>
      <c r="NSP96" s="24"/>
      <c r="NSQ96" s="24"/>
      <c r="NSR96" s="24"/>
      <c r="NSS96" s="24"/>
      <c r="NST96" s="24"/>
      <c r="NSU96" s="24"/>
      <c r="NSV96" s="24"/>
      <c r="NSW96" s="24"/>
      <c r="NSX96" s="24"/>
      <c r="NSY96" s="24"/>
      <c r="NSZ96" s="24"/>
      <c r="NTA96" s="24"/>
      <c r="NTB96" s="24"/>
      <c r="NTC96" s="24"/>
      <c r="NTD96" s="24"/>
      <c r="NTE96" s="24"/>
      <c r="NTF96" s="24"/>
      <c r="NTG96" s="24"/>
      <c r="NTH96" s="24"/>
      <c r="NTI96" s="24"/>
      <c r="NTJ96" s="24"/>
      <c r="NTK96" s="24"/>
      <c r="NTL96" s="24"/>
      <c r="NTM96" s="24"/>
      <c r="NTN96" s="24"/>
      <c r="NTO96" s="24"/>
      <c r="NTP96" s="24"/>
      <c r="NTQ96" s="24"/>
      <c r="NTR96" s="24"/>
      <c r="NTS96" s="24"/>
      <c r="NTT96" s="24"/>
      <c r="NTU96" s="24"/>
      <c r="NTV96" s="24"/>
      <c r="NTW96" s="24"/>
      <c r="NTX96" s="24"/>
      <c r="NTY96" s="24"/>
      <c r="NTZ96" s="24"/>
      <c r="NUA96" s="24"/>
      <c r="NUB96" s="24"/>
      <c r="NUC96" s="24"/>
      <c r="NUD96" s="24"/>
      <c r="NUE96" s="24"/>
      <c r="NUF96" s="24"/>
      <c r="NUG96" s="24"/>
      <c r="NUH96" s="24"/>
      <c r="NUI96" s="24"/>
      <c r="NUJ96" s="24"/>
      <c r="NUK96" s="24"/>
      <c r="NUL96" s="24"/>
      <c r="NUM96" s="24"/>
      <c r="NUN96" s="24"/>
      <c r="NUO96" s="24"/>
      <c r="NUP96" s="24"/>
      <c r="NUQ96" s="24"/>
      <c r="NUR96" s="24"/>
      <c r="NUS96" s="24"/>
      <c r="NUT96" s="24"/>
      <c r="NUU96" s="24"/>
      <c r="NUV96" s="24"/>
      <c r="NUW96" s="24"/>
      <c r="NUX96" s="24"/>
      <c r="NUY96" s="24"/>
      <c r="NUZ96" s="24"/>
      <c r="NVA96" s="24"/>
      <c r="NVB96" s="24"/>
      <c r="NVC96" s="24"/>
      <c r="NVD96" s="24"/>
      <c r="NVE96" s="24"/>
      <c r="NVF96" s="24"/>
      <c r="NVG96" s="24"/>
      <c r="NVH96" s="24"/>
      <c r="NVI96" s="24"/>
      <c r="NVJ96" s="24"/>
      <c r="NVK96" s="24"/>
      <c r="NVL96" s="24"/>
      <c r="NVM96" s="24"/>
      <c r="NVN96" s="24"/>
      <c r="NVO96" s="24"/>
      <c r="NVP96" s="24"/>
      <c r="NVQ96" s="24"/>
      <c r="NVR96" s="24"/>
      <c r="NVS96" s="24"/>
      <c r="NVT96" s="24"/>
      <c r="NVU96" s="24"/>
      <c r="NVV96" s="24"/>
      <c r="NVW96" s="24"/>
      <c r="NVX96" s="24"/>
      <c r="NVY96" s="24"/>
      <c r="NVZ96" s="24"/>
      <c r="NWA96" s="24"/>
      <c r="NWB96" s="24"/>
      <c r="NWC96" s="24"/>
      <c r="NWD96" s="24"/>
      <c r="NWE96" s="24"/>
      <c r="NWF96" s="24"/>
      <c r="NWG96" s="24"/>
      <c r="NWH96" s="24"/>
      <c r="NWI96" s="24"/>
      <c r="NWJ96" s="24"/>
      <c r="NWK96" s="24"/>
      <c r="NWL96" s="24"/>
      <c r="NWM96" s="24"/>
      <c r="NWN96" s="24"/>
      <c r="NWO96" s="24"/>
      <c r="NWP96" s="24"/>
      <c r="NWQ96" s="24"/>
      <c r="NWR96" s="24"/>
      <c r="NWS96" s="24"/>
      <c r="NWT96" s="24"/>
      <c r="NWU96" s="24"/>
      <c r="NWV96" s="24"/>
      <c r="NWW96" s="24"/>
      <c r="NWX96" s="24"/>
      <c r="NWY96" s="24"/>
      <c r="NWZ96" s="24"/>
      <c r="NXA96" s="24"/>
      <c r="NXB96" s="24"/>
      <c r="NXC96" s="24"/>
      <c r="NXD96" s="24"/>
      <c r="NXE96" s="24"/>
      <c r="NXF96" s="24"/>
      <c r="NXG96" s="24"/>
      <c r="NXH96" s="24"/>
      <c r="NXI96" s="24"/>
      <c r="NXJ96" s="24"/>
      <c r="NXK96" s="24"/>
      <c r="NXL96" s="24"/>
      <c r="NXM96" s="24"/>
      <c r="NXN96" s="24"/>
      <c r="NXO96" s="24"/>
      <c r="NXP96" s="24"/>
      <c r="NXQ96" s="24"/>
      <c r="NXR96" s="24"/>
      <c r="NXS96" s="24"/>
      <c r="NXT96" s="24"/>
      <c r="NXU96" s="24"/>
      <c r="NXV96" s="24"/>
      <c r="NXW96" s="24"/>
      <c r="NXX96" s="24"/>
      <c r="NXY96" s="24"/>
      <c r="NXZ96" s="24"/>
      <c r="NYA96" s="24"/>
      <c r="NYB96" s="24"/>
      <c r="NYC96" s="24"/>
      <c r="NYD96" s="24"/>
      <c r="NYE96" s="24"/>
      <c r="NYF96" s="24"/>
      <c r="NYG96" s="24"/>
      <c r="NYH96" s="24"/>
      <c r="NYI96" s="24"/>
      <c r="NYJ96" s="24"/>
      <c r="NYK96" s="24"/>
      <c r="NYL96" s="24"/>
      <c r="NYM96" s="24"/>
      <c r="NYN96" s="24"/>
      <c r="NYO96" s="24"/>
      <c r="NYP96" s="24"/>
      <c r="NYQ96" s="24"/>
      <c r="NYR96" s="24"/>
      <c r="NYS96" s="24"/>
      <c r="NYT96" s="24"/>
      <c r="NYU96" s="24"/>
      <c r="NYV96" s="24"/>
      <c r="NYW96" s="24"/>
      <c r="NYX96" s="24"/>
      <c r="NYY96" s="24"/>
      <c r="NYZ96" s="24"/>
      <c r="NZA96" s="24"/>
      <c r="NZB96" s="24"/>
      <c r="NZC96" s="24"/>
      <c r="NZD96" s="24"/>
      <c r="NZE96" s="24"/>
      <c r="NZF96" s="24"/>
      <c r="NZG96" s="24"/>
      <c r="NZH96" s="24"/>
      <c r="NZI96" s="24"/>
      <c r="NZJ96" s="24"/>
      <c r="NZK96" s="24"/>
      <c r="NZL96" s="24"/>
      <c r="NZM96" s="24"/>
      <c r="NZN96" s="24"/>
      <c r="NZO96" s="24"/>
      <c r="NZP96" s="24"/>
      <c r="NZQ96" s="24"/>
      <c r="NZR96" s="24"/>
      <c r="NZS96" s="24"/>
      <c r="NZT96" s="24"/>
      <c r="NZU96" s="24"/>
      <c r="NZV96" s="24"/>
      <c r="NZW96" s="24"/>
      <c r="NZX96" s="24"/>
      <c r="NZY96" s="24"/>
      <c r="NZZ96" s="24"/>
      <c r="OAA96" s="24"/>
      <c r="OAB96" s="24"/>
      <c r="OAC96" s="24"/>
      <c r="OAD96" s="24"/>
      <c r="OAE96" s="24"/>
      <c r="OAF96" s="24"/>
      <c r="OAG96" s="24"/>
      <c r="OAH96" s="24"/>
      <c r="OAI96" s="24"/>
      <c r="OAJ96" s="24"/>
      <c r="OAK96" s="24"/>
      <c r="OAL96" s="24"/>
      <c r="OAM96" s="24"/>
      <c r="OAN96" s="24"/>
      <c r="OAO96" s="24"/>
      <c r="OAP96" s="24"/>
      <c r="OAQ96" s="24"/>
      <c r="OAR96" s="24"/>
      <c r="OAS96" s="24"/>
      <c r="OAT96" s="24"/>
      <c r="OAU96" s="24"/>
      <c r="OAV96" s="24"/>
      <c r="OAW96" s="24"/>
      <c r="OAX96" s="24"/>
      <c r="OAY96" s="24"/>
      <c r="OAZ96" s="24"/>
      <c r="OBA96" s="24"/>
      <c r="OBB96" s="24"/>
      <c r="OBC96" s="24"/>
      <c r="OBD96" s="24"/>
      <c r="OBE96" s="24"/>
      <c r="OBF96" s="24"/>
      <c r="OBG96" s="24"/>
      <c r="OBH96" s="24"/>
      <c r="OBI96" s="24"/>
      <c r="OBJ96" s="24"/>
      <c r="OBK96" s="24"/>
      <c r="OBL96" s="24"/>
      <c r="OBM96" s="24"/>
      <c r="OBN96" s="24"/>
      <c r="OBO96" s="24"/>
      <c r="OBP96" s="24"/>
      <c r="OBQ96" s="24"/>
      <c r="OBR96" s="24"/>
      <c r="OBS96" s="24"/>
      <c r="OBT96" s="24"/>
      <c r="OBU96" s="24"/>
      <c r="OBV96" s="24"/>
      <c r="OBW96" s="24"/>
      <c r="OBX96" s="24"/>
      <c r="OBY96" s="24"/>
      <c r="OBZ96" s="24"/>
      <c r="OCA96" s="24"/>
      <c r="OCB96" s="24"/>
      <c r="OCC96" s="24"/>
      <c r="OCD96" s="24"/>
      <c r="OCE96" s="24"/>
      <c r="OCF96" s="24"/>
      <c r="OCG96" s="24"/>
      <c r="OCH96" s="24"/>
      <c r="OCI96" s="24"/>
      <c r="OCJ96" s="24"/>
      <c r="OCK96" s="24"/>
      <c r="OCL96" s="24"/>
      <c r="OCM96" s="24"/>
      <c r="OCN96" s="24"/>
      <c r="OCO96" s="24"/>
      <c r="OCP96" s="24"/>
      <c r="OCQ96" s="24"/>
      <c r="OCR96" s="24"/>
      <c r="OCS96" s="24"/>
      <c r="OCT96" s="24"/>
      <c r="OCU96" s="24"/>
      <c r="OCV96" s="24"/>
      <c r="OCW96" s="24"/>
      <c r="OCX96" s="24"/>
      <c r="OCY96" s="24"/>
      <c r="OCZ96" s="24"/>
      <c r="ODA96" s="24"/>
      <c r="ODB96" s="24"/>
      <c r="ODC96" s="24"/>
      <c r="ODD96" s="24"/>
      <c r="ODE96" s="24"/>
      <c r="ODF96" s="24"/>
      <c r="ODG96" s="24"/>
      <c r="ODH96" s="24"/>
      <c r="ODI96" s="24"/>
      <c r="ODJ96" s="24"/>
      <c r="ODK96" s="24"/>
      <c r="ODL96" s="24"/>
      <c r="ODM96" s="24"/>
      <c r="ODN96" s="24"/>
      <c r="ODO96" s="24"/>
      <c r="ODP96" s="24"/>
      <c r="ODQ96" s="24"/>
      <c r="ODR96" s="24"/>
      <c r="ODS96" s="24"/>
      <c r="ODT96" s="24"/>
      <c r="ODU96" s="24"/>
      <c r="ODV96" s="24"/>
      <c r="ODW96" s="24"/>
      <c r="ODX96" s="24"/>
      <c r="ODY96" s="24"/>
      <c r="ODZ96" s="24"/>
      <c r="OEA96" s="24"/>
      <c r="OEB96" s="24"/>
      <c r="OEC96" s="24"/>
      <c r="OED96" s="24"/>
      <c r="OEE96" s="24"/>
      <c r="OEF96" s="24"/>
      <c r="OEG96" s="24"/>
      <c r="OEH96" s="24"/>
      <c r="OEI96" s="24"/>
      <c r="OEJ96" s="24"/>
      <c r="OEK96" s="24"/>
      <c r="OEL96" s="24"/>
      <c r="OEM96" s="24"/>
      <c r="OEN96" s="24"/>
      <c r="OEO96" s="24"/>
      <c r="OEP96" s="24"/>
      <c r="OEQ96" s="24"/>
      <c r="OER96" s="24"/>
      <c r="OES96" s="24"/>
      <c r="OET96" s="24"/>
      <c r="OEU96" s="24"/>
      <c r="OEV96" s="24"/>
      <c r="OEW96" s="24"/>
      <c r="OEX96" s="24"/>
      <c r="OEY96" s="24"/>
      <c r="OEZ96" s="24"/>
      <c r="OFA96" s="24"/>
      <c r="OFB96" s="24"/>
      <c r="OFC96" s="24"/>
      <c r="OFD96" s="24"/>
      <c r="OFE96" s="24"/>
      <c r="OFF96" s="24"/>
      <c r="OFG96" s="24"/>
      <c r="OFH96" s="24"/>
      <c r="OFI96" s="24"/>
      <c r="OFJ96" s="24"/>
      <c r="OFK96" s="24"/>
      <c r="OFL96" s="24"/>
      <c r="OFM96" s="24"/>
      <c r="OFN96" s="24"/>
      <c r="OFO96" s="24"/>
      <c r="OFP96" s="24"/>
      <c r="OFQ96" s="24"/>
      <c r="OFR96" s="24"/>
      <c r="OFS96" s="24"/>
      <c r="OFT96" s="24"/>
      <c r="OFU96" s="24"/>
      <c r="OFV96" s="24"/>
      <c r="OFW96" s="24"/>
      <c r="OFX96" s="24"/>
      <c r="OFY96" s="24"/>
      <c r="OFZ96" s="24"/>
      <c r="OGA96" s="24"/>
      <c r="OGB96" s="24"/>
      <c r="OGC96" s="24"/>
      <c r="OGD96" s="24"/>
      <c r="OGE96" s="24"/>
      <c r="OGF96" s="24"/>
      <c r="OGG96" s="24"/>
      <c r="OGH96" s="24"/>
      <c r="OGI96" s="24"/>
      <c r="OGJ96" s="24"/>
      <c r="OGK96" s="24"/>
      <c r="OGL96" s="24"/>
      <c r="OGM96" s="24"/>
      <c r="OGN96" s="24"/>
      <c r="OGO96" s="24"/>
      <c r="OGP96" s="24"/>
      <c r="OGQ96" s="24"/>
      <c r="OGR96" s="24"/>
      <c r="OGS96" s="24"/>
      <c r="OGT96" s="24"/>
      <c r="OGU96" s="24"/>
      <c r="OGV96" s="24"/>
      <c r="OGW96" s="24"/>
      <c r="OGX96" s="24"/>
      <c r="OGY96" s="24"/>
      <c r="OGZ96" s="24"/>
      <c r="OHA96" s="24"/>
      <c r="OHB96" s="24"/>
      <c r="OHC96" s="24"/>
      <c r="OHD96" s="24"/>
      <c r="OHE96" s="24"/>
      <c r="OHF96" s="24"/>
      <c r="OHG96" s="24"/>
      <c r="OHH96" s="24"/>
      <c r="OHI96" s="24"/>
      <c r="OHJ96" s="24"/>
      <c r="OHK96" s="24"/>
      <c r="OHL96" s="24"/>
      <c r="OHM96" s="24"/>
      <c r="OHN96" s="24"/>
      <c r="OHO96" s="24"/>
      <c r="OHP96" s="24"/>
      <c r="OHQ96" s="24"/>
      <c r="OHR96" s="24"/>
      <c r="OHS96" s="24"/>
      <c r="OHT96" s="24"/>
      <c r="OHU96" s="24"/>
      <c r="OHV96" s="24"/>
      <c r="OHW96" s="24"/>
      <c r="OHX96" s="24"/>
      <c r="OHY96" s="24"/>
      <c r="OHZ96" s="24"/>
      <c r="OIA96" s="24"/>
      <c r="OIB96" s="24"/>
      <c r="OIC96" s="24"/>
      <c r="OID96" s="24"/>
      <c r="OIE96" s="24"/>
      <c r="OIF96" s="24"/>
      <c r="OIG96" s="24"/>
      <c r="OIH96" s="24"/>
      <c r="OII96" s="24"/>
      <c r="OIJ96" s="24"/>
      <c r="OIK96" s="24"/>
      <c r="OIL96" s="24"/>
      <c r="OIM96" s="24"/>
      <c r="OIN96" s="24"/>
      <c r="OIO96" s="24"/>
      <c r="OIP96" s="24"/>
      <c r="OIQ96" s="24"/>
      <c r="OIR96" s="24"/>
      <c r="OIS96" s="24"/>
      <c r="OIT96" s="24"/>
      <c r="OIU96" s="24"/>
      <c r="OIV96" s="24"/>
      <c r="OIW96" s="24"/>
      <c r="OIX96" s="24"/>
      <c r="OIY96" s="24"/>
      <c r="OIZ96" s="24"/>
      <c r="OJA96" s="24"/>
      <c r="OJB96" s="24"/>
      <c r="OJC96" s="24"/>
      <c r="OJD96" s="24"/>
      <c r="OJE96" s="24"/>
      <c r="OJF96" s="24"/>
      <c r="OJG96" s="24"/>
      <c r="OJH96" s="24"/>
      <c r="OJI96" s="24"/>
      <c r="OJJ96" s="24"/>
      <c r="OJK96" s="24"/>
      <c r="OJL96" s="24"/>
      <c r="OJM96" s="24"/>
      <c r="OJN96" s="24"/>
      <c r="OJO96" s="24"/>
      <c r="OJP96" s="24"/>
      <c r="OJQ96" s="24"/>
      <c r="OJR96" s="24"/>
      <c r="OJS96" s="24"/>
      <c r="OJT96" s="24"/>
      <c r="OJU96" s="24"/>
      <c r="OJV96" s="24"/>
      <c r="OJW96" s="24"/>
      <c r="OJX96" s="24"/>
      <c r="OJY96" s="24"/>
      <c r="OJZ96" s="24"/>
      <c r="OKA96" s="24"/>
      <c r="OKB96" s="24"/>
      <c r="OKC96" s="24"/>
      <c r="OKD96" s="24"/>
      <c r="OKE96" s="24"/>
      <c r="OKF96" s="24"/>
      <c r="OKG96" s="24"/>
      <c r="OKH96" s="24"/>
      <c r="OKI96" s="24"/>
      <c r="OKJ96" s="24"/>
      <c r="OKK96" s="24"/>
      <c r="OKL96" s="24"/>
      <c r="OKM96" s="24"/>
      <c r="OKN96" s="24"/>
      <c r="OKO96" s="24"/>
      <c r="OKP96" s="24"/>
      <c r="OKQ96" s="24"/>
      <c r="OKR96" s="24"/>
      <c r="OKS96" s="24"/>
      <c r="OKT96" s="24"/>
      <c r="OKU96" s="24"/>
      <c r="OKV96" s="24"/>
      <c r="OKW96" s="24"/>
      <c r="OKX96" s="24"/>
      <c r="OKY96" s="24"/>
      <c r="OKZ96" s="24"/>
      <c r="OLA96" s="24"/>
      <c r="OLB96" s="24"/>
      <c r="OLC96" s="24"/>
      <c r="OLD96" s="24"/>
      <c r="OLE96" s="24"/>
      <c r="OLF96" s="24"/>
      <c r="OLG96" s="24"/>
      <c r="OLH96" s="24"/>
      <c r="OLI96" s="24"/>
      <c r="OLJ96" s="24"/>
      <c r="OLK96" s="24"/>
      <c r="OLL96" s="24"/>
      <c r="OLM96" s="24"/>
      <c r="OLN96" s="24"/>
      <c r="OLO96" s="24"/>
      <c r="OLP96" s="24"/>
      <c r="OLQ96" s="24"/>
      <c r="OLR96" s="24"/>
      <c r="OLS96" s="24"/>
      <c r="OLT96" s="24"/>
      <c r="OLU96" s="24"/>
      <c r="OLV96" s="24"/>
      <c r="OLW96" s="24"/>
      <c r="OLX96" s="24"/>
      <c r="OLY96" s="24"/>
      <c r="OLZ96" s="24"/>
      <c r="OMA96" s="24"/>
      <c r="OMB96" s="24"/>
      <c r="OMC96" s="24"/>
      <c r="OMD96" s="24"/>
      <c r="OME96" s="24"/>
      <c r="OMF96" s="24"/>
      <c r="OMG96" s="24"/>
      <c r="OMH96" s="24"/>
      <c r="OMI96" s="24"/>
      <c r="OMJ96" s="24"/>
      <c r="OMK96" s="24"/>
      <c r="OML96" s="24"/>
      <c r="OMM96" s="24"/>
      <c r="OMN96" s="24"/>
      <c r="OMO96" s="24"/>
      <c r="OMP96" s="24"/>
      <c r="OMQ96" s="24"/>
      <c r="OMR96" s="24"/>
      <c r="OMS96" s="24"/>
      <c r="OMT96" s="24"/>
      <c r="OMU96" s="24"/>
      <c r="OMV96" s="24"/>
      <c r="OMW96" s="24"/>
      <c r="OMX96" s="24"/>
      <c r="OMY96" s="24"/>
      <c r="OMZ96" s="24"/>
      <c r="ONA96" s="24"/>
      <c r="ONB96" s="24"/>
      <c r="ONC96" s="24"/>
      <c r="OND96" s="24"/>
      <c r="ONE96" s="24"/>
      <c r="ONF96" s="24"/>
      <c r="ONG96" s="24"/>
      <c r="ONH96" s="24"/>
      <c r="ONI96" s="24"/>
      <c r="ONJ96" s="24"/>
      <c r="ONK96" s="24"/>
      <c r="ONL96" s="24"/>
      <c r="ONM96" s="24"/>
      <c r="ONN96" s="24"/>
      <c r="ONO96" s="24"/>
      <c r="ONP96" s="24"/>
      <c r="ONQ96" s="24"/>
      <c r="ONR96" s="24"/>
      <c r="ONS96" s="24"/>
      <c r="ONT96" s="24"/>
      <c r="ONU96" s="24"/>
      <c r="ONV96" s="24"/>
      <c r="ONW96" s="24"/>
      <c r="ONX96" s="24"/>
      <c r="ONY96" s="24"/>
      <c r="ONZ96" s="24"/>
      <c r="OOA96" s="24"/>
      <c r="OOB96" s="24"/>
      <c r="OOC96" s="24"/>
      <c r="OOD96" s="24"/>
      <c r="OOE96" s="24"/>
      <c r="OOF96" s="24"/>
      <c r="OOG96" s="24"/>
      <c r="OOH96" s="24"/>
      <c r="OOI96" s="24"/>
      <c r="OOJ96" s="24"/>
      <c r="OOK96" s="24"/>
      <c r="OOL96" s="24"/>
      <c r="OOM96" s="24"/>
      <c r="OON96" s="24"/>
      <c r="OOO96" s="24"/>
      <c r="OOP96" s="24"/>
      <c r="OOQ96" s="24"/>
      <c r="OOR96" s="24"/>
      <c r="OOS96" s="24"/>
      <c r="OOT96" s="24"/>
      <c r="OOU96" s="24"/>
      <c r="OOV96" s="24"/>
      <c r="OOW96" s="24"/>
      <c r="OOX96" s="24"/>
      <c r="OOY96" s="24"/>
      <c r="OOZ96" s="24"/>
      <c r="OPA96" s="24"/>
      <c r="OPB96" s="24"/>
      <c r="OPC96" s="24"/>
      <c r="OPD96" s="24"/>
      <c r="OPE96" s="24"/>
      <c r="OPF96" s="24"/>
      <c r="OPG96" s="24"/>
      <c r="OPH96" s="24"/>
      <c r="OPI96" s="24"/>
      <c r="OPJ96" s="24"/>
      <c r="OPK96" s="24"/>
      <c r="OPL96" s="24"/>
      <c r="OPM96" s="24"/>
      <c r="OPN96" s="24"/>
      <c r="OPO96" s="24"/>
      <c r="OPP96" s="24"/>
      <c r="OPQ96" s="24"/>
      <c r="OPR96" s="24"/>
      <c r="OPS96" s="24"/>
      <c r="OPT96" s="24"/>
      <c r="OPU96" s="24"/>
      <c r="OPV96" s="24"/>
      <c r="OPW96" s="24"/>
      <c r="OPX96" s="24"/>
      <c r="OPY96" s="24"/>
      <c r="OPZ96" s="24"/>
      <c r="OQA96" s="24"/>
      <c r="OQB96" s="24"/>
      <c r="OQC96" s="24"/>
      <c r="OQD96" s="24"/>
      <c r="OQE96" s="24"/>
      <c r="OQF96" s="24"/>
      <c r="OQG96" s="24"/>
      <c r="OQH96" s="24"/>
      <c r="OQI96" s="24"/>
      <c r="OQJ96" s="24"/>
      <c r="OQK96" s="24"/>
      <c r="OQL96" s="24"/>
      <c r="OQM96" s="24"/>
      <c r="OQN96" s="24"/>
      <c r="OQO96" s="24"/>
      <c r="OQP96" s="24"/>
      <c r="OQQ96" s="24"/>
      <c r="OQR96" s="24"/>
      <c r="OQS96" s="24"/>
      <c r="OQT96" s="24"/>
      <c r="OQU96" s="24"/>
      <c r="OQV96" s="24"/>
      <c r="OQW96" s="24"/>
      <c r="OQX96" s="24"/>
      <c r="OQY96" s="24"/>
      <c r="OQZ96" s="24"/>
      <c r="ORA96" s="24"/>
      <c r="ORB96" s="24"/>
      <c r="ORC96" s="24"/>
      <c r="ORD96" s="24"/>
      <c r="ORE96" s="24"/>
      <c r="ORF96" s="24"/>
      <c r="ORG96" s="24"/>
      <c r="ORH96" s="24"/>
      <c r="ORI96" s="24"/>
      <c r="ORJ96" s="24"/>
      <c r="ORK96" s="24"/>
      <c r="ORL96" s="24"/>
      <c r="ORM96" s="24"/>
      <c r="ORN96" s="24"/>
      <c r="ORO96" s="24"/>
      <c r="ORP96" s="24"/>
      <c r="ORQ96" s="24"/>
      <c r="ORR96" s="24"/>
      <c r="ORS96" s="24"/>
      <c r="ORT96" s="24"/>
      <c r="ORU96" s="24"/>
      <c r="ORV96" s="24"/>
      <c r="ORW96" s="24"/>
      <c r="ORX96" s="24"/>
      <c r="ORY96" s="24"/>
      <c r="ORZ96" s="24"/>
      <c r="OSA96" s="24"/>
      <c r="OSB96" s="24"/>
      <c r="OSC96" s="24"/>
      <c r="OSD96" s="24"/>
      <c r="OSE96" s="24"/>
      <c r="OSF96" s="24"/>
      <c r="OSG96" s="24"/>
      <c r="OSH96" s="24"/>
      <c r="OSI96" s="24"/>
      <c r="OSJ96" s="24"/>
      <c r="OSK96" s="24"/>
      <c r="OSL96" s="24"/>
      <c r="OSM96" s="24"/>
      <c r="OSN96" s="24"/>
      <c r="OSO96" s="24"/>
      <c r="OSP96" s="24"/>
      <c r="OSQ96" s="24"/>
      <c r="OSR96" s="24"/>
      <c r="OSS96" s="24"/>
      <c r="OST96" s="24"/>
      <c r="OSU96" s="24"/>
      <c r="OSV96" s="24"/>
      <c r="OSW96" s="24"/>
      <c r="OSX96" s="24"/>
      <c r="OSY96" s="24"/>
      <c r="OSZ96" s="24"/>
      <c r="OTA96" s="24"/>
      <c r="OTB96" s="24"/>
      <c r="OTC96" s="24"/>
      <c r="OTD96" s="24"/>
      <c r="OTE96" s="24"/>
      <c r="OTF96" s="24"/>
      <c r="OTG96" s="24"/>
      <c r="OTH96" s="24"/>
      <c r="OTI96" s="24"/>
      <c r="OTJ96" s="24"/>
      <c r="OTK96" s="24"/>
      <c r="OTL96" s="24"/>
      <c r="OTM96" s="24"/>
      <c r="OTN96" s="24"/>
      <c r="OTO96" s="24"/>
      <c r="OTP96" s="24"/>
      <c r="OTQ96" s="24"/>
      <c r="OTR96" s="24"/>
      <c r="OTS96" s="24"/>
      <c r="OTT96" s="24"/>
      <c r="OTU96" s="24"/>
      <c r="OTV96" s="24"/>
      <c r="OTW96" s="24"/>
      <c r="OTX96" s="24"/>
      <c r="OTY96" s="24"/>
      <c r="OTZ96" s="24"/>
      <c r="OUA96" s="24"/>
      <c r="OUB96" s="24"/>
      <c r="OUC96" s="24"/>
      <c r="OUD96" s="24"/>
      <c r="OUE96" s="24"/>
      <c r="OUF96" s="24"/>
      <c r="OUG96" s="24"/>
      <c r="OUH96" s="24"/>
      <c r="OUI96" s="24"/>
      <c r="OUJ96" s="24"/>
      <c r="OUK96" s="24"/>
      <c r="OUL96" s="24"/>
      <c r="OUM96" s="24"/>
      <c r="OUN96" s="24"/>
      <c r="OUO96" s="24"/>
      <c r="OUP96" s="24"/>
      <c r="OUQ96" s="24"/>
      <c r="OUR96" s="24"/>
      <c r="OUS96" s="24"/>
      <c r="OUT96" s="24"/>
      <c r="OUU96" s="24"/>
      <c r="OUV96" s="24"/>
      <c r="OUW96" s="24"/>
      <c r="OUX96" s="24"/>
      <c r="OUY96" s="24"/>
      <c r="OUZ96" s="24"/>
      <c r="OVA96" s="24"/>
      <c r="OVB96" s="24"/>
      <c r="OVC96" s="24"/>
      <c r="OVD96" s="24"/>
      <c r="OVE96" s="24"/>
      <c r="OVF96" s="24"/>
      <c r="OVG96" s="24"/>
      <c r="OVH96" s="24"/>
      <c r="OVI96" s="24"/>
      <c r="OVJ96" s="24"/>
      <c r="OVK96" s="24"/>
      <c r="OVL96" s="24"/>
      <c r="OVM96" s="24"/>
      <c r="OVN96" s="24"/>
      <c r="OVO96" s="24"/>
      <c r="OVP96" s="24"/>
      <c r="OVQ96" s="24"/>
      <c r="OVR96" s="24"/>
      <c r="OVS96" s="24"/>
      <c r="OVT96" s="24"/>
      <c r="OVU96" s="24"/>
      <c r="OVV96" s="24"/>
      <c r="OVW96" s="24"/>
      <c r="OVX96" s="24"/>
      <c r="OVY96" s="24"/>
      <c r="OVZ96" s="24"/>
      <c r="OWA96" s="24"/>
      <c r="OWB96" s="24"/>
      <c r="OWC96" s="24"/>
      <c r="OWD96" s="24"/>
      <c r="OWE96" s="24"/>
      <c r="OWF96" s="24"/>
      <c r="OWG96" s="24"/>
      <c r="OWH96" s="24"/>
      <c r="OWI96" s="24"/>
      <c r="OWJ96" s="24"/>
      <c r="OWK96" s="24"/>
      <c r="OWL96" s="24"/>
      <c r="OWM96" s="24"/>
      <c r="OWN96" s="24"/>
      <c r="OWO96" s="24"/>
      <c r="OWP96" s="24"/>
      <c r="OWQ96" s="24"/>
      <c r="OWR96" s="24"/>
      <c r="OWS96" s="24"/>
      <c r="OWT96" s="24"/>
      <c r="OWU96" s="24"/>
      <c r="OWV96" s="24"/>
      <c r="OWW96" s="24"/>
      <c r="OWX96" s="24"/>
      <c r="OWY96" s="24"/>
      <c r="OWZ96" s="24"/>
      <c r="OXA96" s="24"/>
      <c r="OXB96" s="24"/>
      <c r="OXC96" s="24"/>
      <c r="OXD96" s="24"/>
      <c r="OXE96" s="24"/>
      <c r="OXF96" s="24"/>
      <c r="OXG96" s="24"/>
      <c r="OXH96" s="24"/>
      <c r="OXI96" s="24"/>
      <c r="OXJ96" s="24"/>
      <c r="OXK96" s="24"/>
      <c r="OXL96" s="24"/>
      <c r="OXM96" s="24"/>
      <c r="OXN96" s="24"/>
      <c r="OXO96" s="24"/>
      <c r="OXP96" s="24"/>
      <c r="OXQ96" s="24"/>
      <c r="OXR96" s="24"/>
      <c r="OXS96" s="24"/>
      <c r="OXT96" s="24"/>
      <c r="OXU96" s="24"/>
      <c r="OXV96" s="24"/>
      <c r="OXW96" s="24"/>
      <c r="OXX96" s="24"/>
      <c r="OXY96" s="24"/>
      <c r="OXZ96" s="24"/>
      <c r="OYA96" s="24"/>
      <c r="OYB96" s="24"/>
      <c r="OYC96" s="24"/>
      <c r="OYD96" s="24"/>
      <c r="OYE96" s="24"/>
      <c r="OYF96" s="24"/>
      <c r="OYG96" s="24"/>
      <c r="OYH96" s="24"/>
      <c r="OYI96" s="24"/>
      <c r="OYJ96" s="24"/>
      <c r="OYK96" s="24"/>
      <c r="OYL96" s="24"/>
      <c r="OYM96" s="24"/>
      <c r="OYN96" s="24"/>
      <c r="OYO96" s="24"/>
      <c r="OYP96" s="24"/>
      <c r="OYQ96" s="24"/>
      <c r="OYR96" s="24"/>
      <c r="OYS96" s="24"/>
      <c r="OYT96" s="24"/>
      <c r="OYU96" s="24"/>
      <c r="OYV96" s="24"/>
      <c r="OYW96" s="24"/>
      <c r="OYX96" s="24"/>
      <c r="OYY96" s="24"/>
      <c r="OYZ96" s="24"/>
      <c r="OZA96" s="24"/>
      <c r="OZB96" s="24"/>
      <c r="OZC96" s="24"/>
      <c r="OZD96" s="24"/>
      <c r="OZE96" s="24"/>
      <c r="OZF96" s="24"/>
      <c r="OZG96" s="24"/>
      <c r="OZH96" s="24"/>
      <c r="OZI96" s="24"/>
      <c r="OZJ96" s="24"/>
      <c r="OZK96" s="24"/>
      <c r="OZL96" s="24"/>
      <c r="OZM96" s="24"/>
      <c r="OZN96" s="24"/>
      <c r="OZO96" s="24"/>
      <c r="OZP96" s="24"/>
      <c r="OZQ96" s="24"/>
      <c r="OZR96" s="24"/>
      <c r="OZS96" s="24"/>
      <c r="OZT96" s="24"/>
      <c r="OZU96" s="24"/>
      <c r="OZV96" s="24"/>
      <c r="OZW96" s="24"/>
      <c r="OZX96" s="24"/>
      <c r="OZY96" s="24"/>
      <c r="OZZ96" s="24"/>
      <c r="PAA96" s="24"/>
      <c r="PAB96" s="24"/>
      <c r="PAC96" s="24"/>
      <c r="PAD96" s="24"/>
      <c r="PAE96" s="24"/>
      <c r="PAF96" s="24"/>
      <c r="PAG96" s="24"/>
      <c r="PAH96" s="24"/>
      <c r="PAI96" s="24"/>
      <c r="PAJ96" s="24"/>
      <c r="PAK96" s="24"/>
      <c r="PAL96" s="24"/>
      <c r="PAM96" s="24"/>
      <c r="PAN96" s="24"/>
      <c r="PAO96" s="24"/>
      <c r="PAP96" s="24"/>
      <c r="PAQ96" s="24"/>
      <c r="PAR96" s="24"/>
      <c r="PAS96" s="24"/>
      <c r="PAT96" s="24"/>
      <c r="PAU96" s="24"/>
      <c r="PAV96" s="24"/>
      <c r="PAW96" s="24"/>
      <c r="PAX96" s="24"/>
      <c r="PAY96" s="24"/>
      <c r="PAZ96" s="24"/>
      <c r="PBA96" s="24"/>
      <c r="PBB96" s="24"/>
      <c r="PBC96" s="24"/>
      <c r="PBD96" s="24"/>
      <c r="PBE96" s="24"/>
      <c r="PBF96" s="24"/>
      <c r="PBG96" s="24"/>
      <c r="PBH96" s="24"/>
      <c r="PBI96" s="24"/>
      <c r="PBJ96" s="24"/>
      <c r="PBK96" s="24"/>
      <c r="PBL96" s="24"/>
      <c r="PBM96" s="24"/>
      <c r="PBN96" s="24"/>
      <c r="PBO96" s="24"/>
      <c r="PBP96" s="24"/>
      <c r="PBQ96" s="24"/>
      <c r="PBR96" s="24"/>
      <c r="PBS96" s="24"/>
      <c r="PBT96" s="24"/>
      <c r="PBU96" s="24"/>
      <c r="PBV96" s="24"/>
      <c r="PBW96" s="24"/>
      <c r="PBX96" s="24"/>
      <c r="PBY96" s="24"/>
      <c r="PBZ96" s="24"/>
      <c r="PCA96" s="24"/>
      <c r="PCB96" s="24"/>
      <c r="PCC96" s="24"/>
      <c r="PCD96" s="24"/>
      <c r="PCE96" s="24"/>
      <c r="PCF96" s="24"/>
      <c r="PCG96" s="24"/>
      <c r="PCH96" s="24"/>
      <c r="PCI96" s="24"/>
      <c r="PCJ96" s="24"/>
      <c r="PCK96" s="24"/>
      <c r="PCL96" s="24"/>
      <c r="PCM96" s="24"/>
      <c r="PCN96" s="24"/>
      <c r="PCO96" s="24"/>
      <c r="PCP96" s="24"/>
      <c r="PCQ96" s="24"/>
      <c r="PCR96" s="24"/>
      <c r="PCS96" s="24"/>
      <c r="PCT96" s="24"/>
      <c r="PCU96" s="24"/>
      <c r="PCV96" s="24"/>
      <c r="PCW96" s="24"/>
      <c r="PCX96" s="24"/>
      <c r="PCY96" s="24"/>
      <c r="PCZ96" s="24"/>
      <c r="PDA96" s="24"/>
      <c r="PDB96" s="24"/>
      <c r="PDC96" s="24"/>
      <c r="PDD96" s="24"/>
      <c r="PDE96" s="24"/>
      <c r="PDF96" s="24"/>
      <c r="PDG96" s="24"/>
      <c r="PDH96" s="24"/>
      <c r="PDI96" s="24"/>
      <c r="PDJ96" s="24"/>
      <c r="PDK96" s="24"/>
      <c r="PDL96" s="24"/>
      <c r="PDM96" s="24"/>
      <c r="PDN96" s="24"/>
      <c r="PDO96" s="24"/>
      <c r="PDP96" s="24"/>
      <c r="PDQ96" s="24"/>
      <c r="PDR96" s="24"/>
      <c r="PDS96" s="24"/>
      <c r="PDT96" s="24"/>
      <c r="PDU96" s="24"/>
      <c r="PDV96" s="24"/>
      <c r="PDW96" s="24"/>
      <c r="PDX96" s="24"/>
      <c r="PDY96" s="24"/>
      <c r="PDZ96" s="24"/>
      <c r="PEA96" s="24"/>
      <c r="PEB96" s="24"/>
      <c r="PEC96" s="24"/>
      <c r="PED96" s="24"/>
      <c r="PEE96" s="24"/>
      <c r="PEF96" s="24"/>
      <c r="PEG96" s="24"/>
      <c r="PEH96" s="24"/>
      <c r="PEI96" s="24"/>
      <c r="PEJ96" s="24"/>
      <c r="PEK96" s="24"/>
      <c r="PEL96" s="24"/>
      <c r="PEM96" s="24"/>
      <c r="PEN96" s="24"/>
      <c r="PEO96" s="24"/>
      <c r="PEP96" s="24"/>
      <c r="PEQ96" s="24"/>
      <c r="PER96" s="24"/>
      <c r="PES96" s="24"/>
      <c r="PET96" s="24"/>
      <c r="PEU96" s="24"/>
      <c r="PEV96" s="24"/>
      <c r="PEW96" s="24"/>
      <c r="PEX96" s="24"/>
      <c r="PEY96" s="24"/>
      <c r="PEZ96" s="24"/>
      <c r="PFA96" s="24"/>
      <c r="PFB96" s="24"/>
      <c r="PFC96" s="24"/>
      <c r="PFD96" s="24"/>
      <c r="PFE96" s="24"/>
      <c r="PFF96" s="24"/>
      <c r="PFG96" s="24"/>
      <c r="PFH96" s="24"/>
      <c r="PFI96" s="24"/>
      <c r="PFJ96" s="24"/>
      <c r="PFK96" s="24"/>
      <c r="PFL96" s="24"/>
      <c r="PFM96" s="24"/>
      <c r="PFN96" s="24"/>
      <c r="PFO96" s="24"/>
      <c r="PFP96" s="24"/>
      <c r="PFQ96" s="24"/>
      <c r="PFR96" s="24"/>
      <c r="PFS96" s="24"/>
      <c r="PFT96" s="24"/>
      <c r="PFU96" s="24"/>
      <c r="PFV96" s="24"/>
      <c r="PFW96" s="24"/>
      <c r="PFX96" s="24"/>
      <c r="PFY96" s="24"/>
      <c r="PFZ96" s="24"/>
      <c r="PGA96" s="24"/>
      <c r="PGB96" s="24"/>
      <c r="PGC96" s="24"/>
      <c r="PGD96" s="24"/>
      <c r="PGE96" s="24"/>
      <c r="PGF96" s="24"/>
      <c r="PGG96" s="24"/>
      <c r="PGH96" s="24"/>
      <c r="PGI96" s="24"/>
      <c r="PGJ96" s="24"/>
      <c r="PGK96" s="24"/>
      <c r="PGL96" s="24"/>
      <c r="PGM96" s="24"/>
      <c r="PGN96" s="24"/>
      <c r="PGO96" s="24"/>
      <c r="PGP96" s="24"/>
      <c r="PGQ96" s="24"/>
      <c r="PGR96" s="24"/>
      <c r="PGS96" s="24"/>
      <c r="PGT96" s="24"/>
      <c r="PGU96" s="24"/>
      <c r="PGV96" s="24"/>
      <c r="PGW96" s="24"/>
      <c r="PGX96" s="24"/>
      <c r="PGY96" s="24"/>
      <c r="PGZ96" s="24"/>
      <c r="PHA96" s="24"/>
      <c r="PHB96" s="24"/>
      <c r="PHC96" s="24"/>
      <c r="PHD96" s="24"/>
      <c r="PHE96" s="24"/>
      <c r="PHF96" s="24"/>
      <c r="PHG96" s="24"/>
      <c r="PHH96" s="24"/>
      <c r="PHI96" s="24"/>
      <c r="PHJ96" s="24"/>
      <c r="PHK96" s="24"/>
      <c r="PHL96" s="24"/>
      <c r="PHM96" s="24"/>
      <c r="PHN96" s="24"/>
      <c r="PHO96" s="24"/>
      <c r="PHP96" s="24"/>
      <c r="PHQ96" s="24"/>
      <c r="PHR96" s="24"/>
      <c r="PHS96" s="24"/>
      <c r="PHT96" s="24"/>
      <c r="PHU96" s="24"/>
      <c r="PHV96" s="24"/>
      <c r="PHW96" s="24"/>
      <c r="PHX96" s="24"/>
      <c r="PHY96" s="24"/>
      <c r="PHZ96" s="24"/>
      <c r="PIA96" s="24"/>
      <c r="PIB96" s="24"/>
      <c r="PIC96" s="24"/>
      <c r="PID96" s="24"/>
      <c r="PIE96" s="24"/>
      <c r="PIF96" s="24"/>
      <c r="PIG96" s="24"/>
      <c r="PIH96" s="24"/>
      <c r="PII96" s="24"/>
      <c r="PIJ96" s="24"/>
      <c r="PIK96" s="24"/>
      <c r="PIL96" s="24"/>
      <c r="PIM96" s="24"/>
      <c r="PIN96" s="24"/>
      <c r="PIO96" s="24"/>
      <c r="PIP96" s="24"/>
      <c r="PIQ96" s="24"/>
      <c r="PIR96" s="24"/>
      <c r="PIS96" s="24"/>
      <c r="PIT96" s="24"/>
      <c r="PIU96" s="24"/>
      <c r="PIV96" s="24"/>
      <c r="PIW96" s="24"/>
      <c r="PIX96" s="24"/>
      <c r="PIY96" s="24"/>
      <c r="PIZ96" s="24"/>
      <c r="PJA96" s="24"/>
      <c r="PJB96" s="24"/>
      <c r="PJC96" s="24"/>
      <c r="PJD96" s="24"/>
      <c r="PJE96" s="24"/>
      <c r="PJF96" s="24"/>
      <c r="PJG96" s="24"/>
      <c r="PJH96" s="24"/>
      <c r="PJI96" s="24"/>
      <c r="PJJ96" s="24"/>
      <c r="PJK96" s="24"/>
      <c r="PJL96" s="24"/>
      <c r="PJM96" s="24"/>
      <c r="PJN96" s="24"/>
      <c r="PJO96" s="24"/>
      <c r="PJP96" s="24"/>
      <c r="PJQ96" s="24"/>
      <c r="PJR96" s="24"/>
      <c r="PJS96" s="24"/>
      <c r="PJT96" s="24"/>
      <c r="PJU96" s="24"/>
      <c r="PJV96" s="24"/>
      <c r="PJW96" s="24"/>
      <c r="PJX96" s="24"/>
      <c r="PJY96" s="24"/>
      <c r="PJZ96" s="24"/>
      <c r="PKA96" s="24"/>
      <c r="PKB96" s="24"/>
      <c r="PKC96" s="24"/>
      <c r="PKD96" s="24"/>
      <c r="PKE96" s="24"/>
      <c r="PKF96" s="24"/>
      <c r="PKG96" s="24"/>
      <c r="PKH96" s="24"/>
      <c r="PKI96" s="24"/>
      <c r="PKJ96" s="24"/>
      <c r="PKK96" s="24"/>
      <c r="PKL96" s="24"/>
      <c r="PKM96" s="24"/>
      <c r="PKN96" s="24"/>
      <c r="PKO96" s="24"/>
      <c r="PKP96" s="24"/>
      <c r="PKQ96" s="24"/>
      <c r="PKR96" s="24"/>
      <c r="PKS96" s="24"/>
      <c r="PKT96" s="24"/>
      <c r="PKU96" s="24"/>
      <c r="PKV96" s="24"/>
      <c r="PKW96" s="24"/>
      <c r="PKX96" s="24"/>
      <c r="PKY96" s="24"/>
      <c r="PKZ96" s="24"/>
      <c r="PLA96" s="24"/>
      <c r="PLB96" s="24"/>
      <c r="PLC96" s="24"/>
      <c r="PLD96" s="24"/>
      <c r="PLE96" s="24"/>
      <c r="PLF96" s="24"/>
      <c r="PLG96" s="24"/>
      <c r="PLH96" s="24"/>
      <c r="PLI96" s="24"/>
      <c r="PLJ96" s="24"/>
      <c r="PLK96" s="24"/>
      <c r="PLL96" s="24"/>
      <c r="PLM96" s="24"/>
      <c r="PLN96" s="24"/>
      <c r="PLO96" s="24"/>
      <c r="PLP96" s="24"/>
      <c r="PLQ96" s="24"/>
      <c r="PLR96" s="24"/>
      <c r="PLS96" s="24"/>
      <c r="PLT96" s="24"/>
      <c r="PLU96" s="24"/>
      <c r="PLV96" s="24"/>
      <c r="PLW96" s="24"/>
      <c r="PLX96" s="24"/>
      <c r="PLY96" s="24"/>
      <c r="PLZ96" s="24"/>
      <c r="PMA96" s="24"/>
      <c r="PMB96" s="24"/>
      <c r="PMC96" s="24"/>
      <c r="PMD96" s="24"/>
      <c r="PME96" s="24"/>
      <c r="PMF96" s="24"/>
      <c r="PMG96" s="24"/>
      <c r="PMH96" s="24"/>
      <c r="PMI96" s="24"/>
      <c r="PMJ96" s="24"/>
      <c r="PMK96" s="24"/>
      <c r="PML96" s="24"/>
      <c r="PMM96" s="24"/>
      <c r="PMN96" s="24"/>
      <c r="PMO96" s="24"/>
      <c r="PMP96" s="24"/>
      <c r="PMQ96" s="24"/>
      <c r="PMR96" s="24"/>
      <c r="PMS96" s="24"/>
      <c r="PMT96" s="24"/>
      <c r="PMU96" s="24"/>
      <c r="PMV96" s="24"/>
      <c r="PMW96" s="24"/>
      <c r="PMX96" s="24"/>
      <c r="PMY96" s="24"/>
      <c r="PMZ96" s="24"/>
      <c r="PNA96" s="24"/>
      <c r="PNB96" s="24"/>
      <c r="PNC96" s="24"/>
      <c r="PND96" s="24"/>
      <c r="PNE96" s="24"/>
      <c r="PNF96" s="24"/>
      <c r="PNG96" s="24"/>
      <c r="PNH96" s="24"/>
      <c r="PNI96" s="24"/>
      <c r="PNJ96" s="24"/>
      <c r="PNK96" s="24"/>
      <c r="PNL96" s="24"/>
      <c r="PNM96" s="24"/>
      <c r="PNN96" s="24"/>
      <c r="PNO96" s="24"/>
      <c r="PNP96" s="24"/>
      <c r="PNQ96" s="24"/>
      <c r="PNR96" s="24"/>
      <c r="PNS96" s="24"/>
      <c r="PNT96" s="24"/>
      <c r="PNU96" s="24"/>
      <c r="PNV96" s="24"/>
      <c r="PNW96" s="24"/>
      <c r="PNX96" s="24"/>
      <c r="PNY96" s="24"/>
      <c r="PNZ96" s="24"/>
      <c r="POA96" s="24"/>
      <c r="POB96" s="24"/>
      <c r="POC96" s="24"/>
      <c r="POD96" s="24"/>
      <c r="POE96" s="24"/>
      <c r="POF96" s="24"/>
      <c r="POG96" s="24"/>
      <c r="POH96" s="24"/>
      <c r="POI96" s="24"/>
      <c r="POJ96" s="24"/>
      <c r="POK96" s="24"/>
      <c r="POL96" s="24"/>
      <c r="POM96" s="24"/>
      <c r="PON96" s="24"/>
      <c r="POO96" s="24"/>
      <c r="POP96" s="24"/>
      <c r="POQ96" s="24"/>
      <c r="POR96" s="24"/>
      <c r="POS96" s="24"/>
      <c r="POT96" s="24"/>
      <c r="POU96" s="24"/>
      <c r="POV96" s="24"/>
      <c r="POW96" s="24"/>
      <c r="POX96" s="24"/>
      <c r="POY96" s="24"/>
      <c r="POZ96" s="24"/>
      <c r="PPA96" s="24"/>
      <c r="PPB96" s="24"/>
      <c r="PPC96" s="24"/>
      <c r="PPD96" s="24"/>
      <c r="PPE96" s="24"/>
      <c r="PPF96" s="24"/>
      <c r="PPG96" s="24"/>
      <c r="PPH96" s="24"/>
      <c r="PPI96" s="24"/>
      <c r="PPJ96" s="24"/>
      <c r="PPK96" s="24"/>
      <c r="PPL96" s="24"/>
      <c r="PPM96" s="24"/>
      <c r="PPN96" s="24"/>
      <c r="PPO96" s="24"/>
      <c r="PPP96" s="24"/>
      <c r="PPQ96" s="24"/>
      <c r="PPR96" s="24"/>
      <c r="PPS96" s="24"/>
      <c r="PPT96" s="24"/>
      <c r="PPU96" s="24"/>
      <c r="PPV96" s="24"/>
      <c r="PPW96" s="24"/>
      <c r="PPX96" s="24"/>
      <c r="PPY96" s="24"/>
      <c r="PPZ96" s="24"/>
      <c r="PQA96" s="24"/>
      <c r="PQB96" s="24"/>
      <c r="PQC96" s="24"/>
      <c r="PQD96" s="24"/>
      <c r="PQE96" s="24"/>
      <c r="PQF96" s="24"/>
      <c r="PQG96" s="24"/>
      <c r="PQH96" s="24"/>
      <c r="PQI96" s="24"/>
      <c r="PQJ96" s="24"/>
      <c r="PQK96" s="24"/>
      <c r="PQL96" s="24"/>
      <c r="PQM96" s="24"/>
      <c r="PQN96" s="24"/>
      <c r="PQO96" s="24"/>
      <c r="PQP96" s="24"/>
      <c r="PQQ96" s="24"/>
      <c r="PQR96" s="24"/>
      <c r="PQS96" s="24"/>
      <c r="PQT96" s="24"/>
      <c r="PQU96" s="24"/>
      <c r="PQV96" s="24"/>
      <c r="PQW96" s="24"/>
      <c r="PQX96" s="24"/>
      <c r="PQY96" s="24"/>
      <c r="PQZ96" s="24"/>
      <c r="PRA96" s="24"/>
      <c r="PRB96" s="24"/>
      <c r="PRC96" s="24"/>
      <c r="PRD96" s="24"/>
      <c r="PRE96" s="24"/>
      <c r="PRF96" s="24"/>
      <c r="PRG96" s="24"/>
      <c r="PRH96" s="24"/>
      <c r="PRI96" s="24"/>
      <c r="PRJ96" s="24"/>
      <c r="PRK96" s="24"/>
      <c r="PRL96" s="24"/>
      <c r="PRM96" s="24"/>
      <c r="PRN96" s="24"/>
      <c r="PRO96" s="24"/>
      <c r="PRP96" s="24"/>
      <c r="PRQ96" s="24"/>
      <c r="PRR96" s="24"/>
      <c r="PRS96" s="24"/>
      <c r="PRT96" s="24"/>
      <c r="PRU96" s="24"/>
      <c r="PRV96" s="24"/>
      <c r="PRW96" s="24"/>
      <c r="PRX96" s="24"/>
      <c r="PRY96" s="24"/>
      <c r="PRZ96" s="24"/>
      <c r="PSA96" s="24"/>
      <c r="PSB96" s="24"/>
      <c r="PSC96" s="24"/>
      <c r="PSD96" s="24"/>
      <c r="PSE96" s="24"/>
      <c r="PSF96" s="24"/>
      <c r="PSG96" s="24"/>
      <c r="PSH96" s="24"/>
      <c r="PSI96" s="24"/>
      <c r="PSJ96" s="24"/>
      <c r="PSK96" s="24"/>
      <c r="PSL96" s="24"/>
      <c r="PSM96" s="24"/>
      <c r="PSN96" s="24"/>
      <c r="PSO96" s="24"/>
      <c r="PSP96" s="24"/>
      <c r="PSQ96" s="24"/>
      <c r="PSR96" s="24"/>
      <c r="PSS96" s="24"/>
      <c r="PST96" s="24"/>
      <c r="PSU96" s="24"/>
      <c r="PSV96" s="24"/>
      <c r="PSW96" s="24"/>
      <c r="PSX96" s="24"/>
      <c r="PSY96" s="24"/>
      <c r="PSZ96" s="24"/>
      <c r="PTA96" s="24"/>
      <c r="PTB96" s="24"/>
      <c r="PTC96" s="24"/>
      <c r="PTD96" s="24"/>
      <c r="PTE96" s="24"/>
      <c r="PTF96" s="24"/>
      <c r="PTG96" s="24"/>
      <c r="PTH96" s="24"/>
      <c r="PTI96" s="24"/>
      <c r="PTJ96" s="24"/>
      <c r="PTK96" s="24"/>
      <c r="PTL96" s="24"/>
      <c r="PTM96" s="24"/>
      <c r="PTN96" s="24"/>
      <c r="PTO96" s="24"/>
      <c r="PTP96" s="24"/>
      <c r="PTQ96" s="24"/>
      <c r="PTR96" s="24"/>
      <c r="PTS96" s="24"/>
      <c r="PTT96" s="24"/>
      <c r="PTU96" s="24"/>
      <c r="PTV96" s="24"/>
      <c r="PTW96" s="24"/>
      <c r="PTX96" s="24"/>
      <c r="PTY96" s="24"/>
      <c r="PTZ96" s="24"/>
      <c r="PUA96" s="24"/>
      <c r="PUB96" s="24"/>
      <c r="PUC96" s="24"/>
      <c r="PUD96" s="24"/>
      <c r="PUE96" s="24"/>
      <c r="PUF96" s="24"/>
      <c r="PUG96" s="24"/>
      <c r="PUH96" s="24"/>
      <c r="PUI96" s="24"/>
      <c r="PUJ96" s="24"/>
      <c r="PUK96" s="24"/>
      <c r="PUL96" s="24"/>
      <c r="PUM96" s="24"/>
      <c r="PUN96" s="24"/>
      <c r="PUO96" s="24"/>
      <c r="PUP96" s="24"/>
      <c r="PUQ96" s="24"/>
      <c r="PUR96" s="24"/>
      <c r="PUS96" s="24"/>
      <c r="PUT96" s="24"/>
      <c r="PUU96" s="24"/>
      <c r="PUV96" s="24"/>
      <c r="PUW96" s="24"/>
      <c r="PUX96" s="24"/>
      <c r="PUY96" s="24"/>
      <c r="PUZ96" s="24"/>
      <c r="PVA96" s="24"/>
      <c r="PVB96" s="24"/>
      <c r="PVC96" s="24"/>
      <c r="PVD96" s="24"/>
      <c r="PVE96" s="24"/>
      <c r="PVF96" s="24"/>
      <c r="PVG96" s="24"/>
      <c r="PVH96" s="24"/>
      <c r="PVI96" s="24"/>
      <c r="PVJ96" s="24"/>
      <c r="PVK96" s="24"/>
      <c r="PVL96" s="24"/>
      <c r="PVM96" s="24"/>
      <c r="PVN96" s="24"/>
      <c r="PVO96" s="24"/>
      <c r="PVP96" s="24"/>
      <c r="PVQ96" s="24"/>
      <c r="PVR96" s="24"/>
      <c r="PVS96" s="24"/>
      <c r="PVT96" s="24"/>
      <c r="PVU96" s="24"/>
      <c r="PVV96" s="24"/>
      <c r="PVW96" s="24"/>
      <c r="PVX96" s="24"/>
      <c r="PVY96" s="24"/>
      <c r="PVZ96" s="24"/>
      <c r="PWA96" s="24"/>
      <c r="PWB96" s="24"/>
      <c r="PWC96" s="24"/>
      <c r="PWD96" s="24"/>
      <c r="PWE96" s="24"/>
      <c r="PWF96" s="24"/>
      <c r="PWG96" s="24"/>
      <c r="PWH96" s="24"/>
      <c r="PWI96" s="24"/>
      <c r="PWJ96" s="24"/>
      <c r="PWK96" s="24"/>
      <c r="PWL96" s="24"/>
      <c r="PWM96" s="24"/>
      <c r="PWN96" s="24"/>
      <c r="PWO96" s="24"/>
      <c r="PWP96" s="24"/>
      <c r="PWQ96" s="24"/>
      <c r="PWR96" s="24"/>
      <c r="PWS96" s="24"/>
      <c r="PWT96" s="24"/>
      <c r="PWU96" s="24"/>
      <c r="PWV96" s="24"/>
      <c r="PWW96" s="24"/>
      <c r="PWX96" s="24"/>
      <c r="PWY96" s="24"/>
      <c r="PWZ96" s="24"/>
      <c r="PXA96" s="24"/>
      <c r="PXB96" s="24"/>
      <c r="PXC96" s="24"/>
      <c r="PXD96" s="24"/>
      <c r="PXE96" s="24"/>
      <c r="PXF96" s="24"/>
      <c r="PXG96" s="24"/>
      <c r="PXH96" s="24"/>
      <c r="PXI96" s="24"/>
      <c r="PXJ96" s="24"/>
      <c r="PXK96" s="24"/>
      <c r="PXL96" s="24"/>
      <c r="PXM96" s="24"/>
      <c r="PXN96" s="24"/>
      <c r="PXO96" s="24"/>
      <c r="PXP96" s="24"/>
      <c r="PXQ96" s="24"/>
      <c r="PXR96" s="24"/>
      <c r="PXS96" s="24"/>
      <c r="PXT96" s="24"/>
      <c r="PXU96" s="24"/>
      <c r="PXV96" s="24"/>
      <c r="PXW96" s="24"/>
      <c r="PXX96" s="24"/>
      <c r="PXY96" s="24"/>
      <c r="PXZ96" s="24"/>
      <c r="PYA96" s="24"/>
      <c r="PYB96" s="24"/>
      <c r="PYC96" s="24"/>
      <c r="PYD96" s="24"/>
      <c r="PYE96" s="24"/>
      <c r="PYF96" s="24"/>
      <c r="PYG96" s="24"/>
      <c r="PYH96" s="24"/>
      <c r="PYI96" s="24"/>
      <c r="PYJ96" s="24"/>
      <c r="PYK96" s="24"/>
      <c r="PYL96" s="24"/>
      <c r="PYM96" s="24"/>
      <c r="PYN96" s="24"/>
      <c r="PYO96" s="24"/>
      <c r="PYP96" s="24"/>
      <c r="PYQ96" s="24"/>
      <c r="PYR96" s="24"/>
      <c r="PYS96" s="24"/>
      <c r="PYT96" s="24"/>
      <c r="PYU96" s="24"/>
      <c r="PYV96" s="24"/>
      <c r="PYW96" s="24"/>
      <c r="PYX96" s="24"/>
      <c r="PYY96" s="24"/>
      <c r="PYZ96" s="24"/>
      <c r="PZA96" s="24"/>
      <c r="PZB96" s="24"/>
      <c r="PZC96" s="24"/>
      <c r="PZD96" s="24"/>
      <c r="PZE96" s="24"/>
      <c r="PZF96" s="24"/>
      <c r="PZG96" s="24"/>
      <c r="PZH96" s="24"/>
      <c r="PZI96" s="24"/>
      <c r="PZJ96" s="24"/>
      <c r="PZK96" s="24"/>
      <c r="PZL96" s="24"/>
      <c r="PZM96" s="24"/>
      <c r="PZN96" s="24"/>
      <c r="PZO96" s="24"/>
      <c r="PZP96" s="24"/>
      <c r="PZQ96" s="24"/>
      <c r="PZR96" s="24"/>
      <c r="PZS96" s="24"/>
      <c r="PZT96" s="24"/>
      <c r="PZU96" s="24"/>
      <c r="PZV96" s="24"/>
      <c r="PZW96" s="24"/>
      <c r="PZX96" s="24"/>
      <c r="PZY96" s="24"/>
      <c r="PZZ96" s="24"/>
      <c r="QAA96" s="24"/>
      <c r="QAB96" s="24"/>
      <c r="QAC96" s="24"/>
      <c r="QAD96" s="24"/>
      <c r="QAE96" s="24"/>
      <c r="QAF96" s="24"/>
      <c r="QAG96" s="24"/>
      <c r="QAH96" s="24"/>
      <c r="QAI96" s="24"/>
      <c r="QAJ96" s="24"/>
      <c r="QAK96" s="24"/>
      <c r="QAL96" s="24"/>
      <c r="QAM96" s="24"/>
      <c r="QAN96" s="24"/>
      <c r="QAO96" s="24"/>
      <c r="QAP96" s="24"/>
      <c r="QAQ96" s="24"/>
      <c r="QAR96" s="24"/>
      <c r="QAS96" s="24"/>
      <c r="QAT96" s="24"/>
      <c r="QAU96" s="24"/>
      <c r="QAV96" s="24"/>
      <c r="QAW96" s="24"/>
      <c r="QAX96" s="24"/>
      <c r="QAY96" s="24"/>
      <c r="QAZ96" s="24"/>
      <c r="QBA96" s="24"/>
      <c r="QBB96" s="24"/>
      <c r="QBC96" s="24"/>
      <c r="QBD96" s="24"/>
      <c r="QBE96" s="24"/>
      <c r="QBF96" s="24"/>
      <c r="QBG96" s="24"/>
      <c r="QBH96" s="24"/>
      <c r="QBI96" s="24"/>
      <c r="QBJ96" s="24"/>
      <c r="QBK96" s="24"/>
      <c r="QBL96" s="24"/>
      <c r="QBM96" s="24"/>
      <c r="QBN96" s="24"/>
      <c r="QBO96" s="24"/>
      <c r="QBP96" s="24"/>
      <c r="QBQ96" s="24"/>
      <c r="QBR96" s="24"/>
      <c r="QBS96" s="24"/>
      <c r="QBT96" s="24"/>
      <c r="QBU96" s="24"/>
      <c r="QBV96" s="24"/>
      <c r="QBW96" s="24"/>
      <c r="QBX96" s="24"/>
      <c r="QBY96" s="24"/>
      <c r="QBZ96" s="24"/>
      <c r="QCA96" s="24"/>
      <c r="QCB96" s="24"/>
      <c r="QCC96" s="24"/>
      <c r="QCD96" s="24"/>
      <c r="QCE96" s="24"/>
      <c r="QCF96" s="24"/>
      <c r="QCG96" s="24"/>
      <c r="QCH96" s="24"/>
      <c r="QCI96" s="24"/>
      <c r="QCJ96" s="24"/>
      <c r="QCK96" s="24"/>
      <c r="QCL96" s="24"/>
      <c r="QCM96" s="24"/>
      <c r="QCN96" s="24"/>
      <c r="QCO96" s="24"/>
      <c r="QCP96" s="24"/>
      <c r="QCQ96" s="24"/>
      <c r="QCR96" s="24"/>
      <c r="QCS96" s="24"/>
      <c r="QCT96" s="24"/>
      <c r="QCU96" s="24"/>
      <c r="QCV96" s="24"/>
      <c r="QCW96" s="24"/>
      <c r="QCX96" s="24"/>
      <c r="QCY96" s="24"/>
      <c r="QCZ96" s="24"/>
      <c r="QDA96" s="24"/>
      <c r="QDB96" s="24"/>
      <c r="QDC96" s="24"/>
      <c r="QDD96" s="24"/>
      <c r="QDE96" s="24"/>
      <c r="QDF96" s="24"/>
      <c r="QDG96" s="24"/>
      <c r="QDH96" s="24"/>
      <c r="QDI96" s="24"/>
      <c r="QDJ96" s="24"/>
      <c r="QDK96" s="24"/>
      <c r="QDL96" s="24"/>
      <c r="QDM96" s="24"/>
      <c r="QDN96" s="24"/>
      <c r="QDO96" s="24"/>
      <c r="QDP96" s="24"/>
      <c r="QDQ96" s="24"/>
      <c r="QDR96" s="24"/>
      <c r="QDS96" s="24"/>
      <c r="QDT96" s="24"/>
      <c r="QDU96" s="24"/>
      <c r="QDV96" s="24"/>
      <c r="QDW96" s="24"/>
      <c r="QDX96" s="24"/>
      <c r="QDY96" s="24"/>
      <c r="QDZ96" s="24"/>
      <c r="QEA96" s="24"/>
      <c r="QEB96" s="24"/>
      <c r="QEC96" s="24"/>
      <c r="QED96" s="24"/>
      <c r="QEE96" s="24"/>
      <c r="QEF96" s="24"/>
      <c r="QEG96" s="24"/>
      <c r="QEH96" s="24"/>
      <c r="QEI96" s="24"/>
      <c r="QEJ96" s="24"/>
      <c r="QEK96" s="24"/>
      <c r="QEL96" s="24"/>
      <c r="QEM96" s="24"/>
      <c r="QEN96" s="24"/>
      <c r="QEO96" s="24"/>
      <c r="QEP96" s="24"/>
      <c r="QEQ96" s="24"/>
      <c r="QER96" s="24"/>
      <c r="QES96" s="24"/>
      <c r="QET96" s="24"/>
      <c r="QEU96" s="24"/>
      <c r="QEV96" s="24"/>
      <c r="QEW96" s="24"/>
      <c r="QEX96" s="24"/>
      <c r="QEY96" s="24"/>
      <c r="QEZ96" s="24"/>
      <c r="QFA96" s="24"/>
      <c r="QFB96" s="24"/>
      <c r="QFC96" s="24"/>
      <c r="QFD96" s="24"/>
      <c r="QFE96" s="24"/>
      <c r="QFF96" s="24"/>
      <c r="QFG96" s="24"/>
      <c r="QFH96" s="24"/>
      <c r="QFI96" s="24"/>
      <c r="QFJ96" s="24"/>
      <c r="QFK96" s="24"/>
      <c r="QFL96" s="24"/>
      <c r="QFM96" s="24"/>
      <c r="QFN96" s="24"/>
      <c r="QFO96" s="24"/>
      <c r="QFP96" s="24"/>
      <c r="QFQ96" s="24"/>
      <c r="QFR96" s="24"/>
      <c r="QFS96" s="24"/>
      <c r="QFT96" s="24"/>
      <c r="QFU96" s="24"/>
      <c r="QFV96" s="24"/>
      <c r="QFW96" s="24"/>
      <c r="QFX96" s="24"/>
      <c r="QFY96" s="24"/>
      <c r="QFZ96" s="24"/>
      <c r="QGA96" s="24"/>
      <c r="QGB96" s="24"/>
      <c r="QGC96" s="24"/>
      <c r="QGD96" s="24"/>
      <c r="QGE96" s="24"/>
      <c r="QGF96" s="24"/>
      <c r="QGG96" s="24"/>
      <c r="QGH96" s="24"/>
      <c r="QGI96" s="24"/>
      <c r="QGJ96" s="24"/>
      <c r="QGK96" s="24"/>
      <c r="QGL96" s="24"/>
      <c r="QGM96" s="24"/>
      <c r="QGN96" s="24"/>
      <c r="QGO96" s="24"/>
      <c r="QGP96" s="24"/>
      <c r="QGQ96" s="24"/>
      <c r="QGR96" s="24"/>
      <c r="QGS96" s="24"/>
      <c r="QGT96" s="24"/>
      <c r="QGU96" s="24"/>
      <c r="QGV96" s="24"/>
      <c r="QGW96" s="24"/>
      <c r="QGX96" s="24"/>
      <c r="QGY96" s="24"/>
      <c r="QGZ96" s="24"/>
      <c r="QHA96" s="24"/>
      <c r="QHB96" s="24"/>
      <c r="QHC96" s="24"/>
      <c r="QHD96" s="24"/>
      <c r="QHE96" s="24"/>
      <c r="QHF96" s="24"/>
      <c r="QHG96" s="24"/>
      <c r="QHH96" s="24"/>
      <c r="QHI96" s="24"/>
      <c r="QHJ96" s="24"/>
      <c r="QHK96" s="24"/>
      <c r="QHL96" s="24"/>
      <c r="QHM96" s="24"/>
      <c r="QHN96" s="24"/>
      <c r="QHO96" s="24"/>
      <c r="QHP96" s="24"/>
      <c r="QHQ96" s="24"/>
      <c r="QHR96" s="24"/>
      <c r="QHS96" s="24"/>
      <c r="QHT96" s="24"/>
      <c r="QHU96" s="24"/>
      <c r="QHV96" s="24"/>
      <c r="QHW96" s="24"/>
      <c r="QHX96" s="24"/>
      <c r="QHY96" s="24"/>
      <c r="QHZ96" s="24"/>
      <c r="QIA96" s="24"/>
      <c r="QIB96" s="24"/>
      <c r="QIC96" s="24"/>
      <c r="QID96" s="24"/>
      <c r="QIE96" s="24"/>
      <c r="QIF96" s="24"/>
      <c r="QIG96" s="24"/>
      <c r="QIH96" s="24"/>
      <c r="QII96" s="24"/>
      <c r="QIJ96" s="24"/>
      <c r="QIK96" s="24"/>
      <c r="QIL96" s="24"/>
      <c r="QIM96" s="24"/>
      <c r="QIN96" s="24"/>
      <c r="QIO96" s="24"/>
      <c r="QIP96" s="24"/>
      <c r="QIQ96" s="24"/>
      <c r="QIR96" s="24"/>
      <c r="QIS96" s="24"/>
      <c r="QIT96" s="24"/>
      <c r="QIU96" s="24"/>
      <c r="QIV96" s="24"/>
      <c r="QIW96" s="24"/>
      <c r="QIX96" s="24"/>
      <c r="QIY96" s="24"/>
      <c r="QIZ96" s="24"/>
      <c r="QJA96" s="24"/>
      <c r="QJB96" s="24"/>
      <c r="QJC96" s="24"/>
      <c r="QJD96" s="24"/>
      <c r="QJE96" s="24"/>
      <c r="QJF96" s="24"/>
      <c r="QJG96" s="24"/>
      <c r="QJH96" s="24"/>
      <c r="QJI96" s="24"/>
      <c r="QJJ96" s="24"/>
      <c r="QJK96" s="24"/>
      <c r="QJL96" s="24"/>
      <c r="QJM96" s="24"/>
      <c r="QJN96" s="24"/>
      <c r="QJO96" s="24"/>
      <c r="QJP96" s="24"/>
      <c r="QJQ96" s="24"/>
      <c r="QJR96" s="24"/>
      <c r="QJS96" s="24"/>
      <c r="QJT96" s="24"/>
      <c r="QJU96" s="24"/>
      <c r="QJV96" s="24"/>
      <c r="QJW96" s="24"/>
      <c r="QJX96" s="24"/>
      <c r="QJY96" s="24"/>
      <c r="QJZ96" s="24"/>
      <c r="QKA96" s="24"/>
      <c r="QKB96" s="24"/>
      <c r="QKC96" s="24"/>
      <c r="QKD96" s="24"/>
      <c r="QKE96" s="24"/>
      <c r="QKF96" s="24"/>
      <c r="QKG96" s="24"/>
      <c r="QKH96" s="24"/>
      <c r="QKI96" s="24"/>
      <c r="QKJ96" s="24"/>
      <c r="QKK96" s="24"/>
      <c r="QKL96" s="24"/>
      <c r="QKM96" s="24"/>
      <c r="QKN96" s="24"/>
      <c r="QKO96" s="24"/>
      <c r="QKP96" s="24"/>
      <c r="QKQ96" s="24"/>
      <c r="QKR96" s="24"/>
      <c r="QKS96" s="24"/>
      <c r="QKT96" s="24"/>
      <c r="QKU96" s="24"/>
      <c r="QKV96" s="24"/>
      <c r="QKW96" s="24"/>
      <c r="QKX96" s="24"/>
      <c r="QKY96" s="24"/>
      <c r="QKZ96" s="24"/>
      <c r="QLA96" s="24"/>
      <c r="QLB96" s="24"/>
      <c r="QLC96" s="24"/>
      <c r="QLD96" s="24"/>
      <c r="QLE96" s="24"/>
      <c r="QLF96" s="24"/>
      <c r="QLG96" s="24"/>
      <c r="QLH96" s="24"/>
      <c r="QLI96" s="24"/>
      <c r="QLJ96" s="24"/>
      <c r="QLK96" s="24"/>
      <c r="QLL96" s="24"/>
      <c r="QLM96" s="24"/>
      <c r="QLN96" s="24"/>
      <c r="QLO96" s="24"/>
      <c r="QLP96" s="24"/>
      <c r="QLQ96" s="24"/>
      <c r="QLR96" s="24"/>
      <c r="QLS96" s="24"/>
      <c r="QLT96" s="24"/>
      <c r="QLU96" s="24"/>
      <c r="QLV96" s="24"/>
      <c r="QLW96" s="24"/>
      <c r="QLX96" s="24"/>
      <c r="QLY96" s="24"/>
      <c r="QLZ96" s="24"/>
      <c r="QMA96" s="24"/>
      <c r="QMB96" s="24"/>
      <c r="QMC96" s="24"/>
      <c r="QMD96" s="24"/>
      <c r="QME96" s="24"/>
      <c r="QMF96" s="24"/>
      <c r="QMG96" s="24"/>
      <c r="QMH96" s="24"/>
      <c r="QMI96" s="24"/>
      <c r="QMJ96" s="24"/>
      <c r="QMK96" s="24"/>
      <c r="QML96" s="24"/>
      <c r="QMM96" s="24"/>
      <c r="QMN96" s="24"/>
      <c r="QMO96" s="24"/>
      <c r="QMP96" s="24"/>
      <c r="QMQ96" s="24"/>
      <c r="QMR96" s="24"/>
      <c r="QMS96" s="24"/>
      <c r="QMT96" s="24"/>
      <c r="QMU96" s="24"/>
      <c r="QMV96" s="24"/>
      <c r="QMW96" s="24"/>
      <c r="QMX96" s="24"/>
      <c r="QMY96" s="24"/>
      <c r="QMZ96" s="24"/>
      <c r="QNA96" s="24"/>
      <c r="QNB96" s="24"/>
      <c r="QNC96" s="24"/>
      <c r="QND96" s="24"/>
      <c r="QNE96" s="24"/>
      <c r="QNF96" s="24"/>
      <c r="QNG96" s="24"/>
      <c r="QNH96" s="24"/>
      <c r="QNI96" s="24"/>
      <c r="QNJ96" s="24"/>
      <c r="QNK96" s="24"/>
      <c r="QNL96" s="24"/>
      <c r="QNM96" s="24"/>
      <c r="QNN96" s="24"/>
      <c r="QNO96" s="24"/>
      <c r="QNP96" s="24"/>
      <c r="QNQ96" s="24"/>
      <c r="QNR96" s="24"/>
      <c r="QNS96" s="24"/>
      <c r="QNT96" s="24"/>
      <c r="QNU96" s="24"/>
      <c r="QNV96" s="24"/>
      <c r="QNW96" s="24"/>
      <c r="QNX96" s="24"/>
      <c r="QNY96" s="24"/>
      <c r="QNZ96" s="24"/>
      <c r="QOA96" s="24"/>
      <c r="QOB96" s="24"/>
      <c r="QOC96" s="24"/>
      <c r="QOD96" s="24"/>
      <c r="QOE96" s="24"/>
      <c r="QOF96" s="24"/>
      <c r="QOG96" s="24"/>
      <c r="QOH96" s="24"/>
      <c r="QOI96" s="24"/>
      <c r="QOJ96" s="24"/>
      <c r="QOK96" s="24"/>
      <c r="QOL96" s="24"/>
      <c r="QOM96" s="24"/>
      <c r="QON96" s="24"/>
      <c r="QOO96" s="24"/>
      <c r="QOP96" s="24"/>
      <c r="QOQ96" s="24"/>
      <c r="QOR96" s="24"/>
      <c r="QOS96" s="24"/>
      <c r="QOT96" s="24"/>
      <c r="QOU96" s="24"/>
      <c r="QOV96" s="24"/>
      <c r="QOW96" s="24"/>
      <c r="QOX96" s="24"/>
      <c r="QOY96" s="24"/>
      <c r="QOZ96" s="24"/>
      <c r="QPA96" s="24"/>
      <c r="QPB96" s="24"/>
      <c r="QPC96" s="24"/>
      <c r="QPD96" s="24"/>
      <c r="QPE96" s="24"/>
      <c r="QPF96" s="24"/>
      <c r="QPG96" s="24"/>
      <c r="QPH96" s="24"/>
      <c r="QPI96" s="24"/>
      <c r="QPJ96" s="24"/>
      <c r="QPK96" s="24"/>
      <c r="QPL96" s="24"/>
      <c r="QPM96" s="24"/>
      <c r="QPN96" s="24"/>
      <c r="QPO96" s="24"/>
      <c r="QPP96" s="24"/>
      <c r="QPQ96" s="24"/>
      <c r="QPR96" s="24"/>
      <c r="QPS96" s="24"/>
      <c r="QPT96" s="24"/>
      <c r="QPU96" s="24"/>
      <c r="QPV96" s="24"/>
      <c r="QPW96" s="24"/>
      <c r="QPX96" s="24"/>
      <c r="QPY96" s="24"/>
      <c r="QPZ96" s="24"/>
      <c r="QQA96" s="24"/>
      <c r="QQB96" s="24"/>
      <c r="QQC96" s="24"/>
      <c r="QQD96" s="24"/>
      <c r="QQE96" s="24"/>
      <c r="QQF96" s="24"/>
      <c r="QQG96" s="24"/>
      <c r="QQH96" s="24"/>
      <c r="QQI96" s="24"/>
      <c r="QQJ96" s="24"/>
      <c r="QQK96" s="24"/>
      <c r="QQL96" s="24"/>
      <c r="QQM96" s="24"/>
      <c r="QQN96" s="24"/>
      <c r="QQO96" s="24"/>
      <c r="QQP96" s="24"/>
      <c r="QQQ96" s="24"/>
      <c r="QQR96" s="24"/>
      <c r="QQS96" s="24"/>
      <c r="QQT96" s="24"/>
      <c r="QQU96" s="24"/>
      <c r="QQV96" s="24"/>
      <c r="QQW96" s="24"/>
      <c r="QQX96" s="24"/>
      <c r="QQY96" s="24"/>
      <c r="QQZ96" s="24"/>
      <c r="QRA96" s="24"/>
      <c r="QRB96" s="24"/>
      <c r="QRC96" s="24"/>
      <c r="QRD96" s="24"/>
      <c r="QRE96" s="24"/>
      <c r="QRF96" s="24"/>
      <c r="QRG96" s="24"/>
      <c r="QRH96" s="24"/>
      <c r="QRI96" s="24"/>
      <c r="QRJ96" s="24"/>
      <c r="QRK96" s="24"/>
      <c r="QRL96" s="24"/>
      <c r="QRM96" s="24"/>
      <c r="QRN96" s="24"/>
      <c r="QRO96" s="24"/>
      <c r="QRP96" s="24"/>
      <c r="QRQ96" s="24"/>
      <c r="QRR96" s="24"/>
      <c r="QRS96" s="24"/>
      <c r="QRT96" s="24"/>
      <c r="QRU96" s="24"/>
      <c r="QRV96" s="24"/>
      <c r="QRW96" s="24"/>
      <c r="QRX96" s="24"/>
      <c r="QRY96" s="24"/>
      <c r="QRZ96" s="24"/>
      <c r="QSA96" s="24"/>
      <c r="QSB96" s="24"/>
      <c r="QSC96" s="24"/>
      <c r="QSD96" s="24"/>
      <c r="QSE96" s="24"/>
      <c r="QSF96" s="24"/>
      <c r="QSG96" s="24"/>
      <c r="QSH96" s="24"/>
      <c r="QSI96" s="24"/>
      <c r="QSJ96" s="24"/>
      <c r="QSK96" s="24"/>
      <c r="QSL96" s="24"/>
      <c r="QSM96" s="24"/>
      <c r="QSN96" s="24"/>
      <c r="QSO96" s="24"/>
      <c r="QSP96" s="24"/>
      <c r="QSQ96" s="24"/>
      <c r="QSR96" s="24"/>
      <c r="QSS96" s="24"/>
      <c r="QST96" s="24"/>
      <c r="QSU96" s="24"/>
      <c r="QSV96" s="24"/>
      <c r="QSW96" s="24"/>
      <c r="QSX96" s="24"/>
      <c r="QSY96" s="24"/>
      <c r="QSZ96" s="24"/>
      <c r="QTA96" s="24"/>
      <c r="QTB96" s="24"/>
      <c r="QTC96" s="24"/>
      <c r="QTD96" s="24"/>
      <c r="QTE96" s="24"/>
      <c r="QTF96" s="24"/>
      <c r="QTG96" s="24"/>
      <c r="QTH96" s="24"/>
      <c r="QTI96" s="24"/>
      <c r="QTJ96" s="24"/>
      <c r="QTK96" s="24"/>
      <c r="QTL96" s="24"/>
      <c r="QTM96" s="24"/>
      <c r="QTN96" s="24"/>
      <c r="QTO96" s="24"/>
      <c r="QTP96" s="24"/>
      <c r="QTQ96" s="24"/>
      <c r="QTR96" s="24"/>
      <c r="QTS96" s="24"/>
      <c r="QTT96" s="24"/>
      <c r="QTU96" s="24"/>
      <c r="QTV96" s="24"/>
      <c r="QTW96" s="24"/>
      <c r="QTX96" s="24"/>
      <c r="QTY96" s="24"/>
      <c r="QTZ96" s="24"/>
      <c r="QUA96" s="24"/>
      <c r="QUB96" s="24"/>
      <c r="QUC96" s="24"/>
      <c r="QUD96" s="24"/>
      <c r="QUE96" s="24"/>
      <c r="QUF96" s="24"/>
      <c r="QUG96" s="24"/>
      <c r="QUH96" s="24"/>
      <c r="QUI96" s="24"/>
      <c r="QUJ96" s="24"/>
      <c r="QUK96" s="24"/>
      <c r="QUL96" s="24"/>
      <c r="QUM96" s="24"/>
      <c r="QUN96" s="24"/>
      <c r="QUO96" s="24"/>
      <c r="QUP96" s="24"/>
      <c r="QUQ96" s="24"/>
      <c r="QUR96" s="24"/>
      <c r="QUS96" s="24"/>
      <c r="QUT96" s="24"/>
      <c r="QUU96" s="24"/>
      <c r="QUV96" s="24"/>
      <c r="QUW96" s="24"/>
      <c r="QUX96" s="24"/>
      <c r="QUY96" s="24"/>
      <c r="QUZ96" s="24"/>
      <c r="QVA96" s="24"/>
      <c r="QVB96" s="24"/>
      <c r="QVC96" s="24"/>
      <c r="QVD96" s="24"/>
      <c r="QVE96" s="24"/>
      <c r="QVF96" s="24"/>
      <c r="QVG96" s="24"/>
      <c r="QVH96" s="24"/>
      <c r="QVI96" s="24"/>
      <c r="QVJ96" s="24"/>
      <c r="QVK96" s="24"/>
      <c r="QVL96" s="24"/>
      <c r="QVM96" s="24"/>
      <c r="QVN96" s="24"/>
      <c r="QVO96" s="24"/>
      <c r="QVP96" s="24"/>
      <c r="QVQ96" s="24"/>
      <c r="QVR96" s="24"/>
      <c r="QVS96" s="24"/>
      <c r="QVT96" s="24"/>
      <c r="QVU96" s="24"/>
      <c r="QVV96" s="24"/>
      <c r="QVW96" s="24"/>
      <c r="QVX96" s="24"/>
      <c r="QVY96" s="24"/>
      <c r="QVZ96" s="24"/>
      <c r="QWA96" s="24"/>
      <c r="QWB96" s="24"/>
      <c r="QWC96" s="24"/>
      <c r="QWD96" s="24"/>
      <c r="QWE96" s="24"/>
      <c r="QWF96" s="24"/>
      <c r="QWG96" s="24"/>
      <c r="QWH96" s="24"/>
      <c r="QWI96" s="24"/>
      <c r="QWJ96" s="24"/>
      <c r="QWK96" s="24"/>
      <c r="QWL96" s="24"/>
      <c r="QWM96" s="24"/>
      <c r="QWN96" s="24"/>
      <c r="QWO96" s="24"/>
      <c r="QWP96" s="24"/>
      <c r="QWQ96" s="24"/>
      <c r="QWR96" s="24"/>
      <c r="QWS96" s="24"/>
      <c r="QWT96" s="24"/>
      <c r="QWU96" s="24"/>
      <c r="QWV96" s="24"/>
      <c r="QWW96" s="24"/>
      <c r="QWX96" s="24"/>
      <c r="QWY96" s="24"/>
      <c r="QWZ96" s="24"/>
      <c r="QXA96" s="24"/>
      <c r="QXB96" s="24"/>
      <c r="QXC96" s="24"/>
      <c r="QXD96" s="24"/>
      <c r="QXE96" s="24"/>
      <c r="QXF96" s="24"/>
      <c r="QXG96" s="24"/>
      <c r="QXH96" s="24"/>
      <c r="QXI96" s="24"/>
      <c r="QXJ96" s="24"/>
      <c r="QXK96" s="24"/>
      <c r="QXL96" s="24"/>
      <c r="QXM96" s="24"/>
      <c r="QXN96" s="24"/>
      <c r="QXO96" s="24"/>
      <c r="QXP96" s="24"/>
      <c r="QXQ96" s="24"/>
      <c r="QXR96" s="24"/>
      <c r="QXS96" s="24"/>
      <c r="QXT96" s="24"/>
      <c r="QXU96" s="24"/>
      <c r="QXV96" s="24"/>
      <c r="QXW96" s="24"/>
      <c r="QXX96" s="24"/>
      <c r="QXY96" s="24"/>
      <c r="QXZ96" s="24"/>
      <c r="QYA96" s="24"/>
      <c r="QYB96" s="24"/>
      <c r="QYC96" s="24"/>
      <c r="QYD96" s="24"/>
      <c r="QYE96" s="24"/>
      <c r="QYF96" s="24"/>
      <c r="QYG96" s="24"/>
      <c r="QYH96" s="24"/>
      <c r="QYI96" s="24"/>
      <c r="QYJ96" s="24"/>
      <c r="QYK96" s="24"/>
      <c r="QYL96" s="24"/>
      <c r="QYM96" s="24"/>
      <c r="QYN96" s="24"/>
      <c r="QYO96" s="24"/>
      <c r="QYP96" s="24"/>
      <c r="QYQ96" s="24"/>
      <c r="QYR96" s="24"/>
      <c r="QYS96" s="24"/>
      <c r="QYT96" s="24"/>
      <c r="QYU96" s="24"/>
      <c r="QYV96" s="24"/>
      <c r="QYW96" s="24"/>
      <c r="QYX96" s="24"/>
      <c r="QYY96" s="24"/>
      <c r="QYZ96" s="24"/>
      <c r="QZA96" s="24"/>
      <c r="QZB96" s="24"/>
      <c r="QZC96" s="24"/>
      <c r="QZD96" s="24"/>
      <c r="QZE96" s="24"/>
      <c r="QZF96" s="24"/>
      <c r="QZG96" s="24"/>
      <c r="QZH96" s="24"/>
      <c r="QZI96" s="24"/>
      <c r="QZJ96" s="24"/>
      <c r="QZK96" s="24"/>
      <c r="QZL96" s="24"/>
      <c r="QZM96" s="24"/>
      <c r="QZN96" s="24"/>
      <c r="QZO96" s="24"/>
      <c r="QZP96" s="24"/>
      <c r="QZQ96" s="24"/>
      <c r="QZR96" s="24"/>
      <c r="QZS96" s="24"/>
      <c r="QZT96" s="24"/>
      <c r="QZU96" s="24"/>
      <c r="QZV96" s="24"/>
      <c r="QZW96" s="24"/>
      <c r="QZX96" s="24"/>
      <c r="QZY96" s="24"/>
      <c r="QZZ96" s="24"/>
      <c r="RAA96" s="24"/>
      <c r="RAB96" s="24"/>
      <c r="RAC96" s="24"/>
      <c r="RAD96" s="24"/>
      <c r="RAE96" s="24"/>
      <c r="RAF96" s="24"/>
      <c r="RAG96" s="24"/>
      <c r="RAH96" s="24"/>
      <c r="RAI96" s="24"/>
      <c r="RAJ96" s="24"/>
      <c r="RAK96" s="24"/>
      <c r="RAL96" s="24"/>
      <c r="RAM96" s="24"/>
      <c r="RAN96" s="24"/>
      <c r="RAO96" s="24"/>
      <c r="RAP96" s="24"/>
      <c r="RAQ96" s="24"/>
      <c r="RAR96" s="24"/>
      <c r="RAS96" s="24"/>
      <c r="RAT96" s="24"/>
      <c r="RAU96" s="24"/>
      <c r="RAV96" s="24"/>
      <c r="RAW96" s="24"/>
      <c r="RAX96" s="24"/>
      <c r="RAY96" s="24"/>
      <c r="RAZ96" s="24"/>
      <c r="RBA96" s="24"/>
      <c r="RBB96" s="24"/>
      <c r="RBC96" s="24"/>
      <c r="RBD96" s="24"/>
      <c r="RBE96" s="24"/>
      <c r="RBF96" s="24"/>
      <c r="RBG96" s="24"/>
      <c r="RBH96" s="24"/>
      <c r="RBI96" s="24"/>
      <c r="RBJ96" s="24"/>
      <c r="RBK96" s="24"/>
      <c r="RBL96" s="24"/>
      <c r="RBM96" s="24"/>
      <c r="RBN96" s="24"/>
      <c r="RBO96" s="24"/>
      <c r="RBP96" s="24"/>
      <c r="RBQ96" s="24"/>
      <c r="RBR96" s="24"/>
      <c r="RBS96" s="24"/>
      <c r="RBT96" s="24"/>
      <c r="RBU96" s="24"/>
      <c r="RBV96" s="24"/>
      <c r="RBW96" s="24"/>
      <c r="RBX96" s="24"/>
      <c r="RBY96" s="24"/>
      <c r="RBZ96" s="24"/>
      <c r="RCA96" s="24"/>
      <c r="RCB96" s="24"/>
      <c r="RCC96" s="24"/>
      <c r="RCD96" s="24"/>
      <c r="RCE96" s="24"/>
      <c r="RCF96" s="24"/>
      <c r="RCG96" s="24"/>
      <c r="RCH96" s="24"/>
      <c r="RCI96" s="24"/>
      <c r="RCJ96" s="24"/>
      <c r="RCK96" s="24"/>
      <c r="RCL96" s="24"/>
      <c r="RCM96" s="24"/>
      <c r="RCN96" s="24"/>
      <c r="RCO96" s="24"/>
      <c r="RCP96" s="24"/>
      <c r="RCQ96" s="24"/>
      <c r="RCR96" s="24"/>
      <c r="RCS96" s="24"/>
      <c r="RCT96" s="24"/>
      <c r="RCU96" s="24"/>
      <c r="RCV96" s="24"/>
      <c r="RCW96" s="24"/>
      <c r="RCX96" s="24"/>
      <c r="RCY96" s="24"/>
      <c r="RCZ96" s="24"/>
      <c r="RDA96" s="24"/>
      <c r="RDB96" s="24"/>
      <c r="RDC96" s="24"/>
      <c r="RDD96" s="24"/>
      <c r="RDE96" s="24"/>
      <c r="RDF96" s="24"/>
      <c r="RDG96" s="24"/>
      <c r="RDH96" s="24"/>
      <c r="RDI96" s="24"/>
      <c r="RDJ96" s="24"/>
      <c r="RDK96" s="24"/>
      <c r="RDL96" s="24"/>
      <c r="RDM96" s="24"/>
      <c r="RDN96" s="24"/>
      <c r="RDO96" s="24"/>
      <c r="RDP96" s="24"/>
      <c r="RDQ96" s="24"/>
      <c r="RDR96" s="24"/>
      <c r="RDS96" s="24"/>
      <c r="RDT96" s="24"/>
      <c r="RDU96" s="24"/>
      <c r="RDV96" s="24"/>
      <c r="RDW96" s="24"/>
      <c r="RDX96" s="24"/>
      <c r="RDY96" s="24"/>
      <c r="RDZ96" s="24"/>
      <c r="REA96" s="24"/>
      <c r="REB96" s="24"/>
      <c r="REC96" s="24"/>
      <c r="RED96" s="24"/>
      <c r="REE96" s="24"/>
      <c r="REF96" s="24"/>
      <c r="REG96" s="24"/>
      <c r="REH96" s="24"/>
      <c r="REI96" s="24"/>
      <c r="REJ96" s="24"/>
      <c r="REK96" s="24"/>
      <c r="REL96" s="24"/>
      <c r="REM96" s="24"/>
      <c r="REN96" s="24"/>
      <c r="REO96" s="24"/>
      <c r="REP96" s="24"/>
      <c r="REQ96" s="24"/>
      <c r="RER96" s="24"/>
      <c r="RES96" s="24"/>
      <c r="RET96" s="24"/>
      <c r="REU96" s="24"/>
      <c r="REV96" s="24"/>
      <c r="REW96" s="24"/>
      <c r="REX96" s="24"/>
      <c r="REY96" s="24"/>
      <c r="REZ96" s="24"/>
      <c r="RFA96" s="24"/>
      <c r="RFB96" s="24"/>
      <c r="RFC96" s="24"/>
      <c r="RFD96" s="24"/>
      <c r="RFE96" s="24"/>
      <c r="RFF96" s="24"/>
      <c r="RFG96" s="24"/>
      <c r="RFH96" s="24"/>
      <c r="RFI96" s="24"/>
      <c r="RFJ96" s="24"/>
      <c r="RFK96" s="24"/>
      <c r="RFL96" s="24"/>
      <c r="RFM96" s="24"/>
      <c r="RFN96" s="24"/>
      <c r="RFO96" s="24"/>
      <c r="RFP96" s="24"/>
      <c r="RFQ96" s="24"/>
      <c r="RFR96" s="24"/>
      <c r="RFS96" s="24"/>
      <c r="RFT96" s="24"/>
      <c r="RFU96" s="24"/>
      <c r="RFV96" s="24"/>
      <c r="RFW96" s="24"/>
      <c r="RFX96" s="24"/>
      <c r="RFY96" s="24"/>
      <c r="RFZ96" s="24"/>
      <c r="RGA96" s="24"/>
      <c r="RGB96" s="24"/>
      <c r="RGC96" s="24"/>
      <c r="RGD96" s="24"/>
      <c r="RGE96" s="24"/>
      <c r="RGF96" s="24"/>
      <c r="RGG96" s="24"/>
      <c r="RGH96" s="24"/>
      <c r="RGI96" s="24"/>
      <c r="RGJ96" s="24"/>
      <c r="RGK96" s="24"/>
      <c r="RGL96" s="24"/>
      <c r="RGM96" s="24"/>
      <c r="RGN96" s="24"/>
      <c r="RGO96" s="24"/>
      <c r="RGP96" s="24"/>
      <c r="RGQ96" s="24"/>
      <c r="RGR96" s="24"/>
      <c r="RGS96" s="24"/>
      <c r="RGT96" s="24"/>
      <c r="RGU96" s="24"/>
      <c r="RGV96" s="24"/>
      <c r="RGW96" s="24"/>
      <c r="RGX96" s="24"/>
      <c r="RGY96" s="24"/>
      <c r="RGZ96" s="24"/>
      <c r="RHA96" s="24"/>
      <c r="RHB96" s="24"/>
      <c r="RHC96" s="24"/>
      <c r="RHD96" s="24"/>
      <c r="RHE96" s="24"/>
      <c r="RHF96" s="24"/>
      <c r="RHG96" s="24"/>
      <c r="RHH96" s="24"/>
      <c r="RHI96" s="24"/>
      <c r="RHJ96" s="24"/>
      <c r="RHK96" s="24"/>
      <c r="RHL96" s="24"/>
      <c r="RHM96" s="24"/>
      <c r="RHN96" s="24"/>
      <c r="RHO96" s="24"/>
      <c r="RHP96" s="24"/>
      <c r="RHQ96" s="24"/>
      <c r="RHR96" s="24"/>
      <c r="RHS96" s="24"/>
      <c r="RHT96" s="24"/>
      <c r="RHU96" s="24"/>
      <c r="RHV96" s="24"/>
      <c r="RHW96" s="24"/>
      <c r="RHX96" s="24"/>
      <c r="RHY96" s="24"/>
      <c r="RHZ96" s="24"/>
      <c r="RIA96" s="24"/>
      <c r="RIB96" s="24"/>
      <c r="RIC96" s="24"/>
      <c r="RID96" s="24"/>
      <c r="RIE96" s="24"/>
      <c r="RIF96" s="24"/>
      <c r="RIG96" s="24"/>
      <c r="RIH96" s="24"/>
      <c r="RII96" s="24"/>
      <c r="RIJ96" s="24"/>
      <c r="RIK96" s="24"/>
      <c r="RIL96" s="24"/>
      <c r="RIM96" s="24"/>
      <c r="RIN96" s="24"/>
      <c r="RIO96" s="24"/>
      <c r="RIP96" s="24"/>
      <c r="RIQ96" s="24"/>
      <c r="RIR96" s="24"/>
      <c r="RIS96" s="24"/>
      <c r="RIT96" s="24"/>
      <c r="RIU96" s="24"/>
      <c r="RIV96" s="24"/>
      <c r="RIW96" s="24"/>
      <c r="RIX96" s="24"/>
      <c r="RIY96" s="24"/>
      <c r="RIZ96" s="24"/>
      <c r="RJA96" s="24"/>
      <c r="RJB96" s="24"/>
      <c r="RJC96" s="24"/>
      <c r="RJD96" s="24"/>
      <c r="RJE96" s="24"/>
      <c r="RJF96" s="24"/>
      <c r="RJG96" s="24"/>
      <c r="RJH96" s="24"/>
      <c r="RJI96" s="24"/>
      <c r="RJJ96" s="24"/>
      <c r="RJK96" s="24"/>
      <c r="RJL96" s="24"/>
      <c r="RJM96" s="24"/>
      <c r="RJN96" s="24"/>
      <c r="RJO96" s="24"/>
      <c r="RJP96" s="24"/>
      <c r="RJQ96" s="24"/>
      <c r="RJR96" s="24"/>
      <c r="RJS96" s="24"/>
      <c r="RJT96" s="24"/>
      <c r="RJU96" s="24"/>
      <c r="RJV96" s="24"/>
      <c r="RJW96" s="24"/>
      <c r="RJX96" s="24"/>
      <c r="RJY96" s="24"/>
      <c r="RJZ96" s="24"/>
      <c r="RKA96" s="24"/>
      <c r="RKB96" s="24"/>
      <c r="RKC96" s="24"/>
      <c r="RKD96" s="24"/>
      <c r="RKE96" s="24"/>
      <c r="RKF96" s="24"/>
      <c r="RKG96" s="24"/>
      <c r="RKH96" s="24"/>
      <c r="RKI96" s="24"/>
      <c r="RKJ96" s="24"/>
      <c r="RKK96" s="24"/>
      <c r="RKL96" s="24"/>
      <c r="RKM96" s="24"/>
      <c r="RKN96" s="24"/>
      <c r="RKO96" s="24"/>
      <c r="RKP96" s="24"/>
      <c r="RKQ96" s="24"/>
      <c r="RKR96" s="24"/>
      <c r="RKS96" s="24"/>
      <c r="RKT96" s="24"/>
      <c r="RKU96" s="24"/>
      <c r="RKV96" s="24"/>
      <c r="RKW96" s="24"/>
      <c r="RKX96" s="24"/>
      <c r="RKY96" s="24"/>
      <c r="RKZ96" s="24"/>
      <c r="RLA96" s="24"/>
      <c r="RLB96" s="24"/>
      <c r="RLC96" s="24"/>
      <c r="RLD96" s="24"/>
      <c r="RLE96" s="24"/>
      <c r="RLF96" s="24"/>
      <c r="RLG96" s="24"/>
      <c r="RLH96" s="24"/>
      <c r="RLI96" s="24"/>
      <c r="RLJ96" s="24"/>
      <c r="RLK96" s="24"/>
      <c r="RLL96" s="24"/>
      <c r="RLM96" s="24"/>
      <c r="RLN96" s="24"/>
      <c r="RLO96" s="24"/>
      <c r="RLP96" s="24"/>
      <c r="RLQ96" s="24"/>
      <c r="RLR96" s="24"/>
      <c r="RLS96" s="24"/>
      <c r="RLT96" s="24"/>
      <c r="RLU96" s="24"/>
      <c r="RLV96" s="24"/>
      <c r="RLW96" s="24"/>
      <c r="RLX96" s="24"/>
      <c r="RLY96" s="24"/>
      <c r="RLZ96" s="24"/>
      <c r="RMA96" s="24"/>
      <c r="RMB96" s="24"/>
      <c r="RMC96" s="24"/>
      <c r="RMD96" s="24"/>
      <c r="RME96" s="24"/>
      <c r="RMF96" s="24"/>
      <c r="RMG96" s="24"/>
      <c r="RMH96" s="24"/>
      <c r="RMI96" s="24"/>
      <c r="RMJ96" s="24"/>
      <c r="RMK96" s="24"/>
      <c r="RML96" s="24"/>
      <c r="RMM96" s="24"/>
      <c r="RMN96" s="24"/>
      <c r="RMO96" s="24"/>
      <c r="RMP96" s="24"/>
      <c r="RMQ96" s="24"/>
      <c r="RMR96" s="24"/>
      <c r="RMS96" s="24"/>
      <c r="RMT96" s="24"/>
      <c r="RMU96" s="24"/>
      <c r="RMV96" s="24"/>
      <c r="RMW96" s="24"/>
      <c r="RMX96" s="24"/>
      <c r="RMY96" s="24"/>
      <c r="RMZ96" s="24"/>
      <c r="RNA96" s="24"/>
      <c r="RNB96" s="24"/>
      <c r="RNC96" s="24"/>
      <c r="RND96" s="24"/>
      <c r="RNE96" s="24"/>
      <c r="RNF96" s="24"/>
      <c r="RNG96" s="24"/>
      <c r="RNH96" s="24"/>
      <c r="RNI96" s="24"/>
      <c r="RNJ96" s="24"/>
      <c r="RNK96" s="24"/>
      <c r="RNL96" s="24"/>
      <c r="RNM96" s="24"/>
      <c r="RNN96" s="24"/>
      <c r="RNO96" s="24"/>
      <c r="RNP96" s="24"/>
      <c r="RNQ96" s="24"/>
      <c r="RNR96" s="24"/>
      <c r="RNS96" s="24"/>
      <c r="RNT96" s="24"/>
      <c r="RNU96" s="24"/>
      <c r="RNV96" s="24"/>
      <c r="RNW96" s="24"/>
      <c r="RNX96" s="24"/>
      <c r="RNY96" s="24"/>
      <c r="RNZ96" s="24"/>
      <c r="ROA96" s="24"/>
      <c r="ROB96" s="24"/>
      <c r="ROC96" s="24"/>
      <c r="ROD96" s="24"/>
      <c r="ROE96" s="24"/>
      <c r="ROF96" s="24"/>
      <c r="ROG96" s="24"/>
      <c r="ROH96" s="24"/>
      <c r="ROI96" s="24"/>
      <c r="ROJ96" s="24"/>
      <c r="ROK96" s="24"/>
      <c r="ROL96" s="24"/>
      <c r="ROM96" s="24"/>
      <c r="RON96" s="24"/>
      <c r="ROO96" s="24"/>
      <c r="ROP96" s="24"/>
      <c r="ROQ96" s="24"/>
      <c r="ROR96" s="24"/>
      <c r="ROS96" s="24"/>
      <c r="ROT96" s="24"/>
      <c r="ROU96" s="24"/>
      <c r="ROV96" s="24"/>
      <c r="ROW96" s="24"/>
      <c r="ROX96" s="24"/>
      <c r="ROY96" s="24"/>
      <c r="ROZ96" s="24"/>
      <c r="RPA96" s="24"/>
      <c r="RPB96" s="24"/>
      <c r="RPC96" s="24"/>
      <c r="RPD96" s="24"/>
      <c r="RPE96" s="24"/>
      <c r="RPF96" s="24"/>
      <c r="RPG96" s="24"/>
      <c r="RPH96" s="24"/>
      <c r="RPI96" s="24"/>
      <c r="RPJ96" s="24"/>
      <c r="RPK96" s="24"/>
      <c r="RPL96" s="24"/>
      <c r="RPM96" s="24"/>
      <c r="RPN96" s="24"/>
      <c r="RPO96" s="24"/>
      <c r="RPP96" s="24"/>
      <c r="RPQ96" s="24"/>
      <c r="RPR96" s="24"/>
      <c r="RPS96" s="24"/>
      <c r="RPT96" s="24"/>
      <c r="RPU96" s="24"/>
      <c r="RPV96" s="24"/>
      <c r="RPW96" s="24"/>
      <c r="RPX96" s="24"/>
      <c r="RPY96" s="24"/>
      <c r="RPZ96" s="24"/>
      <c r="RQA96" s="24"/>
      <c r="RQB96" s="24"/>
      <c r="RQC96" s="24"/>
      <c r="RQD96" s="24"/>
      <c r="RQE96" s="24"/>
      <c r="RQF96" s="24"/>
      <c r="RQG96" s="24"/>
      <c r="RQH96" s="24"/>
      <c r="RQI96" s="24"/>
      <c r="RQJ96" s="24"/>
      <c r="RQK96" s="24"/>
      <c r="RQL96" s="24"/>
      <c r="RQM96" s="24"/>
      <c r="RQN96" s="24"/>
      <c r="RQO96" s="24"/>
      <c r="RQP96" s="24"/>
      <c r="RQQ96" s="24"/>
      <c r="RQR96" s="24"/>
      <c r="RQS96" s="24"/>
      <c r="RQT96" s="24"/>
      <c r="RQU96" s="24"/>
      <c r="RQV96" s="24"/>
      <c r="RQW96" s="24"/>
      <c r="RQX96" s="24"/>
      <c r="RQY96" s="24"/>
      <c r="RQZ96" s="24"/>
      <c r="RRA96" s="24"/>
      <c r="RRB96" s="24"/>
      <c r="RRC96" s="24"/>
      <c r="RRD96" s="24"/>
      <c r="RRE96" s="24"/>
      <c r="RRF96" s="24"/>
      <c r="RRG96" s="24"/>
      <c r="RRH96" s="24"/>
      <c r="RRI96" s="24"/>
      <c r="RRJ96" s="24"/>
      <c r="RRK96" s="24"/>
      <c r="RRL96" s="24"/>
      <c r="RRM96" s="24"/>
      <c r="RRN96" s="24"/>
      <c r="RRO96" s="24"/>
      <c r="RRP96" s="24"/>
      <c r="RRQ96" s="24"/>
      <c r="RRR96" s="24"/>
      <c r="RRS96" s="24"/>
      <c r="RRT96" s="24"/>
      <c r="RRU96" s="24"/>
      <c r="RRV96" s="24"/>
      <c r="RRW96" s="24"/>
      <c r="RRX96" s="24"/>
      <c r="RRY96" s="24"/>
      <c r="RRZ96" s="24"/>
      <c r="RSA96" s="24"/>
      <c r="RSB96" s="24"/>
      <c r="RSC96" s="24"/>
      <c r="RSD96" s="24"/>
      <c r="RSE96" s="24"/>
      <c r="RSF96" s="24"/>
      <c r="RSG96" s="24"/>
      <c r="RSH96" s="24"/>
      <c r="RSI96" s="24"/>
      <c r="RSJ96" s="24"/>
      <c r="RSK96" s="24"/>
      <c r="RSL96" s="24"/>
      <c r="RSM96" s="24"/>
      <c r="RSN96" s="24"/>
      <c r="RSO96" s="24"/>
      <c r="RSP96" s="24"/>
      <c r="RSQ96" s="24"/>
      <c r="RSR96" s="24"/>
      <c r="RSS96" s="24"/>
      <c r="RST96" s="24"/>
      <c r="RSU96" s="24"/>
      <c r="RSV96" s="24"/>
      <c r="RSW96" s="24"/>
      <c r="RSX96" s="24"/>
      <c r="RSY96" s="24"/>
      <c r="RSZ96" s="24"/>
      <c r="RTA96" s="24"/>
      <c r="RTB96" s="24"/>
      <c r="RTC96" s="24"/>
      <c r="RTD96" s="24"/>
      <c r="RTE96" s="24"/>
      <c r="RTF96" s="24"/>
      <c r="RTG96" s="24"/>
      <c r="RTH96" s="24"/>
      <c r="RTI96" s="24"/>
      <c r="RTJ96" s="24"/>
      <c r="RTK96" s="24"/>
      <c r="RTL96" s="24"/>
      <c r="RTM96" s="24"/>
      <c r="RTN96" s="24"/>
      <c r="RTO96" s="24"/>
      <c r="RTP96" s="24"/>
      <c r="RTQ96" s="24"/>
      <c r="RTR96" s="24"/>
      <c r="RTS96" s="24"/>
      <c r="RTT96" s="24"/>
      <c r="RTU96" s="24"/>
      <c r="RTV96" s="24"/>
      <c r="RTW96" s="24"/>
      <c r="RTX96" s="24"/>
      <c r="RTY96" s="24"/>
      <c r="RTZ96" s="24"/>
      <c r="RUA96" s="24"/>
      <c r="RUB96" s="24"/>
      <c r="RUC96" s="24"/>
      <c r="RUD96" s="24"/>
      <c r="RUE96" s="24"/>
      <c r="RUF96" s="24"/>
      <c r="RUG96" s="24"/>
      <c r="RUH96" s="24"/>
      <c r="RUI96" s="24"/>
      <c r="RUJ96" s="24"/>
      <c r="RUK96" s="24"/>
      <c r="RUL96" s="24"/>
      <c r="RUM96" s="24"/>
      <c r="RUN96" s="24"/>
      <c r="RUO96" s="24"/>
      <c r="RUP96" s="24"/>
      <c r="RUQ96" s="24"/>
      <c r="RUR96" s="24"/>
      <c r="RUS96" s="24"/>
      <c r="RUT96" s="24"/>
      <c r="RUU96" s="24"/>
      <c r="RUV96" s="24"/>
      <c r="RUW96" s="24"/>
      <c r="RUX96" s="24"/>
      <c r="RUY96" s="24"/>
      <c r="RUZ96" s="24"/>
      <c r="RVA96" s="24"/>
      <c r="RVB96" s="24"/>
      <c r="RVC96" s="24"/>
      <c r="RVD96" s="24"/>
      <c r="RVE96" s="24"/>
      <c r="RVF96" s="24"/>
      <c r="RVG96" s="24"/>
      <c r="RVH96" s="24"/>
      <c r="RVI96" s="24"/>
      <c r="RVJ96" s="24"/>
      <c r="RVK96" s="24"/>
      <c r="RVL96" s="24"/>
      <c r="RVM96" s="24"/>
      <c r="RVN96" s="24"/>
      <c r="RVO96" s="24"/>
      <c r="RVP96" s="24"/>
      <c r="RVQ96" s="24"/>
      <c r="RVR96" s="24"/>
      <c r="RVS96" s="24"/>
      <c r="RVT96" s="24"/>
      <c r="RVU96" s="24"/>
      <c r="RVV96" s="24"/>
      <c r="RVW96" s="24"/>
      <c r="RVX96" s="24"/>
      <c r="RVY96" s="24"/>
      <c r="RVZ96" s="24"/>
      <c r="RWA96" s="24"/>
      <c r="RWB96" s="24"/>
      <c r="RWC96" s="24"/>
      <c r="RWD96" s="24"/>
      <c r="RWE96" s="24"/>
      <c r="RWF96" s="24"/>
      <c r="RWG96" s="24"/>
      <c r="RWH96" s="24"/>
      <c r="RWI96" s="24"/>
      <c r="RWJ96" s="24"/>
      <c r="RWK96" s="24"/>
      <c r="RWL96" s="24"/>
      <c r="RWM96" s="24"/>
      <c r="RWN96" s="24"/>
      <c r="RWO96" s="24"/>
      <c r="RWP96" s="24"/>
      <c r="RWQ96" s="24"/>
      <c r="RWR96" s="24"/>
      <c r="RWS96" s="24"/>
      <c r="RWT96" s="24"/>
      <c r="RWU96" s="24"/>
      <c r="RWV96" s="24"/>
      <c r="RWW96" s="24"/>
      <c r="RWX96" s="24"/>
      <c r="RWY96" s="24"/>
      <c r="RWZ96" s="24"/>
      <c r="RXA96" s="24"/>
      <c r="RXB96" s="24"/>
      <c r="RXC96" s="24"/>
      <c r="RXD96" s="24"/>
      <c r="RXE96" s="24"/>
      <c r="RXF96" s="24"/>
      <c r="RXG96" s="24"/>
      <c r="RXH96" s="24"/>
      <c r="RXI96" s="24"/>
      <c r="RXJ96" s="24"/>
      <c r="RXK96" s="24"/>
      <c r="RXL96" s="24"/>
      <c r="RXM96" s="24"/>
      <c r="RXN96" s="24"/>
      <c r="RXO96" s="24"/>
      <c r="RXP96" s="24"/>
      <c r="RXQ96" s="24"/>
      <c r="RXR96" s="24"/>
      <c r="RXS96" s="24"/>
      <c r="RXT96" s="24"/>
      <c r="RXU96" s="24"/>
      <c r="RXV96" s="24"/>
      <c r="RXW96" s="24"/>
      <c r="RXX96" s="24"/>
      <c r="RXY96" s="24"/>
      <c r="RXZ96" s="24"/>
      <c r="RYA96" s="24"/>
      <c r="RYB96" s="24"/>
      <c r="RYC96" s="24"/>
      <c r="RYD96" s="24"/>
      <c r="RYE96" s="24"/>
      <c r="RYF96" s="24"/>
      <c r="RYG96" s="24"/>
      <c r="RYH96" s="24"/>
      <c r="RYI96" s="24"/>
      <c r="RYJ96" s="24"/>
      <c r="RYK96" s="24"/>
      <c r="RYL96" s="24"/>
      <c r="RYM96" s="24"/>
      <c r="RYN96" s="24"/>
      <c r="RYO96" s="24"/>
      <c r="RYP96" s="24"/>
      <c r="RYQ96" s="24"/>
      <c r="RYR96" s="24"/>
      <c r="RYS96" s="24"/>
      <c r="RYT96" s="24"/>
      <c r="RYU96" s="24"/>
      <c r="RYV96" s="24"/>
      <c r="RYW96" s="24"/>
      <c r="RYX96" s="24"/>
      <c r="RYY96" s="24"/>
      <c r="RYZ96" s="24"/>
      <c r="RZA96" s="24"/>
      <c r="RZB96" s="24"/>
      <c r="RZC96" s="24"/>
      <c r="RZD96" s="24"/>
      <c r="RZE96" s="24"/>
      <c r="RZF96" s="24"/>
      <c r="RZG96" s="24"/>
      <c r="RZH96" s="24"/>
      <c r="RZI96" s="24"/>
      <c r="RZJ96" s="24"/>
      <c r="RZK96" s="24"/>
      <c r="RZL96" s="24"/>
      <c r="RZM96" s="24"/>
      <c r="RZN96" s="24"/>
      <c r="RZO96" s="24"/>
      <c r="RZP96" s="24"/>
      <c r="RZQ96" s="24"/>
      <c r="RZR96" s="24"/>
      <c r="RZS96" s="24"/>
      <c r="RZT96" s="24"/>
      <c r="RZU96" s="24"/>
      <c r="RZV96" s="24"/>
      <c r="RZW96" s="24"/>
      <c r="RZX96" s="24"/>
      <c r="RZY96" s="24"/>
      <c r="RZZ96" s="24"/>
      <c r="SAA96" s="24"/>
      <c r="SAB96" s="24"/>
      <c r="SAC96" s="24"/>
      <c r="SAD96" s="24"/>
      <c r="SAE96" s="24"/>
      <c r="SAF96" s="24"/>
      <c r="SAG96" s="24"/>
      <c r="SAH96" s="24"/>
      <c r="SAI96" s="24"/>
      <c r="SAJ96" s="24"/>
      <c r="SAK96" s="24"/>
      <c r="SAL96" s="24"/>
      <c r="SAM96" s="24"/>
      <c r="SAN96" s="24"/>
      <c r="SAO96" s="24"/>
      <c r="SAP96" s="24"/>
      <c r="SAQ96" s="24"/>
      <c r="SAR96" s="24"/>
      <c r="SAS96" s="24"/>
      <c r="SAT96" s="24"/>
      <c r="SAU96" s="24"/>
      <c r="SAV96" s="24"/>
      <c r="SAW96" s="24"/>
      <c r="SAX96" s="24"/>
      <c r="SAY96" s="24"/>
      <c r="SAZ96" s="24"/>
      <c r="SBA96" s="24"/>
      <c r="SBB96" s="24"/>
      <c r="SBC96" s="24"/>
      <c r="SBD96" s="24"/>
      <c r="SBE96" s="24"/>
      <c r="SBF96" s="24"/>
      <c r="SBG96" s="24"/>
      <c r="SBH96" s="24"/>
      <c r="SBI96" s="24"/>
      <c r="SBJ96" s="24"/>
      <c r="SBK96" s="24"/>
      <c r="SBL96" s="24"/>
      <c r="SBM96" s="24"/>
      <c r="SBN96" s="24"/>
      <c r="SBO96" s="24"/>
      <c r="SBP96" s="24"/>
      <c r="SBQ96" s="24"/>
      <c r="SBR96" s="24"/>
      <c r="SBS96" s="24"/>
      <c r="SBT96" s="24"/>
      <c r="SBU96" s="24"/>
      <c r="SBV96" s="24"/>
      <c r="SBW96" s="24"/>
      <c r="SBX96" s="24"/>
      <c r="SBY96" s="24"/>
      <c r="SBZ96" s="24"/>
      <c r="SCA96" s="24"/>
      <c r="SCB96" s="24"/>
      <c r="SCC96" s="24"/>
      <c r="SCD96" s="24"/>
      <c r="SCE96" s="24"/>
      <c r="SCF96" s="24"/>
      <c r="SCG96" s="24"/>
      <c r="SCH96" s="24"/>
      <c r="SCI96" s="24"/>
      <c r="SCJ96" s="24"/>
      <c r="SCK96" s="24"/>
      <c r="SCL96" s="24"/>
      <c r="SCM96" s="24"/>
      <c r="SCN96" s="24"/>
      <c r="SCO96" s="24"/>
      <c r="SCP96" s="24"/>
      <c r="SCQ96" s="24"/>
      <c r="SCR96" s="24"/>
      <c r="SCS96" s="24"/>
      <c r="SCT96" s="24"/>
      <c r="SCU96" s="24"/>
      <c r="SCV96" s="24"/>
      <c r="SCW96" s="24"/>
      <c r="SCX96" s="24"/>
      <c r="SCY96" s="24"/>
      <c r="SCZ96" s="24"/>
      <c r="SDA96" s="24"/>
      <c r="SDB96" s="24"/>
      <c r="SDC96" s="24"/>
      <c r="SDD96" s="24"/>
      <c r="SDE96" s="24"/>
      <c r="SDF96" s="24"/>
      <c r="SDG96" s="24"/>
      <c r="SDH96" s="24"/>
      <c r="SDI96" s="24"/>
      <c r="SDJ96" s="24"/>
      <c r="SDK96" s="24"/>
      <c r="SDL96" s="24"/>
      <c r="SDM96" s="24"/>
      <c r="SDN96" s="24"/>
      <c r="SDO96" s="24"/>
      <c r="SDP96" s="24"/>
      <c r="SDQ96" s="24"/>
      <c r="SDR96" s="24"/>
      <c r="SDS96" s="24"/>
      <c r="SDT96" s="24"/>
      <c r="SDU96" s="24"/>
      <c r="SDV96" s="24"/>
      <c r="SDW96" s="24"/>
      <c r="SDX96" s="24"/>
      <c r="SDY96" s="24"/>
      <c r="SDZ96" s="24"/>
      <c r="SEA96" s="24"/>
      <c r="SEB96" s="24"/>
      <c r="SEC96" s="24"/>
      <c r="SED96" s="24"/>
      <c r="SEE96" s="24"/>
      <c r="SEF96" s="24"/>
      <c r="SEG96" s="24"/>
      <c r="SEH96" s="24"/>
      <c r="SEI96" s="24"/>
      <c r="SEJ96" s="24"/>
      <c r="SEK96" s="24"/>
      <c r="SEL96" s="24"/>
      <c r="SEM96" s="24"/>
      <c r="SEN96" s="24"/>
      <c r="SEO96" s="24"/>
      <c r="SEP96" s="24"/>
      <c r="SEQ96" s="24"/>
      <c r="SER96" s="24"/>
      <c r="SES96" s="24"/>
      <c r="SET96" s="24"/>
      <c r="SEU96" s="24"/>
      <c r="SEV96" s="24"/>
      <c r="SEW96" s="24"/>
      <c r="SEX96" s="24"/>
      <c r="SEY96" s="24"/>
      <c r="SEZ96" s="24"/>
      <c r="SFA96" s="24"/>
      <c r="SFB96" s="24"/>
      <c r="SFC96" s="24"/>
      <c r="SFD96" s="24"/>
      <c r="SFE96" s="24"/>
      <c r="SFF96" s="24"/>
      <c r="SFG96" s="24"/>
      <c r="SFH96" s="24"/>
      <c r="SFI96" s="24"/>
      <c r="SFJ96" s="24"/>
      <c r="SFK96" s="24"/>
      <c r="SFL96" s="24"/>
      <c r="SFM96" s="24"/>
      <c r="SFN96" s="24"/>
      <c r="SFO96" s="24"/>
      <c r="SFP96" s="24"/>
      <c r="SFQ96" s="24"/>
      <c r="SFR96" s="24"/>
      <c r="SFS96" s="24"/>
      <c r="SFT96" s="24"/>
      <c r="SFU96" s="24"/>
      <c r="SFV96" s="24"/>
      <c r="SFW96" s="24"/>
      <c r="SFX96" s="24"/>
      <c r="SFY96" s="24"/>
      <c r="SFZ96" s="24"/>
      <c r="SGA96" s="24"/>
      <c r="SGB96" s="24"/>
      <c r="SGC96" s="24"/>
      <c r="SGD96" s="24"/>
      <c r="SGE96" s="24"/>
      <c r="SGF96" s="24"/>
      <c r="SGG96" s="24"/>
      <c r="SGH96" s="24"/>
      <c r="SGI96" s="24"/>
      <c r="SGJ96" s="24"/>
      <c r="SGK96" s="24"/>
      <c r="SGL96" s="24"/>
      <c r="SGM96" s="24"/>
      <c r="SGN96" s="24"/>
      <c r="SGO96" s="24"/>
      <c r="SGP96" s="24"/>
      <c r="SGQ96" s="24"/>
      <c r="SGR96" s="24"/>
      <c r="SGS96" s="24"/>
      <c r="SGT96" s="24"/>
      <c r="SGU96" s="24"/>
      <c r="SGV96" s="24"/>
      <c r="SGW96" s="24"/>
      <c r="SGX96" s="24"/>
      <c r="SGY96" s="24"/>
      <c r="SGZ96" s="24"/>
      <c r="SHA96" s="24"/>
      <c r="SHB96" s="24"/>
      <c r="SHC96" s="24"/>
      <c r="SHD96" s="24"/>
      <c r="SHE96" s="24"/>
      <c r="SHF96" s="24"/>
      <c r="SHG96" s="24"/>
      <c r="SHH96" s="24"/>
      <c r="SHI96" s="24"/>
      <c r="SHJ96" s="24"/>
      <c r="SHK96" s="24"/>
      <c r="SHL96" s="24"/>
      <c r="SHM96" s="24"/>
      <c r="SHN96" s="24"/>
      <c r="SHO96" s="24"/>
      <c r="SHP96" s="24"/>
      <c r="SHQ96" s="24"/>
      <c r="SHR96" s="24"/>
      <c r="SHS96" s="24"/>
      <c r="SHT96" s="24"/>
      <c r="SHU96" s="24"/>
      <c r="SHV96" s="24"/>
      <c r="SHW96" s="24"/>
      <c r="SHX96" s="24"/>
      <c r="SHY96" s="24"/>
      <c r="SHZ96" s="24"/>
      <c r="SIA96" s="24"/>
      <c r="SIB96" s="24"/>
      <c r="SIC96" s="24"/>
      <c r="SID96" s="24"/>
      <c r="SIE96" s="24"/>
      <c r="SIF96" s="24"/>
      <c r="SIG96" s="24"/>
      <c r="SIH96" s="24"/>
      <c r="SII96" s="24"/>
      <c r="SIJ96" s="24"/>
      <c r="SIK96" s="24"/>
      <c r="SIL96" s="24"/>
      <c r="SIM96" s="24"/>
      <c r="SIN96" s="24"/>
      <c r="SIO96" s="24"/>
      <c r="SIP96" s="24"/>
      <c r="SIQ96" s="24"/>
      <c r="SIR96" s="24"/>
      <c r="SIS96" s="24"/>
      <c r="SIT96" s="24"/>
      <c r="SIU96" s="24"/>
      <c r="SIV96" s="24"/>
      <c r="SIW96" s="24"/>
      <c r="SIX96" s="24"/>
      <c r="SIY96" s="24"/>
      <c r="SIZ96" s="24"/>
      <c r="SJA96" s="24"/>
      <c r="SJB96" s="24"/>
      <c r="SJC96" s="24"/>
      <c r="SJD96" s="24"/>
      <c r="SJE96" s="24"/>
      <c r="SJF96" s="24"/>
      <c r="SJG96" s="24"/>
      <c r="SJH96" s="24"/>
      <c r="SJI96" s="24"/>
      <c r="SJJ96" s="24"/>
      <c r="SJK96" s="24"/>
      <c r="SJL96" s="24"/>
      <c r="SJM96" s="24"/>
      <c r="SJN96" s="24"/>
      <c r="SJO96" s="24"/>
      <c r="SJP96" s="24"/>
      <c r="SJQ96" s="24"/>
      <c r="SJR96" s="24"/>
      <c r="SJS96" s="24"/>
      <c r="SJT96" s="24"/>
      <c r="SJU96" s="24"/>
      <c r="SJV96" s="24"/>
      <c r="SJW96" s="24"/>
      <c r="SJX96" s="24"/>
      <c r="SJY96" s="24"/>
      <c r="SJZ96" s="24"/>
      <c r="SKA96" s="24"/>
      <c r="SKB96" s="24"/>
      <c r="SKC96" s="24"/>
      <c r="SKD96" s="24"/>
      <c r="SKE96" s="24"/>
      <c r="SKF96" s="24"/>
      <c r="SKG96" s="24"/>
      <c r="SKH96" s="24"/>
      <c r="SKI96" s="24"/>
      <c r="SKJ96" s="24"/>
      <c r="SKK96" s="24"/>
      <c r="SKL96" s="24"/>
      <c r="SKM96" s="24"/>
      <c r="SKN96" s="24"/>
      <c r="SKO96" s="24"/>
      <c r="SKP96" s="24"/>
      <c r="SKQ96" s="24"/>
      <c r="SKR96" s="24"/>
      <c r="SKS96" s="24"/>
      <c r="SKT96" s="24"/>
      <c r="SKU96" s="24"/>
      <c r="SKV96" s="24"/>
      <c r="SKW96" s="24"/>
      <c r="SKX96" s="24"/>
      <c r="SKY96" s="24"/>
      <c r="SKZ96" s="24"/>
      <c r="SLA96" s="24"/>
      <c r="SLB96" s="24"/>
      <c r="SLC96" s="24"/>
      <c r="SLD96" s="24"/>
      <c r="SLE96" s="24"/>
      <c r="SLF96" s="24"/>
      <c r="SLG96" s="24"/>
      <c r="SLH96" s="24"/>
      <c r="SLI96" s="24"/>
      <c r="SLJ96" s="24"/>
      <c r="SLK96" s="24"/>
      <c r="SLL96" s="24"/>
      <c r="SLM96" s="24"/>
      <c r="SLN96" s="24"/>
      <c r="SLO96" s="24"/>
      <c r="SLP96" s="24"/>
      <c r="SLQ96" s="24"/>
      <c r="SLR96" s="24"/>
      <c r="SLS96" s="24"/>
      <c r="SLT96" s="24"/>
      <c r="SLU96" s="24"/>
      <c r="SLV96" s="24"/>
      <c r="SLW96" s="24"/>
      <c r="SLX96" s="24"/>
      <c r="SLY96" s="24"/>
      <c r="SLZ96" s="24"/>
      <c r="SMA96" s="24"/>
      <c r="SMB96" s="24"/>
      <c r="SMC96" s="24"/>
      <c r="SMD96" s="24"/>
      <c r="SME96" s="24"/>
      <c r="SMF96" s="24"/>
      <c r="SMG96" s="24"/>
      <c r="SMH96" s="24"/>
      <c r="SMI96" s="24"/>
      <c r="SMJ96" s="24"/>
      <c r="SMK96" s="24"/>
      <c r="SML96" s="24"/>
      <c r="SMM96" s="24"/>
      <c r="SMN96" s="24"/>
      <c r="SMO96" s="24"/>
      <c r="SMP96" s="24"/>
      <c r="SMQ96" s="24"/>
      <c r="SMR96" s="24"/>
      <c r="SMS96" s="24"/>
      <c r="SMT96" s="24"/>
      <c r="SMU96" s="24"/>
      <c r="SMV96" s="24"/>
      <c r="SMW96" s="24"/>
      <c r="SMX96" s="24"/>
      <c r="SMY96" s="24"/>
      <c r="SMZ96" s="24"/>
      <c r="SNA96" s="24"/>
      <c r="SNB96" s="24"/>
      <c r="SNC96" s="24"/>
      <c r="SND96" s="24"/>
      <c r="SNE96" s="24"/>
      <c r="SNF96" s="24"/>
      <c r="SNG96" s="24"/>
      <c r="SNH96" s="24"/>
      <c r="SNI96" s="24"/>
      <c r="SNJ96" s="24"/>
      <c r="SNK96" s="24"/>
      <c r="SNL96" s="24"/>
      <c r="SNM96" s="24"/>
      <c r="SNN96" s="24"/>
      <c r="SNO96" s="24"/>
      <c r="SNP96" s="24"/>
      <c r="SNQ96" s="24"/>
      <c r="SNR96" s="24"/>
      <c r="SNS96" s="24"/>
      <c r="SNT96" s="24"/>
      <c r="SNU96" s="24"/>
      <c r="SNV96" s="24"/>
      <c r="SNW96" s="24"/>
      <c r="SNX96" s="24"/>
      <c r="SNY96" s="24"/>
      <c r="SNZ96" s="24"/>
      <c r="SOA96" s="24"/>
      <c r="SOB96" s="24"/>
      <c r="SOC96" s="24"/>
      <c r="SOD96" s="24"/>
      <c r="SOE96" s="24"/>
      <c r="SOF96" s="24"/>
      <c r="SOG96" s="24"/>
      <c r="SOH96" s="24"/>
      <c r="SOI96" s="24"/>
      <c r="SOJ96" s="24"/>
      <c r="SOK96" s="24"/>
      <c r="SOL96" s="24"/>
      <c r="SOM96" s="24"/>
      <c r="SON96" s="24"/>
      <c r="SOO96" s="24"/>
      <c r="SOP96" s="24"/>
      <c r="SOQ96" s="24"/>
      <c r="SOR96" s="24"/>
      <c r="SOS96" s="24"/>
      <c r="SOT96" s="24"/>
      <c r="SOU96" s="24"/>
      <c r="SOV96" s="24"/>
      <c r="SOW96" s="24"/>
      <c r="SOX96" s="24"/>
      <c r="SOY96" s="24"/>
      <c r="SOZ96" s="24"/>
      <c r="SPA96" s="24"/>
      <c r="SPB96" s="24"/>
      <c r="SPC96" s="24"/>
      <c r="SPD96" s="24"/>
      <c r="SPE96" s="24"/>
      <c r="SPF96" s="24"/>
      <c r="SPG96" s="24"/>
      <c r="SPH96" s="24"/>
      <c r="SPI96" s="24"/>
      <c r="SPJ96" s="24"/>
      <c r="SPK96" s="24"/>
      <c r="SPL96" s="24"/>
      <c r="SPM96" s="24"/>
      <c r="SPN96" s="24"/>
      <c r="SPO96" s="24"/>
      <c r="SPP96" s="24"/>
      <c r="SPQ96" s="24"/>
      <c r="SPR96" s="24"/>
      <c r="SPS96" s="24"/>
      <c r="SPT96" s="24"/>
      <c r="SPU96" s="24"/>
      <c r="SPV96" s="24"/>
      <c r="SPW96" s="24"/>
      <c r="SPX96" s="24"/>
      <c r="SPY96" s="24"/>
      <c r="SPZ96" s="24"/>
      <c r="SQA96" s="24"/>
      <c r="SQB96" s="24"/>
      <c r="SQC96" s="24"/>
      <c r="SQD96" s="24"/>
      <c r="SQE96" s="24"/>
      <c r="SQF96" s="24"/>
      <c r="SQG96" s="24"/>
      <c r="SQH96" s="24"/>
      <c r="SQI96" s="24"/>
      <c r="SQJ96" s="24"/>
      <c r="SQK96" s="24"/>
      <c r="SQL96" s="24"/>
      <c r="SQM96" s="24"/>
      <c r="SQN96" s="24"/>
      <c r="SQO96" s="24"/>
      <c r="SQP96" s="24"/>
      <c r="SQQ96" s="24"/>
      <c r="SQR96" s="24"/>
      <c r="SQS96" s="24"/>
      <c r="SQT96" s="24"/>
      <c r="SQU96" s="24"/>
      <c r="SQV96" s="24"/>
      <c r="SQW96" s="24"/>
      <c r="SQX96" s="24"/>
      <c r="SQY96" s="24"/>
      <c r="SQZ96" s="24"/>
      <c r="SRA96" s="24"/>
      <c r="SRB96" s="24"/>
      <c r="SRC96" s="24"/>
      <c r="SRD96" s="24"/>
      <c r="SRE96" s="24"/>
      <c r="SRF96" s="24"/>
      <c r="SRG96" s="24"/>
      <c r="SRH96" s="24"/>
      <c r="SRI96" s="24"/>
      <c r="SRJ96" s="24"/>
      <c r="SRK96" s="24"/>
      <c r="SRL96" s="24"/>
      <c r="SRM96" s="24"/>
      <c r="SRN96" s="24"/>
      <c r="SRO96" s="24"/>
      <c r="SRP96" s="24"/>
      <c r="SRQ96" s="24"/>
      <c r="SRR96" s="24"/>
      <c r="SRS96" s="24"/>
      <c r="SRT96" s="24"/>
      <c r="SRU96" s="24"/>
      <c r="SRV96" s="24"/>
      <c r="SRW96" s="24"/>
      <c r="SRX96" s="24"/>
      <c r="SRY96" s="24"/>
      <c r="SRZ96" s="24"/>
      <c r="SSA96" s="24"/>
      <c r="SSB96" s="24"/>
      <c r="SSC96" s="24"/>
      <c r="SSD96" s="24"/>
      <c r="SSE96" s="24"/>
      <c r="SSF96" s="24"/>
      <c r="SSG96" s="24"/>
      <c r="SSH96" s="24"/>
      <c r="SSI96" s="24"/>
      <c r="SSJ96" s="24"/>
      <c r="SSK96" s="24"/>
      <c r="SSL96" s="24"/>
      <c r="SSM96" s="24"/>
      <c r="SSN96" s="24"/>
      <c r="SSO96" s="24"/>
      <c r="SSP96" s="24"/>
      <c r="SSQ96" s="24"/>
      <c r="SSR96" s="24"/>
      <c r="SSS96" s="24"/>
      <c r="SST96" s="24"/>
      <c r="SSU96" s="24"/>
      <c r="SSV96" s="24"/>
      <c r="SSW96" s="24"/>
      <c r="SSX96" s="24"/>
      <c r="SSY96" s="24"/>
      <c r="SSZ96" s="24"/>
      <c r="STA96" s="24"/>
      <c r="STB96" s="24"/>
      <c r="STC96" s="24"/>
      <c r="STD96" s="24"/>
      <c r="STE96" s="24"/>
      <c r="STF96" s="24"/>
      <c r="STG96" s="24"/>
      <c r="STH96" s="24"/>
      <c r="STI96" s="24"/>
      <c r="STJ96" s="24"/>
      <c r="STK96" s="24"/>
      <c r="STL96" s="24"/>
      <c r="STM96" s="24"/>
      <c r="STN96" s="24"/>
      <c r="STO96" s="24"/>
      <c r="STP96" s="24"/>
      <c r="STQ96" s="24"/>
      <c r="STR96" s="24"/>
      <c r="STS96" s="24"/>
      <c r="STT96" s="24"/>
      <c r="STU96" s="24"/>
      <c r="STV96" s="24"/>
      <c r="STW96" s="24"/>
      <c r="STX96" s="24"/>
      <c r="STY96" s="24"/>
      <c r="STZ96" s="24"/>
      <c r="SUA96" s="24"/>
      <c r="SUB96" s="24"/>
      <c r="SUC96" s="24"/>
      <c r="SUD96" s="24"/>
      <c r="SUE96" s="24"/>
      <c r="SUF96" s="24"/>
      <c r="SUG96" s="24"/>
      <c r="SUH96" s="24"/>
      <c r="SUI96" s="24"/>
      <c r="SUJ96" s="24"/>
      <c r="SUK96" s="24"/>
      <c r="SUL96" s="24"/>
      <c r="SUM96" s="24"/>
      <c r="SUN96" s="24"/>
      <c r="SUO96" s="24"/>
      <c r="SUP96" s="24"/>
      <c r="SUQ96" s="24"/>
      <c r="SUR96" s="24"/>
      <c r="SUS96" s="24"/>
      <c r="SUT96" s="24"/>
      <c r="SUU96" s="24"/>
      <c r="SUV96" s="24"/>
      <c r="SUW96" s="24"/>
      <c r="SUX96" s="24"/>
      <c r="SUY96" s="24"/>
      <c r="SUZ96" s="24"/>
      <c r="SVA96" s="24"/>
      <c r="SVB96" s="24"/>
      <c r="SVC96" s="24"/>
      <c r="SVD96" s="24"/>
      <c r="SVE96" s="24"/>
      <c r="SVF96" s="24"/>
      <c r="SVG96" s="24"/>
      <c r="SVH96" s="24"/>
      <c r="SVI96" s="24"/>
      <c r="SVJ96" s="24"/>
      <c r="SVK96" s="24"/>
      <c r="SVL96" s="24"/>
      <c r="SVM96" s="24"/>
      <c r="SVN96" s="24"/>
      <c r="SVO96" s="24"/>
      <c r="SVP96" s="24"/>
      <c r="SVQ96" s="24"/>
      <c r="SVR96" s="24"/>
      <c r="SVS96" s="24"/>
      <c r="SVT96" s="24"/>
      <c r="SVU96" s="24"/>
      <c r="SVV96" s="24"/>
      <c r="SVW96" s="24"/>
      <c r="SVX96" s="24"/>
      <c r="SVY96" s="24"/>
      <c r="SVZ96" s="24"/>
      <c r="SWA96" s="24"/>
      <c r="SWB96" s="24"/>
      <c r="SWC96" s="24"/>
      <c r="SWD96" s="24"/>
      <c r="SWE96" s="24"/>
      <c r="SWF96" s="24"/>
      <c r="SWG96" s="24"/>
      <c r="SWH96" s="24"/>
      <c r="SWI96" s="24"/>
      <c r="SWJ96" s="24"/>
      <c r="SWK96" s="24"/>
      <c r="SWL96" s="24"/>
      <c r="SWM96" s="24"/>
      <c r="SWN96" s="24"/>
      <c r="SWO96" s="24"/>
      <c r="SWP96" s="24"/>
      <c r="SWQ96" s="24"/>
      <c r="SWR96" s="24"/>
      <c r="SWS96" s="24"/>
      <c r="SWT96" s="24"/>
      <c r="SWU96" s="24"/>
      <c r="SWV96" s="24"/>
      <c r="SWW96" s="24"/>
      <c r="SWX96" s="24"/>
      <c r="SWY96" s="24"/>
      <c r="SWZ96" s="24"/>
      <c r="SXA96" s="24"/>
      <c r="SXB96" s="24"/>
      <c r="SXC96" s="24"/>
      <c r="SXD96" s="24"/>
      <c r="SXE96" s="24"/>
      <c r="SXF96" s="24"/>
      <c r="SXG96" s="24"/>
      <c r="SXH96" s="24"/>
      <c r="SXI96" s="24"/>
      <c r="SXJ96" s="24"/>
      <c r="SXK96" s="24"/>
      <c r="SXL96" s="24"/>
      <c r="SXM96" s="24"/>
      <c r="SXN96" s="24"/>
      <c r="SXO96" s="24"/>
      <c r="SXP96" s="24"/>
      <c r="SXQ96" s="24"/>
      <c r="SXR96" s="24"/>
      <c r="SXS96" s="24"/>
      <c r="SXT96" s="24"/>
      <c r="SXU96" s="24"/>
      <c r="SXV96" s="24"/>
      <c r="SXW96" s="24"/>
      <c r="SXX96" s="24"/>
      <c r="SXY96" s="24"/>
      <c r="SXZ96" s="24"/>
      <c r="SYA96" s="24"/>
      <c r="SYB96" s="24"/>
      <c r="SYC96" s="24"/>
      <c r="SYD96" s="24"/>
      <c r="SYE96" s="24"/>
      <c r="SYF96" s="24"/>
      <c r="SYG96" s="24"/>
      <c r="SYH96" s="24"/>
      <c r="SYI96" s="24"/>
      <c r="SYJ96" s="24"/>
      <c r="SYK96" s="24"/>
      <c r="SYL96" s="24"/>
      <c r="SYM96" s="24"/>
      <c r="SYN96" s="24"/>
      <c r="SYO96" s="24"/>
      <c r="SYP96" s="24"/>
      <c r="SYQ96" s="24"/>
      <c r="SYR96" s="24"/>
      <c r="SYS96" s="24"/>
      <c r="SYT96" s="24"/>
      <c r="SYU96" s="24"/>
      <c r="SYV96" s="24"/>
      <c r="SYW96" s="24"/>
      <c r="SYX96" s="24"/>
      <c r="SYY96" s="24"/>
      <c r="SYZ96" s="24"/>
      <c r="SZA96" s="24"/>
      <c r="SZB96" s="24"/>
      <c r="SZC96" s="24"/>
      <c r="SZD96" s="24"/>
      <c r="SZE96" s="24"/>
      <c r="SZF96" s="24"/>
      <c r="SZG96" s="24"/>
      <c r="SZH96" s="24"/>
      <c r="SZI96" s="24"/>
      <c r="SZJ96" s="24"/>
      <c r="SZK96" s="24"/>
      <c r="SZL96" s="24"/>
      <c r="SZM96" s="24"/>
      <c r="SZN96" s="24"/>
      <c r="SZO96" s="24"/>
      <c r="SZP96" s="24"/>
      <c r="SZQ96" s="24"/>
      <c r="SZR96" s="24"/>
      <c r="SZS96" s="24"/>
      <c r="SZT96" s="24"/>
      <c r="SZU96" s="24"/>
      <c r="SZV96" s="24"/>
      <c r="SZW96" s="24"/>
      <c r="SZX96" s="24"/>
      <c r="SZY96" s="24"/>
      <c r="SZZ96" s="24"/>
      <c r="TAA96" s="24"/>
      <c r="TAB96" s="24"/>
      <c r="TAC96" s="24"/>
      <c r="TAD96" s="24"/>
      <c r="TAE96" s="24"/>
      <c r="TAF96" s="24"/>
      <c r="TAG96" s="24"/>
      <c r="TAH96" s="24"/>
      <c r="TAI96" s="24"/>
      <c r="TAJ96" s="24"/>
      <c r="TAK96" s="24"/>
      <c r="TAL96" s="24"/>
      <c r="TAM96" s="24"/>
      <c r="TAN96" s="24"/>
      <c r="TAO96" s="24"/>
      <c r="TAP96" s="24"/>
      <c r="TAQ96" s="24"/>
      <c r="TAR96" s="24"/>
      <c r="TAS96" s="24"/>
      <c r="TAT96" s="24"/>
      <c r="TAU96" s="24"/>
      <c r="TAV96" s="24"/>
      <c r="TAW96" s="24"/>
      <c r="TAX96" s="24"/>
      <c r="TAY96" s="24"/>
      <c r="TAZ96" s="24"/>
      <c r="TBA96" s="24"/>
      <c r="TBB96" s="24"/>
      <c r="TBC96" s="24"/>
      <c r="TBD96" s="24"/>
      <c r="TBE96" s="24"/>
      <c r="TBF96" s="24"/>
      <c r="TBG96" s="24"/>
      <c r="TBH96" s="24"/>
      <c r="TBI96" s="24"/>
      <c r="TBJ96" s="24"/>
      <c r="TBK96" s="24"/>
      <c r="TBL96" s="24"/>
      <c r="TBM96" s="24"/>
      <c r="TBN96" s="24"/>
      <c r="TBO96" s="24"/>
      <c r="TBP96" s="24"/>
      <c r="TBQ96" s="24"/>
      <c r="TBR96" s="24"/>
      <c r="TBS96" s="24"/>
      <c r="TBT96" s="24"/>
      <c r="TBU96" s="24"/>
      <c r="TBV96" s="24"/>
      <c r="TBW96" s="24"/>
      <c r="TBX96" s="24"/>
      <c r="TBY96" s="24"/>
      <c r="TBZ96" s="24"/>
      <c r="TCA96" s="24"/>
      <c r="TCB96" s="24"/>
      <c r="TCC96" s="24"/>
      <c r="TCD96" s="24"/>
      <c r="TCE96" s="24"/>
      <c r="TCF96" s="24"/>
      <c r="TCG96" s="24"/>
      <c r="TCH96" s="24"/>
      <c r="TCI96" s="24"/>
      <c r="TCJ96" s="24"/>
      <c r="TCK96" s="24"/>
      <c r="TCL96" s="24"/>
      <c r="TCM96" s="24"/>
      <c r="TCN96" s="24"/>
      <c r="TCO96" s="24"/>
      <c r="TCP96" s="24"/>
      <c r="TCQ96" s="24"/>
      <c r="TCR96" s="24"/>
      <c r="TCS96" s="24"/>
      <c r="TCT96" s="24"/>
      <c r="TCU96" s="24"/>
      <c r="TCV96" s="24"/>
      <c r="TCW96" s="24"/>
      <c r="TCX96" s="24"/>
      <c r="TCY96" s="24"/>
      <c r="TCZ96" s="24"/>
      <c r="TDA96" s="24"/>
      <c r="TDB96" s="24"/>
      <c r="TDC96" s="24"/>
      <c r="TDD96" s="24"/>
      <c r="TDE96" s="24"/>
      <c r="TDF96" s="24"/>
      <c r="TDG96" s="24"/>
      <c r="TDH96" s="24"/>
      <c r="TDI96" s="24"/>
      <c r="TDJ96" s="24"/>
      <c r="TDK96" s="24"/>
      <c r="TDL96" s="24"/>
      <c r="TDM96" s="24"/>
      <c r="TDN96" s="24"/>
      <c r="TDO96" s="24"/>
      <c r="TDP96" s="24"/>
      <c r="TDQ96" s="24"/>
      <c r="TDR96" s="24"/>
      <c r="TDS96" s="24"/>
      <c r="TDT96" s="24"/>
      <c r="TDU96" s="24"/>
      <c r="TDV96" s="24"/>
      <c r="TDW96" s="24"/>
      <c r="TDX96" s="24"/>
      <c r="TDY96" s="24"/>
      <c r="TDZ96" s="24"/>
      <c r="TEA96" s="24"/>
      <c r="TEB96" s="24"/>
      <c r="TEC96" s="24"/>
      <c r="TED96" s="24"/>
      <c r="TEE96" s="24"/>
      <c r="TEF96" s="24"/>
      <c r="TEG96" s="24"/>
      <c r="TEH96" s="24"/>
      <c r="TEI96" s="24"/>
      <c r="TEJ96" s="24"/>
      <c r="TEK96" s="24"/>
      <c r="TEL96" s="24"/>
      <c r="TEM96" s="24"/>
      <c r="TEN96" s="24"/>
      <c r="TEO96" s="24"/>
      <c r="TEP96" s="24"/>
      <c r="TEQ96" s="24"/>
      <c r="TER96" s="24"/>
      <c r="TES96" s="24"/>
      <c r="TET96" s="24"/>
      <c r="TEU96" s="24"/>
      <c r="TEV96" s="24"/>
      <c r="TEW96" s="24"/>
      <c r="TEX96" s="24"/>
      <c r="TEY96" s="24"/>
      <c r="TEZ96" s="24"/>
      <c r="TFA96" s="24"/>
      <c r="TFB96" s="24"/>
      <c r="TFC96" s="24"/>
      <c r="TFD96" s="24"/>
      <c r="TFE96" s="24"/>
      <c r="TFF96" s="24"/>
      <c r="TFG96" s="24"/>
      <c r="TFH96" s="24"/>
      <c r="TFI96" s="24"/>
      <c r="TFJ96" s="24"/>
      <c r="TFK96" s="24"/>
      <c r="TFL96" s="24"/>
      <c r="TFM96" s="24"/>
      <c r="TFN96" s="24"/>
      <c r="TFO96" s="24"/>
      <c r="TFP96" s="24"/>
      <c r="TFQ96" s="24"/>
      <c r="TFR96" s="24"/>
      <c r="TFS96" s="24"/>
      <c r="TFT96" s="24"/>
      <c r="TFU96" s="24"/>
      <c r="TFV96" s="24"/>
      <c r="TFW96" s="24"/>
      <c r="TFX96" s="24"/>
      <c r="TFY96" s="24"/>
      <c r="TFZ96" s="24"/>
      <c r="TGA96" s="24"/>
      <c r="TGB96" s="24"/>
      <c r="TGC96" s="24"/>
      <c r="TGD96" s="24"/>
      <c r="TGE96" s="24"/>
      <c r="TGF96" s="24"/>
      <c r="TGG96" s="24"/>
      <c r="TGH96" s="24"/>
      <c r="TGI96" s="24"/>
      <c r="TGJ96" s="24"/>
      <c r="TGK96" s="24"/>
      <c r="TGL96" s="24"/>
      <c r="TGM96" s="24"/>
      <c r="TGN96" s="24"/>
      <c r="TGO96" s="24"/>
      <c r="TGP96" s="24"/>
      <c r="TGQ96" s="24"/>
      <c r="TGR96" s="24"/>
      <c r="TGS96" s="24"/>
      <c r="TGT96" s="24"/>
      <c r="TGU96" s="24"/>
      <c r="TGV96" s="24"/>
      <c r="TGW96" s="24"/>
      <c r="TGX96" s="24"/>
      <c r="TGY96" s="24"/>
      <c r="TGZ96" s="24"/>
      <c r="THA96" s="24"/>
      <c r="THB96" s="24"/>
      <c r="THC96" s="24"/>
      <c r="THD96" s="24"/>
      <c r="THE96" s="24"/>
      <c r="THF96" s="24"/>
      <c r="THG96" s="24"/>
      <c r="THH96" s="24"/>
      <c r="THI96" s="24"/>
      <c r="THJ96" s="24"/>
      <c r="THK96" s="24"/>
      <c r="THL96" s="24"/>
      <c r="THM96" s="24"/>
      <c r="THN96" s="24"/>
      <c r="THO96" s="24"/>
      <c r="THP96" s="24"/>
      <c r="THQ96" s="24"/>
      <c r="THR96" s="24"/>
      <c r="THS96" s="24"/>
      <c r="THT96" s="24"/>
      <c r="THU96" s="24"/>
      <c r="THV96" s="24"/>
      <c r="THW96" s="24"/>
      <c r="THX96" s="24"/>
      <c r="THY96" s="24"/>
      <c r="THZ96" s="24"/>
      <c r="TIA96" s="24"/>
      <c r="TIB96" s="24"/>
      <c r="TIC96" s="24"/>
      <c r="TID96" s="24"/>
      <c r="TIE96" s="24"/>
      <c r="TIF96" s="24"/>
      <c r="TIG96" s="24"/>
      <c r="TIH96" s="24"/>
      <c r="TII96" s="24"/>
      <c r="TIJ96" s="24"/>
      <c r="TIK96" s="24"/>
      <c r="TIL96" s="24"/>
      <c r="TIM96" s="24"/>
      <c r="TIN96" s="24"/>
      <c r="TIO96" s="24"/>
      <c r="TIP96" s="24"/>
      <c r="TIQ96" s="24"/>
      <c r="TIR96" s="24"/>
      <c r="TIS96" s="24"/>
      <c r="TIT96" s="24"/>
      <c r="TIU96" s="24"/>
      <c r="TIV96" s="24"/>
      <c r="TIW96" s="24"/>
      <c r="TIX96" s="24"/>
      <c r="TIY96" s="24"/>
      <c r="TIZ96" s="24"/>
      <c r="TJA96" s="24"/>
      <c r="TJB96" s="24"/>
      <c r="TJC96" s="24"/>
      <c r="TJD96" s="24"/>
      <c r="TJE96" s="24"/>
      <c r="TJF96" s="24"/>
      <c r="TJG96" s="24"/>
      <c r="TJH96" s="24"/>
      <c r="TJI96" s="24"/>
      <c r="TJJ96" s="24"/>
      <c r="TJK96" s="24"/>
      <c r="TJL96" s="24"/>
      <c r="TJM96" s="24"/>
      <c r="TJN96" s="24"/>
      <c r="TJO96" s="24"/>
      <c r="TJP96" s="24"/>
      <c r="TJQ96" s="24"/>
      <c r="TJR96" s="24"/>
      <c r="TJS96" s="24"/>
      <c r="TJT96" s="24"/>
      <c r="TJU96" s="24"/>
      <c r="TJV96" s="24"/>
      <c r="TJW96" s="24"/>
      <c r="TJX96" s="24"/>
      <c r="TJY96" s="24"/>
      <c r="TJZ96" s="24"/>
      <c r="TKA96" s="24"/>
      <c r="TKB96" s="24"/>
      <c r="TKC96" s="24"/>
      <c r="TKD96" s="24"/>
      <c r="TKE96" s="24"/>
      <c r="TKF96" s="24"/>
      <c r="TKG96" s="24"/>
      <c r="TKH96" s="24"/>
      <c r="TKI96" s="24"/>
      <c r="TKJ96" s="24"/>
      <c r="TKK96" s="24"/>
      <c r="TKL96" s="24"/>
      <c r="TKM96" s="24"/>
      <c r="TKN96" s="24"/>
      <c r="TKO96" s="24"/>
      <c r="TKP96" s="24"/>
      <c r="TKQ96" s="24"/>
      <c r="TKR96" s="24"/>
      <c r="TKS96" s="24"/>
      <c r="TKT96" s="24"/>
      <c r="TKU96" s="24"/>
      <c r="TKV96" s="24"/>
      <c r="TKW96" s="24"/>
      <c r="TKX96" s="24"/>
      <c r="TKY96" s="24"/>
      <c r="TKZ96" s="24"/>
      <c r="TLA96" s="24"/>
      <c r="TLB96" s="24"/>
      <c r="TLC96" s="24"/>
      <c r="TLD96" s="24"/>
      <c r="TLE96" s="24"/>
      <c r="TLF96" s="24"/>
      <c r="TLG96" s="24"/>
      <c r="TLH96" s="24"/>
      <c r="TLI96" s="24"/>
      <c r="TLJ96" s="24"/>
      <c r="TLK96" s="24"/>
      <c r="TLL96" s="24"/>
      <c r="TLM96" s="24"/>
      <c r="TLN96" s="24"/>
      <c r="TLO96" s="24"/>
      <c r="TLP96" s="24"/>
      <c r="TLQ96" s="24"/>
      <c r="TLR96" s="24"/>
      <c r="TLS96" s="24"/>
      <c r="TLT96" s="24"/>
      <c r="TLU96" s="24"/>
      <c r="TLV96" s="24"/>
      <c r="TLW96" s="24"/>
      <c r="TLX96" s="24"/>
      <c r="TLY96" s="24"/>
      <c r="TLZ96" s="24"/>
      <c r="TMA96" s="24"/>
      <c r="TMB96" s="24"/>
      <c r="TMC96" s="24"/>
      <c r="TMD96" s="24"/>
      <c r="TME96" s="24"/>
      <c r="TMF96" s="24"/>
      <c r="TMG96" s="24"/>
      <c r="TMH96" s="24"/>
      <c r="TMI96" s="24"/>
      <c r="TMJ96" s="24"/>
      <c r="TMK96" s="24"/>
      <c r="TML96" s="24"/>
      <c r="TMM96" s="24"/>
      <c r="TMN96" s="24"/>
      <c r="TMO96" s="24"/>
      <c r="TMP96" s="24"/>
      <c r="TMQ96" s="24"/>
      <c r="TMR96" s="24"/>
      <c r="TMS96" s="24"/>
      <c r="TMT96" s="24"/>
      <c r="TMU96" s="24"/>
      <c r="TMV96" s="24"/>
      <c r="TMW96" s="24"/>
      <c r="TMX96" s="24"/>
      <c r="TMY96" s="24"/>
      <c r="TMZ96" s="24"/>
      <c r="TNA96" s="24"/>
      <c r="TNB96" s="24"/>
      <c r="TNC96" s="24"/>
      <c r="TND96" s="24"/>
      <c r="TNE96" s="24"/>
      <c r="TNF96" s="24"/>
      <c r="TNG96" s="24"/>
      <c r="TNH96" s="24"/>
      <c r="TNI96" s="24"/>
      <c r="TNJ96" s="24"/>
      <c r="TNK96" s="24"/>
      <c r="TNL96" s="24"/>
      <c r="TNM96" s="24"/>
      <c r="TNN96" s="24"/>
      <c r="TNO96" s="24"/>
      <c r="TNP96" s="24"/>
      <c r="TNQ96" s="24"/>
      <c r="TNR96" s="24"/>
      <c r="TNS96" s="24"/>
      <c r="TNT96" s="24"/>
      <c r="TNU96" s="24"/>
      <c r="TNV96" s="24"/>
      <c r="TNW96" s="24"/>
      <c r="TNX96" s="24"/>
      <c r="TNY96" s="24"/>
      <c r="TNZ96" s="24"/>
      <c r="TOA96" s="24"/>
      <c r="TOB96" s="24"/>
      <c r="TOC96" s="24"/>
      <c r="TOD96" s="24"/>
      <c r="TOE96" s="24"/>
      <c r="TOF96" s="24"/>
      <c r="TOG96" s="24"/>
      <c r="TOH96" s="24"/>
      <c r="TOI96" s="24"/>
      <c r="TOJ96" s="24"/>
      <c r="TOK96" s="24"/>
      <c r="TOL96" s="24"/>
      <c r="TOM96" s="24"/>
      <c r="TON96" s="24"/>
      <c r="TOO96" s="24"/>
      <c r="TOP96" s="24"/>
      <c r="TOQ96" s="24"/>
      <c r="TOR96" s="24"/>
      <c r="TOS96" s="24"/>
      <c r="TOT96" s="24"/>
      <c r="TOU96" s="24"/>
      <c r="TOV96" s="24"/>
      <c r="TOW96" s="24"/>
      <c r="TOX96" s="24"/>
      <c r="TOY96" s="24"/>
      <c r="TOZ96" s="24"/>
      <c r="TPA96" s="24"/>
      <c r="TPB96" s="24"/>
      <c r="TPC96" s="24"/>
      <c r="TPD96" s="24"/>
      <c r="TPE96" s="24"/>
      <c r="TPF96" s="24"/>
      <c r="TPG96" s="24"/>
      <c r="TPH96" s="24"/>
      <c r="TPI96" s="24"/>
      <c r="TPJ96" s="24"/>
      <c r="TPK96" s="24"/>
      <c r="TPL96" s="24"/>
      <c r="TPM96" s="24"/>
      <c r="TPN96" s="24"/>
      <c r="TPO96" s="24"/>
      <c r="TPP96" s="24"/>
      <c r="TPQ96" s="24"/>
      <c r="TPR96" s="24"/>
      <c r="TPS96" s="24"/>
      <c r="TPT96" s="24"/>
      <c r="TPU96" s="24"/>
      <c r="TPV96" s="24"/>
      <c r="TPW96" s="24"/>
      <c r="TPX96" s="24"/>
      <c r="TPY96" s="24"/>
      <c r="TPZ96" s="24"/>
      <c r="TQA96" s="24"/>
      <c r="TQB96" s="24"/>
      <c r="TQC96" s="24"/>
      <c r="TQD96" s="24"/>
      <c r="TQE96" s="24"/>
      <c r="TQF96" s="24"/>
      <c r="TQG96" s="24"/>
      <c r="TQH96" s="24"/>
      <c r="TQI96" s="24"/>
      <c r="TQJ96" s="24"/>
      <c r="TQK96" s="24"/>
      <c r="TQL96" s="24"/>
      <c r="TQM96" s="24"/>
      <c r="TQN96" s="24"/>
      <c r="TQO96" s="24"/>
      <c r="TQP96" s="24"/>
      <c r="TQQ96" s="24"/>
      <c r="TQR96" s="24"/>
      <c r="TQS96" s="24"/>
      <c r="TQT96" s="24"/>
      <c r="TQU96" s="24"/>
      <c r="TQV96" s="24"/>
      <c r="TQW96" s="24"/>
      <c r="TQX96" s="24"/>
      <c r="TQY96" s="24"/>
      <c r="TQZ96" s="24"/>
      <c r="TRA96" s="24"/>
      <c r="TRB96" s="24"/>
      <c r="TRC96" s="24"/>
      <c r="TRD96" s="24"/>
      <c r="TRE96" s="24"/>
      <c r="TRF96" s="24"/>
      <c r="TRG96" s="24"/>
      <c r="TRH96" s="24"/>
      <c r="TRI96" s="24"/>
      <c r="TRJ96" s="24"/>
      <c r="TRK96" s="24"/>
      <c r="TRL96" s="24"/>
      <c r="TRM96" s="24"/>
      <c r="TRN96" s="24"/>
      <c r="TRO96" s="24"/>
      <c r="TRP96" s="24"/>
      <c r="TRQ96" s="24"/>
      <c r="TRR96" s="24"/>
      <c r="TRS96" s="24"/>
      <c r="TRT96" s="24"/>
      <c r="TRU96" s="24"/>
      <c r="TRV96" s="24"/>
      <c r="TRW96" s="24"/>
      <c r="TRX96" s="24"/>
      <c r="TRY96" s="24"/>
      <c r="TRZ96" s="24"/>
      <c r="TSA96" s="24"/>
      <c r="TSB96" s="24"/>
      <c r="TSC96" s="24"/>
      <c r="TSD96" s="24"/>
      <c r="TSE96" s="24"/>
      <c r="TSF96" s="24"/>
      <c r="TSG96" s="24"/>
      <c r="TSH96" s="24"/>
      <c r="TSI96" s="24"/>
      <c r="TSJ96" s="24"/>
      <c r="TSK96" s="24"/>
      <c r="TSL96" s="24"/>
      <c r="TSM96" s="24"/>
      <c r="TSN96" s="24"/>
      <c r="TSO96" s="24"/>
      <c r="TSP96" s="24"/>
      <c r="TSQ96" s="24"/>
      <c r="TSR96" s="24"/>
      <c r="TSS96" s="24"/>
      <c r="TST96" s="24"/>
      <c r="TSU96" s="24"/>
      <c r="TSV96" s="24"/>
      <c r="TSW96" s="24"/>
      <c r="TSX96" s="24"/>
      <c r="TSY96" s="24"/>
      <c r="TSZ96" s="24"/>
      <c r="TTA96" s="24"/>
      <c r="TTB96" s="24"/>
      <c r="TTC96" s="24"/>
      <c r="TTD96" s="24"/>
      <c r="TTE96" s="24"/>
      <c r="TTF96" s="24"/>
      <c r="TTG96" s="24"/>
      <c r="TTH96" s="24"/>
      <c r="TTI96" s="24"/>
      <c r="TTJ96" s="24"/>
      <c r="TTK96" s="24"/>
      <c r="TTL96" s="24"/>
      <c r="TTM96" s="24"/>
      <c r="TTN96" s="24"/>
      <c r="TTO96" s="24"/>
      <c r="TTP96" s="24"/>
      <c r="TTQ96" s="24"/>
      <c r="TTR96" s="24"/>
      <c r="TTS96" s="24"/>
      <c r="TTT96" s="24"/>
      <c r="TTU96" s="24"/>
      <c r="TTV96" s="24"/>
      <c r="TTW96" s="24"/>
      <c r="TTX96" s="24"/>
      <c r="TTY96" s="24"/>
      <c r="TTZ96" s="24"/>
      <c r="TUA96" s="24"/>
      <c r="TUB96" s="24"/>
      <c r="TUC96" s="24"/>
      <c r="TUD96" s="24"/>
      <c r="TUE96" s="24"/>
      <c r="TUF96" s="24"/>
      <c r="TUG96" s="24"/>
      <c r="TUH96" s="24"/>
      <c r="TUI96" s="24"/>
      <c r="TUJ96" s="24"/>
      <c r="TUK96" s="24"/>
      <c r="TUL96" s="24"/>
      <c r="TUM96" s="24"/>
      <c r="TUN96" s="24"/>
      <c r="TUO96" s="24"/>
      <c r="TUP96" s="24"/>
      <c r="TUQ96" s="24"/>
      <c r="TUR96" s="24"/>
      <c r="TUS96" s="24"/>
      <c r="TUT96" s="24"/>
      <c r="TUU96" s="24"/>
      <c r="TUV96" s="24"/>
      <c r="TUW96" s="24"/>
      <c r="TUX96" s="24"/>
      <c r="TUY96" s="24"/>
      <c r="TUZ96" s="24"/>
      <c r="TVA96" s="24"/>
      <c r="TVB96" s="24"/>
      <c r="TVC96" s="24"/>
      <c r="TVD96" s="24"/>
      <c r="TVE96" s="24"/>
      <c r="TVF96" s="24"/>
      <c r="TVG96" s="24"/>
      <c r="TVH96" s="24"/>
      <c r="TVI96" s="24"/>
      <c r="TVJ96" s="24"/>
      <c r="TVK96" s="24"/>
      <c r="TVL96" s="24"/>
      <c r="TVM96" s="24"/>
      <c r="TVN96" s="24"/>
      <c r="TVO96" s="24"/>
      <c r="TVP96" s="24"/>
      <c r="TVQ96" s="24"/>
      <c r="TVR96" s="24"/>
      <c r="TVS96" s="24"/>
      <c r="TVT96" s="24"/>
      <c r="TVU96" s="24"/>
      <c r="TVV96" s="24"/>
      <c r="TVW96" s="24"/>
      <c r="TVX96" s="24"/>
      <c r="TVY96" s="24"/>
      <c r="TVZ96" s="24"/>
      <c r="TWA96" s="24"/>
      <c r="TWB96" s="24"/>
      <c r="TWC96" s="24"/>
      <c r="TWD96" s="24"/>
      <c r="TWE96" s="24"/>
      <c r="TWF96" s="24"/>
      <c r="TWG96" s="24"/>
      <c r="TWH96" s="24"/>
      <c r="TWI96" s="24"/>
      <c r="TWJ96" s="24"/>
      <c r="TWK96" s="24"/>
      <c r="TWL96" s="24"/>
      <c r="TWM96" s="24"/>
      <c r="TWN96" s="24"/>
      <c r="TWO96" s="24"/>
      <c r="TWP96" s="24"/>
      <c r="TWQ96" s="24"/>
      <c r="TWR96" s="24"/>
      <c r="TWS96" s="24"/>
      <c r="TWT96" s="24"/>
      <c r="TWU96" s="24"/>
      <c r="TWV96" s="24"/>
      <c r="TWW96" s="24"/>
      <c r="TWX96" s="24"/>
      <c r="TWY96" s="24"/>
      <c r="TWZ96" s="24"/>
      <c r="TXA96" s="24"/>
      <c r="TXB96" s="24"/>
      <c r="TXC96" s="24"/>
      <c r="TXD96" s="24"/>
      <c r="TXE96" s="24"/>
      <c r="TXF96" s="24"/>
      <c r="TXG96" s="24"/>
      <c r="TXH96" s="24"/>
      <c r="TXI96" s="24"/>
      <c r="TXJ96" s="24"/>
      <c r="TXK96" s="24"/>
      <c r="TXL96" s="24"/>
      <c r="TXM96" s="24"/>
      <c r="TXN96" s="24"/>
      <c r="TXO96" s="24"/>
      <c r="TXP96" s="24"/>
      <c r="TXQ96" s="24"/>
      <c r="TXR96" s="24"/>
      <c r="TXS96" s="24"/>
      <c r="TXT96" s="24"/>
      <c r="TXU96" s="24"/>
      <c r="TXV96" s="24"/>
      <c r="TXW96" s="24"/>
      <c r="TXX96" s="24"/>
      <c r="TXY96" s="24"/>
      <c r="TXZ96" s="24"/>
      <c r="TYA96" s="24"/>
      <c r="TYB96" s="24"/>
      <c r="TYC96" s="24"/>
      <c r="TYD96" s="24"/>
      <c r="TYE96" s="24"/>
      <c r="TYF96" s="24"/>
      <c r="TYG96" s="24"/>
      <c r="TYH96" s="24"/>
      <c r="TYI96" s="24"/>
      <c r="TYJ96" s="24"/>
      <c r="TYK96" s="24"/>
      <c r="TYL96" s="24"/>
      <c r="TYM96" s="24"/>
      <c r="TYN96" s="24"/>
      <c r="TYO96" s="24"/>
      <c r="TYP96" s="24"/>
      <c r="TYQ96" s="24"/>
      <c r="TYR96" s="24"/>
      <c r="TYS96" s="24"/>
      <c r="TYT96" s="24"/>
      <c r="TYU96" s="24"/>
      <c r="TYV96" s="24"/>
      <c r="TYW96" s="24"/>
      <c r="TYX96" s="24"/>
      <c r="TYY96" s="24"/>
      <c r="TYZ96" s="24"/>
      <c r="TZA96" s="24"/>
      <c r="TZB96" s="24"/>
      <c r="TZC96" s="24"/>
      <c r="TZD96" s="24"/>
      <c r="TZE96" s="24"/>
      <c r="TZF96" s="24"/>
      <c r="TZG96" s="24"/>
      <c r="TZH96" s="24"/>
      <c r="TZI96" s="24"/>
      <c r="TZJ96" s="24"/>
      <c r="TZK96" s="24"/>
      <c r="TZL96" s="24"/>
      <c r="TZM96" s="24"/>
      <c r="TZN96" s="24"/>
      <c r="TZO96" s="24"/>
      <c r="TZP96" s="24"/>
      <c r="TZQ96" s="24"/>
      <c r="TZR96" s="24"/>
      <c r="TZS96" s="24"/>
      <c r="TZT96" s="24"/>
      <c r="TZU96" s="24"/>
      <c r="TZV96" s="24"/>
      <c r="TZW96" s="24"/>
      <c r="TZX96" s="24"/>
      <c r="TZY96" s="24"/>
      <c r="TZZ96" s="24"/>
      <c r="UAA96" s="24"/>
      <c r="UAB96" s="24"/>
      <c r="UAC96" s="24"/>
      <c r="UAD96" s="24"/>
      <c r="UAE96" s="24"/>
      <c r="UAF96" s="24"/>
      <c r="UAG96" s="24"/>
      <c r="UAH96" s="24"/>
      <c r="UAI96" s="24"/>
      <c r="UAJ96" s="24"/>
      <c r="UAK96" s="24"/>
      <c r="UAL96" s="24"/>
      <c r="UAM96" s="24"/>
      <c r="UAN96" s="24"/>
      <c r="UAO96" s="24"/>
      <c r="UAP96" s="24"/>
      <c r="UAQ96" s="24"/>
      <c r="UAR96" s="24"/>
      <c r="UAS96" s="24"/>
      <c r="UAT96" s="24"/>
      <c r="UAU96" s="24"/>
      <c r="UAV96" s="24"/>
      <c r="UAW96" s="24"/>
      <c r="UAX96" s="24"/>
      <c r="UAY96" s="24"/>
      <c r="UAZ96" s="24"/>
      <c r="UBA96" s="24"/>
      <c r="UBB96" s="24"/>
      <c r="UBC96" s="24"/>
      <c r="UBD96" s="24"/>
      <c r="UBE96" s="24"/>
      <c r="UBF96" s="24"/>
      <c r="UBG96" s="24"/>
      <c r="UBH96" s="24"/>
      <c r="UBI96" s="24"/>
      <c r="UBJ96" s="24"/>
      <c r="UBK96" s="24"/>
      <c r="UBL96" s="24"/>
      <c r="UBM96" s="24"/>
      <c r="UBN96" s="24"/>
      <c r="UBO96" s="24"/>
      <c r="UBP96" s="24"/>
      <c r="UBQ96" s="24"/>
      <c r="UBR96" s="24"/>
      <c r="UBS96" s="24"/>
      <c r="UBT96" s="24"/>
      <c r="UBU96" s="24"/>
      <c r="UBV96" s="24"/>
      <c r="UBW96" s="24"/>
      <c r="UBX96" s="24"/>
      <c r="UBY96" s="24"/>
      <c r="UBZ96" s="24"/>
      <c r="UCA96" s="24"/>
      <c r="UCB96" s="24"/>
      <c r="UCC96" s="24"/>
      <c r="UCD96" s="24"/>
      <c r="UCE96" s="24"/>
      <c r="UCF96" s="24"/>
      <c r="UCG96" s="24"/>
      <c r="UCH96" s="24"/>
      <c r="UCI96" s="24"/>
      <c r="UCJ96" s="24"/>
      <c r="UCK96" s="24"/>
      <c r="UCL96" s="24"/>
      <c r="UCM96" s="24"/>
      <c r="UCN96" s="24"/>
      <c r="UCO96" s="24"/>
      <c r="UCP96" s="24"/>
      <c r="UCQ96" s="24"/>
      <c r="UCR96" s="24"/>
      <c r="UCS96" s="24"/>
      <c r="UCT96" s="24"/>
      <c r="UCU96" s="24"/>
      <c r="UCV96" s="24"/>
      <c r="UCW96" s="24"/>
      <c r="UCX96" s="24"/>
      <c r="UCY96" s="24"/>
      <c r="UCZ96" s="24"/>
      <c r="UDA96" s="24"/>
      <c r="UDB96" s="24"/>
      <c r="UDC96" s="24"/>
      <c r="UDD96" s="24"/>
      <c r="UDE96" s="24"/>
      <c r="UDF96" s="24"/>
      <c r="UDG96" s="24"/>
      <c r="UDH96" s="24"/>
      <c r="UDI96" s="24"/>
      <c r="UDJ96" s="24"/>
      <c r="UDK96" s="24"/>
      <c r="UDL96" s="24"/>
      <c r="UDM96" s="24"/>
      <c r="UDN96" s="24"/>
      <c r="UDO96" s="24"/>
      <c r="UDP96" s="24"/>
      <c r="UDQ96" s="24"/>
      <c r="UDR96" s="24"/>
      <c r="UDS96" s="24"/>
      <c r="UDT96" s="24"/>
      <c r="UDU96" s="24"/>
      <c r="UDV96" s="24"/>
      <c r="UDW96" s="24"/>
      <c r="UDX96" s="24"/>
      <c r="UDY96" s="24"/>
      <c r="UDZ96" s="24"/>
      <c r="UEA96" s="24"/>
      <c r="UEB96" s="24"/>
      <c r="UEC96" s="24"/>
      <c r="UED96" s="24"/>
      <c r="UEE96" s="24"/>
      <c r="UEF96" s="24"/>
      <c r="UEG96" s="24"/>
      <c r="UEH96" s="24"/>
      <c r="UEI96" s="24"/>
      <c r="UEJ96" s="24"/>
      <c r="UEK96" s="24"/>
      <c r="UEL96" s="24"/>
      <c r="UEM96" s="24"/>
      <c r="UEN96" s="24"/>
      <c r="UEO96" s="24"/>
      <c r="UEP96" s="24"/>
      <c r="UEQ96" s="24"/>
      <c r="UER96" s="24"/>
      <c r="UES96" s="24"/>
      <c r="UET96" s="24"/>
      <c r="UEU96" s="24"/>
      <c r="UEV96" s="24"/>
      <c r="UEW96" s="24"/>
      <c r="UEX96" s="24"/>
      <c r="UEY96" s="24"/>
      <c r="UEZ96" s="24"/>
      <c r="UFA96" s="24"/>
      <c r="UFB96" s="24"/>
      <c r="UFC96" s="24"/>
      <c r="UFD96" s="24"/>
      <c r="UFE96" s="24"/>
      <c r="UFF96" s="24"/>
      <c r="UFG96" s="24"/>
      <c r="UFH96" s="24"/>
      <c r="UFI96" s="24"/>
      <c r="UFJ96" s="24"/>
      <c r="UFK96" s="24"/>
      <c r="UFL96" s="24"/>
      <c r="UFM96" s="24"/>
      <c r="UFN96" s="24"/>
      <c r="UFO96" s="24"/>
      <c r="UFP96" s="24"/>
      <c r="UFQ96" s="24"/>
      <c r="UFR96" s="24"/>
      <c r="UFS96" s="24"/>
      <c r="UFT96" s="24"/>
      <c r="UFU96" s="24"/>
      <c r="UFV96" s="24"/>
      <c r="UFW96" s="24"/>
      <c r="UFX96" s="24"/>
      <c r="UFY96" s="24"/>
      <c r="UFZ96" s="24"/>
      <c r="UGA96" s="24"/>
      <c r="UGB96" s="24"/>
      <c r="UGC96" s="24"/>
      <c r="UGD96" s="24"/>
      <c r="UGE96" s="24"/>
      <c r="UGF96" s="24"/>
      <c r="UGG96" s="24"/>
      <c r="UGH96" s="24"/>
      <c r="UGI96" s="24"/>
      <c r="UGJ96" s="24"/>
      <c r="UGK96" s="24"/>
      <c r="UGL96" s="24"/>
      <c r="UGM96" s="24"/>
      <c r="UGN96" s="24"/>
      <c r="UGO96" s="24"/>
      <c r="UGP96" s="24"/>
      <c r="UGQ96" s="24"/>
      <c r="UGR96" s="24"/>
      <c r="UGS96" s="24"/>
      <c r="UGT96" s="24"/>
      <c r="UGU96" s="24"/>
      <c r="UGV96" s="24"/>
      <c r="UGW96" s="24"/>
      <c r="UGX96" s="24"/>
      <c r="UGY96" s="24"/>
      <c r="UGZ96" s="24"/>
      <c r="UHA96" s="24"/>
      <c r="UHB96" s="24"/>
      <c r="UHC96" s="24"/>
      <c r="UHD96" s="24"/>
      <c r="UHE96" s="24"/>
      <c r="UHF96" s="24"/>
      <c r="UHG96" s="24"/>
      <c r="UHH96" s="24"/>
      <c r="UHI96" s="24"/>
      <c r="UHJ96" s="24"/>
      <c r="UHK96" s="24"/>
      <c r="UHL96" s="24"/>
      <c r="UHM96" s="24"/>
      <c r="UHN96" s="24"/>
      <c r="UHO96" s="24"/>
      <c r="UHP96" s="24"/>
      <c r="UHQ96" s="24"/>
      <c r="UHR96" s="24"/>
      <c r="UHS96" s="24"/>
      <c r="UHT96" s="24"/>
      <c r="UHU96" s="24"/>
      <c r="UHV96" s="24"/>
      <c r="UHW96" s="24"/>
      <c r="UHX96" s="24"/>
      <c r="UHY96" s="24"/>
      <c r="UHZ96" s="24"/>
      <c r="UIA96" s="24"/>
      <c r="UIB96" s="24"/>
      <c r="UIC96" s="24"/>
      <c r="UID96" s="24"/>
      <c r="UIE96" s="24"/>
      <c r="UIF96" s="24"/>
      <c r="UIG96" s="24"/>
      <c r="UIH96" s="24"/>
      <c r="UII96" s="24"/>
      <c r="UIJ96" s="24"/>
      <c r="UIK96" s="24"/>
      <c r="UIL96" s="24"/>
      <c r="UIM96" s="24"/>
      <c r="UIN96" s="24"/>
      <c r="UIO96" s="24"/>
      <c r="UIP96" s="24"/>
      <c r="UIQ96" s="24"/>
      <c r="UIR96" s="24"/>
      <c r="UIS96" s="24"/>
      <c r="UIT96" s="24"/>
      <c r="UIU96" s="24"/>
      <c r="UIV96" s="24"/>
      <c r="UIW96" s="24"/>
      <c r="UIX96" s="24"/>
      <c r="UIY96" s="24"/>
      <c r="UIZ96" s="24"/>
      <c r="UJA96" s="24"/>
      <c r="UJB96" s="24"/>
      <c r="UJC96" s="24"/>
      <c r="UJD96" s="24"/>
      <c r="UJE96" s="24"/>
      <c r="UJF96" s="24"/>
      <c r="UJG96" s="24"/>
      <c r="UJH96" s="24"/>
      <c r="UJI96" s="24"/>
      <c r="UJJ96" s="24"/>
      <c r="UJK96" s="24"/>
      <c r="UJL96" s="24"/>
      <c r="UJM96" s="24"/>
      <c r="UJN96" s="24"/>
      <c r="UJO96" s="24"/>
      <c r="UJP96" s="24"/>
      <c r="UJQ96" s="24"/>
      <c r="UJR96" s="24"/>
      <c r="UJS96" s="24"/>
      <c r="UJT96" s="24"/>
      <c r="UJU96" s="24"/>
      <c r="UJV96" s="24"/>
      <c r="UJW96" s="24"/>
      <c r="UJX96" s="24"/>
      <c r="UJY96" s="24"/>
      <c r="UJZ96" s="24"/>
      <c r="UKA96" s="24"/>
      <c r="UKB96" s="24"/>
      <c r="UKC96" s="24"/>
      <c r="UKD96" s="24"/>
      <c r="UKE96" s="24"/>
      <c r="UKF96" s="24"/>
      <c r="UKG96" s="24"/>
      <c r="UKH96" s="24"/>
      <c r="UKI96" s="24"/>
      <c r="UKJ96" s="24"/>
      <c r="UKK96" s="24"/>
      <c r="UKL96" s="24"/>
      <c r="UKM96" s="24"/>
      <c r="UKN96" s="24"/>
      <c r="UKO96" s="24"/>
      <c r="UKP96" s="24"/>
      <c r="UKQ96" s="24"/>
      <c r="UKR96" s="24"/>
      <c r="UKS96" s="24"/>
      <c r="UKT96" s="24"/>
      <c r="UKU96" s="24"/>
      <c r="UKV96" s="24"/>
      <c r="UKW96" s="24"/>
      <c r="UKX96" s="24"/>
      <c r="UKY96" s="24"/>
      <c r="UKZ96" s="24"/>
      <c r="ULA96" s="24"/>
      <c r="ULB96" s="24"/>
      <c r="ULC96" s="24"/>
      <c r="ULD96" s="24"/>
      <c r="ULE96" s="24"/>
      <c r="ULF96" s="24"/>
      <c r="ULG96" s="24"/>
      <c r="ULH96" s="24"/>
      <c r="ULI96" s="24"/>
      <c r="ULJ96" s="24"/>
      <c r="ULK96" s="24"/>
      <c r="ULL96" s="24"/>
      <c r="ULM96" s="24"/>
      <c r="ULN96" s="24"/>
      <c r="ULO96" s="24"/>
      <c r="ULP96" s="24"/>
      <c r="ULQ96" s="24"/>
      <c r="ULR96" s="24"/>
      <c r="ULS96" s="24"/>
      <c r="ULT96" s="24"/>
      <c r="ULU96" s="24"/>
      <c r="ULV96" s="24"/>
      <c r="ULW96" s="24"/>
      <c r="ULX96" s="24"/>
      <c r="ULY96" s="24"/>
      <c r="ULZ96" s="24"/>
      <c r="UMA96" s="24"/>
      <c r="UMB96" s="24"/>
      <c r="UMC96" s="24"/>
      <c r="UMD96" s="24"/>
      <c r="UME96" s="24"/>
      <c r="UMF96" s="24"/>
      <c r="UMG96" s="24"/>
      <c r="UMH96" s="24"/>
      <c r="UMI96" s="24"/>
      <c r="UMJ96" s="24"/>
      <c r="UMK96" s="24"/>
      <c r="UML96" s="24"/>
      <c r="UMM96" s="24"/>
      <c r="UMN96" s="24"/>
      <c r="UMO96" s="24"/>
      <c r="UMP96" s="24"/>
      <c r="UMQ96" s="24"/>
      <c r="UMR96" s="24"/>
      <c r="UMS96" s="24"/>
      <c r="UMT96" s="24"/>
      <c r="UMU96" s="24"/>
      <c r="UMV96" s="24"/>
      <c r="UMW96" s="24"/>
      <c r="UMX96" s="24"/>
      <c r="UMY96" s="24"/>
      <c r="UMZ96" s="24"/>
      <c r="UNA96" s="24"/>
      <c r="UNB96" s="24"/>
      <c r="UNC96" s="24"/>
      <c r="UND96" s="24"/>
      <c r="UNE96" s="24"/>
      <c r="UNF96" s="24"/>
      <c r="UNG96" s="24"/>
      <c r="UNH96" s="24"/>
      <c r="UNI96" s="24"/>
      <c r="UNJ96" s="24"/>
      <c r="UNK96" s="24"/>
      <c r="UNL96" s="24"/>
      <c r="UNM96" s="24"/>
      <c r="UNN96" s="24"/>
      <c r="UNO96" s="24"/>
      <c r="UNP96" s="24"/>
      <c r="UNQ96" s="24"/>
      <c r="UNR96" s="24"/>
      <c r="UNS96" s="24"/>
      <c r="UNT96" s="24"/>
      <c r="UNU96" s="24"/>
      <c r="UNV96" s="24"/>
      <c r="UNW96" s="24"/>
      <c r="UNX96" s="24"/>
      <c r="UNY96" s="24"/>
      <c r="UNZ96" s="24"/>
      <c r="UOA96" s="24"/>
      <c r="UOB96" s="24"/>
      <c r="UOC96" s="24"/>
      <c r="UOD96" s="24"/>
      <c r="UOE96" s="24"/>
      <c r="UOF96" s="24"/>
      <c r="UOG96" s="24"/>
      <c r="UOH96" s="24"/>
      <c r="UOI96" s="24"/>
      <c r="UOJ96" s="24"/>
      <c r="UOK96" s="24"/>
      <c r="UOL96" s="24"/>
      <c r="UOM96" s="24"/>
      <c r="UON96" s="24"/>
      <c r="UOO96" s="24"/>
      <c r="UOP96" s="24"/>
      <c r="UOQ96" s="24"/>
      <c r="UOR96" s="24"/>
      <c r="UOS96" s="24"/>
      <c r="UOT96" s="24"/>
      <c r="UOU96" s="24"/>
      <c r="UOV96" s="24"/>
      <c r="UOW96" s="24"/>
      <c r="UOX96" s="24"/>
      <c r="UOY96" s="24"/>
      <c r="UOZ96" s="24"/>
      <c r="UPA96" s="24"/>
      <c r="UPB96" s="24"/>
      <c r="UPC96" s="24"/>
      <c r="UPD96" s="24"/>
      <c r="UPE96" s="24"/>
      <c r="UPF96" s="24"/>
      <c r="UPG96" s="24"/>
      <c r="UPH96" s="24"/>
      <c r="UPI96" s="24"/>
      <c r="UPJ96" s="24"/>
      <c r="UPK96" s="24"/>
      <c r="UPL96" s="24"/>
      <c r="UPM96" s="24"/>
      <c r="UPN96" s="24"/>
      <c r="UPO96" s="24"/>
      <c r="UPP96" s="24"/>
      <c r="UPQ96" s="24"/>
      <c r="UPR96" s="24"/>
      <c r="UPS96" s="24"/>
      <c r="UPT96" s="24"/>
      <c r="UPU96" s="24"/>
      <c r="UPV96" s="24"/>
      <c r="UPW96" s="24"/>
      <c r="UPX96" s="24"/>
      <c r="UPY96" s="24"/>
      <c r="UPZ96" s="24"/>
      <c r="UQA96" s="24"/>
      <c r="UQB96" s="24"/>
      <c r="UQC96" s="24"/>
      <c r="UQD96" s="24"/>
      <c r="UQE96" s="24"/>
      <c r="UQF96" s="24"/>
      <c r="UQG96" s="24"/>
      <c r="UQH96" s="24"/>
      <c r="UQI96" s="24"/>
      <c r="UQJ96" s="24"/>
      <c r="UQK96" s="24"/>
      <c r="UQL96" s="24"/>
      <c r="UQM96" s="24"/>
      <c r="UQN96" s="24"/>
      <c r="UQO96" s="24"/>
      <c r="UQP96" s="24"/>
      <c r="UQQ96" s="24"/>
      <c r="UQR96" s="24"/>
      <c r="UQS96" s="24"/>
      <c r="UQT96" s="24"/>
      <c r="UQU96" s="24"/>
      <c r="UQV96" s="24"/>
      <c r="UQW96" s="24"/>
      <c r="UQX96" s="24"/>
      <c r="UQY96" s="24"/>
      <c r="UQZ96" s="24"/>
      <c r="URA96" s="24"/>
      <c r="URB96" s="24"/>
      <c r="URC96" s="24"/>
      <c r="URD96" s="24"/>
      <c r="URE96" s="24"/>
      <c r="URF96" s="24"/>
      <c r="URG96" s="24"/>
      <c r="URH96" s="24"/>
      <c r="URI96" s="24"/>
      <c r="URJ96" s="24"/>
      <c r="URK96" s="24"/>
      <c r="URL96" s="24"/>
      <c r="URM96" s="24"/>
      <c r="URN96" s="24"/>
      <c r="URO96" s="24"/>
      <c r="URP96" s="24"/>
      <c r="URQ96" s="24"/>
      <c r="URR96" s="24"/>
      <c r="URS96" s="24"/>
      <c r="URT96" s="24"/>
      <c r="URU96" s="24"/>
      <c r="URV96" s="24"/>
      <c r="URW96" s="24"/>
      <c r="URX96" s="24"/>
      <c r="URY96" s="24"/>
      <c r="URZ96" s="24"/>
      <c r="USA96" s="24"/>
      <c r="USB96" s="24"/>
      <c r="USC96" s="24"/>
      <c r="USD96" s="24"/>
      <c r="USE96" s="24"/>
      <c r="USF96" s="24"/>
      <c r="USG96" s="24"/>
      <c r="USH96" s="24"/>
      <c r="USI96" s="24"/>
      <c r="USJ96" s="24"/>
      <c r="USK96" s="24"/>
      <c r="USL96" s="24"/>
      <c r="USM96" s="24"/>
      <c r="USN96" s="24"/>
      <c r="USO96" s="24"/>
      <c r="USP96" s="24"/>
      <c r="USQ96" s="24"/>
      <c r="USR96" s="24"/>
      <c r="USS96" s="24"/>
      <c r="UST96" s="24"/>
      <c r="USU96" s="24"/>
      <c r="USV96" s="24"/>
      <c r="USW96" s="24"/>
      <c r="USX96" s="24"/>
      <c r="USY96" s="24"/>
      <c r="USZ96" s="24"/>
      <c r="UTA96" s="24"/>
      <c r="UTB96" s="24"/>
      <c r="UTC96" s="24"/>
      <c r="UTD96" s="24"/>
      <c r="UTE96" s="24"/>
      <c r="UTF96" s="24"/>
      <c r="UTG96" s="24"/>
      <c r="UTH96" s="24"/>
      <c r="UTI96" s="24"/>
      <c r="UTJ96" s="24"/>
      <c r="UTK96" s="24"/>
      <c r="UTL96" s="24"/>
      <c r="UTM96" s="24"/>
      <c r="UTN96" s="24"/>
      <c r="UTO96" s="24"/>
      <c r="UTP96" s="24"/>
      <c r="UTQ96" s="24"/>
      <c r="UTR96" s="24"/>
      <c r="UTS96" s="24"/>
      <c r="UTT96" s="24"/>
      <c r="UTU96" s="24"/>
      <c r="UTV96" s="24"/>
      <c r="UTW96" s="24"/>
      <c r="UTX96" s="24"/>
      <c r="UTY96" s="24"/>
      <c r="UTZ96" s="24"/>
      <c r="UUA96" s="24"/>
      <c r="UUB96" s="24"/>
      <c r="UUC96" s="24"/>
      <c r="UUD96" s="24"/>
      <c r="UUE96" s="24"/>
      <c r="UUF96" s="24"/>
      <c r="UUG96" s="24"/>
      <c r="UUH96" s="24"/>
      <c r="UUI96" s="24"/>
      <c r="UUJ96" s="24"/>
      <c r="UUK96" s="24"/>
      <c r="UUL96" s="24"/>
      <c r="UUM96" s="24"/>
      <c r="UUN96" s="24"/>
      <c r="UUO96" s="24"/>
      <c r="UUP96" s="24"/>
      <c r="UUQ96" s="24"/>
      <c r="UUR96" s="24"/>
      <c r="UUS96" s="24"/>
      <c r="UUT96" s="24"/>
      <c r="UUU96" s="24"/>
      <c r="UUV96" s="24"/>
      <c r="UUW96" s="24"/>
      <c r="UUX96" s="24"/>
      <c r="UUY96" s="24"/>
      <c r="UUZ96" s="24"/>
      <c r="UVA96" s="24"/>
      <c r="UVB96" s="24"/>
      <c r="UVC96" s="24"/>
      <c r="UVD96" s="24"/>
      <c r="UVE96" s="24"/>
      <c r="UVF96" s="24"/>
      <c r="UVG96" s="24"/>
      <c r="UVH96" s="24"/>
      <c r="UVI96" s="24"/>
      <c r="UVJ96" s="24"/>
      <c r="UVK96" s="24"/>
      <c r="UVL96" s="24"/>
      <c r="UVM96" s="24"/>
      <c r="UVN96" s="24"/>
      <c r="UVO96" s="24"/>
      <c r="UVP96" s="24"/>
      <c r="UVQ96" s="24"/>
      <c r="UVR96" s="24"/>
      <c r="UVS96" s="24"/>
      <c r="UVT96" s="24"/>
      <c r="UVU96" s="24"/>
      <c r="UVV96" s="24"/>
      <c r="UVW96" s="24"/>
      <c r="UVX96" s="24"/>
      <c r="UVY96" s="24"/>
      <c r="UVZ96" s="24"/>
      <c r="UWA96" s="24"/>
      <c r="UWB96" s="24"/>
      <c r="UWC96" s="24"/>
      <c r="UWD96" s="24"/>
      <c r="UWE96" s="24"/>
      <c r="UWF96" s="24"/>
      <c r="UWG96" s="24"/>
      <c r="UWH96" s="24"/>
      <c r="UWI96" s="24"/>
      <c r="UWJ96" s="24"/>
      <c r="UWK96" s="24"/>
      <c r="UWL96" s="24"/>
      <c r="UWM96" s="24"/>
      <c r="UWN96" s="24"/>
      <c r="UWO96" s="24"/>
      <c r="UWP96" s="24"/>
      <c r="UWQ96" s="24"/>
      <c r="UWR96" s="24"/>
      <c r="UWS96" s="24"/>
      <c r="UWT96" s="24"/>
      <c r="UWU96" s="24"/>
      <c r="UWV96" s="24"/>
      <c r="UWW96" s="24"/>
      <c r="UWX96" s="24"/>
      <c r="UWY96" s="24"/>
      <c r="UWZ96" s="24"/>
      <c r="UXA96" s="24"/>
      <c r="UXB96" s="24"/>
      <c r="UXC96" s="24"/>
      <c r="UXD96" s="24"/>
      <c r="UXE96" s="24"/>
      <c r="UXF96" s="24"/>
      <c r="UXG96" s="24"/>
      <c r="UXH96" s="24"/>
      <c r="UXI96" s="24"/>
      <c r="UXJ96" s="24"/>
      <c r="UXK96" s="24"/>
      <c r="UXL96" s="24"/>
      <c r="UXM96" s="24"/>
      <c r="UXN96" s="24"/>
      <c r="UXO96" s="24"/>
      <c r="UXP96" s="24"/>
      <c r="UXQ96" s="24"/>
      <c r="UXR96" s="24"/>
      <c r="UXS96" s="24"/>
      <c r="UXT96" s="24"/>
      <c r="UXU96" s="24"/>
      <c r="UXV96" s="24"/>
      <c r="UXW96" s="24"/>
      <c r="UXX96" s="24"/>
      <c r="UXY96" s="24"/>
      <c r="UXZ96" s="24"/>
      <c r="UYA96" s="24"/>
      <c r="UYB96" s="24"/>
      <c r="UYC96" s="24"/>
      <c r="UYD96" s="24"/>
      <c r="UYE96" s="24"/>
      <c r="UYF96" s="24"/>
      <c r="UYG96" s="24"/>
      <c r="UYH96" s="24"/>
      <c r="UYI96" s="24"/>
      <c r="UYJ96" s="24"/>
      <c r="UYK96" s="24"/>
      <c r="UYL96" s="24"/>
      <c r="UYM96" s="24"/>
      <c r="UYN96" s="24"/>
      <c r="UYO96" s="24"/>
      <c r="UYP96" s="24"/>
      <c r="UYQ96" s="24"/>
      <c r="UYR96" s="24"/>
      <c r="UYS96" s="24"/>
      <c r="UYT96" s="24"/>
      <c r="UYU96" s="24"/>
      <c r="UYV96" s="24"/>
      <c r="UYW96" s="24"/>
      <c r="UYX96" s="24"/>
      <c r="UYY96" s="24"/>
      <c r="UYZ96" s="24"/>
      <c r="UZA96" s="24"/>
      <c r="UZB96" s="24"/>
      <c r="UZC96" s="24"/>
      <c r="UZD96" s="24"/>
      <c r="UZE96" s="24"/>
      <c r="UZF96" s="24"/>
      <c r="UZG96" s="24"/>
      <c r="UZH96" s="24"/>
      <c r="UZI96" s="24"/>
      <c r="UZJ96" s="24"/>
      <c r="UZK96" s="24"/>
      <c r="UZL96" s="24"/>
      <c r="UZM96" s="24"/>
      <c r="UZN96" s="24"/>
      <c r="UZO96" s="24"/>
      <c r="UZP96" s="24"/>
      <c r="UZQ96" s="24"/>
      <c r="UZR96" s="24"/>
      <c r="UZS96" s="24"/>
      <c r="UZT96" s="24"/>
      <c r="UZU96" s="24"/>
      <c r="UZV96" s="24"/>
      <c r="UZW96" s="24"/>
      <c r="UZX96" s="24"/>
      <c r="UZY96" s="24"/>
      <c r="UZZ96" s="24"/>
      <c r="VAA96" s="24"/>
      <c r="VAB96" s="24"/>
      <c r="VAC96" s="24"/>
      <c r="VAD96" s="24"/>
      <c r="VAE96" s="24"/>
      <c r="VAF96" s="24"/>
      <c r="VAG96" s="24"/>
      <c r="VAH96" s="24"/>
      <c r="VAI96" s="24"/>
      <c r="VAJ96" s="24"/>
      <c r="VAK96" s="24"/>
      <c r="VAL96" s="24"/>
      <c r="VAM96" s="24"/>
      <c r="VAN96" s="24"/>
      <c r="VAO96" s="24"/>
      <c r="VAP96" s="24"/>
      <c r="VAQ96" s="24"/>
      <c r="VAR96" s="24"/>
      <c r="VAS96" s="24"/>
      <c r="VAT96" s="24"/>
      <c r="VAU96" s="24"/>
      <c r="VAV96" s="24"/>
      <c r="VAW96" s="24"/>
      <c r="VAX96" s="24"/>
      <c r="VAY96" s="24"/>
      <c r="VAZ96" s="24"/>
      <c r="VBA96" s="24"/>
      <c r="VBB96" s="24"/>
      <c r="VBC96" s="24"/>
      <c r="VBD96" s="24"/>
      <c r="VBE96" s="24"/>
      <c r="VBF96" s="24"/>
      <c r="VBG96" s="24"/>
      <c r="VBH96" s="24"/>
      <c r="VBI96" s="24"/>
      <c r="VBJ96" s="24"/>
      <c r="VBK96" s="24"/>
      <c r="VBL96" s="24"/>
      <c r="VBM96" s="24"/>
      <c r="VBN96" s="24"/>
      <c r="VBO96" s="24"/>
      <c r="VBP96" s="24"/>
      <c r="VBQ96" s="24"/>
      <c r="VBR96" s="24"/>
      <c r="VBS96" s="24"/>
      <c r="VBT96" s="24"/>
      <c r="VBU96" s="24"/>
      <c r="VBV96" s="24"/>
      <c r="VBW96" s="24"/>
      <c r="VBX96" s="24"/>
      <c r="VBY96" s="24"/>
      <c r="VBZ96" s="24"/>
      <c r="VCA96" s="24"/>
      <c r="VCB96" s="24"/>
      <c r="VCC96" s="24"/>
      <c r="VCD96" s="24"/>
      <c r="VCE96" s="24"/>
      <c r="VCF96" s="24"/>
      <c r="VCG96" s="24"/>
      <c r="VCH96" s="24"/>
      <c r="VCI96" s="24"/>
      <c r="VCJ96" s="24"/>
      <c r="VCK96" s="24"/>
      <c r="VCL96" s="24"/>
      <c r="VCM96" s="24"/>
      <c r="VCN96" s="24"/>
      <c r="VCO96" s="24"/>
      <c r="VCP96" s="24"/>
      <c r="VCQ96" s="24"/>
      <c r="VCR96" s="24"/>
      <c r="VCS96" s="24"/>
      <c r="VCT96" s="24"/>
      <c r="VCU96" s="24"/>
      <c r="VCV96" s="24"/>
      <c r="VCW96" s="24"/>
      <c r="VCX96" s="24"/>
      <c r="VCY96" s="24"/>
      <c r="VCZ96" s="24"/>
      <c r="VDA96" s="24"/>
      <c r="VDB96" s="24"/>
      <c r="VDC96" s="24"/>
      <c r="VDD96" s="24"/>
      <c r="VDE96" s="24"/>
      <c r="VDF96" s="24"/>
      <c r="VDG96" s="24"/>
      <c r="VDH96" s="24"/>
      <c r="VDI96" s="24"/>
      <c r="VDJ96" s="24"/>
      <c r="VDK96" s="24"/>
      <c r="VDL96" s="24"/>
      <c r="VDM96" s="24"/>
      <c r="VDN96" s="24"/>
      <c r="VDO96" s="24"/>
      <c r="VDP96" s="24"/>
      <c r="VDQ96" s="24"/>
      <c r="VDR96" s="24"/>
      <c r="VDS96" s="24"/>
      <c r="VDT96" s="24"/>
      <c r="VDU96" s="24"/>
      <c r="VDV96" s="24"/>
      <c r="VDW96" s="24"/>
      <c r="VDX96" s="24"/>
      <c r="VDY96" s="24"/>
      <c r="VDZ96" s="24"/>
      <c r="VEA96" s="24"/>
      <c r="VEB96" s="24"/>
      <c r="VEC96" s="24"/>
      <c r="VED96" s="24"/>
      <c r="VEE96" s="24"/>
      <c r="VEF96" s="24"/>
      <c r="VEG96" s="24"/>
      <c r="VEH96" s="24"/>
      <c r="VEI96" s="24"/>
      <c r="VEJ96" s="24"/>
      <c r="VEK96" s="24"/>
      <c r="VEL96" s="24"/>
      <c r="VEM96" s="24"/>
      <c r="VEN96" s="24"/>
      <c r="VEO96" s="24"/>
      <c r="VEP96" s="24"/>
      <c r="VEQ96" s="24"/>
      <c r="VER96" s="24"/>
      <c r="VES96" s="24"/>
      <c r="VET96" s="24"/>
      <c r="VEU96" s="24"/>
      <c r="VEV96" s="24"/>
      <c r="VEW96" s="24"/>
      <c r="VEX96" s="24"/>
      <c r="VEY96" s="24"/>
      <c r="VEZ96" s="24"/>
      <c r="VFA96" s="24"/>
      <c r="VFB96" s="24"/>
      <c r="VFC96" s="24"/>
      <c r="VFD96" s="24"/>
      <c r="VFE96" s="24"/>
      <c r="VFF96" s="24"/>
      <c r="VFG96" s="24"/>
      <c r="VFH96" s="24"/>
      <c r="VFI96" s="24"/>
      <c r="VFJ96" s="24"/>
      <c r="VFK96" s="24"/>
      <c r="VFL96" s="24"/>
      <c r="VFM96" s="24"/>
      <c r="VFN96" s="24"/>
      <c r="VFO96" s="24"/>
      <c r="VFP96" s="24"/>
      <c r="VFQ96" s="24"/>
      <c r="VFR96" s="24"/>
      <c r="VFS96" s="24"/>
      <c r="VFT96" s="24"/>
      <c r="VFU96" s="24"/>
      <c r="VFV96" s="24"/>
      <c r="VFW96" s="24"/>
      <c r="VFX96" s="24"/>
      <c r="VFY96" s="24"/>
      <c r="VFZ96" s="24"/>
      <c r="VGA96" s="24"/>
      <c r="VGB96" s="24"/>
      <c r="VGC96" s="24"/>
      <c r="VGD96" s="24"/>
      <c r="VGE96" s="24"/>
      <c r="VGF96" s="24"/>
      <c r="VGG96" s="24"/>
      <c r="VGH96" s="24"/>
      <c r="VGI96" s="24"/>
      <c r="VGJ96" s="24"/>
      <c r="VGK96" s="24"/>
      <c r="VGL96" s="24"/>
      <c r="VGM96" s="24"/>
      <c r="VGN96" s="24"/>
      <c r="VGO96" s="24"/>
      <c r="VGP96" s="24"/>
      <c r="VGQ96" s="24"/>
      <c r="VGR96" s="24"/>
      <c r="VGS96" s="24"/>
      <c r="VGT96" s="24"/>
      <c r="VGU96" s="24"/>
      <c r="VGV96" s="24"/>
      <c r="VGW96" s="24"/>
      <c r="VGX96" s="24"/>
      <c r="VGY96" s="24"/>
      <c r="VGZ96" s="24"/>
      <c r="VHA96" s="24"/>
      <c r="VHB96" s="24"/>
      <c r="VHC96" s="24"/>
      <c r="VHD96" s="24"/>
      <c r="VHE96" s="24"/>
      <c r="VHF96" s="24"/>
      <c r="VHG96" s="24"/>
      <c r="VHH96" s="24"/>
      <c r="VHI96" s="24"/>
      <c r="VHJ96" s="24"/>
      <c r="VHK96" s="24"/>
      <c r="VHL96" s="24"/>
      <c r="VHM96" s="24"/>
      <c r="VHN96" s="24"/>
      <c r="VHO96" s="24"/>
      <c r="VHP96" s="24"/>
      <c r="VHQ96" s="24"/>
      <c r="VHR96" s="24"/>
      <c r="VHS96" s="24"/>
      <c r="VHT96" s="24"/>
      <c r="VHU96" s="24"/>
      <c r="VHV96" s="24"/>
      <c r="VHW96" s="24"/>
      <c r="VHX96" s="24"/>
      <c r="VHY96" s="24"/>
      <c r="VHZ96" s="24"/>
      <c r="VIA96" s="24"/>
      <c r="VIB96" s="24"/>
      <c r="VIC96" s="24"/>
      <c r="VID96" s="24"/>
      <c r="VIE96" s="24"/>
      <c r="VIF96" s="24"/>
      <c r="VIG96" s="24"/>
      <c r="VIH96" s="24"/>
      <c r="VII96" s="24"/>
      <c r="VIJ96" s="24"/>
      <c r="VIK96" s="24"/>
      <c r="VIL96" s="24"/>
      <c r="VIM96" s="24"/>
      <c r="VIN96" s="24"/>
      <c r="VIO96" s="24"/>
      <c r="VIP96" s="24"/>
      <c r="VIQ96" s="24"/>
      <c r="VIR96" s="24"/>
      <c r="VIS96" s="24"/>
      <c r="VIT96" s="24"/>
      <c r="VIU96" s="24"/>
      <c r="VIV96" s="24"/>
      <c r="VIW96" s="24"/>
      <c r="VIX96" s="24"/>
      <c r="VIY96" s="24"/>
      <c r="VIZ96" s="24"/>
      <c r="VJA96" s="24"/>
      <c r="VJB96" s="24"/>
      <c r="VJC96" s="24"/>
      <c r="VJD96" s="24"/>
      <c r="VJE96" s="24"/>
      <c r="VJF96" s="24"/>
      <c r="VJG96" s="24"/>
      <c r="VJH96" s="24"/>
      <c r="VJI96" s="24"/>
      <c r="VJJ96" s="24"/>
      <c r="VJK96" s="24"/>
      <c r="VJL96" s="24"/>
      <c r="VJM96" s="24"/>
      <c r="VJN96" s="24"/>
      <c r="VJO96" s="24"/>
      <c r="VJP96" s="24"/>
      <c r="VJQ96" s="24"/>
      <c r="VJR96" s="24"/>
      <c r="VJS96" s="24"/>
      <c r="VJT96" s="24"/>
      <c r="VJU96" s="24"/>
      <c r="VJV96" s="24"/>
      <c r="VJW96" s="24"/>
      <c r="VJX96" s="24"/>
      <c r="VJY96" s="24"/>
      <c r="VJZ96" s="24"/>
      <c r="VKA96" s="24"/>
      <c r="VKB96" s="24"/>
      <c r="VKC96" s="24"/>
      <c r="VKD96" s="24"/>
      <c r="VKE96" s="24"/>
      <c r="VKF96" s="24"/>
      <c r="VKG96" s="24"/>
      <c r="VKH96" s="24"/>
      <c r="VKI96" s="24"/>
      <c r="VKJ96" s="24"/>
      <c r="VKK96" s="24"/>
      <c r="VKL96" s="24"/>
      <c r="VKM96" s="24"/>
      <c r="VKN96" s="24"/>
      <c r="VKO96" s="24"/>
      <c r="VKP96" s="24"/>
      <c r="VKQ96" s="24"/>
      <c r="VKR96" s="24"/>
      <c r="VKS96" s="24"/>
      <c r="VKT96" s="24"/>
      <c r="VKU96" s="24"/>
      <c r="VKV96" s="24"/>
      <c r="VKW96" s="24"/>
      <c r="VKX96" s="24"/>
      <c r="VKY96" s="24"/>
      <c r="VKZ96" s="24"/>
      <c r="VLA96" s="24"/>
      <c r="VLB96" s="24"/>
      <c r="VLC96" s="24"/>
      <c r="VLD96" s="24"/>
      <c r="VLE96" s="24"/>
      <c r="VLF96" s="24"/>
      <c r="VLG96" s="24"/>
      <c r="VLH96" s="24"/>
      <c r="VLI96" s="24"/>
      <c r="VLJ96" s="24"/>
      <c r="VLK96" s="24"/>
      <c r="VLL96" s="24"/>
      <c r="VLM96" s="24"/>
      <c r="VLN96" s="24"/>
      <c r="VLO96" s="24"/>
      <c r="VLP96" s="24"/>
      <c r="VLQ96" s="24"/>
      <c r="VLR96" s="24"/>
      <c r="VLS96" s="24"/>
      <c r="VLT96" s="24"/>
      <c r="VLU96" s="24"/>
      <c r="VLV96" s="24"/>
      <c r="VLW96" s="24"/>
      <c r="VLX96" s="24"/>
      <c r="VLY96" s="24"/>
      <c r="VLZ96" s="24"/>
      <c r="VMA96" s="24"/>
      <c r="VMB96" s="24"/>
      <c r="VMC96" s="24"/>
      <c r="VMD96" s="24"/>
      <c r="VME96" s="24"/>
      <c r="VMF96" s="24"/>
      <c r="VMG96" s="24"/>
      <c r="VMH96" s="24"/>
      <c r="VMI96" s="24"/>
      <c r="VMJ96" s="24"/>
      <c r="VMK96" s="24"/>
      <c r="VML96" s="24"/>
      <c r="VMM96" s="24"/>
      <c r="VMN96" s="24"/>
      <c r="VMO96" s="24"/>
      <c r="VMP96" s="24"/>
      <c r="VMQ96" s="24"/>
      <c r="VMR96" s="24"/>
      <c r="VMS96" s="24"/>
      <c r="VMT96" s="24"/>
      <c r="VMU96" s="24"/>
      <c r="VMV96" s="24"/>
      <c r="VMW96" s="24"/>
      <c r="VMX96" s="24"/>
      <c r="VMY96" s="24"/>
      <c r="VMZ96" s="24"/>
      <c r="VNA96" s="24"/>
      <c r="VNB96" s="24"/>
      <c r="VNC96" s="24"/>
      <c r="VND96" s="24"/>
      <c r="VNE96" s="24"/>
      <c r="VNF96" s="24"/>
      <c r="VNG96" s="24"/>
      <c r="VNH96" s="24"/>
      <c r="VNI96" s="24"/>
      <c r="VNJ96" s="24"/>
      <c r="VNK96" s="24"/>
      <c r="VNL96" s="24"/>
      <c r="VNM96" s="24"/>
      <c r="VNN96" s="24"/>
      <c r="VNO96" s="24"/>
      <c r="VNP96" s="24"/>
      <c r="VNQ96" s="24"/>
      <c r="VNR96" s="24"/>
      <c r="VNS96" s="24"/>
      <c r="VNT96" s="24"/>
      <c r="VNU96" s="24"/>
      <c r="VNV96" s="24"/>
      <c r="VNW96" s="24"/>
      <c r="VNX96" s="24"/>
      <c r="VNY96" s="24"/>
      <c r="VNZ96" s="24"/>
      <c r="VOA96" s="24"/>
      <c r="VOB96" s="24"/>
      <c r="VOC96" s="24"/>
      <c r="VOD96" s="24"/>
      <c r="VOE96" s="24"/>
      <c r="VOF96" s="24"/>
      <c r="VOG96" s="24"/>
      <c r="VOH96" s="24"/>
      <c r="VOI96" s="24"/>
      <c r="VOJ96" s="24"/>
      <c r="VOK96" s="24"/>
      <c r="VOL96" s="24"/>
      <c r="VOM96" s="24"/>
      <c r="VON96" s="24"/>
      <c r="VOO96" s="24"/>
      <c r="VOP96" s="24"/>
      <c r="VOQ96" s="24"/>
      <c r="VOR96" s="24"/>
      <c r="VOS96" s="24"/>
      <c r="VOT96" s="24"/>
      <c r="VOU96" s="24"/>
      <c r="VOV96" s="24"/>
      <c r="VOW96" s="24"/>
      <c r="VOX96" s="24"/>
      <c r="VOY96" s="24"/>
      <c r="VOZ96" s="24"/>
      <c r="VPA96" s="24"/>
      <c r="VPB96" s="24"/>
      <c r="VPC96" s="24"/>
      <c r="VPD96" s="24"/>
      <c r="VPE96" s="24"/>
      <c r="VPF96" s="24"/>
      <c r="VPG96" s="24"/>
      <c r="VPH96" s="24"/>
      <c r="VPI96" s="24"/>
      <c r="VPJ96" s="24"/>
      <c r="VPK96" s="24"/>
      <c r="VPL96" s="24"/>
      <c r="VPM96" s="24"/>
      <c r="VPN96" s="24"/>
      <c r="VPO96" s="24"/>
      <c r="VPP96" s="24"/>
      <c r="VPQ96" s="24"/>
      <c r="VPR96" s="24"/>
      <c r="VPS96" s="24"/>
      <c r="VPT96" s="24"/>
      <c r="VPU96" s="24"/>
      <c r="VPV96" s="24"/>
      <c r="VPW96" s="24"/>
      <c r="VPX96" s="24"/>
      <c r="VPY96" s="24"/>
      <c r="VPZ96" s="24"/>
      <c r="VQA96" s="24"/>
      <c r="VQB96" s="24"/>
      <c r="VQC96" s="24"/>
      <c r="VQD96" s="24"/>
      <c r="VQE96" s="24"/>
      <c r="VQF96" s="24"/>
      <c r="VQG96" s="24"/>
      <c r="VQH96" s="24"/>
      <c r="VQI96" s="24"/>
      <c r="VQJ96" s="24"/>
      <c r="VQK96" s="24"/>
      <c r="VQL96" s="24"/>
      <c r="VQM96" s="24"/>
      <c r="VQN96" s="24"/>
      <c r="VQO96" s="24"/>
      <c r="VQP96" s="24"/>
      <c r="VQQ96" s="24"/>
      <c r="VQR96" s="24"/>
      <c r="VQS96" s="24"/>
      <c r="VQT96" s="24"/>
      <c r="VQU96" s="24"/>
      <c r="VQV96" s="24"/>
      <c r="VQW96" s="24"/>
      <c r="VQX96" s="24"/>
      <c r="VQY96" s="24"/>
      <c r="VQZ96" s="24"/>
      <c r="VRA96" s="24"/>
      <c r="VRB96" s="24"/>
      <c r="VRC96" s="24"/>
      <c r="VRD96" s="24"/>
      <c r="VRE96" s="24"/>
      <c r="VRF96" s="24"/>
      <c r="VRG96" s="24"/>
      <c r="VRH96" s="24"/>
      <c r="VRI96" s="24"/>
      <c r="VRJ96" s="24"/>
      <c r="VRK96" s="24"/>
      <c r="VRL96" s="24"/>
      <c r="VRM96" s="24"/>
      <c r="VRN96" s="24"/>
      <c r="VRO96" s="24"/>
      <c r="VRP96" s="24"/>
      <c r="VRQ96" s="24"/>
      <c r="VRR96" s="24"/>
      <c r="VRS96" s="24"/>
      <c r="VRT96" s="24"/>
      <c r="VRU96" s="24"/>
      <c r="VRV96" s="24"/>
      <c r="VRW96" s="24"/>
      <c r="VRX96" s="24"/>
      <c r="VRY96" s="24"/>
      <c r="VRZ96" s="24"/>
      <c r="VSA96" s="24"/>
      <c r="VSB96" s="24"/>
      <c r="VSC96" s="24"/>
      <c r="VSD96" s="24"/>
      <c r="VSE96" s="24"/>
      <c r="VSF96" s="24"/>
      <c r="VSG96" s="24"/>
      <c r="VSH96" s="24"/>
      <c r="VSI96" s="24"/>
      <c r="VSJ96" s="24"/>
      <c r="VSK96" s="24"/>
      <c r="VSL96" s="24"/>
      <c r="VSM96" s="24"/>
      <c r="VSN96" s="24"/>
      <c r="VSO96" s="24"/>
      <c r="VSP96" s="24"/>
      <c r="VSQ96" s="24"/>
      <c r="VSR96" s="24"/>
      <c r="VSS96" s="24"/>
      <c r="VST96" s="24"/>
      <c r="VSU96" s="24"/>
      <c r="VSV96" s="24"/>
      <c r="VSW96" s="24"/>
      <c r="VSX96" s="24"/>
      <c r="VSY96" s="24"/>
      <c r="VSZ96" s="24"/>
      <c r="VTA96" s="24"/>
      <c r="VTB96" s="24"/>
      <c r="VTC96" s="24"/>
      <c r="VTD96" s="24"/>
      <c r="VTE96" s="24"/>
      <c r="VTF96" s="24"/>
      <c r="VTG96" s="24"/>
      <c r="VTH96" s="24"/>
      <c r="VTI96" s="24"/>
      <c r="VTJ96" s="24"/>
      <c r="VTK96" s="24"/>
      <c r="VTL96" s="24"/>
      <c r="VTM96" s="24"/>
      <c r="VTN96" s="24"/>
      <c r="VTO96" s="24"/>
      <c r="VTP96" s="24"/>
      <c r="VTQ96" s="24"/>
      <c r="VTR96" s="24"/>
      <c r="VTS96" s="24"/>
      <c r="VTT96" s="24"/>
      <c r="VTU96" s="24"/>
      <c r="VTV96" s="24"/>
      <c r="VTW96" s="24"/>
      <c r="VTX96" s="24"/>
      <c r="VTY96" s="24"/>
      <c r="VTZ96" s="24"/>
      <c r="VUA96" s="24"/>
      <c r="VUB96" s="24"/>
      <c r="VUC96" s="24"/>
      <c r="VUD96" s="24"/>
      <c r="VUE96" s="24"/>
      <c r="VUF96" s="24"/>
      <c r="VUG96" s="24"/>
      <c r="VUH96" s="24"/>
      <c r="VUI96" s="24"/>
      <c r="VUJ96" s="24"/>
      <c r="VUK96" s="24"/>
      <c r="VUL96" s="24"/>
      <c r="VUM96" s="24"/>
      <c r="VUN96" s="24"/>
      <c r="VUO96" s="24"/>
      <c r="VUP96" s="24"/>
      <c r="VUQ96" s="24"/>
      <c r="VUR96" s="24"/>
      <c r="VUS96" s="24"/>
      <c r="VUT96" s="24"/>
      <c r="VUU96" s="24"/>
      <c r="VUV96" s="24"/>
      <c r="VUW96" s="24"/>
      <c r="VUX96" s="24"/>
      <c r="VUY96" s="24"/>
      <c r="VUZ96" s="24"/>
      <c r="VVA96" s="24"/>
      <c r="VVB96" s="24"/>
      <c r="VVC96" s="24"/>
      <c r="VVD96" s="24"/>
      <c r="VVE96" s="24"/>
      <c r="VVF96" s="24"/>
      <c r="VVG96" s="24"/>
      <c r="VVH96" s="24"/>
      <c r="VVI96" s="24"/>
      <c r="VVJ96" s="24"/>
      <c r="VVK96" s="24"/>
      <c r="VVL96" s="24"/>
      <c r="VVM96" s="24"/>
      <c r="VVN96" s="24"/>
      <c r="VVO96" s="24"/>
      <c r="VVP96" s="24"/>
      <c r="VVQ96" s="24"/>
      <c r="VVR96" s="24"/>
      <c r="VVS96" s="24"/>
      <c r="VVT96" s="24"/>
      <c r="VVU96" s="24"/>
      <c r="VVV96" s="24"/>
      <c r="VVW96" s="24"/>
      <c r="VVX96" s="24"/>
      <c r="VVY96" s="24"/>
      <c r="VVZ96" s="24"/>
      <c r="VWA96" s="24"/>
      <c r="VWB96" s="24"/>
      <c r="VWC96" s="24"/>
      <c r="VWD96" s="24"/>
      <c r="VWE96" s="24"/>
      <c r="VWF96" s="24"/>
      <c r="VWG96" s="24"/>
      <c r="VWH96" s="24"/>
      <c r="VWI96" s="24"/>
      <c r="VWJ96" s="24"/>
      <c r="VWK96" s="24"/>
      <c r="VWL96" s="24"/>
      <c r="VWM96" s="24"/>
      <c r="VWN96" s="24"/>
      <c r="VWO96" s="24"/>
      <c r="VWP96" s="24"/>
      <c r="VWQ96" s="24"/>
      <c r="VWR96" s="24"/>
      <c r="VWS96" s="24"/>
      <c r="VWT96" s="24"/>
      <c r="VWU96" s="24"/>
      <c r="VWV96" s="24"/>
      <c r="VWW96" s="24"/>
      <c r="VWX96" s="24"/>
      <c r="VWY96" s="24"/>
      <c r="VWZ96" s="24"/>
      <c r="VXA96" s="24"/>
      <c r="VXB96" s="24"/>
      <c r="VXC96" s="24"/>
      <c r="VXD96" s="24"/>
      <c r="VXE96" s="24"/>
      <c r="VXF96" s="24"/>
      <c r="VXG96" s="24"/>
      <c r="VXH96" s="24"/>
      <c r="VXI96" s="24"/>
      <c r="VXJ96" s="24"/>
      <c r="VXK96" s="24"/>
      <c r="VXL96" s="24"/>
      <c r="VXM96" s="24"/>
      <c r="VXN96" s="24"/>
      <c r="VXO96" s="24"/>
      <c r="VXP96" s="24"/>
      <c r="VXQ96" s="24"/>
      <c r="VXR96" s="24"/>
      <c r="VXS96" s="24"/>
      <c r="VXT96" s="24"/>
      <c r="VXU96" s="24"/>
      <c r="VXV96" s="24"/>
      <c r="VXW96" s="24"/>
      <c r="VXX96" s="24"/>
      <c r="VXY96" s="24"/>
      <c r="VXZ96" s="24"/>
      <c r="VYA96" s="24"/>
      <c r="VYB96" s="24"/>
      <c r="VYC96" s="24"/>
      <c r="VYD96" s="24"/>
      <c r="VYE96" s="24"/>
      <c r="VYF96" s="24"/>
      <c r="VYG96" s="24"/>
      <c r="VYH96" s="24"/>
      <c r="VYI96" s="24"/>
      <c r="VYJ96" s="24"/>
      <c r="VYK96" s="24"/>
      <c r="VYL96" s="24"/>
      <c r="VYM96" s="24"/>
      <c r="VYN96" s="24"/>
      <c r="VYO96" s="24"/>
      <c r="VYP96" s="24"/>
      <c r="VYQ96" s="24"/>
      <c r="VYR96" s="24"/>
      <c r="VYS96" s="24"/>
      <c r="VYT96" s="24"/>
      <c r="VYU96" s="24"/>
      <c r="VYV96" s="24"/>
      <c r="VYW96" s="24"/>
      <c r="VYX96" s="24"/>
      <c r="VYY96" s="24"/>
      <c r="VYZ96" s="24"/>
      <c r="VZA96" s="24"/>
      <c r="VZB96" s="24"/>
      <c r="VZC96" s="24"/>
      <c r="VZD96" s="24"/>
      <c r="VZE96" s="24"/>
      <c r="VZF96" s="24"/>
      <c r="VZG96" s="24"/>
      <c r="VZH96" s="24"/>
      <c r="VZI96" s="24"/>
      <c r="VZJ96" s="24"/>
      <c r="VZK96" s="24"/>
      <c r="VZL96" s="24"/>
      <c r="VZM96" s="24"/>
      <c r="VZN96" s="24"/>
      <c r="VZO96" s="24"/>
      <c r="VZP96" s="24"/>
      <c r="VZQ96" s="24"/>
      <c r="VZR96" s="24"/>
      <c r="VZS96" s="24"/>
      <c r="VZT96" s="24"/>
      <c r="VZU96" s="24"/>
      <c r="VZV96" s="24"/>
      <c r="VZW96" s="24"/>
      <c r="VZX96" s="24"/>
      <c r="VZY96" s="24"/>
      <c r="VZZ96" s="24"/>
      <c r="WAA96" s="24"/>
      <c r="WAB96" s="24"/>
      <c r="WAC96" s="24"/>
      <c r="WAD96" s="24"/>
      <c r="WAE96" s="24"/>
      <c r="WAF96" s="24"/>
      <c r="WAG96" s="24"/>
      <c r="WAH96" s="24"/>
      <c r="WAI96" s="24"/>
      <c r="WAJ96" s="24"/>
      <c r="WAK96" s="24"/>
      <c r="WAL96" s="24"/>
      <c r="WAM96" s="24"/>
      <c r="WAN96" s="24"/>
      <c r="WAO96" s="24"/>
      <c r="WAP96" s="24"/>
      <c r="WAQ96" s="24"/>
      <c r="WAR96" s="24"/>
      <c r="WAS96" s="24"/>
      <c r="WAT96" s="24"/>
      <c r="WAU96" s="24"/>
      <c r="WAV96" s="24"/>
      <c r="WAW96" s="24"/>
      <c r="WAX96" s="24"/>
      <c r="WAY96" s="24"/>
      <c r="WAZ96" s="24"/>
      <c r="WBA96" s="24"/>
      <c r="WBB96" s="24"/>
      <c r="WBC96" s="24"/>
      <c r="WBD96" s="24"/>
      <c r="WBE96" s="24"/>
      <c r="WBF96" s="24"/>
      <c r="WBG96" s="24"/>
      <c r="WBH96" s="24"/>
      <c r="WBI96" s="24"/>
      <c r="WBJ96" s="24"/>
      <c r="WBK96" s="24"/>
      <c r="WBL96" s="24"/>
      <c r="WBM96" s="24"/>
      <c r="WBN96" s="24"/>
      <c r="WBO96" s="24"/>
      <c r="WBP96" s="24"/>
      <c r="WBQ96" s="24"/>
      <c r="WBR96" s="24"/>
      <c r="WBS96" s="24"/>
      <c r="WBT96" s="24"/>
      <c r="WBU96" s="24"/>
      <c r="WBV96" s="24"/>
      <c r="WBW96" s="24"/>
      <c r="WBX96" s="24"/>
      <c r="WBY96" s="24"/>
      <c r="WBZ96" s="24"/>
      <c r="WCA96" s="24"/>
      <c r="WCB96" s="24"/>
      <c r="WCC96" s="24"/>
      <c r="WCD96" s="24"/>
      <c r="WCE96" s="24"/>
      <c r="WCF96" s="24"/>
      <c r="WCG96" s="24"/>
      <c r="WCH96" s="24"/>
      <c r="WCI96" s="24"/>
      <c r="WCJ96" s="24"/>
      <c r="WCK96" s="24"/>
      <c r="WCL96" s="24"/>
      <c r="WCM96" s="24"/>
      <c r="WCN96" s="24"/>
      <c r="WCO96" s="24"/>
      <c r="WCP96" s="24"/>
      <c r="WCQ96" s="24"/>
      <c r="WCR96" s="24"/>
      <c r="WCS96" s="24"/>
      <c r="WCT96" s="24"/>
      <c r="WCU96" s="24"/>
      <c r="WCV96" s="24"/>
      <c r="WCW96" s="24"/>
      <c r="WCX96" s="24"/>
      <c r="WCY96" s="24"/>
      <c r="WCZ96" s="24"/>
      <c r="WDA96" s="24"/>
      <c r="WDB96" s="24"/>
      <c r="WDC96" s="24"/>
      <c r="WDD96" s="24"/>
      <c r="WDE96" s="24"/>
      <c r="WDF96" s="24"/>
      <c r="WDG96" s="24"/>
      <c r="WDH96" s="24"/>
      <c r="WDI96" s="24"/>
      <c r="WDJ96" s="24"/>
      <c r="WDK96" s="24"/>
      <c r="WDL96" s="24"/>
      <c r="WDM96" s="24"/>
      <c r="WDN96" s="24"/>
      <c r="WDO96" s="24"/>
      <c r="WDP96" s="24"/>
      <c r="WDQ96" s="24"/>
      <c r="WDR96" s="24"/>
      <c r="WDS96" s="24"/>
      <c r="WDT96" s="24"/>
      <c r="WDU96" s="24"/>
      <c r="WDV96" s="24"/>
      <c r="WDW96" s="24"/>
      <c r="WDX96" s="24"/>
      <c r="WDY96" s="24"/>
      <c r="WDZ96" s="24"/>
      <c r="WEA96" s="24"/>
      <c r="WEB96" s="24"/>
      <c r="WEC96" s="24"/>
      <c r="WED96" s="24"/>
      <c r="WEE96" s="24"/>
      <c r="WEF96" s="24"/>
      <c r="WEG96" s="24"/>
      <c r="WEH96" s="24"/>
      <c r="WEI96" s="24"/>
      <c r="WEJ96" s="24"/>
      <c r="WEK96" s="24"/>
      <c r="WEL96" s="24"/>
      <c r="WEM96" s="24"/>
      <c r="WEN96" s="24"/>
      <c r="WEO96" s="24"/>
      <c r="WEP96" s="24"/>
      <c r="WEQ96" s="24"/>
      <c r="WER96" s="24"/>
      <c r="WES96" s="24"/>
      <c r="WET96" s="24"/>
      <c r="WEU96" s="24"/>
      <c r="WEV96" s="24"/>
      <c r="WEW96" s="24"/>
      <c r="WEX96" s="24"/>
      <c r="WEY96" s="24"/>
      <c r="WEZ96" s="24"/>
      <c r="WFA96" s="24"/>
      <c r="WFB96" s="24"/>
      <c r="WFC96" s="24"/>
      <c r="WFD96" s="24"/>
      <c r="WFE96" s="24"/>
      <c r="WFF96" s="24"/>
      <c r="WFG96" s="24"/>
      <c r="WFH96" s="24"/>
      <c r="WFI96" s="24"/>
      <c r="WFJ96" s="24"/>
      <c r="WFK96" s="24"/>
      <c r="WFL96" s="24"/>
      <c r="WFM96" s="24"/>
      <c r="WFN96" s="24"/>
      <c r="WFO96" s="24"/>
      <c r="WFP96" s="24"/>
      <c r="WFQ96" s="24"/>
      <c r="WFR96" s="24"/>
      <c r="WFS96" s="24"/>
      <c r="WFT96" s="24"/>
      <c r="WFU96" s="24"/>
      <c r="WFV96" s="24"/>
      <c r="WFW96" s="24"/>
      <c r="WFX96" s="24"/>
      <c r="WFY96" s="24"/>
      <c r="WFZ96" s="24"/>
      <c r="WGA96" s="24"/>
      <c r="WGB96" s="24"/>
      <c r="WGC96" s="24"/>
      <c r="WGD96" s="24"/>
      <c r="WGE96" s="24"/>
      <c r="WGF96" s="24"/>
      <c r="WGG96" s="24"/>
      <c r="WGH96" s="24"/>
      <c r="WGI96" s="24"/>
      <c r="WGJ96" s="24"/>
      <c r="WGK96" s="24"/>
      <c r="WGL96" s="24"/>
      <c r="WGM96" s="24"/>
      <c r="WGN96" s="24"/>
      <c r="WGO96" s="24"/>
      <c r="WGP96" s="24"/>
      <c r="WGQ96" s="24"/>
      <c r="WGR96" s="24"/>
      <c r="WGS96" s="24"/>
      <c r="WGT96" s="24"/>
      <c r="WGU96" s="24"/>
      <c r="WGV96" s="24"/>
      <c r="WGW96" s="24"/>
      <c r="WGX96" s="24"/>
      <c r="WGY96" s="24"/>
      <c r="WGZ96" s="24"/>
      <c r="WHA96" s="24"/>
      <c r="WHB96" s="24"/>
      <c r="WHC96" s="24"/>
      <c r="WHD96" s="24"/>
      <c r="WHE96" s="24"/>
      <c r="WHF96" s="24"/>
      <c r="WHG96" s="24"/>
      <c r="WHH96" s="24"/>
      <c r="WHI96" s="24"/>
      <c r="WHJ96" s="24"/>
      <c r="WHK96" s="24"/>
      <c r="WHL96" s="24"/>
      <c r="WHM96" s="24"/>
      <c r="WHN96" s="24"/>
      <c r="WHO96" s="24"/>
      <c r="WHP96" s="24"/>
      <c r="WHQ96" s="24"/>
      <c r="WHR96" s="24"/>
      <c r="WHS96" s="24"/>
      <c r="WHT96" s="24"/>
      <c r="WHU96" s="24"/>
      <c r="WHV96" s="24"/>
      <c r="WHW96" s="24"/>
      <c r="WHX96" s="24"/>
      <c r="WHY96" s="24"/>
      <c r="WHZ96" s="24"/>
      <c r="WIA96" s="24"/>
      <c r="WIB96" s="24"/>
      <c r="WIC96" s="24"/>
      <c r="WID96" s="24"/>
      <c r="WIE96" s="24"/>
      <c r="WIF96" s="24"/>
      <c r="WIG96" s="24"/>
      <c r="WIH96" s="24"/>
      <c r="WII96" s="24"/>
      <c r="WIJ96" s="24"/>
      <c r="WIK96" s="24"/>
      <c r="WIL96" s="24"/>
      <c r="WIM96" s="24"/>
      <c r="WIN96" s="24"/>
      <c r="WIO96" s="24"/>
      <c r="WIP96" s="24"/>
      <c r="WIQ96" s="24"/>
      <c r="WIR96" s="24"/>
      <c r="WIS96" s="24"/>
      <c r="WIT96" s="24"/>
      <c r="WIU96" s="24"/>
      <c r="WIV96" s="24"/>
      <c r="WIW96" s="24"/>
      <c r="WIX96" s="24"/>
      <c r="WIY96" s="24"/>
      <c r="WIZ96" s="24"/>
      <c r="WJA96" s="24"/>
      <c r="WJB96" s="24"/>
      <c r="WJC96" s="24"/>
      <c r="WJD96" s="24"/>
      <c r="WJE96" s="24"/>
      <c r="WJF96" s="24"/>
      <c r="WJG96" s="24"/>
      <c r="WJH96" s="24"/>
      <c r="WJI96" s="24"/>
      <c r="WJJ96" s="24"/>
      <c r="WJK96" s="24"/>
      <c r="WJL96" s="24"/>
      <c r="WJM96" s="24"/>
      <c r="WJN96" s="24"/>
      <c r="WJO96" s="24"/>
      <c r="WJP96" s="24"/>
      <c r="WJQ96" s="24"/>
      <c r="WJR96" s="24"/>
      <c r="WJS96" s="24"/>
      <c r="WJT96" s="24"/>
      <c r="WJU96" s="24"/>
      <c r="WJV96" s="24"/>
      <c r="WJW96" s="24"/>
      <c r="WJX96" s="24"/>
      <c r="WJY96" s="24"/>
      <c r="WJZ96" s="24"/>
      <c r="WKA96" s="24"/>
      <c r="WKB96" s="24"/>
      <c r="WKC96" s="24"/>
      <c r="WKD96" s="24"/>
      <c r="WKE96" s="24"/>
      <c r="WKF96" s="24"/>
      <c r="WKG96" s="24"/>
      <c r="WKH96" s="24"/>
      <c r="WKI96" s="24"/>
      <c r="WKJ96" s="24"/>
      <c r="WKK96" s="24"/>
      <c r="WKL96" s="24"/>
      <c r="WKM96" s="24"/>
      <c r="WKN96" s="24"/>
      <c r="WKO96" s="24"/>
      <c r="WKP96" s="24"/>
      <c r="WKQ96" s="24"/>
      <c r="WKR96" s="24"/>
      <c r="WKS96" s="24"/>
      <c r="WKT96" s="24"/>
      <c r="WKU96" s="24"/>
      <c r="WKV96" s="24"/>
      <c r="WKW96" s="24"/>
      <c r="WKX96" s="24"/>
      <c r="WKY96" s="24"/>
      <c r="WKZ96" s="24"/>
      <c r="WLA96" s="24"/>
      <c r="WLB96" s="24"/>
      <c r="WLC96" s="24"/>
      <c r="WLD96" s="24"/>
      <c r="WLE96" s="24"/>
      <c r="WLF96" s="24"/>
      <c r="WLG96" s="24"/>
      <c r="WLH96" s="24"/>
      <c r="WLI96" s="24"/>
      <c r="WLJ96" s="24"/>
      <c r="WLK96" s="24"/>
      <c r="WLL96" s="24"/>
      <c r="WLM96" s="24"/>
      <c r="WLN96" s="24"/>
      <c r="WLO96" s="24"/>
      <c r="WLP96" s="24"/>
      <c r="WLQ96" s="24"/>
      <c r="WLR96" s="24"/>
      <c r="WLS96" s="24"/>
      <c r="WLT96" s="24"/>
      <c r="WLU96" s="24"/>
      <c r="WLV96" s="24"/>
      <c r="WLW96" s="24"/>
      <c r="WLX96" s="24"/>
      <c r="WLY96" s="24"/>
      <c r="WLZ96" s="24"/>
      <c r="WMA96" s="24"/>
      <c r="WMB96" s="24"/>
      <c r="WMC96" s="24"/>
      <c r="WMD96" s="24"/>
      <c r="WME96" s="24"/>
      <c r="WMF96" s="24"/>
      <c r="WMG96" s="24"/>
      <c r="WMH96" s="24"/>
      <c r="WMI96" s="24"/>
      <c r="WMJ96" s="24"/>
      <c r="WMK96" s="24"/>
      <c r="WML96" s="24"/>
      <c r="WMM96" s="24"/>
      <c r="WMN96" s="24"/>
      <c r="WMO96" s="24"/>
      <c r="WMP96" s="24"/>
      <c r="WMQ96" s="24"/>
      <c r="WMR96" s="24"/>
      <c r="WMS96" s="24"/>
      <c r="WMT96" s="24"/>
      <c r="WMU96" s="24"/>
      <c r="WMV96" s="24"/>
      <c r="WMW96" s="24"/>
      <c r="WMX96" s="24"/>
      <c r="WMY96" s="24"/>
      <c r="WMZ96" s="24"/>
      <c r="WNA96" s="24"/>
      <c r="WNB96" s="24"/>
      <c r="WNC96" s="24"/>
      <c r="WND96" s="24"/>
      <c r="WNE96" s="24"/>
      <c r="WNF96" s="24"/>
      <c r="WNG96" s="24"/>
      <c r="WNH96" s="24"/>
      <c r="WNI96" s="24"/>
      <c r="WNJ96" s="24"/>
      <c r="WNK96" s="24"/>
      <c r="WNL96" s="24"/>
      <c r="WNM96" s="24"/>
      <c r="WNN96" s="24"/>
      <c r="WNO96" s="24"/>
      <c r="WNP96" s="24"/>
      <c r="WNQ96" s="24"/>
      <c r="WNR96" s="24"/>
      <c r="WNS96" s="24"/>
      <c r="WNT96" s="24"/>
      <c r="WNU96" s="24"/>
      <c r="WNV96" s="24"/>
      <c r="WNW96" s="24"/>
      <c r="WNX96" s="24"/>
      <c r="WNY96" s="24"/>
      <c r="WNZ96" s="24"/>
      <c r="WOA96" s="24"/>
      <c r="WOB96" s="24"/>
      <c r="WOC96" s="24"/>
      <c r="WOD96" s="24"/>
      <c r="WOE96" s="24"/>
      <c r="WOF96" s="24"/>
      <c r="WOG96" s="24"/>
      <c r="WOH96" s="24"/>
      <c r="WOI96" s="24"/>
      <c r="WOJ96" s="24"/>
      <c r="WOK96" s="24"/>
      <c r="WOL96" s="24"/>
      <c r="WOM96" s="24"/>
      <c r="WON96" s="24"/>
      <c r="WOO96" s="24"/>
      <c r="WOP96" s="24"/>
      <c r="WOQ96" s="24"/>
      <c r="WOR96" s="24"/>
      <c r="WOS96" s="24"/>
      <c r="WOT96" s="24"/>
      <c r="WOU96" s="24"/>
      <c r="WOV96" s="24"/>
      <c r="WOW96" s="24"/>
      <c r="WOX96" s="24"/>
      <c r="WOY96" s="24"/>
      <c r="WOZ96" s="24"/>
      <c r="WPA96" s="24"/>
      <c r="WPB96" s="24"/>
      <c r="WPC96" s="24"/>
      <c r="WPD96" s="24"/>
      <c r="WPE96" s="24"/>
      <c r="WPF96" s="24"/>
      <c r="WPG96" s="24"/>
      <c r="WPH96" s="24"/>
      <c r="WPI96" s="24"/>
      <c r="WPJ96" s="24"/>
      <c r="WPK96" s="24"/>
      <c r="WPL96" s="24"/>
      <c r="WPM96" s="24"/>
      <c r="WPN96" s="24"/>
      <c r="WPO96" s="24"/>
      <c r="WPP96" s="24"/>
      <c r="WPQ96" s="24"/>
      <c r="WPR96" s="24"/>
      <c r="WPS96" s="24"/>
      <c r="WPT96" s="24"/>
      <c r="WPU96" s="24"/>
      <c r="WPV96" s="24"/>
      <c r="WPW96" s="24"/>
      <c r="WPX96" s="24"/>
      <c r="WPY96" s="24"/>
      <c r="WPZ96" s="24"/>
      <c r="WQA96" s="24"/>
      <c r="WQB96" s="24"/>
      <c r="WQC96" s="24"/>
      <c r="WQD96" s="24"/>
      <c r="WQE96" s="24"/>
      <c r="WQF96" s="24"/>
      <c r="WQG96" s="24"/>
      <c r="WQH96" s="24"/>
      <c r="WQI96" s="24"/>
      <c r="WQJ96" s="24"/>
      <c r="WQK96" s="24"/>
      <c r="WQL96" s="24"/>
      <c r="WQM96" s="24"/>
      <c r="WQN96" s="24"/>
      <c r="WQO96" s="24"/>
      <c r="WQP96" s="24"/>
      <c r="WQQ96" s="24"/>
      <c r="WQR96" s="24"/>
      <c r="WQS96" s="24"/>
      <c r="WQT96" s="24"/>
      <c r="WQU96" s="24"/>
      <c r="WQV96" s="24"/>
      <c r="WQW96" s="24"/>
      <c r="WQX96" s="24"/>
      <c r="WQY96" s="24"/>
      <c r="WQZ96" s="24"/>
      <c r="WRA96" s="24"/>
      <c r="WRB96" s="24"/>
      <c r="WRC96" s="24"/>
      <c r="WRD96" s="24"/>
      <c r="WRE96" s="24"/>
      <c r="WRF96" s="24"/>
      <c r="WRG96" s="24"/>
      <c r="WRH96" s="24"/>
      <c r="WRI96" s="24"/>
      <c r="WRJ96" s="24"/>
      <c r="WRK96" s="24"/>
      <c r="WRL96" s="24"/>
      <c r="WRM96" s="24"/>
      <c r="WRN96" s="24"/>
      <c r="WRO96" s="24"/>
      <c r="WRP96" s="24"/>
      <c r="WRQ96" s="24"/>
      <c r="WRR96" s="24"/>
      <c r="WRS96" s="24"/>
      <c r="WRT96" s="24"/>
      <c r="WRU96" s="24"/>
      <c r="WRV96" s="24"/>
      <c r="WRW96" s="24"/>
      <c r="WRX96" s="24"/>
      <c r="WRY96" s="24"/>
      <c r="WRZ96" s="24"/>
      <c r="WSA96" s="24"/>
      <c r="WSB96" s="24"/>
      <c r="WSC96" s="24"/>
      <c r="WSD96" s="24"/>
      <c r="WSE96" s="24"/>
      <c r="WSF96" s="24"/>
      <c r="WSG96" s="24"/>
      <c r="WSH96" s="24"/>
      <c r="WSI96" s="24"/>
      <c r="WSJ96" s="24"/>
      <c r="WSK96" s="24"/>
      <c r="WSL96" s="24"/>
      <c r="WSM96" s="24"/>
      <c r="WSN96" s="24"/>
      <c r="WSO96" s="24"/>
      <c r="WSP96" s="24"/>
      <c r="WSQ96" s="24"/>
      <c r="WSR96" s="24"/>
      <c r="WSS96" s="24"/>
      <c r="WST96" s="24"/>
      <c r="WSU96" s="24"/>
      <c r="WSV96" s="24"/>
      <c r="WSW96" s="24"/>
      <c r="WSX96" s="24"/>
      <c r="WSY96" s="24"/>
      <c r="WSZ96" s="24"/>
      <c r="WTA96" s="24"/>
      <c r="WTB96" s="24"/>
      <c r="WTC96" s="24"/>
      <c r="WTD96" s="24"/>
      <c r="WTE96" s="24"/>
      <c r="WTF96" s="24"/>
      <c r="WTG96" s="24"/>
      <c r="WTH96" s="24"/>
      <c r="WTI96" s="24"/>
      <c r="WTJ96" s="24"/>
      <c r="WTK96" s="24"/>
      <c r="WTL96" s="24"/>
      <c r="WTM96" s="24"/>
      <c r="WTN96" s="24"/>
      <c r="WTO96" s="24"/>
      <c r="WTP96" s="24"/>
      <c r="WTQ96" s="24"/>
      <c r="WTR96" s="24"/>
      <c r="WTS96" s="24"/>
      <c r="WTT96" s="24"/>
      <c r="WTU96" s="24"/>
      <c r="WTV96" s="24"/>
      <c r="WTW96" s="24"/>
      <c r="WTX96" s="24"/>
      <c r="WTY96" s="24"/>
      <c r="WTZ96" s="24"/>
      <c r="WUA96" s="24"/>
      <c r="WUB96" s="24"/>
      <c r="WUC96" s="24"/>
      <c r="WUD96" s="24"/>
      <c r="WUE96" s="24"/>
      <c r="WUF96" s="24"/>
      <c r="WUG96" s="24"/>
      <c r="WUH96" s="24"/>
      <c r="WUI96" s="24"/>
      <c r="WUJ96" s="24"/>
      <c r="WUK96" s="24"/>
      <c r="WUL96" s="24"/>
      <c r="WUM96" s="24"/>
      <c r="WUN96" s="24"/>
      <c r="WUO96" s="24"/>
      <c r="WUP96" s="24"/>
      <c r="WUQ96" s="24"/>
      <c r="WUR96" s="24"/>
      <c r="WUS96" s="24"/>
      <c r="WUT96" s="24"/>
      <c r="WUU96" s="24"/>
      <c r="WUV96" s="24"/>
      <c r="WUW96" s="24"/>
      <c r="WUX96" s="24"/>
      <c r="WUY96" s="24"/>
      <c r="WUZ96" s="24"/>
      <c r="WVA96" s="24"/>
      <c r="WVB96" s="24"/>
      <c r="WVC96" s="24"/>
      <c r="WVD96" s="24"/>
      <c r="WVE96" s="24"/>
      <c r="WVF96" s="24"/>
      <c r="WVG96" s="24"/>
      <c r="WVH96" s="24"/>
      <c r="WVI96" s="24"/>
      <c r="WVJ96" s="24"/>
      <c r="WVK96" s="24"/>
      <c r="WVL96" s="24"/>
      <c r="WVM96" s="24"/>
      <c r="WVN96" s="24"/>
      <c r="WVO96" s="24"/>
      <c r="WVP96" s="24"/>
      <c r="WVQ96" s="24"/>
      <c r="WVR96" s="24"/>
      <c r="WVS96" s="24"/>
      <c r="WVT96" s="24"/>
      <c r="WVU96" s="24"/>
      <c r="WVV96" s="24"/>
      <c r="WVW96" s="24"/>
      <c r="WVX96" s="24"/>
      <c r="WVY96" s="24"/>
      <c r="WVZ96" s="24"/>
      <c r="WWA96" s="24"/>
      <c r="WWB96" s="24"/>
      <c r="WWC96" s="24"/>
      <c r="WWD96" s="24"/>
      <c r="WWE96" s="24"/>
      <c r="WWF96" s="24"/>
      <c r="WWG96" s="24"/>
      <c r="WWH96" s="24"/>
      <c r="WWI96" s="24"/>
      <c r="WWJ96" s="24"/>
      <c r="WWK96" s="24"/>
      <c r="WWL96" s="24"/>
      <c r="WWM96" s="24"/>
      <c r="WWN96" s="24"/>
      <c r="WWO96" s="24"/>
      <c r="WWP96" s="24"/>
      <c r="WWQ96" s="24"/>
      <c r="WWR96" s="24"/>
      <c r="WWS96" s="24"/>
      <c r="WWT96" s="24"/>
      <c r="WWU96" s="24"/>
      <c r="WWV96" s="24"/>
      <c r="WWW96" s="24"/>
      <c r="WWX96" s="24"/>
      <c r="WWY96" s="24"/>
      <c r="WWZ96" s="24"/>
      <c r="WXA96" s="24"/>
      <c r="WXB96" s="24"/>
      <c r="WXC96" s="24"/>
      <c r="WXD96" s="24"/>
      <c r="WXE96" s="24"/>
      <c r="WXF96" s="24"/>
      <c r="WXG96" s="24"/>
      <c r="WXH96" s="24"/>
      <c r="WXI96" s="24"/>
      <c r="WXJ96" s="24"/>
      <c r="WXK96" s="24"/>
      <c r="WXL96" s="24"/>
      <c r="WXM96" s="24"/>
      <c r="WXN96" s="24"/>
      <c r="WXO96" s="24"/>
      <c r="WXP96" s="24"/>
      <c r="WXQ96" s="24"/>
      <c r="WXR96" s="24"/>
      <c r="WXS96" s="24"/>
      <c r="WXT96" s="24"/>
      <c r="WXU96" s="24"/>
      <c r="WXV96" s="24"/>
      <c r="WXW96" s="24"/>
      <c r="WXX96" s="24"/>
      <c r="WXY96" s="24"/>
      <c r="WXZ96" s="24"/>
      <c r="WYA96" s="24"/>
      <c r="WYB96" s="24"/>
      <c r="WYC96" s="24"/>
      <c r="WYD96" s="24"/>
      <c r="WYE96" s="24"/>
      <c r="WYF96" s="24"/>
      <c r="WYG96" s="24"/>
      <c r="WYH96" s="24"/>
      <c r="WYI96" s="24"/>
      <c r="WYJ96" s="24"/>
      <c r="WYK96" s="24"/>
      <c r="WYL96" s="24"/>
      <c r="WYM96" s="24"/>
      <c r="WYN96" s="24"/>
      <c r="WYO96" s="24"/>
      <c r="WYP96" s="24"/>
      <c r="WYQ96" s="24"/>
      <c r="WYR96" s="24"/>
      <c r="WYS96" s="24"/>
      <c r="WYT96" s="24"/>
      <c r="WYU96" s="24"/>
      <c r="WYV96" s="24"/>
      <c r="WYW96" s="24"/>
      <c r="WYX96" s="24"/>
      <c r="WYY96" s="24"/>
      <c r="WYZ96" s="24"/>
      <c r="WZA96" s="24"/>
      <c r="WZB96" s="24"/>
      <c r="WZC96" s="24"/>
      <c r="WZD96" s="24"/>
      <c r="WZE96" s="24"/>
      <c r="WZF96" s="24"/>
      <c r="WZG96" s="24"/>
      <c r="WZH96" s="24"/>
      <c r="WZI96" s="24"/>
      <c r="WZJ96" s="24"/>
      <c r="WZK96" s="24"/>
      <c r="WZL96" s="24"/>
      <c r="WZM96" s="24"/>
      <c r="WZN96" s="24"/>
      <c r="WZO96" s="24"/>
      <c r="WZP96" s="24"/>
      <c r="WZQ96" s="24"/>
      <c r="WZR96" s="24"/>
      <c r="WZS96" s="24"/>
      <c r="WZT96" s="24"/>
      <c r="WZU96" s="24"/>
      <c r="WZV96" s="24"/>
      <c r="WZW96" s="24"/>
      <c r="WZX96" s="24"/>
      <c r="WZY96" s="24"/>
      <c r="WZZ96" s="24"/>
      <c r="XAA96" s="24"/>
      <c r="XAB96" s="24"/>
      <c r="XAC96" s="24"/>
      <c r="XAD96" s="24"/>
      <c r="XAE96" s="24"/>
      <c r="XAF96" s="24"/>
      <c r="XAG96" s="24"/>
      <c r="XAH96" s="24"/>
      <c r="XAI96" s="24"/>
      <c r="XAJ96" s="24"/>
      <c r="XAK96" s="24"/>
      <c r="XAL96" s="24"/>
      <c r="XAM96" s="24"/>
      <c r="XAN96" s="24"/>
      <c r="XAO96" s="24"/>
      <c r="XAP96" s="24"/>
      <c r="XAQ96" s="24"/>
      <c r="XAR96" s="24"/>
      <c r="XAS96" s="24"/>
      <c r="XAT96" s="24"/>
      <c r="XAU96" s="24"/>
      <c r="XAV96" s="24"/>
      <c r="XAW96" s="24"/>
      <c r="XAX96" s="24"/>
      <c r="XAY96" s="24"/>
      <c r="XAZ96" s="24"/>
      <c r="XBA96" s="24"/>
      <c r="XBB96" s="24"/>
      <c r="XBC96" s="24"/>
      <c r="XBD96" s="24"/>
      <c r="XBE96" s="24"/>
      <c r="XBF96" s="24"/>
      <c r="XBG96" s="24"/>
      <c r="XBH96" s="24"/>
      <c r="XBI96" s="24"/>
      <c r="XBJ96" s="24"/>
      <c r="XBK96" s="24"/>
      <c r="XBL96" s="24"/>
      <c r="XBM96" s="24"/>
      <c r="XBN96" s="24"/>
      <c r="XBO96" s="24"/>
      <c r="XBP96" s="24"/>
      <c r="XBQ96" s="24"/>
      <c r="XBR96" s="24"/>
      <c r="XBS96" s="24"/>
      <c r="XBT96" s="24"/>
      <c r="XBU96" s="24"/>
      <c r="XBV96" s="24"/>
      <c r="XBW96" s="24"/>
      <c r="XBX96" s="24"/>
      <c r="XBY96" s="24"/>
      <c r="XBZ96" s="24"/>
      <c r="XCA96" s="24"/>
      <c r="XCB96" s="24"/>
      <c r="XCC96" s="24"/>
      <c r="XCD96" s="24"/>
      <c r="XCE96" s="24"/>
      <c r="XCF96" s="24"/>
      <c r="XCG96" s="24"/>
      <c r="XCH96" s="24"/>
      <c r="XCI96" s="24"/>
      <c r="XCJ96" s="24"/>
      <c r="XCK96" s="24"/>
      <c r="XCL96" s="24"/>
      <c r="XCM96" s="24"/>
      <c r="XCN96" s="24"/>
      <c r="XCO96" s="24"/>
      <c r="XCP96" s="24"/>
      <c r="XCQ96" s="24"/>
      <c r="XCR96" s="24"/>
      <c r="XCS96" s="24"/>
      <c r="XCT96" s="24"/>
      <c r="XCU96" s="24"/>
      <c r="XCV96" s="24"/>
      <c r="XCW96" s="24"/>
      <c r="XCX96" s="24"/>
      <c r="XCY96" s="24"/>
      <c r="XCZ96" s="24"/>
      <c r="XDA96" s="24"/>
      <c r="XDB96" s="24"/>
      <c r="XDC96" s="24"/>
      <c r="XDD96" s="24"/>
      <c r="XDE96" s="24"/>
      <c r="XDF96" s="24"/>
      <c r="XDG96" s="24"/>
      <c r="XDH96" s="24"/>
      <c r="XDI96" s="24"/>
      <c r="XDJ96" s="24"/>
      <c r="XDK96" s="24"/>
      <c r="XDL96" s="24"/>
      <c r="XDM96" s="24"/>
      <c r="XDN96" s="24"/>
      <c r="XDO96" s="24"/>
      <c r="XDP96" s="24"/>
      <c r="XDQ96" s="24"/>
      <c r="XDR96" s="24"/>
      <c r="XDS96" s="24"/>
      <c r="XDT96" s="24"/>
      <c r="XDU96" s="24"/>
      <c r="XDV96" s="24"/>
      <c r="XDW96" s="24"/>
      <c r="XDX96" s="24"/>
      <c r="XDY96" s="24"/>
      <c r="XDZ96" s="24"/>
      <c r="XEA96" s="24"/>
      <c r="XEB96" s="24"/>
      <c r="XEC96" s="24"/>
      <c r="XED96" s="24"/>
    </row>
    <row r="97" spans="1:16358" s="21" customFormat="1" ht="67.5" x14ac:dyDescent="0.2">
      <c r="A97" s="5" t="s">
        <v>581</v>
      </c>
      <c r="B97" s="5" t="s">
        <v>591</v>
      </c>
      <c r="C97" s="5" t="s">
        <v>597</v>
      </c>
      <c r="D97" s="9" t="s">
        <v>367</v>
      </c>
      <c r="E97" s="4"/>
      <c r="F97" s="4"/>
      <c r="G97" s="4"/>
      <c r="H97" s="3" t="e">
        <f>VLOOKUP(A97,[1]Ficha!A$27:G$325,1,FALSE)</f>
        <v>#N/A</v>
      </c>
      <c r="I97" s="24"/>
      <c r="J97" s="24"/>
      <c r="K97" s="24"/>
      <c r="L97" s="24"/>
      <c r="M97" s="24"/>
      <c r="N97" s="24"/>
      <c r="O97" s="24"/>
      <c r="P97" s="24"/>
      <c r="Q97" s="24"/>
      <c r="R97" s="24"/>
      <c r="S97" s="24"/>
      <c r="T97" s="24"/>
      <c r="U97" s="24"/>
      <c r="V97" s="24"/>
      <c r="W97" s="24"/>
      <c r="X97" s="24"/>
      <c r="Y97" s="24"/>
      <c r="Z97" s="24"/>
      <c r="AA97" s="24"/>
      <c r="AB97" s="24"/>
      <c r="AC97" s="24"/>
      <c r="AD97" s="24"/>
      <c r="AE97" s="24"/>
      <c r="AF97" s="24"/>
      <c r="AG97" s="24"/>
      <c r="AH97" s="24"/>
      <c r="AI97" s="24"/>
      <c r="AJ97" s="24"/>
      <c r="AK97" s="24"/>
      <c r="AL97" s="24"/>
      <c r="AM97" s="24"/>
      <c r="AN97" s="24"/>
      <c r="AO97" s="24"/>
      <c r="AP97" s="24"/>
      <c r="AQ97" s="24"/>
      <c r="AR97" s="24"/>
      <c r="AS97" s="24"/>
      <c r="AT97" s="24"/>
      <c r="AU97" s="24"/>
      <c r="AV97" s="24"/>
      <c r="AW97" s="24"/>
      <c r="AX97" s="24"/>
      <c r="AY97" s="24"/>
      <c r="AZ97" s="24"/>
      <c r="BA97" s="24"/>
      <c r="BB97" s="24"/>
      <c r="BC97" s="24"/>
      <c r="BD97" s="24"/>
      <c r="BE97" s="24"/>
      <c r="BF97" s="24"/>
      <c r="BG97" s="24"/>
      <c r="BH97" s="24"/>
      <c r="BI97" s="24"/>
      <c r="BJ97" s="24"/>
      <c r="BK97" s="24"/>
      <c r="BL97" s="24"/>
      <c r="BM97" s="24"/>
      <c r="BN97" s="24"/>
      <c r="BO97" s="24"/>
      <c r="BP97" s="24"/>
      <c r="BQ97" s="24"/>
      <c r="BR97" s="24"/>
      <c r="BS97" s="24"/>
      <c r="BT97" s="24"/>
      <c r="BU97" s="24"/>
      <c r="BV97" s="24"/>
      <c r="BW97" s="24"/>
      <c r="BX97" s="24"/>
      <c r="BY97" s="24"/>
      <c r="BZ97" s="24"/>
      <c r="CA97" s="24"/>
      <c r="CB97" s="24"/>
      <c r="CC97" s="24"/>
      <c r="CD97" s="24"/>
      <c r="CE97" s="24"/>
      <c r="CF97" s="24"/>
      <c r="CG97" s="24"/>
      <c r="CH97" s="24"/>
      <c r="CI97" s="24"/>
      <c r="CJ97" s="24"/>
      <c r="CK97" s="24"/>
      <c r="CL97" s="24"/>
      <c r="CM97" s="24"/>
      <c r="CN97" s="24"/>
      <c r="CO97" s="24"/>
      <c r="CP97" s="24"/>
      <c r="CQ97" s="24"/>
      <c r="CR97" s="24"/>
      <c r="CS97" s="24"/>
      <c r="CT97" s="24"/>
      <c r="CU97" s="24"/>
      <c r="CV97" s="24"/>
      <c r="CW97" s="24"/>
      <c r="CX97" s="24"/>
      <c r="CY97" s="24"/>
      <c r="CZ97" s="24"/>
      <c r="DA97" s="24"/>
      <c r="DB97" s="24"/>
      <c r="DC97" s="24"/>
      <c r="DD97" s="24"/>
      <c r="DE97" s="24"/>
      <c r="DF97" s="24"/>
      <c r="DG97" s="24"/>
      <c r="DH97" s="24"/>
      <c r="DI97" s="24"/>
      <c r="DJ97" s="24"/>
      <c r="DK97" s="24"/>
      <c r="DL97" s="24"/>
      <c r="DM97" s="24"/>
      <c r="DN97" s="24"/>
      <c r="DO97" s="24"/>
      <c r="DP97" s="24"/>
      <c r="DQ97" s="24"/>
      <c r="DR97" s="24"/>
      <c r="DS97" s="24"/>
      <c r="DT97" s="24"/>
      <c r="DU97" s="24"/>
      <c r="DV97" s="24"/>
      <c r="DW97" s="24"/>
      <c r="DX97" s="24"/>
      <c r="DY97" s="24"/>
      <c r="DZ97" s="24"/>
      <c r="EA97" s="24"/>
      <c r="EB97" s="24"/>
      <c r="EC97" s="24"/>
      <c r="ED97" s="24"/>
      <c r="EE97" s="24"/>
      <c r="EF97" s="24"/>
      <c r="EG97" s="24"/>
      <c r="EH97" s="24"/>
      <c r="EI97" s="24"/>
      <c r="EJ97" s="24"/>
      <c r="EK97" s="24"/>
      <c r="EL97" s="24"/>
      <c r="EM97" s="24"/>
      <c r="EN97" s="24"/>
      <c r="EO97" s="24"/>
      <c r="EP97" s="24"/>
      <c r="EQ97" s="24"/>
      <c r="ER97" s="24"/>
      <c r="ES97" s="24"/>
      <c r="ET97" s="24"/>
      <c r="EU97" s="24"/>
      <c r="EV97" s="24"/>
      <c r="EW97" s="24"/>
      <c r="EX97" s="24"/>
      <c r="EY97" s="24"/>
      <c r="EZ97" s="24"/>
      <c r="FA97" s="24"/>
      <c r="FB97" s="24"/>
      <c r="FC97" s="24"/>
      <c r="FD97" s="24"/>
      <c r="FE97" s="24"/>
      <c r="FF97" s="24"/>
      <c r="FG97" s="24"/>
      <c r="FH97" s="24"/>
      <c r="FI97" s="24"/>
      <c r="FJ97" s="24"/>
      <c r="FK97" s="24"/>
      <c r="FL97" s="24"/>
      <c r="FM97" s="24"/>
      <c r="FN97" s="24"/>
      <c r="FO97" s="24"/>
      <c r="FP97" s="24"/>
      <c r="FQ97" s="24"/>
      <c r="FR97" s="24"/>
      <c r="FS97" s="24"/>
      <c r="FT97" s="24"/>
      <c r="FU97" s="24"/>
      <c r="FV97" s="24"/>
      <c r="FW97" s="24"/>
      <c r="FX97" s="24"/>
      <c r="FY97" s="24"/>
      <c r="FZ97" s="24"/>
      <c r="GA97" s="24"/>
      <c r="GB97" s="24"/>
      <c r="GC97" s="24"/>
      <c r="GD97" s="24"/>
      <c r="GE97" s="24"/>
      <c r="GF97" s="24"/>
      <c r="GG97" s="24"/>
      <c r="GH97" s="24"/>
      <c r="GI97" s="24"/>
      <c r="GJ97" s="24"/>
      <c r="GK97" s="24"/>
      <c r="GL97" s="24"/>
      <c r="GM97" s="24"/>
      <c r="GN97" s="24"/>
      <c r="GO97" s="24"/>
      <c r="GP97" s="24"/>
      <c r="GQ97" s="24"/>
      <c r="GR97" s="24"/>
      <c r="GS97" s="24"/>
      <c r="GT97" s="24"/>
      <c r="GU97" s="24"/>
      <c r="GV97" s="24"/>
      <c r="GW97" s="24"/>
      <c r="GX97" s="24"/>
      <c r="GY97" s="24"/>
      <c r="GZ97" s="24"/>
      <c r="HA97" s="24"/>
      <c r="HB97" s="24"/>
      <c r="HC97" s="24"/>
      <c r="HD97" s="24"/>
      <c r="HE97" s="24"/>
      <c r="HF97" s="24"/>
      <c r="HG97" s="24"/>
      <c r="HH97" s="24"/>
      <c r="HI97" s="24"/>
      <c r="HJ97" s="24"/>
      <c r="HK97" s="24"/>
      <c r="HL97" s="24"/>
      <c r="HM97" s="24"/>
      <c r="HN97" s="24"/>
      <c r="HO97" s="24"/>
      <c r="HP97" s="24"/>
      <c r="HQ97" s="24"/>
      <c r="HR97" s="24"/>
      <c r="HS97" s="24"/>
      <c r="HT97" s="24"/>
      <c r="HU97" s="24"/>
      <c r="HV97" s="24"/>
      <c r="HW97" s="24"/>
      <c r="HX97" s="24"/>
      <c r="HY97" s="24"/>
      <c r="HZ97" s="24"/>
      <c r="IA97" s="24"/>
      <c r="IB97" s="24"/>
      <c r="IC97" s="24"/>
      <c r="ID97" s="24"/>
      <c r="IE97" s="24"/>
      <c r="IF97" s="24"/>
      <c r="IG97" s="24"/>
      <c r="IH97" s="24"/>
      <c r="II97" s="24"/>
      <c r="IJ97" s="24"/>
      <c r="IK97" s="24"/>
      <c r="IL97" s="24"/>
      <c r="IM97" s="24"/>
      <c r="IN97" s="24"/>
      <c r="IO97" s="24"/>
      <c r="IP97" s="24"/>
      <c r="IQ97" s="24"/>
      <c r="IR97" s="24"/>
      <c r="IS97" s="24"/>
      <c r="IT97" s="24"/>
      <c r="IU97" s="24"/>
      <c r="IV97" s="24"/>
      <c r="IW97" s="24"/>
      <c r="IX97" s="24"/>
      <c r="IY97" s="24"/>
      <c r="IZ97" s="24"/>
      <c r="JA97" s="24"/>
      <c r="JB97" s="24"/>
      <c r="JC97" s="24"/>
      <c r="JD97" s="24"/>
      <c r="JE97" s="24"/>
      <c r="JF97" s="24"/>
      <c r="JG97" s="24"/>
      <c r="JH97" s="24"/>
      <c r="JI97" s="24"/>
      <c r="JJ97" s="24"/>
      <c r="JK97" s="24"/>
      <c r="JL97" s="24"/>
      <c r="JM97" s="24"/>
      <c r="JN97" s="24"/>
      <c r="JO97" s="24"/>
      <c r="JP97" s="24"/>
      <c r="JQ97" s="24"/>
      <c r="JR97" s="24"/>
      <c r="JS97" s="24"/>
      <c r="JT97" s="24"/>
      <c r="JU97" s="24"/>
      <c r="JV97" s="24"/>
      <c r="JW97" s="24"/>
      <c r="JX97" s="24"/>
      <c r="JY97" s="24"/>
      <c r="JZ97" s="24"/>
      <c r="KA97" s="24"/>
      <c r="KB97" s="24"/>
      <c r="KC97" s="24"/>
      <c r="KD97" s="24"/>
      <c r="KE97" s="24"/>
      <c r="KF97" s="24"/>
      <c r="KG97" s="24"/>
      <c r="KH97" s="24"/>
      <c r="KI97" s="24"/>
      <c r="KJ97" s="24"/>
      <c r="KK97" s="24"/>
      <c r="KL97" s="24"/>
      <c r="KM97" s="24"/>
      <c r="KN97" s="24"/>
      <c r="KO97" s="24"/>
      <c r="KP97" s="24"/>
      <c r="KQ97" s="24"/>
      <c r="KR97" s="24"/>
      <c r="KS97" s="24"/>
      <c r="KT97" s="24"/>
      <c r="KU97" s="24"/>
      <c r="KV97" s="24"/>
      <c r="KW97" s="24"/>
      <c r="KX97" s="24"/>
      <c r="KY97" s="24"/>
      <c r="KZ97" s="24"/>
      <c r="LA97" s="24"/>
      <c r="LB97" s="24"/>
      <c r="LC97" s="24"/>
      <c r="LD97" s="24"/>
      <c r="LE97" s="24"/>
      <c r="LF97" s="24"/>
      <c r="LG97" s="24"/>
      <c r="LH97" s="24"/>
      <c r="LI97" s="24"/>
      <c r="LJ97" s="24"/>
      <c r="LK97" s="24"/>
      <c r="LL97" s="24"/>
      <c r="LM97" s="24"/>
      <c r="LN97" s="24"/>
      <c r="LO97" s="24"/>
      <c r="LP97" s="24"/>
      <c r="LQ97" s="24"/>
      <c r="LR97" s="24"/>
      <c r="LS97" s="24"/>
      <c r="LT97" s="24"/>
      <c r="LU97" s="24"/>
      <c r="LV97" s="24"/>
      <c r="LW97" s="24"/>
      <c r="LX97" s="24"/>
      <c r="LY97" s="24"/>
      <c r="LZ97" s="24"/>
      <c r="MA97" s="24"/>
      <c r="MB97" s="24"/>
      <c r="MC97" s="24"/>
      <c r="MD97" s="24"/>
      <c r="ME97" s="24"/>
      <c r="MF97" s="24"/>
      <c r="MG97" s="24"/>
      <c r="MH97" s="24"/>
      <c r="MI97" s="24"/>
      <c r="MJ97" s="24"/>
      <c r="MK97" s="24"/>
      <c r="ML97" s="24"/>
      <c r="MM97" s="24"/>
      <c r="MN97" s="24"/>
      <c r="MO97" s="24"/>
      <c r="MP97" s="24"/>
      <c r="MQ97" s="24"/>
      <c r="MR97" s="24"/>
      <c r="MS97" s="24"/>
      <c r="MT97" s="24"/>
      <c r="MU97" s="24"/>
      <c r="MV97" s="24"/>
      <c r="MW97" s="24"/>
      <c r="MX97" s="24"/>
      <c r="MY97" s="24"/>
      <c r="MZ97" s="24"/>
      <c r="NA97" s="24"/>
      <c r="NB97" s="24"/>
      <c r="NC97" s="24"/>
      <c r="ND97" s="24"/>
      <c r="NE97" s="24"/>
      <c r="NF97" s="24"/>
      <c r="NG97" s="24"/>
      <c r="NH97" s="24"/>
      <c r="NI97" s="24"/>
      <c r="NJ97" s="24"/>
      <c r="NK97" s="24"/>
      <c r="NL97" s="24"/>
      <c r="NM97" s="24"/>
      <c r="NN97" s="24"/>
      <c r="NO97" s="24"/>
      <c r="NP97" s="24"/>
      <c r="NQ97" s="24"/>
      <c r="NR97" s="24"/>
      <c r="NS97" s="24"/>
      <c r="NT97" s="24"/>
      <c r="NU97" s="24"/>
      <c r="NV97" s="24"/>
      <c r="NW97" s="24"/>
      <c r="NX97" s="24"/>
      <c r="NY97" s="24"/>
      <c r="NZ97" s="24"/>
      <c r="OA97" s="24"/>
      <c r="OB97" s="24"/>
      <c r="OC97" s="24"/>
      <c r="OD97" s="24"/>
      <c r="OE97" s="24"/>
      <c r="OF97" s="24"/>
      <c r="OG97" s="24"/>
      <c r="OH97" s="24"/>
      <c r="OI97" s="24"/>
      <c r="OJ97" s="24"/>
      <c r="OK97" s="24"/>
      <c r="OL97" s="24"/>
      <c r="OM97" s="24"/>
      <c r="ON97" s="24"/>
      <c r="OO97" s="24"/>
      <c r="OP97" s="24"/>
      <c r="OQ97" s="24"/>
      <c r="OR97" s="24"/>
      <c r="OS97" s="24"/>
      <c r="OT97" s="24"/>
      <c r="OU97" s="24"/>
      <c r="OV97" s="24"/>
      <c r="OW97" s="24"/>
      <c r="OX97" s="24"/>
      <c r="OY97" s="24"/>
      <c r="OZ97" s="24"/>
      <c r="PA97" s="24"/>
      <c r="PB97" s="24"/>
      <c r="PC97" s="24"/>
      <c r="PD97" s="24"/>
      <c r="PE97" s="24"/>
      <c r="PF97" s="24"/>
      <c r="PG97" s="24"/>
      <c r="PH97" s="24"/>
      <c r="PI97" s="24"/>
      <c r="PJ97" s="24"/>
      <c r="PK97" s="24"/>
      <c r="PL97" s="24"/>
      <c r="PM97" s="24"/>
      <c r="PN97" s="24"/>
      <c r="PO97" s="24"/>
      <c r="PP97" s="24"/>
      <c r="PQ97" s="24"/>
      <c r="PR97" s="24"/>
      <c r="PS97" s="24"/>
      <c r="PT97" s="24"/>
      <c r="PU97" s="24"/>
      <c r="PV97" s="24"/>
      <c r="PW97" s="24"/>
      <c r="PX97" s="24"/>
      <c r="PY97" s="24"/>
      <c r="PZ97" s="24"/>
      <c r="QA97" s="24"/>
      <c r="QB97" s="24"/>
      <c r="QC97" s="24"/>
      <c r="QD97" s="24"/>
      <c r="QE97" s="24"/>
      <c r="QF97" s="24"/>
      <c r="QG97" s="24"/>
      <c r="QH97" s="24"/>
      <c r="QI97" s="24"/>
      <c r="QJ97" s="24"/>
      <c r="QK97" s="24"/>
      <c r="QL97" s="24"/>
      <c r="QM97" s="24"/>
      <c r="QN97" s="24"/>
      <c r="QO97" s="24"/>
      <c r="QP97" s="24"/>
      <c r="QQ97" s="24"/>
      <c r="QR97" s="24"/>
      <c r="QS97" s="24"/>
      <c r="QT97" s="24"/>
      <c r="QU97" s="24"/>
      <c r="QV97" s="24"/>
      <c r="QW97" s="24"/>
      <c r="QX97" s="24"/>
      <c r="QY97" s="24"/>
      <c r="QZ97" s="24"/>
      <c r="RA97" s="24"/>
      <c r="RB97" s="24"/>
      <c r="RC97" s="24"/>
      <c r="RD97" s="24"/>
      <c r="RE97" s="24"/>
      <c r="RF97" s="24"/>
      <c r="RG97" s="24"/>
      <c r="RH97" s="24"/>
      <c r="RI97" s="24"/>
      <c r="RJ97" s="24"/>
      <c r="RK97" s="24"/>
      <c r="RL97" s="24"/>
      <c r="RM97" s="24"/>
      <c r="RN97" s="24"/>
      <c r="RO97" s="24"/>
      <c r="RP97" s="24"/>
      <c r="RQ97" s="24"/>
      <c r="RR97" s="24"/>
      <c r="RS97" s="24"/>
      <c r="RT97" s="24"/>
      <c r="RU97" s="24"/>
      <c r="RV97" s="24"/>
      <c r="RW97" s="24"/>
      <c r="RX97" s="24"/>
      <c r="RY97" s="24"/>
      <c r="RZ97" s="24"/>
      <c r="SA97" s="24"/>
      <c r="SB97" s="24"/>
      <c r="SC97" s="24"/>
      <c r="SD97" s="24"/>
      <c r="SE97" s="24"/>
      <c r="SF97" s="24"/>
      <c r="SG97" s="24"/>
      <c r="SH97" s="24"/>
      <c r="SI97" s="24"/>
      <c r="SJ97" s="24"/>
      <c r="SK97" s="24"/>
      <c r="SL97" s="24"/>
      <c r="SM97" s="24"/>
      <c r="SN97" s="24"/>
      <c r="SO97" s="24"/>
      <c r="SP97" s="24"/>
      <c r="SQ97" s="24"/>
      <c r="SR97" s="24"/>
      <c r="SS97" s="24"/>
      <c r="ST97" s="24"/>
      <c r="SU97" s="24"/>
      <c r="SV97" s="24"/>
      <c r="SW97" s="24"/>
      <c r="SX97" s="24"/>
      <c r="SY97" s="24"/>
      <c r="SZ97" s="24"/>
      <c r="TA97" s="24"/>
      <c r="TB97" s="24"/>
      <c r="TC97" s="24"/>
      <c r="TD97" s="24"/>
      <c r="TE97" s="24"/>
      <c r="TF97" s="24"/>
      <c r="TG97" s="24"/>
      <c r="TH97" s="24"/>
      <c r="TI97" s="24"/>
      <c r="TJ97" s="24"/>
      <c r="TK97" s="24"/>
      <c r="TL97" s="24"/>
      <c r="TM97" s="24"/>
      <c r="TN97" s="24"/>
      <c r="TO97" s="24"/>
      <c r="TP97" s="24"/>
      <c r="TQ97" s="24"/>
      <c r="TR97" s="24"/>
      <c r="TS97" s="24"/>
      <c r="TT97" s="24"/>
      <c r="TU97" s="24"/>
      <c r="TV97" s="24"/>
      <c r="TW97" s="24"/>
      <c r="TX97" s="24"/>
      <c r="TY97" s="24"/>
      <c r="TZ97" s="24"/>
      <c r="UA97" s="24"/>
      <c r="UB97" s="24"/>
      <c r="UC97" s="24"/>
      <c r="UD97" s="24"/>
      <c r="UE97" s="24"/>
      <c r="UF97" s="24"/>
      <c r="UG97" s="24"/>
      <c r="UH97" s="24"/>
      <c r="UI97" s="24"/>
      <c r="UJ97" s="24"/>
      <c r="UK97" s="24"/>
      <c r="UL97" s="24"/>
      <c r="UM97" s="24"/>
      <c r="UN97" s="24"/>
      <c r="UO97" s="24"/>
      <c r="UP97" s="24"/>
      <c r="UQ97" s="24"/>
      <c r="UR97" s="24"/>
      <c r="US97" s="24"/>
      <c r="UT97" s="24"/>
      <c r="UU97" s="24"/>
      <c r="UV97" s="24"/>
      <c r="UW97" s="24"/>
      <c r="UX97" s="24"/>
      <c r="UY97" s="24"/>
      <c r="UZ97" s="24"/>
      <c r="VA97" s="24"/>
      <c r="VB97" s="24"/>
      <c r="VC97" s="24"/>
      <c r="VD97" s="24"/>
      <c r="VE97" s="24"/>
      <c r="VF97" s="24"/>
      <c r="VG97" s="24"/>
      <c r="VH97" s="24"/>
      <c r="VI97" s="24"/>
      <c r="VJ97" s="24"/>
      <c r="VK97" s="24"/>
      <c r="VL97" s="24"/>
      <c r="VM97" s="24"/>
      <c r="VN97" s="24"/>
      <c r="VO97" s="24"/>
      <c r="VP97" s="24"/>
      <c r="VQ97" s="24"/>
      <c r="VR97" s="24"/>
      <c r="VS97" s="24"/>
      <c r="VT97" s="24"/>
      <c r="VU97" s="24"/>
      <c r="VV97" s="24"/>
      <c r="VW97" s="24"/>
      <c r="VX97" s="24"/>
      <c r="VY97" s="24"/>
      <c r="VZ97" s="24"/>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24"/>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24"/>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24"/>
      <c r="ACV97" s="24"/>
      <c r="ACW97" s="24"/>
      <c r="ACX97" s="24"/>
      <c r="ACY97" s="24"/>
      <c r="ACZ97" s="24"/>
      <c r="ADA97" s="24"/>
      <c r="ADB97" s="24"/>
      <c r="ADC97" s="24"/>
      <c r="ADD97" s="24"/>
      <c r="ADE97" s="24"/>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24"/>
      <c r="AGE97" s="24"/>
      <c r="AGF97" s="24"/>
      <c r="AGG97" s="24"/>
      <c r="AGH97" s="24"/>
      <c r="AGI97" s="24"/>
      <c r="AGJ97" s="24"/>
      <c r="AGK97" s="24"/>
      <c r="AGL97" s="24"/>
      <c r="AGM97" s="24"/>
      <c r="AGN97" s="24"/>
      <c r="AGO97" s="24"/>
      <c r="AGP97" s="24"/>
      <c r="AGQ97" s="24"/>
      <c r="AGR97" s="24"/>
      <c r="AGS97" s="24"/>
      <c r="AGT97" s="24"/>
      <c r="AGU97" s="24"/>
      <c r="AGV97" s="24"/>
      <c r="AGW97" s="24"/>
      <c r="AGX97" s="24"/>
      <c r="AGY97" s="24"/>
      <c r="AGZ97" s="24"/>
      <c r="AHA97" s="24"/>
      <c r="AHB97" s="24"/>
      <c r="AHC97" s="24"/>
      <c r="AHD97" s="24"/>
      <c r="AHE97" s="24"/>
      <c r="AHF97" s="24"/>
      <c r="AHG97" s="24"/>
      <c r="AHH97" s="24"/>
      <c r="AHI97" s="24"/>
      <c r="AHJ97" s="24"/>
      <c r="AHK97" s="24"/>
      <c r="AHL97" s="24"/>
      <c r="AHM97" s="24"/>
      <c r="AHN97" s="24"/>
      <c r="AHO97" s="24"/>
      <c r="AHP97" s="24"/>
      <c r="AHQ97" s="24"/>
      <c r="AHR97" s="24"/>
      <c r="AHS97" s="24"/>
      <c r="AHT97" s="24"/>
      <c r="AHU97" s="24"/>
      <c r="AHV97" s="24"/>
      <c r="AHW97" s="24"/>
      <c r="AHX97" s="24"/>
      <c r="AHY97" s="24"/>
      <c r="AHZ97" s="24"/>
      <c r="AIA97" s="24"/>
      <c r="AIB97" s="24"/>
      <c r="AIC97" s="24"/>
      <c r="AID97" s="24"/>
      <c r="AIE97" s="24"/>
      <c r="AIF97" s="24"/>
      <c r="AIG97" s="24"/>
      <c r="AIH97" s="24"/>
      <c r="AII97" s="24"/>
      <c r="AIJ97" s="24"/>
      <c r="AIK97" s="24"/>
      <c r="AIL97" s="24"/>
      <c r="AIM97" s="24"/>
      <c r="AIN97" s="24"/>
      <c r="AIO97" s="24"/>
      <c r="AIP97" s="24"/>
      <c r="AIQ97" s="24"/>
      <c r="AIR97" s="24"/>
      <c r="AIS97" s="24"/>
      <c r="AIT97" s="24"/>
      <c r="AIU97" s="24"/>
      <c r="AIV97" s="24"/>
      <c r="AIW97" s="24"/>
      <c r="AIX97" s="24"/>
      <c r="AIY97" s="24"/>
      <c r="AIZ97" s="24"/>
      <c r="AJA97" s="24"/>
      <c r="AJB97" s="24"/>
      <c r="AJC97" s="24"/>
      <c r="AJD97" s="24"/>
      <c r="AJE97" s="24"/>
      <c r="AJF97" s="24"/>
      <c r="AJG97" s="24"/>
      <c r="AJH97" s="24"/>
      <c r="AJI97" s="24"/>
      <c r="AJJ97" s="24"/>
      <c r="AJK97" s="24"/>
      <c r="AJL97" s="24"/>
      <c r="AJM97" s="24"/>
      <c r="AJN97" s="24"/>
      <c r="AJO97" s="24"/>
      <c r="AJP97" s="24"/>
      <c r="AJQ97" s="24"/>
      <c r="AJR97" s="24"/>
      <c r="AJS97" s="24"/>
      <c r="AJT97" s="24"/>
      <c r="AJU97" s="24"/>
      <c r="AJV97" s="24"/>
      <c r="AJW97" s="24"/>
      <c r="AJX97" s="24"/>
      <c r="AJY97" s="24"/>
      <c r="AJZ97" s="24"/>
      <c r="AKA97" s="24"/>
      <c r="AKB97" s="24"/>
      <c r="AKC97" s="24"/>
      <c r="AKD97" s="24"/>
      <c r="AKE97" s="24"/>
      <c r="AKF97" s="24"/>
      <c r="AKG97" s="24"/>
      <c r="AKH97" s="24"/>
      <c r="AKI97" s="24"/>
      <c r="AKJ97" s="24"/>
      <c r="AKK97" s="24"/>
      <c r="AKL97" s="24"/>
      <c r="AKM97" s="24"/>
      <c r="AKN97" s="24"/>
      <c r="AKO97" s="24"/>
      <c r="AKP97" s="24"/>
      <c r="AKQ97" s="24"/>
      <c r="AKR97" s="24"/>
      <c r="AKS97" s="24"/>
      <c r="AKT97" s="24"/>
      <c r="AKU97" s="24"/>
      <c r="AKV97" s="24"/>
      <c r="AKW97" s="24"/>
      <c r="AKX97" s="24"/>
      <c r="AKY97" s="24"/>
      <c r="AKZ97" s="24"/>
      <c r="ALA97" s="24"/>
      <c r="ALB97" s="24"/>
      <c r="ALC97" s="24"/>
      <c r="ALD97" s="24"/>
      <c r="ALE97" s="24"/>
      <c r="ALF97" s="24"/>
      <c r="ALG97" s="24"/>
      <c r="ALH97" s="24"/>
      <c r="ALI97" s="24"/>
      <c r="ALJ97" s="24"/>
      <c r="ALK97" s="24"/>
      <c r="ALL97" s="24"/>
      <c r="ALM97" s="24"/>
      <c r="ALN97" s="24"/>
      <c r="ALO97" s="24"/>
      <c r="ALP97" s="24"/>
      <c r="ALQ97" s="24"/>
      <c r="ALR97" s="24"/>
      <c r="ALS97" s="24"/>
      <c r="ALT97" s="24"/>
      <c r="ALU97" s="24"/>
      <c r="ALV97" s="24"/>
      <c r="ALW97" s="24"/>
      <c r="ALX97" s="24"/>
      <c r="ALY97" s="24"/>
      <c r="ALZ97" s="24"/>
      <c r="AMA97" s="24"/>
      <c r="AMB97" s="24"/>
      <c r="AMC97" s="24"/>
      <c r="AMD97" s="24"/>
      <c r="AME97" s="24"/>
      <c r="AMF97" s="24"/>
      <c r="AMG97" s="24"/>
      <c r="AMH97" s="24"/>
      <c r="AMI97" s="24"/>
      <c r="AMJ97" s="24"/>
      <c r="AMK97" s="24"/>
      <c r="AML97" s="24"/>
      <c r="AMM97" s="24"/>
      <c r="AMN97" s="24"/>
      <c r="AMO97" s="24"/>
      <c r="AMP97" s="24"/>
      <c r="AMQ97" s="24"/>
      <c r="AMR97" s="24"/>
      <c r="AMS97" s="24"/>
      <c r="AMT97" s="24"/>
      <c r="AMU97" s="24"/>
      <c r="AMV97" s="24"/>
      <c r="AMW97" s="24"/>
      <c r="AMX97" s="24"/>
      <c r="AMY97" s="24"/>
      <c r="AMZ97" s="24"/>
      <c r="ANA97" s="24"/>
      <c r="ANB97" s="24"/>
      <c r="ANC97" s="24"/>
      <c r="AND97" s="24"/>
      <c r="ANE97" s="24"/>
      <c r="ANF97" s="24"/>
      <c r="ANG97" s="24"/>
      <c r="ANH97" s="24"/>
      <c r="ANI97" s="24"/>
      <c r="ANJ97" s="24"/>
      <c r="ANK97" s="24"/>
      <c r="ANL97" s="24"/>
      <c r="ANM97" s="24"/>
      <c r="ANN97" s="24"/>
      <c r="ANO97" s="24"/>
      <c r="ANP97" s="24"/>
      <c r="ANQ97" s="24"/>
      <c r="ANR97" s="24"/>
      <c r="ANS97" s="24"/>
      <c r="ANT97" s="24"/>
      <c r="ANU97" s="24"/>
      <c r="ANV97" s="24"/>
      <c r="ANW97" s="24"/>
      <c r="ANX97" s="24"/>
      <c r="ANY97" s="24"/>
      <c r="ANZ97" s="24"/>
      <c r="AOA97" s="24"/>
      <c r="AOB97" s="24"/>
      <c r="AOC97" s="24"/>
      <c r="AOD97" s="24"/>
      <c r="AOE97" s="24"/>
      <c r="AOF97" s="24"/>
      <c r="AOG97" s="24"/>
      <c r="AOH97" s="24"/>
      <c r="AOI97" s="24"/>
      <c r="AOJ97" s="24"/>
      <c r="AOK97" s="24"/>
      <c r="AOL97" s="24"/>
      <c r="AOM97" s="24"/>
      <c r="AON97" s="24"/>
      <c r="AOO97" s="24"/>
      <c r="AOP97" s="24"/>
      <c r="AOQ97" s="24"/>
      <c r="AOR97" s="24"/>
      <c r="AOS97" s="24"/>
      <c r="AOT97" s="24"/>
      <c r="AOU97" s="24"/>
      <c r="AOV97" s="24"/>
      <c r="AOW97" s="24"/>
      <c r="AOX97" s="24"/>
      <c r="AOY97" s="24"/>
      <c r="AOZ97" s="24"/>
      <c r="APA97" s="24"/>
      <c r="APB97" s="24"/>
      <c r="APC97" s="24"/>
      <c r="APD97" s="24"/>
      <c r="APE97" s="24"/>
      <c r="APF97" s="24"/>
      <c r="APG97" s="24"/>
      <c r="APH97" s="24"/>
      <c r="API97" s="24"/>
      <c r="APJ97" s="24"/>
      <c r="APK97" s="24"/>
      <c r="APL97" s="24"/>
      <c r="APM97" s="24"/>
      <c r="APN97" s="24"/>
      <c r="APO97" s="24"/>
      <c r="APP97" s="24"/>
      <c r="APQ97" s="24"/>
      <c r="APR97" s="24"/>
      <c r="APS97" s="24"/>
      <c r="APT97" s="24"/>
      <c r="APU97" s="24"/>
      <c r="APV97" s="24"/>
      <c r="APW97" s="24"/>
      <c r="APX97" s="24"/>
      <c r="APY97" s="24"/>
      <c r="APZ97" s="24"/>
      <c r="AQA97" s="24"/>
      <c r="AQB97" s="24"/>
      <c r="AQC97" s="24"/>
      <c r="AQD97" s="24"/>
      <c r="AQE97" s="24"/>
      <c r="AQF97" s="24"/>
      <c r="AQG97" s="24"/>
      <c r="AQH97" s="24"/>
      <c r="AQI97" s="24"/>
      <c r="AQJ97" s="24"/>
      <c r="AQK97" s="24"/>
      <c r="AQL97" s="24"/>
      <c r="AQM97" s="24"/>
      <c r="AQN97" s="24"/>
      <c r="AQO97" s="24"/>
      <c r="AQP97" s="24"/>
      <c r="AQQ97" s="24"/>
      <c r="AQR97" s="24"/>
      <c r="AQS97" s="24"/>
      <c r="AQT97" s="24"/>
      <c r="AQU97" s="24"/>
      <c r="AQV97" s="24"/>
      <c r="AQW97" s="24"/>
      <c r="AQX97" s="24"/>
      <c r="AQY97" s="24"/>
      <c r="AQZ97" s="24"/>
      <c r="ARA97" s="24"/>
      <c r="ARB97" s="24"/>
      <c r="ARC97" s="24"/>
      <c r="ARD97" s="24"/>
      <c r="ARE97" s="24"/>
      <c r="ARF97" s="24"/>
      <c r="ARG97" s="24"/>
      <c r="ARH97" s="24"/>
      <c r="ARI97" s="24"/>
      <c r="ARJ97" s="24"/>
      <c r="ARK97" s="24"/>
      <c r="ARL97" s="24"/>
      <c r="ARM97" s="24"/>
      <c r="ARN97" s="24"/>
      <c r="ARO97" s="24"/>
      <c r="ARP97" s="24"/>
      <c r="ARQ97" s="24"/>
      <c r="ARR97" s="24"/>
      <c r="ARS97" s="24"/>
      <c r="ART97" s="24"/>
      <c r="ARU97" s="24"/>
      <c r="ARV97" s="24"/>
      <c r="ARW97" s="24"/>
      <c r="ARX97" s="24"/>
      <c r="ARY97" s="24"/>
      <c r="ARZ97" s="24"/>
      <c r="ASA97" s="24"/>
      <c r="ASB97" s="24"/>
      <c r="ASC97" s="24"/>
      <c r="ASD97" s="24"/>
      <c r="ASE97" s="24"/>
      <c r="ASF97" s="24"/>
      <c r="ASG97" s="24"/>
      <c r="ASH97" s="24"/>
      <c r="ASI97" s="24"/>
      <c r="ASJ97" s="24"/>
      <c r="ASK97" s="24"/>
      <c r="ASL97" s="24"/>
      <c r="ASM97" s="24"/>
      <c r="ASN97" s="24"/>
      <c r="ASO97" s="24"/>
      <c r="ASP97" s="24"/>
      <c r="ASQ97" s="24"/>
      <c r="ASR97" s="24"/>
      <c r="ASS97" s="24"/>
      <c r="AST97" s="24"/>
      <c r="ASU97" s="24"/>
      <c r="ASV97" s="24"/>
      <c r="ASW97" s="24"/>
      <c r="ASX97" s="24"/>
      <c r="ASY97" s="24"/>
      <c r="ASZ97" s="24"/>
      <c r="ATA97" s="24"/>
      <c r="ATB97" s="24"/>
      <c r="ATC97" s="24"/>
      <c r="ATD97" s="24"/>
      <c r="ATE97" s="24"/>
      <c r="ATF97" s="24"/>
      <c r="ATG97" s="24"/>
      <c r="ATH97" s="24"/>
      <c r="ATI97" s="24"/>
      <c r="ATJ97" s="24"/>
      <c r="ATK97" s="24"/>
      <c r="ATL97" s="24"/>
      <c r="ATM97" s="24"/>
      <c r="ATN97" s="24"/>
      <c r="ATO97" s="24"/>
      <c r="ATP97" s="24"/>
      <c r="ATQ97" s="24"/>
      <c r="ATR97" s="24"/>
      <c r="ATS97" s="24"/>
      <c r="ATT97" s="24"/>
      <c r="ATU97" s="24"/>
      <c r="ATV97" s="24"/>
      <c r="ATW97" s="24"/>
      <c r="ATX97" s="24"/>
      <c r="ATY97" s="24"/>
      <c r="ATZ97" s="24"/>
      <c r="AUA97" s="24"/>
      <c r="AUB97" s="24"/>
      <c r="AUC97" s="24"/>
      <c r="AUD97" s="24"/>
      <c r="AUE97" s="24"/>
      <c r="AUF97" s="24"/>
      <c r="AUG97" s="24"/>
      <c r="AUH97" s="24"/>
      <c r="AUI97" s="24"/>
      <c r="AUJ97" s="24"/>
      <c r="AUK97" s="24"/>
      <c r="AUL97" s="24"/>
      <c r="AUM97" s="24"/>
      <c r="AUN97" s="24"/>
      <c r="AUO97" s="24"/>
      <c r="AUP97" s="24"/>
      <c r="AUQ97" s="24"/>
      <c r="AUR97" s="24"/>
      <c r="AUS97" s="24"/>
      <c r="AUT97" s="24"/>
      <c r="AUU97" s="24"/>
      <c r="AUV97" s="24"/>
      <c r="AUW97" s="24"/>
      <c r="AUX97" s="24"/>
      <c r="AUY97" s="24"/>
      <c r="AUZ97" s="24"/>
      <c r="AVA97" s="24"/>
      <c r="AVB97" s="24"/>
      <c r="AVC97" s="24"/>
      <c r="AVD97" s="24"/>
      <c r="AVE97" s="24"/>
      <c r="AVF97" s="24"/>
      <c r="AVG97" s="24"/>
      <c r="AVH97" s="24"/>
      <c r="AVI97" s="24"/>
      <c r="AVJ97" s="24"/>
      <c r="AVK97" s="24"/>
      <c r="AVL97" s="24"/>
      <c r="AVM97" s="24"/>
      <c r="AVN97" s="24"/>
      <c r="AVO97" s="24"/>
      <c r="AVP97" s="24"/>
      <c r="AVQ97" s="24"/>
      <c r="AVR97" s="24"/>
      <c r="AVS97" s="24"/>
      <c r="AVT97" s="24"/>
      <c r="AVU97" s="24"/>
      <c r="AVV97" s="24"/>
      <c r="AVW97" s="24"/>
      <c r="AVX97" s="24"/>
      <c r="AVY97" s="24"/>
      <c r="AVZ97" s="24"/>
      <c r="AWA97" s="24"/>
      <c r="AWB97" s="24"/>
      <c r="AWC97" s="24"/>
      <c r="AWD97" s="24"/>
      <c r="AWE97" s="24"/>
      <c r="AWF97" s="24"/>
      <c r="AWG97" s="24"/>
      <c r="AWH97" s="24"/>
      <c r="AWI97" s="24"/>
      <c r="AWJ97" s="24"/>
      <c r="AWK97" s="24"/>
      <c r="AWL97" s="24"/>
      <c r="AWM97" s="24"/>
      <c r="AWN97" s="24"/>
      <c r="AWO97" s="24"/>
      <c r="AWP97" s="24"/>
      <c r="AWQ97" s="24"/>
      <c r="AWR97" s="24"/>
      <c r="AWS97" s="24"/>
      <c r="AWT97" s="24"/>
      <c r="AWU97" s="24"/>
      <c r="AWV97" s="24"/>
      <c r="AWW97" s="24"/>
      <c r="AWX97" s="24"/>
      <c r="AWY97" s="24"/>
      <c r="AWZ97" s="24"/>
      <c r="AXA97" s="24"/>
      <c r="AXB97" s="24"/>
      <c r="AXC97" s="24"/>
      <c r="AXD97" s="24"/>
      <c r="AXE97" s="24"/>
      <c r="AXF97" s="24"/>
      <c r="AXG97" s="24"/>
      <c r="AXH97" s="24"/>
      <c r="AXI97" s="24"/>
      <c r="AXJ97" s="24"/>
      <c r="AXK97" s="24"/>
      <c r="AXL97" s="24"/>
      <c r="AXM97" s="24"/>
      <c r="AXN97" s="24"/>
      <c r="AXO97" s="24"/>
      <c r="AXP97" s="24"/>
      <c r="AXQ97" s="24"/>
      <c r="AXR97" s="24"/>
      <c r="AXS97" s="24"/>
      <c r="AXT97" s="24"/>
      <c r="AXU97" s="24"/>
      <c r="AXV97" s="24"/>
      <c r="AXW97" s="24"/>
      <c r="AXX97" s="24"/>
      <c r="AXY97" s="24"/>
      <c r="AXZ97" s="24"/>
      <c r="AYA97" s="24"/>
      <c r="AYB97" s="24"/>
      <c r="AYC97" s="24"/>
      <c r="AYD97" s="24"/>
      <c r="AYE97" s="24"/>
      <c r="AYF97" s="24"/>
      <c r="AYG97" s="24"/>
      <c r="AYH97" s="24"/>
      <c r="AYI97" s="24"/>
      <c r="AYJ97" s="24"/>
      <c r="AYK97" s="24"/>
      <c r="AYL97" s="24"/>
      <c r="AYM97" s="24"/>
      <c r="AYN97" s="24"/>
      <c r="AYO97" s="24"/>
      <c r="AYP97" s="24"/>
      <c r="AYQ97" s="24"/>
      <c r="AYR97" s="24"/>
      <c r="AYS97" s="24"/>
      <c r="AYT97" s="24"/>
      <c r="AYU97" s="24"/>
      <c r="AYV97" s="24"/>
      <c r="AYW97" s="24"/>
      <c r="AYX97" s="24"/>
      <c r="AYY97" s="24"/>
      <c r="AYZ97" s="24"/>
      <c r="AZA97" s="24"/>
      <c r="AZB97" s="24"/>
      <c r="AZC97" s="24"/>
      <c r="AZD97" s="24"/>
      <c r="AZE97" s="24"/>
      <c r="AZF97" s="24"/>
      <c r="AZG97" s="24"/>
      <c r="AZH97" s="24"/>
      <c r="AZI97" s="24"/>
      <c r="AZJ97" s="24"/>
      <c r="AZK97" s="24"/>
      <c r="AZL97" s="24"/>
      <c r="AZM97" s="24"/>
      <c r="AZN97" s="24"/>
      <c r="AZO97" s="24"/>
      <c r="AZP97" s="24"/>
      <c r="AZQ97" s="24"/>
      <c r="AZR97" s="24"/>
      <c r="AZS97" s="24"/>
      <c r="AZT97" s="24"/>
      <c r="AZU97" s="24"/>
      <c r="AZV97" s="24"/>
      <c r="AZW97" s="24"/>
      <c r="AZX97" s="24"/>
      <c r="AZY97" s="24"/>
      <c r="AZZ97" s="24"/>
      <c r="BAA97" s="24"/>
      <c r="BAB97" s="24"/>
      <c r="BAC97" s="24"/>
      <c r="BAD97" s="24"/>
      <c r="BAE97" s="24"/>
      <c r="BAF97" s="24"/>
      <c r="BAG97" s="24"/>
      <c r="BAH97" s="24"/>
      <c r="BAI97" s="24"/>
      <c r="BAJ97" s="24"/>
      <c r="BAK97" s="24"/>
      <c r="BAL97" s="24"/>
      <c r="BAM97" s="24"/>
      <c r="BAN97" s="24"/>
      <c r="BAO97" s="24"/>
      <c r="BAP97" s="24"/>
      <c r="BAQ97" s="24"/>
      <c r="BAR97" s="24"/>
      <c r="BAS97" s="24"/>
      <c r="BAT97" s="24"/>
      <c r="BAU97" s="24"/>
      <c r="BAV97" s="24"/>
      <c r="BAW97" s="24"/>
      <c r="BAX97" s="24"/>
      <c r="BAY97" s="24"/>
      <c r="BAZ97" s="24"/>
      <c r="BBA97" s="24"/>
      <c r="BBB97" s="24"/>
      <c r="BBC97" s="24"/>
      <c r="BBD97" s="24"/>
      <c r="BBE97" s="24"/>
      <c r="BBF97" s="24"/>
      <c r="BBG97" s="24"/>
      <c r="BBH97" s="24"/>
      <c r="BBI97" s="24"/>
      <c r="BBJ97" s="24"/>
      <c r="BBK97" s="24"/>
      <c r="BBL97" s="24"/>
      <c r="BBM97" s="24"/>
      <c r="BBN97" s="24"/>
      <c r="BBO97" s="24"/>
      <c r="BBP97" s="24"/>
      <c r="BBQ97" s="24"/>
      <c r="BBR97" s="24"/>
      <c r="BBS97" s="24"/>
      <c r="BBT97" s="24"/>
      <c r="BBU97" s="24"/>
      <c r="BBV97" s="24"/>
      <c r="BBW97" s="24"/>
      <c r="BBX97" s="24"/>
      <c r="BBY97" s="24"/>
      <c r="BBZ97" s="24"/>
      <c r="BCA97" s="24"/>
      <c r="BCB97" s="24"/>
      <c r="BCC97" s="24"/>
      <c r="BCD97" s="24"/>
      <c r="BCE97" s="24"/>
      <c r="BCF97" s="24"/>
      <c r="BCG97" s="24"/>
      <c r="BCH97" s="24"/>
      <c r="BCI97" s="24"/>
      <c r="BCJ97" s="24"/>
      <c r="BCK97" s="24"/>
      <c r="BCL97" s="24"/>
      <c r="BCM97" s="24"/>
      <c r="BCN97" s="24"/>
      <c r="BCO97" s="24"/>
      <c r="BCP97" s="24"/>
      <c r="BCQ97" s="24"/>
      <c r="BCR97" s="24"/>
      <c r="BCS97" s="24"/>
      <c r="BCT97" s="24"/>
      <c r="BCU97" s="24"/>
      <c r="BCV97" s="24"/>
      <c r="BCW97" s="24"/>
      <c r="BCX97" s="24"/>
      <c r="BCY97" s="24"/>
      <c r="BCZ97" s="24"/>
      <c r="BDA97" s="24"/>
      <c r="BDB97" s="24"/>
      <c r="BDC97" s="24"/>
      <c r="BDD97" s="24"/>
      <c r="BDE97" s="24"/>
      <c r="BDF97" s="24"/>
      <c r="BDG97" s="24"/>
      <c r="BDH97" s="24"/>
      <c r="BDI97" s="24"/>
      <c r="BDJ97" s="24"/>
      <c r="BDK97" s="24"/>
      <c r="BDL97" s="24"/>
      <c r="BDM97" s="24"/>
      <c r="BDN97" s="24"/>
      <c r="BDO97" s="24"/>
      <c r="BDP97" s="24"/>
      <c r="BDQ97" s="24"/>
      <c r="BDR97" s="24"/>
      <c r="BDS97" s="24"/>
      <c r="BDT97" s="24"/>
      <c r="BDU97" s="24"/>
      <c r="BDV97" s="24"/>
      <c r="BDW97" s="24"/>
      <c r="BDX97" s="24"/>
      <c r="BDY97" s="24"/>
      <c r="BDZ97" s="24"/>
      <c r="BEA97" s="24"/>
      <c r="BEB97" s="24"/>
      <c r="BEC97" s="24"/>
      <c r="BED97" s="24"/>
      <c r="BEE97" s="24"/>
      <c r="BEF97" s="24"/>
      <c r="BEG97" s="24"/>
      <c r="BEH97" s="24"/>
      <c r="BEI97" s="24"/>
      <c r="BEJ97" s="24"/>
      <c r="BEK97" s="24"/>
      <c r="BEL97" s="24"/>
      <c r="BEM97" s="24"/>
      <c r="BEN97" s="24"/>
      <c r="BEO97" s="24"/>
      <c r="BEP97" s="24"/>
      <c r="BEQ97" s="24"/>
      <c r="BER97" s="24"/>
      <c r="BES97" s="24"/>
      <c r="BET97" s="24"/>
      <c r="BEU97" s="24"/>
      <c r="BEV97" s="24"/>
      <c r="BEW97" s="24"/>
      <c r="BEX97" s="24"/>
      <c r="BEY97" s="24"/>
      <c r="BEZ97" s="24"/>
      <c r="BFA97" s="24"/>
      <c r="BFB97" s="24"/>
      <c r="BFC97" s="24"/>
      <c r="BFD97" s="24"/>
      <c r="BFE97" s="24"/>
      <c r="BFF97" s="24"/>
      <c r="BFG97" s="24"/>
      <c r="BFH97" s="24"/>
      <c r="BFI97" s="24"/>
      <c r="BFJ97" s="24"/>
      <c r="BFK97" s="24"/>
      <c r="BFL97" s="24"/>
      <c r="BFM97" s="24"/>
      <c r="BFN97" s="24"/>
      <c r="BFO97" s="24"/>
      <c r="BFP97" s="24"/>
      <c r="BFQ97" s="24"/>
      <c r="BFR97" s="24"/>
      <c r="BFS97" s="24"/>
      <c r="BFT97" s="24"/>
      <c r="BFU97" s="24"/>
      <c r="BFV97" s="24"/>
      <c r="BFW97" s="24"/>
      <c r="BFX97" s="24"/>
      <c r="BFY97" s="24"/>
      <c r="BFZ97" s="24"/>
      <c r="BGA97" s="24"/>
      <c r="BGB97" s="24"/>
      <c r="BGC97" s="24"/>
      <c r="BGD97" s="24"/>
      <c r="BGE97" s="24"/>
      <c r="BGF97" s="24"/>
      <c r="BGG97" s="24"/>
      <c r="BGH97" s="24"/>
      <c r="BGI97" s="24"/>
      <c r="BGJ97" s="24"/>
      <c r="BGK97" s="24"/>
      <c r="BGL97" s="24"/>
      <c r="BGM97" s="24"/>
      <c r="BGN97" s="24"/>
      <c r="BGO97" s="24"/>
      <c r="BGP97" s="24"/>
      <c r="BGQ97" s="24"/>
      <c r="BGR97" s="24"/>
      <c r="BGS97" s="24"/>
      <c r="BGT97" s="24"/>
      <c r="BGU97" s="24"/>
      <c r="BGV97" s="24"/>
      <c r="BGW97" s="24"/>
      <c r="BGX97" s="24"/>
      <c r="BGY97" s="24"/>
      <c r="BGZ97" s="24"/>
      <c r="BHA97" s="24"/>
      <c r="BHB97" s="24"/>
      <c r="BHC97" s="24"/>
      <c r="BHD97" s="24"/>
      <c r="BHE97" s="24"/>
      <c r="BHF97" s="24"/>
      <c r="BHG97" s="24"/>
      <c r="BHH97" s="24"/>
      <c r="BHI97" s="24"/>
      <c r="BHJ97" s="24"/>
      <c r="BHK97" s="24"/>
      <c r="BHL97" s="24"/>
      <c r="BHM97" s="24"/>
      <c r="BHN97" s="24"/>
      <c r="BHO97" s="24"/>
      <c r="BHP97" s="24"/>
      <c r="BHQ97" s="24"/>
      <c r="BHR97" s="24"/>
      <c r="BHS97" s="24"/>
      <c r="BHT97" s="24"/>
      <c r="BHU97" s="24"/>
      <c r="BHV97" s="24"/>
      <c r="BHW97" s="24"/>
      <c r="BHX97" s="24"/>
      <c r="BHY97" s="24"/>
      <c r="BHZ97" s="24"/>
      <c r="BIA97" s="24"/>
      <c r="BIB97" s="24"/>
      <c r="BIC97" s="24"/>
      <c r="BID97" s="24"/>
      <c r="BIE97" s="24"/>
      <c r="BIF97" s="24"/>
      <c r="BIG97" s="24"/>
      <c r="BIH97" s="24"/>
      <c r="BII97" s="24"/>
      <c r="BIJ97" s="24"/>
      <c r="BIK97" s="24"/>
      <c r="BIL97" s="24"/>
      <c r="BIM97" s="24"/>
      <c r="BIN97" s="24"/>
      <c r="BIO97" s="24"/>
      <c r="BIP97" s="24"/>
      <c r="BIQ97" s="24"/>
      <c r="BIR97" s="24"/>
      <c r="BIS97" s="24"/>
      <c r="BIT97" s="24"/>
      <c r="BIU97" s="24"/>
      <c r="BIV97" s="24"/>
      <c r="BIW97" s="24"/>
      <c r="BIX97" s="24"/>
      <c r="BIY97" s="24"/>
      <c r="BIZ97" s="24"/>
      <c r="BJA97" s="24"/>
      <c r="BJB97" s="24"/>
      <c r="BJC97" s="24"/>
      <c r="BJD97" s="24"/>
      <c r="BJE97" s="24"/>
      <c r="BJF97" s="24"/>
      <c r="BJG97" s="24"/>
      <c r="BJH97" s="24"/>
      <c r="BJI97" s="24"/>
      <c r="BJJ97" s="24"/>
      <c r="BJK97" s="24"/>
      <c r="BJL97" s="24"/>
      <c r="BJM97" s="24"/>
      <c r="BJN97" s="24"/>
      <c r="BJO97" s="24"/>
      <c r="BJP97" s="24"/>
      <c r="BJQ97" s="24"/>
      <c r="BJR97" s="24"/>
      <c r="BJS97" s="24"/>
      <c r="BJT97" s="24"/>
      <c r="BJU97" s="24"/>
      <c r="BJV97" s="24"/>
      <c r="BJW97" s="24"/>
      <c r="BJX97" s="24"/>
      <c r="BJY97" s="24"/>
      <c r="BJZ97" s="24"/>
      <c r="BKA97" s="24"/>
      <c r="BKB97" s="24"/>
      <c r="BKC97" s="24"/>
      <c r="BKD97" s="24"/>
      <c r="BKE97" s="24"/>
      <c r="BKF97" s="24"/>
      <c r="BKG97" s="24"/>
      <c r="BKH97" s="24"/>
      <c r="BKI97" s="24"/>
      <c r="BKJ97" s="24"/>
      <c r="BKK97" s="24"/>
      <c r="BKL97" s="24"/>
      <c r="BKM97" s="24"/>
      <c r="BKN97" s="24"/>
      <c r="BKO97" s="24"/>
      <c r="BKP97" s="24"/>
      <c r="BKQ97" s="24"/>
      <c r="BKR97" s="24"/>
      <c r="BKS97" s="24"/>
      <c r="BKT97" s="24"/>
      <c r="BKU97" s="24"/>
      <c r="BKV97" s="24"/>
      <c r="BKW97" s="24"/>
      <c r="BKX97" s="24"/>
      <c r="BKY97" s="24"/>
      <c r="BKZ97" s="24"/>
      <c r="BLA97" s="24"/>
      <c r="BLB97" s="24"/>
      <c r="BLC97" s="24"/>
      <c r="BLD97" s="24"/>
      <c r="BLE97" s="24"/>
      <c r="BLF97" s="24"/>
      <c r="BLG97" s="24"/>
      <c r="BLH97" s="24"/>
      <c r="BLI97" s="24"/>
      <c r="BLJ97" s="24"/>
      <c r="BLK97" s="24"/>
      <c r="BLL97" s="24"/>
      <c r="BLM97" s="24"/>
      <c r="BLN97" s="24"/>
      <c r="BLO97" s="24"/>
      <c r="BLP97" s="24"/>
      <c r="BLQ97" s="24"/>
      <c r="BLR97" s="24"/>
      <c r="BLS97" s="24"/>
      <c r="BLT97" s="24"/>
      <c r="BLU97" s="24"/>
      <c r="BLV97" s="24"/>
      <c r="BLW97" s="24"/>
      <c r="BLX97" s="24"/>
      <c r="BLY97" s="24"/>
      <c r="BLZ97" s="24"/>
      <c r="BMA97" s="24"/>
      <c r="BMB97" s="24"/>
      <c r="BMC97" s="24"/>
      <c r="BMD97" s="24"/>
      <c r="BME97" s="24"/>
      <c r="BMF97" s="24"/>
      <c r="BMG97" s="24"/>
      <c r="BMH97" s="24"/>
      <c r="BMI97" s="24"/>
      <c r="BMJ97" s="24"/>
      <c r="BMK97" s="24"/>
      <c r="BML97" s="24"/>
      <c r="BMM97" s="24"/>
      <c r="BMN97" s="24"/>
      <c r="BMO97" s="24"/>
      <c r="BMP97" s="24"/>
      <c r="BMQ97" s="24"/>
      <c r="BMR97" s="24"/>
      <c r="BMS97" s="24"/>
      <c r="BMT97" s="24"/>
      <c r="BMU97" s="24"/>
      <c r="BMV97" s="24"/>
      <c r="BMW97" s="24"/>
      <c r="BMX97" s="24"/>
      <c r="BMY97" s="24"/>
      <c r="BMZ97" s="24"/>
      <c r="BNA97" s="24"/>
      <c r="BNB97" s="24"/>
      <c r="BNC97" s="24"/>
      <c r="BND97" s="24"/>
      <c r="BNE97" s="24"/>
      <c r="BNF97" s="24"/>
      <c r="BNG97" s="24"/>
      <c r="BNH97" s="24"/>
      <c r="BNI97" s="24"/>
      <c r="BNJ97" s="24"/>
      <c r="BNK97" s="24"/>
      <c r="BNL97" s="24"/>
      <c r="BNM97" s="24"/>
      <c r="BNN97" s="24"/>
      <c r="BNO97" s="24"/>
      <c r="BNP97" s="24"/>
      <c r="BNQ97" s="24"/>
      <c r="BNR97" s="24"/>
      <c r="BNS97" s="24"/>
      <c r="BNT97" s="24"/>
      <c r="BNU97" s="24"/>
      <c r="BNV97" s="24"/>
      <c r="BNW97" s="24"/>
      <c r="BNX97" s="24"/>
      <c r="BNY97" s="24"/>
      <c r="BNZ97" s="24"/>
      <c r="BOA97" s="24"/>
      <c r="BOB97" s="24"/>
      <c r="BOC97" s="24"/>
      <c r="BOD97" s="24"/>
      <c r="BOE97" s="24"/>
      <c r="BOF97" s="24"/>
      <c r="BOG97" s="24"/>
      <c r="BOH97" s="24"/>
      <c r="BOI97" s="24"/>
      <c r="BOJ97" s="24"/>
      <c r="BOK97" s="24"/>
      <c r="BOL97" s="24"/>
      <c r="BOM97" s="24"/>
      <c r="BON97" s="24"/>
      <c r="BOO97" s="24"/>
      <c r="BOP97" s="24"/>
      <c r="BOQ97" s="24"/>
      <c r="BOR97" s="24"/>
      <c r="BOS97" s="24"/>
      <c r="BOT97" s="24"/>
      <c r="BOU97" s="24"/>
      <c r="BOV97" s="24"/>
      <c r="BOW97" s="24"/>
      <c r="BOX97" s="24"/>
      <c r="BOY97" s="24"/>
      <c r="BOZ97" s="24"/>
      <c r="BPA97" s="24"/>
      <c r="BPB97" s="24"/>
      <c r="BPC97" s="24"/>
      <c r="BPD97" s="24"/>
      <c r="BPE97" s="24"/>
      <c r="BPF97" s="24"/>
      <c r="BPG97" s="24"/>
      <c r="BPH97" s="24"/>
      <c r="BPI97" s="24"/>
      <c r="BPJ97" s="24"/>
      <c r="BPK97" s="24"/>
      <c r="BPL97" s="24"/>
      <c r="BPM97" s="24"/>
      <c r="BPN97" s="24"/>
      <c r="BPO97" s="24"/>
      <c r="BPP97" s="24"/>
      <c r="BPQ97" s="24"/>
      <c r="BPR97" s="24"/>
      <c r="BPS97" s="24"/>
      <c r="BPT97" s="24"/>
      <c r="BPU97" s="24"/>
      <c r="BPV97" s="24"/>
      <c r="BPW97" s="24"/>
      <c r="BPX97" s="24"/>
      <c r="BPY97" s="24"/>
      <c r="BPZ97" s="24"/>
      <c r="BQA97" s="24"/>
      <c r="BQB97" s="24"/>
      <c r="BQC97" s="24"/>
      <c r="BQD97" s="24"/>
      <c r="BQE97" s="24"/>
      <c r="BQF97" s="24"/>
      <c r="BQG97" s="24"/>
      <c r="BQH97" s="24"/>
      <c r="BQI97" s="24"/>
      <c r="BQJ97" s="24"/>
      <c r="BQK97" s="24"/>
      <c r="BQL97" s="24"/>
      <c r="BQM97" s="24"/>
      <c r="BQN97" s="24"/>
      <c r="BQO97" s="24"/>
      <c r="BQP97" s="24"/>
      <c r="BQQ97" s="24"/>
      <c r="BQR97" s="24"/>
      <c r="BQS97" s="24"/>
      <c r="BQT97" s="24"/>
      <c r="BQU97" s="24"/>
      <c r="BQV97" s="24"/>
      <c r="BQW97" s="24"/>
      <c r="BQX97" s="24"/>
      <c r="BQY97" s="24"/>
      <c r="BQZ97" s="24"/>
      <c r="BRA97" s="24"/>
      <c r="BRB97" s="24"/>
      <c r="BRC97" s="24"/>
      <c r="BRD97" s="24"/>
      <c r="BRE97" s="24"/>
      <c r="BRF97" s="24"/>
      <c r="BRG97" s="24"/>
      <c r="BRH97" s="24"/>
      <c r="BRI97" s="24"/>
      <c r="BRJ97" s="24"/>
      <c r="BRK97" s="24"/>
      <c r="BRL97" s="24"/>
      <c r="BRM97" s="24"/>
      <c r="BRN97" s="24"/>
      <c r="BRO97" s="24"/>
      <c r="BRP97" s="24"/>
      <c r="BRQ97" s="24"/>
      <c r="BRR97" s="24"/>
      <c r="BRS97" s="24"/>
      <c r="BRT97" s="24"/>
      <c r="BRU97" s="24"/>
      <c r="BRV97" s="24"/>
      <c r="BRW97" s="24"/>
      <c r="BRX97" s="24"/>
      <c r="BRY97" s="24"/>
      <c r="BRZ97" s="24"/>
      <c r="BSA97" s="24"/>
      <c r="BSB97" s="24"/>
      <c r="BSC97" s="24"/>
      <c r="BSD97" s="24"/>
      <c r="BSE97" s="24"/>
      <c r="BSF97" s="24"/>
      <c r="BSG97" s="24"/>
      <c r="BSH97" s="24"/>
      <c r="BSI97" s="24"/>
      <c r="BSJ97" s="24"/>
      <c r="BSK97" s="24"/>
      <c r="BSL97" s="24"/>
      <c r="BSM97" s="24"/>
      <c r="BSN97" s="24"/>
      <c r="BSO97" s="24"/>
      <c r="BSP97" s="24"/>
      <c r="BSQ97" s="24"/>
      <c r="BSR97" s="24"/>
      <c r="BSS97" s="24"/>
      <c r="BST97" s="24"/>
      <c r="BSU97" s="24"/>
      <c r="BSV97" s="24"/>
      <c r="BSW97" s="24"/>
      <c r="BSX97" s="24"/>
      <c r="BSY97" s="24"/>
      <c r="BSZ97" s="24"/>
      <c r="BTA97" s="24"/>
      <c r="BTB97" s="24"/>
      <c r="BTC97" s="24"/>
      <c r="BTD97" s="24"/>
      <c r="BTE97" s="24"/>
      <c r="BTF97" s="24"/>
      <c r="BTG97" s="24"/>
      <c r="BTH97" s="24"/>
      <c r="BTI97" s="24"/>
      <c r="BTJ97" s="24"/>
      <c r="BTK97" s="24"/>
      <c r="BTL97" s="24"/>
      <c r="BTM97" s="24"/>
      <c r="BTN97" s="24"/>
      <c r="BTO97" s="24"/>
      <c r="BTP97" s="24"/>
      <c r="BTQ97" s="24"/>
      <c r="BTR97" s="24"/>
      <c r="BTS97" s="24"/>
      <c r="BTT97" s="24"/>
      <c r="BTU97" s="24"/>
      <c r="BTV97" s="24"/>
      <c r="BTW97" s="24"/>
      <c r="BTX97" s="24"/>
      <c r="BTY97" s="24"/>
      <c r="BTZ97" s="24"/>
      <c r="BUA97" s="24"/>
      <c r="BUB97" s="24"/>
      <c r="BUC97" s="24"/>
      <c r="BUD97" s="24"/>
      <c r="BUE97" s="24"/>
      <c r="BUF97" s="24"/>
      <c r="BUG97" s="24"/>
      <c r="BUH97" s="24"/>
      <c r="BUI97" s="24"/>
      <c r="BUJ97" s="24"/>
      <c r="BUK97" s="24"/>
      <c r="BUL97" s="24"/>
      <c r="BUM97" s="24"/>
      <c r="BUN97" s="24"/>
      <c r="BUO97" s="24"/>
      <c r="BUP97" s="24"/>
      <c r="BUQ97" s="24"/>
      <c r="BUR97" s="24"/>
      <c r="BUS97" s="24"/>
      <c r="BUT97" s="24"/>
      <c r="BUU97" s="24"/>
      <c r="BUV97" s="24"/>
      <c r="BUW97" s="24"/>
      <c r="BUX97" s="24"/>
      <c r="BUY97" s="24"/>
      <c r="BUZ97" s="24"/>
      <c r="BVA97" s="24"/>
      <c r="BVB97" s="24"/>
      <c r="BVC97" s="24"/>
      <c r="BVD97" s="24"/>
      <c r="BVE97" s="24"/>
      <c r="BVF97" s="24"/>
      <c r="BVG97" s="24"/>
      <c r="BVH97" s="24"/>
      <c r="BVI97" s="24"/>
      <c r="BVJ97" s="24"/>
      <c r="BVK97" s="24"/>
      <c r="BVL97" s="24"/>
      <c r="BVM97" s="24"/>
      <c r="BVN97" s="24"/>
      <c r="BVO97" s="24"/>
      <c r="BVP97" s="24"/>
      <c r="BVQ97" s="24"/>
      <c r="BVR97" s="24"/>
      <c r="BVS97" s="24"/>
      <c r="BVT97" s="24"/>
      <c r="BVU97" s="24"/>
      <c r="BVV97" s="24"/>
      <c r="BVW97" s="24"/>
      <c r="BVX97" s="24"/>
      <c r="BVY97" s="24"/>
      <c r="BVZ97" s="24"/>
      <c r="BWA97" s="24"/>
      <c r="BWB97" s="24"/>
      <c r="BWC97" s="24"/>
      <c r="BWD97" s="24"/>
      <c r="BWE97" s="24"/>
      <c r="BWF97" s="24"/>
      <c r="BWG97" s="24"/>
      <c r="BWH97" s="24"/>
      <c r="BWI97" s="24"/>
      <c r="BWJ97" s="24"/>
      <c r="BWK97" s="24"/>
      <c r="BWL97" s="24"/>
      <c r="BWM97" s="24"/>
      <c r="BWN97" s="24"/>
      <c r="BWO97" s="24"/>
      <c r="BWP97" s="24"/>
      <c r="BWQ97" s="24"/>
      <c r="BWR97" s="24"/>
      <c r="BWS97" s="24"/>
      <c r="BWT97" s="24"/>
      <c r="BWU97" s="24"/>
      <c r="BWV97" s="24"/>
      <c r="BWW97" s="24"/>
      <c r="BWX97" s="24"/>
      <c r="BWY97" s="24"/>
      <c r="BWZ97" s="24"/>
      <c r="BXA97" s="24"/>
      <c r="BXB97" s="24"/>
      <c r="BXC97" s="24"/>
      <c r="BXD97" s="24"/>
      <c r="BXE97" s="24"/>
      <c r="BXF97" s="24"/>
      <c r="BXG97" s="24"/>
      <c r="BXH97" s="24"/>
      <c r="BXI97" s="24"/>
      <c r="BXJ97" s="24"/>
      <c r="BXK97" s="24"/>
      <c r="BXL97" s="24"/>
      <c r="BXM97" s="24"/>
      <c r="BXN97" s="24"/>
      <c r="BXO97" s="24"/>
      <c r="BXP97" s="24"/>
      <c r="BXQ97" s="24"/>
      <c r="BXR97" s="24"/>
      <c r="BXS97" s="24"/>
      <c r="BXT97" s="24"/>
      <c r="BXU97" s="24"/>
      <c r="BXV97" s="24"/>
      <c r="BXW97" s="24"/>
      <c r="BXX97" s="24"/>
      <c r="BXY97" s="24"/>
      <c r="BXZ97" s="24"/>
      <c r="BYA97" s="24"/>
      <c r="BYB97" s="24"/>
      <c r="BYC97" s="24"/>
      <c r="BYD97" s="24"/>
      <c r="BYE97" s="24"/>
      <c r="BYF97" s="24"/>
      <c r="BYG97" s="24"/>
      <c r="BYH97" s="24"/>
      <c r="BYI97" s="24"/>
      <c r="BYJ97" s="24"/>
      <c r="BYK97" s="24"/>
      <c r="BYL97" s="24"/>
      <c r="BYM97" s="24"/>
      <c r="BYN97" s="24"/>
      <c r="BYO97" s="24"/>
      <c r="BYP97" s="24"/>
      <c r="BYQ97" s="24"/>
      <c r="BYR97" s="24"/>
      <c r="BYS97" s="24"/>
      <c r="BYT97" s="24"/>
      <c r="BYU97" s="24"/>
      <c r="BYV97" s="24"/>
      <c r="BYW97" s="24"/>
      <c r="BYX97" s="24"/>
      <c r="BYY97" s="24"/>
      <c r="BYZ97" s="24"/>
      <c r="BZA97" s="24"/>
      <c r="BZB97" s="24"/>
      <c r="BZC97" s="24"/>
      <c r="BZD97" s="24"/>
      <c r="BZE97" s="24"/>
      <c r="BZF97" s="24"/>
      <c r="BZG97" s="24"/>
      <c r="BZH97" s="24"/>
      <c r="BZI97" s="24"/>
      <c r="BZJ97" s="24"/>
      <c r="BZK97" s="24"/>
      <c r="BZL97" s="24"/>
      <c r="BZM97" s="24"/>
      <c r="BZN97" s="24"/>
      <c r="BZO97" s="24"/>
      <c r="BZP97" s="24"/>
      <c r="BZQ97" s="24"/>
      <c r="BZR97" s="24"/>
      <c r="BZS97" s="24"/>
      <c r="BZT97" s="24"/>
      <c r="BZU97" s="24"/>
      <c r="BZV97" s="24"/>
      <c r="BZW97" s="24"/>
      <c r="BZX97" s="24"/>
      <c r="BZY97" s="24"/>
      <c r="BZZ97" s="24"/>
      <c r="CAA97" s="24"/>
      <c r="CAB97" s="24"/>
      <c r="CAC97" s="24"/>
      <c r="CAD97" s="24"/>
      <c r="CAE97" s="24"/>
      <c r="CAF97" s="24"/>
      <c r="CAG97" s="24"/>
      <c r="CAH97" s="24"/>
      <c r="CAI97" s="24"/>
      <c r="CAJ97" s="24"/>
      <c r="CAK97" s="24"/>
      <c r="CAL97" s="24"/>
      <c r="CAM97" s="24"/>
      <c r="CAN97" s="24"/>
      <c r="CAO97" s="24"/>
      <c r="CAP97" s="24"/>
      <c r="CAQ97" s="24"/>
      <c r="CAR97" s="24"/>
      <c r="CAS97" s="24"/>
      <c r="CAT97" s="24"/>
      <c r="CAU97" s="24"/>
      <c r="CAV97" s="24"/>
      <c r="CAW97" s="24"/>
      <c r="CAX97" s="24"/>
      <c r="CAY97" s="24"/>
      <c r="CAZ97" s="24"/>
      <c r="CBA97" s="24"/>
      <c r="CBB97" s="24"/>
      <c r="CBC97" s="24"/>
      <c r="CBD97" s="24"/>
      <c r="CBE97" s="24"/>
      <c r="CBF97" s="24"/>
      <c r="CBG97" s="24"/>
      <c r="CBH97" s="24"/>
      <c r="CBI97" s="24"/>
      <c r="CBJ97" s="24"/>
      <c r="CBK97" s="24"/>
      <c r="CBL97" s="24"/>
      <c r="CBM97" s="24"/>
      <c r="CBN97" s="24"/>
      <c r="CBO97" s="24"/>
      <c r="CBP97" s="24"/>
      <c r="CBQ97" s="24"/>
      <c r="CBR97" s="24"/>
      <c r="CBS97" s="24"/>
      <c r="CBT97" s="24"/>
      <c r="CBU97" s="24"/>
      <c r="CBV97" s="24"/>
      <c r="CBW97" s="24"/>
      <c r="CBX97" s="24"/>
      <c r="CBY97" s="24"/>
      <c r="CBZ97" s="24"/>
      <c r="CCA97" s="24"/>
      <c r="CCB97" s="24"/>
      <c r="CCC97" s="24"/>
      <c r="CCD97" s="24"/>
      <c r="CCE97" s="24"/>
      <c r="CCF97" s="24"/>
      <c r="CCG97" s="24"/>
      <c r="CCH97" s="24"/>
      <c r="CCI97" s="24"/>
      <c r="CCJ97" s="24"/>
      <c r="CCK97" s="24"/>
      <c r="CCL97" s="24"/>
      <c r="CCM97" s="24"/>
      <c r="CCN97" s="24"/>
      <c r="CCO97" s="24"/>
      <c r="CCP97" s="24"/>
      <c r="CCQ97" s="24"/>
      <c r="CCR97" s="24"/>
      <c r="CCS97" s="24"/>
      <c r="CCT97" s="24"/>
      <c r="CCU97" s="24"/>
      <c r="CCV97" s="24"/>
      <c r="CCW97" s="24"/>
      <c r="CCX97" s="24"/>
      <c r="CCY97" s="24"/>
      <c r="CCZ97" s="24"/>
      <c r="CDA97" s="24"/>
      <c r="CDB97" s="24"/>
      <c r="CDC97" s="24"/>
      <c r="CDD97" s="24"/>
      <c r="CDE97" s="24"/>
      <c r="CDF97" s="24"/>
      <c r="CDG97" s="24"/>
      <c r="CDH97" s="24"/>
      <c r="CDI97" s="24"/>
      <c r="CDJ97" s="24"/>
      <c r="CDK97" s="24"/>
      <c r="CDL97" s="24"/>
      <c r="CDM97" s="24"/>
      <c r="CDN97" s="24"/>
      <c r="CDO97" s="24"/>
      <c r="CDP97" s="24"/>
      <c r="CDQ97" s="24"/>
      <c r="CDR97" s="24"/>
      <c r="CDS97" s="24"/>
      <c r="CDT97" s="24"/>
      <c r="CDU97" s="24"/>
      <c r="CDV97" s="24"/>
      <c r="CDW97" s="24"/>
      <c r="CDX97" s="24"/>
      <c r="CDY97" s="24"/>
      <c r="CDZ97" s="24"/>
      <c r="CEA97" s="24"/>
      <c r="CEB97" s="24"/>
      <c r="CEC97" s="24"/>
      <c r="CED97" s="24"/>
      <c r="CEE97" s="24"/>
      <c r="CEF97" s="24"/>
      <c r="CEG97" s="24"/>
      <c r="CEH97" s="24"/>
      <c r="CEI97" s="24"/>
      <c r="CEJ97" s="24"/>
      <c r="CEK97" s="24"/>
      <c r="CEL97" s="24"/>
      <c r="CEM97" s="24"/>
      <c r="CEN97" s="24"/>
      <c r="CEO97" s="24"/>
      <c r="CEP97" s="24"/>
      <c r="CEQ97" s="24"/>
      <c r="CER97" s="24"/>
      <c r="CES97" s="24"/>
      <c r="CET97" s="24"/>
      <c r="CEU97" s="24"/>
      <c r="CEV97" s="24"/>
      <c r="CEW97" s="24"/>
      <c r="CEX97" s="24"/>
      <c r="CEY97" s="24"/>
      <c r="CEZ97" s="24"/>
      <c r="CFA97" s="24"/>
      <c r="CFB97" s="24"/>
      <c r="CFC97" s="24"/>
      <c r="CFD97" s="24"/>
      <c r="CFE97" s="24"/>
      <c r="CFF97" s="24"/>
      <c r="CFG97" s="24"/>
      <c r="CFH97" s="24"/>
      <c r="CFI97" s="24"/>
      <c r="CFJ97" s="24"/>
      <c r="CFK97" s="24"/>
      <c r="CFL97" s="24"/>
      <c r="CFM97" s="24"/>
      <c r="CFN97" s="24"/>
      <c r="CFO97" s="24"/>
      <c r="CFP97" s="24"/>
      <c r="CFQ97" s="24"/>
      <c r="CFR97" s="24"/>
      <c r="CFS97" s="24"/>
      <c r="CFT97" s="24"/>
      <c r="CFU97" s="24"/>
      <c r="CFV97" s="24"/>
      <c r="CFW97" s="24"/>
      <c r="CFX97" s="24"/>
      <c r="CFY97" s="24"/>
      <c r="CFZ97" s="24"/>
      <c r="CGA97" s="24"/>
      <c r="CGB97" s="24"/>
      <c r="CGC97" s="24"/>
      <c r="CGD97" s="24"/>
      <c r="CGE97" s="24"/>
      <c r="CGF97" s="24"/>
      <c r="CGG97" s="24"/>
      <c r="CGH97" s="24"/>
      <c r="CGI97" s="24"/>
      <c r="CGJ97" s="24"/>
      <c r="CGK97" s="24"/>
      <c r="CGL97" s="24"/>
      <c r="CGM97" s="24"/>
      <c r="CGN97" s="24"/>
      <c r="CGO97" s="24"/>
      <c r="CGP97" s="24"/>
      <c r="CGQ97" s="24"/>
      <c r="CGR97" s="24"/>
      <c r="CGS97" s="24"/>
      <c r="CGT97" s="24"/>
      <c r="CGU97" s="24"/>
      <c r="CGV97" s="24"/>
      <c r="CGW97" s="24"/>
      <c r="CGX97" s="24"/>
      <c r="CGY97" s="24"/>
      <c r="CGZ97" s="24"/>
      <c r="CHA97" s="24"/>
      <c r="CHB97" s="24"/>
      <c r="CHC97" s="24"/>
      <c r="CHD97" s="24"/>
      <c r="CHE97" s="24"/>
      <c r="CHF97" s="24"/>
      <c r="CHG97" s="24"/>
      <c r="CHH97" s="24"/>
      <c r="CHI97" s="24"/>
      <c r="CHJ97" s="24"/>
      <c r="CHK97" s="24"/>
      <c r="CHL97" s="24"/>
      <c r="CHM97" s="24"/>
      <c r="CHN97" s="24"/>
      <c r="CHO97" s="24"/>
      <c r="CHP97" s="24"/>
      <c r="CHQ97" s="24"/>
      <c r="CHR97" s="24"/>
      <c r="CHS97" s="24"/>
      <c r="CHT97" s="24"/>
      <c r="CHU97" s="24"/>
      <c r="CHV97" s="24"/>
      <c r="CHW97" s="24"/>
      <c r="CHX97" s="24"/>
      <c r="CHY97" s="24"/>
      <c r="CHZ97" s="24"/>
      <c r="CIA97" s="24"/>
      <c r="CIB97" s="24"/>
      <c r="CIC97" s="24"/>
      <c r="CID97" s="24"/>
      <c r="CIE97" s="24"/>
      <c r="CIF97" s="24"/>
      <c r="CIG97" s="24"/>
      <c r="CIH97" s="24"/>
      <c r="CII97" s="24"/>
      <c r="CIJ97" s="24"/>
      <c r="CIK97" s="24"/>
      <c r="CIL97" s="24"/>
      <c r="CIM97" s="24"/>
      <c r="CIN97" s="24"/>
      <c r="CIO97" s="24"/>
      <c r="CIP97" s="24"/>
      <c r="CIQ97" s="24"/>
      <c r="CIR97" s="24"/>
      <c r="CIS97" s="24"/>
      <c r="CIT97" s="24"/>
      <c r="CIU97" s="24"/>
      <c r="CIV97" s="24"/>
      <c r="CIW97" s="24"/>
      <c r="CIX97" s="24"/>
      <c r="CIY97" s="24"/>
      <c r="CIZ97" s="24"/>
      <c r="CJA97" s="24"/>
      <c r="CJB97" s="24"/>
      <c r="CJC97" s="24"/>
      <c r="CJD97" s="24"/>
      <c r="CJE97" s="24"/>
      <c r="CJF97" s="24"/>
      <c r="CJG97" s="24"/>
      <c r="CJH97" s="24"/>
      <c r="CJI97" s="24"/>
      <c r="CJJ97" s="24"/>
      <c r="CJK97" s="24"/>
      <c r="CJL97" s="24"/>
      <c r="CJM97" s="24"/>
      <c r="CJN97" s="24"/>
      <c r="CJO97" s="24"/>
      <c r="CJP97" s="24"/>
      <c r="CJQ97" s="24"/>
      <c r="CJR97" s="24"/>
      <c r="CJS97" s="24"/>
      <c r="CJT97" s="24"/>
      <c r="CJU97" s="24"/>
      <c r="CJV97" s="24"/>
      <c r="CJW97" s="24"/>
      <c r="CJX97" s="24"/>
      <c r="CJY97" s="24"/>
      <c r="CJZ97" s="24"/>
      <c r="CKA97" s="24"/>
      <c r="CKB97" s="24"/>
      <c r="CKC97" s="24"/>
      <c r="CKD97" s="24"/>
      <c r="CKE97" s="24"/>
      <c r="CKF97" s="24"/>
      <c r="CKG97" s="24"/>
      <c r="CKH97" s="24"/>
      <c r="CKI97" s="24"/>
      <c r="CKJ97" s="24"/>
      <c r="CKK97" s="24"/>
      <c r="CKL97" s="24"/>
      <c r="CKM97" s="24"/>
      <c r="CKN97" s="24"/>
      <c r="CKO97" s="24"/>
      <c r="CKP97" s="24"/>
      <c r="CKQ97" s="24"/>
      <c r="CKR97" s="24"/>
      <c r="CKS97" s="24"/>
      <c r="CKT97" s="24"/>
      <c r="CKU97" s="24"/>
      <c r="CKV97" s="24"/>
      <c r="CKW97" s="24"/>
      <c r="CKX97" s="24"/>
      <c r="CKY97" s="24"/>
      <c r="CKZ97" s="24"/>
      <c r="CLA97" s="24"/>
      <c r="CLB97" s="24"/>
      <c r="CLC97" s="24"/>
      <c r="CLD97" s="24"/>
      <c r="CLE97" s="24"/>
      <c r="CLF97" s="24"/>
      <c r="CLG97" s="24"/>
      <c r="CLH97" s="24"/>
      <c r="CLI97" s="24"/>
      <c r="CLJ97" s="24"/>
      <c r="CLK97" s="24"/>
      <c r="CLL97" s="24"/>
      <c r="CLM97" s="24"/>
      <c r="CLN97" s="24"/>
      <c r="CLO97" s="24"/>
      <c r="CLP97" s="24"/>
      <c r="CLQ97" s="24"/>
      <c r="CLR97" s="24"/>
      <c r="CLS97" s="24"/>
      <c r="CLT97" s="24"/>
      <c r="CLU97" s="24"/>
      <c r="CLV97" s="24"/>
      <c r="CLW97" s="24"/>
      <c r="CLX97" s="24"/>
      <c r="CLY97" s="24"/>
      <c r="CLZ97" s="24"/>
      <c r="CMA97" s="24"/>
      <c r="CMB97" s="24"/>
      <c r="CMC97" s="24"/>
      <c r="CMD97" s="24"/>
      <c r="CME97" s="24"/>
      <c r="CMF97" s="24"/>
      <c r="CMG97" s="24"/>
      <c r="CMH97" s="24"/>
      <c r="CMI97" s="24"/>
      <c r="CMJ97" s="24"/>
      <c r="CMK97" s="24"/>
      <c r="CML97" s="24"/>
      <c r="CMM97" s="24"/>
      <c r="CMN97" s="24"/>
      <c r="CMO97" s="24"/>
      <c r="CMP97" s="24"/>
      <c r="CMQ97" s="24"/>
      <c r="CMR97" s="24"/>
      <c r="CMS97" s="24"/>
      <c r="CMT97" s="24"/>
      <c r="CMU97" s="24"/>
      <c r="CMV97" s="24"/>
      <c r="CMW97" s="24"/>
      <c r="CMX97" s="24"/>
      <c r="CMY97" s="24"/>
      <c r="CMZ97" s="24"/>
      <c r="CNA97" s="24"/>
      <c r="CNB97" s="24"/>
      <c r="CNC97" s="24"/>
      <c r="CND97" s="24"/>
      <c r="CNE97" s="24"/>
      <c r="CNF97" s="24"/>
      <c r="CNG97" s="24"/>
      <c r="CNH97" s="24"/>
      <c r="CNI97" s="24"/>
      <c r="CNJ97" s="24"/>
      <c r="CNK97" s="24"/>
      <c r="CNL97" s="24"/>
      <c r="CNM97" s="24"/>
      <c r="CNN97" s="24"/>
      <c r="CNO97" s="24"/>
      <c r="CNP97" s="24"/>
      <c r="CNQ97" s="24"/>
      <c r="CNR97" s="24"/>
      <c r="CNS97" s="24"/>
      <c r="CNT97" s="24"/>
      <c r="CNU97" s="24"/>
      <c r="CNV97" s="24"/>
      <c r="CNW97" s="24"/>
      <c r="CNX97" s="24"/>
      <c r="CNY97" s="24"/>
      <c r="CNZ97" s="24"/>
      <c r="COA97" s="24"/>
      <c r="COB97" s="24"/>
      <c r="COC97" s="24"/>
      <c r="COD97" s="24"/>
      <c r="COE97" s="24"/>
      <c r="COF97" s="24"/>
      <c r="COG97" s="24"/>
      <c r="COH97" s="24"/>
      <c r="COI97" s="24"/>
      <c r="COJ97" s="24"/>
      <c r="COK97" s="24"/>
      <c r="COL97" s="24"/>
      <c r="COM97" s="24"/>
      <c r="CON97" s="24"/>
      <c r="COO97" s="24"/>
      <c r="COP97" s="24"/>
      <c r="COQ97" s="24"/>
      <c r="COR97" s="24"/>
      <c r="COS97" s="24"/>
      <c r="COT97" s="24"/>
      <c r="COU97" s="24"/>
      <c r="COV97" s="24"/>
      <c r="COW97" s="24"/>
      <c r="COX97" s="24"/>
      <c r="COY97" s="24"/>
      <c r="COZ97" s="24"/>
      <c r="CPA97" s="24"/>
      <c r="CPB97" s="24"/>
      <c r="CPC97" s="24"/>
      <c r="CPD97" s="24"/>
      <c r="CPE97" s="24"/>
      <c r="CPF97" s="24"/>
      <c r="CPG97" s="24"/>
      <c r="CPH97" s="24"/>
      <c r="CPI97" s="24"/>
      <c r="CPJ97" s="24"/>
      <c r="CPK97" s="24"/>
      <c r="CPL97" s="24"/>
      <c r="CPM97" s="24"/>
      <c r="CPN97" s="24"/>
      <c r="CPO97" s="24"/>
      <c r="CPP97" s="24"/>
      <c r="CPQ97" s="24"/>
      <c r="CPR97" s="24"/>
      <c r="CPS97" s="24"/>
      <c r="CPT97" s="24"/>
      <c r="CPU97" s="24"/>
      <c r="CPV97" s="24"/>
      <c r="CPW97" s="24"/>
      <c r="CPX97" s="24"/>
      <c r="CPY97" s="24"/>
      <c r="CPZ97" s="24"/>
      <c r="CQA97" s="24"/>
      <c r="CQB97" s="24"/>
      <c r="CQC97" s="24"/>
      <c r="CQD97" s="24"/>
      <c r="CQE97" s="24"/>
      <c r="CQF97" s="24"/>
      <c r="CQG97" s="24"/>
      <c r="CQH97" s="24"/>
      <c r="CQI97" s="24"/>
      <c r="CQJ97" s="24"/>
      <c r="CQK97" s="24"/>
      <c r="CQL97" s="24"/>
      <c r="CQM97" s="24"/>
      <c r="CQN97" s="24"/>
      <c r="CQO97" s="24"/>
      <c r="CQP97" s="24"/>
      <c r="CQQ97" s="24"/>
      <c r="CQR97" s="24"/>
      <c r="CQS97" s="24"/>
      <c r="CQT97" s="24"/>
      <c r="CQU97" s="24"/>
      <c r="CQV97" s="24"/>
      <c r="CQW97" s="24"/>
      <c r="CQX97" s="24"/>
      <c r="CQY97" s="24"/>
      <c r="CQZ97" s="24"/>
      <c r="CRA97" s="24"/>
      <c r="CRB97" s="24"/>
      <c r="CRC97" s="24"/>
      <c r="CRD97" s="24"/>
      <c r="CRE97" s="24"/>
      <c r="CRF97" s="24"/>
      <c r="CRG97" s="24"/>
      <c r="CRH97" s="24"/>
      <c r="CRI97" s="24"/>
      <c r="CRJ97" s="24"/>
      <c r="CRK97" s="24"/>
      <c r="CRL97" s="24"/>
      <c r="CRM97" s="24"/>
      <c r="CRN97" s="24"/>
      <c r="CRO97" s="24"/>
      <c r="CRP97" s="24"/>
      <c r="CRQ97" s="24"/>
      <c r="CRR97" s="24"/>
      <c r="CRS97" s="24"/>
      <c r="CRT97" s="24"/>
      <c r="CRU97" s="24"/>
      <c r="CRV97" s="24"/>
      <c r="CRW97" s="24"/>
      <c r="CRX97" s="24"/>
      <c r="CRY97" s="24"/>
      <c r="CRZ97" s="24"/>
      <c r="CSA97" s="24"/>
      <c r="CSB97" s="24"/>
      <c r="CSC97" s="24"/>
      <c r="CSD97" s="24"/>
      <c r="CSE97" s="24"/>
      <c r="CSF97" s="24"/>
      <c r="CSG97" s="24"/>
      <c r="CSH97" s="24"/>
      <c r="CSI97" s="24"/>
      <c r="CSJ97" s="24"/>
      <c r="CSK97" s="24"/>
      <c r="CSL97" s="24"/>
      <c r="CSM97" s="24"/>
      <c r="CSN97" s="24"/>
      <c r="CSO97" s="24"/>
      <c r="CSP97" s="24"/>
      <c r="CSQ97" s="24"/>
      <c r="CSR97" s="24"/>
      <c r="CSS97" s="24"/>
      <c r="CST97" s="24"/>
      <c r="CSU97" s="24"/>
      <c r="CSV97" s="24"/>
      <c r="CSW97" s="24"/>
      <c r="CSX97" s="24"/>
      <c r="CSY97" s="24"/>
      <c r="CSZ97" s="24"/>
      <c r="CTA97" s="24"/>
      <c r="CTB97" s="24"/>
      <c r="CTC97" s="24"/>
      <c r="CTD97" s="24"/>
      <c r="CTE97" s="24"/>
      <c r="CTF97" s="24"/>
      <c r="CTG97" s="24"/>
      <c r="CTH97" s="24"/>
      <c r="CTI97" s="24"/>
      <c r="CTJ97" s="24"/>
      <c r="CTK97" s="24"/>
      <c r="CTL97" s="24"/>
      <c r="CTM97" s="24"/>
      <c r="CTN97" s="24"/>
      <c r="CTO97" s="24"/>
      <c r="CTP97" s="24"/>
      <c r="CTQ97" s="24"/>
      <c r="CTR97" s="24"/>
      <c r="CTS97" s="24"/>
      <c r="CTT97" s="24"/>
      <c r="CTU97" s="24"/>
      <c r="CTV97" s="24"/>
      <c r="CTW97" s="24"/>
      <c r="CTX97" s="24"/>
      <c r="CTY97" s="24"/>
      <c r="CTZ97" s="24"/>
      <c r="CUA97" s="24"/>
      <c r="CUB97" s="24"/>
      <c r="CUC97" s="24"/>
      <c r="CUD97" s="24"/>
      <c r="CUE97" s="24"/>
      <c r="CUF97" s="24"/>
      <c r="CUG97" s="24"/>
      <c r="CUH97" s="24"/>
      <c r="CUI97" s="24"/>
      <c r="CUJ97" s="24"/>
      <c r="CUK97" s="24"/>
      <c r="CUL97" s="24"/>
      <c r="CUM97" s="24"/>
      <c r="CUN97" s="24"/>
      <c r="CUO97" s="24"/>
      <c r="CUP97" s="24"/>
      <c r="CUQ97" s="24"/>
      <c r="CUR97" s="24"/>
      <c r="CUS97" s="24"/>
      <c r="CUT97" s="24"/>
      <c r="CUU97" s="24"/>
      <c r="CUV97" s="24"/>
      <c r="CUW97" s="24"/>
      <c r="CUX97" s="24"/>
      <c r="CUY97" s="24"/>
      <c r="CUZ97" s="24"/>
      <c r="CVA97" s="24"/>
      <c r="CVB97" s="24"/>
      <c r="CVC97" s="24"/>
      <c r="CVD97" s="24"/>
      <c r="CVE97" s="24"/>
      <c r="CVF97" s="24"/>
      <c r="CVG97" s="24"/>
      <c r="CVH97" s="24"/>
      <c r="CVI97" s="24"/>
      <c r="CVJ97" s="24"/>
      <c r="CVK97" s="24"/>
      <c r="CVL97" s="24"/>
      <c r="CVM97" s="24"/>
      <c r="CVN97" s="24"/>
      <c r="CVO97" s="24"/>
      <c r="CVP97" s="24"/>
      <c r="CVQ97" s="24"/>
      <c r="CVR97" s="24"/>
      <c r="CVS97" s="24"/>
      <c r="CVT97" s="24"/>
      <c r="CVU97" s="24"/>
      <c r="CVV97" s="24"/>
      <c r="CVW97" s="24"/>
      <c r="CVX97" s="24"/>
      <c r="CVY97" s="24"/>
      <c r="CVZ97" s="24"/>
      <c r="CWA97" s="24"/>
      <c r="CWB97" s="24"/>
      <c r="CWC97" s="24"/>
      <c r="CWD97" s="24"/>
      <c r="CWE97" s="24"/>
      <c r="CWF97" s="24"/>
      <c r="CWG97" s="24"/>
      <c r="CWH97" s="24"/>
      <c r="CWI97" s="24"/>
      <c r="CWJ97" s="24"/>
      <c r="CWK97" s="24"/>
      <c r="CWL97" s="24"/>
      <c r="CWM97" s="24"/>
      <c r="CWN97" s="24"/>
      <c r="CWO97" s="24"/>
      <c r="CWP97" s="24"/>
      <c r="CWQ97" s="24"/>
      <c r="CWR97" s="24"/>
      <c r="CWS97" s="24"/>
      <c r="CWT97" s="24"/>
      <c r="CWU97" s="24"/>
      <c r="CWV97" s="24"/>
      <c r="CWW97" s="24"/>
      <c r="CWX97" s="24"/>
      <c r="CWY97" s="24"/>
      <c r="CWZ97" s="24"/>
      <c r="CXA97" s="24"/>
      <c r="CXB97" s="24"/>
      <c r="CXC97" s="24"/>
      <c r="CXD97" s="24"/>
      <c r="CXE97" s="24"/>
      <c r="CXF97" s="24"/>
      <c r="CXG97" s="24"/>
      <c r="CXH97" s="24"/>
      <c r="CXI97" s="24"/>
      <c r="CXJ97" s="24"/>
      <c r="CXK97" s="24"/>
      <c r="CXL97" s="24"/>
      <c r="CXM97" s="24"/>
      <c r="CXN97" s="24"/>
      <c r="CXO97" s="24"/>
      <c r="CXP97" s="24"/>
      <c r="CXQ97" s="24"/>
      <c r="CXR97" s="24"/>
      <c r="CXS97" s="24"/>
      <c r="CXT97" s="24"/>
      <c r="CXU97" s="24"/>
      <c r="CXV97" s="24"/>
      <c r="CXW97" s="24"/>
      <c r="CXX97" s="24"/>
      <c r="CXY97" s="24"/>
      <c r="CXZ97" s="24"/>
      <c r="CYA97" s="24"/>
      <c r="CYB97" s="24"/>
      <c r="CYC97" s="24"/>
      <c r="CYD97" s="24"/>
      <c r="CYE97" s="24"/>
      <c r="CYF97" s="24"/>
      <c r="CYG97" s="24"/>
      <c r="CYH97" s="24"/>
      <c r="CYI97" s="24"/>
      <c r="CYJ97" s="24"/>
      <c r="CYK97" s="24"/>
      <c r="CYL97" s="24"/>
      <c r="CYM97" s="24"/>
      <c r="CYN97" s="24"/>
      <c r="CYO97" s="24"/>
      <c r="CYP97" s="24"/>
      <c r="CYQ97" s="24"/>
      <c r="CYR97" s="24"/>
      <c r="CYS97" s="24"/>
      <c r="CYT97" s="24"/>
      <c r="CYU97" s="24"/>
      <c r="CYV97" s="24"/>
      <c r="CYW97" s="24"/>
      <c r="CYX97" s="24"/>
      <c r="CYY97" s="24"/>
      <c r="CYZ97" s="24"/>
      <c r="CZA97" s="24"/>
      <c r="CZB97" s="24"/>
      <c r="CZC97" s="24"/>
      <c r="CZD97" s="24"/>
      <c r="CZE97" s="24"/>
      <c r="CZF97" s="24"/>
      <c r="CZG97" s="24"/>
      <c r="CZH97" s="24"/>
      <c r="CZI97" s="24"/>
      <c r="CZJ97" s="24"/>
      <c r="CZK97" s="24"/>
      <c r="CZL97" s="24"/>
      <c r="CZM97" s="24"/>
      <c r="CZN97" s="24"/>
      <c r="CZO97" s="24"/>
      <c r="CZP97" s="24"/>
      <c r="CZQ97" s="24"/>
      <c r="CZR97" s="24"/>
      <c r="CZS97" s="24"/>
      <c r="CZT97" s="24"/>
      <c r="CZU97" s="24"/>
      <c r="CZV97" s="24"/>
      <c r="CZW97" s="24"/>
      <c r="CZX97" s="24"/>
      <c r="CZY97" s="24"/>
      <c r="CZZ97" s="24"/>
      <c r="DAA97" s="24"/>
      <c r="DAB97" s="24"/>
      <c r="DAC97" s="24"/>
      <c r="DAD97" s="24"/>
      <c r="DAE97" s="24"/>
      <c r="DAF97" s="24"/>
      <c r="DAG97" s="24"/>
      <c r="DAH97" s="24"/>
      <c r="DAI97" s="24"/>
      <c r="DAJ97" s="24"/>
      <c r="DAK97" s="24"/>
      <c r="DAL97" s="24"/>
      <c r="DAM97" s="24"/>
      <c r="DAN97" s="24"/>
      <c r="DAO97" s="24"/>
      <c r="DAP97" s="24"/>
      <c r="DAQ97" s="24"/>
      <c r="DAR97" s="24"/>
      <c r="DAS97" s="24"/>
      <c r="DAT97" s="24"/>
      <c r="DAU97" s="24"/>
      <c r="DAV97" s="24"/>
      <c r="DAW97" s="24"/>
      <c r="DAX97" s="24"/>
      <c r="DAY97" s="24"/>
      <c r="DAZ97" s="24"/>
      <c r="DBA97" s="24"/>
      <c r="DBB97" s="24"/>
      <c r="DBC97" s="24"/>
      <c r="DBD97" s="24"/>
      <c r="DBE97" s="24"/>
      <c r="DBF97" s="24"/>
      <c r="DBG97" s="24"/>
      <c r="DBH97" s="24"/>
      <c r="DBI97" s="24"/>
      <c r="DBJ97" s="24"/>
      <c r="DBK97" s="24"/>
      <c r="DBL97" s="24"/>
      <c r="DBM97" s="24"/>
      <c r="DBN97" s="24"/>
      <c r="DBO97" s="24"/>
      <c r="DBP97" s="24"/>
      <c r="DBQ97" s="24"/>
      <c r="DBR97" s="24"/>
      <c r="DBS97" s="24"/>
      <c r="DBT97" s="24"/>
      <c r="DBU97" s="24"/>
      <c r="DBV97" s="24"/>
      <c r="DBW97" s="24"/>
      <c r="DBX97" s="24"/>
      <c r="DBY97" s="24"/>
      <c r="DBZ97" s="24"/>
      <c r="DCA97" s="24"/>
      <c r="DCB97" s="24"/>
      <c r="DCC97" s="24"/>
      <c r="DCD97" s="24"/>
      <c r="DCE97" s="24"/>
      <c r="DCF97" s="24"/>
      <c r="DCG97" s="24"/>
      <c r="DCH97" s="24"/>
      <c r="DCI97" s="24"/>
      <c r="DCJ97" s="24"/>
      <c r="DCK97" s="24"/>
      <c r="DCL97" s="24"/>
      <c r="DCM97" s="24"/>
      <c r="DCN97" s="24"/>
      <c r="DCO97" s="24"/>
      <c r="DCP97" s="24"/>
      <c r="DCQ97" s="24"/>
      <c r="DCR97" s="24"/>
      <c r="DCS97" s="24"/>
      <c r="DCT97" s="24"/>
      <c r="DCU97" s="24"/>
      <c r="DCV97" s="24"/>
      <c r="DCW97" s="24"/>
      <c r="DCX97" s="24"/>
      <c r="DCY97" s="24"/>
      <c r="DCZ97" s="24"/>
      <c r="DDA97" s="24"/>
      <c r="DDB97" s="24"/>
      <c r="DDC97" s="24"/>
      <c r="DDD97" s="24"/>
      <c r="DDE97" s="24"/>
      <c r="DDF97" s="24"/>
      <c r="DDG97" s="24"/>
      <c r="DDH97" s="24"/>
      <c r="DDI97" s="24"/>
      <c r="DDJ97" s="24"/>
      <c r="DDK97" s="24"/>
      <c r="DDL97" s="24"/>
      <c r="DDM97" s="24"/>
      <c r="DDN97" s="24"/>
      <c r="DDO97" s="24"/>
      <c r="DDP97" s="24"/>
      <c r="DDQ97" s="24"/>
      <c r="DDR97" s="24"/>
      <c r="DDS97" s="24"/>
      <c r="DDT97" s="24"/>
      <c r="DDU97" s="24"/>
      <c r="DDV97" s="24"/>
      <c r="DDW97" s="24"/>
      <c r="DDX97" s="24"/>
      <c r="DDY97" s="24"/>
      <c r="DDZ97" s="24"/>
      <c r="DEA97" s="24"/>
      <c r="DEB97" s="24"/>
      <c r="DEC97" s="24"/>
      <c r="DED97" s="24"/>
      <c r="DEE97" s="24"/>
      <c r="DEF97" s="24"/>
      <c r="DEG97" s="24"/>
      <c r="DEH97" s="24"/>
      <c r="DEI97" s="24"/>
      <c r="DEJ97" s="24"/>
      <c r="DEK97" s="24"/>
      <c r="DEL97" s="24"/>
      <c r="DEM97" s="24"/>
      <c r="DEN97" s="24"/>
      <c r="DEO97" s="24"/>
      <c r="DEP97" s="24"/>
      <c r="DEQ97" s="24"/>
      <c r="DER97" s="24"/>
      <c r="DES97" s="24"/>
      <c r="DET97" s="24"/>
      <c r="DEU97" s="24"/>
      <c r="DEV97" s="24"/>
      <c r="DEW97" s="24"/>
      <c r="DEX97" s="24"/>
      <c r="DEY97" s="24"/>
      <c r="DEZ97" s="24"/>
      <c r="DFA97" s="24"/>
      <c r="DFB97" s="24"/>
      <c r="DFC97" s="24"/>
      <c r="DFD97" s="24"/>
      <c r="DFE97" s="24"/>
      <c r="DFF97" s="24"/>
      <c r="DFG97" s="24"/>
      <c r="DFH97" s="24"/>
      <c r="DFI97" s="24"/>
      <c r="DFJ97" s="24"/>
      <c r="DFK97" s="24"/>
      <c r="DFL97" s="24"/>
      <c r="DFM97" s="24"/>
      <c r="DFN97" s="24"/>
      <c r="DFO97" s="24"/>
      <c r="DFP97" s="24"/>
      <c r="DFQ97" s="24"/>
      <c r="DFR97" s="24"/>
      <c r="DFS97" s="24"/>
      <c r="DFT97" s="24"/>
      <c r="DFU97" s="24"/>
      <c r="DFV97" s="24"/>
      <c r="DFW97" s="24"/>
      <c r="DFX97" s="24"/>
      <c r="DFY97" s="24"/>
      <c r="DFZ97" s="24"/>
      <c r="DGA97" s="24"/>
      <c r="DGB97" s="24"/>
      <c r="DGC97" s="24"/>
      <c r="DGD97" s="24"/>
      <c r="DGE97" s="24"/>
      <c r="DGF97" s="24"/>
      <c r="DGG97" s="24"/>
      <c r="DGH97" s="24"/>
      <c r="DGI97" s="24"/>
      <c r="DGJ97" s="24"/>
      <c r="DGK97" s="24"/>
      <c r="DGL97" s="24"/>
      <c r="DGM97" s="24"/>
      <c r="DGN97" s="24"/>
      <c r="DGO97" s="24"/>
      <c r="DGP97" s="24"/>
      <c r="DGQ97" s="24"/>
      <c r="DGR97" s="24"/>
      <c r="DGS97" s="24"/>
      <c r="DGT97" s="24"/>
      <c r="DGU97" s="24"/>
      <c r="DGV97" s="24"/>
      <c r="DGW97" s="24"/>
      <c r="DGX97" s="24"/>
      <c r="DGY97" s="24"/>
      <c r="DGZ97" s="24"/>
      <c r="DHA97" s="24"/>
      <c r="DHB97" s="24"/>
      <c r="DHC97" s="24"/>
      <c r="DHD97" s="24"/>
      <c r="DHE97" s="24"/>
      <c r="DHF97" s="24"/>
      <c r="DHG97" s="24"/>
      <c r="DHH97" s="24"/>
      <c r="DHI97" s="24"/>
      <c r="DHJ97" s="24"/>
      <c r="DHK97" s="24"/>
      <c r="DHL97" s="24"/>
      <c r="DHM97" s="24"/>
      <c r="DHN97" s="24"/>
      <c r="DHO97" s="24"/>
      <c r="DHP97" s="24"/>
      <c r="DHQ97" s="24"/>
      <c r="DHR97" s="24"/>
      <c r="DHS97" s="24"/>
      <c r="DHT97" s="24"/>
      <c r="DHU97" s="24"/>
      <c r="DHV97" s="24"/>
      <c r="DHW97" s="24"/>
      <c r="DHX97" s="24"/>
      <c r="DHY97" s="24"/>
      <c r="DHZ97" s="24"/>
      <c r="DIA97" s="24"/>
      <c r="DIB97" s="24"/>
      <c r="DIC97" s="24"/>
      <c r="DID97" s="24"/>
      <c r="DIE97" s="24"/>
      <c r="DIF97" s="24"/>
      <c r="DIG97" s="24"/>
      <c r="DIH97" s="24"/>
      <c r="DII97" s="24"/>
      <c r="DIJ97" s="24"/>
      <c r="DIK97" s="24"/>
      <c r="DIL97" s="24"/>
      <c r="DIM97" s="24"/>
      <c r="DIN97" s="24"/>
      <c r="DIO97" s="24"/>
      <c r="DIP97" s="24"/>
      <c r="DIQ97" s="24"/>
      <c r="DIR97" s="24"/>
      <c r="DIS97" s="24"/>
      <c r="DIT97" s="24"/>
      <c r="DIU97" s="24"/>
      <c r="DIV97" s="24"/>
      <c r="DIW97" s="24"/>
      <c r="DIX97" s="24"/>
      <c r="DIY97" s="24"/>
      <c r="DIZ97" s="24"/>
      <c r="DJA97" s="24"/>
      <c r="DJB97" s="24"/>
      <c r="DJC97" s="24"/>
      <c r="DJD97" s="24"/>
      <c r="DJE97" s="24"/>
      <c r="DJF97" s="24"/>
      <c r="DJG97" s="24"/>
      <c r="DJH97" s="24"/>
      <c r="DJI97" s="24"/>
      <c r="DJJ97" s="24"/>
      <c r="DJK97" s="24"/>
      <c r="DJL97" s="24"/>
      <c r="DJM97" s="24"/>
      <c r="DJN97" s="24"/>
      <c r="DJO97" s="24"/>
      <c r="DJP97" s="24"/>
      <c r="DJQ97" s="24"/>
      <c r="DJR97" s="24"/>
      <c r="DJS97" s="24"/>
      <c r="DJT97" s="24"/>
      <c r="DJU97" s="24"/>
      <c r="DJV97" s="24"/>
      <c r="DJW97" s="24"/>
      <c r="DJX97" s="24"/>
      <c r="DJY97" s="24"/>
      <c r="DJZ97" s="24"/>
      <c r="DKA97" s="24"/>
      <c r="DKB97" s="24"/>
      <c r="DKC97" s="24"/>
      <c r="DKD97" s="24"/>
      <c r="DKE97" s="24"/>
      <c r="DKF97" s="24"/>
      <c r="DKG97" s="24"/>
      <c r="DKH97" s="24"/>
      <c r="DKI97" s="24"/>
      <c r="DKJ97" s="24"/>
      <c r="DKK97" s="24"/>
      <c r="DKL97" s="24"/>
      <c r="DKM97" s="24"/>
      <c r="DKN97" s="24"/>
      <c r="DKO97" s="24"/>
      <c r="DKP97" s="24"/>
      <c r="DKQ97" s="24"/>
      <c r="DKR97" s="24"/>
      <c r="DKS97" s="24"/>
      <c r="DKT97" s="24"/>
      <c r="DKU97" s="24"/>
      <c r="DKV97" s="24"/>
      <c r="DKW97" s="24"/>
      <c r="DKX97" s="24"/>
      <c r="DKY97" s="24"/>
      <c r="DKZ97" s="24"/>
      <c r="DLA97" s="24"/>
      <c r="DLB97" s="24"/>
      <c r="DLC97" s="24"/>
      <c r="DLD97" s="24"/>
      <c r="DLE97" s="24"/>
      <c r="DLF97" s="24"/>
      <c r="DLG97" s="24"/>
      <c r="DLH97" s="24"/>
      <c r="DLI97" s="24"/>
      <c r="DLJ97" s="24"/>
      <c r="DLK97" s="24"/>
      <c r="DLL97" s="24"/>
      <c r="DLM97" s="24"/>
      <c r="DLN97" s="24"/>
      <c r="DLO97" s="24"/>
      <c r="DLP97" s="24"/>
      <c r="DLQ97" s="24"/>
      <c r="DLR97" s="24"/>
      <c r="DLS97" s="24"/>
      <c r="DLT97" s="24"/>
      <c r="DLU97" s="24"/>
      <c r="DLV97" s="24"/>
      <c r="DLW97" s="24"/>
      <c r="DLX97" s="24"/>
      <c r="DLY97" s="24"/>
      <c r="DLZ97" s="24"/>
      <c r="DMA97" s="24"/>
      <c r="DMB97" s="24"/>
      <c r="DMC97" s="24"/>
      <c r="DMD97" s="24"/>
      <c r="DME97" s="24"/>
      <c r="DMF97" s="24"/>
      <c r="DMG97" s="24"/>
      <c r="DMH97" s="24"/>
      <c r="DMI97" s="24"/>
      <c r="DMJ97" s="24"/>
      <c r="DMK97" s="24"/>
      <c r="DML97" s="24"/>
      <c r="DMM97" s="24"/>
      <c r="DMN97" s="24"/>
      <c r="DMO97" s="24"/>
      <c r="DMP97" s="24"/>
      <c r="DMQ97" s="24"/>
      <c r="DMR97" s="24"/>
      <c r="DMS97" s="24"/>
      <c r="DMT97" s="24"/>
      <c r="DMU97" s="24"/>
      <c r="DMV97" s="24"/>
      <c r="DMW97" s="24"/>
      <c r="DMX97" s="24"/>
      <c r="DMY97" s="24"/>
      <c r="DMZ97" s="24"/>
      <c r="DNA97" s="24"/>
      <c r="DNB97" s="24"/>
      <c r="DNC97" s="24"/>
      <c r="DND97" s="24"/>
      <c r="DNE97" s="24"/>
      <c r="DNF97" s="24"/>
      <c r="DNG97" s="24"/>
      <c r="DNH97" s="24"/>
      <c r="DNI97" s="24"/>
      <c r="DNJ97" s="24"/>
      <c r="DNK97" s="24"/>
      <c r="DNL97" s="24"/>
      <c r="DNM97" s="24"/>
      <c r="DNN97" s="24"/>
      <c r="DNO97" s="24"/>
      <c r="DNP97" s="24"/>
      <c r="DNQ97" s="24"/>
      <c r="DNR97" s="24"/>
      <c r="DNS97" s="24"/>
      <c r="DNT97" s="24"/>
      <c r="DNU97" s="24"/>
      <c r="DNV97" s="24"/>
      <c r="DNW97" s="24"/>
      <c r="DNX97" s="24"/>
      <c r="DNY97" s="24"/>
      <c r="DNZ97" s="24"/>
      <c r="DOA97" s="24"/>
      <c r="DOB97" s="24"/>
      <c r="DOC97" s="24"/>
      <c r="DOD97" s="24"/>
      <c r="DOE97" s="24"/>
      <c r="DOF97" s="24"/>
      <c r="DOG97" s="24"/>
      <c r="DOH97" s="24"/>
      <c r="DOI97" s="24"/>
      <c r="DOJ97" s="24"/>
      <c r="DOK97" s="24"/>
      <c r="DOL97" s="24"/>
      <c r="DOM97" s="24"/>
      <c r="DON97" s="24"/>
      <c r="DOO97" s="24"/>
      <c r="DOP97" s="24"/>
      <c r="DOQ97" s="24"/>
      <c r="DOR97" s="24"/>
      <c r="DOS97" s="24"/>
      <c r="DOT97" s="24"/>
      <c r="DOU97" s="24"/>
      <c r="DOV97" s="24"/>
      <c r="DOW97" s="24"/>
      <c r="DOX97" s="24"/>
      <c r="DOY97" s="24"/>
      <c r="DOZ97" s="24"/>
      <c r="DPA97" s="24"/>
      <c r="DPB97" s="24"/>
      <c r="DPC97" s="24"/>
      <c r="DPD97" s="24"/>
      <c r="DPE97" s="24"/>
      <c r="DPF97" s="24"/>
      <c r="DPG97" s="24"/>
      <c r="DPH97" s="24"/>
      <c r="DPI97" s="24"/>
      <c r="DPJ97" s="24"/>
      <c r="DPK97" s="24"/>
      <c r="DPL97" s="24"/>
      <c r="DPM97" s="24"/>
      <c r="DPN97" s="24"/>
      <c r="DPO97" s="24"/>
      <c r="DPP97" s="24"/>
      <c r="DPQ97" s="24"/>
      <c r="DPR97" s="24"/>
      <c r="DPS97" s="24"/>
      <c r="DPT97" s="24"/>
      <c r="DPU97" s="24"/>
      <c r="DPV97" s="24"/>
      <c r="DPW97" s="24"/>
      <c r="DPX97" s="24"/>
      <c r="DPY97" s="24"/>
      <c r="DPZ97" s="24"/>
      <c r="DQA97" s="24"/>
      <c r="DQB97" s="24"/>
      <c r="DQC97" s="24"/>
      <c r="DQD97" s="24"/>
      <c r="DQE97" s="24"/>
      <c r="DQF97" s="24"/>
      <c r="DQG97" s="24"/>
      <c r="DQH97" s="24"/>
      <c r="DQI97" s="24"/>
      <c r="DQJ97" s="24"/>
      <c r="DQK97" s="24"/>
      <c r="DQL97" s="24"/>
      <c r="DQM97" s="24"/>
      <c r="DQN97" s="24"/>
      <c r="DQO97" s="24"/>
      <c r="DQP97" s="24"/>
      <c r="DQQ97" s="24"/>
      <c r="DQR97" s="24"/>
      <c r="DQS97" s="24"/>
      <c r="DQT97" s="24"/>
      <c r="DQU97" s="24"/>
      <c r="DQV97" s="24"/>
      <c r="DQW97" s="24"/>
      <c r="DQX97" s="24"/>
      <c r="DQY97" s="24"/>
      <c r="DQZ97" s="24"/>
      <c r="DRA97" s="24"/>
      <c r="DRB97" s="24"/>
      <c r="DRC97" s="24"/>
      <c r="DRD97" s="24"/>
      <c r="DRE97" s="24"/>
      <c r="DRF97" s="24"/>
      <c r="DRG97" s="24"/>
      <c r="DRH97" s="24"/>
      <c r="DRI97" s="24"/>
      <c r="DRJ97" s="24"/>
      <c r="DRK97" s="24"/>
      <c r="DRL97" s="24"/>
      <c r="DRM97" s="24"/>
      <c r="DRN97" s="24"/>
      <c r="DRO97" s="24"/>
      <c r="DRP97" s="24"/>
      <c r="DRQ97" s="24"/>
      <c r="DRR97" s="24"/>
      <c r="DRS97" s="24"/>
      <c r="DRT97" s="24"/>
      <c r="DRU97" s="24"/>
      <c r="DRV97" s="24"/>
      <c r="DRW97" s="24"/>
      <c r="DRX97" s="24"/>
      <c r="DRY97" s="24"/>
      <c r="DRZ97" s="24"/>
      <c r="DSA97" s="24"/>
      <c r="DSB97" s="24"/>
      <c r="DSC97" s="24"/>
      <c r="DSD97" s="24"/>
      <c r="DSE97" s="24"/>
      <c r="DSF97" s="24"/>
      <c r="DSG97" s="24"/>
      <c r="DSH97" s="24"/>
      <c r="DSI97" s="24"/>
      <c r="DSJ97" s="24"/>
      <c r="DSK97" s="24"/>
      <c r="DSL97" s="24"/>
      <c r="DSM97" s="24"/>
      <c r="DSN97" s="24"/>
      <c r="DSO97" s="24"/>
      <c r="DSP97" s="24"/>
      <c r="DSQ97" s="24"/>
      <c r="DSR97" s="24"/>
      <c r="DSS97" s="24"/>
      <c r="DST97" s="24"/>
      <c r="DSU97" s="24"/>
      <c r="DSV97" s="24"/>
      <c r="DSW97" s="24"/>
      <c r="DSX97" s="24"/>
      <c r="DSY97" s="24"/>
      <c r="DSZ97" s="24"/>
      <c r="DTA97" s="24"/>
      <c r="DTB97" s="24"/>
      <c r="DTC97" s="24"/>
      <c r="DTD97" s="24"/>
      <c r="DTE97" s="24"/>
      <c r="DTF97" s="24"/>
      <c r="DTG97" s="24"/>
      <c r="DTH97" s="24"/>
      <c r="DTI97" s="24"/>
      <c r="DTJ97" s="24"/>
      <c r="DTK97" s="24"/>
      <c r="DTL97" s="24"/>
      <c r="DTM97" s="24"/>
      <c r="DTN97" s="24"/>
      <c r="DTO97" s="24"/>
      <c r="DTP97" s="24"/>
      <c r="DTQ97" s="24"/>
      <c r="DTR97" s="24"/>
      <c r="DTS97" s="24"/>
      <c r="DTT97" s="24"/>
      <c r="DTU97" s="24"/>
      <c r="DTV97" s="24"/>
      <c r="DTW97" s="24"/>
      <c r="DTX97" s="24"/>
      <c r="DTY97" s="24"/>
      <c r="DTZ97" s="24"/>
      <c r="DUA97" s="24"/>
      <c r="DUB97" s="24"/>
      <c r="DUC97" s="24"/>
      <c r="DUD97" s="24"/>
      <c r="DUE97" s="24"/>
      <c r="DUF97" s="24"/>
      <c r="DUG97" s="24"/>
      <c r="DUH97" s="24"/>
      <c r="DUI97" s="24"/>
      <c r="DUJ97" s="24"/>
      <c r="DUK97" s="24"/>
      <c r="DUL97" s="24"/>
      <c r="DUM97" s="24"/>
      <c r="DUN97" s="24"/>
      <c r="DUO97" s="24"/>
      <c r="DUP97" s="24"/>
      <c r="DUQ97" s="24"/>
      <c r="DUR97" s="24"/>
      <c r="DUS97" s="24"/>
      <c r="DUT97" s="24"/>
      <c r="DUU97" s="24"/>
      <c r="DUV97" s="24"/>
      <c r="DUW97" s="24"/>
      <c r="DUX97" s="24"/>
      <c r="DUY97" s="24"/>
      <c r="DUZ97" s="24"/>
      <c r="DVA97" s="24"/>
      <c r="DVB97" s="24"/>
      <c r="DVC97" s="24"/>
      <c r="DVD97" s="24"/>
      <c r="DVE97" s="24"/>
      <c r="DVF97" s="24"/>
      <c r="DVG97" s="24"/>
      <c r="DVH97" s="24"/>
      <c r="DVI97" s="24"/>
      <c r="DVJ97" s="24"/>
      <c r="DVK97" s="24"/>
      <c r="DVL97" s="24"/>
      <c r="DVM97" s="24"/>
      <c r="DVN97" s="24"/>
      <c r="DVO97" s="24"/>
      <c r="DVP97" s="24"/>
      <c r="DVQ97" s="24"/>
      <c r="DVR97" s="24"/>
      <c r="DVS97" s="24"/>
      <c r="DVT97" s="24"/>
      <c r="DVU97" s="24"/>
      <c r="DVV97" s="24"/>
      <c r="DVW97" s="24"/>
      <c r="DVX97" s="24"/>
      <c r="DVY97" s="24"/>
      <c r="DVZ97" s="24"/>
      <c r="DWA97" s="24"/>
      <c r="DWB97" s="24"/>
      <c r="DWC97" s="24"/>
      <c r="DWD97" s="24"/>
      <c r="DWE97" s="24"/>
      <c r="DWF97" s="24"/>
      <c r="DWG97" s="24"/>
      <c r="DWH97" s="24"/>
      <c r="DWI97" s="24"/>
      <c r="DWJ97" s="24"/>
      <c r="DWK97" s="24"/>
      <c r="DWL97" s="24"/>
      <c r="DWM97" s="24"/>
      <c r="DWN97" s="24"/>
      <c r="DWO97" s="24"/>
      <c r="DWP97" s="24"/>
      <c r="DWQ97" s="24"/>
      <c r="DWR97" s="24"/>
      <c r="DWS97" s="24"/>
      <c r="DWT97" s="24"/>
      <c r="DWU97" s="24"/>
      <c r="DWV97" s="24"/>
      <c r="DWW97" s="24"/>
      <c r="DWX97" s="24"/>
      <c r="DWY97" s="24"/>
      <c r="DWZ97" s="24"/>
      <c r="DXA97" s="24"/>
      <c r="DXB97" s="24"/>
      <c r="DXC97" s="24"/>
      <c r="DXD97" s="24"/>
      <c r="DXE97" s="24"/>
      <c r="DXF97" s="24"/>
      <c r="DXG97" s="24"/>
      <c r="DXH97" s="24"/>
      <c r="DXI97" s="24"/>
      <c r="DXJ97" s="24"/>
      <c r="DXK97" s="24"/>
      <c r="DXL97" s="24"/>
      <c r="DXM97" s="24"/>
      <c r="DXN97" s="24"/>
      <c r="DXO97" s="24"/>
      <c r="DXP97" s="24"/>
      <c r="DXQ97" s="24"/>
      <c r="DXR97" s="24"/>
      <c r="DXS97" s="24"/>
      <c r="DXT97" s="24"/>
      <c r="DXU97" s="24"/>
      <c r="DXV97" s="24"/>
      <c r="DXW97" s="24"/>
      <c r="DXX97" s="24"/>
      <c r="DXY97" s="24"/>
      <c r="DXZ97" s="24"/>
      <c r="DYA97" s="24"/>
      <c r="DYB97" s="24"/>
      <c r="DYC97" s="24"/>
      <c r="DYD97" s="24"/>
      <c r="DYE97" s="24"/>
      <c r="DYF97" s="24"/>
      <c r="DYG97" s="24"/>
      <c r="DYH97" s="24"/>
      <c r="DYI97" s="24"/>
      <c r="DYJ97" s="24"/>
      <c r="DYK97" s="24"/>
      <c r="DYL97" s="24"/>
      <c r="DYM97" s="24"/>
      <c r="DYN97" s="24"/>
      <c r="DYO97" s="24"/>
      <c r="DYP97" s="24"/>
      <c r="DYQ97" s="24"/>
      <c r="DYR97" s="24"/>
      <c r="DYS97" s="24"/>
      <c r="DYT97" s="24"/>
      <c r="DYU97" s="24"/>
      <c r="DYV97" s="24"/>
      <c r="DYW97" s="24"/>
      <c r="DYX97" s="24"/>
      <c r="DYY97" s="24"/>
      <c r="DYZ97" s="24"/>
      <c r="DZA97" s="24"/>
      <c r="DZB97" s="24"/>
      <c r="DZC97" s="24"/>
      <c r="DZD97" s="24"/>
      <c r="DZE97" s="24"/>
      <c r="DZF97" s="24"/>
      <c r="DZG97" s="24"/>
      <c r="DZH97" s="24"/>
      <c r="DZI97" s="24"/>
      <c r="DZJ97" s="24"/>
      <c r="DZK97" s="24"/>
      <c r="DZL97" s="24"/>
      <c r="DZM97" s="24"/>
      <c r="DZN97" s="24"/>
      <c r="DZO97" s="24"/>
      <c r="DZP97" s="24"/>
      <c r="DZQ97" s="24"/>
      <c r="DZR97" s="24"/>
      <c r="DZS97" s="24"/>
      <c r="DZT97" s="24"/>
      <c r="DZU97" s="24"/>
      <c r="DZV97" s="24"/>
      <c r="DZW97" s="24"/>
      <c r="DZX97" s="24"/>
      <c r="DZY97" s="24"/>
      <c r="DZZ97" s="24"/>
      <c r="EAA97" s="24"/>
      <c r="EAB97" s="24"/>
      <c r="EAC97" s="24"/>
      <c r="EAD97" s="24"/>
      <c r="EAE97" s="24"/>
      <c r="EAF97" s="24"/>
      <c r="EAG97" s="24"/>
      <c r="EAH97" s="24"/>
      <c r="EAI97" s="24"/>
      <c r="EAJ97" s="24"/>
      <c r="EAK97" s="24"/>
      <c r="EAL97" s="24"/>
      <c r="EAM97" s="24"/>
      <c r="EAN97" s="24"/>
      <c r="EAO97" s="24"/>
      <c r="EAP97" s="24"/>
      <c r="EAQ97" s="24"/>
      <c r="EAR97" s="24"/>
      <c r="EAS97" s="24"/>
      <c r="EAT97" s="24"/>
      <c r="EAU97" s="24"/>
      <c r="EAV97" s="24"/>
      <c r="EAW97" s="24"/>
      <c r="EAX97" s="24"/>
      <c r="EAY97" s="24"/>
      <c r="EAZ97" s="24"/>
      <c r="EBA97" s="24"/>
      <c r="EBB97" s="24"/>
      <c r="EBC97" s="24"/>
      <c r="EBD97" s="24"/>
      <c r="EBE97" s="24"/>
      <c r="EBF97" s="24"/>
      <c r="EBG97" s="24"/>
      <c r="EBH97" s="24"/>
      <c r="EBI97" s="24"/>
      <c r="EBJ97" s="24"/>
      <c r="EBK97" s="24"/>
      <c r="EBL97" s="24"/>
      <c r="EBM97" s="24"/>
      <c r="EBN97" s="24"/>
      <c r="EBO97" s="24"/>
      <c r="EBP97" s="24"/>
      <c r="EBQ97" s="24"/>
      <c r="EBR97" s="24"/>
      <c r="EBS97" s="24"/>
      <c r="EBT97" s="24"/>
      <c r="EBU97" s="24"/>
      <c r="EBV97" s="24"/>
      <c r="EBW97" s="24"/>
      <c r="EBX97" s="24"/>
      <c r="EBY97" s="24"/>
      <c r="EBZ97" s="24"/>
      <c r="ECA97" s="24"/>
      <c r="ECB97" s="24"/>
      <c r="ECC97" s="24"/>
      <c r="ECD97" s="24"/>
      <c r="ECE97" s="24"/>
      <c r="ECF97" s="24"/>
      <c r="ECG97" s="24"/>
      <c r="ECH97" s="24"/>
      <c r="ECI97" s="24"/>
      <c r="ECJ97" s="24"/>
      <c r="ECK97" s="24"/>
      <c r="ECL97" s="24"/>
      <c r="ECM97" s="24"/>
      <c r="ECN97" s="24"/>
      <c r="ECO97" s="24"/>
      <c r="ECP97" s="24"/>
      <c r="ECQ97" s="24"/>
      <c r="ECR97" s="24"/>
      <c r="ECS97" s="24"/>
      <c r="ECT97" s="24"/>
      <c r="ECU97" s="24"/>
      <c r="ECV97" s="24"/>
      <c r="ECW97" s="24"/>
      <c r="ECX97" s="24"/>
      <c r="ECY97" s="24"/>
      <c r="ECZ97" s="24"/>
      <c r="EDA97" s="24"/>
      <c r="EDB97" s="24"/>
      <c r="EDC97" s="24"/>
      <c r="EDD97" s="24"/>
      <c r="EDE97" s="24"/>
      <c r="EDF97" s="24"/>
      <c r="EDG97" s="24"/>
      <c r="EDH97" s="24"/>
      <c r="EDI97" s="24"/>
      <c r="EDJ97" s="24"/>
      <c r="EDK97" s="24"/>
      <c r="EDL97" s="24"/>
      <c r="EDM97" s="24"/>
      <c r="EDN97" s="24"/>
      <c r="EDO97" s="24"/>
      <c r="EDP97" s="24"/>
      <c r="EDQ97" s="24"/>
      <c r="EDR97" s="24"/>
      <c r="EDS97" s="24"/>
      <c r="EDT97" s="24"/>
      <c r="EDU97" s="24"/>
      <c r="EDV97" s="24"/>
      <c r="EDW97" s="24"/>
      <c r="EDX97" s="24"/>
      <c r="EDY97" s="24"/>
      <c r="EDZ97" s="24"/>
      <c r="EEA97" s="24"/>
      <c r="EEB97" s="24"/>
      <c r="EEC97" s="24"/>
      <c r="EED97" s="24"/>
      <c r="EEE97" s="24"/>
      <c r="EEF97" s="24"/>
      <c r="EEG97" s="24"/>
      <c r="EEH97" s="24"/>
      <c r="EEI97" s="24"/>
      <c r="EEJ97" s="24"/>
      <c r="EEK97" s="24"/>
      <c r="EEL97" s="24"/>
      <c r="EEM97" s="24"/>
      <c r="EEN97" s="24"/>
      <c r="EEO97" s="24"/>
      <c r="EEP97" s="24"/>
      <c r="EEQ97" s="24"/>
      <c r="EER97" s="24"/>
      <c r="EES97" s="24"/>
      <c r="EET97" s="24"/>
      <c r="EEU97" s="24"/>
      <c r="EEV97" s="24"/>
      <c r="EEW97" s="24"/>
      <c r="EEX97" s="24"/>
      <c r="EEY97" s="24"/>
      <c r="EEZ97" s="24"/>
      <c r="EFA97" s="24"/>
      <c r="EFB97" s="24"/>
      <c r="EFC97" s="24"/>
      <c r="EFD97" s="24"/>
      <c r="EFE97" s="24"/>
      <c r="EFF97" s="24"/>
      <c r="EFG97" s="24"/>
      <c r="EFH97" s="24"/>
      <c r="EFI97" s="24"/>
      <c r="EFJ97" s="24"/>
      <c r="EFK97" s="24"/>
      <c r="EFL97" s="24"/>
      <c r="EFM97" s="24"/>
      <c r="EFN97" s="24"/>
      <c r="EFO97" s="24"/>
      <c r="EFP97" s="24"/>
      <c r="EFQ97" s="24"/>
      <c r="EFR97" s="24"/>
      <c r="EFS97" s="24"/>
      <c r="EFT97" s="24"/>
      <c r="EFU97" s="24"/>
      <c r="EFV97" s="24"/>
      <c r="EFW97" s="24"/>
      <c r="EFX97" s="24"/>
      <c r="EFY97" s="24"/>
      <c r="EFZ97" s="24"/>
      <c r="EGA97" s="24"/>
      <c r="EGB97" s="24"/>
      <c r="EGC97" s="24"/>
      <c r="EGD97" s="24"/>
      <c r="EGE97" s="24"/>
      <c r="EGF97" s="24"/>
      <c r="EGG97" s="24"/>
      <c r="EGH97" s="24"/>
      <c r="EGI97" s="24"/>
      <c r="EGJ97" s="24"/>
      <c r="EGK97" s="24"/>
      <c r="EGL97" s="24"/>
      <c r="EGM97" s="24"/>
      <c r="EGN97" s="24"/>
      <c r="EGO97" s="24"/>
      <c r="EGP97" s="24"/>
      <c r="EGQ97" s="24"/>
      <c r="EGR97" s="24"/>
      <c r="EGS97" s="24"/>
      <c r="EGT97" s="24"/>
      <c r="EGU97" s="24"/>
      <c r="EGV97" s="24"/>
      <c r="EGW97" s="24"/>
      <c r="EGX97" s="24"/>
      <c r="EGY97" s="24"/>
      <c r="EGZ97" s="24"/>
      <c r="EHA97" s="24"/>
      <c r="EHB97" s="24"/>
      <c r="EHC97" s="24"/>
      <c r="EHD97" s="24"/>
      <c r="EHE97" s="24"/>
      <c r="EHF97" s="24"/>
      <c r="EHG97" s="24"/>
      <c r="EHH97" s="24"/>
      <c r="EHI97" s="24"/>
      <c r="EHJ97" s="24"/>
      <c r="EHK97" s="24"/>
      <c r="EHL97" s="24"/>
      <c r="EHM97" s="24"/>
      <c r="EHN97" s="24"/>
      <c r="EHO97" s="24"/>
      <c r="EHP97" s="24"/>
      <c r="EHQ97" s="24"/>
      <c r="EHR97" s="24"/>
      <c r="EHS97" s="24"/>
      <c r="EHT97" s="24"/>
      <c r="EHU97" s="24"/>
      <c r="EHV97" s="24"/>
      <c r="EHW97" s="24"/>
      <c r="EHX97" s="24"/>
      <c r="EHY97" s="24"/>
      <c r="EHZ97" s="24"/>
      <c r="EIA97" s="24"/>
      <c r="EIB97" s="24"/>
      <c r="EIC97" s="24"/>
      <c r="EID97" s="24"/>
      <c r="EIE97" s="24"/>
      <c r="EIF97" s="24"/>
      <c r="EIG97" s="24"/>
      <c r="EIH97" s="24"/>
      <c r="EII97" s="24"/>
      <c r="EIJ97" s="24"/>
      <c r="EIK97" s="24"/>
      <c r="EIL97" s="24"/>
      <c r="EIM97" s="24"/>
      <c r="EIN97" s="24"/>
      <c r="EIO97" s="24"/>
      <c r="EIP97" s="24"/>
      <c r="EIQ97" s="24"/>
      <c r="EIR97" s="24"/>
      <c r="EIS97" s="24"/>
      <c r="EIT97" s="24"/>
      <c r="EIU97" s="24"/>
      <c r="EIV97" s="24"/>
      <c r="EIW97" s="24"/>
      <c r="EIX97" s="24"/>
      <c r="EIY97" s="24"/>
      <c r="EIZ97" s="24"/>
      <c r="EJA97" s="24"/>
      <c r="EJB97" s="24"/>
      <c r="EJC97" s="24"/>
      <c r="EJD97" s="24"/>
      <c r="EJE97" s="24"/>
      <c r="EJF97" s="24"/>
      <c r="EJG97" s="24"/>
      <c r="EJH97" s="24"/>
      <c r="EJI97" s="24"/>
      <c r="EJJ97" s="24"/>
      <c r="EJK97" s="24"/>
      <c r="EJL97" s="24"/>
      <c r="EJM97" s="24"/>
      <c r="EJN97" s="24"/>
      <c r="EJO97" s="24"/>
      <c r="EJP97" s="24"/>
      <c r="EJQ97" s="24"/>
      <c r="EJR97" s="24"/>
      <c r="EJS97" s="24"/>
      <c r="EJT97" s="24"/>
      <c r="EJU97" s="24"/>
      <c r="EJV97" s="24"/>
      <c r="EJW97" s="24"/>
      <c r="EJX97" s="24"/>
      <c r="EJY97" s="24"/>
      <c r="EJZ97" s="24"/>
      <c r="EKA97" s="24"/>
      <c r="EKB97" s="24"/>
      <c r="EKC97" s="24"/>
      <c r="EKD97" s="24"/>
      <c r="EKE97" s="24"/>
      <c r="EKF97" s="24"/>
      <c r="EKG97" s="24"/>
      <c r="EKH97" s="24"/>
      <c r="EKI97" s="24"/>
      <c r="EKJ97" s="24"/>
      <c r="EKK97" s="24"/>
      <c r="EKL97" s="24"/>
      <c r="EKM97" s="24"/>
      <c r="EKN97" s="24"/>
      <c r="EKO97" s="24"/>
      <c r="EKP97" s="24"/>
      <c r="EKQ97" s="24"/>
      <c r="EKR97" s="24"/>
      <c r="EKS97" s="24"/>
      <c r="EKT97" s="24"/>
      <c r="EKU97" s="24"/>
      <c r="EKV97" s="24"/>
      <c r="EKW97" s="24"/>
      <c r="EKX97" s="24"/>
      <c r="EKY97" s="24"/>
      <c r="EKZ97" s="24"/>
      <c r="ELA97" s="24"/>
      <c r="ELB97" s="24"/>
      <c r="ELC97" s="24"/>
      <c r="ELD97" s="24"/>
      <c r="ELE97" s="24"/>
      <c r="ELF97" s="24"/>
      <c r="ELG97" s="24"/>
      <c r="ELH97" s="24"/>
      <c r="ELI97" s="24"/>
      <c r="ELJ97" s="24"/>
      <c r="ELK97" s="24"/>
      <c r="ELL97" s="24"/>
      <c r="ELM97" s="24"/>
      <c r="ELN97" s="24"/>
      <c r="ELO97" s="24"/>
      <c r="ELP97" s="24"/>
      <c r="ELQ97" s="24"/>
      <c r="ELR97" s="24"/>
      <c r="ELS97" s="24"/>
      <c r="ELT97" s="24"/>
      <c r="ELU97" s="24"/>
      <c r="ELV97" s="24"/>
      <c r="ELW97" s="24"/>
      <c r="ELX97" s="24"/>
      <c r="ELY97" s="24"/>
      <c r="ELZ97" s="24"/>
      <c r="EMA97" s="24"/>
      <c r="EMB97" s="24"/>
      <c r="EMC97" s="24"/>
      <c r="EMD97" s="24"/>
      <c r="EME97" s="24"/>
      <c r="EMF97" s="24"/>
      <c r="EMG97" s="24"/>
      <c r="EMH97" s="24"/>
      <c r="EMI97" s="24"/>
      <c r="EMJ97" s="24"/>
      <c r="EMK97" s="24"/>
      <c r="EML97" s="24"/>
      <c r="EMM97" s="24"/>
      <c r="EMN97" s="24"/>
      <c r="EMO97" s="24"/>
      <c r="EMP97" s="24"/>
      <c r="EMQ97" s="24"/>
      <c r="EMR97" s="24"/>
      <c r="EMS97" s="24"/>
      <c r="EMT97" s="24"/>
      <c r="EMU97" s="24"/>
      <c r="EMV97" s="24"/>
      <c r="EMW97" s="24"/>
      <c r="EMX97" s="24"/>
      <c r="EMY97" s="24"/>
      <c r="EMZ97" s="24"/>
      <c r="ENA97" s="24"/>
      <c r="ENB97" s="24"/>
      <c r="ENC97" s="24"/>
      <c r="END97" s="24"/>
      <c r="ENE97" s="24"/>
      <c r="ENF97" s="24"/>
      <c r="ENG97" s="24"/>
      <c r="ENH97" s="24"/>
      <c r="ENI97" s="24"/>
      <c r="ENJ97" s="24"/>
      <c r="ENK97" s="24"/>
      <c r="ENL97" s="24"/>
      <c r="ENM97" s="24"/>
      <c r="ENN97" s="24"/>
      <c r="ENO97" s="24"/>
      <c r="ENP97" s="24"/>
      <c r="ENQ97" s="24"/>
      <c r="ENR97" s="24"/>
      <c r="ENS97" s="24"/>
      <c r="ENT97" s="24"/>
      <c r="ENU97" s="24"/>
      <c r="ENV97" s="24"/>
      <c r="ENW97" s="24"/>
      <c r="ENX97" s="24"/>
      <c r="ENY97" s="24"/>
      <c r="ENZ97" s="24"/>
      <c r="EOA97" s="24"/>
      <c r="EOB97" s="24"/>
      <c r="EOC97" s="24"/>
      <c r="EOD97" s="24"/>
      <c r="EOE97" s="24"/>
      <c r="EOF97" s="24"/>
      <c r="EOG97" s="24"/>
      <c r="EOH97" s="24"/>
      <c r="EOI97" s="24"/>
      <c r="EOJ97" s="24"/>
      <c r="EOK97" s="24"/>
      <c r="EOL97" s="24"/>
      <c r="EOM97" s="24"/>
      <c r="EON97" s="24"/>
      <c r="EOO97" s="24"/>
      <c r="EOP97" s="24"/>
      <c r="EOQ97" s="24"/>
      <c r="EOR97" s="24"/>
      <c r="EOS97" s="24"/>
      <c r="EOT97" s="24"/>
      <c r="EOU97" s="24"/>
      <c r="EOV97" s="24"/>
      <c r="EOW97" s="24"/>
      <c r="EOX97" s="24"/>
      <c r="EOY97" s="24"/>
      <c r="EOZ97" s="24"/>
      <c r="EPA97" s="24"/>
      <c r="EPB97" s="24"/>
      <c r="EPC97" s="24"/>
      <c r="EPD97" s="24"/>
      <c r="EPE97" s="24"/>
      <c r="EPF97" s="24"/>
      <c r="EPG97" s="24"/>
      <c r="EPH97" s="24"/>
      <c r="EPI97" s="24"/>
      <c r="EPJ97" s="24"/>
      <c r="EPK97" s="24"/>
      <c r="EPL97" s="24"/>
      <c r="EPM97" s="24"/>
      <c r="EPN97" s="24"/>
      <c r="EPO97" s="24"/>
      <c r="EPP97" s="24"/>
      <c r="EPQ97" s="24"/>
      <c r="EPR97" s="24"/>
      <c r="EPS97" s="24"/>
      <c r="EPT97" s="24"/>
      <c r="EPU97" s="24"/>
      <c r="EPV97" s="24"/>
      <c r="EPW97" s="24"/>
      <c r="EPX97" s="24"/>
      <c r="EPY97" s="24"/>
      <c r="EPZ97" s="24"/>
      <c r="EQA97" s="24"/>
      <c r="EQB97" s="24"/>
      <c r="EQC97" s="24"/>
      <c r="EQD97" s="24"/>
      <c r="EQE97" s="24"/>
      <c r="EQF97" s="24"/>
      <c r="EQG97" s="24"/>
      <c r="EQH97" s="24"/>
      <c r="EQI97" s="24"/>
      <c r="EQJ97" s="24"/>
      <c r="EQK97" s="24"/>
      <c r="EQL97" s="24"/>
      <c r="EQM97" s="24"/>
      <c r="EQN97" s="24"/>
      <c r="EQO97" s="24"/>
      <c r="EQP97" s="24"/>
      <c r="EQQ97" s="24"/>
      <c r="EQR97" s="24"/>
      <c r="EQS97" s="24"/>
      <c r="EQT97" s="24"/>
      <c r="EQU97" s="24"/>
      <c r="EQV97" s="24"/>
      <c r="EQW97" s="24"/>
      <c r="EQX97" s="24"/>
      <c r="EQY97" s="24"/>
      <c r="EQZ97" s="24"/>
      <c r="ERA97" s="24"/>
      <c r="ERB97" s="24"/>
      <c r="ERC97" s="24"/>
      <c r="ERD97" s="24"/>
      <c r="ERE97" s="24"/>
      <c r="ERF97" s="24"/>
      <c r="ERG97" s="24"/>
      <c r="ERH97" s="24"/>
      <c r="ERI97" s="24"/>
      <c r="ERJ97" s="24"/>
      <c r="ERK97" s="24"/>
      <c r="ERL97" s="24"/>
      <c r="ERM97" s="24"/>
      <c r="ERN97" s="24"/>
      <c r="ERO97" s="24"/>
      <c r="ERP97" s="24"/>
      <c r="ERQ97" s="24"/>
      <c r="ERR97" s="24"/>
      <c r="ERS97" s="24"/>
      <c r="ERT97" s="24"/>
      <c r="ERU97" s="24"/>
      <c r="ERV97" s="24"/>
      <c r="ERW97" s="24"/>
      <c r="ERX97" s="24"/>
      <c r="ERY97" s="24"/>
      <c r="ERZ97" s="24"/>
      <c r="ESA97" s="24"/>
      <c r="ESB97" s="24"/>
      <c r="ESC97" s="24"/>
      <c r="ESD97" s="24"/>
      <c r="ESE97" s="24"/>
      <c r="ESF97" s="24"/>
      <c r="ESG97" s="24"/>
      <c r="ESH97" s="24"/>
      <c r="ESI97" s="24"/>
      <c r="ESJ97" s="24"/>
      <c r="ESK97" s="24"/>
      <c r="ESL97" s="24"/>
      <c r="ESM97" s="24"/>
      <c r="ESN97" s="24"/>
      <c r="ESO97" s="24"/>
      <c r="ESP97" s="24"/>
      <c r="ESQ97" s="24"/>
      <c r="ESR97" s="24"/>
      <c r="ESS97" s="24"/>
      <c r="EST97" s="24"/>
      <c r="ESU97" s="24"/>
      <c r="ESV97" s="24"/>
      <c r="ESW97" s="24"/>
      <c r="ESX97" s="24"/>
      <c r="ESY97" s="24"/>
      <c r="ESZ97" s="24"/>
      <c r="ETA97" s="24"/>
      <c r="ETB97" s="24"/>
      <c r="ETC97" s="24"/>
      <c r="ETD97" s="24"/>
      <c r="ETE97" s="24"/>
      <c r="ETF97" s="24"/>
      <c r="ETG97" s="24"/>
      <c r="ETH97" s="24"/>
      <c r="ETI97" s="24"/>
      <c r="ETJ97" s="24"/>
      <c r="ETK97" s="24"/>
      <c r="ETL97" s="24"/>
      <c r="ETM97" s="24"/>
      <c r="ETN97" s="24"/>
      <c r="ETO97" s="24"/>
      <c r="ETP97" s="24"/>
      <c r="ETQ97" s="24"/>
      <c r="ETR97" s="24"/>
      <c r="ETS97" s="24"/>
      <c r="ETT97" s="24"/>
      <c r="ETU97" s="24"/>
      <c r="ETV97" s="24"/>
      <c r="ETW97" s="24"/>
      <c r="ETX97" s="24"/>
      <c r="ETY97" s="24"/>
      <c r="ETZ97" s="24"/>
      <c r="EUA97" s="24"/>
      <c r="EUB97" s="24"/>
      <c r="EUC97" s="24"/>
      <c r="EUD97" s="24"/>
      <c r="EUE97" s="24"/>
      <c r="EUF97" s="24"/>
      <c r="EUG97" s="24"/>
      <c r="EUH97" s="24"/>
      <c r="EUI97" s="24"/>
      <c r="EUJ97" s="24"/>
      <c r="EUK97" s="24"/>
      <c r="EUL97" s="24"/>
      <c r="EUM97" s="24"/>
      <c r="EUN97" s="24"/>
      <c r="EUO97" s="24"/>
      <c r="EUP97" s="24"/>
      <c r="EUQ97" s="24"/>
      <c r="EUR97" s="24"/>
      <c r="EUS97" s="24"/>
      <c r="EUT97" s="24"/>
      <c r="EUU97" s="24"/>
      <c r="EUV97" s="24"/>
      <c r="EUW97" s="24"/>
      <c r="EUX97" s="24"/>
      <c r="EUY97" s="24"/>
      <c r="EUZ97" s="24"/>
      <c r="EVA97" s="24"/>
      <c r="EVB97" s="24"/>
      <c r="EVC97" s="24"/>
      <c r="EVD97" s="24"/>
      <c r="EVE97" s="24"/>
      <c r="EVF97" s="24"/>
      <c r="EVG97" s="24"/>
      <c r="EVH97" s="24"/>
      <c r="EVI97" s="24"/>
      <c r="EVJ97" s="24"/>
      <c r="EVK97" s="24"/>
      <c r="EVL97" s="24"/>
      <c r="EVM97" s="24"/>
      <c r="EVN97" s="24"/>
      <c r="EVO97" s="24"/>
      <c r="EVP97" s="24"/>
      <c r="EVQ97" s="24"/>
      <c r="EVR97" s="24"/>
      <c r="EVS97" s="24"/>
      <c r="EVT97" s="24"/>
      <c r="EVU97" s="24"/>
      <c r="EVV97" s="24"/>
      <c r="EVW97" s="24"/>
      <c r="EVX97" s="24"/>
      <c r="EVY97" s="24"/>
      <c r="EVZ97" s="24"/>
      <c r="EWA97" s="24"/>
      <c r="EWB97" s="24"/>
      <c r="EWC97" s="24"/>
      <c r="EWD97" s="24"/>
      <c r="EWE97" s="24"/>
      <c r="EWF97" s="24"/>
      <c r="EWG97" s="24"/>
      <c r="EWH97" s="24"/>
      <c r="EWI97" s="24"/>
      <c r="EWJ97" s="24"/>
      <c r="EWK97" s="24"/>
      <c r="EWL97" s="24"/>
      <c r="EWM97" s="24"/>
      <c r="EWN97" s="24"/>
      <c r="EWO97" s="24"/>
      <c r="EWP97" s="24"/>
      <c r="EWQ97" s="24"/>
      <c r="EWR97" s="24"/>
      <c r="EWS97" s="24"/>
      <c r="EWT97" s="24"/>
      <c r="EWU97" s="24"/>
      <c r="EWV97" s="24"/>
      <c r="EWW97" s="24"/>
      <c r="EWX97" s="24"/>
      <c r="EWY97" s="24"/>
      <c r="EWZ97" s="24"/>
      <c r="EXA97" s="24"/>
      <c r="EXB97" s="24"/>
      <c r="EXC97" s="24"/>
      <c r="EXD97" s="24"/>
      <c r="EXE97" s="24"/>
      <c r="EXF97" s="24"/>
      <c r="EXG97" s="24"/>
      <c r="EXH97" s="24"/>
      <c r="EXI97" s="24"/>
      <c r="EXJ97" s="24"/>
      <c r="EXK97" s="24"/>
      <c r="EXL97" s="24"/>
      <c r="EXM97" s="24"/>
      <c r="EXN97" s="24"/>
      <c r="EXO97" s="24"/>
      <c r="EXP97" s="24"/>
      <c r="EXQ97" s="24"/>
      <c r="EXR97" s="24"/>
      <c r="EXS97" s="24"/>
      <c r="EXT97" s="24"/>
      <c r="EXU97" s="24"/>
      <c r="EXV97" s="24"/>
      <c r="EXW97" s="24"/>
      <c r="EXX97" s="24"/>
      <c r="EXY97" s="24"/>
      <c r="EXZ97" s="24"/>
      <c r="EYA97" s="24"/>
      <c r="EYB97" s="24"/>
      <c r="EYC97" s="24"/>
      <c r="EYD97" s="24"/>
      <c r="EYE97" s="24"/>
      <c r="EYF97" s="24"/>
      <c r="EYG97" s="24"/>
      <c r="EYH97" s="24"/>
      <c r="EYI97" s="24"/>
      <c r="EYJ97" s="24"/>
      <c r="EYK97" s="24"/>
      <c r="EYL97" s="24"/>
      <c r="EYM97" s="24"/>
      <c r="EYN97" s="24"/>
      <c r="EYO97" s="24"/>
      <c r="EYP97" s="24"/>
      <c r="EYQ97" s="24"/>
      <c r="EYR97" s="24"/>
      <c r="EYS97" s="24"/>
      <c r="EYT97" s="24"/>
      <c r="EYU97" s="24"/>
      <c r="EYV97" s="24"/>
      <c r="EYW97" s="24"/>
      <c r="EYX97" s="24"/>
      <c r="EYY97" s="24"/>
      <c r="EYZ97" s="24"/>
      <c r="EZA97" s="24"/>
      <c r="EZB97" s="24"/>
      <c r="EZC97" s="24"/>
      <c r="EZD97" s="24"/>
      <c r="EZE97" s="24"/>
      <c r="EZF97" s="24"/>
      <c r="EZG97" s="24"/>
      <c r="EZH97" s="24"/>
      <c r="EZI97" s="24"/>
      <c r="EZJ97" s="24"/>
      <c r="EZK97" s="24"/>
      <c r="EZL97" s="24"/>
      <c r="EZM97" s="24"/>
      <c r="EZN97" s="24"/>
      <c r="EZO97" s="24"/>
      <c r="EZP97" s="24"/>
      <c r="EZQ97" s="24"/>
      <c r="EZR97" s="24"/>
      <c r="EZS97" s="24"/>
      <c r="EZT97" s="24"/>
      <c r="EZU97" s="24"/>
      <c r="EZV97" s="24"/>
      <c r="EZW97" s="24"/>
      <c r="EZX97" s="24"/>
      <c r="EZY97" s="24"/>
      <c r="EZZ97" s="24"/>
      <c r="FAA97" s="24"/>
      <c r="FAB97" s="24"/>
      <c r="FAC97" s="24"/>
      <c r="FAD97" s="24"/>
      <c r="FAE97" s="24"/>
      <c r="FAF97" s="24"/>
      <c r="FAG97" s="24"/>
      <c r="FAH97" s="24"/>
      <c r="FAI97" s="24"/>
      <c r="FAJ97" s="24"/>
      <c r="FAK97" s="24"/>
      <c r="FAL97" s="24"/>
      <c r="FAM97" s="24"/>
      <c r="FAN97" s="24"/>
      <c r="FAO97" s="24"/>
      <c r="FAP97" s="24"/>
      <c r="FAQ97" s="24"/>
      <c r="FAR97" s="24"/>
      <c r="FAS97" s="24"/>
      <c r="FAT97" s="24"/>
      <c r="FAU97" s="24"/>
      <c r="FAV97" s="24"/>
      <c r="FAW97" s="24"/>
      <c r="FAX97" s="24"/>
      <c r="FAY97" s="24"/>
      <c r="FAZ97" s="24"/>
      <c r="FBA97" s="24"/>
      <c r="FBB97" s="24"/>
      <c r="FBC97" s="24"/>
      <c r="FBD97" s="24"/>
      <c r="FBE97" s="24"/>
      <c r="FBF97" s="24"/>
      <c r="FBG97" s="24"/>
      <c r="FBH97" s="24"/>
      <c r="FBI97" s="24"/>
      <c r="FBJ97" s="24"/>
      <c r="FBK97" s="24"/>
      <c r="FBL97" s="24"/>
      <c r="FBM97" s="24"/>
      <c r="FBN97" s="24"/>
      <c r="FBO97" s="24"/>
      <c r="FBP97" s="24"/>
      <c r="FBQ97" s="24"/>
      <c r="FBR97" s="24"/>
      <c r="FBS97" s="24"/>
      <c r="FBT97" s="24"/>
      <c r="FBU97" s="24"/>
      <c r="FBV97" s="24"/>
      <c r="FBW97" s="24"/>
      <c r="FBX97" s="24"/>
      <c r="FBY97" s="24"/>
      <c r="FBZ97" s="24"/>
      <c r="FCA97" s="24"/>
      <c r="FCB97" s="24"/>
      <c r="FCC97" s="24"/>
      <c r="FCD97" s="24"/>
      <c r="FCE97" s="24"/>
      <c r="FCF97" s="24"/>
      <c r="FCG97" s="24"/>
      <c r="FCH97" s="24"/>
      <c r="FCI97" s="24"/>
      <c r="FCJ97" s="24"/>
      <c r="FCK97" s="24"/>
      <c r="FCL97" s="24"/>
      <c r="FCM97" s="24"/>
      <c r="FCN97" s="24"/>
      <c r="FCO97" s="24"/>
      <c r="FCP97" s="24"/>
      <c r="FCQ97" s="24"/>
      <c r="FCR97" s="24"/>
      <c r="FCS97" s="24"/>
      <c r="FCT97" s="24"/>
      <c r="FCU97" s="24"/>
      <c r="FCV97" s="24"/>
      <c r="FCW97" s="24"/>
      <c r="FCX97" s="24"/>
      <c r="FCY97" s="24"/>
      <c r="FCZ97" s="24"/>
      <c r="FDA97" s="24"/>
      <c r="FDB97" s="24"/>
      <c r="FDC97" s="24"/>
      <c r="FDD97" s="24"/>
      <c r="FDE97" s="24"/>
      <c r="FDF97" s="24"/>
      <c r="FDG97" s="24"/>
      <c r="FDH97" s="24"/>
      <c r="FDI97" s="24"/>
      <c r="FDJ97" s="24"/>
      <c r="FDK97" s="24"/>
      <c r="FDL97" s="24"/>
      <c r="FDM97" s="24"/>
      <c r="FDN97" s="24"/>
      <c r="FDO97" s="24"/>
      <c r="FDP97" s="24"/>
      <c r="FDQ97" s="24"/>
      <c r="FDR97" s="24"/>
      <c r="FDS97" s="24"/>
      <c r="FDT97" s="24"/>
      <c r="FDU97" s="24"/>
      <c r="FDV97" s="24"/>
      <c r="FDW97" s="24"/>
      <c r="FDX97" s="24"/>
      <c r="FDY97" s="24"/>
      <c r="FDZ97" s="24"/>
      <c r="FEA97" s="24"/>
      <c r="FEB97" s="24"/>
      <c r="FEC97" s="24"/>
      <c r="FED97" s="24"/>
      <c r="FEE97" s="24"/>
      <c r="FEF97" s="24"/>
      <c r="FEG97" s="24"/>
      <c r="FEH97" s="24"/>
      <c r="FEI97" s="24"/>
      <c r="FEJ97" s="24"/>
      <c r="FEK97" s="24"/>
      <c r="FEL97" s="24"/>
      <c r="FEM97" s="24"/>
      <c r="FEN97" s="24"/>
      <c r="FEO97" s="24"/>
      <c r="FEP97" s="24"/>
      <c r="FEQ97" s="24"/>
      <c r="FER97" s="24"/>
      <c r="FES97" s="24"/>
      <c r="FET97" s="24"/>
      <c r="FEU97" s="24"/>
      <c r="FEV97" s="24"/>
      <c r="FEW97" s="24"/>
      <c r="FEX97" s="24"/>
      <c r="FEY97" s="24"/>
      <c r="FEZ97" s="24"/>
      <c r="FFA97" s="24"/>
      <c r="FFB97" s="24"/>
      <c r="FFC97" s="24"/>
      <c r="FFD97" s="24"/>
      <c r="FFE97" s="24"/>
      <c r="FFF97" s="24"/>
      <c r="FFG97" s="24"/>
      <c r="FFH97" s="24"/>
      <c r="FFI97" s="24"/>
      <c r="FFJ97" s="24"/>
      <c r="FFK97" s="24"/>
      <c r="FFL97" s="24"/>
      <c r="FFM97" s="24"/>
      <c r="FFN97" s="24"/>
      <c r="FFO97" s="24"/>
      <c r="FFP97" s="24"/>
      <c r="FFQ97" s="24"/>
      <c r="FFR97" s="24"/>
      <c r="FFS97" s="24"/>
      <c r="FFT97" s="24"/>
      <c r="FFU97" s="24"/>
      <c r="FFV97" s="24"/>
      <c r="FFW97" s="24"/>
      <c r="FFX97" s="24"/>
      <c r="FFY97" s="24"/>
      <c r="FFZ97" s="24"/>
      <c r="FGA97" s="24"/>
      <c r="FGB97" s="24"/>
      <c r="FGC97" s="24"/>
      <c r="FGD97" s="24"/>
      <c r="FGE97" s="24"/>
      <c r="FGF97" s="24"/>
      <c r="FGG97" s="24"/>
      <c r="FGH97" s="24"/>
      <c r="FGI97" s="24"/>
      <c r="FGJ97" s="24"/>
      <c r="FGK97" s="24"/>
      <c r="FGL97" s="24"/>
      <c r="FGM97" s="24"/>
      <c r="FGN97" s="24"/>
      <c r="FGO97" s="24"/>
      <c r="FGP97" s="24"/>
      <c r="FGQ97" s="24"/>
      <c r="FGR97" s="24"/>
      <c r="FGS97" s="24"/>
      <c r="FGT97" s="24"/>
      <c r="FGU97" s="24"/>
      <c r="FGV97" s="24"/>
      <c r="FGW97" s="24"/>
      <c r="FGX97" s="24"/>
      <c r="FGY97" s="24"/>
      <c r="FGZ97" s="24"/>
      <c r="FHA97" s="24"/>
      <c r="FHB97" s="24"/>
      <c r="FHC97" s="24"/>
      <c r="FHD97" s="24"/>
      <c r="FHE97" s="24"/>
      <c r="FHF97" s="24"/>
      <c r="FHG97" s="24"/>
      <c r="FHH97" s="24"/>
      <c r="FHI97" s="24"/>
      <c r="FHJ97" s="24"/>
      <c r="FHK97" s="24"/>
      <c r="FHL97" s="24"/>
      <c r="FHM97" s="24"/>
      <c r="FHN97" s="24"/>
      <c r="FHO97" s="24"/>
      <c r="FHP97" s="24"/>
      <c r="FHQ97" s="24"/>
      <c r="FHR97" s="24"/>
      <c r="FHS97" s="24"/>
      <c r="FHT97" s="24"/>
      <c r="FHU97" s="24"/>
      <c r="FHV97" s="24"/>
      <c r="FHW97" s="24"/>
      <c r="FHX97" s="24"/>
      <c r="FHY97" s="24"/>
      <c r="FHZ97" s="24"/>
      <c r="FIA97" s="24"/>
      <c r="FIB97" s="24"/>
      <c r="FIC97" s="24"/>
      <c r="FID97" s="24"/>
      <c r="FIE97" s="24"/>
      <c r="FIF97" s="24"/>
      <c r="FIG97" s="24"/>
      <c r="FIH97" s="24"/>
      <c r="FII97" s="24"/>
      <c r="FIJ97" s="24"/>
      <c r="FIK97" s="24"/>
      <c r="FIL97" s="24"/>
      <c r="FIM97" s="24"/>
      <c r="FIN97" s="24"/>
      <c r="FIO97" s="24"/>
      <c r="FIP97" s="24"/>
      <c r="FIQ97" s="24"/>
      <c r="FIR97" s="24"/>
      <c r="FIS97" s="24"/>
      <c r="FIT97" s="24"/>
      <c r="FIU97" s="24"/>
      <c r="FIV97" s="24"/>
      <c r="FIW97" s="24"/>
      <c r="FIX97" s="24"/>
      <c r="FIY97" s="24"/>
      <c r="FIZ97" s="24"/>
      <c r="FJA97" s="24"/>
      <c r="FJB97" s="24"/>
      <c r="FJC97" s="24"/>
      <c r="FJD97" s="24"/>
      <c r="FJE97" s="24"/>
      <c r="FJF97" s="24"/>
      <c r="FJG97" s="24"/>
      <c r="FJH97" s="24"/>
      <c r="FJI97" s="24"/>
      <c r="FJJ97" s="24"/>
      <c r="FJK97" s="24"/>
      <c r="FJL97" s="24"/>
      <c r="FJM97" s="24"/>
      <c r="FJN97" s="24"/>
      <c r="FJO97" s="24"/>
      <c r="FJP97" s="24"/>
      <c r="FJQ97" s="24"/>
      <c r="FJR97" s="24"/>
      <c r="FJS97" s="24"/>
      <c r="FJT97" s="24"/>
      <c r="FJU97" s="24"/>
      <c r="FJV97" s="24"/>
      <c r="FJW97" s="24"/>
      <c r="FJX97" s="24"/>
      <c r="FJY97" s="24"/>
      <c r="FJZ97" s="24"/>
      <c r="FKA97" s="24"/>
      <c r="FKB97" s="24"/>
      <c r="FKC97" s="24"/>
      <c r="FKD97" s="24"/>
      <c r="FKE97" s="24"/>
      <c r="FKF97" s="24"/>
      <c r="FKG97" s="24"/>
      <c r="FKH97" s="24"/>
      <c r="FKI97" s="24"/>
      <c r="FKJ97" s="24"/>
      <c r="FKK97" s="24"/>
      <c r="FKL97" s="24"/>
      <c r="FKM97" s="24"/>
      <c r="FKN97" s="24"/>
      <c r="FKO97" s="24"/>
      <c r="FKP97" s="24"/>
      <c r="FKQ97" s="24"/>
      <c r="FKR97" s="24"/>
      <c r="FKS97" s="24"/>
      <c r="FKT97" s="24"/>
      <c r="FKU97" s="24"/>
      <c r="FKV97" s="24"/>
      <c r="FKW97" s="24"/>
      <c r="FKX97" s="24"/>
      <c r="FKY97" s="24"/>
      <c r="FKZ97" s="24"/>
      <c r="FLA97" s="24"/>
      <c r="FLB97" s="24"/>
      <c r="FLC97" s="24"/>
      <c r="FLD97" s="24"/>
      <c r="FLE97" s="24"/>
      <c r="FLF97" s="24"/>
      <c r="FLG97" s="24"/>
      <c r="FLH97" s="24"/>
      <c r="FLI97" s="24"/>
      <c r="FLJ97" s="24"/>
      <c r="FLK97" s="24"/>
      <c r="FLL97" s="24"/>
      <c r="FLM97" s="24"/>
      <c r="FLN97" s="24"/>
      <c r="FLO97" s="24"/>
      <c r="FLP97" s="24"/>
      <c r="FLQ97" s="24"/>
      <c r="FLR97" s="24"/>
      <c r="FLS97" s="24"/>
      <c r="FLT97" s="24"/>
      <c r="FLU97" s="24"/>
      <c r="FLV97" s="24"/>
      <c r="FLW97" s="24"/>
      <c r="FLX97" s="24"/>
      <c r="FLY97" s="24"/>
      <c r="FLZ97" s="24"/>
      <c r="FMA97" s="24"/>
      <c r="FMB97" s="24"/>
      <c r="FMC97" s="24"/>
      <c r="FMD97" s="24"/>
      <c r="FME97" s="24"/>
      <c r="FMF97" s="24"/>
      <c r="FMG97" s="24"/>
      <c r="FMH97" s="24"/>
      <c r="FMI97" s="24"/>
      <c r="FMJ97" s="24"/>
      <c r="FMK97" s="24"/>
      <c r="FML97" s="24"/>
      <c r="FMM97" s="24"/>
      <c r="FMN97" s="24"/>
      <c r="FMO97" s="24"/>
      <c r="FMP97" s="24"/>
      <c r="FMQ97" s="24"/>
      <c r="FMR97" s="24"/>
      <c r="FMS97" s="24"/>
      <c r="FMT97" s="24"/>
      <c r="FMU97" s="24"/>
      <c r="FMV97" s="24"/>
      <c r="FMW97" s="24"/>
      <c r="FMX97" s="24"/>
      <c r="FMY97" s="24"/>
      <c r="FMZ97" s="24"/>
      <c r="FNA97" s="24"/>
      <c r="FNB97" s="24"/>
      <c r="FNC97" s="24"/>
      <c r="FND97" s="24"/>
      <c r="FNE97" s="24"/>
      <c r="FNF97" s="24"/>
      <c r="FNG97" s="24"/>
      <c r="FNH97" s="24"/>
      <c r="FNI97" s="24"/>
      <c r="FNJ97" s="24"/>
      <c r="FNK97" s="24"/>
      <c r="FNL97" s="24"/>
      <c r="FNM97" s="24"/>
      <c r="FNN97" s="24"/>
      <c r="FNO97" s="24"/>
      <c r="FNP97" s="24"/>
      <c r="FNQ97" s="24"/>
      <c r="FNR97" s="24"/>
      <c r="FNS97" s="24"/>
      <c r="FNT97" s="24"/>
      <c r="FNU97" s="24"/>
      <c r="FNV97" s="24"/>
      <c r="FNW97" s="24"/>
      <c r="FNX97" s="24"/>
      <c r="FNY97" s="24"/>
      <c r="FNZ97" s="24"/>
      <c r="FOA97" s="24"/>
      <c r="FOB97" s="24"/>
      <c r="FOC97" s="24"/>
      <c r="FOD97" s="24"/>
      <c r="FOE97" s="24"/>
      <c r="FOF97" s="24"/>
      <c r="FOG97" s="24"/>
      <c r="FOH97" s="24"/>
      <c r="FOI97" s="24"/>
      <c r="FOJ97" s="24"/>
      <c r="FOK97" s="24"/>
      <c r="FOL97" s="24"/>
      <c r="FOM97" s="24"/>
      <c r="FON97" s="24"/>
      <c r="FOO97" s="24"/>
      <c r="FOP97" s="24"/>
      <c r="FOQ97" s="24"/>
      <c r="FOR97" s="24"/>
      <c r="FOS97" s="24"/>
      <c r="FOT97" s="24"/>
      <c r="FOU97" s="24"/>
      <c r="FOV97" s="24"/>
      <c r="FOW97" s="24"/>
      <c r="FOX97" s="24"/>
      <c r="FOY97" s="24"/>
      <c r="FOZ97" s="24"/>
      <c r="FPA97" s="24"/>
      <c r="FPB97" s="24"/>
      <c r="FPC97" s="24"/>
      <c r="FPD97" s="24"/>
      <c r="FPE97" s="24"/>
      <c r="FPF97" s="24"/>
      <c r="FPG97" s="24"/>
      <c r="FPH97" s="24"/>
      <c r="FPI97" s="24"/>
      <c r="FPJ97" s="24"/>
      <c r="FPK97" s="24"/>
      <c r="FPL97" s="24"/>
      <c r="FPM97" s="24"/>
      <c r="FPN97" s="24"/>
      <c r="FPO97" s="24"/>
      <c r="FPP97" s="24"/>
      <c r="FPQ97" s="24"/>
      <c r="FPR97" s="24"/>
      <c r="FPS97" s="24"/>
      <c r="FPT97" s="24"/>
      <c r="FPU97" s="24"/>
      <c r="FPV97" s="24"/>
      <c r="FPW97" s="24"/>
      <c r="FPX97" s="24"/>
      <c r="FPY97" s="24"/>
      <c r="FPZ97" s="24"/>
      <c r="FQA97" s="24"/>
      <c r="FQB97" s="24"/>
      <c r="FQC97" s="24"/>
      <c r="FQD97" s="24"/>
      <c r="FQE97" s="24"/>
      <c r="FQF97" s="24"/>
      <c r="FQG97" s="24"/>
      <c r="FQH97" s="24"/>
      <c r="FQI97" s="24"/>
      <c r="FQJ97" s="24"/>
      <c r="FQK97" s="24"/>
      <c r="FQL97" s="24"/>
      <c r="FQM97" s="24"/>
      <c r="FQN97" s="24"/>
      <c r="FQO97" s="24"/>
      <c r="FQP97" s="24"/>
      <c r="FQQ97" s="24"/>
      <c r="FQR97" s="24"/>
      <c r="FQS97" s="24"/>
      <c r="FQT97" s="24"/>
      <c r="FQU97" s="24"/>
      <c r="FQV97" s="24"/>
      <c r="FQW97" s="24"/>
      <c r="FQX97" s="24"/>
      <c r="FQY97" s="24"/>
      <c r="FQZ97" s="24"/>
      <c r="FRA97" s="24"/>
      <c r="FRB97" s="24"/>
      <c r="FRC97" s="24"/>
      <c r="FRD97" s="24"/>
      <c r="FRE97" s="24"/>
      <c r="FRF97" s="24"/>
      <c r="FRG97" s="24"/>
      <c r="FRH97" s="24"/>
      <c r="FRI97" s="24"/>
      <c r="FRJ97" s="24"/>
      <c r="FRK97" s="24"/>
      <c r="FRL97" s="24"/>
      <c r="FRM97" s="24"/>
      <c r="FRN97" s="24"/>
      <c r="FRO97" s="24"/>
      <c r="FRP97" s="24"/>
      <c r="FRQ97" s="24"/>
      <c r="FRR97" s="24"/>
      <c r="FRS97" s="24"/>
      <c r="FRT97" s="24"/>
      <c r="FRU97" s="24"/>
      <c r="FRV97" s="24"/>
      <c r="FRW97" s="24"/>
      <c r="FRX97" s="24"/>
      <c r="FRY97" s="24"/>
      <c r="FRZ97" s="24"/>
      <c r="FSA97" s="24"/>
      <c r="FSB97" s="24"/>
      <c r="FSC97" s="24"/>
      <c r="FSD97" s="24"/>
      <c r="FSE97" s="24"/>
      <c r="FSF97" s="24"/>
      <c r="FSG97" s="24"/>
      <c r="FSH97" s="24"/>
      <c r="FSI97" s="24"/>
      <c r="FSJ97" s="24"/>
      <c r="FSK97" s="24"/>
      <c r="FSL97" s="24"/>
      <c r="FSM97" s="24"/>
      <c r="FSN97" s="24"/>
      <c r="FSO97" s="24"/>
      <c r="FSP97" s="24"/>
      <c r="FSQ97" s="24"/>
      <c r="FSR97" s="24"/>
      <c r="FSS97" s="24"/>
      <c r="FST97" s="24"/>
      <c r="FSU97" s="24"/>
      <c r="FSV97" s="24"/>
      <c r="FSW97" s="24"/>
      <c r="FSX97" s="24"/>
      <c r="FSY97" s="24"/>
      <c r="FSZ97" s="24"/>
      <c r="FTA97" s="24"/>
      <c r="FTB97" s="24"/>
      <c r="FTC97" s="24"/>
      <c r="FTD97" s="24"/>
      <c r="FTE97" s="24"/>
      <c r="FTF97" s="24"/>
      <c r="FTG97" s="24"/>
      <c r="FTH97" s="24"/>
      <c r="FTI97" s="24"/>
      <c r="FTJ97" s="24"/>
      <c r="FTK97" s="24"/>
      <c r="FTL97" s="24"/>
      <c r="FTM97" s="24"/>
      <c r="FTN97" s="24"/>
      <c r="FTO97" s="24"/>
      <c r="FTP97" s="24"/>
      <c r="FTQ97" s="24"/>
      <c r="FTR97" s="24"/>
      <c r="FTS97" s="24"/>
      <c r="FTT97" s="24"/>
      <c r="FTU97" s="24"/>
      <c r="FTV97" s="24"/>
      <c r="FTW97" s="24"/>
      <c r="FTX97" s="24"/>
      <c r="FTY97" s="24"/>
      <c r="FTZ97" s="24"/>
      <c r="FUA97" s="24"/>
      <c r="FUB97" s="24"/>
      <c r="FUC97" s="24"/>
      <c r="FUD97" s="24"/>
      <c r="FUE97" s="24"/>
      <c r="FUF97" s="24"/>
      <c r="FUG97" s="24"/>
      <c r="FUH97" s="24"/>
      <c r="FUI97" s="24"/>
      <c r="FUJ97" s="24"/>
      <c r="FUK97" s="24"/>
      <c r="FUL97" s="24"/>
      <c r="FUM97" s="24"/>
      <c r="FUN97" s="24"/>
      <c r="FUO97" s="24"/>
      <c r="FUP97" s="24"/>
      <c r="FUQ97" s="24"/>
      <c r="FUR97" s="24"/>
      <c r="FUS97" s="24"/>
      <c r="FUT97" s="24"/>
      <c r="FUU97" s="24"/>
      <c r="FUV97" s="24"/>
      <c r="FUW97" s="24"/>
      <c r="FUX97" s="24"/>
      <c r="FUY97" s="24"/>
      <c r="FUZ97" s="24"/>
      <c r="FVA97" s="24"/>
      <c r="FVB97" s="24"/>
      <c r="FVC97" s="24"/>
      <c r="FVD97" s="24"/>
      <c r="FVE97" s="24"/>
      <c r="FVF97" s="24"/>
      <c r="FVG97" s="24"/>
      <c r="FVH97" s="24"/>
      <c r="FVI97" s="24"/>
      <c r="FVJ97" s="24"/>
      <c r="FVK97" s="24"/>
      <c r="FVL97" s="24"/>
      <c r="FVM97" s="24"/>
      <c r="FVN97" s="24"/>
      <c r="FVO97" s="24"/>
      <c r="FVP97" s="24"/>
      <c r="FVQ97" s="24"/>
      <c r="FVR97" s="24"/>
      <c r="FVS97" s="24"/>
      <c r="FVT97" s="24"/>
      <c r="FVU97" s="24"/>
      <c r="FVV97" s="24"/>
      <c r="FVW97" s="24"/>
      <c r="FVX97" s="24"/>
      <c r="FVY97" s="24"/>
      <c r="FVZ97" s="24"/>
      <c r="FWA97" s="24"/>
      <c r="FWB97" s="24"/>
      <c r="FWC97" s="24"/>
      <c r="FWD97" s="24"/>
      <c r="FWE97" s="24"/>
      <c r="FWF97" s="24"/>
      <c r="FWG97" s="24"/>
      <c r="FWH97" s="24"/>
      <c r="FWI97" s="24"/>
      <c r="FWJ97" s="24"/>
      <c r="FWK97" s="24"/>
      <c r="FWL97" s="24"/>
      <c r="FWM97" s="24"/>
      <c r="FWN97" s="24"/>
      <c r="FWO97" s="24"/>
      <c r="FWP97" s="24"/>
      <c r="FWQ97" s="24"/>
      <c r="FWR97" s="24"/>
      <c r="FWS97" s="24"/>
      <c r="FWT97" s="24"/>
      <c r="FWU97" s="24"/>
      <c r="FWV97" s="24"/>
      <c r="FWW97" s="24"/>
      <c r="FWX97" s="24"/>
      <c r="FWY97" s="24"/>
      <c r="FWZ97" s="24"/>
      <c r="FXA97" s="24"/>
      <c r="FXB97" s="24"/>
      <c r="FXC97" s="24"/>
      <c r="FXD97" s="24"/>
      <c r="FXE97" s="24"/>
      <c r="FXF97" s="24"/>
      <c r="FXG97" s="24"/>
      <c r="FXH97" s="24"/>
      <c r="FXI97" s="24"/>
      <c r="FXJ97" s="24"/>
      <c r="FXK97" s="24"/>
      <c r="FXL97" s="24"/>
      <c r="FXM97" s="24"/>
      <c r="FXN97" s="24"/>
      <c r="FXO97" s="24"/>
      <c r="FXP97" s="24"/>
      <c r="FXQ97" s="24"/>
      <c r="FXR97" s="24"/>
      <c r="FXS97" s="24"/>
      <c r="FXT97" s="24"/>
      <c r="FXU97" s="24"/>
      <c r="FXV97" s="24"/>
      <c r="FXW97" s="24"/>
      <c r="FXX97" s="24"/>
      <c r="FXY97" s="24"/>
      <c r="FXZ97" s="24"/>
      <c r="FYA97" s="24"/>
      <c r="FYB97" s="24"/>
      <c r="FYC97" s="24"/>
      <c r="FYD97" s="24"/>
      <c r="FYE97" s="24"/>
      <c r="FYF97" s="24"/>
      <c r="FYG97" s="24"/>
      <c r="FYH97" s="24"/>
      <c r="FYI97" s="24"/>
      <c r="FYJ97" s="24"/>
      <c r="FYK97" s="24"/>
      <c r="FYL97" s="24"/>
      <c r="FYM97" s="24"/>
      <c r="FYN97" s="24"/>
      <c r="FYO97" s="24"/>
      <c r="FYP97" s="24"/>
      <c r="FYQ97" s="24"/>
      <c r="FYR97" s="24"/>
      <c r="FYS97" s="24"/>
      <c r="FYT97" s="24"/>
      <c r="FYU97" s="24"/>
      <c r="FYV97" s="24"/>
      <c r="FYW97" s="24"/>
      <c r="FYX97" s="24"/>
      <c r="FYY97" s="24"/>
      <c r="FYZ97" s="24"/>
      <c r="FZA97" s="24"/>
      <c r="FZB97" s="24"/>
      <c r="FZC97" s="24"/>
      <c r="FZD97" s="24"/>
      <c r="FZE97" s="24"/>
      <c r="FZF97" s="24"/>
      <c r="FZG97" s="24"/>
      <c r="FZH97" s="24"/>
      <c r="FZI97" s="24"/>
      <c r="FZJ97" s="24"/>
      <c r="FZK97" s="24"/>
      <c r="FZL97" s="24"/>
      <c r="FZM97" s="24"/>
      <c r="FZN97" s="24"/>
      <c r="FZO97" s="24"/>
      <c r="FZP97" s="24"/>
      <c r="FZQ97" s="24"/>
      <c r="FZR97" s="24"/>
      <c r="FZS97" s="24"/>
      <c r="FZT97" s="24"/>
      <c r="FZU97" s="24"/>
      <c r="FZV97" s="24"/>
      <c r="FZW97" s="24"/>
      <c r="FZX97" s="24"/>
      <c r="FZY97" s="24"/>
      <c r="FZZ97" s="24"/>
      <c r="GAA97" s="24"/>
      <c r="GAB97" s="24"/>
      <c r="GAC97" s="24"/>
      <c r="GAD97" s="24"/>
      <c r="GAE97" s="24"/>
      <c r="GAF97" s="24"/>
      <c r="GAG97" s="24"/>
      <c r="GAH97" s="24"/>
      <c r="GAI97" s="24"/>
      <c r="GAJ97" s="24"/>
      <c r="GAK97" s="24"/>
      <c r="GAL97" s="24"/>
      <c r="GAM97" s="24"/>
      <c r="GAN97" s="24"/>
      <c r="GAO97" s="24"/>
      <c r="GAP97" s="24"/>
      <c r="GAQ97" s="24"/>
      <c r="GAR97" s="24"/>
      <c r="GAS97" s="24"/>
      <c r="GAT97" s="24"/>
      <c r="GAU97" s="24"/>
      <c r="GAV97" s="24"/>
      <c r="GAW97" s="24"/>
      <c r="GAX97" s="24"/>
      <c r="GAY97" s="24"/>
      <c r="GAZ97" s="24"/>
      <c r="GBA97" s="24"/>
      <c r="GBB97" s="24"/>
      <c r="GBC97" s="24"/>
      <c r="GBD97" s="24"/>
      <c r="GBE97" s="24"/>
      <c r="GBF97" s="24"/>
      <c r="GBG97" s="24"/>
      <c r="GBH97" s="24"/>
      <c r="GBI97" s="24"/>
      <c r="GBJ97" s="24"/>
      <c r="GBK97" s="24"/>
      <c r="GBL97" s="24"/>
      <c r="GBM97" s="24"/>
      <c r="GBN97" s="24"/>
      <c r="GBO97" s="24"/>
      <c r="GBP97" s="24"/>
      <c r="GBQ97" s="24"/>
      <c r="GBR97" s="24"/>
      <c r="GBS97" s="24"/>
      <c r="GBT97" s="24"/>
      <c r="GBU97" s="24"/>
      <c r="GBV97" s="24"/>
      <c r="GBW97" s="24"/>
      <c r="GBX97" s="24"/>
      <c r="GBY97" s="24"/>
      <c r="GBZ97" s="24"/>
      <c r="GCA97" s="24"/>
      <c r="GCB97" s="24"/>
      <c r="GCC97" s="24"/>
      <c r="GCD97" s="24"/>
      <c r="GCE97" s="24"/>
      <c r="GCF97" s="24"/>
      <c r="GCG97" s="24"/>
      <c r="GCH97" s="24"/>
      <c r="GCI97" s="24"/>
      <c r="GCJ97" s="24"/>
      <c r="GCK97" s="24"/>
      <c r="GCL97" s="24"/>
      <c r="GCM97" s="24"/>
      <c r="GCN97" s="24"/>
      <c r="GCO97" s="24"/>
      <c r="GCP97" s="24"/>
      <c r="GCQ97" s="24"/>
      <c r="GCR97" s="24"/>
      <c r="GCS97" s="24"/>
      <c r="GCT97" s="24"/>
      <c r="GCU97" s="24"/>
      <c r="GCV97" s="24"/>
      <c r="GCW97" s="24"/>
      <c r="GCX97" s="24"/>
      <c r="GCY97" s="24"/>
      <c r="GCZ97" s="24"/>
      <c r="GDA97" s="24"/>
      <c r="GDB97" s="24"/>
      <c r="GDC97" s="24"/>
      <c r="GDD97" s="24"/>
      <c r="GDE97" s="24"/>
      <c r="GDF97" s="24"/>
      <c r="GDG97" s="24"/>
      <c r="GDH97" s="24"/>
      <c r="GDI97" s="24"/>
      <c r="GDJ97" s="24"/>
      <c r="GDK97" s="24"/>
      <c r="GDL97" s="24"/>
      <c r="GDM97" s="24"/>
      <c r="GDN97" s="24"/>
      <c r="GDO97" s="24"/>
      <c r="GDP97" s="24"/>
      <c r="GDQ97" s="24"/>
      <c r="GDR97" s="24"/>
      <c r="GDS97" s="24"/>
      <c r="GDT97" s="24"/>
      <c r="GDU97" s="24"/>
      <c r="GDV97" s="24"/>
      <c r="GDW97" s="24"/>
      <c r="GDX97" s="24"/>
      <c r="GDY97" s="24"/>
      <c r="GDZ97" s="24"/>
      <c r="GEA97" s="24"/>
      <c r="GEB97" s="24"/>
      <c r="GEC97" s="24"/>
      <c r="GED97" s="24"/>
      <c r="GEE97" s="24"/>
      <c r="GEF97" s="24"/>
      <c r="GEG97" s="24"/>
      <c r="GEH97" s="24"/>
      <c r="GEI97" s="24"/>
      <c r="GEJ97" s="24"/>
      <c r="GEK97" s="24"/>
      <c r="GEL97" s="24"/>
      <c r="GEM97" s="24"/>
      <c r="GEN97" s="24"/>
      <c r="GEO97" s="24"/>
      <c r="GEP97" s="24"/>
      <c r="GEQ97" s="24"/>
      <c r="GER97" s="24"/>
      <c r="GES97" s="24"/>
      <c r="GET97" s="24"/>
      <c r="GEU97" s="24"/>
      <c r="GEV97" s="24"/>
      <c r="GEW97" s="24"/>
      <c r="GEX97" s="24"/>
      <c r="GEY97" s="24"/>
      <c r="GEZ97" s="24"/>
      <c r="GFA97" s="24"/>
      <c r="GFB97" s="24"/>
      <c r="GFC97" s="24"/>
      <c r="GFD97" s="24"/>
      <c r="GFE97" s="24"/>
      <c r="GFF97" s="24"/>
      <c r="GFG97" s="24"/>
      <c r="GFH97" s="24"/>
      <c r="GFI97" s="24"/>
      <c r="GFJ97" s="24"/>
      <c r="GFK97" s="24"/>
      <c r="GFL97" s="24"/>
      <c r="GFM97" s="24"/>
      <c r="GFN97" s="24"/>
      <c r="GFO97" s="24"/>
      <c r="GFP97" s="24"/>
      <c r="GFQ97" s="24"/>
      <c r="GFR97" s="24"/>
      <c r="GFS97" s="24"/>
      <c r="GFT97" s="24"/>
      <c r="GFU97" s="24"/>
      <c r="GFV97" s="24"/>
      <c r="GFW97" s="24"/>
      <c r="GFX97" s="24"/>
      <c r="GFY97" s="24"/>
      <c r="GFZ97" s="24"/>
      <c r="GGA97" s="24"/>
      <c r="GGB97" s="24"/>
      <c r="GGC97" s="24"/>
      <c r="GGD97" s="24"/>
      <c r="GGE97" s="24"/>
      <c r="GGF97" s="24"/>
      <c r="GGG97" s="24"/>
      <c r="GGH97" s="24"/>
      <c r="GGI97" s="24"/>
      <c r="GGJ97" s="24"/>
      <c r="GGK97" s="24"/>
      <c r="GGL97" s="24"/>
      <c r="GGM97" s="24"/>
      <c r="GGN97" s="24"/>
      <c r="GGO97" s="24"/>
      <c r="GGP97" s="24"/>
      <c r="GGQ97" s="24"/>
      <c r="GGR97" s="24"/>
      <c r="GGS97" s="24"/>
      <c r="GGT97" s="24"/>
      <c r="GGU97" s="24"/>
      <c r="GGV97" s="24"/>
      <c r="GGW97" s="24"/>
      <c r="GGX97" s="24"/>
      <c r="GGY97" s="24"/>
      <c r="GGZ97" s="24"/>
      <c r="GHA97" s="24"/>
      <c r="GHB97" s="24"/>
      <c r="GHC97" s="24"/>
      <c r="GHD97" s="24"/>
      <c r="GHE97" s="24"/>
      <c r="GHF97" s="24"/>
      <c r="GHG97" s="24"/>
      <c r="GHH97" s="24"/>
      <c r="GHI97" s="24"/>
      <c r="GHJ97" s="24"/>
      <c r="GHK97" s="24"/>
      <c r="GHL97" s="24"/>
      <c r="GHM97" s="24"/>
      <c r="GHN97" s="24"/>
      <c r="GHO97" s="24"/>
      <c r="GHP97" s="24"/>
      <c r="GHQ97" s="24"/>
      <c r="GHR97" s="24"/>
      <c r="GHS97" s="24"/>
      <c r="GHT97" s="24"/>
      <c r="GHU97" s="24"/>
      <c r="GHV97" s="24"/>
      <c r="GHW97" s="24"/>
      <c r="GHX97" s="24"/>
      <c r="GHY97" s="24"/>
      <c r="GHZ97" s="24"/>
      <c r="GIA97" s="24"/>
      <c r="GIB97" s="24"/>
      <c r="GIC97" s="24"/>
      <c r="GID97" s="24"/>
      <c r="GIE97" s="24"/>
      <c r="GIF97" s="24"/>
      <c r="GIG97" s="24"/>
      <c r="GIH97" s="24"/>
      <c r="GII97" s="24"/>
      <c r="GIJ97" s="24"/>
      <c r="GIK97" s="24"/>
      <c r="GIL97" s="24"/>
      <c r="GIM97" s="24"/>
      <c r="GIN97" s="24"/>
      <c r="GIO97" s="24"/>
      <c r="GIP97" s="24"/>
      <c r="GIQ97" s="24"/>
      <c r="GIR97" s="24"/>
      <c r="GIS97" s="24"/>
      <c r="GIT97" s="24"/>
      <c r="GIU97" s="24"/>
      <c r="GIV97" s="24"/>
      <c r="GIW97" s="24"/>
      <c r="GIX97" s="24"/>
      <c r="GIY97" s="24"/>
      <c r="GIZ97" s="24"/>
      <c r="GJA97" s="24"/>
      <c r="GJB97" s="24"/>
      <c r="GJC97" s="24"/>
      <c r="GJD97" s="24"/>
      <c r="GJE97" s="24"/>
      <c r="GJF97" s="24"/>
      <c r="GJG97" s="24"/>
      <c r="GJH97" s="24"/>
      <c r="GJI97" s="24"/>
      <c r="GJJ97" s="24"/>
      <c r="GJK97" s="24"/>
      <c r="GJL97" s="24"/>
      <c r="GJM97" s="24"/>
      <c r="GJN97" s="24"/>
      <c r="GJO97" s="24"/>
      <c r="GJP97" s="24"/>
      <c r="GJQ97" s="24"/>
      <c r="GJR97" s="24"/>
      <c r="GJS97" s="24"/>
      <c r="GJT97" s="24"/>
      <c r="GJU97" s="24"/>
      <c r="GJV97" s="24"/>
      <c r="GJW97" s="24"/>
      <c r="GJX97" s="24"/>
      <c r="GJY97" s="24"/>
      <c r="GJZ97" s="24"/>
      <c r="GKA97" s="24"/>
      <c r="GKB97" s="24"/>
      <c r="GKC97" s="24"/>
      <c r="GKD97" s="24"/>
      <c r="GKE97" s="24"/>
      <c r="GKF97" s="24"/>
      <c r="GKG97" s="24"/>
      <c r="GKH97" s="24"/>
      <c r="GKI97" s="24"/>
      <c r="GKJ97" s="24"/>
      <c r="GKK97" s="24"/>
      <c r="GKL97" s="24"/>
      <c r="GKM97" s="24"/>
      <c r="GKN97" s="24"/>
      <c r="GKO97" s="24"/>
      <c r="GKP97" s="24"/>
      <c r="GKQ97" s="24"/>
      <c r="GKR97" s="24"/>
      <c r="GKS97" s="24"/>
      <c r="GKT97" s="24"/>
      <c r="GKU97" s="24"/>
      <c r="GKV97" s="24"/>
      <c r="GKW97" s="24"/>
      <c r="GKX97" s="24"/>
      <c r="GKY97" s="24"/>
      <c r="GKZ97" s="24"/>
      <c r="GLA97" s="24"/>
      <c r="GLB97" s="24"/>
      <c r="GLC97" s="24"/>
      <c r="GLD97" s="24"/>
      <c r="GLE97" s="24"/>
      <c r="GLF97" s="24"/>
      <c r="GLG97" s="24"/>
      <c r="GLH97" s="24"/>
      <c r="GLI97" s="24"/>
      <c r="GLJ97" s="24"/>
      <c r="GLK97" s="24"/>
      <c r="GLL97" s="24"/>
      <c r="GLM97" s="24"/>
      <c r="GLN97" s="24"/>
      <c r="GLO97" s="24"/>
      <c r="GLP97" s="24"/>
      <c r="GLQ97" s="24"/>
      <c r="GLR97" s="24"/>
      <c r="GLS97" s="24"/>
      <c r="GLT97" s="24"/>
      <c r="GLU97" s="24"/>
      <c r="GLV97" s="24"/>
      <c r="GLW97" s="24"/>
      <c r="GLX97" s="24"/>
      <c r="GLY97" s="24"/>
      <c r="GLZ97" s="24"/>
      <c r="GMA97" s="24"/>
      <c r="GMB97" s="24"/>
      <c r="GMC97" s="24"/>
      <c r="GMD97" s="24"/>
      <c r="GME97" s="24"/>
      <c r="GMF97" s="24"/>
      <c r="GMG97" s="24"/>
      <c r="GMH97" s="24"/>
      <c r="GMI97" s="24"/>
      <c r="GMJ97" s="24"/>
      <c r="GMK97" s="24"/>
      <c r="GML97" s="24"/>
      <c r="GMM97" s="24"/>
      <c r="GMN97" s="24"/>
      <c r="GMO97" s="24"/>
      <c r="GMP97" s="24"/>
      <c r="GMQ97" s="24"/>
      <c r="GMR97" s="24"/>
      <c r="GMS97" s="24"/>
      <c r="GMT97" s="24"/>
      <c r="GMU97" s="24"/>
      <c r="GMV97" s="24"/>
      <c r="GMW97" s="24"/>
      <c r="GMX97" s="24"/>
      <c r="GMY97" s="24"/>
      <c r="GMZ97" s="24"/>
      <c r="GNA97" s="24"/>
      <c r="GNB97" s="24"/>
      <c r="GNC97" s="24"/>
      <c r="GND97" s="24"/>
      <c r="GNE97" s="24"/>
      <c r="GNF97" s="24"/>
      <c r="GNG97" s="24"/>
      <c r="GNH97" s="24"/>
      <c r="GNI97" s="24"/>
      <c r="GNJ97" s="24"/>
      <c r="GNK97" s="24"/>
      <c r="GNL97" s="24"/>
      <c r="GNM97" s="24"/>
      <c r="GNN97" s="24"/>
      <c r="GNO97" s="24"/>
      <c r="GNP97" s="24"/>
      <c r="GNQ97" s="24"/>
      <c r="GNR97" s="24"/>
      <c r="GNS97" s="24"/>
      <c r="GNT97" s="24"/>
      <c r="GNU97" s="24"/>
      <c r="GNV97" s="24"/>
      <c r="GNW97" s="24"/>
      <c r="GNX97" s="24"/>
      <c r="GNY97" s="24"/>
      <c r="GNZ97" s="24"/>
      <c r="GOA97" s="24"/>
      <c r="GOB97" s="24"/>
      <c r="GOC97" s="24"/>
      <c r="GOD97" s="24"/>
      <c r="GOE97" s="24"/>
      <c r="GOF97" s="24"/>
      <c r="GOG97" s="24"/>
      <c r="GOH97" s="24"/>
      <c r="GOI97" s="24"/>
      <c r="GOJ97" s="24"/>
      <c r="GOK97" s="24"/>
      <c r="GOL97" s="24"/>
      <c r="GOM97" s="24"/>
      <c r="GON97" s="24"/>
      <c r="GOO97" s="24"/>
      <c r="GOP97" s="24"/>
      <c r="GOQ97" s="24"/>
      <c r="GOR97" s="24"/>
      <c r="GOS97" s="24"/>
      <c r="GOT97" s="24"/>
      <c r="GOU97" s="24"/>
      <c r="GOV97" s="24"/>
      <c r="GOW97" s="24"/>
      <c r="GOX97" s="24"/>
      <c r="GOY97" s="24"/>
      <c r="GOZ97" s="24"/>
      <c r="GPA97" s="24"/>
      <c r="GPB97" s="24"/>
      <c r="GPC97" s="24"/>
      <c r="GPD97" s="24"/>
      <c r="GPE97" s="24"/>
      <c r="GPF97" s="24"/>
      <c r="GPG97" s="24"/>
      <c r="GPH97" s="24"/>
      <c r="GPI97" s="24"/>
      <c r="GPJ97" s="24"/>
      <c r="GPK97" s="24"/>
      <c r="GPL97" s="24"/>
      <c r="GPM97" s="24"/>
      <c r="GPN97" s="24"/>
      <c r="GPO97" s="24"/>
      <c r="GPP97" s="24"/>
      <c r="GPQ97" s="24"/>
      <c r="GPR97" s="24"/>
      <c r="GPS97" s="24"/>
      <c r="GPT97" s="24"/>
      <c r="GPU97" s="24"/>
      <c r="GPV97" s="24"/>
      <c r="GPW97" s="24"/>
      <c r="GPX97" s="24"/>
      <c r="GPY97" s="24"/>
      <c r="GPZ97" s="24"/>
      <c r="GQA97" s="24"/>
      <c r="GQB97" s="24"/>
      <c r="GQC97" s="24"/>
      <c r="GQD97" s="24"/>
      <c r="GQE97" s="24"/>
      <c r="GQF97" s="24"/>
      <c r="GQG97" s="24"/>
      <c r="GQH97" s="24"/>
      <c r="GQI97" s="24"/>
      <c r="GQJ97" s="24"/>
      <c r="GQK97" s="24"/>
      <c r="GQL97" s="24"/>
      <c r="GQM97" s="24"/>
      <c r="GQN97" s="24"/>
      <c r="GQO97" s="24"/>
      <c r="GQP97" s="24"/>
      <c r="GQQ97" s="24"/>
      <c r="GQR97" s="24"/>
      <c r="GQS97" s="24"/>
      <c r="GQT97" s="24"/>
      <c r="GQU97" s="24"/>
      <c r="GQV97" s="24"/>
      <c r="GQW97" s="24"/>
      <c r="GQX97" s="24"/>
      <c r="GQY97" s="24"/>
      <c r="GQZ97" s="24"/>
      <c r="GRA97" s="24"/>
      <c r="GRB97" s="24"/>
      <c r="GRC97" s="24"/>
      <c r="GRD97" s="24"/>
      <c r="GRE97" s="24"/>
      <c r="GRF97" s="24"/>
      <c r="GRG97" s="24"/>
      <c r="GRH97" s="24"/>
      <c r="GRI97" s="24"/>
      <c r="GRJ97" s="24"/>
      <c r="GRK97" s="24"/>
      <c r="GRL97" s="24"/>
      <c r="GRM97" s="24"/>
      <c r="GRN97" s="24"/>
      <c r="GRO97" s="24"/>
      <c r="GRP97" s="24"/>
      <c r="GRQ97" s="24"/>
      <c r="GRR97" s="24"/>
      <c r="GRS97" s="24"/>
      <c r="GRT97" s="24"/>
      <c r="GRU97" s="24"/>
      <c r="GRV97" s="24"/>
      <c r="GRW97" s="24"/>
      <c r="GRX97" s="24"/>
      <c r="GRY97" s="24"/>
      <c r="GRZ97" s="24"/>
      <c r="GSA97" s="24"/>
      <c r="GSB97" s="24"/>
      <c r="GSC97" s="24"/>
      <c r="GSD97" s="24"/>
      <c r="GSE97" s="24"/>
      <c r="GSF97" s="24"/>
      <c r="GSG97" s="24"/>
      <c r="GSH97" s="24"/>
      <c r="GSI97" s="24"/>
      <c r="GSJ97" s="24"/>
      <c r="GSK97" s="24"/>
      <c r="GSL97" s="24"/>
      <c r="GSM97" s="24"/>
      <c r="GSN97" s="24"/>
      <c r="GSO97" s="24"/>
      <c r="GSP97" s="24"/>
      <c r="GSQ97" s="24"/>
      <c r="GSR97" s="24"/>
      <c r="GSS97" s="24"/>
      <c r="GST97" s="24"/>
      <c r="GSU97" s="24"/>
      <c r="GSV97" s="24"/>
      <c r="GSW97" s="24"/>
      <c r="GSX97" s="24"/>
      <c r="GSY97" s="24"/>
      <c r="GSZ97" s="24"/>
      <c r="GTA97" s="24"/>
      <c r="GTB97" s="24"/>
      <c r="GTC97" s="24"/>
      <c r="GTD97" s="24"/>
      <c r="GTE97" s="24"/>
      <c r="GTF97" s="24"/>
      <c r="GTG97" s="24"/>
      <c r="GTH97" s="24"/>
      <c r="GTI97" s="24"/>
      <c r="GTJ97" s="24"/>
      <c r="GTK97" s="24"/>
      <c r="GTL97" s="24"/>
      <c r="GTM97" s="24"/>
      <c r="GTN97" s="24"/>
      <c r="GTO97" s="24"/>
      <c r="GTP97" s="24"/>
      <c r="GTQ97" s="24"/>
      <c r="GTR97" s="24"/>
      <c r="GTS97" s="24"/>
      <c r="GTT97" s="24"/>
      <c r="GTU97" s="24"/>
      <c r="GTV97" s="24"/>
      <c r="GTW97" s="24"/>
      <c r="GTX97" s="24"/>
      <c r="GTY97" s="24"/>
      <c r="GTZ97" s="24"/>
      <c r="GUA97" s="24"/>
      <c r="GUB97" s="24"/>
      <c r="GUC97" s="24"/>
      <c r="GUD97" s="24"/>
      <c r="GUE97" s="24"/>
      <c r="GUF97" s="24"/>
      <c r="GUG97" s="24"/>
      <c r="GUH97" s="24"/>
      <c r="GUI97" s="24"/>
      <c r="GUJ97" s="24"/>
      <c r="GUK97" s="24"/>
      <c r="GUL97" s="24"/>
      <c r="GUM97" s="24"/>
      <c r="GUN97" s="24"/>
      <c r="GUO97" s="24"/>
      <c r="GUP97" s="24"/>
      <c r="GUQ97" s="24"/>
      <c r="GUR97" s="24"/>
      <c r="GUS97" s="24"/>
      <c r="GUT97" s="24"/>
      <c r="GUU97" s="24"/>
      <c r="GUV97" s="24"/>
      <c r="GUW97" s="24"/>
      <c r="GUX97" s="24"/>
      <c r="GUY97" s="24"/>
      <c r="GUZ97" s="24"/>
      <c r="GVA97" s="24"/>
      <c r="GVB97" s="24"/>
      <c r="GVC97" s="24"/>
      <c r="GVD97" s="24"/>
      <c r="GVE97" s="24"/>
      <c r="GVF97" s="24"/>
      <c r="GVG97" s="24"/>
      <c r="GVH97" s="24"/>
      <c r="GVI97" s="24"/>
      <c r="GVJ97" s="24"/>
      <c r="GVK97" s="24"/>
      <c r="GVL97" s="24"/>
      <c r="GVM97" s="24"/>
      <c r="GVN97" s="24"/>
      <c r="GVO97" s="24"/>
      <c r="GVP97" s="24"/>
      <c r="GVQ97" s="24"/>
      <c r="GVR97" s="24"/>
      <c r="GVS97" s="24"/>
      <c r="GVT97" s="24"/>
      <c r="GVU97" s="24"/>
      <c r="GVV97" s="24"/>
      <c r="GVW97" s="24"/>
      <c r="GVX97" s="24"/>
      <c r="GVY97" s="24"/>
      <c r="GVZ97" s="24"/>
      <c r="GWA97" s="24"/>
      <c r="GWB97" s="24"/>
      <c r="GWC97" s="24"/>
      <c r="GWD97" s="24"/>
      <c r="GWE97" s="24"/>
      <c r="GWF97" s="24"/>
      <c r="GWG97" s="24"/>
      <c r="GWH97" s="24"/>
      <c r="GWI97" s="24"/>
      <c r="GWJ97" s="24"/>
      <c r="GWK97" s="24"/>
      <c r="GWL97" s="24"/>
      <c r="GWM97" s="24"/>
      <c r="GWN97" s="24"/>
      <c r="GWO97" s="24"/>
      <c r="GWP97" s="24"/>
      <c r="GWQ97" s="24"/>
      <c r="GWR97" s="24"/>
      <c r="GWS97" s="24"/>
      <c r="GWT97" s="24"/>
      <c r="GWU97" s="24"/>
      <c r="GWV97" s="24"/>
      <c r="GWW97" s="24"/>
      <c r="GWX97" s="24"/>
      <c r="GWY97" s="24"/>
      <c r="GWZ97" s="24"/>
      <c r="GXA97" s="24"/>
      <c r="GXB97" s="24"/>
      <c r="GXC97" s="24"/>
      <c r="GXD97" s="24"/>
      <c r="GXE97" s="24"/>
      <c r="GXF97" s="24"/>
      <c r="GXG97" s="24"/>
      <c r="GXH97" s="24"/>
      <c r="GXI97" s="24"/>
      <c r="GXJ97" s="24"/>
      <c r="GXK97" s="24"/>
      <c r="GXL97" s="24"/>
      <c r="GXM97" s="24"/>
      <c r="GXN97" s="24"/>
      <c r="GXO97" s="24"/>
      <c r="GXP97" s="24"/>
      <c r="GXQ97" s="24"/>
      <c r="GXR97" s="24"/>
      <c r="GXS97" s="24"/>
      <c r="GXT97" s="24"/>
      <c r="GXU97" s="24"/>
      <c r="GXV97" s="24"/>
      <c r="GXW97" s="24"/>
      <c r="GXX97" s="24"/>
      <c r="GXY97" s="24"/>
      <c r="GXZ97" s="24"/>
      <c r="GYA97" s="24"/>
      <c r="GYB97" s="24"/>
      <c r="GYC97" s="24"/>
      <c r="GYD97" s="24"/>
      <c r="GYE97" s="24"/>
      <c r="GYF97" s="24"/>
      <c r="GYG97" s="24"/>
      <c r="GYH97" s="24"/>
      <c r="GYI97" s="24"/>
      <c r="GYJ97" s="24"/>
      <c r="GYK97" s="24"/>
      <c r="GYL97" s="24"/>
      <c r="GYM97" s="24"/>
      <c r="GYN97" s="24"/>
      <c r="GYO97" s="24"/>
      <c r="GYP97" s="24"/>
      <c r="GYQ97" s="24"/>
      <c r="GYR97" s="24"/>
      <c r="GYS97" s="24"/>
      <c r="GYT97" s="24"/>
      <c r="GYU97" s="24"/>
      <c r="GYV97" s="24"/>
      <c r="GYW97" s="24"/>
      <c r="GYX97" s="24"/>
      <c r="GYY97" s="24"/>
      <c r="GYZ97" s="24"/>
      <c r="GZA97" s="24"/>
      <c r="GZB97" s="24"/>
      <c r="GZC97" s="24"/>
      <c r="GZD97" s="24"/>
      <c r="GZE97" s="24"/>
      <c r="GZF97" s="24"/>
      <c r="GZG97" s="24"/>
      <c r="GZH97" s="24"/>
      <c r="GZI97" s="24"/>
      <c r="GZJ97" s="24"/>
      <c r="GZK97" s="24"/>
      <c r="GZL97" s="24"/>
      <c r="GZM97" s="24"/>
      <c r="GZN97" s="24"/>
      <c r="GZO97" s="24"/>
      <c r="GZP97" s="24"/>
      <c r="GZQ97" s="24"/>
      <c r="GZR97" s="24"/>
      <c r="GZS97" s="24"/>
      <c r="GZT97" s="24"/>
      <c r="GZU97" s="24"/>
      <c r="GZV97" s="24"/>
      <c r="GZW97" s="24"/>
      <c r="GZX97" s="24"/>
      <c r="GZY97" s="24"/>
      <c r="GZZ97" s="24"/>
      <c r="HAA97" s="24"/>
      <c r="HAB97" s="24"/>
      <c r="HAC97" s="24"/>
      <c r="HAD97" s="24"/>
      <c r="HAE97" s="24"/>
      <c r="HAF97" s="24"/>
      <c r="HAG97" s="24"/>
      <c r="HAH97" s="24"/>
      <c r="HAI97" s="24"/>
      <c r="HAJ97" s="24"/>
      <c r="HAK97" s="24"/>
      <c r="HAL97" s="24"/>
      <c r="HAM97" s="24"/>
      <c r="HAN97" s="24"/>
      <c r="HAO97" s="24"/>
      <c r="HAP97" s="24"/>
      <c r="HAQ97" s="24"/>
      <c r="HAR97" s="24"/>
      <c r="HAS97" s="24"/>
      <c r="HAT97" s="24"/>
      <c r="HAU97" s="24"/>
      <c r="HAV97" s="24"/>
      <c r="HAW97" s="24"/>
      <c r="HAX97" s="24"/>
      <c r="HAY97" s="24"/>
      <c r="HAZ97" s="24"/>
      <c r="HBA97" s="24"/>
      <c r="HBB97" s="24"/>
      <c r="HBC97" s="24"/>
      <c r="HBD97" s="24"/>
      <c r="HBE97" s="24"/>
      <c r="HBF97" s="24"/>
      <c r="HBG97" s="24"/>
      <c r="HBH97" s="24"/>
      <c r="HBI97" s="24"/>
      <c r="HBJ97" s="24"/>
      <c r="HBK97" s="24"/>
      <c r="HBL97" s="24"/>
      <c r="HBM97" s="24"/>
      <c r="HBN97" s="24"/>
      <c r="HBO97" s="24"/>
      <c r="HBP97" s="24"/>
      <c r="HBQ97" s="24"/>
      <c r="HBR97" s="24"/>
      <c r="HBS97" s="24"/>
      <c r="HBT97" s="24"/>
      <c r="HBU97" s="24"/>
      <c r="HBV97" s="24"/>
      <c r="HBW97" s="24"/>
      <c r="HBX97" s="24"/>
      <c r="HBY97" s="24"/>
      <c r="HBZ97" s="24"/>
      <c r="HCA97" s="24"/>
      <c r="HCB97" s="24"/>
      <c r="HCC97" s="24"/>
      <c r="HCD97" s="24"/>
      <c r="HCE97" s="24"/>
      <c r="HCF97" s="24"/>
      <c r="HCG97" s="24"/>
      <c r="HCH97" s="24"/>
      <c r="HCI97" s="24"/>
      <c r="HCJ97" s="24"/>
      <c r="HCK97" s="24"/>
      <c r="HCL97" s="24"/>
      <c r="HCM97" s="24"/>
      <c r="HCN97" s="24"/>
      <c r="HCO97" s="24"/>
      <c r="HCP97" s="24"/>
      <c r="HCQ97" s="24"/>
      <c r="HCR97" s="24"/>
      <c r="HCS97" s="24"/>
      <c r="HCT97" s="24"/>
      <c r="HCU97" s="24"/>
      <c r="HCV97" s="24"/>
      <c r="HCW97" s="24"/>
      <c r="HCX97" s="24"/>
      <c r="HCY97" s="24"/>
      <c r="HCZ97" s="24"/>
      <c r="HDA97" s="24"/>
      <c r="HDB97" s="24"/>
      <c r="HDC97" s="24"/>
      <c r="HDD97" s="24"/>
      <c r="HDE97" s="24"/>
      <c r="HDF97" s="24"/>
      <c r="HDG97" s="24"/>
      <c r="HDH97" s="24"/>
      <c r="HDI97" s="24"/>
      <c r="HDJ97" s="24"/>
      <c r="HDK97" s="24"/>
      <c r="HDL97" s="24"/>
      <c r="HDM97" s="24"/>
      <c r="HDN97" s="24"/>
      <c r="HDO97" s="24"/>
      <c r="HDP97" s="24"/>
      <c r="HDQ97" s="24"/>
      <c r="HDR97" s="24"/>
      <c r="HDS97" s="24"/>
      <c r="HDT97" s="24"/>
      <c r="HDU97" s="24"/>
      <c r="HDV97" s="24"/>
      <c r="HDW97" s="24"/>
      <c r="HDX97" s="24"/>
      <c r="HDY97" s="24"/>
      <c r="HDZ97" s="24"/>
      <c r="HEA97" s="24"/>
      <c r="HEB97" s="24"/>
      <c r="HEC97" s="24"/>
      <c r="HED97" s="24"/>
      <c r="HEE97" s="24"/>
      <c r="HEF97" s="24"/>
      <c r="HEG97" s="24"/>
      <c r="HEH97" s="24"/>
      <c r="HEI97" s="24"/>
      <c r="HEJ97" s="24"/>
      <c r="HEK97" s="24"/>
      <c r="HEL97" s="24"/>
      <c r="HEM97" s="24"/>
      <c r="HEN97" s="24"/>
      <c r="HEO97" s="24"/>
      <c r="HEP97" s="24"/>
      <c r="HEQ97" s="24"/>
      <c r="HER97" s="24"/>
      <c r="HES97" s="24"/>
      <c r="HET97" s="24"/>
      <c r="HEU97" s="24"/>
      <c r="HEV97" s="24"/>
      <c r="HEW97" s="24"/>
      <c r="HEX97" s="24"/>
      <c r="HEY97" s="24"/>
      <c r="HEZ97" s="24"/>
      <c r="HFA97" s="24"/>
      <c r="HFB97" s="24"/>
      <c r="HFC97" s="24"/>
      <c r="HFD97" s="24"/>
      <c r="HFE97" s="24"/>
      <c r="HFF97" s="24"/>
      <c r="HFG97" s="24"/>
      <c r="HFH97" s="24"/>
      <c r="HFI97" s="24"/>
      <c r="HFJ97" s="24"/>
      <c r="HFK97" s="24"/>
      <c r="HFL97" s="24"/>
      <c r="HFM97" s="24"/>
      <c r="HFN97" s="24"/>
      <c r="HFO97" s="24"/>
      <c r="HFP97" s="24"/>
      <c r="HFQ97" s="24"/>
      <c r="HFR97" s="24"/>
      <c r="HFS97" s="24"/>
      <c r="HFT97" s="24"/>
      <c r="HFU97" s="24"/>
      <c r="HFV97" s="24"/>
      <c r="HFW97" s="24"/>
      <c r="HFX97" s="24"/>
      <c r="HFY97" s="24"/>
      <c r="HFZ97" s="24"/>
      <c r="HGA97" s="24"/>
      <c r="HGB97" s="24"/>
      <c r="HGC97" s="24"/>
      <c r="HGD97" s="24"/>
      <c r="HGE97" s="24"/>
      <c r="HGF97" s="24"/>
      <c r="HGG97" s="24"/>
      <c r="HGH97" s="24"/>
      <c r="HGI97" s="24"/>
      <c r="HGJ97" s="24"/>
      <c r="HGK97" s="24"/>
      <c r="HGL97" s="24"/>
      <c r="HGM97" s="24"/>
      <c r="HGN97" s="24"/>
      <c r="HGO97" s="24"/>
      <c r="HGP97" s="24"/>
      <c r="HGQ97" s="24"/>
      <c r="HGR97" s="24"/>
      <c r="HGS97" s="24"/>
      <c r="HGT97" s="24"/>
      <c r="HGU97" s="24"/>
      <c r="HGV97" s="24"/>
      <c r="HGW97" s="24"/>
      <c r="HGX97" s="24"/>
      <c r="HGY97" s="24"/>
      <c r="HGZ97" s="24"/>
      <c r="HHA97" s="24"/>
      <c r="HHB97" s="24"/>
      <c r="HHC97" s="24"/>
      <c r="HHD97" s="24"/>
      <c r="HHE97" s="24"/>
      <c r="HHF97" s="24"/>
      <c r="HHG97" s="24"/>
      <c r="HHH97" s="24"/>
      <c r="HHI97" s="24"/>
      <c r="HHJ97" s="24"/>
      <c r="HHK97" s="24"/>
      <c r="HHL97" s="24"/>
      <c r="HHM97" s="24"/>
      <c r="HHN97" s="24"/>
      <c r="HHO97" s="24"/>
      <c r="HHP97" s="24"/>
      <c r="HHQ97" s="24"/>
      <c r="HHR97" s="24"/>
      <c r="HHS97" s="24"/>
      <c r="HHT97" s="24"/>
      <c r="HHU97" s="24"/>
      <c r="HHV97" s="24"/>
      <c r="HHW97" s="24"/>
      <c r="HHX97" s="24"/>
      <c r="HHY97" s="24"/>
      <c r="HHZ97" s="24"/>
      <c r="HIA97" s="24"/>
      <c r="HIB97" s="24"/>
      <c r="HIC97" s="24"/>
      <c r="HID97" s="24"/>
      <c r="HIE97" s="24"/>
      <c r="HIF97" s="24"/>
      <c r="HIG97" s="24"/>
      <c r="HIH97" s="24"/>
      <c r="HII97" s="24"/>
      <c r="HIJ97" s="24"/>
      <c r="HIK97" s="24"/>
      <c r="HIL97" s="24"/>
      <c r="HIM97" s="24"/>
      <c r="HIN97" s="24"/>
      <c r="HIO97" s="24"/>
      <c r="HIP97" s="24"/>
      <c r="HIQ97" s="24"/>
      <c r="HIR97" s="24"/>
      <c r="HIS97" s="24"/>
      <c r="HIT97" s="24"/>
      <c r="HIU97" s="24"/>
      <c r="HIV97" s="24"/>
      <c r="HIW97" s="24"/>
      <c r="HIX97" s="24"/>
      <c r="HIY97" s="24"/>
      <c r="HIZ97" s="24"/>
      <c r="HJA97" s="24"/>
      <c r="HJB97" s="24"/>
      <c r="HJC97" s="24"/>
      <c r="HJD97" s="24"/>
      <c r="HJE97" s="24"/>
      <c r="HJF97" s="24"/>
      <c r="HJG97" s="24"/>
      <c r="HJH97" s="24"/>
      <c r="HJI97" s="24"/>
      <c r="HJJ97" s="24"/>
      <c r="HJK97" s="24"/>
      <c r="HJL97" s="24"/>
      <c r="HJM97" s="24"/>
      <c r="HJN97" s="24"/>
      <c r="HJO97" s="24"/>
      <c r="HJP97" s="24"/>
      <c r="HJQ97" s="24"/>
      <c r="HJR97" s="24"/>
      <c r="HJS97" s="24"/>
      <c r="HJT97" s="24"/>
      <c r="HJU97" s="24"/>
      <c r="HJV97" s="24"/>
      <c r="HJW97" s="24"/>
      <c r="HJX97" s="24"/>
      <c r="HJY97" s="24"/>
      <c r="HJZ97" s="24"/>
      <c r="HKA97" s="24"/>
      <c r="HKB97" s="24"/>
      <c r="HKC97" s="24"/>
      <c r="HKD97" s="24"/>
      <c r="HKE97" s="24"/>
      <c r="HKF97" s="24"/>
      <c r="HKG97" s="24"/>
      <c r="HKH97" s="24"/>
      <c r="HKI97" s="24"/>
      <c r="HKJ97" s="24"/>
      <c r="HKK97" s="24"/>
      <c r="HKL97" s="24"/>
      <c r="HKM97" s="24"/>
      <c r="HKN97" s="24"/>
      <c r="HKO97" s="24"/>
      <c r="HKP97" s="24"/>
      <c r="HKQ97" s="24"/>
      <c r="HKR97" s="24"/>
      <c r="HKS97" s="24"/>
      <c r="HKT97" s="24"/>
      <c r="HKU97" s="24"/>
      <c r="HKV97" s="24"/>
      <c r="HKW97" s="24"/>
      <c r="HKX97" s="24"/>
      <c r="HKY97" s="24"/>
      <c r="HKZ97" s="24"/>
      <c r="HLA97" s="24"/>
      <c r="HLB97" s="24"/>
      <c r="HLC97" s="24"/>
      <c r="HLD97" s="24"/>
      <c r="HLE97" s="24"/>
      <c r="HLF97" s="24"/>
      <c r="HLG97" s="24"/>
      <c r="HLH97" s="24"/>
      <c r="HLI97" s="24"/>
      <c r="HLJ97" s="24"/>
      <c r="HLK97" s="24"/>
      <c r="HLL97" s="24"/>
      <c r="HLM97" s="24"/>
      <c r="HLN97" s="24"/>
      <c r="HLO97" s="24"/>
      <c r="HLP97" s="24"/>
      <c r="HLQ97" s="24"/>
      <c r="HLR97" s="24"/>
      <c r="HLS97" s="24"/>
      <c r="HLT97" s="24"/>
      <c r="HLU97" s="24"/>
      <c r="HLV97" s="24"/>
      <c r="HLW97" s="24"/>
      <c r="HLX97" s="24"/>
      <c r="HLY97" s="24"/>
      <c r="HLZ97" s="24"/>
      <c r="HMA97" s="24"/>
      <c r="HMB97" s="24"/>
      <c r="HMC97" s="24"/>
      <c r="HMD97" s="24"/>
      <c r="HME97" s="24"/>
      <c r="HMF97" s="24"/>
      <c r="HMG97" s="24"/>
      <c r="HMH97" s="24"/>
      <c r="HMI97" s="24"/>
      <c r="HMJ97" s="24"/>
      <c r="HMK97" s="24"/>
      <c r="HML97" s="24"/>
      <c r="HMM97" s="24"/>
      <c r="HMN97" s="24"/>
      <c r="HMO97" s="24"/>
      <c r="HMP97" s="24"/>
      <c r="HMQ97" s="24"/>
      <c r="HMR97" s="24"/>
      <c r="HMS97" s="24"/>
      <c r="HMT97" s="24"/>
      <c r="HMU97" s="24"/>
      <c r="HMV97" s="24"/>
      <c r="HMW97" s="24"/>
      <c r="HMX97" s="24"/>
      <c r="HMY97" s="24"/>
      <c r="HMZ97" s="24"/>
      <c r="HNA97" s="24"/>
      <c r="HNB97" s="24"/>
      <c r="HNC97" s="24"/>
      <c r="HND97" s="24"/>
      <c r="HNE97" s="24"/>
      <c r="HNF97" s="24"/>
      <c r="HNG97" s="24"/>
      <c r="HNH97" s="24"/>
      <c r="HNI97" s="24"/>
      <c r="HNJ97" s="24"/>
      <c r="HNK97" s="24"/>
      <c r="HNL97" s="24"/>
      <c r="HNM97" s="24"/>
      <c r="HNN97" s="24"/>
      <c r="HNO97" s="24"/>
      <c r="HNP97" s="24"/>
      <c r="HNQ97" s="24"/>
      <c r="HNR97" s="24"/>
      <c r="HNS97" s="24"/>
      <c r="HNT97" s="24"/>
      <c r="HNU97" s="24"/>
      <c r="HNV97" s="24"/>
      <c r="HNW97" s="24"/>
      <c r="HNX97" s="24"/>
      <c r="HNY97" s="24"/>
      <c r="HNZ97" s="24"/>
      <c r="HOA97" s="24"/>
      <c r="HOB97" s="24"/>
      <c r="HOC97" s="24"/>
      <c r="HOD97" s="24"/>
      <c r="HOE97" s="24"/>
      <c r="HOF97" s="24"/>
      <c r="HOG97" s="24"/>
      <c r="HOH97" s="24"/>
      <c r="HOI97" s="24"/>
      <c r="HOJ97" s="24"/>
      <c r="HOK97" s="24"/>
      <c r="HOL97" s="24"/>
      <c r="HOM97" s="24"/>
      <c r="HON97" s="24"/>
      <c r="HOO97" s="24"/>
      <c r="HOP97" s="24"/>
      <c r="HOQ97" s="24"/>
      <c r="HOR97" s="24"/>
      <c r="HOS97" s="24"/>
      <c r="HOT97" s="24"/>
      <c r="HOU97" s="24"/>
      <c r="HOV97" s="24"/>
      <c r="HOW97" s="24"/>
      <c r="HOX97" s="24"/>
      <c r="HOY97" s="24"/>
      <c r="HOZ97" s="24"/>
      <c r="HPA97" s="24"/>
      <c r="HPB97" s="24"/>
      <c r="HPC97" s="24"/>
      <c r="HPD97" s="24"/>
      <c r="HPE97" s="24"/>
      <c r="HPF97" s="24"/>
      <c r="HPG97" s="24"/>
      <c r="HPH97" s="24"/>
      <c r="HPI97" s="24"/>
      <c r="HPJ97" s="24"/>
      <c r="HPK97" s="24"/>
      <c r="HPL97" s="24"/>
      <c r="HPM97" s="24"/>
      <c r="HPN97" s="24"/>
      <c r="HPO97" s="24"/>
      <c r="HPP97" s="24"/>
      <c r="HPQ97" s="24"/>
      <c r="HPR97" s="24"/>
      <c r="HPS97" s="24"/>
      <c r="HPT97" s="24"/>
      <c r="HPU97" s="24"/>
      <c r="HPV97" s="24"/>
      <c r="HPW97" s="24"/>
      <c r="HPX97" s="24"/>
      <c r="HPY97" s="24"/>
      <c r="HPZ97" s="24"/>
      <c r="HQA97" s="24"/>
      <c r="HQB97" s="24"/>
      <c r="HQC97" s="24"/>
      <c r="HQD97" s="24"/>
      <c r="HQE97" s="24"/>
      <c r="HQF97" s="24"/>
      <c r="HQG97" s="24"/>
      <c r="HQH97" s="24"/>
      <c r="HQI97" s="24"/>
      <c r="HQJ97" s="24"/>
      <c r="HQK97" s="24"/>
      <c r="HQL97" s="24"/>
      <c r="HQM97" s="24"/>
      <c r="HQN97" s="24"/>
      <c r="HQO97" s="24"/>
      <c r="HQP97" s="24"/>
      <c r="HQQ97" s="24"/>
      <c r="HQR97" s="24"/>
      <c r="HQS97" s="24"/>
      <c r="HQT97" s="24"/>
      <c r="HQU97" s="24"/>
      <c r="HQV97" s="24"/>
      <c r="HQW97" s="24"/>
      <c r="HQX97" s="24"/>
      <c r="HQY97" s="24"/>
      <c r="HQZ97" s="24"/>
      <c r="HRA97" s="24"/>
      <c r="HRB97" s="24"/>
      <c r="HRC97" s="24"/>
      <c r="HRD97" s="24"/>
      <c r="HRE97" s="24"/>
      <c r="HRF97" s="24"/>
      <c r="HRG97" s="24"/>
      <c r="HRH97" s="24"/>
      <c r="HRI97" s="24"/>
      <c r="HRJ97" s="24"/>
      <c r="HRK97" s="24"/>
      <c r="HRL97" s="24"/>
      <c r="HRM97" s="24"/>
      <c r="HRN97" s="24"/>
      <c r="HRO97" s="24"/>
      <c r="HRP97" s="24"/>
      <c r="HRQ97" s="24"/>
      <c r="HRR97" s="24"/>
      <c r="HRS97" s="24"/>
      <c r="HRT97" s="24"/>
      <c r="HRU97" s="24"/>
      <c r="HRV97" s="24"/>
      <c r="HRW97" s="24"/>
      <c r="HRX97" s="24"/>
      <c r="HRY97" s="24"/>
      <c r="HRZ97" s="24"/>
      <c r="HSA97" s="24"/>
      <c r="HSB97" s="24"/>
      <c r="HSC97" s="24"/>
      <c r="HSD97" s="24"/>
      <c r="HSE97" s="24"/>
      <c r="HSF97" s="24"/>
      <c r="HSG97" s="24"/>
      <c r="HSH97" s="24"/>
      <c r="HSI97" s="24"/>
      <c r="HSJ97" s="24"/>
      <c r="HSK97" s="24"/>
      <c r="HSL97" s="24"/>
      <c r="HSM97" s="24"/>
      <c r="HSN97" s="24"/>
      <c r="HSO97" s="24"/>
      <c r="HSP97" s="24"/>
      <c r="HSQ97" s="24"/>
      <c r="HSR97" s="24"/>
      <c r="HSS97" s="24"/>
      <c r="HST97" s="24"/>
      <c r="HSU97" s="24"/>
      <c r="HSV97" s="24"/>
      <c r="HSW97" s="24"/>
      <c r="HSX97" s="24"/>
      <c r="HSY97" s="24"/>
      <c r="HSZ97" s="24"/>
      <c r="HTA97" s="24"/>
      <c r="HTB97" s="24"/>
      <c r="HTC97" s="24"/>
      <c r="HTD97" s="24"/>
      <c r="HTE97" s="24"/>
      <c r="HTF97" s="24"/>
      <c r="HTG97" s="24"/>
      <c r="HTH97" s="24"/>
      <c r="HTI97" s="24"/>
      <c r="HTJ97" s="24"/>
      <c r="HTK97" s="24"/>
      <c r="HTL97" s="24"/>
      <c r="HTM97" s="24"/>
      <c r="HTN97" s="24"/>
      <c r="HTO97" s="24"/>
      <c r="HTP97" s="24"/>
      <c r="HTQ97" s="24"/>
      <c r="HTR97" s="24"/>
      <c r="HTS97" s="24"/>
      <c r="HTT97" s="24"/>
      <c r="HTU97" s="24"/>
      <c r="HTV97" s="24"/>
      <c r="HTW97" s="24"/>
      <c r="HTX97" s="24"/>
      <c r="HTY97" s="24"/>
      <c r="HTZ97" s="24"/>
      <c r="HUA97" s="24"/>
      <c r="HUB97" s="24"/>
      <c r="HUC97" s="24"/>
      <c r="HUD97" s="24"/>
      <c r="HUE97" s="24"/>
      <c r="HUF97" s="24"/>
      <c r="HUG97" s="24"/>
      <c r="HUH97" s="24"/>
      <c r="HUI97" s="24"/>
      <c r="HUJ97" s="24"/>
      <c r="HUK97" s="24"/>
      <c r="HUL97" s="24"/>
      <c r="HUM97" s="24"/>
      <c r="HUN97" s="24"/>
      <c r="HUO97" s="24"/>
      <c r="HUP97" s="24"/>
      <c r="HUQ97" s="24"/>
      <c r="HUR97" s="24"/>
      <c r="HUS97" s="24"/>
      <c r="HUT97" s="24"/>
      <c r="HUU97" s="24"/>
      <c r="HUV97" s="24"/>
      <c r="HUW97" s="24"/>
      <c r="HUX97" s="24"/>
      <c r="HUY97" s="24"/>
      <c r="HUZ97" s="24"/>
      <c r="HVA97" s="24"/>
      <c r="HVB97" s="24"/>
      <c r="HVC97" s="24"/>
      <c r="HVD97" s="24"/>
      <c r="HVE97" s="24"/>
      <c r="HVF97" s="24"/>
      <c r="HVG97" s="24"/>
      <c r="HVH97" s="24"/>
      <c r="HVI97" s="24"/>
      <c r="HVJ97" s="24"/>
      <c r="HVK97" s="24"/>
      <c r="HVL97" s="24"/>
      <c r="HVM97" s="24"/>
      <c r="HVN97" s="24"/>
      <c r="HVO97" s="24"/>
      <c r="HVP97" s="24"/>
      <c r="HVQ97" s="24"/>
      <c r="HVR97" s="24"/>
      <c r="HVS97" s="24"/>
      <c r="HVT97" s="24"/>
      <c r="HVU97" s="24"/>
      <c r="HVV97" s="24"/>
      <c r="HVW97" s="24"/>
      <c r="HVX97" s="24"/>
      <c r="HVY97" s="24"/>
      <c r="HVZ97" s="24"/>
      <c r="HWA97" s="24"/>
      <c r="HWB97" s="24"/>
      <c r="HWC97" s="24"/>
      <c r="HWD97" s="24"/>
      <c r="HWE97" s="24"/>
      <c r="HWF97" s="24"/>
      <c r="HWG97" s="24"/>
      <c r="HWH97" s="24"/>
      <c r="HWI97" s="24"/>
      <c r="HWJ97" s="24"/>
      <c r="HWK97" s="24"/>
      <c r="HWL97" s="24"/>
      <c r="HWM97" s="24"/>
      <c r="HWN97" s="24"/>
      <c r="HWO97" s="24"/>
      <c r="HWP97" s="24"/>
      <c r="HWQ97" s="24"/>
      <c r="HWR97" s="24"/>
      <c r="HWS97" s="24"/>
      <c r="HWT97" s="24"/>
      <c r="HWU97" s="24"/>
      <c r="HWV97" s="24"/>
      <c r="HWW97" s="24"/>
      <c r="HWX97" s="24"/>
      <c r="HWY97" s="24"/>
      <c r="HWZ97" s="24"/>
      <c r="HXA97" s="24"/>
      <c r="HXB97" s="24"/>
      <c r="HXC97" s="24"/>
      <c r="HXD97" s="24"/>
      <c r="HXE97" s="24"/>
      <c r="HXF97" s="24"/>
      <c r="HXG97" s="24"/>
      <c r="HXH97" s="24"/>
      <c r="HXI97" s="24"/>
      <c r="HXJ97" s="24"/>
      <c r="HXK97" s="24"/>
      <c r="HXL97" s="24"/>
      <c r="HXM97" s="24"/>
      <c r="HXN97" s="24"/>
      <c r="HXO97" s="24"/>
      <c r="HXP97" s="24"/>
      <c r="HXQ97" s="24"/>
      <c r="HXR97" s="24"/>
      <c r="HXS97" s="24"/>
      <c r="HXT97" s="24"/>
      <c r="HXU97" s="24"/>
      <c r="HXV97" s="24"/>
      <c r="HXW97" s="24"/>
      <c r="HXX97" s="24"/>
      <c r="HXY97" s="24"/>
      <c r="HXZ97" s="24"/>
      <c r="HYA97" s="24"/>
      <c r="HYB97" s="24"/>
      <c r="HYC97" s="24"/>
      <c r="HYD97" s="24"/>
      <c r="HYE97" s="24"/>
      <c r="HYF97" s="24"/>
      <c r="HYG97" s="24"/>
      <c r="HYH97" s="24"/>
      <c r="HYI97" s="24"/>
      <c r="HYJ97" s="24"/>
      <c r="HYK97" s="24"/>
      <c r="HYL97" s="24"/>
      <c r="HYM97" s="24"/>
      <c r="HYN97" s="24"/>
      <c r="HYO97" s="24"/>
      <c r="HYP97" s="24"/>
      <c r="HYQ97" s="24"/>
      <c r="HYR97" s="24"/>
      <c r="HYS97" s="24"/>
      <c r="HYT97" s="24"/>
      <c r="HYU97" s="24"/>
      <c r="HYV97" s="24"/>
      <c r="HYW97" s="24"/>
      <c r="HYX97" s="24"/>
      <c r="HYY97" s="24"/>
      <c r="HYZ97" s="24"/>
      <c r="HZA97" s="24"/>
      <c r="HZB97" s="24"/>
      <c r="HZC97" s="24"/>
      <c r="HZD97" s="24"/>
      <c r="HZE97" s="24"/>
      <c r="HZF97" s="24"/>
      <c r="HZG97" s="24"/>
      <c r="HZH97" s="24"/>
      <c r="HZI97" s="24"/>
      <c r="HZJ97" s="24"/>
      <c r="HZK97" s="24"/>
      <c r="HZL97" s="24"/>
      <c r="HZM97" s="24"/>
      <c r="HZN97" s="24"/>
      <c r="HZO97" s="24"/>
      <c r="HZP97" s="24"/>
      <c r="HZQ97" s="24"/>
      <c r="HZR97" s="24"/>
      <c r="HZS97" s="24"/>
      <c r="HZT97" s="24"/>
      <c r="HZU97" s="24"/>
      <c r="HZV97" s="24"/>
      <c r="HZW97" s="24"/>
      <c r="HZX97" s="24"/>
      <c r="HZY97" s="24"/>
      <c r="HZZ97" s="24"/>
      <c r="IAA97" s="24"/>
      <c r="IAB97" s="24"/>
      <c r="IAC97" s="24"/>
      <c r="IAD97" s="24"/>
      <c r="IAE97" s="24"/>
      <c r="IAF97" s="24"/>
      <c r="IAG97" s="24"/>
      <c r="IAH97" s="24"/>
      <c r="IAI97" s="24"/>
      <c r="IAJ97" s="24"/>
      <c r="IAK97" s="24"/>
      <c r="IAL97" s="24"/>
      <c r="IAM97" s="24"/>
      <c r="IAN97" s="24"/>
      <c r="IAO97" s="24"/>
      <c r="IAP97" s="24"/>
      <c r="IAQ97" s="24"/>
      <c r="IAR97" s="24"/>
      <c r="IAS97" s="24"/>
      <c r="IAT97" s="24"/>
      <c r="IAU97" s="24"/>
      <c r="IAV97" s="24"/>
      <c r="IAW97" s="24"/>
      <c r="IAX97" s="24"/>
      <c r="IAY97" s="24"/>
      <c r="IAZ97" s="24"/>
      <c r="IBA97" s="24"/>
      <c r="IBB97" s="24"/>
      <c r="IBC97" s="24"/>
      <c r="IBD97" s="24"/>
      <c r="IBE97" s="24"/>
      <c r="IBF97" s="24"/>
      <c r="IBG97" s="24"/>
      <c r="IBH97" s="24"/>
      <c r="IBI97" s="24"/>
      <c r="IBJ97" s="24"/>
      <c r="IBK97" s="24"/>
      <c r="IBL97" s="24"/>
      <c r="IBM97" s="24"/>
      <c r="IBN97" s="24"/>
      <c r="IBO97" s="24"/>
      <c r="IBP97" s="24"/>
      <c r="IBQ97" s="24"/>
      <c r="IBR97" s="24"/>
      <c r="IBS97" s="24"/>
      <c r="IBT97" s="24"/>
      <c r="IBU97" s="24"/>
      <c r="IBV97" s="24"/>
      <c r="IBW97" s="24"/>
      <c r="IBX97" s="24"/>
      <c r="IBY97" s="24"/>
      <c r="IBZ97" s="24"/>
      <c r="ICA97" s="24"/>
      <c r="ICB97" s="24"/>
      <c r="ICC97" s="24"/>
      <c r="ICD97" s="24"/>
      <c r="ICE97" s="24"/>
      <c r="ICF97" s="24"/>
      <c r="ICG97" s="24"/>
      <c r="ICH97" s="24"/>
      <c r="ICI97" s="24"/>
      <c r="ICJ97" s="24"/>
      <c r="ICK97" s="24"/>
      <c r="ICL97" s="24"/>
      <c r="ICM97" s="24"/>
      <c r="ICN97" s="24"/>
      <c r="ICO97" s="24"/>
      <c r="ICP97" s="24"/>
      <c r="ICQ97" s="24"/>
      <c r="ICR97" s="24"/>
      <c r="ICS97" s="24"/>
      <c r="ICT97" s="24"/>
      <c r="ICU97" s="24"/>
      <c r="ICV97" s="24"/>
      <c r="ICW97" s="24"/>
      <c r="ICX97" s="24"/>
      <c r="ICY97" s="24"/>
      <c r="ICZ97" s="24"/>
      <c r="IDA97" s="24"/>
      <c r="IDB97" s="24"/>
      <c r="IDC97" s="24"/>
      <c r="IDD97" s="24"/>
      <c r="IDE97" s="24"/>
      <c r="IDF97" s="24"/>
      <c r="IDG97" s="24"/>
      <c r="IDH97" s="24"/>
      <c r="IDI97" s="24"/>
      <c r="IDJ97" s="24"/>
      <c r="IDK97" s="24"/>
      <c r="IDL97" s="24"/>
      <c r="IDM97" s="24"/>
      <c r="IDN97" s="24"/>
      <c r="IDO97" s="24"/>
      <c r="IDP97" s="24"/>
      <c r="IDQ97" s="24"/>
      <c r="IDR97" s="24"/>
      <c r="IDS97" s="24"/>
      <c r="IDT97" s="24"/>
      <c r="IDU97" s="24"/>
      <c r="IDV97" s="24"/>
      <c r="IDW97" s="24"/>
      <c r="IDX97" s="24"/>
      <c r="IDY97" s="24"/>
      <c r="IDZ97" s="24"/>
      <c r="IEA97" s="24"/>
      <c r="IEB97" s="24"/>
      <c r="IEC97" s="24"/>
      <c r="IED97" s="24"/>
      <c r="IEE97" s="24"/>
      <c r="IEF97" s="24"/>
      <c r="IEG97" s="24"/>
      <c r="IEH97" s="24"/>
      <c r="IEI97" s="24"/>
      <c r="IEJ97" s="24"/>
      <c r="IEK97" s="24"/>
      <c r="IEL97" s="24"/>
      <c r="IEM97" s="24"/>
      <c r="IEN97" s="24"/>
      <c r="IEO97" s="24"/>
      <c r="IEP97" s="24"/>
      <c r="IEQ97" s="24"/>
      <c r="IER97" s="24"/>
      <c r="IES97" s="24"/>
      <c r="IET97" s="24"/>
      <c r="IEU97" s="24"/>
      <c r="IEV97" s="24"/>
      <c r="IEW97" s="24"/>
      <c r="IEX97" s="24"/>
      <c r="IEY97" s="24"/>
      <c r="IEZ97" s="24"/>
      <c r="IFA97" s="24"/>
      <c r="IFB97" s="24"/>
      <c r="IFC97" s="24"/>
      <c r="IFD97" s="24"/>
      <c r="IFE97" s="24"/>
      <c r="IFF97" s="24"/>
      <c r="IFG97" s="24"/>
      <c r="IFH97" s="24"/>
      <c r="IFI97" s="24"/>
      <c r="IFJ97" s="24"/>
      <c r="IFK97" s="24"/>
      <c r="IFL97" s="24"/>
      <c r="IFM97" s="24"/>
      <c r="IFN97" s="24"/>
      <c r="IFO97" s="24"/>
      <c r="IFP97" s="24"/>
      <c r="IFQ97" s="24"/>
      <c r="IFR97" s="24"/>
      <c r="IFS97" s="24"/>
      <c r="IFT97" s="24"/>
      <c r="IFU97" s="24"/>
      <c r="IFV97" s="24"/>
      <c r="IFW97" s="24"/>
      <c r="IFX97" s="24"/>
      <c r="IFY97" s="24"/>
      <c r="IFZ97" s="24"/>
      <c r="IGA97" s="24"/>
      <c r="IGB97" s="24"/>
      <c r="IGC97" s="24"/>
      <c r="IGD97" s="24"/>
      <c r="IGE97" s="24"/>
      <c r="IGF97" s="24"/>
      <c r="IGG97" s="24"/>
      <c r="IGH97" s="24"/>
      <c r="IGI97" s="24"/>
      <c r="IGJ97" s="24"/>
      <c r="IGK97" s="24"/>
      <c r="IGL97" s="24"/>
      <c r="IGM97" s="24"/>
      <c r="IGN97" s="24"/>
      <c r="IGO97" s="24"/>
      <c r="IGP97" s="24"/>
      <c r="IGQ97" s="24"/>
      <c r="IGR97" s="24"/>
      <c r="IGS97" s="24"/>
      <c r="IGT97" s="24"/>
      <c r="IGU97" s="24"/>
      <c r="IGV97" s="24"/>
      <c r="IGW97" s="24"/>
      <c r="IGX97" s="24"/>
      <c r="IGY97" s="24"/>
      <c r="IGZ97" s="24"/>
      <c r="IHA97" s="24"/>
      <c r="IHB97" s="24"/>
      <c r="IHC97" s="24"/>
      <c r="IHD97" s="24"/>
      <c r="IHE97" s="24"/>
      <c r="IHF97" s="24"/>
      <c r="IHG97" s="24"/>
      <c r="IHH97" s="24"/>
      <c r="IHI97" s="24"/>
      <c r="IHJ97" s="24"/>
      <c r="IHK97" s="24"/>
      <c r="IHL97" s="24"/>
      <c r="IHM97" s="24"/>
      <c r="IHN97" s="24"/>
      <c r="IHO97" s="24"/>
      <c r="IHP97" s="24"/>
      <c r="IHQ97" s="24"/>
      <c r="IHR97" s="24"/>
      <c r="IHS97" s="24"/>
      <c r="IHT97" s="24"/>
      <c r="IHU97" s="24"/>
      <c r="IHV97" s="24"/>
      <c r="IHW97" s="24"/>
      <c r="IHX97" s="24"/>
      <c r="IHY97" s="24"/>
      <c r="IHZ97" s="24"/>
      <c r="IIA97" s="24"/>
      <c r="IIB97" s="24"/>
      <c r="IIC97" s="24"/>
      <c r="IID97" s="24"/>
      <c r="IIE97" s="24"/>
      <c r="IIF97" s="24"/>
      <c r="IIG97" s="24"/>
      <c r="IIH97" s="24"/>
      <c r="III97" s="24"/>
      <c r="IIJ97" s="24"/>
      <c r="IIK97" s="24"/>
      <c r="IIL97" s="24"/>
      <c r="IIM97" s="24"/>
      <c r="IIN97" s="24"/>
      <c r="IIO97" s="24"/>
      <c r="IIP97" s="24"/>
      <c r="IIQ97" s="24"/>
      <c r="IIR97" s="24"/>
      <c r="IIS97" s="24"/>
      <c r="IIT97" s="24"/>
      <c r="IIU97" s="24"/>
      <c r="IIV97" s="24"/>
      <c r="IIW97" s="24"/>
      <c r="IIX97" s="24"/>
      <c r="IIY97" s="24"/>
      <c r="IIZ97" s="24"/>
      <c r="IJA97" s="24"/>
      <c r="IJB97" s="24"/>
      <c r="IJC97" s="24"/>
      <c r="IJD97" s="24"/>
      <c r="IJE97" s="24"/>
      <c r="IJF97" s="24"/>
      <c r="IJG97" s="24"/>
      <c r="IJH97" s="24"/>
      <c r="IJI97" s="24"/>
      <c r="IJJ97" s="24"/>
      <c r="IJK97" s="24"/>
      <c r="IJL97" s="24"/>
      <c r="IJM97" s="24"/>
      <c r="IJN97" s="24"/>
      <c r="IJO97" s="24"/>
      <c r="IJP97" s="24"/>
      <c r="IJQ97" s="24"/>
      <c r="IJR97" s="24"/>
      <c r="IJS97" s="24"/>
      <c r="IJT97" s="24"/>
      <c r="IJU97" s="24"/>
      <c r="IJV97" s="24"/>
      <c r="IJW97" s="24"/>
      <c r="IJX97" s="24"/>
      <c r="IJY97" s="24"/>
      <c r="IJZ97" s="24"/>
      <c r="IKA97" s="24"/>
      <c r="IKB97" s="24"/>
      <c r="IKC97" s="24"/>
      <c r="IKD97" s="24"/>
      <c r="IKE97" s="24"/>
      <c r="IKF97" s="24"/>
      <c r="IKG97" s="24"/>
      <c r="IKH97" s="24"/>
      <c r="IKI97" s="24"/>
      <c r="IKJ97" s="24"/>
      <c r="IKK97" s="24"/>
      <c r="IKL97" s="24"/>
      <c r="IKM97" s="24"/>
      <c r="IKN97" s="24"/>
      <c r="IKO97" s="24"/>
      <c r="IKP97" s="24"/>
      <c r="IKQ97" s="24"/>
      <c r="IKR97" s="24"/>
      <c r="IKS97" s="24"/>
      <c r="IKT97" s="24"/>
      <c r="IKU97" s="24"/>
      <c r="IKV97" s="24"/>
      <c r="IKW97" s="24"/>
      <c r="IKX97" s="24"/>
      <c r="IKY97" s="24"/>
      <c r="IKZ97" s="24"/>
      <c r="ILA97" s="24"/>
      <c r="ILB97" s="24"/>
      <c r="ILC97" s="24"/>
      <c r="ILD97" s="24"/>
      <c r="ILE97" s="24"/>
      <c r="ILF97" s="24"/>
      <c r="ILG97" s="24"/>
      <c r="ILH97" s="24"/>
      <c r="ILI97" s="24"/>
      <c r="ILJ97" s="24"/>
      <c r="ILK97" s="24"/>
      <c r="ILL97" s="24"/>
      <c r="ILM97" s="24"/>
      <c r="ILN97" s="24"/>
      <c r="ILO97" s="24"/>
      <c r="ILP97" s="24"/>
      <c r="ILQ97" s="24"/>
      <c r="ILR97" s="24"/>
      <c r="ILS97" s="24"/>
      <c r="ILT97" s="24"/>
      <c r="ILU97" s="24"/>
      <c r="ILV97" s="24"/>
      <c r="ILW97" s="24"/>
      <c r="ILX97" s="24"/>
      <c r="ILY97" s="24"/>
      <c r="ILZ97" s="24"/>
      <c r="IMA97" s="24"/>
      <c r="IMB97" s="24"/>
      <c r="IMC97" s="24"/>
      <c r="IMD97" s="24"/>
      <c r="IME97" s="24"/>
      <c r="IMF97" s="24"/>
      <c r="IMG97" s="24"/>
      <c r="IMH97" s="24"/>
      <c r="IMI97" s="24"/>
      <c r="IMJ97" s="24"/>
      <c r="IMK97" s="24"/>
      <c r="IML97" s="24"/>
      <c r="IMM97" s="24"/>
      <c r="IMN97" s="24"/>
      <c r="IMO97" s="24"/>
      <c r="IMP97" s="24"/>
      <c r="IMQ97" s="24"/>
      <c r="IMR97" s="24"/>
      <c r="IMS97" s="24"/>
      <c r="IMT97" s="24"/>
      <c r="IMU97" s="24"/>
      <c r="IMV97" s="24"/>
      <c r="IMW97" s="24"/>
      <c r="IMX97" s="24"/>
      <c r="IMY97" s="24"/>
      <c r="IMZ97" s="24"/>
      <c r="INA97" s="24"/>
      <c r="INB97" s="24"/>
      <c r="INC97" s="24"/>
      <c r="IND97" s="24"/>
      <c r="INE97" s="24"/>
      <c r="INF97" s="24"/>
      <c r="ING97" s="24"/>
      <c r="INH97" s="24"/>
      <c r="INI97" s="24"/>
      <c r="INJ97" s="24"/>
      <c r="INK97" s="24"/>
      <c r="INL97" s="24"/>
      <c r="INM97" s="24"/>
      <c r="INN97" s="24"/>
      <c r="INO97" s="24"/>
      <c r="INP97" s="24"/>
      <c r="INQ97" s="24"/>
      <c r="INR97" s="24"/>
      <c r="INS97" s="24"/>
      <c r="INT97" s="24"/>
      <c r="INU97" s="24"/>
      <c r="INV97" s="24"/>
      <c r="INW97" s="24"/>
      <c r="INX97" s="24"/>
      <c r="INY97" s="24"/>
      <c r="INZ97" s="24"/>
      <c r="IOA97" s="24"/>
      <c r="IOB97" s="24"/>
      <c r="IOC97" s="24"/>
      <c r="IOD97" s="24"/>
      <c r="IOE97" s="24"/>
      <c r="IOF97" s="24"/>
      <c r="IOG97" s="24"/>
      <c r="IOH97" s="24"/>
      <c r="IOI97" s="24"/>
      <c r="IOJ97" s="24"/>
      <c r="IOK97" s="24"/>
      <c r="IOL97" s="24"/>
      <c r="IOM97" s="24"/>
      <c r="ION97" s="24"/>
      <c r="IOO97" s="24"/>
      <c r="IOP97" s="24"/>
      <c r="IOQ97" s="24"/>
      <c r="IOR97" s="24"/>
      <c r="IOS97" s="24"/>
      <c r="IOT97" s="24"/>
      <c r="IOU97" s="24"/>
      <c r="IOV97" s="24"/>
      <c r="IOW97" s="24"/>
      <c r="IOX97" s="24"/>
      <c r="IOY97" s="24"/>
      <c r="IOZ97" s="24"/>
      <c r="IPA97" s="24"/>
      <c r="IPB97" s="24"/>
      <c r="IPC97" s="24"/>
      <c r="IPD97" s="24"/>
      <c r="IPE97" s="24"/>
      <c r="IPF97" s="24"/>
      <c r="IPG97" s="24"/>
      <c r="IPH97" s="24"/>
      <c r="IPI97" s="24"/>
      <c r="IPJ97" s="24"/>
      <c r="IPK97" s="24"/>
      <c r="IPL97" s="24"/>
      <c r="IPM97" s="24"/>
      <c r="IPN97" s="24"/>
      <c r="IPO97" s="24"/>
      <c r="IPP97" s="24"/>
      <c r="IPQ97" s="24"/>
      <c r="IPR97" s="24"/>
      <c r="IPS97" s="24"/>
      <c r="IPT97" s="24"/>
      <c r="IPU97" s="24"/>
      <c r="IPV97" s="24"/>
      <c r="IPW97" s="24"/>
      <c r="IPX97" s="24"/>
      <c r="IPY97" s="24"/>
      <c r="IPZ97" s="24"/>
      <c r="IQA97" s="24"/>
      <c r="IQB97" s="24"/>
      <c r="IQC97" s="24"/>
      <c r="IQD97" s="24"/>
      <c r="IQE97" s="24"/>
      <c r="IQF97" s="24"/>
      <c r="IQG97" s="24"/>
      <c r="IQH97" s="24"/>
      <c r="IQI97" s="24"/>
      <c r="IQJ97" s="24"/>
      <c r="IQK97" s="24"/>
      <c r="IQL97" s="24"/>
      <c r="IQM97" s="24"/>
      <c r="IQN97" s="24"/>
      <c r="IQO97" s="24"/>
      <c r="IQP97" s="24"/>
      <c r="IQQ97" s="24"/>
      <c r="IQR97" s="24"/>
      <c r="IQS97" s="24"/>
      <c r="IQT97" s="24"/>
      <c r="IQU97" s="24"/>
      <c r="IQV97" s="24"/>
      <c r="IQW97" s="24"/>
      <c r="IQX97" s="24"/>
      <c r="IQY97" s="24"/>
      <c r="IQZ97" s="24"/>
      <c r="IRA97" s="24"/>
      <c r="IRB97" s="24"/>
      <c r="IRC97" s="24"/>
      <c r="IRD97" s="24"/>
      <c r="IRE97" s="24"/>
      <c r="IRF97" s="24"/>
      <c r="IRG97" s="24"/>
      <c r="IRH97" s="24"/>
      <c r="IRI97" s="24"/>
      <c r="IRJ97" s="24"/>
      <c r="IRK97" s="24"/>
      <c r="IRL97" s="24"/>
      <c r="IRM97" s="24"/>
      <c r="IRN97" s="24"/>
      <c r="IRO97" s="24"/>
      <c r="IRP97" s="24"/>
      <c r="IRQ97" s="24"/>
      <c r="IRR97" s="24"/>
      <c r="IRS97" s="24"/>
      <c r="IRT97" s="24"/>
      <c r="IRU97" s="24"/>
      <c r="IRV97" s="24"/>
      <c r="IRW97" s="24"/>
      <c r="IRX97" s="24"/>
      <c r="IRY97" s="24"/>
      <c r="IRZ97" s="24"/>
      <c r="ISA97" s="24"/>
      <c r="ISB97" s="24"/>
      <c r="ISC97" s="24"/>
      <c r="ISD97" s="24"/>
      <c r="ISE97" s="24"/>
      <c r="ISF97" s="24"/>
      <c r="ISG97" s="24"/>
      <c r="ISH97" s="24"/>
      <c r="ISI97" s="24"/>
      <c r="ISJ97" s="24"/>
      <c r="ISK97" s="24"/>
      <c r="ISL97" s="24"/>
      <c r="ISM97" s="24"/>
      <c r="ISN97" s="24"/>
      <c r="ISO97" s="24"/>
      <c r="ISP97" s="24"/>
      <c r="ISQ97" s="24"/>
      <c r="ISR97" s="24"/>
      <c r="ISS97" s="24"/>
      <c r="IST97" s="24"/>
      <c r="ISU97" s="24"/>
      <c r="ISV97" s="24"/>
      <c r="ISW97" s="24"/>
      <c r="ISX97" s="24"/>
      <c r="ISY97" s="24"/>
      <c r="ISZ97" s="24"/>
      <c r="ITA97" s="24"/>
      <c r="ITB97" s="24"/>
      <c r="ITC97" s="24"/>
      <c r="ITD97" s="24"/>
      <c r="ITE97" s="24"/>
      <c r="ITF97" s="24"/>
      <c r="ITG97" s="24"/>
      <c r="ITH97" s="24"/>
      <c r="ITI97" s="24"/>
      <c r="ITJ97" s="24"/>
      <c r="ITK97" s="24"/>
      <c r="ITL97" s="24"/>
      <c r="ITM97" s="24"/>
      <c r="ITN97" s="24"/>
      <c r="ITO97" s="24"/>
      <c r="ITP97" s="24"/>
      <c r="ITQ97" s="24"/>
      <c r="ITR97" s="24"/>
      <c r="ITS97" s="24"/>
      <c r="ITT97" s="24"/>
      <c r="ITU97" s="24"/>
      <c r="ITV97" s="24"/>
      <c r="ITW97" s="24"/>
      <c r="ITX97" s="24"/>
      <c r="ITY97" s="24"/>
      <c r="ITZ97" s="24"/>
      <c r="IUA97" s="24"/>
      <c r="IUB97" s="24"/>
      <c r="IUC97" s="24"/>
      <c r="IUD97" s="24"/>
      <c r="IUE97" s="24"/>
      <c r="IUF97" s="24"/>
      <c r="IUG97" s="24"/>
      <c r="IUH97" s="24"/>
      <c r="IUI97" s="24"/>
      <c r="IUJ97" s="24"/>
      <c r="IUK97" s="24"/>
      <c r="IUL97" s="24"/>
      <c r="IUM97" s="24"/>
      <c r="IUN97" s="24"/>
      <c r="IUO97" s="24"/>
      <c r="IUP97" s="24"/>
      <c r="IUQ97" s="24"/>
      <c r="IUR97" s="24"/>
      <c r="IUS97" s="24"/>
      <c r="IUT97" s="24"/>
      <c r="IUU97" s="24"/>
      <c r="IUV97" s="24"/>
      <c r="IUW97" s="24"/>
      <c r="IUX97" s="24"/>
      <c r="IUY97" s="24"/>
      <c r="IUZ97" s="24"/>
      <c r="IVA97" s="24"/>
      <c r="IVB97" s="24"/>
      <c r="IVC97" s="24"/>
      <c r="IVD97" s="24"/>
      <c r="IVE97" s="24"/>
      <c r="IVF97" s="24"/>
      <c r="IVG97" s="24"/>
      <c r="IVH97" s="24"/>
      <c r="IVI97" s="24"/>
      <c r="IVJ97" s="24"/>
      <c r="IVK97" s="24"/>
      <c r="IVL97" s="24"/>
      <c r="IVM97" s="24"/>
      <c r="IVN97" s="24"/>
      <c r="IVO97" s="24"/>
      <c r="IVP97" s="24"/>
      <c r="IVQ97" s="24"/>
      <c r="IVR97" s="24"/>
      <c r="IVS97" s="24"/>
      <c r="IVT97" s="24"/>
      <c r="IVU97" s="24"/>
      <c r="IVV97" s="24"/>
      <c r="IVW97" s="24"/>
      <c r="IVX97" s="24"/>
      <c r="IVY97" s="24"/>
      <c r="IVZ97" s="24"/>
      <c r="IWA97" s="24"/>
      <c r="IWB97" s="24"/>
      <c r="IWC97" s="24"/>
      <c r="IWD97" s="24"/>
      <c r="IWE97" s="24"/>
      <c r="IWF97" s="24"/>
      <c r="IWG97" s="24"/>
      <c r="IWH97" s="24"/>
      <c r="IWI97" s="24"/>
      <c r="IWJ97" s="24"/>
      <c r="IWK97" s="24"/>
      <c r="IWL97" s="24"/>
      <c r="IWM97" s="24"/>
      <c r="IWN97" s="24"/>
      <c r="IWO97" s="24"/>
      <c r="IWP97" s="24"/>
      <c r="IWQ97" s="24"/>
      <c r="IWR97" s="24"/>
      <c r="IWS97" s="24"/>
      <c r="IWT97" s="24"/>
      <c r="IWU97" s="24"/>
      <c r="IWV97" s="24"/>
      <c r="IWW97" s="24"/>
      <c r="IWX97" s="24"/>
      <c r="IWY97" s="24"/>
      <c r="IWZ97" s="24"/>
      <c r="IXA97" s="24"/>
      <c r="IXB97" s="24"/>
      <c r="IXC97" s="24"/>
      <c r="IXD97" s="24"/>
      <c r="IXE97" s="24"/>
      <c r="IXF97" s="24"/>
      <c r="IXG97" s="24"/>
      <c r="IXH97" s="24"/>
      <c r="IXI97" s="24"/>
      <c r="IXJ97" s="24"/>
      <c r="IXK97" s="24"/>
      <c r="IXL97" s="24"/>
      <c r="IXM97" s="24"/>
      <c r="IXN97" s="24"/>
      <c r="IXO97" s="24"/>
      <c r="IXP97" s="24"/>
      <c r="IXQ97" s="24"/>
      <c r="IXR97" s="24"/>
      <c r="IXS97" s="24"/>
      <c r="IXT97" s="24"/>
      <c r="IXU97" s="24"/>
      <c r="IXV97" s="24"/>
      <c r="IXW97" s="24"/>
      <c r="IXX97" s="24"/>
      <c r="IXY97" s="24"/>
      <c r="IXZ97" s="24"/>
      <c r="IYA97" s="24"/>
      <c r="IYB97" s="24"/>
      <c r="IYC97" s="24"/>
      <c r="IYD97" s="24"/>
      <c r="IYE97" s="24"/>
      <c r="IYF97" s="24"/>
      <c r="IYG97" s="24"/>
      <c r="IYH97" s="24"/>
      <c r="IYI97" s="24"/>
      <c r="IYJ97" s="24"/>
      <c r="IYK97" s="24"/>
      <c r="IYL97" s="24"/>
      <c r="IYM97" s="24"/>
      <c r="IYN97" s="24"/>
      <c r="IYO97" s="24"/>
      <c r="IYP97" s="24"/>
      <c r="IYQ97" s="24"/>
      <c r="IYR97" s="24"/>
      <c r="IYS97" s="24"/>
      <c r="IYT97" s="24"/>
      <c r="IYU97" s="24"/>
      <c r="IYV97" s="24"/>
      <c r="IYW97" s="24"/>
      <c r="IYX97" s="24"/>
      <c r="IYY97" s="24"/>
      <c r="IYZ97" s="24"/>
      <c r="IZA97" s="24"/>
      <c r="IZB97" s="24"/>
      <c r="IZC97" s="24"/>
      <c r="IZD97" s="24"/>
      <c r="IZE97" s="24"/>
      <c r="IZF97" s="24"/>
      <c r="IZG97" s="24"/>
      <c r="IZH97" s="24"/>
      <c r="IZI97" s="24"/>
      <c r="IZJ97" s="24"/>
      <c r="IZK97" s="24"/>
      <c r="IZL97" s="24"/>
      <c r="IZM97" s="24"/>
      <c r="IZN97" s="24"/>
      <c r="IZO97" s="24"/>
      <c r="IZP97" s="24"/>
      <c r="IZQ97" s="24"/>
      <c r="IZR97" s="24"/>
      <c r="IZS97" s="24"/>
      <c r="IZT97" s="24"/>
      <c r="IZU97" s="24"/>
      <c r="IZV97" s="24"/>
      <c r="IZW97" s="24"/>
      <c r="IZX97" s="24"/>
      <c r="IZY97" s="24"/>
      <c r="IZZ97" s="24"/>
      <c r="JAA97" s="24"/>
      <c r="JAB97" s="24"/>
      <c r="JAC97" s="24"/>
      <c r="JAD97" s="24"/>
      <c r="JAE97" s="24"/>
      <c r="JAF97" s="24"/>
      <c r="JAG97" s="24"/>
      <c r="JAH97" s="24"/>
      <c r="JAI97" s="24"/>
      <c r="JAJ97" s="24"/>
      <c r="JAK97" s="24"/>
      <c r="JAL97" s="24"/>
      <c r="JAM97" s="24"/>
      <c r="JAN97" s="24"/>
      <c r="JAO97" s="24"/>
      <c r="JAP97" s="24"/>
      <c r="JAQ97" s="24"/>
      <c r="JAR97" s="24"/>
      <c r="JAS97" s="24"/>
      <c r="JAT97" s="24"/>
      <c r="JAU97" s="24"/>
      <c r="JAV97" s="24"/>
      <c r="JAW97" s="24"/>
      <c r="JAX97" s="24"/>
      <c r="JAY97" s="24"/>
      <c r="JAZ97" s="24"/>
      <c r="JBA97" s="24"/>
      <c r="JBB97" s="24"/>
      <c r="JBC97" s="24"/>
      <c r="JBD97" s="24"/>
      <c r="JBE97" s="24"/>
      <c r="JBF97" s="24"/>
      <c r="JBG97" s="24"/>
      <c r="JBH97" s="24"/>
      <c r="JBI97" s="24"/>
      <c r="JBJ97" s="24"/>
      <c r="JBK97" s="24"/>
      <c r="JBL97" s="24"/>
      <c r="JBM97" s="24"/>
      <c r="JBN97" s="24"/>
      <c r="JBO97" s="24"/>
      <c r="JBP97" s="24"/>
      <c r="JBQ97" s="24"/>
      <c r="JBR97" s="24"/>
      <c r="JBS97" s="24"/>
      <c r="JBT97" s="24"/>
      <c r="JBU97" s="24"/>
      <c r="JBV97" s="24"/>
      <c r="JBW97" s="24"/>
      <c r="JBX97" s="24"/>
      <c r="JBY97" s="24"/>
      <c r="JBZ97" s="24"/>
      <c r="JCA97" s="24"/>
      <c r="JCB97" s="24"/>
      <c r="JCC97" s="24"/>
      <c r="JCD97" s="24"/>
      <c r="JCE97" s="24"/>
      <c r="JCF97" s="24"/>
      <c r="JCG97" s="24"/>
      <c r="JCH97" s="24"/>
      <c r="JCI97" s="24"/>
      <c r="JCJ97" s="24"/>
      <c r="JCK97" s="24"/>
      <c r="JCL97" s="24"/>
      <c r="JCM97" s="24"/>
      <c r="JCN97" s="24"/>
      <c r="JCO97" s="24"/>
      <c r="JCP97" s="24"/>
      <c r="JCQ97" s="24"/>
      <c r="JCR97" s="24"/>
      <c r="JCS97" s="24"/>
      <c r="JCT97" s="24"/>
      <c r="JCU97" s="24"/>
      <c r="JCV97" s="24"/>
      <c r="JCW97" s="24"/>
      <c r="JCX97" s="24"/>
      <c r="JCY97" s="24"/>
      <c r="JCZ97" s="24"/>
      <c r="JDA97" s="24"/>
      <c r="JDB97" s="24"/>
      <c r="JDC97" s="24"/>
      <c r="JDD97" s="24"/>
      <c r="JDE97" s="24"/>
      <c r="JDF97" s="24"/>
      <c r="JDG97" s="24"/>
      <c r="JDH97" s="24"/>
      <c r="JDI97" s="24"/>
      <c r="JDJ97" s="24"/>
      <c r="JDK97" s="24"/>
      <c r="JDL97" s="24"/>
      <c r="JDM97" s="24"/>
      <c r="JDN97" s="24"/>
      <c r="JDO97" s="24"/>
      <c r="JDP97" s="24"/>
      <c r="JDQ97" s="24"/>
      <c r="JDR97" s="24"/>
      <c r="JDS97" s="24"/>
      <c r="JDT97" s="24"/>
      <c r="JDU97" s="24"/>
      <c r="JDV97" s="24"/>
      <c r="JDW97" s="24"/>
      <c r="JDX97" s="24"/>
      <c r="JDY97" s="24"/>
      <c r="JDZ97" s="24"/>
      <c r="JEA97" s="24"/>
      <c r="JEB97" s="24"/>
      <c r="JEC97" s="24"/>
      <c r="JED97" s="24"/>
      <c r="JEE97" s="24"/>
      <c r="JEF97" s="24"/>
      <c r="JEG97" s="24"/>
      <c r="JEH97" s="24"/>
      <c r="JEI97" s="24"/>
      <c r="JEJ97" s="24"/>
      <c r="JEK97" s="24"/>
      <c r="JEL97" s="24"/>
      <c r="JEM97" s="24"/>
      <c r="JEN97" s="24"/>
      <c r="JEO97" s="24"/>
      <c r="JEP97" s="24"/>
      <c r="JEQ97" s="24"/>
      <c r="JER97" s="24"/>
      <c r="JES97" s="24"/>
      <c r="JET97" s="24"/>
      <c r="JEU97" s="24"/>
      <c r="JEV97" s="24"/>
      <c r="JEW97" s="24"/>
      <c r="JEX97" s="24"/>
      <c r="JEY97" s="24"/>
      <c r="JEZ97" s="24"/>
      <c r="JFA97" s="24"/>
      <c r="JFB97" s="24"/>
      <c r="JFC97" s="24"/>
      <c r="JFD97" s="24"/>
      <c r="JFE97" s="24"/>
      <c r="JFF97" s="24"/>
      <c r="JFG97" s="24"/>
      <c r="JFH97" s="24"/>
      <c r="JFI97" s="24"/>
      <c r="JFJ97" s="24"/>
      <c r="JFK97" s="24"/>
      <c r="JFL97" s="24"/>
      <c r="JFM97" s="24"/>
      <c r="JFN97" s="24"/>
      <c r="JFO97" s="24"/>
      <c r="JFP97" s="24"/>
      <c r="JFQ97" s="24"/>
      <c r="JFR97" s="24"/>
      <c r="JFS97" s="24"/>
      <c r="JFT97" s="24"/>
      <c r="JFU97" s="24"/>
      <c r="JFV97" s="24"/>
      <c r="JFW97" s="24"/>
      <c r="JFX97" s="24"/>
      <c r="JFY97" s="24"/>
      <c r="JFZ97" s="24"/>
      <c r="JGA97" s="24"/>
      <c r="JGB97" s="24"/>
      <c r="JGC97" s="24"/>
      <c r="JGD97" s="24"/>
      <c r="JGE97" s="24"/>
      <c r="JGF97" s="24"/>
      <c r="JGG97" s="24"/>
      <c r="JGH97" s="24"/>
      <c r="JGI97" s="24"/>
      <c r="JGJ97" s="24"/>
      <c r="JGK97" s="24"/>
      <c r="JGL97" s="24"/>
      <c r="JGM97" s="24"/>
      <c r="JGN97" s="24"/>
      <c r="JGO97" s="24"/>
      <c r="JGP97" s="24"/>
      <c r="JGQ97" s="24"/>
      <c r="JGR97" s="24"/>
      <c r="JGS97" s="24"/>
      <c r="JGT97" s="24"/>
      <c r="JGU97" s="24"/>
      <c r="JGV97" s="24"/>
      <c r="JGW97" s="24"/>
      <c r="JGX97" s="24"/>
      <c r="JGY97" s="24"/>
      <c r="JGZ97" s="24"/>
      <c r="JHA97" s="24"/>
      <c r="JHB97" s="24"/>
      <c r="JHC97" s="24"/>
      <c r="JHD97" s="24"/>
      <c r="JHE97" s="24"/>
      <c r="JHF97" s="24"/>
      <c r="JHG97" s="24"/>
      <c r="JHH97" s="24"/>
      <c r="JHI97" s="24"/>
      <c r="JHJ97" s="24"/>
      <c r="JHK97" s="24"/>
      <c r="JHL97" s="24"/>
      <c r="JHM97" s="24"/>
      <c r="JHN97" s="24"/>
      <c r="JHO97" s="24"/>
      <c r="JHP97" s="24"/>
      <c r="JHQ97" s="24"/>
      <c r="JHR97" s="24"/>
      <c r="JHS97" s="24"/>
      <c r="JHT97" s="24"/>
      <c r="JHU97" s="24"/>
      <c r="JHV97" s="24"/>
      <c r="JHW97" s="24"/>
      <c r="JHX97" s="24"/>
      <c r="JHY97" s="24"/>
      <c r="JHZ97" s="24"/>
      <c r="JIA97" s="24"/>
      <c r="JIB97" s="24"/>
      <c r="JIC97" s="24"/>
      <c r="JID97" s="24"/>
      <c r="JIE97" s="24"/>
      <c r="JIF97" s="24"/>
      <c r="JIG97" s="24"/>
      <c r="JIH97" s="24"/>
      <c r="JII97" s="24"/>
      <c r="JIJ97" s="24"/>
      <c r="JIK97" s="24"/>
      <c r="JIL97" s="24"/>
      <c r="JIM97" s="24"/>
      <c r="JIN97" s="24"/>
      <c r="JIO97" s="24"/>
      <c r="JIP97" s="24"/>
      <c r="JIQ97" s="24"/>
      <c r="JIR97" s="24"/>
      <c r="JIS97" s="24"/>
      <c r="JIT97" s="24"/>
      <c r="JIU97" s="24"/>
      <c r="JIV97" s="24"/>
      <c r="JIW97" s="24"/>
      <c r="JIX97" s="24"/>
      <c r="JIY97" s="24"/>
      <c r="JIZ97" s="24"/>
      <c r="JJA97" s="24"/>
      <c r="JJB97" s="24"/>
      <c r="JJC97" s="24"/>
      <c r="JJD97" s="24"/>
      <c r="JJE97" s="24"/>
      <c r="JJF97" s="24"/>
      <c r="JJG97" s="24"/>
      <c r="JJH97" s="24"/>
      <c r="JJI97" s="24"/>
      <c r="JJJ97" s="24"/>
      <c r="JJK97" s="24"/>
      <c r="JJL97" s="24"/>
      <c r="JJM97" s="24"/>
      <c r="JJN97" s="24"/>
      <c r="JJO97" s="24"/>
      <c r="JJP97" s="24"/>
      <c r="JJQ97" s="24"/>
      <c r="JJR97" s="24"/>
      <c r="JJS97" s="24"/>
      <c r="JJT97" s="24"/>
      <c r="JJU97" s="24"/>
      <c r="JJV97" s="24"/>
      <c r="JJW97" s="24"/>
      <c r="JJX97" s="24"/>
      <c r="JJY97" s="24"/>
      <c r="JJZ97" s="24"/>
      <c r="JKA97" s="24"/>
      <c r="JKB97" s="24"/>
      <c r="JKC97" s="24"/>
      <c r="JKD97" s="24"/>
      <c r="JKE97" s="24"/>
      <c r="JKF97" s="24"/>
      <c r="JKG97" s="24"/>
      <c r="JKH97" s="24"/>
      <c r="JKI97" s="24"/>
      <c r="JKJ97" s="24"/>
      <c r="JKK97" s="24"/>
      <c r="JKL97" s="24"/>
      <c r="JKM97" s="24"/>
      <c r="JKN97" s="24"/>
      <c r="JKO97" s="24"/>
      <c r="JKP97" s="24"/>
      <c r="JKQ97" s="24"/>
      <c r="JKR97" s="24"/>
      <c r="JKS97" s="24"/>
      <c r="JKT97" s="24"/>
      <c r="JKU97" s="24"/>
      <c r="JKV97" s="24"/>
      <c r="JKW97" s="24"/>
      <c r="JKX97" s="24"/>
      <c r="JKY97" s="24"/>
      <c r="JKZ97" s="24"/>
      <c r="JLA97" s="24"/>
      <c r="JLB97" s="24"/>
      <c r="JLC97" s="24"/>
      <c r="JLD97" s="24"/>
      <c r="JLE97" s="24"/>
      <c r="JLF97" s="24"/>
      <c r="JLG97" s="24"/>
      <c r="JLH97" s="24"/>
      <c r="JLI97" s="24"/>
      <c r="JLJ97" s="24"/>
      <c r="JLK97" s="24"/>
      <c r="JLL97" s="24"/>
      <c r="JLM97" s="24"/>
      <c r="JLN97" s="24"/>
      <c r="JLO97" s="24"/>
      <c r="JLP97" s="24"/>
      <c r="JLQ97" s="24"/>
      <c r="JLR97" s="24"/>
      <c r="JLS97" s="24"/>
      <c r="JLT97" s="24"/>
      <c r="JLU97" s="24"/>
      <c r="JLV97" s="24"/>
      <c r="JLW97" s="24"/>
      <c r="JLX97" s="24"/>
      <c r="JLY97" s="24"/>
      <c r="JLZ97" s="24"/>
      <c r="JMA97" s="24"/>
      <c r="JMB97" s="24"/>
      <c r="JMC97" s="24"/>
      <c r="JMD97" s="24"/>
      <c r="JME97" s="24"/>
      <c r="JMF97" s="24"/>
      <c r="JMG97" s="24"/>
      <c r="JMH97" s="24"/>
      <c r="JMI97" s="24"/>
      <c r="JMJ97" s="24"/>
      <c r="JMK97" s="24"/>
      <c r="JML97" s="24"/>
      <c r="JMM97" s="24"/>
      <c r="JMN97" s="24"/>
      <c r="JMO97" s="24"/>
      <c r="JMP97" s="24"/>
      <c r="JMQ97" s="24"/>
      <c r="JMR97" s="24"/>
      <c r="JMS97" s="24"/>
      <c r="JMT97" s="24"/>
      <c r="JMU97" s="24"/>
      <c r="JMV97" s="24"/>
      <c r="JMW97" s="24"/>
      <c r="JMX97" s="24"/>
      <c r="JMY97" s="24"/>
      <c r="JMZ97" s="24"/>
      <c r="JNA97" s="24"/>
      <c r="JNB97" s="24"/>
      <c r="JNC97" s="24"/>
      <c r="JND97" s="24"/>
      <c r="JNE97" s="24"/>
      <c r="JNF97" s="24"/>
      <c r="JNG97" s="24"/>
      <c r="JNH97" s="24"/>
      <c r="JNI97" s="24"/>
      <c r="JNJ97" s="24"/>
      <c r="JNK97" s="24"/>
      <c r="JNL97" s="24"/>
      <c r="JNM97" s="24"/>
      <c r="JNN97" s="24"/>
      <c r="JNO97" s="24"/>
      <c r="JNP97" s="24"/>
      <c r="JNQ97" s="24"/>
      <c r="JNR97" s="24"/>
      <c r="JNS97" s="24"/>
      <c r="JNT97" s="24"/>
      <c r="JNU97" s="24"/>
      <c r="JNV97" s="24"/>
      <c r="JNW97" s="24"/>
      <c r="JNX97" s="24"/>
      <c r="JNY97" s="24"/>
      <c r="JNZ97" s="24"/>
      <c r="JOA97" s="24"/>
      <c r="JOB97" s="24"/>
      <c r="JOC97" s="24"/>
      <c r="JOD97" s="24"/>
      <c r="JOE97" s="24"/>
      <c r="JOF97" s="24"/>
      <c r="JOG97" s="24"/>
      <c r="JOH97" s="24"/>
      <c r="JOI97" s="24"/>
      <c r="JOJ97" s="24"/>
      <c r="JOK97" s="24"/>
      <c r="JOL97" s="24"/>
      <c r="JOM97" s="24"/>
      <c r="JON97" s="24"/>
      <c r="JOO97" s="24"/>
      <c r="JOP97" s="24"/>
      <c r="JOQ97" s="24"/>
      <c r="JOR97" s="24"/>
      <c r="JOS97" s="24"/>
      <c r="JOT97" s="24"/>
      <c r="JOU97" s="24"/>
      <c r="JOV97" s="24"/>
      <c r="JOW97" s="24"/>
      <c r="JOX97" s="24"/>
      <c r="JOY97" s="24"/>
      <c r="JOZ97" s="24"/>
      <c r="JPA97" s="24"/>
      <c r="JPB97" s="24"/>
      <c r="JPC97" s="24"/>
      <c r="JPD97" s="24"/>
      <c r="JPE97" s="24"/>
      <c r="JPF97" s="24"/>
      <c r="JPG97" s="24"/>
      <c r="JPH97" s="24"/>
      <c r="JPI97" s="24"/>
      <c r="JPJ97" s="24"/>
      <c r="JPK97" s="24"/>
      <c r="JPL97" s="24"/>
      <c r="JPM97" s="24"/>
      <c r="JPN97" s="24"/>
      <c r="JPO97" s="24"/>
      <c r="JPP97" s="24"/>
      <c r="JPQ97" s="24"/>
      <c r="JPR97" s="24"/>
      <c r="JPS97" s="24"/>
      <c r="JPT97" s="24"/>
      <c r="JPU97" s="24"/>
      <c r="JPV97" s="24"/>
      <c r="JPW97" s="24"/>
      <c r="JPX97" s="24"/>
      <c r="JPY97" s="24"/>
      <c r="JPZ97" s="24"/>
      <c r="JQA97" s="24"/>
      <c r="JQB97" s="24"/>
      <c r="JQC97" s="24"/>
      <c r="JQD97" s="24"/>
      <c r="JQE97" s="24"/>
      <c r="JQF97" s="24"/>
      <c r="JQG97" s="24"/>
      <c r="JQH97" s="24"/>
      <c r="JQI97" s="24"/>
      <c r="JQJ97" s="24"/>
      <c r="JQK97" s="24"/>
      <c r="JQL97" s="24"/>
      <c r="JQM97" s="24"/>
      <c r="JQN97" s="24"/>
      <c r="JQO97" s="24"/>
      <c r="JQP97" s="24"/>
      <c r="JQQ97" s="24"/>
      <c r="JQR97" s="24"/>
      <c r="JQS97" s="24"/>
      <c r="JQT97" s="24"/>
      <c r="JQU97" s="24"/>
      <c r="JQV97" s="24"/>
      <c r="JQW97" s="24"/>
      <c r="JQX97" s="24"/>
      <c r="JQY97" s="24"/>
      <c r="JQZ97" s="24"/>
      <c r="JRA97" s="24"/>
      <c r="JRB97" s="24"/>
      <c r="JRC97" s="24"/>
      <c r="JRD97" s="24"/>
      <c r="JRE97" s="24"/>
      <c r="JRF97" s="24"/>
      <c r="JRG97" s="24"/>
      <c r="JRH97" s="24"/>
      <c r="JRI97" s="24"/>
      <c r="JRJ97" s="24"/>
      <c r="JRK97" s="24"/>
      <c r="JRL97" s="24"/>
      <c r="JRM97" s="24"/>
      <c r="JRN97" s="24"/>
      <c r="JRO97" s="24"/>
      <c r="JRP97" s="24"/>
      <c r="JRQ97" s="24"/>
      <c r="JRR97" s="24"/>
      <c r="JRS97" s="24"/>
      <c r="JRT97" s="24"/>
      <c r="JRU97" s="24"/>
      <c r="JRV97" s="24"/>
      <c r="JRW97" s="24"/>
      <c r="JRX97" s="24"/>
      <c r="JRY97" s="24"/>
      <c r="JRZ97" s="24"/>
      <c r="JSA97" s="24"/>
      <c r="JSB97" s="24"/>
      <c r="JSC97" s="24"/>
      <c r="JSD97" s="24"/>
      <c r="JSE97" s="24"/>
      <c r="JSF97" s="24"/>
      <c r="JSG97" s="24"/>
      <c r="JSH97" s="24"/>
      <c r="JSI97" s="24"/>
      <c r="JSJ97" s="24"/>
      <c r="JSK97" s="24"/>
      <c r="JSL97" s="24"/>
      <c r="JSM97" s="24"/>
      <c r="JSN97" s="24"/>
      <c r="JSO97" s="24"/>
      <c r="JSP97" s="24"/>
      <c r="JSQ97" s="24"/>
      <c r="JSR97" s="24"/>
      <c r="JSS97" s="24"/>
      <c r="JST97" s="24"/>
      <c r="JSU97" s="24"/>
      <c r="JSV97" s="24"/>
      <c r="JSW97" s="24"/>
      <c r="JSX97" s="24"/>
      <c r="JSY97" s="24"/>
      <c r="JSZ97" s="24"/>
      <c r="JTA97" s="24"/>
      <c r="JTB97" s="24"/>
      <c r="JTC97" s="24"/>
      <c r="JTD97" s="24"/>
      <c r="JTE97" s="24"/>
      <c r="JTF97" s="24"/>
      <c r="JTG97" s="24"/>
      <c r="JTH97" s="24"/>
      <c r="JTI97" s="24"/>
      <c r="JTJ97" s="24"/>
      <c r="JTK97" s="24"/>
      <c r="JTL97" s="24"/>
      <c r="JTM97" s="24"/>
      <c r="JTN97" s="24"/>
      <c r="JTO97" s="24"/>
      <c r="JTP97" s="24"/>
      <c r="JTQ97" s="24"/>
      <c r="JTR97" s="24"/>
      <c r="JTS97" s="24"/>
      <c r="JTT97" s="24"/>
      <c r="JTU97" s="24"/>
      <c r="JTV97" s="24"/>
      <c r="JTW97" s="24"/>
      <c r="JTX97" s="24"/>
      <c r="JTY97" s="24"/>
      <c r="JTZ97" s="24"/>
      <c r="JUA97" s="24"/>
      <c r="JUB97" s="24"/>
      <c r="JUC97" s="24"/>
      <c r="JUD97" s="24"/>
      <c r="JUE97" s="24"/>
      <c r="JUF97" s="24"/>
      <c r="JUG97" s="24"/>
      <c r="JUH97" s="24"/>
      <c r="JUI97" s="24"/>
      <c r="JUJ97" s="24"/>
      <c r="JUK97" s="24"/>
      <c r="JUL97" s="24"/>
      <c r="JUM97" s="24"/>
      <c r="JUN97" s="24"/>
      <c r="JUO97" s="24"/>
      <c r="JUP97" s="24"/>
      <c r="JUQ97" s="24"/>
      <c r="JUR97" s="24"/>
      <c r="JUS97" s="24"/>
      <c r="JUT97" s="24"/>
      <c r="JUU97" s="24"/>
      <c r="JUV97" s="24"/>
      <c r="JUW97" s="24"/>
      <c r="JUX97" s="24"/>
      <c r="JUY97" s="24"/>
      <c r="JUZ97" s="24"/>
      <c r="JVA97" s="24"/>
      <c r="JVB97" s="24"/>
      <c r="JVC97" s="24"/>
      <c r="JVD97" s="24"/>
      <c r="JVE97" s="24"/>
      <c r="JVF97" s="24"/>
      <c r="JVG97" s="24"/>
      <c r="JVH97" s="24"/>
      <c r="JVI97" s="24"/>
      <c r="JVJ97" s="24"/>
      <c r="JVK97" s="24"/>
      <c r="JVL97" s="24"/>
      <c r="JVM97" s="24"/>
      <c r="JVN97" s="24"/>
      <c r="JVO97" s="24"/>
      <c r="JVP97" s="24"/>
      <c r="JVQ97" s="24"/>
      <c r="JVR97" s="24"/>
      <c r="JVS97" s="24"/>
      <c r="JVT97" s="24"/>
      <c r="JVU97" s="24"/>
      <c r="JVV97" s="24"/>
      <c r="JVW97" s="24"/>
      <c r="JVX97" s="24"/>
      <c r="JVY97" s="24"/>
      <c r="JVZ97" s="24"/>
      <c r="JWA97" s="24"/>
      <c r="JWB97" s="24"/>
      <c r="JWC97" s="24"/>
      <c r="JWD97" s="24"/>
      <c r="JWE97" s="24"/>
      <c r="JWF97" s="24"/>
      <c r="JWG97" s="24"/>
      <c r="JWH97" s="24"/>
      <c r="JWI97" s="24"/>
      <c r="JWJ97" s="24"/>
      <c r="JWK97" s="24"/>
      <c r="JWL97" s="24"/>
      <c r="JWM97" s="24"/>
      <c r="JWN97" s="24"/>
      <c r="JWO97" s="24"/>
      <c r="JWP97" s="24"/>
      <c r="JWQ97" s="24"/>
      <c r="JWR97" s="24"/>
      <c r="JWS97" s="24"/>
      <c r="JWT97" s="24"/>
      <c r="JWU97" s="24"/>
      <c r="JWV97" s="24"/>
      <c r="JWW97" s="24"/>
      <c r="JWX97" s="24"/>
      <c r="JWY97" s="24"/>
      <c r="JWZ97" s="24"/>
      <c r="JXA97" s="24"/>
      <c r="JXB97" s="24"/>
      <c r="JXC97" s="24"/>
      <c r="JXD97" s="24"/>
      <c r="JXE97" s="24"/>
      <c r="JXF97" s="24"/>
      <c r="JXG97" s="24"/>
      <c r="JXH97" s="24"/>
      <c r="JXI97" s="24"/>
      <c r="JXJ97" s="24"/>
      <c r="JXK97" s="24"/>
      <c r="JXL97" s="24"/>
      <c r="JXM97" s="24"/>
      <c r="JXN97" s="24"/>
      <c r="JXO97" s="24"/>
      <c r="JXP97" s="24"/>
      <c r="JXQ97" s="24"/>
      <c r="JXR97" s="24"/>
      <c r="JXS97" s="24"/>
      <c r="JXT97" s="24"/>
      <c r="JXU97" s="24"/>
      <c r="JXV97" s="24"/>
      <c r="JXW97" s="24"/>
      <c r="JXX97" s="24"/>
      <c r="JXY97" s="24"/>
      <c r="JXZ97" s="24"/>
      <c r="JYA97" s="24"/>
      <c r="JYB97" s="24"/>
      <c r="JYC97" s="24"/>
      <c r="JYD97" s="24"/>
      <c r="JYE97" s="24"/>
      <c r="JYF97" s="24"/>
      <c r="JYG97" s="24"/>
      <c r="JYH97" s="24"/>
      <c r="JYI97" s="24"/>
      <c r="JYJ97" s="24"/>
      <c r="JYK97" s="24"/>
      <c r="JYL97" s="24"/>
      <c r="JYM97" s="24"/>
      <c r="JYN97" s="24"/>
      <c r="JYO97" s="24"/>
      <c r="JYP97" s="24"/>
      <c r="JYQ97" s="24"/>
      <c r="JYR97" s="24"/>
      <c r="JYS97" s="24"/>
      <c r="JYT97" s="24"/>
      <c r="JYU97" s="24"/>
      <c r="JYV97" s="24"/>
      <c r="JYW97" s="24"/>
      <c r="JYX97" s="24"/>
      <c r="JYY97" s="24"/>
      <c r="JYZ97" s="24"/>
      <c r="JZA97" s="24"/>
      <c r="JZB97" s="24"/>
      <c r="JZC97" s="24"/>
      <c r="JZD97" s="24"/>
      <c r="JZE97" s="24"/>
      <c r="JZF97" s="24"/>
      <c r="JZG97" s="24"/>
      <c r="JZH97" s="24"/>
      <c r="JZI97" s="24"/>
      <c r="JZJ97" s="24"/>
      <c r="JZK97" s="24"/>
      <c r="JZL97" s="24"/>
      <c r="JZM97" s="24"/>
      <c r="JZN97" s="24"/>
      <c r="JZO97" s="24"/>
      <c r="JZP97" s="24"/>
      <c r="JZQ97" s="24"/>
      <c r="JZR97" s="24"/>
      <c r="JZS97" s="24"/>
      <c r="JZT97" s="24"/>
      <c r="JZU97" s="24"/>
      <c r="JZV97" s="24"/>
      <c r="JZW97" s="24"/>
      <c r="JZX97" s="24"/>
      <c r="JZY97" s="24"/>
      <c r="JZZ97" s="24"/>
      <c r="KAA97" s="24"/>
      <c r="KAB97" s="24"/>
      <c r="KAC97" s="24"/>
      <c r="KAD97" s="24"/>
      <c r="KAE97" s="24"/>
      <c r="KAF97" s="24"/>
      <c r="KAG97" s="24"/>
      <c r="KAH97" s="24"/>
      <c r="KAI97" s="24"/>
      <c r="KAJ97" s="24"/>
      <c r="KAK97" s="24"/>
      <c r="KAL97" s="24"/>
      <c r="KAM97" s="24"/>
      <c r="KAN97" s="24"/>
      <c r="KAO97" s="24"/>
      <c r="KAP97" s="24"/>
      <c r="KAQ97" s="24"/>
      <c r="KAR97" s="24"/>
      <c r="KAS97" s="24"/>
      <c r="KAT97" s="24"/>
      <c r="KAU97" s="24"/>
      <c r="KAV97" s="24"/>
      <c r="KAW97" s="24"/>
      <c r="KAX97" s="24"/>
      <c r="KAY97" s="24"/>
      <c r="KAZ97" s="24"/>
      <c r="KBA97" s="24"/>
      <c r="KBB97" s="24"/>
      <c r="KBC97" s="24"/>
      <c r="KBD97" s="24"/>
      <c r="KBE97" s="24"/>
      <c r="KBF97" s="24"/>
      <c r="KBG97" s="24"/>
      <c r="KBH97" s="24"/>
      <c r="KBI97" s="24"/>
      <c r="KBJ97" s="24"/>
      <c r="KBK97" s="24"/>
      <c r="KBL97" s="24"/>
      <c r="KBM97" s="24"/>
      <c r="KBN97" s="24"/>
      <c r="KBO97" s="24"/>
      <c r="KBP97" s="24"/>
      <c r="KBQ97" s="24"/>
      <c r="KBR97" s="24"/>
      <c r="KBS97" s="24"/>
      <c r="KBT97" s="24"/>
      <c r="KBU97" s="24"/>
      <c r="KBV97" s="24"/>
      <c r="KBW97" s="24"/>
      <c r="KBX97" s="24"/>
      <c r="KBY97" s="24"/>
      <c r="KBZ97" s="24"/>
      <c r="KCA97" s="24"/>
      <c r="KCB97" s="24"/>
      <c r="KCC97" s="24"/>
      <c r="KCD97" s="24"/>
      <c r="KCE97" s="24"/>
      <c r="KCF97" s="24"/>
      <c r="KCG97" s="24"/>
      <c r="KCH97" s="24"/>
      <c r="KCI97" s="24"/>
      <c r="KCJ97" s="24"/>
      <c r="KCK97" s="24"/>
      <c r="KCL97" s="24"/>
      <c r="KCM97" s="24"/>
      <c r="KCN97" s="24"/>
      <c r="KCO97" s="24"/>
      <c r="KCP97" s="24"/>
      <c r="KCQ97" s="24"/>
      <c r="KCR97" s="24"/>
      <c r="KCS97" s="24"/>
      <c r="KCT97" s="24"/>
      <c r="KCU97" s="24"/>
      <c r="KCV97" s="24"/>
      <c r="KCW97" s="24"/>
      <c r="KCX97" s="24"/>
      <c r="KCY97" s="24"/>
      <c r="KCZ97" s="24"/>
      <c r="KDA97" s="24"/>
      <c r="KDB97" s="24"/>
      <c r="KDC97" s="24"/>
      <c r="KDD97" s="24"/>
      <c r="KDE97" s="24"/>
      <c r="KDF97" s="24"/>
      <c r="KDG97" s="24"/>
      <c r="KDH97" s="24"/>
      <c r="KDI97" s="24"/>
      <c r="KDJ97" s="24"/>
      <c r="KDK97" s="24"/>
      <c r="KDL97" s="24"/>
      <c r="KDM97" s="24"/>
      <c r="KDN97" s="24"/>
      <c r="KDO97" s="24"/>
      <c r="KDP97" s="24"/>
      <c r="KDQ97" s="24"/>
      <c r="KDR97" s="24"/>
      <c r="KDS97" s="24"/>
      <c r="KDT97" s="24"/>
      <c r="KDU97" s="24"/>
      <c r="KDV97" s="24"/>
      <c r="KDW97" s="24"/>
      <c r="KDX97" s="24"/>
      <c r="KDY97" s="24"/>
      <c r="KDZ97" s="24"/>
      <c r="KEA97" s="24"/>
      <c r="KEB97" s="24"/>
      <c r="KEC97" s="24"/>
      <c r="KED97" s="24"/>
      <c r="KEE97" s="24"/>
      <c r="KEF97" s="24"/>
      <c r="KEG97" s="24"/>
      <c r="KEH97" s="24"/>
      <c r="KEI97" s="24"/>
      <c r="KEJ97" s="24"/>
      <c r="KEK97" s="24"/>
      <c r="KEL97" s="24"/>
      <c r="KEM97" s="24"/>
      <c r="KEN97" s="24"/>
      <c r="KEO97" s="24"/>
      <c r="KEP97" s="24"/>
      <c r="KEQ97" s="24"/>
      <c r="KER97" s="24"/>
      <c r="KES97" s="24"/>
      <c r="KET97" s="24"/>
      <c r="KEU97" s="24"/>
      <c r="KEV97" s="24"/>
      <c r="KEW97" s="24"/>
      <c r="KEX97" s="24"/>
      <c r="KEY97" s="24"/>
      <c r="KEZ97" s="24"/>
      <c r="KFA97" s="24"/>
      <c r="KFB97" s="24"/>
      <c r="KFC97" s="24"/>
      <c r="KFD97" s="24"/>
      <c r="KFE97" s="24"/>
      <c r="KFF97" s="24"/>
      <c r="KFG97" s="24"/>
      <c r="KFH97" s="24"/>
      <c r="KFI97" s="24"/>
      <c r="KFJ97" s="24"/>
      <c r="KFK97" s="24"/>
      <c r="KFL97" s="24"/>
      <c r="KFM97" s="24"/>
      <c r="KFN97" s="24"/>
      <c r="KFO97" s="24"/>
      <c r="KFP97" s="24"/>
      <c r="KFQ97" s="24"/>
      <c r="KFR97" s="24"/>
      <c r="KFS97" s="24"/>
      <c r="KFT97" s="24"/>
      <c r="KFU97" s="24"/>
      <c r="KFV97" s="24"/>
      <c r="KFW97" s="24"/>
      <c r="KFX97" s="24"/>
      <c r="KFY97" s="24"/>
      <c r="KFZ97" s="24"/>
      <c r="KGA97" s="24"/>
      <c r="KGB97" s="24"/>
      <c r="KGC97" s="24"/>
      <c r="KGD97" s="24"/>
      <c r="KGE97" s="24"/>
      <c r="KGF97" s="24"/>
      <c r="KGG97" s="24"/>
      <c r="KGH97" s="24"/>
      <c r="KGI97" s="24"/>
      <c r="KGJ97" s="24"/>
      <c r="KGK97" s="24"/>
      <c r="KGL97" s="24"/>
      <c r="KGM97" s="24"/>
      <c r="KGN97" s="24"/>
      <c r="KGO97" s="24"/>
      <c r="KGP97" s="24"/>
      <c r="KGQ97" s="24"/>
      <c r="KGR97" s="24"/>
      <c r="KGS97" s="24"/>
      <c r="KGT97" s="24"/>
      <c r="KGU97" s="24"/>
      <c r="KGV97" s="24"/>
      <c r="KGW97" s="24"/>
      <c r="KGX97" s="24"/>
      <c r="KGY97" s="24"/>
      <c r="KGZ97" s="24"/>
      <c r="KHA97" s="24"/>
      <c r="KHB97" s="24"/>
      <c r="KHC97" s="24"/>
      <c r="KHD97" s="24"/>
      <c r="KHE97" s="24"/>
      <c r="KHF97" s="24"/>
      <c r="KHG97" s="24"/>
      <c r="KHH97" s="24"/>
      <c r="KHI97" s="24"/>
      <c r="KHJ97" s="24"/>
      <c r="KHK97" s="24"/>
      <c r="KHL97" s="24"/>
      <c r="KHM97" s="24"/>
      <c r="KHN97" s="24"/>
      <c r="KHO97" s="24"/>
      <c r="KHP97" s="24"/>
      <c r="KHQ97" s="24"/>
      <c r="KHR97" s="24"/>
      <c r="KHS97" s="24"/>
      <c r="KHT97" s="24"/>
      <c r="KHU97" s="24"/>
      <c r="KHV97" s="24"/>
      <c r="KHW97" s="24"/>
      <c r="KHX97" s="24"/>
      <c r="KHY97" s="24"/>
      <c r="KHZ97" s="24"/>
      <c r="KIA97" s="24"/>
      <c r="KIB97" s="24"/>
      <c r="KIC97" s="24"/>
      <c r="KID97" s="24"/>
      <c r="KIE97" s="24"/>
      <c r="KIF97" s="24"/>
      <c r="KIG97" s="24"/>
      <c r="KIH97" s="24"/>
      <c r="KII97" s="24"/>
      <c r="KIJ97" s="24"/>
      <c r="KIK97" s="24"/>
      <c r="KIL97" s="24"/>
      <c r="KIM97" s="24"/>
      <c r="KIN97" s="24"/>
      <c r="KIO97" s="24"/>
      <c r="KIP97" s="24"/>
      <c r="KIQ97" s="24"/>
      <c r="KIR97" s="24"/>
      <c r="KIS97" s="24"/>
      <c r="KIT97" s="24"/>
      <c r="KIU97" s="24"/>
      <c r="KIV97" s="24"/>
      <c r="KIW97" s="24"/>
      <c r="KIX97" s="24"/>
      <c r="KIY97" s="24"/>
      <c r="KIZ97" s="24"/>
      <c r="KJA97" s="24"/>
      <c r="KJB97" s="24"/>
      <c r="KJC97" s="24"/>
      <c r="KJD97" s="24"/>
      <c r="KJE97" s="24"/>
      <c r="KJF97" s="24"/>
      <c r="KJG97" s="24"/>
      <c r="KJH97" s="24"/>
      <c r="KJI97" s="24"/>
      <c r="KJJ97" s="24"/>
      <c r="KJK97" s="24"/>
      <c r="KJL97" s="24"/>
      <c r="KJM97" s="24"/>
      <c r="KJN97" s="24"/>
      <c r="KJO97" s="24"/>
      <c r="KJP97" s="24"/>
      <c r="KJQ97" s="24"/>
      <c r="KJR97" s="24"/>
      <c r="KJS97" s="24"/>
      <c r="KJT97" s="24"/>
      <c r="KJU97" s="24"/>
      <c r="KJV97" s="24"/>
      <c r="KJW97" s="24"/>
      <c r="KJX97" s="24"/>
      <c r="KJY97" s="24"/>
      <c r="KJZ97" s="24"/>
      <c r="KKA97" s="24"/>
      <c r="KKB97" s="24"/>
      <c r="KKC97" s="24"/>
      <c r="KKD97" s="24"/>
      <c r="KKE97" s="24"/>
      <c r="KKF97" s="24"/>
      <c r="KKG97" s="24"/>
      <c r="KKH97" s="24"/>
      <c r="KKI97" s="24"/>
      <c r="KKJ97" s="24"/>
      <c r="KKK97" s="24"/>
      <c r="KKL97" s="24"/>
      <c r="KKM97" s="24"/>
      <c r="KKN97" s="24"/>
      <c r="KKO97" s="24"/>
      <c r="KKP97" s="24"/>
      <c r="KKQ97" s="24"/>
      <c r="KKR97" s="24"/>
      <c r="KKS97" s="24"/>
      <c r="KKT97" s="24"/>
      <c r="KKU97" s="24"/>
      <c r="KKV97" s="24"/>
      <c r="KKW97" s="24"/>
      <c r="KKX97" s="24"/>
      <c r="KKY97" s="24"/>
      <c r="KKZ97" s="24"/>
      <c r="KLA97" s="24"/>
      <c r="KLB97" s="24"/>
      <c r="KLC97" s="24"/>
      <c r="KLD97" s="24"/>
      <c r="KLE97" s="24"/>
      <c r="KLF97" s="24"/>
      <c r="KLG97" s="24"/>
      <c r="KLH97" s="24"/>
      <c r="KLI97" s="24"/>
      <c r="KLJ97" s="24"/>
      <c r="KLK97" s="24"/>
      <c r="KLL97" s="24"/>
      <c r="KLM97" s="24"/>
      <c r="KLN97" s="24"/>
      <c r="KLO97" s="24"/>
      <c r="KLP97" s="24"/>
      <c r="KLQ97" s="24"/>
      <c r="KLR97" s="24"/>
      <c r="KLS97" s="24"/>
      <c r="KLT97" s="24"/>
      <c r="KLU97" s="24"/>
      <c r="KLV97" s="24"/>
      <c r="KLW97" s="24"/>
      <c r="KLX97" s="24"/>
      <c r="KLY97" s="24"/>
      <c r="KLZ97" s="24"/>
      <c r="KMA97" s="24"/>
      <c r="KMB97" s="24"/>
      <c r="KMC97" s="24"/>
      <c r="KMD97" s="24"/>
      <c r="KME97" s="24"/>
      <c r="KMF97" s="24"/>
      <c r="KMG97" s="24"/>
      <c r="KMH97" s="24"/>
      <c r="KMI97" s="24"/>
      <c r="KMJ97" s="24"/>
      <c r="KMK97" s="24"/>
      <c r="KML97" s="24"/>
      <c r="KMM97" s="24"/>
      <c r="KMN97" s="24"/>
      <c r="KMO97" s="24"/>
      <c r="KMP97" s="24"/>
      <c r="KMQ97" s="24"/>
      <c r="KMR97" s="24"/>
      <c r="KMS97" s="24"/>
      <c r="KMT97" s="24"/>
      <c r="KMU97" s="24"/>
      <c r="KMV97" s="24"/>
      <c r="KMW97" s="24"/>
      <c r="KMX97" s="24"/>
      <c r="KMY97" s="24"/>
      <c r="KMZ97" s="24"/>
      <c r="KNA97" s="24"/>
      <c r="KNB97" s="24"/>
      <c r="KNC97" s="24"/>
      <c r="KND97" s="24"/>
      <c r="KNE97" s="24"/>
      <c r="KNF97" s="24"/>
      <c r="KNG97" s="24"/>
      <c r="KNH97" s="24"/>
      <c r="KNI97" s="24"/>
      <c r="KNJ97" s="24"/>
      <c r="KNK97" s="24"/>
      <c r="KNL97" s="24"/>
      <c r="KNM97" s="24"/>
      <c r="KNN97" s="24"/>
      <c r="KNO97" s="24"/>
      <c r="KNP97" s="24"/>
      <c r="KNQ97" s="24"/>
      <c r="KNR97" s="24"/>
      <c r="KNS97" s="24"/>
      <c r="KNT97" s="24"/>
      <c r="KNU97" s="24"/>
      <c r="KNV97" s="24"/>
      <c r="KNW97" s="24"/>
      <c r="KNX97" s="24"/>
      <c r="KNY97" s="24"/>
      <c r="KNZ97" s="24"/>
      <c r="KOA97" s="24"/>
      <c r="KOB97" s="24"/>
      <c r="KOC97" s="24"/>
      <c r="KOD97" s="24"/>
      <c r="KOE97" s="24"/>
      <c r="KOF97" s="24"/>
      <c r="KOG97" s="24"/>
      <c r="KOH97" s="24"/>
      <c r="KOI97" s="24"/>
      <c r="KOJ97" s="24"/>
      <c r="KOK97" s="24"/>
      <c r="KOL97" s="24"/>
      <c r="KOM97" s="24"/>
      <c r="KON97" s="24"/>
      <c r="KOO97" s="24"/>
      <c r="KOP97" s="24"/>
      <c r="KOQ97" s="24"/>
      <c r="KOR97" s="24"/>
      <c r="KOS97" s="24"/>
      <c r="KOT97" s="24"/>
      <c r="KOU97" s="24"/>
      <c r="KOV97" s="24"/>
      <c r="KOW97" s="24"/>
      <c r="KOX97" s="24"/>
      <c r="KOY97" s="24"/>
      <c r="KOZ97" s="24"/>
      <c r="KPA97" s="24"/>
      <c r="KPB97" s="24"/>
      <c r="KPC97" s="24"/>
      <c r="KPD97" s="24"/>
      <c r="KPE97" s="24"/>
      <c r="KPF97" s="24"/>
      <c r="KPG97" s="24"/>
      <c r="KPH97" s="24"/>
      <c r="KPI97" s="24"/>
      <c r="KPJ97" s="24"/>
      <c r="KPK97" s="24"/>
      <c r="KPL97" s="24"/>
      <c r="KPM97" s="24"/>
      <c r="KPN97" s="24"/>
      <c r="KPO97" s="24"/>
      <c r="KPP97" s="24"/>
      <c r="KPQ97" s="24"/>
      <c r="KPR97" s="24"/>
      <c r="KPS97" s="24"/>
      <c r="KPT97" s="24"/>
      <c r="KPU97" s="24"/>
      <c r="KPV97" s="24"/>
      <c r="KPW97" s="24"/>
      <c r="KPX97" s="24"/>
      <c r="KPY97" s="24"/>
      <c r="KPZ97" s="24"/>
      <c r="KQA97" s="24"/>
      <c r="KQB97" s="24"/>
      <c r="KQC97" s="24"/>
      <c r="KQD97" s="24"/>
      <c r="KQE97" s="24"/>
      <c r="KQF97" s="24"/>
      <c r="KQG97" s="24"/>
      <c r="KQH97" s="24"/>
      <c r="KQI97" s="24"/>
      <c r="KQJ97" s="24"/>
      <c r="KQK97" s="24"/>
      <c r="KQL97" s="24"/>
      <c r="KQM97" s="24"/>
      <c r="KQN97" s="24"/>
      <c r="KQO97" s="24"/>
      <c r="KQP97" s="24"/>
      <c r="KQQ97" s="24"/>
      <c r="KQR97" s="24"/>
      <c r="KQS97" s="24"/>
      <c r="KQT97" s="24"/>
      <c r="KQU97" s="24"/>
      <c r="KQV97" s="24"/>
      <c r="KQW97" s="24"/>
      <c r="KQX97" s="24"/>
      <c r="KQY97" s="24"/>
      <c r="KQZ97" s="24"/>
      <c r="KRA97" s="24"/>
      <c r="KRB97" s="24"/>
      <c r="KRC97" s="24"/>
      <c r="KRD97" s="24"/>
      <c r="KRE97" s="24"/>
      <c r="KRF97" s="24"/>
      <c r="KRG97" s="24"/>
      <c r="KRH97" s="24"/>
      <c r="KRI97" s="24"/>
      <c r="KRJ97" s="24"/>
      <c r="KRK97" s="24"/>
      <c r="KRL97" s="24"/>
      <c r="KRM97" s="24"/>
      <c r="KRN97" s="24"/>
      <c r="KRO97" s="24"/>
      <c r="KRP97" s="24"/>
      <c r="KRQ97" s="24"/>
      <c r="KRR97" s="24"/>
      <c r="KRS97" s="24"/>
      <c r="KRT97" s="24"/>
      <c r="KRU97" s="24"/>
      <c r="KRV97" s="24"/>
      <c r="KRW97" s="24"/>
      <c r="KRX97" s="24"/>
      <c r="KRY97" s="24"/>
      <c r="KRZ97" s="24"/>
      <c r="KSA97" s="24"/>
      <c r="KSB97" s="24"/>
      <c r="KSC97" s="24"/>
      <c r="KSD97" s="24"/>
      <c r="KSE97" s="24"/>
      <c r="KSF97" s="24"/>
      <c r="KSG97" s="24"/>
      <c r="KSH97" s="24"/>
      <c r="KSI97" s="24"/>
      <c r="KSJ97" s="24"/>
      <c r="KSK97" s="24"/>
      <c r="KSL97" s="24"/>
      <c r="KSM97" s="24"/>
      <c r="KSN97" s="24"/>
      <c r="KSO97" s="24"/>
      <c r="KSP97" s="24"/>
      <c r="KSQ97" s="24"/>
      <c r="KSR97" s="24"/>
      <c r="KSS97" s="24"/>
      <c r="KST97" s="24"/>
      <c r="KSU97" s="24"/>
      <c r="KSV97" s="24"/>
      <c r="KSW97" s="24"/>
      <c r="KSX97" s="24"/>
      <c r="KSY97" s="24"/>
      <c r="KSZ97" s="24"/>
      <c r="KTA97" s="24"/>
      <c r="KTB97" s="24"/>
      <c r="KTC97" s="24"/>
      <c r="KTD97" s="24"/>
      <c r="KTE97" s="24"/>
      <c r="KTF97" s="24"/>
      <c r="KTG97" s="24"/>
      <c r="KTH97" s="24"/>
      <c r="KTI97" s="24"/>
      <c r="KTJ97" s="24"/>
      <c r="KTK97" s="24"/>
      <c r="KTL97" s="24"/>
      <c r="KTM97" s="24"/>
      <c r="KTN97" s="24"/>
      <c r="KTO97" s="24"/>
      <c r="KTP97" s="24"/>
      <c r="KTQ97" s="24"/>
      <c r="KTR97" s="24"/>
      <c r="KTS97" s="24"/>
      <c r="KTT97" s="24"/>
      <c r="KTU97" s="24"/>
      <c r="KTV97" s="24"/>
      <c r="KTW97" s="24"/>
      <c r="KTX97" s="24"/>
      <c r="KTY97" s="24"/>
      <c r="KTZ97" s="24"/>
      <c r="KUA97" s="24"/>
      <c r="KUB97" s="24"/>
      <c r="KUC97" s="24"/>
      <c r="KUD97" s="24"/>
      <c r="KUE97" s="24"/>
      <c r="KUF97" s="24"/>
      <c r="KUG97" s="24"/>
      <c r="KUH97" s="24"/>
      <c r="KUI97" s="24"/>
      <c r="KUJ97" s="24"/>
      <c r="KUK97" s="24"/>
      <c r="KUL97" s="24"/>
      <c r="KUM97" s="24"/>
      <c r="KUN97" s="24"/>
      <c r="KUO97" s="24"/>
      <c r="KUP97" s="24"/>
      <c r="KUQ97" s="24"/>
      <c r="KUR97" s="24"/>
      <c r="KUS97" s="24"/>
      <c r="KUT97" s="24"/>
      <c r="KUU97" s="24"/>
      <c r="KUV97" s="24"/>
      <c r="KUW97" s="24"/>
      <c r="KUX97" s="24"/>
      <c r="KUY97" s="24"/>
      <c r="KUZ97" s="24"/>
      <c r="KVA97" s="24"/>
      <c r="KVB97" s="24"/>
      <c r="KVC97" s="24"/>
      <c r="KVD97" s="24"/>
      <c r="KVE97" s="24"/>
      <c r="KVF97" s="24"/>
      <c r="KVG97" s="24"/>
      <c r="KVH97" s="24"/>
      <c r="KVI97" s="24"/>
      <c r="KVJ97" s="24"/>
      <c r="KVK97" s="24"/>
      <c r="KVL97" s="24"/>
      <c r="KVM97" s="24"/>
      <c r="KVN97" s="24"/>
      <c r="KVO97" s="24"/>
      <c r="KVP97" s="24"/>
      <c r="KVQ97" s="24"/>
      <c r="KVR97" s="24"/>
      <c r="KVS97" s="24"/>
      <c r="KVT97" s="24"/>
      <c r="KVU97" s="24"/>
      <c r="KVV97" s="24"/>
      <c r="KVW97" s="24"/>
      <c r="KVX97" s="24"/>
      <c r="KVY97" s="24"/>
      <c r="KVZ97" s="24"/>
      <c r="KWA97" s="24"/>
      <c r="KWB97" s="24"/>
      <c r="KWC97" s="24"/>
      <c r="KWD97" s="24"/>
      <c r="KWE97" s="24"/>
      <c r="KWF97" s="24"/>
      <c r="KWG97" s="24"/>
      <c r="KWH97" s="24"/>
      <c r="KWI97" s="24"/>
      <c r="KWJ97" s="24"/>
      <c r="KWK97" s="24"/>
      <c r="KWL97" s="24"/>
      <c r="KWM97" s="24"/>
      <c r="KWN97" s="24"/>
      <c r="KWO97" s="24"/>
      <c r="KWP97" s="24"/>
      <c r="KWQ97" s="24"/>
      <c r="KWR97" s="24"/>
      <c r="KWS97" s="24"/>
      <c r="KWT97" s="24"/>
      <c r="KWU97" s="24"/>
      <c r="KWV97" s="24"/>
      <c r="KWW97" s="24"/>
      <c r="KWX97" s="24"/>
      <c r="KWY97" s="24"/>
      <c r="KWZ97" s="24"/>
      <c r="KXA97" s="24"/>
      <c r="KXB97" s="24"/>
      <c r="KXC97" s="24"/>
      <c r="KXD97" s="24"/>
      <c r="KXE97" s="24"/>
      <c r="KXF97" s="24"/>
      <c r="KXG97" s="24"/>
      <c r="KXH97" s="24"/>
      <c r="KXI97" s="24"/>
      <c r="KXJ97" s="24"/>
      <c r="KXK97" s="24"/>
      <c r="KXL97" s="24"/>
      <c r="KXM97" s="24"/>
      <c r="KXN97" s="24"/>
      <c r="KXO97" s="24"/>
      <c r="KXP97" s="24"/>
      <c r="KXQ97" s="24"/>
      <c r="KXR97" s="24"/>
      <c r="KXS97" s="24"/>
      <c r="KXT97" s="24"/>
      <c r="KXU97" s="24"/>
      <c r="KXV97" s="24"/>
      <c r="KXW97" s="24"/>
      <c r="KXX97" s="24"/>
      <c r="KXY97" s="24"/>
      <c r="KXZ97" s="24"/>
      <c r="KYA97" s="24"/>
      <c r="KYB97" s="24"/>
      <c r="KYC97" s="24"/>
      <c r="KYD97" s="24"/>
      <c r="KYE97" s="24"/>
      <c r="KYF97" s="24"/>
      <c r="KYG97" s="24"/>
      <c r="KYH97" s="24"/>
      <c r="KYI97" s="24"/>
      <c r="KYJ97" s="24"/>
      <c r="KYK97" s="24"/>
      <c r="KYL97" s="24"/>
      <c r="KYM97" s="24"/>
      <c r="KYN97" s="24"/>
      <c r="KYO97" s="24"/>
      <c r="KYP97" s="24"/>
      <c r="KYQ97" s="24"/>
      <c r="KYR97" s="24"/>
      <c r="KYS97" s="24"/>
      <c r="KYT97" s="24"/>
      <c r="KYU97" s="24"/>
      <c r="KYV97" s="24"/>
      <c r="KYW97" s="24"/>
      <c r="KYX97" s="24"/>
      <c r="KYY97" s="24"/>
      <c r="KYZ97" s="24"/>
      <c r="KZA97" s="24"/>
      <c r="KZB97" s="24"/>
      <c r="KZC97" s="24"/>
      <c r="KZD97" s="24"/>
      <c r="KZE97" s="24"/>
      <c r="KZF97" s="24"/>
      <c r="KZG97" s="24"/>
      <c r="KZH97" s="24"/>
      <c r="KZI97" s="24"/>
      <c r="KZJ97" s="24"/>
      <c r="KZK97" s="24"/>
      <c r="KZL97" s="24"/>
      <c r="KZM97" s="24"/>
      <c r="KZN97" s="24"/>
      <c r="KZO97" s="24"/>
      <c r="KZP97" s="24"/>
      <c r="KZQ97" s="24"/>
      <c r="KZR97" s="24"/>
      <c r="KZS97" s="24"/>
      <c r="KZT97" s="24"/>
      <c r="KZU97" s="24"/>
      <c r="KZV97" s="24"/>
      <c r="KZW97" s="24"/>
      <c r="KZX97" s="24"/>
      <c r="KZY97" s="24"/>
      <c r="KZZ97" s="24"/>
      <c r="LAA97" s="24"/>
      <c r="LAB97" s="24"/>
      <c r="LAC97" s="24"/>
      <c r="LAD97" s="24"/>
      <c r="LAE97" s="24"/>
      <c r="LAF97" s="24"/>
      <c r="LAG97" s="24"/>
      <c r="LAH97" s="24"/>
      <c r="LAI97" s="24"/>
      <c r="LAJ97" s="24"/>
      <c r="LAK97" s="24"/>
      <c r="LAL97" s="24"/>
      <c r="LAM97" s="24"/>
      <c r="LAN97" s="24"/>
      <c r="LAO97" s="24"/>
      <c r="LAP97" s="24"/>
      <c r="LAQ97" s="24"/>
      <c r="LAR97" s="24"/>
      <c r="LAS97" s="24"/>
      <c r="LAT97" s="24"/>
      <c r="LAU97" s="24"/>
      <c r="LAV97" s="24"/>
      <c r="LAW97" s="24"/>
      <c r="LAX97" s="24"/>
      <c r="LAY97" s="24"/>
      <c r="LAZ97" s="24"/>
      <c r="LBA97" s="24"/>
      <c r="LBB97" s="24"/>
      <c r="LBC97" s="24"/>
      <c r="LBD97" s="24"/>
      <c r="LBE97" s="24"/>
      <c r="LBF97" s="24"/>
      <c r="LBG97" s="24"/>
      <c r="LBH97" s="24"/>
      <c r="LBI97" s="24"/>
      <c r="LBJ97" s="24"/>
      <c r="LBK97" s="24"/>
      <c r="LBL97" s="24"/>
      <c r="LBM97" s="24"/>
      <c r="LBN97" s="24"/>
      <c r="LBO97" s="24"/>
      <c r="LBP97" s="24"/>
      <c r="LBQ97" s="24"/>
      <c r="LBR97" s="24"/>
      <c r="LBS97" s="24"/>
      <c r="LBT97" s="24"/>
      <c r="LBU97" s="24"/>
      <c r="LBV97" s="24"/>
      <c r="LBW97" s="24"/>
      <c r="LBX97" s="24"/>
      <c r="LBY97" s="24"/>
      <c r="LBZ97" s="24"/>
      <c r="LCA97" s="24"/>
      <c r="LCB97" s="24"/>
      <c r="LCC97" s="24"/>
      <c r="LCD97" s="24"/>
      <c r="LCE97" s="24"/>
      <c r="LCF97" s="24"/>
      <c r="LCG97" s="24"/>
      <c r="LCH97" s="24"/>
      <c r="LCI97" s="24"/>
      <c r="LCJ97" s="24"/>
      <c r="LCK97" s="24"/>
      <c r="LCL97" s="24"/>
      <c r="LCM97" s="24"/>
      <c r="LCN97" s="24"/>
      <c r="LCO97" s="24"/>
      <c r="LCP97" s="24"/>
      <c r="LCQ97" s="24"/>
      <c r="LCR97" s="24"/>
      <c r="LCS97" s="24"/>
      <c r="LCT97" s="24"/>
      <c r="LCU97" s="24"/>
      <c r="LCV97" s="24"/>
      <c r="LCW97" s="24"/>
      <c r="LCX97" s="24"/>
      <c r="LCY97" s="24"/>
      <c r="LCZ97" s="24"/>
      <c r="LDA97" s="24"/>
      <c r="LDB97" s="24"/>
      <c r="LDC97" s="24"/>
      <c r="LDD97" s="24"/>
      <c r="LDE97" s="24"/>
      <c r="LDF97" s="24"/>
      <c r="LDG97" s="24"/>
      <c r="LDH97" s="24"/>
      <c r="LDI97" s="24"/>
      <c r="LDJ97" s="24"/>
      <c r="LDK97" s="24"/>
      <c r="LDL97" s="24"/>
      <c r="LDM97" s="24"/>
      <c r="LDN97" s="24"/>
      <c r="LDO97" s="24"/>
      <c r="LDP97" s="24"/>
      <c r="LDQ97" s="24"/>
      <c r="LDR97" s="24"/>
      <c r="LDS97" s="24"/>
      <c r="LDT97" s="24"/>
      <c r="LDU97" s="24"/>
      <c r="LDV97" s="24"/>
      <c r="LDW97" s="24"/>
      <c r="LDX97" s="24"/>
      <c r="LDY97" s="24"/>
      <c r="LDZ97" s="24"/>
      <c r="LEA97" s="24"/>
      <c r="LEB97" s="24"/>
      <c r="LEC97" s="24"/>
      <c r="LED97" s="24"/>
      <c r="LEE97" s="24"/>
      <c r="LEF97" s="24"/>
      <c r="LEG97" s="24"/>
      <c r="LEH97" s="24"/>
      <c r="LEI97" s="24"/>
      <c r="LEJ97" s="24"/>
      <c r="LEK97" s="24"/>
      <c r="LEL97" s="24"/>
      <c r="LEM97" s="24"/>
      <c r="LEN97" s="24"/>
      <c r="LEO97" s="24"/>
      <c r="LEP97" s="24"/>
      <c r="LEQ97" s="24"/>
      <c r="LER97" s="24"/>
      <c r="LES97" s="24"/>
      <c r="LET97" s="24"/>
      <c r="LEU97" s="24"/>
      <c r="LEV97" s="24"/>
      <c r="LEW97" s="24"/>
      <c r="LEX97" s="24"/>
      <c r="LEY97" s="24"/>
      <c r="LEZ97" s="24"/>
      <c r="LFA97" s="24"/>
      <c r="LFB97" s="24"/>
      <c r="LFC97" s="24"/>
      <c r="LFD97" s="24"/>
      <c r="LFE97" s="24"/>
      <c r="LFF97" s="24"/>
      <c r="LFG97" s="24"/>
      <c r="LFH97" s="24"/>
      <c r="LFI97" s="24"/>
      <c r="LFJ97" s="24"/>
      <c r="LFK97" s="24"/>
      <c r="LFL97" s="24"/>
      <c r="LFM97" s="24"/>
      <c r="LFN97" s="24"/>
      <c r="LFO97" s="24"/>
      <c r="LFP97" s="24"/>
      <c r="LFQ97" s="24"/>
      <c r="LFR97" s="24"/>
      <c r="LFS97" s="24"/>
      <c r="LFT97" s="24"/>
      <c r="LFU97" s="24"/>
      <c r="LFV97" s="24"/>
      <c r="LFW97" s="24"/>
      <c r="LFX97" s="24"/>
      <c r="LFY97" s="24"/>
      <c r="LFZ97" s="24"/>
      <c r="LGA97" s="24"/>
      <c r="LGB97" s="24"/>
      <c r="LGC97" s="24"/>
      <c r="LGD97" s="24"/>
      <c r="LGE97" s="24"/>
      <c r="LGF97" s="24"/>
      <c r="LGG97" s="24"/>
      <c r="LGH97" s="24"/>
      <c r="LGI97" s="24"/>
      <c r="LGJ97" s="24"/>
      <c r="LGK97" s="24"/>
      <c r="LGL97" s="24"/>
      <c r="LGM97" s="24"/>
      <c r="LGN97" s="24"/>
      <c r="LGO97" s="24"/>
      <c r="LGP97" s="24"/>
      <c r="LGQ97" s="24"/>
      <c r="LGR97" s="24"/>
      <c r="LGS97" s="24"/>
      <c r="LGT97" s="24"/>
      <c r="LGU97" s="24"/>
      <c r="LGV97" s="24"/>
      <c r="LGW97" s="24"/>
      <c r="LGX97" s="24"/>
      <c r="LGY97" s="24"/>
      <c r="LGZ97" s="24"/>
      <c r="LHA97" s="24"/>
      <c r="LHB97" s="24"/>
      <c r="LHC97" s="24"/>
      <c r="LHD97" s="24"/>
      <c r="LHE97" s="24"/>
      <c r="LHF97" s="24"/>
      <c r="LHG97" s="24"/>
      <c r="LHH97" s="24"/>
      <c r="LHI97" s="24"/>
      <c r="LHJ97" s="24"/>
      <c r="LHK97" s="24"/>
      <c r="LHL97" s="24"/>
      <c r="LHM97" s="24"/>
      <c r="LHN97" s="24"/>
      <c r="LHO97" s="24"/>
      <c r="LHP97" s="24"/>
      <c r="LHQ97" s="24"/>
      <c r="LHR97" s="24"/>
      <c r="LHS97" s="24"/>
      <c r="LHT97" s="24"/>
      <c r="LHU97" s="24"/>
      <c r="LHV97" s="24"/>
      <c r="LHW97" s="24"/>
      <c r="LHX97" s="24"/>
      <c r="LHY97" s="24"/>
      <c r="LHZ97" s="24"/>
      <c r="LIA97" s="24"/>
      <c r="LIB97" s="24"/>
      <c r="LIC97" s="24"/>
      <c r="LID97" s="24"/>
      <c r="LIE97" s="24"/>
      <c r="LIF97" s="24"/>
      <c r="LIG97" s="24"/>
      <c r="LIH97" s="24"/>
      <c r="LII97" s="24"/>
      <c r="LIJ97" s="24"/>
      <c r="LIK97" s="24"/>
      <c r="LIL97" s="24"/>
      <c r="LIM97" s="24"/>
      <c r="LIN97" s="24"/>
      <c r="LIO97" s="24"/>
      <c r="LIP97" s="24"/>
      <c r="LIQ97" s="24"/>
      <c r="LIR97" s="24"/>
      <c r="LIS97" s="24"/>
      <c r="LIT97" s="24"/>
      <c r="LIU97" s="24"/>
      <c r="LIV97" s="24"/>
      <c r="LIW97" s="24"/>
      <c r="LIX97" s="24"/>
      <c r="LIY97" s="24"/>
      <c r="LIZ97" s="24"/>
      <c r="LJA97" s="24"/>
      <c r="LJB97" s="24"/>
      <c r="LJC97" s="24"/>
      <c r="LJD97" s="24"/>
      <c r="LJE97" s="24"/>
      <c r="LJF97" s="24"/>
      <c r="LJG97" s="24"/>
      <c r="LJH97" s="24"/>
      <c r="LJI97" s="24"/>
      <c r="LJJ97" s="24"/>
      <c r="LJK97" s="24"/>
      <c r="LJL97" s="24"/>
      <c r="LJM97" s="24"/>
      <c r="LJN97" s="24"/>
      <c r="LJO97" s="24"/>
      <c r="LJP97" s="24"/>
      <c r="LJQ97" s="24"/>
      <c r="LJR97" s="24"/>
      <c r="LJS97" s="24"/>
      <c r="LJT97" s="24"/>
      <c r="LJU97" s="24"/>
      <c r="LJV97" s="24"/>
      <c r="LJW97" s="24"/>
      <c r="LJX97" s="24"/>
      <c r="LJY97" s="24"/>
      <c r="LJZ97" s="24"/>
      <c r="LKA97" s="24"/>
      <c r="LKB97" s="24"/>
      <c r="LKC97" s="24"/>
      <c r="LKD97" s="24"/>
      <c r="LKE97" s="24"/>
      <c r="LKF97" s="24"/>
      <c r="LKG97" s="24"/>
      <c r="LKH97" s="24"/>
      <c r="LKI97" s="24"/>
      <c r="LKJ97" s="24"/>
      <c r="LKK97" s="24"/>
      <c r="LKL97" s="24"/>
      <c r="LKM97" s="24"/>
      <c r="LKN97" s="24"/>
      <c r="LKO97" s="24"/>
      <c r="LKP97" s="24"/>
      <c r="LKQ97" s="24"/>
      <c r="LKR97" s="24"/>
      <c r="LKS97" s="24"/>
      <c r="LKT97" s="24"/>
      <c r="LKU97" s="24"/>
      <c r="LKV97" s="24"/>
      <c r="LKW97" s="24"/>
      <c r="LKX97" s="24"/>
      <c r="LKY97" s="24"/>
      <c r="LKZ97" s="24"/>
      <c r="LLA97" s="24"/>
      <c r="LLB97" s="24"/>
      <c r="LLC97" s="24"/>
      <c r="LLD97" s="24"/>
      <c r="LLE97" s="24"/>
      <c r="LLF97" s="24"/>
      <c r="LLG97" s="24"/>
      <c r="LLH97" s="24"/>
      <c r="LLI97" s="24"/>
      <c r="LLJ97" s="24"/>
      <c r="LLK97" s="24"/>
      <c r="LLL97" s="24"/>
      <c r="LLM97" s="24"/>
      <c r="LLN97" s="24"/>
      <c r="LLO97" s="24"/>
      <c r="LLP97" s="24"/>
      <c r="LLQ97" s="24"/>
      <c r="LLR97" s="24"/>
      <c r="LLS97" s="24"/>
      <c r="LLT97" s="24"/>
      <c r="LLU97" s="24"/>
      <c r="LLV97" s="24"/>
      <c r="LLW97" s="24"/>
      <c r="LLX97" s="24"/>
      <c r="LLY97" s="24"/>
      <c r="LLZ97" s="24"/>
      <c r="LMA97" s="24"/>
      <c r="LMB97" s="24"/>
      <c r="LMC97" s="24"/>
      <c r="LMD97" s="24"/>
      <c r="LME97" s="24"/>
      <c r="LMF97" s="24"/>
      <c r="LMG97" s="24"/>
      <c r="LMH97" s="24"/>
      <c r="LMI97" s="24"/>
      <c r="LMJ97" s="24"/>
      <c r="LMK97" s="24"/>
      <c r="LML97" s="24"/>
      <c r="LMM97" s="24"/>
      <c r="LMN97" s="24"/>
      <c r="LMO97" s="24"/>
      <c r="LMP97" s="24"/>
      <c r="LMQ97" s="24"/>
      <c r="LMR97" s="24"/>
      <c r="LMS97" s="24"/>
      <c r="LMT97" s="24"/>
      <c r="LMU97" s="24"/>
      <c r="LMV97" s="24"/>
      <c r="LMW97" s="24"/>
      <c r="LMX97" s="24"/>
      <c r="LMY97" s="24"/>
      <c r="LMZ97" s="24"/>
      <c r="LNA97" s="24"/>
      <c r="LNB97" s="24"/>
      <c r="LNC97" s="24"/>
      <c r="LND97" s="24"/>
      <c r="LNE97" s="24"/>
      <c r="LNF97" s="24"/>
      <c r="LNG97" s="24"/>
      <c r="LNH97" s="24"/>
      <c r="LNI97" s="24"/>
      <c r="LNJ97" s="24"/>
      <c r="LNK97" s="24"/>
      <c r="LNL97" s="24"/>
      <c r="LNM97" s="24"/>
      <c r="LNN97" s="24"/>
      <c r="LNO97" s="24"/>
      <c r="LNP97" s="24"/>
      <c r="LNQ97" s="24"/>
      <c r="LNR97" s="24"/>
      <c r="LNS97" s="24"/>
      <c r="LNT97" s="24"/>
      <c r="LNU97" s="24"/>
      <c r="LNV97" s="24"/>
      <c r="LNW97" s="24"/>
      <c r="LNX97" s="24"/>
      <c r="LNY97" s="24"/>
      <c r="LNZ97" s="24"/>
      <c r="LOA97" s="24"/>
      <c r="LOB97" s="24"/>
      <c r="LOC97" s="24"/>
      <c r="LOD97" s="24"/>
      <c r="LOE97" s="24"/>
      <c r="LOF97" s="24"/>
      <c r="LOG97" s="24"/>
      <c r="LOH97" s="24"/>
      <c r="LOI97" s="24"/>
      <c r="LOJ97" s="24"/>
      <c r="LOK97" s="24"/>
      <c r="LOL97" s="24"/>
      <c r="LOM97" s="24"/>
      <c r="LON97" s="24"/>
      <c r="LOO97" s="24"/>
      <c r="LOP97" s="24"/>
      <c r="LOQ97" s="24"/>
      <c r="LOR97" s="24"/>
      <c r="LOS97" s="24"/>
      <c r="LOT97" s="24"/>
      <c r="LOU97" s="24"/>
      <c r="LOV97" s="24"/>
      <c r="LOW97" s="24"/>
      <c r="LOX97" s="24"/>
      <c r="LOY97" s="24"/>
      <c r="LOZ97" s="24"/>
      <c r="LPA97" s="24"/>
      <c r="LPB97" s="24"/>
      <c r="LPC97" s="24"/>
      <c r="LPD97" s="24"/>
      <c r="LPE97" s="24"/>
      <c r="LPF97" s="24"/>
      <c r="LPG97" s="24"/>
      <c r="LPH97" s="24"/>
      <c r="LPI97" s="24"/>
      <c r="LPJ97" s="24"/>
      <c r="LPK97" s="24"/>
      <c r="LPL97" s="24"/>
      <c r="LPM97" s="24"/>
      <c r="LPN97" s="24"/>
      <c r="LPO97" s="24"/>
      <c r="LPP97" s="24"/>
      <c r="LPQ97" s="24"/>
      <c r="LPR97" s="24"/>
      <c r="LPS97" s="24"/>
      <c r="LPT97" s="24"/>
      <c r="LPU97" s="24"/>
      <c r="LPV97" s="24"/>
      <c r="LPW97" s="24"/>
      <c r="LPX97" s="24"/>
      <c r="LPY97" s="24"/>
      <c r="LPZ97" s="24"/>
      <c r="LQA97" s="24"/>
      <c r="LQB97" s="24"/>
      <c r="LQC97" s="24"/>
      <c r="LQD97" s="24"/>
      <c r="LQE97" s="24"/>
      <c r="LQF97" s="24"/>
      <c r="LQG97" s="24"/>
      <c r="LQH97" s="24"/>
      <c r="LQI97" s="24"/>
      <c r="LQJ97" s="24"/>
      <c r="LQK97" s="24"/>
      <c r="LQL97" s="24"/>
      <c r="LQM97" s="24"/>
      <c r="LQN97" s="24"/>
      <c r="LQO97" s="24"/>
      <c r="LQP97" s="24"/>
      <c r="LQQ97" s="24"/>
      <c r="LQR97" s="24"/>
      <c r="LQS97" s="24"/>
      <c r="LQT97" s="24"/>
      <c r="LQU97" s="24"/>
      <c r="LQV97" s="24"/>
      <c r="LQW97" s="24"/>
      <c r="LQX97" s="24"/>
      <c r="LQY97" s="24"/>
      <c r="LQZ97" s="24"/>
      <c r="LRA97" s="24"/>
      <c r="LRB97" s="24"/>
      <c r="LRC97" s="24"/>
      <c r="LRD97" s="24"/>
      <c r="LRE97" s="24"/>
      <c r="LRF97" s="24"/>
      <c r="LRG97" s="24"/>
      <c r="LRH97" s="24"/>
      <c r="LRI97" s="24"/>
      <c r="LRJ97" s="24"/>
      <c r="LRK97" s="24"/>
      <c r="LRL97" s="24"/>
      <c r="LRM97" s="24"/>
      <c r="LRN97" s="24"/>
      <c r="LRO97" s="24"/>
      <c r="LRP97" s="24"/>
      <c r="LRQ97" s="24"/>
      <c r="LRR97" s="24"/>
      <c r="LRS97" s="24"/>
      <c r="LRT97" s="24"/>
      <c r="LRU97" s="24"/>
      <c r="LRV97" s="24"/>
      <c r="LRW97" s="24"/>
      <c r="LRX97" s="24"/>
      <c r="LRY97" s="24"/>
      <c r="LRZ97" s="24"/>
      <c r="LSA97" s="24"/>
      <c r="LSB97" s="24"/>
      <c r="LSC97" s="24"/>
      <c r="LSD97" s="24"/>
      <c r="LSE97" s="24"/>
      <c r="LSF97" s="24"/>
      <c r="LSG97" s="24"/>
      <c r="LSH97" s="24"/>
      <c r="LSI97" s="24"/>
      <c r="LSJ97" s="24"/>
      <c r="LSK97" s="24"/>
      <c r="LSL97" s="24"/>
      <c r="LSM97" s="24"/>
      <c r="LSN97" s="24"/>
      <c r="LSO97" s="24"/>
      <c r="LSP97" s="24"/>
      <c r="LSQ97" s="24"/>
      <c r="LSR97" s="24"/>
      <c r="LSS97" s="24"/>
      <c r="LST97" s="24"/>
      <c r="LSU97" s="24"/>
      <c r="LSV97" s="24"/>
      <c r="LSW97" s="24"/>
      <c r="LSX97" s="24"/>
      <c r="LSY97" s="24"/>
      <c r="LSZ97" s="24"/>
      <c r="LTA97" s="24"/>
      <c r="LTB97" s="24"/>
      <c r="LTC97" s="24"/>
      <c r="LTD97" s="24"/>
      <c r="LTE97" s="24"/>
      <c r="LTF97" s="24"/>
      <c r="LTG97" s="24"/>
      <c r="LTH97" s="24"/>
      <c r="LTI97" s="24"/>
      <c r="LTJ97" s="24"/>
      <c r="LTK97" s="24"/>
      <c r="LTL97" s="24"/>
      <c r="LTM97" s="24"/>
      <c r="LTN97" s="24"/>
      <c r="LTO97" s="24"/>
      <c r="LTP97" s="24"/>
      <c r="LTQ97" s="24"/>
      <c r="LTR97" s="24"/>
      <c r="LTS97" s="24"/>
      <c r="LTT97" s="24"/>
      <c r="LTU97" s="24"/>
      <c r="LTV97" s="24"/>
      <c r="LTW97" s="24"/>
      <c r="LTX97" s="24"/>
      <c r="LTY97" s="24"/>
      <c r="LTZ97" s="24"/>
      <c r="LUA97" s="24"/>
      <c r="LUB97" s="24"/>
      <c r="LUC97" s="24"/>
      <c r="LUD97" s="24"/>
      <c r="LUE97" s="24"/>
      <c r="LUF97" s="24"/>
      <c r="LUG97" s="24"/>
      <c r="LUH97" s="24"/>
      <c r="LUI97" s="24"/>
      <c r="LUJ97" s="24"/>
      <c r="LUK97" s="24"/>
      <c r="LUL97" s="24"/>
      <c r="LUM97" s="24"/>
      <c r="LUN97" s="24"/>
      <c r="LUO97" s="24"/>
      <c r="LUP97" s="24"/>
      <c r="LUQ97" s="24"/>
      <c r="LUR97" s="24"/>
      <c r="LUS97" s="24"/>
      <c r="LUT97" s="24"/>
      <c r="LUU97" s="24"/>
      <c r="LUV97" s="24"/>
      <c r="LUW97" s="24"/>
      <c r="LUX97" s="24"/>
      <c r="LUY97" s="24"/>
      <c r="LUZ97" s="24"/>
      <c r="LVA97" s="24"/>
      <c r="LVB97" s="24"/>
      <c r="LVC97" s="24"/>
      <c r="LVD97" s="24"/>
      <c r="LVE97" s="24"/>
      <c r="LVF97" s="24"/>
      <c r="LVG97" s="24"/>
      <c r="LVH97" s="24"/>
      <c r="LVI97" s="24"/>
      <c r="LVJ97" s="24"/>
      <c r="LVK97" s="24"/>
      <c r="LVL97" s="24"/>
      <c r="LVM97" s="24"/>
      <c r="LVN97" s="24"/>
      <c r="LVO97" s="24"/>
      <c r="LVP97" s="24"/>
      <c r="LVQ97" s="24"/>
      <c r="LVR97" s="24"/>
      <c r="LVS97" s="24"/>
      <c r="LVT97" s="24"/>
      <c r="LVU97" s="24"/>
      <c r="LVV97" s="24"/>
      <c r="LVW97" s="24"/>
      <c r="LVX97" s="24"/>
      <c r="LVY97" s="24"/>
      <c r="LVZ97" s="24"/>
      <c r="LWA97" s="24"/>
      <c r="LWB97" s="24"/>
      <c r="LWC97" s="24"/>
      <c r="LWD97" s="24"/>
      <c r="LWE97" s="24"/>
      <c r="LWF97" s="24"/>
      <c r="LWG97" s="24"/>
      <c r="LWH97" s="24"/>
      <c r="LWI97" s="24"/>
      <c r="LWJ97" s="24"/>
      <c r="LWK97" s="24"/>
      <c r="LWL97" s="24"/>
      <c r="LWM97" s="24"/>
      <c r="LWN97" s="24"/>
      <c r="LWO97" s="24"/>
      <c r="LWP97" s="24"/>
      <c r="LWQ97" s="24"/>
      <c r="LWR97" s="24"/>
      <c r="LWS97" s="24"/>
      <c r="LWT97" s="24"/>
      <c r="LWU97" s="24"/>
      <c r="LWV97" s="24"/>
      <c r="LWW97" s="24"/>
      <c r="LWX97" s="24"/>
      <c r="LWY97" s="24"/>
      <c r="LWZ97" s="24"/>
      <c r="LXA97" s="24"/>
      <c r="LXB97" s="24"/>
      <c r="LXC97" s="24"/>
      <c r="LXD97" s="24"/>
      <c r="LXE97" s="24"/>
      <c r="LXF97" s="24"/>
      <c r="LXG97" s="24"/>
      <c r="LXH97" s="24"/>
      <c r="LXI97" s="24"/>
      <c r="LXJ97" s="24"/>
      <c r="LXK97" s="24"/>
      <c r="LXL97" s="24"/>
      <c r="LXM97" s="24"/>
      <c r="LXN97" s="24"/>
      <c r="LXO97" s="24"/>
      <c r="LXP97" s="24"/>
      <c r="LXQ97" s="24"/>
      <c r="LXR97" s="24"/>
      <c r="LXS97" s="24"/>
      <c r="LXT97" s="24"/>
      <c r="LXU97" s="24"/>
      <c r="LXV97" s="24"/>
      <c r="LXW97" s="24"/>
      <c r="LXX97" s="24"/>
      <c r="LXY97" s="24"/>
      <c r="LXZ97" s="24"/>
      <c r="LYA97" s="24"/>
      <c r="LYB97" s="24"/>
      <c r="LYC97" s="24"/>
      <c r="LYD97" s="24"/>
      <c r="LYE97" s="24"/>
      <c r="LYF97" s="24"/>
      <c r="LYG97" s="24"/>
      <c r="LYH97" s="24"/>
      <c r="LYI97" s="24"/>
      <c r="LYJ97" s="24"/>
      <c r="LYK97" s="24"/>
      <c r="LYL97" s="24"/>
      <c r="LYM97" s="24"/>
      <c r="LYN97" s="24"/>
      <c r="LYO97" s="24"/>
      <c r="LYP97" s="24"/>
      <c r="LYQ97" s="24"/>
      <c r="LYR97" s="24"/>
      <c r="LYS97" s="24"/>
      <c r="LYT97" s="24"/>
      <c r="LYU97" s="24"/>
      <c r="LYV97" s="24"/>
      <c r="LYW97" s="24"/>
      <c r="LYX97" s="24"/>
      <c r="LYY97" s="24"/>
      <c r="LYZ97" s="24"/>
      <c r="LZA97" s="24"/>
      <c r="LZB97" s="24"/>
      <c r="LZC97" s="24"/>
      <c r="LZD97" s="24"/>
      <c r="LZE97" s="24"/>
      <c r="LZF97" s="24"/>
      <c r="LZG97" s="24"/>
      <c r="LZH97" s="24"/>
      <c r="LZI97" s="24"/>
      <c r="LZJ97" s="24"/>
      <c r="LZK97" s="24"/>
      <c r="LZL97" s="24"/>
      <c r="LZM97" s="24"/>
      <c r="LZN97" s="24"/>
      <c r="LZO97" s="24"/>
      <c r="LZP97" s="24"/>
      <c r="LZQ97" s="24"/>
      <c r="LZR97" s="24"/>
      <c r="LZS97" s="24"/>
      <c r="LZT97" s="24"/>
      <c r="LZU97" s="24"/>
      <c r="LZV97" s="24"/>
      <c r="LZW97" s="24"/>
      <c r="LZX97" s="24"/>
      <c r="LZY97" s="24"/>
      <c r="LZZ97" s="24"/>
      <c r="MAA97" s="24"/>
      <c r="MAB97" s="24"/>
      <c r="MAC97" s="24"/>
      <c r="MAD97" s="24"/>
      <c r="MAE97" s="24"/>
      <c r="MAF97" s="24"/>
      <c r="MAG97" s="24"/>
      <c r="MAH97" s="24"/>
      <c r="MAI97" s="24"/>
      <c r="MAJ97" s="24"/>
      <c r="MAK97" s="24"/>
      <c r="MAL97" s="24"/>
      <c r="MAM97" s="24"/>
      <c r="MAN97" s="24"/>
      <c r="MAO97" s="24"/>
      <c r="MAP97" s="24"/>
      <c r="MAQ97" s="24"/>
      <c r="MAR97" s="24"/>
      <c r="MAS97" s="24"/>
      <c r="MAT97" s="24"/>
      <c r="MAU97" s="24"/>
      <c r="MAV97" s="24"/>
      <c r="MAW97" s="24"/>
      <c r="MAX97" s="24"/>
      <c r="MAY97" s="24"/>
      <c r="MAZ97" s="24"/>
      <c r="MBA97" s="24"/>
      <c r="MBB97" s="24"/>
      <c r="MBC97" s="24"/>
      <c r="MBD97" s="24"/>
      <c r="MBE97" s="24"/>
      <c r="MBF97" s="24"/>
      <c r="MBG97" s="24"/>
      <c r="MBH97" s="24"/>
      <c r="MBI97" s="24"/>
      <c r="MBJ97" s="24"/>
      <c r="MBK97" s="24"/>
      <c r="MBL97" s="24"/>
      <c r="MBM97" s="24"/>
      <c r="MBN97" s="24"/>
      <c r="MBO97" s="24"/>
      <c r="MBP97" s="24"/>
      <c r="MBQ97" s="24"/>
      <c r="MBR97" s="24"/>
      <c r="MBS97" s="24"/>
      <c r="MBT97" s="24"/>
      <c r="MBU97" s="24"/>
      <c r="MBV97" s="24"/>
      <c r="MBW97" s="24"/>
      <c r="MBX97" s="24"/>
      <c r="MBY97" s="24"/>
      <c r="MBZ97" s="24"/>
      <c r="MCA97" s="24"/>
      <c r="MCB97" s="24"/>
      <c r="MCC97" s="24"/>
      <c r="MCD97" s="24"/>
      <c r="MCE97" s="24"/>
      <c r="MCF97" s="24"/>
      <c r="MCG97" s="24"/>
      <c r="MCH97" s="24"/>
      <c r="MCI97" s="24"/>
      <c r="MCJ97" s="24"/>
      <c r="MCK97" s="24"/>
      <c r="MCL97" s="24"/>
      <c r="MCM97" s="24"/>
      <c r="MCN97" s="24"/>
      <c r="MCO97" s="24"/>
      <c r="MCP97" s="24"/>
      <c r="MCQ97" s="24"/>
      <c r="MCR97" s="24"/>
      <c r="MCS97" s="24"/>
      <c r="MCT97" s="24"/>
      <c r="MCU97" s="24"/>
      <c r="MCV97" s="24"/>
      <c r="MCW97" s="24"/>
      <c r="MCX97" s="24"/>
      <c r="MCY97" s="24"/>
      <c r="MCZ97" s="24"/>
      <c r="MDA97" s="24"/>
      <c r="MDB97" s="24"/>
      <c r="MDC97" s="24"/>
      <c r="MDD97" s="24"/>
      <c r="MDE97" s="24"/>
      <c r="MDF97" s="24"/>
      <c r="MDG97" s="24"/>
      <c r="MDH97" s="24"/>
      <c r="MDI97" s="24"/>
      <c r="MDJ97" s="24"/>
      <c r="MDK97" s="24"/>
      <c r="MDL97" s="24"/>
      <c r="MDM97" s="24"/>
      <c r="MDN97" s="24"/>
      <c r="MDO97" s="24"/>
      <c r="MDP97" s="24"/>
      <c r="MDQ97" s="24"/>
      <c r="MDR97" s="24"/>
      <c r="MDS97" s="24"/>
      <c r="MDT97" s="24"/>
      <c r="MDU97" s="24"/>
      <c r="MDV97" s="24"/>
      <c r="MDW97" s="24"/>
      <c r="MDX97" s="24"/>
      <c r="MDY97" s="24"/>
      <c r="MDZ97" s="24"/>
      <c r="MEA97" s="24"/>
      <c r="MEB97" s="24"/>
      <c r="MEC97" s="24"/>
      <c r="MED97" s="24"/>
      <c r="MEE97" s="24"/>
      <c r="MEF97" s="24"/>
      <c r="MEG97" s="24"/>
      <c r="MEH97" s="24"/>
      <c r="MEI97" s="24"/>
      <c r="MEJ97" s="24"/>
      <c r="MEK97" s="24"/>
      <c r="MEL97" s="24"/>
      <c r="MEM97" s="24"/>
      <c r="MEN97" s="24"/>
      <c r="MEO97" s="24"/>
      <c r="MEP97" s="24"/>
      <c r="MEQ97" s="24"/>
      <c r="MER97" s="24"/>
      <c r="MES97" s="24"/>
      <c r="MET97" s="24"/>
      <c r="MEU97" s="24"/>
      <c r="MEV97" s="24"/>
      <c r="MEW97" s="24"/>
      <c r="MEX97" s="24"/>
      <c r="MEY97" s="24"/>
      <c r="MEZ97" s="24"/>
      <c r="MFA97" s="24"/>
      <c r="MFB97" s="24"/>
      <c r="MFC97" s="24"/>
      <c r="MFD97" s="24"/>
      <c r="MFE97" s="24"/>
      <c r="MFF97" s="24"/>
      <c r="MFG97" s="24"/>
      <c r="MFH97" s="24"/>
      <c r="MFI97" s="24"/>
      <c r="MFJ97" s="24"/>
      <c r="MFK97" s="24"/>
      <c r="MFL97" s="24"/>
      <c r="MFM97" s="24"/>
      <c r="MFN97" s="24"/>
      <c r="MFO97" s="24"/>
      <c r="MFP97" s="24"/>
      <c r="MFQ97" s="24"/>
      <c r="MFR97" s="24"/>
      <c r="MFS97" s="24"/>
      <c r="MFT97" s="24"/>
      <c r="MFU97" s="24"/>
      <c r="MFV97" s="24"/>
      <c r="MFW97" s="24"/>
      <c r="MFX97" s="24"/>
      <c r="MFY97" s="24"/>
      <c r="MFZ97" s="24"/>
      <c r="MGA97" s="24"/>
      <c r="MGB97" s="24"/>
      <c r="MGC97" s="24"/>
      <c r="MGD97" s="24"/>
      <c r="MGE97" s="24"/>
      <c r="MGF97" s="24"/>
      <c r="MGG97" s="24"/>
      <c r="MGH97" s="24"/>
      <c r="MGI97" s="24"/>
      <c r="MGJ97" s="24"/>
      <c r="MGK97" s="24"/>
      <c r="MGL97" s="24"/>
      <c r="MGM97" s="24"/>
      <c r="MGN97" s="24"/>
      <c r="MGO97" s="24"/>
      <c r="MGP97" s="24"/>
      <c r="MGQ97" s="24"/>
      <c r="MGR97" s="24"/>
      <c r="MGS97" s="24"/>
      <c r="MGT97" s="24"/>
      <c r="MGU97" s="24"/>
      <c r="MGV97" s="24"/>
      <c r="MGW97" s="24"/>
      <c r="MGX97" s="24"/>
      <c r="MGY97" s="24"/>
      <c r="MGZ97" s="24"/>
      <c r="MHA97" s="24"/>
      <c r="MHB97" s="24"/>
      <c r="MHC97" s="24"/>
      <c r="MHD97" s="24"/>
      <c r="MHE97" s="24"/>
      <c r="MHF97" s="24"/>
      <c r="MHG97" s="24"/>
      <c r="MHH97" s="24"/>
      <c r="MHI97" s="24"/>
      <c r="MHJ97" s="24"/>
      <c r="MHK97" s="24"/>
      <c r="MHL97" s="24"/>
      <c r="MHM97" s="24"/>
      <c r="MHN97" s="24"/>
      <c r="MHO97" s="24"/>
      <c r="MHP97" s="24"/>
      <c r="MHQ97" s="24"/>
      <c r="MHR97" s="24"/>
      <c r="MHS97" s="24"/>
      <c r="MHT97" s="24"/>
      <c r="MHU97" s="24"/>
      <c r="MHV97" s="24"/>
      <c r="MHW97" s="24"/>
      <c r="MHX97" s="24"/>
      <c r="MHY97" s="24"/>
      <c r="MHZ97" s="24"/>
      <c r="MIA97" s="24"/>
      <c r="MIB97" s="24"/>
      <c r="MIC97" s="24"/>
      <c r="MID97" s="24"/>
      <c r="MIE97" s="24"/>
      <c r="MIF97" s="24"/>
      <c r="MIG97" s="24"/>
      <c r="MIH97" s="24"/>
      <c r="MII97" s="24"/>
      <c r="MIJ97" s="24"/>
      <c r="MIK97" s="24"/>
      <c r="MIL97" s="24"/>
      <c r="MIM97" s="24"/>
      <c r="MIN97" s="24"/>
      <c r="MIO97" s="24"/>
      <c r="MIP97" s="24"/>
      <c r="MIQ97" s="24"/>
      <c r="MIR97" s="24"/>
      <c r="MIS97" s="24"/>
      <c r="MIT97" s="24"/>
      <c r="MIU97" s="24"/>
      <c r="MIV97" s="24"/>
      <c r="MIW97" s="24"/>
      <c r="MIX97" s="24"/>
      <c r="MIY97" s="24"/>
      <c r="MIZ97" s="24"/>
      <c r="MJA97" s="24"/>
      <c r="MJB97" s="24"/>
      <c r="MJC97" s="24"/>
      <c r="MJD97" s="24"/>
      <c r="MJE97" s="24"/>
      <c r="MJF97" s="24"/>
      <c r="MJG97" s="24"/>
      <c r="MJH97" s="24"/>
      <c r="MJI97" s="24"/>
      <c r="MJJ97" s="24"/>
      <c r="MJK97" s="24"/>
      <c r="MJL97" s="24"/>
      <c r="MJM97" s="24"/>
      <c r="MJN97" s="24"/>
      <c r="MJO97" s="24"/>
      <c r="MJP97" s="24"/>
      <c r="MJQ97" s="24"/>
      <c r="MJR97" s="24"/>
      <c r="MJS97" s="24"/>
      <c r="MJT97" s="24"/>
      <c r="MJU97" s="24"/>
      <c r="MJV97" s="24"/>
      <c r="MJW97" s="24"/>
      <c r="MJX97" s="24"/>
      <c r="MJY97" s="24"/>
      <c r="MJZ97" s="24"/>
      <c r="MKA97" s="24"/>
      <c r="MKB97" s="24"/>
      <c r="MKC97" s="24"/>
      <c r="MKD97" s="24"/>
      <c r="MKE97" s="24"/>
      <c r="MKF97" s="24"/>
      <c r="MKG97" s="24"/>
      <c r="MKH97" s="24"/>
      <c r="MKI97" s="24"/>
      <c r="MKJ97" s="24"/>
      <c r="MKK97" s="24"/>
      <c r="MKL97" s="24"/>
      <c r="MKM97" s="24"/>
      <c r="MKN97" s="24"/>
      <c r="MKO97" s="24"/>
      <c r="MKP97" s="24"/>
      <c r="MKQ97" s="24"/>
      <c r="MKR97" s="24"/>
      <c r="MKS97" s="24"/>
      <c r="MKT97" s="24"/>
      <c r="MKU97" s="24"/>
      <c r="MKV97" s="24"/>
      <c r="MKW97" s="24"/>
      <c r="MKX97" s="24"/>
      <c r="MKY97" s="24"/>
      <c r="MKZ97" s="24"/>
      <c r="MLA97" s="24"/>
      <c r="MLB97" s="24"/>
      <c r="MLC97" s="24"/>
      <c r="MLD97" s="24"/>
      <c r="MLE97" s="24"/>
      <c r="MLF97" s="24"/>
      <c r="MLG97" s="24"/>
      <c r="MLH97" s="24"/>
      <c r="MLI97" s="24"/>
      <c r="MLJ97" s="24"/>
      <c r="MLK97" s="24"/>
      <c r="MLL97" s="24"/>
      <c r="MLM97" s="24"/>
      <c r="MLN97" s="24"/>
      <c r="MLO97" s="24"/>
      <c r="MLP97" s="24"/>
      <c r="MLQ97" s="24"/>
      <c r="MLR97" s="24"/>
      <c r="MLS97" s="24"/>
      <c r="MLT97" s="24"/>
      <c r="MLU97" s="24"/>
      <c r="MLV97" s="24"/>
      <c r="MLW97" s="24"/>
      <c r="MLX97" s="24"/>
      <c r="MLY97" s="24"/>
      <c r="MLZ97" s="24"/>
      <c r="MMA97" s="24"/>
      <c r="MMB97" s="24"/>
      <c r="MMC97" s="24"/>
      <c r="MMD97" s="24"/>
      <c r="MME97" s="24"/>
      <c r="MMF97" s="24"/>
      <c r="MMG97" s="24"/>
      <c r="MMH97" s="24"/>
      <c r="MMI97" s="24"/>
      <c r="MMJ97" s="24"/>
      <c r="MMK97" s="24"/>
      <c r="MML97" s="24"/>
      <c r="MMM97" s="24"/>
      <c r="MMN97" s="24"/>
      <c r="MMO97" s="24"/>
      <c r="MMP97" s="24"/>
      <c r="MMQ97" s="24"/>
      <c r="MMR97" s="24"/>
      <c r="MMS97" s="24"/>
      <c r="MMT97" s="24"/>
      <c r="MMU97" s="24"/>
      <c r="MMV97" s="24"/>
      <c r="MMW97" s="24"/>
      <c r="MMX97" s="24"/>
      <c r="MMY97" s="24"/>
      <c r="MMZ97" s="24"/>
      <c r="MNA97" s="24"/>
      <c r="MNB97" s="24"/>
      <c r="MNC97" s="24"/>
      <c r="MND97" s="24"/>
      <c r="MNE97" s="24"/>
      <c r="MNF97" s="24"/>
      <c r="MNG97" s="24"/>
      <c r="MNH97" s="24"/>
      <c r="MNI97" s="24"/>
      <c r="MNJ97" s="24"/>
      <c r="MNK97" s="24"/>
      <c r="MNL97" s="24"/>
      <c r="MNM97" s="24"/>
      <c r="MNN97" s="24"/>
      <c r="MNO97" s="24"/>
      <c r="MNP97" s="24"/>
      <c r="MNQ97" s="24"/>
      <c r="MNR97" s="24"/>
      <c r="MNS97" s="24"/>
      <c r="MNT97" s="24"/>
      <c r="MNU97" s="24"/>
      <c r="MNV97" s="24"/>
      <c r="MNW97" s="24"/>
      <c r="MNX97" s="24"/>
      <c r="MNY97" s="24"/>
      <c r="MNZ97" s="24"/>
      <c r="MOA97" s="24"/>
      <c r="MOB97" s="24"/>
      <c r="MOC97" s="24"/>
      <c r="MOD97" s="24"/>
      <c r="MOE97" s="24"/>
      <c r="MOF97" s="24"/>
      <c r="MOG97" s="24"/>
      <c r="MOH97" s="24"/>
      <c r="MOI97" s="24"/>
      <c r="MOJ97" s="24"/>
      <c r="MOK97" s="24"/>
      <c r="MOL97" s="24"/>
      <c r="MOM97" s="24"/>
      <c r="MON97" s="24"/>
      <c r="MOO97" s="24"/>
      <c r="MOP97" s="24"/>
      <c r="MOQ97" s="24"/>
      <c r="MOR97" s="24"/>
      <c r="MOS97" s="24"/>
      <c r="MOT97" s="24"/>
      <c r="MOU97" s="24"/>
      <c r="MOV97" s="24"/>
      <c r="MOW97" s="24"/>
      <c r="MOX97" s="24"/>
      <c r="MOY97" s="24"/>
      <c r="MOZ97" s="24"/>
      <c r="MPA97" s="24"/>
      <c r="MPB97" s="24"/>
      <c r="MPC97" s="24"/>
      <c r="MPD97" s="24"/>
      <c r="MPE97" s="24"/>
      <c r="MPF97" s="24"/>
      <c r="MPG97" s="24"/>
      <c r="MPH97" s="24"/>
      <c r="MPI97" s="24"/>
      <c r="MPJ97" s="24"/>
      <c r="MPK97" s="24"/>
      <c r="MPL97" s="24"/>
      <c r="MPM97" s="24"/>
      <c r="MPN97" s="24"/>
      <c r="MPO97" s="24"/>
      <c r="MPP97" s="24"/>
      <c r="MPQ97" s="24"/>
      <c r="MPR97" s="24"/>
      <c r="MPS97" s="24"/>
      <c r="MPT97" s="24"/>
      <c r="MPU97" s="24"/>
      <c r="MPV97" s="24"/>
      <c r="MPW97" s="24"/>
      <c r="MPX97" s="24"/>
      <c r="MPY97" s="24"/>
      <c r="MPZ97" s="24"/>
      <c r="MQA97" s="24"/>
      <c r="MQB97" s="24"/>
      <c r="MQC97" s="24"/>
      <c r="MQD97" s="24"/>
      <c r="MQE97" s="24"/>
      <c r="MQF97" s="24"/>
      <c r="MQG97" s="24"/>
      <c r="MQH97" s="24"/>
      <c r="MQI97" s="24"/>
      <c r="MQJ97" s="24"/>
      <c r="MQK97" s="24"/>
      <c r="MQL97" s="24"/>
      <c r="MQM97" s="24"/>
      <c r="MQN97" s="24"/>
      <c r="MQO97" s="24"/>
      <c r="MQP97" s="24"/>
      <c r="MQQ97" s="24"/>
      <c r="MQR97" s="24"/>
      <c r="MQS97" s="24"/>
      <c r="MQT97" s="24"/>
      <c r="MQU97" s="24"/>
      <c r="MQV97" s="24"/>
      <c r="MQW97" s="24"/>
      <c r="MQX97" s="24"/>
      <c r="MQY97" s="24"/>
      <c r="MQZ97" s="24"/>
      <c r="MRA97" s="24"/>
      <c r="MRB97" s="24"/>
      <c r="MRC97" s="24"/>
      <c r="MRD97" s="24"/>
      <c r="MRE97" s="24"/>
      <c r="MRF97" s="24"/>
      <c r="MRG97" s="24"/>
      <c r="MRH97" s="24"/>
      <c r="MRI97" s="24"/>
      <c r="MRJ97" s="24"/>
      <c r="MRK97" s="24"/>
      <c r="MRL97" s="24"/>
      <c r="MRM97" s="24"/>
      <c r="MRN97" s="24"/>
      <c r="MRO97" s="24"/>
      <c r="MRP97" s="24"/>
      <c r="MRQ97" s="24"/>
      <c r="MRR97" s="24"/>
      <c r="MRS97" s="24"/>
      <c r="MRT97" s="24"/>
      <c r="MRU97" s="24"/>
      <c r="MRV97" s="24"/>
      <c r="MRW97" s="24"/>
      <c r="MRX97" s="24"/>
      <c r="MRY97" s="24"/>
      <c r="MRZ97" s="24"/>
      <c r="MSA97" s="24"/>
      <c r="MSB97" s="24"/>
      <c r="MSC97" s="24"/>
      <c r="MSD97" s="24"/>
      <c r="MSE97" s="24"/>
      <c r="MSF97" s="24"/>
      <c r="MSG97" s="24"/>
      <c r="MSH97" s="24"/>
      <c r="MSI97" s="24"/>
      <c r="MSJ97" s="24"/>
      <c r="MSK97" s="24"/>
      <c r="MSL97" s="24"/>
      <c r="MSM97" s="24"/>
      <c r="MSN97" s="24"/>
      <c r="MSO97" s="24"/>
      <c r="MSP97" s="24"/>
      <c r="MSQ97" s="24"/>
      <c r="MSR97" s="24"/>
      <c r="MSS97" s="24"/>
      <c r="MST97" s="24"/>
      <c r="MSU97" s="24"/>
      <c r="MSV97" s="24"/>
      <c r="MSW97" s="24"/>
      <c r="MSX97" s="24"/>
      <c r="MSY97" s="24"/>
      <c r="MSZ97" s="24"/>
      <c r="MTA97" s="24"/>
      <c r="MTB97" s="24"/>
      <c r="MTC97" s="24"/>
      <c r="MTD97" s="24"/>
      <c r="MTE97" s="24"/>
      <c r="MTF97" s="24"/>
      <c r="MTG97" s="24"/>
      <c r="MTH97" s="24"/>
      <c r="MTI97" s="24"/>
      <c r="MTJ97" s="24"/>
      <c r="MTK97" s="24"/>
      <c r="MTL97" s="24"/>
      <c r="MTM97" s="24"/>
      <c r="MTN97" s="24"/>
      <c r="MTO97" s="24"/>
      <c r="MTP97" s="24"/>
      <c r="MTQ97" s="24"/>
      <c r="MTR97" s="24"/>
      <c r="MTS97" s="24"/>
      <c r="MTT97" s="24"/>
      <c r="MTU97" s="24"/>
      <c r="MTV97" s="24"/>
      <c r="MTW97" s="24"/>
      <c r="MTX97" s="24"/>
      <c r="MTY97" s="24"/>
      <c r="MTZ97" s="24"/>
      <c r="MUA97" s="24"/>
      <c r="MUB97" s="24"/>
      <c r="MUC97" s="24"/>
      <c r="MUD97" s="24"/>
      <c r="MUE97" s="24"/>
      <c r="MUF97" s="24"/>
      <c r="MUG97" s="24"/>
      <c r="MUH97" s="24"/>
      <c r="MUI97" s="24"/>
      <c r="MUJ97" s="24"/>
      <c r="MUK97" s="24"/>
      <c r="MUL97" s="24"/>
      <c r="MUM97" s="24"/>
      <c r="MUN97" s="24"/>
      <c r="MUO97" s="24"/>
      <c r="MUP97" s="24"/>
      <c r="MUQ97" s="24"/>
      <c r="MUR97" s="24"/>
      <c r="MUS97" s="24"/>
      <c r="MUT97" s="24"/>
      <c r="MUU97" s="24"/>
      <c r="MUV97" s="24"/>
      <c r="MUW97" s="24"/>
      <c r="MUX97" s="24"/>
      <c r="MUY97" s="24"/>
      <c r="MUZ97" s="24"/>
      <c r="MVA97" s="24"/>
      <c r="MVB97" s="24"/>
      <c r="MVC97" s="24"/>
      <c r="MVD97" s="24"/>
      <c r="MVE97" s="24"/>
      <c r="MVF97" s="24"/>
      <c r="MVG97" s="24"/>
      <c r="MVH97" s="24"/>
      <c r="MVI97" s="24"/>
      <c r="MVJ97" s="24"/>
      <c r="MVK97" s="24"/>
      <c r="MVL97" s="24"/>
      <c r="MVM97" s="24"/>
      <c r="MVN97" s="24"/>
      <c r="MVO97" s="24"/>
      <c r="MVP97" s="24"/>
      <c r="MVQ97" s="24"/>
      <c r="MVR97" s="24"/>
      <c r="MVS97" s="24"/>
      <c r="MVT97" s="24"/>
      <c r="MVU97" s="24"/>
      <c r="MVV97" s="24"/>
      <c r="MVW97" s="24"/>
      <c r="MVX97" s="24"/>
      <c r="MVY97" s="24"/>
      <c r="MVZ97" s="24"/>
      <c r="MWA97" s="24"/>
      <c r="MWB97" s="24"/>
      <c r="MWC97" s="24"/>
      <c r="MWD97" s="24"/>
      <c r="MWE97" s="24"/>
      <c r="MWF97" s="24"/>
      <c r="MWG97" s="24"/>
      <c r="MWH97" s="24"/>
      <c r="MWI97" s="24"/>
      <c r="MWJ97" s="24"/>
      <c r="MWK97" s="24"/>
      <c r="MWL97" s="24"/>
      <c r="MWM97" s="24"/>
      <c r="MWN97" s="24"/>
      <c r="MWO97" s="24"/>
      <c r="MWP97" s="24"/>
      <c r="MWQ97" s="24"/>
      <c r="MWR97" s="24"/>
      <c r="MWS97" s="24"/>
      <c r="MWT97" s="24"/>
      <c r="MWU97" s="24"/>
      <c r="MWV97" s="24"/>
      <c r="MWW97" s="24"/>
      <c r="MWX97" s="24"/>
      <c r="MWY97" s="24"/>
      <c r="MWZ97" s="24"/>
      <c r="MXA97" s="24"/>
      <c r="MXB97" s="24"/>
      <c r="MXC97" s="24"/>
      <c r="MXD97" s="24"/>
      <c r="MXE97" s="24"/>
      <c r="MXF97" s="24"/>
      <c r="MXG97" s="24"/>
      <c r="MXH97" s="24"/>
      <c r="MXI97" s="24"/>
      <c r="MXJ97" s="24"/>
      <c r="MXK97" s="24"/>
      <c r="MXL97" s="24"/>
      <c r="MXM97" s="24"/>
      <c r="MXN97" s="24"/>
      <c r="MXO97" s="24"/>
      <c r="MXP97" s="24"/>
      <c r="MXQ97" s="24"/>
      <c r="MXR97" s="24"/>
      <c r="MXS97" s="24"/>
      <c r="MXT97" s="24"/>
      <c r="MXU97" s="24"/>
      <c r="MXV97" s="24"/>
      <c r="MXW97" s="24"/>
      <c r="MXX97" s="24"/>
      <c r="MXY97" s="24"/>
      <c r="MXZ97" s="24"/>
      <c r="MYA97" s="24"/>
      <c r="MYB97" s="24"/>
      <c r="MYC97" s="24"/>
      <c r="MYD97" s="24"/>
      <c r="MYE97" s="24"/>
      <c r="MYF97" s="24"/>
      <c r="MYG97" s="24"/>
      <c r="MYH97" s="24"/>
      <c r="MYI97" s="24"/>
      <c r="MYJ97" s="24"/>
      <c r="MYK97" s="24"/>
      <c r="MYL97" s="24"/>
      <c r="MYM97" s="24"/>
      <c r="MYN97" s="24"/>
      <c r="MYO97" s="24"/>
      <c r="MYP97" s="24"/>
      <c r="MYQ97" s="24"/>
      <c r="MYR97" s="24"/>
      <c r="MYS97" s="24"/>
      <c r="MYT97" s="24"/>
      <c r="MYU97" s="24"/>
      <c r="MYV97" s="24"/>
      <c r="MYW97" s="24"/>
      <c r="MYX97" s="24"/>
      <c r="MYY97" s="24"/>
      <c r="MYZ97" s="24"/>
      <c r="MZA97" s="24"/>
      <c r="MZB97" s="24"/>
      <c r="MZC97" s="24"/>
      <c r="MZD97" s="24"/>
      <c r="MZE97" s="24"/>
      <c r="MZF97" s="24"/>
      <c r="MZG97" s="24"/>
      <c r="MZH97" s="24"/>
      <c r="MZI97" s="24"/>
      <c r="MZJ97" s="24"/>
      <c r="MZK97" s="24"/>
      <c r="MZL97" s="24"/>
      <c r="MZM97" s="24"/>
      <c r="MZN97" s="24"/>
      <c r="MZO97" s="24"/>
      <c r="MZP97" s="24"/>
      <c r="MZQ97" s="24"/>
      <c r="MZR97" s="24"/>
      <c r="MZS97" s="24"/>
      <c r="MZT97" s="24"/>
      <c r="MZU97" s="24"/>
      <c r="MZV97" s="24"/>
      <c r="MZW97" s="24"/>
      <c r="MZX97" s="24"/>
      <c r="MZY97" s="24"/>
      <c r="MZZ97" s="24"/>
      <c r="NAA97" s="24"/>
      <c r="NAB97" s="24"/>
      <c r="NAC97" s="24"/>
      <c r="NAD97" s="24"/>
      <c r="NAE97" s="24"/>
      <c r="NAF97" s="24"/>
      <c r="NAG97" s="24"/>
      <c r="NAH97" s="24"/>
      <c r="NAI97" s="24"/>
      <c r="NAJ97" s="24"/>
      <c r="NAK97" s="24"/>
      <c r="NAL97" s="24"/>
      <c r="NAM97" s="24"/>
      <c r="NAN97" s="24"/>
      <c r="NAO97" s="24"/>
      <c r="NAP97" s="24"/>
      <c r="NAQ97" s="24"/>
      <c r="NAR97" s="24"/>
      <c r="NAS97" s="24"/>
      <c r="NAT97" s="24"/>
      <c r="NAU97" s="24"/>
      <c r="NAV97" s="24"/>
      <c r="NAW97" s="24"/>
      <c r="NAX97" s="24"/>
      <c r="NAY97" s="24"/>
      <c r="NAZ97" s="24"/>
      <c r="NBA97" s="24"/>
      <c r="NBB97" s="24"/>
      <c r="NBC97" s="24"/>
      <c r="NBD97" s="24"/>
      <c r="NBE97" s="24"/>
      <c r="NBF97" s="24"/>
      <c r="NBG97" s="24"/>
      <c r="NBH97" s="24"/>
      <c r="NBI97" s="24"/>
      <c r="NBJ97" s="24"/>
      <c r="NBK97" s="24"/>
      <c r="NBL97" s="24"/>
      <c r="NBM97" s="24"/>
      <c r="NBN97" s="24"/>
      <c r="NBO97" s="24"/>
      <c r="NBP97" s="24"/>
      <c r="NBQ97" s="24"/>
      <c r="NBR97" s="24"/>
      <c r="NBS97" s="24"/>
      <c r="NBT97" s="24"/>
      <c r="NBU97" s="24"/>
      <c r="NBV97" s="24"/>
      <c r="NBW97" s="24"/>
      <c r="NBX97" s="24"/>
      <c r="NBY97" s="24"/>
      <c r="NBZ97" s="24"/>
      <c r="NCA97" s="24"/>
      <c r="NCB97" s="24"/>
      <c r="NCC97" s="24"/>
      <c r="NCD97" s="24"/>
      <c r="NCE97" s="24"/>
      <c r="NCF97" s="24"/>
      <c r="NCG97" s="24"/>
      <c r="NCH97" s="24"/>
      <c r="NCI97" s="24"/>
      <c r="NCJ97" s="24"/>
      <c r="NCK97" s="24"/>
      <c r="NCL97" s="24"/>
      <c r="NCM97" s="24"/>
      <c r="NCN97" s="24"/>
      <c r="NCO97" s="24"/>
      <c r="NCP97" s="24"/>
      <c r="NCQ97" s="24"/>
      <c r="NCR97" s="24"/>
      <c r="NCS97" s="24"/>
      <c r="NCT97" s="24"/>
      <c r="NCU97" s="24"/>
      <c r="NCV97" s="24"/>
      <c r="NCW97" s="24"/>
      <c r="NCX97" s="24"/>
      <c r="NCY97" s="24"/>
      <c r="NCZ97" s="24"/>
      <c r="NDA97" s="24"/>
      <c r="NDB97" s="24"/>
      <c r="NDC97" s="24"/>
      <c r="NDD97" s="24"/>
      <c r="NDE97" s="24"/>
      <c r="NDF97" s="24"/>
      <c r="NDG97" s="24"/>
      <c r="NDH97" s="24"/>
      <c r="NDI97" s="24"/>
      <c r="NDJ97" s="24"/>
      <c r="NDK97" s="24"/>
      <c r="NDL97" s="24"/>
      <c r="NDM97" s="24"/>
      <c r="NDN97" s="24"/>
      <c r="NDO97" s="24"/>
      <c r="NDP97" s="24"/>
      <c r="NDQ97" s="24"/>
      <c r="NDR97" s="24"/>
      <c r="NDS97" s="24"/>
      <c r="NDT97" s="24"/>
      <c r="NDU97" s="24"/>
      <c r="NDV97" s="24"/>
      <c r="NDW97" s="24"/>
      <c r="NDX97" s="24"/>
      <c r="NDY97" s="24"/>
      <c r="NDZ97" s="24"/>
      <c r="NEA97" s="24"/>
      <c r="NEB97" s="24"/>
      <c r="NEC97" s="24"/>
      <c r="NED97" s="24"/>
      <c r="NEE97" s="24"/>
      <c r="NEF97" s="24"/>
      <c r="NEG97" s="24"/>
      <c r="NEH97" s="24"/>
      <c r="NEI97" s="24"/>
      <c r="NEJ97" s="24"/>
      <c r="NEK97" s="24"/>
      <c r="NEL97" s="24"/>
      <c r="NEM97" s="24"/>
      <c r="NEN97" s="24"/>
      <c r="NEO97" s="24"/>
      <c r="NEP97" s="24"/>
      <c r="NEQ97" s="24"/>
      <c r="NER97" s="24"/>
      <c r="NES97" s="24"/>
      <c r="NET97" s="24"/>
      <c r="NEU97" s="24"/>
      <c r="NEV97" s="24"/>
      <c r="NEW97" s="24"/>
      <c r="NEX97" s="24"/>
      <c r="NEY97" s="24"/>
      <c r="NEZ97" s="24"/>
      <c r="NFA97" s="24"/>
      <c r="NFB97" s="24"/>
      <c r="NFC97" s="24"/>
      <c r="NFD97" s="24"/>
      <c r="NFE97" s="24"/>
      <c r="NFF97" s="24"/>
      <c r="NFG97" s="24"/>
      <c r="NFH97" s="24"/>
      <c r="NFI97" s="24"/>
      <c r="NFJ97" s="24"/>
      <c r="NFK97" s="24"/>
      <c r="NFL97" s="24"/>
      <c r="NFM97" s="24"/>
      <c r="NFN97" s="24"/>
      <c r="NFO97" s="24"/>
      <c r="NFP97" s="24"/>
      <c r="NFQ97" s="24"/>
      <c r="NFR97" s="24"/>
      <c r="NFS97" s="24"/>
      <c r="NFT97" s="24"/>
      <c r="NFU97" s="24"/>
      <c r="NFV97" s="24"/>
      <c r="NFW97" s="24"/>
      <c r="NFX97" s="24"/>
      <c r="NFY97" s="24"/>
      <c r="NFZ97" s="24"/>
      <c r="NGA97" s="24"/>
      <c r="NGB97" s="24"/>
      <c r="NGC97" s="24"/>
      <c r="NGD97" s="24"/>
      <c r="NGE97" s="24"/>
      <c r="NGF97" s="24"/>
      <c r="NGG97" s="24"/>
      <c r="NGH97" s="24"/>
      <c r="NGI97" s="24"/>
      <c r="NGJ97" s="24"/>
      <c r="NGK97" s="24"/>
      <c r="NGL97" s="24"/>
      <c r="NGM97" s="24"/>
      <c r="NGN97" s="24"/>
      <c r="NGO97" s="24"/>
      <c r="NGP97" s="24"/>
      <c r="NGQ97" s="24"/>
      <c r="NGR97" s="24"/>
      <c r="NGS97" s="24"/>
      <c r="NGT97" s="24"/>
      <c r="NGU97" s="24"/>
      <c r="NGV97" s="24"/>
      <c r="NGW97" s="24"/>
      <c r="NGX97" s="24"/>
      <c r="NGY97" s="24"/>
      <c r="NGZ97" s="24"/>
      <c r="NHA97" s="24"/>
      <c r="NHB97" s="24"/>
      <c r="NHC97" s="24"/>
      <c r="NHD97" s="24"/>
      <c r="NHE97" s="24"/>
      <c r="NHF97" s="24"/>
      <c r="NHG97" s="24"/>
      <c r="NHH97" s="24"/>
      <c r="NHI97" s="24"/>
      <c r="NHJ97" s="24"/>
      <c r="NHK97" s="24"/>
      <c r="NHL97" s="24"/>
      <c r="NHM97" s="24"/>
      <c r="NHN97" s="24"/>
      <c r="NHO97" s="24"/>
      <c r="NHP97" s="24"/>
      <c r="NHQ97" s="24"/>
      <c r="NHR97" s="24"/>
      <c r="NHS97" s="24"/>
      <c r="NHT97" s="24"/>
      <c r="NHU97" s="24"/>
      <c r="NHV97" s="24"/>
      <c r="NHW97" s="24"/>
      <c r="NHX97" s="24"/>
      <c r="NHY97" s="24"/>
      <c r="NHZ97" s="24"/>
      <c r="NIA97" s="24"/>
      <c r="NIB97" s="24"/>
      <c r="NIC97" s="24"/>
      <c r="NID97" s="24"/>
      <c r="NIE97" s="24"/>
      <c r="NIF97" s="24"/>
      <c r="NIG97" s="24"/>
      <c r="NIH97" s="24"/>
      <c r="NII97" s="24"/>
      <c r="NIJ97" s="24"/>
      <c r="NIK97" s="24"/>
      <c r="NIL97" s="24"/>
      <c r="NIM97" s="24"/>
      <c r="NIN97" s="24"/>
      <c r="NIO97" s="24"/>
      <c r="NIP97" s="24"/>
      <c r="NIQ97" s="24"/>
      <c r="NIR97" s="24"/>
      <c r="NIS97" s="24"/>
      <c r="NIT97" s="24"/>
      <c r="NIU97" s="24"/>
      <c r="NIV97" s="24"/>
      <c r="NIW97" s="24"/>
      <c r="NIX97" s="24"/>
      <c r="NIY97" s="24"/>
      <c r="NIZ97" s="24"/>
      <c r="NJA97" s="24"/>
      <c r="NJB97" s="24"/>
      <c r="NJC97" s="24"/>
      <c r="NJD97" s="24"/>
      <c r="NJE97" s="24"/>
      <c r="NJF97" s="24"/>
      <c r="NJG97" s="24"/>
      <c r="NJH97" s="24"/>
      <c r="NJI97" s="24"/>
      <c r="NJJ97" s="24"/>
      <c r="NJK97" s="24"/>
      <c r="NJL97" s="24"/>
      <c r="NJM97" s="24"/>
      <c r="NJN97" s="24"/>
      <c r="NJO97" s="24"/>
      <c r="NJP97" s="24"/>
      <c r="NJQ97" s="24"/>
      <c r="NJR97" s="24"/>
      <c r="NJS97" s="24"/>
      <c r="NJT97" s="24"/>
      <c r="NJU97" s="24"/>
      <c r="NJV97" s="24"/>
      <c r="NJW97" s="24"/>
      <c r="NJX97" s="24"/>
      <c r="NJY97" s="24"/>
      <c r="NJZ97" s="24"/>
      <c r="NKA97" s="24"/>
      <c r="NKB97" s="24"/>
      <c r="NKC97" s="24"/>
      <c r="NKD97" s="24"/>
      <c r="NKE97" s="24"/>
      <c r="NKF97" s="24"/>
      <c r="NKG97" s="24"/>
      <c r="NKH97" s="24"/>
      <c r="NKI97" s="24"/>
      <c r="NKJ97" s="24"/>
      <c r="NKK97" s="24"/>
      <c r="NKL97" s="24"/>
      <c r="NKM97" s="24"/>
      <c r="NKN97" s="24"/>
      <c r="NKO97" s="24"/>
      <c r="NKP97" s="24"/>
      <c r="NKQ97" s="24"/>
      <c r="NKR97" s="24"/>
      <c r="NKS97" s="24"/>
      <c r="NKT97" s="24"/>
      <c r="NKU97" s="24"/>
      <c r="NKV97" s="24"/>
      <c r="NKW97" s="24"/>
      <c r="NKX97" s="24"/>
      <c r="NKY97" s="24"/>
      <c r="NKZ97" s="24"/>
      <c r="NLA97" s="24"/>
      <c r="NLB97" s="24"/>
      <c r="NLC97" s="24"/>
      <c r="NLD97" s="24"/>
      <c r="NLE97" s="24"/>
      <c r="NLF97" s="24"/>
      <c r="NLG97" s="24"/>
      <c r="NLH97" s="24"/>
      <c r="NLI97" s="24"/>
      <c r="NLJ97" s="24"/>
      <c r="NLK97" s="24"/>
      <c r="NLL97" s="24"/>
      <c r="NLM97" s="24"/>
      <c r="NLN97" s="24"/>
      <c r="NLO97" s="24"/>
      <c r="NLP97" s="24"/>
      <c r="NLQ97" s="24"/>
      <c r="NLR97" s="24"/>
      <c r="NLS97" s="24"/>
      <c r="NLT97" s="24"/>
      <c r="NLU97" s="24"/>
      <c r="NLV97" s="24"/>
      <c r="NLW97" s="24"/>
      <c r="NLX97" s="24"/>
      <c r="NLY97" s="24"/>
      <c r="NLZ97" s="24"/>
      <c r="NMA97" s="24"/>
      <c r="NMB97" s="24"/>
      <c r="NMC97" s="24"/>
      <c r="NMD97" s="24"/>
      <c r="NME97" s="24"/>
      <c r="NMF97" s="24"/>
      <c r="NMG97" s="24"/>
      <c r="NMH97" s="24"/>
      <c r="NMI97" s="24"/>
      <c r="NMJ97" s="24"/>
      <c r="NMK97" s="24"/>
      <c r="NML97" s="24"/>
      <c r="NMM97" s="24"/>
      <c r="NMN97" s="24"/>
      <c r="NMO97" s="24"/>
      <c r="NMP97" s="24"/>
      <c r="NMQ97" s="24"/>
      <c r="NMR97" s="24"/>
      <c r="NMS97" s="24"/>
      <c r="NMT97" s="24"/>
      <c r="NMU97" s="24"/>
      <c r="NMV97" s="24"/>
      <c r="NMW97" s="24"/>
      <c r="NMX97" s="24"/>
      <c r="NMY97" s="24"/>
      <c r="NMZ97" s="24"/>
      <c r="NNA97" s="24"/>
      <c r="NNB97" s="24"/>
      <c r="NNC97" s="24"/>
      <c r="NND97" s="24"/>
      <c r="NNE97" s="24"/>
      <c r="NNF97" s="24"/>
      <c r="NNG97" s="24"/>
      <c r="NNH97" s="24"/>
      <c r="NNI97" s="24"/>
      <c r="NNJ97" s="24"/>
      <c r="NNK97" s="24"/>
      <c r="NNL97" s="24"/>
      <c r="NNM97" s="24"/>
      <c r="NNN97" s="24"/>
      <c r="NNO97" s="24"/>
      <c r="NNP97" s="24"/>
      <c r="NNQ97" s="24"/>
      <c r="NNR97" s="24"/>
      <c r="NNS97" s="24"/>
      <c r="NNT97" s="24"/>
      <c r="NNU97" s="24"/>
      <c r="NNV97" s="24"/>
      <c r="NNW97" s="24"/>
      <c r="NNX97" s="24"/>
      <c r="NNY97" s="24"/>
      <c r="NNZ97" s="24"/>
      <c r="NOA97" s="24"/>
      <c r="NOB97" s="24"/>
      <c r="NOC97" s="24"/>
      <c r="NOD97" s="24"/>
      <c r="NOE97" s="24"/>
      <c r="NOF97" s="24"/>
      <c r="NOG97" s="24"/>
      <c r="NOH97" s="24"/>
      <c r="NOI97" s="24"/>
      <c r="NOJ97" s="24"/>
      <c r="NOK97" s="24"/>
      <c r="NOL97" s="24"/>
      <c r="NOM97" s="24"/>
      <c r="NON97" s="24"/>
      <c r="NOO97" s="24"/>
      <c r="NOP97" s="24"/>
      <c r="NOQ97" s="24"/>
      <c r="NOR97" s="24"/>
      <c r="NOS97" s="24"/>
      <c r="NOT97" s="24"/>
      <c r="NOU97" s="24"/>
      <c r="NOV97" s="24"/>
      <c r="NOW97" s="24"/>
      <c r="NOX97" s="24"/>
      <c r="NOY97" s="24"/>
      <c r="NOZ97" s="24"/>
      <c r="NPA97" s="24"/>
      <c r="NPB97" s="24"/>
      <c r="NPC97" s="24"/>
      <c r="NPD97" s="24"/>
      <c r="NPE97" s="24"/>
      <c r="NPF97" s="24"/>
      <c r="NPG97" s="24"/>
      <c r="NPH97" s="24"/>
      <c r="NPI97" s="24"/>
      <c r="NPJ97" s="24"/>
      <c r="NPK97" s="24"/>
      <c r="NPL97" s="24"/>
      <c r="NPM97" s="24"/>
      <c r="NPN97" s="24"/>
      <c r="NPO97" s="24"/>
      <c r="NPP97" s="24"/>
      <c r="NPQ97" s="24"/>
      <c r="NPR97" s="24"/>
      <c r="NPS97" s="24"/>
      <c r="NPT97" s="24"/>
      <c r="NPU97" s="24"/>
      <c r="NPV97" s="24"/>
      <c r="NPW97" s="24"/>
      <c r="NPX97" s="24"/>
      <c r="NPY97" s="24"/>
      <c r="NPZ97" s="24"/>
      <c r="NQA97" s="24"/>
      <c r="NQB97" s="24"/>
      <c r="NQC97" s="24"/>
      <c r="NQD97" s="24"/>
      <c r="NQE97" s="24"/>
      <c r="NQF97" s="24"/>
      <c r="NQG97" s="24"/>
      <c r="NQH97" s="24"/>
      <c r="NQI97" s="24"/>
      <c r="NQJ97" s="24"/>
      <c r="NQK97" s="24"/>
      <c r="NQL97" s="24"/>
      <c r="NQM97" s="24"/>
      <c r="NQN97" s="24"/>
      <c r="NQO97" s="24"/>
      <c r="NQP97" s="24"/>
      <c r="NQQ97" s="24"/>
      <c r="NQR97" s="24"/>
      <c r="NQS97" s="24"/>
      <c r="NQT97" s="24"/>
      <c r="NQU97" s="24"/>
      <c r="NQV97" s="24"/>
      <c r="NQW97" s="24"/>
      <c r="NQX97" s="24"/>
      <c r="NQY97" s="24"/>
      <c r="NQZ97" s="24"/>
      <c r="NRA97" s="24"/>
      <c r="NRB97" s="24"/>
      <c r="NRC97" s="24"/>
      <c r="NRD97" s="24"/>
      <c r="NRE97" s="24"/>
      <c r="NRF97" s="24"/>
      <c r="NRG97" s="24"/>
      <c r="NRH97" s="24"/>
      <c r="NRI97" s="24"/>
      <c r="NRJ97" s="24"/>
      <c r="NRK97" s="24"/>
      <c r="NRL97" s="24"/>
      <c r="NRM97" s="24"/>
      <c r="NRN97" s="24"/>
      <c r="NRO97" s="24"/>
      <c r="NRP97" s="24"/>
      <c r="NRQ97" s="24"/>
      <c r="NRR97" s="24"/>
      <c r="NRS97" s="24"/>
      <c r="NRT97" s="24"/>
      <c r="NRU97" s="24"/>
      <c r="NRV97" s="24"/>
      <c r="NRW97" s="24"/>
      <c r="NRX97" s="24"/>
      <c r="NRY97" s="24"/>
      <c r="NRZ97" s="24"/>
      <c r="NSA97" s="24"/>
      <c r="NSB97" s="24"/>
      <c r="NSC97" s="24"/>
      <c r="NSD97" s="24"/>
      <c r="NSE97" s="24"/>
      <c r="NSF97" s="24"/>
      <c r="NSG97" s="24"/>
      <c r="NSH97" s="24"/>
      <c r="NSI97" s="24"/>
      <c r="NSJ97" s="24"/>
      <c r="NSK97" s="24"/>
      <c r="NSL97" s="24"/>
      <c r="NSM97" s="24"/>
      <c r="NSN97" s="24"/>
      <c r="NSO97" s="24"/>
      <c r="NSP97" s="24"/>
      <c r="NSQ97" s="24"/>
      <c r="NSR97" s="24"/>
      <c r="NSS97" s="24"/>
      <c r="NST97" s="24"/>
      <c r="NSU97" s="24"/>
      <c r="NSV97" s="24"/>
      <c r="NSW97" s="24"/>
      <c r="NSX97" s="24"/>
      <c r="NSY97" s="24"/>
      <c r="NSZ97" s="24"/>
      <c r="NTA97" s="24"/>
      <c r="NTB97" s="24"/>
      <c r="NTC97" s="24"/>
      <c r="NTD97" s="24"/>
      <c r="NTE97" s="24"/>
      <c r="NTF97" s="24"/>
      <c r="NTG97" s="24"/>
      <c r="NTH97" s="24"/>
      <c r="NTI97" s="24"/>
      <c r="NTJ97" s="24"/>
      <c r="NTK97" s="24"/>
      <c r="NTL97" s="24"/>
      <c r="NTM97" s="24"/>
      <c r="NTN97" s="24"/>
      <c r="NTO97" s="24"/>
      <c r="NTP97" s="24"/>
      <c r="NTQ97" s="24"/>
      <c r="NTR97" s="24"/>
      <c r="NTS97" s="24"/>
      <c r="NTT97" s="24"/>
      <c r="NTU97" s="24"/>
      <c r="NTV97" s="24"/>
      <c r="NTW97" s="24"/>
      <c r="NTX97" s="24"/>
      <c r="NTY97" s="24"/>
      <c r="NTZ97" s="24"/>
      <c r="NUA97" s="24"/>
      <c r="NUB97" s="24"/>
      <c r="NUC97" s="24"/>
      <c r="NUD97" s="24"/>
      <c r="NUE97" s="24"/>
      <c r="NUF97" s="24"/>
      <c r="NUG97" s="24"/>
      <c r="NUH97" s="24"/>
      <c r="NUI97" s="24"/>
      <c r="NUJ97" s="24"/>
      <c r="NUK97" s="24"/>
      <c r="NUL97" s="24"/>
      <c r="NUM97" s="24"/>
      <c r="NUN97" s="24"/>
      <c r="NUO97" s="24"/>
      <c r="NUP97" s="24"/>
      <c r="NUQ97" s="24"/>
      <c r="NUR97" s="24"/>
      <c r="NUS97" s="24"/>
      <c r="NUT97" s="24"/>
      <c r="NUU97" s="24"/>
      <c r="NUV97" s="24"/>
      <c r="NUW97" s="24"/>
      <c r="NUX97" s="24"/>
      <c r="NUY97" s="24"/>
      <c r="NUZ97" s="24"/>
      <c r="NVA97" s="24"/>
      <c r="NVB97" s="24"/>
      <c r="NVC97" s="24"/>
      <c r="NVD97" s="24"/>
      <c r="NVE97" s="24"/>
      <c r="NVF97" s="24"/>
      <c r="NVG97" s="24"/>
      <c r="NVH97" s="24"/>
      <c r="NVI97" s="24"/>
      <c r="NVJ97" s="24"/>
      <c r="NVK97" s="24"/>
      <c r="NVL97" s="24"/>
      <c r="NVM97" s="24"/>
      <c r="NVN97" s="24"/>
      <c r="NVO97" s="24"/>
      <c r="NVP97" s="24"/>
      <c r="NVQ97" s="24"/>
      <c r="NVR97" s="24"/>
      <c r="NVS97" s="24"/>
      <c r="NVT97" s="24"/>
      <c r="NVU97" s="24"/>
      <c r="NVV97" s="24"/>
      <c r="NVW97" s="24"/>
      <c r="NVX97" s="24"/>
      <c r="NVY97" s="24"/>
      <c r="NVZ97" s="24"/>
      <c r="NWA97" s="24"/>
      <c r="NWB97" s="24"/>
      <c r="NWC97" s="24"/>
      <c r="NWD97" s="24"/>
      <c r="NWE97" s="24"/>
      <c r="NWF97" s="24"/>
      <c r="NWG97" s="24"/>
      <c r="NWH97" s="24"/>
      <c r="NWI97" s="24"/>
      <c r="NWJ97" s="24"/>
      <c r="NWK97" s="24"/>
      <c r="NWL97" s="24"/>
      <c r="NWM97" s="24"/>
      <c r="NWN97" s="24"/>
      <c r="NWO97" s="24"/>
      <c r="NWP97" s="24"/>
      <c r="NWQ97" s="24"/>
      <c r="NWR97" s="24"/>
      <c r="NWS97" s="24"/>
      <c r="NWT97" s="24"/>
      <c r="NWU97" s="24"/>
      <c r="NWV97" s="24"/>
      <c r="NWW97" s="24"/>
      <c r="NWX97" s="24"/>
      <c r="NWY97" s="24"/>
      <c r="NWZ97" s="24"/>
      <c r="NXA97" s="24"/>
      <c r="NXB97" s="24"/>
      <c r="NXC97" s="24"/>
      <c r="NXD97" s="24"/>
      <c r="NXE97" s="24"/>
      <c r="NXF97" s="24"/>
      <c r="NXG97" s="24"/>
      <c r="NXH97" s="24"/>
      <c r="NXI97" s="24"/>
      <c r="NXJ97" s="24"/>
      <c r="NXK97" s="24"/>
      <c r="NXL97" s="24"/>
      <c r="NXM97" s="24"/>
      <c r="NXN97" s="24"/>
      <c r="NXO97" s="24"/>
      <c r="NXP97" s="24"/>
      <c r="NXQ97" s="24"/>
      <c r="NXR97" s="24"/>
      <c r="NXS97" s="24"/>
      <c r="NXT97" s="24"/>
      <c r="NXU97" s="24"/>
      <c r="NXV97" s="24"/>
      <c r="NXW97" s="24"/>
      <c r="NXX97" s="24"/>
      <c r="NXY97" s="24"/>
      <c r="NXZ97" s="24"/>
      <c r="NYA97" s="24"/>
      <c r="NYB97" s="24"/>
      <c r="NYC97" s="24"/>
      <c r="NYD97" s="24"/>
      <c r="NYE97" s="24"/>
      <c r="NYF97" s="24"/>
      <c r="NYG97" s="24"/>
      <c r="NYH97" s="24"/>
      <c r="NYI97" s="24"/>
      <c r="NYJ97" s="24"/>
      <c r="NYK97" s="24"/>
      <c r="NYL97" s="24"/>
      <c r="NYM97" s="24"/>
      <c r="NYN97" s="24"/>
      <c r="NYO97" s="24"/>
      <c r="NYP97" s="24"/>
      <c r="NYQ97" s="24"/>
      <c r="NYR97" s="24"/>
      <c r="NYS97" s="24"/>
      <c r="NYT97" s="24"/>
      <c r="NYU97" s="24"/>
      <c r="NYV97" s="24"/>
      <c r="NYW97" s="24"/>
      <c r="NYX97" s="24"/>
      <c r="NYY97" s="24"/>
      <c r="NYZ97" s="24"/>
      <c r="NZA97" s="24"/>
      <c r="NZB97" s="24"/>
      <c r="NZC97" s="24"/>
      <c r="NZD97" s="24"/>
      <c r="NZE97" s="24"/>
      <c r="NZF97" s="24"/>
      <c r="NZG97" s="24"/>
      <c r="NZH97" s="24"/>
      <c r="NZI97" s="24"/>
      <c r="NZJ97" s="24"/>
      <c r="NZK97" s="24"/>
      <c r="NZL97" s="24"/>
      <c r="NZM97" s="24"/>
      <c r="NZN97" s="24"/>
      <c r="NZO97" s="24"/>
      <c r="NZP97" s="24"/>
      <c r="NZQ97" s="24"/>
      <c r="NZR97" s="24"/>
      <c r="NZS97" s="24"/>
      <c r="NZT97" s="24"/>
      <c r="NZU97" s="24"/>
      <c r="NZV97" s="24"/>
      <c r="NZW97" s="24"/>
      <c r="NZX97" s="24"/>
      <c r="NZY97" s="24"/>
      <c r="NZZ97" s="24"/>
      <c r="OAA97" s="24"/>
      <c r="OAB97" s="24"/>
      <c r="OAC97" s="24"/>
      <c r="OAD97" s="24"/>
      <c r="OAE97" s="24"/>
      <c r="OAF97" s="24"/>
      <c r="OAG97" s="24"/>
      <c r="OAH97" s="24"/>
      <c r="OAI97" s="24"/>
      <c r="OAJ97" s="24"/>
      <c r="OAK97" s="24"/>
      <c r="OAL97" s="24"/>
      <c r="OAM97" s="24"/>
      <c r="OAN97" s="24"/>
      <c r="OAO97" s="24"/>
      <c r="OAP97" s="24"/>
      <c r="OAQ97" s="24"/>
      <c r="OAR97" s="24"/>
      <c r="OAS97" s="24"/>
      <c r="OAT97" s="24"/>
      <c r="OAU97" s="24"/>
      <c r="OAV97" s="24"/>
      <c r="OAW97" s="24"/>
      <c r="OAX97" s="24"/>
      <c r="OAY97" s="24"/>
      <c r="OAZ97" s="24"/>
      <c r="OBA97" s="24"/>
      <c r="OBB97" s="24"/>
      <c r="OBC97" s="24"/>
      <c r="OBD97" s="24"/>
      <c r="OBE97" s="24"/>
      <c r="OBF97" s="24"/>
      <c r="OBG97" s="24"/>
      <c r="OBH97" s="24"/>
      <c r="OBI97" s="24"/>
      <c r="OBJ97" s="24"/>
      <c r="OBK97" s="24"/>
      <c r="OBL97" s="24"/>
      <c r="OBM97" s="24"/>
      <c r="OBN97" s="24"/>
      <c r="OBO97" s="24"/>
      <c r="OBP97" s="24"/>
      <c r="OBQ97" s="24"/>
      <c r="OBR97" s="24"/>
      <c r="OBS97" s="24"/>
      <c r="OBT97" s="24"/>
      <c r="OBU97" s="24"/>
      <c r="OBV97" s="24"/>
      <c r="OBW97" s="24"/>
      <c r="OBX97" s="24"/>
      <c r="OBY97" s="24"/>
      <c r="OBZ97" s="24"/>
      <c r="OCA97" s="24"/>
      <c r="OCB97" s="24"/>
      <c r="OCC97" s="24"/>
      <c r="OCD97" s="24"/>
      <c r="OCE97" s="24"/>
      <c r="OCF97" s="24"/>
      <c r="OCG97" s="24"/>
      <c r="OCH97" s="24"/>
      <c r="OCI97" s="24"/>
      <c r="OCJ97" s="24"/>
      <c r="OCK97" s="24"/>
      <c r="OCL97" s="24"/>
      <c r="OCM97" s="24"/>
      <c r="OCN97" s="24"/>
      <c r="OCO97" s="24"/>
      <c r="OCP97" s="24"/>
      <c r="OCQ97" s="24"/>
      <c r="OCR97" s="24"/>
      <c r="OCS97" s="24"/>
      <c r="OCT97" s="24"/>
      <c r="OCU97" s="24"/>
      <c r="OCV97" s="24"/>
      <c r="OCW97" s="24"/>
      <c r="OCX97" s="24"/>
      <c r="OCY97" s="24"/>
      <c r="OCZ97" s="24"/>
      <c r="ODA97" s="24"/>
      <c r="ODB97" s="24"/>
      <c r="ODC97" s="24"/>
      <c r="ODD97" s="24"/>
      <c r="ODE97" s="24"/>
      <c r="ODF97" s="24"/>
      <c r="ODG97" s="24"/>
      <c r="ODH97" s="24"/>
      <c r="ODI97" s="24"/>
      <c r="ODJ97" s="24"/>
      <c r="ODK97" s="24"/>
      <c r="ODL97" s="24"/>
      <c r="ODM97" s="24"/>
      <c r="ODN97" s="24"/>
      <c r="ODO97" s="24"/>
      <c r="ODP97" s="24"/>
      <c r="ODQ97" s="24"/>
      <c r="ODR97" s="24"/>
      <c r="ODS97" s="24"/>
      <c r="ODT97" s="24"/>
      <c r="ODU97" s="24"/>
      <c r="ODV97" s="24"/>
      <c r="ODW97" s="24"/>
      <c r="ODX97" s="24"/>
      <c r="ODY97" s="24"/>
      <c r="ODZ97" s="24"/>
      <c r="OEA97" s="24"/>
      <c r="OEB97" s="24"/>
      <c r="OEC97" s="24"/>
      <c r="OED97" s="24"/>
      <c r="OEE97" s="24"/>
      <c r="OEF97" s="24"/>
      <c r="OEG97" s="24"/>
      <c r="OEH97" s="24"/>
      <c r="OEI97" s="24"/>
      <c r="OEJ97" s="24"/>
      <c r="OEK97" s="24"/>
      <c r="OEL97" s="24"/>
      <c r="OEM97" s="24"/>
      <c r="OEN97" s="24"/>
      <c r="OEO97" s="24"/>
      <c r="OEP97" s="24"/>
      <c r="OEQ97" s="24"/>
      <c r="OER97" s="24"/>
      <c r="OES97" s="24"/>
      <c r="OET97" s="24"/>
      <c r="OEU97" s="24"/>
      <c r="OEV97" s="24"/>
      <c r="OEW97" s="24"/>
      <c r="OEX97" s="24"/>
      <c r="OEY97" s="24"/>
      <c r="OEZ97" s="24"/>
      <c r="OFA97" s="24"/>
      <c r="OFB97" s="24"/>
      <c r="OFC97" s="24"/>
      <c r="OFD97" s="24"/>
      <c r="OFE97" s="24"/>
      <c r="OFF97" s="24"/>
      <c r="OFG97" s="24"/>
      <c r="OFH97" s="24"/>
      <c r="OFI97" s="24"/>
      <c r="OFJ97" s="24"/>
      <c r="OFK97" s="24"/>
      <c r="OFL97" s="24"/>
      <c r="OFM97" s="24"/>
      <c r="OFN97" s="24"/>
      <c r="OFO97" s="24"/>
      <c r="OFP97" s="24"/>
      <c r="OFQ97" s="24"/>
      <c r="OFR97" s="24"/>
      <c r="OFS97" s="24"/>
      <c r="OFT97" s="24"/>
      <c r="OFU97" s="24"/>
      <c r="OFV97" s="24"/>
      <c r="OFW97" s="24"/>
      <c r="OFX97" s="24"/>
      <c r="OFY97" s="24"/>
      <c r="OFZ97" s="24"/>
      <c r="OGA97" s="24"/>
      <c r="OGB97" s="24"/>
      <c r="OGC97" s="24"/>
      <c r="OGD97" s="24"/>
      <c r="OGE97" s="24"/>
      <c r="OGF97" s="24"/>
      <c r="OGG97" s="24"/>
      <c r="OGH97" s="24"/>
      <c r="OGI97" s="24"/>
      <c r="OGJ97" s="24"/>
      <c r="OGK97" s="24"/>
      <c r="OGL97" s="24"/>
      <c r="OGM97" s="24"/>
      <c r="OGN97" s="24"/>
      <c r="OGO97" s="24"/>
      <c r="OGP97" s="24"/>
      <c r="OGQ97" s="24"/>
      <c r="OGR97" s="24"/>
      <c r="OGS97" s="24"/>
      <c r="OGT97" s="24"/>
      <c r="OGU97" s="24"/>
      <c r="OGV97" s="24"/>
      <c r="OGW97" s="24"/>
      <c r="OGX97" s="24"/>
      <c r="OGY97" s="24"/>
      <c r="OGZ97" s="24"/>
      <c r="OHA97" s="24"/>
      <c r="OHB97" s="24"/>
      <c r="OHC97" s="24"/>
      <c r="OHD97" s="24"/>
      <c r="OHE97" s="24"/>
      <c r="OHF97" s="24"/>
      <c r="OHG97" s="24"/>
      <c r="OHH97" s="24"/>
      <c r="OHI97" s="24"/>
      <c r="OHJ97" s="24"/>
      <c r="OHK97" s="24"/>
      <c r="OHL97" s="24"/>
      <c r="OHM97" s="24"/>
      <c r="OHN97" s="24"/>
      <c r="OHO97" s="24"/>
      <c r="OHP97" s="24"/>
      <c r="OHQ97" s="24"/>
      <c r="OHR97" s="24"/>
      <c r="OHS97" s="24"/>
      <c r="OHT97" s="24"/>
      <c r="OHU97" s="24"/>
      <c r="OHV97" s="24"/>
      <c r="OHW97" s="24"/>
      <c r="OHX97" s="24"/>
      <c r="OHY97" s="24"/>
      <c r="OHZ97" s="24"/>
      <c r="OIA97" s="24"/>
      <c r="OIB97" s="24"/>
      <c r="OIC97" s="24"/>
      <c r="OID97" s="24"/>
      <c r="OIE97" s="24"/>
      <c r="OIF97" s="24"/>
      <c r="OIG97" s="24"/>
      <c r="OIH97" s="24"/>
      <c r="OII97" s="24"/>
      <c r="OIJ97" s="24"/>
      <c r="OIK97" s="24"/>
      <c r="OIL97" s="24"/>
      <c r="OIM97" s="24"/>
      <c r="OIN97" s="24"/>
      <c r="OIO97" s="24"/>
      <c r="OIP97" s="24"/>
      <c r="OIQ97" s="24"/>
      <c r="OIR97" s="24"/>
      <c r="OIS97" s="24"/>
      <c r="OIT97" s="24"/>
      <c r="OIU97" s="24"/>
      <c r="OIV97" s="24"/>
      <c r="OIW97" s="24"/>
      <c r="OIX97" s="24"/>
      <c r="OIY97" s="24"/>
      <c r="OIZ97" s="24"/>
      <c r="OJA97" s="24"/>
      <c r="OJB97" s="24"/>
      <c r="OJC97" s="24"/>
      <c r="OJD97" s="24"/>
      <c r="OJE97" s="24"/>
      <c r="OJF97" s="24"/>
      <c r="OJG97" s="24"/>
      <c r="OJH97" s="24"/>
      <c r="OJI97" s="24"/>
      <c r="OJJ97" s="24"/>
      <c r="OJK97" s="24"/>
      <c r="OJL97" s="24"/>
      <c r="OJM97" s="24"/>
      <c r="OJN97" s="24"/>
      <c r="OJO97" s="24"/>
      <c r="OJP97" s="24"/>
      <c r="OJQ97" s="24"/>
      <c r="OJR97" s="24"/>
      <c r="OJS97" s="24"/>
      <c r="OJT97" s="24"/>
      <c r="OJU97" s="24"/>
      <c r="OJV97" s="24"/>
      <c r="OJW97" s="24"/>
      <c r="OJX97" s="24"/>
      <c r="OJY97" s="24"/>
      <c r="OJZ97" s="24"/>
      <c r="OKA97" s="24"/>
      <c r="OKB97" s="24"/>
      <c r="OKC97" s="24"/>
      <c r="OKD97" s="24"/>
      <c r="OKE97" s="24"/>
      <c r="OKF97" s="24"/>
      <c r="OKG97" s="24"/>
      <c r="OKH97" s="24"/>
      <c r="OKI97" s="24"/>
      <c r="OKJ97" s="24"/>
      <c r="OKK97" s="24"/>
      <c r="OKL97" s="24"/>
      <c r="OKM97" s="24"/>
      <c r="OKN97" s="24"/>
      <c r="OKO97" s="24"/>
      <c r="OKP97" s="24"/>
      <c r="OKQ97" s="24"/>
      <c r="OKR97" s="24"/>
      <c r="OKS97" s="24"/>
      <c r="OKT97" s="24"/>
      <c r="OKU97" s="24"/>
      <c r="OKV97" s="24"/>
      <c r="OKW97" s="24"/>
      <c r="OKX97" s="24"/>
      <c r="OKY97" s="24"/>
      <c r="OKZ97" s="24"/>
      <c r="OLA97" s="24"/>
      <c r="OLB97" s="24"/>
      <c r="OLC97" s="24"/>
      <c r="OLD97" s="24"/>
      <c r="OLE97" s="24"/>
      <c r="OLF97" s="24"/>
      <c r="OLG97" s="24"/>
      <c r="OLH97" s="24"/>
      <c r="OLI97" s="24"/>
      <c r="OLJ97" s="24"/>
      <c r="OLK97" s="24"/>
      <c r="OLL97" s="24"/>
      <c r="OLM97" s="24"/>
      <c r="OLN97" s="24"/>
      <c r="OLO97" s="24"/>
      <c r="OLP97" s="24"/>
      <c r="OLQ97" s="24"/>
      <c r="OLR97" s="24"/>
      <c r="OLS97" s="24"/>
      <c r="OLT97" s="24"/>
      <c r="OLU97" s="24"/>
      <c r="OLV97" s="24"/>
      <c r="OLW97" s="24"/>
      <c r="OLX97" s="24"/>
      <c r="OLY97" s="24"/>
      <c r="OLZ97" s="24"/>
      <c r="OMA97" s="24"/>
      <c r="OMB97" s="24"/>
      <c r="OMC97" s="24"/>
      <c r="OMD97" s="24"/>
      <c r="OME97" s="24"/>
      <c r="OMF97" s="24"/>
      <c r="OMG97" s="24"/>
      <c r="OMH97" s="24"/>
      <c r="OMI97" s="24"/>
      <c r="OMJ97" s="24"/>
      <c r="OMK97" s="24"/>
      <c r="OML97" s="24"/>
      <c r="OMM97" s="24"/>
      <c r="OMN97" s="24"/>
      <c r="OMO97" s="24"/>
      <c r="OMP97" s="24"/>
      <c r="OMQ97" s="24"/>
      <c r="OMR97" s="24"/>
      <c r="OMS97" s="24"/>
      <c r="OMT97" s="24"/>
      <c r="OMU97" s="24"/>
      <c r="OMV97" s="24"/>
      <c r="OMW97" s="24"/>
      <c r="OMX97" s="24"/>
      <c r="OMY97" s="24"/>
      <c r="OMZ97" s="24"/>
      <c r="ONA97" s="24"/>
      <c r="ONB97" s="24"/>
      <c r="ONC97" s="24"/>
      <c r="OND97" s="24"/>
      <c r="ONE97" s="24"/>
      <c r="ONF97" s="24"/>
      <c r="ONG97" s="24"/>
      <c r="ONH97" s="24"/>
      <c r="ONI97" s="24"/>
      <c r="ONJ97" s="24"/>
      <c r="ONK97" s="24"/>
      <c r="ONL97" s="24"/>
      <c r="ONM97" s="24"/>
      <c r="ONN97" s="24"/>
      <c r="ONO97" s="24"/>
      <c r="ONP97" s="24"/>
      <c r="ONQ97" s="24"/>
      <c r="ONR97" s="24"/>
      <c r="ONS97" s="24"/>
      <c r="ONT97" s="24"/>
      <c r="ONU97" s="24"/>
      <c r="ONV97" s="24"/>
      <c r="ONW97" s="24"/>
      <c r="ONX97" s="24"/>
      <c r="ONY97" s="24"/>
      <c r="ONZ97" s="24"/>
      <c r="OOA97" s="24"/>
      <c r="OOB97" s="24"/>
      <c r="OOC97" s="24"/>
      <c r="OOD97" s="24"/>
      <c r="OOE97" s="24"/>
      <c r="OOF97" s="24"/>
      <c r="OOG97" s="24"/>
      <c r="OOH97" s="24"/>
      <c r="OOI97" s="24"/>
      <c r="OOJ97" s="24"/>
      <c r="OOK97" s="24"/>
      <c r="OOL97" s="24"/>
      <c r="OOM97" s="24"/>
      <c r="OON97" s="24"/>
      <c r="OOO97" s="24"/>
      <c r="OOP97" s="24"/>
      <c r="OOQ97" s="24"/>
      <c r="OOR97" s="24"/>
      <c r="OOS97" s="24"/>
      <c r="OOT97" s="24"/>
      <c r="OOU97" s="24"/>
      <c r="OOV97" s="24"/>
      <c r="OOW97" s="24"/>
      <c r="OOX97" s="24"/>
      <c r="OOY97" s="24"/>
      <c r="OOZ97" s="24"/>
      <c r="OPA97" s="24"/>
      <c r="OPB97" s="24"/>
      <c r="OPC97" s="24"/>
      <c r="OPD97" s="24"/>
      <c r="OPE97" s="24"/>
      <c r="OPF97" s="24"/>
      <c r="OPG97" s="24"/>
      <c r="OPH97" s="24"/>
      <c r="OPI97" s="24"/>
      <c r="OPJ97" s="24"/>
      <c r="OPK97" s="24"/>
      <c r="OPL97" s="24"/>
      <c r="OPM97" s="24"/>
      <c r="OPN97" s="24"/>
      <c r="OPO97" s="24"/>
      <c r="OPP97" s="24"/>
      <c r="OPQ97" s="24"/>
      <c r="OPR97" s="24"/>
      <c r="OPS97" s="24"/>
      <c r="OPT97" s="24"/>
      <c r="OPU97" s="24"/>
      <c r="OPV97" s="24"/>
      <c r="OPW97" s="24"/>
      <c r="OPX97" s="24"/>
      <c r="OPY97" s="24"/>
      <c r="OPZ97" s="24"/>
      <c r="OQA97" s="24"/>
      <c r="OQB97" s="24"/>
      <c r="OQC97" s="24"/>
      <c r="OQD97" s="24"/>
      <c r="OQE97" s="24"/>
      <c r="OQF97" s="24"/>
      <c r="OQG97" s="24"/>
      <c r="OQH97" s="24"/>
      <c r="OQI97" s="24"/>
      <c r="OQJ97" s="24"/>
      <c r="OQK97" s="24"/>
      <c r="OQL97" s="24"/>
      <c r="OQM97" s="24"/>
      <c r="OQN97" s="24"/>
      <c r="OQO97" s="24"/>
      <c r="OQP97" s="24"/>
      <c r="OQQ97" s="24"/>
      <c r="OQR97" s="24"/>
      <c r="OQS97" s="24"/>
      <c r="OQT97" s="24"/>
      <c r="OQU97" s="24"/>
      <c r="OQV97" s="24"/>
      <c r="OQW97" s="24"/>
      <c r="OQX97" s="24"/>
      <c r="OQY97" s="24"/>
      <c r="OQZ97" s="24"/>
      <c r="ORA97" s="24"/>
      <c r="ORB97" s="24"/>
      <c r="ORC97" s="24"/>
      <c r="ORD97" s="24"/>
      <c r="ORE97" s="24"/>
      <c r="ORF97" s="24"/>
      <c r="ORG97" s="24"/>
      <c r="ORH97" s="24"/>
      <c r="ORI97" s="24"/>
      <c r="ORJ97" s="24"/>
      <c r="ORK97" s="24"/>
      <c r="ORL97" s="24"/>
      <c r="ORM97" s="24"/>
      <c r="ORN97" s="24"/>
      <c r="ORO97" s="24"/>
      <c r="ORP97" s="24"/>
      <c r="ORQ97" s="24"/>
      <c r="ORR97" s="24"/>
      <c r="ORS97" s="24"/>
      <c r="ORT97" s="24"/>
      <c r="ORU97" s="24"/>
      <c r="ORV97" s="24"/>
      <c r="ORW97" s="24"/>
      <c r="ORX97" s="24"/>
      <c r="ORY97" s="24"/>
      <c r="ORZ97" s="24"/>
      <c r="OSA97" s="24"/>
      <c r="OSB97" s="24"/>
      <c r="OSC97" s="24"/>
      <c r="OSD97" s="24"/>
      <c r="OSE97" s="24"/>
      <c r="OSF97" s="24"/>
      <c r="OSG97" s="24"/>
      <c r="OSH97" s="24"/>
      <c r="OSI97" s="24"/>
      <c r="OSJ97" s="24"/>
      <c r="OSK97" s="24"/>
      <c r="OSL97" s="24"/>
      <c r="OSM97" s="24"/>
      <c r="OSN97" s="24"/>
      <c r="OSO97" s="24"/>
      <c r="OSP97" s="24"/>
      <c r="OSQ97" s="24"/>
      <c r="OSR97" s="24"/>
      <c r="OSS97" s="24"/>
      <c r="OST97" s="24"/>
      <c r="OSU97" s="24"/>
      <c r="OSV97" s="24"/>
      <c r="OSW97" s="24"/>
      <c r="OSX97" s="24"/>
      <c r="OSY97" s="24"/>
      <c r="OSZ97" s="24"/>
      <c r="OTA97" s="24"/>
      <c r="OTB97" s="24"/>
      <c r="OTC97" s="24"/>
      <c r="OTD97" s="24"/>
      <c r="OTE97" s="24"/>
      <c r="OTF97" s="24"/>
      <c r="OTG97" s="24"/>
      <c r="OTH97" s="24"/>
      <c r="OTI97" s="24"/>
      <c r="OTJ97" s="24"/>
      <c r="OTK97" s="24"/>
      <c r="OTL97" s="24"/>
      <c r="OTM97" s="24"/>
      <c r="OTN97" s="24"/>
      <c r="OTO97" s="24"/>
      <c r="OTP97" s="24"/>
      <c r="OTQ97" s="24"/>
      <c r="OTR97" s="24"/>
      <c r="OTS97" s="24"/>
      <c r="OTT97" s="24"/>
      <c r="OTU97" s="24"/>
      <c r="OTV97" s="24"/>
      <c r="OTW97" s="24"/>
      <c r="OTX97" s="24"/>
      <c r="OTY97" s="24"/>
      <c r="OTZ97" s="24"/>
      <c r="OUA97" s="24"/>
      <c r="OUB97" s="24"/>
      <c r="OUC97" s="24"/>
      <c r="OUD97" s="24"/>
      <c r="OUE97" s="24"/>
      <c r="OUF97" s="24"/>
      <c r="OUG97" s="24"/>
      <c r="OUH97" s="24"/>
      <c r="OUI97" s="24"/>
      <c r="OUJ97" s="24"/>
      <c r="OUK97" s="24"/>
      <c r="OUL97" s="24"/>
      <c r="OUM97" s="24"/>
      <c r="OUN97" s="24"/>
      <c r="OUO97" s="24"/>
      <c r="OUP97" s="24"/>
      <c r="OUQ97" s="24"/>
      <c r="OUR97" s="24"/>
      <c r="OUS97" s="24"/>
      <c r="OUT97" s="24"/>
      <c r="OUU97" s="24"/>
      <c r="OUV97" s="24"/>
      <c r="OUW97" s="24"/>
      <c r="OUX97" s="24"/>
      <c r="OUY97" s="24"/>
      <c r="OUZ97" s="24"/>
      <c r="OVA97" s="24"/>
      <c r="OVB97" s="24"/>
      <c r="OVC97" s="24"/>
      <c r="OVD97" s="24"/>
      <c r="OVE97" s="24"/>
      <c r="OVF97" s="24"/>
      <c r="OVG97" s="24"/>
      <c r="OVH97" s="24"/>
      <c r="OVI97" s="24"/>
      <c r="OVJ97" s="24"/>
      <c r="OVK97" s="24"/>
      <c r="OVL97" s="24"/>
      <c r="OVM97" s="24"/>
      <c r="OVN97" s="24"/>
      <c r="OVO97" s="24"/>
      <c r="OVP97" s="24"/>
      <c r="OVQ97" s="24"/>
      <c r="OVR97" s="24"/>
      <c r="OVS97" s="24"/>
      <c r="OVT97" s="24"/>
      <c r="OVU97" s="24"/>
      <c r="OVV97" s="24"/>
      <c r="OVW97" s="24"/>
      <c r="OVX97" s="24"/>
      <c r="OVY97" s="24"/>
      <c r="OVZ97" s="24"/>
      <c r="OWA97" s="24"/>
      <c r="OWB97" s="24"/>
      <c r="OWC97" s="24"/>
      <c r="OWD97" s="24"/>
      <c r="OWE97" s="24"/>
      <c r="OWF97" s="24"/>
      <c r="OWG97" s="24"/>
      <c r="OWH97" s="24"/>
      <c r="OWI97" s="24"/>
      <c r="OWJ97" s="24"/>
      <c r="OWK97" s="24"/>
      <c r="OWL97" s="24"/>
      <c r="OWM97" s="24"/>
      <c r="OWN97" s="24"/>
      <c r="OWO97" s="24"/>
      <c r="OWP97" s="24"/>
      <c r="OWQ97" s="24"/>
      <c r="OWR97" s="24"/>
      <c r="OWS97" s="24"/>
      <c r="OWT97" s="24"/>
      <c r="OWU97" s="24"/>
      <c r="OWV97" s="24"/>
      <c r="OWW97" s="24"/>
      <c r="OWX97" s="24"/>
      <c r="OWY97" s="24"/>
      <c r="OWZ97" s="24"/>
      <c r="OXA97" s="24"/>
      <c r="OXB97" s="24"/>
      <c r="OXC97" s="24"/>
      <c r="OXD97" s="24"/>
      <c r="OXE97" s="24"/>
      <c r="OXF97" s="24"/>
      <c r="OXG97" s="24"/>
      <c r="OXH97" s="24"/>
      <c r="OXI97" s="24"/>
      <c r="OXJ97" s="24"/>
      <c r="OXK97" s="24"/>
      <c r="OXL97" s="24"/>
      <c r="OXM97" s="24"/>
      <c r="OXN97" s="24"/>
      <c r="OXO97" s="24"/>
      <c r="OXP97" s="24"/>
      <c r="OXQ97" s="24"/>
      <c r="OXR97" s="24"/>
      <c r="OXS97" s="24"/>
      <c r="OXT97" s="24"/>
      <c r="OXU97" s="24"/>
      <c r="OXV97" s="24"/>
      <c r="OXW97" s="24"/>
      <c r="OXX97" s="24"/>
      <c r="OXY97" s="24"/>
      <c r="OXZ97" s="24"/>
      <c r="OYA97" s="24"/>
      <c r="OYB97" s="24"/>
      <c r="OYC97" s="24"/>
      <c r="OYD97" s="24"/>
      <c r="OYE97" s="24"/>
      <c r="OYF97" s="24"/>
      <c r="OYG97" s="24"/>
      <c r="OYH97" s="24"/>
      <c r="OYI97" s="24"/>
      <c r="OYJ97" s="24"/>
      <c r="OYK97" s="24"/>
      <c r="OYL97" s="24"/>
      <c r="OYM97" s="24"/>
      <c r="OYN97" s="24"/>
      <c r="OYO97" s="24"/>
      <c r="OYP97" s="24"/>
      <c r="OYQ97" s="24"/>
      <c r="OYR97" s="24"/>
      <c r="OYS97" s="24"/>
      <c r="OYT97" s="24"/>
      <c r="OYU97" s="24"/>
      <c r="OYV97" s="24"/>
      <c r="OYW97" s="24"/>
      <c r="OYX97" s="24"/>
      <c r="OYY97" s="24"/>
      <c r="OYZ97" s="24"/>
      <c r="OZA97" s="24"/>
      <c r="OZB97" s="24"/>
      <c r="OZC97" s="24"/>
      <c r="OZD97" s="24"/>
      <c r="OZE97" s="24"/>
      <c r="OZF97" s="24"/>
      <c r="OZG97" s="24"/>
      <c r="OZH97" s="24"/>
      <c r="OZI97" s="24"/>
      <c r="OZJ97" s="24"/>
      <c r="OZK97" s="24"/>
      <c r="OZL97" s="24"/>
      <c r="OZM97" s="24"/>
      <c r="OZN97" s="24"/>
      <c r="OZO97" s="24"/>
      <c r="OZP97" s="24"/>
      <c r="OZQ97" s="24"/>
      <c r="OZR97" s="24"/>
      <c r="OZS97" s="24"/>
      <c r="OZT97" s="24"/>
      <c r="OZU97" s="24"/>
      <c r="OZV97" s="24"/>
      <c r="OZW97" s="24"/>
      <c r="OZX97" s="24"/>
      <c r="OZY97" s="24"/>
      <c r="OZZ97" s="24"/>
      <c r="PAA97" s="24"/>
      <c r="PAB97" s="24"/>
      <c r="PAC97" s="24"/>
      <c r="PAD97" s="24"/>
      <c r="PAE97" s="24"/>
      <c r="PAF97" s="24"/>
      <c r="PAG97" s="24"/>
      <c r="PAH97" s="24"/>
      <c r="PAI97" s="24"/>
      <c r="PAJ97" s="24"/>
      <c r="PAK97" s="24"/>
      <c r="PAL97" s="24"/>
      <c r="PAM97" s="24"/>
      <c r="PAN97" s="24"/>
      <c r="PAO97" s="24"/>
      <c r="PAP97" s="24"/>
      <c r="PAQ97" s="24"/>
      <c r="PAR97" s="24"/>
      <c r="PAS97" s="24"/>
      <c r="PAT97" s="24"/>
      <c r="PAU97" s="24"/>
      <c r="PAV97" s="24"/>
      <c r="PAW97" s="24"/>
      <c r="PAX97" s="24"/>
      <c r="PAY97" s="24"/>
      <c r="PAZ97" s="24"/>
      <c r="PBA97" s="24"/>
      <c r="PBB97" s="24"/>
      <c r="PBC97" s="24"/>
      <c r="PBD97" s="24"/>
      <c r="PBE97" s="24"/>
      <c r="PBF97" s="24"/>
      <c r="PBG97" s="24"/>
      <c r="PBH97" s="24"/>
      <c r="PBI97" s="24"/>
      <c r="PBJ97" s="24"/>
      <c r="PBK97" s="24"/>
      <c r="PBL97" s="24"/>
      <c r="PBM97" s="24"/>
      <c r="PBN97" s="24"/>
      <c r="PBO97" s="24"/>
      <c r="PBP97" s="24"/>
      <c r="PBQ97" s="24"/>
      <c r="PBR97" s="24"/>
      <c r="PBS97" s="24"/>
      <c r="PBT97" s="24"/>
      <c r="PBU97" s="24"/>
      <c r="PBV97" s="24"/>
      <c r="PBW97" s="24"/>
      <c r="PBX97" s="24"/>
      <c r="PBY97" s="24"/>
      <c r="PBZ97" s="24"/>
      <c r="PCA97" s="24"/>
      <c r="PCB97" s="24"/>
      <c r="PCC97" s="24"/>
      <c r="PCD97" s="24"/>
      <c r="PCE97" s="24"/>
      <c r="PCF97" s="24"/>
      <c r="PCG97" s="24"/>
      <c r="PCH97" s="24"/>
      <c r="PCI97" s="24"/>
      <c r="PCJ97" s="24"/>
      <c r="PCK97" s="24"/>
      <c r="PCL97" s="24"/>
      <c r="PCM97" s="24"/>
      <c r="PCN97" s="24"/>
      <c r="PCO97" s="24"/>
      <c r="PCP97" s="24"/>
      <c r="PCQ97" s="24"/>
      <c r="PCR97" s="24"/>
      <c r="PCS97" s="24"/>
      <c r="PCT97" s="24"/>
      <c r="PCU97" s="24"/>
      <c r="PCV97" s="24"/>
      <c r="PCW97" s="24"/>
      <c r="PCX97" s="24"/>
      <c r="PCY97" s="24"/>
      <c r="PCZ97" s="24"/>
      <c r="PDA97" s="24"/>
      <c r="PDB97" s="24"/>
      <c r="PDC97" s="24"/>
      <c r="PDD97" s="24"/>
      <c r="PDE97" s="24"/>
      <c r="PDF97" s="24"/>
      <c r="PDG97" s="24"/>
      <c r="PDH97" s="24"/>
      <c r="PDI97" s="24"/>
      <c r="PDJ97" s="24"/>
      <c r="PDK97" s="24"/>
      <c r="PDL97" s="24"/>
      <c r="PDM97" s="24"/>
      <c r="PDN97" s="24"/>
      <c r="PDO97" s="24"/>
      <c r="PDP97" s="24"/>
      <c r="PDQ97" s="24"/>
      <c r="PDR97" s="24"/>
      <c r="PDS97" s="24"/>
      <c r="PDT97" s="24"/>
      <c r="PDU97" s="24"/>
      <c r="PDV97" s="24"/>
      <c r="PDW97" s="24"/>
      <c r="PDX97" s="24"/>
      <c r="PDY97" s="24"/>
      <c r="PDZ97" s="24"/>
      <c r="PEA97" s="24"/>
      <c r="PEB97" s="24"/>
      <c r="PEC97" s="24"/>
      <c r="PED97" s="24"/>
      <c r="PEE97" s="24"/>
      <c r="PEF97" s="24"/>
      <c r="PEG97" s="24"/>
      <c r="PEH97" s="24"/>
      <c r="PEI97" s="24"/>
      <c r="PEJ97" s="24"/>
      <c r="PEK97" s="24"/>
      <c r="PEL97" s="24"/>
      <c r="PEM97" s="24"/>
      <c r="PEN97" s="24"/>
      <c r="PEO97" s="24"/>
      <c r="PEP97" s="24"/>
      <c r="PEQ97" s="24"/>
      <c r="PER97" s="24"/>
      <c r="PES97" s="24"/>
      <c r="PET97" s="24"/>
      <c r="PEU97" s="24"/>
      <c r="PEV97" s="24"/>
      <c r="PEW97" s="24"/>
      <c r="PEX97" s="24"/>
      <c r="PEY97" s="24"/>
      <c r="PEZ97" s="24"/>
      <c r="PFA97" s="24"/>
      <c r="PFB97" s="24"/>
      <c r="PFC97" s="24"/>
      <c r="PFD97" s="24"/>
      <c r="PFE97" s="24"/>
      <c r="PFF97" s="24"/>
      <c r="PFG97" s="24"/>
      <c r="PFH97" s="24"/>
      <c r="PFI97" s="24"/>
      <c r="PFJ97" s="24"/>
      <c r="PFK97" s="24"/>
      <c r="PFL97" s="24"/>
      <c r="PFM97" s="24"/>
      <c r="PFN97" s="24"/>
      <c r="PFO97" s="24"/>
      <c r="PFP97" s="24"/>
      <c r="PFQ97" s="24"/>
      <c r="PFR97" s="24"/>
      <c r="PFS97" s="24"/>
      <c r="PFT97" s="24"/>
      <c r="PFU97" s="24"/>
      <c r="PFV97" s="24"/>
      <c r="PFW97" s="24"/>
      <c r="PFX97" s="24"/>
      <c r="PFY97" s="24"/>
      <c r="PFZ97" s="24"/>
      <c r="PGA97" s="24"/>
      <c r="PGB97" s="24"/>
      <c r="PGC97" s="24"/>
      <c r="PGD97" s="24"/>
      <c r="PGE97" s="24"/>
      <c r="PGF97" s="24"/>
      <c r="PGG97" s="24"/>
      <c r="PGH97" s="24"/>
      <c r="PGI97" s="24"/>
      <c r="PGJ97" s="24"/>
      <c r="PGK97" s="24"/>
      <c r="PGL97" s="24"/>
      <c r="PGM97" s="24"/>
      <c r="PGN97" s="24"/>
      <c r="PGO97" s="24"/>
      <c r="PGP97" s="24"/>
      <c r="PGQ97" s="24"/>
      <c r="PGR97" s="24"/>
      <c r="PGS97" s="24"/>
      <c r="PGT97" s="24"/>
      <c r="PGU97" s="24"/>
      <c r="PGV97" s="24"/>
      <c r="PGW97" s="24"/>
      <c r="PGX97" s="24"/>
      <c r="PGY97" s="24"/>
      <c r="PGZ97" s="24"/>
      <c r="PHA97" s="24"/>
      <c r="PHB97" s="24"/>
      <c r="PHC97" s="24"/>
      <c r="PHD97" s="24"/>
      <c r="PHE97" s="24"/>
      <c r="PHF97" s="24"/>
      <c r="PHG97" s="24"/>
      <c r="PHH97" s="24"/>
      <c r="PHI97" s="24"/>
      <c r="PHJ97" s="24"/>
      <c r="PHK97" s="24"/>
      <c r="PHL97" s="24"/>
      <c r="PHM97" s="24"/>
      <c r="PHN97" s="24"/>
      <c r="PHO97" s="24"/>
      <c r="PHP97" s="24"/>
      <c r="PHQ97" s="24"/>
      <c r="PHR97" s="24"/>
      <c r="PHS97" s="24"/>
      <c r="PHT97" s="24"/>
      <c r="PHU97" s="24"/>
      <c r="PHV97" s="24"/>
      <c r="PHW97" s="24"/>
      <c r="PHX97" s="24"/>
      <c r="PHY97" s="24"/>
      <c r="PHZ97" s="24"/>
      <c r="PIA97" s="24"/>
      <c r="PIB97" s="24"/>
      <c r="PIC97" s="24"/>
      <c r="PID97" s="24"/>
      <c r="PIE97" s="24"/>
      <c r="PIF97" s="24"/>
      <c r="PIG97" s="24"/>
      <c r="PIH97" s="24"/>
      <c r="PII97" s="24"/>
      <c r="PIJ97" s="24"/>
      <c r="PIK97" s="24"/>
      <c r="PIL97" s="24"/>
      <c r="PIM97" s="24"/>
      <c r="PIN97" s="24"/>
      <c r="PIO97" s="24"/>
      <c r="PIP97" s="24"/>
      <c r="PIQ97" s="24"/>
      <c r="PIR97" s="24"/>
      <c r="PIS97" s="24"/>
      <c r="PIT97" s="24"/>
      <c r="PIU97" s="24"/>
      <c r="PIV97" s="24"/>
      <c r="PIW97" s="24"/>
      <c r="PIX97" s="24"/>
      <c r="PIY97" s="24"/>
      <c r="PIZ97" s="24"/>
      <c r="PJA97" s="24"/>
      <c r="PJB97" s="24"/>
      <c r="PJC97" s="24"/>
      <c r="PJD97" s="24"/>
      <c r="PJE97" s="24"/>
      <c r="PJF97" s="24"/>
      <c r="PJG97" s="24"/>
      <c r="PJH97" s="24"/>
      <c r="PJI97" s="24"/>
      <c r="PJJ97" s="24"/>
      <c r="PJK97" s="24"/>
      <c r="PJL97" s="24"/>
      <c r="PJM97" s="24"/>
      <c r="PJN97" s="24"/>
      <c r="PJO97" s="24"/>
      <c r="PJP97" s="24"/>
      <c r="PJQ97" s="24"/>
      <c r="PJR97" s="24"/>
      <c r="PJS97" s="24"/>
      <c r="PJT97" s="24"/>
      <c r="PJU97" s="24"/>
      <c r="PJV97" s="24"/>
      <c r="PJW97" s="24"/>
      <c r="PJX97" s="24"/>
      <c r="PJY97" s="24"/>
      <c r="PJZ97" s="24"/>
      <c r="PKA97" s="24"/>
      <c r="PKB97" s="24"/>
      <c r="PKC97" s="24"/>
      <c r="PKD97" s="24"/>
      <c r="PKE97" s="24"/>
      <c r="PKF97" s="24"/>
      <c r="PKG97" s="24"/>
      <c r="PKH97" s="24"/>
      <c r="PKI97" s="24"/>
      <c r="PKJ97" s="24"/>
      <c r="PKK97" s="24"/>
      <c r="PKL97" s="24"/>
      <c r="PKM97" s="24"/>
      <c r="PKN97" s="24"/>
      <c r="PKO97" s="24"/>
      <c r="PKP97" s="24"/>
      <c r="PKQ97" s="24"/>
      <c r="PKR97" s="24"/>
      <c r="PKS97" s="24"/>
      <c r="PKT97" s="24"/>
      <c r="PKU97" s="24"/>
      <c r="PKV97" s="24"/>
      <c r="PKW97" s="24"/>
      <c r="PKX97" s="24"/>
      <c r="PKY97" s="24"/>
      <c r="PKZ97" s="24"/>
      <c r="PLA97" s="24"/>
      <c r="PLB97" s="24"/>
      <c r="PLC97" s="24"/>
      <c r="PLD97" s="24"/>
      <c r="PLE97" s="24"/>
      <c r="PLF97" s="24"/>
      <c r="PLG97" s="24"/>
      <c r="PLH97" s="24"/>
      <c r="PLI97" s="24"/>
      <c r="PLJ97" s="24"/>
      <c r="PLK97" s="24"/>
      <c r="PLL97" s="24"/>
      <c r="PLM97" s="24"/>
      <c r="PLN97" s="24"/>
      <c r="PLO97" s="24"/>
      <c r="PLP97" s="24"/>
      <c r="PLQ97" s="24"/>
      <c r="PLR97" s="24"/>
      <c r="PLS97" s="24"/>
      <c r="PLT97" s="24"/>
      <c r="PLU97" s="24"/>
      <c r="PLV97" s="24"/>
      <c r="PLW97" s="24"/>
      <c r="PLX97" s="24"/>
      <c r="PLY97" s="24"/>
      <c r="PLZ97" s="24"/>
      <c r="PMA97" s="24"/>
      <c r="PMB97" s="24"/>
      <c r="PMC97" s="24"/>
      <c r="PMD97" s="24"/>
      <c r="PME97" s="24"/>
      <c r="PMF97" s="24"/>
      <c r="PMG97" s="24"/>
      <c r="PMH97" s="24"/>
      <c r="PMI97" s="24"/>
      <c r="PMJ97" s="24"/>
      <c r="PMK97" s="24"/>
      <c r="PML97" s="24"/>
      <c r="PMM97" s="24"/>
      <c r="PMN97" s="24"/>
      <c r="PMO97" s="24"/>
      <c r="PMP97" s="24"/>
      <c r="PMQ97" s="24"/>
      <c r="PMR97" s="24"/>
      <c r="PMS97" s="24"/>
      <c r="PMT97" s="24"/>
      <c r="PMU97" s="24"/>
      <c r="PMV97" s="24"/>
      <c r="PMW97" s="24"/>
      <c r="PMX97" s="24"/>
      <c r="PMY97" s="24"/>
      <c r="PMZ97" s="24"/>
      <c r="PNA97" s="24"/>
      <c r="PNB97" s="24"/>
      <c r="PNC97" s="24"/>
      <c r="PND97" s="24"/>
      <c r="PNE97" s="24"/>
      <c r="PNF97" s="24"/>
      <c r="PNG97" s="24"/>
      <c r="PNH97" s="24"/>
      <c r="PNI97" s="24"/>
      <c r="PNJ97" s="24"/>
      <c r="PNK97" s="24"/>
      <c r="PNL97" s="24"/>
      <c r="PNM97" s="24"/>
      <c r="PNN97" s="24"/>
      <c r="PNO97" s="24"/>
      <c r="PNP97" s="24"/>
      <c r="PNQ97" s="24"/>
      <c r="PNR97" s="24"/>
      <c r="PNS97" s="24"/>
      <c r="PNT97" s="24"/>
      <c r="PNU97" s="24"/>
      <c r="PNV97" s="24"/>
      <c r="PNW97" s="24"/>
      <c r="PNX97" s="24"/>
      <c r="PNY97" s="24"/>
      <c r="PNZ97" s="24"/>
      <c r="POA97" s="24"/>
      <c r="POB97" s="24"/>
      <c r="POC97" s="24"/>
      <c r="POD97" s="24"/>
      <c r="POE97" s="24"/>
      <c r="POF97" s="24"/>
      <c r="POG97" s="24"/>
      <c r="POH97" s="24"/>
      <c r="POI97" s="24"/>
      <c r="POJ97" s="24"/>
      <c r="POK97" s="24"/>
      <c r="POL97" s="24"/>
      <c r="POM97" s="24"/>
      <c r="PON97" s="24"/>
      <c r="POO97" s="24"/>
      <c r="POP97" s="24"/>
      <c r="POQ97" s="24"/>
      <c r="POR97" s="24"/>
      <c r="POS97" s="24"/>
      <c r="POT97" s="24"/>
      <c r="POU97" s="24"/>
      <c r="POV97" s="24"/>
      <c r="POW97" s="24"/>
      <c r="POX97" s="24"/>
      <c r="POY97" s="24"/>
      <c r="POZ97" s="24"/>
      <c r="PPA97" s="24"/>
      <c r="PPB97" s="24"/>
      <c r="PPC97" s="24"/>
      <c r="PPD97" s="24"/>
      <c r="PPE97" s="24"/>
      <c r="PPF97" s="24"/>
      <c r="PPG97" s="24"/>
      <c r="PPH97" s="24"/>
      <c r="PPI97" s="24"/>
      <c r="PPJ97" s="24"/>
      <c r="PPK97" s="24"/>
      <c r="PPL97" s="24"/>
      <c r="PPM97" s="24"/>
      <c r="PPN97" s="24"/>
      <c r="PPO97" s="24"/>
      <c r="PPP97" s="24"/>
      <c r="PPQ97" s="24"/>
      <c r="PPR97" s="24"/>
      <c r="PPS97" s="24"/>
      <c r="PPT97" s="24"/>
      <c r="PPU97" s="24"/>
      <c r="PPV97" s="24"/>
      <c r="PPW97" s="24"/>
      <c r="PPX97" s="24"/>
      <c r="PPY97" s="24"/>
      <c r="PPZ97" s="24"/>
      <c r="PQA97" s="24"/>
      <c r="PQB97" s="24"/>
      <c r="PQC97" s="24"/>
      <c r="PQD97" s="24"/>
      <c r="PQE97" s="24"/>
      <c r="PQF97" s="24"/>
      <c r="PQG97" s="24"/>
      <c r="PQH97" s="24"/>
      <c r="PQI97" s="24"/>
      <c r="PQJ97" s="24"/>
      <c r="PQK97" s="24"/>
      <c r="PQL97" s="24"/>
      <c r="PQM97" s="24"/>
      <c r="PQN97" s="24"/>
      <c r="PQO97" s="24"/>
      <c r="PQP97" s="24"/>
      <c r="PQQ97" s="24"/>
      <c r="PQR97" s="24"/>
      <c r="PQS97" s="24"/>
      <c r="PQT97" s="24"/>
      <c r="PQU97" s="24"/>
      <c r="PQV97" s="24"/>
      <c r="PQW97" s="24"/>
      <c r="PQX97" s="24"/>
      <c r="PQY97" s="24"/>
      <c r="PQZ97" s="24"/>
      <c r="PRA97" s="24"/>
      <c r="PRB97" s="24"/>
      <c r="PRC97" s="24"/>
      <c r="PRD97" s="24"/>
      <c r="PRE97" s="24"/>
      <c r="PRF97" s="24"/>
      <c r="PRG97" s="24"/>
      <c r="PRH97" s="24"/>
      <c r="PRI97" s="24"/>
      <c r="PRJ97" s="24"/>
      <c r="PRK97" s="24"/>
      <c r="PRL97" s="24"/>
      <c r="PRM97" s="24"/>
      <c r="PRN97" s="24"/>
      <c r="PRO97" s="24"/>
      <c r="PRP97" s="24"/>
      <c r="PRQ97" s="24"/>
      <c r="PRR97" s="24"/>
      <c r="PRS97" s="24"/>
      <c r="PRT97" s="24"/>
      <c r="PRU97" s="24"/>
      <c r="PRV97" s="24"/>
      <c r="PRW97" s="24"/>
      <c r="PRX97" s="24"/>
      <c r="PRY97" s="24"/>
      <c r="PRZ97" s="24"/>
      <c r="PSA97" s="24"/>
      <c r="PSB97" s="24"/>
      <c r="PSC97" s="24"/>
      <c r="PSD97" s="24"/>
      <c r="PSE97" s="24"/>
      <c r="PSF97" s="24"/>
      <c r="PSG97" s="24"/>
      <c r="PSH97" s="24"/>
      <c r="PSI97" s="24"/>
      <c r="PSJ97" s="24"/>
      <c r="PSK97" s="24"/>
      <c r="PSL97" s="24"/>
      <c r="PSM97" s="24"/>
      <c r="PSN97" s="24"/>
      <c r="PSO97" s="24"/>
      <c r="PSP97" s="24"/>
      <c r="PSQ97" s="24"/>
      <c r="PSR97" s="24"/>
      <c r="PSS97" s="24"/>
      <c r="PST97" s="24"/>
      <c r="PSU97" s="24"/>
      <c r="PSV97" s="24"/>
      <c r="PSW97" s="24"/>
      <c r="PSX97" s="24"/>
      <c r="PSY97" s="24"/>
      <c r="PSZ97" s="24"/>
      <c r="PTA97" s="24"/>
      <c r="PTB97" s="24"/>
      <c r="PTC97" s="24"/>
      <c r="PTD97" s="24"/>
      <c r="PTE97" s="24"/>
      <c r="PTF97" s="24"/>
      <c r="PTG97" s="24"/>
      <c r="PTH97" s="24"/>
      <c r="PTI97" s="24"/>
      <c r="PTJ97" s="24"/>
      <c r="PTK97" s="24"/>
      <c r="PTL97" s="24"/>
      <c r="PTM97" s="24"/>
      <c r="PTN97" s="24"/>
      <c r="PTO97" s="24"/>
      <c r="PTP97" s="24"/>
      <c r="PTQ97" s="24"/>
      <c r="PTR97" s="24"/>
      <c r="PTS97" s="24"/>
      <c r="PTT97" s="24"/>
      <c r="PTU97" s="24"/>
      <c r="PTV97" s="24"/>
      <c r="PTW97" s="24"/>
      <c r="PTX97" s="24"/>
      <c r="PTY97" s="24"/>
      <c r="PTZ97" s="24"/>
      <c r="PUA97" s="24"/>
      <c r="PUB97" s="24"/>
      <c r="PUC97" s="24"/>
      <c r="PUD97" s="24"/>
      <c r="PUE97" s="24"/>
      <c r="PUF97" s="24"/>
      <c r="PUG97" s="24"/>
      <c r="PUH97" s="24"/>
      <c r="PUI97" s="24"/>
      <c r="PUJ97" s="24"/>
      <c r="PUK97" s="24"/>
      <c r="PUL97" s="24"/>
      <c r="PUM97" s="24"/>
      <c r="PUN97" s="24"/>
      <c r="PUO97" s="24"/>
      <c r="PUP97" s="24"/>
      <c r="PUQ97" s="24"/>
      <c r="PUR97" s="24"/>
      <c r="PUS97" s="24"/>
      <c r="PUT97" s="24"/>
      <c r="PUU97" s="24"/>
      <c r="PUV97" s="24"/>
      <c r="PUW97" s="24"/>
      <c r="PUX97" s="24"/>
      <c r="PUY97" s="24"/>
      <c r="PUZ97" s="24"/>
      <c r="PVA97" s="24"/>
      <c r="PVB97" s="24"/>
      <c r="PVC97" s="24"/>
      <c r="PVD97" s="24"/>
      <c r="PVE97" s="24"/>
      <c r="PVF97" s="24"/>
      <c r="PVG97" s="24"/>
      <c r="PVH97" s="24"/>
      <c r="PVI97" s="24"/>
      <c r="PVJ97" s="24"/>
      <c r="PVK97" s="24"/>
      <c r="PVL97" s="24"/>
      <c r="PVM97" s="24"/>
      <c r="PVN97" s="24"/>
      <c r="PVO97" s="24"/>
      <c r="PVP97" s="24"/>
      <c r="PVQ97" s="24"/>
      <c r="PVR97" s="24"/>
      <c r="PVS97" s="24"/>
      <c r="PVT97" s="24"/>
      <c r="PVU97" s="24"/>
      <c r="PVV97" s="24"/>
      <c r="PVW97" s="24"/>
      <c r="PVX97" s="24"/>
      <c r="PVY97" s="24"/>
      <c r="PVZ97" s="24"/>
      <c r="PWA97" s="24"/>
      <c r="PWB97" s="24"/>
      <c r="PWC97" s="24"/>
      <c r="PWD97" s="24"/>
      <c r="PWE97" s="24"/>
      <c r="PWF97" s="24"/>
      <c r="PWG97" s="24"/>
      <c r="PWH97" s="24"/>
      <c r="PWI97" s="24"/>
      <c r="PWJ97" s="24"/>
      <c r="PWK97" s="24"/>
      <c r="PWL97" s="24"/>
      <c r="PWM97" s="24"/>
      <c r="PWN97" s="24"/>
      <c r="PWO97" s="24"/>
      <c r="PWP97" s="24"/>
      <c r="PWQ97" s="24"/>
      <c r="PWR97" s="24"/>
      <c r="PWS97" s="24"/>
      <c r="PWT97" s="24"/>
      <c r="PWU97" s="24"/>
      <c r="PWV97" s="24"/>
      <c r="PWW97" s="24"/>
      <c r="PWX97" s="24"/>
      <c r="PWY97" s="24"/>
      <c r="PWZ97" s="24"/>
      <c r="PXA97" s="24"/>
      <c r="PXB97" s="24"/>
      <c r="PXC97" s="24"/>
      <c r="PXD97" s="24"/>
      <c r="PXE97" s="24"/>
      <c r="PXF97" s="24"/>
      <c r="PXG97" s="24"/>
      <c r="PXH97" s="24"/>
      <c r="PXI97" s="24"/>
      <c r="PXJ97" s="24"/>
      <c r="PXK97" s="24"/>
      <c r="PXL97" s="24"/>
      <c r="PXM97" s="24"/>
      <c r="PXN97" s="24"/>
      <c r="PXO97" s="24"/>
      <c r="PXP97" s="24"/>
      <c r="PXQ97" s="24"/>
      <c r="PXR97" s="24"/>
      <c r="PXS97" s="24"/>
      <c r="PXT97" s="24"/>
      <c r="PXU97" s="24"/>
      <c r="PXV97" s="24"/>
      <c r="PXW97" s="24"/>
      <c r="PXX97" s="24"/>
      <c r="PXY97" s="24"/>
      <c r="PXZ97" s="24"/>
      <c r="PYA97" s="24"/>
      <c r="PYB97" s="24"/>
      <c r="PYC97" s="24"/>
      <c r="PYD97" s="24"/>
      <c r="PYE97" s="24"/>
      <c r="PYF97" s="24"/>
      <c r="PYG97" s="24"/>
      <c r="PYH97" s="24"/>
      <c r="PYI97" s="24"/>
      <c r="PYJ97" s="24"/>
      <c r="PYK97" s="24"/>
      <c r="PYL97" s="24"/>
      <c r="PYM97" s="24"/>
      <c r="PYN97" s="24"/>
      <c r="PYO97" s="24"/>
      <c r="PYP97" s="24"/>
      <c r="PYQ97" s="24"/>
      <c r="PYR97" s="24"/>
      <c r="PYS97" s="24"/>
      <c r="PYT97" s="24"/>
      <c r="PYU97" s="24"/>
      <c r="PYV97" s="24"/>
      <c r="PYW97" s="24"/>
      <c r="PYX97" s="24"/>
      <c r="PYY97" s="24"/>
      <c r="PYZ97" s="24"/>
      <c r="PZA97" s="24"/>
      <c r="PZB97" s="24"/>
      <c r="PZC97" s="24"/>
      <c r="PZD97" s="24"/>
      <c r="PZE97" s="24"/>
      <c r="PZF97" s="24"/>
      <c r="PZG97" s="24"/>
      <c r="PZH97" s="24"/>
      <c r="PZI97" s="24"/>
      <c r="PZJ97" s="24"/>
      <c r="PZK97" s="24"/>
      <c r="PZL97" s="24"/>
      <c r="PZM97" s="24"/>
      <c r="PZN97" s="24"/>
      <c r="PZO97" s="24"/>
      <c r="PZP97" s="24"/>
      <c r="PZQ97" s="24"/>
      <c r="PZR97" s="24"/>
      <c r="PZS97" s="24"/>
      <c r="PZT97" s="24"/>
      <c r="PZU97" s="24"/>
      <c r="PZV97" s="24"/>
      <c r="PZW97" s="24"/>
      <c r="PZX97" s="24"/>
      <c r="PZY97" s="24"/>
      <c r="PZZ97" s="24"/>
      <c r="QAA97" s="24"/>
      <c r="QAB97" s="24"/>
      <c r="QAC97" s="24"/>
      <c r="QAD97" s="24"/>
      <c r="QAE97" s="24"/>
      <c r="QAF97" s="24"/>
      <c r="QAG97" s="24"/>
      <c r="QAH97" s="24"/>
      <c r="QAI97" s="24"/>
      <c r="QAJ97" s="24"/>
      <c r="QAK97" s="24"/>
      <c r="QAL97" s="24"/>
      <c r="QAM97" s="24"/>
      <c r="QAN97" s="24"/>
      <c r="QAO97" s="24"/>
      <c r="QAP97" s="24"/>
      <c r="QAQ97" s="24"/>
      <c r="QAR97" s="24"/>
      <c r="QAS97" s="24"/>
      <c r="QAT97" s="24"/>
      <c r="QAU97" s="24"/>
      <c r="QAV97" s="24"/>
      <c r="QAW97" s="24"/>
      <c r="QAX97" s="24"/>
      <c r="QAY97" s="24"/>
      <c r="QAZ97" s="24"/>
      <c r="QBA97" s="24"/>
      <c r="QBB97" s="24"/>
      <c r="QBC97" s="24"/>
      <c r="QBD97" s="24"/>
      <c r="QBE97" s="24"/>
      <c r="QBF97" s="24"/>
      <c r="QBG97" s="24"/>
      <c r="QBH97" s="24"/>
      <c r="QBI97" s="24"/>
      <c r="QBJ97" s="24"/>
      <c r="QBK97" s="24"/>
      <c r="QBL97" s="24"/>
      <c r="QBM97" s="24"/>
      <c r="QBN97" s="24"/>
      <c r="QBO97" s="24"/>
      <c r="QBP97" s="24"/>
      <c r="QBQ97" s="24"/>
      <c r="QBR97" s="24"/>
      <c r="QBS97" s="24"/>
      <c r="QBT97" s="24"/>
      <c r="QBU97" s="24"/>
      <c r="QBV97" s="24"/>
      <c r="QBW97" s="24"/>
      <c r="QBX97" s="24"/>
      <c r="QBY97" s="24"/>
      <c r="QBZ97" s="24"/>
      <c r="QCA97" s="24"/>
      <c r="QCB97" s="24"/>
      <c r="QCC97" s="24"/>
      <c r="QCD97" s="24"/>
      <c r="QCE97" s="24"/>
      <c r="QCF97" s="24"/>
      <c r="QCG97" s="24"/>
      <c r="QCH97" s="24"/>
      <c r="QCI97" s="24"/>
      <c r="QCJ97" s="24"/>
      <c r="QCK97" s="24"/>
      <c r="QCL97" s="24"/>
      <c r="QCM97" s="24"/>
      <c r="QCN97" s="24"/>
      <c r="QCO97" s="24"/>
      <c r="QCP97" s="24"/>
      <c r="QCQ97" s="24"/>
      <c r="QCR97" s="24"/>
      <c r="QCS97" s="24"/>
      <c r="QCT97" s="24"/>
      <c r="QCU97" s="24"/>
      <c r="QCV97" s="24"/>
      <c r="QCW97" s="24"/>
      <c r="QCX97" s="24"/>
      <c r="QCY97" s="24"/>
      <c r="QCZ97" s="24"/>
      <c r="QDA97" s="24"/>
      <c r="QDB97" s="24"/>
      <c r="QDC97" s="24"/>
      <c r="QDD97" s="24"/>
      <c r="QDE97" s="24"/>
      <c r="QDF97" s="24"/>
      <c r="QDG97" s="24"/>
      <c r="QDH97" s="24"/>
      <c r="QDI97" s="24"/>
      <c r="QDJ97" s="24"/>
      <c r="QDK97" s="24"/>
      <c r="QDL97" s="24"/>
      <c r="QDM97" s="24"/>
      <c r="QDN97" s="24"/>
      <c r="QDO97" s="24"/>
      <c r="QDP97" s="24"/>
      <c r="QDQ97" s="24"/>
      <c r="QDR97" s="24"/>
      <c r="QDS97" s="24"/>
      <c r="QDT97" s="24"/>
      <c r="QDU97" s="24"/>
      <c r="QDV97" s="24"/>
      <c r="QDW97" s="24"/>
      <c r="QDX97" s="24"/>
      <c r="QDY97" s="24"/>
      <c r="QDZ97" s="24"/>
      <c r="QEA97" s="24"/>
      <c r="QEB97" s="24"/>
      <c r="QEC97" s="24"/>
      <c r="QED97" s="24"/>
      <c r="QEE97" s="24"/>
      <c r="QEF97" s="24"/>
      <c r="QEG97" s="24"/>
      <c r="QEH97" s="24"/>
      <c r="QEI97" s="24"/>
      <c r="QEJ97" s="24"/>
      <c r="QEK97" s="24"/>
      <c r="QEL97" s="24"/>
      <c r="QEM97" s="24"/>
      <c r="QEN97" s="24"/>
      <c r="QEO97" s="24"/>
      <c r="QEP97" s="24"/>
      <c r="QEQ97" s="24"/>
      <c r="QER97" s="24"/>
      <c r="QES97" s="24"/>
      <c r="QET97" s="24"/>
      <c r="QEU97" s="24"/>
      <c r="QEV97" s="24"/>
      <c r="QEW97" s="24"/>
      <c r="QEX97" s="24"/>
      <c r="QEY97" s="24"/>
      <c r="QEZ97" s="24"/>
      <c r="QFA97" s="24"/>
      <c r="QFB97" s="24"/>
      <c r="QFC97" s="24"/>
      <c r="QFD97" s="24"/>
      <c r="QFE97" s="24"/>
      <c r="QFF97" s="24"/>
      <c r="QFG97" s="24"/>
      <c r="QFH97" s="24"/>
      <c r="QFI97" s="24"/>
      <c r="QFJ97" s="24"/>
      <c r="QFK97" s="24"/>
      <c r="QFL97" s="24"/>
      <c r="QFM97" s="24"/>
      <c r="QFN97" s="24"/>
      <c r="QFO97" s="24"/>
      <c r="QFP97" s="24"/>
      <c r="QFQ97" s="24"/>
      <c r="QFR97" s="24"/>
      <c r="QFS97" s="24"/>
      <c r="QFT97" s="24"/>
      <c r="QFU97" s="24"/>
      <c r="QFV97" s="24"/>
      <c r="QFW97" s="24"/>
      <c r="QFX97" s="24"/>
      <c r="QFY97" s="24"/>
      <c r="QFZ97" s="24"/>
      <c r="QGA97" s="24"/>
      <c r="QGB97" s="24"/>
      <c r="QGC97" s="24"/>
      <c r="QGD97" s="24"/>
      <c r="QGE97" s="24"/>
      <c r="QGF97" s="24"/>
      <c r="QGG97" s="24"/>
      <c r="QGH97" s="24"/>
      <c r="QGI97" s="24"/>
      <c r="QGJ97" s="24"/>
      <c r="QGK97" s="24"/>
      <c r="QGL97" s="24"/>
      <c r="QGM97" s="24"/>
      <c r="QGN97" s="24"/>
      <c r="QGO97" s="24"/>
      <c r="QGP97" s="24"/>
      <c r="QGQ97" s="24"/>
      <c r="QGR97" s="24"/>
      <c r="QGS97" s="24"/>
      <c r="QGT97" s="24"/>
      <c r="QGU97" s="24"/>
      <c r="QGV97" s="24"/>
      <c r="QGW97" s="24"/>
      <c r="QGX97" s="24"/>
      <c r="QGY97" s="24"/>
      <c r="QGZ97" s="24"/>
      <c r="QHA97" s="24"/>
      <c r="QHB97" s="24"/>
      <c r="QHC97" s="24"/>
      <c r="QHD97" s="24"/>
      <c r="QHE97" s="24"/>
      <c r="QHF97" s="24"/>
      <c r="QHG97" s="24"/>
      <c r="QHH97" s="24"/>
      <c r="QHI97" s="24"/>
      <c r="QHJ97" s="24"/>
      <c r="QHK97" s="24"/>
      <c r="QHL97" s="24"/>
      <c r="QHM97" s="24"/>
      <c r="QHN97" s="24"/>
      <c r="QHO97" s="24"/>
      <c r="QHP97" s="24"/>
      <c r="QHQ97" s="24"/>
      <c r="QHR97" s="24"/>
      <c r="QHS97" s="24"/>
      <c r="QHT97" s="24"/>
      <c r="QHU97" s="24"/>
      <c r="QHV97" s="24"/>
      <c r="QHW97" s="24"/>
      <c r="QHX97" s="24"/>
      <c r="QHY97" s="24"/>
      <c r="QHZ97" s="24"/>
      <c r="QIA97" s="24"/>
      <c r="QIB97" s="24"/>
      <c r="QIC97" s="24"/>
      <c r="QID97" s="24"/>
      <c r="QIE97" s="24"/>
      <c r="QIF97" s="24"/>
      <c r="QIG97" s="24"/>
      <c r="QIH97" s="24"/>
      <c r="QII97" s="24"/>
      <c r="QIJ97" s="24"/>
      <c r="QIK97" s="24"/>
      <c r="QIL97" s="24"/>
      <c r="QIM97" s="24"/>
      <c r="QIN97" s="24"/>
      <c r="QIO97" s="24"/>
      <c r="QIP97" s="24"/>
      <c r="QIQ97" s="24"/>
      <c r="QIR97" s="24"/>
      <c r="QIS97" s="24"/>
      <c r="QIT97" s="24"/>
      <c r="QIU97" s="24"/>
      <c r="QIV97" s="24"/>
      <c r="QIW97" s="24"/>
      <c r="QIX97" s="24"/>
      <c r="QIY97" s="24"/>
      <c r="QIZ97" s="24"/>
      <c r="QJA97" s="24"/>
      <c r="QJB97" s="24"/>
      <c r="QJC97" s="24"/>
      <c r="QJD97" s="24"/>
      <c r="QJE97" s="24"/>
      <c r="QJF97" s="24"/>
      <c r="QJG97" s="24"/>
      <c r="QJH97" s="24"/>
      <c r="QJI97" s="24"/>
      <c r="QJJ97" s="24"/>
      <c r="QJK97" s="24"/>
      <c r="QJL97" s="24"/>
      <c r="QJM97" s="24"/>
      <c r="QJN97" s="24"/>
      <c r="QJO97" s="24"/>
      <c r="QJP97" s="24"/>
      <c r="QJQ97" s="24"/>
      <c r="QJR97" s="24"/>
      <c r="QJS97" s="24"/>
      <c r="QJT97" s="24"/>
      <c r="QJU97" s="24"/>
      <c r="QJV97" s="24"/>
      <c r="QJW97" s="24"/>
      <c r="QJX97" s="24"/>
      <c r="QJY97" s="24"/>
      <c r="QJZ97" s="24"/>
      <c r="QKA97" s="24"/>
      <c r="QKB97" s="24"/>
      <c r="QKC97" s="24"/>
      <c r="QKD97" s="24"/>
      <c r="QKE97" s="24"/>
      <c r="QKF97" s="24"/>
      <c r="QKG97" s="24"/>
      <c r="QKH97" s="24"/>
      <c r="QKI97" s="24"/>
      <c r="QKJ97" s="24"/>
      <c r="QKK97" s="24"/>
      <c r="QKL97" s="24"/>
      <c r="QKM97" s="24"/>
      <c r="QKN97" s="24"/>
      <c r="QKO97" s="24"/>
      <c r="QKP97" s="24"/>
      <c r="QKQ97" s="24"/>
      <c r="QKR97" s="24"/>
      <c r="QKS97" s="24"/>
      <c r="QKT97" s="24"/>
      <c r="QKU97" s="24"/>
      <c r="QKV97" s="24"/>
      <c r="QKW97" s="24"/>
      <c r="QKX97" s="24"/>
      <c r="QKY97" s="24"/>
      <c r="QKZ97" s="24"/>
      <c r="QLA97" s="24"/>
      <c r="QLB97" s="24"/>
      <c r="QLC97" s="24"/>
      <c r="QLD97" s="24"/>
      <c r="QLE97" s="24"/>
      <c r="QLF97" s="24"/>
      <c r="QLG97" s="24"/>
      <c r="QLH97" s="24"/>
      <c r="QLI97" s="24"/>
      <c r="QLJ97" s="24"/>
      <c r="QLK97" s="24"/>
      <c r="QLL97" s="24"/>
      <c r="QLM97" s="24"/>
      <c r="QLN97" s="24"/>
      <c r="QLO97" s="24"/>
      <c r="QLP97" s="24"/>
      <c r="QLQ97" s="24"/>
      <c r="QLR97" s="24"/>
      <c r="QLS97" s="24"/>
      <c r="QLT97" s="24"/>
      <c r="QLU97" s="24"/>
      <c r="QLV97" s="24"/>
      <c r="QLW97" s="24"/>
      <c r="QLX97" s="24"/>
      <c r="QLY97" s="24"/>
      <c r="QLZ97" s="24"/>
      <c r="QMA97" s="24"/>
      <c r="QMB97" s="24"/>
      <c r="QMC97" s="24"/>
      <c r="QMD97" s="24"/>
      <c r="QME97" s="24"/>
      <c r="QMF97" s="24"/>
      <c r="QMG97" s="24"/>
      <c r="QMH97" s="24"/>
      <c r="QMI97" s="24"/>
      <c r="QMJ97" s="24"/>
      <c r="QMK97" s="24"/>
      <c r="QML97" s="24"/>
      <c r="QMM97" s="24"/>
      <c r="QMN97" s="24"/>
      <c r="QMO97" s="24"/>
      <c r="QMP97" s="24"/>
      <c r="QMQ97" s="24"/>
      <c r="QMR97" s="24"/>
      <c r="QMS97" s="24"/>
      <c r="QMT97" s="24"/>
      <c r="QMU97" s="24"/>
      <c r="QMV97" s="24"/>
      <c r="QMW97" s="24"/>
      <c r="QMX97" s="24"/>
      <c r="QMY97" s="24"/>
      <c r="QMZ97" s="24"/>
      <c r="QNA97" s="24"/>
      <c r="QNB97" s="24"/>
      <c r="QNC97" s="24"/>
      <c r="QND97" s="24"/>
      <c r="QNE97" s="24"/>
      <c r="QNF97" s="24"/>
      <c r="QNG97" s="24"/>
      <c r="QNH97" s="24"/>
      <c r="QNI97" s="24"/>
      <c r="QNJ97" s="24"/>
      <c r="QNK97" s="24"/>
      <c r="QNL97" s="24"/>
      <c r="QNM97" s="24"/>
      <c r="QNN97" s="24"/>
      <c r="QNO97" s="24"/>
      <c r="QNP97" s="24"/>
      <c r="QNQ97" s="24"/>
      <c r="QNR97" s="24"/>
      <c r="QNS97" s="24"/>
      <c r="QNT97" s="24"/>
      <c r="QNU97" s="24"/>
      <c r="QNV97" s="24"/>
      <c r="QNW97" s="24"/>
      <c r="QNX97" s="24"/>
      <c r="QNY97" s="24"/>
      <c r="QNZ97" s="24"/>
      <c r="QOA97" s="24"/>
      <c r="QOB97" s="24"/>
      <c r="QOC97" s="24"/>
      <c r="QOD97" s="24"/>
      <c r="QOE97" s="24"/>
      <c r="QOF97" s="24"/>
      <c r="QOG97" s="24"/>
      <c r="QOH97" s="24"/>
      <c r="QOI97" s="24"/>
      <c r="QOJ97" s="24"/>
      <c r="QOK97" s="24"/>
      <c r="QOL97" s="24"/>
      <c r="QOM97" s="24"/>
      <c r="QON97" s="24"/>
      <c r="QOO97" s="24"/>
      <c r="QOP97" s="24"/>
      <c r="QOQ97" s="24"/>
      <c r="QOR97" s="24"/>
      <c r="QOS97" s="24"/>
      <c r="QOT97" s="24"/>
      <c r="QOU97" s="24"/>
      <c r="QOV97" s="24"/>
      <c r="QOW97" s="24"/>
      <c r="QOX97" s="24"/>
      <c r="QOY97" s="24"/>
      <c r="QOZ97" s="24"/>
      <c r="QPA97" s="24"/>
      <c r="QPB97" s="24"/>
      <c r="QPC97" s="24"/>
      <c r="QPD97" s="24"/>
      <c r="QPE97" s="24"/>
      <c r="QPF97" s="24"/>
      <c r="QPG97" s="24"/>
      <c r="QPH97" s="24"/>
      <c r="QPI97" s="24"/>
      <c r="QPJ97" s="24"/>
      <c r="QPK97" s="24"/>
      <c r="QPL97" s="24"/>
      <c r="QPM97" s="24"/>
      <c r="QPN97" s="24"/>
      <c r="QPO97" s="24"/>
      <c r="QPP97" s="24"/>
      <c r="QPQ97" s="24"/>
      <c r="QPR97" s="24"/>
      <c r="QPS97" s="24"/>
      <c r="QPT97" s="24"/>
      <c r="QPU97" s="24"/>
      <c r="QPV97" s="24"/>
      <c r="QPW97" s="24"/>
      <c r="QPX97" s="24"/>
      <c r="QPY97" s="24"/>
      <c r="QPZ97" s="24"/>
      <c r="QQA97" s="24"/>
      <c r="QQB97" s="24"/>
      <c r="QQC97" s="24"/>
      <c r="QQD97" s="24"/>
      <c r="QQE97" s="24"/>
      <c r="QQF97" s="24"/>
      <c r="QQG97" s="24"/>
      <c r="QQH97" s="24"/>
      <c r="QQI97" s="24"/>
      <c r="QQJ97" s="24"/>
      <c r="QQK97" s="24"/>
      <c r="QQL97" s="24"/>
      <c r="QQM97" s="24"/>
      <c r="QQN97" s="24"/>
      <c r="QQO97" s="24"/>
      <c r="QQP97" s="24"/>
      <c r="QQQ97" s="24"/>
      <c r="QQR97" s="24"/>
      <c r="QQS97" s="24"/>
      <c r="QQT97" s="24"/>
      <c r="QQU97" s="24"/>
      <c r="QQV97" s="24"/>
      <c r="QQW97" s="24"/>
      <c r="QQX97" s="24"/>
      <c r="QQY97" s="24"/>
      <c r="QQZ97" s="24"/>
      <c r="QRA97" s="24"/>
      <c r="QRB97" s="24"/>
      <c r="QRC97" s="24"/>
      <c r="QRD97" s="24"/>
      <c r="QRE97" s="24"/>
      <c r="QRF97" s="24"/>
      <c r="QRG97" s="24"/>
      <c r="QRH97" s="24"/>
      <c r="QRI97" s="24"/>
      <c r="QRJ97" s="24"/>
      <c r="QRK97" s="24"/>
      <c r="QRL97" s="24"/>
      <c r="QRM97" s="24"/>
      <c r="QRN97" s="24"/>
      <c r="QRO97" s="24"/>
      <c r="QRP97" s="24"/>
      <c r="QRQ97" s="24"/>
      <c r="QRR97" s="24"/>
      <c r="QRS97" s="24"/>
      <c r="QRT97" s="24"/>
      <c r="QRU97" s="24"/>
      <c r="QRV97" s="24"/>
      <c r="QRW97" s="24"/>
      <c r="QRX97" s="24"/>
      <c r="QRY97" s="24"/>
      <c r="QRZ97" s="24"/>
      <c r="QSA97" s="24"/>
      <c r="QSB97" s="24"/>
      <c r="QSC97" s="24"/>
      <c r="QSD97" s="24"/>
      <c r="QSE97" s="24"/>
      <c r="QSF97" s="24"/>
      <c r="QSG97" s="24"/>
      <c r="QSH97" s="24"/>
      <c r="QSI97" s="24"/>
      <c r="QSJ97" s="24"/>
      <c r="QSK97" s="24"/>
      <c r="QSL97" s="24"/>
      <c r="QSM97" s="24"/>
      <c r="QSN97" s="24"/>
      <c r="QSO97" s="24"/>
      <c r="QSP97" s="24"/>
      <c r="QSQ97" s="24"/>
      <c r="QSR97" s="24"/>
      <c r="QSS97" s="24"/>
      <c r="QST97" s="24"/>
      <c r="QSU97" s="24"/>
      <c r="QSV97" s="24"/>
      <c r="QSW97" s="24"/>
      <c r="QSX97" s="24"/>
      <c r="QSY97" s="24"/>
      <c r="QSZ97" s="24"/>
      <c r="QTA97" s="24"/>
      <c r="QTB97" s="24"/>
      <c r="QTC97" s="24"/>
      <c r="QTD97" s="24"/>
      <c r="QTE97" s="24"/>
      <c r="QTF97" s="24"/>
      <c r="QTG97" s="24"/>
      <c r="QTH97" s="24"/>
      <c r="QTI97" s="24"/>
      <c r="QTJ97" s="24"/>
      <c r="QTK97" s="24"/>
      <c r="QTL97" s="24"/>
      <c r="QTM97" s="24"/>
      <c r="QTN97" s="24"/>
      <c r="QTO97" s="24"/>
      <c r="QTP97" s="24"/>
      <c r="QTQ97" s="24"/>
      <c r="QTR97" s="24"/>
      <c r="QTS97" s="24"/>
      <c r="QTT97" s="24"/>
      <c r="QTU97" s="24"/>
      <c r="QTV97" s="24"/>
      <c r="QTW97" s="24"/>
      <c r="QTX97" s="24"/>
      <c r="QTY97" s="24"/>
      <c r="QTZ97" s="24"/>
      <c r="QUA97" s="24"/>
      <c r="QUB97" s="24"/>
      <c r="QUC97" s="24"/>
      <c r="QUD97" s="24"/>
      <c r="QUE97" s="24"/>
      <c r="QUF97" s="24"/>
      <c r="QUG97" s="24"/>
      <c r="QUH97" s="24"/>
      <c r="QUI97" s="24"/>
      <c r="QUJ97" s="24"/>
      <c r="QUK97" s="24"/>
      <c r="QUL97" s="24"/>
      <c r="QUM97" s="24"/>
      <c r="QUN97" s="24"/>
      <c r="QUO97" s="24"/>
      <c r="QUP97" s="24"/>
      <c r="QUQ97" s="24"/>
      <c r="QUR97" s="24"/>
      <c r="QUS97" s="24"/>
      <c r="QUT97" s="24"/>
      <c r="QUU97" s="24"/>
      <c r="QUV97" s="24"/>
      <c r="QUW97" s="24"/>
      <c r="QUX97" s="24"/>
      <c r="QUY97" s="24"/>
      <c r="QUZ97" s="24"/>
      <c r="QVA97" s="24"/>
      <c r="QVB97" s="24"/>
      <c r="QVC97" s="24"/>
      <c r="QVD97" s="24"/>
      <c r="QVE97" s="24"/>
      <c r="QVF97" s="24"/>
      <c r="QVG97" s="24"/>
      <c r="QVH97" s="24"/>
      <c r="QVI97" s="24"/>
      <c r="QVJ97" s="24"/>
      <c r="QVK97" s="24"/>
      <c r="QVL97" s="24"/>
      <c r="QVM97" s="24"/>
      <c r="QVN97" s="24"/>
      <c r="QVO97" s="24"/>
      <c r="QVP97" s="24"/>
      <c r="QVQ97" s="24"/>
      <c r="QVR97" s="24"/>
      <c r="QVS97" s="24"/>
      <c r="QVT97" s="24"/>
      <c r="QVU97" s="24"/>
      <c r="QVV97" s="24"/>
      <c r="QVW97" s="24"/>
      <c r="QVX97" s="24"/>
      <c r="QVY97" s="24"/>
      <c r="QVZ97" s="24"/>
      <c r="QWA97" s="24"/>
      <c r="QWB97" s="24"/>
      <c r="QWC97" s="24"/>
      <c r="QWD97" s="24"/>
      <c r="QWE97" s="24"/>
      <c r="QWF97" s="24"/>
      <c r="QWG97" s="24"/>
      <c r="QWH97" s="24"/>
      <c r="QWI97" s="24"/>
      <c r="QWJ97" s="24"/>
      <c r="QWK97" s="24"/>
      <c r="QWL97" s="24"/>
      <c r="QWM97" s="24"/>
      <c r="QWN97" s="24"/>
      <c r="QWO97" s="24"/>
      <c r="QWP97" s="24"/>
      <c r="QWQ97" s="24"/>
      <c r="QWR97" s="24"/>
      <c r="QWS97" s="24"/>
      <c r="QWT97" s="24"/>
      <c r="QWU97" s="24"/>
      <c r="QWV97" s="24"/>
      <c r="QWW97" s="24"/>
      <c r="QWX97" s="24"/>
      <c r="QWY97" s="24"/>
      <c r="QWZ97" s="24"/>
      <c r="QXA97" s="24"/>
      <c r="QXB97" s="24"/>
      <c r="QXC97" s="24"/>
      <c r="QXD97" s="24"/>
      <c r="QXE97" s="24"/>
      <c r="QXF97" s="24"/>
      <c r="QXG97" s="24"/>
      <c r="QXH97" s="24"/>
      <c r="QXI97" s="24"/>
      <c r="QXJ97" s="24"/>
      <c r="QXK97" s="24"/>
      <c r="QXL97" s="24"/>
      <c r="QXM97" s="24"/>
      <c r="QXN97" s="24"/>
      <c r="QXO97" s="24"/>
      <c r="QXP97" s="24"/>
      <c r="QXQ97" s="24"/>
      <c r="QXR97" s="24"/>
      <c r="QXS97" s="24"/>
      <c r="QXT97" s="24"/>
      <c r="QXU97" s="24"/>
      <c r="QXV97" s="24"/>
      <c r="QXW97" s="24"/>
      <c r="QXX97" s="24"/>
      <c r="QXY97" s="24"/>
      <c r="QXZ97" s="24"/>
      <c r="QYA97" s="24"/>
      <c r="QYB97" s="24"/>
      <c r="QYC97" s="24"/>
      <c r="QYD97" s="24"/>
      <c r="QYE97" s="24"/>
      <c r="QYF97" s="24"/>
      <c r="QYG97" s="24"/>
      <c r="QYH97" s="24"/>
      <c r="QYI97" s="24"/>
      <c r="QYJ97" s="24"/>
      <c r="QYK97" s="24"/>
      <c r="QYL97" s="24"/>
      <c r="QYM97" s="24"/>
      <c r="QYN97" s="24"/>
      <c r="QYO97" s="24"/>
      <c r="QYP97" s="24"/>
      <c r="QYQ97" s="24"/>
      <c r="QYR97" s="24"/>
      <c r="QYS97" s="24"/>
      <c r="QYT97" s="24"/>
      <c r="QYU97" s="24"/>
      <c r="QYV97" s="24"/>
      <c r="QYW97" s="24"/>
      <c r="QYX97" s="24"/>
      <c r="QYY97" s="24"/>
      <c r="QYZ97" s="24"/>
      <c r="QZA97" s="24"/>
      <c r="QZB97" s="24"/>
      <c r="QZC97" s="24"/>
      <c r="QZD97" s="24"/>
      <c r="QZE97" s="24"/>
      <c r="QZF97" s="24"/>
      <c r="QZG97" s="24"/>
      <c r="QZH97" s="24"/>
      <c r="QZI97" s="24"/>
      <c r="QZJ97" s="24"/>
      <c r="QZK97" s="24"/>
      <c r="QZL97" s="24"/>
      <c r="QZM97" s="24"/>
      <c r="QZN97" s="24"/>
      <c r="QZO97" s="24"/>
      <c r="QZP97" s="24"/>
      <c r="QZQ97" s="24"/>
      <c r="QZR97" s="24"/>
      <c r="QZS97" s="24"/>
      <c r="QZT97" s="24"/>
      <c r="QZU97" s="24"/>
      <c r="QZV97" s="24"/>
      <c r="QZW97" s="24"/>
      <c r="QZX97" s="24"/>
      <c r="QZY97" s="24"/>
      <c r="QZZ97" s="24"/>
      <c r="RAA97" s="24"/>
      <c r="RAB97" s="24"/>
      <c r="RAC97" s="24"/>
      <c r="RAD97" s="24"/>
      <c r="RAE97" s="24"/>
      <c r="RAF97" s="24"/>
      <c r="RAG97" s="24"/>
      <c r="RAH97" s="24"/>
      <c r="RAI97" s="24"/>
      <c r="RAJ97" s="24"/>
      <c r="RAK97" s="24"/>
      <c r="RAL97" s="24"/>
      <c r="RAM97" s="24"/>
      <c r="RAN97" s="24"/>
      <c r="RAO97" s="24"/>
      <c r="RAP97" s="24"/>
      <c r="RAQ97" s="24"/>
      <c r="RAR97" s="24"/>
      <c r="RAS97" s="24"/>
      <c r="RAT97" s="24"/>
      <c r="RAU97" s="24"/>
      <c r="RAV97" s="24"/>
      <c r="RAW97" s="24"/>
      <c r="RAX97" s="24"/>
      <c r="RAY97" s="24"/>
      <c r="RAZ97" s="24"/>
      <c r="RBA97" s="24"/>
      <c r="RBB97" s="24"/>
      <c r="RBC97" s="24"/>
      <c r="RBD97" s="24"/>
      <c r="RBE97" s="24"/>
      <c r="RBF97" s="24"/>
      <c r="RBG97" s="24"/>
      <c r="RBH97" s="24"/>
      <c r="RBI97" s="24"/>
      <c r="RBJ97" s="24"/>
      <c r="RBK97" s="24"/>
      <c r="RBL97" s="24"/>
      <c r="RBM97" s="24"/>
      <c r="RBN97" s="24"/>
      <c r="RBO97" s="24"/>
      <c r="RBP97" s="24"/>
      <c r="RBQ97" s="24"/>
      <c r="RBR97" s="24"/>
      <c r="RBS97" s="24"/>
      <c r="RBT97" s="24"/>
      <c r="RBU97" s="24"/>
      <c r="RBV97" s="24"/>
      <c r="RBW97" s="24"/>
      <c r="RBX97" s="24"/>
      <c r="RBY97" s="24"/>
      <c r="RBZ97" s="24"/>
      <c r="RCA97" s="24"/>
      <c r="RCB97" s="24"/>
      <c r="RCC97" s="24"/>
      <c r="RCD97" s="24"/>
      <c r="RCE97" s="24"/>
      <c r="RCF97" s="24"/>
      <c r="RCG97" s="24"/>
      <c r="RCH97" s="24"/>
      <c r="RCI97" s="24"/>
      <c r="RCJ97" s="24"/>
      <c r="RCK97" s="24"/>
      <c r="RCL97" s="24"/>
      <c r="RCM97" s="24"/>
      <c r="RCN97" s="24"/>
      <c r="RCO97" s="24"/>
      <c r="RCP97" s="24"/>
      <c r="RCQ97" s="24"/>
      <c r="RCR97" s="24"/>
      <c r="RCS97" s="24"/>
      <c r="RCT97" s="24"/>
      <c r="RCU97" s="24"/>
      <c r="RCV97" s="24"/>
      <c r="RCW97" s="24"/>
      <c r="RCX97" s="24"/>
      <c r="RCY97" s="24"/>
      <c r="RCZ97" s="24"/>
      <c r="RDA97" s="24"/>
      <c r="RDB97" s="24"/>
      <c r="RDC97" s="24"/>
      <c r="RDD97" s="24"/>
      <c r="RDE97" s="24"/>
      <c r="RDF97" s="24"/>
      <c r="RDG97" s="24"/>
      <c r="RDH97" s="24"/>
      <c r="RDI97" s="24"/>
      <c r="RDJ97" s="24"/>
      <c r="RDK97" s="24"/>
      <c r="RDL97" s="24"/>
      <c r="RDM97" s="24"/>
      <c r="RDN97" s="24"/>
      <c r="RDO97" s="24"/>
      <c r="RDP97" s="24"/>
      <c r="RDQ97" s="24"/>
      <c r="RDR97" s="24"/>
      <c r="RDS97" s="24"/>
      <c r="RDT97" s="24"/>
      <c r="RDU97" s="24"/>
      <c r="RDV97" s="24"/>
      <c r="RDW97" s="24"/>
      <c r="RDX97" s="24"/>
      <c r="RDY97" s="24"/>
      <c r="RDZ97" s="24"/>
      <c r="REA97" s="24"/>
      <c r="REB97" s="24"/>
      <c r="REC97" s="24"/>
      <c r="RED97" s="24"/>
      <c r="REE97" s="24"/>
      <c r="REF97" s="24"/>
      <c r="REG97" s="24"/>
      <c r="REH97" s="24"/>
      <c r="REI97" s="24"/>
      <c r="REJ97" s="24"/>
      <c r="REK97" s="24"/>
      <c r="REL97" s="24"/>
      <c r="REM97" s="24"/>
      <c r="REN97" s="24"/>
      <c r="REO97" s="24"/>
      <c r="REP97" s="24"/>
      <c r="REQ97" s="24"/>
      <c r="RER97" s="24"/>
      <c r="RES97" s="24"/>
      <c r="RET97" s="24"/>
      <c r="REU97" s="24"/>
      <c r="REV97" s="24"/>
      <c r="REW97" s="24"/>
      <c r="REX97" s="24"/>
      <c r="REY97" s="24"/>
      <c r="REZ97" s="24"/>
      <c r="RFA97" s="24"/>
      <c r="RFB97" s="24"/>
      <c r="RFC97" s="24"/>
      <c r="RFD97" s="24"/>
      <c r="RFE97" s="24"/>
      <c r="RFF97" s="24"/>
      <c r="RFG97" s="24"/>
      <c r="RFH97" s="24"/>
      <c r="RFI97" s="24"/>
      <c r="RFJ97" s="24"/>
      <c r="RFK97" s="24"/>
      <c r="RFL97" s="24"/>
      <c r="RFM97" s="24"/>
      <c r="RFN97" s="24"/>
      <c r="RFO97" s="24"/>
      <c r="RFP97" s="24"/>
      <c r="RFQ97" s="24"/>
      <c r="RFR97" s="24"/>
      <c r="RFS97" s="24"/>
      <c r="RFT97" s="24"/>
      <c r="RFU97" s="24"/>
      <c r="RFV97" s="24"/>
      <c r="RFW97" s="24"/>
      <c r="RFX97" s="24"/>
      <c r="RFY97" s="24"/>
      <c r="RFZ97" s="24"/>
      <c r="RGA97" s="24"/>
      <c r="RGB97" s="24"/>
      <c r="RGC97" s="24"/>
      <c r="RGD97" s="24"/>
      <c r="RGE97" s="24"/>
      <c r="RGF97" s="24"/>
      <c r="RGG97" s="24"/>
      <c r="RGH97" s="24"/>
      <c r="RGI97" s="24"/>
      <c r="RGJ97" s="24"/>
      <c r="RGK97" s="24"/>
      <c r="RGL97" s="24"/>
      <c r="RGM97" s="24"/>
      <c r="RGN97" s="24"/>
      <c r="RGO97" s="24"/>
      <c r="RGP97" s="24"/>
      <c r="RGQ97" s="24"/>
      <c r="RGR97" s="24"/>
      <c r="RGS97" s="24"/>
      <c r="RGT97" s="24"/>
      <c r="RGU97" s="24"/>
      <c r="RGV97" s="24"/>
      <c r="RGW97" s="24"/>
      <c r="RGX97" s="24"/>
      <c r="RGY97" s="24"/>
      <c r="RGZ97" s="24"/>
      <c r="RHA97" s="24"/>
      <c r="RHB97" s="24"/>
      <c r="RHC97" s="24"/>
      <c r="RHD97" s="24"/>
      <c r="RHE97" s="24"/>
      <c r="RHF97" s="24"/>
      <c r="RHG97" s="24"/>
      <c r="RHH97" s="24"/>
      <c r="RHI97" s="24"/>
      <c r="RHJ97" s="24"/>
      <c r="RHK97" s="24"/>
      <c r="RHL97" s="24"/>
      <c r="RHM97" s="24"/>
      <c r="RHN97" s="24"/>
      <c r="RHO97" s="24"/>
      <c r="RHP97" s="24"/>
      <c r="RHQ97" s="24"/>
      <c r="RHR97" s="24"/>
      <c r="RHS97" s="24"/>
      <c r="RHT97" s="24"/>
      <c r="RHU97" s="24"/>
      <c r="RHV97" s="24"/>
      <c r="RHW97" s="24"/>
      <c r="RHX97" s="24"/>
      <c r="RHY97" s="24"/>
      <c r="RHZ97" s="24"/>
      <c r="RIA97" s="24"/>
      <c r="RIB97" s="24"/>
      <c r="RIC97" s="24"/>
      <c r="RID97" s="24"/>
      <c r="RIE97" s="24"/>
      <c r="RIF97" s="24"/>
      <c r="RIG97" s="24"/>
      <c r="RIH97" s="24"/>
      <c r="RII97" s="24"/>
      <c r="RIJ97" s="24"/>
      <c r="RIK97" s="24"/>
      <c r="RIL97" s="24"/>
      <c r="RIM97" s="24"/>
      <c r="RIN97" s="24"/>
      <c r="RIO97" s="24"/>
      <c r="RIP97" s="24"/>
      <c r="RIQ97" s="24"/>
      <c r="RIR97" s="24"/>
      <c r="RIS97" s="24"/>
      <c r="RIT97" s="24"/>
      <c r="RIU97" s="24"/>
      <c r="RIV97" s="24"/>
      <c r="RIW97" s="24"/>
      <c r="RIX97" s="24"/>
      <c r="RIY97" s="24"/>
      <c r="RIZ97" s="24"/>
      <c r="RJA97" s="24"/>
      <c r="RJB97" s="24"/>
      <c r="RJC97" s="24"/>
      <c r="RJD97" s="24"/>
      <c r="RJE97" s="24"/>
      <c r="RJF97" s="24"/>
      <c r="RJG97" s="24"/>
      <c r="RJH97" s="24"/>
      <c r="RJI97" s="24"/>
      <c r="RJJ97" s="24"/>
      <c r="RJK97" s="24"/>
      <c r="RJL97" s="24"/>
      <c r="RJM97" s="24"/>
      <c r="RJN97" s="24"/>
      <c r="RJO97" s="24"/>
      <c r="RJP97" s="24"/>
      <c r="RJQ97" s="24"/>
      <c r="RJR97" s="24"/>
      <c r="RJS97" s="24"/>
      <c r="RJT97" s="24"/>
      <c r="RJU97" s="24"/>
      <c r="RJV97" s="24"/>
      <c r="RJW97" s="24"/>
      <c r="RJX97" s="24"/>
      <c r="RJY97" s="24"/>
      <c r="RJZ97" s="24"/>
      <c r="RKA97" s="24"/>
      <c r="RKB97" s="24"/>
      <c r="RKC97" s="24"/>
      <c r="RKD97" s="24"/>
      <c r="RKE97" s="24"/>
      <c r="RKF97" s="24"/>
      <c r="RKG97" s="24"/>
      <c r="RKH97" s="24"/>
      <c r="RKI97" s="24"/>
      <c r="RKJ97" s="24"/>
      <c r="RKK97" s="24"/>
      <c r="RKL97" s="24"/>
      <c r="RKM97" s="24"/>
      <c r="RKN97" s="24"/>
      <c r="RKO97" s="24"/>
      <c r="RKP97" s="24"/>
      <c r="RKQ97" s="24"/>
      <c r="RKR97" s="24"/>
      <c r="RKS97" s="24"/>
      <c r="RKT97" s="24"/>
      <c r="RKU97" s="24"/>
      <c r="RKV97" s="24"/>
      <c r="RKW97" s="24"/>
      <c r="RKX97" s="24"/>
      <c r="RKY97" s="24"/>
      <c r="RKZ97" s="24"/>
      <c r="RLA97" s="24"/>
      <c r="RLB97" s="24"/>
      <c r="RLC97" s="24"/>
      <c r="RLD97" s="24"/>
      <c r="RLE97" s="24"/>
      <c r="RLF97" s="24"/>
      <c r="RLG97" s="24"/>
      <c r="RLH97" s="24"/>
      <c r="RLI97" s="24"/>
      <c r="RLJ97" s="24"/>
      <c r="RLK97" s="24"/>
      <c r="RLL97" s="24"/>
      <c r="RLM97" s="24"/>
      <c r="RLN97" s="24"/>
      <c r="RLO97" s="24"/>
      <c r="RLP97" s="24"/>
      <c r="RLQ97" s="24"/>
      <c r="RLR97" s="24"/>
      <c r="RLS97" s="24"/>
      <c r="RLT97" s="24"/>
      <c r="RLU97" s="24"/>
      <c r="RLV97" s="24"/>
      <c r="RLW97" s="24"/>
      <c r="RLX97" s="24"/>
      <c r="RLY97" s="24"/>
      <c r="RLZ97" s="24"/>
      <c r="RMA97" s="24"/>
      <c r="RMB97" s="24"/>
      <c r="RMC97" s="24"/>
      <c r="RMD97" s="24"/>
      <c r="RME97" s="24"/>
      <c r="RMF97" s="24"/>
      <c r="RMG97" s="24"/>
      <c r="RMH97" s="24"/>
      <c r="RMI97" s="24"/>
      <c r="RMJ97" s="24"/>
      <c r="RMK97" s="24"/>
      <c r="RML97" s="24"/>
      <c r="RMM97" s="24"/>
      <c r="RMN97" s="24"/>
      <c r="RMO97" s="24"/>
      <c r="RMP97" s="24"/>
      <c r="RMQ97" s="24"/>
      <c r="RMR97" s="24"/>
      <c r="RMS97" s="24"/>
      <c r="RMT97" s="24"/>
      <c r="RMU97" s="24"/>
      <c r="RMV97" s="24"/>
      <c r="RMW97" s="24"/>
      <c r="RMX97" s="24"/>
      <c r="RMY97" s="24"/>
      <c r="RMZ97" s="24"/>
      <c r="RNA97" s="24"/>
      <c r="RNB97" s="24"/>
      <c r="RNC97" s="24"/>
      <c r="RND97" s="24"/>
      <c r="RNE97" s="24"/>
      <c r="RNF97" s="24"/>
      <c r="RNG97" s="24"/>
      <c r="RNH97" s="24"/>
      <c r="RNI97" s="24"/>
      <c r="RNJ97" s="24"/>
      <c r="RNK97" s="24"/>
      <c r="RNL97" s="24"/>
      <c r="RNM97" s="24"/>
      <c r="RNN97" s="24"/>
      <c r="RNO97" s="24"/>
      <c r="RNP97" s="24"/>
      <c r="RNQ97" s="24"/>
      <c r="RNR97" s="24"/>
      <c r="RNS97" s="24"/>
      <c r="RNT97" s="24"/>
      <c r="RNU97" s="24"/>
      <c r="RNV97" s="24"/>
      <c r="RNW97" s="24"/>
      <c r="RNX97" s="24"/>
      <c r="RNY97" s="24"/>
      <c r="RNZ97" s="24"/>
      <c r="ROA97" s="24"/>
      <c r="ROB97" s="24"/>
      <c r="ROC97" s="24"/>
      <c r="ROD97" s="24"/>
      <c r="ROE97" s="24"/>
      <c r="ROF97" s="24"/>
      <c r="ROG97" s="24"/>
      <c r="ROH97" s="24"/>
      <c r="ROI97" s="24"/>
      <c r="ROJ97" s="24"/>
      <c r="ROK97" s="24"/>
      <c r="ROL97" s="24"/>
      <c r="ROM97" s="24"/>
      <c r="RON97" s="24"/>
      <c r="ROO97" s="24"/>
      <c r="ROP97" s="24"/>
      <c r="ROQ97" s="24"/>
      <c r="ROR97" s="24"/>
      <c r="ROS97" s="24"/>
      <c r="ROT97" s="24"/>
      <c r="ROU97" s="24"/>
      <c r="ROV97" s="24"/>
      <c r="ROW97" s="24"/>
      <c r="ROX97" s="24"/>
      <c r="ROY97" s="24"/>
      <c r="ROZ97" s="24"/>
      <c r="RPA97" s="24"/>
      <c r="RPB97" s="24"/>
      <c r="RPC97" s="24"/>
      <c r="RPD97" s="24"/>
      <c r="RPE97" s="24"/>
      <c r="RPF97" s="24"/>
      <c r="RPG97" s="24"/>
      <c r="RPH97" s="24"/>
      <c r="RPI97" s="24"/>
      <c r="RPJ97" s="24"/>
      <c r="RPK97" s="24"/>
      <c r="RPL97" s="24"/>
      <c r="RPM97" s="24"/>
      <c r="RPN97" s="24"/>
      <c r="RPO97" s="24"/>
      <c r="RPP97" s="24"/>
      <c r="RPQ97" s="24"/>
      <c r="RPR97" s="24"/>
      <c r="RPS97" s="24"/>
      <c r="RPT97" s="24"/>
      <c r="RPU97" s="24"/>
      <c r="RPV97" s="24"/>
      <c r="RPW97" s="24"/>
      <c r="RPX97" s="24"/>
      <c r="RPY97" s="24"/>
      <c r="RPZ97" s="24"/>
      <c r="RQA97" s="24"/>
      <c r="RQB97" s="24"/>
      <c r="RQC97" s="24"/>
      <c r="RQD97" s="24"/>
      <c r="RQE97" s="24"/>
      <c r="RQF97" s="24"/>
      <c r="RQG97" s="24"/>
      <c r="RQH97" s="24"/>
      <c r="RQI97" s="24"/>
      <c r="RQJ97" s="24"/>
      <c r="RQK97" s="24"/>
      <c r="RQL97" s="24"/>
      <c r="RQM97" s="24"/>
      <c r="RQN97" s="24"/>
      <c r="RQO97" s="24"/>
      <c r="RQP97" s="24"/>
      <c r="RQQ97" s="24"/>
      <c r="RQR97" s="24"/>
      <c r="RQS97" s="24"/>
      <c r="RQT97" s="24"/>
      <c r="RQU97" s="24"/>
      <c r="RQV97" s="24"/>
      <c r="RQW97" s="24"/>
      <c r="RQX97" s="24"/>
      <c r="RQY97" s="24"/>
      <c r="RQZ97" s="24"/>
      <c r="RRA97" s="24"/>
      <c r="RRB97" s="24"/>
      <c r="RRC97" s="24"/>
      <c r="RRD97" s="24"/>
      <c r="RRE97" s="24"/>
      <c r="RRF97" s="24"/>
      <c r="RRG97" s="24"/>
      <c r="RRH97" s="24"/>
      <c r="RRI97" s="24"/>
      <c r="RRJ97" s="24"/>
      <c r="RRK97" s="24"/>
      <c r="RRL97" s="24"/>
      <c r="RRM97" s="24"/>
      <c r="RRN97" s="24"/>
      <c r="RRO97" s="24"/>
      <c r="RRP97" s="24"/>
      <c r="RRQ97" s="24"/>
      <c r="RRR97" s="24"/>
      <c r="RRS97" s="24"/>
      <c r="RRT97" s="24"/>
      <c r="RRU97" s="24"/>
      <c r="RRV97" s="24"/>
      <c r="RRW97" s="24"/>
      <c r="RRX97" s="24"/>
      <c r="RRY97" s="24"/>
      <c r="RRZ97" s="24"/>
      <c r="RSA97" s="24"/>
      <c r="RSB97" s="24"/>
      <c r="RSC97" s="24"/>
      <c r="RSD97" s="24"/>
      <c r="RSE97" s="24"/>
      <c r="RSF97" s="24"/>
      <c r="RSG97" s="24"/>
      <c r="RSH97" s="24"/>
      <c r="RSI97" s="24"/>
      <c r="RSJ97" s="24"/>
      <c r="RSK97" s="24"/>
      <c r="RSL97" s="24"/>
      <c r="RSM97" s="24"/>
      <c r="RSN97" s="24"/>
      <c r="RSO97" s="24"/>
      <c r="RSP97" s="24"/>
      <c r="RSQ97" s="24"/>
      <c r="RSR97" s="24"/>
      <c r="RSS97" s="24"/>
      <c r="RST97" s="24"/>
      <c r="RSU97" s="24"/>
      <c r="RSV97" s="24"/>
      <c r="RSW97" s="24"/>
      <c r="RSX97" s="24"/>
      <c r="RSY97" s="24"/>
      <c r="RSZ97" s="24"/>
      <c r="RTA97" s="24"/>
      <c r="RTB97" s="24"/>
      <c r="RTC97" s="24"/>
      <c r="RTD97" s="24"/>
      <c r="RTE97" s="24"/>
      <c r="RTF97" s="24"/>
      <c r="RTG97" s="24"/>
      <c r="RTH97" s="24"/>
      <c r="RTI97" s="24"/>
      <c r="RTJ97" s="24"/>
      <c r="RTK97" s="24"/>
      <c r="RTL97" s="24"/>
      <c r="RTM97" s="24"/>
      <c r="RTN97" s="24"/>
      <c r="RTO97" s="24"/>
      <c r="RTP97" s="24"/>
      <c r="RTQ97" s="24"/>
      <c r="RTR97" s="24"/>
      <c r="RTS97" s="24"/>
      <c r="RTT97" s="24"/>
      <c r="RTU97" s="24"/>
      <c r="RTV97" s="24"/>
      <c r="RTW97" s="24"/>
      <c r="RTX97" s="24"/>
      <c r="RTY97" s="24"/>
      <c r="RTZ97" s="24"/>
      <c r="RUA97" s="24"/>
      <c r="RUB97" s="24"/>
      <c r="RUC97" s="24"/>
      <c r="RUD97" s="24"/>
      <c r="RUE97" s="24"/>
      <c r="RUF97" s="24"/>
      <c r="RUG97" s="24"/>
      <c r="RUH97" s="24"/>
      <c r="RUI97" s="24"/>
      <c r="RUJ97" s="24"/>
      <c r="RUK97" s="24"/>
      <c r="RUL97" s="24"/>
      <c r="RUM97" s="24"/>
      <c r="RUN97" s="24"/>
      <c r="RUO97" s="24"/>
      <c r="RUP97" s="24"/>
      <c r="RUQ97" s="24"/>
      <c r="RUR97" s="24"/>
      <c r="RUS97" s="24"/>
      <c r="RUT97" s="24"/>
      <c r="RUU97" s="24"/>
      <c r="RUV97" s="24"/>
      <c r="RUW97" s="24"/>
      <c r="RUX97" s="24"/>
      <c r="RUY97" s="24"/>
      <c r="RUZ97" s="24"/>
      <c r="RVA97" s="24"/>
      <c r="RVB97" s="24"/>
      <c r="RVC97" s="24"/>
      <c r="RVD97" s="24"/>
      <c r="RVE97" s="24"/>
      <c r="RVF97" s="24"/>
      <c r="RVG97" s="24"/>
      <c r="RVH97" s="24"/>
      <c r="RVI97" s="24"/>
      <c r="RVJ97" s="24"/>
      <c r="RVK97" s="24"/>
      <c r="RVL97" s="24"/>
      <c r="RVM97" s="24"/>
      <c r="RVN97" s="24"/>
      <c r="RVO97" s="24"/>
      <c r="RVP97" s="24"/>
      <c r="RVQ97" s="24"/>
      <c r="RVR97" s="24"/>
      <c r="RVS97" s="24"/>
      <c r="RVT97" s="24"/>
      <c r="RVU97" s="24"/>
      <c r="RVV97" s="24"/>
      <c r="RVW97" s="24"/>
      <c r="RVX97" s="24"/>
      <c r="RVY97" s="24"/>
      <c r="RVZ97" s="24"/>
      <c r="RWA97" s="24"/>
      <c r="RWB97" s="24"/>
      <c r="RWC97" s="24"/>
      <c r="RWD97" s="24"/>
      <c r="RWE97" s="24"/>
      <c r="RWF97" s="24"/>
      <c r="RWG97" s="24"/>
      <c r="RWH97" s="24"/>
      <c r="RWI97" s="24"/>
      <c r="RWJ97" s="24"/>
      <c r="RWK97" s="24"/>
      <c r="RWL97" s="24"/>
      <c r="RWM97" s="24"/>
      <c r="RWN97" s="24"/>
      <c r="RWO97" s="24"/>
      <c r="RWP97" s="24"/>
      <c r="RWQ97" s="24"/>
      <c r="RWR97" s="24"/>
      <c r="RWS97" s="24"/>
      <c r="RWT97" s="24"/>
      <c r="RWU97" s="24"/>
      <c r="RWV97" s="24"/>
      <c r="RWW97" s="24"/>
      <c r="RWX97" s="24"/>
      <c r="RWY97" s="24"/>
      <c r="RWZ97" s="24"/>
      <c r="RXA97" s="24"/>
      <c r="RXB97" s="24"/>
      <c r="RXC97" s="24"/>
      <c r="RXD97" s="24"/>
      <c r="RXE97" s="24"/>
      <c r="RXF97" s="24"/>
      <c r="RXG97" s="24"/>
      <c r="RXH97" s="24"/>
      <c r="RXI97" s="24"/>
      <c r="RXJ97" s="24"/>
      <c r="RXK97" s="24"/>
      <c r="RXL97" s="24"/>
      <c r="RXM97" s="24"/>
      <c r="RXN97" s="24"/>
      <c r="RXO97" s="24"/>
      <c r="RXP97" s="24"/>
      <c r="RXQ97" s="24"/>
      <c r="RXR97" s="24"/>
      <c r="RXS97" s="24"/>
      <c r="RXT97" s="24"/>
      <c r="RXU97" s="24"/>
      <c r="RXV97" s="24"/>
      <c r="RXW97" s="24"/>
      <c r="RXX97" s="24"/>
      <c r="RXY97" s="24"/>
      <c r="RXZ97" s="24"/>
      <c r="RYA97" s="24"/>
      <c r="RYB97" s="24"/>
      <c r="RYC97" s="24"/>
      <c r="RYD97" s="24"/>
      <c r="RYE97" s="24"/>
      <c r="RYF97" s="24"/>
      <c r="RYG97" s="24"/>
      <c r="RYH97" s="24"/>
      <c r="RYI97" s="24"/>
      <c r="RYJ97" s="24"/>
      <c r="RYK97" s="24"/>
      <c r="RYL97" s="24"/>
      <c r="RYM97" s="24"/>
      <c r="RYN97" s="24"/>
      <c r="RYO97" s="24"/>
      <c r="RYP97" s="24"/>
      <c r="RYQ97" s="24"/>
      <c r="RYR97" s="24"/>
      <c r="RYS97" s="24"/>
      <c r="RYT97" s="24"/>
      <c r="RYU97" s="24"/>
      <c r="RYV97" s="24"/>
      <c r="RYW97" s="24"/>
      <c r="RYX97" s="24"/>
      <c r="RYY97" s="24"/>
      <c r="RYZ97" s="24"/>
      <c r="RZA97" s="24"/>
      <c r="RZB97" s="24"/>
      <c r="RZC97" s="24"/>
      <c r="RZD97" s="24"/>
      <c r="RZE97" s="24"/>
      <c r="RZF97" s="24"/>
      <c r="RZG97" s="24"/>
      <c r="RZH97" s="24"/>
      <c r="RZI97" s="24"/>
      <c r="RZJ97" s="24"/>
      <c r="RZK97" s="24"/>
      <c r="RZL97" s="24"/>
      <c r="RZM97" s="24"/>
      <c r="RZN97" s="24"/>
      <c r="RZO97" s="24"/>
      <c r="RZP97" s="24"/>
      <c r="RZQ97" s="24"/>
      <c r="RZR97" s="24"/>
      <c r="RZS97" s="24"/>
      <c r="RZT97" s="24"/>
      <c r="RZU97" s="24"/>
      <c r="RZV97" s="24"/>
      <c r="RZW97" s="24"/>
      <c r="RZX97" s="24"/>
      <c r="RZY97" s="24"/>
      <c r="RZZ97" s="24"/>
      <c r="SAA97" s="24"/>
      <c r="SAB97" s="24"/>
      <c r="SAC97" s="24"/>
      <c r="SAD97" s="24"/>
      <c r="SAE97" s="24"/>
      <c r="SAF97" s="24"/>
      <c r="SAG97" s="24"/>
      <c r="SAH97" s="24"/>
      <c r="SAI97" s="24"/>
      <c r="SAJ97" s="24"/>
      <c r="SAK97" s="24"/>
      <c r="SAL97" s="24"/>
      <c r="SAM97" s="24"/>
      <c r="SAN97" s="24"/>
      <c r="SAO97" s="24"/>
      <c r="SAP97" s="24"/>
      <c r="SAQ97" s="24"/>
      <c r="SAR97" s="24"/>
      <c r="SAS97" s="24"/>
      <c r="SAT97" s="24"/>
      <c r="SAU97" s="24"/>
      <c r="SAV97" s="24"/>
      <c r="SAW97" s="24"/>
      <c r="SAX97" s="24"/>
      <c r="SAY97" s="24"/>
      <c r="SAZ97" s="24"/>
      <c r="SBA97" s="24"/>
      <c r="SBB97" s="24"/>
      <c r="SBC97" s="24"/>
      <c r="SBD97" s="24"/>
      <c r="SBE97" s="24"/>
      <c r="SBF97" s="24"/>
      <c r="SBG97" s="24"/>
      <c r="SBH97" s="24"/>
      <c r="SBI97" s="24"/>
      <c r="SBJ97" s="24"/>
      <c r="SBK97" s="24"/>
      <c r="SBL97" s="24"/>
      <c r="SBM97" s="24"/>
      <c r="SBN97" s="24"/>
      <c r="SBO97" s="24"/>
      <c r="SBP97" s="24"/>
      <c r="SBQ97" s="24"/>
      <c r="SBR97" s="24"/>
      <c r="SBS97" s="24"/>
      <c r="SBT97" s="24"/>
      <c r="SBU97" s="24"/>
      <c r="SBV97" s="24"/>
      <c r="SBW97" s="24"/>
      <c r="SBX97" s="24"/>
      <c r="SBY97" s="24"/>
      <c r="SBZ97" s="24"/>
      <c r="SCA97" s="24"/>
      <c r="SCB97" s="24"/>
      <c r="SCC97" s="24"/>
      <c r="SCD97" s="24"/>
      <c r="SCE97" s="24"/>
      <c r="SCF97" s="24"/>
      <c r="SCG97" s="24"/>
      <c r="SCH97" s="24"/>
      <c r="SCI97" s="24"/>
      <c r="SCJ97" s="24"/>
      <c r="SCK97" s="24"/>
      <c r="SCL97" s="24"/>
      <c r="SCM97" s="24"/>
      <c r="SCN97" s="24"/>
      <c r="SCO97" s="24"/>
      <c r="SCP97" s="24"/>
      <c r="SCQ97" s="24"/>
      <c r="SCR97" s="24"/>
      <c r="SCS97" s="24"/>
      <c r="SCT97" s="24"/>
      <c r="SCU97" s="24"/>
      <c r="SCV97" s="24"/>
      <c r="SCW97" s="24"/>
      <c r="SCX97" s="24"/>
      <c r="SCY97" s="24"/>
      <c r="SCZ97" s="24"/>
      <c r="SDA97" s="24"/>
      <c r="SDB97" s="24"/>
      <c r="SDC97" s="24"/>
      <c r="SDD97" s="24"/>
      <c r="SDE97" s="24"/>
      <c r="SDF97" s="24"/>
      <c r="SDG97" s="24"/>
      <c r="SDH97" s="24"/>
      <c r="SDI97" s="24"/>
      <c r="SDJ97" s="24"/>
      <c r="SDK97" s="24"/>
      <c r="SDL97" s="24"/>
      <c r="SDM97" s="24"/>
      <c r="SDN97" s="24"/>
      <c r="SDO97" s="24"/>
      <c r="SDP97" s="24"/>
      <c r="SDQ97" s="24"/>
      <c r="SDR97" s="24"/>
      <c r="SDS97" s="24"/>
      <c r="SDT97" s="24"/>
      <c r="SDU97" s="24"/>
      <c r="SDV97" s="24"/>
      <c r="SDW97" s="24"/>
      <c r="SDX97" s="24"/>
      <c r="SDY97" s="24"/>
      <c r="SDZ97" s="24"/>
      <c r="SEA97" s="24"/>
      <c r="SEB97" s="24"/>
      <c r="SEC97" s="24"/>
      <c r="SED97" s="24"/>
      <c r="SEE97" s="24"/>
      <c r="SEF97" s="24"/>
      <c r="SEG97" s="24"/>
      <c r="SEH97" s="24"/>
      <c r="SEI97" s="24"/>
      <c r="SEJ97" s="24"/>
      <c r="SEK97" s="24"/>
      <c r="SEL97" s="24"/>
      <c r="SEM97" s="24"/>
      <c r="SEN97" s="24"/>
      <c r="SEO97" s="24"/>
      <c r="SEP97" s="24"/>
      <c r="SEQ97" s="24"/>
      <c r="SER97" s="24"/>
      <c r="SES97" s="24"/>
      <c r="SET97" s="24"/>
      <c r="SEU97" s="24"/>
      <c r="SEV97" s="24"/>
      <c r="SEW97" s="24"/>
      <c r="SEX97" s="24"/>
      <c r="SEY97" s="24"/>
      <c r="SEZ97" s="24"/>
      <c r="SFA97" s="24"/>
      <c r="SFB97" s="24"/>
      <c r="SFC97" s="24"/>
      <c r="SFD97" s="24"/>
      <c r="SFE97" s="24"/>
      <c r="SFF97" s="24"/>
      <c r="SFG97" s="24"/>
      <c r="SFH97" s="24"/>
      <c r="SFI97" s="24"/>
      <c r="SFJ97" s="24"/>
      <c r="SFK97" s="24"/>
      <c r="SFL97" s="24"/>
      <c r="SFM97" s="24"/>
      <c r="SFN97" s="24"/>
      <c r="SFO97" s="24"/>
      <c r="SFP97" s="24"/>
      <c r="SFQ97" s="24"/>
      <c r="SFR97" s="24"/>
      <c r="SFS97" s="24"/>
      <c r="SFT97" s="24"/>
      <c r="SFU97" s="24"/>
      <c r="SFV97" s="24"/>
      <c r="SFW97" s="24"/>
      <c r="SFX97" s="24"/>
      <c r="SFY97" s="24"/>
      <c r="SFZ97" s="24"/>
      <c r="SGA97" s="24"/>
      <c r="SGB97" s="24"/>
      <c r="SGC97" s="24"/>
      <c r="SGD97" s="24"/>
      <c r="SGE97" s="24"/>
      <c r="SGF97" s="24"/>
      <c r="SGG97" s="24"/>
      <c r="SGH97" s="24"/>
      <c r="SGI97" s="24"/>
      <c r="SGJ97" s="24"/>
      <c r="SGK97" s="24"/>
      <c r="SGL97" s="24"/>
      <c r="SGM97" s="24"/>
      <c r="SGN97" s="24"/>
      <c r="SGO97" s="24"/>
      <c r="SGP97" s="24"/>
      <c r="SGQ97" s="24"/>
      <c r="SGR97" s="24"/>
      <c r="SGS97" s="24"/>
      <c r="SGT97" s="24"/>
      <c r="SGU97" s="24"/>
      <c r="SGV97" s="24"/>
      <c r="SGW97" s="24"/>
      <c r="SGX97" s="24"/>
      <c r="SGY97" s="24"/>
      <c r="SGZ97" s="24"/>
      <c r="SHA97" s="24"/>
      <c r="SHB97" s="24"/>
      <c r="SHC97" s="24"/>
      <c r="SHD97" s="24"/>
      <c r="SHE97" s="24"/>
      <c r="SHF97" s="24"/>
      <c r="SHG97" s="24"/>
      <c r="SHH97" s="24"/>
      <c r="SHI97" s="24"/>
      <c r="SHJ97" s="24"/>
      <c r="SHK97" s="24"/>
      <c r="SHL97" s="24"/>
      <c r="SHM97" s="24"/>
      <c r="SHN97" s="24"/>
      <c r="SHO97" s="24"/>
      <c r="SHP97" s="24"/>
      <c r="SHQ97" s="24"/>
      <c r="SHR97" s="24"/>
      <c r="SHS97" s="24"/>
      <c r="SHT97" s="24"/>
      <c r="SHU97" s="24"/>
      <c r="SHV97" s="24"/>
      <c r="SHW97" s="24"/>
      <c r="SHX97" s="24"/>
      <c r="SHY97" s="24"/>
      <c r="SHZ97" s="24"/>
      <c r="SIA97" s="24"/>
      <c r="SIB97" s="24"/>
      <c r="SIC97" s="24"/>
      <c r="SID97" s="24"/>
      <c r="SIE97" s="24"/>
      <c r="SIF97" s="24"/>
      <c r="SIG97" s="24"/>
      <c r="SIH97" s="24"/>
      <c r="SII97" s="24"/>
      <c r="SIJ97" s="24"/>
      <c r="SIK97" s="24"/>
      <c r="SIL97" s="24"/>
      <c r="SIM97" s="24"/>
      <c r="SIN97" s="24"/>
      <c r="SIO97" s="24"/>
      <c r="SIP97" s="24"/>
      <c r="SIQ97" s="24"/>
      <c r="SIR97" s="24"/>
      <c r="SIS97" s="24"/>
      <c r="SIT97" s="24"/>
      <c r="SIU97" s="24"/>
      <c r="SIV97" s="24"/>
      <c r="SIW97" s="24"/>
      <c r="SIX97" s="24"/>
      <c r="SIY97" s="24"/>
      <c r="SIZ97" s="24"/>
      <c r="SJA97" s="24"/>
      <c r="SJB97" s="24"/>
      <c r="SJC97" s="24"/>
      <c r="SJD97" s="24"/>
      <c r="SJE97" s="24"/>
      <c r="SJF97" s="24"/>
      <c r="SJG97" s="24"/>
      <c r="SJH97" s="24"/>
      <c r="SJI97" s="24"/>
      <c r="SJJ97" s="24"/>
      <c r="SJK97" s="24"/>
      <c r="SJL97" s="24"/>
      <c r="SJM97" s="24"/>
      <c r="SJN97" s="24"/>
      <c r="SJO97" s="24"/>
      <c r="SJP97" s="24"/>
      <c r="SJQ97" s="24"/>
      <c r="SJR97" s="24"/>
      <c r="SJS97" s="24"/>
      <c r="SJT97" s="24"/>
      <c r="SJU97" s="24"/>
      <c r="SJV97" s="24"/>
      <c r="SJW97" s="24"/>
      <c r="SJX97" s="24"/>
      <c r="SJY97" s="24"/>
      <c r="SJZ97" s="24"/>
      <c r="SKA97" s="24"/>
      <c r="SKB97" s="24"/>
      <c r="SKC97" s="24"/>
      <c r="SKD97" s="24"/>
      <c r="SKE97" s="24"/>
      <c r="SKF97" s="24"/>
      <c r="SKG97" s="24"/>
      <c r="SKH97" s="24"/>
      <c r="SKI97" s="24"/>
      <c r="SKJ97" s="24"/>
      <c r="SKK97" s="24"/>
      <c r="SKL97" s="24"/>
      <c r="SKM97" s="24"/>
      <c r="SKN97" s="24"/>
      <c r="SKO97" s="24"/>
      <c r="SKP97" s="24"/>
      <c r="SKQ97" s="24"/>
      <c r="SKR97" s="24"/>
      <c r="SKS97" s="24"/>
      <c r="SKT97" s="24"/>
      <c r="SKU97" s="24"/>
      <c r="SKV97" s="24"/>
      <c r="SKW97" s="24"/>
      <c r="SKX97" s="24"/>
      <c r="SKY97" s="24"/>
      <c r="SKZ97" s="24"/>
      <c r="SLA97" s="24"/>
      <c r="SLB97" s="24"/>
      <c r="SLC97" s="24"/>
      <c r="SLD97" s="24"/>
      <c r="SLE97" s="24"/>
      <c r="SLF97" s="24"/>
      <c r="SLG97" s="24"/>
      <c r="SLH97" s="24"/>
      <c r="SLI97" s="24"/>
      <c r="SLJ97" s="24"/>
      <c r="SLK97" s="24"/>
      <c r="SLL97" s="24"/>
      <c r="SLM97" s="24"/>
      <c r="SLN97" s="24"/>
      <c r="SLO97" s="24"/>
      <c r="SLP97" s="24"/>
      <c r="SLQ97" s="24"/>
      <c r="SLR97" s="24"/>
      <c r="SLS97" s="24"/>
      <c r="SLT97" s="24"/>
      <c r="SLU97" s="24"/>
      <c r="SLV97" s="24"/>
      <c r="SLW97" s="24"/>
      <c r="SLX97" s="24"/>
      <c r="SLY97" s="24"/>
      <c r="SLZ97" s="24"/>
      <c r="SMA97" s="24"/>
      <c r="SMB97" s="24"/>
      <c r="SMC97" s="24"/>
      <c r="SMD97" s="24"/>
      <c r="SME97" s="24"/>
      <c r="SMF97" s="24"/>
      <c r="SMG97" s="24"/>
      <c r="SMH97" s="24"/>
      <c r="SMI97" s="24"/>
      <c r="SMJ97" s="24"/>
      <c r="SMK97" s="24"/>
      <c r="SML97" s="24"/>
      <c r="SMM97" s="24"/>
      <c r="SMN97" s="24"/>
      <c r="SMO97" s="24"/>
      <c r="SMP97" s="24"/>
      <c r="SMQ97" s="24"/>
      <c r="SMR97" s="24"/>
      <c r="SMS97" s="24"/>
      <c r="SMT97" s="24"/>
      <c r="SMU97" s="24"/>
      <c r="SMV97" s="24"/>
      <c r="SMW97" s="24"/>
      <c r="SMX97" s="24"/>
      <c r="SMY97" s="24"/>
      <c r="SMZ97" s="24"/>
      <c r="SNA97" s="24"/>
      <c r="SNB97" s="24"/>
      <c r="SNC97" s="24"/>
      <c r="SND97" s="24"/>
      <c r="SNE97" s="24"/>
      <c r="SNF97" s="24"/>
      <c r="SNG97" s="24"/>
      <c r="SNH97" s="24"/>
      <c r="SNI97" s="24"/>
      <c r="SNJ97" s="24"/>
      <c r="SNK97" s="24"/>
      <c r="SNL97" s="24"/>
      <c r="SNM97" s="24"/>
      <c r="SNN97" s="24"/>
      <c r="SNO97" s="24"/>
      <c r="SNP97" s="24"/>
      <c r="SNQ97" s="24"/>
      <c r="SNR97" s="24"/>
      <c r="SNS97" s="24"/>
      <c r="SNT97" s="24"/>
      <c r="SNU97" s="24"/>
      <c r="SNV97" s="24"/>
      <c r="SNW97" s="24"/>
      <c r="SNX97" s="24"/>
      <c r="SNY97" s="24"/>
      <c r="SNZ97" s="24"/>
      <c r="SOA97" s="24"/>
      <c r="SOB97" s="24"/>
      <c r="SOC97" s="24"/>
      <c r="SOD97" s="24"/>
      <c r="SOE97" s="24"/>
      <c r="SOF97" s="24"/>
      <c r="SOG97" s="24"/>
      <c r="SOH97" s="24"/>
      <c r="SOI97" s="24"/>
      <c r="SOJ97" s="24"/>
      <c r="SOK97" s="24"/>
      <c r="SOL97" s="24"/>
      <c r="SOM97" s="24"/>
      <c r="SON97" s="24"/>
      <c r="SOO97" s="24"/>
      <c r="SOP97" s="24"/>
      <c r="SOQ97" s="24"/>
      <c r="SOR97" s="24"/>
      <c r="SOS97" s="24"/>
      <c r="SOT97" s="24"/>
      <c r="SOU97" s="24"/>
      <c r="SOV97" s="24"/>
      <c r="SOW97" s="24"/>
      <c r="SOX97" s="24"/>
      <c r="SOY97" s="24"/>
      <c r="SOZ97" s="24"/>
      <c r="SPA97" s="24"/>
      <c r="SPB97" s="24"/>
      <c r="SPC97" s="24"/>
      <c r="SPD97" s="24"/>
      <c r="SPE97" s="24"/>
      <c r="SPF97" s="24"/>
      <c r="SPG97" s="24"/>
      <c r="SPH97" s="24"/>
      <c r="SPI97" s="24"/>
      <c r="SPJ97" s="24"/>
      <c r="SPK97" s="24"/>
      <c r="SPL97" s="24"/>
      <c r="SPM97" s="24"/>
      <c r="SPN97" s="24"/>
      <c r="SPO97" s="24"/>
      <c r="SPP97" s="24"/>
      <c r="SPQ97" s="24"/>
      <c r="SPR97" s="24"/>
      <c r="SPS97" s="24"/>
      <c r="SPT97" s="24"/>
      <c r="SPU97" s="24"/>
      <c r="SPV97" s="24"/>
      <c r="SPW97" s="24"/>
      <c r="SPX97" s="24"/>
      <c r="SPY97" s="24"/>
      <c r="SPZ97" s="24"/>
      <c r="SQA97" s="24"/>
      <c r="SQB97" s="24"/>
      <c r="SQC97" s="24"/>
      <c r="SQD97" s="24"/>
      <c r="SQE97" s="24"/>
      <c r="SQF97" s="24"/>
      <c r="SQG97" s="24"/>
      <c r="SQH97" s="24"/>
      <c r="SQI97" s="24"/>
      <c r="SQJ97" s="24"/>
      <c r="SQK97" s="24"/>
      <c r="SQL97" s="24"/>
      <c r="SQM97" s="24"/>
      <c r="SQN97" s="24"/>
      <c r="SQO97" s="24"/>
      <c r="SQP97" s="24"/>
      <c r="SQQ97" s="24"/>
      <c r="SQR97" s="24"/>
      <c r="SQS97" s="24"/>
      <c r="SQT97" s="24"/>
      <c r="SQU97" s="24"/>
      <c r="SQV97" s="24"/>
      <c r="SQW97" s="24"/>
      <c r="SQX97" s="24"/>
      <c r="SQY97" s="24"/>
      <c r="SQZ97" s="24"/>
      <c r="SRA97" s="24"/>
      <c r="SRB97" s="24"/>
      <c r="SRC97" s="24"/>
      <c r="SRD97" s="24"/>
      <c r="SRE97" s="24"/>
      <c r="SRF97" s="24"/>
      <c r="SRG97" s="24"/>
      <c r="SRH97" s="24"/>
      <c r="SRI97" s="24"/>
      <c r="SRJ97" s="24"/>
      <c r="SRK97" s="24"/>
      <c r="SRL97" s="24"/>
      <c r="SRM97" s="24"/>
      <c r="SRN97" s="24"/>
      <c r="SRO97" s="24"/>
      <c r="SRP97" s="24"/>
      <c r="SRQ97" s="24"/>
      <c r="SRR97" s="24"/>
      <c r="SRS97" s="24"/>
      <c r="SRT97" s="24"/>
      <c r="SRU97" s="24"/>
      <c r="SRV97" s="24"/>
      <c r="SRW97" s="24"/>
      <c r="SRX97" s="24"/>
      <c r="SRY97" s="24"/>
      <c r="SRZ97" s="24"/>
      <c r="SSA97" s="24"/>
      <c r="SSB97" s="24"/>
      <c r="SSC97" s="24"/>
      <c r="SSD97" s="24"/>
      <c r="SSE97" s="24"/>
      <c r="SSF97" s="24"/>
      <c r="SSG97" s="24"/>
      <c r="SSH97" s="24"/>
      <c r="SSI97" s="24"/>
      <c r="SSJ97" s="24"/>
      <c r="SSK97" s="24"/>
      <c r="SSL97" s="24"/>
      <c r="SSM97" s="24"/>
      <c r="SSN97" s="24"/>
      <c r="SSO97" s="24"/>
      <c r="SSP97" s="24"/>
      <c r="SSQ97" s="24"/>
      <c r="SSR97" s="24"/>
      <c r="SSS97" s="24"/>
      <c r="SST97" s="24"/>
      <c r="SSU97" s="24"/>
      <c r="SSV97" s="24"/>
      <c r="SSW97" s="24"/>
      <c r="SSX97" s="24"/>
      <c r="SSY97" s="24"/>
      <c r="SSZ97" s="24"/>
      <c r="STA97" s="24"/>
      <c r="STB97" s="24"/>
      <c r="STC97" s="24"/>
      <c r="STD97" s="24"/>
      <c r="STE97" s="24"/>
      <c r="STF97" s="24"/>
      <c r="STG97" s="24"/>
      <c r="STH97" s="24"/>
      <c r="STI97" s="24"/>
      <c r="STJ97" s="24"/>
      <c r="STK97" s="24"/>
      <c r="STL97" s="24"/>
      <c r="STM97" s="24"/>
      <c r="STN97" s="24"/>
      <c r="STO97" s="24"/>
      <c r="STP97" s="24"/>
      <c r="STQ97" s="24"/>
      <c r="STR97" s="24"/>
      <c r="STS97" s="24"/>
      <c r="STT97" s="24"/>
      <c r="STU97" s="24"/>
      <c r="STV97" s="24"/>
      <c r="STW97" s="24"/>
      <c r="STX97" s="24"/>
      <c r="STY97" s="24"/>
      <c r="STZ97" s="24"/>
      <c r="SUA97" s="24"/>
      <c r="SUB97" s="24"/>
      <c r="SUC97" s="24"/>
      <c r="SUD97" s="24"/>
      <c r="SUE97" s="24"/>
      <c r="SUF97" s="24"/>
      <c r="SUG97" s="24"/>
      <c r="SUH97" s="24"/>
      <c r="SUI97" s="24"/>
      <c r="SUJ97" s="24"/>
      <c r="SUK97" s="24"/>
      <c r="SUL97" s="24"/>
      <c r="SUM97" s="24"/>
      <c r="SUN97" s="24"/>
      <c r="SUO97" s="24"/>
      <c r="SUP97" s="24"/>
      <c r="SUQ97" s="24"/>
      <c r="SUR97" s="24"/>
      <c r="SUS97" s="24"/>
      <c r="SUT97" s="24"/>
      <c r="SUU97" s="24"/>
      <c r="SUV97" s="24"/>
      <c r="SUW97" s="24"/>
      <c r="SUX97" s="24"/>
      <c r="SUY97" s="24"/>
      <c r="SUZ97" s="24"/>
      <c r="SVA97" s="24"/>
      <c r="SVB97" s="24"/>
      <c r="SVC97" s="24"/>
      <c r="SVD97" s="24"/>
      <c r="SVE97" s="24"/>
      <c r="SVF97" s="24"/>
      <c r="SVG97" s="24"/>
      <c r="SVH97" s="24"/>
      <c r="SVI97" s="24"/>
      <c r="SVJ97" s="24"/>
      <c r="SVK97" s="24"/>
      <c r="SVL97" s="24"/>
      <c r="SVM97" s="24"/>
      <c r="SVN97" s="24"/>
      <c r="SVO97" s="24"/>
      <c r="SVP97" s="24"/>
      <c r="SVQ97" s="24"/>
      <c r="SVR97" s="24"/>
      <c r="SVS97" s="24"/>
      <c r="SVT97" s="24"/>
      <c r="SVU97" s="24"/>
      <c r="SVV97" s="24"/>
      <c r="SVW97" s="24"/>
      <c r="SVX97" s="24"/>
      <c r="SVY97" s="24"/>
      <c r="SVZ97" s="24"/>
      <c r="SWA97" s="24"/>
      <c r="SWB97" s="24"/>
      <c r="SWC97" s="24"/>
      <c r="SWD97" s="24"/>
      <c r="SWE97" s="24"/>
      <c r="SWF97" s="24"/>
      <c r="SWG97" s="24"/>
      <c r="SWH97" s="24"/>
      <c r="SWI97" s="24"/>
      <c r="SWJ97" s="24"/>
      <c r="SWK97" s="24"/>
      <c r="SWL97" s="24"/>
      <c r="SWM97" s="24"/>
      <c r="SWN97" s="24"/>
      <c r="SWO97" s="24"/>
      <c r="SWP97" s="24"/>
      <c r="SWQ97" s="24"/>
      <c r="SWR97" s="24"/>
      <c r="SWS97" s="24"/>
      <c r="SWT97" s="24"/>
      <c r="SWU97" s="24"/>
      <c r="SWV97" s="24"/>
      <c r="SWW97" s="24"/>
      <c r="SWX97" s="24"/>
      <c r="SWY97" s="24"/>
      <c r="SWZ97" s="24"/>
      <c r="SXA97" s="24"/>
      <c r="SXB97" s="24"/>
      <c r="SXC97" s="24"/>
      <c r="SXD97" s="24"/>
      <c r="SXE97" s="24"/>
      <c r="SXF97" s="24"/>
      <c r="SXG97" s="24"/>
      <c r="SXH97" s="24"/>
      <c r="SXI97" s="24"/>
      <c r="SXJ97" s="24"/>
      <c r="SXK97" s="24"/>
      <c r="SXL97" s="24"/>
      <c r="SXM97" s="24"/>
      <c r="SXN97" s="24"/>
      <c r="SXO97" s="24"/>
      <c r="SXP97" s="24"/>
      <c r="SXQ97" s="24"/>
      <c r="SXR97" s="24"/>
      <c r="SXS97" s="24"/>
      <c r="SXT97" s="24"/>
      <c r="SXU97" s="24"/>
      <c r="SXV97" s="24"/>
      <c r="SXW97" s="24"/>
      <c r="SXX97" s="24"/>
      <c r="SXY97" s="24"/>
      <c r="SXZ97" s="24"/>
      <c r="SYA97" s="24"/>
      <c r="SYB97" s="24"/>
      <c r="SYC97" s="24"/>
      <c r="SYD97" s="24"/>
      <c r="SYE97" s="24"/>
      <c r="SYF97" s="24"/>
      <c r="SYG97" s="24"/>
      <c r="SYH97" s="24"/>
      <c r="SYI97" s="24"/>
      <c r="SYJ97" s="24"/>
      <c r="SYK97" s="24"/>
      <c r="SYL97" s="24"/>
      <c r="SYM97" s="24"/>
      <c r="SYN97" s="24"/>
      <c r="SYO97" s="24"/>
      <c r="SYP97" s="24"/>
      <c r="SYQ97" s="24"/>
      <c r="SYR97" s="24"/>
      <c r="SYS97" s="24"/>
      <c r="SYT97" s="24"/>
      <c r="SYU97" s="24"/>
      <c r="SYV97" s="24"/>
      <c r="SYW97" s="24"/>
      <c r="SYX97" s="24"/>
      <c r="SYY97" s="24"/>
      <c r="SYZ97" s="24"/>
      <c r="SZA97" s="24"/>
      <c r="SZB97" s="24"/>
      <c r="SZC97" s="24"/>
      <c r="SZD97" s="24"/>
      <c r="SZE97" s="24"/>
      <c r="SZF97" s="24"/>
      <c r="SZG97" s="24"/>
      <c r="SZH97" s="24"/>
      <c r="SZI97" s="24"/>
      <c r="SZJ97" s="24"/>
      <c r="SZK97" s="24"/>
      <c r="SZL97" s="24"/>
      <c r="SZM97" s="24"/>
      <c r="SZN97" s="24"/>
      <c r="SZO97" s="24"/>
      <c r="SZP97" s="24"/>
      <c r="SZQ97" s="24"/>
      <c r="SZR97" s="24"/>
      <c r="SZS97" s="24"/>
      <c r="SZT97" s="24"/>
      <c r="SZU97" s="24"/>
      <c r="SZV97" s="24"/>
      <c r="SZW97" s="24"/>
      <c r="SZX97" s="24"/>
      <c r="SZY97" s="24"/>
      <c r="SZZ97" s="24"/>
      <c r="TAA97" s="24"/>
      <c r="TAB97" s="24"/>
      <c r="TAC97" s="24"/>
      <c r="TAD97" s="24"/>
      <c r="TAE97" s="24"/>
      <c r="TAF97" s="24"/>
      <c r="TAG97" s="24"/>
      <c r="TAH97" s="24"/>
      <c r="TAI97" s="24"/>
      <c r="TAJ97" s="24"/>
      <c r="TAK97" s="24"/>
      <c r="TAL97" s="24"/>
      <c r="TAM97" s="24"/>
      <c r="TAN97" s="24"/>
      <c r="TAO97" s="24"/>
      <c r="TAP97" s="24"/>
      <c r="TAQ97" s="24"/>
      <c r="TAR97" s="24"/>
      <c r="TAS97" s="24"/>
      <c r="TAT97" s="24"/>
      <c r="TAU97" s="24"/>
      <c r="TAV97" s="24"/>
      <c r="TAW97" s="24"/>
      <c r="TAX97" s="24"/>
      <c r="TAY97" s="24"/>
      <c r="TAZ97" s="24"/>
      <c r="TBA97" s="24"/>
      <c r="TBB97" s="24"/>
      <c r="TBC97" s="24"/>
      <c r="TBD97" s="24"/>
      <c r="TBE97" s="24"/>
      <c r="TBF97" s="24"/>
      <c r="TBG97" s="24"/>
      <c r="TBH97" s="24"/>
      <c r="TBI97" s="24"/>
      <c r="TBJ97" s="24"/>
      <c r="TBK97" s="24"/>
      <c r="TBL97" s="24"/>
      <c r="TBM97" s="24"/>
      <c r="TBN97" s="24"/>
      <c r="TBO97" s="24"/>
      <c r="TBP97" s="24"/>
      <c r="TBQ97" s="24"/>
      <c r="TBR97" s="24"/>
      <c r="TBS97" s="24"/>
      <c r="TBT97" s="24"/>
      <c r="TBU97" s="24"/>
      <c r="TBV97" s="24"/>
      <c r="TBW97" s="24"/>
      <c r="TBX97" s="24"/>
      <c r="TBY97" s="24"/>
      <c r="TBZ97" s="24"/>
      <c r="TCA97" s="24"/>
      <c r="TCB97" s="24"/>
      <c r="TCC97" s="24"/>
      <c r="TCD97" s="24"/>
      <c r="TCE97" s="24"/>
      <c r="TCF97" s="24"/>
      <c r="TCG97" s="24"/>
      <c r="TCH97" s="24"/>
      <c r="TCI97" s="24"/>
      <c r="TCJ97" s="24"/>
      <c r="TCK97" s="24"/>
      <c r="TCL97" s="24"/>
      <c r="TCM97" s="24"/>
      <c r="TCN97" s="24"/>
      <c r="TCO97" s="24"/>
      <c r="TCP97" s="24"/>
      <c r="TCQ97" s="24"/>
      <c r="TCR97" s="24"/>
      <c r="TCS97" s="24"/>
      <c r="TCT97" s="24"/>
      <c r="TCU97" s="24"/>
      <c r="TCV97" s="24"/>
      <c r="TCW97" s="24"/>
      <c r="TCX97" s="24"/>
      <c r="TCY97" s="24"/>
      <c r="TCZ97" s="24"/>
      <c r="TDA97" s="24"/>
      <c r="TDB97" s="24"/>
      <c r="TDC97" s="24"/>
      <c r="TDD97" s="24"/>
      <c r="TDE97" s="24"/>
      <c r="TDF97" s="24"/>
      <c r="TDG97" s="24"/>
      <c r="TDH97" s="24"/>
      <c r="TDI97" s="24"/>
      <c r="TDJ97" s="24"/>
      <c r="TDK97" s="24"/>
      <c r="TDL97" s="24"/>
      <c r="TDM97" s="24"/>
      <c r="TDN97" s="24"/>
      <c r="TDO97" s="24"/>
      <c r="TDP97" s="24"/>
      <c r="TDQ97" s="24"/>
      <c r="TDR97" s="24"/>
      <c r="TDS97" s="24"/>
      <c r="TDT97" s="24"/>
      <c r="TDU97" s="24"/>
      <c r="TDV97" s="24"/>
      <c r="TDW97" s="24"/>
      <c r="TDX97" s="24"/>
      <c r="TDY97" s="24"/>
      <c r="TDZ97" s="24"/>
      <c r="TEA97" s="24"/>
      <c r="TEB97" s="24"/>
      <c r="TEC97" s="24"/>
      <c r="TED97" s="24"/>
      <c r="TEE97" s="24"/>
      <c r="TEF97" s="24"/>
      <c r="TEG97" s="24"/>
      <c r="TEH97" s="24"/>
      <c r="TEI97" s="24"/>
      <c r="TEJ97" s="24"/>
      <c r="TEK97" s="24"/>
      <c r="TEL97" s="24"/>
      <c r="TEM97" s="24"/>
      <c r="TEN97" s="24"/>
      <c r="TEO97" s="24"/>
      <c r="TEP97" s="24"/>
      <c r="TEQ97" s="24"/>
      <c r="TER97" s="24"/>
      <c r="TES97" s="24"/>
      <c r="TET97" s="24"/>
      <c r="TEU97" s="24"/>
      <c r="TEV97" s="24"/>
      <c r="TEW97" s="24"/>
      <c r="TEX97" s="24"/>
      <c r="TEY97" s="24"/>
      <c r="TEZ97" s="24"/>
      <c r="TFA97" s="24"/>
      <c r="TFB97" s="24"/>
      <c r="TFC97" s="24"/>
      <c r="TFD97" s="24"/>
      <c r="TFE97" s="24"/>
      <c r="TFF97" s="24"/>
      <c r="TFG97" s="24"/>
      <c r="TFH97" s="24"/>
      <c r="TFI97" s="24"/>
      <c r="TFJ97" s="24"/>
      <c r="TFK97" s="24"/>
      <c r="TFL97" s="24"/>
      <c r="TFM97" s="24"/>
      <c r="TFN97" s="24"/>
      <c r="TFO97" s="24"/>
      <c r="TFP97" s="24"/>
      <c r="TFQ97" s="24"/>
      <c r="TFR97" s="24"/>
      <c r="TFS97" s="24"/>
      <c r="TFT97" s="24"/>
      <c r="TFU97" s="24"/>
      <c r="TFV97" s="24"/>
      <c r="TFW97" s="24"/>
      <c r="TFX97" s="24"/>
      <c r="TFY97" s="24"/>
      <c r="TFZ97" s="24"/>
      <c r="TGA97" s="24"/>
      <c r="TGB97" s="24"/>
      <c r="TGC97" s="24"/>
      <c r="TGD97" s="24"/>
      <c r="TGE97" s="24"/>
      <c r="TGF97" s="24"/>
      <c r="TGG97" s="24"/>
      <c r="TGH97" s="24"/>
      <c r="TGI97" s="24"/>
      <c r="TGJ97" s="24"/>
      <c r="TGK97" s="24"/>
      <c r="TGL97" s="24"/>
      <c r="TGM97" s="24"/>
      <c r="TGN97" s="24"/>
      <c r="TGO97" s="24"/>
      <c r="TGP97" s="24"/>
      <c r="TGQ97" s="24"/>
      <c r="TGR97" s="24"/>
      <c r="TGS97" s="24"/>
      <c r="TGT97" s="24"/>
      <c r="TGU97" s="24"/>
      <c r="TGV97" s="24"/>
      <c r="TGW97" s="24"/>
      <c r="TGX97" s="24"/>
      <c r="TGY97" s="24"/>
      <c r="TGZ97" s="24"/>
      <c r="THA97" s="24"/>
      <c r="THB97" s="24"/>
      <c r="THC97" s="24"/>
      <c r="THD97" s="24"/>
      <c r="THE97" s="24"/>
      <c r="THF97" s="24"/>
      <c r="THG97" s="24"/>
      <c r="THH97" s="24"/>
      <c r="THI97" s="24"/>
      <c r="THJ97" s="24"/>
      <c r="THK97" s="24"/>
      <c r="THL97" s="24"/>
      <c r="THM97" s="24"/>
      <c r="THN97" s="24"/>
      <c r="THO97" s="24"/>
      <c r="THP97" s="24"/>
      <c r="THQ97" s="24"/>
      <c r="THR97" s="24"/>
      <c r="THS97" s="24"/>
      <c r="THT97" s="24"/>
      <c r="THU97" s="24"/>
      <c r="THV97" s="24"/>
      <c r="THW97" s="24"/>
      <c r="THX97" s="24"/>
      <c r="THY97" s="24"/>
      <c r="THZ97" s="24"/>
      <c r="TIA97" s="24"/>
      <c r="TIB97" s="24"/>
      <c r="TIC97" s="24"/>
      <c r="TID97" s="24"/>
      <c r="TIE97" s="24"/>
      <c r="TIF97" s="24"/>
      <c r="TIG97" s="24"/>
      <c r="TIH97" s="24"/>
      <c r="TII97" s="24"/>
      <c r="TIJ97" s="24"/>
      <c r="TIK97" s="24"/>
      <c r="TIL97" s="24"/>
      <c r="TIM97" s="24"/>
      <c r="TIN97" s="24"/>
      <c r="TIO97" s="24"/>
      <c r="TIP97" s="24"/>
      <c r="TIQ97" s="24"/>
      <c r="TIR97" s="24"/>
      <c r="TIS97" s="24"/>
      <c r="TIT97" s="24"/>
      <c r="TIU97" s="24"/>
      <c r="TIV97" s="24"/>
      <c r="TIW97" s="24"/>
      <c r="TIX97" s="24"/>
      <c r="TIY97" s="24"/>
      <c r="TIZ97" s="24"/>
      <c r="TJA97" s="24"/>
      <c r="TJB97" s="24"/>
      <c r="TJC97" s="24"/>
      <c r="TJD97" s="24"/>
      <c r="TJE97" s="24"/>
      <c r="TJF97" s="24"/>
      <c r="TJG97" s="24"/>
      <c r="TJH97" s="24"/>
      <c r="TJI97" s="24"/>
      <c r="TJJ97" s="24"/>
      <c r="TJK97" s="24"/>
      <c r="TJL97" s="24"/>
      <c r="TJM97" s="24"/>
      <c r="TJN97" s="24"/>
      <c r="TJO97" s="24"/>
      <c r="TJP97" s="24"/>
      <c r="TJQ97" s="24"/>
      <c r="TJR97" s="24"/>
      <c r="TJS97" s="24"/>
      <c r="TJT97" s="24"/>
      <c r="TJU97" s="24"/>
      <c r="TJV97" s="24"/>
      <c r="TJW97" s="24"/>
      <c r="TJX97" s="24"/>
      <c r="TJY97" s="24"/>
      <c r="TJZ97" s="24"/>
      <c r="TKA97" s="24"/>
      <c r="TKB97" s="24"/>
      <c r="TKC97" s="24"/>
      <c r="TKD97" s="24"/>
      <c r="TKE97" s="24"/>
      <c r="TKF97" s="24"/>
      <c r="TKG97" s="24"/>
      <c r="TKH97" s="24"/>
      <c r="TKI97" s="24"/>
      <c r="TKJ97" s="24"/>
      <c r="TKK97" s="24"/>
      <c r="TKL97" s="24"/>
      <c r="TKM97" s="24"/>
      <c r="TKN97" s="24"/>
      <c r="TKO97" s="24"/>
      <c r="TKP97" s="24"/>
      <c r="TKQ97" s="24"/>
      <c r="TKR97" s="24"/>
      <c r="TKS97" s="24"/>
      <c r="TKT97" s="24"/>
      <c r="TKU97" s="24"/>
      <c r="TKV97" s="24"/>
      <c r="TKW97" s="24"/>
      <c r="TKX97" s="24"/>
      <c r="TKY97" s="24"/>
      <c r="TKZ97" s="24"/>
      <c r="TLA97" s="24"/>
      <c r="TLB97" s="24"/>
      <c r="TLC97" s="24"/>
      <c r="TLD97" s="24"/>
      <c r="TLE97" s="24"/>
      <c r="TLF97" s="24"/>
      <c r="TLG97" s="24"/>
      <c r="TLH97" s="24"/>
      <c r="TLI97" s="24"/>
      <c r="TLJ97" s="24"/>
      <c r="TLK97" s="24"/>
      <c r="TLL97" s="24"/>
      <c r="TLM97" s="24"/>
      <c r="TLN97" s="24"/>
      <c r="TLO97" s="24"/>
      <c r="TLP97" s="24"/>
      <c r="TLQ97" s="24"/>
      <c r="TLR97" s="24"/>
      <c r="TLS97" s="24"/>
      <c r="TLT97" s="24"/>
      <c r="TLU97" s="24"/>
      <c r="TLV97" s="24"/>
      <c r="TLW97" s="24"/>
      <c r="TLX97" s="24"/>
      <c r="TLY97" s="24"/>
      <c r="TLZ97" s="24"/>
      <c r="TMA97" s="24"/>
      <c r="TMB97" s="24"/>
      <c r="TMC97" s="24"/>
      <c r="TMD97" s="24"/>
      <c r="TME97" s="24"/>
      <c r="TMF97" s="24"/>
      <c r="TMG97" s="24"/>
      <c r="TMH97" s="24"/>
      <c r="TMI97" s="24"/>
      <c r="TMJ97" s="24"/>
      <c r="TMK97" s="24"/>
      <c r="TML97" s="24"/>
      <c r="TMM97" s="24"/>
      <c r="TMN97" s="24"/>
      <c r="TMO97" s="24"/>
      <c r="TMP97" s="24"/>
      <c r="TMQ97" s="24"/>
      <c r="TMR97" s="24"/>
      <c r="TMS97" s="24"/>
      <c r="TMT97" s="24"/>
      <c r="TMU97" s="24"/>
      <c r="TMV97" s="24"/>
      <c r="TMW97" s="24"/>
      <c r="TMX97" s="24"/>
      <c r="TMY97" s="24"/>
      <c r="TMZ97" s="24"/>
      <c r="TNA97" s="24"/>
      <c r="TNB97" s="24"/>
      <c r="TNC97" s="24"/>
      <c r="TND97" s="24"/>
      <c r="TNE97" s="24"/>
      <c r="TNF97" s="24"/>
      <c r="TNG97" s="24"/>
      <c r="TNH97" s="24"/>
      <c r="TNI97" s="24"/>
      <c r="TNJ97" s="24"/>
      <c r="TNK97" s="24"/>
      <c r="TNL97" s="24"/>
      <c r="TNM97" s="24"/>
      <c r="TNN97" s="24"/>
      <c r="TNO97" s="24"/>
      <c r="TNP97" s="24"/>
      <c r="TNQ97" s="24"/>
      <c r="TNR97" s="24"/>
      <c r="TNS97" s="24"/>
      <c r="TNT97" s="24"/>
      <c r="TNU97" s="24"/>
      <c r="TNV97" s="24"/>
      <c r="TNW97" s="24"/>
      <c r="TNX97" s="24"/>
      <c r="TNY97" s="24"/>
      <c r="TNZ97" s="24"/>
      <c r="TOA97" s="24"/>
      <c r="TOB97" s="24"/>
      <c r="TOC97" s="24"/>
      <c r="TOD97" s="24"/>
      <c r="TOE97" s="24"/>
      <c r="TOF97" s="24"/>
      <c r="TOG97" s="24"/>
      <c r="TOH97" s="24"/>
      <c r="TOI97" s="24"/>
      <c r="TOJ97" s="24"/>
      <c r="TOK97" s="24"/>
      <c r="TOL97" s="24"/>
      <c r="TOM97" s="24"/>
      <c r="TON97" s="24"/>
      <c r="TOO97" s="24"/>
      <c r="TOP97" s="24"/>
      <c r="TOQ97" s="24"/>
      <c r="TOR97" s="24"/>
      <c r="TOS97" s="24"/>
      <c r="TOT97" s="24"/>
      <c r="TOU97" s="24"/>
      <c r="TOV97" s="24"/>
      <c r="TOW97" s="24"/>
      <c r="TOX97" s="24"/>
      <c r="TOY97" s="24"/>
      <c r="TOZ97" s="24"/>
      <c r="TPA97" s="24"/>
      <c r="TPB97" s="24"/>
      <c r="TPC97" s="24"/>
      <c r="TPD97" s="24"/>
      <c r="TPE97" s="24"/>
      <c r="TPF97" s="24"/>
      <c r="TPG97" s="24"/>
      <c r="TPH97" s="24"/>
      <c r="TPI97" s="24"/>
      <c r="TPJ97" s="24"/>
      <c r="TPK97" s="24"/>
      <c r="TPL97" s="24"/>
      <c r="TPM97" s="24"/>
      <c r="TPN97" s="24"/>
      <c r="TPO97" s="24"/>
      <c r="TPP97" s="24"/>
      <c r="TPQ97" s="24"/>
      <c r="TPR97" s="24"/>
      <c r="TPS97" s="24"/>
      <c r="TPT97" s="24"/>
      <c r="TPU97" s="24"/>
      <c r="TPV97" s="24"/>
      <c r="TPW97" s="24"/>
      <c r="TPX97" s="24"/>
      <c r="TPY97" s="24"/>
      <c r="TPZ97" s="24"/>
      <c r="TQA97" s="24"/>
      <c r="TQB97" s="24"/>
      <c r="TQC97" s="24"/>
      <c r="TQD97" s="24"/>
      <c r="TQE97" s="24"/>
      <c r="TQF97" s="24"/>
      <c r="TQG97" s="24"/>
      <c r="TQH97" s="24"/>
      <c r="TQI97" s="24"/>
      <c r="TQJ97" s="24"/>
      <c r="TQK97" s="24"/>
      <c r="TQL97" s="24"/>
      <c r="TQM97" s="24"/>
      <c r="TQN97" s="24"/>
      <c r="TQO97" s="24"/>
      <c r="TQP97" s="24"/>
      <c r="TQQ97" s="24"/>
      <c r="TQR97" s="24"/>
      <c r="TQS97" s="24"/>
      <c r="TQT97" s="24"/>
      <c r="TQU97" s="24"/>
      <c r="TQV97" s="24"/>
      <c r="TQW97" s="24"/>
      <c r="TQX97" s="24"/>
      <c r="TQY97" s="24"/>
      <c r="TQZ97" s="24"/>
      <c r="TRA97" s="24"/>
      <c r="TRB97" s="24"/>
      <c r="TRC97" s="24"/>
      <c r="TRD97" s="24"/>
      <c r="TRE97" s="24"/>
      <c r="TRF97" s="24"/>
      <c r="TRG97" s="24"/>
      <c r="TRH97" s="24"/>
      <c r="TRI97" s="24"/>
      <c r="TRJ97" s="24"/>
      <c r="TRK97" s="24"/>
      <c r="TRL97" s="24"/>
      <c r="TRM97" s="24"/>
      <c r="TRN97" s="24"/>
      <c r="TRO97" s="24"/>
      <c r="TRP97" s="24"/>
      <c r="TRQ97" s="24"/>
      <c r="TRR97" s="24"/>
      <c r="TRS97" s="24"/>
      <c r="TRT97" s="24"/>
      <c r="TRU97" s="24"/>
      <c r="TRV97" s="24"/>
      <c r="TRW97" s="24"/>
      <c r="TRX97" s="24"/>
      <c r="TRY97" s="24"/>
      <c r="TRZ97" s="24"/>
      <c r="TSA97" s="24"/>
      <c r="TSB97" s="24"/>
      <c r="TSC97" s="24"/>
      <c r="TSD97" s="24"/>
      <c r="TSE97" s="24"/>
      <c r="TSF97" s="24"/>
      <c r="TSG97" s="24"/>
      <c r="TSH97" s="24"/>
      <c r="TSI97" s="24"/>
      <c r="TSJ97" s="24"/>
      <c r="TSK97" s="24"/>
      <c r="TSL97" s="24"/>
      <c r="TSM97" s="24"/>
      <c r="TSN97" s="24"/>
      <c r="TSO97" s="24"/>
      <c r="TSP97" s="24"/>
      <c r="TSQ97" s="24"/>
      <c r="TSR97" s="24"/>
      <c r="TSS97" s="24"/>
      <c r="TST97" s="24"/>
      <c r="TSU97" s="24"/>
      <c r="TSV97" s="24"/>
      <c r="TSW97" s="24"/>
      <c r="TSX97" s="24"/>
      <c r="TSY97" s="24"/>
      <c r="TSZ97" s="24"/>
      <c r="TTA97" s="24"/>
      <c r="TTB97" s="24"/>
      <c r="TTC97" s="24"/>
      <c r="TTD97" s="24"/>
      <c r="TTE97" s="24"/>
      <c r="TTF97" s="24"/>
      <c r="TTG97" s="24"/>
      <c r="TTH97" s="24"/>
      <c r="TTI97" s="24"/>
      <c r="TTJ97" s="24"/>
      <c r="TTK97" s="24"/>
      <c r="TTL97" s="24"/>
      <c r="TTM97" s="24"/>
      <c r="TTN97" s="24"/>
      <c r="TTO97" s="24"/>
      <c r="TTP97" s="24"/>
      <c r="TTQ97" s="24"/>
      <c r="TTR97" s="24"/>
      <c r="TTS97" s="24"/>
      <c r="TTT97" s="24"/>
      <c r="TTU97" s="24"/>
      <c r="TTV97" s="24"/>
      <c r="TTW97" s="24"/>
      <c r="TTX97" s="24"/>
      <c r="TTY97" s="24"/>
      <c r="TTZ97" s="24"/>
      <c r="TUA97" s="24"/>
      <c r="TUB97" s="24"/>
      <c r="TUC97" s="24"/>
      <c r="TUD97" s="24"/>
      <c r="TUE97" s="24"/>
      <c r="TUF97" s="24"/>
      <c r="TUG97" s="24"/>
      <c r="TUH97" s="24"/>
      <c r="TUI97" s="24"/>
      <c r="TUJ97" s="24"/>
      <c r="TUK97" s="24"/>
      <c r="TUL97" s="24"/>
      <c r="TUM97" s="24"/>
      <c r="TUN97" s="24"/>
      <c r="TUO97" s="24"/>
      <c r="TUP97" s="24"/>
      <c r="TUQ97" s="24"/>
      <c r="TUR97" s="24"/>
      <c r="TUS97" s="24"/>
      <c r="TUT97" s="24"/>
      <c r="TUU97" s="24"/>
      <c r="TUV97" s="24"/>
      <c r="TUW97" s="24"/>
      <c r="TUX97" s="24"/>
      <c r="TUY97" s="24"/>
      <c r="TUZ97" s="24"/>
      <c r="TVA97" s="24"/>
      <c r="TVB97" s="24"/>
      <c r="TVC97" s="24"/>
      <c r="TVD97" s="24"/>
      <c r="TVE97" s="24"/>
      <c r="TVF97" s="24"/>
      <c r="TVG97" s="24"/>
      <c r="TVH97" s="24"/>
      <c r="TVI97" s="24"/>
      <c r="TVJ97" s="24"/>
      <c r="TVK97" s="24"/>
      <c r="TVL97" s="24"/>
      <c r="TVM97" s="24"/>
      <c r="TVN97" s="24"/>
      <c r="TVO97" s="24"/>
      <c r="TVP97" s="24"/>
      <c r="TVQ97" s="24"/>
      <c r="TVR97" s="24"/>
      <c r="TVS97" s="24"/>
      <c r="TVT97" s="24"/>
      <c r="TVU97" s="24"/>
      <c r="TVV97" s="24"/>
      <c r="TVW97" s="24"/>
      <c r="TVX97" s="24"/>
      <c r="TVY97" s="24"/>
      <c r="TVZ97" s="24"/>
      <c r="TWA97" s="24"/>
      <c r="TWB97" s="24"/>
      <c r="TWC97" s="24"/>
      <c r="TWD97" s="24"/>
      <c r="TWE97" s="24"/>
      <c r="TWF97" s="24"/>
      <c r="TWG97" s="24"/>
      <c r="TWH97" s="24"/>
      <c r="TWI97" s="24"/>
      <c r="TWJ97" s="24"/>
      <c r="TWK97" s="24"/>
      <c r="TWL97" s="24"/>
      <c r="TWM97" s="24"/>
      <c r="TWN97" s="24"/>
      <c r="TWO97" s="24"/>
      <c r="TWP97" s="24"/>
      <c r="TWQ97" s="24"/>
      <c r="TWR97" s="24"/>
      <c r="TWS97" s="24"/>
      <c r="TWT97" s="24"/>
      <c r="TWU97" s="24"/>
      <c r="TWV97" s="24"/>
      <c r="TWW97" s="24"/>
      <c r="TWX97" s="24"/>
      <c r="TWY97" s="24"/>
      <c r="TWZ97" s="24"/>
      <c r="TXA97" s="24"/>
      <c r="TXB97" s="24"/>
      <c r="TXC97" s="24"/>
      <c r="TXD97" s="24"/>
      <c r="TXE97" s="24"/>
      <c r="TXF97" s="24"/>
      <c r="TXG97" s="24"/>
      <c r="TXH97" s="24"/>
      <c r="TXI97" s="24"/>
      <c r="TXJ97" s="24"/>
      <c r="TXK97" s="24"/>
      <c r="TXL97" s="24"/>
      <c r="TXM97" s="24"/>
      <c r="TXN97" s="24"/>
      <c r="TXO97" s="24"/>
      <c r="TXP97" s="24"/>
      <c r="TXQ97" s="24"/>
      <c r="TXR97" s="24"/>
      <c r="TXS97" s="24"/>
      <c r="TXT97" s="24"/>
      <c r="TXU97" s="24"/>
      <c r="TXV97" s="24"/>
      <c r="TXW97" s="24"/>
      <c r="TXX97" s="24"/>
      <c r="TXY97" s="24"/>
      <c r="TXZ97" s="24"/>
      <c r="TYA97" s="24"/>
      <c r="TYB97" s="24"/>
      <c r="TYC97" s="24"/>
      <c r="TYD97" s="24"/>
      <c r="TYE97" s="24"/>
      <c r="TYF97" s="24"/>
      <c r="TYG97" s="24"/>
      <c r="TYH97" s="24"/>
      <c r="TYI97" s="24"/>
      <c r="TYJ97" s="24"/>
      <c r="TYK97" s="24"/>
      <c r="TYL97" s="24"/>
      <c r="TYM97" s="24"/>
      <c r="TYN97" s="24"/>
      <c r="TYO97" s="24"/>
      <c r="TYP97" s="24"/>
      <c r="TYQ97" s="24"/>
      <c r="TYR97" s="24"/>
      <c r="TYS97" s="24"/>
      <c r="TYT97" s="24"/>
      <c r="TYU97" s="24"/>
      <c r="TYV97" s="24"/>
      <c r="TYW97" s="24"/>
      <c r="TYX97" s="24"/>
      <c r="TYY97" s="24"/>
      <c r="TYZ97" s="24"/>
      <c r="TZA97" s="24"/>
      <c r="TZB97" s="24"/>
      <c r="TZC97" s="24"/>
      <c r="TZD97" s="24"/>
      <c r="TZE97" s="24"/>
      <c r="TZF97" s="24"/>
      <c r="TZG97" s="24"/>
      <c r="TZH97" s="24"/>
      <c r="TZI97" s="24"/>
      <c r="TZJ97" s="24"/>
      <c r="TZK97" s="24"/>
      <c r="TZL97" s="24"/>
      <c r="TZM97" s="24"/>
      <c r="TZN97" s="24"/>
      <c r="TZO97" s="24"/>
      <c r="TZP97" s="24"/>
      <c r="TZQ97" s="24"/>
      <c r="TZR97" s="24"/>
      <c r="TZS97" s="24"/>
      <c r="TZT97" s="24"/>
      <c r="TZU97" s="24"/>
      <c r="TZV97" s="24"/>
      <c r="TZW97" s="24"/>
      <c r="TZX97" s="24"/>
      <c r="TZY97" s="24"/>
      <c r="TZZ97" s="24"/>
      <c r="UAA97" s="24"/>
      <c r="UAB97" s="24"/>
      <c r="UAC97" s="24"/>
      <c r="UAD97" s="24"/>
      <c r="UAE97" s="24"/>
      <c r="UAF97" s="24"/>
      <c r="UAG97" s="24"/>
      <c r="UAH97" s="24"/>
      <c r="UAI97" s="24"/>
      <c r="UAJ97" s="24"/>
      <c r="UAK97" s="24"/>
      <c r="UAL97" s="24"/>
      <c r="UAM97" s="24"/>
      <c r="UAN97" s="24"/>
      <c r="UAO97" s="24"/>
      <c r="UAP97" s="24"/>
      <c r="UAQ97" s="24"/>
      <c r="UAR97" s="24"/>
      <c r="UAS97" s="24"/>
      <c r="UAT97" s="24"/>
      <c r="UAU97" s="24"/>
      <c r="UAV97" s="24"/>
      <c r="UAW97" s="24"/>
      <c r="UAX97" s="24"/>
      <c r="UAY97" s="24"/>
      <c r="UAZ97" s="24"/>
      <c r="UBA97" s="24"/>
      <c r="UBB97" s="24"/>
      <c r="UBC97" s="24"/>
      <c r="UBD97" s="24"/>
      <c r="UBE97" s="24"/>
      <c r="UBF97" s="24"/>
      <c r="UBG97" s="24"/>
      <c r="UBH97" s="24"/>
      <c r="UBI97" s="24"/>
      <c r="UBJ97" s="24"/>
      <c r="UBK97" s="24"/>
      <c r="UBL97" s="24"/>
      <c r="UBM97" s="24"/>
      <c r="UBN97" s="24"/>
      <c r="UBO97" s="24"/>
      <c r="UBP97" s="24"/>
      <c r="UBQ97" s="24"/>
      <c r="UBR97" s="24"/>
      <c r="UBS97" s="24"/>
      <c r="UBT97" s="24"/>
      <c r="UBU97" s="24"/>
      <c r="UBV97" s="24"/>
      <c r="UBW97" s="24"/>
      <c r="UBX97" s="24"/>
      <c r="UBY97" s="24"/>
      <c r="UBZ97" s="24"/>
      <c r="UCA97" s="24"/>
      <c r="UCB97" s="24"/>
      <c r="UCC97" s="24"/>
      <c r="UCD97" s="24"/>
      <c r="UCE97" s="24"/>
      <c r="UCF97" s="24"/>
      <c r="UCG97" s="24"/>
      <c r="UCH97" s="24"/>
      <c r="UCI97" s="24"/>
      <c r="UCJ97" s="24"/>
      <c r="UCK97" s="24"/>
      <c r="UCL97" s="24"/>
      <c r="UCM97" s="24"/>
      <c r="UCN97" s="24"/>
      <c r="UCO97" s="24"/>
      <c r="UCP97" s="24"/>
      <c r="UCQ97" s="24"/>
      <c r="UCR97" s="24"/>
      <c r="UCS97" s="24"/>
      <c r="UCT97" s="24"/>
      <c r="UCU97" s="24"/>
      <c r="UCV97" s="24"/>
      <c r="UCW97" s="24"/>
      <c r="UCX97" s="24"/>
      <c r="UCY97" s="24"/>
      <c r="UCZ97" s="24"/>
      <c r="UDA97" s="24"/>
      <c r="UDB97" s="24"/>
      <c r="UDC97" s="24"/>
      <c r="UDD97" s="24"/>
      <c r="UDE97" s="24"/>
      <c r="UDF97" s="24"/>
      <c r="UDG97" s="24"/>
      <c r="UDH97" s="24"/>
      <c r="UDI97" s="24"/>
      <c r="UDJ97" s="24"/>
      <c r="UDK97" s="24"/>
      <c r="UDL97" s="24"/>
      <c r="UDM97" s="24"/>
      <c r="UDN97" s="24"/>
      <c r="UDO97" s="24"/>
      <c r="UDP97" s="24"/>
      <c r="UDQ97" s="24"/>
      <c r="UDR97" s="24"/>
      <c r="UDS97" s="24"/>
      <c r="UDT97" s="24"/>
      <c r="UDU97" s="24"/>
      <c r="UDV97" s="24"/>
      <c r="UDW97" s="24"/>
      <c r="UDX97" s="24"/>
      <c r="UDY97" s="24"/>
      <c r="UDZ97" s="24"/>
      <c r="UEA97" s="24"/>
      <c r="UEB97" s="24"/>
      <c r="UEC97" s="24"/>
      <c r="UED97" s="24"/>
      <c r="UEE97" s="24"/>
      <c r="UEF97" s="24"/>
      <c r="UEG97" s="24"/>
      <c r="UEH97" s="24"/>
      <c r="UEI97" s="24"/>
      <c r="UEJ97" s="24"/>
      <c r="UEK97" s="24"/>
      <c r="UEL97" s="24"/>
      <c r="UEM97" s="24"/>
      <c r="UEN97" s="24"/>
      <c r="UEO97" s="24"/>
      <c r="UEP97" s="24"/>
      <c r="UEQ97" s="24"/>
      <c r="UER97" s="24"/>
      <c r="UES97" s="24"/>
      <c r="UET97" s="24"/>
      <c r="UEU97" s="24"/>
      <c r="UEV97" s="24"/>
      <c r="UEW97" s="24"/>
      <c r="UEX97" s="24"/>
      <c r="UEY97" s="24"/>
      <c r="UEZ97" s="24"/>
      <c r="UFA97" s="24"/>
      <c r="UFB97" s="24"/>
      <c r="UFC97" s="24"/>
      <c r="UFD97" s="24"/>
      <c r="UFE97" s="24"/>
      <c r="UFF97" s="24"/>
      <c r="UFG97" s="24"/>
      <c r="UFH97" s="24"/>
      <c r="UFI97" s="24"/>
      <c r="UFJ97" s="24"/>
      <c r="UFK97" s="24"/>
      <c r="UFL97" s="24"/>
      <c r="UFM97" s="24"/>
      <c r="UFN97" s="24"/>
      <c r="UFO97" s="24"/>
      <c r="UFP97" s="24"/>
      <c r="UFQ97" s="24"/>
      <c r="UFR97" s="24"/>
      <c r="UFS97" s="24"/>
      <c r="UFT97" s="24"/>
      <c r="UFU97" s="24"/>
      <c r="UFV97" s="24"/>
      <c r="UFW97" s="24"/>
      <c r="UFX97" s="24"/>
      <c r="UFY97" s="24"/>
      <c r="UFZ97" s="24"/>
      <c r="UGA97" s="24"/>
      <c r="UGB97" s="24"/>
      <c r="UGC97" s="24"/>
      <c r="UGD97" s="24"/>
      <c r="UGE97" s="24"/>
      <c r="UGF97" s="24"/>
      <c r="UGG97" s="24"/>
      <c r="UGH97" s="24"/>
      <c r="UGI97" s="24"/>
      <c r="UGJ97" s="24"/>
      <c r="UGK97" s="24"/>
      <c r="UGL97" s="24"/>
      <c r="UGM97" s="24"/>
      <c r="UGN97" s="24"/>
      <c r="UGO97" s="24"/>
      <c r="UGP97" s="24"/>
      <c r="UGQ97" s="24"/>
      <c r="UGR97" s="24"/>
      <c r="UGS97" s="24"/>
      <c r="UGT97" s="24"/>
      <c r="UGU97" s="24"/>
      <c r="UGV97" s="24"/>
      <c r="UGW97" s="24"/>
      <c r="UGX97" s="24"/>
      <c r="UGY97" s="24"/>
      <c r="UGZ97" s="24"/>
      <c r="UHA97" s="24"/>
      <c r="UHB97" s="24"/>
      <c r="UHC97" s="24"/>
      <c r="UHD97" s="24"/>
      <c r="UHE97" s="24"/>
      <c r="UHF97" s="24"/>
      <c r="UHG97" s="24"/>
      <c r="UHH97" s="24"/>
      <c r="UHI97" s="24"/>
      <c r="UHJ97" s="24"/>
      <c r="UHK97" s="24"/>
      <c r="UHL97" s="24"/>
      <c r="UHM97" s="24"/>
      <c r="UHN97" s="24"/>
      <c r="UHO97" s="24"/>
      <c r="UHP97" s="24"/>
      <c r="UHQ97" s="24"/>
      <c r="UHR97" s="24"/>
      <c r="UHS97" s="24"/>
      <c r="UHT97" s="24"/>
      <c r="UHU97" s="24"/>
      <c r="UHV97" s="24"/>
      <c r="UHW97" s="24"/>
      <c r="UHX97" s="24"/>
      <c r="UHY97" s="24"/>
      <c r="UHZ97" s="24"/>
      <c r="UIA97" s="24"/>
      <c r="UIB97" s="24"/>
      <c r="UIC97" s="24"/>
      <c r="UID97" s="24"/>
      <c r="UIE97" s="24"/>
      <c r="UIF97" s="24"/>
      <c r="UIG97" s="24"/>
      <c r="UIH97" s="24"/>
      <c r="UII97" s="24"/>
      <c r="UIJ97" s="24"/>
      <c r="UIK97" s="24"/>
      <c r="UIL97" s="24"/>
      <c r="UIM97" s="24"/>
      <c r="UIN97" s="24"/>
      <c r="UIO97" s="24"/>
      <c r="UIP97" s="24"/>
      <c r="UIQ97" s="24"/>
      <c r="UIR97" s="24"/>
      <c r="UIS97" s="24"/>
      <c r="UIT97" s="24"/>
      <c r="UIU97" s="24"/>
      <c r="UIV97" s="24"/>
      <c r="UIW97" s="24"/>
      <c r="UIX97" s="24"/>
      <c r="UIY97" s="24"/>
      <c r="UIZ97" s="24"/>
      <c r="UJA97" s="24"/>
      <c r="UJB97" s="24"/>
      <c r="UJC97" s="24"/>
      <c r="UJD97" s="24"/>
      <c r="UJE97" s="24"/>
      <c r="UJF97" s="24"/>
      <c r="UJG97" s="24"/>
      <c r="UJH97" s="24"/>
      <c r="UJI97" s="24"/>
      <c r="UJJ97" s="24"/>
      <c r="UJK97" s="24"/>
      <c r="UJL97" s="24"/>
      <c r="UJM97" s="24"/>
      <c r="UJN97" s="24"/>
      <c r="UJO97" s="24"/>
      <c r="UJP97" s="24"/>
      <c r="UJQ97" s="24"/>
      <c r="UJR97" s="24"/>
      <c r="UJS97" s="24"/>
      <c r="UJT97" s="24"/>
      <c r="UJU97" s="24"/>
      <c r="UJV97" s="24"/>
      <c r="UJW97" s="24"/>
      <c r="UJX97" s="24"/>
      <c r="UJY97" s="24"/>
      <c r="UJZ97" s="24"/>
      <c r="UKA97" s="24"/>
      <c r="UKB97" s="24"/>
      <c r="UKC97" s="24"/>
      <c r="UKD97" s="24"/>
      <c r="UKE97" s="24"/>
      <c r="UKF97" s="24"/>
      <c r="UKG97" s="24"/>
      <c r="UKH97" s="24"/>
      <c r="UKI97" s="24"/>
      <c r="UKJ97" s="24"/>
      <c r="UKK97" s="24"/>
      <c r="UKL97" s="24"/>
      <c r="UKM97" s="24"/>
      <c r="UKN97" s="24"/>
      <c r="UKO97" s="24"/>
      <c r="UKP97" s="24"/>
      <c r="UKQ97" s="24"/>
      <c r="UKR97" s="24"/>
      <c r="UKS97" s="24"/>
      <c r="UKT97" s="24"/>
      <c r="UKU97" s="24"/>
      <c r="UKV97" s="24"/>
      <c r="UKW97" s="24"/>
      <c r="UKX97" s="24"/>
      <c r="UKY97" s="24"/>
      <c r="UKZ97" s="24"/>
      <c r="ULA97" s="24"/>
      <c r="ULB97" s="24"/>
      <c r="ULC97" s="24"/>
      <c r="ULD97" s="24"/>
      <c r="ULE97" s="24"/>
      <c r="ULF97" s="24"/>
      <c r="ULG97" s="24"/>
      <c r="ULH97" s="24"/>
      <c r="ULI97" s="24"/>
      <c r="ULJ97" s="24"/>
      <c r="ULK97" s="24"/>
      <c r="ULL97" s="24"/>
      <c r="ULM97" s="24"/>
      <c r="ULN97" s="24"/>
      <c r="ULO97" s="24"/>
      <c r="ULP97" s="24"/>
      <c r="ULQ97" s="24"/>
      <c r="ULR97" s="24"/>
      <c r="ULS97" s="24"/>
      <c r="ULT97" s="24"/>
      <c r="ULU97" s="24"/>
      <c r="ULV97" s="24"/>
      <c r="ULW97" s="24"/>
      <c r="ULX97" s="24"/>
      <c r="ULY97" s="24"/>
      <c r="ULZ97" s="24"/>
      <c r="UMA97" s="24"/>
      <c r="UMB97" s="24"/>
      <c r="UMC97" s="24"/>
      <c r="UMD97" s="24"/>
      <c r="UME97" s="24"/>
      <c r="UMF97" s="24"/>
      <c r="UMG97" s="24"/>
      <c r="UMH97" s="24"/>
      <c r="UMI97" s="24"/>
      <c r="UMJ97" s="24"/>
      <c r="UMK97" s="24"/>
      <c r="UML97" s="24"/>
      <c r="UMM97" s="24"/>
      <c r="UMN97" s="24"/>
      <c r="UMO97" s="24"/>
      <c r="UMP97" s="24"/>
      <c r="UMQ97" s="24"/>
      <c r="UMR97" s="24"/>
      <c r="UMS97" s="24"/>
      <c r="UMT97" s="24"/>
      <c r="UMU97" s="24"/>
      <c r="UMV97" s="24"/>
      <c r="UMW97" s="24"/>
      <c r="UMX97" s="24"/>
      <c r="UMY97" s="24"/>
      <c r="UMZ97" s="24"/>
      <c r="UNA97" s="24"/>
      <c r="UNB97" s="24"/>
      <c r="UNC97" s="24"/>
      <c r="UND97" s="24"/>
      <c r="UNE97" s="24"/>
      <c r="UNF97" s="24"/>
      <c r="UNG97" s="24"/>
      <c r="UNH97" s="24"/>
      <c r="UNI97" s="24"/>
      <c r="UNJ97" s="24"/>
      <c r="UNK97" s="24"/>
      <c r="UNL97" s="24"/>
      <c r="UNM97" s="24"/>
      <c r="UNN97" s="24"/>
      <c r="UNO97" s="24"/>
      <c r="UNP97" s="24"/>
      <c r="UNQ97" s="24"/>
      <c r="UNR97" s="24"/>
      <c r="UNS97" s="24"/>
      <c r="UNT97" s="24"/>
      <c r="UNU97" s="24"/>
      <c r="UNV97" s="24"/>
      <c r="UNW97" s="24"/>
      <c r="UNX97" s="24"/>
      <c r="UNY97" s="24"/>
      <c r="UNZ97" s="24"/>
      <c r="UOA97" s="24"/>
      <c r="UOB97" s="24"/>
      <c r="UOC97" s="24"/>
      <c r="UOD97" s="24"/>
      <c r="UOE97" s="24"/>
      <c r="UOF97" s="24"/>
      <c r="UOG97" s="24"/>
      <c r="UOH97" s="24"/>
      <c r="UOI97" s="24"/>
      <c r="UOJ97" s="24"/>
      <c r="UOK97" s="24"/>
      <c r="UOL97" s="24"/>
      <c r="UOM97" s="24"/>
      <c r="UON97" s="24"/>
      <c r="UOO97" s="24"/>
      <c r="UOP97" s="24"/>
      <c r="UOQ97" s="24"/>
      <c r="UOR97" s="24"/>
      <c r="UOS97" s="24"/>
      <c r="UOT97" s="24"/>
      <c r="UOU97" s="24"/>
      <c r="UOV97" s="24"/>
      <c r="UOW97" s="24"/>
      <c r="UOX97" s="24"/>
      <c r="UOY97" s="24"/>
      <c r="UOZ97" s="24"/>
      <c r="UPA97" s="24"/>
      <c r="UPB97" s="24"/>
      <c r="UPC97" s="24"/>
      <c r="UPD97" s="24"/>
      <c r="UPE97" s="24"/>
      <c r="UPF97" s="24"/>
      <c r="UPG97" s="24"/>
      <c r="UPH97" s="24"/>
      <c r="UPI97" s="24"/>
      <c r="UPJ97" s="24"/>
      <c r="UPK97" s="24"/>
      <c r="UPL97" s="24"/>
      <c r="UPM97" s="24"/>
      <c r="UPN97" s="24"/>
      <c r="UPO97" s="24"/>
      <c r="UPP97" s="24"/>
      <c r="UPQ97" s="24"/>
      <c r="UPR97" s="24"/>
      <c r="UPS97" s="24"/>
      <c r="UPT97" s="24"/>
      <c r="UPU97" s="24"/>
      <c r="UPV97" s="24"/>
      <c r="UPW97" s="24"/>
      <c r="UPX97" s="24"/>
      <c r="UPY97" s="24"/>
      <c r="UPZ97" s="24"/>
      <c r="UQA97" s="24"/>
      <c r="UQB97" s="24"/>
      <c r="UQC97" s="24"/>
      <c r="UQD97" s="24"/>
      <c r="UQE97" s="24"/>
      <c r="UQF97" s="24"/>
      <c r="UQG97" s="24"/>
      <c r="UQH97" s="24"/>
      <c r="UQI97" s="24"/>
      <c r="UQJ97" s="24"/>
      <c r="UQK97" s="24"/>
      <c r="UQL97" s="24"/>
      <c r="UQM97" s="24"/>
      <c r="UQN97" s="24"/>
      <c r="UQO97" s="24"/>
      <c r="UQP97" s="24"/>
      <c r="UQQ97" s="24"/>
      <c r="UQR97" s="24"/>
      <c r="UQS97" s="24"/>
      <c r="UQT97" s="24"/>
      <c r="UQU97" s="24"/>
      <c r="UQV97" s="24"/>
      <c r="UQW97" s="24"/>
      <c r="UQX97" s="24"/>
      <c r="UQY97" s="24"/>
      <c r="UQZ97" s="24"/>
      <c r="URA97" s="24"/>
      <c r="URB97" s="24"/>
      <c r="URC97" s="24"/>
      <c r="URD97" s="24"/>
      <c r="URE97" s="24"/>
      <c r="URF97" s="24"/>
      <c r="URG97" s="24"/>
      <c r="URH97" s="24"/>
      <c r="URI97" s="24"/>
      <c r="URJ97" s="24"/>
      <c r="URK97" s="24"/>
      <c r="URL97" s="24"/>
      <c r="URM97" s="24"/>
      <c r="URN97" s="24"/>
      <c r="URO97" s="24"/>
      <c r="URP97" s="24"/>
      <c r="URQ97" s="24"/>
      <c r="URR97" s="24"/>
      <c r="URS97" s="24"/>
      <c r="URT97" s="24"/>
      <c r="URU97" s="24"/>
      <c r="URV97" s="24"/>
      <c r="URW97" s="24"/>
      <c r="URX97" s="24"/>
      <c r="URY97" s="24"/>
      <c r="URZ97" s="24"/>
      <c r="USA97" s="24"/>
      <c r="USB97" s="24"/>
      <c r="USC97" s="24"/>
      <c r="USD97" s="24"/>
      <c r="USE97" s="24"/>
      <c r="USF97" s="24"/>
      <c r="USG97" s="24"/>
      <c r="USH97" s="24"/>
      <c r="USI97" s="24"/>
      <c r="USJ97" s="24"/>
      <c r="USK97" s="24"/>
      <c r="USL97" s="24"/>
      <c r="USM97" s="24"/>
      <c r="USN97" s="24"/>
      <c r="USO97" s="24"/>
      <c r="USP97" s="24"/>
      <c r="USQ97" s="24"/>
      <c r="USR97" s="24"/>
      <c r="USS97" s="24"/>
      <c r="UST97" s="24"/>
      <c r="USU97" s="24"/>
      <c r="USV97" s="24"/>
      <c r="USW97" s="24"/>
      <c r="USX97" s="24"/>
      <c r="USY97" s="24"/>
      <c r="USZ97" s="24"/>
      <c r="UTA97" s="24"/>
      <c r="UTB97" s="24"/>
      <c r="UTC97" s="24"/>
      <c r="UTD97" s="24"/>
      <c r="UTE97" s="24"/>
      <c r="UTF97" s="24"/>
      <c r="UTG97" s="24"/>
      <c r="UTH97" s="24"/>
      <c r="UTI97" s="24"/>
      <c r="UTJ97" s="24"/>
      <c r="UTK97" s="24"/>
      <c r="UTL97" s="24"/>
      <c r="UTM97" s="24"/>
      <c r="UTN97" s="24"/>
      <c r="UTO97" s="24"/>
      <c r="UTP97" s="24"/>
      <c r="UTQ97" s="24"/>
      <c r="UTR97" s="24"/>
      <c r="UTS97" s="24"/>
      <c r="UTT97" s="24"/>
      <c r="UTU97" s="24"/>
      <c r="UTV97" s="24"/>
      <c r="UTW97" s="24"/>
      <c r="UTX97" s="24"/>
      <c r="UTY97" s="24"/>
      <c r="UTZ97" s="24"/>
      <c r="UUA97" s="24"/>
      <c r="UUB97" s="24"/>
      <c r="UUC97" s="24"/>
      <c r="UUD97" s="24"/>
      <c r="UUE97" s="24"/>
      <c r="UUF97" s="24"/>
      <c r="UUG97" s="24"/>
      <c r="UUH97" s="24"/>
      <c r="UUI97" s="24"/>
      <c r="UUJ97" s="24"/>
      <c r="UUK97" s="24"/>
      <c r="UUL97" s="24"/>
      <c r="UUM97" s="24"/>
      <c r="UUN97" s="24"/>
      <c r="UUO97" s="24"/>
      <c r="UUP97" s="24"/>
      <c r="UUQ97" s="24"/>
      <c r="UUR97" s="24"/>
      <c r="UUS97" s="24"/>
      <c r="UUT97" s="24"/>
      <c r="UUU97" s="24"/>
      <c r="UUV97" s="24"/>
      <c r="UUW97" s="24"/>
      <c r="UUX97" s="24"/>
      <c r="UUY97" s="24"/>
      <c r="UUZ97" s="24"/>
      <c r="UVA97" s="24"/>
      <c r="UVB97" s="24"/>
      <c r="UVC97" s="24"/>
      <c r="UVD97" s="24"/>
      <c r="UVE97" s="24"/>
      <c r="UVF97" s="24"/>
      <c r="UVG97" s="24"/>
      <c r="UVH97" s="24"/>
      <c r="UVI97" s="24"/>
      <c r="UVJ97" s="24"/>
      <c r="UVK97" s="24"/>
      <c r="UVL97" s="24"/>
      <c r="UVM97" s="24"/>
      <c r="UVN97" s="24"/>
      <c r="UVO97" s="24"/>
      <c r="UVP97" s="24"/>
      <c r="UVQ97" s="24"/>
      <c r="UVR97" s="24"/>
      <c r="UVS97" s="24"/>
      <c r="UVT97" s="24"/>
      <c r="UVU97" s="24"/>
      <c r="UVV97" s="24"/>
      <c r="UVW97" s="24"/>
      <c r="UVX97" s="24"/>
      <c r="UVY97" s="24"/>
      <c r="UVZ97" s="24"/>
      <c r="UWA97" s="24"/>
      <c r="UWB97" s="24"/>
      <c r="UWC97" s="24"/>
      <c r="UWD97" s="24"/>
      <c r="UWE97" s="24"/>
      <c r="UWF97" s="24"/>
      <c r="UWG97" s="24"/>
      <c r="UWH97" s="24"/>
      <c r="UWI97" s="24"/>
      <c r="UWJ97" s="24"/>
      <c r="UWK97" s="24"/>
      <c r="UWL97" s="24"/>
      <c r="UWM97" s="24"/>
      <c r="UWN97" s="24"/>
      <c r="UWO97" s="24"/>
      <c r="UWP97" s="24"/>
      <c r="UWQ97" s="24"/>
      <c r="UWR97" s="24"/>
      <c r="UWS97" s="24"/>
      <c r="UWT97" s="24"/>
      <c r="UWU97" s="24"/>
      <c r="UWV97" s="24"/>
      <c r="UWW97" s="24"/>
      <c r="UWX97" s="24"/>
      <c r="UWY97" s="24"/>
      <c r="UWZ97" s="24"/>
      <c r="UXA97" s="24"/>
      <c r="UXB97" s="24"/>
      <c r="UXC97" s="24"/>
      <c r="UXD97" s="24"/>
      <c r="UXE97" s="24"/>
      <c r="UXF97" s="24"/>
      <c r="UXG97" s="24"/>
      <c r="UXH97" s="24"/>
      <c r="UXI97" s="24"/>
      <c r="UXJ97" s="24"/>
      <c r="UXK97" s="24"/>
      <c r="UXL97" s="24"/>
      <c r="UXM97" s="24"/>
      <c r="UXN97" s="24"/>
      <c r="UXO97" s="24"/>
      <c r="UXP97" s="24"/>
      <c r="UXQ97" s="24"/>
      <c r="UXR97" s="24"/>
      <c r="UXS97" s="24"/>
      <c r="UXT97" s="24"/>
      <c r="UXU97" s="24"/>
      <c r="UXV97" s="24"/>
      <c r="UXW97" s="24"/>
      <c r="UXX97" s="24"/>
      <c r="UXY97" s="24"/>
      <c r="UXZ97" s="24"/>
      <c r="UYA97" s="24"/>
      <c r="UYB97" s="24"/>
      <c r="UYC97" s="24"/>
      <c r="UYD97" s="24"/>
      <c r="UYE97" s="24"/>
      <c r="UYF97" s="24"/>
      <c r="UYG97" s="24"/>
      <c r="UYH97" s="24"/>
      <c r="UYI97" s="24"/>
      <c r="UYJ97" s="24"/>
      <c r="UYK97" s="24"/>
      <c r="UYL97" s="24"/>
      <c r="UYM97" s="24"/>
      <c r="UYN97" s="24"/>
      <c r="UYO97" s="24"/>
      <c r="UYP97" s="24"/>
      <c r="UYQ97" s="24"/>
      <c r="UYR97" s="24"/>
      <c r="UYS97" s="24"/>
      <c r="UYT97" s="24"/>
      <c r="UYU97" s="24"/>
      <c r="UYV97" s="24"/>
      <c r="UYW97" s="24"/>
      <c r="UYX97" s="24"/>
      <c r="UYY97" s="24"/>
      <c r="UYZ97" s="24"/>
      <c r="UZA97" s="24"/>
      <c r="UZB97" s="24"/>
      <c r="UZC97" s="24"/>
      <c r="UZD97" s="24"/>
      <c r="UZE97" s="24"/>
      <c r="UZF97" s="24"/>
      <c r="UZG97" s="24"/>
      <c r="UZH97" s="24"/>
      <c r="UZI97" s="24"/>
      <c r="UZJ97" s="24"/>
      <c r="UZK97" s="24"/>
      <c r="UZL97" s="24"/>
      <c r="UZM97" s="24"/>
      <c r="UZN97" s="24"/>
      <c r="UZO97" s="24"/>
      <c r="UZP97" s="24"/>
      <c r="UZQ97" s="24"/>
      <c r="UZR97" s="24"/>
      <c r="UZS97" s="24"/>
      <c r="UZT97" s="24"/>
      <c r="UZU97" s="24"/>
      <c r="UZV97" s="24"/>
      <c r="UZW97" s="24"/>
      <c r="UZX97" s="24"/>
      <c r="UZY97" s="24"/>
      <c r="UZZ97" s="24"/>
      <c r="VAA97" s="24"/>
      <c r="VAB97" s="24"/>
      <c r="VAC97" s="24"/>
      <c r="VAD97" s="24"/>
      <c r="VAE97" s="24"/>
      <c r="VAF97" s="24"/>
      <c r="VAG97" s="24"/>
      <c r="VAH97" s="24"/>
      <c r="VAI97" s="24"/>
      <c r="VAJ97" s="24"/>
      <c r="VAK97" s="24"/>
      <c r="VAL97" s="24"/>
      <c r="VAM97" s="24"/>
      <c r="VAN97" s="24"/>
      <c r="VAO97" s="24"/>
      <c r="VAP97" s="24"/>
      <c r="VAQ97" s="24"/>
      <c r="VAR97" s="24"/>
      <c r="VAS97" s="24"/>
      <c r="VAT97" s="24"/>
      <c r="VAU97" s="24"/>
      <c r="VAV97" s="24"/>
      <c r="VAW97" s="24"/>
      <c r="VAX97" s="24"/>
      <c r="VAY97" s="24"/>
      <c r="VAZ97" s="24"/>
      <c r="VBA97" s="24"/>
      <c r="VBB97" s="24"/>
      <c r="VBC97" s="24"/>
      <c r="VBD97" s="24"/>
      <c r="VBE97" s="24"/>
      <c r="VBF97" s="24"/>
      <c r="VBG97" s="24"/>
      <c r="VBH97" s="24"/>
      <c r="VBI97" s="24"/>
      <c r="VBJ97" s="24"/>
      <c r="VBK97" s="24"/>
      <c r="VBL97" s="24"/>
      <c r="VBM97" s="24"/>
      <c r="VBN97" s="24"/>
      <c r="VBO97" s="24"/>
      <c r="VBP97" s="24"/>
      <c r="VBQ97" s="24"/>
      <c r="VBR97" s="24"/>
      <c r="VBS97" s="24"/>
      <c r="VBT97" s="24"/>
      <c r="VBU97" s="24"/>
      <c r="VBV97" s="24"/>
      <c r="VBW97" s="24"/>
      <c r="VBX97" s="24"/>
      <c r="VBY97" s="24"/>
      <c r="VBZ97" s="24"/>
      <c r="VCA97" s="24"/>
      <c r="VCB97" s="24"/>
      <c r="VCC97" s="24"/>
      <c r="VCD97" s="24"/>
      <c r="VCE97" s="24"/>
      <c r="VCF97" s="24"/>
      <c r="VCG97" s="24"/>
      <c r="VCH97" s="24"/>
      <c r="VCI97" s="24"/>
      <c r="VCJ97" s="24"/>
      <c r="VCK97" s="24"/>
      <c r="VCL97" s="24"/>
      <c r="VCM97" s="24"/>
      <c r="VCN97" s="24"/>
      <c r="VCO97" s="24"/>
      <c r="VCP97" s="24"/>
      <c r="VCQ97" s="24"/>
      <c r="VCR97" s="24"/>
      <c r="VCS97" s="24"/>
      <c r="VCT97" s="24"/>
      <c r="VCU97" s="24"/>
      <c r="VCV97" s="24"/>
      <c r="VCW97" s="24"/>
      <c r="VCX97" s="24"/>
      <c r="VCY97" s="24"/>
      <c r="VCZ97" s="24"/>
      <c r="VDA97" s="24"/>
      <c r="VDB97" s="24"/>
      <c r="VDC97" s="24"/>
      <c r="VDD97" s="24"/>
      <c r="VDE97" s="24"/>
      <c r="VDF97" s="24"/>
      <c r="VDG97" s="24"/>
      <c r="VDH97" s="24"/>
      <c r="VDI97" s="24"/>
      <c r="VDJ97" s="24"/>
      <c r="VDK97" s="24"/>
      <c r="VDL97" s="24"/>
      <c r="VDM97" s="24"/>
      <c r="VDN97" s="24"/>
      <c r="VDO97" s="24"/>
      <c r="VDP97" s="24"/>
      <c r="VDQ97" s="24"/>
      <c r="VDR97" s="24"/>
      <c r="VDS97" s="24"/>
      <c r="VDT97" s="24"/>
      <c r="VDU97" s="24"/>
      <c r="VDV97" s="24"/>
      <c r="VDW97" s="24"/>
      <c r="VDX97" s="24"/>
      <c r="VDY97" s="24"/>
      <c r="VDZ97" s="24"/>
      <c r="VEA97" s="24"/>
      <c r="VEB97" s="24"/>
      <c r="VEC97" s="24"/>
      <c r="VED97" s="24"/>
      <c r="VEE97" s="24"/>
      <c r="VEF97" s="24"/>
      <c r="VEG97" s="24"/>
      <c r="VEH97" s="24"/>
      <c r="VEI97" s="24"/>
      <c r="VEJ97" s="24"/>
      <c r="VEK97" s="24"/>
      <c r="VEL97" s="24"/>
      <c r="VEM97" s="24"/>
      <c r="VEN97" s="24"/>
      <c r="VEO97" s="24"/>
      <c r="VEP97" s="24"/>
      <c r="VEQ97" s="24"/>
      <c r="VER97" s="24"/>
      <c r="VES97" s="24"/>
      <c r="VET97" s="24"/>
      <c r="VEU97" s="24"/>
      <c r="VEV97" s="24"/>
      <c r="VEW97" s="24"/>
      <c r="VEX97" s="24"/>
      <c r="VEY97" s="24"/>
      <c r="VEZ97" s="24"/>
      <c r="VFA97" s="24"/>
      <c r="VFB97" s="24"/>
      <c r="VFC97" s="24"/>
      <c r="VFD97" s="24"/>
      <c r="VFE97" s="24"/>
      <c r="VFF97" s="24"/>
      <c r="VFG97" s="24"/>
      <c r="VFH97" s="24"/>
      <c r="VFI97" s="24"/>
      <c r="VFJ97" s="24"/>
      <c r="VFK97" s="24"/>
      <c r="VFL97" s="24"/>
      <c r="VFM97" s="24"/>
      <c r="VFN97" s="24"/>
      <c r="VFO97" s="24"/>
      <c r="VFP97" s="24"/>
      <c r="VFQ97" s="24"/>
      <c r="VFR97" s="24"/>
      <c r="VFS97" s="24"/>
      <c r="VFT97" s="24"/>
      <c r="VFU97" s="24"/>
      <c r="VFV97" s="24"/>
      <c r="VFW97" s="24"/>
      <c r="VFX97" s="24"/>
      <c r="VFY97" s="24"/>
      <c r="VFZ97" s="24"/>
      <c r="VGA97" s="24"/>
      <c r="VGB97" s="24"/>
      <c r="VGC97" s="24"/>
      <c r="VGD97" s="24"/>
      <c r="VGE97" s="24"/>
      <c r="VGF97" s="24"/>
      <c r="VGG97" s="24"/>
      <c r="VGH97" s="24"/>
      <c r="VGI97" s="24"/>
      <c r="VGJ97" s="24"/>
      <c r="VGK97" s="24"/>
      <c r="VGL97" s="24"/>
      <c r="VGM97" s="24"/>
      <c r="VGN97" s="24"/>
      <c r="VGO97" s="24"/>
      <c r="VGP97" s="24"/>
      <c r="VGQ97" s="24"/>
      <c r="VGR97" s="24"/>
      <c r="VGS97" s="24"/>
      <c r="VGT97" s="24"/>
      <c r="VGU97" s="24"/>
      <c r="VGV97" s="24"/>
      <c r="VGW97" s="24"/>
      <c r="VGX97" s="24"/>
      <c r="VGY97" s="24"/>
      <c r="VGZ97" s="24"/>
      <c r="VHA97" s="24"/>
      <c r="VHB97" s="24"/>
      <c r="VHC97" s="24"/>
      <c r="VHD97" s="24"/>
      <c r="VHE97" s="24"/>
      <c r="VHF97" s="24"/>
      <c r="VHG97" s="24"/>
      <c r="VHH97" s="24"/>
      <c r="VHI97" s="24"/>
      <c r="VHJ97" s="24"/>
      <c r="VHK97" s="24"/>
      <c r="VHL97" s="24"/>
      <c r="VHM97" s="24"/>
      <c r="VHN97" s="24"/>
      <c r="VHO97" s="24"/>
      <c r="VHP97" s="24"/>
      <c r="VHQ97" s="24"/>
      <c r="VHR97" s="24"/>
      <c r="VHS97" s="24"/>
      <c r="VHT97" s="24"/>
      <c r="VHU97" s="24"/>
      <c r="VHV97" s="24"/>
      <c r="VHW97" s="24"/>
      <c r="VHX97" s="24"/>
      <c r="VHY97" s="24"/>
      <c r="VHZ97" s="24"/>
      <c r="VIA97" s="24"/>
      <c r="VIB97" s="24"/>
      <c r="VIC97" s="24"/>
      <c r="VID97" s="24"/>
      <c r="VIE97" s="24"/>
      <c r="VIF97" s="24"/>
      <c r="VIG97" s="24"/>
      <c r="VIH97" s="24"/>
      <c r="VII97" s="24"/>
      <c r="VIJ97" s="24"/>
      <c r="VIK97" s="24"/>
      <c r="VIL97" s="24"/>
      <c r="VIM97" s="24"/>
      <c r="VIN97" s="24"/>
      <c r="VIO97" s="24"/>
      <c r="VIP97" s="24"/>
      <c r="VIQ97" s="24"/>
      <c r="VIR97" s="24"/>
      <c r="VIS97" s="24"/>
      <c r="VIT97" s="24"/>
      <c r="VIU97" s="24"/>
      <c r="VIV97" s="24"/>
      <c r="VIW97" s="24"/>
      <c r="VIX97" s="24"/>
      <c r="VIY97" s="24"/>
      <c r="VIZ97" s="24"/>
      <c r="VJA97" s="24"/>
      <c r="VJB97" s="24"/>
      <c r="VJC97" s="24"/>
      <c r="VJD97" s="24"/>
      <c r="VJE97" s="24"/>
      <c r="VJF97" s="24"/>
      <c r="VJG97" s="24"/>
      <c r="VJH97" s="24"/>
      <c r="VJI97" s="24"/>
      <c r="VJJ97" s="24"/>
      <c r="VJK97" s="24"/>
      <c r="VJL97" s="24"/>
      <c r="VJM97" s="24"/>
      <c r="VJN97" s="24"/>
      <c r="VJO97" s="24"/>
      <c r="VJP97" s="24"/>
      <c r="VJQ97" s="24"/>
      <c r="VJR97" s="24"/>
      <c r="VJS97" s="24"/>
      <c r="VJT97" s="24"/>
      <c r="VJU97" s="24"/>
      <c r="VJV97" s="24"/>
      <c r="VJW97" s="24"/>
      <c r="VJX97" s="24"/>
      <c r="VJY97" s="24"/>
      <c r="VJZ97" s="24"/>
      <c r="VKA97" s="24"/>
      <c r="VKB97" s="24"/>
      <c r="VKC97" s="24"/>
      <c r="VKD97" s="24"/>
      <c r="VKE97" s="24"/>
      <c r="VKF97" s="24"/>
      <c r="VKG97" s="24"/>
      <c r="VKH97" s="24"/>
      <c r="VKI97" s="24"/>
      <c r="VKJ97" s="24"/>
      <c r="VKK97" s="24"/>
      <c r="VKL97" s="24"/>
      <c r="VKM97" s="24"/>
      <c r="VKN97" s="24"/>
      <c r="VKO97" s="24"/>
      <c r="VKP97" s="24"/>
      <c r="VKQ97" s="24"/>
      <c r="VKR97" s="24"/>
      <c r="VKS97" s="24"/>
      <c r="VKT97" s="24"/>
      <c r="VKU97" s="24"/>
      <c r="VKV97" s="24"/>
      <c r="VKW97" s="24"/>
      <c r="VKX97" s="24"/>
      <c r="VKY97" s="24"/>
      <c r="VKZ97" s="24"/>
      <c r="VLA97" s="24"/>
      <c r="VLB97" s="24"/>
      <c r="VLC97" s="24"/>
      <c r="VLD97" s="24"/>
      <c r="VLE97" s="24"/>
      <c r="VLF97" s="24"/>
      <c r="VLG97" s="24"/>
      <c r="VLH97" s="24"/>
      <c r="VLI97" s="24"/>
      <c r="VLJ97" s="24"/>
      <c r="VLK97" s="24"/>
      <c r="VLL97" s="24"/>
      <c r="VLM97" s="24"/>
      <c r="VLN97" s="24"/>
      <c r="VLO97" s="24"/>
      <c r="VLP97" s="24"/>
      <c r="VLQ97" s="24"/>
      <c r="VLR97" s="24"/>
      <c r="VLS97" s="24"/>
      <c r="VLT97" s="24"/>
      <c r="VLU97" s="24"/>
      <c r="VLV97" s="24"/>
      <c r="VLW97" s="24"/>
      <c r="VLX97" s="24"/>
      <c r="VLY97" s="24"/>
      <c r="VLZ97" s="24"/>
      <c r="VMA97" s="24"/>
      <c r="VMB97" s="24"/>
      <c r="VMC97" s="24"/>
      <c r="VMD97" s="24"/>
      <c r="VME97" s="24"/>
      <c r="VMF97" s="24"/>
      <c r="VMG97" s="24"/>
      <c r="VMH97" s="24"/>
      <c r="VMI97" s="24"/>
      <c r="VMJ97" s="24"/>
      <c r="VMK97" s="24"/>
      <c r="VML97" s="24"/>
      <c r="VMM97" s="24"/>
      <c r="VMN97" s="24"/>
      <c r="VMO97" s="24"/>
      <c r="VMP97" s="24"/>
      <c r="VMQ97" s="24"/>
      <c r="VMR97" s="24"/>
      <c r="VMS97" s="24"/>
      <c r="VMT97" s="24"/>
      <c r="VMU97" s="24"/>
      <c r="VMV97" s="24"/>
      <c r="VMW97" s="24"/>
      <c r="VMX97" s="24"/>
      <c r="VMY97" s="24"/>
      <c r="VMZ97" s="24"/>
      <c r="VNA97" s="24"/>
      <c r="VNB97" s="24"/>
      <c r="VNC97" s="24"/>
      <c r="VND97" s="24"/>
      <c r="VNE97" s="24"/>
      <c r="VNF97" s="24"/>
      <c r="VNG97" s="24"/>
      <c r="VNH97" s="24"/>
      <c r="VNI97" s="24"/>
      <c r="VNJ97" s="24"/>
      <c r="VNK97" s="24"/>
      <c r="VNL97" s="24"/>
      <c r="VNM97" s="24"/>
      <c r="VNN97" s="24"/>
      <c r="VNO97" s="24"/>
      <c r="VNP97" s="24"/>
      <c r="VNQ97" s="24"/>
      <c r="VNR97" s="24"/>
      <c r="VNS97" s="24"/>
      <c r="VNT97" s="24"/>
      <c r="VNU97" s="24"/>
      <c r="VNV97" s="24"/>
      <c r="VNW97" s="24"/>
      <c r="VNX97" s="24"/>
      <c r="VNY97" s="24"/>
      <c r="VNZ97" s="24"/>
      <c r="VOA97" s="24"/>
      <c r="VOB97" s="24"/>
      <c r="VOC97" s="24"/>
      <c r="VOD97" s="24"/>
      <c r="VOE97" s="24"/>
      <c r="VOF97" s="24"/>
      <c r="VOG97" s="24"/>
      <c r="VOH97" s="24"/>
      <c r="VOI97" s="24"/>
      <c r="VOJ97" s="24"/>
      <c r="VOK97" s="24"/>
      <c r="VOL97" s="24"/>
      <c r="VOM97" s="24"/>
      <c r="VON97" s="24"/>
      <c r="VOO97" s="24"/>
      <c r="VOP97" s="24"/>
      <c r="VOQ97" s="24"/>
      <c r="VOR97" s="24"/>
      <c r="VOS97" s="24"/>
      <c r="VOT97" s="24"/>
      <c r="VOU97" s="24"/>
      <c r="VOV97" s="24"/>
      <c r="VOW97" s="24"/>
      <c r="VOX97" s="24"/>
      <c r="VOY97" s="24"/>
      <c r="VOZ97" s="24"/>
      <c r="VPA97" s="24"/>
      <c r="VPB97" s="24"/>
      <c r="VPC97" s="24"/>
      <c r="VPD97" s="24"/>
      <c r="VPE97" s="24"/>
      <c r="VPF97" s="24"/>
      <c r="VPG97" s="24"/>
      <c r="VPH97" s="24"/>
      <c r="VPI97" s="24"/>
      <c r="VPJ97" s="24"/>
      <c r="VPK97" s="24"/>
      <c r="VPL97" s="24"/>
      <c r="VPM97" s="24"/>
      <c r="VPN97" s="24"/>
      <c r="VPO97" s="24"/>
      <c r="VPP97" s="24"/>
      <c r="VPQ97" s="24"/>
      <c r="VPR97" s="24"/>
      <c r="VPS97" s="24"/>
      <c r="VPT97" s="24"/>
      <c r="VPU97" s="24"/>
      <c r="VPV97" s="24"/>
      <c r="VPW97" s="24"/>
      <c r="VPX97" s="24"/>
      <c r="VPY97" s="24"/>
      <c r="VPZ97" s="24"/>
      <c r="VQA97" s="24"/>
      <c r="VQB97" s="24"/>
      <c r="VQC97" s="24"/>
      <c r="VQD97" s="24"/>
      <c r="VQE97" s="24"/>
      <c r="VQF97" s="24"/>
      <c r="VQG97" s="24"/>
      <c r="VQH97" s="24"/>
      <c r="VQI97" s="24"/>
      <c r="VQJ97" s="24"/>
      <c r="VQK97" s="24"/>
      <c r="VQL97" s="24"/>
      <c r="VQM97" s="24"/>
      <c r="VQN97" s="24"/>
      <c r="VQO97" s="24"/>
      <c r="VQP97" s="24"/>
      <c r="VQQ97" s="24"/>
      <c r="VQR97" s="24"/>
      <c r="VQS97" s="24"/>
      <c r="VQT97" s="24"/>
      <c r="VQU97" s="24"/>
      <c r="VQV97" s="24"/>
      <c r="VQW97" s="24"/>
      <c r="VQX97" s="24"/>
      <c r="VQY97" s="24"/>
      <c r="VQZ97" s="24"/>
      <c r="VRA97" s="24"/>
      <c r="VRB97" s="24"/>
      <c r="VRC97" s="24"/>
      <c r="VRD97" s="24"/>
      <c r="VRE97" s="24"/>
      <c r="VRF97" s="24"/>
      <c r="VRG97" s="24"/>
      <c r="VRH97" s="24"/>
      <c r="VRI97" s="24"/>
      <c r="VRJ97" s="24"/>
      <c r="VRK97" s="24"/>
      <c r="VRL97" s="24"/>
      <c r="VRM97" s="24"/>
      <c r="VRN97" s="24"/>
      <c r="VRO97" s="24"/>
      <c r="VRP97" s="24"/>
      <c r="VRQ97" s="24"/>
      <c r="VRR97" s="24"/>
      <c r="VRS97" s="24"/>
      <c r="VRT97" s="24"/>
      <c r="VRU97" s="24"/>
      <c r="VRV97" s="24"/>
      <c r="VRW97" s="24"/>
      <c r="VRX97" s="24"/>
      <c r="VRY97" s="24"/>
      <c r="VRZ97" s="24"/>
      <c r="VSA97" s="24"/>
      <c r="VSB97" s="24"/>
      <c r="VSC97" s="24"/>
      <c r="VSD97" s="24"/>
      <c r="VSE97" s="24"/>
      <c r="VSF97" s="24"/>
      <c r="VSG97" s="24"/>
      <c r="VSH97" s="24"/>
      <c r="VSI97" s="24"/>
      <c r="VSJ97" s="24"/>
      <c r="VSK97" s="24"/>
      <c r="VSL97" s="24"/>
      <c r="VSM97" s="24"/>
      <c r="VSN97" s="24"/>
      <c r="VSO97" s="24"/>
      <c r="VSP97" s="24"/>
      <c r="VSQ97" s="24"/>
      <c r="VSR97" s="24"/>
      <c r="VSS97" s="24"/>
      <c r="VST97" s="24"/>
      <c r="VSU97" s="24"/>
      <c r="VSV97" s="24"/>
      <c r="VSW97" s="24"/>
      <c r="VSX97" s="24"/>
      <c r="VSY97" s="24"/>
      <c r="VSZ97" s="24"/>
      <c r="VTA97" s="24"/>
      <c r="VTB97" s="24"/>
      <c r="VTC97" s="24"/>
      <c r="VTD97" s="24"/>
      <c r="VTE97" s="24"/>
      <c r="VTF97" s="24"/>
      <c r="VTG97" s="24"/>
      <c r="VTH97" s="24"/>
      <c r="VTI97" s="24"/>
      <c r="VTJ97" s="24"/>
      <c r="VTK97" s="24"/>
      <c r="VTL97" s="24"/>
      <c r="VTM97" s="24"/>
      <c r="VTN97" s="24"/>
      <c r="VTO97" s="24"/>
      <c r="VTP97" s="24"/>
      <c r="VTQ97" s="24"/>
      <c r="VTR97" s="24"/>
      <c r="VTS97" s="24"/>
      <c r="VTT97" s="24"/>
      <c r="VTU97" s="24"/>
      <c r="VTV97" s="24"/>
      <c r="VTW97" s="24"/>
      <c r="VTX97" s="24"/>
      <c r="VTY97" s="24"/>
      <c r="VTZ97" s="24"/>
      <c r="VUA97" s="24"/>
      <c r="VUB97" s="24"/>
      <c r="VUC97" s="24"/>
      <c r="VUD97" s="24"/>
      <c r="VUE97" s="24"/>
      <c r="VUF97" s="24"/>
      <c r="VUG97" s="24"/>
      <c r="VUH97" s="24"/>
      <c r="VUI97" s="24"/>
      <c r="VUJ97" s="24"/>
      <c r="VUK97" s="24"/>
      <c r="VUL97" s="24"/>
      <c r="VUM97" s="24"/>
      <c r="VUN97" s="24"/>
      <c r="VUO97" s="24"/>
      <c r="VUP97" s="24"/>
      <c r="VUQ97" s="24"/>
      <c r="VUR97" s="24"/>
      <c r="VUS97" s="24"/>
      <c r="VUT97" s="24"/>
      <c r="VUU97" s="24"/>
      <c r="VUV97" s="24"/>
      <c r="VUW97" s="24"/>
      <c r="VUX97" s="24"/>
      <c r="VUY97" s="24"/>
      <c r="VUZ97" s="24"/>
      <c r="VVA97" s="24"/>
      <c r="VVB97" s="24"/>
      <c r="VVC97" s="24"/>
      <c r="VVD97" s="24"/>
      <c r="VVE97" s="24"/>
      <c r="VVF97" s="24"/>
      <c r="VVG97" s="24"/>
      <c r="VVH97" s="24"/>
      <c r="VVI97" s="24"/>
      <c r="VVJ97" s="24"/>
      <c r="VVK97" s="24"/>
      <c r="VVL97" s="24"/>
      <c r="VVM97" s="24"/>
      <c r="VVN97" s="24"/>
      <c r="VVO97" s="24"/>
      <c r="VVP97" s="24"/>
      <c r="VVQ97" s="24"/>
      <c r="VVR97" s="24"/>
      <c r="VVS97" s="24"/>
      <c r="VVT97" s="24"/>
      <c r="VVU97" s="24"/>
      <c r="VVV97" s="24"/>
      <c r="VVW97" s="24"/>
      <c r="VVX97" s="24"/>
      <c r="VVY97" s="24"/>
      <c r="VVZ97" s="24"/>
      <c r="VWA97" s="24"/>
      <c r="VWB97" s="24"/>
      <c r="VWC97" s="24"/>
      <c r="VWD97" s="24"/>
      <c r="VWE97" s="24"/>
      <c r="VWF97" s="24"/>
      <c r="VWG97" s="24"/>
      <c r="VWH97" s="24"/>
      <c r="VWI97" s="24"/>
      <c r="VWJ97" s="24"/>
      <c r="VWK97" s="24"/>
      <c r="VWL97" s="24"/>
      <c r="VWM97" s="24"/>
      <c r="VWN97" s="24"/>
      <c r="VWO97" s="24"/>
      <c r="VWP97" s="24"/>
      <c r="VWQ97" s="24"/>
      <c r="VWR97" s="24"/>
      <c r="VWS97" s="24"/>
      <c r="VWT97" s="24"/>
      <c r="VWU97" s="24"/>
      <c r="VWV97" s="24"/>
      <c r="VWW97" s="24"/>
      <c r="VWX97" s="24"/>
      <c r="VWY97" s="24"/>
      <c r="VWZ97" s="24"/>
      <c r="VXA97" s="24"/>
      <c r="VXB97" s="24"/>
      <c r="VXC97" s="24"/>
      <c r="VXD97" s="24"/>
      <c r="VXE97" s="24"/>
      <c r="VXF97" s="24"/>
      <c r="VXG97" s="24"/>
      <c r="VXH97" s="24"/>
      <c r="VXI97" s="24"/>
      <c r="VXJ97" s="24"/>
      <c r="VXK97" s="24"/>
      <c r="VXL97" s="24"/>
      <c r="VXM97" s="24"/>
      <c r="VXN97" s="24"/>
      <c r="VXO97" s="24"/>
      <c r="VXP97" s="24"/>
      <c r="VXQ97" s="24"/>
      <c r="VXR97" s="24"/>
      <c r="VXS97" s="24"/>
      <c r="VXT97" s="24"/>
      <c r="VXU97" s="24"/>
      <c r="VXV97" s="24"/>
      <c r="VXW97" s="24"/>
      <c r="VXX97" s="24"/>
      <c r="VXY97" s="24"/>
      <c r="VXZ97" s="24"/>
      <c r="VYA97" s="24"/>
      <c r="VYB97" s="24"/>
      <c r="VYC97" s="24"/>
      <c r="VYD97" s="24"/>
      <c r="VYE97" s="24"/>
      <c r="VYF97" s="24"/>
      <c r="VYG97" s="24"/>
      <c r="VYH97" s="24"/>
      <c r="VYI97" s="24"/>
      <c r="VYJ97" s="24"/>
      <c r="VYK97" s="24"/>
      <c r="VYL97" s="24"/>
      <c r="VYM97" s="24"/>
      <c r="VYN97" s="24"/>
      <c r="VYO97" s="24"/>
      <c r="VYP97" s="24"/>
      <c r="VYQ97" s="24"/>
      <c r="VYR97" s="24"/>
      <c r="VYS97" s="24"/>
      <c r="VYT97" s="24"/>
      <c r="VYU97" s="24"/>
      <c r="VYV97" s="24"/>
      <c r="VYW97" s="24"/>
      <c r="VYX97" s="24"/>
      <c r="VYY97" s="24"/>
      <c r="VYZ97" s="24"/>
      <c r="VZA97" s="24"/>
      <c r="VZB97" s="24"/>
      <c r="VZC97" s="24"/>
      <c r="VZD97" s="24"/>
      <c r="VZE97" s="24"/>
      <c r="VZF97" s="24"/>
      <c r="VZG97" s="24"/>
      <c r="VZH97" s="24"/>
      <c r="VZI97" s="24"/>
      <c r="VZJ97" s="24"/>
      <c r="VZK97" s="24"/>
      <c r="VZL97" s="24"/>
      <c r="VZM97" s="24"/>
      <c r="VZN97" s="24"/>
      <c r="VZO97" s="24"/>
      <c r="VZP97" s="24"/>
      <c r="VZQ97" s="24"/>
      <c r="VZR97" s="24"/>
      <c r="VZS97" s="24"/>
      <c r="VZT97" s="24"/>
      <c r="VZU97" s="24"/>
      <c r="VZV97" s="24"/>
      <c r="VZW97" s="24"/>
      <c r="VZX97" s="24"/>
      <c r="VZY97" s="24"/>
      <c r="VZZ97" s="24"/>
      <c r="WAA97" s="24"/>
      <c r="WAB97" s="24"/>
      <c r="WAC97" s="24"/>
      <c r="WAD97" s="24"/>
      <c r="WAE97" s="24"/>
      <c r="WAF97" s="24"/>
      <c r="WAG97" s="24"/>
      <c r="WAH97" s="24"/>
      <c r="WAI97" s="24"/>
      <c r="WAJ97" s="24"/>
      <c r="WAK97" s="24"/>
      <c r="WAL97" s="24"/>
      <c r="WAM97" s="24"/>
      <c r="WAN97" s="24"/>
      <c r="WAO97" s="24"/>
      <c r="WAP97" s="24"/>
      <c r="WAQ97" s="24"/>
      <c r="WAR97" s="24"/>
      <c r="WAS97" s="24"/>
      <c r="WAT97" s="24"/>
      <c r="WAU97" s="24"/>
      <c r="WAV97" s="24"/>
      <c r="WAW97" s="24"/>
      <c r="WAX97" s="24"/>
      <c r="WAY97" s="24"/>
      <c r="WAZ97" s="24"/>
      <c r="WBA97" s="24"/>
      <c r="WBB97" s="24"/>
      <c r="WBC97" s="24"/>
      <c r="WBD97" s="24"/>
      <c r="WBE97" s="24"/>
      <c r="WBF97" s="24"/>
      <c r="WBG97" s="24"/>
      <c r="WBH97" s="24"/>
      <c r="WBI97" s="24"/>
      <c r="WBJ97" s="24"/>
      <c r="WBK97" s="24"/>
      <c r="WBL97" s="24"/>
      <c r="WBM97" s="24"/>
      <c r="WBN97" s="24"/>
      <c r="WBO97" s="24"/>
      <c r="WBP97" s="24"/>
      <c r="WBQ97" s="24"/>
      <c r="WBR97" s="24"/>
      <c r="WBS97" s="24"/>
      <c r="WBT97" s="24"/>
      <c r="WBU97" s="24"/>
      <c r="WBV97" s="24"/>
      <c r="WBW97" s="24"/>
      <c r="WBX97" s="24"/>
      <c r="WBY97" s="24"/>
      <c r="WBZ97" s="24"/>
      <c r="WCA97" s="24"/>
      <c r="WCB97" s="24"/>
      <c r="WCC97" s="24"/>
      <c r="WCD97" s="24"/>
      <c r="WCE97" s="24"/>
      <c r="WCF97" s="24"/>
      <c r="WCG97" s="24"/>
      <c r="WCH97" s="24"/>
      <c r="WCI97" s="24"/>
      <c r="WCJ97" s="24"/>
      <c r="WCK97" s="24"/>
      <c r="WCL97" s="24"/>
      <c r="WCM97" s="24"/>
      <c r="WCN97" s="24"/>
      <c r="WCO97" s="24"/>
      <c r="WCP97" s="24"/>
      <c r="WCQ97" s="24"/>
      <c r="WCR97" s="24"/>
      <c r="WCS97" s="24"/>
      <c r="WCT97" s="24"/>
      <c r="WCU97" s="24"/>
      <c r="WCV97" s="24"/>
      <c r="WCW97" s="24"/>
      <c r="WCX97" s="24"/>
      <c r="WCY97" s="24"/>
      <c r="WCZ97" s="24"/>
      <c r="WDA97" s="24"/>
      <c r="WDB97" s="24"/>
      <c r="WDC97" s="24"/>
      <c r="WDD97" s="24"/>
      <c r="WDE97" s="24"/>
      <c r="WDF97" s="24"/>
      <c r="WDG97" s="24"/>
      <c r="WDH97" s="24"/>
      <c r="WDI97" s="24"/>
      <c r="WDJ97" s="24"/>
      <c r="WDK97" s="24"/>
      <c r="WDL97" s="24"/>
      <c r="WDM97" s="24"/>
      <c r="WDN97" s="24"/>
      <c r="WDO97" s="24"/>
      <c r="WDP97" s="24"/>
      <c r="WDQ97" s="24"/>
      <c r="WDR97" s="24"/>
      <c r="WDS97" s="24"/>
      <c r="WDT97" s="24"/>
      <c r="WDU97" s="24"/>
      <c r="WDV97" s="24"/>
      <c r="WDW97" s="24"/>
      <c r="WDX97" s="24"/>
      <c r="WDY97" s="24"/>
      <c r="WDZ97" s="24"/>
      <c r="WEA97" s="24"/>
      <c r="WEB97" s="24"/>
      <c r="WEC97" s="24"/>
      <c r="WED97" s="24"/>
      <c r="WEE97" s="24"/>
      <c r="WEF97" s="24"/>
      <c r="WEG97" s="24"/>
      <c r="WEH97" s="24"/>
      <c r="WEI97" s="24"/>
      <c r="WEJ97" s="24"/>
      <c r="WEK97" s="24"/>
      <c r="WEL97" s="24"/>
      <c r="WEM97" s="24"/>
      <c r="WEN97" s="24"/>
      <c r="WEO97" s="24"/>
      <c r="WEP97" s="24"/>
      <c r="WEQ97" s="24"/>
      <c r="WER97" s="24"/>
      <c r="WES97" s="24"/>
      <c r="WET97" s="24"/>
      <c r="WEU97" s="24"/>
      <c r="WEV97" s="24"/>
      <c r="WEW97" s="24"/>
      <c r="WEX97" s="24"/>
      <c r="WEY97" s="24"/>
      <c r="WEZ97" s="24"/>
      <c r="WFA97" s="24"/>
      <c r="WFB97" s="24"/>
      <c r="WFC97" s="24"/>
      <c r="WFD97" s="24"/>
      <c r="WFE97" s="24"/>
      <c r="WFF97" s="24"/>
      <c r="WFG97" s="24"/>
      <c r="WFH97" s="24"/>
      <c r="WFI97" s="24"/>
      <c r="WFJ97" s="24"/>
      <c r="WFK97" s="24"/>
      <c r="WFL97" s="24"/>
      <c r="WFM97" s="24"/>
      <c r="WFN97" s="24"/>
      <c r="WFO97" s="24"/>
      <c r="WFP97" s="24"/>
      <c r="WFQ97" s="24"/>
      <c r="WFR97" s="24"/>
      <c r="WFS97" s="24"/>
      <c r="WFT97" s="24"/>
      <c r="WFU97" s="24"/>
      <c r="WFV97" s="24"/>
      <c r="WFW97" s="24"/>
      <c r="WFX97" s="24"/>
      <c r="WFY97" s="24"/>
      <c r="WFZ97" s="24"/>
      <c r="WGA97" s="24"/>
      <c r="WGB97" s="24"/>
      <c r="WGC97" s="24"/>
      <c r="WGD97" s="24"/>
      <c r="WGE97" s="24"/>
      <c r="WGF97" s="24"/>
      <c r="WGG97" s="24"/>
      <c r="WGH97" s="24"/>
      <c r="WGI97" s="24"/>
      <c r="WGJ97" s="24"/>
      <c r="WGK97" s="24"/>
      <c r="WGL97" s="24"/>
      <c r="WGM97" s="24"/>
      <c r="WGN97" s="24"/>
      <c r="WGO97" s="24"/>
      <c r="WGP97" s="24"/>
      <c r="WGQ97" s="24"/>
      <c r="WGR97" s="24"/>
      <c r="WGS97" s="24"/>
      <c r="WGT97" s="24"/>
      <c r="WGU97" s="24"/>
      <c r="WGV97" s="24"/>
      <c r="WGW97" s="24"/>
      <c r="WGX97" s="24"/>
      <c r="WGY97" s="24"/>
      <c r="WGZ97" s="24"/>
      <c r="WHA97" s="24"/>
      <c r="WHB97" s="24"/>
      <c r="WHC97" s="24"/>
      <c r="WHD97" s="24"/>
      <c r="WHE97" s="24"/>
      <c r="WHF97" s="24"/>
      <c r="WHG97" s="24"/>
      <c r="WHH97" s="24"/>
      <c r="WHI97" s="24"/>
      <c r="WHJ97" s="24"/>
      <c r="WHK97" s="24"/>
      <c r="WHL97" s="24"/>
      <c r="WHM97" s="24"/>
      <c r="WHN97" s="24"/>
      <c r="WHO97" s="24"/>
      <c r="WHP97" s="24"/>
      <c r="WHQ97" s="24"/>
      <c r="WHR97" s="24"/>
      <c r="WHS97" s="24"/>
      <c r="WHT97" s="24"/>
      <c r="WHU97" s="24"/>
      <c r="WHV97" s="24"/>
      <c r="WHW97" s="24"/>
      <c r="WHX97" s="24"/>
      <c r="WHY97" s="24"/>
      <c r="WHZ97" s="24"/>
      <c r="WIA97" s="24"/>
      <c r="WIB97" s="24"/>
      <c r="WIC97" s="24"/>
      <c r="WID97" s="24"/>
      <c r="WIE97" s="24"/>
      <c r="WIF97" s="24"/>
      <c r="WIG97" s="24"/>
      <c r="WIH97" s="24"/>
      <c r="WII97" s="24"/>
      <c r="WIJ97" s="24"/>
      <c r="WIK97" s="24"/>
      <c r="WIL97" s="24"/>
      <c r="WIM97" s="24"/>
      <c r="WIN97" s="24"/>
      <c r="WIO97" s="24"/>
      <c r="WIP97" s="24"/>
      <c r="WIQ97" s="24"/>
      <c r="WIR97" s="24"/>
      <c r="WIS97" s="24"/>
      <c r="WIT97" s="24"/>
      <c r="WIU97" s="24"/>
      <c r="WIV97" s="24"/>
      <c r="WIW97" s="24"/>
      <c r="WIX97" s="24"/>
      <c r="WIY97" s="24"/>
      <c r="WIZ97" s="24"/>
      <c r="WJA97" s="24"/>
      <c r="WJB97" s="24"/>
      <c r="WJC97" s="24"/>
      <c r="WJD97" s="24"/>
      <c r="WJE97" s="24"/>
      <c r="WJF97" s="24"/>
      <c r="WJG97" s="24"/>
      <c r="WJH97" s="24"/>
      <c r="WJI97" s="24"/>
      <c r="WJJ97" s="24"/>
      <c r="WJK97" s="24"/>
      <c r="WJL97" s="24"/>
      <c r="WJM97" s="24"/>
      <c r="WJN97" s="24"/>
      <c r="WJO97" s="24"/>
      <c r="WJP97" s="24"/>
      <c r="WJQ97" s="24"/>
      <c r="WJR97" s="24"/>
      <c r="WJS97" s="24"/>
      <c r="WJT97" s="24"/>
      <c r="WJU97" s="24"/>
      <c r="WJV97" s="24"/>
      <c r="WJW97" s="24"/>
      <c r="WJX97" s="24"/>
      <c r="WJY97" s="24"/>
      <c r="WJZ97" s="24"/>
      <c r="WKA97" s="24"/>
      <c r="WKB97" s="24"/>
      <c r="WKC97" s="24"/>
      <c r="WKD97" s="24"/>
      <c r="WKE97" s="24"/>
      <c r="WKF97" s="24"/>
      <c r="WKG97" s="24"/>
      <c r="WKH97" s="24"/>
      <c r="WKI97" s="24"/>
      <c r="WKJ97" s="24"/>
      <c r="WKK97" s="24"/>
      <c r="WKL97" s="24"/>
      <c r="WKM97" s="24"/>
      <c r="WKN97" s="24"/>
      <c r="WKO97" s="24"/>
      <c r="WKP97" s="24"/>
      <c r="WKQ97" s="24"/>
      <c r="WKR97" s="24"/>
      <c r="WKS97" s="24"/>
      <c r="WKT97" s="24"/>
      <c r="WKU97" s="24"/>
      <c r="WKV97" s="24"/>
      <c r="WKW97" s="24"/>
      <c r="WKX97" s="24"/>
      <c r="WKY97" s="24"/>
      <c r="WKZ97" s="24"/>
      <c r="WLA97" s="24"/>
      <c r="WLB97" s="24"/>
      <c r="WLC97" s="24"/>
      <c r="WLD97" s="24"/>
      <c r="WLE97" s="24"/>
      <c r="WLF97" s="24"/>
      <c r="WLG97" s="24"/>
      <c r="WLH97" s="24"/>
      <c r="WLI97" s="24"/>
      <c r="WLJ97" s="24"/>
      <c r="WLK97" s="24"/>
      <c r="WLL97" s="24"/>
      <c r="WLM97" s="24"/>
      <c r="WLN97" s="24"/>
      <c r="WLO97" s="24"/>
      <c r="WLP97" s="24"/>
      <c r="WLQ97" s="24"/>
      <c r="WLR97" s="24"/>
      <c r="WLS97" s="24"/>
      <c r="WLT97" s="24"/>
      <c r="WLU97" s="24"/>
      <c r="WLV97" s="24"/>
      <c r="WLW97" s="24"/>
      <c r="WLX97" s="24"/>
      <c r="WLY97" s="24"/>
      <c r="WLZ97" s="24"/>
      <c r="WMA97" s="24"/>
      <c r="WMB97" s="24"/>
      <c r="WMC97" s="24"/>
      <c r="WMD97" s="24"/>
      <c r="WME97" s="24"/>
      <c r="WMF97" s="24"/>
      <c r="WMG97" s="24"/>
      <c r="WMH97" s="24"/>
      <c r="WMI97" s="24"/>
      <c r="WMJ97" s="24"/>
      <c r="WMK97" s="24"/>
      <c r="WML97" s="24"/>
      <c r="WMM97" s="24"/>
      <c r="WMN97" s="24"/>
      <c r="WMO97" s="24"/>
      <c r="WMP97" s="24"/>
      <c r="WMQ97" s="24"/>
      <c r="WMR97" s="24"/>
      <c r="WMS97" s="24"/>
      <c r="WMT97" s="24"/>
      <c r="WMU97" s="24"/>
      <c r="WMV97" s="24"/>
      <c r="WMW97" s="24"/>
      <c r="WMX97" s="24"/>
      <c r="WMY97" s="24"/>
      <c r="WMZ97" s="24"/>
      <c r="WNA97" s="24"/>
      <c r="WNB97" s="24"/>
      <c r="WNC97" s="24"/>
      <c r="WND97" s="24"/>
      <c r="WNE97" s="24"/>
      <c r="WNF97" s="24"/>
      <c r="WNG97" s="24"/>
      <c r="WNH97" s="24"/>
      <c r="WNI97" s="24"/>
      <c r="WNJ97" s="24"/>
      <c r="WNK97" s="24"/>
      <c r="WNL97" s="24"/>
      <c r="WNM97" s="24"/>
      <c r="WNN97" s="24"/>
      <c r="WNO97" s="24"/>
      <c r="WNP97" s="24"/>
      <c r="WNQ97" s="24"/>
      <c r="WNR97" s="24"/>
      <c r="WNS97" s="24"/>
      <c r="WNT97" s="24"/>
      <c r="WNU97" s="24"/>
      <c r="WNV97" s="24"/>
      <c r="WNW97" s="24"/>
      <c r="WNX97" s="24"/>
      <c r="WNY97" s="24"/>
      <c r="WNZ97" s="24"/>
      <c r="WOA97" s="24"/>
      <c r="WOB97" s="24"/>
      <c r="WOC97" s="24"/>
      <c r="WOD97" s="24"/>
      <c r="WOE97" s="24"/>
      <c r="WOF97" s="24"/>
      <c r="WOG97" s="24"/>
      <c r="WOH97" s="24"/>
      <c r="WOI97" s="24"/>
      <c r="WOJ97" s="24"/>
      <c r="WOK97" s="24"/>
      <c r="WOL97" s="24"/>
      <c r="WOM97" s="24"/>
      <c r="WON97" s="24"/>
      <c r="WOO97" s="24"/>
      <c r="WOP97" s="24"/>
      <c r="WOQ97" s="24"/>
      <c r="WOR97" s="24"/>
      <c r="WOS97" s="24"/>
      <c r="WOT97" s="24"/>
      <c r="WOU97" s="24"/>
      <c r="WOV97" s="24"/>
      <c r="WOW97" s="24"/>
      <c r="WOX97" s="24"/>
      <c r="WOY97" s="24"/>
      <c r="WOZ97" s="24"/>
      <c r="WPA97" s="24"/>
      <c r="WPB97" s="24"/>
      <c r="WPC97" s="24"/>
      <c r="WPD97" s="24"/>
      <c r="WPE97" s="24"/>
      <c r="WPF97" s="24"/>
      <c r="WPG97" s="24"/>
      <c r="WPH97" s="24"/>
      <c r="WPI97" s="24"/>
      <c r="WPJ97" s="24"/>
      <c r="WPK97" s="24"/>
      <c r="WPL97" s="24"/>
      <c r="WPM97" s="24"/>
      <c r="WPN97" s="24"/>
      <c r="WPO97" s="24"/>
      <c r="WPP97" s="24"/>
      <c r="WPQ97" s="24"/>
      <c r="WPR97" s="24"/>
      <c r="WPS97" s="24"/>
      <c r="WPT97" s="24"/>
      <c r="WPU97" s="24"/>
      <c r="WPV97" s="24"/>
      <c r="WPW97" s="24"/>
      <c r="WPX97" s="24"/>
      <c r="WPY97" s="24"/>
      <c r="WPZ97" s="24"/>
      <c r="WQA97" s="24"/>
      <c r="WQB97" s="24"/>
      <c r="WQC97" s="24"/>
      <c r="WQD97" s="24"/>
      <c r="WQE97" s="24"/>
      <c r="WQF97" s="24"/>
      <c r="WQG97" s="24"/>
      <c r="WQH97" s="24"/>
      <c r="WQI97" s="24"/>
      <c r="WQJ97" s="24"/>
      <c r="WQK97" s="24"/>
      <c r="WQL97" s="24"/>
      <c r="WQM97" s="24"/>
      <c r="WQN97" s="24"/>
      <c r="WQO97" s="24"/>
      <c r="WQP97" s="24"/>
      <c r="WQQ97" s="24"/>
      <c r="WQR97" s="24"/>
      <c r="WQS97" s="24"/>
      <c r="WQT97" s="24"/>
      <c r="WQU97" s="24"/>
      <c r="WQV97" s="24"/>
      <c r="WQW97" s="24"/>
      <c r="WQX97" s="24"/>
      <c r="WQY97" s="24"/>
      <c r="WQZ97" s="24"/>
      <c r="WRA97" s="24"/>
      <c r="WRB97" s="24"/>
      <c r="WRC97" s="24"/>
      <c r="WRD97" s="24"/>
      <c r="WRE97" s="24"/>
      <c r="WRF97" s="24"/>
      <c r="WRG97" s="24"/>
      <c r="WRH97" s="24"/>
      <c r="WRI97" s="24"/>
      <c r="WRJ97" s="24"/>
      <c r="WRK97" s="24"/>
      <c r="WRL97" s="24"/>
      <c r="WRM97" s="24"/>
      <c r="WRN97" s="24"/>
      <c r="WRO97" s="24"/>
      <c r="WRP97" s="24"/>
      <c r="WRQ97" s="24"/>
      <c r="WRR97" s="24"/>
      <c r="WRS97" s="24"/>
      <c r="WRT97" s="24"/>
      <c r="WRU97" s="24"/>
      <c r="WRV97" s="24"/>
      <c r="WRW97" s="24"/>
      <c r="WRX97" s="24"/>
      <c r="WRY97" s="24"/>
      <c r="WRZ97" s="24"/>
      <c r="WSA97" s="24"/>
      <c r="WSB97" s="24"/>
      <c r="WSC97" s="24"/>
      <c r="WSD97" s="24"/>
      <c r="WSE97" s="24"/>
      <c r="WSF97" s="24"/>
      <c r="WSG97" s="24"/>
      <c r="WSH97" s="24"/>
      <c r="WSI97" s="24"/>
      <c r="WSJ97" s="24"/>
      <c r="WSK97" s="24"/>
      <c r="WSL97" s="24"/>
      <c r="WSM97" s="24"/>
      <c r="WSN97" s="24"/>
      <c r="WSO97" s="24"/>
      <c r="WSP97" s="24"/>
      <c r="WSQ97" s="24"/>
      <c r="WSR97" s="24"/>
      <c r="WSS97" s="24"/>
      <c r="WST97" s="24"/>
      <c r="WSU97" s="24"/>
      <c r="WSV97" s="24"/>
      <c r="WSW97" s="24"/>
      <c r="WSX97" s="24"/>
      <c r="WSY97" s="24"/>
      <c r="WSZ97" s="24"/>
      <c r="WTA97" s="24"/>
      <c r="WTB97" s="24"/>
      <c r="WTC97" s="24"/>
      <c r="WTD97" s="24"/>
      <c r="WTE97" s="24"/>
      <c r="WTF97" s="24"/>
      <c r="WTG97" s="24"/>
      <c r="WTH97" s="24"/>
      <c r="WTI97" s="24"/>
      <c r="WTJ97" s="24"/>
      <c r="WTK97" s="24"/>
      <c r="WTL97" s="24"/>
      <c r="WTM97" s="24"/>
      <c r="WTN97" s="24"/>
      <c r="WTO97" s="24"/>
      <c r="WTP97" s="24"/>
      <c r="WTQ97" s="24"/>
      <c r="WTR97" s="24"/>
      <c r="WTS97" s="24"/>
      <c r="WTT97" s="24"/>
      <c r="WTU97" s="24"/>
      <c r="WTV97" s="24"/>
      <c r="WTW97" s="24"/>
      <c r="WTX97" s="24"/>
      <c r="WTY97" s="24"/>
      <c r="WTZ97" s="24"/>
      <c r="WUA97" s="24"/>
      <c r="WUB97" s="24"/>
      <c r="WUC97" s="24"/>
      <c r="WUD97" s="24"/>
      <c r="WUE97" s="24"/>
      <c r="WUF97" s="24"/>
      <c r="WUG97" s="24"/>
      <c r="WUH97" s="24"/>
      <c r="WUI97" s="24"/>
      <c r="WUJ97" s="24"/>
      <c r="WUK97" s="24"/>
      <c r="WUL97" s="24"/>
      <c r="WUM97" s="24"/>
      <c r="WUN97" s="24"/>
      <c r="WUO97" s="24"/>
      <c r="WUP97" s="24"/>
      <c r="WUQ97" s="24"/>
      <c r="WUR97" s="24"/>
      <c r="WUS97" s="24"/>
      <c r="WUT97" s="24"/>
      <c r="WUU97" s="24"/>
      <c r="WUV97" s="24"/>
      <c r="WUW97" s="24"/>
      <c r="WUX97" s="24"/>
      <c r="WUY97" s="24"/>
      <c r="WUZ97" s="24"/>
      <c r="WVA97" s="24"/>
      <c r="WVB97" s="24"/>
      <c r="WVC97" s="24"/>
      <c r="WVD97" s="24"/>
      <c r="WVE97" s="24"/>
      <c r="WVF97" s="24"/>
      <c r="WVG97" s="24"/>
      <c r="WVH97" s="24"/>
      <c r="WVI97" s="24"/>
      <c r="WVJ97" s="24"/>
      <c r="WVK97" s="24"/>
      <c r="WVL97" s="24"/>
      <c r="WVM97" s="24"/>
      <c r="WVN97" s="24"/>
      <c r="WVO97" s="24"/>
      <c r="WVP97" s="24"/>
      <c r="WVQ97" s="24"/>
      <c r="WVR97" s="24"/>
      <c r="WVS97" s="24"/>
      <c r="WVT97" s="24"/>
      <c r="WVU97" s="24"/>
      <c r="WVV97" s="24"/>
      <c r="WVW97" s="24"/>
      <c r="WVX97" s="24"/>
      <c r="WVY97" s="24"/>
      <c r="WVZ97" s="24"/>
      <c r="WWA97" s="24"/>
      <c r="WWB97" s="24"/>
      <c r="WWC97" s="24"/>
      <c r="WWD97" s="24"/>
      <c r="WWE97" s="24"/>
      <c r="WWF97" s="24"/>
      <c r="WWG97" s="24"/>
      <c r="WWH97" s="24"/>
      <c r="WWI97" s="24"/>
      <c r="WWJ97" s="24"/>
      <c r="WWK97" s="24"/>
      <c r="WWL97" s="24"/>
      <c r="WWM97" s="24"/>
      <c r="WWN97" s="24"/>
      <c r="WWO97" s="24"/>
      <c r="WWP97" s="24"/>
      <c r="WWQ97" s="24"/>
      <c r="WWR97" s="24"/>
      <c r="WWS97" s="24"/>
      <c r="WWT97" s="24"/>
      <c r="WWU97" s="24"/>
      <c r="WWV97" s="24"/>
      <c r="WWW97" s="24"/>
      <c r="WWX97" s="24"/>
      <c r="WWY97" s="24"/>
      <c r="WWZ97" s="24"/>
      <c r="WXA97" s="24"/>
      <c r="WXB97" s="24"/>
      <c r="WXC97" s="24"/>
      <c r="WXD97" s="24"/>
      <c r="WXE97" s="24"/>
      <c r="WXF97" s="24"/>
      <c r="WXG97" s="24"/>
      <c r="WXH97" s="24"/>
      <c r="WXI97" s="24"/>
      <c r="WXJ97" s="24"/>
      <c r="WXK97" s="24"/>
      <c r="WXL97" s="24"/>
      <c r="WXM97" s="24"/>
      <c r="WXN97" s="24"/>
      <c r="WXO97" s="24"/>
      <c r="WXP97" s="24"/>
      <c r="WXQ97" s="24"/>
      <c r="WXR97" s="24"/>
      <c r="WXS97" s="24"/>
      <c r="WXT97" s="24"/>
      <c r="WXU97" s="24"/>
      <c r="WXV97" s="24"/>
      <c r="WXW97" s="24"/>
      <c r="WXX97" s="24"/>
      <c r="WXY97" s="24"/>
      <c r="WXZ97" s="24"/>
      <c r="WYA97" s="24"/>
      <c r="WYB97" s="24"/>
      <c r="WYC97" s="24"/>
      <c r="WYD97" s="24"/>
      <c r="WYE97" s="24"/>
      <c r="WYF97" s="24"/>
      <c r="WYG97" s="24"/>
      <c r="WYH97" s="24"/>
      <c r="WYI97" s="24"/>
      <c r="WYJ97" s="24"/>
      <c r="WYK97" s="24"/>
      <c r="WYL97" s="24"/>
      <c r="WYM97" s="24"/>
      <c r="WYN97" s="24"/>
      <c r="WYO97" s="24"/>
      <c r="WYP97" s="24"/>
      <c r="WYQ97" s="24"/>
      <c r="WYR97" s="24"/>
      <c r="WYS97" s="24"/>
      <c r="WYT97" s="24"/>
      <c r="WYU97" s="24"/>
      <c r="WYV97" s="24"/>
      <c r="WYW97" s="24"/>
      <c r="WYX97" s="24"/>
      <c r="WYY97" s="24"/>
      <c r="WYZ97" s="24"/>
      <c r="WZA97" s="24"/>
      <c r="WZB97" s="24"/>
      <c r="WZC97" s="24"/>
      <c r="WZD97" s="24"/>
      <c r="WZE97" s="24"/>
      <c r="WZF97" s="24"/>
      <c r="WZG97" s="24"/>
      <c r="WZH97" s="24"/>
      <c r="WZI97" s="24"/>
      <c r="WZJ97" s="24"/>
      <c r="WZK97" s="24"/>
      <c r="WZL97" s="24"/>
      <c r="WZM97" s="24"/>
      <c r="WZN97" s="24"/>
      <c r="WZO97" s="24"/>
      <c r="WZP97" s="24"/>
      <c r="WZQ97" s="24"/>
      <c r="WZR97" s="24"/>
      <c r="WZS97" s="24"/>
      <c r="WZT97" s="24"/>
      <c r="WZU97" s="24"/>
      <c r="WZV97" s="24"/>
      <c r="WZW97" s="24"/>
      <c r="WZX97" s="24"/>
      <c r="WZY97" s="24"/>
      <c r="WZZ97" s="24"/>
      <c r="XAA97" s="24"/>
      <c r="XAB97" s="24"/>
      <c r="XAC97" s="24"/>
      <c r="XAD97" s="24"/>
      <c r="XAE97" s="24"/>
      <c r="XAF97" s="24"/>
      <c r="XAG97" s="24"/>
      <c r="XAH97" s="24"/>
      <c r="XAI97" s="24"/>
      <c r="XAJ97" s="24"/>
      <c r="XAK97" s="24"/>
      <c r="XAL97" s="24"/>
      <c r="XAM97" s="24"/>
      <c r="XAN97" s="24"/>
      <c r="XAO97" s="24"/>
      <c r="XAP97" s="24"/>
      <c r="XAQ97" s="24"/>
      <c r="XAR97" s="24"/>
      <c r="XAS97" s="24"/>
      <c r="XAT97" s="24"/>
      <c r="XAU97" s="24"/>
      <c r="XAV97" s="24"/>
      <c r="XAW97" s="24"/>
      <c r="XAX97" s="24"/>
      <c r="XAY97" s="24"/>
      <c r="XAZ97" s="24"/>
      <c r="XBA97" s="24"/>
      <c r="XBB97" s="24"/>
      <c r="XBC97" s="24"/>
      <c r="XBD97" s="24"/>
      <c r="XBE97" s="24"/>
      <c r="XBF97" s="24"/>
      <c r="XBG97" s="24"/>
      <c r="XBH97" s="24"/>
      <c r="XBI97" s="24"/>
      <c r="XBJ97" s="24"/>
      <c r="XBK97" s="24"/>
      <c r="XBL97" s="24"/>
      <c r="XBM97" s="24"/>
      <c r="XBN97" s="24"/>
      <c r="XBO97" s="24"/>
      <c r="XBP97" s="24"/>
      <c r="XBQ97" s="24"/>
      <c r="XBR97" s="24"/>
      <c r="XBS97" s="24"/>
      <c r="XBT97" s="24"/>
      <c r="XBU97" s="24"/>
      <c r="XBV97" s="24"/>
      <c r="XBW97" s="24"/>
      <c r="XBX97" s="24"/>
      <c r="XBY97" s="24"/>
      <c r="XBZ97" s="24"/>
      <c r="XCA97" s="24"/>
      <c r="XCB97" s="24"/>
      <c r="XCC97" s="24"/>
      <c r="XCD97" s="24"/>
      <c r="XCE97" s="24"/>
      <c r="XCF97" s="24"/>
      <c r="XCG97" s="24"/>
      <c r="XCH97" s="24"/>
      <c r="XCI97" s="24"/>
      <c r="XCJ97" s="24"/>
      <c r="XCK97" s="24"/>
      <c r="XCL97" s="24"/>
      <c r="XCM97" s="24"/>
      <c r="XCN97" s="24"/>
      <c r="XCO97" s="24"/>
      <c r="XCP97" s="24"/>
      <c r="XCQ97" s="24"/>
      <c r="XCR97" s="24"/>
      <c r="XCS97" s="24"/>
      <c r="XCT97" s="24"/>
      <c r="XCU97" s="24"/>
      <c r="XCV97" s="24"/>
      <c r="XCW97" s="24"/>
      <c r="XCX97" s="24"/>
      <c r="XCY97" s="24"/>
      <c r="XCZ97" s="24"/>
      <c r="XDA97" s="24"/>
      <c r="XDB97" s="24"/>
      <c r="XDC97" s="24"/>
      <c r="XDD97" s="24"/>
      <c r="XDE97" s="24"/>
      <c r="XDF97" s="24"/>
      <c r="XDG97" s="24"/>
      <c r="XDH97" s="24"/>
      <c r="XDI97" s="24"/>
      <c r="XDJ97" s="24"/>
      <c r="XDK97" s="24"/>
      <c r="XDL97" s="24"/>
      <c r="XDM97" s="24"/>
      <c r="XDN97" s="24"/>
      <c r="XDO97" s="24"/>
      <c r="XDP97" s="24"/>
      <c r="XDQ97" s="24"/>
      <c r="XDR97" s="24"/>
      <c r="XDS97" s="24"/>
      <c r="XDT97" s="24"/>
      <c r="XDU97" s="24"/>
      <c r="XDV97" s="24"/>
      <c r="XDW97" s="24"/>
      <c r="XDX97" s="24"/>
      <c r="XDY97" s="24"/>
      <c r="XDZ97" s="24"/>
      <c r="XEA97" s="24"/>
      <c r="XEB97" s="24"/>
      <c r="XEC97" s="24"/>
      <c r="XED97" s="24"/>
    </row>
    <row r="98" spans="1:16358" s="21" customFormat="1" ht="67.5" x14ac:dyDescent="0.2">
      <c r="A98" s="5" t="s">
        <v>582</v>
      </c>
      <c r="B98" s="5" t="s">
        <v>592</v>
      </c>
      <c r="C98" s="5" t="s">
        <v>379</v>
      </c>
      <c r="D98" s="9" t="s">
        <v>367</v>
      </c>
      <c r="E98" s="4"/>
      <c r="F98" s="4"/>
      <c r="G98" s="4"/>
      <c r="H98" s="3" t="e">
        <f>VLOOKUP(A98,[1]Ficha!A$27:G$325,1,FALSE)</f>
        <v>#N/A</v>
      </c>
      <c r="I98" s="24"/>
      <c r="J98" s="24"/>
      <c r="K98" s="24"/>
      <c r="L98" s="24"/>
      <c r="M98" s="24"/>
      <c r="N98" s="24"/>
      <c r="O98" s="24"/>
      <c r="P98" s="24"/>
      <c r="Q98" s="24"/>
      <c r="R98" s="24"/>
      <c r="S98" s="24"/>
      <c r="T98" s="24"/>
      <c r="U98" s="24"/>
      <c r="V98" s="24"/>
      <c r="W98" s="24"/>
      <c r="X98" s="24"/>
      <c r="Y98" s="24"/>
      <c r="Z98" s="24"/>
      <c r="AA98" s="24"/>
      <c r="AB98" s="24"/>
      <c r="AC98" s="24"/>
      <c r="AD98" s="24"/>
      <c r="AE98" s="24"/>
      <c r="AF98" s="24"/>
      <c r="AG98" s="24"/>
      <c r="AH98" s="24"/>
      <c r="AI98" s="24"/>
      <c r="AJ98" s="24"/>
      <c r="AK98" s="24"/>
      <c r="AL98" s="24"/>
      <c r="AM98" s="24"/>
      <c r="AN98" s="24"/>
      <c r="AO98" s="24"/>
      <c r="AP98" s="24"/>
      <c r="AQ98" s="24"/>
      <c r="AR98" s="24"/>
      <c r="AS98" s="24"/>
      <c r="AT98" s="24"/>
      <c r="AU98" s="24"/>
      <c r="AV98" s="24"/>
      <c r="AW98" s="24"/>
      <c r="AX98" s="24"/>
      <c r="AY98" s="24"/>
      <c r="AZ98" s="24"/>
      <c r="BA98" s="24"/>
      <c r="BB98" s="24"/>
      <c r="BC98" s="24"/>
      <c r="BD98" s="24"/>
      <c r="BE98" s="24"/>
      <c r="BF98" s="24"/>
      <c r="BG98" s="24"/>
      <c r="BH98" s="24"/>
      <c r="BI98" s="24"/>
      <c r="BJ98" s="24"/>
      <c r="BK98" s="24"/>
      <c r="BL98" s="24"/>
      <c r="BM98" s="24"/>
      <c r="BN98" s="24"/>
      <c r="BO98" s="24"/>
      <c r="BP98" s="24"/>
      <c r="BQ98" s="24"/>
      <c r="BR98" s="24"/>
      <c r="BS98" s="24"/>
      <c r="BT98" s="24"/>
      <c r="BU98" s="24"/>
      <c r="BV98" s="24"/>
      <c r="BW98" s="24"/>
      <c r="BX98" s="24"/>
      <c r="BY98" s="24"/>
      <c r="BZ98" s="24"/>
      <c r="CA98" s="24"/>
      <c r="CB98" s="24"/>
      <c r="CC98" s="24"/>
      <c r="CD98" s="24"/>
      <c r="CE98" s="24"/>
      <c r="CF98" s="24"/>
      <c r="CG98" s="24"/>
      <c r="CH98" s="24"/>
      <c r="CI98" s="24"/>
      <c r="CJ98" s="24"/>
      <c r="CK98" s="24"/>
      <c r="CL98" s="24"/>
      <c r="CM98" s="24"/>
      <c r="CN98" s="24"/>
      <c r="CO98" s="24"/>
      <c r="CP98" s="24"/>
      <c r="CQ98" s="24"/>
      <c r="CR98" s="24"/>
      <c r="CS98" s="24"/>
      <c r="CT98" s="24"/>
      <c r="CU98" s="24"/>
      <c r="CV98" s="24"/>
      <c r="CW98" s="24"/>
      <c r="CX98" s="24"/>
      <c r="CY98" s="24"/>
      <c r="CZ98" s="24"/>
      <c r="DA98" s="24"/>
      <c r="DB98" s="24"/>
      <c r="DC98" s="24"/>
      <c r="DD98" s="24"/>
      <c r="DE98" s="24"/>
      <c r="DF98" s="24"/>
      <c r="DG98" s="24"/>
      <c r="DH98" s="24"/>
      <c r="DI98" s="24"/>
      <c r="DJ98" s="24"/>
      <c r="DK98" s="24"/>
      <c r="DL98" s="24"/>
      <c r="DM98" s="24"/>
      <c r="DN98" s="24"/>
      <c r="DO98" s="24"/>
      <c r="DP98" s="24"/>
      <c r="DQ98" s="24"/>
      <c r="DR98" s="24"/>
      <c r="DS98" s="24"/>
      <c r="DT98" s="24"/>
      <c r="DU98" s="24"/>
      <c r="DV98" s="24"/>
      <c r="DW98" s="24"/>
      <c r="DX98" s="24"/>
      <c r="DY98" s="24"/>
      <c r="DZ98" s="24"/>
      <c r="EA98" s="24"/>
      <c r="EB98" s="24"/>
      <c r="EC98" s="24"/>
      <c r="ED98" s="24"/>
      <c r="EE98" s="24"/>
      <c r="EF98" s="24"/>
      <c r="EG98" s="24"/>
      <c r="EH98" s="24"/>
      <c r="EI98" s="24"/>
      <c r="EJ98" s="24"/>
      <c r="EK98" s="24"/>
      <c r="EL98" s="24"/>
      <c r="EM98" s="24"/>
      <c r="EN98" s="24"/>
      <c r="EO98" s="24"/>
      <c r="EP98" s="24"/>
      <c r="EQ98" s="24"/>
      <c r="ER98" s="24"/>
      <c r="ES98" s="24"/>
      <c r="ET98" s="24"/>
      <c r="EU98" s="24"/>
      <c r="EV98" s="24"/>
      <c r="EW98" s="24"/>
      <c r="EX98" s="24"/>
      <c r="EY98" s="24"/>
      <c r="EZ98" s="24"/>
      <c r="FA98" s="24"/>
      <c r="FB98" s="24"/>
      <c r="FC98" s="24"/>
      <c r="FD98" s="24"/>
      <c r="FE98" s="24"/>
      <c r="FF98" s="24"/>
      <c r="FG98" s="24"/>
      <c r="FH98" s="24"/>
      <c r="FI98" s="24"/>
      <c r="FJ98" s="24"/>
      <c r="FK98" s="24"/>
      <c r="FL98" s="24"/>
      <c r="FM98" s="24"/>
      <c r="FN98" s="24"/>
      <c r="FO98" s="24"/>
      <c r="FP98" s="24"/>
      <c r="FQ98" s="24"/>
      <c r="FR98" s="24"/>
      <c r="FS98" s="24"/>
      <c r="FT98" s="24"/>
      <c r="FU98" s="24"/>
      <c r="FV98" s="24"/>
      <c r="FW98" s="24"/>
      <c r="FX98" s="24"/>
      <c r="FY98" s="24"/>
      <c r="FZ98" s="24"/>
      <c r="GA98" s="24"/>
      <c r="GB98" s="24"/>
      <c r="GC98" s="24"/>
      <c r="GD98" s="24"/>
      <c r="GE98" s="24"/>
      <c r="GF98" s="24"/>
      <c r="GG98" s="24"/>
      <c r="GH98" s="24"/>
      <c r="GI98" s="24"/>
      <c r="GJ98" s="24"/>
      <c r="GK98" s="24"/>
      <c r="GL98" s="24"/>
      <c r="GM98" s="24"/>
      <c r="GN98" s="24"/>
      <c r="GO98" s="24"/>
      <c r="GP98" s="24"/>
      <c r="GQ98" s="24"/>
      <c r="GR98" s="24"/>
      <c r="GS98" s="24"/>
      <c r="GT98" s="24"/>
      <c r="GU98" s="24"/>
      <c r="GV98" s="24"/>
      <c r="GW98" s="24"/>
      <c r="GX98" s="24"/>
      <c r="GY98" s="24"/>
      <c r="GZ98" s="24"/>
      <c r="HA98" s="24"/>
      <c r="HB98" s="24"/>
      <c r="HC98" s="24"/>
      <c r="HD98" s="24"/>
      <c r="HE98" s="24"/>
      <c r="HF98" s="24"/>
      <c r="HG98" s="24"/>
      <c r="HH98" s="24"/>
      <c r="HI98" s="24"/>
      <c r="HJ98" s="24"/>
      <c r="HK98" s="24"/>
      <c r="HL98" s="24"/>
      <c r="HM98" s="24"/>
      <c r="HN98" s="24"/>
      <c r="HO98" s="24"/>
      <c r="HP98" s="24"/>
      <c r="HQ98" s="24"/>
      <c r="HR98" s="24"/>
      <c r="HS98" s="24"/>
      <c r="HT98" s="24"/>
      <c r="HU98" s="24"/>
      <c r="HV98" s="24"/>
      <c r="HW98" s="24"/>
      <c r="HX98" s="24"/>
      <c r="HY98" s="24"/>
      <c r="HZ98" s="24"/>
      <c r="IA98" s="24"/>
      <c r="IB98" s="24"/>
      <c r="IC98" s="24"/>
      <c r="ID98" s="24"/>
      <c r="IE98" s="24"/>
      <c r="IF98" s="24"/>
      <c r="IG98" s="24"/>
      <c r="IH98" s="24"/>
      <c r="II98" s="24"/>
      <c r="IJ98" s="24"/>
      <c r="IK98" s="24"/>
      <c r="IL98" s="24"/>
      <c r="IM98" s="24"/>
      <c r="IN98" s="24"/>
      <c r="IO98" s="24"/>
      <c r="IP98" s="24"/>
      <c r="IQ98" s="24"/>
      <c r="IR98" s="24"/>
      <c r="IS98" s="24"/>
      <c r="IT98" s="24"/>
      <c r="IU98" s="24"/>
      <c r="IV98" s="24"/>
      <c r="IW98" s="24"/>
      <c r="IX98" s="24"/>
      <c r="IY98" s="24"/>
      <c r="IZ98" s="24"/>
      <c r="JA98" s="24"/>
      <c r="JB98" s="24"/>
      <c r="JC98" s="24"/>
      <c r="JD98" s="24"/>
      <c r="JE98" s="24"/>
      <c r="JF98" s="24"/>
      <c r="JG98" s="24"/>
      <c r="JH98" s="24"/>
      <c r="JI98" s="24"/>
      <c r="JJ98" s="24"/>
      <c r="JK98" s="24"/>
      <c r="JL98" s="24"/>
      <c r="JM98" s="24"/>
      <c r="JN98" s="24"/>
      <c r="JO98" s="24"/>
      <c r="JP98" s="24"/>
      <c r="JQ98" s="24"/>
      <c r="JR98" s="24"/>
      <c r="JS98" s="24"/>
      <c r="JT98" s="24"/>
      <c r="JU98" s="24"/>
      <c r="JV98" s="24"/>
      <c r="JW98" s="24"/>
      <c r="JX98" s="24"/>
      <c r="JY98" s="24"/>
      <c r="JZ98" s="24"/>
      <c r="KA98" s="24"/>
      <c r="KB98" s="24"/>
      <c r="KC98" s="24"/>
      <c r="KD98" s="24"/>
      <c r="KE98" s="24"/>
      <c r="KF98" s="24"/>
      <c r="KG98" s="24"/>
      <c r="KH98" s="24"/>
      <c r="KI98" s="24"/>
      <c r="KJ98" s="24"/>
      <c r="KK98" s="24"/>
      <c r="KL98" s="24"/>
      <c r="KM98" s="24"/>
      <c r="KN98" s="24"/>
      <c r="KO98" s="24"/>
      <c r="KP98" s="24"/>
      <c r="KQ98" s="24"/>
      <c r="KR98" s="24"/>
      <c r="KS98" s="24"/>
      <c r="KT98" s="24"/>
      <c r="KU98" s="24"/>
      <c r="KV98" s="24"/>
      <c r="KW98" s="24"/>
      <c r="KX98" s="24"/>
      <c r="KY98" s="24"/>
      <c r="KZ98" s="24"/>
      <c r="LA98" s="24"/>
      <c r="LB98" s="24"/>
      <c r="LC98" s="24"/>
      <c r="LD98" s="24"/>
      <c r="LE98" s="24"/>
      <c r="LF98" s="24"/>
      <c r="LG98" s="24"/>
      <c r="LH98" s="24"/>
      <c r="LI98" s="24"/>
      <c r="LJ98" s="24"/>
      <c r="LK98" s="24"/>
      <c r="LL98" s="24"/>
      <c r="LM98" s="24"/>
      <c r="LN98" s="24"/>
      <c r="LO98" s="24"/>
      <c r="LP98" s="24"/>
      <c r="LQ98" s="24"/>
      <c r="LR98" s="24"/>
      <c r="LS98" s="24"/>
      <c r="LT98" s="24"/>
      <c r="LU98" s="24"/>
      <c r="LV98" s="24"/>
      <c r="LW98" s="24"/>
      <c r="LX98" s="24"/>
      <c r="LY98" s="24"/>
      <c r="LZ98" s="24"/>
      <c r="MA98" s="24"/>
      <c r="MB98" s="24"/>
      <c r="MC98" s="24"/>
      <c r="MD98" s="24"/>
      <c r="ME98" s="24"/>
      <c r="MF98" s="24"/>
      <c r="MG98" s="24"/>
      <c r="MH98" s="24"/>
      <c r="MI98" s="24"/>
      <c r="MJ98" s="24"/>
      <c r="MK98" s="24"/>
      <c r="ML98" s="24"/>
      <c r="MM98" s="24"/>
      <c r="MN98" s="24"/>
      <c r="MO98" s="24"/>
      <c r="MP98" s="24"/>
      <c r="MQ98" s="24"/>
      <c r="MR98" s="24"/>
      <c r="MS98" s="24"/>
      <c r="MT98" s="24"/>
      <c r="MU98" s="24"/>
      <c r="MV98" s="24"/>
      <c r="MW98" s="24"/>
      <c r="MX98" s="24"/>
      <c r="MY98" s="24"/>
      <c r="MZ98" s="24"/>
      <c r="NA98" s="24"/>
      <c r="NB98" s="24"/>
      <c r="NC98" s="24"/>
      <c r="ND98" s="24"/>
      <c r="NE98" s="24"/>
      <c r="NF98" s="24"/>
      <c r="NG98" s="24"/>
      <c r="NH98" s="24"/>
      <c r="NI98" s="24"/>
      <c r="NJ98" s="24"/>
      <c r="NK98" s="24"/>
      <c r="NL98" s="24"/>
      <c r="NM98" s="24"/>
      <c r="NN98" s="24"/>
      <c r="NO98" s="24"/>
      <c r="NP98" s="24"/>
      <c r="NQ98" s="24"/>
      <c r="NR98" s="24"/>
      <c r="NS98" s="24"/>
      <c r="NT98" s="24"/>
      <c r="NU98" s="24"/>
      <c r="NV98" s="24"/>
      <c r="NW98" s="24"/>
      <c r="NX98" s="24"/>
      <c r="NY98" s="24"/>
      <c r="NZ98" s="24"/>
      <c r="OA98" s="24"/>
      <c r="OB98" s="24"/>
      <c r="OC98" s="24"/>
      <c r="OD98" s="24"/>
      <c r="OE98" s="24"/>
      <c r="OF98" s="24"/>
      <c r="OG98" s="24"/>
      <c r="OH98" s="24"/>
      <c r="OI98" s="24"/>
      <c r="OJ98" s="24"/>
      <c r="OK98" s="24"/>
      <c r="OL98" s="24"/>
      <c r="OM98" s="24"/>
      <c r="ON98" s="24"/>
      <c r="OO98" s="24"/>
      <c r="OP98" s="24"/>
      <c r="OQ98" s="24"/>
      <c r="OR98" s="24"/>
      <c r="OS98" s="24"/>
      <c r="OT98" s="24"/>
      <c r="OU98" s="24"/>
      <c r="OV98" s="24"/>
      <c r="OW98" s="24"/>
      <c r="OX98" s="24"/>
      <c r="OY98" s="24"/>
      <c r="OZ98" s="24"/>
      <c r="PA98" s="24"/>
      <c r="PB98" s="24"/>
      <c r="PC98" s="24"/>
      <c r="PD98" s="24"/>
      <c r="PE98" s="24"/>
      <c r="PF98" s="24"/>
      <c r="PG98" s="24"/>
      <c r="PH98" s="24"/>
      <c r="PI98" s="24"/>
      <c r="PJ98" s="24"/>
      <c r="PK98" s="24"/>
      <c r="PL98" s="24"/>
      <c r="PM98" s="24"/>
      <c r="PN98" s="24"/>
      <c r="PO98" s="24"/>
      <c r="PP98" s="24"/>
      <c r="PQ98" s="24"/>
      <c r="PR98" s="24"/>
      <c r="PS98" s="24"/>
      <c r="PT98" s="24"/>
      <c r="PU98" s="24"/>
      <c r="PV98" s="24"/>
      <c r="PW98" s="24"/>
      <c r="PX98" s="24"/>
      <c r="PY98" s="24"/>
      <c r="PZ98" s="24"/>
      <c r="QA98" s="24"/>
      <c r="QB98" s="24"/>
      <c r="QC98" s="24"/>
      <c r="QD98" s="24"/>
      <c r="QE98" s="24"/>
      <c r="QF98" s="24"/>
      <c r="QG98" s="24"/>
      <c r="QH98" s="24"/>
      <c r="QI98" s="24"/>
      <c r="QJ98" s="24"/>
      <c r="QK98" s="24"/>
      <c r="QL98" s="24"/>
      <c r="QM98" s="24"/>
      <c r="QN98" s="24"/>
      <c r="QO98" s="24"/>
      <c r="QP98" s="24"/>
      <c r="QQ98" s="24"/>
      <c r="QR98" s="24"/>
      <c r="QS98" s="24"/>
      <c r="QT98" s="24"/>
      <c r="QU98" s="24"/>
      <c r="QV98" s="24"/>
      <c r="QW98" s="24"/>
      <c r="QX98" s="24"/>
      <c r="QY98" s="24"/>
      <c r="QZ98" s="24"/>
      <c r="RA98" s="24"/>
      <c r="RB98" s="24"/>
      <c r="RC98" s="24"/>
      <c r="RD98" s="24"/>
      <c r="RE98" s="24"/>
      <c r="RF98" s="24"/>
      <c r="RG98" s="24"/>
      <c r="RH98" s="24"/>
      <c r="RI98" s="24"/>
      <c r="RJ98" s="24"/>
      <c r="RK98" s="24"/>
      <c r="RL98" s="24"/>
      <c r="RM98" s="24"/>
      <c r="RN98" s="24"/>
      <c r="RO98" s="24"/>
      <c r="RP98" s="24"/>
      <c r="RQ98" s="24"/>
      <c r="RR98" s="24"/>
      <c r="RS98" s="24"/>
      <c r="RT98" s="24"/>
      <c r="RU98" s="24"/>
      <c r="RV98" s="24"/>
      <c r="RW98" s="24"/>
      <c r="RX98" s="24"/>
      <c r="RY98" s="24"/>
      <c r="RZ98" s="24"/>
      <c r="SA98" s="24"/>
      <c r="SB98" s="24"/>
      <c r="SC98" s="24"/>
      <c r="SD98" s="24"/>
      <c r="SE98" s="24"/>
      <c r="SF98" s="24"/>
      <c r="SG98" s="24"/>
      <c r="SH98" s="24"/>
      <c r="SI98" s="24"/>
      <c r="SJ98" s="24"/>
      <c r="SK98" s="24"/>
      <c r="SL98" s="24"/>
      <c r="SM98" s="24"/>
      <c r="SN98" s="24"/>
      <c r="SO98" s="24"/>
      <c r="SP98" s="24"/>
      <c r="SQ98" s="24"/>
      <c r="SR98" s="24"/>
      <c r="SS98" s="24"/>
      <c r="ST98" s="24"/>
      <c r="SU98" s="24"/>
      <c r="SV98" s="24"/>
      <c r="SW98" s="24"/>
      <c r="SX98" s="24"/>
      <c r="SY98" s="24"/>
      <c r="SZ98" s="24"/>
      <c r="TA98" s="24"/>
      <c r="TB98" s="24"/>
      <c r="TC98" s="24"/>
      <c r="TD98" s="24"/>
      <c r="TE98" s="24"/>
      <c r="TF98" s="24"/>
      <c r="TG98" s="24"/>
      <c r="TH98" s="24"/>
      <c r="TI98" s="24"/>
      <c r="TJ98" s="24"/>
      <c r="TK98" s="24"/>
      <c r="TL98" s="24"/>
      <c r="TM98" s="24"/>
      <c r="TN98" s="24"/>
      <c r="TO98" s="24"/>
      <c r="TP98" s="24"/>
      <c r="TQ98" s="24"/>
      <c r="TR98" s="24"/>
      <c r="TS98" s="24"/>
      <c r="TT98" s="24"/>
      <c r="TU98" s="24"/>
      <c r="TV98" s="24"/>
      <c r="TW98" s="24"/>
      <c r="TX98" s="24"/>
      <c r="TY98" s="24"/>
      <c r="TZ98" s="24"/>
      <c r="UA98" s="24"/>
      <c r="UB98" s="24"/>
      <c r="UC98" s="24"/>
      <c r="UD98" s="24"/>
      <c r="UE98" s="24"/>
      <c r="UF98" s="24"/>
      <c r="UG98" s="24"/>
      <c r="UH98" s="24"/>
      <c r="UI98" s="24"/>
      <c r="UJ98" s="24"/>
      <c r="UK98" s="24"/>
      <c r="UL98" s="24"/>
      <c r="UM98" s="24"/>
      <c r="UN98" s="24"/>
      <c r="UO98" s="24"/>
      <c r="UP98" s="24"/>
      <c r="UQ98" s="24"/>
      <c r="UR98" s="24"/>
      <c r="US98" s="24"/>
      <c r="UT98" s="24"/>
      <c r="UU98" s="24"/>
      <c r="UV98" s="24"/>
      <c r="UW98" s="24"/>
      <c r="UX98" s="24"/>
      <c r="UY98" s="24"/>
      <c r="UZ98" s="24"/>
      <c r="VA98" s="24"/>
      <c r="VB98" s="24"/>
      <c r="VC98" s="24"/>
      <c r="VD98" s="24"/>
      <c r="VE98" s="24"/>
      <c r="VF98" s="24"/>
      <c r="VG98" s="24"/>
      <c r="VH98" s="24"/>
      <c r="VI98" s="24"/>
      <c r="VJ98" s="24"/>
      <c r="VK98" s="24"/>
      <c r="VL98" s="24"/>
      <c r="VM98" s="24"/>
      <c r="VN98" s="24"/>
      <c r="VO98" s="24"/>
      <c r="VP98" s="24"/>
      <c r="VQ98" s="24"/>
      <c r="VR98" s="24"/>
      <c r="VS98" s="24"/>
      <c r="VT98" s="24"/>
      <c r="VU98" s="24"/>
      <c r="VV98" s="24"/>
      <c r="VW98" s="24"/>
      <c r="VX98" s="24"/>
      <c r="VY98" s="24"/>
      <c r="VZ98" s="24"/>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24"/>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24"/>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24"/>
      <c r="ACV98" s="24"/>
      <c r="ACW98" s="24"/>
      <c r="ACX98" s="24"/>
      <c r="ACY98" s="24"/>
      <c r="ACZ98" s="24"/>
      <c r="ADA98" s="24"/>
      <c r="ADB98" s="24"/>
      <c r="ADC98" s="24"/>
      <c r="ADD98" s="24"/>
      <c r="ADE98" s="24"/>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24"/>
      <c r="AGE98" s="24"/>
      <c r="AGF98" s="24"/>
      <c r="AGG98" s="24"/>
      <c r="AGH98" s="24"/>
      <c r="AGI98" s="24"/>
      <c r="AGJ98" s="24"/>
      <c r="AGK98" s="24"/>
      <c r="AGL98" s="24"/>
      <c r="AGM98" s="24"/>
      <c r="AGN98" s="24"/>
      <c r="AGO98" s="24"/>
      <c r="AGP98" s="24"/>
      <c r="AGQ98" s="24"/>
      <c r="AGR98" s="24"/>
      <c r="AGS98" s="24"/>
      <c r="AGT98" s="24"/>
      <c r="AGU98" s="24"/>
      <c r="AGV98" s="24"/>
      <c r="AGW98" s="24"/>
      <c r="AGX98" s="24"/>
      <c r="AGY98" s="24"/>
      <c r="AGZ98" s="24"/>
      <c r="AHA98" s="24"/>
      <c r="AHB98" s="24"/>
      <c r="AHC98" s="24"/>
      <c r="AHD98" s="24"/>
      <c r="AHE98" s="24"/>
      <c r="AHF98" s="24"/>
      <c r="AHG98" s="24"/>
      <c r="AHH98" s="24"/>
      <c r="AHI98" s="24"/>
      <c r="AHJ98" s="24"/>
      <c r="AHK98" s="24"/>
      <c r="AHL98" s="24"/>
      <c r="AHM98" s="24"/>
      <c r="AHN98" s="24"/>
      <c r="AHO98" s="24"/>
      <c r="AHP98" s="24"/>
      <c r="AHQ98" s="24"/>
      <c r="AHR98" s="24"/>
      <c r="AHS98" s="24"/>
      <c r="AHT98" s="24"/>
      <c r="AHU98" s="24"/>
      <c r="AHV98" s="24"/>
      <c r="AHW98" s="24"/>
      <c r="AHX98" s="24"/>
      <c r="AHY98" s="24"/>
      <c r="AHZ98" s="24"/>
      <c r="AIA98" s="24"/>
      <c r="AIB98" s="24"/>
      <c r="AIC98" s="24"/>
      <c r="AID98" s="24"/>
      <c r="AIE98" s="24"/>
      <c r="AIF98" s="24"/>
      <c r="AIG98" s="24"/>
      <c r="AIH98" s="24"/>
      <c r="AII98" s="24"/>
      <c r="AIJ98" s="24"/>
      <c r="AIK98" s="24"/>
      <c r="AIL98" s="24"/>
      <c r="AIM98" s="24"/>
      <c r="AIN98" s="24"/>
      <c r="AIO98" s="24"/>
      <c r="AIP98" s="24"/>
      <c r="AIQ98" s="24"/>
      <c r="AIR98" s="24"/>
      <c r="AIS98" s="24"/>
      <c r="AIT98" s="24"/>
      <c r="AIU98" s="24"/>
      <c r="AIV98" s="24"/>
      <c r="AIW98" s="24"/>
      <c r="AIX98" s="24"/>
      <c r="AIY98" s="24"/>
      <c r="AIZ98" s="24"/>
      <c r="AJA98" s="24"/>
      <c r="AJB98" s="24"/>
      <c r="AJC98" s="24"/>
      <c r="AJD98" s="24"/>
      <c r="AJE98" s="24"/>
      <c r="AJF98" s="24"/>
      <c r="AJG98" s="24"/>
      <c r="AJH98" s="24"/>
      <c r="AJI98" s="24"/>
      <c r="AJJ98" s="24"/>
      <c r="AJK98" s="24"/>
      <c r="AJL98" s="24"/>
      <c r="AJM98" s="24"/>
      <c r="AJN98" s="24"/>
      <c r="AJO98" s="24"/>
      <c r="AJP98" s="24"/>
      <c r="AJQ98" s="24"/>
      <c r="AJR98" s="24"/>
      <c r="AJS98" s="24"/>
      <c r="AJT98" s="24"/>
      <c r="AJU98" s="24"/>
      <c r="AJV98" s="24"/>
      <c r="AJW98" s="24"/>
      <c r="AJX98" s="24"/>
      <c r="AJY98" s="24"/>
      <c r="AJZ98" s="24"/>
      <c r="AKA98" s="24"/>
      <c r="AKB98" s="24"/>
      <c r="AKC98" s="24"/>
      <c r="AKD98" s="24"/>
      <c r="AKE98" s="24"/>
      <c r="AKF98" s="24"/>
      <c r="AKG98" s="24"/>
      <c r="AKH98" s="24"/>
      <c r="AKI98" s="24"/>
      <c r="AKJ98" s="24"/>
      <c r="AKK98" s="24"/>
      <c r="AKL98" s="24"/>
      <c r="AKM98" s="24"/>
      <c r="AKN98" s="24"/>
      <c r="AKO98" s="24"/>
      <c r="AKP98" s="24"/>
      <c r="AKQ98" s="24"/>
      <c r="AKR98" s="24"/>
      <c r="AKS98" s="24"/>
      <c r="AKT98" s="24"/>
      <c r="AKU98" s="24"/>
      <c r="AKV98" s="24"/>
      <c r="AKW98" s="24"/>
      <c r="AKX98" s="24"/>
      <c r="AKY98" s="24"/>
      <c r="AKZ98" s="24"/>
      <c r="ALA98" s="24"/>
      <c r="ALB98" s="24"/>
      <c r="ALC98" s="24"/>
      <c r="ALD98" s="24"/>
      <c r="ALE98" s="24"/>
      <c r="ALF98" s="24"/>
      <c r="ALG98" s="24"/>
      <c r="ALH98" s="24"/>
      <c r="ALI98" s="24"/>
      <c r="ALJ98" s="24"/>
      <c r="ALK98" s="24"/>
      <c r="ALL98" s="24"/>
      <c r="ALM98" s="24"/>
      <c r="ALN98" s="24"/>
      <c r="ALO98" s="24"/>
      <c r="ALP98" s="24"/>
      <c r="ALQ98" s="24"/>
      <c r="ALR98" s="24"/>
      <c r="ALS98" s="24"/>
      <c r="ALT98" s="24"/>
      <c r="ALU98" s="24"/>
      <c r="ALV98" s="24"/>
      <c r="ALW98" s="24"/>
      <c r="ALX98" s="24"/>
      <c r="ALY98" s="24"/>
      <c r="ALZ98" s="24"/>
      <c r="AMA98" s="24"/>
      <c r="AMB98" s="24"/>
      <c r="AMC98" s="24"/>
      <c r="AMD98" s="24"/>
      <c r="AME98" s="24"/>
      <c r="AMF98" s="24"/>
      <c r="AMG98" s="24"/>
      <c r="AMH98" s="24"/>
      <c r="AMI98" s="24"/>
      <c r="AMJ98" s="24"/>
      <c r="AMK98" s="24"/>
      <c r="AML98" s="24"/>
      <c r="AMM98" s="24"/>
      <c r="AMN98" s="24"/>
      <c r="AMO98" s="24"/>
      <c r="AMP98" s="24"/>
      <c r="AMQ98" s="24"/>
      <c r="AMR98" s="24"/>
      <c r="AMS98" s="24"/>
      <c r="AMT98" s="24"/>
      <c r="AMU98" s="24"/>
      <c r="AMV98" s="24"/>
      <c r="AMW98" s="24"/>
      <c r="AMX98" s="24"/>
      <c r="AMY98" s="24"/>
      <c r="AMZ98" s="24"/>
      <c r="ANA98" s="24"/>
      <c r="ANB98" s="24"/>
      <c r="ANC98" s="24"/>
      <c r="AND98" s="24"/>
      <c r="ANE98" s="24"/>
      <c r="ANF98" s="24"/>
      <c r="ANG98" s="24"/>
      <c r="ANH98" s="24"/>
      <c r="ANI98" s="24"/>
      <c r="ANJ98" s="24"/>
      <c r="ANK98" s="24"/>
      <c r="ANL98" s="24"/>
      <c r="ANM98" s="24"/>
      <c r="ANN98" s="24"/>
      <c r="ANO98" s="24"/>
      <c r="ANP98" s="24"/>
      <c r="ANQ98" s="24"/>
      <c r="ANR98" s="24"/>
      <c r="ANS98" s="24"/>
      <c r="ANT98" s="24"/>
      <c r="ANU98" s="24"/>
      <c r="ANV98" s="24"/>
      <c r="ANW98" s="24"/>
      <c r="ANX98" s="24"/>
      <c r="ANY98" s="24"/>
      <c r="ANZ98" s="24"/>
      <c r="AOA98" s="24"/>
      <c r="AOB98" s="24"/>
      <c r="AOC98" s="24"/>
      <c r="AOD98" s="24"/>
      <c r="AOE98" s="24"/>
      <c r="AOF98" s="24"/>
      <c r="AOG98" s="24"/>
      <c r="AOH98" s="24"/>
      <c r="AOI98" s="24"/>
      <c r="AOJ98" s="24"/>
      <c r="AOK98" s="24"/>
      <c r="AOL98" s="24"/>
      <c r="AOM98" s="24"/>
      <c r="AON98" s="24"/>
      <c r="AOO98" s="24"/>
      <c r="AOP98" s="24"/>
      <c r="AOQ98" s="24"/>
      <c r="AOR98" s="24"/>
      <c r="AOS98" s="24"/>
      <c r="AOT98" s="24"/>
      <c r="AOU98" s="24"/>
      <c r="AOV98" s="24"/>
      <c r="AOW98" s="24"/>
      <c r="AOX98" s="24"/>
      <c r="AOY98" s="24"/>
      <c r="AOZ98" s="24"/>
      <c r="APA98" s="24"/>
      <c r="APB98" s="24"/>
      <c r="APC98" s="24"/>
      <c r="APD98" s="24"/>
      <c r="APE98" s="24"/>
      <c r="APF98" s="24"/>
      <c r="APG98" s="24"/>
      <c r="APH98" s="24"/>
      <c r="API98" s="24"/>
      <c r="APJ98" s="24"/>
      <c r="APK98" s="24"/>
      <c r="APL98" s="24"/>
      <c r="APM98" s="24"/>
      <c r="APN98" s="24"/>
      <c r="APO98" s="24"/>
      <c r="APP98" s="24"/>
      <c r="APQ98" s="24"/>
      <c r="APR98" s="24"/>
      <c r="APS98" s="24"/>
      <c r="APT98" s="24"/>
      <c r="APU98" s="24"/>
      <c r="APV98" s="24"/>
      <c r="APW98" s="24"/>
      <c r="APX98" s="24"/>
      <c r="APY98" s="24"/>
      <c r="APZ98" s="24"/>
      <c r="AQA98" s="24"/>
      <c r="AQB98" s="24"/>
      <c r="AQC98" s="24"/>
      <c r="AQD98" s="24"/>
      <c r="AQE98" s="24"/>
      <c r="AQF98" s="24"/>
      <c r="AQG98" s="24"/>
      <c r="AQH98" s="24"/>
      <c r="AQI98" s="24"/>
      <c r="AQJ98" s="24"/>
      <c r="AQK98" s="24"/>
      <c r="AQL98" s="24"/>
      <c r="AQM98" s="24"/>
      <c r="AQN98" s="24"/>
      <c r="AQO98" s="24"/>
      <c r="AQP98" s="24"/>
      <c r="AQQ98" s="24"/>
      <c r="AQR98" s="24"/>
      <c r="AQS98" s="24"/>
      <c r="AQT98" s="24"/>
      <c r="AQU98" s="24"/>
      <c r="AQV98" s="24"/>
      <c r="AQW98" s="24"/>
      <c r="AQX98" s="24"/>
      <c r="AQY98" s="24"/>
      <c r="AQZ98" s="24"/>
      <c r="ARA98" s="24"/>
      <c r="ARB98" s="24"/>
      <c r="ARC98" s="24"/>
      <c r="ARD98" s="24"/>
      <c r="ARE98" s="24"/>
      <c r="ARF98" s="24"/>
      <c r="ARG98" s="24"/>
      <c r="ARH98" s="24"/>
      <c r="ARI98" s="24"/>
      <c r="ARJ98" s="24"/>
      <c r="ARK98" s="24"/>
      <c r="ARL98" s="24"/>
      <c r="ARM98" s="24"/>
      <c r="ARN98" s="24"/>
      <c r="ARO98" s="24"/>
      <c r="ARP98" s="24"/>
      <c r="ARQ98" s="24"/>
      <c r="ARR98" s="24"/>
      <c r="ARS98" s="24"/>
      <c r="ART98" s="24"/>
      <c r="ARU98" s="24"/>
      <c r="ARV98" s="24"/>
      <c r="ARW98" s="24"/>
      <c r="ARX98" s="24"/>
      <c r="ARY98" s="24"/>
      <c r="ARZ98" s="24"/>
      <c r="ASA98" s="24"/>
      <c r="ASB98" s="24"/>
      <c r="ASC98" s="24"/>
      <c r="ASD98" s="24"/>
      <c r="ASE98" s="24"/>
      <c r="ASF98" s="24"/>
      <c r="ASG98" s="24"/>
      <c r="ASH98" s="24"/>
      <c r="ASI98" s="24"/>
      <c r="ASJ98" s="24"/>
      <c r="ASK98" s="24"/>
      <c r="ASL98" s="24"/>
      <c r="ASM98" s="24"/>
      <c r="ASN98" s="24"/>
      <c r="ASO98" s="24"/>
      <c r="ASP98" s="24"/>
      <c r="ASQ98" s="24"/>
      <c r="ASR98" s="24"/>
      <c r="ASS98" s="24"/>
      <c r="AST98" s="24"/>
      <c r="ASU98" s="24"/>
      <c r="ASV98" s="24"/>
      <c r="ASW98" s="24"/>
      <c r="ASX98" s="24"/>
      <c r="ASY98" s="24"/>
      <c r="ASZ98" s="24"/>
      <c r="ATA98" s="24"/>
      <c r="ATB98" s="24"/>
      <c r="ATC98" s="24"/>
      <c r="ATD98" s="24"/>
      <c r="ATE98" s="24"/>
      <c r="ATF98" s="24"/>
      <c r="ATG98" s="24"/>
      <c r="ATH98" s="24"/>
      <c r="ATI98" s="24"/>
      <c r="ATJ98" s="24"/>
      <c r="ATK98" s="24"/>
      <c r="ATL98" s="24"/>
      <c r="ATM98" s="24"/>
      <c r="ATN98" s="24"/>
      <c r="ATO98" s="24"/>
      <c r="ATP98" s="24"/>
      <c r="ATQ98" s="24"/>
      <c r="ATR98" s="24"/>
      <c r="ATS98" s="24"/>
      <c r="ATT98" s="24"/>
      <c r="ATU98" s="24"/>
      <c r="ATV98" s="24"/>
      <c r="ATW98" s="24"/>
      <c r="ATX98" s="24"/>
      <c r="ATY98" s="24"/>
      <c r="ATZ98" s="24"/>
      <c r="AUA98" s="24"/>
      <c r="AUB98" s="24"/>
      <c r="AUC98" s="24"/>
      <c r="AUD98" s="24"/>
      <c r="AUE98" s="24"/>
      <c r="AUF98" s="24"/>
      <c r="AUG98" s="24"/>
      <c r="AUH98" s="24"/>
      <c r="AUI98" s="24"/>
      <c r="AUJ98" s="24"/>
      <c r="AUK98" s="24"/>
      <c r="AUL98" s="24"/>
      <c r="AUM98" s="24"/>
      <c r="AUN98" s="24"/>
      <c r="AUO98" s="24"/>
      <c r="AUP98" s="24"/>
      <c r="AUQ98" s="24"/>
      <c r="AUR98" s="24"/>
      <c r="AUS98" s="24"/>
      <c r="AUT98" s="24"/>
      <c r="AUU98" s="24"/>
      <c r="AUV98" s="24"/>
      <c r="AUW98" s="24"/>
      <c r="AUX98" s="24"/>
      <c r="AUY98" s="24"/>
      <c r="AUZ98" s="24"/>
      <c r="AVA98" s="24"/>
      <c r="AVB98" s="24"/>
      <c r="AVC98" s="24"/>
      <c r="AVD98" s="24"/>
      <c r="AVE98" s="24"/>
      <c r="AVF98" s="24"/>
      <c r="AVG98" s="24"/>
      <c r="AVH98" s="24"/>
      <c r="AVI98" s="24"/>
      <c r="AVJ98" s="24"/>
      <c r="AVK98" s="24"/>
      <c r="AVL98" s="24"/>
      <c r="AVM98" s="24"/>
      <c r="AVN98" s="24"/>
      <c r="AVO98" s="24"/>
      <c r="AVP98" s="24"/>
      <c r="AVQ98" s="24"/>
      <c r="AVR98" s="24"/>
      <c r="AVS98" s="24"/>
      <c r="AVT98" s="24"/>
      <c r="AVU98" s="24"/>
      <c r="AVV98" s="24"/>
      <c r="AVW98" s="24"/>
      <c r="AVX98" s="24"/>
      <c r="AVY98" s="24"/>
      <c r="AVZ98" s="24"/>
      <c r="AWA98" s="24"/>
      <c r="AWB98" s="24"/>
      <c r="AWC98" s="24"/>
      <c r="AWD98" s="24"/>
      <c r="AWE98" s="24"/>
      <c r="AWF98" s="24"/>
      <c r="AWG98" s="24"/>
      <c r="AWH98" s="24"/>
      <c r="AWI98" s="24"/>
      <c r="AWJ98" s="24"/>
      <c r="AWK98" s="24"/>
      <c r="AWL98" s="24"/>
      <c r="AWM98" s="24"/>
      <c r="AWN98" s="24"/>
      <c r="AWO98" s="24"/>
      <c r="AWP98" s="24"/>
      <c r="AWQ98" s="24"/>
      <c r="AWR98" s="24"/>
      <c r="AWS98" s="24"/>
      <c r="AWT98" s="24"/>
      <c r="AWU98" s="24"/>
      <c r="AWV98" s="24"/>
      <c r="AWW98" s="24"/>
      <c r="AWX98" s="24"/>
      <c r="AWY98" s="24"/>
      <c r="AWZ98" s="24"/>
      <c r="AXA98" s="24"/>
      <c r="AXB98" s="24"/>
      <c r="AXC98" s="24"/>
      <c r="AXD98" s="24"/>
      <c r="AXE98" s="24"/>
      <c r="AXF98" s="24"/>
      <c r="AXG98" s="24"/>
      <c r="AXH98" s="24"/>
      <c r="AXI98" s="24"/>
      <c r="AXJ98" s="24"/>
      <c r="AXK98" s="24"/>
      <c r="AXL98" s="24"/>
      <c r="AXM98" s="24"/>
      <c r="AXN98" s="24"/>
      <c r="AXO98" s="24"/>
      <c r="AXP98" s="24"/>
      <c r="AXQ98" s="24"/>
      <c r="AXR98" s="24"/>
      <c r="AXS98" s="24"/>
      <c r="AXT98" s="24"/>
      <c r="AXU98" s="24"/>
      <c r="AXV98" s="24"/>
      <c r="AXW98" s="24"/>
      <c r="AXX98" s="24"/>
      <c r="AXY98" s="24"/>
      <c r="AXZ98" s="24"/>
      <c r="AYA98" s="24"/>
      <c r="AYB98" s="24"/>
      <c r="AYC98" s="24"/>
      <c r="AYD98" s="24"/>
      <c r="AYE98" s="24"/>
      <c r="AYF98" s="24"/>
      <c r="AYG98" s="24"/>
      <c r="AYH98" s="24"/>
      <c r="AYI98" s="24"/>
      <c r="AYJ98" s="24"/>
      <c r="AYK98" s="24"/>
      <c r="AYL98" s="24"/>
      <c r="AYM98" s="24"/>
      <c r="AYN98" s="24"/>
      <c r="AYO98" s="24"/>
      <c r="AYP98" s="24"/>
      <c r="AYQ98" s="24"/>
      <c r="AYR98" s="24"/>
      <c r="AYS98" s="24"/>
      <c r="AYT98" s="24"/>
      <c r="AYU98" s="24"/>
      <c r="AYV98" s="24"/>
      <c r="AYW98" s="24"/>
      <c r="AYX98" s="24"/>
      <c r="AYY98" s="24"/>
      <c r="AYZ98" s="24"/>
      <c r="AZA98" s="24"/>
      <c r="AZB98" s="24"/>
      <c r="AZC98" s="24"/>
      <c r="AZD98" s="24"/>
      <c r="AZE98" s="24"/>
      <c r="AZF98" s="24"/>
      <c r="AZG98" s="24"/>
      <c r="AZH98" s="24"/>
      <c r="AZI98" s="24"/>
      <c r="AZJ98" s="24"/>
      <c r="AZK98" s="24"/>
      <c r="AZL98" s="24"/>
      <c r="AZM98" s="24"/>
      <c r="AZN98" s="24"/>
      <c r="AZO98" s="24"/>
      <c r="AZP98" s="24"/>
      <c r="AZQ98" s="24"/>
      <c r="AZR98" s="24"/>
      <c r="AZS98" s="24"/>
      <c r="AZT98" s="24"/>
      <c r="AZU98" s="24"/>
      <c r="AZV98" s="24"/>
      <c r="AZW98" s="24"/>
      <c r="AZX98" s="24"/>
      <c r="AZY98" s="24"/>
      <c r="AZZ98" s="24"/>
      <c r="BAA98" s="24"/>
      <c r="BAB98" s="24"/>
      <c r="BAC98" s="24"/>
      <c r="BAD98" s="24"/>
      <c r="BAE98" s="24"/>
      <c r="BAF98" s="24"/>
      <c r="BAG98" s="24"/>
      <c r="BAH98" s="24"/>
      <c r="BAI98" s="24"/>
      <c r="BAJ98" s="24"/>
      <c r="BAK98" s="24"/>
      <c r="BAL98" s="24"/>
      <c r="BAM98" s="24"/>
      <c r="BAN98" s="24"/>
      <c r="BAO98" s="24"/>
      <c r="BAP98" s="24"/>
      <c r="BAQ98" s="24"/>
      <c r="BAR98" s="24"/>
      <c r="BAS98" s="24"/>
      <c r="BAT98" s="24"/>
      <c r="BAU98" s="24"/>
      <c r="BAV98" s="24"/>
      <c r="BAW98" s="24"/>
      <c r="BAX98" s="24"/>
      <c r="BAY98" s="24"/>
      <c r="BAZ98" s="24"/>
      <c r="BBA98" s="24"/>
      <c r="BBB98" s="24"/>
      <c r="BBC98" s="24"/>
      <c r="BBD98" s="24"/>
      <c r="BBE98" s="24"/>
      <c r="BBF98" s="24"/>
      <c r="BBG98" s="24"/>
      <c r="BBH98" s="24"/>
      <c r="BBI98" s="24"/>
      <c r="BBJ98" s="24"/>
      <c r="BBK98" s="24"/>
      <c r="BBL98" s="24"/>
      <c r="BBM98" s="24"/>
      <c r="BBN98" s="24"/>
      <c r="BBO98" s="24"/>
      <c r="BBP98" s="24"/>
      <c r="BBQ98" s="24"/>
      <c r="BBR98" s="24"/>
      <c r="BBS98" s="24"/>
      <c r="BBT98" s="24"/>
      <c r="BBU98" s="24"/>
      <c r="BBV98" s="24"/>
      <c r="BBW98" s="24"/>
      <c r="BBX98" s="24"/>
      <c r="BBY98" s="24"/>
      <c r="BBZ98" s="24"/>
      <c r="BCA98" s="24"/>
      <c r="BCB98" s="24"/>
      <c r="BCC98" s="24"/>
      <c r="BCD98" s="24"/>
      <c r="BCE98" s="24"/>
      <c r="BCF98" s="24"/>
      <c r="BCG98" s="24"/>
      <c r="BCH98" s="24"/>
      <c r="BCI98" s="24"/>
      <c r="BCJ98" s="24"/>
      <c r="BCK98" s="24"/>
      <c r="BCL98" s="24"/>
      <c r="BCM98" s="24"/>
      <c r="BCN98" s="24"/>
      <c r="BCO98" s="24"/>
      <c r="BCP98" s="24"/>
      <c r="BCQ98" s="24"/>
      <c r="BCR98" s="24"/>
      <c r="BCS98" s="24"/>
      <c r="BCT98" s="24"/>
      <c r="BCU98" s="24"/>
      <c r="BCV98" s="24"/>
      <c r="BCW98" s="24"/>
      <c r="BCX98" s="24"/>
      <c r="BCY98" s="24"/>
      <c r="BCZ98" s="24"/>
      <c r="BDA98" s="24"/>
      <c r="BDB98" s="24"/>
      <c r="BDC98" s="24"/>
      <c r="BDD98" s="24"/>
      <c r="BDE98" s="24"/>
      <c r="BDF98" s="24"/>
      <c r="BDG98" s="24"/>
      <c r="BDH98" s="24"/>
      <c r="BDI98" s="24"/>
      <c r="BDJ98" s="24"/>
      <c r="BDK98" s="24"/>
      <c r="BDL98" s="24"/>
      <c r="BDM98" s="24"/>
      <c r="BDN98" s="24"/>
      <c r="BDO98" s="24"/>
      <c r="BDP98" s="24"/>
      <c r="BDQ98" s="24"/>
      <c r="BDR98" s="24"/>
      <c r="BDS98" s="24"/>
      <c r="BDT98" s="24"/>
      <c r="BDU98" s="24"/>
      <c r="BDV98" s="24"/>
      <c r="BDW98" s="24"/>
      <c r="BDX98" s="24"/>
      <c r="BDY98" s="24"/>
      <c r="BDZ98" s="24"/>
      <c r="BEA98" s="24"/>
      <c r="BEB98" s="24"/>
      <c r="BEC98" s="24"/>
      <c r="BED98" s="24"/>
      <c r="BEE98" s="24"/>
      <c r="BEF98" s="24"/>
      <c r="BEG98" s="24"/>
      <c r="BEH98" s="24"/>
      <c r="BEI98" s="24"/>
      <c r="BEJ98" s="24"/>
      <c r="BEK98" s="24"/>
      <c r="BEL98" s="24"/>
      <c r="BEM98" s="24"/>
      <c r="BEN98" s="24"/>
      <c r="BEO98" s="24"/>
      <c r="BEP98" s="24"/>
      <c r="BEQ98" s="24"/>
      <c r="BER98" s="24"/>
      <c r="BES98" s="24"/>
      <c r="BET98" s="24"/>
      <c r="BEU98" s="24"/>
      <c r="BEV98" s="24"/>
      <c r="BEW98" s="24"/>
      <c r="BEX98" s="24"/>
      <c r="BEY98" s="24"/>
      <c r="BEZ98" s="24"/>
      <c r="BFA98" s="24"/>
      <c r="BFB98" s="24"/>
      <c r="BFC98" s="24"/>
      <c r="BFD98" s="24"/>
      <c r="BFE98" s="24"/>
      <c r="BFF98" s="24"/>
      <c r="BFG98" s="24"/>
      <c r="BFH98" s="24"/>
      <c r="BFI98" s="24"/>
      <c r="BFJ98" s="24"/>
      <c r="BFK98" s="24"/>
      <c r="BFL98" s="24"/>
      <c r="BFM98" s="24"/>
      <c r="BFN98" s="24"/>
      <c r="BFO98" s="24"/>
      <c r="BFP98" s="24"/>
      <c r="BFQ98" s="24"/>
      <c r="BFR98" s="24"/>
      <c r="BFS98" s="24"/>
      <c r="BFT98" s="24"/>
      <c r="BFU98" s="24"/>
      <c r="BFV98" s="24"/>
      <c r="BFW98" s="24"/>
      <c r="BFX98" s="24"/>
      <c r="BFY98" s="24"/>
      <c r="BFZ98" s="24"/>
      <c r="BGA98" s="24"/>
      <c r="BGB98" s="24"/>
      <c r="BGC98" s="24"/>
      <c r="BGD98" s="24"/>
      <c r="BGE98" s="24"/>
      <c r="BGF98" s="24"/>
      <c r="BGG98" s="24"/>
      <c r="BGH98" s="24"/>
      <c r="BGI98" s="24"/>
      <c r="BGJ98" s="24"/>
      <c r="BGK98" s="24"/>
      <c r="BGL98" s="24"/>
      <c r="BGM98" s="24"/>
      <c r="BGN98" s="24"/>
      <c r="BGO98" s="24"/>
      <c r="BGP98" s="24"/>
      <c r="BGQ98" s="24"/>
      <c r="BGR98" s="24"/>
      <c r="BGS98" s="24"/>
      <c r="BGT98" s="24"/>
      <c r="BGU98" s="24"/>
      <c r="BGV98" s="24"/>
      <c r="BGW98" s="24"/>
      <c r="BGX98" s="24"/>
      <c r="BGY98" s="24"/>
      <c r="BGZ98" s="24"/>
      <c r="BHA98" s="24"/>
      <c r="BHB98" s="24"/>
      <c r="BHC98" s="24"/>
      <c r="BHD98" s="24"/>
      <c r="BHE98" s="24"/>
      <c r="BHF98" s="24"/>
      <c r="BHG98" s="24"/>
      <c r="BHH98" s="24"/>
      <c r="BHI98" s="24"/>
      <c r="BHJ98" s="24"/>
      <c r="BHK98" s="24"/>
      <c r="BHL98" s="24"/>
      <c r="BHM98" s="24"/>
      <c r="BHN98" s="24"/>
      <c r="BHO98" s="24"/>
      <c r="BHP98" s="24"/>
      <c r="BHQ98" s="24"/>
      <c r="BHR98" s="24"/>
      <c r="BHS98" s="24"/>
      <c r="BHT98" s="24"/>
      <c r="BHU98" s="24"/>
      <c r="BHV98" s="24"/>
      <c r="BHW98" s="24"/>
      <c r="BHX98" s="24"/>
      <c r="BHY98" s="24"/>
      <c r="BHZ98" s="24"/>
      <c r="BIA98" s="24"/>
      <c r="BIB98" s="24"/>
      <c r="BIC98" s="24"/>
      <c r="BID98" s="24"/>
      <c r="BIE98" s="24"/>
      <c r="BIF98" s="24"/>
      <c r="BIG98" s="24"/>
      <c r="BIH98" s="24"/>
      <c r="BII98" s="24"/>
      <c r="BIJ98" s="24"/>
      <c r="BIK98" s="24"/>
      <c r="BIL98" s="24"/>
      <c r="BIM98" s="24"/>
      <c r="BIN98" s="24"/>
      <c r="BIO98" s="24"/>
      <c r="BIP98" s="24"/>
      <c r="BIQ98" s="24"/>
      <c r="BIR98" s="24"/>
      <c r="BIS98" s="24"/>
      <c r="BIT98" s="24"/>
      <c r="BIU98" s="24"/>
      <c r="BIV98" s="24"/>
      <c r="BIW98" s="24"/>
      <c r="BIX98" s="24"/>
      <c r="BIY98" s="24"/>
      <c r="BIZ98" s="24"/>
      <c r="BJA98" s="24"/>
      <c r="BJB98" s="24"/>
      <c r="BJC98" s="24"/>
      <c r="BJD98" s="24"/>
      <c r="BJE98" s="24"/>
      <c r="BJF98" s="24"/>
      <c r="BJG98" s="24"/>
      <c r="BJH98" s="24"/>
      <c r="BJI98" s="24"/>
      <c r="BJJ98" s="24"/>
      <c r="BJK98" s="24"/>
      <c r="BJL98" s="24"/>
      <c r="BJM98" s="24"/>
      <c r="BJN98" s="24"/>
      <c r="BJO98" s="24"/>
      <c r="BJP98" s="24"/>
      <c r="BJQ98" s="24"/>
      <c r="BJR98" s="24"/>
      <c r="BJS98" s="24"/>
      <c r="BJT98" s="24"/>
      <c r="BJU98" s="24"/>
      <c r="BJV98" s="24"/>
      <c r="BJW98" s="24"/>
      <c r="BJX98" s="24"/>
      <c r="BJY98" s="24"/>
      <c r="BJZ98" s="24"/>
      <c r="BKA98" s="24"/>
      <c r="BKB98" s="24"/>
      <c r="BKC98" s="24"/>
      <c r="BKD98" s="24"/>
      <c r="BKE98" s="24"/>
      <c r="BKF98" s="24"/>
      <c r="BKG98" s="24"/>
      <c r="BKH98" s="24"/>
      <c r="BKI98" s="24"/>
      <c r="BKJ98" s="24"/>
      <c r="BKK98" s="24"/>
      <c r="BKL98" s="24"/>
      <c r="BKM98" s="24"/>
      <c r="BKN98" s="24"/>
      <c r="BKO98" s="24"/>
      <c r="BKP98" s="24"/>
      <c r="BKQ98" s="24"/>
      <c r="BKR98" s="24"/>
      <c r="BKS98" s="24"/>
      <c r="BKT98" s="24"/>
      <c r="BKU98" s="24"/>
      <c r="BKV98" s="24"/>
      <c r="BKW98" s="24"/>
      <c r="BKX98" s="24"/>
      <c r="BKY98" s="24"/>
      <c r="BKZ98" s="24"/>
      <c r="BLA98" s="24"/>
      <c r="BLB98" s="24"/>
      <c r="BLC98" s="24"/>
      <c r="BLD98" s="24"/>
      <c r="BLE98" s="24"/>
      <c r="BLF98" s="24"/>
      <c r="BLG98" s="24"/>
      <c r="BLH98" s="24"/>
      <c r="BLI98" s="24"/>
      <c r="BLJ98" s="24"/>
      <c r="BLK98" s="24"/>
      <c r="BLL98" s="24"/>
      <c r="BLM98" s="24"/>
      <c r="BLN98" s="24"/>
      <c r="BLO98" s="24"/>
      <c r="BLP98" s="24"/>
      <c r="BLQ98" s="24"/>
      <c r="BLR98" s="24"/>
      <c r="BLS98" s="24"/>
      <c r="BLT98" s="24"/>
      <c r="BLU98" s="24"/>
      <c r="BLV98" s="24"/>
      <c r="BLW98" s="24"/>
      <c r="BLX98" s="24"/>
      <c r="BLY98" s="24"/>
      <c r="BLZ98" s="24"/>
      <c r="BMA98" s="24"/>
      <c r="BMB98" s="24"/>
      <c r="BMC98" s="24"/>
      <c r="BMD98" s="24"/>
      <c r="BME98" s="24"/>
      <c r="BMF98" s="24"/>
      <c r="BMG98" s="24"/>
      <c r="BMH98" s="24"/>
      <c r="BMI98" s="24"/>
      <c r="BMJ98" s="24"/>
      <c r="BMK98" s="24"/>
      <c r="BML98" s="24"/>
      <c r="BMM98" s="24"/>
      <c r="BMN98" s="24"/>
      <c r="BMO98" s="24"/>
      <c r="BMP98" s="24"/>
      <c r="BMQ98" s="24"/>
      <c r="BMR98" s="24"/>
      <c r="BMS98" s="24"/>
      <c r="BMT98" s="24"/>
      <c r="BMU98" s="24"/>
      <c r="BMV98" s="24"/>
      <c r="BMW98" s="24"/>
      <c r="BMX98" s="24"/>
      <c r="BMY98" s="24"/>
      <c r="BMZ98" s="24"/>
      <c r="BNA98" s="24"/>
      <c r="BNB98" s="24"/>
      <c r="BNC98" s="24"/>
      <c r="BND98" s="24"/>
      <c r="BNE98" s="24"/>
      <c r="BNF98" s="24"/>
      <c r="BNG98" s="24"/>
      <c r="BNH98" s="24"/>
      <c r="BNI98" s="24"/>
      <c r="BNJ98" s="24"/>
      <c r="BNK98" s="24"/>
      <c r="BNL98" s="24"/>
      <c r="BNM98" s="24"/>
      <c r="BNN98" s="24"/>
      <c r="BNO98" s="24"/>
      <c r="BNP98" s="24"/>
      <c r="BNQ98" s="24"/>
      <c r="BNR98" s="24"/>
      <c r="BNS98" s="24"/>
      <c r="BNT98" s="24"/>
      <c r="BNU98" s="24"/>
      <c r="BNV98" s="24"/>
      <c r="BNW98" s="24"/>
      <c r="BNX98" s="24"/>
      <c r="BNY98" s="24"/>
      <c r="BNZ98" s="24"/>
      <c r="BOA98" s="24"/>
      <c r="BOB98" s="24"/>
      <c r="BOC98" s="24"/>
      <c r="BOD98" s="24"/>
      <c r="BOE98" s="24"/>
      <c r="BOF98" s="24"/>
      <c r="BOG98" s="24"/>
      <c r="BOH98" s="24"/>
      <c r="BOI98" s="24"/>
      <c r="BOJ98" s="24"/>
      <c r="BOK98" s="24"/>
      <c r="BOL98" s="24"/>
      <c r="BOM98" s="24"/>
      <c r="BON98" s="24"/>
      <c r="BOO98" s="24"/>
      <c r="BOP98" s="24"/>
      <c r="BOQ98" s="24"/>
      <c r="BOR98" s="24"/>
      <c r="BOS98" s="24"/>
      <c r="BOT98" s="24"/>
      <c r="BOU98" s="24"/>
      <c r="BOV98" s="24"/>
      <c r="BOW98" s="24"/>
      <c r="BOX98" s="24"/>
      <c r="BOY98" s="24"/>
      <c r="BOZ98" s="24"/>
      <c r="BPA98" s="24"/>
      <c r="BPB98" s="24"/>
      <c r="BPC98" s="24"/>
      <c r="BPD98" s="24"/>
      <c r="BPE98" s="24"/>
      <c r="BPF98" s="24"/>
      <c r="BPG98" s="24"/>
      <c r="BPH98" s="24"/>
      <c r="BPI98" s="24"/>
      <c r="BPJ98" s="24"/>
      <c r="BPK98" s="24"/>
      <c r="BPL98" s="24"/>
      <c r="BPM98" s="24"/>
      <c r="BPN98" s="24"/>
      <c r="BPO98" s="24"/>
      <c r="BPP98" s="24"/>
      <c r="BPQ98" s="24"/>
      <c r="BPR98" s="24"/>
      <c r="BPS98" s="24"/>
      <c r="BPT98" s="24"/>
      <c r="BPU98" s="24"/>
      <c r="BPV98" s="24"/>
      <c r="BPW98" s="24"/>
      <c r="BPX98" s="24"/>
      <c r="BPY98" s="24"/>
      <c r="BPZ98" s="24"/>
      <c r="BQA98" s="24"/>
      <c r="BQB98" s="24"/>
      <c r="BQC98" s="24"/>
      <c r="BQD98" s="24"/>
      <c r="BQE98" s="24"/>
      <c r="BQF98" s="24"/>
      <c r="BQG98" s="24"/>
      <c r="BQH98" s="24"/>
      <c r="BQI98" s="24"/>
      <c r="BQJ98" s="24"/>
      <c r="BQK98" s="24"/>
      <c r="BQL98" s="24"/>
      <c r="BQM98" s="24"/>
      <c r="BQN98" s="24"/>
      <c r="BQO98" s="24"/>
      <c r="BQP98" s="24"/>
      <c r="BQQ98" s="24"/>
      <c r="BQR98" s="24"/>
      <c r="BQS98" s="24"/>
      <c r="BQT98" s="24"/>
      <c r="BQU98" s="24"/>
      <c r="BQV98" s="24"/>
      <c r="BQW98" s="24"/>
      <c r="BQX98" s="24"/>
      <c r="BQY98" s="24"/>
      <c r="BQZ98" s="24"/>
      <c r="BRA98" s="24"/>
      <c r="BRB98" s="24"/>
      <c r="BRC98" s="24"/>
      <c r="BRD98" s="24"/>
      <c r="BRE98" s="24"/>
      <c r="BRF98" s="24"/>
      <c r="BRG98" s="24"/>
      <c r="BRH98" s="24"/>
      <c r="BRI98" s="24"/>
      <c r="BRJ98" s="24"/>
      <c r="BRK98" s="24"/>
      <c r="BRL98" s="24"/>
      <c r="BRM98" s="24"/>
      <c r="BRN98" s="24"/>
      <c r="BRO98" s="24"/>
      <c r="BRP98" s="24"/>
      <c r="BRQ98" s="24"/>
      <c r="BRR98" s="24"/>
      <c r="BRS98" s="24"/>
      <c r="BRT98" s="24"/>
      <c r="BRU98" s="24"/>
      <c r="BRV98" s="24"/>
      <c r="BRW98" s="24"/>
      <c r="BRX98" s="24"/>
      <c r="BRY98" s="24"/>
      <c r="BRZ98" s="24"/>
      <c r="BSA98" s="24"/>
      <c r="BSB98" s="24"/>
      <c r="BSC98" s="24"/>
      <c r="BSD98" s="24"/>
      <c r="BSE98" s="24"/>
      <c r="BSF98" s="24"/>
      <c r="BSG98" s="24"/>
      <c r="BSH98" s="24"/>
      <c r="BSI98" s="24"/>
      <c r="BSJ98" s="24"/>
      <c r="BSK98" s="24"/>
      <c r="BSL98" s="24"/>
      <c r="BSM98" s="24"/>
      <c r="BSN98" s="24"/>
      <c r="BSO98" s="24"/>
      <c r="BSP98" s="24"/>
      <c r="BSQ98" s="24"/>
      <c r="BSR98" s="24"/>
      <c r="BSS98" s="24"/>
      <c r="BST98" s="24"/>
      <c r="BSU98" s="24"/>
      <c r="BSV98" s="24"/>
      <c r="BSW98" s="24"/>
      <c r="BSX98" s="24"/>
      <c r="BSY98" s="24"/>
      <c r="BSZ98" s="24"/>
      <c r="BTA98" s="24"/>
      <c r="BTB98" s="24"/>
      <c r="BTC98" s="24"/>
      <c r="BTD98" s="24"/>
      <c r="BTE98" s="24"/>
      <c r="BTF98" s="24"/>
      <c r="BTG98" s="24"/>
      <c r="BTH98" s="24"/>
      <c r="BTI98" s="24"/>
      <c r="BTJ98" s="24"/>
      <c r="BTK98" s="24"/>
      <c r="BTL98" s="24"/>
      <c r="BTM98" s="24"/>
      <c r="BTN98" s="24"/>
      <c r="BTO98" s="24"/>
      <c r="BTP98" s="24"/>
      <c r="BTQ98" s="24"/>
      <c r="BTR98" s="24"/>
      <c r="BTS98" s="24"/>
      <c r="BTT98" s="24"/>
      <c r="BTU98" s="24"/>
      <c r="BTV98" s="24"/>
      <c r="BTW98" s="24"/>
      <c r="BTX98" s="24"/>
      <c r="BTY98" s="24"/>
      <c r="BTZ98" s="24"/>
      <c r="BUA98" s="24"/>
      <c r="BUB98" s="24"/>
      <c r="BUC98" s="24"/>
      <c r="BUD98" s="24"/>
      <c r="BUE98" s="24"/>
      <c r="BUF98" s="24"/>
      <c r="BUG98" s="24"/>
      <c r="BUH98" s="24"/>
      <c r="BUI98" s="24"/>
      <c r="BUJ98" s="24"/>
      <c r="BUK98" s="24"/>
      <c r="BUL98" s="24"/>
      <c r="BUM98" s="24"/>
      <c r="BUN98" s="24"/>
      <c r="BUO98" s="24"/>
      <c r="BUP98" s="24"/>
      <c r="BUQ98" s="24"/>
      <c r="BUR98" s="24"/>
      <c r="BUS98" s="24"/>
      <c r="BUT98" s="24"/>
      <c r="BUU98" s="24"/>
      <c r="BUV98" s="24"/>
      <c r="BUW98" s="24"/>
      <c r="BUX98" s="24"/>
      <c r="BUY98" s="24"/>
      <c r="BUZ98" s="24"/>
      <c r="BVA98" s="24"/>
      <c r="BVB98" s="24"/>
      <c r="BVC98" s="24"/>
      <c r="BVD98" s="24"/>
      <c r="BVE98" s="24"/>
      <c r="BVF98" s="24"/>
      <c r="BVG98" s="24"/>
      <c r="BVH98" s="24"/>
      <c r="BVI98" s="24"/>
      <c r="BVJ98" s="24"/>
      <c r="BVK98" s="24"/>
      <c r="BVL98" s="24"/>
      <c r="BVM98" s="24"/>
      <c r="BVN98" s="24"/>
      <c r="BVO98" s="24"/>
      <c r="BVP98" s="24"/>
      <c r="BVQ98" s="24"/>
      <c r="BVR98" s="24"/>
      <c r="BVS98" s="24"/>
      <c r="BVT98" s="24"/>
      <c r="BVU98" s="24"/>
      <c r="BVV98" s="24"/>
      <c r="BVW98" s="24"/>
      <c r="BVX98" s="24"/>
      <c r="BVY98" s="24"/>
      <c r="BVZ98" s="24"/>
      <c r="BWA98" s="24"/>
      <c r="BWB98" s="24"/>
      <c r="BWC98" s="24"/>
      <c r="BWD98" s="24"/>
      <c r="BWE98" s="24"/>
      <c r="BWF98" s="24"/>
      <c r="BWG98" s="24"/>
      <c r="BWH98" s="24"/>
      <c r="BWI98" s="24"/>
      <c r="BWJ98" s="24"/>
      <c r="BWK98" s="24"/>
      <c r="BWL98" s="24"/>
      <c r="BWM98" s="24"/>
      <c r="BWN98" s="24"/>
      <c r="BWO98" s="24"/>
      <c r="BWP98" s="24"/>
      <c r="BWQ98" s="24"/>
      <c r="BWR98" s="24"/>
      <c r="BWS98" s="24"/>
      <c r="BWT98" s="24"/>
      <c r="BWU98" s="24"/>
      <c r="BWV98" s="24"/>
      <c r="BWW98" s="24"/>
      <c r="BWX98" s="24"/>
      <c r="BWY98" s="24"/>
      <c r="BWZ98" s="24"/>
      <c r="BXA98" s="24"/>
      <c r="BXB98" s="24"/>
      <c r="BXC98" s="24"/>
      <c r="BXD98" s="24"/>
      <c r="BXE98" s="24"/>
      <c r="BXF98" s="24"/>
      <c r="BXG98" s="24"/>
      <c r="BXH98" s="24"/>
      <c r="BXI98" s="24"/>
      <c r="BXJ98" s="24"/>
      <c r="BXK98" s="24"/>
      <c r="BXL98" s="24"/>
      <c r="BXM98" s="24"/>
      <c r="BXN98" s="24"/>
      <c r="BXO98" s="24"/>
      <c r="BXP98" s="24"/>
      <c r="BXQ98" s="24"/>
      <c r="BXR98" s="24"/>
      <c r="BXS98" s="24"/>
      <c r="BXT98" s="24"/>
      <c r="BXU98" s="24"/>
      <c r="BXV98" s="24"/>
      <c r="BXW98" s="24"/>
      <c r="BXX98" s="24"/>
      <c r="BXY98" s="24"/>
      <c r="BXZ98" s="24"/>
      <c r="BYA98" s="24"/>
      <c r="BYB98" s="24"/>
      <c r="BYC98" s="24"/>
      <c r="BYD98" s="24"/>
      <c r="BYE98" s="24"/>
      <c r="BYF98" s="24"/>
      <c r="BYG98" s="24"/>
      <c r="BYH98" s="24"/>
      <c r="BYI98" s="24"/>
      <c r="BYJ98" s="24"/>
      <c r="BYK98" s="24"/>
      <c r="BYL98" s="24"/>
      <c r="BYM98" s="24"/>
      <c r="BYN98" s="24"/>
      <c r="BYO98" s="24"/>
      <c r="BYP98" s="24"/>
      <c r="BYQ98" s="24"/>
      <c r="BYR98" s="24"/>
      <c r="BYS98" s="24"/>
      <c r="BYT98" s="24"/>
      <c r="BYU98" s="24"/>
      <c r="BYV98" s="24"/>
      <c r="BYW98" s="24"/>
      <c r="BYX98" s="24"/>
      <c r="BYY98" s="24"/>
      <c r="BYZ98" s="24"/>
      <c r="BZA98" s="24"/>
      <c r="BZB98" s="24"/>
      <c r="BZC98" s="24"/>
      <c r="BZD98" s="24"/>
      <c r="BZE98" s="24"/>
      <c r="BZF98" s="24"/>
      <c r="BZG98" s="24"/>
      <c r="BZH98" s="24"/>
      <c r="BZI98" s="24"/>
      <c r="BZJ98" s="24"/>
      <c r="BZK98" s="24"/>
      <c r="BZL98" s="24"/>
      <c r="BZM98" s="24"/>
      <c r="BZN98" s="24"/>
      <c r="BZO98" s="24"/>
      <c r="BZP98" s="24"/>
      <c r="BZQ98" s="24"/>
      <c r="BZR98" s="24"/>
      <c r="BZS98" s="24"/>
      <c r="BZT98" s="24"/>
      <c r="BZU98" s="24"/>
      <c r="BZV98" s="24"/>
      <c r="BZW98" s="24"/>
      <c r="BZX98" s="24"/>
      <c r="BZY98" s="24"/>
      <c r="BZZ98" s="24"/>
      <c r="CAA98" s="24"/>
      <c r="CAB98" s="24"/>
      <c r="CAC98" s="24"/>
      <c r="CAD98" s="24"/>
      <c r="CAE98" s="24"/>
      <c r="CAF98" s="24"/>
      <c r="CAG98" s="24"/>
      <c r="CAH98" s="24"/>
      <c r="CAI98" s="24"/>
      <c r="CAJ98" s="24"/>
      <c r="CAK98" s="24"/>
      <c r="CAL98" s="24"/>
      <c r="CAM98" s="24"/>
      <c r="CAN98" s="24"/>
      <c r="CAO98" s="24"/>
      <c r="CAP98" s="24"/>
      <c r="CAQ98" s="24"/>
      <c r="CAR98" s="24"/>
      <c r="CAS98" s="24"/>
      <c r="CAT98" s="24"/>
      <c r="CAU98" s="24"/>
      <c r="CAV98" s="24"/>
      <c r="CAW98" s="24"/>
      <c r="CAX98" s="24"/>
      <c r="CAY98" s="24"/>
      <c r="CAZ98" s="24"/>
      <c r="CBA98" s="24"/>
      <c r="CBB98" s="24"/>
      <c r="CBC98" s="24"/>
      <c r="CBD98" s="24"/>
      <c r="CBE98" s="24"/>
      <c r="CBF98" s="24"/>
      <c r="CBG98" s="24"/>
      <c r="CBH98" s="24"/>
      <c r="CBI98" s="24"/>
      <c r="CBJ98" s="24"/>
      <c r="CBK98" s="24"/>
      <c r="CBL98" s="24"/>
      <c r="CBM98" s="24"/>
      <c r="CBN98" s="24"/>
      <c r="CBO98" s="24"/>
      <c r="CBP98" s="24"/>
      <c r="CBQ98" s="24"/>
      <c r="CBR98" s="24"/>
      <c r="CBS98" s="24"/>
      <c r="CBT98" s="24"/>
      <c r="CBU98" s="24"/>
      <c r="CBV98" s="24"/>
      <c r="CBW98" s="24"/>
      <c r="CBX98" s="24"/>
      <c r="CBY98" s="24"/>
      <c r="CBZ98" s="24"/>
      <c r="CCA98" s="24"/>
      <c r="CCB98" s="24"/>
      <c r="CCC98" s="24"/>
      <c r="CCD98" s="24"/>
      <c r="CCE98" s="24"/>
      <c r="CCF98" s="24"/>
      <c r="CCG98" s="24"/>
      <c r="CCH98" s="24"/>
      <c r="CCI98" s="24"/>
      <c r="CCJ98" s="24"/>
      <c r="CCK98" s="24"/>
      <c r="CCL98" s="24"/>
      <c r="CCM98" s="24"/>
      <c r="CCN98" s="24"/>
      <c r="CCO98" s="24"/>
      <c r="CCP98" s="24"/>
      <c r="CCQ98" s="24"/>
      <c r="CCR98" s="24"/>
      <c r="CCS98" s="24"/>
      <c r="CCT98" s="24"/>
      <c r="CCU98" s="24"/>
      <c r="CCV98" s="24"/>
      <c r="CCW98" s="24"/>
      <c r="CCX98" s="24"/>
      <c r="CCY98" s="24"/>
      <c r="CCZ98" s="24"/>
      <c r="CDA98" s="24"/>
      <c r="CDB98" s="24"/>
      <c r="CDC98" s="24"/>
      <c r="CDD98" s="24"/>
      <c r="CDE98" s="24"/>
      <c r="CDF98" s="24"/>
      <c r="CDG98" s="24"/>
      <c r="CDH98" s="24"/>
      <c r="CDI98" s="24"/>
      <c r="CDJ98" s="24"/>
      <c r="CDK98" s="24"/>
      <c r="CDL98" s="24"/>
      <c r="CDM98" s="24"/>
      <c r="CDN98" s="24"/>
      <c r="CDO98" s="24"/>
      <c r="CDP98" s="24"/>
      <c r="CDQ98" s="24"/>
      <c r="CDR98" s="24"/>
      <c r="CDS98" s="24"/>
      <c r="CDT98" s="24"/>
      <c r="CDU98" s="24"/>
      <c r="CDV98" s="24"/>
      <c r="CDW98" s="24"/>
      <c r="CDX98" s="24"/>
      <c r="CDY98" s="24"/>
      <c r="CDZ98" s="24"/>
      <c r="CEA98" s="24"/>
      <c r="CEB98" s="24"/>
      <c r="CEC98" s="24"/>
      <c r="CED98" s="24"/>
      <c r="CEE98" s="24"/>
      <c r="CEF98" s="24"/>
      <c r="CEG98" s="24"/>
      <c r="CEH98" s="24"/>
      <c r="CEI98" s="24"/>
      <c r="CEJ98" s="24"/>
      <c r="CEK98" s="24"/>
      <c r="CEL98" s="24"/>
      <c r="CEM98" s="24"/>
      <c r="CEN98" s="24"/>
      <c r="CEO98" s="24"/>
      <c r="CEP98" s="24"/>
      <c r="CEQ98" s="24"/>
      <c r="CER98" s="24"/>
      <c r="CES98" s="24"/>
      <c r="CET98" s="24"/>
      <c r="CEU98" s="24"/>
      <c r="CEV98" s="24"/>
      <c r="CEW98" s="24"/>
      <c r="CEX98" s="24"/>
      <c r="CEY98" s="24"/>
      <c r="CEZ98" s="24"/>
      <c r="CFA98" s="24"/>
      <c r="CFB98" s="24"/>
      <c r="CFC98" s="24"/>
      <c r="CFD98" s="24"/>
      <c r="CFE98" s="24"/>
      <c r="CFF98" s="24"/>
      <c r="CFG98" s="24"/>
      <c r="CFH98" s="24"/>
      <c r="CFI98" s="24"/>
      <c r="CFJ98" s="24"/>
      <c r="CFK98" s="24"/>
      <c r="CFL98" s="24"/>
      <c r="CFM98" s="24"/>
      <c r="CFN98" s="24"/>
      <c r="CFO98" s="24"/>
      <c r="CFP98" s="24"/>
      <c r="CFQ98" s="24"/>
      <c r="CFR98" s="24"/>
      <c r="CFS98" s="24"/>
      <c r="CFT98" s="24"/>
      <c r="CFU98" s="24"/>
      <c r="CFV98" s="24"/>
      <c r="CFW98" s="24"/>
      <c r="CFX98" s="24"/>
      <c r="CFY98" s="24"/>
      <c r="CFZ98" s="24"/>
      <c r="CGA98" s="24"/>
      <c r="CGB98" s="24"/>
      <c r="CGC98" s="24"/>
      <c r="CGD98" s="24"/>
      <c r="CGE98" s="24"/>
      <c r="CGF98" s="24"/>
      <c r="CGG98" s="24"/>
      <c r="CGH98" s="24"/>
      <c r="CGI98" s="24"/>
      <c r="CGJ98" s="24"/>
      <c r="CGK98" s="24"/>
      <c r="CGL98" s="24"/>
      <c r="CGM98" s="24"/>
      <c r="CGN98" s="24"/>
      <c r="CGO98" s="24"/>
      <c r="CGP98" s="24"/>
      <c r="CGQ98" s="24"/>
      <c r="CGR98" s="24"/>
      <c r="CGS98" s="24"/>
      <c r="CGT98" s="24"/>
      <c r="CGU98" s="24"/>
      <c r="CGV98" s="24"/>
      <c r="CGW98" s="24"/>
      <c r="CGX98" s="24"/>
      <c r="CGY98" s="24"/>
      <c r="CGZ98" s="24"/>
      <c r="CHA98" s="24"/>
      <c r="CHB98" s="24"/>
      <c r="CHC98" s="24"/>
      <c r="CHD98" s="24"/>
      <c r="CHE98" s="24"/>
      <c r="CHF98" s="24"/>
      <c r="CHG98" s="24"/>
      <c r="CHH98" s="24"/>
      <c r="CHI98" s="24"/>
      <c r="CHJ98" s="24"/>
      <c r="CHK98" s="24"/>
      <c r="CHL98" s="24"/>
      <c r="CHM98" s="24"/>
      <c r="CHN98" s="24"/>
      <c r="CHO98" s="24"/>
      <c r="CHP98" s="24"/>
      <c r="CHQ98" s="24"/>
      <c r="CHR98" s="24"/>
      <c r="CHS98" s="24"/>
      <c r="CHT98" s="24"/>
      <c r="CHU98" s="24"/>
      <c r="CHV98" s="24"/>
      <c r="CHW98" s="24"/>
      <c r="CHX98" s="24"/>
      <c r="CHY98" s="24"/>
      <c r="CHZ98" s="24"/>
      <c r="CIA98" s="24"/>
      <c r="CIB98" s="24"/>
      <c r="CIC98" s="24"/>
      <c r="CID98" s="24"/>
      <c r="CIE98" s="24"/>
      <c r="CIF98" s="24"/>
      <c r="CIG98" s="24"/>
      <c r="CIH98" s="24"/>
      <c r="CII98" s="24"/>
      <c r="CIJ98" s="24"/>
      <c r="CIK98" s="24"/>
      <c r="CIL98" s="24"/>
      <c r="CIM98" s="24"/>
      <c r="CIN98" s="24"/>
      <c r="CIO98" s="24"/>
      <c r="CIP98" s="24"/>
      <c r="CIQ98" s="24"/>
      <c r="CIR98" s="24"/>
      <c r="CIS98" s="24"/>
      <c r="CIT98" s="24"/>
      <c r="CIU98" s="24"/>
      <c r="CIV98" s="24"/>
      <c r="CIW98" s="24"/>
      <c r="CIX98" s="24"/>
      <c r="CIY98" s="24"/>
      <c r="CIZ98" s="24"/>
      <c r="CJA98" s="24"/>
      <c r="CJB98" s="24"/>
      <c r="CJC98" s="24"/>
      <c r="CJD98" s="24"/>
      <c r="CJE98" s="24"/>
      <c r="CJF98" s="24"/>
      <c r="CJG98" s="24"/>
      <c r="CJH98" s="24"/>
      <c r="CJI98" s="24"/>
      <c r="CJJ98" s="24"/>
      <c r="CJK98" s="24"/>
      <c r="CJL98" s="24"/>
      <c r="CJM98" s="24"/>
      <c r="CJN98" s="24"/>
      <c r="CJO98" s="24"/>
      <c r="CJP98" s="24"/>
      <c r="CJQ98" s="24"/>
      <c r="CJR98" s="24"/>
      <c r="CJS98" s="24"/>
      <c r="CJT98" s="24"/>
      <c r="CJU98" s="24"/>
      <c r="CJV98" s="24"/>
      <c r="CJW98" s="24"/>
      <c r="CJX98" s="24"/>
      <c r="CJY98" s="24"/>
      <c r="CJZ98" s="24"/>
      <c r="CKA98" s="24"/>
      <c r="CKB98" s="24"/>
      <c r="CKC98" s="24"/>
      <c r="CKD98" s="24"/>
      <c r="CKE98" s="24"/>
      <c r="CKF98" s="24"/>
      <c r="CKG98" s="24"/>
      <c r="CKH98" s="24"/>
      <c r="CKI98" s="24"/>
      <c r="CKJ98" s="24"/>
      <c r="CKK98" s="24"/>
      <c r="CKL98" s="24"/>
      <c r="CKM98" s="24"/>
      <c r="CKN98" s="24"/>
      <c r="CKO98" s="24"/>
      <c r="CKP98" s="24"/>
      <c r="CKQ98" s="24"/>
      <c r="CKR98" s="24"/>
      <c r="CKS98" s="24"/>
      <c r="CKT98" s="24"/>
      <c r="CKU98" s="24"/>
      <c r="CKV98" s="24"/>
      <c r="CKW98" s="24"/>
      <c r="CKX98" s="24"/>
      <c r="CKY98" s="24"/>
      <c r="CKZ98" s="24"/>
      <c r="CLA98" s="24"/>
      <c r="CLB98" s="24"/>
      <c r="CLC98" s="24"/>
      <c r="CLD98" s="24"/>
      <c r="CLE98" s="24"/>
      <c r="CLF98" s="24"/>
      <c r="CLG98" s="24"/>
      <c r="CLH98" s="24"/>
      <c r="CLI98" s="24"/>
      <c r="CLJ98" s="24"/>
      <c r="CLK98" s="24"/>
      <c r="CLL98" s="24"/>
      <c r="CLM98" s="24"/>
      <c r="CLN98" s="24"/>
      <c r="CLO98" s="24"/>
      <c r="CLP98" s="24"/>
      <c r="CLQ98" s="24"/>
      <c r="CLR98" s="24"/>
      <c r="CLS98" s="24"/>
      <c r="CLT98" s="24"/>
      <c r="CLU98" s="24"/>
      <c r="CLV98" s="24"/>
      <c r="CLW98" s="24"/>
      <c r="CLX98" s="24"/>
      <c r="CLY98" s="24"/>
      <c r="CLZ98" s="24"/>
      <c r="CMA98" s="24"/>
      <c r="CMB98" s="24"/>
      <c r="CMC98" s="24"/>
      <c r="CMD98" s="24"/>
      <c r="CME98" s="24"/>
      <c r="CMF98" s="24"/>
      <c r="CMG98" s="24"/>
      <c r="CMH98" s="24"/>
      <c r="CMI98" s="24"/>
      <c r="CMJ98" s="24"/>
      <c r="CMK98" s="24"/>
      <c r="CML98" s="24"/>
      <c r="CMM98" s="24"/>
      <c r="CMN98" s="24"/>
      <c r="CMO98" s="24"/>
      <c r="CMP98" s="24"/>
      <c r="CMQ98" s="24"/>
      <c r="CMR98" s="24"/>
      <c r="CMS98" s="24"/>
      <c r="CMT98" s="24"/>
      <c r="CMU98" s="24"/>
      <c r="CMV98" s="24"/>
      <c r="CMW98" s="24"/>
      <c r="CMX98" s="24"/>
      <c r="CMY98" s="24"/>
      <c r="CMZ98" s="24"/>
      <c r="CNA98" s="24"/>
      <c r="CNB98" s="24"/>
      <c r="CNC98" s="24"/>
      <c r="CND98" s="24"/>
      <c r="CNE98" s="24"/>
      <c r="CNF98" s="24"/>
      <c r="CNG98" s="24"/>
      <c r="CNH98" s="24"/>
      <c r="CNI98" s="24"/>
      <c r="CNJ98" s="24"/>
      <c r="CNK98" s="24"/>
      <c r="CNL98" s="24"/>
      <c r="CNM98" s="24"/>
      <c r="CNN98" s="24"/>
      <c r="CNO98" s="24"/>
      <c r="CNP98" s="24"/>
      <c r="CNQ98" s="24"/>
      <c r="CNR98" s="24"/>
      <c r="CNS98" s="24"/>
      <c r="CNT98" s="24"/>
      <c r="CNU98" s="24"/>
      <c r="CNV98" s="24"/>
      <c r="CNW98" s="24"/>
      <c r="CNX98" s="24"/>
      <c r="CNY98" s="24"/>
      <c r="CNZ98" s="24"/>
      <c r="COA98" s="24"/>
      <c r="COB98" s="24"/>
      <c r="COC98" s="24"/>
      <c r="COD98" s="24"/>
      <c r="COE98" s="24"/>
      <c r="COF98" s="24"/>
      <c r="COG98" s="24"/>
      <c r="COH98" s="24"/>
      <c r="COI98" s="24"/>
      <c r="COJ98" s="24"/>
      <c r="COK98" s="24"/>
      <c r="COL98" s="24"/>
      <c r="COM98" s="24"/>
      <c r="CON98" s="24"/>
      <c r="COO98" s="24"/>
      <c r="COP98" s="24"/>
      <c r="COQ98" s="24"/>
      <c r="COR98" s="24"/>
      <c r="COS98" s="24"/>
      <c r="COT98" s="24"/>
      <c r="COU98" s="24"/>
      <c r="COV98" s="24"/>
      <c r="COW98" s="24"/>
      <c r="COX98" s="24"/>
      <c r="COY98" s="24"/>
      <c r="COZ98" s="24"/>
      <c r="CPA98" s="24"/>
      <c r="CPB98" s="24"/>
      <c r="CPC98" s="24"/>
      <c r="CPD98" s="24"/>
      <c r="CPE98" s="24"/>
      <c r="CPF98" s="24"/>
      <c r="CPG98" s="24"/>
      <c r="CPH98" s="24"/>
      <c r="CPI98" s="24"/>
      <c r="CPJ98" s="24"/>
      <c r="CPK98" s="24"/>
      <c r="CPL98" s="24"/>
      <c r="CPM98" s="24"/>
      <c r="CPN98" s="24"/>
      <c r="CPO98" s="24"/>
      <c r="CPP98" s="24"/>
      <c r="CPQ98" s="24"/>
      <c r="CPR98" s="24"/>
      <c r="CPS98" s="24"/>
      <c r="CPT98" s="24"/>
      <c r="CPU98" s="24"/>
      <c r="CPV98" s="24"/>
      <c r="CPW98" s="24"/>
      <c r="CPX98" s="24"/>
      <c r="CPY98" s="24"/>
      <c r="CPZ98" s="24"/>
      <c r="CQA98" s="24"/>
      <c r="CQB98" s="24"/>
      <c r="CQC98" s="24"/>
      <c r="CQD98" s="24"/>
      <c r="CQE98" s="24"/>
      <c r="CQF98" s="24"/>
      <c r="CQG98" s="24"/>
      <c r="CQH98" s="24"/>
      <c r="CQI98" s="24"/>
      <c r="CQJ98" s="24"/>
      <c r="CQK98" s="24"/>
      <c r="CQL98" s="24"/>
      <c r="CQM98" s="24"/>
      <c r="CQN98" s="24"/>
      <c r="CQO98" s="24"/>
      <c r="CQP98" s="24"/>
      <c r="CQQ98" s="24"/>
      <c r="CQR98" s="24"/>
      <c r="CQS98" s="24"/>
      <c r="CQT98" s="24"/>
      <c r="CQU98" s="24"/>
      <c r="CQV98" s="24"/>
      <c r="CQW98" s="24"/>
      <c r="CQX98" s="24"/>
      <c r="CQY98" s="24"/>
      <c r="CQZ98" s="24"/>
      <c r="CRA98" s="24"/>
      <c r="CRB98" s="24"/>
      <c r="CRC98" s="24"/>
      <c r="CRD98" s="24"/>
      <c r="CRE98" s="24"/>
      <c r="CRF98" s="24"/>
      <c r="CRG98" s="24"/>
      <c r="CRH98" s="24"/>
      <c r="CRI98" s="24"/>
      <c r="CRJ98" s="24"/>
      <c r="CRK98" s="24"/>
      <c r="CRL98" s="24"/>
      <c r="CRM98" s="24"/>
      <c r="CRN98" s="24"/>
      <c r="CRO98" s="24"/>
      <c r="CRP98" s="24"/>
      <c r="CRQ98" s="24"/>
      <c r="CRR98" s="24"/>
      <c r="CRS98" s="24"/>
      <c r="CRT98" s="24"/>
      <c r="CRU98" s="24"/>
      <c r="CRV98" s="24"/>
      <c r="CRW98" s="24"/>
      <c r="CRX98" s="24"/>
      <c r="CRY98" s="24"/>
      <c r="CRZ98" s="24"/>
      <c r="CSA98" s="24"/>
      <c r="CSB98" s="24"/>
      <c r="CSC98" s="24"/>
      <c r="CSD98" s="24"/>
      <c r="CSE98" s="24"/>
      <c r="CSF98" s="24"/>
      <c r="CSG98" s="24"/>
      <c r="CSH98" s="24"/>
      <c r="CSI98" s="24"/>
      <c r="CSJ98" s="24"/>
      <c r="CSK98" s="24"/>
      <c r="CSL98" s="24"/>
      <c r="CSM98" s="24"/>
      <c r="CSN98" s="24"/>
      <c r="CSO98" s="24"/>
      <c r="CSP98" s="24"/>
      <c r="CSQ98" s="24"/>
      <c r="CSR98" s="24"/>
      <c r="CSS98" s="24"/>
      <c r="CST98" s="24"/>
      <c r="CSU98" s="24"/>
      <c r="CSV98" s="24"/>
      <c r="CSW98" s="24"/>
      <c r="CSX98" s="24"/>
      <c r="CSY98" s="24"/>
      <c r="CSZ98" s="24"/>
      <c r="CTA98" s="24"/>
      <c r="CTB98" s="24"/>
      <c r="CTC98" s="24"/>
      <c r="CTD98" s="24"/>
      <c r="CTE98" s="24"/>
      <c r="CTF98" s="24"/>
      <c r="CTG98" s="24"/>
      <c r="CTH98" s="24"/>
      <c r="CTI98" s="24"/>
      <c r="CTJ98" s="24"/>
      <c r="CTK98" s="24"/>
      <c r="CTL98" s="24"/>
      <c r="CTM98" s="24"/>
      <c r="CTN98" s="24"/>
      <c r="CTO98" s="24"/>
      <c r="CTP98" s="24"/>
      <c r="CTQ98" s="24"/>
      <c r="CTR98" s="24"/>
      <c r="CTS98" s="24"/>
      <c r="CTT98" s="24"/>
      <c r="CTU98" s="24"/>
      <c r="CTV98" s="24"/>
      <c r="CTW98" s="24"/>
      <c r="CTX98" s="24"/>
      <c r="CTY98" s="24"/>
      <c r="CTZ98" s="24"/>
      <c r="CUA98" s="24"/>
      <c r="CUB98" s="24"/>
      <c r="CUC98" s="24"/>
      <c r="CUD98" s="24"/>
      <c r="CUE98" s="24"/>
      <c r="CUF98" s="24"/>
      <c r="CUG98" s="24"/>
      <c r="CUH98" s="24"/>
      <c r="CUI98" s="24"/>
      <c r="CUJ98" s="24"/>
      <c r="CUK98" s="24"/>
      <c r="CUL98" s="24"/>
      <c r="CUM98" s="24"/>
      <c r="CUN98" s="24"/>
      <c r="CUO98" s="24"/>
      <c r="CUP98" s="24"/>
      <c r="CUQ98" s="24"/>
      <c r="CUR98" s="24"/>
      <c r="CUS98" s="24"/>
      <c r="CUT98" s="24"/>
      <c r="CUU98" s="24"/>
      <c r="CUV98" s="24"/>
      <c r="CUW98" s="24"/>
      <c r="CUX98" s="24"/>
      <c r="CUY98" s="24"/>
      <c r="CUZ98" s="24"/>
      <c r="CVA98" s="24"/>
      <c r="CVB98" s="24"/>
      <c r="CVC98" s="24"/>
      <c r="CVD98" s="24"/>
      <c r="CVE98" s="24"/>
      <c r="CVF98" s="24"/>
      <c r="CVG98" s="24"/>
      <c r="CVH98" s="24"/>
      <c r="CVI98" s="24"/>
      <c r="CVJ98" s="24"/>
      <c r="CVK98" s="24"/>
      <c r="CVL98" s="24"/>
      <c r="CVM98" s="24"/>
      <c r="CVN98" s="24"/>
      <c r="CVO98" s="24"/>
      <c r="CVP98" s="24"/>
      <c r="CVQ98" s="24"/>
      <c r="CVR98" s="24"/>
      <c r="CVS98" s="24"/>
      <c r="CVT98" s="24"/>
      <c r="CVU98" s="24"/>
      <c r="CVV98" s="24"/>
      <c r="CVW98" s="24"/>
      <c r="CVX98" s="24"/>
      <c r="CVY98" s="24"/>
      <c r="CVZ98" s="24"/>
      <c r="CWA98" s="24"/>
      <c r="CWB98" s="24"/>
      <c r="CWC98" s="24"/>
      <c r="CWD98" s="24"/>
      <c r="CWE98" s="24"/>
      <c r="CWF98" s="24"/>
      <c r="CWG98" s="24"/>
      <c r="CWH98" s="24"/>
      <c r="CWI98" s="24"/>
      <c r="CWJ98" s="24"/>
      <c r="CWK98" s="24"/>
      <c r="CWL98" s="24"/>
      <c r="CWM98" s="24"/>
      <c r="CWN98" s="24"/>
      <c r="CWO98" s="24"/>
      <c r="CWP98" s="24"/>
      <c r="CWQ98" s="24"/>
      <c r="CWR98" s="24"/>
      <c r="CWS98" s="24"/>
      <c r="CWT98" s="24"/>
      <c r="CWU98" s="24"/>
      <c r="CWV98" s="24"/>
      <c r="CWW98" s="24"/>
      <c r="CWX98" s="24"/>
      <c r="CWY98" s="24"/>
      <c r="CWZ98" s="24"/>
      <c r="CXA98" s="24"/>
      <c r="CXB98" s="24"/>
      <c r="CXC98" s="24"/>
      <c r="CXD98" s="24"/>
      <c r="CXE98" s="24"/>
      <c r="CXF98" s="24"/>
      <c r="CXG98" s="24"/>
      <c r="CXH98" s="24"/>
      <c r="CXI98" s="24"/>
      <c r="CXJ98" s="24"/>
      <c r="CXK98" s="24"/>
      <c r="CXL98" s="24"/>
      <c r="CXM98" s="24"/>
      <c r="CXN98" s="24"/>
      <c r="CXO98" s="24"/>
      <c r="CXP98" s="24"/>
      <c r="CXQ98" s="24"/>
      <c r="CXR98" s="24"/>
      <c r="CXS98" s="24"/>
      <c r="CXT98" s="24"/>
      <c r="CXU98" s="24"/>
      <c r="CXV98" s="24"/>
      <c r="CXW98" s="24"/>
      <c r="CXX98" s="24"/>
      <c r="CXY98" s="24"/>
      <c r="CXZ98" s="24"/>
      <c r="CYA98" s="24"/>
      <c r="CYB98" s="24"/>
      <c r="CYC98" s="24"/>
      <c r="CYD98" s="24"/>
      <c r="CYE98" s="24"/>
      <c r="CYF98" s="24"/>
      <c r="CYG98" s="24"/>
      <c r="CYH98" s="24"/>
      <c r="CYI98" s="24"/>
      <c r="CYJ98" s="24"/>
      <c r="CYK98" s="24"/>
      <c r="CYL98" s="24"/>
      <c r="CYM98" s="24"/>
      <c r="CYN98" s="24"/>
      <c r="CYO98" s="24"/>
      <c r="CYP98" s="24"/>
      <c r="CYQ98" s="24"/>
      <c r="CYR98" s="24"/>
      <c r="CYS98" s="24"/>
      <c r="CYT98" s="24"/>
      <c r="CYU98" s="24"/>
      <c r="CYV98" s="24"/>
      <c r="CYW98" s="24"/>
      <c r="CYX98" s="24"/>
      <c r="CYY98" s="24"/>
      <c r="CYZ98" s="24"/>
      <c r="CZA98" s="24"/>
      <c r="CZB98" s="24"/>
      <c r="CZC98" s="24"/>
      <c r="CZD98" s="24"/>
      <c r="CZE98" s="24"/>
      <c r="CZF98" s="24"/>
      <c r="CZG98" s="24"/>
      <c r="CZH98" s="24"/>
      <c r="CZI98" s="24"/>
      <c r="CZJ98" s="24"/>
      <c r="CZK98" s="24"/>
      <c r="CZL98" s="24"/>
      <c r="CZM98" s="24"/>
      <c r="CZN98" s="24"/>
      <c r="CZO98" s="24"/>
      <c r="CZP98" s="24"/>
      <c r="CZQ98" s="24"/>
      <c r="CZR98" s="24"/>
      <c r="CZS98" s="24"/>
      <c r="CZT98" s="24"/>
      <c r="CZU98" s="24"/>
      <c r="CZV98" s="24"/>
      <c r="CZW98" s="24"/>
      <c r="CZX98" s="24"/>
      <c r="CZY98" s="24"/>
      <c r="CZZ98" s="24"/>
      <c r="DAA98" s="24"/>
      <c r="DAB98" s="24"/>
      <c r="DAC98" s="24"/>
      <c r="DAD98" s="24"/>
      <c r="DAE98" s="24"/>
      <c r="DAF98" s="24"/>
      <c r="DAG98" s="24"/>
      <c r="DAH98" s="24"/>
      <c r="DAI98" s="24"/>
      <c r="DAJ98" s="24"/>
      <c r="DAK98" s="24"/>
      <c r="DAL98" s="24"/>
      <c r="DAM98" s="24"/>
      <c r="DAN98" s="24"/>
      <c r="DAO98" s="24"/>
      <c r="DAP98" s="24"/>
      <c r="DAQ98" s="24"/>
      <c r="DAR98" s="24"/>
      <c r="DAS98" s="24"/>
      <c r="DAT98" s="24"/>
      <c r="DAU98" s="24"/>
      <c r="DAV98" s="24"/>
      <c r="DAW98" s="24"/>
      <c r="DAX98" s="24"/>
      <c r="DAY98" s="24"/>
      <c r="DAZ98" s="24"/>
      <c r="DBA98" s="24"/>
      <c r="DBB98" s="24"/>
      <c r="DBC98" s="24"/>
      <c r="DBD98" s="24"/>
      <c r="DBE98" s="24"/>
      <c r="DBF98" s="24"/>
      <c r="DBG98" s="24"/>
      <c r="DBH98" s="24"/>
      <c r="DBI98" s="24"/>
      <c r="DBJ98" s="24"/>
      <c r="DBK98" s="24"/>
      <c r="DBL98" s="24"/>
      <c r="DBM98" s="24"/>
      <c r="DBN98" s="24"/>
      <c r="DBO98" s="24"/>
      <c r="DBP98" s="24"/>
      <c r="DBQ98" s="24"/>
      <c r="DBR98" s="24"/>
      <c r="DBS98" s="24"/>
      <c r="DBT98" s="24"/>
      <c r="DBU98" s="24"/>
      <c r="DBV98" s="24"/>
      <c r="DBW98" s="24"/>
      <c r="DBX98" s="24"/>
      <c r="DBY98" s="24"/>
      <c r="DBZ98" s="24"/>
      <c r="DCA98" s="24"/>
      <c r="DCB98" s="24"/>
      <c r="DCC98" s="24"/>
      <c r="DCD98" s="24"/>
      <c r="DCE98" s="24"/>
      <c r="DCF98" s="24"/>
      <c r="DCG98" s="24"/>
      <c r="DCH98" s="24"/>
      <c r="DCI98" s="24"/>
      <c r="DCJ98" s="24"/>
      <c r="DCK98" s="24"/>
      <c r="DCL98" s="24"/>
      <c r="DCM98" s="24"/>
      <c r="DCN98" s="24"/>
      <c r="DCO98" s="24"/>
      <c r="DCP98" s="24"/>
      <c r="DCQ98" s="24"/>
      <c r="DCR98" s="24"/>
      <c r="DCS98" s="24"/>
      <c r="DCT98" s="24"/>
      <c r="DCU98" s="24"/>
      <c r="DCV98" s="24"/>
      <c r="DCW98" s="24"/>
      <c r="DCX98" s="24"/>
      <c r="DCY98" s="24"/>
      <c r="DCZ98" s="24"/>
      <c r="DDA98" s="24"/>
      <c r="DDB98" s="24"/>
      <c r="DDC98" s="24"/>
      <c r="DDD98" s="24"/>
      <c r="DDE98" s="24"/>
      <c r="DDF98" s="24"/>
      <c r="DDG98" s="24"/>
      <c r="DDH98" s="24"/>
      <c r="DDI98" s="24"/>
      <c r="DDJ98" s="24"/>
      <c r="DDK98" s="24"/>
      <c r="DDL98" s="24"/>
      <c r="DDM98" s="24"/>
      <c r="DDN98" s="24"/>
      <c r="DDO98" s="24"/>
      <c r="DDP98" s="24"/>
      <c r="DDQ98" s="24"/>
      <c r="DDR98" s="24"/>
      <c r="DDS98" s="24"/>
      <c r="DDT98" s="24"/>
      <c r="DDU98" s="24"/>
      <c r="DDV98" s="24"/>
      <c r="DDW98" s="24"/>
      <c r="DDX98" s="24"/>
      <c r="DDY98" s="24"/>
      <c r="DDZ98" s="24"/>
      <c r="DEA98" s="24"/>
      <c r="DEB98" s="24"/>
      <c r="DEC98" s="24"/>
      <c r="DED98" s="24"/>
      <c r="DEE98" s="24"/>
      <c r="DEF98" s="24"/>
      <c r="DEG98" s="24"/>
      <c r="DEH98" s="24"/>
      <c r="DEI98" s="24"/>
      <c r="DEJ98" s="24"/>
      <c r="DEK98" s="24"/>
      <c r="DEL98" s="24"/>
      <c r="DEM98" s="24"/>
      <c r="DEN98" s="24"/>
      <c r="DEO98" s="24"/>
      <c r="DEP98" s="24"/>
      <c r="DEQ98" s="24"/>
      <c r="DER98" s="24"/>
      <c r="DES98" s="24"/>
      <c r="DET98" s="24"/>
      <c r="DEU98" s="24"/>
      <c r="DEV98" s="24"/>
      <c r="DEW98" s="24"/>
      <c r="DEX98" s="24"/>
      <c r="DEY98" s="24"/>
      <c r="DEZ98" s="24"/>
      <c r="DFA98" s="24"/>
      <c r="DFB98" s="24"/>
      <c r="DFC98" s="24"/>
      <c r="DFD98" s="24"/>
      <c r="DFE98" s="24"/>
      <c r="DFF98" s="24"/>
      <c r="DFG98" s="24"/>
      <c r="DFH98" s="24"/>
      <c r="DFI98" s="24"/>
      <c r="DFJ98" s="24"/>
      <c r="DFK98" s="24"/>
      <c r="DFL98" s="24"/>
      <c r="DFM98" s="24"/>
      <c r="DFN98" s="24"/>
      <c r="DFO98" s="24"/>
      <c r="DFP98" s="24"/>
      <c r="DFQ98" s="24"/>
      <c r="DFR98" s="24"/>
      <c r="DFS98" s="24"/>
      <c r="DFT98" s="24"/>
      <c r="DFU98" s="24"/>
      <c r="DFV98" s="24"/>
      <c r="DFW98" s="24"/>
      <c r="DFX98" s="24"/>
      <c r="DFY98" s="24"/>
      <c r="DFZ98" s="24"/>
      <c r="DGA98" s="24"/>
      <c r="DGB98" s="24"/>
      <c r="DGC98" s="24"/>
      <c r="DGD98" s="24"/>
      <c r="DGE98" s="24"/>
      <c r="DGF98" s="24"/>
      <c r="DGG98" s="24"/>
      <c r="DGH98" s="24"/>
      <c r="DGI98" s="24"/>
      <c r="DGJ98" s="24"/>
      <c r="DGK98" s="24"/>
      <c r="DGL98" s="24"/>
      <c r="DGM98" s="24"/>
      <c r="DGN98" s="24"/>
      <c r="DGO98" s="24"/>
      <c r="DGP98" s="24"/>
      <c r="DGQ98" s="24"/>
      <c r="DGR98" s="24"/>
      <c r="DGS98" s="24"/>
      <c r="DGT98" s="24"/>
      <c r="DGU98" s="24"/>
      <c r="DGV98" s="24"/>
      <c r="DGW98" s="24"/>
      <c r="DGX98" s="24"/>
      <c r="DGY98" s="24"/>
      <c r="DGZ98" s="24"/>
      <c r="DHA98" s="24"/>
      <c r="DHB98" s="24"/>
      <c r="DHC98" s="24"/>
      <c r="DHD98" s="24"/>
      <c r="DHE98" s="24"/>
      <c r="DHF98" s="24"/>
      <c r="DHG98" s="24"/>
      <c r="DHH98" s="24"/>
      <c r="DHI98" s="24"/>
      <c r="DHJ98" s="24"/>
      <c r="DHK98" s="24"/>
      <c r="DHL98" s="24"/>
      <c r="DHM98" s="24"/>
      <c r="DHN98" s="24"/>
      <c r="DHO98" s="24"/>
      <c r="DHP98" s="24"/>
      <c r="DHQ98" s="24"/>
      <c r="DHR98" s="24"/>
      <c r="DHS98" s="24"/>
      <c r="DHT98" s="24"/>
      <c r="DHU98" s="24"/>
      <c r="DHV98" s="24"/>
      <c r="DHW98" s="24"/>
      <c r="DHX98" s="24"/>
      <c r="DHY98" s="24"/>
      <c r="DHZ98" s="24"/>
      <c r="DIA98" s="24"/>
      <c r="DIB98" s="24"/>
      <c r="DIC98" s="24"/>
      <c r="DID98" s="24"/>
      <c r="DIE98" s="24"/>
      <c r="DIF98" s="24"/>
      <c r="DIG98" s="24"/>
      <c r="DIH98" s="24"/>
      <c r="DII98" s="24"/>
      <c r="DIJ98" s="24"/>
      <c r="DIK98" s="24"/>
      <c r="DIL98" s="24"/>
      <c r="DIM98" s="24"/>
      <c r="DIN98" s="24"/>
      <c r="DIO98" s="24"/>
      <c r="DIP98" s="24"/>
      <c r="DIQ98" s="24"/>
      <c r="DIR98" s="24"/>
      <c r="DIS98" s="24"/>
      <c r="DIT98" s="24"/>
      <c r="DIU98" s="24"/>
      <c r="DIV98" s="24"/>
      <c r="DIW98" s="24"/>
      <c r="DIX98" s="24"/>
      <c r="DIY98" s="24"/>
      <c r="DIZ98" s="24"/>
      <c r="DJA98" s="24"/>
      <c r="DJB98" s="24"/>
      <c r="DJC98" s="24"/>
      <c r="DJD98" s="24"/>
      <c r="DJE98" s="24"/>
      <c r="DJF98" s="24"/>
      <c r="DJG98" s="24"/>
      <c r="DJH98" s="24"/>
      <c r="DJI98" s="24"/>
      <c r="DJJ98" s="24"/>
      <c r="DJK98" s="24"/>
      <c r="DJL98" s="24"/>
      <c r="DJM98" s="24"/>
      <c r="DJN98" s="24"/>
      <c r="DJO98" s="24"/>
      <c r="DJP98" s="24"/>
      <c r="DJQ98" s="24"/>
      <c r="DJR98" s="24"/>
      <c r="DJS98" s="24"/>
      <c r="DJT98" s="24"/>
      <c r="DJU98" s="24"/>
      <c r="DJV98" s="24"/>
      <c r="DJW98" s="24"/>
      <c r="DJX98" s="24"/>
      <c r="DJY98" s="24"/>
      <c r="DJZ98" s="24"/>
      <c r="DKA98" s="24"/>
      <c r="DKB98" s="24"/>
      <c r="DKC98" s="24"/>
      <c r="DKD98" s="24"/>
      <c r="DKE98" s="24"/>
      <c r="DKF98" s="24"/>
      <c r="DKG98" s="24"/>
      <c r="DKH98" s="24"/>
      <c r="DKI98" s="24"/>
      <c r="DKJ98" s="24"/>
      <c r="DKK98" s="24"/>
      <c r="DKL98" s="24"/>
      <c r="DKM98" s="24"/>
      <c r="DKN98" s="24"/>
      <c r="DKO98" s="24"/>
      <c r="DKP98" s="24"/>
      <c r="DKQ98" s="24"/>
      <c r="DKR98" s="24"/>
      <c r="DKS98" s="24"/>
      <c r="DKT98" s="24"/>
      <c r="DKU98" s="24"/>
      <c r="DKV98" s="24"/>
      <c r="DKW98" s="24"/>
      <c r="DKX98" s="24"/>
      <c r="DKY98" s="24"/>
      <c r="DKZ98" s="24"/>
      <c r="DLA98" s="24"/>
      <c r="DLB98" s="24"/>
      <c r="DLC98" s="24"/>
      <c r="DLD98" s="24"/>
      <c r="DLE98" s="24"/>
      <c r="DLF98" s="24"/>
      <c r="DLG98" s="24"/>
      <c r="DLH98" s="24"/>
      <c r="DLI98" s="24"/>
      <c r="DLJ98" s="24"/>
      <c r="DLK98" s="24"/>
      <c r="DLL98" s="24"/>
      <c r="DLM98" s="24"/>
      <c r="DLN98" s="24"/>
      <c r="DLO98" s="24"/>
      <c r="DLP98" s="24"/>
      <c r="DLQ98" s="24"/>
      <c r="DLR98" s="24"/>
      <c r="DLS98" s="24"/>
      <c r="DLT98" s="24"/>
      <c r="DLU98" s="24"/>
      <c r="DLV98" s="24"/>
      <c r="DLW98" s="24"/>
      <c r="DLX98" s="24"/>
      <c r="DLY98" s="24"/>
      <c r="DLZ98" s="24"/>
      <c r="DMA98" s="24"/>
      <c r="DMB98" s="24"/>
      <c r="DMC98" s="24"/>
      <c r="DMD98" s="24"/>
      <c r="DME98" s="24"/>
      <c r="DMF98" s="24"/>
      <c r="DMG98" s="24"/>
      <c r="DMH98" s="24"/>
      <c r="DMI98" s="24"/>
      <c r="DMJ98" s="24"/>
      <c r="DMK98" s="24"/>
      <c r="DML98" s="24"/>
      <c r="DMM98" s="24"/>
      <c r="DMN98" s="24"/>
      <c r="DMO98" s="24"/>
      <c r="DMP98" s="24"/>
      <c r="DMQ98" s="24"/>
      <c r="DMR98" s="24"/>
      <c r="DMS98" s="24"/>
      <c r="DMT98" s="24"/>
      <c r="DMU98" s="24"/>
      <c r="DMV98" s="24"/>
      <c r="DMW98" s="24"/>
      <c r="DMX98" s="24"/>
      <c r="DMY98" s="24"/>
      <c r="DMZ98" s="24"/>
      <c r="DNA98" s="24"/>
      <c r="DNB98" s="24"/>
      <c r="DNC98" s="24"/>
      <c r="DND98" s="24"/>
      <c r="DNE98" s="24"/>
      <c r="DNF98" s="24"/>
      <c r="DNG98" s="24"/>
      <c r="DNH98" s="24"/>
      <c r="DNI98" s="24"/>
      <c r="DNJ98" s="24"/>
      <c r="DNK98" s="24"/>
      <c r="DNL98" s="24"/>
      <c r="DNM98" s="24"/>
      <c r="DNN98" s="24"/>
      <c r="DNO98" s="24"/>
      <c r="DNP98" s="24"/>
      <c r="DNQ98" s="24"/>
      <c r="DNR98" s="24"/>
      <c r="DNS98" s="24"/>
      <c r="DNT98" s="24"/>
      <c r="DNU98" s="24"/>
      <c r="DNV98" s="24"/>
      <c r="DNW98" s="24"/>
      <c r="DNX98" s="24"/>
      <c r="DNY98" s="24"/>
      <c r="DNZ98" s="24"/>
      <c r="DOA98" s="24"/>
      <c r="DOB98" s="24"/>
      <c r="DOC98" s="24"/>
      <c r="DOD98" s="24"/>
      <c r="DOE98" s="24"/>
      <c r="DOF98" s="24"/>
      <c r="DOG98" s="24"/>
      <c r="DOH98" s="24"/>
      <c r="DOI98" s="24"/>
      <c r="DOJ98" s="24"/>
      <c r="DOK98" s="24"/>
      <c r="DOL98" s="24"/>
      <c r="DOM98" s="24"/>
      <c r="DON98" s="24"/>
      <c r="DOO98" s="24"/>
      <c r="DOP98" s="24"/>
      <c r="DOQ98" s="24"/>
      <c r="DOR98" s="24"/>
      <c r="DOS98" s="24"/>
      <c r="DOT98" s="24"/>
      <c r="DOU98" s="24"/>
      <c r="DOV98" s="24"/>
      <c r="DOW98" s="24"/>
      <c r="DOX98" s="24"/>
      <c r="DOY98" s="24"/>
      <c r="DOZ98" s="24"/>
      <c r="DPA98" s="24"/>
      <c r="DPB98" s="24"/>
      <c r="DPC98" s="24"/>
      <c r="DPD98" s="24"/>
      <c r="DPE98" s="24"/>
      <c r="DPF98" s="24"/>
      <c r="DPG98" s="24"/>
      <c r="DPH98" s="24"/>
      <c r="DPI98" s="24"/>
      <c r="DPJ98" s="24"/>
      <c r="DPK98" s="24"/>
      <c r="DPL98" s="24"/>
      <c r="DPM98" s="24"/>
      <c r="DPN98" s="24"/>
      <c r="DPO98" s="24"/>
      <c r="DPP98" s="24"/>
      <c r="DPQ98" s="24"/>
      <c r="DPR98" s="24"/>
      <c r="DPS98" s="24"/>
      <c r="DPT98" s="24"/>
      <c r="DPU98" s="24"/>
      <c r="DPV98" s="24"/>
      <c r="DPW98" s="24"/>
      <c r="DPX98" s="24"/>
      <c r="DPY98" s="24"/>
      <c r="DPZ98" s="24"/>
      <c r="DQA98" s="24"/>
      <c r="DQB98" s="24"/>
      <c r="DQC98" s="24"/>
      <c r="DQD98" s="24"/>
      <c r="DQE98" s="24"/>
      <c r="DQF98" s="24"/>
      <c r="DQG98" s="24"/>
      <c r="DQH98" s="24"/>
      <c r="DQI98" s="24"/>
      <c r="DQJ98" s="24"/>
      <c r="DQK98" s="24"/>
      <c r="DQL98" s="24"/>
      <c r="DQM98" s="24"/>
      <c r="DQN98" s="24"/>
      <c r="DQO98" s="24"/>
      <c r="DQP98" s="24"/>
      <c r="DQQ98" s="24"/>
      <c r="DQR98" s="24"/>
      <c r="DQS98" s="24"/>
      <c r="DQT98" s="24"/>
      <c r="DQU98" s="24"/>
      <c r="DQV98" s="24"/>
      <c r="DQW98" s="24"/>
      <c r="DQX98" s="24"/>
      <c r="DQY98" s="24"/>
      <c r="DQZ98" s="24"/>
      <c r="DRA98" s="24"/>
      <c r="DRB98" s="24"/>
      <c r="DRC98" s="24"/>
      <c r="DRD98" s="24"/>
      <c r="DRE98" s="24"/>
      <c r="DRF98" s="24"/>
      <c r="DRG98" s="24"/>
      <c r="DRH98" s="24"/>
      <c r="DRI98" s="24"/>
      <c r="DRJ98" s="24"/>
      <c r="DRK98" s="24"/>
      <c r="DRL98" s="24"/>
      <c r="DRM98" s="24"/>
      <c r="DRN98" s="24"/>
      <c r="DRO98" s="24"/>
      <c r="DRP98" s="24"/>
      <c r="DRQ98" s="24"/>
      <c r="DRR98" s="24"/>
      <c r="DRS98" s="24"/>
      <c r="DRT98" s="24"/>
      <c r="DRU98" s="24"/>
      <c r="DRV98" s="24"/>
      <c r="DRW98" s="24"/>
      <c r="DRX98" s="24"/>
      <c r="DRY98" s="24"/>
      <c r="DRZ98" s="24"/>
      <c r="DSA98" s="24"/>
      <c r="DSB98" s="24"/>
      <c r="DSC98" s="24"/>
      <c r="DSD98" s="24"/>
      <c r="DSE98" s="24"/>
      <c r="DSF98" s="24"/>
      <c r="DSG98" s="24"/>
      <c r="DSH98" s="24"/>
      <c r="DSI98" s="24"/>
      <c r="DSJ98" s="24"/>
      <c r="DSK98" s="24"/>
      <c r="DSL98" s="24"/>
      <c r="DSM98" s="24"/>
      <c r="DSN98" s="24"/>
      <c r="DSO98" s="24"/>
      <c r="DSP98" s="24"/>
      <c r="DSQ98" s="24"/>
      <c r="DSR98" s="24"/>
      <c r="DSS98" s="24"/>
      <c r="DST98" s="24"/>
      <c r="DSU98" s="24"/>
      <c r="DSV98" s="24"/>
      <c r="DSW98" s="24"/>
      <c r="DSX98" s="24"/>
      <c r="DSY98" s="24"/>
      <c r="DSZ98" s="24"/>
      <c r="DTA98" s="24"/>
      <c r="DTB98" s="24"/>
      <c r="DTC98" s="24"/>
      <c r="DTD98" s="24"/>
      <c r="DTE98" s="24"/>
      <c r="DTF98" s="24"/>
      <c r="DTG98" s="24"/>
      <c r="DTH98" s="24"/>
      <c r="DTI98" s="24"/>
      <c r="DTJ98" s="24"/>
      <c r="DTK98" s="24"/>
      <c r="DTL98" s="24"/>
      <c r="DTM98" s="24"/>
      <c r="DTN98" s="24"/>
      <c r="DTO98" s="24"/>
      <c r="DTP98" s="24"/>
      <c r="DTQ98" s="24"/>
      <c r="DTR98" s="24"/>
      <c r="DTS98" s="24"/>
      <c r="DTT98" s="24"/>
      <c r="DTU98" s="24"/>
      <c r="DTV98" s="24"/>
      <c r="DTW98" s="24"/>
      <c r="DTX98" s="24"/>
      <c r="DTY98" s="24"/>
      <c r="DTZ98" s="24"/>
      <c r="DUA98" s="24"/>
      <c r="DUB98" s="24"/>
      <c r="DUC98" s="24"/>
      <c r="DUD98" s="24"/>
      <c r="DUE98" s="24"/>
      <c r="DUF98" s="24"/>
      <c r="DUG98" s="24"/>
      <c r="DUH98" s="24"/>
      <c r="DUI98" s="24"/>
      <c r="DUJ98" s="24"/>
      <c r="DUK98" s="24"/>
      <c r="DUL98" s="24"/>
      <c r="DUM98" s="24"/>
      <c r="DUN98" s="24"/>
      <c r="DUO98" s="24"/>
      <c r="DUP98" s="24"/>
      <c r="DUQ98" s="24"/>
      <c r="DUR98" s="24"/>
      <c r="DUS98" s="24"/>
      <c r="DUT98" s="24"/>
      <c r="DUU98" s="24"/>
      <c r="DUV98" s="24"/>
      <c r="DUW98" s="24"/>
      <c r="DUX98" s="24"/>
      <c r="DUY98" s="24"/>
      <c r="DUZ98" s="24"/>
      <c r="DVA98" s="24"/>
      <c r="DVB98" s="24"/>
      <c r="DVC98" s="24"/>
      <c r="DVD98" s="24"/>
      <c r="DVE98" s="24"/>
      <c r="DVF98" s="24"/>
      <c r="DVG98" s="24"/>
      <c r="DVH98" s="24"/>
      <c r="DVI98" s="24"/>
      <c r="DVJ98" s="24"/>
      <c r="DVK98" s="24"/>
      <c r="DVL98" s="24"/>
      <c r="DVM98" s="24"/>
      <c r="DVN98" s="24"/>
      <c r="DVO98" s="24"/>
      <c r="DVP98" s="24"/>
      <c r="DVQ98" s="24"/>
      <c r="DVR98" s="24"/>
      <c r="DVS98" s="24"/>
      <c r="DVT98" s="24"/>
      <c r="DVU98" s="24"/>
      <c r="DVV98" s="24"/>
      <c r="DVW98" s="24"/>
      <c r="DVX98" s="24"/>
      <c r="DVY98" s="24"/>
      <c r="DVZ98" s="24"/>
      <c r="DWA98" s="24"/>
      <c r="DWB98" s="24"/>
      <c r="DWC98" s="24"/>
      <c r="DWD98" s="24"/>
      <c r="DWE98" s="24"/>
      <c r="DWF98" s="24"/>
      <c r="DWG98" s="24"/>
      <c r="DWH98" s="24"/>
      <c r="DWI98" s="24"/>
      <c r="DWJ98" s="24"/>
      <c r="DWK98" s="24"/>
      <c r="DWL98" s="24"/>
      <c r="DWM98" s="24"/>
      <c r="DWN98" s="24"/>
      <c r="DWO98" s="24"/>
      <c r="DWP98" s="24"/>
      <c r="DWQ98" s="24"/>
      <c r="DWR98" s="24"/>
      <c r="DWS98" s="24"/>
      <c r="DWT98" s="24"/>
      <c r="DWU98" s="24"/>
      <c r="DWV98" s="24"/>
      <c r="DWW98" s="24"/>
      <c r="DWX98" s="24"/>
      <c r="DWY98" s="24"/>
      <c r="DWZ98" s="24"/>
      <c r="DXA98" s="24"/>
      <c r="DXB98" s="24"/>
      <c r="DXC98" s="24"/>
      <c r="DXD98" s="24"/>
      <c r="DXE98" s="24"/>
      <c r="DXF98" s="24"/>
      <c r="DXG98" s="24"/>
      <c r="DXH98" s="24"/>
      <c r="DXI98" s="24"/>
      <c r="DXJ98" s="24"/>
      <c r="DXK98" s="24"/>
      <c r="DXL98" s="24"/>
      <c r="DXM98" s="24"/>
      <c r="DXN98" s="24"/>
      <c r="DXO98" s="24"/>
      <c r="DXP98" s="24"/>
      <c r="DXQ98" s="24"/>
      <c r="DXR98" s="24"/>
      <c r="DXS98" s="24"/>
      <c r="DXT98" s="24"/>
      <c r="DXU98" s="24"/>
      <c r="DXV98" s="24"/>
      <c r="DXW98" s="24"/>
      <c r="DXX98" s="24"/>
      <c r="DXY98" s="24"/>
      <c r="DXZ98" s="24"/>
      <c r="DYA98" s="24"/>
      <c r="DYB98" s="24"/>
      <c r="DYC98" s="24"/>
      <c r="DYD98" s="24"/>
      <c r="DYE98" s="24"/>
      <c r="DYF98" s="24"/>
      <c r="DYG98" s="24"/>
      <c r="DYH98" s="24"/>
      <c r="DYI98" s="24"/>
      <c r="DYJ98" s="24"/>
      <c r="DYK98" s="24"/>
      <c r="DYL98" s="24"/>
      <c r="DYM98" s="24"/>
      <c r="DYN98" s="24"/>
      <c r="DYO98" s="24"/>
      <c r="DYP98" s="24"/>
      <c r="DYQ98" s="24"/>
      <c r="DYR98" s="24"/>
      <c r="DYS98" s="24"/>
      <c r="DYT98" s="24"/>
      <c r="DYU98" s="24"/>
      <c r="DYV98" s="24"/>
      <c r="DYW98" s="24"/>
      <c r="DYX98" s="24"/>
      <c r="DYY98" s="24"/>
      <c r="DYZ98" s="24"/>
      <c r="DZA98" s="24"/>
      <c r="DZB98" s="24"/>
      <c r="DZC98" s="24"/>
      <c r="DZD98" s="24"/>
      <c r="DZE98" s="24"/>
      <c r="DZF98" s="24"/>
      <c r="DZG98" s="24"/>
      <c r="DZH98" s="24"/>
      <c r="DZI98" s="24"/>
      <c r="DZJ98" s="24"/>
      <c r="DZK98" s="24"/>
      <c r="DZL98" s="24"/>
      <c r="DZM98" s="24"/>
      <c r="DZN98" s="24"/>
      <c r="DZO98" s="24"/>
      <c r="DZP98" s="24"/>
      <c r="DZQ98" s="24"/>
      <c r="DZR98" s="24"/>
      <c r="DZS98" s="24"/>
      <c r="DZT98" s="24"/>
      <c r="DZU98" s="24"/>
      <c r="DZV98" s="24"/>
      <c r="DZW98" s="24"/>
      <c r="DZX98" s="24"/>
      <c r="DZY98" s="24"/>
      <c r="DZZ98" s="24"/>
      <c r="EAA98" s="24"/>
      <c r="EAB98" s="24"/>
      <c r="EAC98" s="24"/>
      <c r="EAD98" s="24"/>
      <c r="EAE98" s="24"/>
      <c r="EAF98" s="24"/>
      <c r="EAG98" s="24"/>
      <c r="EAH98" s="24"/>
      <c r="EAI98" s="24"/>
      <c r="EAJ98" s="24"/>
      <c r="EAK98" s="24"/>
      <c r="EAL98" s="24"/>
      <c r="EAM98" s="24"/>
      <c r="EAN98" s="24"/>
      <c r="EAO98" s="24"/>
      <c r="EAP98" s="24"/>
      <c r="EAQ98" s="24"/>
      <c r="EAR98" s="24"/>
      <c r="EAS98" s="24"/>
      <c r="EAT98" s="24"/>
      <c r="EAU98" s="24"/>
      <c r="EAV98" s="24"/>
      <c r="EAW98" s="24"/>
      <c r="EAX98" s="24"/>
      <c r="EAY98" s="24"/>
      <c r="EAZ98" s="24"/>
      <c r="EBA98" s="24"/>
      <c r="EBB98" s="24"/>
      <c r="EBC98" s="24"/>
      <c r="EBD98" s="24"/>
      <c r="EBE98" s="24"/>
      <c r="EBF98" s="24"/>
      <c r="EBG98" s="24"/>
      <c r="EBH98" s="24"/>
      <c r="EBI98" s="24"/>
      <c r="EBJ98" s="24"/>
      <c r="EBK98" s="24"/>
      <c r="EBL98" s="24"/>
      <c r="EBM98" s="24"/>
      <c r="EBN98" s="24"/>
      <c r="EBO98" s="24"/>
      <c r="EBP98" s="24"/>
      <c r="EBQ98" s="24"/>
      <c r="EBR98" s="24"/>
      <c r="EBS98" s="24"/>
      <c r="EBT98" s="24"/>
      <c r="EBU98" s="24"/>
      <c r="EBV98" s="24"/>
      <c r="EBW98" s="24"/>
      <c r="EBX98" s="24"/>
      <c r="EBY98" s="24"/>
      <c r="EBZ98" s="24"/>
      <c r="ECA98" s="24"/>
      <c r="ECB98" s="24"/>
      <c r="ECC98" s="24"/>
      <c r="ECD98" s="24"/>
      <c r="ECE98" s="24"/>
      <c r="ECF98" s="24"/>
      <c r="ECG98" s="24"/>
      <c r="ECH98" s="24"/>
      <c r="ECI98" s="24"/>
      <c r="ECJ98" s="24"/>
      <c r="ECK98" s="24"/>
      <c r="ECL98" s="24"/>
      <c r="ECM98" s="24"/>
      <c r="ECN98" s="24"/>
      <c r="ECO98" s="24"/>
      <c r="ECP98" s="24"/>
      <c r="ECQ98" s="24"/>
      <c r="ECR98" s="24"/>
      <c r="ECS98" s="24"/>
      <c r="ECT98" s="24"/>
      <c r="ECU98" s="24"/>
      <c r="ECV98" s="24"/>
      <c r="ECW98" s="24"/>
      <c r="ECX98" s="24"/>
      <c r="ECY98" s="24"/>
      <c r="ECZ98" s="24"/>
      <c r="EDA98" s="24"/>
      <c r="EDB98" s="24"/>
      <c r="EDC98" s="24"/>
      <c r="EDD98" s="24"/>
      <c r="EDE98" s="24"/>
      <c r="EDF98" s="24"/>
      <c r="EDG98" s="24"/>
      <c r="EDH98" s="24"/>
      <c r="EDI98" s="24"/>
      <c r="EDJ98" s="24"/>
      <c r="EDK98" s="24"/>
      <c r="EDL98" s="24"/>
      <c r="EDM98" s="24"/>
      <c r="EDN98" s="24"/>
      <c r="EDO98" s="24"/>
      <c r="EDP98" s="24"/>
      <c r="EDQ98" s="24"/>
      <c r="EDR98" s="24"/>
      <c r="EDS98" s="24"/>
      <c r="EDT98" s="24"/>
      <c r="EDU98" s="24"/>
      <c r="EDV98" s="24"/>
      <c r="EDW98" s="24"/>
      <c r="EDX98" s="24"/>
      <c r="EDY98" s="24"/>
      <c r="EDZ98" s="24"/>
      <c r="EEA98" s="24"/>
      <c r="EEB98" s="24"/>
      <c r="EEC98" s="24"/>
      <c r="EED98" s="24"/>
      <c r="EEE98" s="24"/>
      <c r="EEF98" s="24"/>
      <c r="EEG98" s="24"/>
      <c r="EEH98" s="24"/>
      <c r="EEI98" s="24"/>
      <c r="EEJ98" s="24"/>
      <c r="EEK98" s="24"/>
      <c r="EEL98" s="24"/>
      <c r="EEM98" s="24"/>
      <c r="EEN98" s="24"/>
      <c r="EEO98" s="24"/>
      <c r="EEP98" s="24"/>
      <c r="EEQ98" s="24"/>
      <c r="EER98" s="24"/>
      <c r="EES98" s="24"/>
      <c r="EET98" s="24"/>
      <c r="EEU98" s="24"/>
      <c r="EEV98" s="24"/>
      <c r="EEW98" s="24"/>
      <c r="EEX98" s="24"/>
      <c r="EEY98" s="24"/>
      <c r="EEZ98" s="24"/>
      <c r="EFA98" s="24"/>
      <c r="EFB98" s="24"/>
      <c r="EFC98" s="24"/>
      <c r="EFD98" s="24"/>
      <c r="EFE98" s="24"/>
      <c r="EFF98" s="24"/>
      <c r="EFG98" s="24"/>
      <c r="EFH98" s="24"/>
      <c r="EFI98" s="24"/>
      <c r="EFJ98" s="24"/>
      <c r="EFK98" s="24"/>
      <c r="EFL98" s="24"/>
      <c r="EFM98" s="24"/>
      <c r="EFN98" s="24"/>
      <c r="EFO98" s="24"/>
      <c r="EFP98" s="24"/>
      <c r="EFQ98" s="24"/>
      <c r="EFR98" s="24"/>
      <c r="EFS98" s="24"/>
      <c r="EFT98" s="24"/>
      <c r="EFU98" s="24"/>
      <c r="EFV98" s="24"/>
      <c r="EFW98" s="24"/>
      <c r="EFX98" s="24"/>
      <c r="EFY98" s="24"/>
      <c r="EFZ98" s="24"/>
      <c r="EGA98" s="24"/>
      <c r="EGB98" s="24"/>
      <c r="EGC98" s="24"/>
      <c r="EGD98" s="24"/>
      <c r="EGE98" s="24"/>
      <c r="EGF98" s="24"/>
      <c r="EGG98" s="24"/>
      <c r="EGH98" s="24"/>
      <c r="EGI98" s="24"/>
      <c r="EGJ98" s="24"/>
      <c r="EGK98" s="24"/>
      <c r="EGL98" s="24"/>
      <c r="EGM98" s="24"/>
      <c r="EGN98" s="24"/>
      <c r="EGO98" s="24"/>
      <c r="EGP98" s="24"/>
      <c r="EGQ98" s="24"/>
      <c r="EGR98" s="24"/>
      <c r="EGS98" s="24"/>
      <c r="EGT98" s="24"/>
      <c r="EGU98" s="24"/>
      <c r="EGV98" s="24"/>
      <c r="EGW98" s="24"/>
      <c r="EGX98" s="24"/>
      <c r="EGY98" s="24"/>
      <c r="EGZ98" s="24"/>
      <c r="EHA98" s="24"/>
      <c r="EHB98" s="24"/>
      <c r="EHC98" s="24"/>
      <c r="EHD98" s="24"/>
      <c r="EHE98" s="24"/>
      <c r="EHF98" s="24"/>
      <c r="EHG98" s="24"/>
      <c r="EHH98" s="24"/>
      <c r="EHI98" s="24"/>
      <c r="EHJ98" s="24"/>
      <c r="EHK98" s="24"/>
      <c r="EHL98" s="24"/>
      <c r="EHM98" s="24"/>
      <c r="EHN98" s="24"/>
      <c r="EHO98" s="24"/>
      <c r="EHP98" s="24"/>
      <c r="EHQ98" s="24"/>
      <c r="EHR98" s="24"/>
      <c r="EHS98" s="24"/>
      <c r="EHT98" s="24"/>
      <c r="EHU98" s="24"/>
      <c r="EHV98" s="24"/>
      <c r="EHW98" s="24"/>
      <c r="EHX98" s="24"/>
      <c r="EHY98" s="24"/>
      <c r="EHZ98" s="24"/>
      <c r="EIA98" s="24"/>
      <c r="EIB98" s="24"/>
      <c r="EIC98" s="24"/>
      <c r="EID98" s="24"/>
      <c r="EIE98" s="24"/>
      <c r="EIF98" s="24"/>
      <c r="EIG98" s="24"/>
      <c r="EIH98" s="24"/>
      <c r="EII98" s="24"/>
      <c r="EIJ98" s="24"/>
      <c r="EIK98" s="24"/>
      <c r="EIL98" s="24"/>
      <c r="EIM98" s="24"/>
      <c r="EIN98" s="24"/>
      <c r="EIO98" s="24"/>
      <c r="EIP98" s="24"/>
      <c r="EIQ98" s="24"/>
      <c r="EIR98" s="24"/>
      <c r="EIS98" s="24"/>
      <c r="EIT98" s="24"/>
      <c r="EIU98" s="24"/>
      <c r="EIV98" s="24"/>
      <c r="EIW98" s="24"/>
      <c r="EIX98" s="24"/>
      <c r="EIY98" s="24"/>
      <c r="EIZ98" s="24"/>
      <c r="EJA98" s="24"/>
      <c r="EJB98" s="24"/>
      <c r="EJC98" s="24"/>
      <c r="EJD98" s="24"/>
      <c r="EJE98" s="24"/>
      <c r="EJF98" s="24"/>
      <c r="EJG98" s="24"/>
      <c r="EJH98" s="24"/>
      <c r="EJI98" s="24"/>
      <c r="EJJ98" s="24"/>
      <c r="EJK98" s="24"/>
      <c r="EJL98" s="24"/>
      <c r="EJM98" s="24"/>
      <c r="EJN98" s="24"/>
      <c r="EJO98" s="24"/>
      <c r="EJP98" s="24"/>
      <c r="EJQ98" s="24"/>
      <c r="EJR98" s="24"/>
      <c r="EJS98" s="24"/>
      <c r="EJT98" s="24"/>
      <c r="EJU98" s="24"/>
      <c r="EJV98" s="24"/>
      <c r="EJW98" s="24"/>
      <c r="EJX98" s="24"/>
      <c r="EJY98" s="24"/>
      <c r="EJZ98" s="24"/>
      <c r="EKA98" s="24"/>
      <c r="EKB98" s="24"/>
      <c r="EKC98" s="24"/>
      <c r="EKD98" s="24"/>
      <c r="EKE98" s="24"/>
      <c r="EKF98" s="24"/>
      <c r="EKG98" s="24"/>
      <c r="EKH98" s="24"/>
      <c r="EKI98" s="24"/>
      <c r="EKJ98" s="24"/>
      <c r="EKK98" s="24"/>
      <c r="EKL98" s="24"/>
      <c r="EKM98" s="24"/>
      <c r="EKN98" s="24"/>
      <c r="EKO98" s="24"/>
      <c r="EKP98" s="24"/>
      <c r="EKQ98" s="24"/>
      <c r="EKR98" s="24"/>
      <c r="EKS98" s="24"/>
      <c r="EKT98" s="24"/>
      <c r="EKU98" s="24"/>
      <c r="EKV98" s="24"/>
      <c r="EKW98" s="24"/>
      <c r="EKX98" s="24"/>
      <c r="EKY98" s="24"/>
      <c r="EKZ98" s="24"/>
      <c r="ELA98" s="24"/>
      <c r="ELB98" s="24"/>
      <c r="ELC98" s="24"/>
      <c r="ELD98" s="24"/>
      <c r="ELE98" s="24"/>
      <c r="ELF98" s="24"/>
      <c r="ELG98" s="24"/>
      <c r="ELH98" s="24"/>
      <c r="ELI98" s="24"/>
      <c r="ELJ98" s="24"/>
      <c r="ELK98" s="24"/>
      <c r="ELL98" s="24"/>
      <c r="ELM98" s="24"/>
      <c r="ELN98" s="24"/>
      <c r="ELO98" s="24"/>
      <c r="ELP98" s="24"/>
      <c r="ELQ98" s="24"/>
      <c r="ELR98" s="24"/>
      <c r="ELS98" s="24"/>
      <c r="ELT98" s="24"/>
      <c r="ELU98" s="24"/>
      <c r="ELV98" s="24"/>
      <c r="ELW98" s="24"/>
      <c r="ELX98" s="24"/>
      <c r="ELY98" s="24"/>
      <c r="ELZ98" s="24"/>
      <c r="EMA98" s="24"/>
      <c r="EMB98" s="24"/>
      <c r="EMC98" s="24"/>
      <c r="EMD98" s="24"/>
      <c r="EME98" s="24"/>
      <c r="EMF98" s="24"/>
      <c r="EMG98" s="24"/>
      <c r="EMH98" s="24"/>
      <c r="EMI98" s="24"/>
      <c r="EMJ98" s="24"/>
      <c r="EMK98" s="24"/>
      <c r="EML98" s="24"/>
      <c r="EMM98" s="24"/>
      <c r="EMN98" s="24"/>
      <c r="EMO98" s="24"/>
      <c r="EMP98" s="24"/>
      <c r="EMQ98" s="24"/>
      <c r="EMR98" s="24"/>
      <c r="EMS98" s="24"/>
      <c r="EMT98" s="24"/>
      <c r="EMU98" s="24"/>
      <c r="EMV98" s="24"/>
      <c r="EMW98" s="24"/>
      <c r="EMX98" s="24"/>
      <c r="EMY98" s="24"/>
      <c r="EMZ98" s="24"/>
      <c r="ENA98" s="24"/>
      <c r="ENB98" s="24"/>
      <c r="ENC98" s="24"/>
      <c r="END98" s="24"/>
      <c r="ENE98" s="24"/>
      <c r="ENF98" s="24"/>
      <c r="ENG98" s="24"/>
      <c r="ENH98" s="24"/>
      <c r="ENI98" s="24"/>
      <c r="ENJ98" s="24"/>
      <c r="ENK98" s="24"/>
      <c r="ENL98" s="24"/>
      <c r="ENM98" s="24"/>
      <c r="ENN98" s="24"/>
      <c r="ENO98" s="24"/>
      <c r="ENP98" s="24"/>
      <c r="ENQ98" s="24"/>
      <c r="ENR98" s="24"/>
      <c r="ENS98" s="24"/>
      <c r="ENT98" s="24"/>
      <c r="ENU98" s="24"/>
      <c r="ENV98" s="24"/>
      <c r="ENW98" s="24"/>
      <c r="ENX98" s="24"/>
      <c r="ENY98" s="24"/>
      <c r="ENZ98" s="24"/>
      <c r="EOA98" s="24"/>
      <c r="EOB98" s="24"/>
      <c r="EOC98" s="24"/>
      <c r="EOD98" s="24"/>
      <c r="EOE98" s="24"/>
      <c r="EOF98" s="24"/>
      <c r="EOG98" s="24"/>
      <c r="EOH98" s="24"/>
      <c r="EOI98" s="24"/>
      <c r="EOJ98" s="24"/>
      <c r="EOK98" s="24"/>
      <c r="EOL98" s="24"/>
      <c r="EOM98" s="24"/>
      <c r="EON98" s="24"/>
      <c r="EOO98" s="24"/>
      <c r="EOP98" s="24"/>
      <c r="EOQ98" s="24"/>
      <c r="EOR98" s="24"/>
      <c r="EOS98" s="24"/>
      <c r="EOT98" s="24"/>
      <c r="EOU98" s="24"/>
      <c r="EOV98" s="24"/>
      <c r="EOW98" s="24"/>
      <c r="EOX98" s="24"/>
      <c r="EOY98" s="24"/>
      <c r="EOZ98" s="24"/>
      <c r="EPA98" s="24"/>
      <c r="EPB98" s="24"/>
      <c r="EPC98" s="24"/>
      <c r="EPD98" s="24"/>
      <c r="EPE98" s="24"/>
      <c r="EPF98" s="24"/>
      <c r="EPG98" s="24"/>
      <c r="EPH98" s="24"/>
      <c r="EPI98" s="24"/>
      <c r="EPJ98" s="24"/>
      <c r="EPK98" s="24"/>
      <c r="EPL98" s="24"/>
      <c r="EPM98" s="24"/>
      <c r="EPN98" s="24"/>
      <c r="EPO98" s="24"/>
      <c r="EPP98" s="24"/>
      <c r="EPQ98" s="24"/>
      <c r="EPR98" s="24"/>
      <c r="EPS98" s="24"/>
      <c r="EPT98" s="24"/>
      <c r="EPU98" s="24"/>
      <c r="EPV98" s="24"/>
      <c r="EPW98" s="24"/>
      <c r="EPX98" s="24"/>
      <c r="EPY98" s="24"/>
      <c r="EPZ98" s="24"/>
      <c r="EQA98" s="24"/>
      <c r="EQB98" s="24"/>
      <c r="EQC98" s="24"/>
      <c r="EQD98" s="24"/>
      <c r="EQE98" s="24"/>
      <c r="EQF98" s="24"/>
      <c r="EQG98" s="24"/>
      <c r="EQH98" s="24"/>
      <c r="EQI98" s="24"/>
      <c r="EQJ98" s="24"/>
      <c r="EQK98" s="24"/>
      <c r="EQL98" s="24"/>
      <c r="EQM98" s="24"/>
      <c r="EQN98" s="24"/>
      <c r="EQO98" s="24"/>
      <c r="EQP98" s="24"/>
      <c r="EQQ98" s="24"/>
      <c r="EQR98" s="24"/>
      <c r="EQS98" s="24"/>
      <c r="EQT98" s="24"/>
      <c r="EQU98" s="24"/>
      <c r="EQV98" s="24"/>
      <c r="EQW98" s="24"/>
      <c r="EQX98" s="24"/>
      <c r="EQY98" s="24"/>
      <c r="EQZ98" s="24"/>
      <c r="ERA98" s="24"/>
      <c r="ERB98" s="24"/>
      <c r="ERC98" s="24"/>
      <c r="ERD98" s="24"/>
      <c r="ERE98" s="24"/>
      <c r="ERF98" s="24"/>
      <c r="ERG98" s="24"/>
      <c r="ERH98" s="24"/>
      <c r="ERI98" s="24"/>
      <c r="ERJ98" s="24"/>
      <c r="ERK98" s="24"/>
      <c r="ERL98" s="24"/>
      <c r="ERM98" s="24"/>
      <c r="ERN98" s="24"/>
      <c r="ERO98" s="24"/>
      <c r="ERP98" s="24"/>
      <c r="ERQ98" s="24"/>
      <c r="ERR98" s="24"/>
      <c r="ERS98" s="24"/>
      <c r="ERT98" s="24"/>
      <c r="ERU98" s="24"/>
      <c r="ERV98" s="24"/>
      <c r="ERW98" s="24"/>
      <c r="ERX98" s="24"/>
      <c r="ERY98" s="24"/>
      <c r="ERZ98" s="24"/>
      <c r="ESA98" s="24"/>
      <c r="ESB98" s="24"/>
      <c r="ESC98" s="24"/>
      <c r="ESD98" s="24"/>
      <c r="ESE98" s="24"/>
      <c r="ESF98" s="24"/>
      <c r="ESG98" s="24"/>
      <c r="ESH98" s="24"/>
      <c r="ESI98" s="24"/>
      <c r="ESJ98" s="24"/>
      <c r="ESK98" s="24"/>
      <c r="ESL98" s="24"/>
      <c r="ESM98" s="24"/>
      <c r="ESN98" s="24"/>
      <c r="ESO98" s="24"/>
      <c r="ESP98" s="24"/>
      <c r="ESQ98" s="24"/>
      <c r="ESR98" s="24"/>
      <c r="ESS98" s="24"/>
      <c r="EST98" s="24"/>
      <c r="ESU98" s="24"/>
      <c r="ESV98" s="24"/>
      <c r="ESW98" s="24"/>
      <c r="ESX98" s="24"/>
      <c r="ESY98" s="24"/>
      <c r="ESZ98" s="24"/>
      <c r="ETA98" s="24"/>
      <c r="ETB98" s="24"/>
      <c r="ETC98" s="24"/>
      <c r="ETD98" s="24"/>
      <c r="ETE98" s="24"/>
      <c r="ETF98" s="24"/>
      <c r="ETG98" s="24"/>
      <c r="ETH98" s="24"/>
      <c r="ETI98" s="24"/>
      <c r="ETJ98" s="24"/>
      <c r="ETK98" s="24"/>
      <c r="ETL98" s="24"/>
      <c r="ETM98" s="24"/>
      <c r="ETN98" s="24"/>
      <c r="ETO98" s="24"/>
      <c r="ETP98" s="24"/>
      <c r="ETQ98" s="24"/>
      <c r="ETR98" s="24"/>
      <c r="ETS98" s="24"/>
      <c r="ETT98" s="24"/>
      <c r="ETU98" s="24"/>
      <c r="ETV98" s="24"/>
      <c r="ETW98" s="24"/>
      <c r="ETX98" s="24"/>
      <c r="ETY98" s="24"/>
      <c r="ETZ98" s="24"/>
      <c r="EUA98" s="24"/>
      <c r="EUB98" s="24"/>
      <c r="EUC98" s="24"/>
      <c r="EUD98" s="24"/>
      <c r="EUE98" s="24"/>
      <c r="EUF98" s="24"/>
      <c r="EUG98" s="24"/>
      <c r="EUH98" s="24"/>
      <c r="EUI98" s="24"/>
      <c r="EUJ98" s="24"/>
      <c r="EUK98" s="24"/>
      <c r="EUL98" s="24"/>
      <c r="EUM98" s="24"/>
      <c r="EUN98" s="24"/>
      <c r="EUO98" s="24"/>
      <c r="EUP98" s="24"/>
      <c r="EUQ98" s="24"/>
      <c r="EUR98" s="24"/>
      <c r="EUS98" s="24"/>
      <c r="EUT98" s="24"/>
      <c r="EUU98" s="24"/>
      <c r="EUV98" s="24"/>
      <c r="EUW98" s="24"/>
      <c r="EUX98" s="24"/>
      <c r="EUY98" s="24"/>
      <c r="EUZ98" s="24"/>
      <c r="EVA98" s="24"/>
      <c r="EVB98" s="24"/>
      <c r="EVC98" s="24"/>
      <c r="EVD98" s="24"/>
      <c r="EVE98" s="24"/>
      <c r="EVF98" s="24"/>
      <c r="EVG98" s="24"/>
      <c r="EVH98" s="24"/>
      <c r="EVI98" s="24"/>
      <c r="EVJ98" s="24"/>
      <c r="EVK98" s="24"/>
      <c r="EVL98" s="24"/>
      <c r="EVM98" s="24"/>
      <c r="EVN98" s="24"/>
      <c r="EVO98" s="24"/>
      <c r="EVP98" s="24"/>
      <c r="EVQ98" s="24"/>
      <c r="EVR98" s="24"/>
      <c r="EVS98" s="24"/>
      <c r="EVT98" s="24"/>
      <c r="EVU98" s="24"/>
      <c r="EVV98" s="24"/>
      <c r="EVW98" s="24"/>
      <c r="EVX98" s="24"/>
      <c r="EVY98" s="24"/>
      <c r="EVZ98" s="24"/>
      <c r="EWA98" s="24"/>
      <c r="EWB98" s="24"/>
      <c r="EWC98" s="24"/>
      <c r="EWD98" s="24"/>
      <c r="EWE98" s="24"/>
      <c r="EWF98" s="24"/>
      <c r="EWG98" s="24"/>
      <c r="EWH98" s="24"/>
      <c r="EWI98" s="24"/>
      <c r="EWJ98" s="24"/>
      <c r="EWK98" s="24"/>
      <c r="EWL98" s="24"/>
      <c r="EWM98" s="24"/>
      <c r="EWN98" s="24"/>
      <c r="EWO98" s="24"/>
      <c r="EWP98" s="24"/>
      <c r="EWQ98" s="24"/>
      <c r="EWR98" s="24"/>
      <c r="EWS98" s="24"/>
      <c r="EWT98" s="24"/>
      <c r="EWU98" s="24"/>
      <c r="EWV98" s="24"/>
      <c r="EWW98" s="24"/>
      <c r="EWX98" s="24"/>
      <c r="EWY98" s="24"/>
      <c r="EWZ98" s="24"/>
      <c r="EXA98" s="24"/>
      <c r="EXB98" s="24"/>
      <c r="EXC98" s="24"/>
      <c r="EXD98" s="24"/>
      <c r="EXE98" s="24"/>
      <c r="EXF98" s="24"/>
      <c r="EXG98" s="24"/>
      <c r="EXH98" s="24"/>
      <c r="EXI98" s="24"/>
      <c r="EXJ98" s="24"/>
      <c r="EXK98" s="24"/>
      <c r="EXL98" s="24"/>
      <c r="EXM98" s="24"/>
      <c r="EXN98" s="24"/>
      <c r="EXO98" s="24"/>
      <c r="EXP98" s="24"/>
      <c r="EXQ98" s="24"/>
      <c r="EXR98" s="24"/>
      <c r="EXS98" s="24"/>
      <c r="EXT98" s="24"/>
      <c r="EXU98" s="24"/>
      <c r="EXV98" s="24"/>
      <c r="EXW98" s="24"/>
      <c r="EXX98" s="24"/>
      <c r="EXY98" s="24"/>
      <c r="EXZ98" s="24"/>
      <c r="EYA98" s="24"/>
      <c r="EYB98" s="24"/>
      <c r="EYC98" s="24"/>
      <c r="EYD98" s="24"/>
      <c r="EYE98" s="24"/>
      <c r="EYF98" s="24"/>
      <c r="EYG98" s="24"/>
      <c r="EYH98" s="24"/>
      <c r="EYI98" s="24"/>
      <c r="EYJ98" s="24"/>
      <c r="EYK98" s="24"/>
      <c r="EYL98" s="24"/>
      <c r="EYM98" s="24"/>
      <c r="EYN98" s="24"/>
      <c r="EYO98" s="24"/>
      <c r="EYP98" s="24"/>
      <c r="EYQ98" s="24"/>
      <c r="EYR98" s="24"/>
      <c r="EYS98" s="24"/>
      <c r="EYT98" s="24"/>
      <c r="EYU98" s="24"/>
      <c r="EYV98" s="24"/>
      <c r="EYW98" s="24"/>
      <c r="EYX98" s="24"/>
      <c r="EYY98" s="24"/>
      <c r="EYZ98" s="24"/>
      <c r="EZA98" s="24"/>
      <c r="EZB98" s="24"/>
      <c r="EZC98" s="24"/>
      <c r="EZD98" s="24"/>
      <c r="EZE98" s="24"/>
      <c r="EZF98" s="24"/>
      <c r="EZG98" s="24"/>
      <c r="EZH98" s="24"/>
      <c r="EZI98" s="24"/>
      <c r="EZJ98" s="24"/>
      <c r="EZK98" s="24"/>
      <c r="EZL98" s="24"/>
      <c r="EZM98" s="24"/>
      <c r="EZN98" s="24"/>
      <c r="EZO98" s="24"/>
      <c r="EZP98" s="24"/>
      <c r="EZQ98" s="24"/>
      <c r="EZR98" s="24"/>
      <c r="EZS98" s="24"/>
      <c r="EZT98" s="24"/>
      <c r="EZU98" s="24"/>
      <c r="EZV98" s="24"/>
      <c r="EZW98" s="24"/>
      <c r="EZX98" s="24"/>
      <c r="EZY98" s="24"/>
      <c r="EZZ98" s="24"/>
      <c r="FAA98" s="24"/>
      <c r="FAB98" s="24"/>
      <c r="FAC98" s="24"/>
      <c r="FAD98" s="24"/>
      <c r="FAE98" s="24"/>
      <c r="FAF98" s="24"/>
      <c r="FAG98" s="24"/>
      <c r="FAH98" s="24"/>
      <c r="FAI98" s="24"/>
      <c r="FAJ98" s="24"/>
      <c r="FAK98" s="24"/>
      <c r="FAL98" s="24"/>
      <c r="FAM98" s="24"/>
      <c r="FAN98" s="24"/>
      <c r="FAO98" s="24"/>
      <c r="FAP98" s="24"/>
      <c r="FAQ98" s="24"/>
      <c r="FAR98" s="24"/>
      <c r="FAS98" s="24"/>
      <c r="FAT98" s="24"/>
      <c r="FAU98" s="24"/>
      <c r="FAV98" s="24"/>
      <c r="FAW98" s="24"/>
      <c r="FAX98" s="24"/>
      <c r="FAY98" s="24"/>
      <c r="FAZ98" s="24"/>
      <c r="FBA98" s="24"/>
      <c r="FBB98" s="24"/>
      <c r="FBC98" s="24"/>
      <c r="FBD98" s="24"/>
      <c r="FBE98" s="24"/>
      <c r="FBF98" s="24"/>
      <c r="FBG98" s="24"/>
      <c r="FBH98" s="24"/>
      <c r="FBI98" s="24"/>
      <c r="FBJ98" s="24"/>
      <c r="FBK98" s="24"/>
      <c r="FBL98" s="24"/>
      <c r="FBM98" s="24"/>
      <c r="FBN98" s="24"/>
      <c r="FBO98" s="24"/>
      <c r="FBP98" s="24"/>
      <c r="FBQ98" s="24"/>
      <c r="FBR98" s="24"/>
      <c r="FBS98" s="24"/>
      <c r="FBT98" s="24"/>
      <c r="FBU98" s="24"/>
      <c r="FBV98" s="24"/>
      <c r="FBW98" s="24"/>
      <c r="FBX98" s="24"/>
      <c r="FBY98" s="24"/>
      <c r="FBZ98" s="24"/>
      <c r="FCA98" s="24"/>
      <c r="FCB98" s="24"/>
      <c r="FCC98" s="24"/>
      <c r="FCD98" s="24"/>
      <c r="FCE98" s="24"/>
      <c r="FCF98" s="24"/>
      <c r="FCG98" s="24"/>
      <c r="FCH98" s="24"/>
      <c r="FCI98" s="24"/>
      <c r="FCJ98" s="24"/>
      <c r="FCK98" s="24"/>
      <c r="FCL98" s="24"/>
      <c r="FCM98" s="24"/>
      <c r="FCN98" s="24"/>
      <c r="FCO98" s="24"/>
      <c r="FCP98" s="24"/>
      <c r="FCQ98" s="24"/>
      <c r="FCR98" s="24"/>
      <c r="FCS98" s="24"/>
      <c r="FCT98" s="24"/>
      <c r="FCU98" s="24"/>
      <c r="FCV98" s="24"/>
      <c r="FCW98" s="24"/>
      <c r="FCX98" s="24"/>
      <c r="FCY98" s="24"/>
      <c r="FCZ98" s="24"/>
      <c r="FDA98" s="24"/>
      <c r="FDB98" s="24"/>
      <c r="FDC98" s="24"/>
      <c r="FDD98" s="24"/>
      <c r="FDE98" s="24"/>
      <c r="FDF98" s="24"/>
      <c r="FDG98" s="24"/>
      <c r="FDH98" s="24"/>
      <c r="FDI98" s="24"/>
      <c r="FDJ98" s="24"/>
      <c r="FDK98" s="24"/>
      <c r="FDL98" s="24"/>
      <c r="FDM98" s="24"/>
      <c r="FDN98" s="24"/>
      <c r="FDO98" s="24"/>
      <c r="FDP98" s="24"/>
      <c r="FDQ98" s="24"/>
      <c r="FDR98" s="24"/>
      <c r="FDS98" s="24"/>
      <c r="FDT98" s="24"/>
      <c r="FDU98" s="24"/>
      <c r="FDV98" s="24"/>
      <c r="FDW98" s="24"/>
      <c r="FDX98" s="24"/>
      <c r="FDY98" s="24"/>
      <c r="FDZ98" s="24"/>
      <c r="FEA98" s="24"/>
      <c r="FEB98" s="24"/>
      <c r="FEC98" s="24"/>
      <c r="FED98" s="24"/>
      <c r="FEE98" s="24"/>
      <c r="FEF98" s="24"/>
      <c r="FEG98" s="24"/>
      <c r="FEH98" s="24"/>
      <c r="FEI98" s="24"/>
      <c r="FEJ98" s="24"/>
      <c r="FEK98" s="24"/>
      <c r="FEL98" s="24"/>
      <c r="FEM98" s="24"/>
      <c r="FEN98" s="24"/>
      <c r="FEO98" s="24"/>
      <c r="FEP98" s="24"/>
      <c r="FEQ98" s="24"/>
      <c r="FER98" s="24"/>
      <c r="FES98" s="24"/>
      <c r="FET98" s="24"/>
      <c r="FEU98" s="24"/>
      <c r="FEV98" s="24"/>
      <c r="FEW98" s="24"/>
      <c r="FEX98" s="24"/>
      <c r="FEY98" s="24"/>
      <c r="FEZ98" s="24"/>
      <c r="FFA98" s="24"/>
      <c r="FFB98" s="24"/>
      <c r="FFC98" s="24"/>
      <c r="FFD98" s="24"/>
      <c r="FFE98" s="24"/>
      <c r="FFF98" s="24"/>
      <c r="FFG98" s="24"/>
      <c r="FFH98" s="24"/>
      <c r="FFI98" s="24"/>
      <c r="FFJ98" s="24"/>
      <c r="FFK98" s="24"/>
      <c r="FFL98" s="24"/>
      <c r="FFM98" s="24"/>
      <c r="FFN98" s="24"/>
      <c r="FFO98" s="24"/>
      <c r="FFP98" s="24"/>
      <c r="FFQ98" s="24"/>
      <c r="FFR98" s="24"/>
      <c r="FFS98" s="24"/>
      <c r="FFT98" s="24"/>
      <c r="FFU98" s="24"/>
      <c r="FFV98" s="24"/>
      <c r="FFW98" s="24"/>
      <c r="FFX98" s="24"/>
      <c r="FFY98" s="24"/>
      <c r="FFZ98" s="24"/>
      <c r="FGA98" s="24"/>
      <c r="FGB98" s="24"/>
      <c r="FGC98" s="24"/>
      <c r="FGD98" s="24"/>
      <c r="FGE98" s="24"/>
      <c r="FGF98" s="24"/>
      <c r="FGG98" s="24"/>
      <c r="FGH98" s="24"/>
      <c r="FGI98" s="24"/>
      <c r="FGJ98" s="24"/>
      <c r="FGK98" s="24"/>
      <c r="FGL98" s="24"/>
      <c r="FGM98" s="24"/>
      <c r="FGN98" s="24"/>
      <c r="FGO98" s="24"/>
      <c r="FGP98" s="24"/>
      <c r="FGQ98" s="24"/>
      <c r="FGR98" s="24"/>
      <c r="FGS98" s="24"/>
      <c r="FGT98" s="24"/>
      <c r="FGU98" s="24"/>
      <c r="FGV98" s="24"/>
      <c r="FGW98" s="24"/>
      <c r="FGX98" s="24"/>
      <c r="FGY98" s="24"/>
      <c r="FGZ98" s="24"/>
      <c r="FHA98" s="24"/>
      <c r="FHB98" s="24"/>
      <c r="FHC98" s="24"/>
      <c r="FHD98" s="24"/>
      <c r="FHE98" s="24"/>
      <c r="FHF98" s="24"/>
      <c r="FHG98" s="24"/>
      <c r="FHH98" s="24"/>
      <c r="FHI98" s="24"/>
      <c r="FHJ98" s="24"/>
      <c r="FHK98" s="24"/>
      <c r="FHL98" s="24"/>
      <c r="FHM98" s="24"/>
      <c r="FHN98" s="24"/>
      <c r="FHO98" s="24"/>
      <c r="FHP98" s="24"/>
      <c r="FHQ98" s="24"/>
      <c r="FHR98" s="24"/>
      <c r="FHS98" s="24"/>
      <c r="FHT98" s="24"/>
      <c r="FHU98" s="24"/>
      <c r="FHV98" s="24"/>
      <c r="FHW98" s="24"/>
      <c r="FHX98" s="24"/>
      <c r="FHY98" s="24"/>
      <c r="FHZ98" s="24"/>
      <c r="FIA98" s="24"/>
      <c r="FIB98" s="24"/>
      <c r="FIC98" s="24"/>
      <c r="FID98" s="24"/>
      <c r="FIE98" s="24"/>
      <c r="FIF98" s="24"/>
      <c r="FIG98" s="24"/>
      <c r="FIH98" s="24"/>
      <c r="FII98" s="24"/>
      <c r="FIJ98" s="24"/>
      <c r="FIK98" s="24"/>
      <c r="FIL98" s="24"/>
      <c r="FIM98" s="24"/>
      <c r="FIN98" s="24"/>
      <c r="FIO98" s="24"/>
      <c r="FIP98" s="24"/>
      <c r="FIQ98" s="24"/>
      <c r="FIR98" s="24"/>
      <c r="FIS98" s="24"/>
      <c r="FIT98" s="24"/>
      <c r="FIU98" s="24"/>
      <c r="FIV98" s="24"/>
      <c r="FIW98" s="24"/>
      <c r="FIX98" s="24"/>
      <c r="FIY98" s="24"/>
      <c r="FIZ98" s="24"/>
      <c r="FJA98" s="24"/>
      <c r="FJB98" s="24"/>
      <c r="FJC98" s="24"/>
      <c r="FJD98" s="24"/>
      <c r="FJE98" s="24"/>
      <c r="FJF98" s="24"/>
      <c r="FJG98" s="24"/>
      <c r="FJH98" s="24"/>
      <c r="FJI98" s="24"/>
      <c r="FJJ98" s="24"/>
      <c r="FJK98" s="24"/>
      <c r="FJL98" s="24"/>
      <c r="FJM98" s="24"/>
      <c r="FJN98" s="24"/>
      <c r="FJO98" s="24"/>
      <c r="FJP98" s="24"/>
      <c r="FJQ98" s="24"/>
      <c r="FJR98" s="24"/>
      <c r="FJS98" s="24"/>
      <c r="FJT98" s="24"/>
      <c r="FJU98" s="24"/>
      <c r="FJV98" s="24"/>
      <c r="FJW98" s="24"/>
      <c r="FJX98" s="24"/>
      <c r="FJY98" s="24"/>
      <c r="FJZ98" s="24"/>
      <c r="FKA98" s="24"/>
      <c r="FKB98" s="24"/>
      <c r="FKC98" s="24"/>
      <c r="FKD98" s="24"/>
      <c r="FKE98" s="24"/>
      <c r="FKF98" s="24"/>
      <c r="FKG98" s="24"/>
      <c r="FKH98" s="24"/>
      <c r="FKI98" s="24"/>
      <c r="FKJ98" s="24"/>
      <c r="FKK98" s="24"/>
      <c r="FKL98" s="24"/>
      <c r="FKM98" s="24"/>
      <c r="FKN98" s="24"/>
      <c r="FKO98" s="24"/>
      <c r="FKP98" s="24"/>
      <c r="FKQ98" s="24"/>
      <c r="FKR98" s="24"/>
      <c r="FKS98" s="24"/>
      <c r="FKT98" s="24"/>
      <c r="FKU98" s="24"/>
      <c r="FKV98" s="24"/>
      <c r="FKW98" s="24"/>
      <c r="FKX98" s="24"/>
      <c r="FKY98" s="24"/>
      <c r="FKZ98" s="24"/>
      <c r="FLA98" s="24"/>
      <c r="FLB98" s="24"/>
      <c r="FLC98" s="24"/>
      <c r="FLD98" s="24"/>
      <c r="FLE98" s="24"/>
      <c r="FLF98" s="24"/>
      <c r="FLG98" s="24"/>
      <c r="FLH98" s="24"/>
      <c r="FLI98" s="24"/>
      <c r="FLJ98" s="24"/>
      <c r="FLK98" s="24"/>
      <c r="FLL98" s="24"/>
      <c r="FLM98" s="24"/>
      <c r="FLN98" s="24"/>
      <c r="FLO98" s="24"/>
      <c r="FLP98" s="24"/>
      <c r="FLQ98" s="24"/>
      <c r="FLR98" s="24"/>
      <c r="FLS98" s="24"/>
      <c r="FLT98" s="24"/>
      <c r="FLU98" s="24"/>
      <c r="FLV98" s="24"/>
      <c r="FLW98" s="24"/>
      <c r="FLX98" s="24"/>
      <c r="FLY98" s="24"/>
      <c r="FLZ98" s="24"/>
      <c r="FMA98" s="24"/>
      <c r="FMB98" s="24"/>
      <c r="FMC98" s="24"/>
      <c r="FMD98" s="24"/>
      <c r="FME98" s="24"/>
      <c r="FMF98" s="24"/>
      <c r="FMG98" s="24"/>
      <c r="FMH98" s="24"/>
      <c r="FMI98" s="24"/>
      <c r="FMJ98" s="24"/>
      <c r="FMK98" s="24"/>
      <c r="FML98" s="24"/>
      <c r="FMM98" s="24"/>
      <c r="FMN98" s="24"/>
      <c r="FMO98" s="24"/>
      <c r="FMP98" s="24"/>
      <c r="FMQ98" s="24"/>
      <c r="FMR98" s="24"/>
      <c r="FMS98" s="24"/>
      <c r="FMT98" s="24"/>
      <c r="FMU98" s="24"/>
      <c r="FMV98" s="24"/>
      <c r="FMW98" s="24"/>
      <c r="FMX98" s="24"/>
      <c r="FMY98" s="24"/>
      <c r="FMZ98" s="24"/>
      <c r="FNA98" s="24"/>
      <c r="FNB98" s="24"/>
      <c r="FNC98" s="24"/>
      <c r="FND98" s="24"/>
      <c r="FNE98" s="24"/>
      <c r="FNF98" s="24"/>
      <c r="FNG98" s="24"/>
      <c r="FNH98" s="24"/>
      <c r="FNI98" s="24"/>
      <c r="FNJ98" s="24"/>
      <c r="FNK98" s="24"/>
      <c r="FNL98" s="24"/>
      <c r="FNM98" s="24"/>
      <c r="FNN98" s="24"/>
      <c r="FNO98" s="24"/>
      <c r="FNP98" s="24"/>
      <c r="FNQ98" s="24"/>
      <c r="FNR98" s="24"/>
      <c r="FNS98" s="24"/>
      <c r="FNT98" s="24"/>
      <c r="FNU98" s="24"/>
      <c r="FNV98" s="24"/>
      <c r="FNW98" s="24"/>
      <c r="FNX98" s="24"/>
      <c r="FNY98" s="24"/>
      <c r="FNZ98" s="24"/>
      <c r="FOA98" s="24"/>
      <c r="FOB98" s="24"/>
      <c r="FOC98" s="24"/>
      <c r="FOD98" s="24"/>
      <c r="FOE98" s="24"/>
      <c r="FOF98" s="24"/>
      <c r="FOG98" s="24"/>
      <c r="FOH98" s="24"/>
      <c r="FOI98" s="24"/>
      <c r="FOJ98" s="24"/>
      <c r="FOK98" s="24"/>
      <c r="FOL98" s="24"/>
      <c r="FOM98" s="24"/>
      <c r="FON98" s="24"/>
      <c r="FOO98" s="24"/>
      <c r="FOP98" s="24"/>
      <c r="FOQ98" s="24"/>
      <c r="FOR98" s="24"/>
      <c r="FOS98" s="24"/>
      <c r="FOT98" s="24"/>
      <c r="FOU98" s="24"/>
      <c r="FOV98" s="24"/>
      <c r="FOW98" s="24"/>
      <c r="FOX98" s="24"/>
      <c r="FOY98" s="24"/>
      <c r="FOZ98" s="24"/>
      <c r="FPA98" s="24"/>
      <c r="FPB98" s="24"/>
      <c r="FPC98" s="24"/>
      <c r="FPD98" s="24"/>
      <c r="FPE98" s="24"/>
      <c r="FPF98" s="24"/>
      <c r="FPG98" s="24"/>
      <c r="FPH98" s="24"/>
      <c r="FPI98" s="24"/>
      <c r="FPJ98" s="24"/>
      <c r="FPK98" s="24"/>
      <c r="FPL98" s="24"/>
      <c r="FPM98" s="24"/>
      <c r="FPN98" s="24"/>
      <c r="FPO98" s="24"/>
      <c r="FPP98" s="24"/>
      <c r="FPQ98" s="24"/>
      <c r="FPR98" s="24"/>
      <c r="FPS98" s="24"/>
      <c r="FPT98" s="24"/>
      <c r="FPU98" s="24"/>
      <c r="FPV98" s="24"/>
      <c r="FPW98" s="24"/>
      <c r="FPX98" s="24"/>
      <c r="FPY98" s="24"/>
      <c r="FPZ98" s="24"/>
      <c r="FQA98" s="24"/>
      <c r="FQB98" s="24"/>
      <c r="FQC98" s="24"/>
      <c r="FQD98" s="24"/>
      <c r="FQE98" s="24"/>
      <c r="FQF98" s="24"/>
      <c r="FQG98" s="24"/>
      <c r="FQH98" s="24"/>
      <c r="FQI98" s="24"/>
      <c r="FQJ98" s="24"/>
      <c r="FQK98" s="24"/>
      <c r="FQL98" s="24"/>
      <c r="FQM98" s="24"/>
      <c r="FQN98" s="24"/>
      <c r="FQO98" s="24"/>
      <c r="FQP98" s="24"/>
      <c r="FQQ98" s="24"/>
      <c r="FQR98" s="24"/>
      <c r="FQS98" s="24"/>
      <c r="FQT98" s="24"/>
      <c r="FQU98" s="24"/>
      <c r="FQV98" s="24"/>
      <c r="FQW98" s="24"/>
      <c r="FQX98" s="24"/>
      <c r="FQY98" s="24"/>
      <c r="FQZ98" s="24"/>
      <c r="FRA98" s="24"/>
      <c r="FRB98" s="24"/>
      <c r="FRC98" s="24"/>
      <c r="FRD98" s="24"/>
      <c r="FRE98" s="24"/>
      <c r="FRF98" s="24"/>
      <c r="FRG98" s="24"/>
      <c r="FRH98" s="24"/>
      <c r="FRI98" s="24"/>
      <c r="FRJ98" s="24"/>
      <c r="FRK98" s="24"/>
      <c r="FRL98" s="24"/>
      <c r="FRM98" s="24"/>
      <c r="FRN98" s="24"/>
      <c r="FRO98" s="24"/>
      <c r="FRP98" s="24"/>
      <c r="FRQ98" s="24"/>
      <c r="FRR98" s="24"/>
      <c r="FRS98" s="24"/>
      <c r="FRT98" s="24"/>
      <c r="FRU98" s="24"/>
      <c r="FRV98" s="24"/>
      <c r="FRW98" s="24"/>
      <c r="FRX98" s="24"/>
      <c r="FRY98" s="24"/>
      <c r="FRZ98" s="24"/>
      <c r="FSA98" s="24"/>
      <c r="FSB98" s="24"/>
      <c r="FSC98" s="24"/>
      <c r="FSD98" s="24"/>
      <c r="FSE98" s="24"/>
      <c r="FSF98" s="24"/>
      <c r="FSG98" s="24"/>
      <c r="FSH98" s="24"/>
      <c r="FSI98" s="24"/>
      <c r="FSJ98" s="24"/>
      <c r="FSK98" s="24"/>
      <c r="FSL98" s="24"/>
      <c r="FSM98" s="24"/>
      <c r="FSN98" s="24"/>
      <c r="FSO98" s="24"/>
      <c r="FSP98" s="24"/>
      <c r="FSQ98" s="24"/>
      <c r="FSR98" s="24"/>
      <c r="FSS98" s="24"/>
      <c r="FST98" s="24"/>
      <c r="FSU98" s="24"/>
      <c r="FSV98" s="24"/>
      <c r="FSW98" s="24"/>
      <c r="FSX98" s="24"/>
      <c r="FSY98" s="24"/>
      <c r="FSZ98" s="24"/>
      <c r="FTA98" s="24"/>
      <c r="FTB98" s="24"/>
      <c r="FTC98" s="24"/>
      <c r="FTD98" s="24"/>
      <c r="FTE98" s="24"/>
      <c r="FTF98" s="24"/>
      <c r="FTG98" s="24"/>
      <c r="FTH98" s="24"/>
      <c r="FTI98" s="24"/>
      <c r="FTJ98" s="24"/>
      <c r="FTK98" s="24"/>
      <c r="FTL98" s="24"/>
      <c r="FTM98" s="24"/>
      <c r="FTN98" s="24"/>
      <c r="FTO98" s="24"/>
      <c r="FTP98" s="24"/>
      <c r="FTQ98" s="24"/>
      <c r="FTR98" s="24"/>
      <c r="FTS98" s="24"/>
      <c r="FTT98" s="24"/>
      <c r="FTU98" s="24"/>
      <c r="FTV98" s="24"/>
      <c r="FTW98" s="24"/>
      <c r="FTX98" s="24"/>
      <c r="FTY98" s="24"/>
      <c r="FTZ98" s="24"/>
      <c r="FUA98" s="24"/>
      <c r="FUB98" s="24"/>
      <c r="FUC98" s="24"/>
      <c r="FUD98" s="24"/>
      <c r="FUE98" s="24"/>
      <c r="FUF98" s="24"/>
      <c r="FUG98" s="24"/>
      <c r="FUH98" s="24"/>
      <c r="FUI98" s="24"/>
      <c r="FUJ98" s="24"/>
      <c r="FUK98" s="24"/>
      <c r="FUL98" s="24"/>
      <c r="FUM98" s="24"/>
      <c r="FUN98" s="24"/>
      <c r="FUO98" s="24"/>
      <c r="FUP98" s="24"/>
      <c r="FUQ98" s="24"/>
      <c r="FUR98" s="24"/>
      <c r="FUS98" s="24"/>
      <c r="FUT98" s="24"/>
      <c r="FUU98" s="24"/>
      <c r="FUV98" s="24"/>
      <c r="FUW98" s="24"/>
      <c r="FUX98" s="24"/>
      <c r="FUY98" s="24"/>
      <c r="FUZ98" s="24"/>
      <c r="FVA98" s="24"/>
      <c r="FVB98" s="24"/>
      <c r="FVC98" s="24"/>
      <c r="FVD98" s="24"/>
      <c r="FVE98" s="24"/>
      <c r="FVF98" s="24"/>
      <c r="FVG98" s="24"/>
      <c r="FVH98" s="24"/>
      <c r="FVI98" s="24"/>
      <c r="FVJ98" s="24"/>
      <c r="FVK98" s="24"/>
      <c r="FVL98" s="24"/>
      <c r="FVM98" s="24"/>
      <c r="FVN98" s="24"/>
      <c r="FVO98" s="24"/>
      <c r="FVP98" s="24"/>
      <c r="FVQ98" s="24"/>
      <c r="FVR98" s="24"/>
      <c r="FVS98" s="24"/>
      <c r="FVT98" s="24"/>
      <c r="FVU98" s="24"/>
      <c r="FVV98" s="24"/>
      <c r="FVW98" s="24"/>
      <c r="FVX98" s="24"/>
      <c r="FVY98" s="24"/>
      <c r="FVZ98" s="24"/>
      <c r="FWA98" s="24"/>
      <c r="FWB98" s="24"/>
      <c r="FWC98" s="24"/>
      <c r="FWD98" s="24"/>
      <c r="FWE98" s="24"/>
      <c r="FWF98" s="24"/>
      <c r="FWG98" s="24"/>
      <c r="FWH98" s="24"/>
      <c r="FWI98" s="24"/>
      <c r="FWJ98" s="24"/>
      <c r="FWK98" s="24"/>
      <c r="FWL98" s="24"/>
      <c r="FWM98" s="24"/>
      <c r="FWN98" s="24"/>
      <c r="FWO98" s="24"/>
      <c r="FWP98" s="24"/>
      <c r="FWQ98" s="24"/>
      <c r="FWR98" s="24"/>
      <c r="FWS98" s="24"/>
      <c r="FWT98" s="24"/>
      <c r="FWU98" s="24"/>
      <c r="FWV98" s="24"/>
      <c r="FWW98" s="24"/>
      <c r="FWX98" s="24"/>
      <c r="FWY98" s="24"/>
      <c r="FWZ98" s="24"/>
      <c r="FXA98" s="24"/>
      <c r="FXB98" s="24"/>
      <c r="FXC98" s="24"/>
      <c r="FXD98" s="24"/>
      <c r="FXE98" s="24"/>
      <c r="FXF98" s="24"/>
      <c r="FXG98" s="24"/>
      <c r="FXH98" s="24"/>
      <c r="FXI98" s="24"/>
      <c r="FXJ98" s="24"/>
      <c r="FXK98" s="24"/>
      <c r="FXL98" s="24"/>
      <c r="FXM98" s="24"/>
      <c r="FXN98" s="24"/>
      <c r="FXO98" s="24"/>
      <c r="FXP98" s="24"/>
      <c r="FXQ98" s="24"/>
      <c r="FXR98" s="24"/>
      <c r="FXS98" s="24"/>
      <c r="FXT98" s="24"/>
      <c r="FXU98" s="24"/>
      <c r="FXV98" s="24"/>
      <c r="FXW98" s="24"/>
      <c r="FXX98" s="24"/>
      <c r="FXY98" s="24"/>
      <c r="FXZ98" s="24"/>
      <c r="FYA98" s="24"/>
      <c r="FYB98" s="24"/>
      <c r="FYC98" s="24"/>
      <c r="FYD98" s="24"/>
      <c r="FYE98" s="24"/>
      <c r="FYF98" s="24"/>
      <c r="FYG98" s="24"/>
      <c r="FYH98" s="24"/>
      <c r="FYI98" s="24"/>
      <c r="FYJ98" s="24"/>
      <c r="FYK98" s="24"/>
      <c r="FYL98" s="24"/>
      <c r="FYM98" s="24"/>
      <c r="FYN98" s="24"/>
      <c r="FYO98" s="24"/>
      <c r="FYP98" s="24"/>
      <c r="FYQ98" s="24"/>
      <c r="FYR98" s="24"/>
      <c r="FYS98" s="24"/>
      <c r="FYT98" s="24"/>
      <c r="FYU98" s="24"/>
      <c r="FYV98" s="24"/>
      <c r="FYW98" s="24"/>
      <c r="FYX98" s="24"/>
      <c r="FYY98" s="24"/>
      <c r="FYZ98" s="24"/>
      <c r="FZA98" s="24"/>
      <c r="FZB98" s="24"/>
      <c r="FZC98" s="24"/>
      <c r="FZD98" s="24"/>
      <c r="FZE98" s="24"/>
      <c r="FZF98" s="24"/>
      <c r="FZG98" s="24"/>
      <c r="FZH98" s="24"/>
      <c r="FZI98" s="24"/>
      <c r="FZJ98" s="24"/>
      <c r="FZK98" s="24"/>
      <c r="FZL98" s="24"/>
      <c r="FZM98" s="24"/>
      <c r="FZN98" s="24"/>
      <c r="FZO98" s="24"/>
      <c r="FZP98" s="24"/>
      <c r="FZQ98" s="24"/>
      <c r="FZR98" s="24"/>
      <c r="FZS98" s="24"/>
      <c r="FZT98" s="24"/>
      <c r="FZU98" s="24"/>
      <c r="FZV98" s="24"/>
      <c r="FZW98" s="24"/>
      <c r="FZX98" s="24"/>
      <c r="FZY98" s="24"/>
      <c r="FZZ98" s="24"/>
      <c r="GAA98" s="24"/>
      <c r="GAB98" s="24"/>
      <c r="GAC98" s="24"/>
      <c r="GAD98" s="24"/>
      <c r="GAE98" s="24"/>
      <c r="GAF98" s="24"/>
      <c r="GAG98" s="24"/>
      <c r="GAH98" s="24"/>
      <c r="GAI98" s="24"/>
      <c r="GAJ98" s="24"/>
      <c r="GAK98" s="24"/>
      <c r="GAL98" s="24"/>
      <c r="GAM98" s="24"/>
      <c r="GAN98" s="24"/>
      <c r="GAO98" s="24"/>
      <c r="GAP98" s="24"/>
      <c r="GAQ98" s="24"/>
      <c r="GAR98" s="24"/>
      <c r="GAS98" s="24"/>
      <c r="GAT98" s="24"/>
      <c r="GAU98" s="24"/>
      <c r="GAV98" s="24"/>
      <c r="GAW98" s="24"/>
      <c r="GAX98" s="24"/>
      <c r="GAY98" s="24"/>
      <c r="GAZ98" s="24"/>
      <c r="GBA98" s="24"/>
      <c r="GBB98" s="24"/>
      <c r="GBC98" s="24"/>
      <c r="GBD98" s="24"/>
      <c r="GBE98" s="24"/>
      <c r="GBF98" s="24"/>
      <c r="GBG98" s="24"/>
      <c r="GBH98" s="24"/>
      <c r="GBI98" s="24"/>
      <c r="GBJ98" s="24"/>
      <c r="GBK98" s="24"/>
      <c r="GBL98" s="24"/>
      <c r="GBM98" s="24"/>
      <c r="GBN98" s="24"/>
      <c r="GBO98" s="24"/>
      <c r="GBP98" s="24"/>
      <c r="GBQ98" s="24"/>
      <c r="GBR98" s="24"/>
      <c r="GBS98" s="24"/>
      <c r="GBT98" s="24"/>
      <c r="GBU98" s="24"/>
      <c r="GBV98" s="24"/>
      <c r="GBW98" s="24"/>
      <c r="GBX98" s="24"/>
      <c r="GBY98" s="24"/>
      <c r="GBZ98" s="24"/>
      <c r="GCA98" s="24"/>
      <c r="GCB98" s="24"/>
      <c r="GCC98" s="24"/>
      <c r="GCD98" s="24"/>
      <c r="GCE98" s="24"/>
      <c r="GCF98" s="24"/>
      <c r="GCG98" s="24"/>
      <c r="GCH98" s="24"/>
      <c r="GCI98" s="24"/>
      <c r="GCJ98" s="24"/>
      <c r="GCK98" s="24"/>
      <c r="GCL98" s="24"/>
      <c r="GCM98" s="24"/>
      <c r="GCN98" s="24"/>
      <c r="GCO98" s="24"/>
      <c r="GCP98" s="24"/>
      <c r="GCQ98" s="24"/>
      <c r="GCR98" s="24"/>
      <c r="GCS98" s="24"/>
      <c r="GCT98" s="24"/>
      <c r="GCU98" s="24"/>
      <c r="GCV98" s="24"/>
      <c r="GCW98" s="24"/>
      <c r="GCX98" s="24"/>
      <c r="GCY98" s="24"/>
      <c r="GCZ98" s="24"/>
      <c r="GDA98" s="24"/>
      <c r="GDB98" s="24"/>
      <c r="GDC98" s="24"/>
      <c r="GDD98" s="24"/>
      <c r="GDE98" s="24"/>
      <c r="GDF98" s="24"/>
      <c r="GDG98" s="24"/>
      <c r="GDH98" s="24"/>
      <c r="GDI98" s="24"/>
      <c r="GDJ98" s="24"/>
      <c r="GDK98" s="24"/>
      <c r="GDL98" s="24"/>
      <c r="GDM98" s="24"/>
      <c r="GDN98" s="24"/>
      <c r="GDO98" s="24"/>
      <c r="GDP98" s="24"/>
      <c r="GDQ98" s="24"/>
      <c r="GDR98" s="24"/>
      <c r="GDS98" s="24"/>
      <c r="GDT98" s="24"/>
      <c r="GDU98" s="24"/>
      <c r="GDV98" s="24"/>
      <c r="GDW98" s="24"/>
      <c r="GDX98" s="24"/>
      <c r="GDY98" s="24"/>
      <c r="GDZ98" s="24"/>
      <c r="GEA98" s="24"/>
      <c r="GEB98" s="24"/>
      <c r="GEC98" s="24"/>
      <c r="GED98" s="24"/>
      <c r="GEE98" s="24"/>
      <c r="GEF98" s="24"/>
      <c r="GEG98" s="24"/>
      <c r="GEH98" s="24"/>
      <c r="GEI98" s="24"/>
      <c r="GEJ98" s="24"/>
      <c r="GEK98" s="24"/>
      <c r="GEL98" s="24"/>
      <c r="GEM98" s="24"/>
      <c r="GEN98" s="24"/>
      <c r="GEO98" s="24"/>
      <c r="GEP98" s="24"/>
      <c r="GEQ98" s="24"/>
      <c r="GER98" s="24"/>
      <c r="GES98" s="24"/>
      <c r="GET98" s="24"/>
      <c r="GEU98" s="24"/>
      <c r="GEV98" s="24"/>
      <c r="GEW98" s="24"/>
      <c r="GEX98" s="24"/>
      <c r="GEY98" s="24"/>
      <c r="GEZ98" s="24"/>
      <c r="GFA98" s="24"/>
      <c r="GFB98" s="24"/>
      <c r="GFC98" s="24"/>
      <c r="GFD98" s="24"/>
      <c r="GFE98" s="24"/>
      <c r="GFF98" s="24"/>
      <c r="GFG98" s="24"/>
      <c r="GFH98" s="24"/>
      <c r="GFI98" s="24"/>
      <c r="GFJ98" s="24"/>
      <c r="GFK98" s="24"/>
      <c r="GFL98" s="24"/>
      <c r="GFM98" s="24"/>
      <c r="GFN98" s="24"/>
      <c r="GFO98" s="24"/>
      <c r="GFP98" s="24"/>
      <c r="GFQ98" s="24"/>
      <c r="GFR98" s="24"/>
      <c r="GFS98" s="24"/>
      <c r="GFT98" s="24"/>
      <c r="GFU98" s="24"/>
      <c r="GFV98" s="24"/>
      <c r="GFW98" s="24"/>
      <c r="GFX98" s="24"/>
      <c r="GFY98" s="24"/>
      <c r="GFZ98" s="24"/>
      <c r="GGA98" s="24"/>
      <c r="GGB98" s="24"/>
      <c r="GGC98" s="24"/>
      <c r="GGD98" s="24"/>
      <c r="GGE98" s="24"/>
      <c r="GGF98" s="24"/>
      <c r="GGG98" s="24"/>
      <c r="GGH98" s="24"/>
      <c r="GGI98" s="24"/>
      <c r="GGJ98" s="24"/>
      <c r="GGK98" s="24"/>
      <c r="GGL98" s="24"/>
      <c r="GGM98" s="24"/>
      <c r="GGN98" s="24"/>
      <c r="GGO98" s="24"/>
      <c r="GGP98" s="24"/>
      <c r="GGQ98" s="24"/>
      <c r="GGR98" s="24"/>
      <c r="GGS98" s="24"/>
      <c r="GGT98" s="24"/>
      <c r="GGU98" s="24"/>
      <c r="GGV98" s="24"/>
      <c r="GGW98" s="24"/>
      <c r="GGX98" s="24"/>
      <c r="GGY98" s="24"/>
      <c r="GGZ98" s="24"/>
      <c r="GHA98" s="24"/>
      <c r="GHB98" s="24"/>
      <c r="GHC98" s="24"/>
      <c r="GHD98" s="24"/>
      <c r="GHE98" s="24"/>
      <c r="GHF98" s="24"/>
      <c r="GHG98" s="24"/>
      <c r="GHH98" s="24"/>
      <c r="GHI98" s="24"/>
      <c r="GHJ98" s="24"/>
      <c r="GHK98" s="24"/>
      <c r="GHL98" s="24"/>
      <c r="GHM98" s="24"/>
      <c r="GHN98" s="24"/>
      <c r="GHO98" s="24"/>
      <c r="GHP98" s="24"/>
      <c r="GHQ98" s="24"/>
      <c r="GHR98" s="24"/>
      <c r="GHS98" s="24"/>
      <c r="GHT98" s="24"/>
      <c r="GHU98" s="24"/>
      <c r="GHV98" s="24"/>
      <c r="GHW98" s="24"/>
      <c r="GHX98" s="24"/>
      <c r="GHY98" s="24"/>
      <c r="GHZ98" s="24"/>
      <c r="GIA98" s="24"/>
      <c r="GIB98" s="24"/>
      <c r="GIC98" s="24"/>
      <c r="GID98" s="24"/>
      <c r="GIE98" s="24"/>
      <c r="GIF98" s="24"/>
      <c r="GIG98" s="24"/>
      <c r="GIH98" s="24"/>
      <c r="GII98" s="24"/>
      <c r="GIJ98" s="24"/>
      <c r="GIK98" s="24"/>
      <c r="GIL98" s="24"/>
      <c r="GIM98" s="24"/>
      <c r="GIN98" s="24"/>
      <c r="GIO98" s="24"/>
      <c r="GIP98" s="24"/>
      <c r="GIQ98" s="24"/>
      <c r="GIR98" s="24"/>
      <c r="GIS98" s="24"/>
      <c r="GIT98" s="24"/>
      <c r="GIU98" s="24"/>
      <c r="GIV98" s="24"/>
      <c r="GIW98" s="24"/>
      <c r="GIX98" s="24"/>
      <c r="GIY98" s="24"/>
      <c r="GIZ98" s="24"/>
      <c r="GJA98" s="24"/>
      <c r="GJB98" s="24"/>
      <c r="GJC98" s="24"/>
      <c r="GJD98" s="24"/>
      <c r="GJE98" s="24"/>
      <c r="GJF98" s="24"/>
      <c r="GJG98" s="24"/>
      <c r="GJH98" s="24"/>
      <c r="GJI98" s="24"/>
      <c r="GJJ98" s="24"/>
      <c r="GJK98" s="24"/>
      <c r="GJL98" s="24"/>
      <c r="GJM98" s="24"/>
      <c r="GJN98" s="24"/>
      <c r="GJO98" s="24"/>
      <c r="GJP98" s="24"/>
      <c r="GJQ98" s="24"/>
      <c r="GJR98" s="24"/>
      <c r="GJS98" s="24"/>
      <c r="GJT98" s="24"/>
      <c r="GJU98" s="24"/>
      <c r="GJV98" s="24"/>
      <c r="GJW98" s="24"/>
      <c r="GJX98" s="24"/>
      <c r="GJY98" s="24"/>
      <c r="GJZ98" s="24"/>
      <c r="GKA98" s="24"/>
      <c r="GKB98" s="24"/>
      <c r="GKC98" s="24"/>
      <c r="GKD98" s="24"/>
      <c r="GKE98" s="24"/>
      <c r="GKF98" s="24"/>
      <c r="GKG98" s="24"/>
      <c r="GKH98" s="24"/>
      <c r="GKI98" s="24"/>
      <c r="GKJ98" s="24"/>
      <c r="GKK98" s="24"/>
      <c r="GKL98" s="24"/>
      <c r="GKM98" s="24"/>
      <c r="GKN98" s="24"/>
      <c r="GKO98" s="24"/>
      <c r="GKP98" s="24"/>
      <c r="GKQ98" s="24"/>
      <c r="GKR98" s="24"/>
      <c r="GKS98" s="24"/>
      <c r="GKT98" s="24"/>
      <c r="GKU98" s="24"/>
      <c r="GKV98" s="24"/>
      <c r="GKW98" s="24"/>
      <c r="GKX98" s="24"/>
      <c r="GKY98" s="24"/>
      <c r="GKZ98" s="24"/>
      <c r="GLA98" s="24"/>
      <c r="GLB98" s="24"/>
      <c r="GLC98" s="24"/>
      <c r="GLD98" s="24"/>
      <c r="GLE98" s="24"/>
      <c r="GLF98" s="24"/>
      <c r="GLG98" s="24"/>
      <c r="GLH98" s="24"/>
      <c r="GLI98" s="24"/>
      <c r="GLJ98" s="24"/>
      <c r="GLK98" s="24"/>
      <c r="GLL98" s="24"/>
      <c r="GLM98" s="24"/>
      <c r="GLN98" s="24"/>
      <c r="GLO98" s="24"/>
      <c r="GLP98" s="24"/>
      <c r="GLQ98" s="24"/>
      <c r="GLR98" s="24"/>
      <c r="GLS98" s="24"/>
      <c r="GLT98" s="24"/>
      <c r="GLU98" s="24"/>
      <c r="GLV98" s="24"/>
      <c r="GLW98" s="24"/>
      <c r="GLX98" s="24"/>
      <c r="GLY98" s="24"/>
      <c r="GLZ98" s="24"/>
      <c r="GMA98" s="24"/>
      <c r="GMB98" s="24"/>
      <c r="GMC98" s="24"/>
      <c r="GMD98" s="24"/>
      <c r="GME98" s="24"/>
      <c r="GMF98" s="24"/>
      <c r="GMG98" s="24"/>
      <c r="GMH98" s="24"/>
      <c r="GMI98" s="24"/>
      <c r="GMJ98" s="24"/>
      <c r="GMK98" s="24"/>
      <c r="GML98" s="24"/>
      <c r="GMM98" s="24"/>
      <c r="GMN98" s="24"/>
      <c r="GMO98" s="24"/>
      <c r="GMP98" s="24"/>
      <c r="GMQ98" s="24"/>
      <c r="GMR98" s="24"/>
      <c r="GMS98" s="24"/>
      <c r="GMT98" s="24"/>
      <c r="GMU98" s="24"/>
      <c r="GMV98" s="24"/>
      <c r="GMW98" s="24"/>
      <c r="GMX98" s="24"/>
      <c r="GMY98" s="24"/>
      <c r="GMZ98" s="24"/>
      <c r="GNA98" s="24"/>
      <c r="GNB98" s="24"/>
      <c r="GNC98" s="24"/>
      <c r="GND98" s="24"/>
      <c r="GNE98" s="24"/>
      <c r="GNF98" s="24"/>
      <c r="GNG98" s="24"/>
      <c r="GNH98" s="24"/>
      <c r="GNI98" s="24"/>
      <c r="GNJ98" s="24"/>
      <c r="GNK98" s="24"/>
      <c r="GNL98" s="24"/>
      <c r="GNM98" s="24"/>
      <c r="GNN98" s="24"/>
      <c r="GNO98" s="24"/>
      <c r="GNP98" s="24"/>
      <c r="GNQ98" s="24"/>
      <c r="GNR98" s="24"/>
      <c r="GNS98" s="24"/>
      <c r="GNT98" s="24"/>
      <c r="GNU98" s="24"/>
      <c r="GNV98" s="24"/>
      <c r="GNW98" s="24"/>
      <c r="GNX98" s="24"/>
      <c r="GNY98" s="24"/>
      <c r="GNZ98" s="24"/>
      <c r="GOA98" s="24"/>
      <c r="GOB98" s="24"/>
      <c r="GOC98" s="24"/>
      <c r="GOD98" s="24"/>
      <c r="GOE98" s="24"/>
      <c r="GOF98" s="24"/>
      <c r="GOG98" s="24"/>
      <c r="GOH98" s="24"/>
      <c r="GOI98" s="24"/>
      <c r="GOJ98" s="24"/>
      <c r="GOK98" s="24"/>
      <c r="GOL98" s="24"/>
      <c r="GOM98" s="24"/>
      <c r="GON98" s="24"/>
      <c r="GOO98" s="24"/>
      <c r="GOP98" s="24"/>
      <c r="GOQ98" s="24"/>
      <c r="GOR98" s="24"/>
      <c r="GOS98" s="24"/>
      <c r="GOT98" s="24"/>
      <c r="GOU98" s="24"/>
      <c r="GOV98" s="24"/>
      <c r="GOW98" s="24"/>
      <c r="GOX98" s="24"/>
      <c r="GOY98" s="24"/>
      <c r="GOZ98" s="24"/>
      <c r="GPA98" s="24"/>
      <c r="GPB98" s="24"/>
      <c r="GPC98" s="24"/>
      <c r="GPD98" s="24"/>
      <c r="GPE98" s="24"/>
      <c r="GPF98" s="24"/>
      <c r="GPG98" s="24"/>
      <c r="GPH98" s="24"/>
      <c r="GPI98" s="24"/>
      <c r="GPJ98" s="24"/>
      <c r="GPK98" s="24"/>
      <c r="GPL98" s="24"/>
      <c r="GPM98" s="24"/>
      <c r="GPN98" s="24"/>
      <c r="GPO98" s="24"/>
      <c r="GPP98" s="24"/>
      <c r="GPQ98" s="24"/>
      <c r="GPR98" s="24"/>
      <c r="GPS98" s="24"/>
      <c r="GPT98" s="24"/>
      <c r="GPU98" s="24"/>
      <c r="GPV98" s="24"/>
      <c r="GPW98" s="24"/>
      <c r="GPX98" s="24"/>
      <c r="GPY98" s="24"/>
      <c r="GPZ98" s="24"/>
      <c r="GQA98" s="24"/>
      <c r="GQB98" s="24"/>
      <c r="GQC98" s="24"/>
      <c r="GQD98" s="24"/>
      <c r="GQE98" s="24"/>
      <c r="GQF98" s="24"/>
      <c r="GQG98" s="24"/>
      <c r="GQH98" s="24"/>
      <c r="GQI98" s="24"/>
      <c r="GQJ98" s="24"/>
      <c r="GQK98" s="24"/>
      <c r="GQL98" s="24"/>
      <c r="GQM98" s="24"/>
      <c r="GQN98" s="24"/>
      <c r="GQO98" s="24"/>
      <c r="GQP98" s="24"/>
      <c r="GQQ98" s="24"/>
      <c r="GQR98" s="24"/>
      <c r="GQS98" s="24"/>
      <c r="GQT98" s="24"/>
      <c r="GQU98" s="24"/>
      <c r="GQV98" s="24"/>
      <c r="GQW98" s="24"/>
      <c r="GQX98" s="24"/>
      <c r="GQY98" s="24"/>
      <c r="GQZ98" s="24"/>
      <c r="GRA98" s="24"/>
      <c r="GRB98" s="24"/>
      <c r="GRC98" s="24"/>
      <c r="GRD98" s="24"/>
      <c r="GRE98" s="24"/>
      <c r="GRF98" s="24"/>
      <c r="GRG98" s="24"/>
      <c r="GRH98" s="24"/>
      <c r="GRI98" s="24"/>
      <c r="GRJ98" s="24"/>
      <c r="GRK98" s="24"/>
      <c r="GRL98" s="24"/>
      <c r="GRM98" s="24"/>
      <c r="GRN98" s="24"/>
      <c r="GRO98" s="24"/>
      <c r="GRP98" s="24"/>
      <c r="GRQ98" s="24"/>
      <c r="GRR98" s="24"/>
      <c r="GRS98" s="24"/>
      <c r="GRT98" s="24"/>
      <c r="GRU98" s="24"/>
      <c r="GRV98" s="24"/>
      <c r="GRW98" s="24"/>
      <c r="GRX98" s="24"/>
      <c r="GRY98" s="24"/>
      <c r="GRZ98" s="24"/>
      <c r="GSA98" s="24"/>
      <c r="GSB98" s="24"/>
      <c r="GSC98" s="24"/>
      <c r="GSD98" s="24"/>
      <c r="GSE98" s="24"/>
      <c r="GSF98" s="24"/>
      <c r="GSG98" s="24"/>
      <c r="GSH98" s="24"/>
      <c r="GSI98" s="24"/>
      <c r="GSJ98" s="24"/>
      <c r="GSK98" s="24"/>
      <c r="GSL98" s="24"/>
      <c r="GSM98" s="24"/>
      <c r="GSN98" s="24"/>
      <c r="GSO98" s="24"/>
      <c r="GSP98" s="24"/>
      <c r="GSQ98" s="24"/>
      <c r="GSR98" s="24"/>
      <c r="GSS98" s="24"/>
      <c r="GST98" s="24"/>
      <c r="GSU98" s="24"/>
      <c r="GSV98" s="24"/>
      <c r="GSW98" s="24"/>
      <c r="GSX98" s="24"/>
      <c r="GSY98" s="24"/>
      <c r="GSZ98" s="24"/>
      <c r="GTA98" s="24"/>
      <c r="GTB98" s="24"/>
      <c r="GTC98" s="24"/>
      <c r="GTD98" s="24"/>
      <c r="GTE98" s="24"/>
      <c r="GTF98" s="24"/>
      <c r="GTG98" s="24"/>
      <c r="GTH98" s="24"/>
      <c r="GTI98" s="24"/>
      <c r="GTJ98" s="24"/>
      <c r="GTK98" s="24"/>
      <c r="GTL98" s="24"/>
      <c r="GTM98" s="24"/>
      <c r="GTN98" s="24"/>
      <c r="GTO98" s="24"/>
      <c r="GTP98" s="24"/>
      <c r="GTQ98" s="24"/>
      <c r="GTR98" s="24"/>
      <c r="GTS98" s="24"/>
      <c r="GTT98" s="24"/>
      <c r="GTU98" s="24"/>
      <c r="GTV98" s="24"/>
      <c r="GTW98" s="24"/>
      <c r="GTX98" s="24"/>
      <c r="GTY98" s="24"/>
      <c r="GTZ98" s="24"/>
      <c r="GUA98" s="24"/>
      <c r="GUB98" s="24"/>
      <c r="GUC98" s="24"/>
      <c r="GUD98" s="24"/>
      <c r="GUE98" s="24"/>
      <c r="GUF98" s="24"/>
      <c r="GUG98" s="24"/>
      <c r="GUH98" s="24"/>
      <c r="GUI98" s="24"/>
      <c r="GUJ98" s="24"/>
      <c r="GUK98" s="24"/>
      <c r="GUL98" s="24"/>
      <c r="GUM98" s="24"/>
      <c r="GUN98" s="24"/>
      <c r="GUO98" s="24"/>
      <c r="GUP98" s="24"/>
      <c r="GUQ98" s="24"/>
      <c r="GUR98" s="24"/>
      <c r="GUS98" s="24"/>
      <c r="GUT98" s="24"/>
      <c r="GUU98" s="24"/>
      <c r="GUV98" s="24"/>
      <c r="GUW98" s="24"/>
      <c r="GUX98" s="24"/>
      <c r="GUY98" s="24"/>
      <c r="GUZ98" s="24"/>
      <c r="GVA98" s="24"/>
      <c r="GVB98" s="24"/>
      <c r="GVC98" s="24"/>
      <c r="GVD98" s="24"/>
      <c r="GVE98" s="24"/>
      <c r="GVF98" s="24"/>
      <c r="GVG98" s="24"/>
      <c r="GVH98" s="24"/>
      <c r="GVI98" s="24"/>
      <c r="GVJ98" s="24"/>
      <c r="GVK98" s="24"/>
      <c r="GVL98" s="24"/>
      <c r="GVM98" s="24"/>
      <c r="GVN98" s="24"/>
      <c r="GVO98" s="24"/>
      <c r="GVP98" s="24"/>
      <c r="GVQ98" s="24"/>
      <c r="GVR98" s="24"/>
      <c r="GVS98" s="24"/>
      <c r="GVT98" s="24"/>
      <c r="GVU98" s="24"/>
      <c r="GVV98" s="24"/>
      <c r="GVW98" s="24"/>
      <c r="GVX98" s="24"/>
      <c r="GVY98" s="24"/>
      <c r="GVZ98" s="24"/>
      <c r="GWA98" s="24"/>
      <c r="GWB98" s="24"/>
      <c r="GWC98" s="24"/>
      <c r="GWD98" s="24"/>
      <c r="GWE98" s="24"/>
      <c r="GWF98" s="24"/>
      <c r="GWG98" s="24"/>
      <c r="GWH98" s="24"/>
      <c r="GWI98" s="24"/>
      <c r="GWJ98" s="24"/>
      <c r="GWK98" s="24"/>
      <c r="GWL98" s="24"/>
      <c r="GWM98" s="24"/>
      <c r="GWN98" s="24"/>
      <c r="GWO98" s="24"/>
      <c r="GWP98" s="24"/>
      <c r="GWQ98" s="24"/>
      <c r="GWR98" s="24"/>
      <c r="GWS98" s="24"/>
      <c r="GWT98" s="24"/>
      <c r="GWU98" s="24"/>
      <c r="GWV98" s="24"/>
      <c r="GWW98" s="24"/>
      <c r="GWX98" s="24"/>
      <c r="GWY98" s="24"/>
      <c r="GWZ98" s="24"/>
      <c r="GXA98" s="24"/>
      <c r="GXB98" s="24"/>
      <c r="GXC98" s="24"/>
      <c r="GXD98" s="24"/>
      <c r="GXE98" s="24"/>
      <c r="GXF98" s="24"/>
      <c r="GXG98" s="24"/>
      <c r="GXH98" s="24"/>
      <c r="GXI98" s="24"/>
      <c r="GXJ98" s="24"/>
      <c r="GXK98" s="24"/>
      <c r="GXL98" s="24"/>
      <c r="GXM98" s="24"/>
      <c r="GXN98" s="24"/>
      <c r="GXO98" s="24"/>
      <c r="GXP98" s="24"/>
      <c r="GXQ98" s="24"/>
      <c r="GXR98" s="24"/>
      <c r="GXS98" s="24"/>
      <c r="GXT98" s="24"/>
      <c r="GXU98" s="24"/>
      <c r="GXV98" s="24"/>
      <c r="GXW98" s="24"/>
      <c r="GXX98" s="24"/>
      <c r="GXY98" s="24"/>
      <c r="GXZ98" s="24"/>
      <c r="GYA98" s="24"/>
      <c r="GYB98" s="24"/>
      <c r="GYC98" s="24"/>
      <c r="GYD98" s="24"/>
      <c r="GYE98" s="24"/>
      <c r="GYF98" s="24"/>
      <c r="GYG98" s="24"/>
      <c r="GYH98" s="24"/>
      <c r="GYI98" s="24"/>
      <c r="GYJ98" s="24"/>
      <c r="GYK98" s="24"/>
      <c r="GYL98" s="24"/>
      <c r="GYM98" s="24"/>
      <c r="GYN98" s="24"/>
      <c r="GYO98" s="24"/>
      <c r="GYP98" s="24"/>
      <c r="GYQ98" s="24"/>
      <c r="GYR98" s="24"/>
      <c r="GYS98" s="24"/>
      <c r="GYT98" s="24"/>
      <c r="GYU98" s="24"/>
      <c r="GYV98" s="24"/>
      <c r="GYW98" s="24"/>
      <c r="GYX98" s="24"/>
      <c r="GYY98" s="24"/>
      <c r="GYZ98" s="24"/>
      <c r="GZA98" s="24"/>
      <c r="GZB98" s="24"/>
      <c r="GZC98" s="24"/>
      <c r="GZD98" s="24"/>
      <c r="GZE98" s="24"/>
      <c r="GZF98" s="24"/>
      <c r="GZG98" s="24"/>
      <c r="GZH98" s="24"/>
      <c r="GZI98" s="24"/>
      <c r="GZJ98" s="24"/>
      <c r="GZK98" s="24"/>
      <c r="GZL98" s="24"/>
      <c r="GZM98" s="24"/>
      <c r="GZN98" s="24"/>
      <c r="GZO98" s="24"/>
      <c r="GZP98" s="24"/>
      <c r="GZQ98" s="24"/>
      <c r="GZR98" s="24"/>
      <c r="GZS98" s="24"/>
      <c r="GZT98" s="24"/>
      <c r="GZU98" s="24"/>
      <c r="GZV98" s="24"/>
      <c r="GZW98" s="24"/>
      <c r="GZX98" s="24"/>
      <c r="GZY98" s="24"/>
      <c r="GZZ98" s="24"/>
      <c r="HAA98" s="24"/>
      <c r="HAB98" s="24"/>
      <c r="HAC98" s="24"/>
      <c r="HAD98" s="24"/>
      <c r="HAE98" s="24"/>
      <c r="HAF98" s="24"/>
      <c r="HAG98" s="24"/>
      <c r="HAH98" s="24"/>
      <c r="HAI98" s="24"/>
      <c r="HAJ98" s="24"/>
      <c r="HAK98" s="24"/>
      <c r="HAL98" s="24"/>
      <c r="HAM98" s="24"/>
      <c r="HAN98" s="24"/>
      <c r="HAO98" s="24"/>
      <c r="HAP98" s="24"/>
      <c r="HAQ98" s="24"/>
      <c r="HAR98" s="24"/>
      <c r="HAS98" s="24"/>
      <c r="HAT98" s="24"/>
      <c r="HAU98" s="24"/>
      <c r="HAV98" s="24"/>
      <c r="HAW98" s="24"/>
      <c r="HAX98" s="24"/>
      <c r="HAY98" s="24"/>
      <c r="HAZ98" s="24"/>
      <c r="HBA98" s="24"/>
      <c r="HBB98" s="24"/>
      <c r="HBC98" s="24"/>
      <c r="HBD98" s="24"/>
      <c r="HBE98" s="24"/>
      <c r="HBF98" s="24"/>
      <c r="HBG98" s="24"/>
      <c r="HBH98" s="24"/>
      <c r="HBI98" s="24"/>
      <c r="HBJ98" s="24"/>
      <c r="HBK98" s="24"/>
      <c r="HBL98" s="24"/>
      <c r="HBM98" s="24"/>
      <c r="HBN98" s="24"/>
      <c r="HBO98" s="24"/>
      <c r="HBP98" s="24"/>
      <c r="HBQ98" s="24"/>
      <c r="HBR98" s="24"/>
      <c r="HBS98" s="24"/>
      <c r="HBT98" s="24"/>
      <c r="HBU98" s="24"/>
      <c r="HBV98" s="24"/>
      <c r="HBW98" s="24"/>
      <c r="HBX98" s="24"/>
      <c r="HBY98" s="24"/>
      <c r="HBZ98" s="24"/>
      <c r="HCA98" s="24"/>
      <c r="HCB98" s="24"/>
      <c r="HCC98" s="24"/>
      <c r="HCD98" s="24"/>
      <c r="HCE98" s="24"/>
      <c r="HCF98" s="24"/>
      <c r="HCG98" s="24"/>
      <c r="HCH98" s="24"/>
      <c r="HCI98" s="24"/>
      <c r="HCJ98" s="24"/>
      <c r="HCK98" s="24"/>
      <c r="HCL98" s="24"/>
      <c r="HCM98" s="24"/>
      <c r="HCN98" s="24"/>
      <c r="HCO98" s="24"/>
      <c r="HCP98" s="24"/>
      <c r="HCQ98" s="24"/>
      <c r="HCR98" s="24"/>
      <c r="HCS98" s="24"/>
      <c r="HCT98" s="24"/>
      <c r="HCU98" s="24"/>
      <c r="HCV98" s="24"/>
      <c r="HCW98" s="24"/>
      <c r="HCX98" s="24"/>
      <c r="HCY98" s="24"/>
      <c r="HCZ98" s="24"/>
      <c r="HDA98" s="24"/>
      <c r="HDB98" s="24"/>
      <c r="HDC98" s="24"/>
      <c r="HDD98" s="24"/>
      <c r="HDE98" s="24"/>
      <c r="HDF98" s="24"/>
      <c r="HDG98" s="24"/>
      <c r="HDH98" s="24"/>
      <c r="HDI98" s="24"/>
      <c r="HDJ98" s="24"/>
      <c r="HDK98" s="24"/>
      <c r="HDL98" s="24"/>
      <c r="HDM98" s="24"/>
      <c r="HDN98" s="24"/>
      <c r="HDO98" s="24"/>
      <c r="HDP98" s="24"/>
      <c r="HDQ98" s="24"/>
      <c r="HDR98" s="24"/>
      <c r="HDS98" s="24"/>
      <c r="HDT98" s="24"/>
      <c r="HDU98" s="24"/>
      <c r="HDV98" s="24"/>
      <c r="HDW98" s="24"/>
      <c r="HDX98" s="24"/>
      <c r="HDY98" s="24"/>
      <c r="HDZ98" s="24"/>
      <c r="HEA98" s="24"/>
      <c r="HEB98" s="24"/>
      <c r="HEC98" s="24"/>
      <c r="HED98" s="24"/>
      <c r="HEE98" s="24"/>
      <c r="HEF98" s="24"/>
      <c r="HEG98" s="24"/>
      <c r="HEH98" s="24"/>
      <c r="HEI98" s="24"/>
      <c r="HEJ98" s="24"/>
      <c r="HEK98" s="24"/>
      <c r="HEL98" s="24"/>
      <c r="HEM98" s="24"/>
      <c r="HEN98" s="24"/>
      <c r="HEO98" s="24"/>
      <c r="HEP98" s="24"/>
      <c r="HEQ98" s="24"/>
      <c r="HER98" s="24"/>
      <c r="HES98" s="24"/>
      <c r="HET98" s="24"/>
      <c r="HEU98" s="24"/>
      <c r="HEV98" s="24"/>
      <c r="HEW98" s="24"/>
      <c r="HEX98" s="24"/>
      <c r="HEY98" s="24"/>
      <c r="HEZ98" s="24"/>
      <c r="HFA98" s="24"/>
      <c r="HFB98" s="24"/>
      <c r="HFC98" s="24"/>
      <c r="HFD98" s="24"/>
      <c r="HFE98" s="24"/>
      <c r="HFF98" s="24"/>
      <c r="HFG98" s="24"/>
      <c r="HFH98" s="24"/>
      <c r="HFI98" s="24"/>
      <c r="HFJ98" s="24"/>
      <c r="HFK98" s="24"/>
      <c r="HFL98" s="24"/>
      <c r="HFM98" s="24"/>
      <c r="HFN98" s="24"/>
      <c r="HFO98" s="24"/>
      <c r="HFP98" s="24"/>
      <c r="HFQ98" s="24"/>
      <c r="HFR98" s="24"/>
      <c r="HFS98" s="24"/>
      <c r="HFT98" s="24"/>
      <c r="HFU98" s="24"/>
      <c r="HFV98" s="24"/>
      <c r="HFW98" s="24"/>
      <c r="HFX98" s="24"/>
      <c r="HFY98" s="24"/>
      <c r="HFZ98" s="24"/>
      <c r="HGA98" s="24"/>
      <c r="HGB98" s="24"/>
      <c r="HGC98" s="24"/>
      <c r="HGD98" s="24"/>
      <c r="HGE98" s="24"/>
      <c r="HGF98" s="24"/>
      <c r="HGG98" s="24"/>
      <c r="HGH98" s="24"/>
      <c r="HGI98" s="24"/>
      <c r="HGJ98" s="24"/>
      <c r="HGK98" s="24"/>
      <c r="HGL98" s="24"/>
      <c r="HGM98" s="24"/>
      <c r="HGN98" s="24"/>
      <c r="HGO98" s="24"/>
      <c r="HGP98" s="24"/>
      <c r="HGQ98" s="24"/>
      <c r="HGR98" s="24"/>
      <c r="HGS98" s="24"/>
      <c r="HGT98" s="24"/>
      <c r="HGU98" s="24"/>
      <c r="HGV98" s="24"/>
      <c r="HGW98" s="24"/>
      <c r="HGX98" s="24"/>
      <c r="HGY98" s="24"/>
      <c r="HGZ98" s="24"/>
      <c r="HHA98" s="24"/>
      <c r="HHB98" s="24"/>
      <c r="HHC98" s="24"/>
      <c r="HHD98" s="24"/>
      <c r="HHE98" s="24"/>
      <c r="HHF98" s="24"/>
      <c r="HHG98" s="24"/>
      <c r="HHH98" s="24"/>
      <c r="HHI98" s="24"/>
      <c r="HHJ98" s="24"/>
      <c r="HHK98" s="24"/>
      <c r="HHL98" s="24"/>
      <c r="HHM98" s="24"/>
      <c r="HHN98" s="24"/>
      <c r="HHO98" s="24"/>
      <c r="HHP98" s="24"/>
      <c r="HHQ98" s="24"/>
      <c r="HHR98" s="24"/>
      <c r="HHS98" s="24"/>
      <c r="HHT98" s="24"/>
      <c r="HHU98" s="24"/>
      <c r="HHV98" s="24"/>
      <c r="HHW98" s="24"/>
      <c r="HHX98" s="24"/>
      <c r="HHY98" s="24"/>
      <c r="HHZ98" s="24"/>
      <c r="HIA98" s="24"/>
      <c r="HIB98" s="24"/>
      <c r="HIC98" s="24"/>
      <c r="HID98" s="24"/>
      <c r="HIE98" s="24"/>
      <c r="HIF98" s="24"/>
      <c r="HIG98" s="24"/>
      <c r="HIH98" s="24"/>
      <c r="HII98" s="24"/>
      <c r="HIJ98" s="24"/>
      <c r="HIK98" s="24"/>
      <c r="HIL98" s="24"/>
      <c r="HIM98" s="24"/>
      <c r="HIN98" s="24"/>
      <c r="HIO98" s="24"/>
      <c r="HIP98" s="24"/>
      <c r="HIQ98" s="24"/>
      <c r="HIR98" s="24"/>
      <c r="HIS98" s="24"/>
      <c r="HIT98" s="24"/>
      <c r="HIU98" s="24"/>
      <c r="HIV98" s="24"/>
      <c r="HIW98" s="24"/>
      <c r="HIX98" s="24"/>
      <c r="HIY98" s="24"/>
      <c r="HIZ98" s="24"/>
      <c r="HJA98" s="24"/>
      <c r="HJB98" s="24"/>
      <c r="HJC98" s="24"/>
      <c r="HJD98" s="24"/>
      <c r="HJE98" s="24"/>
      <c r="HJF98" s="24"/>
      <c r="HJG98" s="24"/>
      <c r="HJH98" s="24"/>
      <c r="HJI98" s="24"/>
      <c r="HJJ98" s="24"/>
      <c r="HJK98" s="24"/>
      <c r="HJL98" s="24"/>
      <c r="HJM98" s="24"/>
      <c r="HJN98" s="24"/>
      <c r="HJO98" s="24"/>
      <c r="HJP98" s="24"/>
      <c r="HJQ98" s="24"/>
      <c r="HJR98" s="24"/>
      <c r="HJS98" s="24"/>
      <c r="HJT98" s="24"/>
      <c r="HJU98" s="24"/>
      <c r="HJV98" s="24"/>
      <c r="HJW98" s="24"/>
      <c r="HJX98" s="24"/>
      <c r="HJY98" s="24"/>
      <c r="HJZ98" s="24"/>
      <c r="HKA98" s="24"/>
      <c r="HKB98" s="24"/>
      <c r="HKC98" s="24"/>
      <c r="HKD98" s="24"/>
      <c r="HKE98" s="24"/>
      <c r="HKF98" s="24"/>
      <c r="HKG98" s="24"/>
      <c r="HKH98" s="24"/>
      <c r="HKI98" s="24"/>
      <c r="HKJ98" s="24"/>
      <c r="HKK98" s="24"/>
      <c r="HKL98" s="24"/>
      <c r="HKM98" s="24"/>
      <c r="HKN98" s="24"/>
      <c r="HKO98" s="24"/>
      <c r="HKP98" s="24"/>
      <c r="HKQ98" s="24"/>
      <c r="HKR98" s="24"/>
      <c r="HKS98" s="24"/>
      <c r="HKT98" s="24"/>
      <c r="HKU98" s="24"/>
      <c r="HKV98" s="24"/>
      <c r="HKW98" s="24"/>
      <c r="HKX98" s="24"/>
      <c r="HKY98" s="24"/>
      <c r="HKZ98" s="24"/>
      <c r="HLA98" s="24"/>
      <c r="HLB98" s="24"/>
      <c r="HLC98" s="24"/>
      <c r="HLD98" s="24"/>
      <c r="HLE98" s="24"/>
      <c r="HLF98" s="24"/>
      <c r="HLG98" s="24"/>
      <c r="HLH98" s="24"/>
      <c r="HLI98" s="24"/>
      <c r="HLJ98" s="24"/>
      <c r="HLK98" s="24"/>
      <c r="HLL98" s="24"/>
      <c r="HLM98" s="24"/>
      <c r="HLN98" s="24"/>
      <c r="HLO98" s="24"/>
      <c r="HLP98" s="24"/>
      <c r="HLQ98" s="24"/>
      <c r="HLR98" s="24"/>
      <c r="HLS98" s="24"/>
      <c r="HLT98" s="24"/>
      <c r="HLU98" s="24"/>
      <c r="HLV98" s="24"/>
      <c r="HLW98" s="24"/>
      <c r="HLX98" s="24"/>
      <c r="HLY98" s="24"/>
      <c r="HLZ98" s="24"/>
      <c r="HMA98" s="24"/>
      <c r="HMB98" s="24"/>
      <c r="HMC98" s="24"/>
      <c r="HMD98" s="24"/>
      <c r="HME98" s="24"/>
      <c r="HMF98" s="24"/>
      <c r="HMG98" s="24"/>
      <c r="HMH98" s="24"/>
      <c r="HMI98" s="24"/>
      <c r="HMJ98" s="24"/>
      <c r="HMK98" s="24"/>
      <c r="HML98" s="24"/>
      <c r="HMM98" s="24"/>
      <c r="HMN98" s="24"/>
      <c r="HMO98" s="24"/>
      <c r="HMP98" s="24"/>
      <c r="HMQ98" s="24"/>
      <c r="HMR98" s="24"/>
      <c r="HMS98" s="24"/>
      <c r="HMT98" s="24"/>
      <c r="HMU98" s="24"/>
      <c r="HMV98" s="24"/>
      <c r="HMW98" s="24"/>
      <c r="HMX98" s="24"/>
      <c r="HMY98" s="24"/>
      <c r="HMZ98" s="24"/>
      <c r="HNA98" s="24"/>
      <c r="HNB98" s="24"/>
      <c r="HNC98" s="24"/>
      <c r="HND98" s="24"/>
      <c r="HNE98" s="24"/>
      <c r="HNF98" s="24"/>
      <c r="HNG98" s="24"/>
      <c r="HNH98" s="24"/>
      <c r="HNI98" s="24"/>
      <c r="HNJ98" s="24"/>
      <c r="HNK98" s="24"/>
      <c r="HNL98" s="24"/>
      <c r="HNM98" s="24"/>
      <c r="HNN98" s="24"/>
      <c r="HNO98" s="24"/>
      <c r="HNP98" s="24"/>
      <c r="HNQ98" s="24"/>
      <c r="HNR98" s="24"/>
      <c r="HNS98" s="24"/>
      <c r="HNT98" s="24"/>
      <c r="HNU98" s="24"/>
      <c r="HNV98" s="24"/>
      <c r="HNW98" s="24"/>
      <c r="HNX98" s="24"/>
      <c r="HNY98" s="24"/>
      <c r="HNZ98" s="24"/>
      <c r="HOA98" s="24"/>
      <c r="HOB98" s="24"/>
      <c r="HOC98" s="24"/>
      <c r="HOD98" s="24"/>
      <c r="HOE98" s="24"/>
      <c r="HOF98" s="24"/>
      <c r="HOG98" s="24"/>
      <c r="HOH98" s="24"/>
      <c r="HOI98" s="24"/>
      <c r="HOJ98" s="24"/>
      <c r="HOK98" s="24"/>
      <c r="HOL98" s="24"/>
      <c r="HOM98" s="24"/>
      <c r="HON98" s="24"/>
      <c r="HOO98" s="24"/>
      <c r="HOP98" s="24"/>
      <c r="HOQ98" s="24"/>
      <c r="HOR98" s="24"/>
      <c r="HOS98" s="24"/>
      <c r="HOT98" s="24"/>
      <c r="HOU98" s="24"/>
      <c r="HOV98" s="24"/>
      <c r="HOW98" s="24"/>
      <c r="HOX98" s="24"/>
      <c r="HOY98" s="24"/>
      <c r="HOZ98" s="24"/>
      <c r="HPA98" s="24"/>
      <c r="HPB98" s="24"/>
      <c r="HPC98" s="24"/>
      <c r="HPD98" s="24"/>
      <c r="HPE98" s="24"/>
      <c r="HPF98" s="24"/>
      <c r="HPG98" s="24"/>
      <c r="HPH98" s="24"/>
      <c r="HPI98" s="24"/>
      <c r="HPJ98" s="24"/>
      <c r="HPK98" s="24"/>
      <c r="HPL98" s="24"/>
      <c r="HPM98" s="24"/>
      <c r="HPN98" s="24"/>
      <c r="HPO98" s="24"/>
      <c r="HPP98" s="24"/>
      <c r="HPQ98" s="24"/>
      <c r="HPR98" s="24"/>
      <c r="HPS98" s="24"/>
      <c r="HPT98" s="24"/>
      <c r="HPU98" s="24"/>
      <c r="HPV98" s="24"/>
      <c r="HPW98" s="24"/>
      <c r="HPX98" s="24"/>
      <c r="HPY98" s="24"/>
      <c r="HPZ98" s="24"/>
      <c r="HQA98" s="24"/>
      <c r="HQB98" s="24"/>
      <c r="HQC98" s="24"/>
      <c r="HQD98" s="24"/>
      <c r="HQE98" s="24"/>
      <c r="HQF98" s="24"/>
      <c r="HQG98" s="24"/>
      <c r="HQH98" s="24"/>
      <c r="HQI98" s="24"/>
      <c r="HQJ98" s="24"/>
      <c r="HQK98" s="24"/>
      <c r="HQL98" s="24"/>
      <c r="HQM98" s="24"/>
      <c r="HQN98" s="24"/>
      <c r="HQO98" s="24"/>
      <c r="HQP98" s="24"/>
      <c r="HQQ98" s="24"/>
      <c r="HQR98" s="24"/>
      <c r="HQS98" s="24"/>
      <c r="HQT98" s="24"/>
      <c r="HQU98" s="24"/>
      <c r="HQV98" s="24"/>
      <c r="HQW98" s="24"/>
      <c r="HQX98" s="24"/>
      <c r="HQY98" s="24"/>
      <c r="HQZ98" s="24"/>
      <c r="HRA98" s="24"/>
      <c r="HRB98" s="24"/>
      <c r="HRC98" s="24"/>
      <c r="HRD98" s="24"/>
      <c r="HRE98" s="24"/>
      <c r="HRF98" s="24"/>
      <c r="HRG98" s="24"/>
      <c r="HRH98" s="24"/>
      <c r="HRI98" s="24"/>
      <c r="HRJ98" s="24"/>
      <c r="HRK98" s="24"/>
      <c r="HRL98" s="24"/>
      <c r="HRM98" s="24"/>
      <c r="HRN98" s="24"/>
      <c r="HRO98" s="24"/>
      <c r="HRP98" s="24"/>
      <c r="HRQ98" s="24"/>
      <c r="HRR98" s="24"/>
      <c r="HRS98" s="24"/>
      <c r="HRT98" s="24"/>
      <c r="HRU98" s="24"/>
      <c r="HRV98" s="24"/>
      <c r="HRW98" s="24"/>
      <c r="HRX98" s="24"/>
      <c r="HRY98" s="24"/>
      <c r="HRZ98" s="24"/>
      <c r="HSA98" s="24"/>
      <c r="HSB98" s="24"/>
      <c r="HSC98" s="24"/>
      <c r="HSD98" s="24"/>
      <c r="HSE98" s="24"/>
      <c r="HSF98" s="24"/>
      <c r="HSG98" s="24"/>
      <c r="HSH98" s="24"/>
      <c r="HSI98" s="24"/>
      <c r="HSJ98" s="24"/>
      <c r="HSK98" s="24"/>
      <c r="HSL98" s="24"/>
      <c r="HSM98" s="24"/>
      <c r="HSN98" s="24"/>
      <c r="HSO98" s="24"/>
      <c r="HSP98" s="24"/>
      <c r="HSQ98" s="24"/>
      <c r="HSR98" s="24"/>
      <c r="HSS98" s="24"/>
      <c r="HST98" s="24"/>
      <c r="HSU98" s="24"/>
      <c r="HSV98" s="24"/>
      <c r="HSW98" s="24"/>
      <c r="HSX98" s="24"/>
      <c r="HSY98" s="24"/>
      <c r="HSZ98" s="24"/>
      <c r="HTA98" s="24"/>
      <c r="HTB98" s="24"/>
      <c r="HTC98" s="24"/>
      <c r="HTD98" s="24"/>
      <c r="HTE98" s="24"/>
      <c r="HTF98" s="24"/>
      <c r="HTG98" s="24"/>
      <c r="HTH98" s="24"/>
      <c r="HTI98" s="24"/>
      <c r="HTJ98" s="24"/>
      <c r="HTK98" s="24"/>
      <c r="HTL98" s="24"/>
      <c r="HTM98" s="24"/>
      <c r="HTN98" s="24"/>
      <c r="HTO98" s="24"/>
      <c r="HTP98" s="24"/>
      <c r="HTQ98" s="24"/>
      <c r="HTR98" s="24"/>
      <c r="HTS98" s="24"/>
      <c r="HTT98" s="24"/>
      <c r="HTU98" s="24"/>
      <c r="HTV98" s="24"/>
      <c r="HTW98" s="24"/>
      <c r="HTX98" s="24"/>
      <c r="HTY98" s="24"/>
      <c r="HTZ98" s="24"/>
      <c r="HUA98" s="24"/>
      <c r="HUB98" s="24"/>
      <c r="HUC98" s="24"/>
      <c r="HUD98" s="24"/>
      <c r="HUE98" s="24"/>
      <c r="HUF98" s="24"/>
      <c r="HUG98" s="24"/>
      <c r="HUH98" s="24"/>
      <c r="HUI98" s="24"/>
      <c r="HUJ98" s="24"/>
      <c r="HUK98" s="24"/>
      <c r="HUL98" s="24"/>
      <c r="HUM98" s="24"/>
      <c r="HUN98" s="24"/>
      <c r="HUO98" s="24"/>
      <c r="HUP98" s="24"/>
      <c r="HUQ98" s="24"/>
      <c r="HUR98" s="24"/>
      <c r="HUS98" s="24"/>
      <c r="HUT98" s="24"/>
      <c r="HUU98" s="24"/>
      <c r="HUV98" s="24"/>
      <c r="HUW98" s="24"/>
      <c r="HUX98" s="24"/>
      <c r="HUY98" s="24"/>
      <c r="HUZ98" s="24"/>
      <c r="HVA98" s="24"/>
      <c r="HVB98" s="24"/>
      <c r="HVC98" s="24"/>
      <c r="HVD98" s="24"/>
      <c r="HVE98" s="24"/>
      <c r="HVF98" s="24"/>
      <c r="HVG98" s="24"/>
      <c r="HVH98" s="24"/>
      <c r="HVI98" s="24"/>
      <c r="HVJ98" s="24"/>
      <c r="HVK98" s="24"/>
      <c r="HVL98" s="24"/>
      <c r="HVM98" s="24"/>
      <c r="HVN98" s="24"/>
      <c r="HVO98" s="24"/>
      <c r="HVP98" s="24"/>
      <c r="HVQ98" s="24"/>
      <c r="HVR98" s="24"/>
      <c r="HVS98" s="24"/>
      <c r="HVT98" s="24"/>
      <c r="HVU98" s="24"/>
      <c r="HVV98" s="24"/>
      <c r="HVW98" s="24"/>
      <c r="HVX98" s="24"/>
      <c r="HVY98" s="24"/>
      <c r="HVZ98" s="24"/>
      <c r="HWA98" s="24"/>
      <c r="HWB98" s="24"/>
      <c r="HWC98" s="24"/>
      <c r="HWD98" s="24"/>
      <c r="HWE98" s="24"/>
      <c r="HWF98" s="24"/>
      <c r="HWG98" s="24"/>
      <c r="HWH98" s="24"/>
      <c r="HWI98" s="24"/>
      <c r="HWJ98" s="24"/>
      <c r="HWK98" s="24"/>
      <c r="HWL98" s="24"/>
      <c r="HWM98" s="24"/>
      <c r="HWN98" s="24"/>
      <c r="HWO98" s="24"/>
      <c r="HWP98" s="24"/>
      <c r="HWQ98" s="24"/>
      <c r="HWR98" s="24"/>
      <c r="HWS98" s="24"/>
      <c r="HWT98" s="24"/>
      <c r="HWU98" s="24"/>
      <c r="HWV98" s="24"/>
      <c r="HWW98" s="24"/>
      <c r="HWX98" s="24"/>
      <c r="HWY98" s="24"/>
      <c r="HWZ98" s="24"/>
      <c r="HXA98" s="24"/>
      <c r="HXB98" s="24"/>
      <c r="HXC98" s="24"/>
      <c r="HXD98" s="24"/>
      <c r="HXE98" s="24"/>
      <c r="HXF98" s="24"/>
      <c r="HXG98" s="24"/>
      <c r="HXH98" s="24"/>
      <c r="HXI98" s="24"/>
      <c r="HXJ98" s="24"/>
      <c r="HXK98" s="24"/>
      <c r="HXL98" s="24"/>
      <c r="HXM98" s="24"/>
      <c r="HXN98" s="24"/>
      <c r="HXO98" s="24"/>
      <c r="HXP98" s="24"/>
      <c r="HXQ98" s="24"/>
      <c r="HXR98" s="24"/>
      <c r="HXS98" s="24"/>
      <c r="HXT98" s="24"/>
      <c r="HXU98" s="24"/>
      <c r="HXV98" s="24"/>
      <c r="HXW98" s="24"/>
      <c r="HXX98" s="24"/>
      <c r="HXY98" s="24"/>
      <c r="HXZ98" s="24"/>
      <c r="HYA98" s="24"/>
      <c r="HYB98" s="24"/>
      <c r="HYC98" s="24"/>
      <c r="HYD98" s="24"/>
      <c r="HYE98" s="24"/>
      <c r="HYF98" s="24"/>
      <c r="HYG98" s="24"/>
      <c r="HYH98" s="24"/>
      <c r="HYI98" s="24"/>
      <c r="HYJ98" s="24"/>
      <c r="HYK98" s="24"/>
      <c r="HYL98" s="24"/>
      <c r="HYM98" s="24"/>
      <c r="HYN98" s="24"/>
      <c r="HYO98" s="24"/>
      <c r="HYP98" s="24"/>
      <c r="HYQ98" s="24"/>
      <c r="HYR98" s="24"/>
      <c r="HYS98" s="24"/>
      <c r="HYT98" s="24"/>
      <c r="HYU98" s="24"/>
      <c r="HYV98" s="24"/>
      <c r="HYW98" s="24"/>
      <c r="HYX98" s="24"/>
      <c r="HYY98" s="24"/>
      <c r="HYZ98" s="24"/>
      <c r="HZA98" s="24"/>
      <c r="HZB98" s="24"/>
      <c r="HZC98" s="24"/>
      <c r="HZD98" s="24"/>
      <c r="HZE98" s="24"/>
      <c r="HZF98" s="24"/>
      <c r="HZG98" s="24"/>
      <c r="HZH98" s="24"/>
      <c r="HZI98" s="24"/>
      <c r="HZJ98" s="24"/>
      <c r="HZK98" s="24"/>
      <c r="HZL98" s="24"/>
      <c r="HZM98" s="24"/>
      <c r="HZN98" s="24"/>
      <c r="HZO98" s="24"/>
      <c r="HZP98" s="24"/>
      <c r="HZQ98" s="24"/>
      <c r="HZR98" s="24"/>
      <c r="HZS98" s="24"/>
      <c r="HZT98" s="24"/>
      <c r="HZU98" s="24"/>
      <c r="HZV98" s="24"/>
      <c r="HZW98" s="24"/>
      <c r="HZX98" s="24"/>
      <c r="HZY98" s="24"/>
      <c r="HZZ98" s="24"/>
      <c r="IAA98" s="24"/>
      <c r="IAB98" s="24"/>
      <c r="IAC98" s="24"/>
      <c r="IAD98" s="24"/>
      <c r="IAE98" s="24"/>
      <c r="IAF98" s="24"/>
      <c r="IAG98" s="24"/>
      <c r="IAH98" s="24"/>
      <c r="IAI98" s="24"/>
      <c r="IAJ98" s="24"/>
      <c r="IAK98" s="24"/>
      <c r="IAL98" s="24"/>
      <c r="IAM98" s="24"/>
      <c r="IAN98" s="24"/>
      <c r="IAO98" s="24"/>
      <c r="IAP98" s="24"/>
      <c r="IAQ98" s="24"/>
      <c r="IAR98" s="24"/>
      <c r="IAS98" s="24"/>
      <c r="IAT98" s="24"/>
      <c r="IAU98" s="24"/>
      <c r="IAV98" s="24"/>
      <c r="IAW98" s="24"/>
      <c r="IAX98" s="24"/>
      <c r="IAY98" s="24"/>
      <c r="IAZ98" s="24"/>
      <c r="IBA98" s="24"/>
      <c r="IBB98" s="24"/>
      <c r="IBC98" s="24"/>
      <c r="IBD98" s="24"/>
      <c r="IBE98" s="24"/>
      <c r="IBF98" s="24"/>
      <c r="IBG98" s="24"/>
      <c r="IBH98" s="24"/>
      <c r="IBI98" s="24"/>
      <c r="IBJ98" s="24"/>
      <c r="IBK98" s="24"/>
      <c r="IBL98" s="24"/>
      <c r="IBM98" s="24"/>
      <c r="IBN98" s="24"/>
      <c r="IBO98" s="24"/>
      <c r="IBP98" s="24"/>
      <c r="IBQ98" s="24"/>
      <c r="IBR98" s="24"/>
      <c r="IBS98" s="24"/>
      <c r="IBT98" s="24"/>
      <c r="IBU98" s="24"/>
      <c r="IBV98" s="24"/>
      <c r="IBW98" s="24"/>
      <c r="IBX98" s="24"/>
      <c r="IBY98" s="24"/>
      <c r="IBZ98" s="24"/>
      <c r="ICA98" s="24"/>
      <c r="ICB98" s="24"/>
      <c r="ICC98" s="24"/>
      <c r="ICD98" s="24"/>
      <c r="ICE98" s="24"/>
      <c r="ICF98" s="24"/>
      <c r="ICG98" s="24"/>
      <c r="ICH98" s="24"/>
      <c r="ICI98" s="24"/>
      <c r="ICJ98" s="24"/>
      <c r="ICK98" s="24"/>
      <c r="ICL98" s="24"/>
      <c r="ICM98" s="24"/>
      <c r="ICN98" s="24"/>
      <c r="ICO98" s="24"/>
      <c r="ICP98" s="24"/>
      <c r="ICQ98" s="24"/>
      <c r="ICR98" s="24"/>
      <c r="ICS98" s="24"/>
      <c r="ICT98" s="24"/>
      <c r="ICU98" s="24"/>
      <c r="ICV98" s="24"/>
      <c r="ICW98" s="24"/>
      <c r="ICX98" s="24"/>
      <c r="ICY98" s="24"/>
      <c r="ICZ98" s="24"/>
      <c r="IDA98" s="24"/>
      <c r="IDB98" s="24"/>
      <c r="IDC98" s="24"/>
      <c r="IDD98" s="24"/>
      <c r="IDE98" s="24"/>
      <c r="IDF98" s="24"/>
      <c r="IDG98" s="24"/>
      <c r="IDH98" s="24"/>
      <c r="IDI98" s="24"/>
      <c r="IDJ98" s="24"/>
      <c r="IDK98" s="24"/>
      <c r="IDL98" s="24"/>
      <c r="IDM98" s="24"/>
      <c r="IDN98" s="24"/>
      <c r="IDO98" s="24"/>
      <c r="IDP98" s="24"/>
      <c r="IDQ98" s="24"/>
      <c r="IDR98" s="24"/>
      <c r="IDS98" s="24"/>
      <c r="IDT98" s="24"/>
      <c r="IDU98" s="24"/>
      <c r="IDV98" s="24"/>
      <c r="IDW98" s="24"/>
      <c r="IDX98" s="24"/>
      <c r="IDY98" s="24"/>
      <c r="IDZ98" s="24"/>
      <c r="IEA98" s="24"/>
      <c r="IEB98" s="24"/>
      <c r="IEC98" s="24"/>
      <c r="IED98" s="24"/>
      <c r="IEE98" s="24"/>
      <c r="IEF98" s="24"/>
      <c r="IEG98" s="24"/>
      <c r="IEH98" s="24"/>
      <c r="IEI98" s="24"/>
      <c r="IEJ98" s="24"/>
      <c r="IEK98" s="24"/>
      <c r="IEL98" s="24"/>
      <c r="IEM98" s="24"/>
      <c r="IEN98" s="24"/>
      <c r="IEO98" s="24"/>
      <c r="IEP98" s="24"/>
      <c r="IEQ98" s="24"/>
      <c r="IER98" s="24"/>
      <c r="IES98" s="24"/>
      <c r="IET98" s="24"/>
      <c r="IEU98" s="24"/>
      <c r="IEV98" s="24"/>
      <c r="IEW98" s="24"/>
      <c r="IEX98" s="24"/>
      <c r="IEY98" s="24"/>
      <c r="IEZ98" s="24"/>
      <c r="IFA98" s="24"/>
      <c r="IFB98" s="24"/>
      <c r="IFC98" s="24"/>
      <c r="IFD98" s="24"/>
      <c r="IFE98" s="24"/>
      <c r="IFF98" s="24"/>
      <c r="IFG98" s="24"/>
      <c r="IFH98" s="24"/>
      <c r="IFI98" s="24"/>
      <c r="IFJ98" s="24"/>
      <c r="IFK98" s="24"/>
      <c r="IFL98" s="24"/>
      <c r="IFM98" s="24"/>
      <c r="IFN98" s="24"/>
      <c r="IFO98" s="24"/>
      <c r="IFP98" s="24"/>
      <c r="IFQ98" s="24"/>
      <c r="IFR98" s="24"/>
      <c r="IFS98" s="24"/>
      <c r="IFT98" s="24"/>
      <c r="IFU98" s="24"/>
      <c r="IFV98" s="24"/>
      <c r="IFW98" s="24"/>
      <c r="IFX98" s="24"/>
      <c r="IFY98" s="24"/>
      <c r="IFZ98" s="24"/>
      <c r="IGA98" s="24"/>
      <c r="IGB98" s="24"/>
      <c r="IGC98" s="24"/>
      <c r="IGD98" s="24"/>
      <c r="IGE98" s="24"/>
      <c r="IGF98" s="24"/>
      <c r="IGG98" s="24"/>
      <c r="IGH98" s="24"/>
      <c r="IGI98" s="24"/>
      <c r="IGJ98" s="24"/>
      <c r="IGK98" s="24"/>
      <c r="IGL98" s="24"/>
      <c r="IGM98" s="24"/>
      <c r="IGN98" s="24"/>
      <c r="IGO98" s="24"/>
      <c r="IGP98" s="24"/>
      <c r="IGQ98" s="24"/>
      <c r="IGR98" s="24"/>
      <c r="IGS98" s="24"/>
      <c r="IGT98" s="24"/>
      <c r="IGU98" s="24"/>
      <c r="IGV98" s="24"/>
      <c r="IGW98" s="24"/>
      <c r="IGX98" s="24"/>
      <c r="IGY98" s="24"/>
      <c r="IGZ98" s="24"/>
      <c r="IHA98" s="24"/>
      <c r="IHB98" s="24"/>
      <c r="IHC98" s="24"/>
      <c r="IHD98" s="24"/>
      <c r="IHE98" s="24"/>
      <c r="IHF98" s="24"/>
      <c r="IHG98" s="24"/>
      <c r="IHH98" s="24"/>
      <c r="IHI98" s="24"/>
      <c r="IHJ98" s="24"/>
      <c r="IHK98" s="24"/>
      <c r="IHL98" s="24"/>
      <c r="IHM98" s="24"/>
      <c r="IHN98" s="24"/>
      <c r="IHO98" s="24"/>
      <c r="IHP98" s="24"/>
      <c r="IHQ98" s="24"/>
      <c r="IHR98" s="24"/>
      <c r="IHS98" s="24"/>
      <c r="IHT98" s="24"/>
      <c r="IHU98" s="24"/>
      <c r="IHV98" s="24"/>
      <c r="IHW98" s="24"/>
      <c r="IHX98" s="24"/>
      <c r="IHY98" s="24"/>
      <c r="IHZ98" s="24"/>
      <c r="IIA98" s="24"/>
      <c r="IIB98" s="24"/>
      <c r="IIC98" s="24"/>
      <c r="IID98" s="24"/>
      <c r="IIE98" s="24"/>
      <c r="IIF98" s="24"/>
      <c r="IIG98" s="24"/>
      <c r="IIH98" s="24"/>
      <c r="III98" s="24"/>
      <c r="IIJ98" s="24"/>
      <c r="IIK98" s="24"/>
      <c r="IIL98" s="24"/>
      <c r="IIM98" s="24"/>
      <c r="IIN98" s="24"/>
      <c r="IIO98" s="24"/>
      <c r="IIP98" s="24"/>
      <c r="IIQ98" s="24"/>
      <c r="IIR98" s="24"/>
      <c r="IIS98" s="24"/>
      <c r="IIT98" s="24"/>
      <c r="IIU98" s="24"/>
      <c r="IIV98" s="24"/>
      <c r="IIW98" s="24"/>
      <c r="IIX98" s="24"/>
      <c r="IIY98" s="24"/>
      <c r="IIZ98" s="24"/>
      <c r="IJA98" s="24"/>
      <c r="IJB98" s="24"/>
      <c r="IJC98" s="24"/>
      <c r="IJD98" s="24"/>
      <c r="IJE98" s="24"/>
      <c r="IJF98" s="24"/>
      <c r="IJG98" s="24"/>
      <c r="IJH98" s="24"/>
      <c r="IJI98" s="24"/>
      <c r="IJJ98" s="24"/>
      <c r="IJK98" s="24"/>
      <c r="IJL98" s="24"/>
      <c r="IJM98" s="24"/>
      <c r="IJN98" s="24"/>
      <c r="IJO98" s="24"/>
      <c r="IJP98" s="24"/>
      <c r="IJQ98" s="24"/>
      <c r="IJR98" s="24"/>
      <c r="IJS98" s="24"/>
      <c r="IJT98" s="24"/>
      <c r="IJU98" s="24"/>
      <c r="IJV98" s="24"/>
      <c r="IJW98" s="24"/>
      <c r="IJX98" s="24"/>
      <c r="IJY98" s="24"/>
      <c r="IJZ98" s="24"/>
      <c r="IKA98" s="24"/>
      <c r="IKB98" s="24"/>
      <c r="IKC98" s="24"/>
      <c r="IKD98" s="24"/>
      <c r="IKE98" s="24"/>
      <c r="IKF98" s="24"/>
      <c r="IKG98" s="24"/>
      <c r="IKH98" s="24"/>
      <c r="IKI98" s="24"/>
      <c r="IKJ98" s="24"/>
      <c r="IKK98" s="24"/>
      <c r="IKL98" s="24"/>
      <c r="IKM98" s="24"/>
      <c r="IKN98" s="24"/>
      <c r="IKO98" s="24"/>
      <c r="IKP98" s="24"/>
      <c r="IKQ98" s="24"/>
      <c r="IKR98" s="24"/>
      <c r="IKS98" s="24"/>
      <c r="IKT98" s="24"/>
      <c r="IKU98" s="24"/>
      <c r="IKV98" s="24"/>
      <c r="IKW98" s="24"/>
      <c r="IKX98" s="24"/>
      <c r="IKY98" s="24"/>
      <c r="IKZ98" s="24"/>
      <c r="ILA98" s="24"/>
      <c r="ILB98" s="24"/>
      <c r="ILC98" s="24"/>
      <c r="ILD98" s="24"/>
      <c r="ILE98" s="24"/>
      <c r="ILF98" s="24"/>
      <c r="ILG98" s="24"/>
      <c r="ILH98" s="24"/>
      <c r="ILI98" s="24"/>
      <c r="ILJ98" s="24"/>
      <c r="ILK98" s="24"/>
      <c r="ILL98" s="24"/>
      <c r="ILM98" s="24"/>
      <c r="ILN98" s="24"/>
      <c r="ILO98" s="24"/>
      <c r="ILP98" s="24"/>
      <c r="ILQ98" s="24"/>
      <c r="ILR98" s="24"/>
      <c r="ILS98" s="24"/>
      <c r="ILT98" s="24"/>
      <c r="ILU98" s="24"/>
      <c r="ILV98" s="24"/>
      <c r="ILW98" s="24"/>
      <c r="ILX98" s="24"/>
      <c r="ILY98" s="24"/>
      <c r="ILZ98" s="24"/>
      <c r="IMA98" s="24"/>
      <c r="IMB98" s="24"/>
      <c r="IMC98" s="24"/>
      <c r="IMD98" s="24"/>
      <c r="IME98" s="24"/>
      <c r="IMF98" s="24"/>
      <c r="IMG98" s="24"/>
      <c r="IMH98" s="24"/>
      <c r="IMI98" s="24"/>
      <c r="IMJ98" s="24"/>
      <c r="IMK98" s="24"/>
      <c r="IML98" s="24"/>
      <c r="IMM98" s="24"/>
      <c r="IMN98" s="24"/>
      <c r="IMO98" s="24"/>
      <c r="IMP98" s="24"/>
      <c r="IMQ98" s="24"/>
      <c r="IMR98" s="24"/>
      <c r="IMS98" s="24"/>
      <c r="IMT98" s="24"/>
      <c r="IMU98" s="24"/>
      <c r="IMV98" s="24"/>
      <c r="IMW98" s="24"/>
      <c r="IMX98" s="24"/>
      <c r="IMY98" s="24"/>
      <c r="IMZ98" s="24"/>
      <c r="INA98" s="24"/>
      <c r="INB98" s="24"/>
      <c r="INC98" s="24"/>
      <c r="IND98" s="24"/>
      <c r="INE98" s="24"/>
      <c r="INF98" s="24"/>
      <c r="ING98" s="24"/>
      <c r="INH98" s="24"/>
      <c r="INI98" s="24"/>
      <c r="INJ98" s="24"/>
      <c r="INK98" s="24"/>
      <c r="INL98" s="24"/>
      <c r="INM98" s="24"/>
      <c r="INN98" s="24"/>
      <c r="INO98" s="24"/>
      <c r="INP98" s="24"/>
      <c r="INQ98" s="24"/>
      <c r="INR98" s="24"/>
      <c r="INS98" s="24"/>
      <c r="INT98" s="24"/>
      <c r="INU98" s="24"/>
      <c r="INV98" s="24"/>
      <c r="INW98" s="24"/>
      <c r="INX98" s="24"/>
      <c r="INY98" s="24"/>
      <c r="INZ98" s="24"/>
      <c r="IOA98" s="24"/>
      <c r="IOB98" s="24"/>
      <c r="IOC98" s="24"/>
      <c r="IOD98" s="24"/>
      <c r="IOE98" s="24"/>
      <c r="IOF98" s="24"/>
      <c r="IOG98" s="24"/>
      <c r="IOH98" s="24"/>
      <c r="IOI98" s="24"/>
      <c r="IOJ98" s="24"/>
      <c r="IOK98" s="24"/>
      <c r="IOL98" s="24"/>
      <c r="IOM98" s="24"/>
      <c r="ION98" s="24"/>
      <c r="IOO98" s="24"/>
      <c r="IOP98" s="24"/>
      <c r="IOQ98" s="24"/>
      <c r="IOR98" s="24"/>
      <c r="IOS98" s="24"/>
      <c r="IOT98" s="24"/>
      <c r="IOU98" s="24"/>
      <c r="IOV98" s="24"/>
      <c r="IOW98" s="24"/>
      <c r="IOX98" s="24"/>
      <c r="IOY98" s="24"/>
      <c r="IOZ98" s="24"/>
      <c r="IPA98" s="24"/>
      <c r="IPB98" s="24"/>
      <c r="IPC98" s="24"/>
      <c r="IPD98" s="24"/>
      <c r="IPE98" s="24"/>
      <c r="IPF98" s="24"/>
      <c r="IPG98" s="24"/>
      <c r="IPH98" s="24"/>
      <c r="IPI98" s="24"/>
      <c r="IPJ98" s="24"/>
      <c r="IPK98" s="24"/>
      <c r="IPL98" s="24"/>
      <c r="IPM98" s="24"/>
      <c r="IPN98" s="24"/>
      <c r="IPO98" s="24"/>
      <c r="IPP98" s="24"/>
      <c r="IPQ98" s="24"/>
      <c r="IPR98" s="24"/>
      <c r="IPS98" s="24"/>
      <c r="IPT98" s="24"/>
      <c r="IPU98" s="24"/>
      <c r="IPV98" s="24"/>
      <c r="IPW98" s="24"/>
      <c r="IPX98" s="24"/>
      <c r="IPY98" s="24"/>
      <c r="IPZ98" s="24"/>
      <c r="IQA98" s="24"/>
      <c r="IQB98" s="24"/>
      <c r="IQC98" s="24"/>
      <c r="IQD98" s="24"/>
      <c r="IQE98" s="24"/>
      <c r="IQF98" s="24"/>
      <c r="IQG98" s="24"/>
      <c r="IQH98" s="24"/>
      <c r="IQI98" s="24"/>
      <c r="IQJ98" s="24"/>
      <c r="IQK98" s="24"/>
      <c r="IQL98" s="24"/>
      <c r="IQM98" s="24"/>
      <c r="IQN98" s="24"/>
      <c r="IQO98" s="24"/>
      <c r="IQP98" s="24"/>
      <c r="IQQ98" s="24"/>
      <c r="IQR98" s="24"/>
      <c r="IQS98" s="24"/>
      <c r="IQT98" s="24"/>
      <c r="IQU98" s="24"/>
      <c r="IQV98" s="24"/>
      <c r="IQW98" s="24"/>
      <c r="IQX98" s="24"/>
      <c r="IQY98" s="24"/>
      <c r="IQZ98" s="24"/>
      <c r="IRA98" s="24"/>
      <c r="IRB98" s="24"/>
      <c r="IRC98" s="24"/>
      <c r="IRD98" s="24"/>
      <c r="IRE98" s="24"/>
      <c r="IRF98" s="24"/>
      <c r="IRG98" s="24"/>
      <c r="IRH98" s="24"/>
      <c r="IRI98" s="24"/>
      <c r="IRJ98" s="24"/>
      <c r="IRK98" s="24"/>
      <c r="IRL98" s="24"/>
      <c r="IRM98" s="24"/>
      <c r="IRN98" s="24"/>
      <c r="IRO98" s="24"/>
      <c r="IRP98" s="24"/>
      <c r="IRQ98" s="24"/>
      <c r="IRR98" s="24"/>
      <c r="IRS98" s="24"/>
      <c r="IRT98" s="24"/>
      <c r="IRU98" s="24"/>
      <c r="IRV98" s="24"/>
      <c r="IRW98" s="24"/>
      <c r="IRX98" s="24"/>
      <c r="IRY98" s="24"/>
      <c r="IRZ98" s="24"/>
      <c r="ISA98" s="24"/>
      <c r="ISB98" s="24"/>
      <c r="ISC98" s="24"/>
      <c r="ISD98" s="24"/>
      <c r="ISE98" s="24"/>
      <c r="ISF98" s="24"/>
      <c r="ISG98" s="24"/>
      <c r="ISH98" s="24"/>
      <c r="ISI98" s="24"/>
      <c r="ISJ98" s="24"/>
      <c r="ISK98" s="24"/>
      <c r="ISL98" s="24"/>
      <c r="ISM98" s="24"/>
      <c r="ISN98" s="24"/>
      <c r="ISO98" s="24"/>
      <c r="ISP98" s="24"/>
      <c r="ISQ98" s="24"/>
      <c r="ISR98" s="24"/>
      <c r="ISS98" s="24"/>
      <c r="IST98" s="24"/>
      <c r="ISU98" s="24"/>
      <c r="ISV98" s="24"/>
      <c r="ISW98" s="24"/>
      <c r="ISX98" s="24"/>
      <c r="ISY98" s="24"/>
      <c r="ISZ98" s="24"/>
      <c r="ITA98" s="24"/>
      <c r="ITB98" s="24"/>
      <c r="ITC98" s="24"/>
      <c r="ITD98" s="24"/>
      <c r="ITE98" s="24"/>
      <c r="ITF98" s="24"/>
      <c r="ITG98" s="24"/>
      <c r="ITH98" s="24"/>
      <c r="ITI98" s="24"/>
      <c r="ITJ98" s="24"/>
      <c r="ITK98" s="24"/>
      <c r="ITL98" s="24"/>
      <c r="ITM98" s="24"/>
      <c r="ITN98" s="24"/>
      <c r="ITO98" s="24"/>
      <c r="ITP98" s="24"/>
      <c r="ITQ98" s="24"/>
      <c r="ITR98" s="24"/>
      <c r="ITS98" s="24"/>
      <c r="ITT98" s="24"/>
      <c r="ITU98" s="24"/>
      <c r="ITV98" s="24"/>
      <c r="ITW98" s="24"/>
      <c r="ITX98" s="24"/>
      <c r="ITY98" s="24"/>
      <c r="ITZ98" s="24"/>
      <c r="IUA98" s="24"/>
      <c r="IUB98" s="24"/>
      <c r="IUC98" s="24"/>
      <c r="IUD98" s="24"/>
      <c r="IUE98" s="24"/>
      <c r="IUF98" s="24"/>
      <c r="IUG98" s="24"/>
      <c r="IUH98" s="24"/>
      <c r="IUI98" s="24"/>
      <c r="IUJ98" s="24"/>
      <c r="IUK98" s="24"/>
      <c r="IUL98" s="24"/>
      <c r="IUM98" s="24"/>
      <c r="IUN98" s="24"/>
      <c r="IUO98" s="24"/>
      <c r="IUP98" s="24"/>
      <c r="IUQ98" s="24"/>
      <c r="IUR98" s="24"/>
      <c r="IUS98" s="24"/>
      <c r="IUT98" s="24"/>
      <c r="IUU98" s="24"/>
      <c r="IUV98" s="24"/>
      <c r="IUW98" s="24"/>
      <c r="IUX98" s="24"/>
      <c r="IUY98" s="24"/>
      <c r="IUZ98" s="24"/>
      <c r="IVA98" s="24"/>
      <c r="IVB98" s="24"/>
      <c r="IVC98" s="24"/>
      <c r="IVD98" s="24"/>
      <c r="IVE98" s="24"/>
      <c r="IVF98" s="24"/>
      <c r="IVG98" s="24"/>
      <c r="IVH98" s="24"/>
      <c r="IVI98" s="24"/>
      <c r="IVJ98" s="24"/>
      <c r="IVK98" s="24"/>
      <c r="IVL98" s="24"/>
      <c r="IVM98" s="24"/>
      <c r="IVN98" s="24"/>
      <c r="IVO98" s="24"/>
      <c r="IVP98" s="24"/>
      <c r="IVQ98" s="24"/>
      <c r="IVR98" s="24"/>
      <c r="IVS98" s="24"/>
      <c r="IVT98" s="24"/>
      <c r="IVU98" s="24"/>
      <c r="IVV98" s="24"/>
      <c r="IVW98" s="24"/>
      <c r="IVX98" s="24"/>
      <c r="IVY98" s="24"/>
      <c r="IVZ98" s="24"/>
      <c r="IWA98" s="24"/>
      <c r="IWB98" s="24"/>
      <c r="IWC98" s="24"/>
      <c r="IWD98" s="24"/>
      <c r="IWE98" s="24"/>
      <c r="IWF98" s="24"/>
      <c r="IWG98" s="24"/>
      <c r="IWH98" s="24"/>
      <c r="IWI98" s="24"/>
      <c r="IWJ98" s="24"/>
      <c r="IWK98" s="24"/>
      <c r="IWL98" s="24"/>
      <c r="IWM98" s="24"/>
      <c r="IWN98" s="24"/>
      <c r="IWO98" s="24"/>
      <c r="IWP98" s="24"/>
      <c r="IWQ98" s="24"/>
      <c r="IWR98" s="24"/>
      <c r="IWS98" s="24"/>
      <c r="IWT98" s="24"/>
      <c r="IWU98" s="24"/>
      <c r="IWV98" s="24"/>
      <c r="IWW98" s="24"/>
      <c r="IWX98" s="24"/>
      <c r="IWY98" s="24"/>
      <c r="IWZ98" s="24"/>
      <c r="IXA98" s="24"/>
      <c r="IXB98" s="24"/>
      <c r="IXC98" s="24"/>
      <c r="IXD98" s="24"/>
      <c r="IXE98" s="24"/>
      <c r="IXF98" s="24"/>
      <c r="IXG98" s="24"/>
      <c r="IXH98" s="24"/>
      <c r="IXI98" s="24"/>
      <c r="IXJ98" s="24"/>
      <c r="IXK98" s="24"/>
      <c r="IXL98" s="24"/>
      <c r="IXM98" s="24"/>
      <c r="IXN98" s="24"/>
      <c r="IXO98" s="24"/>
      <c r="IXP98" s="24"/>
      <c r="IXQ98" s="24"/>
      <c r="IXR98" s="24"/>
      <c r="IXS98" s="24"/>
      <c r="IXT98" s="24"/>
      <c r="IXU98" s="24"/>
      <c r="IXV98" s="24"/>
      <c r="IXW98" s="24"/>
      <c r="IXX98" s="24"/>
      <c r="IXY98" s="24"/>
      <c r="IXZ98" s="24"/>
      <c r="IYA98" s="24"/>
      <c r="IYB98" s="24"/>
      <c r="IYC98" s="24"/>
      <c r="IYD98" s="24"/>
      <c r="IYE98" s="24"/>
      <c r="IYF98" s="24"/>
      <c r="IYG98" s="24"/>
      <c r="IYH98" s="24"/>
      <c r="IYI98" s="24"/>
      <c r="IYJ98" s="24"/>
      <c r="IYK98" s="24"/>
      <c r="IYL98" s="24"/>
      <c r="IYM98" s="24"/>
      <c r="IYN98" s="24"/>
      <c r="IYO98" s="24"/>
      <c r="IYP98" s="24"/>
      <c r="IYQ98" s="24"/>
      <c r="IYR98" s="24"/>
      <c r="IYS98" s="24"/>
      <c r="IYT98" s="24"/>
      <c r="IYU98" s="24"/>
      <c r="IYV98" s="24"/>
      <c r="IYW98" s="24"/>
      <c r="IYX98" s="24"/>
      <c r="IYY98" s="24"/>
      <c r="IYZ98" s="24"/>
      <c r="IZA98" s="24"/>
      <c r="IZB98" s="24"/>
      <c r="IZC98" s="24"/>
      <c r="IZD98" s="24"/>
      <c r="IZE98" s="24"/>
      <c r="IZF98" s="24"/>
      <c r="IZG98" s="24"/>
      <c r="IZH98" s="24"/>
      <c r="IZI98" s="24"/>
      <c r="IZJ98" s="24"/>
      <c r="IZK98" s="24"/>
      <c r="IZL98" s="24"/>
      <c r="IZM98" s="24"/>
      <c r="IZN98" s="24"/>
      <c r="IZO98" s="24"/>
      <c r="IZP98" s="24"/>
      <c r="IZQ98" s="24"/>
      <c r="IZR98" s="24"/>
      <c r="IZS98" s="24"/>
      <c r="IZT98" s="24"/>
      <c r="IZU98" s="24"/>
      <c r="IZV98" s="24"/>
      <c r="IZW98" s="24"/>
      <c r="IZX98" s="24"/>
      <c r="IZY98" s="24"/>
      <c r="IZZ98" s="24"/>
      <c r="JAA98" s="24"/>
      <c r="JAB98" s="24"/>
      <c r="JAC98" s="24"/>
      <c r="JAD98" s="24"/>
      <c r="JAE98" s="24"/>
      <c r="JAF98" s="24"/>
      <c r="JAG98" s="24"/>
      <c r="JAH98" s="24"/>
      <c r="JAI98" s="24"/>
      <c r="JAJ98" s="24"/>
      <c r="JAK98" s="24"/>
      <c r="JAL98" s="24"/>
      <c r="JAM98" s="24"/>
      <c r="JAN98" s="24"/>
      <c r="JAO98" s="24"/>
      <c r="JAP98" s="24"/>
      <c r="JAQ98" s="24"/>
      <c r="JAR98" s="24"/>
      <c r="JAS98" s="24"/>
      <c r="JAT98" s="24"/>
      <c r="JAU98" s="24"/>
      <c r="JAV98" s="24"/>
      <c r="JAW98" s="24"/>
      <c r="JAX98" s="24"/>
      <c r="JAY98" s="24"/>
      <c r="JAZ98" s="24"/>
      <c r="JBA98" s="24"/>
      <c r="JBB98" s="24"/>
      <c r="JBC98" s="24"/>
      <c r="JBD98" s="24"/>
      <c r="JBE98" s="24"/>
      <c r="JBF98" s="24"/>
      <c r="JBG98" s="24"/>
      <c r="JBH98" s="24"/>
      <c r="JBI98" s="24"/>
      <c r="JBJ98" s="24"/>
      <c r="JBK98" s="24"/>
      <c r="JBL98" s="24"/>
      <c r="JBM98" s="24"/>
      <c r="JBN98" s="24"/>
      <c r="JBO98" s="24"/>
      <c r="JBP98" s="24"/>
      <c r="JBQ98" s="24"/>
      <c r="JBR98" s="24"/>
      <c r="JBS98" s="24"/>
      <c r="JBT98" s="24"/>
      <c r="JBU98" s="24"/>
      <c r="JBV98" s="24"/>
      <c r="JBW98" s="24"/>
      <c r="JBX98" s="24"/>
      <c r="JBY98" s="24"/>
      <c r="JBZ98" s="24"/>
      <c r="JCA98" s="24"/>
      <c r="JCB98" s="24"/>
      <c r="JCC98" s="24"/>
      <c r="JCD98" s="24"/>
      <c r="JCE98" s="24"/>
      <c r="JCF98" s="24"/>
      <c r="JCG98" s="24"/>
      <c r="JCH98" s="24"/>
      <c r="JCI98" s="24"/>
      <c r="JCJ98" s="24"/>
      <c r="JCK98" s="24"/>
      <c r="JCL98" s="24"/>
      <c r="JCM98" s="24"/>
      <c r="JCN98" s="24"/>
      <c r="JCO98" s="24"/>
      <c r="JCP98" s="24"/>
      <c r="JCQ98" s="24"/>
      <c r="JCR98" s="24"/>
      <c r="JCS98" s="24"/>
      <c r="JCT98" s="24"/>
      <c r="JCU98" s="24"/>
      <c r="JCV98" s="24"/>
      <c r="JCW98" s="24"/>
      <c r="JCX98" s="24"/>
      <c r="JCY98" s="24"/>
      <c r="JCZ98" s="24"/>
      <c r="JDA98" s="24"/>
      <c r="JDB98" s="24"/>
      <c r="JDC98" s="24"/>
      <c r="JDD98" s="24"/>
      <c r="JDE98" s="24"/>
      <c r="JDF98" s="24"/>
      <c r="JDG98" s="24"/>
      <c r="JDH98" s="24"/>
      <c r="JDI98" s="24"/>
      <c r="JDJ98" s="24"/>
      <c r="JDK98" s="24"/>
      <c r="JDL98" s="24"/>
      <c r="JDM98" s="24"/>
      <c r="JDN98" s="24"/>
      <c r="JDO98" s="24"/>
      <c r="JDP98" s="24"/>
      <c r="JDQ98" s="24"/>
      <c r="JDR98" s="24"/>
      <c r="JDS98" s="24"/>
      <c r="JDT98" s="24"/>
      <c r="JDU98" s="24"/>
      <c r="JDV98" s="24"/>
      <c r="JDW98" s="24"/>
      <c r="JDX98" s="24"/>
      <c r="JDY98" s="24"/>
      <c r="JDZ98" s="24"/>
      <c r="JEA98" s="24"/>
      <c r="JEB98" s="24"/>
      <c r="JEC98" s="24"/>
      <c r="JED98" s="24"/>
      <c r="JEE98" s="24"/>
      <c r="JEF98" s="24"/>
      <c r="JEG98" s="24"/>
      <c r="JEH98" s="24"/>
      <c r="JEI98" s="24"/>
      <c r="JEJ98" s="24"/>
      <c r="JEK98" s="24"/>
      <c r="JEL98" s="24"/>
      <c r="JEM98" s="24"/>
      <c r="JEN98" s="24"/>
      <c r="JEO98" s="24"/>
      <c r="JEP98" s="24"/>
      <c r="JEQ98" s="24"/>
      <c r="JER98" s="24"/>
      <c r="JES98" s="24"/>
      <c r="JET98" s="24"/>
      <c r="JEU98" s="24"/>
      <c r="JEV98" s="24"/>
      <c r="JEW98" s="24"/>
      <c r="JEX98" s="24"/>
      <c r="JEY98" s="24"/>
      <c r="JEZ98" s="24"/>
      <c r="JFA98" s="24"/>
      <c r="JFB98" s="24"/>
      <c r="JFC98" s="24"/>
      <c r="JFD98" s="24"/>
      <c r="JFE98" s="24"/>
      <c r="JFF98" s="24"/>
      <c r="JFG98" s="24"/>
      <c r="JFH98" s="24"/>
      <c r="JFI98" s="24"/>
      <c r="JFJ98" s="24"/>
      <c r="JFK98" s="24"/>
      <c r="JFL98" s="24"/>
      <c r="JFM98" s="24"/>
      <c r="JFN98" s="24"/>
      <c r="JFO98" s="24"/>
      <c r="JFP98" s="24"/>
      <c r="JFQ98" s="24"/>
      <c r="JFR98" s="24"/>
      <c r="JFS98" s="24"/>
      <c r="JFT98" s="24"/>
      <c r="JFU98" s="24"/>
      <c r="JFV98" s="24"/>
      <c r="JFW98" s="24"/>
      <c r="JFX98" s="24"/>
      <c r="JFY98" s="24"/>
      <c r="JFZ98" s="24"/>
      <c r="JGA98" s="24"/>
      <c r="JGB98" s="24"/>
      <c r="JGC98" s="24"/>
      <c r="JGD98" s="24"/>
      <c r="JGE98" s="24"/>
      <c r="JGF98" s="24"/>
      <c r="JGG98" s="24"/>
      <c r="JGH98" s="24"/>
      <c r="JGI98" s="24"/>
      <c r="JGJ98" s="24"/>
      <c r="JGK98" s="24"/>
      <c r="JGL98" s="24"/>
      <c r="JGM98" s="24"/>
      <c r="JGN98" s="24"/>
      <c r="JGO98" s="24"/>
      <c r="JGP98" s="24"/>
      <c r="JGQ98" s="24"/>
      <c r="JGR98" s="24"/>
      <c r="JGS98" s="24"/>
      <c r="JGT98" s="24"/>
      <c r="JGU98" s="24"/>
      <c r="JGV98" s="24"/>
      <c r="JGW98" s="24"/>
      <c r="JGX98" s="24"/>
      <c r="JGY98" s="24"/>
      <c r="JGZ98" s="24"/>
      <c r="JHA98" s="24"/>
      <c r="JHB98" s="24"/>
      <c r="JHC98" s="24"/>
      <c r="JHD98" s="24"/>
      <c r="JHE98" s="24"/>
      <c r="JHF98" s="24"/>
      <c r="JHG98" s="24"/>
      <c r="JHH98" s="24"/>
      <c r="JHI98" s="24"/>
      <c r="JHJ98" s="24"/>
      <c r="JHK98" s="24"/>
      <c r="JHL98" s="24"/>
      <c r="JHM98" s="24"/>
      <c r="JHN98" s="24"/>
      <c r="JHO98" s="24"/>
      <c r="JHP98" s="24"/>
      <c r="JHQ98" s="24"/>
      <c r="JHR98" s="24"/>
      <c r="JHS98" s="24"/>
      <c r="JHT98" s="24"/>
      <c r="JHU98" s="24"/>
      <c r="JHV98" s="24"/>
      <c r="JHW98" s="24"/>
      <c r="JHX98" s="24"/>
      <c r="JHY98" s="24"/>
      <c r="JHZ98" s="24"/>
      <c r="JIA98" s="24"/>
      <c r="JIB98" s="24"/>
      <c r="JIC98" s="24"/>
      <c r="JID98" s="24"/>
      <c r="JIE98" s="24"/>
      <c r="JIF98" s="24"/>
      <c r="JIG98" s="24"/>
      <c r="JIH98" s="24"/>
      <c r="JII98" s="24"/>
      <c r="JIJ98" s="24"/>
      <c r="JIK98" s="24"/>
      <c r="JIL98" s="24"/>
      <c r="JIM98" s="24"/>
      <c r="JIN98" s="24"/>
      <c r="JIO98" s="24"/>
      <c r="JIP98" s="24"/>
      <c r="JIQ98" s="24"/>
      <c r="JIR98" s="24"/>
      <c r="JIS98" s="24"/>
      <c r="JIT98" s="24"/>
      <c r="JIU98" s="24"/>
      <c r="JIV98" s="24"/>
      <c r="JIW98" s="24"/>
      <c r="JIX98" s="24"/>
      <c r="JIY98" s="24"/>
      <c r="JIZ98" s="24"/>
      <c r="JJA98" s="24"/>
      <c r="JJB98" s="24"/>
      <c r="JJC98" s="24"/>
      <c r="JJD98" s="24"/>
      <c r="JJE98" s="24"/>
      <c r="JJF98" s="24"/>
      <c r="JJG98" s="24"/>
      <c r="JJH98" s="24"/>
      <c r="JJI98" s="24"/>
      <c r="JJJ98" s="24"/>
      <c r="JJK98" s="24"/>
      <c r="JJL98" s="24"/>
      <c r="JJM98" s="24"/>
      <c r="JJN98" s="24"/>
      <c r="JJO98" s="24"/>
      <c r="JJP98" s="24"/>
      <c r="JJQ98" s="24"/>
      <c r="JJR98" s="24"/>
      <c r="JJS98" s="24"/>
      <c r="JJT98" s="24"/>
      <c r="JJU98" s="24"/>
      <c r="JJV98" s="24"/>
      <c r="JJW98" s="24"/>
      <c r="JJX98" s="24"/>
      <c r="JJY98" s="24"/>
      <c r="JJZ98" s="24"/>
      <c r="JKA98" s="24"/>
      <c r="JKB98" s="24"/>
      <c r="JKC98" s="24"/>
      <c r="JKD98" s="24"/>
      <c r="JKE98" s="24"/>
      <c r="JKF98" s="24"/>
      <c r="JKG98" s="24"/>
      <c r="JKH98" s="24"/>
      <c r="JKI98" s="24"/>
      <c r="JKJ98" s="24"/>
      <c r="JKK98" s="24"/>
      <c r="JKL98" s="24"/>
      <c r="JKM98" s="24"/>
      <c r="JKN98" s="24"/>
      <c r="JKO98" s="24"/>
      <c r="JKP98" s="24"/>
      <c r="JKQ98" s="24"/>
      <c r="JKR98" s="24"/>
      <c r="JKS98" s="24"/>
      <c r="JKT98" s="24"/>
      <c r="JKU98" s="24"/>
      <c r="JKV98" s="24"/>
      <c r="JKW98" s="24"/>
      <c r="JKX98" s="24"/>
      <c r="JKY98" s="24"/>
      <c r="JKZ98" s="24"/>
      <c r="JLA98" s="24"/>
      <c r="JLB98" s="24"/>
      <c r="JLC98" s="24"/>
      <c r="JLD98" s="24"/>
      <c r="JLE98" s="24"/>
      <c r="JLF98" s="24"/>
      <c r="JLG98" s="24"/>
      <c r="JLH98" s="24"/>
      <c r="JLI98" s="24"/>
      <c r="JLJ98" s="24"/>
      <c r="JLK98" s="24"/>
      <c r="JLL98" s="24"/>
      <c r="JLM98" s="24"/>
      <c r="JLN98" s="24"/>
      <c r="JLO98" s="24"/>
      <c r="JLP98" s="24"/>
      <c r="JLQ98" s="24"/>
      <c r="JLR98" s="24"/>
      <c r="JLS98" s="24"/>
      <c r="JLT98" s="24"/>
      <c r="JLU98" s="24"/>
      <c r="JLV98" s="24"/>
      <c r="JLW98" s="24"/>
      <c r="JLX98" s="24"/>
      <c r="JLY98" s="24"/>
      <c r="JLZ98" s="24"/>
      <c r="JMA98" s="24"/>
      <c r="JMB98" s="24"/>
      <c r="JMC98" s="24"/>
      <c r="JMD98" s="24"/>
      <c r="JME98" s="24"/>
      <c r="JMF98" s="24"/>
      <c r="JMG98" s="24"/>
      <c r="JMH98" s="24"/>
      <c r="JMI98" s="24"/>
      <c r="JMJ98" s="24"/>
      <c r="JMK98" s="24"/>
      <c r="JML98" s="24"/>
      <c r="JMM98" s="24"/>
      <c r="JMN98" s="24"/>
      <c r="JMO98" s="24"/>
      <c r="JMP98" s="24"/>
      <c r="JMQ98" s="24"/>
      <c r="JMR98" s="24"/>
      <c r="JMS98" s="24"/>
      <c r="JMT98" s="24"/>
      <c r="JMU98" s="24"/>
      <c r="JMV98" s="24"/>
      <c r="JMW98" s="24"/>
      <c r="JMX98" s="24"/>
      <c r="JMY98" s="24"/>
      <c r="JMZ98" s="24"/>
      <c r="JNA98" s="24"/>
      <c r="JNB98" s="24"/>
      <c r="JNC98" s="24"/>
      <c r="JND98" s="24"/>
      <c r="JNE98" s="24"/>
      <c r="JNF98" s="24"/>
      <c r="JNG98" s="24"/>
      <c r="JNH98" s="24"/>
      <c r="JNI98" s="24"/>
      <c r="JNJ98" s="24"/>
      <c r="JNK98" s="24"/>
      <c r="JNL98" s="24"/>
      <c r="JNM98" s="24"/>
      <c r="JNN98" s="24"/>
      <c r="JNO98" s="24"/>
      <c r="JNP98" s="24"/>
      <c r="JNQ98" s="24"/>
      <c r="JNR98" s="24"/>
      <c r="JNS98" s="24"/>
      <c r="JNT98" s="24"/>
      <c r="JNU98" s="24"/>
      <c r="JNV98" s="24"/>
      <c r="JNW98" s="24"/>
      <c r="JNX98" s="24"/>
      <c r="JNY98" s="24"/>
      <c r="JNZ98" s="24"/>
      <c r="JOA98" s="24"/>
      <c r="JOB98" s="24"/>
      <c r="JOC98" s="24"/>
      <c r="JOD98" s="24"/>
      <c r="JOE98" s="24"/>
      <c r="JOF98" s="24"/>
      <c r="JOG98" s="24"/>
      <c r="JOH98" s="24"/>
      <c r="JOI98" s="24"/>
      <c r="JOJ98" s="24"/>
      <c r="JOK98" s="24"/>
      <c r="JOL98" s="24"/>
      <c r="JOM98" s="24"/>
      <c r="JON98" s="24"/>
      <c r="JOO98" s="24"/>
      <c r="JOP98" s="24"/>
      <c r="JOQ98" s="24"/>
      <c r="JOR98" s="24"/>
      <c r="JOS98" s="24"/>
      <c r="JOT98" s="24"/>
      <c r="JOU98" s="24"/>
      <c r="JOV98" s="24"/>
      <c r="JOW98" s="24"/>
      <c r="JOX98" s="24"/>
      <c r="JOY98" s="24"/>
      <c r="JOZ98" s="24"/>
      <c r="JPA98" s="24"/>
      <c r="JPB98" s="24"/>
      <c r="JPC98" s="24"/>
      <c r="JPD98" s="24"/>
      <c r="JPE98" s="24"/>
      <c r="JPF98" s="24"/>
      <c r="JPG98" s="24"/>
      <c r="JPH98" s="24"/>
      <c r="JPI98" s="24"/>
      <c r="JPJ98" s="24"/>
      <c r="JPK98" s="24"/>
      <c r="JPL98" s="24"/>
      <c r="JPM98" s="24"/>
      <c r="JPN98" s="24"/>
      <c r="JPO98" s="24"/>
      <c r="JPP98" s="24"/>
      <c r="JPQ98" s="24"/>
      <c r="JPR98" s="24"/>
      <c r="JPS98" s="24"/>
      <c r="JPT98" s="24"/>
      <c r="JPU98" s="24"/>
      <c r="JPV98" s="24"/>
      <c r="JPW98" s="24"/>
      <c r="JPX98" s="24"/>
      <c r="JPY98" s="24"/>
      <c r="JPZ98" s="24"/>
      <c r="JQA98" s="24"/>
      <c r="JQB98" s="24"/>
      <c r="JQC98" s="24"/>
      <c r="JQD98" s="24"/>
      <c r="JQE98" s="24"/>
      <c r="JQF98" s="24"/>
      <c r="JQG98" s="24"/>
      <c r="JQH98" s="24"/>
      <c r="JQI98" s="24"/>
      <c r="JQJ98" s="24"/>
      <c r="JQK98" s="24"/>
      <c r="JQL98" s="24"/>
      <c r="JQM98" s="24"/>
      <c r="JQN98" s="24"/>
      <c r="JQO98" s="24"/>
      <c r="JQP98" s="24"/>
      <c r="JQQ98" s="24"/>
      <c r="JQR98" s="24"/>
      <c r="JQS98" s="24"/>
      <c r="JQT98" s="24"/>
      <c r="JQU98" s="24"/>
      <c r="JQV98" s="24"/>
      <c r="JQW98" s="24"/>
      <c r="JQX98" s="24"/>
      <c r="JQY98" s="24"/>
      <c r="JQZ98" s="24"/>
      <c r="JRA98" s="24"/>
      <c r="JRB98" s="24"/>
      <c r="JRC98" s="24"/>
      <c r="JRD98" s="24"/>
      <c r="JRE98" s="24"/>
      <c r="JRF98" s="24"/>
      <c r="JRG98" s="24"/>
      <c r="JRH98" s="24"/>
      <c r="JRI98" s="24"/>
      <c r="JRJ98" s="24"/>
      <c r="JRK98" s="24"/>
      <c r="JRL98" s="24"/>
      <c r="JRM98" s="24"/>
      <c r="JRN98" s="24"/>
      <c r="JRO98" s="24"/>
      <c r="JRP98" s="24"/>
      <c r="JRQ98" s="24"/>
      <c r="JRR98" s="24"/>
      <c r="JRS98" s="24"/>
      <c r="JRT98" s="24"/>
      <c r="JRU98" s="24"/>
      <c r="JRV98" s="24"/>
      <c r="JRW98" s="24"/>
      <c r="JRX98" s="24"/>
      <c r="JRY98" s="24"/>
      <c r="JRZ98" s="24"/>
      <c r="JSA98" s="24"/>
      <c r="JSB98" s="24"/>
      <c r="JSC98" s="24"/>
      <c r="JSD98" s="24"/>
      <c r="JSE98" s="24"/>
      <c r="JSF98" s="24"/>
      <c r="JSG98" s="24"/>
      <c r="JSH98" s="24"/>
      <c r="JSI98" s="24"/>
      <c r="JSJ98" s="24"/>
      <c r="JSK98" s="24"/>
      <c r="JSL98" s="24"/>
      <c r="JSM98" s="24"/>
      <c r="JSN98" s="24"/>
      <c r="JSO98" s="24"/>
      <c r="JSP98" s="24"/>
      <c r="JSQ98" s="24"/>
      <c r="JSR98" s="24"/>
      <c r="JSS98" s="24"/>
      <c r="JST98" s="24"/>
      <c r="JSU98" s="24"/>
      <c r="JSV98" s="24"/>
      <c r="JSW98" s="24"/>
      <c r="JSX98" s="24"/>
      <c r="JSY98" s="24"/>
      <c r="JSZ98" s="24"/>
      <c r="JTA98" s="24"/>
      <c r="JTB98" s="24"/>
      <c r="JTC98" s="24"/>
      <c r="JTD98" s="24"/>
      <c r="JTE98" s="24"/>
      <c r="JTF98" s="24"/>
      <c r="JTG98" s="24"/>
      <c r="JTH98" s="24"/>
      <c r="JTI98" s="24"/>
      <c r="JTJ98" s="24"/>
      <c r="JTK98" s="24"/>
      <c r="JTL98" s="24"/>
      <c r="JTM98" s="24"/>
      <c r="JTN98" s="24"/>
      <c r="JTO98" s="24"/>
      <c r="JTP98" s="24"/>
      <c r="JTQ98" s="24"/>
      <c r="JTR98" s="24"/>
      <c r="JTS98" s="24"/>
      <c r="JTT98" s="24"/>
      <c r="JTU98" s="24"/>
      <c r="JTV98" s="24"/>
      <c r="JTW98" s="24"/>
      <c r="JTX98" s="24"/>
      <c r="JTY98" s="24"/>
      <c r="JTZ98" s="24"/>
      <c r="JUA98" s="24"/>
      <c r="JUB98" s="24"/>
      <c r="JUC98" s="24"/>
      <c r="JUD98" s="24"/>
      <c r="JUE98" s="24"/>
      <c r="JUF98" s="24"/>
      <c r="JUG98" s="24"/>
      <c r="JUH98" s="24"/>
      <c r="JUI98" s="24"/>
      <c r="JUJ98" s="24"/>
      <c r="JUK98" s="24"/>
      <c r="JUL98" s="24"/>
      <c r="JUM98" s="24"/>
      <c r="JUN98" s="24"/>
      <c r="JUO98" s="24"/>
      <c r="JUP98" s="24"/>
      <c r="JUQ98" s="24"/>
      <c r="JUR98" s="24"/>
      <c r="JUS98" s="24"/>
      <c r="JUT98" s="24"/>
      <c r="JUU98" s="24"/>
      <c r="JUV98" s="24"/>
      <c r="JUW98" s="24"/>
      <c r="JUX98" s="24"/>
      <c r="JUY98" s="24"/>
      <c r="JUZ98" s="24"/>
      <c r="JVA98" s="24"/>
      <c r="JVB98" s="24"/>
      <c r="JVC98" s="24"/>
      <c r="JVD98" s="24"/>
      <c r="JVE98" s="24"/>
      <c r="JVF98" s="24"/>
      <c r="JVG98" s="24"/>
      <c r="JVH98" s="24"/>
      <c r="JVI98" s="24"/>
      <c r="JVJ98" s="24"/>
      <c r="JVK98" s="24"/>
      <c r="JVL98" s="24"/>
      <c r="JVM98" s="24"/>
      <c r="JVN98" s="24"/>
      <c r="JVO98" s="24"/>
      <c r="JVP98" s="24"/>
      <c r="JVQ98" s="24"/>
      <c r="JVR98" s="24"/>
      <c r="JVS98" s="24"/>
      <c r="JVT98" s="24"/>
      <c r="JVU98" s="24"/>
      <c r="JVV98" s="24"/>
      <c r="JVW98" s="24"/>
      <c r="JVX98" s="24"/>
      <c r="JVY98" s="24"/>
      <c r="JVZ98" s="24"/>
      <c r="JWA98" s="24"/>
      <c r="JWB98" s="24"/>
      <c r="JWC98" s="24"/>
      <c r="JWD98" s="24"/>
      <c r="JWE98" s="24"/>
      <c r="JWF98" s="24"/>
      <c r="JWG98" s="24"/>
      <c r="JWH98" s="24"/>
      <c r="JWI98" s="24"/>
      <c r="JWJ98" s="24"/>
      <c r="JWK98" s="24"/>
      <c r="JWL98" s="24"/>
      <c r="JWM98" s="24"/>
      <c r="JWN98" s="24"/>
      <c r="JWO98" s="24"/>
      <c r="JWP98" s="24"/>
      <c r="JWQ98" s="24"/>
      <c r="JWR98" s="24"/>
      <c r="JWS98" s="24"/>
      <c r="JWT98" s="24"/>
      <c r="JWU98" s="24"/>
      <c r="JWV98" s="24"/>
      <c r="JWW98" s="24"/>
      <c r="JWX98" s="24"/>
      <c r="JWY98" s="24"/>
      <c r="JWZ98" s="24"/>
      <c r="JXA98" s="24"/>
      <c r="JXB98" s="24"/>
      <c r="JXC98" s="24"/>
      <c r="JXD98" s="24"/>
      <c r="JXE98" s="24"/>
      <c r="JXF98" s="24"/>
      <c r="JXG98" s="24"/>
      <c r="JXH98" s="24"/>
      <c r="JXI98" s="24"/>
      <c r="JXJ98" s="24"/>
      <c r="JXK98" s="24"/>
      <c r="JXL98" s="24"/>
      <c r="JXM98" s="24"/>
      <c r="JXN98" s="24"/>
      <c r="JXO98" s="24"/>
      <c r="JXP98" s="24"/>
      <c r="JXQ98" s="24"/>
      <c r="JXR98" s="24"/>
      <c r="JXS98" s="24"/>
      <c r="JXT98" s="24"/>
      <c r="JXU98" s="24"/>
      <c r="JXV98" s="24"/>
      <c r="JXW98" s="24"/>
      <c r="JXX98" s="24"/>
      <c r="JXY98" s="24"/>
      <c r="JXZ98" s="24"/>
      <c r="JYA98" s="24"/>
      <c r="JYB98" s="24"/>
      <c r="JYC98" s="24"/>
      <c r="JYD98" s="24"/>
      <c r="JYE98" s="24"/>
      <c r="JYF98" s="24"/>
      <c r="JYG98" s="24"/>
      <c r="JYH98" s="24"/>
      <c r="JYI98" s="24"/>
      <c r="JYJ98" s="24"/>
      <c r="JYK98" s="24"/>
      <c r="JYL98" s="24"/>
      <c r="JYM98" s="24"/>
      <c r="JYN98" s="24"/>
      <c r="JYO98" s="24"/>
      <c r="JYP98" s="24"/>
      <c r="JYQ98" s="24"/>
      <c r="JYR98" s="24"/>
      <c r="JYS98" s="24"/>
      <c r="JYT98" s="24"/>
      <c r="JYU98" s="24"/>
      <c r="JYV98" s="24"/>
      <c r="JYW98" s="24"/>
      <c r="JYX98" s="24"/>
      <c r="JYY98" s="24"/>
      <c r="JYZ98" s="24"/>
      <c r="JZA98" s="24"/>
      <c r="JZB98" s="24"/>
      <c r="JZC98" s="24"/>
      <c r="JZD98" s="24"/>
      <c r="JZE98" s="24"/>
      <c r="JZF98" s="24"/>
      <c r="JZG98" s="24"/>
      <c r="JZH98" s="24"/>
      <c r="JZI98" s="24"/>
      <c r="JZJ98" s="24"/>
      <c r="JZK98" s="24"/>
      <c r="JZL98" s="24"/>
      <c r="JZM98" s="24"/>
      <c r="JZN98" s="24"/>
      <c r="JZO98" s="24"/>
      <c r="JZP98" s="24"/>
      <c r="JZQ98" s="24"/>
      <c r="JZR98" s="24"/>
      <c r="JZS98" s="24"/>
      <c r="JZT98" s="24"/>
      <c r="JZU98" s="24"/>
      <c r="JZV98" s="24"/>
      <c r="JZW98" s="24"/>
      <c r="JZX98" s="24"/>
      <c r="JZY98" s="24"/>
      <c r="JZZ98" s="24"/>
      <c r="KAA98" s="24"/>
      <c r="KAB98" s="24"/>
      <c r="KAC98" s="24"/>
      <c r="KAD98" s="24"/>
      <c r="KAE98" s="24"/>
      <c r="KAF98" s="24"/>
      <c r="KAG98" s="24"/>
      <c r="KAH98" s="24"/>
      <c r="KAI98" s="24"/>
      <c r="KAJ98" s="24"/>
      <c r="KAK98" s="24"/>
      <c r="KAL98" s="24"/>
      <c r="KAM98" s="24"/>
      <c r="KAN98" s="24"/>
      <c r="KAO98" s="24"/>
      <c r="KAP98" s="24"/>
      <c r="KAQ98" s="24"/>
      <c r="KAR98" s="24"/>
      <c r="KAS98" s="24"/>
      <c r="KAT98" s="24"/>
      <c r="KAU98" s="24"/>
      <c r="KAV98" s="24"/>
      <c r="KAW98" s="24"/>
      <c r="KAX98" s="24"/>
      <c r="KAY98" s="24"/>
      <c r="KAZ98" s="24"/>
      <c r="KBA98" s="24"/>
      <c r="KBB98" s="24"/>
      <c r="KBC98" s="24"/>
      <c r="KBD98" s="24"/>
      <c r="KBE98" s="24"/>
      <c r="KBF98" s="24"/>
      <c r="KBG98" s="24"/>
      <c r="KBH98" s="24"/>
      <c r="KBI98" s="24"/>
      <c r="KBJ98" s="24"/>
      <c r="KBK98" s="24"/>
      <c r="KBL98" s="24"/>
      <c r="KBM98" s="24"/>
      <c r="KBN98" s="24"/>
      <c r="KBO98" s="24"/>
      <c r="KBP98" s="24"/>
      <c r="KBQ98" s="24"/>
      <c r="KBR98" s="24"/>
      <c r="KBS98" s="24"/>
      <c r="KBT98" s="24"/>
      <c r="KBU98" s="24"/>
      <c r="KBV98" s="24"/>
      <c r="KBW98" s="24"/>
      <c r="KBX98" s="24"/>
      <c r="KBY98" s="24"/>
      <c r="KBZ98" s="24"/>
      <c r="KCA98" s="24"/>
      <c r="KCB98" s="24"/>
      <c r="KCC98" s="24"/>
      <c r="KCD98" s="24"/>
      <c r="KCE98" s="24"/>
      <c r="KCF98" s="24"/>
      <c r="KCG98" s="24"/>
      <c r="KCH98" s="24"/>
      <c r="KCI98" s="24"/>
      <c r="KCJ98" s="24"/>
      <c r="KCK98" s="24"/>
      <c r="KCL98" s="24"/>
      <c r="KCM98" s="24"/>
      <c r="KCN98" s="24"/>
      <c r="KCO98" s="24"/>
      <c r="KCP98" s="24"/>
      <c r="KCQ98" s="24"/>
      <c r="KCR98" s="24"/>
      <c r="KCS98" s="24"/>
      <c r="KCT98" s="24"/>
      <c r="KCU98" s="24"/>
      <c r="KCV98" s="24"/>
      <c r="KCW98" s="24"/>
      <c r="KCX98" s="24"/>
      <c r="KCY98" s="24"/>
      <c r="KCZ98" s="24"/>
      <c r="KDA98" s="24"/>
      <c r="KDB98" s="24"/>
      <c r="KDC98" s="24"/>
      <c r="KDD98" s="24"/>
      <c r="KDE98" s="24"/>
      <c r="KDF98" s="24"/>
      <c r="KDG98" s="24"/>
      <c r="KDH98" s="24"/>
      <c r="KDI98" s="24"/>
      <c r="KDJ98" s="24"/>
      <c r="KDK98" s="24"/>
      <c r="KDL98" s="24"/>
      <c r="KDM98" s="24"/>
      <c r="KDN98" s="24"/>
      <c r="KDO98" s="24"/>
      <c r="KDP98" s="24"/>
      <c r="KDQ98" s="24"/>
      <c r="KDR98" s="24"/>
      <c r="KDS98" s="24"/>
      <c r="KDT98" s="24"/>
      <c r="KDU98" s="24"/>
      <c r="KDV98" s="24"/>
      <c r="KDW98" s="24"/>
      <c r="KDX98" s="24"/>
      <c r="KDY98" s="24"/>
      <c r="KDZ98" s="24"/>
      <c r="KEA98" s="24"/>
      <c r="KEB98" s="24"/>
      <c r="KEC98" s="24"/>
      <c r="KED98" s="24"/>
      <c r="KEE98" s="24"/>
      <c r="KEF98" s="24"/>
      <c r="KEG98" s="24"/>
      <c r="KEH98" s="24"/>
      <c r="KEI98" s="24"/>
      <c r="KEJ98" s="24"/>
      <c r="KEK98" s="24"/>
      <c r="KEL98" s="24"/>
      <c r="KEM98" s="24"/>
      <c r="KEN98" s="24"/>
      <c r="KEO98" s="24"/>
      <c r="KEP98" s="24"/>
      <c r="KEQ98" s="24"/>
      <c r="KER98" s="24"/>
      <c r="KES98" s="24"/>
      <c r="KET98" s="24"/>
      <c r="KEU98" s="24"/>
      <c r="KEV98" s="24"/>
      <c r="KEW98" s="24"/>
      <c r="KEX98" s="24"/>
      <c r="KEY98" s="24"/>
      <c r="KEZ98" s="24"/>
      <c r="KFA98" s="24"/>
      <c r="KFB98" s="24"/>
      <c r="KFC98" s="24"/>
      <c r="KFD98" s="24"/>
      <c r="KFE98" s="24"/>
      <c r="KFF98" s="24"/>
      <c r="KFG98" s="24"/>
      <c r="KFH98" s="24"/>
      <c r="KFI98" s="24"/>
      <c r="KFJ98" s="24"/>
      <c r="KFK98" s="24"/>
      <c r="KFL98" s="24"/>
      <c r="KFM98" s="24"/>
      <c r="KFN98" s="24"/>
      <c r="KFO98" s="24"/>
      <c r="KFP98" s="24"/>
      <c r="KFQ98" s="24"/>
      <c r="KFR98" s="24"/>
      <c r="KFS98" s="24"/>
      <c r="KFT98" s="24"/>
      <c r="KFU98" s="24"/>
      <c r="KFV98" s="24"/>
      <c r="KFW98" s="24"/>
      <c r="KFX98" s="24"/>
      <c r="KFY98" s="24"/>
      <c r="KFZ98" s="24"/>
      <c r="KGA98" s="24"/>
      <c r="KGB98" s="24"/>
      <c r="KGC98" s="24"/>
      <c r="KGD98" s="24"/>
      <c r="KGE98" s="24"/>
      <c r="KGF98" s="24"/>
      <c r="KGG98" s="24"/>
      <c r="KGH98" s="24"/>
      <c r="KGI98" s="24"/>
      <c r="KGJ98" s="24"/>
      <c r="KGK98" s="24"/>
      <c r="KGL98" s="24"/>
      <c r="KGM98" s="24"/>
      <c r="KGN98" s="24"/>
      <c r="KGO98" s="24"/>
      <c r="KGP98" s="24"/>
      <c r="KGQ98" s="24"/>
      <c r="KGR98" s="24"/>
      <c r="KGS98" s="24"/>
      <c r="KGT98" s="24"/>
      <c r="KGU98" s="24"/>
      <c r="KGV98" s="24"/>
      <c r="KGW98" s="24"/>
      <c r="KGX98" s="24"/>
      <c r="KGY98" s="24"/>
      <c r="KGZ98" s="24"/>
      <c r="KHA98" s="24"/>
      <c r="KHB98" s="24"/>
      <c r="KHC98" s="24"/>
      <c r="KHD98" s="24"/>
      <c r="KHE98" s="24"/>
      <c r="KHF98" s="24"/>
      <c r="KHG98" s="24"/>
      <c r="KHH98" s="24"/>
      <c r="KHI98" s="24"/>
      <c r="KHJ98" s="24"/>
      <c r="KHK98" s="24"/>
      <c r="KHL98" s="24"/>
      <c r="KHM98" s="24"/>
      <c r="KHN98" s="24"/>
      <c r="KHO98" s="24"/>
      <c r="KHP98" s="24"/>
      <c r="KHQ98" s="24"/>
      <c r="KHR98" s="24"/>
      <c r="KHS98" s="24"/>
      <c r="KHT98" s="24"/>
      <c r="KHU98" s="24"/>
      <c r="KHV98" s="24"/>
      <c r="KHW98" s="24"/>
      <c r="KHX98" s="24"/>
      <c r="KHY98" s="24"/>
      <c r="KHZ98" s="24"/>
      <c r="KIA98" s="24"/>
      <c r="KIB98" s="24"/>
      <c r="KIC98" s="24"/>
      <c r="KID98" s="24"/>
      <c r="KIE98" s="24"/>
      <c r="KIF98" s="24"/>
      <c r="KIG98" s="24"/>
      <c r="KIH98" s="24"/>
      <c r="KII98" s="24"/>
      <c r="KIJ98" s="24"/>
      <c r="KIK98" s="24"/>
      <c r="KIL98" s="24"/>
      <c r="KIM98" s="24"/>
      <c r="KIN98" s="24"/>
      <c r="KIO98" s="24"/>
      <c r="KIP98" s="24"/>
      <c r="KIQ98" s="24"/>
      <c r="KIR98" s="24"/>
      <c r="KIS98" s="24"/>
      <c r="KIT98" s="24"/>
      <c r="KIU98" s="24"/>
      <c r="KIV98" s="24"/>
      <c r="KIW98" s="24"/>
      <c r="KIX98" s="24"/>
      <c r="KIY98" s="24"/>
      <c r="KIZ98" s="24"/>
      <c r="KJA98" s="24"/>
      <c r="KJB98" s="24"/>
      <c r="KJC98" s="24"/>
      <c r="KJD98" s="24"/>
      <c r="KJE98" s="24"/>
      <c r="KJF98" s="24"/>
      <c r="KJG98" s="24"/>
      <c r="KJH98" s="24"/>
      <c r="KJI98" s="24"/>
      <c r="KJJ98" s="24"/>
      <c r="KJK98" s="24"/>
      <c r="KJL98" s="24"/>
      <c r="KJM98" s="24"/>
      <c r="KJN98" s="24"/>
      <c r="KJO98" s="24"/>
      <c r="KJP98" s="24"/>
      <c r="KJQ98" s="24"/>
      <c r="KJR98" s="24"/>
      <c r="KJS98" s="24"/>
      <c r="KJT98" s="24"/>
      <c r="KJU98" s="24"/>
      <c r="KJV98" s="24"/>
      <c r="KJW98" s="24"/>
      <c r="KJX98" s="24"/>
      <c r="KJY98" s="24"/>
      <c r="KJZ98" s="24"/>
      <c r="KKA98" s="24"/>
      <c r="KKB98" s="24"/>
      <c r="KKC98" s="24"/>
      <c r="KKD98" s="24"/>
      <c r="KKE98" s="24"/>
      <c r="KKF98" s="24"/>
      <c r="KKG98" s="24"/>
      <c r="KKH98" s="24"/>
      <c r="KKI98" s="24"/>
      <c r="KKJ98" s="24"/>
      <c r="KKK98" s="24"/>
      <c r="KKL98" s="24"/>
      <c r="KKM98" s="24"/>
      <c r="KKN98" s="24"/>
      <c r="KKO98" s="24"/>
      <c r="KKP98" s="24"/>
      <c r="KKQ98" s="24"/>
      <c r="KKR98" s="24"/>
      <c r="KKS98" s="24"/>
      <c r="KKT98" s="24"/>
      <c r="KKU98" s="24"/>
      <c r="KKV98" s="24"/>
      <c r="KKW98" s="24"/>
      <c r="KKX98" s="24"/>
      <c r="KKY98" s="24"/>
      <c r="KKZ98" s="24"/>
      <c r="KLA98" s="24"/>
      <c r="KLB98" s="24"/>
      <c r="KLC98" s="24"/>
      <c r="KLD98" s="24"/>
      <c r="KLE98" s="24"/>
      <c r="KLF98" s="24"/>
      <c r="KLG98" s="24"/>
      <c r="KLH98" s="24"/>
      <c r="KLI98" s="24"/>
      <c r="KLJ98" s="24"/>
      <c r="KLK98" s="24"/>
      <c r="KLL98" s="24"/>
      <c r="KLM98" s="24"/>
      <c r="KLN98" s="24"/>
      <c r="KLO98" s="24"/>
      <c r="KLP98" s="24"/>
      <c r="KLQ98" s="24"/>
      <c r="KLR98" s="24"/>
      <c r="KLS98" s="24"/>
      <c r="KLT98" s="24"/>
      <c r="KLU98" s="24"/>
      <c r="KLV98" s="24"/>
      <c r="KLW98" s="24"/>
      <c r="KLX98" s="24"/>
      <c r="KLY98" s="24"/>
      <c r="KLZ98" s="24"/>
      <c r="KMA98" s="24"/>
      <c r="KMB98" s="24"/>
      <c r="KMC98" s="24"/>
      <c r="KMD98" s="24"/>
      <c r="KME98" s="24"/>
      <c r="KMF98" s="24"/>
      <c r="KMG98" s="24"/>
      <c r="KMH98" s="24"/>
      <c r="KMI98" s="24"/>
      <c r="KMJ98" s="24"/>
      <c r="KMK98" s="24"/>
      <c r="KML98" s="24"/>
      <c r="KMM98" s="24"/>
      <c r="KMN98" s="24"/>
      <c r="KMO98" s="24"/>
      <c r="KMP98" s="24"/>
      <c r="KMQ98" s="24"/>
      <c r="KMR98" s="24"/>
      <c r="KMS98" s="24"/>
      <c r="KMT98" s="24"/>
      <c r="KMU98" s="24"/>
      <c r="KMV98" s="24"/>
      <c r="KMW98" s="24"/>
      <c r="KMX98" s="24"/>
      <c r="KMY98" s="24"/>
      <c r="KMZ98" s="24"/>
      <c r="KNA98" s="24"/>
      <c r="KNB98" s="24"/>
      <c r="KNC98" s="24"/>
      <c r="KND98" s="24"/>
      <c r="KNE98" s="24"/>
      <c r="KNF98" s="24"/>
      <c r="KNG98" s="24"/>
      <c r="KNH98" s="24"/>
      <c r="KNI98" s="24"/>
      <c r="KNJ98" s="24"/>
      <c r="KNK98" s="24"/>
      <c r="KNL98" s="24"/>
      <c r="KNM98" s="24"/>
      <c r="KNN98" s="24"/>
      <c r="KNO98" s="24"/>
      <c r="KNP98" s="24"/>
      <c r="KNQ98" s="24"/>
      <c r="KNR98" s="24"/>
      <c r="KNS98" s="24"/>
      <c r="KNT98" s="24"/>
      <c r="KNU98" s="24"/>
      <c r="KNV98" s="24"/>
      <c r="KNW98" s="24"/>
      <c r="KNX98" s="24"/>
      <c r="KNY98" s="24"/>
      <c r="KNZ98" s="24"/>
      <c r="KOA98" s="24"/>
      <c r="KOB98" s="24"/>
      <c r="KOC98" s="24"/>
      <c r="KOD98" s="24"/>
      <c r="KOE98" s="24"/>
      <c r="KOF98" s="24"/>
      <c r="KOG98" s="24"/>
      <c r="KOH98" s="24"/>
      <c r="KOI98" s="24"/>
      <c r="KOJ98" s="24"/>
      <c r="KOK98" s="24"/>
      <c r="KOL98" s="24"/>
      <c r="KOM98" s="24"/>
      <c r="KON98" s="24"/>
      <c r="KOO98" s="24"/>
      <c r="KOP98" s="24"/>
      <c r="KOQ98" s="24"/>
      <c r="KOR98" s="24"/>
      <c r="KOS98" s="24"/>
      <c r="KOT98" s="24"/>
      <c r="KOU98" s="24"/>
      <c r="KOV98" s="24"/>
      <c r="KOW98" s="24"/>
      <c r="KOX98" s="24"/>
      <c r="KOY98" s="24"/>
      <c r="KOZ98" s="24"/>
      <c r="KPA98" s="24"/>
      <c r="KPB98" s="24"/>
      <c r="KPC98" s="24"/>
      <c r="KPD98" s="24"/>
      <c r="KPE98" s="24"/>
      <c r="KPF98" s="24"/>
      <c r="KPG98" s="24"/>
      <c r="KPH98" s="24"/>
      <c r="KPI98" s="24"/>
      <c r="KPJ98" s="24"/>
      <c r="KPK98" s="24"/>
      <c r="KPL98" s="24"/>
      <c r="KPM98" s="24"/>
      <c r="KPN98" s="24"/>
      <c r="KPO98" s="24"/>
      <c r="KPP98" s="24"/>
      <c r="KPQ98" s="24"/>
      <c r="KPR98" s="24"/>
      <c r="KPS98" s="24"/>
      <c r="KPT98" s="24"/>
      <c r="KPU98" s="24"/>
      <c r="KPV98" s="24"/>
      <c r="KPW98" s="24"/>
      <c r="KPX98" s="24"/>
      <c r="KPY98" s="24"/>
      <c r="KPZ98" s="24"/>
      <c r="KQA98" s="24"/>
      <c r="KQB98" s="24"/>
      <c r="KQC98" s="24"/>
      <c r="KQD98" s="24"/>
      <c r="KQE98" s="24"/>
      <c r="KQF98" s="24"/>
      <c r="KQG98" s="24"/>
      <c r="KQH98" s="24"/>
      <c r="KQI98" s="24"/>
      <c r="KQJ98" s="24"/>
      <c r="KQK98" s="24"/>
      <c r="KQL98" s="24"/>
      <c r="KQM98" s="24"/>
      <c r="KQN98" s="24"/>
      <c r="KQO98" s="24"/>
      <c r="KQP98" s="24"/>
      <c r="KQQ98" s="24"/>
      <c r="KQR98" s="24"/>
      <c r="KQS98" s="24"/>
      <c r="KQT98" s="24"/>
      <c r="KQU98" s="24"/>
      <c r="KQV98" s="24"/>
      <c r="KQW98" s="24"/>
      <c r="KQX98" s="24"/>
      <c r="KQY98" s="24"/>
      <c r="KQZ98" s="24"/>
      <c r="KRA98" s="24"/>
      <c r="KRB98" s="24"/>
      <c r="KRC98" s="24"/>
      <c r="KRD98" s="24"/>
      <c r="KRE98" s="24"/>
      <c r="KRF98" s="24"/>
      <c r="KRG98" s="24"/>
      <c r="KRH98" s="24"/>
      <c r="KRI98" s="24"/>
      <c r="KRJ98" s="24"/>
      <c r="KRK98" s="24"/>
      <c r="KRL98" s="24"/>
      <c r="KRM98" s="24"/>
      <c r="KRN98" s="24"/>
      <c r="KRO98" s="24"/>
      <c r="KRP98" s="24"/>
      <c r="KRQ98" s="24"/>
      <c r="KRR98" s="24"/>
      <c r="KRS98" s="24"/>
      <c r="KRT98" s="24"/>
      <c r="KRU98" s="24"/>
      <c r="KRV98" s="24"/>
      <c r="KRW98" s="24"/>
      <c r="KRX98" s="24"/>
      <c r="KRY98" s="24"/>
      <c r="KRZ98" s="24"/>
      <c r="KSA98" s="24"/>
      <c r="KSB98" s="24"/>
      <c r="KSC98" s="24"/>
      <c r="KSD98" s="24"/>
      <c r="KSE98" s="24"/>
      <c r="KSF98" s="24"/>
      <c r="KSG98" s="24"/>
      <c r="KSH98" s="24"/>
      <c r="KSI98" s="24"/>
      <c r="KSJ98" s="24"/>
      <c r="KSK98" s="24"/>
      <c r="KSL98" s="24"/>
      <c r="KSM98" s="24"/>
      <c r="KSN98" s="24"/>
      <c r="KSO98" s="24"/>
      <c r="KSP98" s="24"/>
      <c r="KSQ98" s="24"/>
      <c r="KSR98" s="24"/>
      <c r="KSS98" s="24"/>
      <c r="KST98" s="24"/>
      <c r="KSU98" s="24"/>
      <c r="KSV98" s="24"/>
      <c r="KSW98" s="24"/>
      <c r="KSX98" s="24"/>
      <c r="KSY98" s="24"/>
      <c r="KSZ98" s="24"/>
      <c r="KTA98" s="24"/>
      <c r="KTB98" s="24"/>
      <c r="KTC98" s="24"/>
      <c r="KTD98" s="24"/>
      <c r="KTE98" s="24"/>
      <c r="KTF98" s="24"/>
      <c r="KTG98" s="24"/>
      <c r="KTH98" s="24"/>
      <c r="KTI98" s="24"/>
      <c r="KTJ98" s="24"/>
      <c r="KTK98" s="24"/>
      <c r="KTL98" s="24"/>
      <c r="KTM98" s="24"/>
      <c r="KTN98" s="24"/>
      <c r="KTO98" s="24"/>
      <c r="KTP98" s="24"/>
      <c r="KTQ98" s="24"/>
      <c r="KTR98" s="24"/>
      <c r="KTS98" s="24"/>
      <c r="KTT98" s="24"/>
      <c r="KTU98" s="24"/>
      <c r="KTV98" s="24"/>
      <c r="KTW98" s="24"/>
      <c r="KTX98" s="24"/>
      <c r="KTY98" s="24"/>
      <c r="KTZ98" s="24"/>
      <c r="KUA98" s="24"/>
      <c r="KUB98" s="24"/>
      <c r="KUC98" s="24"/>
      <c r="KUD98" s="24"/>
      <c r="KUE98" s="24"/>
      <c r="KUF98" s="24"/>
      <c r="KUG98" s="24"/>
      <c r="KUH98" s="24"/>
      <c r="KUI98" s="24"/>
      <c r="KUJ98" s="24"/>
      <c r="KUK98" s="24"/>
      <c r="KUL98" s="24"/>
      <c r="KUM98" s="24"/>
      <c r="KUN98" s="24"/>
      <c r="KUO98" s="24"/>
      <c r="KUP98" s="24"/>
      <c r="KUQ98" s="24"/>
      <c r="KUR98" s="24"/>
      <c r="KUS98" s="24"/>
      <c r="KUT98" s="24"/>
      <c r="KUU98" s="24"/>
      <c r="KUV98" s="24"/>
      <c r="KUW98" s="24"/>
      <c r="KUX98" s="24"/>
      <c r="KUY98" s="24"/>
      <c r="KUZ98" s="24"/>
      <c r="KVA98" s="24"/>
      <c r="KVB98" s="24"/>
      <c r="KVC98" s="24"/>
      <c r="KVD98" s="24"/>
      <c r="KVE98" s="24"/>
      <c r="KVF98" s="24"/>
      <c r="KVG98" s="24"/>
      <c r="KVH98" s="24"/>
      <c r="KVI98" s="24"/>
      <c r="KVJ98" s="24"/>
      <c r="KVK98" s="24"/>
      <c r="KVL98" s="24"/>
      <c r="KVM98" s="24"/>
      <c r="KVN98" s="24"/>
      <c r="KVO98" s="24"/>
      <c r="KVP98" s="24"/>
      <c r="KVQ98" s="24"/>
      <c r="KVR98" s="24"/>
      <c r="KVS98" s="24"/>
      <c r="KVT98" s="24"/>
      <c r="KVU98" s="24"/>
      <c r="KVV98" s="24"/>
      <c r="KVW98" s="24"/>
      <c r="KVX98" s="24"/>
      <c r="KVY98" s="24"/>
      <c r="KVZ98" s="24"/>
      <c r="KWA98" s="24"/>
      <c r="KWB98" s="24"/>
      <c r="KWC98" s="24"/>
      <c r="KWD98" s="24"/>
      <c r="KWE98" s="24"/>
      <c r="KWF98" s="24"/>
      <c r="KWG98" s="24"/>
      <c r="KWH98" s="24"/>
      <c r="KWI98" s="24"/>
      <c r="KWJ98" s="24"/>
      <c r="KWK98" s="24"/>
      <c r="KWL98" s="24"/>
      <c r="KWM98" s="24"/>
      <c r="KWN98" s="24"/>
      <c r="KWO98" s="24"/>
      <c r="KWP98" s="24"/>
      <c r="KWQ98" s="24"/>
      <c r="KWR98" s="24"/>
      <c r="KWS98" s="24"/>
      <c r="KWT98" s="24"/>
      <c r="KWU98" s="24"/>
      <c r="KWV98" s="24"/>
      <c r="KWW98" s="24"/>
      <c r="KWX98" s="24"/>
      <c r="KWY98" s="24"/>
      <c r="KWZ98" s="24"/>
      <c r="KXA98" s="24"/>
      <c r="KXB98" s="24"/>
      <c r="KXC98" s="24"/>
      <c r="KXD98" s="24"/>
      <c r="KXE98" s="24"/>
      <c r="KXF98" s="24"/>
      <c r="KXG98" s="24"/>
      <c r="KXH98" s="24"/>
      <c r="KXI98" s="24"/>
      <c r="KXJ98" s="24"/>
      <c r="KXK98" s="24"/>
      <c r="KXL98" s="24"/>
      <c r="KXM98" s="24"/>
      <c r="KXN98" s="24"/>
      <c r="KXO98" s="24"/>
      <c r="KXP98" s="24"/>
      <c r="KXQ98" s="24"/>
      <c r="KXR98" s="24"/>
      <c r="KXS98" s="24"/>
      <c r="KXT98" s="24"/>
      <c r="KXU98" s="24"/>
      <c r="KXV98" s="24"/>
      <c r="KXW98" s="24"/>
      <c r="KXX98" s="24"/>
      <c r="KXY98" s="24"/>
      <c r="KXZ98" s="24"/>
      <c r="KYA98" s="24"/>
      <c r="KYB98" s="24"/>
      <c r="KYC98" s="24"/>
      <c r="KYD98" s="24"/>
      <c r="KYE98" s="24"/>
      <c r="KYF98" s="24"/>
      <c r="KYG98" s="24"/>
      <c r="KYH98" s="24"/>
      <c r="KYI98" s="24"/>
      <c r="KYJ98" s="24"/>
      <c r="KYK98" s="24"/>
      <c r="KYL98" s="24"/>
      <c r="KYM98" s="24"/>
      <c r="KYN98" s="24"/>
      <c r="KYO98" s="24"/>
      <c r="KYP98" s="24"/>
      <c r="KYQ98" s="24"/>
      <c r="KYR98" s="24"/>
      <c r="KYS98" s="24"/>
      <c r="KYT98" s="24"/>
      <c r="KYU98" s="24"/>
      <c r="KYV98" s="24"/>
      <c r="KYW98" s="24"/>
      <c r="KYX98" s="24"/>
      <c r="KYY98" s="24"/>
      <c r="KYZ98" s="24"/>
      <c r="KZA98" s="24"/>
      <c r="KZB98" s="24"/>
      <c r="KZC98" s="24"/>
      <c r="KZD98" s="24"/>
      <c r="KZE98" s="24"/>
      <c r="KZF98" s="24"/>
      <c r="KZG98" s="24"/>
      <c r="KZH98" s="24"/>
      <c r="KZI98" s="24"/>
      <c r="KZJ98" s="24"/>
      <c r="KZK98" s="24"/>
      <c r="KZL98" s="24"/>
      <c r="KZM98" s="24"/>
      <c r="KZN98" s="24"/>
      <c r="KZO98" s="24"/>
      <c r="KZP98" s="24"/>
      <c r="KZQ98" s="24"/>
      <c r="KZR98" s="24"/>
      <c r="KZS98" s="24"/>
      <c r="KZT98" s="24"/>
      <c r="KZU98" s="24"/>
      <c r="KZV98" s="24"/>
      <c r="KZW98" s="24"/>
      <c r="KZX98" s="24"/>
      <c r="KZY98" s="24"/>
      <c r="KZZ98" s="24"/>
      <c r="LAA98" s="24"/>
      <c r="LAB98" s="24"/>
      <c r="LAC98" s="24"/>
      <c r="LAD98" s="24"/>
      <c r="LAE98" s="24"/>
      <c r="LAF98" s="24"/>
      <c r="LAG98" s="24"/>
      <c r="LAH98" s="24"/>
      <c r="LAI98" s="24"/>
      <c r="LAJ98" s="24"/>
      <c r="LAK98" s="24"/>
      <c r="LAL98" s="24"/>
      <c r="LAM98" s="24"/>
      <c r="LAN98" s="24"/>
      <c r="LAO98" s="24"/>
      <c r="LAP98" s="24"/>
      <c r="LAQ98" s="24"/>
      <c r="LAR98" s="24"/>
      <c r="LAS98" s="24"/>
      <c r="LAT98" s="24"/>
      <c r="LAU98" s="24"/>
      <c r="LAV98" s="24"/>
      <c r="LAW98" s="24"/>
      <c r="LAX98" s="24"/>
      <c r="LAY98" s="24"/>
      <c r="LAZ98" s="24"/>
      <c r="LBA98" s="24"/>
      <c r="LBB98" s="24"/>
      <c r="LBC98" s="24"/>
      <c r="LBD98" s="24"/>
      <c r="LBE98" s="24"/>
      <c r="LBF98" s="24"/>
      <c r="LBG98" s="24"/>
      <c r="LBH98" s="24"/>
      <c r="LBI98" s="24"/>
      <c r="LBJ98" s="24"/>
      <c r="LBK98" s="24"/>
      <c r="LBL98" s="24"/>
      <c r="LBM98" s="24"/>
      <c r="LBN98" s="24"/>
      <c r="LBO98" s="24"/>
      <c r="LBP98" s="24"/>
      <c r="LBQ98" s="24"/>
      <c r="LBR98" s="24"/>
      <c r="LBS98" s="24"/>
      <c r="LBT98" s="24"/>
      <c r="LBU98" s="24"/>
      <c r="LBV98" s="24"/>
      <c r="LBW98" s="24"/>
      <c r="LBX98" s="24"/>
      <c r="LBY98" s="24"/>
      <c r="LBZ98" s="24"/>
      <c r="LCA98" s="24"/>
      <c r="LCB98" s="24"/>
      <c r="LCC98" s="24"/>
      <c r="LCD98" s="24"/>
      <c r="LCE98" s="24"/>
      <c r="LCF98" s="24"/>
      <c r="LCG98" s="24"/>
      <c r="LCH98" s="24"/>
      <c r="LCI98" s="24"/>
      <c r="LCJ98" s="24"/>
      <c r="LCK98" s="24"/>
      <c r="LCL98" s="24"/>
      <c r="LCM98" s="24"/>
      <c r="LCN98" s="24"/>
      <c r="LCO98" s="24"/>
      <c r="LCP98" s="24"/>
      <c r="LCQ98" s="24"/>
      <c r="LCR98" s="24"/>
      <c r="LCS98" s="24"/>
      <c r="LCT98" s="24"/>
      <c r="LCU98" s="24"/>
      <c r="LCV98" s="24"/>
      <c r="LCW98" s="24"/>
      <c r="LCX98" s="24"/>
      <c r="LCY98" s="24"/>
      <c r="LCZ98" s="24"/>
      <c r="LDA98" s="24"/>
      <c r="LDB98" s="24"/>
      <c r="LDC98" s="24"/>
      <c r="LDD98" s="24"/>
      <c r="LDE98" s="24"/>
      <c r="LDF98" s="24"/>
      <c r="LDG98" s="24"/>
      <c r="LDH98" s="24"/>
      <c r="LDI98" s="24"/>
      <c r="LDJ98" s="24"/>
      <c r="LDK98" s="24"/>
      <c r="LDL98" s="24"/>
      <c r="LDM98" s="24"/>
      <c r="LDN98" s="24"/>
      <c r="LDO98" s="24"/>
      <c r="LDP98" s="24"/>
      <c r="LDQ98" s="24"/>
      <c r="LDR98" s="24"/>
      <c r="LDS98" s="24"/>
      <c r="LDT98" s="24"/>
      <c r="LDU98" s="24"/>
      <c r="LDV98" s="24"/>
      <c r="LDW98" s="24"/>
      <c r="LDX98" s="24"/>
      <c r="LDY98" s="24"/>
      <c r="LDZ98" s="24"/>
      <c r="LEA98" s="24"/>
      <c r="LEB98" s="24"/>
      <c r="LEC98" s="24"/>
      <c r="LED98" s="24"/>
      <c r="LEE98" s="24"/>
      <c r="LEF98" s="24"/>
      <c r="LEG98" s="24"/>
      <c r="LEH98" s="24"/>
      <c r="LEI98" s="24"/>
      <c r="LEJ98" s="24"/>
      <c r="LEK98" s="24"/>
      <c r="LEL98" s="24"/>
      <c r="LEM98" s="24"/>
      <c r="LEN98" s="24"/>
      <c r="LEO98" s="24"/>
      <c r="LEP98" s="24"/>
      <c r="LEQ98" s="24"/>
      <c r="LER98" s="24"/>
      <c r="LES98" s="24"/>
      <c r="LET98" s="24"/>
      <c r="LEU98" s="24"/>
      <c r="LEV98" s="24"/>
      <c r="LEW98" s="24"/>
      <c r="LEX98" s="24"/>
      <c r="LEY98" s="24"/>
      <c r="LEZ98" s="24"/>
      <c r="LFA98" s="24"/>
      <c r="LFB98" s="24"/>
      <c r="LFC98" s="24"/>
      <c r="LFD98" s="24"/>
      <c r="LFE98" s="24"/>
      <c r="LFF98" s="24"/>
      <c r="LFG98" s="24"/>
      <c r="LFH98" s="24"/>
      <c r="LFI98" s="24"/>
      <c r="LFJ98" s="24"/>
      <c r="LFK98" s="24"/>
      <c r="LFL98" s="24"/>
      <c r="LFM98" s="24"/>
      <c r="LFN98" s="24"/>
      <c r="LFO98" s="24"/>
      <c r="LFP98" s="24"/>
      <c r="LFQ98" s="24"/>
      <c r="LFR98" s="24"/>
      <c r="LFS98" s="24"/>
      <c r="LFT98" s="24"/>
      <c r="LFU98" s="24"/>
      <c r="LFV98" s="24"/>
      <c r="LFW98" s="24"/>
      <c r="LFX98" s="24"/>
      <c r="LFY98" s="24"/>
      <c r="LFZ98" s="24"/>
      <c r="LGA98" s="24"/>
      <c r="LGB98" s="24"/>
      <c r="LGC98" s="24"/>
      <c r="LGD98" s="24"/>
      <c r="LGE98" s="24"/>
      <c r="LGF98" s="24"/>
      <c r="LGG98" s="24"/>
      <c r="LGH98" s="24"/>
      <c r="LGI98" s="24"/>
      <c r="LGJ98" s="24"/>
      <c r="LGK98" s="24"/>
      <c r="LGL98" s="24"/>
      <c r="LGM98" s="24"/>
      <c r="LGN98" s="24"/>
      <c r="LGO98" s="24"/>
      <c r="LGP98" s="24"/>
      <c r="LGQ98" s="24"/>
      <c r="LGR98" s="24"/>
      <c r="LGS98" s="24"/>
      <c r="LGT98" s="24"/>
      <c r="LGU98" s="24"/>
      <c r="LGV98" s="24"/>
      <c r="LGW98" s="24"/>
      <c r="LGX98" s="24"/>
      <c r="LGY98" s="24"/>
      <c r="LGZ98" s="24"/>
      <c r="LHA98" s="24"/>
      <c r="LHB98" s="24"/>
      <c r="LHC98" s="24"/>
      <c r="LHD98" s="24"/>
      <c r="LHE98" s="24"/>
      <c r="LHF98" s="24"/>
      <c r="LHG98" s="24"/>
      <c r="LHH98" s="24"/>
      <c r="LHI98" s="24"/>
      <c r="LHJ98" s="24"/>
      <c r="LHK98" s="24"/>
      <c r="LHL98" s="24"/>
      <c r="LHM98" s="24"/>
      <c r="LHN98" s="24"/>
      <c r="LHO98" s="24"/>
      <c r="LHP98" s="24"/>
      <c r="LHQ98" s="24"/>
      <c r="LHR98" s="24"/>
      <c r="LHS98" s="24"/>
      <c r="LHT98" s="24"/>
      <c r="LHU98" s="24"/>
      <c r="LHV98" s="24"/>
      <c r="LHW98" s="24"/>
      <c r="LHX98" s="24"/>
      <c r="LHY98" s="24"/>
      <c r="LHZ98" s="24"/>
      <c r="LIA98" s="24"/>
      <c r="LIB98" s="24"/>
      <c r="LIC98" s="24"/>
      <c r="LID98" s="24"/>
      <c r="LIE98" s="24"/>
      <c r="LIF98" s="24"/>
      <c r="LIG98" s="24"/>
      <c r="LIH98" s="24"/>
      <c r="LII98" s="24"/>
      <c r="LIJ98" s="24"/>
      <c r="LIK98" s="24"/>
      <c r="LIL98" s="24"/>
      <c r="LIM98" s="24"/>
      <c r="LIN98" s="24"/>
      <c r="LIO98" s="24"/>
      <c r="LIP98" s="24"/>
      <c r="LIQ98" s="24"/>
      <c r="LIR98" s="24"/>
      <c r="LIS98" s="24"/>
      <c r="LIT98" s="24"/>
      <c r="LIU98" s="24"/>
      <c r="LIV98" s="24"/>
      <c r="LIW98" s="24"/>
      <c r="LIX98" s="24"/>
      <c r="LIY98" s="24"/>
      <c r="LIZ98" s="24"/>
      <c r="LJA98" s="24"/>
      <c r="LJB98" s="24"/>
      <c r="LJC98" s="24"/>
      <c r="LJD98" s="24"/>
      <c r="LJE98" s="24"/>
      <c r="LJF98" s="24"/>
      <c r="LJG98" s="24"/>
      <c r="LJH98" s="24"/>
      <c r="LJI98" s="24"/>
      <c r="LJJ98" s="24"/>
      <c r="LJK98" s="24"/>
      <c r="LJL98" s="24"/>
      <c r="LJM98" s="24"/>
      <c r="LJN98" s="24"/>
      <c r="LJO98" s="24"/>
      <c r="LJP98" s="24"/>
      <c r="LJQ98" s="24"/>
      <c r="LJR98" s="24"/>
      <c r="LJS98" s="24"/>
      <c r="LJT98" s="24"/>
      <c r="LJU98" s="24"/>
      <c r="LJV98" s="24"/>
      <c r="LJW98" s="24"/>
      <c r="LJX98" s="24"/>
      <c r="LJY98" s="24"/>
      <c r="LJZ98" s="24"/>
      <c r="LKA98" s="24"/>
      <c r="LKB98" s="24"/>
      <c r="LKC98" s="24"/>
      <c r="LKD98" s="24"/>
      <c r="LKE98" s="24"/>
      <c r="LKF98" s="24"/>
      <c r="LKG98" s="24"/>
      <c r="LKH98" s="24"/>
      <c r="LKI98" s="24"/>
      <c r="LKJ98" s="24"/>
      <c r="LKK98" s="24"/>
      <c r="LKL98" s="24"/>
      <c r="LKM98" s="24"/>
      <c r="LKN98" s="24"/>
      <c r="LKO98" s="24"/>
      <c r="LKP98" s="24"/>
      <c r="LKQ98" s="24"/>
      <c r="LKR98" s="24"/>
      <c r="LKS98" s="24"/>
      <c r="LKT98" s="24"/>
      <c r="LKU98" s="24"/>
      <c r="LKV98" s="24"/>
      <c r="LKW98" s="24"/>
      <c r="LKX98" s="24"/>
      <c r="LKY98" s="24"/>
      <c r="LKZ98" s="24"/>
      <c r="LLA98" s="24"/>
      <c r="LLB98" s="24"/>
      <c r="LLC98" s="24"/>
      <c r="LLD98" s="24"/>
      <c r="LLE98" s="24"/>
      <c r="LLF98" s="24"/>
      <c r="LLG98" s="24"/>
      <c r="LLH98" s="24"/>
      <c r="LLI98" s="24"/>
      <c r="LLJ98" s="24"/>
      <c r="LLK98" s="24"/>
      <c r="LLL98" s="24"/>
      <c r="LLM98" s="24"/>
      <c r="LLN98" s="24"/>
      <c r="LLO98" s="24"/>
      <c r="LLP98" s="24"/>
      <c r="LLQ98" s="24"/>
      <c r="LLR98" s="24"/>
      <c r="LLS98" s="24"/>
      <c r="LLT98" s="24"/>
      <c r="LLU98" s="24"/>
      <c r="LLV98" s="24"/>
      <c r="LLW98" s="24"/>
      <c r="LLX98" s="24"/>
      <c r="LLY98" s="24"/>
      <c r="LLZ98" s="24"/>
      <c r="LMA98" s="24"/>
      <c r="LMB98" s="24"/>
      <c r="LMC98" s="24"/>
      <c r="LMD98" s="24"/>
      <c r="LME98" s="24"/>
      <c r="LMF98" s="24"/>
      <c r="LMG98" s="24"/>
      <c r="LMH98" s="24"/>
      <c r="LMI98" s="24"/>
      <c r="LMJ98" s="24"/>
      <c r="LMK98" s="24"/>
      <c r="LML98" s="24"/>
      <c r="LMM98" s="24"/>
      <c r="LMN98" s="24"/>
      <c r="LMO98" s="24"/>
      <c r="LMP98" s="24"/>
      <c r="LMQ98" s="24"/>
      <c r="LMR98" s="24"/>
      <c r="LMS98" s="24"/>
      <c r="LMT98" s="24"/>
      <c r="LMU98" s="24"/>
      <c r="LMV98" s="24"/>
      <c r="LMW98" s="24"/>
      <c r="LMX98" s="24"/>
      <c r="LMY98" s="24"/>
      <c r="LMZ98" s="24"/>
      <c r="LNA98" s="24"/>
      <c r="LNB98" s="24"/>
      <c r="LNC98" s="24"/>
      <c r="LND98" s="24"/>
      <c r="LNE98" s="24"/>
      <c r="LNF98" s="24"/>
      <c r="LNG98" s="24"/>
      <c r="LNH98" s="24"/>
      <c r="LNI98" s="24"/>
      <c r="LNJ98" s="24"/>
      <c r="LNK98" s="24"/>
      <c r="LNL98" s="24"/>
      <c r="LNM98" s="24"/>
      <c r="LNN98" s="24"/>
      <c r="LNO98" s="24"/>
      <c r="LNP98" s="24"/>
      <c r="LNQ98" s="24"/>
      <c r="LNR98" s="24"/>
      <c r="LNS98" s="24"/>
      <c r="LNT98" s="24"/>
      <c r="LNU98" s="24"/>
      <c r="LNV98" s="24"/>
      <c r="LNW98" s="24"/>
      <c r="LNX98" s="24"/>
      <c r="LNY98" s="24"/>
      <c r="LNZ98" s="24"/>
      <c r="LOA98" s="24"/>
      <c r="LOB98" s="24"/>
      <c r="LOC98" s="24"/>
      <c r="LOD98" s="24"/>
      <c r="LOE98" s="24"/>
      <c r="LOF98" s="24"/>
      <c r="LOG98" s="24"/>
      <c r="LOH98" s="24"/>
      <c r="LOI98" s="24"/>
      <c r="LOJ98" s="24"/>
      <c r="LOK98" s="24"/>
      <c r="LOL98" s="24"/>
      <c r="LOM98" s="24"/>
      <c r="LON98" s="24"/>
      <c r="LOO98" s="24"/>
      <c r="LOP98" s="24"/>
      <c r="LOQ98" s="24"/>
      <c r="LOR98" s="24"/>
      <c r="LOS98" s="24"/>
      <c r="LOT98" s="24"/>
      <c r="LOU98" s="24"/>
      <c r="LOV98" s="24"/>
      <c r="LOW98" s="24"/>
      <c r="LOX98" s="24"/>
      <c r="LOY98" s="24"/>
      <c r="LOZ98" s="24"/>
      <c r="LPA98" s="24"/>
      <c r="LPB98" s="24"/>
      <c r="LPC98" s="24"/>
      <c r="LPD98" s="24"/>
      <c r="LPE98" s="24"/>
      <c r="LPF98" s="24"/>
      <c r="LPG98" s="24"/>
      <c r="LPH98" s="24"/>
      <c r="LPI98" s="24"/>
      <c r="LPJ98" s="24"/>
      <c r="LPK98" s="24"/>
      <c r="LPL98" s="24"/>
      <c r="LPM98" s="24"/>
      <c r="LPN98" s="24"/>
      <c r="LPO98" s="24"/>
      <c r="LPP98" s="24"/>
      <c r="LPQ98" s="24"/>
      <c r="LPR98" s="24"/>
      <c r="LPS98" s="24"/>
      <c r="LPT98" s="24"/>
      <c r="LPU98" s="24"/>
      <c r="LPV98" s="24"/>
      <c r="LPW98" s="24"/>
      <c r="LPX98" s="24"/>
      <c r="LPY98" s="24"/>
      <c r="LPZ98" s="24"/>
      <c r="LQA98" s="24"/>
      <c r="LQB98" s="24"/>
      <c r="LQC98" s="24"/>
      <c r="LQD98" s="24"/>
      <c r="LQE98" s="24"/>
      <c r="LQF98" s="24"/>
      <c r="LQG98" s="24"/>
      <c r="LQH98" s="24"/>
      <c r="LQI98" s="24"/>
      <c r="LQJ98" s="24"/>
      <c r="LQK98" s="24"/>
      <c r="LQL98" s="24"/>
      <c r="LQM98" s="24"/>
      <c r="LQN98" s="24"/>
      <c r="LQO98" s="24"/>
      <c r="LQP98" s="24"/>
      <c r="LQQ98" s="24"/>
      <c r="LQR98" s="24"/>
      <c r="LQS98" s="24"/>
      <c r="LQT98" s="24"/>
      <c r="LQU98" s="24"/>
      <c r="LQV98" s="24"/>
      <c r="LQW98" s="24"/>
      <c r="LQX98" s="24"/>
      <c r="LQY98" s="24"/>
      <c r="LQZ98" s="24"/>
      <c r="LRA98" s="24"/>
      <c r="LRB98" s="24"/>
      <c r="LRC98" s="24"/>
      <c r="LRD98" s="24"/>
      <c r="LRE98" s="24"/>
      <c r="LRF98" s="24"/>
      <c r="LRG98" s="24"/>
      <c r="LRH98" s="24"/>
      <c r="LRI98" s="24"/>
      <c r="LRJ98" s="24"/>
      <c r="LRK98" s="24"/>
      <c r="LRL98" s="24"/>
      <c r="LRM98" s="24"/>
      <c r="LRN98" s="24"/>
      <c r="LRO98" s="24"/>
      <c r="LRP98" s="24"/>
      <c r="LRQ98" s="24"/>
      <c r="LRR98" s="24"/>
      <c r="LRS98" s="24"/>
      <c r="LRT98" s="24"/>
      <c r="LRU98" s="24"/>
      <c r="LRV98" s="24"/>
      <c r="LRW98" s="24"/>
      <c r="LRX98" s="24"/>
      <c r="LRY98" s="24"/>
      <c r="LRZ98" s="24"/>
      <c r="LSA98" s="24"/>
      <c r="LSB98" s="24"/>
      <c r="LSC98" s="24"/>
      <c r="LSD98" s="24"/>
      <c r="LSE98" s="24"/>
      <c r="LSF98" s="24"/>
      <c r="LSG98" s="24"/>
      <c r="LSH98" s="24"/>
      <c r="LSI98" s="24"/>
      <c r="LSJ98" s="24"/>
      <c r="LSK98" s="24"/>
      <c r="LSL98" s="24"/>
      <c r="LSM98" s="24"/>
      <c r="LSN98" s="24"/>
      <c r="LSO98" s="24"/>
      <c r="LSP98" s="24"/>
      <c r="LSQ98" s="24"/>
      <c r="LSR98" s="24"/>
      <c r="LSS98" s="24"/>
      <c r="LST98" s="24"/>
      <c r="LSU98" s="24"/>
      <c r="LSV98" s="24"/>
      <c r="LSW98" s="24"/>
      <c r="LSX98" s="24"/>
      <c r="LSY98" s="24"/>
      <c r="LSZ98" s="24"/>
      <c r="LTA98" s="24"/>
      <c r="LTB98" s="24"/>
      <c r="LTC98" s="24"/>
      <c r="LTD98" s="24"/>
      <c r="LTE98" s="24"/>
      <c r="LTF98" s="24"/>
      <c r="LTG98" s="24"/>
      <c r="LTH98" s="24"/>
      <c r="LTI98" s="24"/>
      <c r="LTJ98" s="24"/>
      <c r="LTK98" s="24"/>
      <c r="LTL98" s="24"/>
      <c r="LTM98" s="24"/>
      <c r="LTN98" s="24"/>
      <c r="LTO98" s="24"/>
      <c r="LTP98" s="24"/>
      <c r="LTQ98" s="24"/>
      <c r="LTR98" s="24"/>
      <c r="LTS98" s="24"/>
      <c r="LTT98" s="24"/>
      <c r="LTU98" s="24"/>
      <c r="LTV98" s="24"/>
      <c r="LTW98" s="24"/>
      <c r="LTX98" s="24"/>
      <c r="LTY98" s="24"/>
      <c r="LTZ98" s="24"/>
      <c r="LUA98" s="24"/>
      <c r="LUB98" s="24"/>
      <c r="LUC98" s="24"/>
      <c r="LUD98" s="24"/>
      <c r="LUE98" s="24"/>
      <c r="LUF98" s="24"/>
      <c r="LUG98" s="24"/>
      <c r="LUH98" s="24"/>
      <c r="LUI98" s="24"/>
      <c r="LUJ98" s="24"/>
      <c r="LUK98" s="24"/>
      <c r="LUL98" s="24"/>
      <c r="LUM98" s="24"/>
      <c r="LUN98" s="24"/>
      <c r="LUO98" s="24"/>
      <c r="LUP98" s="24"/>
      <c r="LUQ98" s="24"/>
      <c r="LUR98" s="24"/>
      <c r="LUS98" s="24"/>
      <c r="LUT98" s="24"/>
      <c r="LUU98" s="24"/>
      <c r="LUV98" s="24"/>
      <c r="LUW98" s="24"/>
      <c r="LUX98" s="24"/>
      <c r="LUY98" s="24"/>
      <c r="LUZ98" s="24"/>
      <c r="LVA98" s="24"/>
      <c r="LVB98" s="24"/>
      <c r="LVC98" s="24"/>
      <c r="LVD98" s="24"/>
      <c r="LVE98" s="24"/>
      <c r="LVF98" s="24"/>
      <c r="LVG98" s="24"/>
      <c r="LVH98" s="24"/>
      <c r="LVI98" s="24"/>
      <c r="LVJ98" s="24"/>
      <c r="LVK98" s="24"/>
      <c r="LVL98" s="24"/>
      <c r="LVM98" s="24"/>
      <c r="LVN98" s="24"/>
      <c r="LVO98" s="24"/>
      <c r="LVP98" s="24"/>
      <c r="LVQ98" s="24"/>
      <c r="LVR98" s="24"/>
      <c r="LVS98" s="24"/>
      <c r="LVT98" s="24"/>
      <c r="LVU98" s="24"/>
      <c r="LVV98" s="24"/>
      <c r="LVW98" s="24"/>
      <c r="LVX98" s="24"/>
      <c r="LVY98" s="24"/>
      <c r="LVZ98" s="24"/>
      <c r="LWA98" s="24"/>
      <c r="LWB98" s="24"/>
      <c r="LWC98" s="24"/>
      <c r="LWD98" s="24"/>
      <c r="LWE98" s="24"/>
      <c r="LWF98" s="24"/>
      <c r="LWG98" s="24"/>
      <c r="LWH98" s="24"/>
      <c r="LWI98" s="24"/>
      <c r="LWJ98" s="24"/>
      <c r="LWK98" s="24"/>
      <c r="LWL98" s="24"/>
      <c r="LWM98" s="24"/>
      <c r="LWN98" s="24"/>
      <c r="LWO98" s="24"/>
      <c r="LWP98" s="24"/>
      <c r="LWQ98" s="24"/>
      <c r="LWR98" s="24"/>
      <c r="LWS98" s="24"/>
      <c r="LWT98" s="24"/>
      <c r="LWU98" s="24"/>
      <c r="LWV98" s="24"/>
      <c r="LWW98" s="24"/>
      <c r="LWX98" s="24"/>
      <c r="LWY98" s="24"/>
      <c r="LWZ98" s="24"/>
      <c r="LXA98" s="24"/>
      <c r="LXB98" s="24"/>
      <c r="LXC98" s="24"/>
      <c r="LXD98" s="24"/>
      <c r="LXE98" s="24"/>
      <c r="LXF98" s="24"/>
      <c r="LXG98" s="24"/>
      <c r="LXH98" s="24"/>
      <c r="LXI98" s="24"/>
      <c r="LXJ98" s="24"/>
      <c r="LXK98" s="24"/>
      <c r="LXL98" s="24"/>
      <c r="LXM98" s="24"/>
      <c r="LXN98" s="24"/>
      <c r="LXO98" s="24"/>
      <c r="LXP98" s="24"/>
      <c r="LXQ98" s="24"/>
      <c r="LXR98" s="24"/>
      <c r="LXS98" s="24"/>
      <c r="LXT98" s="24"/>
      <c r="LXU98" s="24"/>
      <c r="LXV98" s="24"/>
      <c r="LXW98" s="24"/>
      <c r="LXX98" s="24"/>
      <c r="LXY98" s="24"/>
      <c r="LXZ98" s="24"/>
      <c r="LYA98" s="24"/>
      <c r="LYB98" s="24"/>
      <c r="LYC98" s="24"/>
      <c r="LYD98" s="24"/>
      <c r="LYE98" s="24"/>
      <c r="LYF98" s="24"/>
      <c r="LYG98" s="24"/>
      <c r="LYH98" s="24"/>
      <c r="LYI98" s="24"/>
      <c r="LYJ98" s="24"/>
      <c r="LYK98" s="24"/>
      <c r="LYL98" s="24"/>
      <c r="LYM98" s="24"/>
      <c r="LYN98" s="24"/>
      <c r="LYO98" s="24"/>
      <c r="LYP98" s="24"/>
      <c r="LYQ98" s="24"/>
      <c r="LYR98" s="24"/>
      <c r="LYS98" s="24"/>
      <c r="LYT98" s="24"/>
      <c r="LYU98" s="24"/>
      <c r="LYV98" s="24"/>
      <c r="LYW98" s="24"/>
      <c r="LYX98" s="24"/>
      <c r="LYY98" s="24"/>
      <c r="LYZ98" s="24"/>
      <c r="LZA98" s="24"/>
      <c r="LZB98" s="24"/>
      <c r="LZC98" s="24"/>
      <c r="LZD98" s="24"/>
      <c r="LZE98" s="24"/>
      <c r="LZF98" s="24"/>
      <c r="LZG98" s="24"/>
      <c r="LZH98" s="24"/>
      <c r="LZI98" s="24"/>
      <c r="LZJ98" s="24"/>
      <c r="LZK98" s="24"/>
      <c r="LZL98" s="24"/>
      <c r="LZM98" s="24"/>
      <c r="LZN98" s="24"/>
      <c r="LZO98" s="24"/>
      <c r="LZP98" s="24"/>
      <c r="LZQ98" s="24"/>
      <c r="LZR98" s="24"/>
      <c r="LZS98" s="24"/>
      <c r="LZT98" s="24"/>
      <c r="LZU98" s="24"/>
      <c r="LZV98" s="24"/>
      <c r="LZW98" s="24"/>
      <c r="LZX98" s="24"/>
      <c r="LZY98" s="24"/>
      <c r="LZZ98" s="24"/>
      <c r="MAA98" s="24"/>
      <c r="MAB98" s="24"/>
      <c r="MAC98" s="24"/>
      <c r="MAD98" s="24"/>
      <c r="MAE98" s="24"/>
      <c r="MAF98" s="24"/>
      <c r="MAG98" s="24"/>
      <c r="MAH98" s="24"/>
      <c r="MAI98" s="24"/>
      <c r="MAJ98" s="24"/>
      <c r="MAK98" s="24"/>
      <c r="MAL98" s="24"/>
      <c r="MAM98" s="24"/>
      <c r="MAN98" s="24"/>
      <c r="MAO98" s="24"/>
      <c r="MAP98" s="24"/>
      <c r="MAQ98" s="24"/>
      <c r="MAR98" s="24"/>
      <c r="MAS98" s="24"/>
      <c r="MAT98" s="24"/>
      <c r="MAU98" s="24"/>
      <c r="MAV98" s="24"/>
      <c r="MAW98" s="24"/>
      <c r="MAX98" s="24"/>
      <c r="MAY98" s="24"/>
      <c r="MAZ98" s="24"/>
      <c r="MBA98" s="24"/>
      <c r="MBB98" s="24"/>
      <c r="MBC98" s="24"/>
      <c r="MBD98" s="24"/>
      <c r="MBE98" s="24"/>
      <c r="MBF98" s="24"/>
      <c r="MBG98" s="24"/>
      <c r="MBH98" s="24"/>
      <c r="MBI98" s="24"/>
      <c r="MBJ98" s="24"/>
      <c r="MBK98" s="24"/>
      <c r="MBL98" s="24"/>
      <c r="MBM98" s="24"/>
      <c r="MBN98" s="24"/>
      <c r="MBO98" s="24"/>
      <c r="MBP98" s="24"/>
      <c r="MBQ98" s="24"/>
      <c r="MBR98" s="24"/>
      <c r="MBS98" s="24"/>
      <c r="MBT98" s="24"/>
      <c r="MBU98" s="24"/>
      <c r="MBV98" s="24"/>
      <c r="MBW98" s="24"/>
      <c r="MBX98" s="24"/>
      <c r="MBY98" s="24"/>
      <c r="MBZ98" s="24"/>
      <c r="MCA98" s="24"/>
      <c r="MCB98" s="24"/>
      <c r="MCC98" s="24"/>
      <c r="MCD98" s="24"/>
      <c r="MCE98" s="24"/>
      <c r="MCF98" s="24"/>
      <c r="MCG98" s="24"/>
      <c r="MCH98" s="24"/>
      <c r="MCI98" s="24"/>
      <c r="MCJ98" s="24"/>
      <c r="MCK98" s="24"/>
      <c r="MCL98" s="24"/>
      <c r="MCM98" s="24"/>
      <c r="MCN98" s="24"/>
      <c r="MCO98" s="24"/>
      <c r="MCP98" s="24"/>
      <c r="MCQ98" s="24"/>
      <c r="MCR98" s="24"/>
      <c r="MCS98" s="24"/>
      <c r="MCT98" s="24"/>
      <c r="MCU98" s="24"/>
      <c r="MCV98" s="24"/>
      <c r="MCW98" s="24"/>
      <c r="MCX98" s="24"/>
      <c r="MCY98" s="24"/>
      <c r="MCZ98" s="24"/>
      <c r="MDA98" s="24"/>
      <c r="MDB98" s="24"/>
      <c r="MDC98" s="24"/>
      <c r="MDD98" s="24"/>
      <c r="MDE98" s="24"/>
      <c r="MDF98" s="24"/>
      <c r="MDG98" s="24"/>
      <c r="MDH98" s="24"/>
      <c r="MDI98" s="24"/>
      <c r="MDJ98" s="24"/>
      <c r="MDK98" s="24"/>
      <c r="MDL98" s="24"/>
      <c r="MDM98" s="24"/>
      <c r="MDN98" s="24"/>
      <c r="MDO98" s="24"/>
      <c r="MDP98" s="24"/>
      <c r="MDQ98" s="24"/>
      <c r="MDR98" s="24"/>
      <c r="MDS98" s="24"/>
      <c r="MDT98" s="24"/>
      <c r="MDU98" s="24"/>
      <c r="MDV98" s="24"/>
      <c r="MDW98" s="24"/>
      <c r="MDX98" s="24"/>
      <c r="MDY98" s="24"/>
      <c r="MDZ98" s="24"/>
      <c r="MEA98" s="24"/>
      <c r="MEB98" s="24"/>
      <c r="MEC98" s="24"/>
      <c r="MED98" s="24"/>
      <c r="MEE98" s="24"/>
      <c r="MEF98" s="24"/>
      <c r="MEG98" s="24"/>
      <c r="MEH98" s="24"/>
      <c r="MEI98" s="24"/>
      <c r="MEJ98" s="24"/>
      <c r="MEK98" s="24"/>
      <c r="MEL98" s="24"/>
      <c r="MEM98" s="24"/>
      <c r="MEN98" s="24"/>
      <c r="MEO98" s="24"/>
      <c r="MEP98" s="24"/>
      <c r="MEQ98" s="24"/>
      <c r="MER98" s="24"/>
      <c r="MES98" s="24"/>
      <c r="MET98" s="24"/>
      <c r="MEU98" s="24"/>
      <c r="MEV98" s="24"/>
      <c r="MEW98" s="24"/>
      <c r="MEX98" s="24"/>
      <c r="MEY98" s="24"/>
      <c r="MEZ98" s="24"/>
      <c r="MFA98" s="24"/>
      <c r="MFB98" s="24"/>
      <c r="MFC98" s="24"/>
      <c r="MFD98" s="24"/>
      <c r="MFE98" s="24"/>
      <c r="MFF98" s="24"/>
      <c r="MFG98" s="24"/>
      <c r="MFH98" s="24"/>
      <c r="MFI98" s="24"/>
      <c r="MFJ98" s="24"/>
      <c r="MFK98" s="24"/>
      <c r="MFL98" s="24"/>
      <c r="MFM98" s="24"/>
      <c r="MFN98" s="24"/>
      <c r="MFO98" s="24"/>
      <c r="MFP98" s="24"/>
      <c r="MFQ98" s="24"/>
      <c r="MFR98" s="24"/>
      <c r="MFS98" s="24"/>
      <c r="MFT98" s="24"/>
      <c r="MFU98" s="24"/>
      <c r="MFV98" s="24"/>
      <c r="MFW98" s="24"/>
      <c r="MFX98" s="24"/>
      <c r="MFY98" s="24"/>
      <c r="MFZ98" s="24"/>
      <c r="MGA98" s="24"/>
      <c r="MGB98" s="24"/>
      <c r="MGC98" s="24"/>
      <c r="MGD98" s="24"/>
      <c r="MGE98" s="24"/>
      <c r="MGF98" s="24"/>
      <c r="MGG98" s="24"/>
      <c r="MGH98" s="24"/>
      <c r="MGI98" s="24"/>
      <c r="MGJ98" s="24"/>
      <c r="MGK98" s="24"/>
      <c r="MGL98" s="24"/>
      <c r="MGM98" s="24"/>
      <c r="MGN98" s="24"/>
      <c r="MGO98" s="24"/>
      <c r="MGP98" s="24"/>
      <c r="MGQ98" s="24"/>
      <c r="MGR98" s="24"/>
      <c r="MGS98" s="24"/>
      <c r="MGT98" s="24"/>
      <c r="MGU98" s="24"/>
      <c r="MGV98" s="24"/>
      <c r="MGW98" s="24"/>
      <c r="MGX98" s="24"/>
      <c r="MGY98" s="24"/>
      <c r="MGZ98" s="24"/>
      <c r="MHA98" s="24"/>
      <c r="MHB98" s="24"/>
      <c r="MHC98" s="24"/>
      <c r="MHD98" s="24"/>
      <c r="MHE98" s="24"/>
      <c r="MHF98" s="24"/>
      <c r="MHG98" s="24"/>
      <c r="MHH98" s="24"/>
      <c r="MHI98" s="24"/>
      <c r="MHJ98" s="24"/>
      <c r="MHK98" s="24"/>
      <c r="MHL98" s="24"/>
      <c r="MHM98" s="24"/>
      <c r="MHN98" s="24"/>
      <c r="MHO98" s="24"/>
      <c r="MHP98" s="24"/>
      <c r="MHQ98" s="24"/>
      <c r="MHR98" s="24"/>
      <c r="MHS98" s="24"/>
      <c r="MHT98" s="24"/>
      <c r="MHU98" s="24"/>
      <c r="MHV98" s="24"/>
      <c r="MHW98" s="24"/>
      <c r="MHX98" s="24"/>
      <c r="MHY98" s="24"/>
      <c r="MHZ98" s="24"/>
      <c r="MIA98" s="24"/>
      <c r="MIB98" s="24"/>
      <c r="MIC98" s="24"/>
      <c r="MID98" s="24"/>
      <c r="MIE98" s="24"/>
      <c r="MIF98" s="24"/>
      <c r="MIG98" s="24"/>
      <c r="MIH98" s="24"/>
      <c r="MII98" s="24"/>
      <c r="MIJ98" s="24"/>
      <c r="MIK98" s="24"/>
      <c r="MIL98" s="24"/>
      <c r="MIM98" s="24"/>
      <c r="MIN98" s="24"/>
      <c r="MIO98" s="24"/>
      <c r="MIP98" s="24"/>
      <c r="MIQ98" s="24"/>
      <c r="MIR98" s="24"/>
      <c r="MIS98" s="24"/>
      <c r="MIT98" s="24"/>
      <c r="MIU98" s="24"/>
      <c r="MIV98" s="24"/>
      <c r="MIW98" s="24"/>
      <c r="MIX98" s="24"/>
      <c r="MIY98" s="24"/>
      <c r="MIZ98" s="24"/>
      <c r="MJA98" s="24"/>
      <c r="MJB98" s="24"/>
      <c r="MJC98" s="24"/>
      <c r="MJD98" s="24"/>
      <c r="MJE98" s="24"/>
      <c r="MJF98" s="24"/>
      <c r="MJG98" s="24"/>
      <c r="MJH98" s="24"/>
      <c r="MJI98" s="24"/>
      <c r="MJJ98" s="24"/>
      <c r="MJK98" s="24"/>
      <c r="MJL98" s="24"/>
      <c r="MJM98" s="24"/>
      <c r="MJN98" s="24"/>
      <c r="MJO98" s="24"/>
      <c r="MJP98" s="24"/>
      <c r="MJQ98" s="24"/>
      <c r="MJR98" s="24"/>
      <c r="MJS98" s="24"/>
      <c r="MJT98" s="24"/>
      <c r="MJU98" s="24"/>
      <c r="MJV98" s="24"/>
      <c r="MJW98" s="24"/>
      <c r="MJX98" s="24"/>
      <c r="MJY98" s="24"/>
      <c r="MJZ98" s="24"/>
      <c r="MKA98" s="24"/>
      <c r="MKB98" s="24"/>
      <c r="MKC98" s="24"/>
      <c r="MKD98" s="24"/>
      <c r="MKE98" s="24"/>
      <c r="MKF98" s="24"/>
      <c r="MKG98" s="24"/>
      <c r="MKH98" s="24"/>
      <c r="MKI98" s="24"/>
      <c r="MKJ98" s="24"/>
      <c r="MKK98" s="24"/>
      <c r="MKL98" s="24"/>
      <c r="MKM98" s="24"/>
      <c r="MKN98" s="24"/>
      <c r="MKO98" s="24"/>
      <c r="MKP98" s="24"/>
      <c r="MKQ98" s="24"/>
      <c r="MKR98" s="24"/>
      <c r="MKS98" s="24"/>
      <c r="MKT98" s="24"/>
      <c r="MKU98" s="24"/>
      <c r="MKV98" s="24"/>
      <c r="MKW98" s="24"/>
      <c r="MKX98" s="24"/>
      <c r="MKY98" s="24"/>
      <c r="MKZ98" s="24"/>
      <c r="MLA98" s="24"/>
      <c r="MLB98" s="24"/>
      <c r="MLC98" s="24"/>
      <c r="MLD98" s="24"/>
      <c r="MLE98" s="24"/>
      <c r="MLF98" s="24"/>
      <c r="MLG98" s="24"/>
      <c r="MLH98" s="24"/>
      <c r="MLI98" s="24"/>
      <c r="MLJ98" s="24"/>
      <c r="MLK98" s="24"/>
      <c r="MLL98" s="24"/>
      <c r="MLM98" s="24"/>
      <c r="MLN98" s="24"/>
      <c r="MLO98" s="24"/>
      <c r="MLP98" s="24"/>
      <c r="MLQ98" s="24"/>
      <c r="MLR98" s="24"/>
      <c r="MLS98" s="24"/>
      <c r="MLT98" s="24"/>
      <c r="MLU98" s="24"/>
      <c r="MLV98" s="24"/>
      <c r="MLW98" s="24"/>
      <c r="MLX98" s="24"/>
      <c r="MLY98" s="24"/>
      <c r="MLZ98" s="24"/>
      <c r="MMA98" s="24"/>
      <c r="MMB98" s="24"/>
      <c r="MMC98" s="24"/>
      <c r="MMD98" s="24"/>
      <c r="MME98" s="24"/>
      <c r="MMF98" s="24"/>
      <c r="MMG98" s="24"/>
      <c r="MMH98" s="24"/>
      <c r="MMI98" s="24"/>
      <c r="MMJ98" s="24"/>
      <c r="MMK98" s="24"/>
      <c r="MML98" s="24"/>
      <c r="MMM98" s="24"/>
      <c r="MMN98" s="24"/>
      <c r="MMO98" s="24"/>
      <c r="MMP98" s="24"/>
      <c r="MMQ98" s="24"/>
      <c r="MMR98" s="24"/>
      <c r="MMS98" s="24"/>
      <c r="MMT98" s="24"/>
      <c r="MMU98" s="24"/>
      <c r="MMV98" s="24"/>
      <c r="MMW98" s="24"/>
      <c r="MMX98" s="24"/>
      <c r="MMY98" s="24"/>
      <c r="MMZ98" s="24"/>
      <c r="MNA98" s="24"/>
      <c r="MNB98" s="24"/>
      <c r="MNC98" s="24"/>
      <c r="MND98" s="24"/>
      <c r="MNE98" s="24"/>
      <c r="MNF98" s="24"/>
      <c r="MNG98" s="24"/>
      <c r="MNH98" s="24"/>
      <c r="MNI98" s="24"/>
      <c r="MNJ98" s="24"/>
      <c r="MNK98" s="24"/>
      <c r="MNL98" s="24"/>
      <c r="MNM98" s="24"/>
      <c r="MNN98" s="24"/>
      <c r="MNO98" s="24"/>
      <c r="MNP98" s="24"/>
      <c r="MNQ98" s="24"/>
      <c r="MNR98" s="24"/>
      <c r="MNS98" s="24"/>
      <c r="MNT98" s="24"/>
      <c r="MNU98" s="24"/>
      <c r="MNV98" s="24"/>
      <c r="MNW98" s="24"/>
      <c r="MNX98" s="24"/>
      <c r="MNY98" s="24"/>
      <c r="MNZ98" s="24"/>
      <c r="MOA98" s="24"/>
      <c r="MOB98" s="24"/>
      <c r="MOC98" s="24"/>
      <c r="MOD98" s="24"/>
      <c r="MOE98" s="24"/>
      <c r="MOF98" s="24"/>
      <c r="MOG98" s="24"/>
      <c r="MOH98" s="24"/>
      <c r="MOI98" s="24"/>
      <c r="MOJ98" s="24"/>
      <c r="MOK98" s="24"/>
      <c r="MOL98" s="24"/>
      <c r="MOM98" s="24"/>
      <c r="MON98" s="24"/>
      <c r="MOO98" s="24"/>
      <c r="MOP98" s="24"/>
      <c r="MOQ98" s="24"/>
      <c r="MOR98" s="24"/>
      <c r="MOS98" s="24"/>
      <c r="MOT98" s="24"/>
      <c r="MOU98" s="24"/>
      <c r="MOV98" s="24"/>
      <c r="MOW98" s="24"/>
      <c r="MOX98" s="24"/>
      <c r="MOY98" s="24"/>
      <c r="MOZ98" s="24"/>
      <c r="MPA98" s="24"/>
      <c r="MPB98" s="24"/>
      <c r="MPC98" s="24"/>
      <c r="MPD98" s="24"/>
      <c r="MPE98" s="24"/>
      <c r="MPF98" s="24"/>
      <c r="MPG98" s="24"/>
      <c r="MPH98" s="24"/>
      <c r="MPI98" s="24"/>
      <c r="MPJ98" s="24"/>
      <c r="MPK98" s="24"/>
      <c r="MPL98" s="24"/>
      <c r="MPM98" s="24"/>
      <c r="MPN98" s="24"/>
      <c r="MPO98" s="24"/>
      <c r="MPP98" s="24"/>
      <c r="MPQ98" s="24"/>
      <c r="MPR98" s="24"/>
      <c r="MPS98" s="24"/>
      <c r="MPT98" s="24"/>
      <c r="MPU98" s="24"/>
      <c r="MPV98" s="24"/>
      <c r="MPW98" s="24"/>
      <c r="MPX98" s="24"/>
      <c r="MPY98" s="24"/>
      <c r="MPZ98" s="24"/>
      <c r="MQA98" s="24"/>
      <c r="MQB98" s="24"/>
      <c r="MQC98" s="24"/>
      <c r="MQD98" s="24"/>
      <c r="MQE98" s="24"/>
      <c r="MQF98" s="24"/>
      <c r="MQG98" s="24"/>
      <c r="MQH98" s="24"/>
      <c r="MQI98" s="24"/>
      <c r="MQJ98" s="24"/>
      <c r="MQK98" s="24"/>
      <c r="MQL98" s="24"/>
      <c r="MQM98" s="24"/>
      <c r="MQN98" s="24"/>
      <c r="MQO98" s="24"/>
      <c r="MQP98" s="24"/>
      <c r="MQQ98" s="24"/>
      <c r="MQR98" s="24"/>
      <c r="MQS98" s="24"/>
      <c r="MQT98" s="24"/>
      <c r="MQU98" s="24"/>
      <c r="MQV98" s="24"/>
      <c r="MQW98" s="24"/>
      <c r="MQX98" s="24"/>
      <c r="MQY98" s="24"/>
      <c r="MQZ98" s="24"/>
      <c r="MRA98" s="24"/>
      <c r="MRB98" s="24"/>
      <c r="MRC98" s="24"/>
      <c r="MRD98" s="24"/>
      <c r="MRE98" s="24"/>
      <c r="MRF98" s="24"/>
      <c r="MRG98" s="24"/>
      <c r="MRH98" s="24"/>
      <c r="MRI98" s="24"/>
      <c r="MRJ98" s="24"/>
      <c r="MRK98" s="24"/>
      <c r="MRL98" s="24"/>
      <c r="MRM98" s="24"/>
      <c r="MRN98" s="24"/>
      <c r="MRO98" s="24"/>
      <c r="MRP98" s="24"/>
      <c r="MRQ98" s="24"/>
      <c r="MRR98" s="24"/>
      <c r="MRS98" s="24"/>
      <c r="MRT98" s="24"/>
      <c r="MRU98" s="24"/>
      <c r="MRV98" s="24"/>
      <c r="MRW98" s="24"/>
      <c r="MRX98" s="24"/>
      <c r="MRY98" s="24"/>
      <c r="MRZ98" s="24"/>
      <c r="MSA98" s="24"/>
      <c r="MSB98" s="24"/>
      <c r="MSC98" s="24"/>
      <c r="MSD98" s="24"/>
      <c r="MSE98" s="24"/>
      <c r="MSF98" s="24"/>
      <c r="MSG98" s="24"/>
      <c r="MSH98" s="24"/>
      <c r="MSI98" s="24"/>
      <c r="MSJ98" s="24"/>
      <c r="MSK98" s="24"/>
      <c r="MSL98" s="24"/>
      <c r="MSM98" s="24"/>
      <c r="MSN98" s="24"/>
      <c r="MSO98" s="24"/>
      <c r="MSP98" s="24"/>
      <c r="MSQ98" s="24"/>
      <c r="MSR98" s="24"/>
      <c r="MSS98" s="24"/>
      <c r="MST98" s="24"/>
      <c r="MSU98" s="24"/>
      <c r="MSV98" s="24"/>
      <c r="MSW98" s="24"/>
      <c r="MSX98" s="24"/>
      <c r="MSY98" s="24"/>
      <c r="MSZ98" s="24"/>
      <c r="MTA98" s="24"/>
      <c r="MTB98" s="24"/>
      <c r="MTC98" s="24"/>
      <c r="MTD98" s="24"/>
      <c r="MTE98" s="24"/>
      <c r="MTF98" s="24"/>
      <c r="MTG98" s="24"/>
      <c r="MTH98" s="24"/>
      <c r="MTI98" s="24"/>
      <c r="MTJ98" s="24"/>
      <c r="MTK98" s="24"/>
      <c r="MTL98" s="24"/>
      <c r="MTM98" s="24"/>
      <c r="MTN98" s="24"/>
      <c r="MTO98" s="24"/>
      <c r="MTP98" s="24"/>
      <c r="MTQ98" s="24"/>
      <c r="MTR98" s="24"/>
      <c r="MTS98" s="24"/>
      <c r="MTT98" s="24"/>
      <c r="MTU98" s="24"/>
      <c r="MTV98" s="24"/>
      <c r="MTW98" s="24"/>
      <c r="MTX98" s="24"/>
      <c r="MTY98" s="24"/>
      <c r="MTZ98" s="24"/>
      <c r="MUA98" s="24"/>
      <c r="MUB98" s="24"/>
      <c r="MUC98" s="24"/>
      <c r="MUD98" s="24"/>
      <c r="MUE98" s="24"/>
      <c r="MUF98" s="24"/>
      <c r="MUG98" s="24"/>
      <c r="MUH98" s="24"/>
      <c r="MUI98" s="24"/>
      <c r="MUJ98" s="24"/>
      <c r="MUK98" s="24"/>
      <c r="MUL98" s="24"/>
      <c r="MUM98" s="24"/>
      <c r="MUN98" s="24"/>
      <c r="MUO98" s="24"/>
      <c r="MUP98" s="24"/>
      <c r="MUQ98" s="24"/>
      <c r="MUR98" s="24"/>
      <c r="MUS98" s="24"/>
      <c r="MUT98" s="24"/>
      <c r="MUU98" s="24"/>
      <c r="MUV98" s="24"/>
      <c r="MUW98" s="24"/>
      <c r="MUX98" s="24"/>
      <c r="MUY98" s="24"/>
      <c r="MUZ98" s="24"/>
      <c r="MVA98" s="24"/>
      <c r="MVB98" s="24"/>
      <c r="MVC98" s="24"/>
      <c r="MVD98" s="24"/>
      <c r="MVE98" s="24"/>
      <c r="MVF98" s="24"/>
      <c r="MVG98" s="24"/>
      <c r="MVH98" s="24"/>
      <c r="MVI98" s="24"/>
      <c r="MVJ98" s="24"/>
      <c r="MVK98" s="24"/>
      <c r="MVL98" s="24"/>
      <c r="MVM98" s="24"/>
      <c r="MVN98" s="24"/>
      <c r="MVO98" s="24"/>
      <c r="MVP98" s="24"/>
      <c r="MVQ98" s="24"/>
      <c r="MVR98" s="24"/>
      <c r="MVS98" s="24"/>
      <c r="MVT98" s="24"/>
      <c r="MVU98" s="24"/>
      <c r="MVV98" s="24"/>
      <c r="MVW98" s="24"/>
      <c r="MVX98" s="24"/>
      <c r="MVY98" s="24"/>
      <c r="MVZ98" s="24"/>
      <c r="MWA98" s="24"/>
      <c r="MWB98" s="24"/>
      <c r="MWC98" s="24"/>
      <c r="MWD98" s="24"/>
      <c r="MWE98" s="24"/>
      <c r="MWF98" s="24"/>
      <c r="MWG98" s="24"/>
      <c r="MWH98" s="24"/>
      <c r="MWI98" s="24"/>
      <c r="MWJ98" s="24"/>
      <c r="MWK98" s="24"/>
      <c r="MWL98" s="24"/>
      <c r="MWM98" s="24"/>
      <c r="MWN98" s="24"/>
      <c r="MWO98" s="24"/>
      <c r="MWP98" s="24"/>
      <c r="MWQ98" s="24"/>
      <c r="MWR98" s="24"/>
      <c r="MWS98" s="24"/>
      <c r="MWT98" s="24"/>
      <c r="MWU98" s="24"/>
      <c r="MWV98" s="24"/>
      <c r="MWW98" s="24"/>
      <c r="MWX98" s="24"/>
      <c r="MWY98" s="24"/>
      <c r="MWZ98" s="24"/>
      <c r="MXA98" s="24"/>
      <c r="MXB98" s="24"/>
      <c r="MXC98" s="24"/>
      <c r="MXD98" s="24"/>
      <c r="MXE98" s="24"/>
      <c r="MXF98" s="24"/>
      <c r="MXG98" s="24"/>
      <c r="MXH98" s="24"/>
      <c r="MXI98" s="24"/>
      <c r="MXJ98" s="24"/>
      <c r="MXK98" s="24"/>
      <c r="MXL98" s="24"/>
      <c r="MXM98" s="24"/>
      <c r="MXN98" s="24"/>
      <c r="MXO98" s="24"/>
      <c r="MXP98" s="24"/>
      <c r="MXQ98" s="24"/>
      <c r="MXR98" s="24"/>
      <c r="MXS98" s="24"/>
      <c r="MXT98" s="24"/>
      <c r="MXU98" s="24"/>
      <c r="MXV98" s="24"/>
      <c r="MXW98" s="24"/>
      <c r="MXX98" s="24"/>
      <c r="MXY98" s="24"/>
      <c r="MXZ98" s="24"/>
      <c r="MYA98" s="24"/>
      <c r="MYB98" s="24"/>
      <c r="MYC98" s="24"/>
      <c r="MYD98" s="24"/>
      <c r="MYE98" s="24"/>
      <c r="MYF98" s="24"/>
      <c r="MYG98" s="24"/>
      <c r="MYH98" s="24"/>
      <c r="MYI98" s="24"/>
      <c r="MYJ98" s="24"/>
      <c r="MYK98" s="24"/>
      <c r="MYL98" s="24"/>
      <c r="MYM98" s="24"/>
      <c r="MYN98" s="24"/>
      <c r="MYO98" s="24"/>
      <c r="MYP98" s="24"/>
      <c r="MYQ98" s="24"/>
      <c r="MYR98" s="24"/>
      <c r="MYS98" s="24"/>
      <c r="MYT98" s="24"/>
      <c r="MYU98" s="24"/>
      <c r="MYV98" s="24"/>
      <c r="MYW98" s="24"/>
      <c r="MYX98" s="24"/>
      <c r="MYY98" s="24"/>
      <c r="MYZ98" s="24"/>
      <c r="MZA98" s="24"/>
      <c r="MZB98" s="24"/>
      <c r="MZC98" s="24"/>
      <c r="MZD98" s="24"/>
      <c r="MZE98" s="24"/>
      <c r="MZF98" s="24"/>
      <c r="MZG98" s="24"/>
      <c r="MZH98" s="24"/>
      <c r="MZI98" s="24"/>
      <c r="MZJ98" s="24"/>
      <c r="MZK98" s="24"/>
      <c r="MZL98" s="24"/>
      <c r="MZM98" s="24"/>
      <c r="MZN98" s="24"/>
      <c r="MZO98" s="24"/>
      <c r="MZP98" s="24"/>
      <c r="MZQ98" s="24"/>
      <c r="MZR98" s="24"/>
      <c r="MZS98" s="24"/>
      <c r="MZT98" s="24"/>
      <c r="MZU98" s="24"/>
      <c r="MZV98" s="24"/>
      <c r="MZW98" s="24"/>
      <c r="MZX98" s="24"/>
      <c r="MZY98" s="24"/>
      <c r="MZZ98" s="24"/>
      <c r="NAA98" s="24"/>
      <c r="NAB98" s="24"/>
      <c r="NAC98" s="24"/>
      <c r="NAD98" s="24"/>
      <c r="NAE98" s="24"/>
      <c r="NAF98" s="24"/>
      <c r="NAG98" s="24"/>
      <c r="NAH98" s="24"/>
      <c r="NAI98" s="24"/>
      <c r="NAJ98" s="24"/>
      <c r="NAK98" s="24"/>
      <c r="NAL98" s="24"/>
      <c r="NAM98" s="24"/>
      <c r="NAN98" s="24"/>
      <c r="NAO98" s="24"/>
      <c r="NAP98" s="24"/>
      <c r="NAQ98" s="24"/>
      <c r="NAR98" s="24"/>
      <c r="NAS98" s="24"/>
      <c r="NAT98" s="24"/>
      <c r="NAU98" s="24"/>
      <c r="NAV98" s="24"/>
      <c r="NAW98" s="24"/>
      <c r="NAX98" s="24"/>
      <c r="NAY98" s="24"/>
      <c r="NAZ98" s="24"/>
      <c r="NBA98" s="24"/>
      <c r="NBB98" s="24"/>
      <c r="NBC98" s="24"/>
      <c r="NBD98" s="24"/>
      <c r="NBE98" s="24"/>
      <c r="NBF98" s="24"/>
      <c r="NBG98" s="24"/>
      <c r="NBH98" s="24"/>
      <c r="NBI98" s="24"/>
      <c r="NBJ98" s="24"/>
      <c r="NBK98" s="24"/>
      <c r="NBL98" s="24"/>
      <c r="NBM98" s="24"/>
      <c r="NBN98" s="24"/>
      <c r="NBO98" s="24"/>
      <c r="NBP98" s="24"/>
      <c r="NBQ98" s="24"/>
      <c r="NBR98" s="24"/>
      <c r="NBS98" s="24"/>
      <c r="NBT98" s="24"/>
      <c r="NBU98" s="24"/>
      <c r="NBV98" s="24"/>
      <c r="NBW98" s="24"/>
      <c r="NBX98" s="24"/>
      <c r="NBY98" s="24"/>
      <c r="NBZ98" s="24"/>
      <c r="NCA98" s="24"/>
      <c r="NCB98" s="24"/>
      <c r="NCC98" s="24"/>
      <c r="NCD98" s="24"/>
      <c r="NCE98" s="24"/>
      <c r="NCF98" s="24"/>
      <c r="NCG98" s="24"/>
      <c r="NCH98" s="24"/>
      <c r="NCI98" s="24"/>
      <c r="NCJ98" s="24"/>
      <c r="NCK98" s="24"/>
      <c r="NCL98" s="24"/>
      <c r="NCM98" s="24"/>
      <c r="NCN98" s="24"/>
      <c r="NCO98" s="24"/>
      <c r="NCP98" s="24"/>
      <c r="NCQ98" s="24"/>
      <c r="NCR98" s="24"/>
      <c r="NCS98" s="24"/>
      <c r="NCT98" s="24"/>
      <c r="NCU98" s="24"/>
      <c r="NCV98" s="24"/>
      <c r="NCW98" s="24"/>
      <c r="NCX98" s="24"/>
      <c r="NCY98" s="24"/>
      <c r="NCZ98" s="24"/>
      <c r="NDA98" s="24"/>
      <c r="NDB98" s="24"/>
      <c r="NDC98" s="24"/>
      <c r="NDD98" s="24"/>
      <c r="NDE98" s="24"/>
      <c r="NDF98" s="24"/>
      <c r="NDG98" s="24"/>
      <c r="NDH98" s="24"/>
      <c r="NDI98" s="24"/>
      <c r="NDJ98" s="24"/>
      <c r="NDK98" s="24"/>
      <c r="NDL98" s="24"/>
      <c r="NDM98" s="24"/>
      <c r="NDN98" s="24"/>
      <c r="NDO98" s="24"/>
      <c r="NDP98" s="24"/>
      <c r="NDQ98" s="24"/>
      <c r="NDR98" s="24"/>
      <c r="NDS98" s="24"/>
      <c r="NDT98" s="24"/>
      <c r="NDU98" s="24"/>
      <c r="NDV98" s="24"/>
      <c r="NDW98" s="24"/>
      <c r="NDX98" s="24"/>
      <c r="NDY98" s="24"/>
      <c r="NDZ98" s="24"/>
      <c r="NEA98" s="24"/>
      <c r="NEB98" s="24"/>
      <c r="NEC98" s="24"/>
      <c r="NED98" s="24"/>
      <c r="NEE98" s="24"/>
      <c r="NEF98" s="24"/>
      <c r="NEG98" s="24"/>
      <c r="NEH98" s="24"/>
      <c r="NEI98" s="24"/>
      <c r="NEJ98" s="24"/>
      <c r="NEK98" s="24"/>
      <c r="NEL98" s="24"/>
      <c r="NEM98" s="24"/>
      <c r="NEN98" s="24"/>
      <c r="NEO98" s="24"/>
      <c r="NEP98" s="24"/>
      <c r="NEQ98" s="24"/>
      <c r="NER98" s="24"/>
      <c r="NES98" s="24"/>
      <c r="NET98" s="24"/>
      <c r="NEU98" s="24"/>
      <c r="NEV98" s="24"/>
      <c r="NEW98" s="24"/>
      <c r="NEX98" s="24"/>
      <c r="NEY98" s="24"/>
      <c r="NEZ98" s="24"/>
      <c r="NFA98" s="24"/>
      <c r="NFB98" s="24"/>
      <c r="NFC98" s="24"/>
      <c r="NFD98" s="24"/>
      <c r="NFE98" s="24"/>
      <c r="NFF98" s="24"/>
      <c r="NFG98" s="24"/>
      <c r="NFH98" s="24"/>
      <c r="NFI98" s="24"/>
      <c r="NFJ98" s="24"/>
      <c r="NFK98" s="24"/>
      <c r="NFL98" s="24"/>
      <c r="NFM98" s="24"/>
      <c r="NFN98" s="24"/>
      <c r="NFO98" s="24"/>
      <c r="NFP98" s="24"/>
      <c r="NFQ98" s="24"/>
      <c r="NFR98" s="24"/>
      <c r="NFS98" s="24"/>
      <c r="NFT98" s="24"/>
      <c r="NFU98" s="24"/>
      <c r="NFV98" s="24"/>
      <c r="NFW98" s="24"/>
      <c r="NFX98" s="24"/>
      <c r="NFY98" s="24"/>
      <c r="NFZ98" s="24"/>
      <c r="NGA98" s="24"/>
      <c r="NGB98" s="24"/>
      <c r="NGC98" s="24"/>
      <c r="NGD98" s="24"/>
      <c r="NGE98" s="24"/>
      <c r="NGF98" s="24"/>
      <c r="NGG98" s="24"/>
      <c r="NGH98" s="24"/>
      <c r="NGI98" s="24"/>
      <c r="NGJ98" s="24"/>
      <c r="NGK98" s="24"/>
      <c r="NGL98" s="24"/>
      <c r="NGM98" s="24"/>
      <c r="NGN98" s="24"/>
      <c r="NGO98" s="24"/>
      <c r="NGP98" s="24"/>
      <c r="NGQ98" s="24"/>
      <c r="NGR98" s="24"/>
      <c r="NGS98" s="24"/>
      <c r="NGT98" s="24"/>
      <c r="NGU98" s="24"/>
      <c r="NGV98" s="24"/>
      <c r="NGW98" s="24"/>
      <c r="NGX98" s="24"/>
      <c r="NGY98" s="24"/>
      <c r="NGZ98" s="24"/>
      <c r="NHA98" s="24"/>
      <c r="NHB98" s="24"/>
      <c r="NHC98" s="24"/>
      <c r="NHD98" s="24"/>
      <c r="NHE98" s="24"/>
      <c r="NHF98" s="24"/>
      <c r="NHG98" s="24"/>
      <c r="NHH98" s="24"/>
      <c r="NHI98" s="24"/>
      <c r="NHJ98" s="24"/>
      <c r="NHK98" s="24"/>
      <c r="NHL98" s="24"/>
      <c r="NHM98" s="24"/>
      <c r="NHN98" s="24"/>
      <c r="NHO98" s="24"/>
      <c r="NHP98" s="24"/>
      <c r="NHQ98" s="24"/>
      <c r="NHR98" s="24"/>
      <c r="NHS98" s="24"/>
      <c r="NHT98" s="24"/>
      <c r="NHU98" s="24"/>
      <c r="NHV98" s="24"/>
      <c r="NHW98" s="24"/>
      <c r="NHX98" s="24"/>
      <c r="NHY98" s="24"/>
      <c r="NHZ98" s="24"/>
      <c r="NIA98" s="24"/>
      <c r="NIB98" s="24"/>
      <c r="NIC98" s="24"/>
      <c r="NID98" s="24"/>
      <c r="NIE98" s="24"/>
      <c r="NIF98" s="24"/>
      <c r="NIG98" s="24"/>
      <c r="NIH98" s="24"/>
      <c r="NII98" s="24"/>
      <c r="NIJ98" s="24"/>
      <c r="NIK98" s="24"/>
      <c r="NIL98" s="24"/>
      <c r="NIM98" s="24"/>
      <c r="NIN98" s="24"/>
      <c r="NIO98" s="24"/>
      <c r="NIP98" s="24"/>
      <c r="NIQ98" s="24"/>
      <c r="NIR98" s="24"/>
      <c r="NIS98" s="24"/>
      <c r="NIT98" s="24"/>
      <c r="NIU98" s="24"/>
      <c r="NIV98" s="24"/>
      <c r="NIW98" s="24"/>
      <c r="NIX98" s="24"/>
      <c r="NIY98" s="24"/>
      <c r="NIZ98" s="24"/>
      <c r="NJA98" s="24"/>
      <c r="NJB98" s="24"/>
      <c r="NJC98" s="24"/>
      <c r="NJD98" s="24"/>
      <c r="NJE98" s="24"/>
      <c r="NJF98" s="24"/>
      <c r="NJG98" s="24"/>
      <c r="NJH98" s="24"/>
      <c r="NJI98" s="24"/>
      <c r="NJJ98" s="24"/>
      <c r="NJK98" s="24"/>
      <c r="NJL98" s="24"/>
      <c r="NJM98" s="24"/>
      <c r="NJN98" s="24"/>
      <c r="NJO98" s="24"/>
      <c r="NJP98" s="24"/>
      <c r="NJQ98" s="24"/>
      <c r="NJR98" s="24"/>
      <c r="NJS98" s="24"/>
      <c r="NJT98" s="24"/>
      <c r="NJU98" s="24"/>
      <c r="NJV98" s="24"/>
      <c r="NJW98" s="24"/>
      <c r="NJX98" s="24"/>
      <c r="NJY98" s="24"/>
      <c r="NJZ98" s="24"/>
      <c r="NKA98" s="24"/>
      <c r="NKB98" s="24"/>
      <c r="NKC98" s="24"/>
      <c r="NKD98" s="24"/>
      <c r="NKE98" s="24"/>
      <c r="NKF98" s="24"/>
      <c r="NKG98" s="24"/>
      <c r="NKH98" s="24"/>
      <c r="NKI98" s="24"/>
      <c r="NKJ98" s="24"/>
      <c r="NKK98" s="24"/>
      <c r="NKL98" s="24"/>
      <c r="NKM98" s="24"/>
      <c r="NKN98" s="24"/>
      <c r="NKO98" s="24"/>
      <c r="NKP98" s="24"/>
      <c r="NKQ98" s="24"/>
      <c r="NKR98" s="24"/>
      <c r="NKS98" s="24"/>
      <c r="NKT98" s="24"/>
      <c r="NKU98" s="24"/>
      <c r="NKV98" s="24"/>
      <c r="NKW98" s="24"/>
      <c r="NKX98" s="24"/>
      <c r="NKY98" s="24"/>
      <c r="NKZ98" s="24"/>
      <c r="NLA98" s="24"/>
      <c r="NLB98" s="24"/>
      <c r="NLC98" s="24"/>
      <c r="NLD98" s="24"/>
      <c r="NLE98" s="24"/>
      <c r="NLF98" s="24"/>
      <c r="NLG98" s="24"/>
      <c r="NLH98" s="24"/>
      <c r="NLI98" s="24"/>
      <c r="NLJ98" s="24"/>
      <c r="NLK98" s="24"/>
      <c r="NLL98" s="24"/>
      <c r="NLM98" s="24"/>
      <c r="NLN98" s="24"/>
      <c r="NLO98" s="24"/>
      <c r="NLP98" s="24"/>
      <c r="NLQ98" s="24"/>
      <c r="NLR98" s="24"/>
      <c r="NLS98" s="24"/>
      <c r="NLT98" s="24"/>
      <c r="NLU98" s="24"/>
      <c r="NLV98" s="24"/>
      <c r="NLW98" s="24"/>
      <c r="NLX98" s="24"/>
      <c r="NLY98" s="24"/>
      <c r="NLZ98" s="24"/>
      <c r="NMA98" s="24"/>
      <c r="NMB98" s="24"/>
      <c r="NMC98" s="24"/>
      <c r="NMD98" s="24"/>
      <c r="NME98" s="24"/>
      <c r="NMF98" s="24"/>
      <c r="NMG98" s="24"/>
      <c r="NMH98" s="24"/>
      <c r="NMI98" s="24"/>
      <c r="NMJ98" s="24"/>
      <c r="NMK98" s="24"/>
      <c r="NML98" s="24"/>
      <c r="NMM98" s="24"/>
      <c r="NMN98" s="24"/>
      <c r="NMO98" s="24"/>
      <c r="NMP98" s="24"/>
      <c r="NMQ98" s="24"/>
      <c r="NMR98" s="24"/>
      <c r="NMS98" s="24"/>
      <c r="NMT98" s="24"/>
      <c r="NMU98" s="24"/>
      <c r="NMV98" s="24"/>
      <c r="NMW98" s="24"/>
      <c r="NMX98" s="24"/>
      <c r="NMY98" s="24"/>
      <c r="NMZ98" s="24"/>
      <c r="NNA98" s="24"/>
      <c r="NNB98" s="24"/>
      <c r="NNC98" s="24"/>
      <c r="NND98" s="24"/>
      <c r="NNE98" s="24"/>
      <c r="NNF98" s="24"/>
      <c r="NNG98" s="24"/>
      <c r="NNH98" s="24"/>
      <c r="NNI98" s="24"/>
      <c r="NNJ98" s="24"/>
      <c r="NNK98" s="24"/>
      <c r="NNL98" s="24"/>
      <c r="NNM98" s="24"/>
      <c r="NNN98" s="24"/>
      <c r="NNO98" s="24"/>
      <c r="NNP98" s="24"/>
      <c r="NNQ98" s="24"/>
      <c r="NNR98" s="24"/>
      <c r="NNS98" s="24"/>
      <c r="NNT98" s="24"/>
      <c r="NNU98" s="24"/>
      <c r="NNV98" s="24"/>
      <c r="NNW98" s="24"/>
      <c r="NNX98" s="24"/>
      <c r="NNY98" s="24"/>
      <c r="NNZ98" s="24"/>
      <c r="NOA98" s="24"/>
      <c r="NOB98" s="24"/>
      <c r="NOC98" s="24"/>
      <c r="NOD98" s="24"/>
      <c r="NOE98" s="24"/>
      <c r="NOF98" s="24"/>
      <c r="NOG98" s="24"/>
      <c r="NOH98" s="24"/>
      <c r="NOI98" s="24"/>
      <c r="NOJ98" s="24"/>
      <c r="NOK98" s="24"/>
      <c r="NOL98" s="24"/>
      <c r="NOM98" s="24"/>
      <c r="NON98" s="24"/>
      <c r="NOO98" s="24"/>
      <c r="NOP98" s="24"/>
      <c r="NOQ98" s="24"/>
      <c r="NOR98" s="24"/>
      <c r="NOS98" s="24"/>
      <c r="NOT98" s="24"/>
      <c r="NOU98" s="24"/>
      <c r="NOV98" s="24"/>
      <c r="NOW98" s="24"/>
      <c r="NOX98" s="24"/>
      <c r="NOY98" s="24"/>
      <c r="NOZ98" s="24"/>
      <c r="NPA98" s="24"/>
      <c r="NPB98" s="24"/>
      <c r="NPC98" s="24"/>
      <c r="NPD98" s="24"/>
      <c r="NPE98" s="24"/>
      <c r="NPF98" s="24"/>
      <c r="NPG98" s="24"/>
      <c r="NPH98" s="24"/>
      <c r="NPI98" s="24"/>
      <c r="NPJ98" s="24"/>
      <c r="NPK98" s="24"/>
      <c r="NPL98" s="24"/>
      <c r="NPM98" s="24"/>
      <c r="NPN98" s="24"/>
      <c r="NPO98" s="24"/>
      <c r="NPP98" s="24"/>
      <c r="NPQ98" s="24"/>
      <c r="NPR98" s="24"/>
      <c r="NPS98" s="24"/>
      <c r="NPT98" s="24"/>
      <c r="NPU98" s="24"/>
      <c r="NPV98" s="24"/>
      <c r="NPW98" s="24"/>
      <c r="NPX98" s="24"/>
      <c r="NPY98" s="24"/>
      <c r="NPZ98" s="24"/>
      <c r="NQA98" s="24"/>
      <c r="NQB98" s="24"/>
      <c r="NQC98" s="24"/>
      <c r="NQD98" s="24"/>
      <c r="NQE98" s="24"/>
      <c r="NQF98" s="24"/>
      <c r="NQG98" s="24"/>
      <c r="NQH98" s="24"/>
      <c r="NQI98" s="24"/>
      <c r="NQJ98" s="24"/>
      <c r="NQK98" s="24"/>
      <c r="NQL98" s="24"/>
      <c r="NQM98" s="24"/>
      <c r="NQN98" s="24"/>
      <c r="NQO98" s="24"/>
      <c r="NQP98" s="24"/>
      <c r="NQQ98" s="24"/>
      <c r="NQR98" s="24"/>
      <c r="NQS98" s="24"/>
      <c r="NQT98" s="24"/>
      <c r="NQU98" s="24"/>
      <c r="NQV98" s="24"/>
      <c r="NQW98" s="24"/>
      <c r="NQX98" s="24"/>
      <c r="NQY98" s="24"/>
      <c r="NQZ98" s="24"/>
      <c r="NRA98" s="24"/>
      <c r="NRB98" s="24"/>
      <c r="NRC98" s="24"/>
      <c r="NRD98" s="24"/>
      <c r="NRE98" s="24"/>
      <c r="NRF98" s="24"/>
      <c r="NRG98" s="24"/>
      <c r="NRH98" s="24"/>
      <c r="NRI98" s="24"/>
      <c r="NRJ98" s="24"/>
      <c r="NRK98" s="24"/>
      <c r="NRL98" s="24"/>
      <c r="NRM98" s="24"/>
      <c r="NRN98" s="24"/>
      <c r="NRO98" s="24"/>
      <c r="NRP98" s="24"/>
      <c r="NRQ98" s="24"/>
      <c r="NRR98" s="24"/>
      <c r="NRS98" s="24"/>
      <c r="NRT98" s="24"/>
      <c r="NRU98" s="24"/>
      <c r="NRV98" s="24"/>
      <c r="NRW98" s="24"/>
      <c r="NRX98" s="24"/>
      <c r="NRY98" s="24"/>
      <c r="NRZ98" s="24"/>
      <c r="NSA98" s="24"/>
      <c r="NSB98" s="24"/>
      <c r="NSC98" s="24"/>
      <c r="NSD98" s="24"/>
      <c r="NSE98" s="24"/>
      <c r="NSF98" s="24"/>
      <c r="NSG98" s="24"/>
      <c r="NSH98" s="24"/>
      <c r="NSI98" s="24"/>
      <c r="NSJ98" s="24"/>
      <c r="NSK98" s="24"/>
      <c r="NSL98" s="24"/>
      <c r="NSM98" s="24"/>
      <c r="NSN98" s="24"/>
      <c r="NSO98" s="24"/>
      <c r="NSP98" s="24"/>
      <c r="NSQ98" s="24"/>
      <c r="NSR98" s="24"/>
      <c r="NSS98" s="24"/>
      <c r="NST98" s="24"/>
      <c r="NSU98" s="24"/>
      <c r="NSV98" s="24"/>
      <c r="NSW98" s="24"/>
      <c r="NSX98" s="24"/>
      <c r="NSY98" s="24"/>
      <c r="NSZ98" s="24"/>
      <c r="NTA98" s="24"/>
      <c r="NTB98" s="24"/>
      <c r="NTC98" s="24"/>
      <c r="NTD98" s="24"/>
      <c r="NTE98" s="24"/>
      <c r="NTF98" s="24"/>
      <c r="NTG98" s="24"/>
      <c r="NTH98" s="24"/>
      <c r="NTI98" s="24"/>
      <c r="NTJ98" s="24"/>
      <c r="NTK98" s="24"/>
      <c r="NTL98" s="24"/>
      <c r="NTM98" s="24"/>
      <c r="NTN98" s="24"/>
      <c r="NTO98" s="24"/>
      <c r="NTP98" s="24"/>
      <c r="NTQ98" s="24"/>
      <c r="NTR98" s="24"/>
      <c r="NTS98" s="24"/>
      <c r="NTT98" s="24"/>
      <c r="NTU98" s="24"/>
      <c r="NTV98" s="24"/>
      <c r="NTW98" s="24"/>
      <c r="NTX98" s="24"/>
      <c r="NTY98" s="24"/>
      <c r="NTZ98" s="24"/>
      <c r="NUA98" s="24"/>
      <c r="NUB98" s="24"/>
      <c r="NUC98" s="24"/>
      <c r="NUD98" s="24"/>
      <c r="NUE98" s="24"/>
      <c r="NUF98" s="24"/>
      <c r="NUG98" s="24"/>
      <c r="NUH98" s="24"/>
      <c r="NUI98" s="24"/>
      <c r="NUJ98" s="24"/>
      <c r="NUK98" s="24"/>
      <c r="NUL98" s="24"/>
      <c r="NUM98" s="24"/>
      <c r="NUN98" s="24"/>
      <c r="NUO98" s="24"/>
      <c r="NUP98" s="24"/>
      <c r="NUQ98" s="24"/>
      <c r="NUR98" s="24"/>
      <c r="NUS98" s="24"/>
      <c r="NUT98" s="24"/>
      <c r="NUU98" s="24"/>
      <c r="NUV98" s="24"/>
      <c r="NUW98" s="24"/>
      <c r="NUX98" s="24"/>
      <c r="NUY98" s="24"/>
      <c r="NUZ98" s="24"/>
      <c r="NVA98" s="24"/>
      <c r="NVB98" s="24"/>
      <c r="NVC98" s="24"/>
      <c r="NVD98" s="24"/>
      <c r="NVE98" s="24"/>
      <c r="NVF98" s="24"/>
      <c r="NVG98" s="24"/>
      <c r="NVH98" s="24"/>
      <c r="NVI98" s="24"/>
      <c r="NVJ98" s="24"/>
      <c r="NVK98" s="24"/>
      <c r="NVL98" s="24"/>
      <c r="NVM98" s="24"/>
      <c r="NVN98" s="24"/>
      <c r="NVO98" s="24"/>
      <c r="NVP98" s="24"/>
      <c r="NVQ98" s="24"/>
      <c r="NVR98" s="24"/>
      <c r="NVS98" s="24"/>
      <c r="NVT98" s="24"/>
      <c r="NVU98" s="24"/>
      <c r="NVV98" s="24"/>
      <c r="NVW98" s="24"/>
      <c r="NVX98" s="24"/>
      <c r="NVY98" s="24"/>
      <c r="NVZ98" s="24"/>
      <c r="NWA98" s="24"/>
      <c r="NWB98" s="24"/>
      <c r="NWC98" s="24"/>
      <c r="NWD98" s="24"/>
      <c r="NWE98" s="24"/>
      <c r="NWF98" s="24"/>
      <c r="NWG98" s="24"/>
      <c r="NWH98" s="24"/>
      <c r="NWI98" s="24"/>
      <c r="NWJ98" s="24"/>
      <c r="NWK98" s="24"/>
      <c r="NWL98" s="24"/>
      <c r="NWM98" s="24"/>
      <c r="NWN98" s="24"/>
      <c r="NWO98" s="24"/>
      <c r="NWP98" s="24"/>
      <c r="NWQ98" s="24"/>
      <c r="NWR98" s="24"/>
      <c r="NWS98" s="24"/>
      <c r="NWT98" s="24"/>
      <c r="NWU98" s="24"/>
      <c r="NWV98" s="24"/>
      <c r="NWW98" s="24"/>
      <c r="NWX98" s="24"/>
      <c r="NWY98" s="24"/>
      <c r="NWZ98" s="24"/>
      <c r="NXA98" s="24"/>
      <c r="NXB98" s="24"/>
      <c r="NXC98" s="24"/>
      <c r="NXD98" s="24"/>
      <c r="NXE98" s="24"/>
      <c r="NXF98" s="24"/>
      <c r="NXG98" s="24"/>
      <c r="NXH98" s="24"/>
      <c r="NXI98" s="24"/>
      <c r="NXJ98" s="24"/>
      <c r="NXK98" s="24"/>
      <c r="NXL98" s="24"/>
      <c r="NXM98" s="24"/>
      <c r="NXN98" s="24"/>
      <c r="NXO98" s="24"/>
      <c r="NXP98" s="24"/>
      <c r="NXQ98" s="24"/>
      <c r="NXR98" s="24"/>
      <c r="NXS98" s="24"/>
      <c r="NXT98" s="24"/>
      <c r="NXU98" s="24"/>
      <c r="NXV98" s="24"/>
      <c r="NXW98" s="24"/>
      <c r="NXX98" s="24"/>
      <c r="NXY98" s="24"/>
      <c r="NXZ98" s="24"/>
      <c r="NYA98" s="24"/>
      <c r="NYB98" s="24"/>
      <c r="NYC98" s="24"/>
      <c r="NYD98" s="24"/>
      <c r="NYE98" s="24"/>
      <c r="NYF98" s="24"/>
      <c r="NYG98" s="24"/>
      <c r="NYH98" s="24"/>
      <c r="NYI98" s="24"/>
      <c r="NYJ98" s="24"/>
      <c r="NYK98" s="24"/>
      <c r="NYL98" s="24"/>
      <c r="NYM98" s="24"/>
      <c r="NYN98" s="24"/>
      <c r="NYO98" s="24"/>
      <c r="NYP98" s="24"/>
      <c r="NYQ98" s="24"/>
      <c r="NYR98" s="24"/>
      <c r="NYS98" s="24"/>
      <c r="NYT98" s="24"/>
      <c r="NYU98" s="24"/>
      <c r="NYV98" s="24"/>
      <c r="NYW98" s="24"/>
      <c r="NYX98" s="24"/>
      <c r="NYY98" s="24"/>
      <c r="NYZ98" s="24"/>
      <c r="NZA98" s="24"/>
      <c r="NZB98" s="24"/>
      <c r="NZC98" s="24"/>
      <c r="NZD98" s="24"/>
      <c r="NZE98" s="24"/>
      <c r="NZF98" s="24"/>
      <c r="NZG98" s="24"/>
      <c r="NZH98" s="24"/>
      <c r="NZI98" s="24"/>
      <c r="NZJ98" s="24"/>
      <c r="NZK98" s="24"/>
      <c r="NZL98" s="24"/>
      <c r="NZM98" s="24"/>
      <c r="NZN98" s="24"/>
      <c r="NZO98" s="24"/>
      <c r="NZP98" s="24"/>
      <c r="NZQ98" s="24"/>
      <c r="NZR98" s="24"/>
      <c r="NZS98" s="24"/>
      <c r="NZT98" s="24"/>
      <c r="NZU98" s="24"/>
      <c r="NZV98" s="24"/>
      <c r="NZW98" s="24"/>
      <c r="NZX98" s="24"/>
      <c r="NZY98" s="24"/>
      <c r="NZZ98" s="24"/>
      <c r="OAA98" s="24"/>
      <c r="OAB98" s="24"/>
      <c r="OAC98" s="24"/>
      <c r="OAD98" s="24"/>
      <c r="OAE98" s="24"/>
      <c r="OAF98" s="24"/>
      <c r="OAG98" s="24"/>
      <c r="OAH98" s="24"/>
      <c r="OAI98" s="24"/>
      <c r="OAJ98" s="24"/>
      <c r="OAK98" s="24"/>
      <c r="OAL98" s="24"/>
      <c r="OAM98" s="24"/>
      <c r="OAN98" s="24"/>
      <c r="OAO98" s="24"/>
      <c r="OAP98" s="24"/>
      <c r="OAQ98" s="24"/>
      <c r="OAR98" s="24"/>
      <c r="OAS98" s="24"/>
      <c r="OAT98" s="24"/>
      <c r="OAU98" s="24"/>
      <c r="OAV98" s="24"/>
      <c r="OAW98" s="24"/>
      <c r="OAX98" s="24"/>
      <c r="OAY98" s="24"/>
      <c r="OAZ98" s="24"/>
      <c r="OBA98" s="24"/>
      <c r="OBB98" s="24"/>
      <c r="OBC98" s="24"/>
      <c r="OBD98" s="24"/>
      <c r="OBE98" s="24"/>
      <c r="OBF98" s="24"/>
      <c r="OBG98" s="24"/>
      <c r="OBH98" s="24"/>
      <c r="OBI98" s="24"/>
      <c r="OBJ98" s="24"/>
      <c r="OBK98" s="24"/>
      <c r="OBL98" s="24"/>
      <c r="OBM98" s="24"/>
      <c r="OBN98" s="24"/>
      <c r="OBO98" s="24"/>
      <c r="OBP98" s="24"/>
      <c r="OBQ98" s="24"/>
      <c r="OBR98" s="24"/>
      <c r="OBS98" s="24"/>
      <c r="OBT98" s="24"/>
      <c r="OBU98" s="24"/>
      <c r="OBV98" s="24"/>
      <c r="OBW98" s="24"/>
      <c r="OBX98" s="24"/>
      <c r="OBY98" s="24"/>
      <c r="OBZ98" s="24"/>
      <c r="OCA98" s="24"/>
      <c r="OCB98" s="24"/>
      <c r="OCC98" s="24"/>
      <c r="OCD98" s="24"/>
      <c r="OCE98" s="24"/>
      <c r="OCF98" s="24"/>
      <c r="OCG98" s="24"/>
      <c r="OCH98" s="24"/>
      <c r="OCI98" s="24"/>
      <c r="OCJ98" s="24"/>
      <c r="OCK98" s="24"/>
      <c r="OCL98" s="24"/>
      <c r="OCM98" s="24"/>
      <c r="OCN98" s="24"/>
      <c r="OCO98" s="24"/>
      <c r="OCP98" s="24"/>
      <c r="OCQ98" s="24"/>
      <c r="OCR98" s="24"/>
      <c r="OCS98" s="24"/>
      <c r="OCT98" s="24"/>
      <c r="OCU98" s="24"/>
      <c r="OCV98" s="24"/>
      <c r="OCW98" s="24"/>
      <c r="OCX98" s="24"/>
      <c r="OCY98" s="24"/>
      <c r="OCZ98" s="24"/>
      <c r="ODA98" s="24"/>
      <c r="ODB98" s="24"/>
      <c r="ODC98" s="24"/>
      <c r="ODD98" s="24"/>
      <c r="ODE98" s="24"/>
      <c r="ODF98" s="24"/>
      <c r="ODG98" s="24"/>
      <c r="ODH98" s="24"/>
      <c r="ODI98" s="24"/>
      <c r="ODJ98" s="24"/>
      <c r="ODK98" s="24"/>
      <c r="ODL98" s="24"/>
      <c r="ODM98" s="24"/>
      <c r="ODN98" s="24"/>
      <c r="ODO98" s="24"/>
      <c r="ODP98" s="24"/>
      <c r="ODQ98" s="24"/>
      <c r="ODR98" s="24"/>
      <c r="ODS98" s="24"/>
      <c r="ODT98" s="24"/>
      <c r="ODU98" s="24"/>
      <c r="ODV98" s="24"/>
      <c r="ODW98" s="24"/>
      <c r="ODX98" s="24"/>
      <c r="ODY98" s="24"/>
      <c r="ODZ98" s="24"/>
      <c r="OEA98" s="24"/>
      <c r="OEB98" s="24"/>
      <c r="OEC98" s="24"/>
      <c r="OED98" s="24"/>
      <c r="OEE98" s="24"/>
      <c r="OEF98" s="24"/>
      <c r="OEG98" s="24"/>
      <c r="OEH98" s="24"/>
      <c r="OEI98" s="24"/>
      <c r="OEJ98" s="24"/>
      <c r="OEK98" s="24"/>
      <c r="OEL98" s="24"/>
      <c r="OEM98" s="24"/>
      <c r="OEN98" s="24"/>
      <c r="OEO98" s="24"/>
      <c r="OEP98" s="24"/>
      <c r="OEQ98" s="24"/>
      <c r="OER98" s="24"/>
      <c r="OES98" s="24"/>
      <c r="OET98" s="24"/>
      <c r="OEU98" s="24"/>
      <c r="OEV98" s="24"/>
      <c r="OEW98" s="24"/>
      <c r="OEX98" s="24"/>
      <c r="OEY98" s="24"/>
      <c r="OEZ98" s="24"/>
      <c r="OFA98" s="24"/>
      <c r="OFB98" s="24"/>
      <c r="OFC98" s="24"/>
      <c r="OFD98" s="24"/>
      <c r="OFE98" s="24"/>
      <c r="OFF98" s="24"/>
      <c r="OFG98" s="24"/>
      <c r="OFH98" s="24"/>
      <c r="OFI98" s="24"/>
      <c r="OFJ98" s="24"/>
      <c r="OFK98" s="24"/>
      <c r="OFL98" s="24"/>
      <c r="OFM98" s="24"/>
      <c r="OFN98" s="24"/>
      <c r="OFO98" s="24"/>
      <c r="OFP98" s="24"/>
      <c r="OFQ98" s="24"/>
      <c r="OFR98" s="24"/>
      <c r="OFS98" s="24"/>
      <c r="OFT98" s="24"/>
      <c r="OFU98" s="24"/>
      <c r="OFV98" s="24"/>
      <c r="OFW98" s="24"/>
      <c r="OFX98" s="24"/>
      <c r="OFY98" s="24"/>
      <c r="OFZ98" s="24"/>
      <c r="OGA98" s="24"/>
      <c r="OGB98" s="24"/>
      <c r="OGC98" s="24"/>
      <c r="OGD98" s="24"/>
      <c r="OGE98" s="24"/>
      <c r="OGF98" s="24"/>
      <c r="OGG98" s="24"/>
      <c r="OGH98" s="24"/>
      <c r="OGI98" s="24"/>
      <c r="OGJ98" s="24"/>
      <c r="OGK98" s="24"/>
      <c r="OGL98" s="24"/>
      <c r="OGM98" s="24"/>
      <c r="OGN98" s="24"/>
      <c r="OGO98" s="24"/>
      <c r="OGP98" s="24"/>
      <c r="OGQ98" s="24"/>
      <c r="OGR98" s="24"/>
      <c r="OGS98" s="24"/>
      <c r="OGT98" s="24"/>
      <c r="OGU98" s="24"/>
      <c r="OGV98" s="24"/>
      <c r="OGW98" s="24"/>
      <c r="OGX98" s="24"/>
      <c r="OGY98" s="24"/>
      <c r="OGZ98" s="24"/>
      <c r="OHA98" s="24"/>
      <c r="OHB98" s="24"/>
      <c r="OHC98" s="24"/>
      <c r="OHD98" s="24"/>
      <c r="OHE98" s="24"/>
      <c r="OHF98" s="24"/>
      <c r="OHG98" s="24"/>
      <c r="OHH98" s="24"/>
      <c r="OHI98" s="24"/>
      <c r="OHJ98" s="24"/>
      <c r="OHK98" s="24"/>
      <c r="OHL98" s="24"/>
      <c r="OHM98" s="24"/>
      <c r="OHN98" s="24"/>
      <c r="OHO98" s="24"/>
      <c r="OHP98" s="24"/>
      <c r="OHQ98" s="24"/>
      <c r="OHR98" s="24"/>
      <c r="OHS98" s="24"/>
      <c r="OHT98" s="24"/>
      <c r="OHU98" s="24"/>
      <c r="OHV98" s="24"/>
      <c r="OHW98" s="24"/>
      <c r="OHX98" s="24"/>
      <c r="OHY98" s="24"/>
      <c r="OHZ98" s="24"/>
      <c r="OIA98" s="24"/>
      <c r="OIB98" s="24"/>
      <c r="OIC98" s="24"/>
      <c r="OID98" s="24"/>
      <c r="OIE98" s="24"/>
      <c r="OIF98" s="24"/>
      <c r="OIG98" s="24"/>
      <c r="OIH98" s="24"/>
      <c r="OII98" s="24"/>
      <c r="OIJ98" s="24"/>
      <c r="OIK98" s="24"/>
      <c r="OIL98" s="24"/>
      <c r="OIM98" s="24"/>
      <c r="OIN98" s="24"/>
      <c r="OIO98" s="24"/>
      <c r="OIP98" s="24"/>
      <c r="OIQ98" s="24"/>
      <c r="OIR98" s="24"/>
      <c r="OIS98" s="24"/>
      <c r="OIT98" s="24"/>
      <c r="OIU98" s="24"/>
      <c r="OIV98" s="24"/>
      <c r="OIW98" s="24"/>
      <c r="OIX98" s="24"/>
      <c r="OIY98" s="24"/>
      <c r="OIZ98" s="24"/>
      <c r="OJA98" s="24"/>
      <c r="OJB98" s="24"/>
      <c r="OJC98" s="24"/>
      <c r="OJD98" s="24"/>
      <c r="OJE98" s="24"/>
      <c r="OJF98" s="24"/>
      <c r="OJG98" s="24"/>
      <c r="OJH98" s="24"/>
      <c r="OJI98" s="24"/>
      <c r="OJJ98" s="24"/>
      <c r="OJK98" s="24"/>
      <c r="OJL98" s="24"/>
      <c r="OJM98" s="24"/>
      <c r="OJN98" s="24"/>
      <c r="OJO98" s="24"/>
      <c r="OJP98" s="24"/>
      <c r="OJQ98" s="24"/>
      <c r="OJR98" s="24"/>
      <c r="OJS98" s="24"/>
      <c r="OJT98" s="24"/>
      <c r="OJU98" s="24"/>
      <c r="OJV98" s="24"/>
      <c r="OJW98" s="24"/>
      <c r="OJX98" s="24"/>
      <c r="OJY98" s="24"/>
      <c r="OJZ98" s="24"/>
      <c r="OKA98" s="24"/>
      <c r="OKB98" s="24"/>
      <c r="OKC98" s="24"/>
      <c r="OKD98" s="24"/>
      <c r="OKE98" s="24"/>
      <c r="OKF98" s="24"/>
      <c r="OKG98" s="24"/>
      <c r="OKH98" s="24"/>
      <c r="OKI98" s="24"/>
      <c r="OKJ98" s="24"/>
      <c r="OKK98" s="24"/>
      <c r="OKL98" s="24"/>
      <c r="OKM98" s="24"/>
      <c r="OKN98" s="24"/>
      <c r="OKO98" s="24"/>
      <c r="OKP98" s="24"/>
      <c r="OKQ98" s="24"/>
      <c r="OKR98" s="24"/>
      <c r="OKS98" s="24"/>
      <c r="OKT98" s="24"/>
      <c r="OKU98" s="24"/>
      <c r="OKV98" s="24"/>
      <c r="OKW98" s="24"/>
      <c r="OKX98" s="24"/>
      <c r="OKY98" s="24"/>
      <c r="OKZ98" s="24"/>
      <c r="OLA98" s="24"/>
      <c r="OLB98" s="24"/>
      <c r="OLC98" s="24"/>
      <c r="OLD98" s="24"/>
      <c r="OLE98" s="24"/>
      <c r="OLF98" s="24"/>
      <c r="OLG98" s="24"/>
      <c r="OLH98" s="24"/>
      <c r="OLI98" s="24"/>
      <c r="OLJ98" s="24"/>
      <c r="OLK98" s="24"/>
      <c r="OLL98" s="24"/>
      <c r="OLM98" s="24"/>
      <c r="OLN98" s="24"/>
      <c r="OLO98" s="24"/>
      <c r="OLP98" s="24"/>
      <c r="OLQ98" s="24"/>
      <c r="OLR98" s="24"/>
      <c r="OLS98" s="24"/>
      <c r="OLT98" s="24"/>
      <c r="OLU98" s="24"/>
      <c r="OLV98" s="24"/>
      <c r="OLW98" s="24"/>
      <c r="OLX98" s="24"/>
      <c r="OLY98" s="24"/>
      <c r="OLZ98" s="24"/>
      <c r="OMA98" s="24"/>
      <c r="OMB98" s="24"/>
      <c r="OMC98" s="24"/>
      <c r="OMD98" s="24"/>
      <c r="OME98" s="24"/>
      <c r="OMF98" s="24"/>
      <c r="OMG98" s="24"/>
      <c r="OMH98" s="24"/>
      <c r="OMI98" s="24"/>
      <c r="OMJ98" s="24"/>
      <c r="OMK98" s="24"/>
      <c r="OML98" s="24"/>
      <c r="OMM98" s="24"/>
      <c r="OMN98" s="24"/>
      <c r="OMO98" s="24"/>
      <c r="OMP98" s="24"/>
      <c r="OMQ98" s="24"/>
      <c r="OMR98" s="24"/>
      <c r="OMS98" s="24"/>
      <c r="OMT98" s="24"/>
      <c r="OMU98" s="24"/>
      <c r="OMV98" s="24"/>
      <c r="OMW98" s="24"/>
      <c r="OMX98" s="24"/>
      <c r="OMY98" s="24"/>
      <c r="OMZ98" s="24"/>
      <c r="ONA98" s="24"/>
      <c r="ONB98" s="24"/>
      <c r="ONC98" s="24"/>
      <c r="OND98" s="24"/>
      <c r="ONE98" s="24"/>
      <c r="ONF98" s="24"/>
      <c r="ONG98" s="24"/>
      <c r="ONH98" s="24"/>
      <c r="ONI98" s="24"/>
      <c r="ONJ98" s="24"/>
      <c r="ONK98" s="24"/>
      <c r="ONL98" s="24"/>
      <c r="ONM98" s="24"/>
      <c r="ONN98" s="24"/>
      <c r="ONO98" s="24"/>
      <c r="ONP98" s="24"/>
      <c r="ONQ98" s="24"/>
      <c r="ONR98" s="24"/>
      <c r="ONS98" s="24"/>
      <c r="ONT98" s="24"/>
      <c r="ONU98" s="24"/>
      <c r="ONV98" s="24"/>
      <c r="ONW98" s="24"/>
      <c r="ONX98" s="24"/>
      <c r="ONY98" s="24"/>
      <c r="ONZ98" s="24"/>
      <c r="OOA98" s="24"/>
      <c r="OOB98" s="24"/>
      <c r="OOC98" s="24"/>
      <c r="OOD98" s="24"/>
      <c r="OOE98" s="24"/>
      <c r="OOF98" s="24"/>
      <c r="OOG98" s="24"/>
      <c r="OOH98" s="24"/>
      <c r="OOI98" s="24"/>
      <c r="OOJ98" s="24"/>
      <c r="OOK98" s="24"/>
      <c r="OOL98" s="24"/>
      <c r="OOM98" s="24"/>
      <c r="OON98" s="24"/>
      <c r="OOO98" s="24"/>
      <c r="OOP98" s="24"/>
      <c r="OOQ98" s="24"/>
      <c r="OOR98" s="24"/>
      <c r="OOS98" s="24"/>
      <c r="OOT98" s="24"/>
      <c r="OOU98" s="24"/>
      <c r="OOV98" s="24"/>
      <c r="OOW98" s="24"/>
      <c r="OOX98" s="24"/>
      <c r="OOY98" s="24"/>
      <c r="OOZ98" s="24"/>
      <c r="OPA98" s="24"/>
      <c r="OPB98" s="24"/>
      <c r="OPC98" s="24"/>
      <c r="OPD98" s="24"/>
      <c r="OPE98" s="24"/>
      <c r="OPF98" s="24"/>
      <c r="OPG98" s="24"/>
      <c r="OPH98" s="24"/>
      <c r="OPI98" s="24"/>
      <c r="OPJ98" s="24"/>
      <c r="OPK98" s="24"/>
      <c r="OPL98" s="24"/>
      <c r="OPM98" s="24"/>
      <c r="OPN98" s="24"/>
      <c r="OPO98" s="24"/>
      <c r="OPP98" s="24"/>
      <c r="OPQ98" s="24"/>
      <c r="OPR98" s="24"/>
      <c r="OPS98" s="24"/>
      <c r="OPT98" s="24"/>
      <c r="OPU98" s="24"/>
      <c r="OPV98" s="24"/>
      <c r="OPW98" s="24"/>
      <c r="OPX98" s="24"/>
      <c r="OPY98" s="24"/>
      <c r="OPZ98" s="24"/>
      <c r="OQA98" s="24"/>
      <c r="OQB98" s="24"/>
      <c r="OQC98" s="24"/>
      <c r="OQD98" s="24"/>
      <c r="OQE98" s="24"/>
      <c r="OQF98" s="24"/>
      <c r="OQG98" s="24"/>
      <c r="OQH98" s="24"/>
      <c r="OQI98" s="24"/>
      <c r="OQJ98" s="24"/>
      <c r="OQK98" s="24"/>
      <c r="OQL98" s="24"/>
      <c r="OQM98" s="24"/>
      <c r="OQN98" s="24"/>
      <c r="OQO98" s="24"/>
      <c r="OQP98" s="24"/>
      <c r="OQQ98" s="24"/>
      <c r="OQR98" s="24"/>
      <c r="OQS98" s="24"/>
      <c r="OQT98" s="24"/>
      <c r="OQU98" s="24"/>
      <c r="OQV98" s="24"/>
      <c r="OQW98" s="24"/>
      <c r="OQX98" s="24"/>
      <c r="OQY98" s="24"/>
      <c r="OQZ98" s="24"/>
      <c r="ORA98" s="24"/>
      <c r="ORB98" s="24"/>
      <c r="ORC98" s="24"/>
      <c r="ORD98" s="24"/>
      <c r="ORE98" s="24"/>
      <c r="ORF98" s="24"/>
      <c r="ORG98" s="24"/>
      <c r="ORH98" s="24"/>
      <c r="ORI98" s="24"/>
      <c r="ORJ98" s="24"/>
      <c r="ORK98" s="24"/>
      <c r="ORL98" s="24"/>
      <c r="ORM98" s="24"/>
      <c r="ORN98" s="24"/>
      <c r="ORO98" s="24"/>
      <c r="ORP98" s="24"/>
      <c r="ORQ98" s="24"/>
      <c r="ORR98" s="24"/>
      <c r="ORS98" s="24"/>
      <c r="ORT98" s="24"/>
      <c r="ORU98" s="24"/>
      <c r="ORV98" s="24"/>
      <c r="ORW98" s="24"/>
      <c r="ORX98" s="24"/>
      <c r="ORY98" s="24"/>
      <c r="ORZ98" s="24"/>
      <c r="OSA98" s="24"/>
      <c r="OSB98" s="24"/>
      <c r="OSC98" s="24"/>
      <c r="OSD98" s="24"/>
      <c r="OSE98" s="24"/>
      <c r="OSF98" s="24"/>
      <c r="OSG98" s="24"/>
      <c r="OSH98" s="24"/>
      <c r="OSI98" s="24"/>
      <c r="OSJ98" s="24"/>
      <c r="OSK98" s="24"/>
      <c r="OSL98" s="24"/>
      <c r="OSM98" s="24"/>
      <c r="OSN98" s="24"/>
      <c r="OSO98" s="24"/>
      <c r="OSP98" s="24"/>
      <c r="OSQ98" s="24"/>
      <c r="OSR98" s="24"/>
      <c r="OSS98" s="24"/>
      <c r="OST98" s="24"/>
      <c r="OSU98" s="24"/>
      <c r="OSV98" s="24"/>
      <c r="OSW98" s="24"/>
      <c r="OSX98" s="24"/>
      <c r="OSY98" s="24"/>
      <c r="OSZ98" s="24"/>
      <c r="OTA98" s="24"/>
      <c r="OTB98" s="24"/>
      <c r="OTC98" s="24"/>
      <c r="OTD98" s="24"/>
      <c r="OTE98" s="24"/>
      <c r="OTF98" s="24"/>
      <c r="OTG98" s="24"/>
      <c r="OTH98" s="24"/>
      <c r="OTI98" s="24"/>
      <c r="OTJ98" s="24"/>
      <c r="OTK98" s="24"/>
      <c r="OTL98" s="24"/>
      <c r="OTM98" s="24"/>
      <c r="OTN98" s="24"/>
      <c r="OTO98" s="24"/>
      <c r="OTP98" s="24"/>
      <c r="OTQ98" s="24"/>
      <c r="OTR98" s="24"/>
      <c r="OTS98" s="24"/>
      <c r="OTT98" s="24"/>
      <c r="OTU98" s="24"/>
      <c r="OTV98" s="24"/>
      <c r="OTW98" s="24"/>
      <c r="OTX98" s="24"/>
      <c r="OTY98" s="24"/>
      <c r="OTZ98" s="24"/>
      <c r="OUA98" s="24"/>
      <c r="OUB98" s="24"/>
      <c r="OUC98" s="24"/>
      <c r="OUD98" s="24"/>
      <c r="OUE98" s="24"/>
      <c r="OUF98" s="24"/>
      <c r="OUG98" s="24"/>
      <c r="OUH98" s="24"/>
      <c r="OUI98" s="24"/>
      <c r="OUJ98" s="24"/>
      <c r="OUK98" s="24"/>
      <c r="OUL98" s="24"/>
      <c r="OUM98" s="24"/>
      <c r="OUN98" s="24"/>
      <c r="OUO98" s="24"/>
      <c r="OUP98" s="24"/>
      <c r="OUQ98" s="24"/>
      <c r="OUR98" s="24"/>
      <c r="OUS98" s="24"/>
      <c r="OUT98" s="24"/>
      <c r="OUU98" s="24"/>
      <c r="OUV98" s="24"/>
      <c r="OUW98" s="24"/>
      <c r="OUX98" s="24"/>
      <c r="OUY98" s="24"/>
      <c r="OUZ98" s="24"/>
      <c r="OVA98" s="24"/>
      <c r="OVB98" s="24"/>
      <c r="OVC98" s="24"/>
      <c r="OVD98" s="24"/>
      <c r="OVE98" s="24"/>
      <c r="OVF98" s="24"/>
      <c r="OVG98" s="24"/>
      <c r="OVH98" s="24"/>
      <c r="OVI98" s="24"/>
      <c r="OVJ98" s="24"/>
      <c r="OVK98" s="24"/>
      <c r="OVL98" s="24"/>
      <c r="OVM98" s="24"/>
      <c r="OVN98" s="24"/>
      <c r="OVO98" s="24"/>
      <c r="OVP98" s="24"/>
      <c r="OVQ98" s="24"/>
      <c r="OVR98" s="24"/>
      <c r="OVS98" s="24"/>
      <c r="OVT98" s="24"/>
      <c r="OVU98" s="24"/>
      <c r="OVV98" s="24"/>
      <c r="OVW98" s="24"/>
      <c r="OVX98" s="24"/>
      <c r="OVY98" s="24"/>
      <c r="OVZ98" s="24"/>
      <c r="OWA98" s="24"/>
      <c r="OWB98" s="24"/>
      <c r="OWC98" s="24"/>
      <c r="OWD98" s="24"/>
      <c r="OWE98" s="24"/>
      <c r="OWF98" s="24"/>
      <c r="OWG98" s="24"/>
      <c r="OWH98" s="24"/>
      <c r="OWI98" s="24"/>
      <c r="OWJ98" s="24"/>
      <c r="OWK98" s="24"/>
      <c r="OWL98" s="24"/>
      <c r="OWM98" s="24"/>
      <c r="OWN98" s="24"/>
      <c r="OWO98" s="24"/>
      <c r="OWP98" s="24"/>
      <c r="OWQ98" s="24"/>
      <c r="OWR98" s="24"/>
      <c r="OWS98" s="24"/>
      <c r="OWT98" s="24"/>
      <c r="OWU98" s="24"/>
      <c r="OWV98" s="24"/>
      <c r="OWW98" s="24"/>
      <c r="OWX98" s="24"/>
      <c r="OWY98" s="24"/>
      <c r="OWZ98" s="24"/>
      <c r="OXA98" s="24"/>
      <c r="OXB98" s="24"/>
      <c r="OXC98" s="24"/>
      <c r="OXD98" s="24"/>
      <c r="OXE98" s="24"/>
      <c r="OXF98" s="24"/>
      <c r="OXG98" s="24"/>
      <c r="OXH98" s="24"/>
      <c r="OXI98" s="24"/>
      <c r="OXJ98" s="24"/>
      <c r="OXK98" s="24"/>
      <c r="OXL98" s="24"/>
      <c r="OXM98" s="24"/>
      <c r="OXN98" s="24"/>
      <c r="OXO98" s="24"/>
      <c r="OXP98" s="24"/>
      <c r="OXQ98" s="24"/>
      <c r="OXR98" s="24"/>
      <c r="OXS98" s="24"/>
      <c r="OXT98" s="24"/>
      <c r="OXU98" s="24"/>
      <c r="OXV98" s="24"/>
      <c r="OXW98" s="24"/>
      <c r="OXX98" s="24"/>
      <c r="OXY98" s="24"/>
      <c r="OXZ98" s="24"/>
      <c r="OYA98" s="24"/>
      <c r="OYB98" s="24"/>
      <c r="OYC98" s="24"/>
      <c r="OYD98" s="24"/>
      <c r="OYE98" s="24"/>
      <c r="OYF98" s="24"/>
      <c r="OYG98" s="24"/>
      <c r="OYH98" s="24"/>
      <c r="OYI98" s="24"/>
      <c r="OYJ98" s="24"/>
      <c r="OYK98" s="24"/>
      <c r="OYL98" s="24"/>
      <c r="OYM98" s="24"/>
      <c r="OYN98" s="24"/>
      <c r="OYO98" s="24"/>
      <c r="OYP98" s="24"/>
      <c r="OYQ98" s="24"/>
      <c r="OYR98" s="24"/>
      <c r="OYS98" s="24"/>
      <c r="OYT98" s="24"/>
      <c r="OYU98" s="24"/>
      <c r="OYV98" s="24"/>
      <c r="OYW98" s="24"/>
      <c r="OYX98" s="24"/>
      <c r="OYY98" s="24"/>
      <c r="OYZ98" s="24"/>
      <c r="OZA98" s="24"/>
      <c r="OZB98" s="24"/>
      <c r="OZC98" s="24"/>
      <c r="OZD98" s="24"/>
      <c r="OZE98" s="24"/>
      <c r="OZF98" s="24"/>
      <c r="OZG98" s="24"/>
      <c r="OZH98" s="24"/>
      <c r="OZI98" s="24"/>
      <c r="OZJ98" s="24"/>
      <c r="OZK98" s="24"/>
      <c r="OZL98" s="24"/>
      <c r="OZM98" s="24"/>
      <c r="OZN98" s="24"/>
      <c r="OZO98" s="24"/>
      <c r="OZP98" s="24"/>
      <c r="OZQ98" s="24"/>
      <c r="OZR98" s="24"/>
      <c r="OZS98" s="24"/>
      <c r="OZT98" s="24"/>
      <c r="OZU98" s="24"/>
      <c r="OZV98" s="24"/>
      <c r="OZW98" s="24"/>
      <c r="OZX98" s="24"/>
      <c r="OZY98" s="24"/>
      <c r="OZZ98" s="24"/>
      <c r="PAA98" s="24"/>
      <c r="PAB98" s="24"/>
      <c r="PAC98" s="24"/>
      <c r="PAD98" s="24"/>
      <c r="PAE98" s="24"/>
      <c r="PAF98" s="24"/>
      <c r="PAG98" s="24"/>
      <c r="PAH98" s="24"/>
      <c r="PAI98" s="24"/>
      <c r="PAJ98" s="24"/>
      <c r="PAK98" s="24"/>
      <c r="PAL98" s="24"/>
      <c r="PAM98" s="24"/>
      <c r="PAN98" s="24"/>
      <c r="PAO98" s="24"/>
      <c r="PAP98" s="24"/>
      <c r="PAQ98" s="24"/>
      <c r="PAR98" s="24"/>
      <c r="PAS98" s="24"/>
      <c r="PAT98" s="24"/>
      <c r="PAU98" s="24"/>
      <c r="PAV98" s="24"/>
      <c r="PAW98" s="24"/>
      <c r="PAX98" s="24"/>
      <c r="PAY98" s="24"/>
      <c r="PAZ98" s="24"/>
      <c r="PBA98" s="24"/>
      <c r="PBB98" s="24"/>
      <c r="PBC98" s="24"/>
      <c r="PBD98" s="24"/>
      <c r="PBE98" s="24"/>
      <c r="PBF98" s="24"/>
      <c r="PBG98" s="24"/>
      <c r="PBH98" s="24"/>
      <c r="PBI98" s="24"/>
      <c r="PBJ98" s="24"/>
      <c r="PBK98" s="24"/>
      <c r="PBL98" s="24"/>
      <c r="PBM98" s="24"/>
      <c r="PBN98" s="24"/>
      <c r="PBO98" s="24"/>
      <c r="PBP98" s="24"/>
      <c r="PBQ98" s="24"/>
      <c r="PBR98" s="24"/>
      <c r="PBS98" s="24"/>
      <c r="PBT98" s="24"/>
      <c r="PBU98" s="24"/>
      <c r="PBV98" s="24"/>
      <c r="PBW98" s="24"/>
      <c r="PBX98" s="24"/>
      <c r="PBY98" s="24"/>
      <c r="PBZ98" s="24"/>
      <c r="PCA98" s="24"/>
      <c r="PCB98" s="24"/>
      <c r="PCC98" s="24"/>
      <c r="PCD98" s="24"/>
      <c r="PCE98" s="24"/>
      <c r="PCF98" s="24"/>
      <c r="PCG98" s="24"/>
      <c r="PCH98" s="24"/>
      <c r="PCI98" s="24"/>
      <c r="PCJ98" s="24"/>
      <c r="PCK98" s="24"/>
      <c r="PCL98" s="24"/>
      <c r="PCM98" s="24"/>
      <c r="PCN98" s="24"/>
      <c r="PCO98" s="24"/>
      <c r="PCP98" s="24"/>
      <c r="PCQ98" s="24"/>
      <c r="PCR98" s="24"/>
      <c r="PCS98" s="24"/>
      <c r="PCT98" s="24"/>
      <c r="PCU98" s="24"/>
      <c r="PCV98" s="24"/>
      <c r="PCW98" s="24"/>
      <c r="PCX98" s="24"/>
      <c r="PCY98" s="24"/>
      <c r="PCZ98" s="24"/>
      <c r="PDA98" s="24"/>
      <c r="PDB98" s="24"/>
      <c r="PDC98" s="24"/>
      <c r="PDD98" s="24"/>
      <c r="PDE98" s="24"/>
      <c r="PDF98" s="24"/>
      <c r="PDG98" s="24"/>
      <c r="PDH98" s="24"/>
      <c r="PDI98" s="24"/>
      <c r="PDJ98" s="24"/>
      <c r="PDK98" s="24"/>
      <c r="PDL98" s="24"/>
      <c r="PDM98" s="24"/>
      <c r="PDN98" s="24"/>
      <c r="PDO98" s="24"/>
      <c r="PDP98" s="24"/>
      <c r="PDQ98" s="24"/>
      <c r="PDR98" s="24"/>
      <c r="PDS98" s="24"/>
      <c r="PDT98" s="24"/>
      <c r="PDU98" s="24"/>
      <c r="PDV98" s="24"/>
      <c r="PDW98" s="24"/>
      <c r="PDX98" s="24"/>
      <c r="PDY98" s="24"/>
      <c r="PDZ98" s="24"/>
      <c r="PEA98" s="24"/>
      <c r="PEB98" s="24"/>
      <c r="PEC98" s="24"/>
      <c r="PED98" s="24"/>
      <c r="PEE98" s="24"/>
      <c r="PEF98" s="24"/>
      <c r="PEG98" s="24"/>
      <c r="PEH98" s="24"/>
      <c r="PEI98" s="24"/>
      <c r="PEJ98" s="24"/>
      <c r="PEK98" s="24"/>
      <c r="PEL98" s="24"/>
      <c r="PEM98" s="24"/>
      <c r="PEN98" s="24"/>
      <c r="PEO98" s="24"/>
      <c r="PEP98" s="24"/>
      <c r="PEQ98" s="24"/>
      <c r="PER98" s="24"/>
      <c r="PES98" s="24"/>
      <c r="PET98" s="24"/>
      <c r="PEU98" s="24"/>
      <c r="PEV98" s="24"/>
      <c r="PEW98" s="24"/>
      <c r="PEX98" s="24"/>
      <c r="PEY98" s="24"/>
      <c r="PEZ98" s="24"/>
      <c r="PFA98" s="24"/>
      <c r="PFB98" s="24"/>
      <c r="PFC98" s="24"/>
      <c r="PFD98" s="24"/>
      <c r="PFE98" s="24"/>
      <c r="PFF98" s="24"/>
      <c r="PFG98" s="24"/>
      <c r="PFH98" s="24"/>
      <c r="PFI98" s="24"/>
      <c r="PFJ98" s="24"/>
      <c r="PFK98" s="24"/>
      <c r="PFL98" s="24"/>
      <c r="PFM98" s="24"/>
      <c r="PFN98" s="24"/>
      <c r="PFO98" s="24"/>
      <c r="PFP98" s="24"/>
      <c r="PFQ98" s="24"/>
      <c r="PFR98" s="24"/>
      <c r="PFS98" s="24"/>
      <c r="PFT98" s="24"/>
      <c r="PFU98" s="24"/>
      <c r="PFV98" s="24"/>
      <c r="PFW98" s="24"/>
      <c r="PFX98" s="24"/>
      <c r="PFY98" s="24"/>
      <c r="PFZ98" s="24"/>
      <c r="PGA98" s="24"/>
      <c r="PGB98" s="24"/>
      <c r="PGC98" s="24"/>
      <c r="PGD98" s="24"/>
      <c r="PGE98" s="24"/>
      <c r="PGF98" s="24"/>
      <c r="PGG98" s="24"/>
      <c r="PGH98" s="24"/>
      <c r="PGI98" s="24"/>
      <c r="PGJ98" s="24"/>
      <c r="PGK98" s="24"/>
      <c r="PGL98" s="24"/>
      <c r="PGM98" s="24"/>
      <c r="PGN98" s="24"/>
      <c r="PGO98" s="24"/>
      <c r="PGP98" s="24"/>
      <c r="PGQ98" s="24"/>
      <c r="PGR98" s="24"/>
      <c r="PGS98" s="24"/>
      <c r="PGT98" s="24"/>
      <c r="PGU98" s="24"/>
      <c r="PGV98" s="24"/>
      <c r="PGW98" s="24"/>
      <c r="PGX98" s="24"/>
      <c r="PGY98" s="24"/>
      <c r="PGZ98" s="24"/>
      <c r="PHA98" s="24"/>
      <c r="PHB98" s="24"/>
      <c r="PHC98" s="24"/>
      <c r="PHD98" s="24"/>
      <c r="PHE98" s="24"/>
      <c r="PHF98" s="24"/>
      <c r="PHG98" s="24"/>
      <c r="PHH98" s="24"/>
      <c r="PHI98" s="24"/>
      <c r="PHJ98" s="24"/>
      <c r="PHK98" s="24"/>
      <c r="PHL98" s="24"/>
      <c r="PHM98" s="24"/>
      <c r="PHN98" s="24"/>
      <c r="PHO98" s="24"/>
      <c r="PHP98" s="24"/>
      <c r="PHQ98" s="24"/>
      <c r="PHR98" s="24"/>
      <c r="PHS98" s="24"/>
      <c r="PHT98" s="24"/>
      <c r="PHU98" s="24"/>
      <c r="PHV98" s="24"/>
      <c r="PHW98" s="24"/>
      <c r="PHX98" s="24"/>
      <c r="PHY98" s="24"/>
      <c r="PHZ98" s="24"/>
      <c r="PIA98" s="24"/>
      <c r="PIB98" s="24"/>
      <c r="PIC98" s="24"/>
      <c r="PID98" s="24"/>
      <c r="PIE98" s="24"/>
      <c r="PIF98" s="24"/>
      <c r="PIG98" s="24"/>
      <c r="PIH98" s="24"/>
      <c r="PII98" s="24"/>
      <c r="PIJ98" s="24"/>
      <c r="PIK98" s="24"/>
      <c r="PIL98" s="24"/>
      <c r="PIM98" s="24"/>
      <c r="PIN98" s="24"/>
      <c r="PIO98" s="24"/>
      <c r="PIP98" s="24"/>
      <c r="PIQ98" s="24"/>
      <c r="PIR98" s="24"/>
      <c r="PIS98" s="24"/>
      <c r="PIT98" s="24"/>
      <c r="PIU98" s="24"/>
      <c r="PIV98" s="24"/>
      <c r="PIW98" s="24"/>
      <c r="PIX98" s="24"/>
      <c r="PIY98" s="24"/>
      <c r="PIZ98" s="24"/>
      <c r="PJA98" s="24"/>
      <c r="PJB98" s="24"/>
      <c r="PJC98" s="24"/>
      <c r="PJD98" s="24"/>
      <c r="PJE98" s="24"/>
      <c r="PJF98" s="24"/>
      <c r="PJG98" s="24"/>
      <c r="PJH98" s="24"/>
      <c r="PJI98" s="24"/>
      <c r="PJJ98" s="24"/>
      <c r="PJK98" s="24"/>
      <c r="PJL98" s="24"/>
      <c r="PJM98" s="24"/>
      <c r="PJN98" s="24"/>
      <c r="PJO98" s="24"/>
      <c r="PJP98" s="24"/>
      <c r="PJQ98" s="24"/>
      <c r="PJR98" s="24"/>
      <c r="PJS98" s="24"/>
      <c r="PJT98" s="24"/>
      <c r="PJU98" s="24"/>
      <c r="PJV98" s="24"/>
      <c r="PJW98" s="24"/>
      <c r="PJX98" s="24"/>
      <c r="PJY98" s="24"/>
      <c r="PJZ98" s="24"/>
      <c r="PKA98" s="24"/>
      <c r="PKB98" s="24"/>
      <c r="PKC98" s="24"/>
      <c r="PKD98" s="24"/>
      <c r="PKE98" s="24"/>
      <c r="PKF98" s="24"/>
      <c r="PKG98" s="24"/>
      <c r="PKH98" s="24"/>
      <c r="PKI98" s="24"/>
      <c r="PKJ98" s="24"/>
      <c r="PKK98" s="24"/>
      <c r="PKL98" s="24"/>
      <c r="PKM98" s="24"/>
      <c r="PKN98" s="24"/>
      <c r="PKO98" s="24"/>
      <c r="PKP98" s="24"/>
      <c r="PKQ98" s="24"/>
      <c r="PKR98" s="24"/>
      <c r="PKS98" s="24"/>
      <c r="PKT98" s="24"/>
      <c r="PKU98" s="24"/>
      <c r="PKV98" s="24"/>
      <c r="PKW98" s="24"/>
      <c r="PKX98" s="24"/>
      <c r="PKY98" s="24"/>
      <c r="PKZ98" s="24"/>
      <c r="PLA98" s="24"/>
      <c r="PLB98" s="24"/>
      <c r="PLC98" s="24"/>
      <c r="PLD98" s="24"/>
      <c r="PLE98" s="24"/>
      <c r="PLF98" s="24"/>
      <c r="PLG98" s="24"/>
      <c r="PLH98" s="24"/>
      <c r="PLI98" s="24"/>
      <c r="PLJ98" s="24"/>
      <c r="PLK98" s="24"/>
      <c r="PLL98" s="24"/>
      <c r="PLM98" s="24"/>
      <c r="PLN98" s="24"/>
      <c r="PLO98" s="24"/>
      <c r="PLP98" s="24"/>
      <c r="PLQ98" s="24"/>
      <c r="PLR98" s="24"/>
      <c r="PLS98" s="24"/>
      <c r="PLT98" s="24"/>
      <c r="PLU98" s="24"/>
      <c r="PLV98" s="24"/>
      <c r="PLW98" s="24"/>
      <c r="PLX98" s="24"/>
      <c r="PLY98" s="24"/>
      <c r="PLZ98" s="24"/>
      <c r="PMA98" s="24"/>
      <c r="PMB98" s="24"/>
      <c r="PMC98" s="24"/>
      <c r="PMD98" s="24"/>
      <c r="PME98" s="24"/>
      <c r="PMF98" s="24"/>
      <c r="PMG98" s="24"/>
      <c r="PMH98" s="24"/>
      <c r="PMI98" s="24"/>
      <c r="PMJ98" s="24"/>
      <c r="PMK98" s="24"/>
      <c r="PML98" s="24"/>
      <c r="PMM98" s="24"/>
      <c r="PMN98" s="24"/>
      <c r="PMO98" s="24"/>
      <c r="PMP98" s="24"/>
      <c r="PMQ98" s="24"/>
      <c r="PMR98" s="24"/>
      <c r="PMS98" s="24"/>
      <c r="PMT98" s="24"/>
      <c r="PMU98" s="24"/>
      <c r="PMV98" s="24"/>
      <c r="PMW98" s="24"/>
      <c r="PMX98" s="24"/>
      <c r="PMY98" s="24"/>
      <c r="PMZ98" s="24"/>
      <c r="PNA98" s="24"/>
      <c r="PNB98" s="24"/>
      <c r="PNC98" s="24"/>
      <c r="PND98" s="24"/>
      <c r="PNE98" s="24"/>
      <c r="PNF98" s="24"/>
      <c r="PNG98" s="24"/>
      <c r="PNH98" s="24"/>
      <c r="PNI98" s="24"/>
      <c r="PNJ98" s="24"/>
      <c r="PNK98" s="24"/>
      <c r="PNL98" s="24"/>
      <c r="PNM98" s="24"/>
      <c r="PNN98" s="24"/>
      <c r="PNO98" s="24"/>
      <c r="PNP98" s="24"/>
      <c r="PNQ98" s="24"/>
      <c r="PNR98" s="24"/>
      <c r="PNS98" s="24"/>
      <c r="PNT98" s="24"/>
      <c r="PNU98" s="24"/>
      <c r="PNV98" s="24"/>
      <c r="PNW98" s="24"/>
      <c r="PNX98" s="24"/>
      <c r="PNY98" s="24"/>
      <c r="PNZ98" s="24"/>
      <c r="POA98" s="24"/>
      <c r="POB98" s="24"/>
      <c r="POC98" s="24"/>
      <c r="POD98" s="24"/>
      <c r="POE98" s="24"/>
      <c r="POF98" s="24"/>
      <c r="POG98" s="24"/>
      <c r="POH98" s="24"/>
      <c r="POI98" s="24"/>
      <c r="POJ98" s="24"/>
      <c r="POK98" s="24"/>
      <c r="POL98" s="24"/>
      <c r="POM98" s="24"/>
      <c r="PON98" s="24"/>
      <c r="POO98" s="24"/>
      <c r="POP98" s="24"/>
      <c r="POQ98" s="24"/>
      <c r="POR98" s="24"/>
      <c r="POS98" s="24"/>
      <c r="POT98" s="24"/>
      <c r="POU98" s="24"/>
      <c r="POV98" s="24"/>
      <c r="POW98" s="24"/>
      <c r="POX98" s="24"/>
      <c r="POY98" s="24"/>
      <c r="POZ98" s="24"/>
      <c r="PPA98" s="24"/>
      <c r="PPB98" s="24"/>
      <c r="PPC98" s="24"/>
      <c r="PPD98" s="24"/>
      <c r="PPE98" s="24"/>
      <c r="PPF98" s="24"/>
      <c r="PPG98" s="24"/>
      <c r="PPH98" s="24"/>
      <c r="PPI98" s="24"/>
      <c r="PPJ98" s="24"/>
      <c r="PPK98" s="24"/>
      <c r="PPL98" s="24"/>
      <c r="PPM98" s="24"/>
      <c r="PPN98" s="24"/>
      <c r="PPO98" s="24"/>
      <c r="PPP98" s="24"/>
      <c r="PPQ98" s="24"/>
      <c r="PPR98" s="24"/>
      <c r="PPS98" s="24"/>
      <c r="PPT98" s="24"/>
      <c r="PPU98" s="24"/>
      <c r="PPV98" s="24"/>
      <c r="PPW98" s="24"/>
      <c r="PPX98" s="24"/>
      <c r="PPY98" s="24"/>
      <c r="PPZ98" s="24"/>
      <c r="PQA98" s="24"/>
      <c r="PQB98" s="24"/>
      <c r="PQC98" s="24"/>
      <c r="PQD98" s="24"/>
      <c r="PQE98" s="24"/>
      <c r="PQF98" s="24"/>
      <c r="PQG98" s="24"/>
      <c r="PQH98" s="24"/>
      <c r="PQI98" s="24"/>
      <c r="PQJ98" s="24"/>
      <c r="PQK98" s="24"/>
      <c r="PQL98" s="24"/>
      <c r="PQM98" s="24"/>
      <c r="PQN98" s="24"/>
      <c r="PQO98" s="24"/>
      <c r="PQP98" s="24"/>
      <c r="PQQ98" s="24"/>
      <c r="PQR98" s="24"/>
      <c r="PQS98" s="24"/>
      <c r="PQT98" s="24"/>
      <c r="PQU98" s="24"/>
      <c r="PQV98" s="24"/>
      <c r="PQW98" s="24"/>
      <c r="PQX98" s="24"/>
      <c r="PQY98" s="24"/>
      <c r="PQZ98" s="24"/>
      <c r="PRA98" s="24"/>
      <c r="PRB98" s="24"/>
      <c r="PRC98" s="24"/>
      <c r="PRD98" s="24"/>
      <c r="PRE98" s="24"/>
      <c r="PRF98" s="24"/>
      <c r="PRG98" s="24"/>
      <c r="PRH98" s="24"/>
      <c r="PRI98" s="24"/>
      <c r="PRJ98" s="24"/>
      <c r="PRK98" s="24"/>
      <c r="PRL98" s="24"/>
      <c r="PRM98" s="24"/>
      <c r="PRN98" s="24"/>
      <c r="PRO98" s="24"/>
      <c r="PRP98" s="24"/>
      <c r="PRQ98" s="24"/>
      <c r="PRR98" s="24"/>
      <c r="PRS98" s="24"/>
      <c r="PRT98" s="24"/>
      <c r="PRU98" s="24"/>
      <c r="PRV98" s="24"/>
      <c r="PRW98" s="24"/>
      <c r="PRX98" s="24"/>
      <c r="PRY98" s="24"/>
      <c r="PRZ98" s="24"/>
      <c r="PSA98" s="24"/>
      <c r="PSB98" s="24"/>
      <c r="PSC98" s="24"/>
      <c r="PSD98" s="24"/>
      <c r="PSE98" s="24"/>
      <c r="PSF98" s="24"/>
      <c r="PSG98" s="24"/>
      <c r="PSH98" s="24"/>
      <c r="PSI98" s="24"/>
      <c r="PSJ98" s="24"/>
      <c r="PSK98" s="24"/>
      <c r="PSL98" s="24"/>
      <c r="PSM98" s="24"/>
      <c r="PSN98" s="24"/>
      <c r="PSO98" s="24"/>
      <c r="PSP98" s="24"/>
      <c r="PSQ98" s="24"/>
      <c r="PSR98" s="24"/>
      <c r="PSS98" s="24"/>
      <c r="PST98" s="24"/>
      <c r="PSU98" s="24"/>
      <c r="PSV98" s="24"/>
      <c r="PSW98" s="24"/>
      <c r="PSX98" s="24"/>
      <c r="PSY98" s="24"/>
      <c r="PSZ98" s="24"/>
      <c r="PTA98" s="24"/>
      <c r="PTB98" s="24"/>
      <c r="PTC98" s="24"/>
      <c r="PTD98" s="24"/>
      <c r="PTE98" s="24"/>
      <c r="PTF98" s="24"/>
      <c r="PTG98" s="24"/>
      <c r="PTH98" s="24"/>
      <c r="PTI98" s="24"/>
      <c r="PTJ98" s="24"/>
      <c r="PTK98" s="24"/>
      <c r="PTL98" s="24"/>
      <c r="PTM98" s="24"/>
      <c r="PTN98" s="24"/>
      <c r="PTO98" s="24"/>
      <c r="PTP98" s="24"/>
      <c r="PTQ98" s="24"/>
      <c r="PTR98" s="24"/>
      <c r="PTS98" s="24"/>
      <c r="PTT98" s="24"/>
      <c r="PTU98" s="24"/>
      <c r="PTV98" s="24"/>
      <c r="PTW98" s="24"/>
      <c r="PTX98" s="24"/>
      <c r="PTY98" s="24"/>
      <c r="PTZ98" s="24"/>
      <c r="PUA98" s="24"/>
      <c r="PUB98" s="24"/>
      <c r="PUC98" s="24"/>
      <c r="PUD98" s="24"/>
      <c r="PUE98" s="24"/>
      <c r="PUF98" s="24"/>
      <c r="PUG98" s="24"/>
      <c r="PUH98" s="24"/>
      <c r="PUI98" s="24"/>
      <c r="PUJ98" s="24"/>
      <c r="PUK98" s="24"/>
      <c r="PUL98" s="24"/>
      <c r="PUM98" s="24"/>
      <c r="PUN98" s="24"/>
      <c r="PUO98" s="24"/>
      <c r="PUP98" s="24"/>
      <c r="PUQ98" s="24"/>
      <c r="PUR98" s="24"/>
      <c r="PUS98" s="24"/>
      <c r="PUT98" s="24"/>
      <c r="PUU98" s="24"/>
      <c r="PUV98" s="24"/>
      <c r="PUW98" s="24"/>
      <c r="PUX98" s="24"/>
      <c r="PUY98" s="24"/>
      <c r="PUZ98" s="24"/>
      <c r="PVA98" s="24"/>
      <c r="PVB98" s="24"/>
      <c r="PVC98" s="24"/>
      <c r="PVD98" s="24"/>
      <c r="PVE98" s="24"/>
      <c r="PVF98" s="24"/>
      <c r="PVG98" s="24"/>
      <c r="PVH98" s="24"/>
      <c r="PVI98" s="24"/>
      <c r="PVJ98" s="24"/>
      <c r="PVK98" s="24"/>
      <c r="PVL98" s="24"/>
      <c r="PVM98" s="24"/>
      <c r="PVN98" s="24"/>
      <c r="PVO98" s="24"/>
      <c r="PVP98" s="24"/>
      <c r="PVQ98" s="24"/>
      <c r="PVR98" s="24"/>
      <c r="PVS98" s="24"/>
      <c r="PVT98" s="24"/>
      <c r="PVU98" s="24"/>
      <c r="PVV98" s="24"/>
      <c r="PVW98" s="24"/>
      <c r="PVX98" s="24"/>
      <c r="PVY98" s="24"/>
      <c r="PVZ98" s="24"/>
      <c r="PWA98" s="24"/>
      <c r="PWB98" s="24"/>
      <c r="PWC98" s="24"/>
      <c r="PWD98" s="24"/>
      <c r="PWE98" s="24"/>
      <c r="PWF98" s="24"/>
      <c r="PWG98" s="24"/>
      <c r="PWH98" s="24"/>
      <c r="PWI98" s="24"/>
      <c r="PWJ98" s="24"/>
      <c r="PWK98" s="24"/>
      <c r="PWL98" s="24"/>
      <c r="PWM98" s="24"/>
      <c r="PWN98" s="24"/>
      <c r="PWO98" s="24"/>
      <c r="PWP98" s="24"/>
      <c r="PWQ98" s="24"/>
      <c r="PWR98" s="24"/>
      <c r="PWS98" s="24"/>
      <c r="PWT98" s="24"/>
      <c r="PWU98" s="24"/>
      <c r="PWV98" s="24"/>
      <c r="PWW98" s="24"/>
      <c r="PWX98" s="24"/>
      <c r="PWY98" s="24"/>
      <c r="PWZ98" s="24"/>
      <c r="PXA98" s="24"/>
      <c r="PXB98" s="24"/>
      <c r="PXC98" s="24"/>
      <c r="PXD98" s="24"/>
      <c r="PXE98" s="24"/>
      <c r="PXF98" s="24"/>
      <c r="PXG98" s="24"/>
      <c r="PXH98" s="24"/>
      <c r="PXI98" s="24"/>
      <c r="PXJ98" s="24"/>
      <c r="PXK98" s="24"/>
      <c r="PXL98" s="24"/>
      <c r="PXM98" s="24"/>
      <c r="PXN98" s="24"/>
      <c r="PXO98" s="24"/>
      <c r="PXP98" s="24"/>
      <c r="PXQ98" s="24"/>
      <c r="PXR98" s="24"/>
      <c r="PXS98" s="24"/>
      <c r="PXT98" s="24"/>
      <c r="PXU98" s="24"/>
      <c r="PXV98" s="24"/>
      <c r="PXW98" s="24"/>
      <c r="PXX98" s="24"/>
      <c r="PXY98" s="24"/>
      <c r="PXZ98" s="24"/>
      <c r="PYA98" s="24"/>
      <c r="PYB98" s="24"/>
      <c r="PYC98" s="24"/>
      <c r="PYD98" s="24"/>
      <c r="PYE98" s="24"/>
      <c r="PYF98" s="24"/>
      <c r="PYG98" s="24"/>
      <c r="PYH98" s="24"/>
      <c r="PYI98" s="24"/>
      <c r="PYJ98" s="24"/>
      <c r="PYK98" s="24"/>
      <c r="PYL98" s="24"/>
      <c r="PYM98" s="24"/>
      <c r="PYN98" s="24"/>
      <c r="PYO98" s="24"/>
      <c r="PYP98" s="24"/>
      <c r="PYQ98" s="24"/>
      <c r="PYR98" s="24"/>
      <c r="PYS98" s="24"/>
      <c r="PYT98" s="24"/>
      <c r="PYU98" s="24"/>
      <c r="PYV98" s="24"/>
      <c r="PYW98" s="24"/>
      <c r="PYX98" s="24"/>
      <c r="PYY98" s="24"/>
      <c r="PYZ98" s="24"/>
      <c r="PZA98" s="24"/>
      <c r="PZB98" s="24"/>
      <c r="PZC98" s="24"/>
      <c r="PZD98" s="24"/>
      <c r="PZE98" s="24"/>
      <c r="PZF98" s="24"/>
      <c r="PZG98" s="24"/>
      <c r="PZH98" s="24"/>
      <c r="PZI98" s="24"/>
      <c r="PZJ98" s="24"/>
      <c r="PZK98" s="24"/>
      <c r="PZL98" s="24"/>
      <c r="PZM98" s="24"/>
      <c r="PZN98" s="24"/>
      <c r="PZO98" s="24"/>
      <c r="PZP98" s="24"/>
      <c r="PZQ98" s="24"/>
      <c r="PZR98" s="24"/>
      <c r="PZS98" s="24"/>
      <c r="PZT98" s="24"/>
      <c r="PZU98" s="24"/>
      <c r="PZV98" s="24"/>
      <c r="PZW98" s="24"/>
      <c r="PZX98" s="24"/>
      <c r="PZY98" s="24"/>
      <c r="PZZ98" s="24"/>
      <c r="QAA98" s="24"/>
      <c r="QAB98" s="24"/>
      <c r="QAC98" s="24"/>
      <c r="QAD98" s="24"/>
      <c r="QAE98" s="24"/>
      <c r="QAF98" s="24"/>
      <c r="QAG98" s="24"/>
      <c r="QAH98" s="24"/>
      <c r="QAI98" s="24"/>
      <c r="QAJ98" s="24"/>
      <c r="QAK98" s="24"/>
      <c r="QAL98" s="24"/>
      <c r="QAM98" s="24"/>
      <c r="QAN98" s="24"/>
      <c r="QAO98" s="24"/>
      <c r="QAP98" s="24"/>
      <c r="QAQ98" s="24"/>
      <c r="QAR98" s="24"/>
      <c r="QAS98" s="24"/>
      <c r="QAT98" s="24"/>
      <c r="QAU98" s="24"/>
      <c r="QAV98" s="24"/>
      <c r="QAW98" s="24"/>
      <c r="QAX98" s="24"/>
      <c r="QAY98" s="24"/>
      <c r="QAZ98" s="24"/>
      <c r="QBA98" s="24"/>
      <c r="QBB98" s="24"/>
      <c r="QBC98" s="24"/>
      <c r="QBD98" s="24"/>
      <c r="QBE98" s="24"/>
      <c r="QBF98" s="24"/>
      <c r="QBG98" s="24"/>
      <c r="QBH98" s="24"/>
      <c r="QBI98" s="24"/>
      <c r="QBJ98" s="24"/>
      <c r="QBK98" s="24"/>
      <c r="QBL98" s="24"/>
      <c r="QBM98" s="24"/>
      <c r="QBN98" s="24"/>
      <c r="QBO98" s="24"/>
      <c r="QBP98" s="24"/>
      <c r="QBQ98" s="24"/>
      <c r="QBR98" s="24"/>
      <c r="QBS98" s="24"/>
      <c r="QBT98" s="24"/>
      <c r="QBU98" s="24"/>
      <c r="QBV98" s="24"/>
      <c r="QBW98" s="24"/>
      <c r="QBX98" s="24"/>
      <c r="QBY98" s="24"/>
      <c r="QBZ98" s="24"/>
      <c r="QCA98" s="24"/>
      <c r="QCB98" s="24"/>
      <c r="QCC98" s="24"/>
      <c r="QCD98" s="24"/>
      <c r="QCE98" s="24"/>
      <c r="QCF98" s="24"/>
      <c r="QCG98" s="24"/>
      <c r="QCH98" s="24"/>
      <c r="QCI98" s="24"/>
      <c r="QCJ98" s="24"/>
      <c r="QCK98" s="24"/>
      <c r="QCL98" s="24"/>
      <c r="QCM98" s="24"/>
      <c r="QCN98" s="24"/>
      <c r="QCO98" s="24"/>
      <c r="QCP98" s="24"/>
      <c r="QCQ98" s="24"/>
      <c r="QCR98" s="24"/>
      <c r="QCS98" s="24"/>
      <c r="QCT98" s="24"/>
      <c r="QCU98" s="24"/>
      <c r="QCV98" s="24"/>
      <c r="QCW98" s="24"/>
      <c r="QCX98" s="24"/>
      <c r="QCY98" s="24"/>
      <c r="QCZ98" s="24"/>
      <c r="QDA98" s="24"/>
      <c r="QDB98" s="24"/>
      <c r="QDC98" s="24"/>
      <c r="QDD98" s="24"/>
      <c r="QDE98" s="24"/>
      <c r="QDF98" s="24"/>
      <c r="QDG98" s="24"/>
      <c r="QDH98" s="24"/>
      <c r="QDI98" s="24"/>
      <c r="QDJ98" s="24"/>
      <c r="QDK98" s="24"/>
      <c r="QDL98" s="24"/>
      <c r="QDM98" s="24"/>
      <c r="QDN98" s="24"/>
      <c r="QDO98" s="24"/>
      <c r="QDP98" s="24"/>
      <c r="QDQ98" s="24"/>
      <c r="QDR98" s="24"/>
      <c r="QDS98" s="24"/>
      <c r="QDT98" s="24"/>
      <c r="QDU98" s="24"/>
      <c r="QDV98" s="24"/>
      <c r="QDW98" s="24"/>
      <c r="QDX98" s="24"/>
      <c r="QDY98" s="24"/>
      <c r="QDZ98" s="24"/>
      <c r="QEA98" s="24"/>
      <c r="QEB98" s="24"/>
      <c r="QEC98" s="24"/>
      <c r="QED98" s="24"/>
      <c r="QEE98" s="24"/>
      <c r="QEF98" s="24"/>
      <c r="QEG98" s="24"/>
      <c r="QEH98" s="24"/>
      <c r="QEI98" s="24"/>
      <c r="QEJ98" s="24"/>
      <c r="QEK98" s="24"/>
      <c r="QEL98" s="24"/>
      <c r="QEM98" s="24"/>
      <c r="QEN98" s="24"/>
      <c r="QEO98" s="24"/>
      <c r="QEP98" s="24"/>
      <c r="QEQ98" s="24"/>
      <c r="QER98" s="24"/>
      <c r="QES98" s="24"/>
      <c r="QET98" s="24"/>
      <c r="QEU98" s="24"/>
      <c r="QEV98" s="24"/>
      <c r="QEW98" s="24"/>
      <c r="QEX98" s="24"/>
      <c r="QEY98" s="24"/>
      <c r="QEZ98" s="24"/>
      <c r="QFA98" s="24"/>
      <c r="QFB98" s="24"/>
      <c r="QFC98" s="24"/>
      <c r="QFD98" s="24"/>
      <c r="QFE98" s="24"/>
      <c r="QFF98" s="24"/>
      <c r="QFG98" s="24"/>
      <c r="QFH98" s="24"/>
      <c r="QFI98" s="24"/>
      <c r="QFJ98" s="24"/>
      <c r="QFK98" s="24"/>
      <c r="QFL98" s="24"/>
      <c r="QFM98" s="24"/>
      <c r="QFN98" s="24"/>
      <c r="QFO98" s="24"/>
      <c r="QFP98" s="24"/>
      <c r="QFQ98" s="24"/>
      <c r="QFR98" s="24"/>
      <c r="QFS98" s="24"/>
      <c r="QFT98" s="24"/>
      <c r="QFU98" s="24"/>
      <c r="QFV98" s="24"/>
      <c r="QFW98" s="24"/>
      <c r="QFX98" s="24"/>
      <c r="QFY98" s="24"/>
      <c r="QFZ98" s="24"/>
      <c r="QGA98" s="24"/>
      <c r="QGB98" s="24"/>
      <c r="QGC98" s="24"/>
      <c r="QGD98" s="24"/>
      <c r="QGE98" s="24"/>
      <c r="QGF98" s="24"/>
      <c r="QGG98" s="24"/>
      <c r="QGH98" s="24"/>
      <c r="QGI98" s="24"/>
      <c r="QGJ98" s="24"/>
      <c r="QGK98" s="24"/>
      <c r="QGL98" s="24"/>
      <c r="QGM98" s="24"/>
      <c r="QGN98" s="24"/>
      <c r="QGO98" s="24"/>
      <c r="QGP98" s="24"/>
      <c r="QGQ98" s="24"/>
      <c r="QGR98" s="24"/>
      <c r="QGS98" s="24"/>
      <c r="QGT98" s="24"/>
      <c r="QGU98" s="24"/>
      <c r="QGV98" s="24"/>
      <c r="QGW98" s="24"/>
      <c r="QGX98" s="24"/>
      <c r="QGY98" s="24"/>
      <c r="QGZ98" s="24"/>
      <c r="QHA98" s="24"/>
      <c r="QHB98" s="24"/>
      <c r="QHC98" s="24"/>
      <c r="QHD98" s="24"/>
      <c r="QHE98" s="24"/>
      <c r="QHF98" s="24"/>
      <c r="QHG98" s="24"/>
      <c r="QHH98" s="24"/>
      <c r="QHI98" s="24"/>
      <c r="QHJ98" s="24"/>
      <c r="QHK98" s="24"/>
      <c r="QHL98" s="24"/>
      <c r="QHM98" s="24"/>
      <c r="QHN98" s="24"/>
      <c r="QHO98" s="24"/>
      <c r="QHP98" s="24"/>
      <c r="QHQ98" s="24"/>
      <c r="QHR98" s="24"/>
      <c r="QHS98" s="24"/>
      <c r="QHT98" s="24"/>
      <c r="QHU98" s="24"/>
      <c r="QHV98" s="24"/>
      <c r="QHW98" s="24"/>
      <c r="QHX98" s="24"/>
      <c r="QHY98" s="24"/>
      <c r="QHZ98" s="24"/>
      <c r="QIA98" s="24"/>
      <c r="QIB98" s="24"/>
      <c r="QIC98" s="24"/>
      <c r="QID98" s="24"/>
      <c r="QIE98" s="24"/>
      <c r="QIF98" s="24"/>
      <c r="QIG98" s="24"/>
      <c r="QIH98" s="24"/>
      <c r="QII98" s="24"/>
      <c r="QIJ98" s="24"/>
      <c r="QIK98" s="24"/>
      <c r="QIL98" s="24"/>
      <c r="QIM98" s="24"/>
      <c r="QIN98" s="24"/>
      <c r="QIO98" s="24"/>
      <c r="QIP98" s="24"/>
      <c r="QIQ98" s="24"/>
      <c r="QIR98" s="24"/>
      <c r="QIS98" s="24"/>
      <c r="QIT98" s="24"/>
      <c r="QIU98" s="24"/>
      <c r="QIV98" s="24"/>
      <c r="QIW98" s="24"/>
      <c r="QIX98" s="24"/>
      <c r="QIY98" s="24"/>
      <c r="QIZ98" s="24"/>
      <c r="QJA98" s="24"/>
      <c r="QJB98" s="24"/>
      <c r="QJC98" s="24"/>
      <c r="QJD98" s="24"/>
      <c r="QJE98" s="24"/>
      <c r="QJF98" s="24"/>
      <c r="QJG98" s="24"/>
      <c r="QJH98" s="24"/>
      <c r="QJI98" s="24"/>
      <c r="QJJ98" s="24"/>
      <c r="QJK98" s="24"/>
      <c r="QJL98" s="24"/>
      <c r="QJM98" s="24"/>
      <c r="QJN98" s="24"/>
      <c r="QJO98" s="24"/>
      <c r="QJP98" s="24"/>
      <c r="QJQ98" s="24"/>
      <c r="QJR98" s="24"/>
      <c r="QJS98" s="24"/>
      <c r="QJT98" s="24"/>
      <c r="QJU98" s="24"/>
      <c r="QJV98" s="24"/>
      <c r="QJW98" s="24"/>
      <c r="QJX98" s="24"/>
      <c r="QJY98" s="24"/>
      <c r="QJZ98" s="24"/>
      <c r="QKA98" s="24"/>
      <c r="QKB98" s="24"/>
      <c r="QKC98" s="24"/>
      <c r="QKD98" s="24"/>
      <c r="QKE98" s="24"/>
      <c r="QKF98" s="24"/>
      <c r="QKG98" s="24"/>
      <c r="QKH98" s="24"/>
      <c r="QKI98" s="24"/>
      <c r="QKJ98" s="24"/>
      <c r="QKK98" s="24"/>
      <c r="QKL98" s="24"/>
      <c r="QKM98" s="24"/>
      <c r="QKN98" s="24"/>
      <c r="QKO98" s="24"/>
      <c r="QKP98" s="24"/>
      <c r="QKQ98" s="24"/>
      <c r="QKR98" s="24"/>
      <c r="QKS98" s="24"/>
      <c r="QKT98" s="24"/>
      <c r="QKU98" s="24"/>
      <c r="QKV98" s="24"/>
      <c r="QKW98" s="24"/>
      <c r="QKX98" s="24"/>
      <c r="QKY98" s="24"/>
      <c r="QKZ98" s="24"/>
      <c r="QLA98" s="24"/>
      <c r="QLB98" s="24"/>
      <c r="QLC98" s="24"/>
      <c r="QLD98" s="24"/>
      <c r="QLE98" s="24"/>
      <c r="QLF98" s="24"/>
      <c r="QLG98" s="24"/>
      <c r="QLH98" s="24"/>
      <c r="QLI98" s="24"/>
      <c r="QLJ98" s="24"/>
      <c r="QLK98" s="24"/>
      <c r="QLL98" s="24"/>
      <c r="QLM98" s="24"/>
      <c r="QLN98" s="24"/>
      <c r="QLO98" s="24"/>
      <c r="QLP98" s="24"/>
      <c r="QLQ98" s="24"/>
      <c r="QLR98" s="24"/>
      <c r="QLS98" s="24"/>
      <c r="QLT98" s="24"/>
      <c r="QLU98" s="24"/>
      <c r="QLV98" s="24"/>
      <c r="QLW98" s="24"/>
      <c r="QLX98" s="24"/>
      <c r="QLY98" s="24"/>
      <c r="QLZ98" s="24"/>
      <c r="QMA98" s="24"/>
      <c r="QMB98" s="24"/>
      <c r="QMC98" s="24"/>
      <c r="QMD98" s="24"/>
      <c r="QME98" s="24"/>
      <c r="QMF98" s="24"/>
      <c r="QMG98" s="24"/>
      <c r="QMH98" s="24"/>
      <c r="QMI98" s="24"/>
      <c r="QMJ98" s="24"/>
      <c r="QMK98" s="24"/>
      <c r="QML98" s="24"/>
      <c r="QMM98" s="24"/>
      <c r="QMN98" s="24"/>
      <c r="QMO98" s="24"/>
      <c r="QMP98" s="24"/>
      <c r="QMQ98" s="24"/>
      <c r="QMR98" s="24"/>
      <c r="QMS98" s="24"/>
      <c r="QMT98" s="24"/>
      <c r="QMU98" s="24"/>
      <c r="QMV98" s="24"/>
      <c r="QMW98" s="24"/>
      <c r="QMX98" s="24"/>
      <c r="QMY98" s="24"/>
      <c r="QMZ98" s="24"/>
      <c r="QNA98" s="24"/>
      <c r="QNB98" s="24"/>
      <c r="QNC98" s="24"/>
      <c r="QND98" s="24"/>
      <c r="QNE98" s="24"/>
      <c r="QNF98" s="24"/>
      <c r="QNG98" s="24"/>
      <c r="QNH98" s="24"/>
      <c r="QNI98" s="24"/>
      <c r="QNJ98" s="24"/>
      <c r="QNK98" s="24"/>
      <c r="QNL98" s="24"/>
      <c r="QNM98" s="24"/>
      <c r="QNN98" s="24"/>
      <c r="QNO98" s="24"/>
      <c r="QNP98" s="24"/>
      <c r="QNQ98" s="24"/>
      <c r="QNR98" s="24"/>
      <c r="QNS98" s="24"/>
      <c r="QNT98" s="24"/>
      <c r="QNU98" s="24"/>
      <c r="QNV98" s="24"/>
      <c r="QNW98" s="24"/>
      <c r="QNX98" s="24"/>
      <c r="QNY98" s="24"/>
      <c r="QNZ98" s="24"/>
      <c r="QOA98" s="24"/>
      <c r="QOB98" s="24"/>
      <c r="QOC98" s="24"/>
      <c r="QOD98" s="24"/>
      <c r="QOE98" s="24"/>
      <c r="QOF98" s="24"/>
      <c r="QOG98" s="24"/>
      <c r="QOH98" s="24"/>
      <c r="QOI98" s="24"/>
      <c r="QOJ98" s="24"/>
      <c r="QOK98" s="24"/>
      <c r="QOL98" s="24"/>
      <c r="QOM98" s="24"/>
      <c r="QON98" s="24"/>
      <c r="QOO98" s="24"/>
      <c r="QOP98" s="24"/>
      <c r="QOQ98" s="24"/>
      <c r="QOR98" s="24"/>
      <c r="QOS98" s="24"/>
      <c r="QOT98" s="24"/>
      <c r="QOU98" s="24"/>
      <c r="QOV98" s="24"/>
      <c r="QOW98" s="24"/>
      <c r="QOX98" s="24"/>
      <c r="QOY98" s="24"/>
      <c r="QOZ98" s="24"/>
      <c r="QPA98" s="24"/>
      <c r="QPB98" s="24"/>
      <c r="QPC98" s="24"/>
      <c r="QPD98" s="24"/>
      <c r="QPE98" s="24"/>
      <c r="QPF98" s="24"/>
      <c r="QPG98" s="24"/>
      <c r="QPH98" s="24"/>
      <c r="QPI98" s="24"/>
      <c r="QPJ98" s="24"/>
      <c r="QPK98" s="24"/>
      <c r="QPL98" s="24"/>
      <c r="QPM98" s="24"/>
      <c r="QPN98" s="24"/>
      <c r="QPO98" s="24"/>
      <c r="QPP98" s="24"/>
      <c r="QPQ98" s="24"/>
      <c r="QPR98" s="24"/>
      <c r="QPS98" s="24"/>
      <c r="QPT98" s="24"/>
      <c r="QPU98" s="24"/>
      <c r="QPV98" s="24"/>
      <c r="QPW98" s="24"/>
      <c r="QPX98" s="24"/>
      <c r="QPY98" s="24"/>
      <c r="QPZ98" s="24"/>
      <c r="QQA98" s="24"/>
      <c r="QQB98" s="24"/>
      <c r="QQC98" s="24"/>
      <c r="QQD98" s="24"/>
      <c r="QQE98" s="24"/>
      <c r="QQF98" s="24"/>
      <c r="QQG98" s="24"/>
      <c r="QQH98" s="24"/>
      <c r="QQI98" s="24"/>
      <c r="QQJ98" s="24"/>
      <c r="QQK98" s="24"/>
      <c r="QQL98" s="24"/>
      <c r="QQM98" s="24"/>
      <c r="QQN98" s="24"/>
      <c r="QQO98" s="24"/>
      <c r="QQP98" s="24"/>
      <c r="QQQ98" s="24"/>
      <c r="QQR98" s="24"/>
      <c r="QQS98" s="24"/>
      <c r="QQT98" s="24"/>
      <c r="QQU98" s="24"/>
      <c r="QQV98" s="24"/>
      <c r="QQW98" s="24"/>
      <c r="QQX98" s="24"/>
      <c r="QQY98" s="24"/>
      <c r="QQZ98" s="24"/>
      <c r="QRA98" s="24"/>
      <c r="QRB98" s="24"/>
      <c r="QRC98" s="24"/>
      <c r="QRD98" s="24"/>
      <c r="QRE98" s="24"/>
      <c r="QRF98" s="24"/>
      <c r="QRG98" s="24"/>
      <c r="QRH98" s="24"/>
      <c r="QRI98" s="24"/>
      <c r="QRJ98" s="24"/>
      <c r="QRK98" s="24"/>
      <c r="QRL98" s="24"/>
      <c r="QRM98" s="24"/>
      <c r="QRN98" s="24"/>
      <c r="QRO98" s="24"/>
      <c r="QRP98" s="24"/>
      <c r="QRQ98" s="24"/>
      <c r="QRR98" s="24"/>
      <c r="QRS98" s="24"/>
      <c r="QRT98" s="24"/>
      <c r="QRU98" s="24"/>
      <c r="QRV98" s="24"/>
      <c r="QRW98" s="24"/>
      <c r="QRX98" s="24"/>
      <c r="QRY98" s="24"/>
      <c r="QRZ98" s="24"/>
      <c r="QSA98" s="24"/>
      <c r="QSB98" s="24"/>
      <c r="QSC98" s="24"/>
      <c r="QSD98" s="24"/>
      <c r="QSE98" s="24"/>
      <c r="QSF98" s="24"/>
      <c r="QSG98" s="24"/>
      <c r="QSH98" s="24"/>
      <c r="QSI98" s="24"/>
      <c r="QSJ98" s="24"/>
      <c r="QSK98" s="24"/>
      <c r="QSL98" s="24"/>
      <c r="QSM98" s="24"/>
      <c r="QSN98" s="24"/>
      <c r="QSO98" s="24"/>
      <c r="QSP98" s="24"/>
      <c r="QSQ98" s="24"/>
      <c r="QSR98" s="24"/>
      <c r="QSS98" s="24"/>
      <c r="QST98" s="24"/>
      <c r="QSU98" s="24"/>
      <c r="QSV98" s="24"/>
      <c r="QSW98" s="24"/>
      <c r="QSX98" s="24"/>
      <c r="QSY98" s="24"/>
      <c r="QSZ98" s="24"/>
      <c r="QTA98" s="24"/>
      <c r="QTB98" s="24"/>
      <c r="QTC98" s="24"/>
      <c r="QTD98" s="24"/>
      <c r="QTE98" s="24"/>
      <c r="QTF98" s="24"/>
      <c r="QTG98" s="24"/>
      <c r="QTH98" s="24"/>
      <c r="QTI98" s="24"/>
      <c r="QTJ98" s="24"/>
      <c r="QTK98" s="24"/>
      <c r="QTL98" s="24"/>
      <c r="QTM98" s="24"/>
      <c r="QTN98" s="24"/>
      <c r="QTO98" s="24"/>
      <c r="QTP98" s="24"/>
      <c r="QTQ98" s="24"/>
      <c r="QTR98" s="24"/>
      <c r="QTS98" s="24"/>
      <c r="QTT98" s="24"/>
      <c r="QTU98" s="24"/>
      <c r="QTV98" s="24"/>
      <c r="QTW98" s="24"/>
      <c r="QTX98" s="24"/>
      <c r="QTY98" s="24"/>
      <c r="QTZ98" s="24"/>
      <c r="QUA98" s="24"/>
      <c r="QUB98" s="24"/>
      <c r="QUC98" s="24"/>
      <c r="QUD98" s="24"/>
      <c r="QUE98" s="24"/>
      <c r="QUF98" s="24"/>
      <c r="QUG98" s="24"/>
      <c r="QUH98" s="24"/>
      <c r="QUI98" s="24"/>
      <c r="QUJ98" s="24"/>
      <c r="QUK98" s="24"/>
      <c r="QUL98" s="24"/>
      <c r="QUM98" s="24"/>
      <c r="QUN98" s="24"/>
      <c r="QUO98" s="24"/>
      <c r="QUP98" s="24"/>
      <c r="QUQ98" s="24"/>
      <c r="QUR98" s="24"/>
      <c r="QUS98" s="24"/>
      <c r="QUT98" s="24"/>
      <c r="QUU98" s="24"/>
      <c r="QUV98" s="24"/>
      <c r="QUW98" s="24"/>
      <c r="QUX98" s="24"/>
      <c r="QUY98" s="24"/>
      <c r="QUZ98" s="24"/>
      <c r="QVA98" s="24"/>
      <c r="QVB98" s="24"/>
      <c r="QVC98" s="24"/>
      <c r="QVD98" s="24"/>
      <c r="QVE98" s="24"/>
      <c r="QVF98" s="24"/>
      <c r="QVG98" s="24"/>
      <c r="QVH98" s="24"/>
      <c r="QVI98" s="24"/>
      <c r="QVJ98" s="24"/>
      <c r="QVK98" s="24"/>
      <c r="QVL98" s="24"/>
      <c r="QVM98" s="24"/>
      <c r="QVN98" s="24"/>
      <c r="QVO98" s="24"/>
      <c r="QVP98" s="24"/>
      <c r="QVQ98" s="24"/>
      <c r="QVR98" s="24"/>
      <c r="QVS98" s="24"/>
      <c r="QVT98" s="24"/>
      <c r="QVU98" s="24"/>
      <c r="QVV98" s="24"/>
      <c r="QVW98" s="24"/>
      <c r="QVX98" s="24"/>
      <c r="QVY98" s="24"/>
      <c r="QVZ98" s="24"/>
      <c r="QWA98" s="24"/>
      <c r="QWB98" s="24"/>
      <c r="QWC98" s="24"/>
      <c r="QWD98" s="24"/>
      <c r="QWE98" s="24"/>
      <c r="QWF98" s="24"/>
      <c r="QWG98" s="24"/>
      <c r="QWH98" s="24"/>
      <c r="QWI98" s="24"/>
      <c r="QWJ98" s="24"/>
      <c r="QWK98" s="24"/>
      <c r="QWL98" s="24"/>
      <c r="QWM98" s="24"/>
      <c r="QWN98" s="24"/>
      <c r="QWO98" s="24"/>
      <c r="QWP98" s="24"/>
      <c r="QWQ98" s="24"/>
      <c r="QWR98" s="24"/>
      <c r="QWS98" s="24"/>
      <c r="QWT98" s="24"/>
      <c r="QWU98" s="24"/>
      <c r="QWV98" s="24"/>
      <c r="QWW98" s="24"/>
      <c r="QWX98" s="24"/>
      <c r="QWY98" s="24"/>
      <c r="QWZ98" s="24"/>
      <c r="QXA98" s="24"/>
      <c r="QXB98" s="24"/>
      <c r="QXC98" s="24"/>
      <c r="QXD98" s="24"/>
      <c r="QXE98" s="24"/>
      <c r="QXF98" s="24"/>
      <c r="QXG98" s="24"/>
      <c r="QXH98" s="24"/>
      <c r="QXI98" s="24"/>
      <c r="QXJ98" s="24"/>
      <c r="QXK98" s="24"/>
      <c r="QXL98" s="24"/>
      <c r="QXM98" s="24"/>
      <c r="QXN98" s="24"/>
      <c r="QXO98" s="24"/>
      <c r="QXP98" s="24"/>
      <c r="QXQ98" s="24"/>
      <c r="QXR98" s="24"/>
      <c r="QXS98" s="24"/>
      <c r="QXT98" s="24"/>
      <c r="QXU98" s="24"/>
      <c r="QXV98" s="24"/>
      <c r="QXW98" s="24"/>
      <c r="QXX98" s="24"/>
      <c r="QXY98" s="24"/>
      <c r="QXZ98" s="24"/>
      <c r="QYA98" s="24"/>
      <c r="QYB98" s="24"/>
      <c r="QYC98" s="24"/>
      <c r="QYD98" s="24"/>
      <c r="QYE98" s="24"/>
      <c r="QYF98" s="24"/>
      <c r="QYG98" s="24"/>
      <c r="QYH98" s="24"/>
      <c r="QYI98" s="24"/>
      <c r="QYJ98" s="24"/>
      <c r="QYK98" s="24"/>
      <c r="QYL98" s="24"/>
      <c r="QYM98" s="24"/>
      <c r="QYN98" s="24"/>
      <c r="QYO98" s="24"/>
      <c r="QYP98" s="24"/>
      <c r="QYQ98" s="24"/>
      <c r="QYR98" s="24"/>
      <c r="QYS98" s="24"/>
      <c r="QYT98" s="24"/>
      <c r="QYU98" s="24"/>
      <c r="QYV98" s="24"/>
      <c r="QYW98" s="24"/>
      <c r="QYX98" s="24"/>
      <c r="QYY98" s="24"/>
      <c r="QYZ98" s="24"/>
      <c r="QZA98" s="24"/>
      <c r="QZB98" s="24"/>
      <c r="QZC98" s="24"/>
      <c r="QZD98" s="24"/>
      <c r="QZE98" s="24"/>
      <c r="QZF98" s="24"/>
      <c r="QZG98" s="24"/>
      <c r="QZH98" s="24"/>
      <c r="QZI98" s="24"/>
      <c r="QZJ98" s="24"/>
      <c r="QZK98" s="24"/>
      <c r="QZL98" s="24"/>
      <c r="QZM98" s="24"/>
      <c r="QZN98" s="24"/>
      <c r="QZO98" s="24"/>
      <c r="QZP98" s="24"/>
      <c r="QZQ98" s="24"/>
      <c r="QZR98" s="24"/>
      <c r="QZS98" s="24"/>
      <c r="QZT98" s="24"/>
      <c r="QZU98" s="24"/>
      <c r="QZV98" s="24"/>
      <c r="QZW98" s="24"/>
      <c r="QZX98" s="24"/>
      <c r="QZY98" s="24"/>
      <c r="QZZ98" s="24"/>
      <c r="RAA98" s="24"/>
      <c r="RAB98" s="24"/>
      <c r="RAC98" s="24"/>
      <c r="RAD98" s="24"/>
      <c r="RAE98" s="24"/>
      <c r="RAF98" s="24"/>
      <c r="RAG98" s="24"/>
      <c r="RAH98" s="24"/>
      <c r="RAI98" s="24"/>
      <c r="RAJ98" s="24"/>
      <c r="RAK98" s="24"/>
      <c r="RAL98" s="24"/>
      <c r="RAM98" s="24"/>
      <c r="RAN98" s="24"/>
      <c r="RAO98" s="24"/>
      <c r="RAP98" s="24"/>
      <c r="RAQ98" s="24"/>
      <c r="RAR98" s="24"/>
      <c r="RAS98" s="24"/>
      <c r="RAT98" s="24"/>
      <c r="RAU98" s="24"/>
      <c r="RAV98" s="24"/>
      <c r="RAW98" s="24"/>
      <c r="RAX98" s="24"/>
      <c r="RAY98" s="24"/>
      <c r="RAZ98" s="24"/>
      <c r="RBA98" s="24"/>
      <c r="RBB98" s="24"/>
      <c r="RBC98" s="24"/>
      <c r="RBD98" s="24"/>
      <c r="RBE98" s="24"/>
      <c r="RBF98" s="24"/>
      <c r="RBG98" s="24"/>
      <c r="RBH98" s="24"/>
      <c r="RBI98" s="24"/>
      <c r="RBJ98" s="24"/>
      <c r="RBK98" s="24"/>
      <c r="RBL98" s="24"/>
      <c r="RBM98" s="24"/>
      <c r="RBN98" s="24"/>
      <c r="RBO98" s="24"/>
      <c r="RBP98" s="24"/>
      <c r="RBQ98" s="24"/>
      <c r="RBR98" s="24"/>
      <c r="RBS98" s="24"/>
      <c r="RBT98" s="24"/>
      <c r="RBU98" s="24"/>
      <c r="RBV98" s="24"/>
      <c r="RBW98" s="24"/>
      <c r="RBX98" s="24"/>
      <c r="RBY98" s="24"/>
      <c r="RBZ98" s="24"/>
      <c r="RCA98" s="24"/>
      <c r="RCB98" s="24"/>
      <c r="RCC98" s="24"/>
      <c r="RCD98" s="24"/>
      <c r="RCE98" s="24"/>
      <c r="RCF98" s="24"/>
      <c r="RCG98" s="24"/>
      <c r="RCH98" s="24"/>
      <c r="RCI98" s="24"/>
      <c r="RCJ98" s="24"/>
      <c r="RCK98" s="24"/>
      <c r="RCL98" s="24"/>
      <c r="RCM98" s="24"/>
      <c r="RCN98" s="24"/>
      <c r="RCO98" s="24"/>
      <c r="RCP98" s="24"/>
      <c r="RCQ98" s="24"/>
      <c r="RCR98" s="24"/>
      <c r="RCS98" s="24"/>
      <c r="RCT98" s="24"/>
      <c r="RCU98" s="24"/>
      <c r="RCV98" s="24"/>
      <c r="RCW98" s="24"/>
      <c r="RCX98" s="24"/>
      <c r="RCY98" s="24"/>
      <c r="RCZ98" s="24"/>
      <c r="RDA98" s="24"/>
      <c r="RDB98" s="24"/>
      <c r="RDC98" s="24"/>
      <c r="RDD98" s="24"/>
      <c r="RDE98" s="24"/>
      <c r="RDF98" s="24"/>
      <c r="RDG98" s="24"/>
      <c r="RDH98" s="24"/>
      <c r="RDI98" s="24"/>
      <c r="RDJ98" s="24"/>
      <c r="RDK98" s="24"/>
      <c r="RDL98" s="24"/>
      <c r="RDM98" s="24"/>
      <c r="RDN98" s="24"/>
      <c r="RDO98" s="24"/>
      <c r="RDP98" s="24"/>
      <c r="RDQ98" s="24"/>
      <c r="RDR98" s="24"/>
      <c r="RDS98" s="24"/>
      <c r="RDT98" s="24"/>
      <c r="RDU98" s="24"/>
      <c r="RDV98" s="24"/>
      <c r="RDW98" s="24"/>
      <c r="RDX98" s="24"/>
      <c r="RDY98" s="24"/>
      <c r="RDZ98" s="24"/>
      <c r="REA98" s="24"/>
      <c r="REB98" s="24"/>
      <c r="REC98" s="24"/>
      <c r="RED98" s="24"/>
      <c r="REE98" s="24"/>
      <c r="REF98" s="24"/>
      <c r="REG98" s="24"/>
      <c r="REH98" s="24"/>
      <c r="REI98" s="24"/>
      <c r="REJ98" s="24"/>
      <c r="REK98" s="24"/>
      <c r="REL98" s="24"/>
      <c r="REM98" s="24"/>
      <c r="REN98" s="24"/>
      <c r="REO98" s="24"/>
      <c r="REP98" s="24"/>
      <c r="REQ98" s="24"/>
      <c r="RER98" s="24"/>
      <c r="RES98" s="24"/>
      <c r="RET98" s="24"/>
      <c r="REU98" s="24"/>
      <c r="REV98" s="24"/>
      <c r="REW98" s="24"/>
      <c r="REX98" s="24"/>
      <c r="REY98" s="24"/>
      <c r="REZ98" s="24"/>
      <c r="RFA98" s="24"/>
      <c r="RFB98" s="24"/>
      <c r="RFC98" s="24"/>
      <c r="RFD98" s="24"/>
      <c r="RFE98" s="24"/>
      <c r="RFF98" s="24"/>
      <c r="RFG98" s="24"/>
      <c r="RFH98" s="24"/>
      <c r="RFI98" s="24"/>
      <c r="RFJ98" s="24"/>
      <c r="RFK98" s="24"/>
      <c r="RFL98" s="24"/>
      <c r="RFM98" s="24"/>
      <c r="RFN98" s="24"/>
      <c r="RFO98" s="24"/>
      <c r="RFP98" s="24"/>
      <c r="RFQ98" s="24"/>
      <c r="RFR98" s="24"/>
      <c r="RFS98" s="24"/>
      <c r="RFT98" s="24"/>
      <c r="RFU98" s="24"/>
      <c r="RFV98" s="24"/>
      <c r="RFW98" s="24"/>
      <c r="RFX98" s="24"/>
      <c r="RFY98" s="24"/>
      <c r="RFZ98" s="24"/>
      <c r="RGA98" s="24"/>
      <c r="RGB98" s="24"/>
      <c r="RGC98" s="24"/>
      <c r="RGD98" s="24"/>
      <c r="RGE98" s="24"/>
      <c r="RGF98" s="24"/>
      <c r="RGG98" s="24"/>
      <c r="RGH98" s="24"/>
      <c r="RGI98" s="24"/>
      <c r="RGJ98" s="24"/>
      <c r="RGK98" s="24"/>
      <c r="RGL98" s="24"/>
      <c r="RGM98" s="24"/>
      <c r="RGN98" s="24"/>
      <c r="RGO98" s="24"/>
      <c r="RGP98" s="24"/>
      <c r="RGQ98" s="24"/>
      <c r="RGR98" s="24"/>
      <c r="RGS98" s="24"/>
      <c r="RGT98" s="24"/>
      <c r="RGU98" s="24"/>
      <c r="RGV98" s="24"/>
      <c r="RGW98" s="24"/>
      <c r="RGX98" s="24"/>
      <c r="RGY98" s="24"/>
      <c r="RGZ98" s="24"/>
      <c r="RHA98" s="24"/>
      <c r="RHB98" s="24"/>
      <c r="RHC98" s="24"/>
      <c r="RHD98" s="24"/>
      <c r="RHE98" s="24"/>
      <c r="RHF98" s="24"/>
      <c r="RHG98" s="24"/>
      <c r="RHH98" s="24"/>
      <c r="RHI98" s="24"/>
      <c r="RHJ98" s="24"/>
      <c r="RHK98" s="24"/>
      <c r="RHL98" s="24"/>
      <c r="RHM98" s="24"/>
      <c r="RHN98" s="24"/>
      <c r="RHO98" s="24"/>
      <c r="RHP98" s="24"/>
      <c r="RHQ98" s="24"/>
      <c r="RHR98" s="24"/>
      <c r="RHS98" s="24"/>
      <c r="RHT98" s="24"/>
      <c r="RHU98" s="24"/>
      <c r="RHV98" s="24"/>
      <c r="RHW98" s="24"/>
      <c r="RHX98" s="24"/>
      <c r="RHY98" s="24"/>
      <c r="RHZ98" s="24"/>
      <c r="RIA98" s="24"/>
      <c r="RIB98" s="24"/>
      <c r="RIC98" s="24"/>
      <c r="RID98" s="24"/>
      <c r="RIE98" s="24"/>
      <c r="RIF98" s="24"/>
      <c r="RIG98" s="24"/>
      <c r="RIH98" s="24"/>
      <c r="RII98" s="24"/>
      <c r="RIJ98" s="24"/>
      <c r="RIK98" s="24"/>
      <c r="RIL98" s="24"/>
      <c r="RIM98" s="24"/>
      <c r="RIN98" s="24"/>
      <c r="RIO98" s="24"/>
      <c r="RIP98" s="24"/>
      <c r="RIQ98" s="24"/>
      <c r="RIR98" s="24"/>
      <c r="RIS98" s="24"/>
      <c r="RIT98" s="24"/>
      <c r="RIU98" s="24"/>
      <c r="RIV98" s="24"/>
      <c r="RIW98" s="24"/>
      <c r="RIX98" s="24"/>
      <c r="RIY98" s="24"/>
      <c r="RIZ98" s="24"/>
      <c r="RJA98" s="24"/>
      <c r="RJB98" s="24"/>
      <c r="RJC98" s="24"/>
      <c r="RJD98" s="24"/>
      <c r="RJE98" s="24"/>
      <c r="RJF98" s="24"/>
      <c r="RJG98" s="24"/>
      <c r="RJH98" s="24"/>
      <c r="RJI98" s="24"/>
      <c r="RJJ98" s="24"/>
      <c r="RJK98" s="24"/>
      <c r="RJL98" s="24"/>
      <c r="RJM98" s="24"/>
      <c r="RJN98" s="24"/>
      <c r="RJO98" s="24"/>
      <c r="RJP98" s="24"/>
      <c r="RJQ98" s="24"/>
      <c r="RJR98" s="24"/>
      <c r="RJS98" s="24"/>
      <c r="RJT98" s="24"/>
      <c r="RJU98" s="24"/>
      <c r="RJV98" s="24"/>
      <c r="RJW98" s="24"/>
      <c r="RJX98" s="24"/>
      <c r="RJY98" s="24"/>
      <c r="RJZ98" s="24"/>
      <c r="RKA98" s="24"/>
      <c r="RKB98" s="24"/>
      <c r="RKC98" s="24"/>
      <c r="RKD98" s="24"/>
      <c r="RKE98" s="24"/>
      <c r="RKF98" s="24"/>
      <c r="RKG98" s="24"/>
      <c r="RKH98" s="24"/>
      <c r="RKI98" s="24"/>
      <c r="RKJ98" s="24"/>
      <c r="RKK98" s="24"/>
      <c r="RKL98" s="24"/>
      <c r="RKM98" s="24"/>
      <c r="RKN98" s="24"/>
      <c r="RKO98" s="24"/>
      <c r="RKP98" s="24"/>
      <c r="RKQ98" s="24"/>
      <c r="RKR98" s="24"/>
      <c r="RKS98" s="24"/>
      <c r="RKT98" s="24"/>
      <c r="RKU98" s="24"/>
      <c r="RKV98" s="24"/>
      <c r="RKW98" s="24"/>
      <c r="RKX98" s="24"/>
      <c r="RKY98" s="24"/>
      <c r="RKZ98" s="24"/>
      <c r="RLA98" s="24"/>
      <c r="RLB98" s="24"/>
      <c r="RLC98" s="24"/>
      <c r="RLD98" s="24"/>
      <c r="RLE98" s="24"/>
      <c r="RLF98" s="24"/>
      <c r="RLG98" s="24"/>
      <c r="RLH98" s="24"/>
      <c r="RLI98" s="24"/>
      <c r="RLJ98" s="24"/>
      <c r="RLK98" s="24"/>
      <c r="RLL98" s="24"/>
      <c r="RLM98" s="24"/>
      <c r="RLN98" s="24"/>
      <c r="RLO98" s="24"/>
      <c r="RLP98" s="24"/>
      <c r="RLQ98" s="24"/>
      <c r="RLR98" s="24"/>
      <c r="RLS98" s="24"/>
      <c r="RLT98" s="24"/>
      <c r="RLU98" s="24"/>
      <c r="RLV98" s="24"/>
      <c r="RLW98" s="24"/>
      <c r="RLX98" s="24"/>
      <c r="RLY98" s="24"/>
      <c r="RLZ98" s="24"/>
      <c r="RMA98" s="24"/>
      <c r="RMB98" s="24"/>
      <c r="RMC98" s="24"/>
      <c r="RMD98" s="24"/>
      <c r="RME98" s="24"/>
      <c r="RMF98" s="24"/>
      <c r="RMG98" s="24"/>
      <c r="RMH98" s="24"/>
      <c r="RMI98" s="24"/>
      <c r="RMJ98" s="24"/>
      <c r="RMK98" s="24"/>
      <c r="RML98" s="24"/>
      <c r="RMM98" s="24"/>
      <c r="RMN98" s="24"/>
      <c r="RMO98" s="24"/>
      <c r="RMP98" s="24"/>
      <c r="RMQ98" s="24"/>
      <c r="RMR98" s="24"/>
      <c r="RMS98" s="24"/>
      <c r="RMT98" s="24"/>
      <c r="RMU98" s="24"/>
      <c r="RMV98" s="24"/>
      <c r="RMW98" s="24"/>
      <c r="RMX98" s="24"/>
      <c r="RMY98" s="24"/>
      <c r="RMZ98" s="24"/>
      <c r="RNA98" s="24"/>
      <c r="RNB98" s="24"/>
      <c r="RNC98" s="24"/>
      <c r="RND98" s="24"/>
      <c r="RNE98" s="24"/>
      <c r="RNF98" s="24"/>
      <c r="RNG98" s="24"/>
      <c r="RNH98" s="24"/>
      <c r="RNI98" s="24"/>
      <c r="RNJ98" s="24"/>
      <c r="RNK98" s="24"/>
      <c r="RNL98" s="24"/>
      <c r="RNM98" s="24"/>
      <c r="RNN98" s="24"/>
      <c r="RNO98" s="24"/>
      <c r="RNP98" s="24"/>
      <c r="RNQ98" s="24"/>
      <c r="RNR98" s="24"/>
      <c r="RNS98" s="24"/>
      <c r="RNT98" s="24"/>
      <c r="RNU98" s="24"/>
      <c r="RNV98" s="24"/>
      <c r="RNW98" s="24"/>
      <c r="RNX98" s="24"/>
      <c r="RNY98" s="24"/>
      <c r="RNZ98" s="24"/>
      <c r="ROA98" s="24"/>
      <c r="ROB98" s="24"/>
      <c r="ROC98" s="24"/>
      <c r="ROD98" s="24"/>
      <c r="ROE98" s="24"/>
      <c r="ROF98" s="24"/>
      <c r="ROG98" s="24"/>
      <c r="ROH98" s="24"/>
      <c r="ROI98" s="24"/>
      <c r="ROJ98" s="24"/>
      <c r="ROK98" s="24"/>
      <c r="ROL98" s="24"/>
      <c r="ROM98" s="24"/>
      <c r="RON98" s="24"/>
      <c r="ROO98" s="24"/>
      <c r="ROP98" s="24"/>
      <c r="ROQ98" s="24"/>
      <c r="ROR98" s="24"/>
      <c r="ROS98" s="24"/>
      <c r="ROT98" s="24"/>
      <c r="ROU98" s="24"/>
      <c r="ROV98" s="24"/>
      <c r="ROW98" s="24"/>
      <c r="ROX98" s="24"/>
      <c r="ROY98" s="24"/>
      <c r="ROZ98" s="24"/>
      <c r="RPA98" s="24"/>
      <c r="RPB98" s="24"/>
      <c r="RPC98" s="24"/>
      <c r="RPD98" s="24"/>
      <c r="RPE98" s="24"/>
      <c r="RPF98" s="24"/>
      <c r="RPG98" s="24"/>
      <c r="RPH98" s="24"/>
      <c r="RPI98" s="24"/>
      <c r="RPJ98" s="24"/>
      <c r="RPK98" s="24"/>
      <c r="RPL98" s="24"/>
      <c r="RPM98" s="24"/>
      <c r="RPN98" s="24"/>
      <c r="RPO98" s="24"/>
      <c r="RPP98" s="24"/>
      <c r="RPQ98" s="24"/>
      <c r="RPR98" s="24"/>
      <c r="RPS98" s="24"/>
      <c r="RPT98" s="24"/>
      <c r="RPU98" s="24"/>
      <c r="RPV98" s="24"/>
      <c r="RPW98" s="24"/>
      <c r="RPX98" s="24"/>
      <c r="RPY98" s="24"/>
      <c r="RPZ98" s="24"/>
      <c r="RQA98" s="24"/>
      <c r="RQB98" s="24"/>
      <c r="RQC98" s="24"/>
      <c r="RQD98" s="24"/>
      <c r="RQE98" s="24"/>
      <c r="RQF98" s="24"/>
      <c r="RQG98" s="24"/>
      <c r="RQH98" s="24"/>
      <c r="RQI98" s="24"/>
      <c r="RQJ98" s="24"/>
      <c r="RQK98" s="24"/>
      <c r="RQL98" s="24"/>
      <c r="RQM98" s="24"/>
      <c r="RQN98" s="24"/>
      <c r="RQO98" s="24"/>
      <c r="RQP98" s="24"/>
      <c r="RQQ98" s="24"/>
      <c r="RQR98" s="24"/>
      <c r="RQS98" s="24"/>
      <c r="RQT98" s="24"/>
      <c r="RQU98" s="24"/>
      <c r="RQV98" s="24"/>
      <c r="RQW98" s="24"/>
      <c r="RQX98" s="24"/>
      <c r="RQY98" s="24"/>
      <c r="RQZ98" s="24"/>
      <c r="RRA98" s="24"/>
      <c r="RRB98" s="24"/>
      <c r="RRC98" s="24"/>
      <c r="RRD98" s="24"/>
      <c r="RRE98" s="24"/>
      <c r="RRF98" s="24"/>
      <c r="RRG98" s="24"/>
      <c r="RRH98" s="24"/>
      <c r="RRI98" s="24"/>
      <c r="RRJ98" s="24"/>
      <c r="RRK98" s="24"/>
      <c r="RRL98" s="24"/>
      <c r="RRM98" s="24"/>
      <c r="RRN98" s="24"/>
      <c r="RRO98" s="24"/>
      <c r="RRP98" s="24"/>
      <c r="RRQ98" s="24"/>
      <c r="RRR98" s="24"/>
      <c r="RRS98" s="24"/>
      <c r="RRT98" s="24"/>
      <c r="RRU98" s="24"/>
      <c r="RRV98" s="24"/>
      <c r="RRW98" s="24"/>
      <c r="RRX98" s="24"/>
      <c r="RRY98" s="24"/>
      <c r="RRZ98" s="24"/>
      <c r="RSA98" s="24"/>
      <c r="RSB98" s="24"/>
      <c r="RSC98" s="24"/>
      <c r="RSD98" s="24"/>
      <c r="RSE98" s="24"/>
      <c r="RSF98" s="24"/>
      <c r="RSG98" s="24"/>
      <c r="RSH98" s="24"/>
      <c r="RSI98" s="24"/>
      <c r="RSJ98" s="24"/>
      <c r="RSK98" s="24"/>
      <c r="RSL98" s="24"/>
      <c r="RSM98" s="24"/>
      <c r="RSN98" s="24"/>
      <c r="RSO98" s="24"/>
      <c r="RSP98" s="24"/>
      <c r="RSQ98" s="24"/>
      <c r="RSR98" s="24"/>
      <c r="RSS98" s="24"/>
      <c r="RST98" s="24"/>
      <c r="RSU98" s="24"/>
      <c r="RSV98" s="24"/>
      <c r="RSW98" s="24"/>
      <c r="RSX98" s="24"/>
      <c r="RSY98" s="24"/>
      <c r="RSZ98" s="24"/>
      <c r="RTA98" s="24"/>
      <c r="RTB98" s="24"/>
      <c r="RTC98" s="24"/>
      <c r="RTD98" s="24"/>
      <c r="RTE98" s="24"/>
      <c r="RTF98" s="24"/>
      <c r="RTG98" s="24"/>
      <c r="RTH98" s="24"/>
      <c r="RTI98" s="24"/>
      <c r="RTJ98" s="24"/>
      <c r="RTK98" s="24"/>
      <c r="RTL98" s="24"/>
      <c r="RTM98" s="24"/>
      <c r="RTN98" s="24"/>
      <c r="RTO98" s="24"/>
      <c r="RTP98" s="24"/>
      <c r="RTQ98" s="24"/>
      <c r="RTR98" s="24"/>
      <c r="RTS98" s="24"/>
      <c r="RTT98" s="24"/>
      <c r="RTU98" s="24"/>
      <c r="RTV98" s="24"/>
      <c r="RTW98" s="24"/>
      <c r="RTX98" s="24"/>
      <c r="RTY98" s="24"/>
      <c r="RTZ98" s="24"/>
      <c r="RUA98" s="24"/>
      <c r="RUB98" s="24"/>
      <c r="RUC98" s="24"/>
      <c r="RUD98" s="24"/>
      <c r="RUE98" s="24"/>
      <c r="RUF98" s="24"/>
      <c r="RUG98" s="24"/>
      <c r="RUH98" s="24"/>
      <c r="RUI98" s="24"/>
      <c r="RUJ98" s="24"/>
      <c r="RUK98" s="24"/>
      <c r="RUL98" s="24"/>
      <c r="RUM98" s="24"/>
      <c r="RUN98" s="24"/>
      <c r="RUO98" s="24"/>
      <c r="RUP98" s="24"/>
      <c r="RUQ98" s="24"/>
      <c r="RUR98" s="24"/>
      <c r="RUS98" s="24"/>
      <c r="RUT98" s="24"/>
      <c r="RUU98" s="24"/>
      <c r="RUV98" s="24"/>
      <c r="RUW98" s="24"/>
      <c r="RUX98" s="24"/>
      <c r="RUY98" s="24"/>
      <c r="RUZ98" s="24"/>
      <c r="RVA98" s="24"/>
      <c r="RVB98" s="24"/>
      <c r="RVC98" s="24"/>
      <c r="RVD98" s="24"/>
      <c r="RVE98" s="24"/>
      <c r="RVF98" s="24"/>
      <c r="RVG98" s="24"/>
      <c r="RVH98" s="24"/>
      <c r="RVI98" s="24"/>
      <c r="RVJ98" s="24"/>
      <c r="RVK98" s="24"/>
      <c r="RVL98" s="24"/>
      <c r="RVM98" s="24"/>
      <c r="RVN98" s="24"/>
      <c r="RVO98" s="24"/>
      <c r="RVP98" s="24"/>
      <c r="RVQ98" s="24"/>
      <c r="RVR98" s="24"/>
      <c r="RVS98" s="24"/>
      <c r="RVT98" s="24"/>
      <c r="RVU98" s="24"/>
      <c r="RVV98" s="24"/>
      <c r="RVW98" s="24"/>
      <c r="RVX98" s="24"/>
      <c r="RVY98" s="24"/>
      <c r="RVZ98" s="24"/>
      <c r="RWA98" s="24"/>
      <c r="RWB98" s="24"/>
      <c r="RWC98" s="24"/>
      <c r="RWD98" s="24"/>
      <c r="RWE98" s="24"/>
      <c r="RWF98" s="24"/>
      <c r="RWG98" s="24"/>
      <c r="RWH98" s="24"/>
      <c r="RWI98" s="24"/>
      <c r="RWJ98" s="24"/>
      <c r="RWK98" s="24"/>
      <c r="RWL98" s="24"/>
      <c r="RWM98" s="24"/>
      <c r="RWN98" s="24"/>
      <c r="RWO98" s="24"/>
      <c r="RWP98" s="24"/>
      <c r="RWQ98" s="24"/>
      <c r="RWR98" s="24"/>
      <c r="RWS98" s="24"/>
      <c r="RWT98" s="24"/>
      <c r="RWU98" s="24"/>
      <c r="RWV98" s="24"/>
      <c r="RWW98" s="24"/>
      <c r="RWX98" s="24"/>
      <c r="RWY98" s="24"/>
      <c r="RWZ98" s="24"/>
      <c r="RXA98" s="24"/>
      <c r="RXB98" s="24"/>
      <c r="RXC98" s="24"/>
      <c r="RXD98" s="24"/>
      <c r="RXE98" s="24"/>
      <c r="RXF98" s="24"/>
      <c r="RXG98" s="24"/>
      <c r="RXH98" s="24"/>
      <c r="RXI98" s="24"/>
      <c r="RXJ98" s="24"/>
      <c r="RXK98" s="24"/>
      <c r="RXL98" s="24"/>
      <c r="RXM98" s="24"/>
      <c r="RXN98" s="24"/>
      <c r="RXO98" s="24"/>
      <c r="RXP98" s="24"/>
      <c r="RXQ98" s="24"/>
      <c r="RXR98" s="24"/>
      <c r="RXS98" s="24"/>
      <c r="RXT98" s="24"/>
      <c r="RXU98" s="24"/>
      <c r="RXV98" s="24"/>
      <c r="RXW98" s="24"/>
      <c r="RXX98" s="24"/>
      <c r="RXY98" s="24"/>
      <c r="RXZ98" s="24"/>
      <c r="RYA98" s="24"/>
      <c r="RYB98" s="24"/>
      <c r="RYC98" s="24"/>
      <c r="RYD98" s="24"/>
      <c r="RYE98" s="24"/>
      <c r="RYF98" s="24"/>
      <c r="RYG98" s="24"/>
      <c r="RYH98" s="24"/>
      <c r="RYI98" s="24"/>
      <c r="RYJ98" s="24"/>
      <c r="RYK98" s="24"/>
      <c r="RYL98" s="24"/>
      <c r="RYM98" s="24"/>
      <c r="RYN98" s="24"/>
      <c r="RYO98" s="24"/>
      <c r="RYP98" s="24"/>
      <c r="RYQ98" s="24"/>
      <c r="RYR98" s="24"/>
      <c r="RYS98" s="24"/>
      <c r="RYT98" s="24"/>
      <c r="RYU98" s="24"/>
      <c r="RYV98" s="24"/>
      <c r="RYW98" s="24"/>
      <c r="RYX98" s="24"/>
      <c r="RYY98" s="24"/>
      <c r="RYZ98" s="24"/>
      <c r="RZA98" s="24"/>
      <c r="RZB98" s="24"/>
      <c r="RZC98" s="24"/>
      <c r="RZD98" s="24"/>
      <c r="RZE98" s="24"/>
      <c r="RZF98" s="24"/>
      <c r="RZG98" s="24"/>
      <c r="RZH98" s="24"/>
      <c r="RZI98" s="24"/>
      <c r="RZJ98" s="24"/>
      <c r="RZK98" s="24"/>
      <c r="RZL98" s="24"/>
      <c r="RZM98" s="24"/>
      <c r="RZN98" s="24"/>
      <c r="RZO98" s="24"/>
      <c r="RZP98" s="24"/>
      <c r="RZQ98" s="24"/>
      <c r="RZR98" s="24"/>
      <c r="RZS98" s="24"/>
      <c r="RZT98" s="24"/>
      <c r="RZU98" s="24"/>
      <c r="RZV98" s="24"/>
      <c r="RZW98" s="24"/>
      <c r="RZX98" s="24"/>
      <c r="RZY98" s="24"/>
      <c r="RZZ98" s="24"/>
      <c r="SAA98" s="24"/>
      <c r="SAB98" s="24"/>
      <c r="SAC98" s="24"/>
      <c r="SAD98" s="24"/>
      <c r="SAE98" s="24"/>
      <c r="SAF98" s="24"/>
      <c r="SAG98" s="24"/>
      <c r="SAH98" s="24"/>
      <c r="SAI98" s="24"/>
      <c r="SAJ98" s="24"/>
      <c r="SAK98" s="24"/>
      <c r="SAL98" s="24"/>
      <c r="SAM98" s="24"/>
      <c r="SAN98" s="24"/>
      <c r="SAO98" s="24"/>
      <c r="SAP98" s="24"/>
      <c r="SAQ98" s="24"/>
      <c r="SAR98" s="24"/>
      <c r="SAS98" s="24"/>
      <c r="SAT98" s="24"/>
      <c r="SAU98" s="24"/>
      <c r="SAV98" s="24"/>
      <c r="SAW98" s="24"/>
      <c r="SAX98" s="24"/>
      <c r="SAY98" s="24"/>
      <c r="SAZ98" s="24"/>
      <c r="SBA98" s="24"/>
      <c r="SBB98" s="24"/>
      <c r="SBC98" s="24"/>
      <c r="SBD98" s="24"/>
      <c r="SBE98" s="24"/>
      <c r="SBF98" s="24"/>
      <c r="SBG98" s="24"/>
      <c r="SBH98" s="24"/>
      <c r="SBI98" s="24"/>
      <c r="SBJ98" s="24"/>
      <c r="SBK98" s="24"/>
      <c r="SBL98" s="24"/>
      <c r="SBM98" s="24"/>
      <c r="SBN98" s="24"/>
      <c r="SBO98" s="24"/>
      <c r="SBP98" s="24"/>
      <c r="SBQ98" s="24"/>
      <c r="SBR98" s="24"/>
      <c r="SBS98" s="24"/>
      <c r="SBT98" s="24"/>
      <c r="SBU98" s="24"/>
      <c r="SBV98" s="24"/>
      <c r="SBW98" s="24"/>
      <c r="SBX98" s="24"/>
      <c r="SBY98" s="24"/>
      <c r="SBZ98" s="24"/>
      <c r="SCA98" s="24"/>
      <c r="SCB98" s="24"/>
      <c r="SCC98" s="24"/>
      <c r="SCD98" s="24"/>
      <c r="SCE98" s="24"/>
      <c r="SCF98" s="24"/>
      <c r="SCG98" s="24"/>
      <c r="SCH98" s="24"/>
      <c r="SCI98" s="24"/>
      <c r="SCJ98" s="24"/>
      <c r="SCK98" s="24"/>
      <c r="SCL98" s="24"/>
      <c r="SCM98" s="24"/>
      <c r="SCN98" s="24"/>
      <c r="SCO98" s="24"/>
      <c r="SCP98" s="24"/>
      <c r="SCQ98" s="24"/>
      <c r="SCR98" s="24"/>
      <c r="SCS98" s="24"/>
      <c r="SCT98" s="24"/>
      <c r="SCU98" s="24"/>
      <c r="SCV98" s="24"/>
      <c r="SCW98" s="24"/>
      <c r="SCX98" s="24"/>
      <c r="SCY98" s="24"/>
      <c r="SCZ98" s="24"/>
      <c r="SDA98" s="24"/>
      <c r="SDB98" s="24"/>
      <c r="SDC98" s="24"/>
      <c r="SDD98" s="24"/>
      <c r="SDE98" s="24"/>
      <c r="SDF98" s="24"/>
      <c r="SDG98" s="24"/>
      <c r="SDH98" s="24"/>
      <c r="SDI98" s="24"/>
      <c r="SDJ98" s="24"/>
      <c r="SDK98" s="24"/>
      <c r="SDL98" s="24"/>
      <c r="SDM98" s="24"/>
      <c r="SDN98" s="24"/>
      <c r="SDO98" s="24"/>
      <c r="SDP98" s="24"/>
      <c r="SDQ98" s="24"/>
      <c r="SDR98" s="24"/>
      <c r="SDS98" s="24"/>
      <c r="SDT98" s="24"/>
      <c r="SDU98" s="24"/>
      <c r="SDV98" s="24"/>
      <c r="SDW98" s="24"/>
      <c r="SDX98" s="24"/>
      <c r="SDY98" s="24"/>
      <c r="SDZ98" s="24"/>
      <c r="SEA98" s="24"/>
      <c r="SEB98" s="24"/>
      <c r="SEC98" s="24"/>
      <c r="SED98" s="24"/>
      <c r="SEE98" s="24"/>
      <c r="SEF98" s="24"/>
      <c r="SEG98" s="24"/>
      <c r="SEH98" s="24"/>
      <c r="SEI98" s="24"/>
      <c r="SEJ98" s="24"/>
      <c r="SEK98" s="24"/>
      <c r="SEL98" s="24"/>
      <c r="SEM98" s="24"/>
      <c r="SEN98" s="24"/>
      <c r="SEO98" s="24"/>
      <c r="SEP98" s="24"/>
      <c r="SEQ98" s="24"/>
      <c r="SER98" s="24"/>
      <c r="SES98" s="24"/>
      <c r="SET98" s="24"/>
      <c r="SEU98" s="24"/>
      <c r="SEV98" s="24"/>
      <c r="SEW98" s="24"/>
      <c r="SEX98" s="24"/>
      <c r="SEY98" s="24"/>
      <c r="SEZ98" s="24"/>
      <c r="SFA98" s="24"/>
      <c r="SFB98" s="24"/>
      <c r="SFC98" s="24"/>
      <c r="SFD98" s="24"/>
      <c r="SFE98" s="24"/>
      <c r="SFF98" s="24"/>
      <c r="SFG98" s="24"/>
      <c r="SFH98" s="24"/>
      <c r="SFI98" s="24"/>
      <c r="SFJ98" s="24"/>
      <c r="SFK98" s="24"/>
      <c r="SFL98" s="24"/>
      <c r="SFM98" s="24"/>
      <c r="SFN98" s="24"/>
      <c r="SFO98" s="24"/>
      <c r="SFP98" s="24"/>
      <c r="SFQ98" s="24"/>
      <c r="SFR98" s="24"/>
      <c r="SFS98" s="24"/>
      <c r="SFT98" s="24"/>
      <c r="SFU98" s="24"/>
      <c r="SFV98" s="24"/>
      <c r="SFW98" s="24"/>
      <c r="SFX98" s="24"/>
      <c r="SFY98" s="24"/>
      <c r="SFZ98" s="24"/>
      <c r="SGA98" s="24"/>
      <c r="SGB98" s="24"/>
      <c r="SGC98" s="24"/>
      <c r="SGD98" s="24"/>
      <c r="SGE98" s="24"/>
      <c r="SGF98" s="24"/>
      <c r="SGG98" s="24"/>
      <c r="SGH98" s="24"/>
      <c r="SGI98" s="24"/>
      <c r="SGJ98" s="24"/>
      <c r="SGK98" s="24"/>
      <c r="SGL98" s="24"/>
      <c r="SGM98" s="24"/>
      <c r="SGN98" s="24"/>
      <c r="SGO98" s="24"/>
      <c r="SGP98" s="24"/>
      <c r="SGQ98" s="24"/>
      <c r="SGR98" s="24"/>
      <c r="SGS98" s="24"/>
      <c r="SGT98" s="24"/>
      <c r="SGU98" s="24"/>
      <c r="SGV98" s="24"/>
      <c r="SGW98" s="24"/>
      <c r="SGX98" s="24"/>
      <c r="SGY98" s="24"/>
      <c r="SGZ98" s="24"/>
      <c r="SHA98" s="24"/>
      <c r="SHB98" s="24"/>
      <c r="SHC98" s="24"/>
      <c r="SHD98" s="24"/>
      <c r="SHE98" s="24"/>
      <c r="SHF98" s="24"/>
      <c r="SHG98" s="24"/>
      <c r="SHH98" s="24"/>
      <c r="SHI98" s="24"/>
      <c r="SHJ98" s="24"/>
      <c r="SHK98" s="24"/>
      <c r="SHL98" s="24"/>
      <c r="SHM98" s="24"/>
      <c r="SHN98" s="24"/>
      <c r="SHO98" s="24"/>
      <c r="SHP98" s="24"/>
      <c r="SHQ98" s="24"/>
      <c r="SHR98" s="24"/>
      <c r="SHS98" s="24"/>
      <c r="SHT98" s="24"/>
      <c r="SHU98" s="24"/>
      <c r="SHV98" s="24"/>
      <c r="SHW98" s="24"/>
      <c r="SHX98" s="24"/>
      <c r="SHY98" s="24"/>
      <c r="SHZ98" s="24"/>
      <c r="SIA98" s="24"/>
      <c r="SIB98" s="24"/>
      <c r="SIC98" s="24"/>
      <c r="SID98" s="24"/>
      <c r="SIE98" s="24"/>
      <c r="SIF98" s="24"/>
      <c r="SIG98" s="24"/>
      <c r="SIH98" s="24"/>
      <c r="SII98" s="24"/>
      <c r="SIJ98" s="24"/>
      <c r="SIK98" s="24"/>
      <c r="SIL98" s="24"/>
      <c r="SIM98" s="24"/>
      <c r="SIN98" s="24"/>
      <c r="SIO98" s="24"/>
      <c r="SIP98" s="24"/>
      <c r="SIQ98" s="24"/>
      <c r="SIR98" s="24"/>
      <c r="SIS98" s="24"/>
      <c r="SIT98" s="24"/>
      <c r="SIU98" s="24"/>
      <c r="SIV98" s="24"/>
      <c r="SIW98" s="24"/>
      <c r="SIX98" s="24"/>
      <c r="SIY98" s="24"/>
      <c r="SIZ98" s="24"/>
      <c r="SJA98" s="24"/>
      <c r="SJB98" s="24"/>
      <c r="SJC98" s="24"/>
      <c r="SJD98" s="24"/>
      <c r="SJE98" s="24"/>
      <c r="SJF98" s="24"/>
      <c r="SJG98" s="24"/>
      <c r="SJH98" s="24"/>
      <c r="SJI98" s="24"/>
      <c r="SJJ98" s="24"/>
      <c r="SJK98" s="24"/>
      <c r="SJL98" s="24"/>
      <c r="SJM98" s="24"/>
      <c r="SJN98" s="24"/>
      <c r="SJO98" s="24"/>
      <c r="SJP98" s="24"/>
      <c r="SJQ98" s="24"/>
      <c r="SJR98" s="24"/>
      <c r="SJS98" s="24"/>
      <c r="SJT98" s="24"/>
      <c r="SJU98" s="24"/>
      <c r="SJV98" s="24"/>
      <c r="SJW98" s="24"/>
      <c r="SJX98" s="24"/>
      <c r="SJY98" s="24"/>
      <c r="SJZ98" s="24"/>
      <c r="SKA98" s="24"/>
      <c r="SKB98" s="24"/>
      <c r="SKC98" s="24"/>
      <c r="SKD98" s="24"/>
      <c r="SKE98" s="24"/>
      <c r="SKF98" s="24"/>
      <c r="SKG98" s="24"/>
      <c r="SKH98" s="24"/>
      <c r="SKI98" s="24"/>
      <c r="SKJ98" s="24"/>
      <c r="SKK98" s="24"/>
      <c r="SKL98" s="24"/>
      <c r="SKM98" s="24"/>
      <c r="SKN98" s="24"/>
      <c r="SKO98" s="24"/>
      <c r="SKP98" s="24"/>
      <c r="SKQ98" s="24"/>
      <c r="SKR98" s="24"/>
      <c r="SKS98" s="24"/>
      <c r="SKT98" s="24"/>
      <c r="SKU98" s="24"/>
      <c r="SKV98" s="24"/>
      <c r="SKW98" s="24"/>
      <c r="SKX98" s="24"/>
      <c r="SKY98" s="24"/>
      <c r="SKZ98" s="24"/>
      <c r="SLA98" s="24"/>
      <c r="SLB98" s="24"/>
      <c r="SLC98" s="24"/>
      <c r="SLD98" s="24"/>
      <c r="SLE98" s="24"/>
      <c r="SLF98" s="24"/>
      <c r="SLG98" s="24"/>
      <c r="SLH98" s="24"/>
      <c r="SLI98" s="24"/>
      <c r="SLJ98" s="24"/>
      <c r="SLK98" s="24"/>
      <c r="SLL98" s="24"/>
      <c r="SLM98" s="24"/>
      <c r="SLN98" s="24"/>
      <c r="SLO98" s="24"/>
      <c r="SLP98" s="24"/>
      <c r="SLQ98" s="24"/>
      <c r="SLR98" s="24"/>
      <c r="SLS98" s="24"/>
      <c r="SLT98" s="24"/>
      <c r="SLU98" s="24"/>
      <c r="SLV98" s="24"/>
      <c r="SLW98" s="24"/>
      <c r="SLX98" s="24"/>
      <c r="SLY98" s="24"/>
      <c r="SLZ98" s="24"/>
      <c r="SMA98" s="24"/>
      <c r="SMB98" s="24"/>
      <c r="SMC98" s="24"/>
      <c r="SMD98" s="24"/>
      <c r="SME98" s="24"/>
      <c r="SMF98" s="24"/>
      <c r="SMG98" s="24"/>
      <c r="SMH98" s="24"/>
      <c r="SMI98" s="24"/>
      <c r="SMJ98" s="24"/>
      <c r="SMK98" s="24"/>
      <c r="SML98" s="24"/>
      <c r="SMM98" s="24"/>
      <c r="SMN98" s="24"/>
      <c r="SMO98" s="24"/>
      <c r="SMP98" s="24"/>
      <c r="SMQ98" s="24"/>
      <c r="SMR98" s="24"/>
      <c r="SMS98" s="24"/>
      <c r="SMT98" s="24"/>
      <c r="SMU98" s="24"/>
      <c r="SMV98" s="24"/>
      <c r="SMW98" s="24"/>
      <c r="SMX98" s="24"/>
      <c r="SMY98" s="24"/>
      <c r="SMZ98" s="24"/>
      <c r="SNA98" s="24"/>
      <c r="SNB98" s="24"/>
      <c r="SNC98" s="24"/>
      <c r="SND98" s="24"/>
      <c r="SNE98" s="24"/>
      <c r="SNF98" s="24"/>
      <c r="SNG98" s="24"/>
      <c r="SNH98" s="24"/>
      <c r="SNI98" s="24"/>
      <c r="SNJ98" s="24"/>
      <c r="SNK98" s="24"/>
      <c r="SNL98" s="24"/>
      <c r="SNM98" s="24"/>
      <c r="SNN98" s="24"/>
      <c r="SNO98" s="24"/>
      <c r="SNP98" s="24"/>
      <c r="SNQ98" s="24"/>
      <c r="SNR98" s="24"/>
      <c r="SNS98" s="24"/>
      <c r="SNT98" s="24"/>
      <c r="SNU98" s="24"/>
      <c r="SNV98" s="24"/>
      <c r="SNW98" s="24"/>
      <c r="SNX98" s="24"/>
      <c r="SNY98" s="24"/>
      <c r="SNZ98" s="24"/>
      <c r="SOA98" s="24"/>
      <c r="SOB98" s="24"/>
      <c r="SOC98" s="24"/>
      <c r="SOD98" s="24"/>
      <c r="SOE98" s="24"/>
      <c r="SOF98" s="24"/>
      <c r="SOG98" s="24"/>
      <c r="SOH98" s="24"/>
      <c r="SOI98" s="24"/>
      <c r="SOJ98" s="24"/>
      <c r="SOK98" s="24"/>
      <c r="SOL98" s="24"/>
      <c r="SOM98" s="24"/>
      <c r="SON98" s="24"/>
      <c r="SOO98" s="24"/>
      <c r="SOP98" s="24"/>
      <c r="SOQ98" s="24"/>
      <c r="SOR98" s="24"/>
      <c r="SOS98" s="24"/>
      <c r="SOT98" s="24"/>
      <c r="SOU98" s="24"/>
      <c r="SOV98" s="24"/>
      <c r="SOW98" s="24"/>
      <c r="SOX98" s="24"/>
      <c r="SOY98" s="24"/>
      <c r="SOZ98" s="24"/>
      <c r="SPA98" s="24"/>
      <c r="SPB98" s="24"/>
      <c r="SPC98" s="24"/>
      <c r="SPD98" s="24"/>
      <c r="SPE98" s="24"/>
      <c r="SPF98" s="24"/>
      <c r="SPG98" s="24"/>
      <c r="SPH98" s="24"/>
      <c r="SPI98" s="24"/>
      <c r="SPJ98" s="24"/>
      <c r="SPK98" s="24"/>
      <c r="SPL98" s="24"/>
      <c r="SPM98" s="24"/>
      <c r="SPN98" s="24"/>
      <c r="SPO98" s="24"/>
      <c r="SPP98" s="24"/>
      <c r="SPQ98" s="24"/>
      <c r="SPR98" s="24"/>
      <c r="SPS98" s="24"/>
      <c r="SPT98" s="24"/>
      <c r="SPU98" s="24"/>
      <c r="SPV98" s="24"/>
      <c r="SPW98" s="24"/>
      <c r="SPX98" s="24"/>
      <c r="SPY98" s="24"/>
      <c r="SPZ98" s="24"/>
      <c r="SQA98" s="24"/>
      <c r="SQB98" s="24"/>
      <c r="SQC98" s="24"/>
      <c r="SQD98" s="24"/>
      <c r="SQE98" s="24"/>
      <c r="SQF98" s="24"/>
      <c r="SQG98" s="24"/>
      <c r="SQH98" s="24"/>
      <c r="SQI98" s="24"/>
      <c r="SQJ98" s="24"/>
      <c r="SQK98" s="24"/>
      <c r="SQL98" s="24"/>
      <c r="SQM98" s="24"/>
      <c r="SQN98" s="24"/>
      <c r="SQO98" s="24"/>
      <c r="SQP98" s="24"/>
      <c r="SQQ98" s="24"/>
      <c r="SQR98" s="24"/>
      <c r="SQS98" s="24"/>
      <c r="SQT98" s="24"/>
      <c r="SQU98" s="24"/>
      <c r="SQV98" s="24"/>
      <c r="SQW98" s="24"/>
      <c r="SQX98" s="24"/>
      <c r="SQY98" s="24"/>
      <c r="SQZ98" s="24"/>
      <c r="SRA98" s="24"/>
      <c r="SRB98" s="24"/>
      <c r="SRC98" s="24"/>
      <c r="SRD98" s="24"/>
      <c r="SRE98" s="24"/>
      <c r="SRF98" s="24"/>
      <c r="SRG98" s="24"/>
      <c r="SRH98" s="24"/>
      <c r="SRI98" s="24"/>
      <c r="SRJ98" s="24"/>
      <c r="SRK98" s="24"/>
      <c r="SRL98" s="24"/>
      <c r="SRM98" s="24"/>
      <c r="SRN98" s="24"/>
      <c r="SRO98" s="24"/>
      <c r="SRP98" s="24"/>
      <c r="SRQ98" s="24"/>
      <c r="SRR98" s="24"/>
      <c r="SRS98" s="24"/>
      <c r="SRT98" s="24"/>
      <c r="SRU98" s="24"/>
      <c r="SRV98" s="24"/>
      <c r="SRW98" s="24"/>
      <c r="SRX98" s="24"/>
      <c r="SRY98" s="24"/>
      <c r="SRZ98" s="24"/>
      <c r="SSA98" s="24"/>
      <c r="SSB98" s="24"/>
      <c r="SSC98" s="24"/>
      <c r="SSD98" s="24"/>
      <c r="SSE98" s="24"/>
      <c r="SSF98" s="24"/>
      <c r="SSG98" s="24"/>
      <c r="SSH98" s="24"/>
      <c r="SSI98" s="24"/>
      <c r="SSJ98" s="24"/>
      <c r="SSK98" s="24"/>
      <c r="SSL98" s="24"/>
      <c r="SSM98" s="24"/>
      <c r="SSN98" s="24"/>
      <c r="SSO98" s="24"/>
      <c r="SSP98" s="24"/>
      <c r="SSQ98" s="24"/>
      <c r="SSR98" s="24"/>
      <c r="SSS98" s="24"/>
      <c r="SST98" s="24"/>
      <c r="SSU98" s="24"/>
      <c r="SSV98" s="24"/>
      <c r="SSW98" s="24"/>
      <c r="SSX98" s="24"/>
      <c r="SSY98" s="24"/>
      <c r="SSZ98" s="24"/>
      <c r="STA98" s="24"/>
      <c r="STB98" s="24"/>
      <c r="STC98" s="24"/>
      <c r="STD98" s="24"/>
      <c r="STE98" s="24"/>
      <c r="STF98" s="24"/>
      <c r="STG98" s="24"/>
      <c r="STH98" s="24"/>
      <c r="STI98" s="24"/>
      <c r="STJ98" s="24"/>
      <c r="STK98" s="24"/>
      <c r="STL98" s="24"/>
      <c r="STM98" s="24"/>
      <c r="STN98" s="24"/>
      <c r="STO98" s="24"/>
      <c r="STP98" s="24"/>
      <c r="STQ98" s="24"/>
      <c r="STR98" s="24"/>
      <c r="STS98" s="24"/>
      <c r="STT98" s="24"/>
      <c r="STU98" s="24"/>
      <c r="STV98" s="24"/>
      <c r="STW98" s="24"/>
      <c r="STX98" s="24"/>
      <c r="STY98" s="24"/>
      <c r="STZ98" s="24"/>
      <c r="SUA98" s="24"/>
      <c r="SUB98" s="24"/>
      <c r="SUC98" s="24"/>
      <c r="SUD98" s="24"/>
      <c r="SUE98" s="24"/>
      <c r="SUF98" s="24"/>
      <c r="SUG98" s="24"/>
      <c r="SUH98" s="24"/>
      <c r="SUI98" s="24"/>
      <c r="SUJ98" s="24"/>
      <c r="SUK98" s="24"/>
      <c r="SUL98" s="24"/>
      <c r="SUM98" s="24"/>
      <c r="SUN98" s="24"/>
      <c r="SUO98" s="24"/>
      <c r="SUP98" s="24"/>
      <c r="SUQ98" s="24"/>
      <c r="SUR98" s="24"/>
      <c r="SUS98" s="24"/>
      <c r="SUT98" s="24"/>
      <c r="SUU98" s="24"/>
      <c r="SUV98" s="24"/>
      <c r="SUW98" s="24"/>
      <c r="SUX98" s="24"/>
      <c r="SUY98" s="24"/>
      <c r="SUZ98" s="24"/>
      <c r="SVA98" s="24"/>
      <c r="SVB98" s="24"/>
      <c r="SVC98" s="24"/>
      <c r="SVD98" s="24"/>
      <c r="SVE98" s="24"/>
      <c r="SVF98" s="24"/>
      <c r="SVG98" s="24"/>
      <c r="SVH98" s="24"/>
      <c r="SVI98" s="24"/>
      <c r="SVJ98" s="24"/>
      <c r="SVK98" s="24"/>
      <c r="SVL98" s="24"/>
      <c r="SVM98" s="24"/>
      <c r="SVN98" s="24"/>
      <c r="SVO98" s="24"/>
      <c r="SVP98" s="24"/>
      <c r="SVQ98" s="24"/>
      <c r="SVR98" s="24"/>
      <c r="SVS98" s="24"/>
      <c r="SVT98" s="24"/>
      <c r="SVU98" s="24"/>
      <c r="SVV98" s="24"/>
      <c r="SVW98" s="24"/>
      <c r="SVX98" s="24"/>
      <c r="SVY98" s="24"/>
      <c r="SVZ98" s="24"/>
      <c r="SWA98" s="24"/>
      <c r="SWB98" s="24"/>
      <c r="SWC98" s="24"/>
      <c r="SWD98" s="24"/>
      <c r="SWE98" s="24"/>
      <c r="SWF98" s="24"/>
      <c r="SWG98" s="24"/>
      <c r="SWH98" s="24"/>
      <c r="SWI98" s="24"/>
      <c r="SWJ98" s="24"/>
      <c r="SWK98" s="24"/>
      <c r="SWL98" s="24"/>
      <c r="SWM98" s="24"/>
      <c r="SWN98" s="24"/>
      <c r="SWO98" s="24"/>
      <c r="SWP98" s="24"/>
      <c r="SWQ98" s="24"/>
      <c r="SWR98" s="24"/>
      <c r="SWS98" s="24"/>
      <c r="SWT98" s="24"/>
      <c r="SWU98" s="24"/>
      <c r="SWV98" s="24"/>
      <c r="SWW98" s="24"/>
      <c r="SWX98" s="24"/>
      <c r="SWY98" s="24"/>
      <c r="SWZ98" s="24"/>
      <c r="SXA98" s="24"/>
      <c r="SXB98" s="24"/>
      <c r="SXC98" s="24"/>
      <c r="SXD98" s="24"/>
      <c r="SXE98" s="24"/>
      <c r="SXF98" s="24"/>
      <c r="SXG98" s="24"/>
      <c r="SXH98" s="24"/>
      <c r="SXI98" s="24"/>
      <c r="SXJ98" s="24"/>
      <c r="SXK98" s="24"/>
      <c r="SXL98" s="24"/>
      <c r="SXM98" s="24"/>
      <c r="SXN98" s="24"/>
      <c r="SXO98" s="24"/>
      <c r="SXP98" s="24"/>
      <c r="SXQ98" s="24"/>
      <c r="SXR98" s="24"/>
      <c r="SXS98" s="24"/>
      <c r="SXT98" s="24"/>
      <c r="SXU98" s="24"/>
      <c r="SXV98" s="24"/>
      <c r="SXW98" s="24"/>
      <c r="SXX98" s="24"/>
      <c r="SXY98" s="24"/>
      <c r="SXZ98" s="24"/>
      <c r="SYA98" s="24"/>
      <c r="SYB98" s="24"/>
      <c r="SYC98" s="24"/>
      <c r="SYD98" s="24"/>
      <c r="SYE98" s="24"/>
      <c r="SYF98" s="24"/>
      <c r="SYG98" s="24"/>
      <c r="SYH98" s="24"/>
      <c r="SYI98" s="24"/>
      <c r="SYJ98" s="24"/>
      <c r="SYK98" s="24"/>
      <c r="SYL98" s="24"/>
      <c r="SYM98" s="24"/>
      <c r="SYN98" s="24"/>
      <c r="SYO98" s="24"/>
      <c r="SYP98" s="24"/>
      <c r="SYQ98" s="24"/>
      <c r="SYR98" s="24"/>
      <c r="SYS98" s="24"/>
      <c r="SYT98" s="24"/>
      <c r="SYU98" s="24"/>
      <c r="SYV98" s="24"/>
      <c r="SYW98" s="24"/>
      <c r="SYX98" s="24"/>
      <c r="SYY98" s="24"/>
      <c r="SYZ98" s="24"/>
      <c r="SZA98" s="24"/>
      <c r="SZB98" s="24"/>
      <c r="SZC98" s="24"/>
      <c r="SZD98" s="24"/>
      <c r="SZE98" s="24"/>
      <c r="SZF98" s="24"/>
      <c r="SZG98" s="24"/>
      <c r="SZH98" s="24"/>
      <c r="SZI98" s="24"/>
      <c r="SZJ98" s="24"/>
      <c r="SZK98" s="24"/>
      <c r="SZL98" s="24"/>
      <c r="SZM98" s="24"/>
      <c r="SZN98" s="24"/>
      <c r="SZO98" s="24"/>
      <c r="SZP98" s="24"/>
      <c r="SZQ98" s="24"/>
      <c r="SZR98" s="24"/>
      <c r="SZS98" s="24"/>
      <c r="SZT98" s="24"/>
      <c r="SZU98" s="24"/>
      <c r="SZV98" s="24"/>
      <c r="SZW98" s="24"/>
      <c r="SZX98" s="24"/>
      <c r="SZY98" s="24"/>
      <c r="SZZ98" s="24"/>
      <c r="TAA98" s="24"/>
      <c r="TAB98" s="24"/>
      <c r="TAC98" s="24"/>
      <c r="TAD98" s="24"/>
      <c r="TAE98" s="24"/>
      <c r="TAF98" s="24"/>
      <c r="TAG98" s="24"/>
      <c r="TAH98" s="24"/>
      <c r="TAI98" s="24"/>
      <c r="TAJ98" s="24"/>
      <c r="TAK98" s="24"/>
      <c r="TAL98" s="24"/>
      <c r="TAM98" s="24"/>
      <c r="TAN98" s="24"/>
      <c r="TAO98" s="24"/>
      <c r="TAP98" s="24"/>
      <c r="TAQ98" s="24"/>
      <c r="TAR98" s="24"/>
      <c r="TAS98" s="24"/>
      <c r="TAT98" s="24"/>
      <c r="TAU98" s="24"/>
      <c r="TAV98" s="24"/>
      <c r="TAW98" s="24"/>
      <c r="TAX98" s="24"/>
      <c r="TAY98" s="24"/>
      <c r="TAZ98" s="24"/>
      <c r="TBA98" s="24"/>
      <c r="TBB98" s="24"/>
      <c r="TBC98" s="24"/>
      <c r="TBD98" s="24"/>
      <c r="TBE98" s="24"/>
      <c r="TBF98" s="24"/>
      <c r="TBG98" s="24"/>
      <c r="TBH98" s="24"/>
      <c r="TBI98" s="24"/>
      <c r="TBJ98" s="24"/>
      <c r="TBK98" s="24"/>
      <c r="TBL98" s="24"/>
      <c r="TBM98" s="24"/>
      <c r="TBN98" s="24"/>
      <c r="TBO98" s="24"/>
      <c r="TBP98" s="24"/>
      <c r="TBQ98" s="24"/>
      <c r="TBR98" s="24"/>
      <c r="TBS98" s="24"/>
      <c r="TBT98" s="24"/>
      <c r="TBU98" s="24"/>
      <c r="TBV98" s="24"/>
      <c r="TBW98" s="24"/>
      <c r="TBX98" s="24"/>
      <c r="TBY98" s="24"/>
      <c r="TBZ98" s="24"/>
      <c r="TCA98" s="24"/>
      <c r="TCB98" s="24"/>
      <c r="TCC98" s="24"/>
      <c r="TCD98" s="24"/>
      <c r="TCE98" s="24"/>
      <c r="TCF98" s="24"/>
      <c r="TCG98" s="24"/>
      <c r="TCH98" s="24"/>
      <c r="TCI98" s="24"/>
      <c r="TCJ98" s="24"/>
      <c r="TCK98" s="24"/>
      <c r="TCL98" s="24"/>
      <c r="TCM98" s="24"/>
      <c r="TCN98" s="24"/>
      <c r="TCO98" s="24"/>
      <c r="TCP98" s="24"/>
      <c r="TCQ98" s="24"/>
      <c r="TCR98" s="24"/>
      <c r="TCS98" s="24"/>
      <c r="TCT98" s="24"/>
      <c r="TCU98" s="24"/>
      <c r="TCV98" s="24"/>
      <c r="TCW98" s="24"/>
      <c r="TCX98" s="24"/>
      <c r="TCY98" s="24"/>
      <c r="TCZ98" s="24"/>
      <c r="TDA98" s="24"/>
      <c r="TDB98" s="24"/>
      <c r="TDC98" s="24"/>
      <c r="TDD98" s="24"/>
      <c r="TDE98" s="24"/>
      <c r="TDF98" s="24"/>
      <c r="TDG98" s="24"/>
      <c r="TDH98" s="24"/>
      <c r="TDI98" s="24"/>
      <c r="TDJ98" s="24"/>
      <c r="TDK98" s="24"/>
      <c r="TDL98" s="24"/>
      <c r="TDM98" s="24"/>
      <c r="TDN98" s="24"/>
      <c r="TDO98" s="24"/>
      <c r="TDP98" s="24"/>
      <c r="TDQ98" s="24"/>
      <c r="TDR98" s="24"/>
      <c r="TDS98" s="24"/>
      <c r="TDT98" s="24"/>
      <c r="TDU98" s="24"/>
      <c r="TDV98" s="24"/>
      <c r="TDW98" s="24"/>
      <c r="TDX98" s="24"/>
      <c r="TDY98" s="24"/>
      <c r="TDZ98" s="24"/>
      <c r="TEA98" s="24"/>
      <c r="TEB98" s="24"/>
      <c r="TEC98" s="24"/>
      <c r="TED98" s="24"/>
      <c r="TEE98" s="24"/>
      <c r="TEF98" s="24"/>
      <c r="TEG98" s="24"/>
      <c r="TEH98" s="24"/>
      <c r="TEI98" s="24"/>
      <c r="TEJ98" s="24"/>
      <c r="TEK98" s="24"/>
      <c r="TEL98" s="24"/>
      <c r="TEM98" s="24"/>
      <c r="TEN98" s="24"/>
      <c r="TEO98" s="24"/>
      <c r="TEP98" s="24"/>
      <c r="TEQ98" s="24"/>
      <c r="TER98" s="24"/>
      <c r="TES98" s="24"/>
      <c r="TET98" s="24"/>
      <c r="TEU98" s="24"/>
      <c r="TEV98" s="24"/>
      <c r="TEW98" s="24"/>
      <c r="TEX98" s="24"/>
      <c r="TEY98" s="24"/>
      <c r="TEZ98" s="24"/>
      <c r="TFA98" s="24"/>
      <c r="TFB98" s="24"/>
      <c r="TFC98" s="24"/>
      <c r="TFD98" s="24"/>
      <c r="TFE98" s="24"/>
      <c r="TFF98" s="24"/>
      <c r="TFG98" s="24"/>
      <c r="TFH98" s="24"/>
      <c r="TFI98" s="24"/>
      <c r="TFJ98" s="24"/>
      <c r="TFK98" s="24"/>
      <c r="TFL98" s="24"/>
      <c r="TFM98" s="24"/>
      <c r="TFN98" s="24"/>
      <c r="TFO98" s="24"/>
      <c r="TFP98" s="24"/>
      <c r="TFQ98" s="24"/>
      <c r="TFR98" s="24"/>
      <c r="TFS98" s="24"/>
      <c r="TFT98" s="24"/>
      <c r="TFU98" s="24"/>
      <c r="TFV98" s="24"/>
      <c r="TFW98" s="24"/>
      <c r="TFX98" s="24"/>
      <c r="TFY98" s="24"/>
      <c r="TFZ98" s="24"/>
      <c r="TGA98" s="24"/>
      <c r="TGB98" s="24"/>
      <c r="TGC98" s="24"/>
      <c r="TGD98" s="24"/>
      <c r="TGE98" s="24"/>
      <c r="TGF98" s="24"/>
      <c r="TGG98" s="24"/>
      <c r="TGH98" s="24"/>
      <c r="TGI98" s="24"/>
      <c r="TGJ98" s="24"/>
      <c r="TGK98" s="24"/>
      <c r="TGL98" s="24"/>
      <c r="TGM98" s="24"/>
      <c r="TGN98" s="24"/>
      <c r="TGO98" s="24"/>
      <c r="TGP98" s="24"/>
      <c r="TGQ98" s="24"/>
      <c r="TGR98" s="24"/>
      <c r="TGS98" s="24"/>
      <c r="TGT98" s="24"/>
      <c r="TGU98" s="24"/>
      <c r="TGV98" s="24"/>
      <c r="TGW98" s="24"/>
      <c r="TGX98" s="24"/>
      <c r="TGY98" s="24"/>
      <c r="TGZ98" s="24"/>
      <c r="THA98" s="24"/>
      <c r="THB98" s="24"/>
      <c r="THC98" s="24"/>
      <c r="THD98" s="24"/>
      <c r="THE98" s="24"/>
      <c r="THF98" s="24"/>
      <c r="THG98" s="24"/>
      <c r="THH98" s="24"/>
      <c r="THI98" s="24"/>
      <c r="THJ98" s="24"/>
      <c r="THK98" s="24"/>
      <c r="THL98" s="24"/>
      <c r="THM98" s="24"/>
      <c r="THN98" s="24"/>
      <c r="THO98" s="24"/>
      <c r="THP98" s="24"/>
      <c r="THQ98" s="24"/>
      <c r="THR98" s="24"/>
      <c r="THS98" s="24"/>
      <c r="THT98" s="24"/>
      <c r="THU98" s="24"/>
      <c r="THV98" s="24"/>
      <c r="THW98" s="24"/>
      <c r="THX98" s="24"/>
      <c r="THY98" s="24"/>
      <c r="THZ98" s="24"/>
      <c r="TIA98" s="24"/>
      <c r="TIB98" s="24"/>
      <c r="TIC98" s="24"/>
      <c r="TID98" s="24"/>
      <c r="TIE98" s="24"/>
      <c r="TIF98" s="24"/>
      <c r="TIG98" s="24"/>
      <c r="TIH98" s="24"/>
      <c r="TII98" s="24"/>
      <c r="TIJ98" s="24"/>
      <c r="TIK98" s="24"/>
      <c r="TIL98" s="24"/>
      <c r="TIM98" s="24"/>
      <c r="TIN98" s="24"/>
      <c r="TIO98" s="24"/>
      <c r="TIP98" s="24"/>
      <c r="TIQ98" s="24"/>
      <c r="TIR98" s="24"/>
      <c r="TIS98" s="24"/>
      <c r="TIT98" s="24"/>
      <c r="TIU98" s="24"/>
      <c r="TIV98" s="24"/>
      <c r="TIW98" s="24"/>
      <c r="TIX98" s="24"/>
      <c r="TIY98" s="24"/>
      <c r="TIZ98" s="24"/>
      <c r="TJA98" s="24"/>
      <c r="TJB98" s="24"/>
      <c r="TJC98" s="24"/>
      <c r="TJD98" s="24"/>
      <c r="TJE98" s="24"/>
      <c r="TJF98" s="24"/>
      <c r="TJG98" s="24"/>
      <c r="TJH98" s="24"/>
      <c r="TJI98" s="24"/>
      <c r="TJJ98" s="24"/>
      <c r="TJK98" s="24"/>
      <c r="TJL98" s="24"/>
      <c r="TJM98" s="24"/>
      <c r="TJN98" s="24"/>
      <c r="TJO98" s="24"/>
      <c r="TJP98" s="24"/>
      <c r="TJQ98" s="24"/>
      <c r="TJR98" s="24"/>
      <c r="TJS98" s="24"/>
      <c r="TJT98" s="24"/>
      <c r="TJU98" s="24"/>
      <c r="TJV98" s="24"/>
      <c r="TJW98" s="24"/>
      <c r="TJX98" s="24"/>
      <c r="TJY98" s="24"/>
      <c r="TJZ98" s="24"/>
      <c r="TKA98" s="24"/>
      <c r="TKB98" s="24"/>
      <c r="TKC98" s="24"/>
      <c r="TKD98" s="24"/>
      <c r="TKE98" s="24"/>
      <c r="TKF98" s="24"/>
      <c r="TKG98" s="24"/>
      <c r="TKH98" s="24"/>
      <c r="TKI98" s="24"/>
      <c r="TKJ98" s="24"/>
      <c r="TKK98" s="24"/>
      <c r="TKL98" s="24"/>
      <c r="TKM98" s="24"/>
      <c r="TKN98" s="24"/>
      <c r="TKO98" s="24"/>
      <c r="TKP98" s="24"/>
      <c r="TKQ98" s="24"/>
      <c r="TKR98" s="24"/>
      <c r="TKS98" s="24"/>
      <c r="TKT98" s="24"/>
      <c r="TKU98" s="24"/>
      <c r="TKV98" s="24"/>
      <c r="TKW98" s="24"/>
      <c r="TKX98" s="24"/>
      <c r="TKY98" s="24"/>
      <c r="TKZ98" s="24"/>
      <c r="TLA98" s="24"/>
      <c r="TLB98" s="24"/>
      <c r="TLC98" s="24"/>
      <c r="TLD98" s="24"/>
      <c r="TLE98" s="24"/>
      <c r="TLF98" s="24"/>
      <c r="TLG98" s="24"/>
      <c r="TLH98" s="24"/>
      <c r="TLI98" s="24"/>
      <c r="TLJ98" s="24"/>
      <c r="TLK98" s="24"/>
      <c r="TLL98" s="24"/>
      <c r="TLM98" s="24"/>
      <c r="TLN98" s="24"/>
      <c r="TLO98" s="24"/>
      <c r="TLP98" s="24"/>
      <c r="TLQ98" s="24"/>
      <c r="TLR98" s="24"/>
      <c r="TLS98" s="24"/>
      <c r="TLT98" s="24"/>
      <c r="TLU98" s="24"/>
      <c r="TLV98" s="24"/>
      <c r="TLW98" s="24"/>
      <c r="TLX98" s="24"/>
      <c r="TLY98" s="24"/>
      <c r="TLZ98" s="24"/>
      <c r="TMA98" s="24"/>
      <c r="TMB98" s="24"/>
      <c r="TMC98" s="24"/>
      <c r="TMD98" s="24"/>
      <c r="TME98" s="24"/>
      <c r="TMF98" s="24"/>
      <c r="TMG98" s="24"/>
      <c r="TMH98" s="24"/>
      <c r="TMI98" s="24"/>
      <c r="TMJ98" s="24"/>
      <c r="TMK98" s="24"/>
      <c r="TML98" s="24"/>
      <c r="TMM98" s="24"/>
      <c r="TMN98" s="24"/>
      <c r="TMO98" s="24"/>
      <c r="TMP98" s="24"/>
      <c r="TMQ98" s="24"/>
      <c r="TMR98" s="24"/>
      <c r="TMS98" s="24"/>
      <c r="TMT98" s="24"/>
      <c r="TMU98" s="24"/>
      <c r="TMV98" s="24"/>
      <c r="TMW98" s="24"/>
      <c r="TMX98" s="24"/>
      <c r="TMY98" s="24"/>
      <c r="TMZ98" s="24"/>
      <c r="TNA98" s="24"/>
      <c r="TNB98" s="24"/>
      <c r="TNC98" s="24"/>
      <c r="TND98" s="24"/>
      <c r="TNE98" s="24"/>
      <c r="TNF98" s="24"/>
      <c r="TNG98" s="24"/>
      <c r="TNH98" s="24"/>
      <c r="TNI98" s="24"/>
      <c r="TNJ98" s="24"/>
      <c r="TNK98" s="24"/>
      <c r="TNL98" s="24"/>
      <c r="TNM98" s="24"/>
      <c r="TNN98" s="24"/>
      <c r="TNO98" s="24"/>
      <c r="TNP98" s="24"/>
      <c r="TNQ98" s="24"/>
      <c r="TNR98" s="24"/>
      <c r="TNS98" s="24"/>
      <c r="TNT98" s="24"/>
      <c r="TNU98" s="24"/>
      <c r="TNV98" s="24"/>
      <c r="TNW98" s="24"/>
      <c r="TNX98" s="24"/>
      <c r="TNY98" s="24"/>
      <c r="TNZ98" s="24"/>
      <c r="TOA98" s="24"/>
      <c r="TOB98" s="24"/>
      <c r="TOC98" s="24"/>
      <c r="TOD98" s="24"/>
      <c r="TOE98" s="24"/>
      <c r="TOF98" s="24"/>
      <c r="TOG98" s="24"/>
      <c r="TOH98" s="24"/>
      <c r="TOI98" s="24"/>
      <c r="TOJ98" s="24"/>
      <c r="TOK98" s="24"/>
      <c r="TOL98" s="24"/>
      <c r="TOM98" s="24"/>
      <c r="TON98" s="24"/>
      <c r="TOO98" s="24"/>
      <c r="TOP98" s="24"/>
      <c r="TOQ98" s="24"/>
      <c r="TOR98" s="24"/>
      <c r="TOS98" s="24"/>
      <c r="TOT98" s="24"/>
      <c r="TOU98" s="24"/>
      <c r="TOV98" s="24"/>
      <c r="TOW98" s="24"/>
      <c r="TOX98" s="24"/>
      <c r="TOY98" s="24"/>
      <c r="TOZ98" s="24"/>
      <c r="TPA98" s="24"/>
      <c r="TPB98" s="24"/>
      <c r="TPC98" s="24"/>
      <c r="TPD98" s="24"/>
      <c r="TPE98" s="24"/>
      <c r="TPF98" s="24"/>
      <c r="TPG98" s="24"/>
      <c r="TPH98" s="24"/>
      <c r="TPI98" s="24"/>
      <c r="TPJ98" s="24"/>
      <c r="TPK98" s="24"/>
      <c r="TPL98" s="24"/>
      <c r="TPM98" s="24"/>
      <c r="TPN98" s="24"/>
      <c r="TPO98" s="24"/>
      <c r="TPP98" s="24"/>
      <c r="TPQ98" s="24"/>
      <c r="TPR98" s="24"/>
      <c r="TPS98" s="24"/>
      <c r="TPT98" s="24"/>
      <c r="TPU98" s="24"/>
      <c r="TPV98" s="24"/>
      <c r="TPW98" s="24"/>
      <c r="TPX98" s="24"/>
      <c r="TPY98" s="24"/>
      <c r="TPZ98" s="24"/>
      <c r="TQA98" s="24"/>
      <c r="TQB98" s="24"/>
      <c r="TQC98" s="24"/>
      <c r="TQD98" s="24"/>
      <c r="TQE98" s="24"/>
      <c r="TQF98" s="24"/>
      <c r="TQG98" s="24"/>
      <c r="TQH98" s="24"/>
      <c r="TQI98" s="24"/>
      <c r="TQJ98" s="24"/>
      <c r="TQK98" s="24"/>
      <c r="TQL98" s="24"/>
      <c r="TQM98" s="24"/>
      <c r="TQN98" s="24"/>
      <c r="TQO98" s="24"/>
      <c r="TQP98" s="24"/>
      <c r="TQQ98" s="24"/>
      <c r="TQR98" s="24"/>
      <c r="TQS98" s="24"/>
      <c r="TQT98" s="24"/>
      <c r="TQU98" s="24"/>
      <c r="TQV98" s="24"/>
      <c r="TQW98" s="24"/>
      <c r="TQX98" s="24"/>
      <c r="TQY98" s="24"/>
      <c r="TQZ98" s="24"/>
      <c r="TRA98" s="24"/>
      <c r="TRB98" s="24"/>
      <c r="TRC98" s="24"/>
      <c r="TRD98" s="24"/>
      <c r="TRE98" s="24"/>
      <c r="TRF98" s="24"/>
      <c r="TRG98" s="24"/>
      <c r="TRH98" s="24"/>
      <c r="TRI98" s="24"/>
      <c r="TRJ98" s="24"/>
      <c r="TRK98" s="24"/>
      <c r="TRL98" s="24"/>
      <c r="TRM98" s="24"/>
      <c r="TRN98" s="24"/>
      <c r="TRO98" s="24"/>
      <c r="TRP98" s="24"/>
      <c r="TRQ98" s="24"/>
      <c r="TRR98" s="24"/>
      <c r="TRS98" s="24"/>
      <c r="TRT98" s="24"/>
      <c r="TRU98" s="24"/>
      <c r="TRV98" s="24"/>
      <c r="TRW98" s="24"/>
      <c r="TRX98" s="24"/>
      <c r="TRY98" s="24"/>
      <c r="TRZ98" s="24"/>
      <c r="TSA98" s="24"/>
      <c r="TSB98" s="24"/>
      <c r="TSC98" s="24"/>
      <c r="TSD98" s="24"/>
      <c r="TSE98" s="24"/>
      <c r="TSF98" s="24"/>
      <c r="TSG98" s="24"/>
      <c r="TSH98" s="24"/>
      <c r="TSI98" s="24"/>
      <c r="TSJ98" s="24"/>
      <c r="TSK98" s="24"/>
      <c r="TSL98" s="24"/>
      <c r="TSM98" s="24"/>
      <c r="TSN98" s="24"/>
      <c r="TSO98" s="24"/>
      <c r="TSP98" s="24"/>
      <c r="TSQ98" s="24"/>
      <c r="TSR98" s="24"/>
      <c r="TSS98" s="24"/>
      <c r="TST98" s="24"/>
      <c r="TSU98" s="24"/>
      <c r="TSV98" s="24"/>
      <c r="TSW98" s="24"/>
      <c r="TSX98" s="24"/>
      <c r="TSY98" s="24"/>
      <c r="TSZ98" s="24"/>
      <c r="TTA98" s="24"/>
      <c r="TTB98" s="24"/>
      <c r="TTC98" s="24"/>
      <c r="TTD98" s="24"/>
      <c r="TTE98" s="24"/>
      <c r="TTF98" s="24"/>
      <c r="TTG98" s="24"/>
      <c r="TTH98" s="24"/>
      <c r="TTI98" s="24"/>
      <c r="TTJ98" s="24"/>
      <c r="TTK98" s="24"/>
      <c r="TTL98" s="24"/>
      <c r="TTM98" s="24"/>
      <c r="TTN98" s="24"/>
      <c r="TTO98" s="24"/>
      <c r="TTP98" s="24"/>
      <c r="TTQ98" s="24"/>
      <c r="TTR98" s="24"/>
      <c r="TTS98" s="24"/>
      <c r="TTT98" s="24"/>
      <c r="TTU98" s="24"/>
      <c r="TTV98" s="24"/>
      <c r="TTW98" s="24"/>
      <c r="TTX98" s="24"/>
      <c r="TTY98" s="24"/>
      <c r="TTZ98" s="24"/>
      <c r="TUA98" s="24"/>
      <c r="TUB98" s="24"/>
      <c r="TUC98" s="24"/>
      <c r="TUD98" s="24"/>
      <c r="TUE98" s="24"/>
      <c r="TUF98" s="24"/>
      <c r="TUG98" s="24"/>
      <c r="TUH98" s="24"/>
      <c r="TUI98" s="24"/>
      <c r="TUJ98" s="24"/>
      <c r="TUK98" s="24"/>
      <c r="TUL98" s="24"/>
      <c r="TUM98" s="24"/>
      <c r="TUN98" s="24"/>
      <c r="TUO98" s="24"/>
      <c r="TUP98" s="24"/>
      <c r="TUQ98" s="24"/>
      <c r="TUR98" s="24"/>
      <c r="TUS98" s="24"/>
      <c r="TUT98" s="24"/>
      <c r="TUU98" s="24"/>
      <c r="TUV98" s="24"/>
      <c r="TUW98" s="24"/>
      <c r="TUX98" s="24"/>
      <c r="TUY98" s="24"/>
      <c r="TUZ98" s="24"/>
      <c r="TVA98" s="24"/>
      <c r="TVB98" s="24"/>
      <c r="TVC98" s="24"/>
      <c r="TVD98" s="24"/>
      <c r="TVE98" s="24"/>
      <c r="TVF98" s="24"/>
      <c r="TVG98" s="24"/>
      <c r="TVH98" s="24"/>
      <c r="TVI98" s="24"/>
      <c r="TVJ98" s="24"/>
      <c r="TVK98" s="24"/>
      <c r="TVL98" s="24"/>
      <c r="TVM98" s="24"/>
      <c r="TVN98" s="24"/>
      <c r="TVO98" s="24"/>
      <c r="TVP98" s="24"/>
      <c r="TVQ98" s="24"/>
      <c r="TVR98" s="24"/>
      <c r="TVS98" s="24"/>
      <c r="TVT98" s="24"/>
      <c r="TVU98" s="24"/>
      <c r="TVV98" s="24"/>
      <c r="TVW98" s="24"/>
      <c r="TVX98" s="24"/>
      <c r="TVY98" s="24"/>
      <c r="TVZ98" s="24"/>
      <c r="TWA98" s="24"/>
      <c r="TWB98" s="24"/>
      <c r="TWC98" s="24"/>
      <c r="TWD98" s="24"/>
      <c r="TWE98" s="24"/>
      <c r="TWF98" s="24"/>
      <c r="TWG98" s="24"/>
      <c r="TWH98" s="24"/>
      <c r="TWI98" s="24"/>
      <c r="TWJ98" s="24"/>
      <c r="TWK98" s="24"/>
      <c r="TWL98" s="24"/>
      <c r="TWM98" s="24"/>
      <c r="TWN98" s="24"/>
      <c r="TWO98" s="24"/>
      <c r="TWP98" s="24"/>
      <c r="TWQ98" s="24"/>
      <c r="TWR98" s="24"/>
      <c r="TWS98" s="24"/>
      <c r="TWT98" s="24"/>
      <c r="TWU98" s="24"/>
      <c r="TWV98" s="24"/>
      <c r="TWW98" s="24"/>
      <c r="TWX98" s="24"/>
      <c r="TWY98" s="24"/>
      <c r="TWZ98" s="24"/>
      <c r="TXA98" s="24"/>
      <c r="TXB98" s="24"/>
      <c r="TXC98" s="24"/>
      <c r="TXD98" s="24"/>
      <c r="TXE98" s="24"/>
      <c r="TXF98" s="24"/>
      <c r="TXG98" s="24"/>
      <c r="TXH98" s="24"/>
      <c r="TXI98" s="24"/>
      <c r="TXJ98" s="24"/>
      <c r="TXK98" s="24"/>
      <c r="TXL98" s="24"/>
      <c r="TXM98" s="24"/>
      <c r="TXN98" s="24"/>
      <c r="TXO98" s="24"/>
      <c r="TXP98" s="24"/>
      <c r="TXQ98" s="24"/>
      <c r="TXR98" s="24"/>
      <c r="TXS98" s="24"/>
      <c r="TXT98" s="24"/>
      <c r="TXU98" s="24"/>
      <c r="TXV98" s="24"/>
      <c r="TXW98" s="24"/>
      <c r="TXX98" s="24"/>
      <c r="TXY98" s="24"/>
      <c r="TXZ98" s="24"/>
      <c r="TYA98" s="24"/>
      <c r="TYB98" s="24"/>
      <c r="TYC98" s="24"/>
      <c r="TYD98" s="24"/>
      <c r="TYE98" s="24"/>
      <c r="TYF98" s="24"/>
      <c r="TYG98" s="24"/>
      <c r="TYH98" s="24"/>
      <c r="TYI98" s="24"/>
      <c r="TYJ98" s="24"/>
      <c r="TYK98" s="24"/>
      <c r="TYL98" s="24"/>
      <c r="TYM98" s="24"/>
      <c r="TYN98" s="24"/>
      <c r="TYO98" s="24"/>
      <c r="TYP98" s="24"/>
      <c r="TYQ98" s="24"/>
      <c r="TYR98" s="24"/>
      <c r="TYS98" s="24"/>
      <c r="TYT98" s="24"/>
      <c r="TYU98" s="24"/>
      <c r="TYV98" s="24"/>
      <c r="TYW98" s="24"/>
      <c r="TYX98" s="24"/>
      <c r="TYY98" s="24"/>
      <c r="TYZ98" s="24"/>
      <c r="TZA98" s="24"/>
      <c r="TZB98" s="24"/>
      <c r="TZC98" s="24"/>
      <c r="TZD98" s="24"/>
      <c r="TZE98" s="24"/>
      <c r="TZF98" s="24"/>
      <c r="TZG98" s="24"/>
      <c r="TZH98" s="24"/>
      <c r="TZI98" s="24"/>
      <c r="TZJ98" s="24"/>
      <c r="TZK98" s="24"/>
      <c r="TZL98" s="24"/>
      <c r="TZM98" s="24"/>
      <c r="TZN98" s="24"/>
      <c r="TZO98" s="24"/>
      <c r="TZP98" s="24"/>
      <c r="TZQ98" s="24"/>
      <c r="TZR98" s="24"/>
      <c r="TZS98" s="24"/>
      <c r="TZT98" s="24"/>
      <c r="TZU98" s="24"/>
      <c r="TZV98" s="24"/>
      <c r="TZW98" s="24"/>
      <c r="TZX98" s="24"/>
      <c r="TZY98" s="24"/>
      <c r="TZZ98" s="24"/>
      <c r="UAA98" s="24"/>
      <c r="UAB98" s="24"/>
      <c r="UAC98" s="24"/>
      <c r="UAD98" s="24"/>
      <c r="UAE98" s="24"/>
      <c r="UAF98" s="24"/>
      <c r="UAG98" s="24"/>
      <c r="UAH98" s="24"/>
      <c r="UAI98" s="24"/>
      <c r="UAJ98" s="24"/>
      <c r="UAK98" s="24"/>
      <c r="UAL98" s="24"/>
      <c r="UAM98" s="24"/>
      <c r="UAN98" s="24"/>
      <c r="UAO98" s="24"/>
      <c r="UAP98" s="24"/>
      <c r="UAQ98" s="24"/>
      <c r="UAR98" s="24"/>
      <c r="UAS98" s="24"/>
      <c r="UAT98" s="24"/>
      <c r="UAU98" s="24"/>
      <c r="UAV98" s="24"/>
      <c r="UAW98" s="24"/>
      <c r="UAX98" s="24"/>
      <c r="UAY98" s="24"/>
      <c r="UAZ98" s="24"/>
      <c r="UBA98" s="24"/>
      <c r="UBB98" s="24"/>
      <c r="UBC98" s="24"/>
      <c r="UBD98" s="24"/>
      <c r="UBE98" s="24"/>
      <c r="UBF98" s="24"/>
      <c r="UBG98" s="24"/>
      <c r="UBH98" s="24"/>
      <c r="UBI98" s="24"/>
      <c r="UBJ98" s="24"/>
      <c r="UBK98" s="24"/>
      <c r="UBL98" s="24"/>
      <c r="UBM98" s="24"/>
      <c r="UBN98" s="24"/>
      <c r="UBO98" s="24"/>
      <c r="UBP98" s="24"/>
      <c r="UBQ98" s="24"/>
      <c r="UBR98" s="24"/>
      <c r="UBS98" s="24"/>
      <c r="UBT98" s="24"/>
      <c r="UBU98" s="24"/>
      <c r="UBV98" s="24"/>
      <c r="UBW98" s="24"/>
      <c r="UBX98" s="24"/>
      <c r="UBY98" s="24"/>
      <c r="UBZ98" s="24"/>
      <c r="UCA98" s="24"/>
      <c r="UCB98" s="24"/>
      <c r="UCC98" s="24"/>
      <c r="UCD98" s="24"/>
      <c r="UCE98" s="24"/>
      <c r="UCF98" s="24"/>
      <c r="UCG98" s="24"/>
      <c r="UCH98" s="24"/>
      <c r="UCI98" s="24"/>
      <c r="UCJ98" s="24"/>
      <c r="UCK98" s="24"/>
      <c r="UCL98" s="24"/>
      <c r="UCM98" s="24"/>
      <c r="UCN98" s="24"/>
      <c r="UCO98" s="24"/>
      <c r="UCP98" s="24"/>
      <c r="UCQ98" s="24"/>
      <c r="UCR98" s="24"/>
      <c r="UCS98" s="24"/>
      <c r="UCT98" s="24"/>
      <c r="UCU98" s="24"/>
      <c r="UCV98" s="24"/>
      <c r="UCW98" s="24"/>
      <c r="UCX98" s="24"/>
      <c r="UCY98" s="24"/>
      <c r="UCZ98" s="24"/>
      <c r="UDA98" s="24"/>
      <c r="UDB98" s="24"/>
      <c r="UDC98" s="24"/>
      <c r="UDD98" s="24"/>
      <c r="UDE98" s="24"/>
      <c r="UDF98" s="24"/>
      <c r="UDG98" s="24"/>
      <c r="UDH98" s="24"/>
      <c r="UDI98" s="24"/>
      <c r="UDJ98" s="24"/>
      <c r="UDK98" s="24"/>
      <c r="UDL98" s="24"/>
      <c r="UDM98" s="24"/>
      <c r="UDN98" s="24"/>
      <c r="UDO98" s="24"/>
      <c r="UDP98" s="24"/>
      <c r="UDQ98" s="24"/>
      <c r="UDR98" s="24"/>
      <c r="UDS98" s="24"/>
      <c r="UDT98" s="24"/>
      <c r="UDU98" s="24"/>
      <c r="UDV98" s="24"/>
      <c r="UDW98" s="24"/>
      <c r="UDX98" s="24"/>
      <c r="UDY98" s="24"/>
      <c r="UDZ98" s="24"/>
      <c r="UEA98" s="24"/>
      <c r="UEB98" s="24"/>
      <c r="UEC98" s="24"/>
      <c r="UED98" s="24"/>
      <c r="UEE98" s="24"/>
      <c r="UEF98" s="24"/>
      <c r="UEG98" s="24"/>
      <c r="UEH98" s="24"/>
      <c r="UEI98" s="24"/>
      <c r="UEJ98" s="24"/>
      <c r="UEK98" s="24"/>
      <c r="UEL98" s="24"/>
      <c r="UEM98" s="24"/>
      <c r="UEN98" s="24"/>
      <c r="UEO98" s="24"/>
      <c r="UEP98" s="24"/>
      <c r="UEQ98" s="24"/>
      <c r="UER98" s="24"/>
      <c r="UES98" s="24"/>
      <c r="UET98" s="24"/>
      <c r="UEU98" s="24"/>
      <c r="UEV98" s="24"/>
      <c r="UEW98" s="24"/>
      <c r="UEX98" s="24"/>
      <c r="UEY98" s="24"/>
      <c r="UEZ98" s="24"/>
      <c r="UFA98" s="24"/>
      <c r="UFB98" s="24"/>
      <c r="UFC98" s="24"/>
      <c r="UFD98" s="24"/>
      <c r="UFE98" s="24"/>
      <c r="UFF98" s="24"/>
      <c r="UFG98" s="24"/>
      <c r="UFH98" s="24"/>
      <c r="UFI98" s="24"/>
      <c r="UFJ98" s="24"/>
      <c r="UFK98" s="24"/>
      <c r="UFL98" s="24"/>
      <c r="UFM98" s="24"/>
      <c r="UFN98" s="24"/>
      <c r="UFO98" s="24"/>
      <c r="UFP98" s="24"/>
      <c r="UFQ98" s="24"/>
      <c r="UFR98" s="24"/>
      <c r="UFS98" s="24"/>
      <c r="UFT98" s="24"/>
      <c r="UFU98" s="24"/>
      <c r="UFV98" s="24"/>
      <c r="UFW98" s="24"/>
      <c r="UFX98" s="24"/>
      <c r="UFY98" s="24"/>
      <c r="UFZ98" s="24"/>
      <c r="UGA98" s="24"/>
      <c r="UGB98" s="24"/>
      <c r="UGC98" s="24"/>
      <c r="UGD98" s="24"/>
      <c r="UGE98" s="24"/>
      <c r="UGF98" s="24"/>
      <c r="UGG98" s="24"/>
      <c r="UGH98" s="24"/>
      <c r="UGI98" s="24"/>
      <c r="UGJ98" s="24"/>
      <c r="UGK98" s="24"/>
      <c r="UGL98" s="24"/>
      <c r="UGM98" s="24"/>
      <c r="UGN98" s="24"/>
      <c r="UGO98" s="24"/>
      <c r="UGP98" s="24"/>
      <c r="UGQ98" s="24"/>
      <c r="UGR98" s="24"/>
      <c r="UGS98" s="24"/>
      <c r="UGT98" s="24"/>
      <c r="UGU98" s="24"/>
      <c r="UGV98" s="24"/>
      <c r="UGW98" s="24"/>
      <c r="UGX98" s="24"/>
      <c r="UGY98" s="24"/>
      <c r="UGZ98" s="24"/>
      <c r="UHA98" s="24"/>
      <c r="UHB98" s="24"/>
      <c r="UHC98" s="24"/>
      <c r="UHD98" s="24"/>
      <c r="UHE98" s="24"/>
      <c r="UHF98" s="24"/>
      <c r="UHG98" s="24"/>
      <c r="UHH98" s="24"/>
      <c r="UHI98" s="24"/>
      <c r="UHJ98" s="24"/>
      <c r="UHK98" s="24"/>
      <c r="UHL98" s="24"/>
      <c r="UHM98" s="24"/>
      <c r="UHN98" s="24"/>
      <c r="UHO98" s="24"/>
      <c r="UHP98" s="24"/>
      <c r="UHQ98" s="24"/>
      <c r="UHR98" s="24"/>
      <c r="UHS98" s="24"/>
      <c r="UHT98" s="24"/>
      <c r="UHU98" s="24"/>
      <c r="UHV98" s="24"/>
      <c r="UHW98" s="24"/>
      <c r="UHX98" s="24"/>
      <c r="UHY98" s="24"/>
      <c r="UHZ98" s="24"/>
      <c r="UIA98" s="24"/>
      <c r="UIB98" s="24"/>
      <c r="UIC98" s="24"/>
      <c r="UID98" s="24"/>
      <c r="UIE98" s="24"/>
      <c r="UIF98" s="24"/>
      <c r="UIG98" s="24"/>
      <c r="UIH98" s="24"/>
      <c r="UII98" s="24"/>
      <c r="UIJ98" s="24"/>
      <c r="UIK98" s="24"/>
      <c r="UIL98" s="24"/>
      <c r="UIM98" s="24"/>
      <c r="UIN98" s="24"/>
      <c r="UIO98" s="24"/>
      <c r="UIP98" s="24"/>
      <c r="UIQ98" s="24"/>
      <c r="UIR98" s="24"/>
      <c r="UIS98" s="24"/>
      <c r="UIT98" s="24"/>
      <c r="UIU98" s="24"/>
      <c r="UIV98" s="24"/>
      <c r="UIW98" s="24"/>
      <c r="UIX98" s="24"/>
      <c r="UIY98" s="24"/>
      <c r="UIZ98" s="24"/>
      <c r="UJA98" s="24"/>
      <c r="UJB98" s="24"/>
      <c r="UJC98" s="24"/>
      <c r="UJD98" s="24"/>
      <c r="UJE98" s="24"/>
      <c r="UJF98" s="24"/>
      <c r="UJG98" s="24"/>
      <c r="UJH98" s="24"/>
      <c r="UJI98" s="24"/>
      <c r="UJJ98" s="24"/>
      <c r="UJK98" s="24"/>
      <c r="UJL98" s="24"/>
      <c r="UJM98" s="24"/>
      <c r="UJN98" s="24"/>
      <c r="UJO98" s="24"/>
      <c r="UJP98" s="24"/>
      <c r="UJQ98" s="24"/>
      <c r="UJR98" s="24"/>
      <c r="UJS98" s="24"/>
      <c r="UJT98" s="24"/>
      <c r="UJU98" s="24"/>
      <c r="UJV98" s="24"/>
      <c r="UJW98" s="24"/>
      <c r="UJX98" s="24"/>
      <c r="UJY98" s="24"/>
      <c r="UJZ98" s="24"/>
      <c r="UKA98" s="24"/>
      <c r="UKB98" s="24"/>
      <c r="UKC98" s="24"/>
      <c r="UKD98" s="24"/>
      <c r="UKE98" s="24"/>
      <c r="UKF98" s="24"/>
      <c r="UKG98" s="24"/>
      <c r="UKH98" s="24"/>
      <c r="UKI98" s="24"/>
      <c r="UKJ98" s="24"/>
      <c r="UKK98" s="24"/>
      <c r="UKL98" s="24"/>
      <c r="UKM98" s="24"/>
      <c r="UKN98" s="24"/>
      <c r="UKO98" s="24"/>
      <c r="UKP98" s="24"/>
      <c r="UKQ98" s="24"/>
      <c r="UKR98" s="24"/>
      <c r="UKS98" s="24"/>
      <c r="UKT98" s="24"/>
      <c r="UKU98" s="24"/>
      <c r="UKV98" s="24"/>
      <c r="UKW98" s="24"/>
      <c r="UKX98" s="24"/>
      <c r="UKY98" s="24"/>
      <c r="UKZ98" s="24"/>
      <c r="ULA98" s="24"/>
      <c r="ULB98" s="24"/>
      <c r="ULC98" s="24"/>
      <c r="ULD98" s="24"/>
      <c r="ULE98" s="24"/>
      <c r="ULF98" s="24"/>
      <c r="ULG98" s="24"/>
      <c r="ULH98" s="24"/>
      <c r="ULI98" s="24"/>
      <c r="ULJ98" s="24"/>
      <c r="ULK98" s="24"/>
      <c r="ULL98" s="24"/>
      <c r="ULM98" s="24"/>
      <c r="ULN98" s="24"/>
      <c r="ULO98" s="24"/>
      <c r="ULP98" s="24"/>
      <c r="ULQ98" s="24"/>
      <c r="ULR98" s="24"/>
      <c r="ULS98" s="24"/>
      <c r="ULT98" s="24"/>
      <c r="ULU98" s="24"/>
      <c r="ULV98" s="24"/>
      <c r="ULW98" s="24"/>
      <c r="ULX98" s="24"/>
      <c r="ULY98" s="24"/>
      <c r="ULZ98" s="24"/>
      <c r="UMA98" s="24"/>
      <c r="UMB98" s="24"/>
      <c r="UMC98" s="24"/>
      <c r="UMD98" s="24"/>
      <c r="UME98" s="24"/>
      <c r="UMF98" s="24"/>
      <c r="UMG98" s="24"/>
      <c r="UMH98" s="24"/>
      <c r="UMI98" s="24"/>
      <c r="UMJ98" s="24"/>
      <c r="UMK98" s="24"/>
      <c r="UML98" s="24"/>
      <c r="UMM98" s="24"/>
      <c r="UMN98" s="24"/>
      <c r="UMO98" s="24"/>
      <c r="UMP98" s="24"/>
      <c r="UMQ98" s="24"/>
      <c r="UMR98" s="24"/>
      <c r="UMS98" s="24"/>
      <c r="UMT98" s="24"/>
      <c r="UMU98" s="24"/>
      <c r="UMV98" s="24"/>
      <c r="UMW98" s="24"/>
      <c r="UMX98" s="24"/>
      <c r="UMY98" s="24"/>
      <c r="UMZ98" s="24"/>
      <c r="UNA98" s="24"/>
      <c r="UNB98" s="24"/>
      <c r="UNC98" s="24"/>
      <c r="UND98" s="24"/>
      <c r="UNE98" s="24"/>
      <c r="UNF98" s="24"/>
      <c r="UNG98" s="24"/>
      <c r="UNH98" s="24"/>
      <c r="UNI98" s="24"/>
      <c r="UNJ98" s="24"/>
      <c r="UNK98" s="24"/>
      <c r="UNL98" s="24"/>
      <c r="UNM98" s="24"/>
      <c r="UNN98" s="24"/>
      <c r="UNO98" s="24"/>
      <c r="UNP98" s="24"/>
      <c r="UNQ98" s="24"/>
      <c r="UNR98" s="24"/>
      <c r="UNS98" s="24"/>
      <c r="UNT98" s="24"/>
      <c r="UNU98" s="24"/>
      <c r="UNV98" s="24"/>
      <c r="UNW98" s="24"/>
      <c r="UNX98" s="24"/>
      <c r="UNY98" s="24"/>
      <c r="UNZ98" s="24"/>
      <c r="UOA98" s="24"/>
      <c r="UOB98" s="24"/>
      <c r="UOC98" s="24"/>
      <c r="UOD98" s="24"/>
      <c r="UOE98" s="24"/>
      <c r="UOF98" s="24"/>
      <c r="UOG98" s="24"/>
      <c r="UOH98" s="24"/>
      <c r="UOI98" s="24"/>
      <c r="UOJ98" s="24"/>
      <c r="UOK98" s="24"/>
      <c r="UOL98" s="24"/>
      <c r="UOM98" s="24"/>
      <c r="UON98" s="24"/>
      <c r="UOO98" s="24"/>
      <c r="UOP98" s="24"/>
      <c r="UOQ98" s="24"/>
      <c r="UOR98" s="24"/>
      <c r="UOS98" s="24"/>
      <c r="UOT98" s="24"/>
      <c r="UOU98" s="24"/>
      <c r="UOV98" s="24"/>
      <c r="UOW98" s="24"/>
      <c r="UOX98" s="24"/>
      <c r="UOY98" s="24"/>
      <c r="UOZ98" s="24"/>
      <c r="UPA98" s="24"/>
      <c r="UPB98" s="24"/>
      <c r="UPC98" s="24"/>
      <c r="UPD98" s="24"/>
      <c r="UPE98" s="24"/>
      <c r="UPF98" s="24"/>
      <c r="UPG98" s="24"/>
      <c r="UPH98" s="24"/>
      <c r="UPI98" s="24"/>
      <c r="UPJ98" s="24"/>
      <c r="UPK98" s="24"/>
      <c r="UPL98" s="24"/>
      <c r="UPM98" s="24"/>
      <c r="UPN98" s="24"/>
      <c r="UPO98" s="24"/>
      <c r="UPP98" s="24"/>
      <c r="UPQ98" s="24"/>
      <c r="UPR98" s="24"/>
      <c r="UPS98" s="24"/>
      <c r="UPT98" s="24"/>
      <c r="UPU98" s="24"/>
      <c r="UPV98" s="24"/>
      <c r="UPW98" s="24"/>
      <c r="UPX98" s="24"/>
      <c r="UPY98" s="24"/>
      <c r="UPZ98" s="24"/>
      <c r="UQA98" s="24"/>
      <c r="UQB98" s="24"/>
      <c r="UQC98" s="24"/>
      <c r="UQD98" s="24"/>
      <c r="UQE98" s="24"/>
      <c r="UQF98" s="24"/>
      <c r="UQG98" s="24"/>
      <c r="UQH98" s="24"/>
      <c r="UQI98" s="24"/>
      <c r="UQJ98" s="24"/>
      <c r="UQK98" s="24"/>
      <c r="UQL98" s="24"/>
      <c r="UQM98" s="24"/>
      <c r="UQN98" s="24"/>
      <c r="UQO98" s="24"/>
      <c r="UQP98" s="24"/>
      <c r="UQQ98" s="24"/>
      <c r="UQR98" s="24"/>
      <c r="UQS98" s="24"/>
      <c r="UQT98" s="24"/>
      <c r="UQU98" s="24"/>
      <c r="UQV98" s="24"/>
      <c r="UQW98" s="24"/>
      <c r="UQX98" s="24"/>
      <c r="UQY98" s="24"/>
      <c r="UQZ98" s="24"/>
      <c r="URA98" s="24"/>
      <c r="URB98" s="24"/>
      <c r="URC98" s="24"/>
      <c r="URD98" s="24"/>
      <c r="URE98" s="24"/>
      <c r="URF98" s="24"/>
      <c r="URG98" s="24"/>
      <c r="URH98" s="24"/>
      <c r="URI98" s="24"/>
      <c r="URJ98" s="24"/>
      <c r="URK98" s="24"/>
      <c r="URL98" s="24"/>
      <c r="URM98" s="24"/>
      <c r="URN98" s="24"/>
      <c r="URO98" s="24"/>
      <c r="URP98" s="24"/>
      <c r="URQ98" s="24"/>
      <c r="URR98" s="24"/>
      <c r="URS98" s="24"/>
      <c r="URT98" s="24"/>
      <c r="URU98" s="24"/>
      <c r="URV98" s="24"/>
      <c r="URW98" s="24"/>
      <c r="URX98" s="24"/>
      <c r="URY98" s="24"/>
      <c r="URZ98" s="24"/>
      <c r="USA98" s="24"/>
      <c r="USB98" s="24"/>
      <c r="USC98" s="24"/>
      <c r="USD98" s="24"/>
      <c r="USE98" s="24"/>
      <c r="USF98" s="24"/>
      <c r="USG98" s="24"/>
      <c r="USH98" s="24"/>
      <c r="USI98" s="24"/>
      <c r="USJ98" s="24"/>
      <c r="USK98" s="24"/>
      <c r="USL98" s="24"/>
      <c r="USM98" s="24"/>
      <c r="USN98" s="24"/>
      <c r="USO98" s="24"/>
      <c r="USP98" s="24"/>
      <c r="USQ98" s="24"/>
      <c r="USR98" s="24"/>
      <c r="USS98" s="24"/>
      <c r="UST98" s="24"/>
      <c r="USU98" s="24"/>
      <c r="USV98" s="24"/>
      <c r="USW98" s="24"/>
      <c r="USX98" s="24"/>
      <c r="USY98" s="24"/>
      <c r="USZ98" s="24"/>
      <c r="UTA98" s="24"/>
      <c r="UTB98" s="24"/>
      <c r="UTC98" s="24"/>
      <c r="UTD98" s="24"/>
      <c r="UTE98" s="24"/>
      <c r="UTF98" s="24"/>
      <c r="UTG98" s="24"/>
      <c r="UTH98" s="24"/>
      <c r="UTI98" s="24"/>
      <c r="UTJ98" s="24"/>
      <c r="UTK98" s="24"/>
      <c r="UTL98" s="24"/>
      <c r="UTM98" s="24"/>
      <c r="UTN98" s="24"/>
      <c r="UTO98" s="24"/>
      <c r="UTP98" s="24"/>
      <c r="UTQ98" s="24"/>
      <c r="UTR98" s="24"/>
      <c r="UTS98" s="24"/>
      <c r="UTT98" s="24"/>
      <c r="UTU98" s="24"/>
      <c r="UTV98" s="24"/>
      <c r="UTW98" s="24"/>
      <c r="UTX98" s="24"/>
      <c r="UTY98" s="24"/>
      <c r="UTZ98" s="24"/>
      <c r="UUA98" s="24"/>
      <c r="UUB98" s="24"/>
      <c r="UUC98" s="24"/>
      <c r="UUD98" s="24"/>
      <c r="UUE98" s="24"/>
      <c r="UUF98" s="24"/>
      <c r="UUG98" s="24"/>
      <c r="UUH98" s="24"/>
      <c r="UUI98" s="24"/>
      <c r="UUJ98" s="24"/>
      <c r="UUK98" s="24"/>
      <c r="UUL98" s="24"/>
      <c r="UUM98" s="24"/>
      <c r="UUN98" s="24"/>
      <c r="UUO98" s="24"/>
      <c r="UUP98" s="24"/>
      <c r="UUQ98" s="24"/>
      <c r="UUR98" s="24"/>
      <c r="UUS98" s="24"/>
      <c r="UUT98" s="24"/>
      <c r="UUU98" s="24"/>
      <c r="UUV98" s="24"/>
      <c r="UUW98" s="24"/>
      <c r="UUX98" s="24"/>
      <c r="UUY98" s="24"/>
      <c r="UUZ98" s="24"/>
      <c r="UVA98" s="24"/>
      <c r="UVB98" s="24"/>
      <c r="UVC98" s="24"/>
      <c r="UVD98" s="24"/>
      <c r="UVE98" s="24"/>
      <c r="UVF98" s="24"/>
      <c r="UVG98" s="24"/>
      <c r="UVH98" s="24"/>
      <c r="UVI98" s="24"/>
      <c r="UVJ98" s="24"/>
      <c r="UVK98" s="24"/>
      <c r="UVL98" s="24"/>
      <c r="UVM98" s="24"/>
      <c r="UVN98" s="24"/>
      <c r="UVO98" s="24"/>
      <c r="UVP98" s="24"/>
      <c r="UVQ98" s="24"/>
      <c r="UVR98" s="24"/>
      <c r="UVS98" s="24"/>
      <c r="UVT98" s="24"/>
      <c r="UVU98" s="24"/>
      <c r="UVV98" s="24"/>
      <c r="UVW98" s="24"/>
      <c r="UVX98" s="24"/>
      <c r="UVY98" s="24"/>
      <c r="UVZ98" s="24"/>
      <c r="UWA98" s="24"/>
      <c r="UWB98" s="24"/>
      <c r="UWC98" s="24"/>
      <c r="UWD98" s="24"/>
      <c r="UWE98" s="24"/>
      <c r="UWF98" s="24"/>
      <c r="UWG98" s="24"/>
      <c r="UWH98" s="24"/>
      <c r="UWI98" s="24"/>
      <c r="UWJ98" s="24"/>
      <c r="UWK98" s="24"/>
      <c r="UWL98" s="24"/>
      <c r="UWM98" s="24"/>
      <c r="UWN98" s="24"/>
      <c r="UWO98" s="24"/>
      <c r="UWP98" s="24"/>
      <c r="UWQ98" s="24"/>
      <c r="UWR98" s="24"/>
      <c r="UWS98" s="24"/>
      <c r="UWT98" s="24"/>
      <c r="UWU98" s="24"/>
      <c r="UWV98" s="24"/>
      <c r="UWW98" s="24"/>
      <c r="UWX98" s="24"/>
      <c r="UWY98" s="24"/>
      <c r="UWZ98" s="24"/>
      <c r="UXA98" s="24"/>
      <c r="UXB98" s="24"/>
      <c r="UXC98" s="24"/>
      <c r="UXD98" s="24"/>
      <c r="UXE98" s="24"/>
      <c r="UXF98" s="24"/>
      <c r="UXG98" s="24"/>
      <c r="UXH98" s="24"/>
      <c r="UXI98" s="24"/>
      <c r="UXJ98" s="24"/>
      <c r="UXK98" s="24"/>
      <c r="UXL98" s="24"/>
      <c r="UXM98" s="24"/>
      <c r="UXN98" s="24"/>
      <c r="UXO98" s="24"/>
      <c r="UXP98" s="24"/>
      <c r="UXQ98" s="24"/>
      <c r="UXR98" s="24"/>
      <c r="UXS98" s="24"/>
      <c r="UXT98" s="24"/>
      <c r="UXU98" s="24"/>
      <c r="UXV98" s="24"/>
      <c r="UXW98" s="24"/>
      <c r="UXX98" s="24"/>
      <c r="UXY98" s="24"/>
      <c r="UXZ98" s="24"/>
      <c r="UYA98" s="24"/>
      <c r="UYB98" s="24"/>
      <c r="UYC98" s="24"/>
      <c r="UYD98" s="24"/>
      <c r="UYE98" s="24"/>
      <c r="UYF98" s="24"/>
      <c r="UYG98" s="24"/>
      <c r="UYH98" s="24"/>
      <c r="UYI98" s="24"/>
      <c r="UYJ98" s="24"/>
      <c r="UYK98" s="24"/>
      <c r="UYL98" s="24"/>
      <c r="UYM98" s="24"/>
      <c r="UYN98" s="24"/>
      <c r="UYO98" s="24"/>
      <c r="UYP98" s="24"/>
      <c r="UYQ98" s="24"/>
      <c r="UYR98" s="24"/>
      <c r="UYS98" s="24"/>
      <c r="UYT98" s="24"/>
      <c r="UYU98" s="24"/>
      <c r="UYV98" s="24"/>
      <c r="UYW98" s="24"/>
      <c r="UYX98" s="24"/>
      <c r="UYY98" s="24"/>
      <c r="UYZ98" s="24"/>
      <c r="UZA98" s="24"/>
      <c r="UZB98" s="24"/>
      <c r="UZC98" s="24"/>
      <c r="UZD98" s="24"/>
      <c r="UZE98" s="24"/>
      <c r="UZF98" s="24"/>
      <c r="UZG98" s="24"/>
      <c r="UZH98" s="24"/>
      <c r="UZI98" s="24"/>
      <c r="UZJ98" s="24"/>
      <c r="UZK98" s="24"/>
      <c r="UZL98" s="24"/>
      <c r="UZM98" s="24"/>
      <c r="UZN98" s="24"/>
      <c r="UZO98" s="24"/>
      <c r="UZP98" s="24"/>
      <c r="UZQ98" s="24"/>
      <c r="UZR98" s="24"/>
      <c r="UZS98" s="24"/>
      <c r="UZT98" s="24"/>
      <c r="UZU98" s="24"/>
      <c r="UZV98" s="24"/>
      <c r="UZW98" s="24"/>
      <c r="UZX98" s="24"/>
      <c r="UZY98" s="24"/>
      <c r="UZZ98" s="24"/>
      <c r="VAA98" s="24"/>
      <c r="VAB98" s="24"/>
      <c r="VAC98" s="24"/>
      <c r="VAD98" s="24"/>
      <c r="VAE98" s="24"/>
      <c r="VAF98" s="24"/>
      <c r="VAG98" s="24"/>
      <c r="VAH98" s="24"/>
      <c r="VAI98" s="24"/>
      <c r="VAJ98" s="24"/>
      <c r="VAK98" s="24"/>
      <c r="VAL98" s="24"/>
      <c r="VAM98" s="24"/>
      <c r="VAN98" s="24"/>
      <c r="VAO98" s="24"/>
      <c r="VAP98" s="24"/>
      <c r="VAQ98" s="24"/>
      <c r="VAR98" s="24"/>
      <c r="VAS98" s="24"/>
      <c r="VAT98" s="24"/>
      <c r="VAU98" s="24"/>
      <c r="VAV98" s="24"/>
      <c r="VAW98" s="24"/>
      <c r="VAX98" s="24"/>
      <c r="VAY98" s="24"/>
      <c r="VAZ98" s="24"/>
      <c r="VBA98" s="24"/>
      <c r="VBB98" s="24"/>
      <c r="VBC98" s="24"/>
      <c r="VBD98" s="24"/>
      <c r="VBE98" s="24"/>
      <c r="VBF98" s="24"/>
      <c r="VBG98" s="24"/>
      <c r="VBH98" s="24"/>
      <c r="VBI98" s="24"/>
      <c r="VBJ98" s="24"/>
      <c r="VBK98" s="24"/>
      <c r="VBL98" s="24"/>
      <c r="VBM98" s="24"/>
      <c r="VBN98" s="24"/>
      <c r="VBO98" s="24"/>
      <c r="VBP98" s="24"/>
      <c r="VBQ98" s="24"/>
      <c r="VBR98" s="24"/>
      <c r="VBS98" s="24"/>
      <c r="VBT98" s="24"/>
      <c r="VBU98" s="24"/>
      <c r="VBV98" s="24"/>
      <c r="VBW98" s="24"/>
      <c r="VBX98" s="24"/>
      <c r="VBY98" s="24"/>
      <c r="VBZ98" s="24"/>
      <c r="VCA98" s="24"/>
      <c r="VCB98" s="24"/>
      <c r="VCC98" s="24"/>
      <c r="VCD98" s="24"/>
      <c r="VCE98" s="24"/>
      <c r="VCF98" s="24"/>
      <c r="VCG98" s="24"/>
      <c r="VCH98" s="24"/>
      <c r="VCI98" s="24"/>
      <c r="VCJ98" s="24"/>
      <c r="VCK98" s="24"/>
      <c r="VCL98" s="24"/>
      <c r="VCM98" s="24"/>
      <c r="VCN98" s="24"/>
      <c r="VCO98" s="24"/>
      <c r="VCP98" s="24"/>
      <c r="VCQ98" s="24"/>
      <c r="VCR98" s="24"/>
      <c r="VCS98" s="24"/>
      <c r="VCT98" s="24"/>
      <c r="VCU98" s="24"/>
      <c r="VCV98" s="24"/>
      <c r="VCW98" s="24"/>
      <c r="VCX98" s="24"/>
      <c r="VCY98" s="24"/>
      <c r="VCZ98" s="24"/>
      <c r="VDA98" s="24"/>
      <c r="VDB98" s="24"/>
      <c r="VDC98" s="24"/>
      <c r="VDD98" s="24"/>
      <c r="VDE98" s="24"/>
      <c r="VDF98" s="24"/>
      <c r="VDG98" s="24"/>
      <c r="VDH98" s="24"/>
      <c r="VDI98" s="24"/>
      <c r="VDJ98" s="24"/>
      <c r="VDK98" s="24"/>
      <c r="VDL98" s="24"/>
      <c r="VDM98" s="24"/>
      <c r="VDN98" s="24"/>
      <c r="VDO98" s="24"/>
      <c r="VDP98" s="24"/>
      <c r="VDQ98" s="24"/>
      <c r="VDR98" s="24"/>
      <c r="VDS98" s="24"/>
      <c r="VDT98" s="24"/>
      <c r="VDU98" s="24"/>
      <c r="VDV98" s="24"/>
      <c r="VDW98" s="24"/>
      <c r="VDX98" s="24"/>
      <c r="VDY98" s="24"/>
      <c r="VDZ98" s="24"/>
      <c r="VEA98" s="24"/>
      <c r="VEB98" s="24"/>
      <c r="VEC98" s="24"/>
      <c r="VED98" s="24"/>
      <c r="VEE98" s="24"/>
      <c r="VEF98" s="24"/>
      <c r="VEG98" s="24"/>
      <c r="VEH98" s="24"/>
      <c r="VEI98" s="24"/>
      <c r="VEJ98" s="24"/>
      <c r="VEK98" s="24"/>
      <c r="VEL98" s="24"/>
      <c r="VEM98" s="24"/>
      <c r="VEN98" s="24"/>
      <c r="VEO98" s="24"/>
      <c r="VEP98" s="24"/>
      <c r="VEQ98" s="24"/>
      <c r="VER98" s="24"/>
      <c r="VES98" s="24"/>
      <c r="VET98" s="24"/>
      <c r="VEU98" s="24"/>
      <c r="VEV98" s="24"/>
      <c r="VEW98" s="24"/>
      <c r="VEX98" s="24"/>
      <c r="VEY98" s="24"/>
      <c r="VEZ98" s="24"/>
      <c r="VFA98" s="24"/>
      <c r="VFB98" s="24"/>
      <c r="VFC98" s="24"/>
      <c r="VFD98" s="24"/>
      <c r="VFE98" s="24"/>
      <c r="VFF98" s="24"/>
      <c r="VFG98" s="24"/>
      <c r="VFH98" s="24"/>
      <c r="VFI98" s="24"/>
      <c r="VFJ98" s="24"/>
      <c r="VFK98" s="24"/>
      <c r="VFL98" s="24"/>
      <c r="VFM98" s="24"/>
      <c r="VFN98" s="24"/>
      <c r="VFO98" s="24"/>
      <c r="VFP98" s="24"/>
      <c r="VFQ98" s="24"/>
      <c r="VFR98" s="24"/>
      <c r="VFS98" s="24"/>
      <c r="VFT98" s="24"/>
      <c r="VFU98" s="24"/>
      <c r="VFV98" s="24"/>
      <c r="VFW98" s="24"/>
      <c r="VFX98" s="24"/>
      <c r="VFY98" s="24"/>
      <c r="VFZ98" s="24"/>
      <c r="VGA98" s="24"/>
      <c r="VGB98" s="24"/>
      <c r="VGC98" s="24"/>
      <c r="VGD98" s="24"/>
      <c r="VGE98" s="24"/>
      <c r="VGF98" s="24"/>
      <c r="VGG98" s="24"/>
      <c r="VGH98" s="24"/>
      <c r="VGI98" s="24"/>
      <c r="VGJ98" s="24"/>
      <c r="VGK98" s="24"/>
      <c r="VGL98" s="24"/>
      <c r="VGM98" s="24"/>
      <c r="VGN98" s="24"/>
      <c r="VGO98" s="24"/>
      <c r="VGP98" s="24"/>
      <c r="VGQ98" s="24"/>
      <c r="VGR98" s="24"/>
      <c r="VGS98" s="24"/>
      <c r="VGT98" s="24"/>
      <c r="VGU98" s="24"/>
      <c r="VGV98" s="24"/>
      <c r="VGW98" s="24"/>
      <c r="VGX98" s="24"/>
      <c r="VGY98" s="24"/>
      <c r="VGZ98" s="24"/>
      <c r="VHA98" s="24"/>
      <c r="VHB98" s="24"/>
      <c r="VHC98" s="24"/>
      <c r="VHD98" s="24"/>
      <c r="VHE98" s="24"/>
      <c r="VHF98" s="24"/>
      <c r="VHG98" s="24"/>
      <c r="VHH98" s="24"/>
      <c r="VHI98" s="24"/>
      <c r="VHJ98" s="24"/>
      <c r="VHK98" s="24"/>
      <c r="VHL98" s="24"/>
      <c r="VHM98" s="24"/>
      <c r="VHN98" s="24"/>
      <c r="VHO98" s="24"/>
      <c r="VHP98" s="24"/>
      <c r="VHQ98" s="24"/>
      <c r="VHR98" s="24"/>
      <c r="VHS98" s="24"/>
      <c r="VHT98" s="24"/>
      <c r="VHU98" s="24"/>
      <c r="VHV98" s="24"/>
      <c r="VHW98" s="24"/>
      <c r="VHX98" s="24"/>
      <c r="VHY98" s="24"/>
      <c r="VHZ98" s="24"/>
      <c r="VIA98" s="24"/>
      <c r="VIB98" s="24"/>
      <c r="VIC98" s="24"/>
      <c r="VID98" s="24"/>
      <c r="VIE98" s="24"/>
      <c r="VIF98" s="24"/>
      <c r="VIG98" s="24"/>
      <c r="VIH98" s="24"/>
      <c r="VII98" s="24"/>
      <c r="VIJ98" s="24"/>
      <c r="VIK98" s="24"/>
      <c r="VIL98" s="24"/>
      <c r="VIM98" s="24"/>
      <c r="VIN98" s="24"/>
      <c r="VIO98" s="24"/>
      <c r="VIP98" s="24"/>
      <c r="VIQ98" s="24"/>
      <c r="VIR98" s="24"/>
      <c r="VIS98" s="24"/>
      <c r="VIT98" s="24"/>
      <c r="VIU98" s="24"/>
      <c r="VIV98" s="24"/>
      <c r="VIW98" s="24"/>
      <c r="VIX98" s="24"/>
      <c r="VIY98" s="24"/>
      <c r="VIZ98" s="24"/>
      <c r="VJA98" s="24"/>
      <c r="VJB98" s="24"/>
      <c r="VJC98" s="24"/>
      <c r="VJD98" s="24"/>
      <c r="VJE98" s="24"/>
      <c r="VJF98" s="24"/>
      <c r="VJG98" s="24"/>
      <c r="VJH98" s="24"/>
      <c r="VJI98" s="24"/>
      <c r="VJJ98" s="24"/>
      <c r="VJK98" s="24"/>
      <c r="VJL98" s="24"/>
      <c r="VJM98" s="24"/>
      <c r="VJN98" s="24"/>
      <c r="VJO98" s="24"/>
      <c r="VJP98" s="24"/>
      <c r="VJQ98" s="24"/>
      <c r="VJR98" s="24"/>
      <c r="VJS98" s="24"/>
      <c r="VJT98" s="24"/>
      <c r="VJU98" s="24"/>
      <c r="VJV98" s="24"/>
      <c r="VJW98" s="24"/>
      <c r="VJX98" s="24"/>
      <c r="VJY98" s="24"/>
      <c r="VJZ98" s="24"/>
      <c r="VKA98" s="24"/>
      <c r="VKB98" s="24"/>
      <c r="VKC98" s="24"/>
      <c r="VKD98" s="24"/>
      <c r="VKE98" s="24"/>
      <c r="VKF98" s="24"/>
      <c r="VKG98" s="24"/>
      <c r="VKH98" s="24"/>
      <c r="VKI98" s="24"/>
      <c r="VKJ98" s="24"/>
      <c r="VKK98" s="24"/>
      <c r="VKL98" s="24"/>
      <c r="VKM98" s="24"/>
      <c r="VKN98" s="24"/>
      <c r="VKO98" s="24"/>
      <c r="VKP98" s="24"/>
      <c r="VKQ98" s="24"/>
      <c r="VKR98" s="24"/>
      <c r="VKS98" s="24"/>
      <c r="VKT98" s="24"/>
      <c r="VKU98" s="24"/>
      <c r="VKV98" s="24"/>
      <c r="VKW98" s="24"/>
      <c r="VKX98" s="24"/>
      <c r="VKY98" s="24"/>
      <c r="VKZ98" s="24"/>
      <c r="VLA98" s="24"/>
      <c r="VLB98" s="24"/>
      <c r="VLC98" s="24"/>
      <c r="VLD98" s="24"/>
      <c r="VLE98" s="24"/>
      <c r="VLF98" s="24"/>
      <c r="VLG98" s="24"/>
      <c r="VLH98" s="24"/>
      <c r="VLI98" s="24"/>
      <c r="VLJ98" s="24"/>
      <c r="VLK98" s="24"/>
      <c r="VLL98" s="24"/>
      <c r="VLM98" s="24"/>
      <c r="VLN98" s="24"/>
      <c r="VLO98" s="24"/>
      <c r="VLP98" s="24"/>
      <c r="VLQ98" s="24"/>
      <c r="VLR98" s="24"/>
      <c r="VLS98" s="24"/>
      <c r="VLT98" s="24"/>
      <c r="VLU98" s="24"/>
      <c r="VLV98" s="24"/>
      <c r="VLW98" s="24"/>
      <c r="VLX98" s="24"/>
      <c r="VLY98" s="24"/>
      <c r="VLZ98" s="24"/>
      <c r="VMA98" s="24"/>
      <c r="VMB98" s="24"/>
      <c r="VMC98" s="24"/>
      <c r="VMD98" s="24"/>
      <c r="VME98" s="24"/>
      <c r="VMF98" s="24"/>
      <c r="VMG98" s="24"/>
      <c r="VMH98" s="24"/>
      <c r="VMI98" s="24"/>
      <c r="VMJ98" s="24"/>
      <c r="VMK98" s="24"/>
      <c r="VML98" s="24"/>
      <c r="VMM98" s="24"/>
      <c r="VMN98" s="24"/>
      <c r="VMO98" s="24"/>
      <c r="VMP98" s="24"/>
      <c r="VMQ98" s="24"/>
      <c r="VMR98" s="24"/>
      <c r="VMS98" s="24"/>
      <c r="VMT98" s="24"/>
      <c r="VMU98" s="24"/>
      <c r="VMV98" s="24"/>
      <c r="VMW98" s="24"/>
      <c r="VMX98" s="24"/>
      <c r="VMY98" s="24"/>
      <c r="VMZ98" s="24"/>
      <c r="VNA98" s="24"/>
      <c r="VNB98" s="24"/>
      <c r="VNC98" s="24"/>
      <c r="VND98" s="24"/>
      <c r="VNE98" s="24"/>
      <c r="VNF98" s="24"/>
      <c r="VNG98" s="24"/>
      <c r="VNH98" s="24"/>
      <c r="VNI98" s="24"/>
      <c r="VNJ98" s="24"/>
      <c r="VNK98" s="24"/>
      <c r="VNL98" s="24"/>
      <c r="VNM98" s="24"/>
      <c r="VNN98" s="24"/>
      <c r="VNO98" s="24"/>
      <c r="VNP98" s="24"/>
      <c r="VNQ98" s="24"/>
      <c r="VNR98" s="24"/>
      <c r="VNS98" s="24"/>
      <c r="VNT98" s="24"/>
      <c r="VNU98" s="24"/>
      <c r="VNV98" s="24"/>
      <c r="VNW98" s="24"/>
      <c r="VNX98" s="24"/>
      <c r="VNY98" s="24"/>
      <c r="VNZ98" s="24"/>
      <c r="VOA98" s="24"/>
      <c r="VOB98" s="24"/>
      <c r="VOC98" s="24"/>
      <c r="VOD98" s="24"/>
      <c r="VOE98" s="24"/>
      <c r="VOF98" s="24"/>
      <c r="VOG98" s="24"/>
      <c r="VOH98" s="24"/>
      <c r="VOI98" s="24"/>
      <c r="VOJ98" s="24"/>
      <c r="VOK98" s="24"/>
      <c r="VOL98" s="24"/>
      <c r="VOM98" s="24"/>
      <c r="VON98" s="24"/>
      <c r="VOO98" s="24"/>
      <c r="VOP98" s="24"/>
      <c r="VOQ98" s="24"/>
      <c r="VOR98" s="24"/>
      <c r="VOS98" s="24"/>
      <c r="VOT98" s="24"/>
      <c r="VOU98" s="24"/>
      <c r="VOV98" s="24"/>
      <c r="VOW98" s="24"/>
      <c r="VOX98" s="24"/>
      <c r="VOY98" s="24"/>
      <c r="VOZ98" s="24"/>
      <c r="VPA98" s="24"/>
      <c r="VPB98" s="24"/>
      <c r="VPC98" s="24"/>
      <c r="VPD98" s="24"/>
      <c r="VPE98" s="24"/>
      <c r="VPF98" s="24"/>
      <c r="VPG98" s="24"/>
      <c r="VPH98" s="24"/>
      <c r="VPI98" s="24"/>
      <c r="VPJ98" s="24"/>
      <c r="VPK98" s="24"/>
      <c r="VPL98" s="24"/>
      <c r="VPM98" s="24"/>
      <c r="VPN98" s="24"/>
      <c r="VPO98" s="24"/>
      <c r="VPP98" s="24"/>
      <c r="VPQ98" s="24"/>
      <c r="VPR98" s="24"/>
      <c r="VPS98" s="24"/>
      <c r="VPT98" s="24"/>
      <c r="VPU98" s="24"/>
      <c r="VPV98" s="24"/>
      <c r="VPW98" s="24"/>
      <c r="VPX98" s="24"/>
      <c r="VPY98" s="24"/>
      <c r="VPZ98" s="24"/>
      <c r="VQA98" s="24"/>
      <c r="VQB98" s="24"/>
      <c r="VQC98" s="24"/>
      <c r="VQD98" s="24"/>
      <c r="VQE98" s="24"/>
      <c r="VQF98" s="24"/>
      <c r="VQG98" s="24"/>
      <c r="VQH98" s="24"/>
      <c r="VQI98" s="24"/>
      <c r="VQJ98" s="24"/>
      <c r="VQK98" s="24"/>
      <c r="VQL98" s="24"/>
      <c r="VQM98" s="24"/>
      <c r="VQN98" s="24"/>
      <c r="VQO98" s="24"/>
      <c r="VQP98" s="24"/>
      <c r="VQQ98" s="24"/>
      <c r="VQR98" s="24"/>
      <c r="VQS98" s="24"/>
      <c r="VQT98" s="24"/>
      <c r="VQU98" s="24"/>
      <c r="VQV98" s="24"/>
      <c r="VQW98" s="24"/>
      <c r="VQX98" s="24"/>
      <c r="VQY98" s="24"/>
      <c r="VQZ98" s="24"/>
      <c r="VRA98" s="24"/>
      <c r="VRB98" s="24"/>
      <c r="VRC98" s="24"/>
      <c r="VRD98" s="24"/>
      <c r="VRE98" s="24"/>
      <c r="VRF98" s="24"/>
      <c r="VRG98" s="24"/>
      <c r="VRH98" s="24"/>
      <c r="VRI98" s="24"/>
      <c r="VRJ98" s="24"/>
      <c r="VRK98" s="24"/>
      <c r="VRL98" s="24"/>
      <c r="VRM98" s="24"/>
      <c r="VRN98" s="24"/>
      <c r="VRO98" s="24"/>
      <c r="VRP98" s="24"/>
      <c r="VRQ98" s="24"/>
      <c r="VRR98" s="24"/>
      <c r="VRS98" s="24"/>
      <c r="VRT98" s="24"/>
      <c r="VRU98" s="24"/>
      <c r="VRV98" s="24"/>
      <c r="VRW98" s="24"/>
      <c r="VRX98" s="24"/>
      <c r="VRY98" s="24"/>
      <c r="VRZ98" s="24"/>
      <c r="VSA98" s="24"/>
      <c r="VSB98" s="24"/>
      <c r="VSC98" s="24"/>
      <c r="VSD98" s="24"/>
      <c r="VSE98" s="24"/>
      <c r="VSF98" s="24"/>
      <c r="VSG98" s="24"/>
      <c r="VSH98" s="24"/>
      <c r="VSI98" s="24"/>
      <c r="VSJ98" s="24"/>
      <c r="VSK98" s="24"/>
      <c r="VSL98" s="24"/>
      <c r="VSM98" s="24"/>
      <c r="VSN98" s="24"/>
      <c r="VSO98" s="24"/>
      <c r="VSP98" s="24"/>
      <c r="VSQ98" s="24"/>
      <c r="VSR98" s="24"/>
      <c r="VSS98" s="24"/>
      <c r="VST98" s="24"/>
      <c r="VSU98" s="24"/>
      <c r="VSV98" s="24"/>
      <c r="VSW98" s="24"/>
      <c r="VSX98" s="24"/>
      <c r="VSY98" s="24"/>
      <c r="VSZ98" s="24"/>
      <c r="VTA98" s="24"/>
      <c r="VTB98" s="24"/>
      <c r="VTC98" s="24"/>
      <c r="VTD98" s="24"/>
      <c r="VTE98" s="24"/>
      <c r="VTF98" s="24"/>
      <c r="VTG98" s="24"/>
      <c r="VTH98" s="24"/>
      <c r="VTI98" s="24"/>
      <c r="VTJ98" s="24"/>
      <c r="VTK98" s="24"/>
      <c r="VTL98" s="24"/>
      <c r="VTM98" s="24"/>
      <c r="VTN98" s="24"/>
      <c r="VTO98" s="24"/>
      <c r="VTP98" s="24"/>
      <c r="VTQ98" s="24"/>
      <c r="VTR98" s="24"/>
      <c r="VTS98" s="24"/>
      <c r="VTT98" s="24"/>
      <c r="VTU98" s="24"/>
      <c r="VTV98" s="24"/>
      <c r="VTW98" s="24"/>
      <c r="VTX98" s="24"/>
      <c r="VTY98" s="24"/>
      <c r="VTZ98" s="24"/>
      <c r="VUA98" s="24"/>
      <c r="VUB98" s="24"/>
      <c r="VUC98" s="24"/>
      <c r="VUD98" s="24"/>
      <c r="VUE98" s="24"/>
      <c r="VUF98" s="24"/>
      <c r="VUG98" s="24"/>
      <c r="VUH98" s="24"/>
      <c r="VUI98" s="24"/>
      <c r="VUJ98" s="24"/>
      <c r="VUK98" s="24"/>
      <c r="VUL98" s="24"/>
      <c r="VUM98" s="24"/>
      <c r="VUN98" s="24"/>
      <c r="VUO98" s="24"/>
      <c r="VUP98" s="24"/>
      <c r="VUQ98" s="24"/>
      <c r="VUR98" s="24"/>
      <c r="VUS98" s="24"/>
      <c r="VUT98" s="24"/>
      <c r="VUU98" s="24"/>
      <c r="VUV98" s="24"/>
      <c r="VUW98" s="24"/>
      <c r="VUX98" s="24"/>
      <c r="VUY98" s="24"/>
      <c r="VUZ98" s="24"/>
      <c r="VVA98" s="24"/>
      <c r="VVB98" s="24"/>
      <c r="VVC98" s="24"/>
      <c r="VVD98" s="24"/>
      <c r="VVE98" s="24"/>
      <c r="VVF98" s="24"/>
      <c r="VVG98" s="24"/>
      <c r="VVH98" s="24"/>
      <c r="VVI98" s="24"/>
      <c r="VVJ98" s="24"/>
      <c r="VVK98" s="24"/>
      <c r="VVL98" s="24"/>
      <c r="VVM98" s="24"/>
      <c r="VVN98" s="24"/>
      <c r="VVO98" s="24"/>
      <c r="VVP98" s="24"/>
      <c r="VVQ98" s="24"/>
      <c r="VVR98" s="24"/>
      <c r="VVS98" s="24"/>
      <c r="VVT98" s="24"/>
      <c r="VVU98" s="24"/>
      <c r="VVV98" s="24"/>
      <c r="VVW98" s="24"/>
      <c r="VVX98" s="24"/>
      <c r="VVY98" s="24"/>
      <c r="VVZ98" s="24"/>
      <c r="VWA98" s="24"/>
      <c r="VWB98" s="24"/>
      <c r="VWC98" s="24"/>
      <c r="VWD98" s="24"/>
      <c r="VWE98" s="24"/>
      <c r="VWF98" s="24"/>
      <c r="VWG98" s="24"/>
      <c r="VWH98" s="24"/>
      <c r="VWI98" s="24"/>
      <c r="VWJ98" s="24"/>
      <c r="VWK98" s="24"/>
      <c r="VWL98" s="24"/>
      <c r="VWM98" s="24"/>
      <c r="VWN98" s="24"/>
      <c r="VWO98" s="24"/>
      <c r="VWP98" s="24"/>
      <c r="VWQ98" s="24"/>
      <c r="VWR98" s="24"/>
      <c r="VWS98" s="24"/>
      <c r="VWT98" s="24"/>
      <c r="VWU98" s="24"/>
      <c r="VWV98" s="24"/>
      <c r="VWW98" s="24"/>
      <c r="VWX98" s="24"/>
      <c r="VWY98" s="24"/>
      <c r="VWZ98" s="24"/>
      <c r="VXA98" s="24"/>
      <c r="VXB98" s="24"/>
      <c r="VXC98" s="24"/>
      <c r="VXD98" s="24"/>
      <c r="VXE98" s="24"/>
      <c r="VXF98" s="24"/>
      <c r="VXG98" s="24"/>
      <c r="VXH98" s="24"/>
      <c r="VXI98" s="24"/>
      <c r="VXJ98" s="24"/>
      <c r="VXK98" s="24"/>
      <c r="VXL98" s="24"/>
      <c r="VXM98" s="24"/>
      <c r="VXN98" s="24"/>
      <c r="VXO98" s="24"/>
      <c r="VXP98" s="24"/>
      <c r="VXQ98" s="24"/>
      <c r="VXR98" s="24"/>
      <c r="VXS98" s="24"/>
      <c r="VXT98" s="24"/>
      <c r="VXU98" s="24"/>
      <c r="VXV98" s="24"/>
      <c r="VXW98" s="24"/>
      <c r="VXX98" s="24"/>
      <c r="VXY98" s="24"/>
      <c r="VXZ98" s="24"/>
      <c r="VYA98" s="24"/>
      <c r="VYB98" s="24"/>
      <c r="VYC98" s="24"/>
      <c r="VYD98" s="24"/>
      <c r="VYE98" s="24"/>
      <c r="VYF98" s="24"/>
      <c r="VYG98" s="24"/>
      <c r="VYH98" s="24"/>
      <c r="VYI98" s="24"/>
      <c r="VYJ98" s="24"/>
      <c r="VYK98" s="24"/>
      <c r="VYL98" s="24"/>
      <c r="VYM98" s="24"/>
      <c r="VYN98" s="24"/>
      <c r="VYO98" s="24"/>
      <c r="VYP98" s="24"/>
      <c r="VYQ98" s="24"/>
      <c r="VYR98" s="24"/>
      <c r="VYS98" s="24"/>
      <c r="VYT98" s="24"/>
      <c r="VYU98" s="24"/>
      <c r="VYV98" s="24"/>
      <c r="VYW98" s="24"/>
      <c r="VYX98" s="24"/>
      <c r="VYY98" s="24"/>
      <c r="VYZ98" s="24"/>
      <c r="VZA98" s="24"/>
      <c r="VZB98" s="24"/>
      <c r="VZC98" s="24"/>
      <c r="VZD98" s="24"/>
      <c r="VZE98" s="24"/>
      <c r="VZF98" s="24"/>
      <c r="VZG98" s="24"/>
      <c r="VZH98" s="24"/>
      <c r="VZI98" s="24"/>
      <c r="VZJ98" s="24"/>
      <c r="VZK98" s="24"/>
      <c r="VZL98" s="24"/>
      <c r="VZM98" s="24"/>
      <c r="VZN98" s="24"/>
      <c r="VZO98" s="24"/>
      <c r="VZP98" s="24"/>
      <c r="VZQ98" s="24"/>
      <c r="VZR98" s="24"/>
      <c r="VZS98" s="24"/>
      <c r="VZT98" s="24"/>
      <c r="VZU98" s="24"/>
      <c r="VZV98" s="24"/>
      <c r="VZW98" s="24"/>
      <c r="VZX98" s="24"/>
      <c r="VZY98" s="24"/>
      <c r="VZZ98" s="24"/>
      <c r="WAA98" s="24"/>
      <c r="WAB98" s="24"/>
      <c r="WAC98" s="24"/>
      <c r="WAD98" s="24"/>
      <c r="WAE98" s="24"/>
      <c r="WAF98" s="24"/>
      <c r="WAG98" s="24"/>
      <c r="WAH98" s="24"/>
      <c r="WAI98" s="24"/>
      <c r="WAJ98" s="24"/>
      <c r="WAK98" s="24"/>
      <c r="WAL98" s="24"/>
      <c r="WAM98" s="24"/>
      <c r="WAN98" s="24"/>
      <c r="WAO98" s="24"/>
      <c r="WAP98" s="24"/>
      <c r="WAQ98" s="24"/>
      <c r="WAR98" s="24"/>
      <c r="WAS98" s="24"/>
      <c r="WAT98" s="24"/>
      <c r="WAU98" s="24"/>
      <c r="WAV98" s="24"/>
      <c r="WAW98" s="24"/>
      <c r="WAX98" s="24"/>
      <c r="WAY98" s="24"/>
      <c r="WAZ98" s="24"/>
      <c r="WBA98" s="24"/>
      <c r="WBB98" s="24"/>
      <c r="WBC98" s="24"/>
      <c r="WBD98" s="24"/>
      <c r="WBE98" s="24"/>
      <c r="WBF98" s="24"/>
      <c r="WBG98" s="24"/>
      <c r="WBH98" s="24"/>
      <c r="WBI98" s="24"/>
      <c r="WBJ98" s="24"/>
      <c r="WBK98" s="24"/>
      <c r="WBL98" s="24"/>
      <c r="WBM98" s="24"/>
      <c r="WBN98" s="24"/>
      <c r="WBO98" s="24"/>
      <c r="WBP98" s="24"/>
      <c r="WBQ98" s="24"/>
      <c r="WBR98" s="24"/>
      <c r="WBS98" s="24"/>
      <c r="WBT98" s="24"/>
      <c r="WBU98" s="24"/>
      <c r="WBV98" s="24"/>
      <c r="WBW98" s="24"/>
      <c r="WBX98" s="24"/>
      <c r="WBY98" s="24"/>
      <c r="WBZ98" s="24"/>
      <c r="WCA98" s="24"/>
      <c r="WCB98" s="24"/>
      <c r="WCC98" s="24"/>
      <c r="WCD98" s="24"/>
      <c r="WCE98" s="24"/>
      <c r="WCF98" s="24"/>
      <c r="WCG98" s="24"/>
      <c r="WCH98" s="24"/>
      <c r="WCI98" s="24"/>
      <c r="WCJ98" s="24"/>
      <c r="WCK98" s="24"/>
      <c r="WCL98" s="24"/>
      <c r="WCM98" s="24"/>
      <c r="WCN98" s="24"/>
      <c r="WCO98" s="24"/>
      <c r="WCP98" s="24"/>
      <c r="WCQ98" s="24"/>
      <c r="WCR98" s="24"/>
      <c r="WCS98" s="24"/>
      <c r="WCT98" s="24"/>
      <c r="WCU98" s="24"/>
      <c r="WCV98" s="24"/>
      <c r="WCW98" s="24"/>
      <c r="WCX98" s="24"/>
      <c r="WCY98" s="24"/>
      <c r="WCZ98" s="24"/>
      <c r="WDA98" s="24"/>
      <c r="WDB98" s="24"/>
      <c r="WDC98" s="24"/>
      <c r="WDD98" s="24"/>
      <c r="WDE98" s="24"/>
      <c r="WDF98" s="24"/>
      <c r="WDG98" s="24"/>
      <c r="WDH98" s="24"/>
      <c r="WDI98" s="24"/>
      <c r="WDJ98" s="24"/>
      <c r="WDK98" s="24"/>
      <c r="WDL98" s="24"/>
      <c r="WDM98" s="24"/>
      <c r="WDN98" s="24"/>
      <c r="WDO98" s="24"/>
      <c r="WDP98" s="24"/>
      <c r="WDQ98" s="24"/>
      <c r="WDR98" s="24"/>
      <c r="WDS98" s="24"/>
      <c r="WDT98" s="24"/>
      <c r="WDU98" s="24"/>
      <c r="WDV98" s="24"/>
      <c r="WDW98" s="24"/>
      <c r="WDX98" s="24"/>
      <c r="WDY98" s="24"/>
      <c r="WDZ98" s="24"/>
      <c r="WEA98" s="24"/>
      <c r="WEB98" s="24"/>
      <c r="WEC98" s="24"/>
      <c r="WED98" s="24"/>
      <c r="WEE98" s="24"/>
      <c r="WEF98" s="24"/>
      <c r="WEG98" s="24"/>
      <c r="WEH98" s="24"/>
      <c r="WEI98" s="24"/>
      <c r="WEJ98" s="24"/>
      <c r="WEK98" s="24"/>
      <c r="WEL98" s="24"/>
      <c r="WEM98" s="24"/>
      <c r="WEN98" s="24"/>
      <c r="WEO98" s="24"/>
      <c r="WEP98" s="24"/>
      <c r="WEQ98" s="24"/>
      <c r="WER98" s="24"/>
      <c r="WES98" s="24"/>
      <c r="WET98" s="24"/>
      <c r="WEU98" s="24"/>
      <c r="WEV98" s="24"/>
      <c r="WEW98" s="24"/>
      <c r="WEX98" s="24"/>
      <c r="WEY98" s="24"/>
      <c r="WEZ98" s="24"/>
      <c r="WFA98" s="24"/>
      <c r="WFB98" s="24"/>
      <c r="WFC98" s="24"/>
      <c r="WFD98" s="24"/>
      <c r="WFE98" s="24"/>
      <c r="WFF98" s="24"/>
      <c r="WFG98" s="24"/>
      <c r="WFH98" s="24"/>
      <c r="WFI98" s="24"/>
      <c r="WFJ98" s="24"/>
      <c r="WFK98" s="24"/>
      <c r="WFL98" s="24"/>
      <c r="WFM98" s="24"/>
      <c r="WFN98" s="24"/>
      <c r="WFO98" s="24"/>
      <c r="WFP98" s="24"/>
      <c r="WFQ98" s="24"/>
      <c r="WFR98" s="24"/>
      <c r="WFS98" s="24"/>
      <c r="WFT98" s="24"/>
      <c r="WFU98" s="24"/>
      <c r="WFV98" s="24"/>
      <c r="WFW98" s="24"/>
      <c r="WFX98" s="24"/>
      <c r="WFY98" s="24"/>
      <c r="WFZ98" s="24"/>
      <c r="WGA98" s="24"/>
      <c r="WGB98" s="24"/>
      <c r="WGC98" s="24"/>
      <c r="WGD98" s="24"/>
      <c r="WGE98" s="24"/>
      <c r="WGF98" s="24"/>
      <c r="WGG98" s="24"/>
      <c r="WGH98" s="24"/>
      <c r="WGI98" s="24"/>
      <c r="WGJ98" s="24"/>
      <c r="WGK98" s="24"/>
      <c r="WGL98" s="24"/>
      <c r="WGM98" s="24"/>
      <c r="WGN98" s="24"/>
      <c r="WGO98" s="24"/>
      <c r="WGP98" s="24"/>
      <c r="WGQ98" s="24"/>
      <c r="WGR98" s="24"/>
      <c r="WGS98" s="24"/>
      <c r="WGT98" s="24"/>
      <c r="WGU98" s="24"/>
      <c r="WGV98" s="24"/>
      <c r="WGW98" s="24"/>
      <c r="WGX98" s="24"/>
      <c r="WGY98" s="24"/>
      <c r="WGZ98" s="24"/>
      <c r="WHA98" s="24"/>
      <c r="WHB98" s="24"/>
      <c r="WHC98" s="24"/>
      <c r="WHD98" s="24"/>
      <c r="WHE98" s="24"/>
      <c r="WHF98" s="24"/>
      <c r="WHG98" s="24"/>
      <c r="WHH98" s="24"/>
      <c r="WHI98" s="24"/>
      <c r="WHJ98" s="24"/>
      <c r="WHK98" s="24"/>
      <c r="WHL98" s="24"/>
      <c r="WHM98" s="24"/>
      <c r="WHN98" s="24"/>
      <c r="WHO98" s="24"/>
      <c r="WHP98" s="24"/>
      <c r="WHQ98" s="24"/>
      <c r="WHR98" s="24"/>
      <c r="WHS98" s="24"/>
      <c r="WHT98" s="24"/>
      <c r="WHU98" s="24"/>
      <c r="WHV98" s="24"/>
      <c r="WHW98" s="24"/>
      <c r="WHX98" s="24"/>
      <c r="WHY98" s="24"/>
      <c r="WHZ98" s="24"/>
      <c r="WIA98" s="24"/>
      <c r="WIB98" s="24"/>
      <c r="WIC98" s="24"/>
      <c r="WID98" s="24"/>
      <c r="WIE98" s="24"/>
      <c r="WIF98" s="24"/>
      <c r="WIG98" s="24"/>
      <c r="WIH98" s="24"/>
      <c r="WII98" s="24"/>
      <c r="WIJ98" s="24"/>
      <c r="WIK98" s="24"/>
      <c r="WIL98" s="24"/>
      <c r="WIM98" s="24"/>
      <c r="WIN98" s="24"/>
      <c r="WIO98" s="24"/>
      <c r="WIP98" s="24"/>
      <c r="WIQ98" s="24"/>
      <c r="WIR98" s="24"/>
      <c r="WIS98" s="24"/>
      <c r="WIT98" s="24"/>
      <c r="WIU98" s="24"/>
      <c r="WIV98" s="24"/>
      <c r="WIW98" s="24"/>
      <c r="WIX98" s="24"/>
      <c r="WIY98" s="24"/>
      <c r="WIZ98" s="24"/>
      <c r="WJA98" s="24"/>
      <c r="WJB98" s="24"/>
      <c r="WJC98" s="24"/>
      <c r="WJD98" s="24"/>
      <c r="WJE98" s="24"/>
      <c r="WJF98" s="24"/>
      <c r="WJG98" s="24"/>
      <c r="WJH98" s="24"/>
      <c r="WJI98" s="24"/>
      <c r="WJJ98" s="24"/>
      <c r="WJK98" s="24"/>
      <c r="WJL98" s="24"/>
      <c r="WJM98" s="24"/>
      <c r="WJN98" s="24"/>
      <c r="WJO98" s="24"/>
      <c r="WJP98" s="24"/>
      <c r="WJQ98" s="24"/>
      <c r="WJR98" s="24"/>
      <c r="WJS98" s="24"/>
      <c r="WJT98" s="24"/>
      <c r="WJU98" s="24"/>
      <c r="WJV98" s="24"/>
      <c r="WJW98" s="24"/>
      <c r="WJX98" s="24"/>
      <c r="WJY98" s="24"/>
      <c r="WJZ98" s="24"/>
      <c r="WKA98" s="24"/>
      <c r="WKB98" s="24"/>
      <c r="WKC98" s="24"/>
      <c r="WKD98" s="24"/>
      <c r="WKE98" s="24"/>
      <c r="WKF98" s="24"/>
      <c r="WKG98" s="24"/>
      <c r="WKH98" s="24"/>
      <c r="WKI98" s="24"/>
      <c r="WKJ98" s="24"/>
      <c r="WKK98" s="24"/>
      <c r="WKL98" s="24"/>
      <c r="WKM98" s="24"/>
      <c r="WKN98" s="24"/>
      <c r="WKO98" s="24"/>
      <c r="WKP98" s="24"/>
      <c r="WKQ98" s="24"/>
      <c r="WKR98" s="24"/>
      <c r="WKS98" s="24"/>
      <c r="WKT98" s="24"/>
      <c r="WKU98" s="24"/>
      <c r="WKV98" s="24"/>
      <c r="WKW98" s="24"/>
      <c r="WKX98" s="24"/>
      <c r="WKY98" s="24"/>
      <c r="WKZ98" s="24"/>
      <c r="WLA98" s="24"/>
      <c r="WLB98" s="24"/>
      <c r="WLC98" s="24"/>
      <c r="WLD98" s="24"/>
      <c r="WLE98" s="24"/>
      <c r="WLF98" s="24"/>
      <c r="WLG98" s="24"/>
      <c r="WLH98" s="24"/>
      <c r="WLI98" s="24"/>
      <c r="WLJ98" s="24"/>
      <c r="WLK98" s="24"/>
      <c r="WLL98" s="24"/>
      <c r="WLM98" s="24"/>
      <c r="WLN98" s="24"/>
      <c r="WLO98" s="24"/>
      <c r="WLP98" s="24"/>
      <c r="WLQ98" s="24"/>
      <c r="WLR98" s="24"/>
      <c r="WLS98" s="24"/>
      <c r="WLT98" s="24"/>
      <c r="WLU98" s="24"/>
      <c r="WLV98" s="24"/>
      <c r="WLW98" s="24"/>
      <c r="WLX98" s="24"/>
      <c r="WLY98" s="24"/>
      <c r="WLZ98" s="24"/>
      <c r="WMA98" s="24"/>
      <c r="WMB98" s="24"/>
      <c r="WMC98" s="24"/>
      <c r="WMD98" s="24"/>
      <c r="WME98" s="24"/>
      <c r="WMF98" s="24"/>
      <c r="WMG98" s="24"/>
      <c r="WMH98" s="24"/>
      <c r="WMI98" s="24"/>
      <c r="WMJ98" s="24"/>
      <c r="WMK98" s="24"/>
      <c r="WML98" s="24"/>
      <c r="WMM98" s="24"/>
      <c r="WMN98" s="24"/>
      <c r="WMO98" s="24"/>
      <c r="WMP98" s="24"/>
      <c r="WMQ98" s="24"/>
      <c r="WMR98" s="24"/>
      <c r="WMS98" s="24"/>
      <c r="WMT98" s="24"/>
      <c r="WMU98" s="24"/>
      <c r="WMV98" s="24"/>
      <c r="WMW98" s="24"/>
      <c r="WMX98" s="24"/>
      <c r="WMY98" s="24"/>
      <c r="WMZ98" s="24"/>
      <c r="WNA98" s="24"/>
      <c r="WNB98" s="24"/>
      <c r="WNC98" s="24"/>
      <c r="WND98" s="24"/>
      <c r="WNE98" s="24"/>
      <c r="WNF98" s="24"/>
      <c r="WNG98" s="24"/>
      <c r="WNH98" s="24"/>
      <c r="WNI98" s="24"/>
      <c r="WNJ98" s="24"/>
      <c r="WNK98" s="24"/>
      <c r="WNL98" s="24"/>
      <c r="WNM98" s="24"/>
      <c r="WNN98" s="24"/>
      <c r="WNO98" s="24"/>
      <c r="WNP98" s="24"/>
      <c r="WNQ98" s="24"/>
      <c r="WNR98" s="24"/>
      <c r="WNS98" s="24"/>
      <c r="WNT98" s="24"/>
      <c r="WNU98" s="24"/>
      <c r="WNV98" s="24"/>
      <c r="WNW98" s="24"/>
      <c r="WNX98" s="24"/>
      <c r="WNY98" s="24"/>
      <c r="WNZ98" s="24"/>
      <c r="WOA98" s="24"/>
      <c r="WOB98" s="24"/>
      <c r="WOC98" s="24"/>
      <c r="WOD98" s="24"/>
      <c r="WOE98" s="24"/>
      <c r="WOF98" s="24"/>
      <c r="WOG98" s="24"/>
      <c r="WOH98" s="24"/>
      <c r="WOI98" s="24"/>
      <c r="WOJ98" s="24"/>
      <c r="WOK98" s="24"/>
      <c r="WOL98" s="24"/>
      <c r="WOM98" s="24"/>
      <c r="WON98" s="24"/>
      <c r="WOO98" s="24"/>
      <c r="WOP98" s="24"/>
      <c r="WOQ98" s="24"/>
      <c r="WOR98" s="24"/>
      <c r="WOS98" s="24"/>
      <c r="WOT98" s="24"/>
      <c r="WOU98" s="24"/>
      <c r="WOV98" s="24"/>
      <c r="WOW98" s="24"/>
      <c r="WOX98" s="24"/>
      <c r="WOY98" s="24"/>
      <c r="WOZ98" s="24"/>
      <c r="WPA98" s="24"/>
      <c r="WPB98" s="24"/>
      <c r="WPC98" s="24"/>
      <c r="WPD98" s="24"/>
      <c r="WPE98" s="24"/>
      <c r="WPF98" s="24"/>
      <c r="WPG98" s="24"/>
      <c r="WPH98" s="24"/>
      <c r="WPI98" s="24"/>
      <c r="WPJ98" s="24"/>
      <c r="WPK98" s="24"/>
      <c r="WPL98" s="24"/>
      <c r="WPM98" s="24"/>
      <c r="WPN98" s="24"/>
      <c r="WPO98" s="24"/>
      <c r="WPP98" s="24"/>
      <c r="WPQ98" s="24"/>
      <c r="WPR98" s="24"/>
      <c r="WPS98" s="24"/>
      <c r="WPT98" s="24"/>
      <c r="WPU98" s="24"/>
      <c r="WPV98" s="24"/>
      <c r="WPW98" s="24"/>
      <c r="WPX98" s="24"/>
      <c r="WPY98" s="24"/>
      <c r="WPZ98" s="24"/>
      <c r="WQA98" s="24"/>
      <c r="WQB98" s="24"/>
      <c r="WQC98" s="24"/>
      <c r="WQD98" s="24"/>
      <c r="WQE98" s="24"/>
      <c r="WQF98" s="24"/>
      <c r="WQG98" s="24"/>
      <c r="WQH98" s="24"/>
      <c r="WQI98" s="24"/>
      <c r="WQJ98" s="24"/>
      <c r="WQK98" s="24"/>
      <c r="WQL98" s="24"/>
      <c r="WQM98" s="24"/>
      <c r="WQN98" s="24"/>
      <c r="WQO98" s="24"/>
      <c r="WQP98" s="24"/>
      <c r="WQQ98" s="24"/>
      <c r="WQR98" s="24"/>
      <c r="WQS98" s="24"/>
      <c r="WQT98" s="24"/>
      <c r="WQU98" s="24"/>
      <c r="WQV98" s="24"/>
      <c r="WQW98" s="24"/>
      <c r="WQX98" s="24"/>
      <c r="WQY98" s="24"/>
      <c r="WQZ98" s="24"/>
      <c r="WRA98" s="24"/>
      <c r="WRB98" s="24"/>
      <c r="WRC98" s="24"/>
      <c r="WRD98" s="24"/>
      <c r="WRE98" s="24"/>
      <c r="WRF98" s="24"/>
      <c r="WRG98" s="24"/>
      <c r="WRH98" s="24"/>
      <c r="WRI98" s="24"/>
      <c r="WRJ98" s="24"/>
      <c r="WRK98" s="24"/>
      <c r="WRL98" s="24"/>
      <c r="WRM98" s="24"/>
      <c r="WRN98" s="24"/>
      <c r="WRO98" s="24"/>
      <c r="WRP98" s="24"/>
      <c r="WRQ98" s="24"/>
      <c r="WRR98" s="24"/>
      <c r="WRS98" s="24"/>
      <c r="WRT98" s="24"/>
      <c r="WRU98" s="24"/>
      <c r="WRV98" s="24"/>
      <c r="WRW98" s="24"/>
      <c r="WRX98" s="24"/>
      <c r="WRY98" s="24"/>
      <c r="WRZ98" s="24"/>
      <c r="WSA98" s="24"/>
      <c r="WSB98" s="24"/>
      <c r="WSC98" s="24"/>
      <c r="WSD98" s="24"/>
      <c r="WSE98" s="24"/>
      <c r="WSF98" s="24"/>
      <c r="WSG98" s="24"/>
      <c r="WSH98" s="24"/>
      <c r="WSI98" s="24"/>
      <c r="WSJ98" s="24"/>
      <c r="WSK98" s="24"/>
      <c r="WSL98" s="24"/>
      <c r="WSM98" s="24"/>
      <c r="WSN98" s="24"/>
      <c r="WSO98" s="24"/>
      <c r="WSP98" s="24"/>
      <c r="WSQ98" s="24"/>
      <c r="WSR98" s="24"/>
      <c r="WSS98" s="24"/>
      <c r="WST98" s="24"/>
      <c r="WSU98" s="24"/>
      <c r="WSV98" s="24"/>
      <c r="WSW98" s="24"/>
      <c r="WSX98" s="24"/>
      <c r="WSY98" s="24"/>
      <c r="WSZ98" s="24"/>
      <c r="WTA98" s="24"/>
      <c r="WTB98" s="24"/>
      <c r="WTC98" s="24"/>
      <c r="WTD98" s="24"/>
      <c r="WTE98" s="24"/>
      <c r="WTF98" s="24"/>
      <c r="WTG98" s="24"/>
      <c r="WTH98" s="24"/>
      <c r="WTI98" s="24"/>
      <c r="WTJ98" s="24"/>
      <c r="WTK98" s="24"/>
      <c r="WTL98" s="24"/>
      <c r="WTM98" s="24"/>
      <c r="WTN98" s="24"/>
      <c r="WTO98" s="24"/>
      <c r="WTP98" s="24"/>
      <c r="WTQ98" s="24"/>
      <c r="WTR98" s="24"/>
      <c r="WTS98" s="24"/>
      <c r="WTT98" s="24"/>
      <c r="WTU98" s="24"/>
      <c r="WTV98" s="24"/>
      <c r="WTW98" s="24"/>
      <c r="WTX98" s="24"/>
      <c r="WTY98" s="24"/>
      <c r="WTZ98" s="24"/>
      <c r="WUA98" s="24"/>
      <c r="WUB98" s="24"/>
      <c r="WUC98" s="24"/>
      <c r="WUD98" s="24"/>
      <c r="WUE98" s="24"/>
      <c r="WUF98" s="24"/>
      <c r="WUG98" s="24"/>
      <c r="WUH98" s="24"/>
      <c r="WUI98" s="24"/>
      <c r="WUJ98" s="24"/>
      <c r="WUK98" s="24"/>
      <c r="WUL98" s="24"/>
      <c r="WUM98" s="24"/>
      <c r="WUN98" s="24"/>
      <c r="WUO98" s="24"/>
      <c r="WUP98" s="24"/>
      <c r="WUQ98" s="24"/>
      <c r="WUR98" s="24"/>
      <c r="WUS98" s="24"/>
      <c r="WUT98" s="24"/>
      <c r="WUU98" s="24"/>
      <c r="WUV98" s="24"/>
      <c r="WUW98" s="24"/>
      <c r="WUX98" s="24"/>
      <c r="WUY98" s="24"/>
      <c r="WUZ98" s="24"/>
      <c r="WVA98" s="24"/>
      <c r="WVB98" s="24"/>
      <c r="WVC98" s="24"/>
      <c r="WVD98" s="24"/>
      <c r="WVE98" s="24"/>
      <c r="WVF98" s="24"/>
      <c r="WVG98" s="24"/>
      <c r="WVH98" s="24"/>
      <c r="WVI98" s="24"/>
      <c r="WVJ98" s="24"/>
      <c r="WVK98" s="24"/>
      <c r="WVL98" s="24"/>
      <c r="WVM98" s="24"/>
      <c r="WVN98" s="24"/>
      <c r="WVO98" s="24"/>
      <c r="WVP98" s="24"/>
      <c r="WVQ98" s="24"/>
      <c r="WVR98" s="24"/>
      <c r="WVS98" s="24"/>
      <c r="WVT98" s="24"/>
      <c r="WVU98" s="24"/>
      <c r="WVV98" s="24"/>
      <c r="WVW98" s="24"/>
      <c r="WVX98" s="24"/>
      <c r="WVY98" s="24"/>
      <c r="WVZ98" s="24"/>
      <c r="WWA98" s="24"/>
      <c r="WWB98" s="24"/>
      <c r="WWC98" s="24"/>
      <c r="WWD98" s="24"/>
      <c r="WWE98" s="24"/>
      <c r="WWF98" s="24"/>
      <c r="WWG98" s="24"/>
      <c r="WWH98" s="24"/>
      <c r="WWI98" s="24"/>
      <c r="WWJ98" s="24"/>
      <c r="WWK98" s="24"/>
      <c r="WWL98" s="24"/>
      <c r="WWM98" s="24"/>
      <c r="WWN98" s="24"/>
      <c r="WWO98" s="24"/>
      <c r="WWP98" s="24"/>
      <c r="WWQ98" s="24"/>
      <c r="WWR98" s="24"/>
      <c r="WWS98" s="24"/>
      <c r="WWT98" s="24"/>
      <c r="WWU98" s="24"/>
      <c r="WWV98" s="24"/>
      <c r="WWW98" s="24"/>
      <c r="WWX98" s="24"/>
      <c r="WWY98" s="24"/>
      <c r="WWZ98" s="24"/>
      <c r="WXA98" s="24"/>
      <c r="WXB98" s="24"/>
      <c r="WXC98" s="24"/>
      <c r="WXD98" s="24"/>
      <c r="WXE98" s="24"/>
      <c r="WXF98" s="24"/>
      <c r="WXG98" s="24"/>
      <c r="WXH98" s="24"/>
      <c r="WXI98" s="24"/>
      <c r="WXJ98" s="24"/>
      <c r="WXK98" s="24"/>
      <c r="WXL98" s="24"/>
      <c r="WXM98" s="24"/>
      <c r="WXN98" s="24"/>
      <c r="WXO98" s="24"/>
      <c r="WXP98" s="24"/>
      <c r="WXQ98" s="24"/>
      <c r="WXR98" s="24"/>
      <c r="WXS98" s="24"/>
      <c r="WXT98" s="24"/>
      <c r="WXU98" s="24"/>
      <c r="WXV98" s="24"/>
      <c r="WXW98" s="24"/>
      <c r="WXX98" s="24"/>
      <c r="WXY98" s="24"/>
      <c r="WXZ98" s="24"/>
      <c r="WYA98" s="24"/>
      <c r="WYB98" s="24"/>
      <c r="WYC98" s="24"/>
      <c r="WYD98" s="24"/>
      <c r="WYE98" s="24"/>
      <c r="WYF98" s="24"/>
      <c r="WYG98" s="24"/>
      <c r="WYH98" s="24"/>
      <c r="WYI98" s="24"/>
      <c r="WYJ98" s="24"/>
      <c r="WYK98" s="24"/>
      <c r="WYL98" s="24"/>
      <c r="WYM98" s="24"/>
      <c r="WYN98" s="24"/>
      <c r="WYO98" s="24"/>
      <c r="WYP98" s="24"/>
      <c r="WYQ98" s="24"/>
      <c r="WYR98" s="24"/>
      <c r="WYS98" s="24"/>
      <c r="WYT98" s="24"/>
      <c r="WYU98" s="24"/>
      <c r="WYV98" s="24"/>
      <c r="WYW98" s="24"/>
      <c r="WYX98" s="24"/>
      <c r="WYY98" s="24"/>
      <c r="WYZ98" s="24"/>
      <c r="WZA98" s="24"/>
      <c r="WZB98" s="24"/>
      <c r="WZC98" s="24"/>
      <c r="WZD98" s="24"/>
      <c r="WZE98" s="24"/>
      <c r="WZF98" s="24"/>
      <c r="WZG98" s="24"/>
      <c r="WZH98" s="24"/>
      <c r="WZI98" s="24"/>
      <c r="WZJ98" s="24"/>
      <c r="WZK98" s="24"/>
      <c r="WZL98" s="24"/>
      <c r="WZM98" s="24"/>
      <c r="WZN98" s="24"/>
      <c r="WZO98" s="24"/>
      <c r="WZP98" s="24"/>
      <c r="WZQ98" s="24"/>
      <c r="WZR98" s="24"/>
      <c r="WZS98" s="24"/>
      <c r="WZT98" s="24"/>
      <c r="WZU98" s="24"/>
      <c r="WZV98" s="24"/>
      <c r="WZW98" s="24"/>
      <c r="WZX98" s="24"/>
      <c r="WZY98" s="24"/>
      <c r="WZZ98" s="24"/>
      <c r="XAA98" s="24"/>
      <c r="XAB98" s="24"/>
      <c r="XAC98" s="24"/>
      <c r="XAD98" s="24"/>
      <c r="XAE98" s="24"/>
      <c r="XAF98" s="24"/>
      <c r="XAG98" s="24"/>
      <c r="XAH98" s="24"/>
      <c r="XAI98" s="24"/>
      <c r="XAJ98" s="24"/>
      <c r="XAK98" s="24"/>
      <c r="XAL98" s="24"/>
      <c r="XAM98" s="24"/>
      <c r="XAN98" s="24"/>
      <c r="XAO98" s="24"/>
      <c r="XAP98" s="24"/>
      <c r="XAQ98" s="24"/>
      <c r="XAR98" s="24"/>
      <c r="XAS98" s="24"/>
      <c r="XAT98" s="24"/>
      <c r="XAU98" s="24"/>
      <c r="XAV98" s="24"/>
      <c r="XAW98" s="24"/>
      <c r="XAX98" s="24"/>
      <c r="XAY98" s="24"/>
      <c r="XAZ98" s="24"/>
      <c r="XBA98" s="24"/>
      <c r="XBB98" s="24"/>
      <c r="XBC98" s="24"/>
      <c r="XBD98" s="24"/>
      <c r="XBE98" s="24"/>
      <c r="XBF98" s="24"/>
      <c r="XBG98" s="24"/>
      <c r="XBH98" s="24"/>
      <c r="XBI98" s="24"/>
      <c r="XBJ98" s="24"/>
      <c r="XBK98" s="24"/>
      <c r="XBL98" s="24"/>
      <c r="XBM98" s="24"/>
      <c r="XBN98" s="24"/>
      <c r="XBO98" s="24"/>
      <c r="XBP98" s="24"/>
      <c r="XBQ98" s="24"/>
      <c r="XBR98" s="24"/>
      <c r="XBS98" s="24"/>
      <c r="XBT98" s="24"/>
      <c r="XBU98" s="24"/>
      <c r="XBV98" s="24"/>
      <c r="XBW98" s="24"/>
      <c r="XBX98" s="24"/>
      <c r="XBY98" s="24"/>
      <c r="XBZ98" s="24"/>
      <c r="XCA98" s="24"/>
      <c r="XCB98" s="24"/>
      <c r="XCC98" s="24"/>
      <c r="XCD98" s="24"/>
      <c r="XCE98" s="24"/>
      <c r="XCF98" s="24"/>
      <c r="XCG98" s="24"/>
      <c r="XCH98" s="24"/>
      <c r="XCI98" s="24"/>
      <c r="XCJ98" s="24"/>
      <c r="XCK98" s="24"/>
      <c r="XCL98" s="24"/>
      <c r="XCM98" s="24"/>
      <c r="XCN98" s="24"/>
      <c r="XCO98" s="24"/>
      <c r="XCP98" s="24"/>
      <c r="XCQ98" s="24"/>
      <c r="XCR98" s="24"/>
      <c r="XCS98" s="24"/>
      <c r="XCT98" s="24"/>
      <c r="XCU98" s="24"/>
      <c r="XCV98" s="24"/>
      <c r="XCW98" s="24"/>
      <c r="XCX98" s="24"/>
      <c r="XCY98" s="24"/>
      <c r="XCZ98" s="24"/>
      <c r="XDA98" s="24"/>
      <c r="XDB98" s="24"/>
      <c r="XDC98" s="24"/>
      <c r="XDD98" s="24"/>
      <c r="XDE98" s="24"/>
      <c r="XDF98" s="24"/>
      <c r="XDG98" s="24"/>
      <c r="XDH98" s="24"/>
      <c r="XDI98" s="24"/>
      <c r="XDJ98" s="24"/>
      <c r="XDK98" s="24"/>
      <c r="XDL98" s="24"/>
      <c r="XDM98" s="24"/>
      <c r="XDN98" s="24"/>
      <c r="XDO98" s="24"/>
      <c r="XDP98" s="24"/>
      <c r="XDQ98" s="24"/>
      <c r="XDR98" s="24"/>
      <c r="XDS98" s="24"/>
      <c r="XDT98" s="24"/>
      <c r="XDU98" s="24"/>
      <c r="XDV98" s="24"/>
      <c r="XDW98" s="24"/>
      <c r="XDX98" s="24"/>
      <c r="XDY98" s="24"/>
      <c r="XDZ98" s="24"/>
      <c r="XEA98" s="24"/>
      <c r="XEB98" s="24"/>
      <c r="XEC98" s="24"/>
      <c r="XED98" s="24"/>
    </row>
    <row r="99" spans="1:16358" s="21" customFormat="1" ht="67.5" x14ac:dyDescent="0.2">
      <c r="A99" s="5" t="s">
        <v>583</v>
      </c>
      <c r="B99" s="5" t="s">
        <v>593</v>
      </c>
      <c r="C99" s="5" t="s">
        <v>598</v>
      </c>
      <c r="D99" s="9" t="s">
        <v>367</v>
      </c>
      <c r="E99" s="4"/>
      <c r="F99" s="4"/>
      <c r="G99" s="4"/>
      <c r="H99" s="3" t="e">
        <f>VLOOKUP(A99,[1]Ficha!A$27:G$325,1,FALSE)</f>
        <v>#N/A</v>
      </c>
      <c r="I99" s="24"/>
      <c r="J99" s="24"/>
      <c r="K99" s="24"/>
      <c r="L99" s="24"/>
      <c r="M99" s="24"/>
      <c r="N99" s="24"/>
      <c r="O99" s="24"/>
      <c r="P99" s="24"/>
      <c r="Q99" s="24"/>
      <c r="R99" s="24"/>
      <c r="S99" s="24"/>
      <c r="T99" s="24"/>
      <c r="U99" s="24"/>
      <c r="V99" s="24"/>
      <c r="W99" s="24"/>
      <c r="X99" s="24"/>
      <c r="Y99" s="24"/>
      <c r="Z99" s="24"/>
      <c r="AA99" s="24"/>
      <c r="AB99" s="24"/>
      <c r="AC99" s="24"/>
      <c r="AD99" s="24"/>
      <c r="AE99" s="24"/>
      <c r="AF99" s="24"/>
      <c r="AG99" s="24"/>
      <c r="AH99" s="24"/>
      <c r="AI99" s="24"/>
      <c r="AJ99" s="24"/>
      <c r="AK99" s="24"/>
      <c r="AL99" s="24"/>
      <c r="AM99" s="24"/>
      <c r="AN99" s="24"/>
      <c r="AO99" s="24"/>
      <c r="AP99" s="24"/>
      <c r="AQ99" s="24"/>
      <c r="AR99" s="24"/>
      <c r="AS99" s="24"/>
      <c r="AT99" s="24"/>
      <c r="AU99" s="24"/>
      <c r="AV99" s="24"/>
      <c r="AW99" s="24"/>
      <c r="AX99" s="24"/>
      <c r="AY99" s="24"/>
      <c r="AZ99" s="24"/>
      <c r="BA99" s="24"/>
      <c r="BB99" s="24"/>
      <c r="BC99" s="24"/>
      <c r="BD99" s="24"/>
      <c r="BE99" s="24"/>
      <c r="BF99" s="24"/>
      <c r="BG99" s="24"/>
      <c r="BH99" s="24"/>
      <c r="BI99" s="24"/>
      <c r="BJ99" s="24"/>
      <c r="BK99" s="24"/>
      <c r="BL99" s="24"/>
      <c r="BM99" s="24"/>
      <c r="BN99" s="24"/>
      <c r="BO99" s="24"/>
      <c r="BP99" s="24"/>
      <c r="BQ99" s="24"/>
      <c r="BR99" s="24"/>
      <c r="BS99" s="24"/>
      <c r="BT99" s="24"/>
      <c r="BU99" s="24"/>
      <c r="BV99" s="24"/>
      <c r="BW99" s="24"/>
      <c r="BX99" s="24"/>
      <c r="BY99" s="24"/>
      <c r="BZ99" s="24"/>
      <c r="CA99" s="24"/>
      <c r="CB99" s="24"/>
      <c r="CC99" s="24"/>
      <c r="CD99" s="24"/>
      <c r="CE99" s="24"/>
      <c r="CF99" s="24"/>
      <c r="CG99" s="24"/>
      <c r="CH99" s="24"/>
      <c r="CI99" s="24"/>
      <c r="CJ99" s="24"/>
      <c r="CK99" s="24"/>
      <c r="CL99" s="24"/>
      <c r="CM99" s="24"/>
      <c r="CN99" s="24"/>
      <c r="CO99" s="24"/>
      <c r="CP99" s="24"/>
      <c r="CQ99" s="24"/>
      <c r="CR99" s="24"/>
      <c r="CS99" s="24"/>
      <c r="CT99" s="24"/>
      <c r="CU99" s="24"/>
      <c r="CV99" s="24"/>
      <c r="CW99" s="24"/>
      <c r="CX99" s="24"/>
      <c r="CY99" s="24"/>
      <c r="CZ99" s="24"/>
      <c r="DA99" s="24"/>
      <c r="DB99" s="24"/>
      <c r="DC99" s="24"/>
      <c r="DD99" s="24"/>
      <c r="DE99" s="24"/>
      <c r="DF99" s="24"/>
      <c r="DG99" s="24"/>
      <c r="DH99" s="24"/>
      <c r="DI99" s="24"/>
      <c r="DJ99" s="24"/>
      <c r="DK99" s="24"/>
      <c r="DL99" s="24"/>
      <c r="DM99" s="24"/>
      <c r="DN99" s="24"/>
      <c r="DO99" s="24"/>
      <c r="DP99" s="24"/>
      <c r="DQ99" s="24"/>
      <c r="DR99" s="24"/>
      <c r="DS99" s="24"/>
      <c r="DT99" s="24"/>
      <c r="DU99" s="24"/>
      <c r="DV99" s="24"/>
      <c r="DW99" s="24"/>
      <c r="DX99" s="24"/>
      <c r="DY99" s="24"/>
      <c r="DZ99" s="24"/>
      <c r="EA99" s="24"/>
      <c r="EB99" s="24"/>
      <c r="EC99" s="24"/>
      <c r="ED99" s="24"/>
      <c r="EE99" s="24"/>
      <c r="EF99" s="24"/>
      <c r="EG99" s="24"/>
      <c r="EH99" s="24"/>
      <c r="EI99" s="24"/>
      <c r="EJ99" s="24"/>
      <c r="EK99" s="24"/>
      <c r="EL99" s="24"/>
      <c r="EM99" s="24"/>
      <c r="EN99" s="24"/>
      <c r="EO99" s="24"/>
      <c r="EP99" s="24"/>
      <c r="EQ99" s="24"/>
      <c r="ER99" s="24"/>
      <c r="ES99" s="24"/>
      <c r="ET99" s="24"/>
      <c r="EU99" s="24"/>
      <c r="EV99" s="24"/>
      <c r="EW99" s="24"/>
      <c r="EX99" s="24"/>
      <c r="EY99" s="24"/>
      <c r="EZ99" s="24"/>
      <c r="FA99" s="24"/>
      <c r="FB99" s="24"/>
      <c r="FC99" s="24"/>
      <c r="FD99" s="24"/>
      <c r="FE99" s="24"/>
      <c r="FF99" s="24"/>
      <c r="FG99" s="24"/>
      <c r="FH99" s="24"/>
      <c r="FI99" s="24"/>
      <c r="FJ99" s="24"/>
      <c r="FK99" s="24"/>
      <c r="FL99" s="24"/>
      <c r="FM99" s="24"/>
      <c r="FN99" s="24"/>
      <c r="FO99" s="24"/>
      <c r="FP99" s="24"/>
      <c r="FQ99" s="24"/>
      <c r="FR99" s="24"/>
      <c r="FS99" s="24"/>
      <c r="FT99" s="24"/>
      <c r="FU99" s="24"/>
      <c r="FV99" s="24"/>
      <c r="FW99" s="24"/>
      <c r="FX99" s="24"/>
      <c r="FY99" s="24"/>
      <c r="FZ99" s="24"/>
      <c r="GA99" s="24"/>
      <c r="GB99" s="24"/>
      <c r="GC99" s="24"/>
      <c r="GD99" s="24"/>
      <c r="GE99" s="24"/>
      <c r="GF99" s="24"/>
      <c r="GG99" s="24"/>
      <c r="GH99" s="24"/>
      <c r="GI99" s="24"/>
      <c r="GJ99" s="24"/>
      <c r="GK99" s="24"/>
      <c r="GL99" s="24"/>
      <c r="GM99" s="24"/>
      <c r="GN99" s="24"/>
      <c r="GO99" s="24"/>
      <c r="GP99" s="24"/>
      <c r="GQ99" s="24"/>
      <c r="GR99" s="24"/>
      <c r="GS99" s="24"/>
      <c r="GT99" s="24"/>
      <c r="GU99" s="24"/>
      <c r="GV99" s="24"/>
      <c r="GW99" s="24"/>
      <c r="GX99" s="24"/>
      <c r="GY99" s="24"/>
      <c r="GZ99" s="24"/>
      <c r="HA99" s="24"/>
      <c r="HB99" s="24"/>
      <c r="HC99" s="24"/>
      <c r="HD99" s="24"/>
      <c r="HE99" s="24"/>
      <c r="HF99" s="24"/>
      <c r="HG99" s="24"/>
      <c r="HH99" s="24"/>
      <c r="HI99" s="24"/>
      <c r="HJ99" s="24"/>
      <c r="HK99" s="24"/>
      <c r="HL99" s="24"/>
      <c r="HM99" s="24"/>
      <c r="HN99" s="24"/>
      <c r="HO99" s="24"/>
      <c r="HP99" s="24"/>
      <c r="HQ99" s="24"/>
      <c r="HR99" s="24"/>
      <c r="HS99" s="24"/>
      <c r="HT99" s="24"/>
      <c r="HU99" s="24"/>
      <c r="HV99" s="24"/>
      <c r="HW99" s="24"/>
      <c r="HX99" s="24"/>
      <c r="HY99" s="24"/>
      <c r="HZ99" s="24"/>
      <c r="IA99" s="24"/>
      <c r="IB99" s="24"/>
      <c r="IC99" s="24"/>
      <c r="ID99" s="24"/>
      <c r="IE99" s="24"/>
      <c r="IF99" s="24"/>
      <c r="IG99" s="24"/>
      <c r="IH99" s="24"/>
      <c r="II99" s="24"/>
      <c r="IJ99" s="24"/>
      <c r="IK99" s="24"/>
      <c r="IL99" s="24"/>
      <c r="IM99" s="24"/>
      <c r="IN99" s="24"/>
      <c r="IO99" s="24"/>
      <c r="IP99" s="24"/>
      <c r="IQ99" s="24"/>
      <c r="IR99" s="24"/>
      <c r="IS99" s="24"/>
      <c r="IT99" s="24"/>
      <c r="IU99" s="24"/>
      <c r="IV99" s="24"/>
      <c r="IW99" s="24"/>
      <c r="IX99" s="24"/>
      <c r="IY99" s="24"/>
      <c r="IZ99" s="24"/>
      <c r="JA99" s="24"/>
      <c r="JB99" s="24"/>
      <c r="JC99" s="24"/>
      <c r="JD99" s="24"/>
      <c r="JE99" s="24"/>
      <c r="JF99" s="24"/>
      <c r="JG99" s="24"/>
      <c r="JH99" s="24"/>
      <c r="JI99" s="24"/>
      <c r="JJ99" s="24"/>
      <c r="JK99" s="24"/>
      <c r="JL99" s="24"/>
      <c r="JM99" s="24"/>
      <c r="JN99" s="24"/>
      <c r="JO99" s="24"/>
      <c r="JP99" s="24"/>
      <c r="JQ99" s="24"/>
      <c r="JR99" s="24"/>
      <c r="JS99" s="24"/>
      <c r="JT99" s="24"/>
      <c r="JU99" s="24"/>
      <c r="JV99" s="24"/>
      <c r="JW99" s="24"/>
      <c r="JX99" s="24"/>
      <c r="JY99" s="24"/>
      <c r="JZ99" s="24"/>
      <c r="KA99" s="24"/>
      <c r="KB99" s="24"/>
      <c r="KC99" s="24"/>
      <c r="KD99" s="24"/>
      <c r="KE99" s="24"/>
      <c r="KF99" s="24"/>
      <c r="KG99" s="24"/>
      <c r="KH99" s="24"/>
      <c r="KI99" s="24"/>
      <c r="KJ99" s="24"/>
      <c r="KK99" s="24"/>
      <c r="KL99" s="24"/>
      <c r="KM99" s="24"/>
      <c r="KN99" s="24"/>
      <c r="KO99" s="24"/>
      <c r="KP99" s="24"/>
      <c r="KQ99" s="24"/>
      <c r="KR99" s="24"/>
      <c r="KS99" s="24"/>
      <c r="KT99" s="24"/>
      <c r="KU99" s="24"/>
      <c r="KV99" s="24"/>
      <c r="KW99" s="24"/>
      <c r="KX99" s="24"/>
      <c r="KY99" s="24"/>
      <c r="KZ99" s="24"/>
      <c r="LA99" s="24"/>
      <c r="LB99" s="24"/>
      <c r="LC99" s="24"/>
      <c r="LD99" s="24"/>
      <c r="LE99" s="24"/>
      <c r="LF99" s="24"/>
      <c r="LG99" s="24"/>
      <c r="LH99" s="24"/>
      <c r="LI99" s="24"/>
      <c r="LJ99" s="24"/>
      <c r="LK99" s="24"/>
      <c r="LL99" s="24"/>
      <c r="LM99" s="24"/>
      <c r="LN99" s="24"/>
      <c r="LO99" s="24"/>
      <c r="LP99" s="24"/>
      <c r="LQ99" s="24"/>
      <c r="LR99" s="24"/>
      <c r="LS99" s="24"/>
      <c r="LT99" s="24"/>
      <c r="LU99" s="24"/>
      <c r="LV99" s="24"/>
      <c r="LW99" s="24"/>
      <c r="LX99" s="24"/>
      <c r="LY99" s="24"/>
      <c r="LZ99" s="24"/>
      <c r="MA99" s="24"/>
      <c r="MB99" s="24"/>
      <c r="MC99" s="24"/>
      <c r="MD99" s="24"/>
      <c r="ME99" s="24"/>
      <c r="MF99" s="24"/>
      <c r="MG99" s="24"/>
      <c r="MH99" s="24"/>
      <c r="MI99" s="24"/>
      <c r="MJ99" s="24"/>
      <c r="MK99" s="24"/>
      <c r="ML99" s="24"/>
      <c r="MM99" s="24"/>
      <c r="MN99" s="24"/>
      <c r="MO99" s="24"/>
      <c r="MP99" s="24"/>
      <c r="MQ99" s="24"/>
      <c r="MR99" s="24"/>
      <c r="MS99" s="24"/>
      <c r="MT99" s="24"/>
      <c r="MU99" s="24"/>
      <c r="MV99" s="24"/>
      <c r="MW99" s="24"/>
      <c r="MX99" s="24"/>
      <c r="MY99" s="24"/>
      <c r="MZ99" s="24"/>
      <c r="NA99" s="24"/>
      <c r="NB99" s="24"/>
      <c r="NC99" s="24"/>
      <c r="ND99" s="24"/>
      <c r="NE99" s="24"/>
      <c r="NF99" s="24"/>
      <c r="NG99" s="24"/>
      <c r="NH99" s="24"/>
      <c r="NI99" s="24"/>
      <c r="NJ99" s="24"/>
      <c r="NK99" s="24"/>
      <c r="NL99" s="24"/>
      <c r="NM99" s="24"/>
      <c r="NN99" s="24"/>
      <c r="NO99" s="24"/>
      <c r="NP99" s="24"/>
      <c r="NQ99" s="24"/>
      <c r="NR99" s="24"/>
      <c r="NS99" s="24"/>
      <c r="NT99" s="24"/>
      <c r="NU99" s="24"/>
      <c r="NV99" s="24"/>
      <c r="NW99" s="24"/>
      <c r="NX99" s="24"/>
      <c r="NY99" s="24"/>
      <c r="NZ99" s="24"/>
      <c r="OA99" s="24"/>
      <c r="OB99" s="24"/>
      <c r="OC99" s="24"/>
      <c r="OD99" s="24"/>
      <c r="OE99" s="24"/>
      <c r="OF99" s="24"/>
      <c r="OG99" s="24"/>
      <c r="OH99" s="24"/>
      <c r="OI99" s="24"/>
      <c r="OJ99" s="24"/>
      <c r="OK99" s="24"/>
      <c r="OL99" s="24"/>
      <c r="OM99" s="24"/>
      <c r="ON99" s="24"/>
      <c r="OO99" s="24"/>
      <c r="OP99" s="24"/>
      <c r="OQ99" s="24"/>
      <c r="OR99" s="24"/>
      <c r="OS99" s="24"/>
      <c r="OT99" s="24"/>
      <c r="OU99" s="24"/>
      <c r="OV99" s="24"/>
      <c r="OW99" s="24"/>
      <c r="OX99" s="24"/>
      <c r="OY99" s="24"/>
      <c r="OZ99" s="24"/>
      <c r="PA99" s="24"/>
      <c r="PB99" s="24"/>
      <c r="PC99" s="24"/>
      <c r="PD99" s="24"/>
      <c r="PE99" s="24"/>
      <c r="PF99" s="24"/>
      <c r="PG99" s="24"/>
      <c r="PH99" s="24"/>
      <c r="PI99" s="24"/>
      <c r="PJ99" s="24"/>
      <c r="PK99" s="24"/>
      <c r="PL99" s="24"/>
      <c r="PM99" s="24"/>
      <c r="PN99" s="24"/>
      <c r="PO99" s="24"/>
      <c r="PP99" s="24"/>
      <c r="PQ99" s="24"/>
      <c r="PR99" s="24"/>
      <c r="PS99" s="24"/>
      <c r="PT99" s="24"/>
      <c r="PU99" s="24"/>
      <c r="PV99" s="24"/>
      <c r="PW99" s="24"/>
      <c r="PX99" s="24"/>
      <c r="PY99" s="24"/>
      <c r="PZ99" s="24"/>
      <c r="QA99" s="24"/>
      <c r="QB99" s="24"/>
      <c r="QC99" s="24"/>
      <c r="QD99" s="24"/>
      <c r="QE99" s="24"/>
      <c r="QF99" s="24"/>
      <c r="QG99" s="24"/>
      <c r="QH99" s="24"/>
      <c r="QI99" s="24"/>
      <c r="QJ99" s="24"/>
      <c r="QK99" s="24"/>
      <c r="QL99" s="24"/>
      <c r="QM99" s="24"/>
      <c r="QN99" s="24"/>
      <c r="QO99" s="24"/>
      <c r="QP99" s="24"/>
      <c r="QQ99" s="24"/>
      <c r="QR99" s="24"/>
      <c r="QS99" s="24"/>
      <c r="QT99" s="24"/>
      <c r="QU99" s="24"/>
      <c r="QV99" s="24"/>
      <c r="QW99" s="24"/>
      <c r="QX99" s="24"/>
      <c r="QY99" s="24"/>
      <c r="QZ99" s="24"/>
      <c r="RA99" s="24"/>
      <c r="RB99" s="24"/>
      <c r="RC99" s="24"/>
      <c r="RD99" s="24"/>
      <c r="RE99" s="24"/>
      <c r="RF99" s="24"/>
      <c r="RG99" s="24"/>
      <c r="RH99" s="24"/>
      <c r="RI99" s="24"/>
      <c r="RJ99" s="24"/>
      <c r="RK99" s="24"/>
      <c r="RL99" s="24"/>
      <c r="RM99" s="24"/>
      <c r="RN99" s="24"/>
      <c r="RO99" s="24"/>
      <c r="RP99" s="24"/>
      <c r="RQ99" s="24"/>
      <c r="RR99" s="24"/>
      <c r="RS99" s="24"/>
      <c r="RT99" s="24"/>
      <c r="RU99" s="24"/>
      <c r="RV99" s="24"/>
      <c r="RW99" s="24"/>
      <c r="RX99" s="24"/>
      <c r="RY99" s="24"/>
      <c r="RZ99" s="24"/>
      <c r="SA99" s="24"/>
      <c r="SB99" s="24"/>
      <c r="SC99" s="24"/>
      <c r="SD99" s="24"/>
      <c r="SE99" s="24"/>
      <c r="SF99" s="24"/>
      <c r="SG99" s="24"/>
      <c r="SH99" s="24"/>
      <c r="SI99" s="24"/>
      <c r="SJ99" s="24"/>
      <c r="SK99" s="24"/>
      <c r="SL99" s="24"/>
      <c r="SM99" s="24"/>
      <c r="SN99" s="24"/>
      <c r="SO99" s="24"/>
      <c r="SP99" s="24"/>
      <c r="SQ99" s="24"/>
      <c r="SR99" s="24"/>
      <c r="SS99" s="24"/>
      <c r="ST99" s="24"/>
      <c r="SU99" s="24"/>
      <c r="SV99" s="24"/>
      <c r="SW99" s="24"/>
      <c r="SX99" s="24"/>
      <c r="SY99" s="24"/>
      <c r="SZ99" s="24"/>
      <c r="TA99" s="24"/>
      <c r="TB99" s="24"/>
      <c r="TC99" s="24"/>
      <c r="TD99" s="24"/>
      <c r="TE99" s="24"/>
      <c r="TF99" s="24"/>
      <c r="TG99" s="24"/>
      <c r="TH99" s="24"/>
      <c r="TI99" s="24"/>
      <c r="TJ99" s="24"/>
      <c r="TK99" s="24"/>
      <c r="TL99" s="24"/>
      <c r="TM99" s="24"/>
      <c r="TN99" s="24"/>
      <c r="TO99" s="24"/>
      <c r="TP99" s="24"/>
      <c r="TQ99" s="24"/>
      <c r="TR99" s="24"/>
      <c r="TS99" s="24"/>
      <c r="TT99" s="24"/>
      <c r="TU99" s="24"/>
      <c r="TV99" s="24"/>
      <c r="TW99" s="24"/>
      <c r="TX99" s="24"/>
      <c r="TY99" s="24"/>
      <c r="TZ99" s="24"/>
      <c r="UA99" s="24"/>
      <c r="UB99" s="24"/>
      <c r="UC99" s="24"/>
      <c r="UD99" s="24"/>
      <c r="UE99" s="24"/>
      <c r="UF99" s="24"/>
      <c r="UG99" s="24"/>
      <c r="UH99" s="24"/>
      <c r="UI99" s="24"/>
      <c r="UJ99" s="24"/>
      <c r="UK99" s="24"/>
      <c r="UL99" s="24"/>
      <c r="UM99" s="24"/>
      <c r="UN99" s="24"/>
      <c r="UO99" s="24"/>
      <c r="UP99" s="24"/>
      <c r="UQ99" s="24"/>
      <c r="UR99" s="24"/>
      <c r="US99" s="24"/>
      <c r="UT99" s="24"/>
      <c r="UU99" s="24"/>
      <c r="UV99" s="24"/>
      <c r="UW99" s="24"/>
      <c r="UX99" s="24"/>
      <c r="UY99" s="24"/>
      <c r="UZ99" s="24"/>
      <c r="VA99" s="24"/>
      <c r="VB99" s="24"/>
      <c r="VC99" s="24"/>
      <c r="VD99" s="24"/>
      <c r="VE99" s="24"/>
      <c r="VF99" s="24"/>
      <c r="VG99" s="24"/>
      <c r="VH99" s="24"/>
      <c r="VI99" s="24"/>
      <c r="VJ99" s="24"/>
      <c r="VK99" s="24"/>
      <c r="VL99" s="24"/>
      <c r="VM99" s="24"/>
      <c r="VN99" s="24"/>
      <c r="VO99" s="24"/>
      <c r="VP99" s="24"/>
      <c r="VQ99" s="24"/>
      <c r="VR99" s="24"/>
      <c r="VS99" s="24"/>
      <c r="VT99" s="24"/>
      <c r="VU99" s="24"/>
      <c r="VV99" s="24"/>
      <c r="VW99" s="24"/>
      <c r="VX99" s="24"/>
      <c r="VY99" s="24"/>
      <c r="VZ99" s="24"/>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24"/>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24"/>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24"/>
      <c r="ACV99" s="24"/>
      <c r="ACW99" s="24"/>
      <c r="ACX99" s="24"/>
      <c r="ACY99" s="24"/>
      <c r="ACZ99" s="24"/>
      <c r="ADA99" s="24"/>
      <c r="ADB99" s="24"/>
      <c r="ADC99" s="24"/>
      <c r="ADD99" s="24"/>
      <c r="ADE99" s="24"/>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24"/>
      <c r="AGE99" s="24"/>
      <c r="AGF99" s="24"/>
      <c r="AGG99" s="24"/>
      <c r="AGH99" s="24"/>
      <c r="AGI99" s="24"/>
      <c r="AGJ99" s="24"/>
      <c r="AGK99" s="24"/>
      <c r="AGL99" s="24"/>
      <c r="AGM99" s="24"/>
      <c r="AGN99" s="24"/>
      <c r="AGO99" s="24"/>
      <c r="AGP99" s="24"/>
      <c r="AGQ99" s="24"/>
      <c r="AGR99" s="24"/>
      <c r="AGS99" s="24"/>
      <c r="AGT99" s="24"/>
      <c r="AGU99" s="24"/>
      <c r="AGV99" s="24"/>
      <c r="AGW99" s="24"/>
      <c r="AGX99" s="24"/>
      <c r="AGY99" s="24"/>
      <c r="AGZ99" s="24"/>
      <c r="AHA99" s="24"/>
      <c r="AHB99" s="24"/>
      <c r="AHC99" s="24"/>
      <c r="AHD99" s="24"/>
      <c r="AHE99" s="24"/>
      <c r="AHF99" s="24"/>
      <c r="AHG99" s="24"/>
      <c r="AHH99" s="24"/>
      <c r="AHI99" s="24"/>
      <c r="AHJ99" s="24"/>
      <c r="AHK99" s="24"/>
      <c r="AHL99" s="24"/>
      <c r="AHM99" s="24"/>
      <c r="AHN99" s="24"/>
      <c r="AHO99" s="24"/>
      <c r="AHP99" s="24"/>
      <c r="AHQ99" s="24"/>
      <c r="AHR99" s="24"/>
      <c r="AHS99" s="24"/>
      <c r="AHT99" s="24"/>
      <c r="AHU99" s="24"/>
      <c r="AHV99" s="24"/>
      <c r="AHW99" s="24"/>
      <c r="AHX99" s="24"/>
      <c r="AHY99" s="24"/>
      <c r="AHZ99" s="24"/>
      <c r="AIA99" s="24"/>
      <c r="AIB99" s="24"/>
      <c r="AIC99" s="24"/>
      <c r="AID99" s="24"/>
      <c r="AIE99" s="24"/>
      <c r="AIF99" s="24"/>
      <c r="AIG99" s="24"/>
      <c r="AIH99" s="24"/>
      <c r="AII99" s="24"/>
      <c r="AIJ99" s="24"/>
      <c r="AIK99" s="24"/>
      <c r="AIL99" s="24"/>
      <c r="AIM99" s="24"/>
      <c r="AIN99" s="24"/>
      <c r="AIO99" s="24"/>
      <c r="AIP99" s="24"/>
      <c r="AIQ99" s="24"/>
      <c r="AIR99" s="24"/>
      <c r="AIS99" s="24"/>
      <c r="AIT99" s="24"/>
      <c r="AIU99" s="24"/>
      <c r="AIV99" s="24"/>
      <c r="AIW99" s="24"/>
      <c r="AIX99" s="24"/>
      <c r="AIY99" s="24"/>
      <c r="AIZ99" s="24"/>
      <c r="AJA99" s="24"/>
      <c r="AJB99" s="24"/>
      <c r="AJC99" s="24"/>
      <c r="AJD99" s="24"/>
      <c r="AJE99" s="24"/>
      <c r="AJF99" s="24"/>
      <c r="AJG99" s="24"/>
      <c r="AJH99" s="24"/>
      <c r="AJI99" s="24"/>
      <c r="AJJ99" s="24"/>
      <c r="AJK99" s="24"/>
      <c r="AJL99" s="24"/>
      <c r="AJM99" s="24"/>
      <c r="AJN99" s="24"/>
      <c r="AJO99" s="24"/>
      <c r="AJP99" s="24"/>
      <c r="AJQ99" s="24"/>
      <c r="AJR99" s="24"/>
      <c r="AJS99" s="24"/>
      <c r="AJT99" s="24"/>
      <c r="AJU99" s="24"/>
      <c r="AJV99" s="24"/>
      <c r="AJW99" s="24"/>
      <c r="AJX99" s="24"/>
      <c r="AJY99" s="24"/>
      <c r="AJZ99" s="24"/>
      <c r="AKA99" s="24"/>
      <c r="AKB99" s="24"/>
      <c r="AKC99" s="24"/>
      <c r="AKD99" s="24"/>
      <c r="AKE99" s="24"/>
      <c r="AKF99" s="24"/>
      <c r="AKG99" s="24"/>
      <c r="AKH99" s="24"/>
      <c r="AKI99" s="24"/>
      <c r="AKJ99" s="24"/>
      <c r="AKK99" s="24"/>
      <c r="AKL99" s="24"/>
      <c r="AKM99" s="24"/>
      <c r="AKN99" s="24"/>
      <c r="AKO99" s="24"/>
      <c r="AKP99" s="24"/>
      <c r="AKQ99" s="24"/>
      <c r="AKR99" s="24"/>
      <c r="AKS99" s="24"/>
      <c r="AKT99" s="24"/>
      <c r="AKU99" s="24"/>
      <c r="AKV99" s="24"/>
      <c r="AKW99" s="24"/>
      <c r="AKX99" s="24"/>
      <c r="AKY99" s="24"/>
      <c r="AKZ99" s="24"/>
      <c r="ALA99" s="24"/>
      <c r="ALB99" s="24"/>
      <c r="ALC99" s="24"/>
      <c r="ALD99" s="24"/>
      <c r="ALE99" s="24"/>
      <c r="ALF99" s="24"/>
      <c r="ALG99" s="24"/>
      <c r="ALH99" s="24"/>
      <c r="ALI99" s="24"/>
      <c r="ALJ99" s="24"/>
      <c r="ALK99" s="24"/>
      <c r="ALL99" s="24"/>
      <c r="ALM99" s="24"/>
      <c r="ALN99" s="24"/>
      <c r="ALO99" s="24"/>
      <c r="ALP99" s="24"/>
      <c r="ALQ99" s="24"/>
      <c r="ALR99" s="24"/>
      <c r="ALS99" s="24"/>
      <c r="ALT99" s="24"/>
      <c r="ALU99" s="24"/>
      <c r="ALV99" s="24"/>
      <c r="ALW99" s="24"/>
      <c r="ALX99" s="24"/>
      <c r="ALY99" s="24"/>
      <c r="ALZ99" s="24"/>
      <c r="AMA99" s="24"/>
      <c r="AMB99" s="24"/>
      <c r="AMC99" s="24"/>
      <c r="AMD99" s="24"/>
      <c r="AME99" s="24"/>
      <c r="AMF99" s="24"/>
      <c r="AMG99" s="24"/>
      <c r="AMH99" s="24"/>
      <c r="AMI99" s="24"/>
      <c r="AMJ99" s="24"/>
      <c r="AMK99" s="24"/>
      <c r="AML99" s="24"/>
      <c r="AMM99" s="24"/>
      <c r="AMN99" s="24"/>
      <c r="AMO99" s="24"/>
      <c r="AMP99" s="24"/>
      <c r="AMQ99" s="24"/>
      <c r="AMR99" s="24"/>
      <c r="AMS99" s="24"/>
      <c r="AMT99" s="24"/>
      <c r="AMU99" s="24"/>
      <c r="AMV99" s="24"/>
      <c r="AMW99" s="24"/>
      <c r="AMX99" s="24"/>
      <c r="AMY99" s="24"/>
      <c r="AMZ99" s="24"/>
      <c r="ANA99" s="24"/>
      <c r="ANB99" s="24"/>
      <c r="ANC99" s="24"/>
      <c r="AND99" s="24"/>
      <c r="ANE99" s="24"/>
      <c r="ANF99" s="24"/>
      <c r="ANG99" s="24"/>
      <c r="ANH99" s="24"/>
      <c r="ANI99" s="24"/>
      <c r="ANJ99" s="24"/>
      <c r="ANK99" s="24"/>
      <c r="ANL99" s="24"/>
      <c r="ANM99" s="24"/>
      <c r="ANN99" s="24"/>
      <c r="ANO99" s="24"/>
      <c r="ANP99" s="24"/>
      <c r="ANQ99" s="24"/>
      <c r="ANR99" s="24"/>
      <c r="ANS99" s="24"/>
      <c r="ANT99" s="24"/>
      <c r="ANU99" s="24"/>
      <c r="ANV99" s="24"/>
      <c r="ANW99" s="24"/>
      <c r="ANX99" s="24"/>
      <c r="ANY99" s="24"/>
      <c r="ANZ99" s="24"/>
      <c r="AOA99" s="24"/>
      <c r="AOB99" s="24"/>
      <c r="AOC99" s="24"/>
      <c r="AOD99" s="24"/>
      <c r="AOE99" s="24"/>
      <c r="AOF99" s="24"/>
      <c r="AOG99" s="24"/>
      <c r="AOH99" s="24"/>
      <c r="AOI99" s="24"/>
      <c r="AOJ99" s="24"/>
      <c r="AOK99" s="24"/>
      <c r="AOL99" s="24"/>
      <c r="AOM99" s="24"/>
      <c r="AON99" s="24"/>
      <c r="AOO99" s="24"/>
      <c r="AOP99" s="24"/>
      <c r="AOQ99" s="24"/>
      <c r="AOR99" s="24"/>
      <c r="AOS99" s="24"/>
      <c r="AOT99" s="24"/>
      <c r="AOU99" s="24"/>
      <c r="AOV99" s="24"/>
      <c r="AOW99" s="24"/>
      <c r="AOX99" s="24"/>
      <c r="AOY99" s="24"/>
      <c r="AOZ99" s="24"/>
      <c r="APA99" s="24"/>
      <c r="APB99" s="24"/>
      <c r="APC99" s="24"/>
      <c r="APD99" s="24"/>
      <c r="APE99" s="24"/>
      <c r="APF99" s="24"/>
      <c r="APG99" s="24"/>
      <c r="APH99" s="24"/>
      <c r="API99" s="24"/>
      <c r="APJ99" s="24"/>
      <c r="APK99" s="24"/>
      <c r="APL99" s="24"/>
      <c r="APM99" s="24"/>
      <c r="APN99" s="24"/>
      <c r="APO99" s="24"/>
      <c r="APP99" s="24"/>
      <c r="APQ99" s="24"/>
      <c r="APR99" s="24"/>
      <c r="APS99" s="24"/>
      <c r="APT99" s="24"/>
      <c r="APU99" s="24"/>
      <c r="APV99" s="24"/>
      <c r="APW99" s="24"/>
      <c r="APX99" s="24"/>
      <c r="APY99" s="24"/>
      <c r="APZ99" s="24"/>
      <c r="AQA99" s="24"/>
      <c r="AQB99" s="24"/>
      <c r="AQC99" s="24"/>
      <c r="AQD99" s="24"/>
      <c r="AQE99" s="24"/>
      <c r="AQF99" s="24"/>
      <c r="AQG99" s="24"/>
      <c r="AQH99" s="24"/>
      <c r="AQI99" s="24"/>
      <c r="AQJ99" s="24"/>
      <c r="AQK99" s="24"/>
      <c r="AQL99" s="24"/>
      <c r="AQM99" s="24"/>
      <c r="AQN99" s="24"/>
      <c r="AQO99" s="24"/>
      <c r="AQP99" s="24"/>
      <c r="AQQ99" s="24"/>
      <c r="AQR99" s="24"/>
      <c r="AQS99" s="24"/>
      <c r="AQT99" s="24"/>
      <c r="AQU99" s="24"/>
      <c r="AQV99" s="24"/>
      <c r="AQW99" s="24"/>
      <c r="AQX99" s="24"/>
      <c r="AQY99" s="24"/>
      <c r="AQZ99" s="24"/>
      <c r="ARA99" s="24"/>
      <c r="ARB99" s="24"/>
      <c r="ARC99" s="24"/>
      <c r="ARD99" s="24"/>
      <c r="ARE99" s="24"/>
      <c r="ARF99" s="24"/>
      <c r="ARG99" s="24"/>
      <c r="ARH99" s="24"/>
      <c r="ARI99" s="24"/>
      <c r="ARJ99" s="24"/>
      <c r="ARK99" s="24"/>
      <c r="ARL99" s="24"/>
      <c r="ARM99" s="24"/>
      <c r="ARN99" s="24"/>
      <c r="ARO99" s="24"/>
      <c r="ARP99" s="24"/>
      <c r="ARQ99" s="24"/>
      <c r="ARR99" s="24"/>
      <c r="ARS99" s="24"/>
      <c r="ART99" s="24"/>
      <c r="ARU99" s="24"/>
      <c r="ARV99" s="24"/>
      <c r="ARW99" s="24"/>
      <c r="ARX99" s="24"/>
      <c r="ARY99" s="24"/>
      <c r="ARZ99" s="24"/>
      <c r="ASA99" s="24"/>
      <c r="ASB99" s="24"/>
      <c r="ASC99" s="24"/>
      <c r="ASD99" s="24"/>
      <c r="ASE99" s="24"/>
      <c r="ASF99" s="24"/>
      <c r="ASG99" s="24"/>
      <c r="ASH99" s="24"/>
      <c r="ASI99" s="24"/>
      <c r="ASJ99" s="24"/>
      <c r="ASK99" s="24"/>
      <c r="ASL99" s="24"/>
      <c r="ASM99" s="24"/>
      <c r="ASN99" s="24"/>
      <c r="ASO99" s="24"/>
      <c r="ASP99" s="24"/>
      <c r="ASQ99" s="24"/>
      <c r="ASR99" s="24"/>
      <c r="ASS99" s="24"/>
      <c r="AST99" s="24"/>
      <c r="ASU99" s="24"/>
      <c r="ASV99" s="24"/>
      <c r="ASW99" s="24"/>
      <c r="ASX99" s="24"/>
      <c r="ASY99" s="24"/>
      <c r="ASZ99" s="24"/>
      <c r="ATA99" s="24"/>
      <c r="ATB99" s="24"/>
      <c r="ATC99" s="24"/>
      <c r="ATD99" s="24"/>
      <c r="ATE99" s="24"/>
      <c r="ATF99" s="24"/>
      <c r="ATG99" s="24"/>
      <c r="ATH99" s="24"/>
      <c r="ATI99" s="24"/>
      <c r="ATJ99" s="24"/>
      <c r="ATK99" s="24"/>
      <c r="ATL99" s="24"/>
      <c r="ATM99" s="24"/>
      <c r="ATN99" s="24"/>
      <c r="ATO99" s="24"/>
      <c r="ATP99" s="24"/>
      <c r="ATQ99" s="24"/>
      <c r="ATR99" s="24"/>
      <c r="ATS99" s="24"/>
      <c r="ATT99" s="24"/>
      <c r="ATU99" s="24"/>
      <c r="ATV99" s="24"/>
      <c r="ATW99" s="24"/>
      <c r="ATX99" s="24"/>
      <c r="ATY99" s="24"/>
      <c r="ATZ99" s="24"/>
      <c r="AUA99" s="24"/>
      <c r="AUB99" s="24"/>
      <c r="AUC99" s="24"/>
      <c r="AUD99" s="24"/>
      <c r="AUE99" s="24"/>
      <c r="AUF99" s="24"/>
      <c r="AUG99" s="24"/>
      <c r="AUH99" s="24"/>
      <c r="AUI99" s="24"/>
      <c r="AUJ99" s="24"/>
      <c r="AUK99" s="24"/>
      <c r="AUL99" s="24"/>
      <c r="AUM99" s="24"/>
      <c r="AUN99" s="24"/>
      <c r="AUO99" s="24"/>
      <c r="AUP99" s="24"/>
      <c r="AUQ99" s="24"/>
      <c r="AUR99" s="24"/>
      <c r="AUS99" s="24"/>
      <c r="AUT99" s="24"/>
      <c r="AUU99" s="24"/>
      <c r="AUV99" s="24"/>
      <c r="AUW99" s="24"/>
      <c r="AUX99" s="24"/>
      <c r="AUY99" s="24"/>
      <c r="AUZ99" s="24"/>
      <c r="AVA99" s="24"/>
      <c r="AVB99" s="24"/>
      <c r="AVC99" s="24"/>
      <c r="AVD99" s="24"/>
      <c r="AVE99" s="24"/>
      <c r="AVF99" s="24"/>
      <c r="AVG99" s="24"/>
      <c r="AVH99" s="24"/>
      <c r="AVI99" s="24"/>
      <c r="AVJ99" s="24"/>
      <c r="AVK99" s="24"/>
      <c r="AVL99" s="24"/>
      <c r="AVM99" s="24"/>
      <c r="AVN99" s="24"/>
      <c r="AVO99" s="24"/>
      <c r="AVP99" s="24"/>
      <c r="AVQ99" s="24"/>
      <c r="AVR99" s="24"/>
      <c r="AVS99" s="24"/>
      <c r="AVT99" s="24"/>
      <c r="AVU99" s="24"/>
      <c r="AVV99" s="24"/>
      <c r="AVW99" s="24"/>
      <c r="AVX99" s="24"/>
      <c r="AVY99" s="24"/>
      <c r="AVZ99" s="24"/>
      <c r="AWA99" s="24"/>
      <c r="AWB99" s="24"/>
      <c r="AWC99" s="24"/>
      <c r="AWD99" s="24"/>
      <c r="AWE99" s="24"/>
      <c r="AWF99" s="24"/>
      <c r="AWG99" s="24"/>
      <c r="AWH99" s="24"/>
      <c r="AWI99" s="24"/>
      <c r="AWJ99" s="24"/>
      <c r="AWK99" s="24"/>
      <c r="AWL99" s="24"/>
      <c r="AWM99" s="24"/>
      <c r="AWN99" s="24"/>
      <c r="AWO99" s="24"/>
      <c r="AWP99" s="24"/>
      <c r="AWQ99" s="24"/>
      <c r="AWR99" s="24"/>
      <c r="AWS99" s="24"/>
      <c r="AWT99" s="24"/>
      <c r="AWU99" s="24"/>
      <c r="AWV99" s="24"/>
      <c r="AWW99" s="24"/>
      <c r="AWX99" s="24"/>
      <c r="AWY99" s="24"/>
      <c r="AWZ99" s="24"/>
      <c r="AXA99" s="24"/>
      <c r="AXB99" s="24"/>
      <c r="AXC99" s="24"/>
      <c r="AXD99" s="24"/>
      <c r="AXE99" s="24"/>
      <c r="AXF99" s="24"/>
      <c r="AXG99" s="24"/>
      <c r="AXH99" s="24"/>
      <c r="AXI99" s="24"/>
      <c r="AXJ99" s="24"/>
      <c r="AXK99" s="24"/>
      <c r="AXL99" s="24"/>
      <c r="AXM99" s="24"/>
      <c r="AXN99" s="24"/>
      <c r="AXO99" s="24"/>
      <c r="AXP99" s="24"/>
      <c r="AXQ99" s="24"/>
      <c r="AXR99" s="24"/>
      <c r="AXS99" s="24"/>
      <c r="AXT99" s="24"/>
      <c r="AXU99" s="24"/>
      <c r="AXV99" s="24"/>
      <c r="AXW99" s="24"/>
      <c r="AXX99" s="24"/>
      <c r="AXY99" s="24"/>
      <c r="AXZ99" s="24"/>
      <c r="AYA99" s="24"/>
      <c r="AYB99" s="24"/>
      <c r="AYC99" s="24"/>
      <c r="AYD99" s="24"/>
      <c r="AYE99" s="24"/>
      <c r="AYF99" s="24"/>
      <c r="AYG99" s="24"/>
      <c r="AYH99" s="24"/>
      <c r="AYI99" s="24"/>
      <c r="AYJ99" s="24"/>
      <c r="AYK99" s="24"/>
      <c r="AYL99" s="24"/>
      <c r="AYM99" s="24"/>
      <c r="AYN99" s="24"/>
      <c r="AYO99" s="24"/>
      <c r="AYP99" s="24"/>
      <c r="AYQ99" s="24"/>
      <c r="AYR99" s="24"/>
      <c r="AYS99" s="24"/>
      <c r="AYT99" s="24"/>
      <c r="AYU99" s="24"/>
      <c r="AYV99" s="24"/>
      <c r="AYW99" s="24"/>
      <c r="AYX99" s="24"/>
      <c r="AYY99" s="24"/>
      <c r="AYZ99" s="24"/>
      <c r="AZA99" s="24"/>
      <c r="AZB99" s="24"/>
      <c r="AZC99" s="24"/>
      <c r="AZD99" s="24"/>
      <c r="AZE99" s="24"/>
      <c r="AZF99" s="24"/>
      <c r="AZG99" s="24"/>
      <c r="AZH99" s="24"/>
      <c r="AZI99" s="24"/>
      <c r="AZJ99" s="24"/>
      <c r="AZK99" s="24"/>
      <c r="AZL99" s="24"/>
      <c r="AZM99" s="24"/>
      <c r="AZN99" s="24"/>
      <c r="AZO99" s="24"/>
      <c r="AZP99" s="24"/>
      <c r="AZQ99" s="24"/>
      <c r="AZR99" s="24"/>
      <c r="AZS99" s="24"/>
      <c r="AZT99" s="24"/>
      <c r="AZU99" s="24"/>
      <c r="AZV99" s="24"/>
      <c r="AZW99" s="24"/>
      <c r="AZX99" s="24"/>
      <c r="AZY99" s="24"/>
      <c r="AZZ99" s="24"/>
      <c r="BAA99" s="24"/>
      <c r="BAB99" s="24"/>
      <c r="BAC99" s="24"/>
      <c r="BAD99" s="24"/>
      <c r="BAE99" s="24"/>
      <c r="BAF99" s="24"/>
      <c r="BAG99" s="24"/>
      <c r="BAH99" s="24"/>
      <c r="BAI99" s="24"/>
      <c r="BAJ99" s="24"/>
      <c r="BAK99" s="24"/>
      <c r="BAL99" s="24"/>
      <c r="BAM99" s="24"/>
      <c r="BAN99" s="24"/>
      <c r="BAO99" s="24"/>
      <c r="BAP99" s="24"/>
      <c r="BAQ99" s="24"/>
      <c r="BAR99" s="24"/>
      <c r="BAS99" s="24"/>
      <c r="BAT99" s="24"/>
      <c r="BAU99" s="24"/>
      <c r="BAV99" s="24"/>
      <c r="BAW99" s="24"/>
      <c r="BAX99" s="24"/>
      <c r="BAY99" s="24"/>
      <c r="BAZ99" s="24"/>
      <c r="BBA99" s="24"/>
      <c r="BBB99" s="24"/>
      <c r="BBC99" s="24"/>
      <c r="BBD99" s="24"/>
      <c r="BBE99" s="24"/>
      <c r="BBF99" s="24"/>
      <c r="BBG99" s="24"/>
      <c r="BBH99" s="24"/>
      <c r="BBI99" s="24"/>
      <c r="BBJ99" s="24"/>
      <c r="BBK99" s="24"/>
      <c r="BBL99" s="24"/>
      <c r="BBM99" s="24"/>
      <c r="BBN99" s="24"/>
      <c r="BBO99" s="24"/>
      <c r="BBP99" s="24"/>
      <c r="BBQ99" s="24"/>
      <c r="BBR99" s="24"/>
      <c r="BBS99" s="24"/>
      <c r="BBT99" s="24"/>
      <c r="BBU99" s="24"/>
      <c r="BBV99" s="24"/>
      <c r="BBW99" s="24"/>
      <c r="BBX99" s="24"/>
      <c r="BBY99" s="24"/>
      <c r="BBZ99" s="24"/>
      <c r="BCA99" s="24"/>
      <c r="BCB99" s="24"/>
      <c r="BCC99" s="24"/>
      <c r="BCD99" s="24"/>
      <c r="BCE99" s="24"/>
      <c r="BCF99" s="24"/>
      <c r="BCG99" s="24"/>
      <c r="BCH99" s="24"/>
      <c r="BCI99" s="24"/>
      <c r="BCJ99" s="24"/>
      <c r="BCK99" s="24"/>
      <c r="BCL99" s="24"/>
      <c r="BCM99" s="24"/>
      <c r="BCN99" s="24"/>
      <c r="BCO99" s="24"/>
      <c r="BCP99" s="24"/>
      <c r="BCQ99" s="24"/>
      <c r="BCR99" s="24"/>
      <c r="BCS99" s="24"/>
      <c r="BCT99" s="24"/>
      <c r="BCU99" s="24"/>
      <c r="BCV99" s="24"/>
      <c r="BCW99" s="24"/>
      <c r="BCX99" s="24"/>
      <c r="BCY99" s="24"/>
      <c r="BCZ99" s="24"/>
      <c r="BDA99" s="24"/>
      <c r="BDB99" s="24"/>
      <c r="BDC99" s="24"/>
      <c r="BDD99" s="24"/>
      <c r="BDE99" s="24"/>
      <c r="BDF99" s="24"/>
      <c r="BDG99" s="24"/>
      <c r="BDH99" s="24"/>
      <c r="BDI99" s="24"/>
      <c r="BDJ99" s="24"/>
      <c r="BDK99" s="24"/>
      <c r="BDL99" s="24"/>
      <c r="BDM99" s="24"/>
      <c r="BDN99" s="24"/>
      <c r="BDO99" s="24"/>
      <c r="BDP99" s="24"/>
      <c r="BDQ99" s="24"/>
      <c r="BDR99" s="24"/>
      <c r="BDS99" s="24"/>
      <c r="BDT99" s="24"/>
      <c r="BDU99" s="24"/>
      <c r="BDV99" s="24"/>
      <c r="BDW99" s="24"/>
      <c r="BDX99" s="24"/>
      <c r="BDY99" s="24"/>
      <c r="BDZ99" s="24"/>
      <c r="BEA99" s="24"/>
      <c r="BEB99" s="24"/>
      <c r="BEC99" s="24"/>
      <c r="BED99" s="24"/>
      <c r="BEE99" s="24"/>
      <c r="BEF99" s="24"/>
      <c r="BEG99" s="24"/>
      <c r="BEH99" s="24"/>
      <c r="BEI99" s="24"/>
      <c r="BEJ99" s="24"/>
      <c r="BEK99" s="24"/>
      <c r="BEL99" s="24"/>
      <c r="BEM99" s="24"/>
      <c r="BEN99" s="24"/>
      <c r="BEO99" s="24"/>
      <c r="BEP99" s="24"/>
      <c r="BEQ99" s="24"/>
      <c r="BER99" s="24"/>
      <c r="BES99" s="24"/>
      <c r="BET99" s="24"/>
      <c r="BEU99" s="24"/>
      <c r="BEV99" s="24"/>
      <c r="BEW99" s="24"/>
      <c r="BEX99" s="24"/>
      <c r="BEY99" s="24"/>
      <c r="BEZ99" s="24"/>
      <c r="BFA99" s="24"/>
      <c r="BFB99" s="24"/>
      <c r="BFC99" s="24"/>
      <c r="BFD99" s="24"/>
      <c r="BFE99" s="24"/>
      <c r="BFF99" s="24"/>
      <c r="BFG99" s="24"/>
      <c r="BFH99" s="24"/>
      <c r="BFI99" s="24"/>
      <c r="BFJ99" s="24"/>
      <c r="BFK99" s="24"/>
      <c r="BFL99" s="24"/>
      <c r="BFM99" s="24"/>
      <c r="BFN99" s="24"/>
      <c r="BFO99" s="24"/>
      <c r="BFP99" s="24"/>
      <c r="BFQ99" s="24"/>
      <c r="BFR99" s="24"/>
      <c r="BFS99" s="24"/>
      <c r="BFT99" s="24"/>
      <c r="BFU99" s="24"/>
      <c r="BFV99" s="24"/>
      <c r="BFW99" s="24"/>
      <c r="BFX99" s="24"/>
      <c r="BFY99" s="24"/>
      <c r="BFZ99" s="24"/>
      <c r="BGA99" s="24"/>
      <c r="BGB99" s="24"/>
      <c r="BGC99" s="24"/>
      <c r="BGD99" s="24"/>
      <c r="BGE99" s="24"/>
      <c r="BGF99" s="24"/>
      <c r="BGG99" s="24"/>
      <c r="BGH99" s="24"/>
      <c r="BGI99" s="24"/>
      <c r="BGJ99" s="24"/>
      <c r="BGK99" s="24"/>
      <c r="BGL99" s="24"/>
      <c r="BGM99" s="24"/>
      <c r="BGN99" s="24"/>
      <c r="BGO99" s="24"/>
      <c r="BGP99" s="24"/>
      <c r="BGQ99" s="24"/>
      <c r="BGR99" s="24"/>
      <c r="BGS99" s="24"/>
      <c r="BGT99" s="24"/>
      <c r="BGU99" s="24"/>
      <c r="BGV99" s="24"/>
      <c r="BGW99" s="24"/>
      <c r="BGX99" s="24"/>
      <c r="BGY99" s="24"/>
      <c r="BGZ99" s="24"/>
      <c r="BHA99" s="24"/>
      <c r="BHB99" s="24"/>
      <c r="BHC99" s="24"/>
      <c r="BHD99" s="24"/>
      <c r="BHE99" s="24"/>
      <c r="BHF99" s="24"/>
      <c r="BHG99" s="24"/>
      <c r="BHH99" s="24"/>
      <c r="BHI99" s="24"/>
      <c r="BHJ99" s="24"/>
      <c r="BHK99" s="24"/>
      <c r="BHL99" s="24"/>
      <c r="BHM99" s="24"/>
      <c r="BHN99" s="24"/>
      <c r="BHO99" s="24"/>
      <c r="BHP99" s="24"/>
      <c r="BHQ99" s="24"/>
      <c r="BHR99" s="24"/>
      <c r="BHS99" s="24"/>
      <c r="BHT99" s="24"/>
      <c r="BHU99" s="24"/>
      <c r="BHV99" s="24"/>
      <c r="BHW99" s="24"/>
      <c r="BHX99" s="24"/>
      <c r="BHY99" s="24"/>
      <c r="BHZ99" s="24"/>
      <c r="BIA99" s="24"/>
      <c r="BIB99" s="24"/>
      <c r="BIC99" s="24"/>
      <c r="BID99" s="24"/>
      <c r="BIE99" s="24"/>
      <c r="BIF99" s="24"/>
      <c r="BIG99" s="24"/>
      <c r="BIH99" s="24"/>
      <c r="BII99" s="24"/>
      <c r="BIJ99" s="24"/>
      <c r="BIK99" s="24"/>
      <c r="BIL99" s="24"/>
      <c r="BIM99" s="24"/>
      <c r="BIN99" s="24"/>
      <c r="BIO99" s="24"/>
      <c r="BIP99" s="24"/>
      <c r="BIQ99" s="24"/>
      <c r="BIR99" s="24"/>
      <c r="BIS99" s="24"/>
      <c r="BIT99" s="24"/>
      <c r="BIU99" s="24"/>
      <c r="BIV99" s="24"/>
      <c r="BIW99" s="24"/>
      <c r="BIX99" s="24"/>
      <c r="BIY99" s="24"/>
      <c r="BIZ99" s="24"/>
      <c r="BJA99" s="24"/>
      <c r="BJB99" s="24"/>
      <c r="BJC99" s="24"/>
      <c r="BJD99" s="24"/>
      <c r="BJE99" s="24"/>
      <c r="BJF99" s="24"/>
      <c r="BJG99" s="24"/>
      <c r="BJH99" s="24"/>
      <c r="BJI99" s="24"/>
      <c r="BJJ99" s="24"/>
      <c r="BJK99" s="24"/>
      <c r="BJL99" s="24"/>
      <c r="BJM99" s="24"/>
      <c r="BJN99" s="24"/>
      <c r="BJO99" s="24"/>
      <c r="BJP99" s="24"/>
      <c r="BJQ99" s="24"/>
      <c r="BJR99" s="24"/>
      <c r="BJS99" s="24"/>
      <c r="BJT99" s="24"/>
      <c r="BJU99" s="24"/>
      <c r="BJV99" s="24"/>
      <c r="BJW99" s="24"/>
      <c r="BJX99" s="24"/>
      <c r="BJY99" s="24"/>
      <c r="BJZ99" s="24"/>
      <c r="BKA99" s="24"/>
      <c r="BKB99" s="24"/>
      <c r="BKC99" s="24"/>
      <c r="BKD99" s="24"/>
      <c r="BKE99" s="24"/>
      <c r="BKF99" s="24"/>
      <c r="BKG99" s="24"/>
      <c r="BKH99" s="24"/>
      <c r="BKI99" s="24"/>
      <c r="BKJ99" s="24"/>
      <c r="BKK99" s="24"/>
      <c r="BKL99" s="24"/>
      <c r="BKM99" s="24"/>
      <c r="BKN99" s="24"/>
      <c r="BKO99" s="24"/>
      <c r="BKP99" s="24"/>
      <c r="BKQ99" s="24"/>
      <c r="BKR99" s="24"/>
      <c r="BKS99" s="24"/>
      <c r="BKT99" s="24"/>
      <c r="BKU99" s="24"/>
      <c r="BKV99" s="24"/>
      <c r="BKW99" s="24"/>
      <c r="BKX99" s="24"/>
      <c r="BKY99" s="24"/>
      <c r="BKZ99" s="24"/>
      <c r="BLA99" s="24"/>
      <c r="BLB99" s="24"/>
      <c r="BLC99" s="24"/>
      <c r="BLD99" s="24"/>
      <c r="BLE99" s="24"/>
      <c r="BLF99" s="24"/>
      <c r="BLG99" s="24"/>
      <c r="BLH99" s="24"/>
      <c r="BLI99" s="24"/>
      <c r="BLJ99" s="24"/>
      <c r="BLK99" s="24"/>
      <c r="BLL99" s="24"/>
      <c r="BLM99" s="24"/>
      <c r="BLN99" s="24"/>
      <c r="BLO99" s="24"/>
      <c r="BLP99" s="24"/>
      <c r="BLQ99" s="24"/>
      <c r="BLR99" s="24"/>
      <c r="BLS99" s="24"/>
      <c r="BLT99" s="24"/>
      <c r="BLU99" s="24"/>
      <c r="BLV99" s="24"/>
      <c r="BLW99" s="24"/>
      <c r="BLX99" s="24"/>
      <c r="BLY99" s="24"/>
      <c r="BLZ99" s="24"/>
      <c r="BMA99" s="24"/>
      <c r="BMB99" s="24"/>
      <c r="BMC99" s="24"/>
      <c r="BMD99" s="24"/>
      <c r="BME99" s="24"/>
      <c r="BMF99" s="24"/>
      <c r="BMG99" s="24"/>
      <c r="BMH99" s="24"/>
      <c r="BMI99" s="24"/>
      <c r="BMJ99" s="24"/>
      <c r="BMK99" s="24"/>
      <c r="BML99" s="24"/>
      <c r="BMM99" s="24"/>
      <c r="BMN99" s="24"/>
      <c r="BMO99" s="24"/>
      <c r="BMP99" s="24"/>
      <c r="BMQ99" s="24"/>
      <c r="BMR99" s="24"/>
      <c r="BMS99" s="24"/>
      <c r="BMT99" s="24"/>
      <c r="BMU99" s="24"/>
      <c r="BMV99" s="24"/>
      <c r="BMW99" s="24"/>
      <c r="BMX99" s="24"/>
      <c r="BMY99" s="24"/>
      <c r="BMZ99" s="24"/>
      <c r="BNA99" s="24"/>
      <c r="BNB99" s="24"/>
      <c r="BNC99" s="24"/>
      <c r="BND99" s="24"/>
      <c r="BNE99" s="24"/>
      <c r="BNF99" s="24"/>
      <c r="BNG99" s="24"/>
      <c r="BNH99" s="24"/>
      <c r="BNI99" s="24"/>
      <c r="BNJ99" s="24"/>
      <c r="BNK99" s="24"/>
      <c r="BNL99" s="24"/>
      <c r="BNM99" s="24"/>
      <c r="BNN99" s="24"/>
      <c r="BNO99" s="24"/>
      <c r="BNP99" s="24"/>
      <c r="BNQ99" s="24"/>
      <c r="BNR99" s="24"/>
      <c r="BNS99" s="24"/>
      <c r="BNT99" s="24"/>
      <c r="BNU99" s="24"/>
      <c r="BNV99" s="24"/>
      <c r="BNW99" s="24"/>
      <c r="BNX99" s="24"/>
      <c r="BNY99" s="24"/>
      <c r="BNZ99" s="24"/>
      <c r="BOA99" s="24"/>
      <c r="BOB99" s="24"/>
      <c r="BOC99" s="24"/>
      <c r="BOD99" s="24"/>
      <c r="BOE99" s="24"/>
      <c r="BOF99" s="24"/>
      <c r="BOG99" s="24"/>
      <c r="BOH99" s="24"/>
      <c r="BOI99" s="24"/>
      <c r="BOJ99" s="24"/>
      <c r="BOK99" s="24"/>
      <c r="BOL99" s="24"/>
      <c r="BOM99" s="24"/>
      <c r="BON99" s="24"/>
      <c r="BOO99" s="24"/>
      <c r="BOP99" s="24"/>
      <c r="BOQ99" s="24"/>
      <c r="BOR99" s="24"/>
      <c r="BOS99" s="24"/>
      <c r="BOT99" s="24"/>
      <c r="BOU99" s="24"/>
      <c r="BOV99" s="24"/>
      <c r="BOW99" s="24"/>
      <c r="BOX99" s="24"/>
      <c r="BOY99" s="24"/>
      <c r="BOZ99" s="24"/>
      <c r="BPA99" s="24"/>
      <c r="BPB99" s="24"/>
      <c r="BPC99" s="24"/>
      <c r="BPD99" s="24"/>
      <c r="BPE99" s="24"/>
      <c r="BPF99" s="24"/>
      <c r="BPG99" s="24"/>
      <c r="BPH99" s="24"/>
      <c r="BPI99" s="24"/>
      <c r="BPJ99" s="24"/>
      <c r="BPK99" s="24"/>
      <c r="BPL99" s="24"/>
      <c r="BPM99" s="24"/>
      <c r="BPN99" s="24"/>
      <c r="BPO99" s="24"/>
      <c r="BPP99" s="24"/>
      <c r="BPQ99" s="24"/>
      <c r="BPR99" s="24"/>
      <c r="BPS99" s="24"/>
      <c r="BPT99" s="24"/>
      <c r="BPU99" s="24"/>
      <c r="BPV99" s="24"/>
      <c r="BPW99" s="24"/>
      <c r="BPX99" s="24"/>
      <c r="BPY99" s="24"/>
      <c r="BPZ99" s="24"/>
      <c r="BQA99" s="24"/>
      <c r="BQB99" s="24"/>
      <c r="BQC99" s="24"/>
      <c r="BQD99" s="24"/>
      <c r="BQE99" s="24"/>
      <c r="BQF99" s="24"/>
      <c r="BQG99" s="24"/>
      <c r="BQH99" s="24"/>
      <c r="BQI99" s="24"/>
      <c r="BQJ99" s="24"/>
      <c r="BQK99" s="24"/>
      <c r="BQL99" s="24"/>
      <c r="BQM99" s="24"/>
      <c r="BQN99" s="24"/>
      <c r="BQO99" s="24"/>
      <c r="BQP99" s="24"/>
      <c r="BQQ99" s="24"/>
      <c r="BQR99" s="24"/>
      <c r="BQS99" s="24"/>
      <c r="BQT99" s="24"/>
      <c r="BQU99" s="24"/>
      <c r="BQV99" s="24"/>
      <c r="BQW99" s="24"/>
      <c r="BQX99" s="24"/>
      <c r="BQY99" s="24"/>
      <c r="BQZ99" s="24"/>
      <c r="BRA99" s="24"/>
      <c r="BRB99" s="24"/>
      <c r="BRC99" s="24"/>
      <c r="BRD99" s="24"/>
      <c r="BRE99" s="24"/>
      <c r="BRF99" s="24"/>
      <c r="BRG99" s="24"/>
      <c r="BRH99" s="24"/>
      <c r="BRI99" s="24"/>
      <c r="BRJ99" s="24"/>
      <c r="BRK99" s="24"/>
      <c r="BRL99" s="24"/>
      <c r="BRM99" s="24"/>
      <c r="BRN99" s="24"/>
      <c r="BRO99" s="24"/>
      <c r="BRP99" s="24"/>
      <c r="BRQ99" s="24"/>
      <c r="BRR99" s="24"/>
      <c r="BRS99" s="24"/>
      <c r="BRT99" s="24"/>
      <c r="BRU99" s="24"/>
      <c r="BRV99" s="24"/>
      <c r="BRW99" s="24"/>
      <c r="BRX99" s="24"/>
      <c r="BRY99" s="24"/>
      <c r="BRZ99" s="24"/>
      <c r="BSA99" s="24"/>
      <c r="BSB99" s="24"/>
      <c r="BSC99" s="24"/>
      <c r="BSD99" s="24"/>
      <c r="BSE99" s="24"/>
      <c r="BSF99" s="24"/>
      <c r="BSG99" s="24"/>
      <c r="BSH99" s="24"/>
      <c r="BSI99" s="24"/>
      <c r="BSJ99" s="24"/>
      <c r="BSK99" s="24"/>
      <c r="BSL99" s="24"/>
      <c r="BSM99" s="24"/>
      <c r="BSN99" s="24"/>
      <c r="BSO99" s="24"/>
      <c r="BSP99" s="24"/>
      <c r="BSQ99" s="24"/>
      <c r="BSR99" s="24"/>
      <c r="BSS99" s="24"/>
      <c r="BST99" s="24"/>
      <c r="BSU99" s="24"/>
      <c r="BSV99" s="24"/>
      <c r="BSW99" s="24"/>
      <c r="BSX99" s="24"/>
      <c r="BSY99" s="24"/>
      <c r="BSZ99" s="24"/>
      <c r="BTA99" s="24"/>
      <c r="BTB99" s="24"/>
      <c r="BTC99" s="24"/>
      <c r="BTD99" s="24"/>
      <c r="BTE99" s="24"/>
      <c r="BTF99" s="24"/>
      <c r="BTG99" s="24"/>
      <c r="BTH99" s="24"/>
      <c r="BTI99" s="24"/>
      <c r="BTJ99" s="24"/>
      <c r="BTK99" s="24"/>
      <c r="BTL99" s="24"/>
      <c r="BTM99" s="24"/>
      <c r="BTN99" s="24"/>
      <c r="BTO99" s="24"/>
      <c r="BTP99" s="24"/>
      <c r="BTQ99" s="24"/>
      <c r="BTR99" s="24"/>
      <c r="BTS99" s="24"/>
      <c r="BTT99" s="24"/>
      <c r="BTU99" s="24"/>
      <c r="BTV99" s="24"/>
      <c r="BTW99" s="24"/>
      <c r="BTX99" s="24"/>
      <c r="BTY99" s="24"/>
      <c r="BTZ99" s="24"/>
      <c r="BUA99" s="24"/>
      <c r="BUB99" s="24"/>
      <c r="BUC99" s="24"/>
      <c r="BUD99" s="24"/>
      <c r="BUE99" s="24"/>
      <c r="BUF99" s="24"/>
      <c r="BUG99" s="24"/>
      <c r="BUH99" s="24"/>
      <c r="BUI99" s="24"/>
      <c r="BUJ99" s="24"/>
      <c r="BUK99" s="24"/>
      <c r="BUL99" s="24"/>
      <c r="BUM99" s="24"/>
      <c r="BUN99" s="24"/>
      <c r="BUO99" s="24"/>
      <c r="BUP99" s="24"/>
      <c r="BUQ99" s="24"/>
      <c r="BUR99" s="24"/>
      <c r="BUS99" s="24"/>
      <c r="BUT99" s="24"/>
      <c r="BUU99" s="24"/>
      <c r="BUV99" s="24"/>
      <c r="BUW99" s="24"/>
      <c r="BUX99" s="24"/>
      <c r="BUY99" s="24"/>
      <c r="BUZ99" s="24"/>
      <c r="BVA99" s="24"/>
      <c r="BVB99" s="24"/>
      <c r="BVC99" s="24"/>
      <c r="BVD99" s="24"/>
      <c r="BVE99" s="24"/>
      <c r="BVF99" s="24"/>
      <c r="BVG99" s="24"/>
      <c r="BVH99" s="24"/>
      <c r="BVI99" s="24"/>
      <c r="BVJ99" s="24"/>
      <c r="BVK99" s="24"/>
      <c r="BVL99" s="24"/>
      <c r="BVM99" s="24"/>
      <c r="BVN99" s="24"/>
      <c r="BVO99" s="24"/>
      <c r="BVP99" s="24"/>
      <c r="BVQ99" s="24"/>
      <c r="BVR99" s="24"/>
      <c r="BVS99" s="24"/>
      <c r="BVT99" s="24"/>
      <c r="BVU99" s="24"/>
      <c r="BVV99" s="24"/>
      <c r="BVW99" s="24"/>
      <c r="BVX99" s="24"/>
      <c r="BVY99" s="24"/>
      <c r="BVZ99" s="24"/>
      <c r="BWA99" s="24"/>
      <c r="BWB99" s="24"/>
      <c r="BWC99" s="24"/>
      <c r="BWD99" s="24"/>
      <c r="BWE99" s="24"/>
      <c r="BWF99" s="24"/>
      <c r="BWG99" s="24"/>
      <c r="BWH99" s="24"/>
      <c r="BWI99" s="24"/>
      <c r="BWJ99" s="24"/>
      <c r="BWK99" s="24"/>
      <c r="BWL99" s="24"/>
      <c r="BWM99" s="24"/>
      <c r="BWN99" s="24"/>
      <c r="BWO99" s="24"/>
      <c r="BWP99" s="24"/>
      <c r="BWQ99" s="24"/>
      <c r="BWR99" s="24"/>
      <c r="BWS99" s="24"/>
      <c r="BWT99" s="24"/>
      <c r="BWU99" s="24"/>
      <c r="BWV99" s="24"/>
      <c r="BWW99" s="24"/>
      <c r="BWX99" s="24"/>
      <c r="BWY99" s="24"/>
      <c r="BWZ99" s="24"/>
      <c r="BXA99" s="24"/>
      <c r="BXB99" s="24"/>
      <c r="BXC99" s="24"/>
      <c r="BXD99" s="24"/>
      <c r="BXE99" s="24"/>
      <c r="BXF99" s="24"/>
      <c r="BXG99" s="24"/>
      <c r="BXH99" s="24"/>
      <c r="BXI99" s="24"/>
      <c r="BXJ99" s="24"/>
      <c r="BXK99" s="24"/>
      <c r="BXL99" s="24"/>
      <c r="BXM99" s="24"/>
      <c r="BXN99" s="24"/>
      <c r="BXO99" s="24"/>
      <c r="BXP99" s="24"/>
      <c r="BXQ99" s="24"/>
      <c r="BXR99" s="24"/>
      <c r="BXS99" s="24"/>
      <c r="BXT99" s="24"/>
      <c r="BXU99" s="24"/>
      <c r="BXV99" s="24"/>
      <c r="BXW99" s="24"/>
      <c r="BXX99" s="24"/>
      <c r="BXY99" s="24"/>
      <c r="BXZ99" s="24"/>
      <c r="BYA99" s="24"/>
      <c r="BYB99" s="24"/>
      <c r="BYC99" s="24"/>
      <c r="BYD99" s="24"/>
      <c r="BYE99" s="24"/>
      <c r="BYF99" s="24"/>
      <c r="BYG99" s="24"/>
      <c r="BYH99" s="24"/>
      <c r="BYI99" s="24"/>
      <c r="BYJ99" s="24"/>
      <c r="BYK99" s="24"/>
      <c r="BYL99" s="24"/>
      <c r="BYM99" s="24"/>
      <c r="BYN99" s="24"/>
      <c r="BYO99" s="24"/>
      <c r="BYP99" s="24"/>
      <c r="BYQ99" s="24"/>
      <c r="BYR99" s="24"/>
      <c r="BYS99" s="24"/>
      <c r="BYT99" s="24"/>
      <c r="BYU99" s="24"/>
      <c r="BYV99" s="24"/>
      <c r="BYW99" s="24"/>
      <c r="BYX99" s="24"/>
      <c r="BYY99" s="24"/>
      <c r="BYZ99" s="24"/>
      <c r="BZA99" s="24"/>
      <c r="BZB99" s="24"/>
      <c r="BZC99" s="24"/>
      <c r="BZD99" s="24"/>
      <c r="BZE99" s="24"/>
      <c r="BZF99" s="24"/>
      <c r="BZG99" s="24"/>
      <c r="BZH99" s="24"/>
      <c r="BZI99" s="24"/>
      <c r="BZJ99" s="24"/>
      <c r="BZK99" s="24"/>
      <c r="BZL99" s="24"/>
      <c r="BZM99" s="24"/>
      <c r="BZN99" s="24"/>
      <c r="BZO99" s="24"/>
      <c r="BZP99" s="24"/>
      <c r="BZQ99" s="24"/>
      <c r="BZR99" s="24"/>
      <c r="BZS99" s="24"/>
      <c r="BZT99" s="24"/>
      <c r="BZU99" s="24"/>
      <c r="BZV99" s="24"/>
      <c r="BZW99" s="24"/>
      <c r="BZX99" s="24"/>
      <c r="BZY99" s="24"/>
      <c r="BZZ99" s="24"/>
      <c r="CAA99" s="24"/>
      <c r="CAB99" s="24"/>
      <c r="CAC99" s="24"/>
      <c r="CAD99" s="24"/>
      <c r="CAE99" s="24"/>
      <c r="CAF99" s="24"/>
      <c r="CAG99" s="24"/>
      <c r="CAH99" s="24"/>
      <c r="CAI99" s="24"/>
      <c r="CAJ99" s="24"/>
      <c r="CAK99" s="24"/>
      <c r="CAL99" s="24"/>
      <c r="CAM99" s="24"/>
      <c r="CAN99" s="24"/>
      <c r="CAO99" s="24"/>
      <c r="CAP99" s="24"/>
      <c r="CAQ99" s="24"/>
      <c r="CAR99" s="24"/>
      <c r="CAS99" s="24"/>
      <c r="CAT99" s="24"/>
      <c r="CAU99" s="24"/>
      <c r="CAV99" s="24"/>
      <c r="CAW99" s="24"/>
      <c r="CAX99" s="24"/>
      <c r="CAY99" s="24"/>
      <c r="CAZ99" s="24"/>
      <c r="CBA99" s="24"/>
      <c r="CBB99" s="24"/>
      <c r="CBC99" s="24"/>
      <c r="CBD99" s="24"/>
      <c r="CBE99" s="24"/>
      <c r="CBF99" s="24"/>
      <c r="CBG99" s="24"/>
      <c r="CBH99" s="24"/>
      <c r="CBI99" s="24"/>
      <c r="CBJ99" s="24"/>
      <c r="CBK99" s="24"/>
      <c r="CBL99" s="24"/>
      <c r="CBM99" s="24"/>
      <c r="CBN99" s="24"/>
      <c r="CBO99" s="24"/>
      <c r="CBP99" s="24"/>
      <c r="CBQ99" s="24"/>
      <c r="CBR99" s="24"/>
      <c r="CBS99" s="24"/>
      <c r="CBT99" s="24"/>
      <c r="CBU99" s="24"/>
      <c r="CBV99" s="24"/>
      <c r="CBW99" s="24"/>
      <c r="CBX99" s="24"/>
      <c r="CBY99" s="24"/>
      <c r="CBZ99" s="24"/>
      <c r="CCA99" s="24"/>
      <c r="CCB99" s="24"/>
      <c r="CCC99" s="24"/>
      <c r="CCD99" s="24"/>
      <c r="CCE99" s="24"/>
      <c r="CCF99" s="24"/>
      <c r="CCG99" s="24"/>
      <c r="CCH99" s="24"/>
      <c r="CCI99" s="24"/>
      <c r="CCJ99" s="24"/>
      <c r="CCK99" s="24"/>
      <c r="CCL99" s="24"/>
      <c r="CCM99" s="24"/>
      <c r="CCN99" s="24"/>
      <c r="CCO99" s="24"/>
      <c r="CCP99" s="24"/>
      <c r="CCQ99" s="24"/>
      <c r="CCR99" s="24"/>
      <c r="CCS99" s="24"/>
      <c r="CCT99" s="24"/>
      <c r="CCU99" s="24"/>
      <c r="CCV99" s="24"/>
      <c r="CCW99" s="24"/>
      <c r="CCX99" s="24"/>
      <c r="CCY99" s="24"/>
      <c r="CCZ99" s="24"/>
      <c r="CDA99" s="24"/>
      <c r="CDB99" s="24"/>
      <c r="CDC99" s="24"/>
      <c r="CDD99" s="24"/>
      <c r="CDE99" s="24"/>
      <c r="CDF99" s="24"/>
      <c r="CDG99" s="24"/>
      <c r="CDH99" s="24"/>
      <c r="CDI99" s="24"/>
      <c r="CDJ99" s="24"/>
      <c r="CDK99" s="24"/>
      <c r="CDL99" s="24"/>
      <c r="CDM99" s="24"/>
      <c r="CDN99" s="24"/>
      <c r="CDO99" s="24"/>
      <c r="CDP99" s="24"/>
      <c r="CDQ99" s="24"/>
      <c r="CDR99" s="24"/>
      <c r="CDS99" s="24"/>
      <c r="CDT99" s="24"/>
      <c r="CDU99" s="24"/>
      <c r="CDV99" s="24"/>
      <c r="CDW99" s="24"/>
      <c r="CDX99" s="24"/>
      <c r="CDY99" s="24"/>
      <c r="CDZ99" s="24"/>
      <c r="CEA99" s="24"/>
      <c r="CEB99" s="24"/>
      <c r="CEC99" s="24"/>
      <c r="CED99" s="24"/>
      <c r="CEE99" s="24"/>
      <c r="CEF99" s="24"/>
      <c r="CEG99" s="24"/>
      <c r="CEH99" s="24"/>
      <c r="CEI99" s="24"/>
      <c r="CEJ99" s="24"/>
      <c r="CEK99" s="24"/>
      <c r="CEL99" s="24"/>
      <c r="CEM99" s="24"/>
      <c r="CEN99" s="24"/>
      <c r="CEO99" s="24"/>
      <c r="CEP99" s="24"/>
      <c r="CEQ99" s="24"/>
      <c r="CER99" s="24"/>
      <c r="CES99" s="24"/>
      <c r="CET99" s="24"/>
      <c r="CEU99" s="24"/>
      <c r="CEV99" s="24"/>
      <c r="CEW99" s="24"/>
      <c r="CEX99" s="24"/>
      <c r="CEY99" s="24"/>
      <c r="CEZ99" s="24"/>
      <c r="CFA99" s="24"/>
      <c r="CFB99" s="24"/>
      <c r="CFC99" s="24"/>
      <c r="CFD99" s="24"/>
      <c r="CFE99" s="24"/>
      <c r="CFF99" s="24"/>
      <c r="CFG99" s="24"/>
      <c r="CFH99" s="24"/>
      <c r="CFI99" s="24"/>
      <c r="CFJ99" s="24"/>
      <c r="CFK99" s="24"/>
      <c r="CFL99" s="24"/>
      <c r="CFM99" s="24"/>
      <c r="CFN99" s="24"/>
      <c r="CFO99" s="24"/>
      <c r="CFP99" s="24"/>
      <c r="CFQ99" s="24"/>
      <c r="CFR99" s="24"/>
      <c r="CFS99" s="24"/>
      <c r="CFT99" s="24"/>
      <c r="CFU99" s="24"/>
      <c r="CFV99" s="24"/>
      <c r="CFW99" s="24"/>
      <c r="CFX99" s="24"/>
      <c r="CFY99" s="24"/>
      <c r="CFZ99" s="24"/>
      <c r="CGA99" s="24"/>
      <c r="CGB99" s="24"/>
      <c r="CGC99" s="24"/>
      <c r="CGD99" s="24"/>
      <c r="CGE99" s="24"/>
      <c r="CGF99" s="24"/>
      <c r="CGG99" s="24"/>
      <c r="CGH99" s="24"/>
      <c r="CGI99" s="24"/>
      <c r="CGJ99" s="24"/>
      <c r="CGK99" s="24"/>
      <c r="CGL99" s="24"/>
      <c r="CGM99" s="24"/>
      <c r="CGN99" s="24"/>
      <c r="CGO99" s="24"/>
      <c r="CGP99" s="24"/>
      <c r="CGQ99" s="24"/>
      <c r="CGR99" s="24"/>
      <c r="CGS99" s="24"/>
      <c r="CGT99" s="24"/>
      <c r="CGU99" s="24"/>
      <c r="CGV99" s="24"/>
      <c r="CGW99" s="24"/>
      <c r="CGX99" s="24"/>
      <c r="CGY99" s="24"/>
      <c r="CGZ99" s="24"/>
      <c r="CHA99" s="24"/>
      <c r="CHB99" s="24"/>
      <c r="CHC99" s="24"/>
      <c r="CHD99" s="24"/>
      <c r="CHE99" s="24"/>
      <c r="CHF99" s="24"/>
      <c r="CHG99" s="24"/>
      <c r="CHH99" s="24"/>
      <c r="CHI99" s="24"/>
      <c r="CHJ99" s="24"/>
      <c r="CHK99" s="24"/>
      <c r="CHL99" s="24"/>
      <c r="CHM99" s="24"/>
      <c r="CHN99" s="24"/>
      <c r="CHO99" s="24"/>
      <c r="CHP99" s="24"/>
      <c r="CHQ99" s="24"/>
      <c r="CHR99" s="24"/>
      <c r="CHS99" s="24"/>
      <c r="CHT99" s="24"/>
      <c r="CHU99" s="24"/>
      <c r="CHV99" s="24"/>
      <c r="CHW99" s="24"/>
      <c r="CHX99" s="24"/>
      <c r="CHY99" s="24"/>
      <c r="CHZ99" s="24"/>
      <c r="CIA99" s="24"/>
      <c r="CIB99" s="24"/>
      <c r="CIC99" s="24"/>
      <c r="CID99" s="24"/>
      <c r="CIE99" s="24"/>
      <c r="CIF99" s="24"/>
      <c r="CIG99" s="24"/>
      <c r="CIH99" s="24"/>
      <c r="CII99" s="24"/>
      <c r="CIJ99" s="24"/>
      <c r="CIK99" s="24"/>
      <c r="CIL99" s="24"/>
      <c r="CIM99" s="24"/>
      <c r="CIN99" s="24"/>
      <c r="CIO99" s="24"/>
      <c r="CIP99" s="24"/>
      <c r="CIQ99" s="24"/>
      <c r="CIR99" s="24"/>
      <c r="CIS99" s="24"/>
      <c r="CIT99" s="24"/>
      <c r="CIU99" s="24"/>
      <c r="CIV99" s="24"/>
      <c r="CIW99" s="24"/>
      <c r="CIX99" s="24"/>
      <c r="CIY99" s="24"/>
      <c r="CIZ99" s="24"/>
      <c r="CJA99" s="24"/>
      <c r="CJB99" s="24"/>
      <c r="CJC99" s="24"/>
      <c r="CJD99" s="24"/>
      <c r="CJE99" s="24"/>
      <c r="CJF99" s="24"/>
      <c r="CJG99" s="24"/>
      <c r="CJH99" s="24"/>
      <c r="CJI99" s="24"/>
      <c r="CJJ99" s="24"/>
      <c r="CJK99" s="24"/>
      <c r="CJL99" s="24"/>
      <c r="CJM99" s="24"/>
      <c r="CJN99" s="24"/>
      <c r="CJO99" s="24"/>
      <c r="CJP99" s="24"/>
      <c r="CJQ99" s="24"/>
      <c r="CJR99" s="24"/>
      <c r="CJS99" s="24"/>
      <c r="CJT99" s="24"/>
      <c r="CJU99" s="24"/>
      <c r="CJV99" s="24"/>
      <c r="CJW99" s="24"/>
      <c r="CJX99" s="24"/>
      <c r="CJY99" s="24"/>
      <c r="CJZ99" s="24"/>
      <c r="CKA99" s="24"/>
      <c r="CKB99" s="24"/>
      <c r="CKC99" s="24"/>
      <c r="CKD99" s="24"/>
      <c r="CKE99" s="24"/>
      <c r="CKF99" s="24"/>
      <c r="CKG99" s="24"/>
      <c r="CKH99" s="24"/>
      <c r="CKI99" s="24"/>
      <c r="CKJ99" s="24"/>
      <c r="CKK99" s="24"/>
      <c r="CKL99" s="24"/>
      <c r="CKM99" s="24"/>
      <c r="CKN99" s="24"/>
      <c r="CKO99" s="24"/>
      <c r="CKP99" s="24"/>
      <c r="CKQ99" s="24"/>
      <c r="CKR99" s="24"/>
      <c r="CKS99" s="24"/>
      <c r="CKT99" s="24"/>
      <c r="CKU99" s="24"/>
      <c r="CKV99" s="24"/>
      <c r="CKW99" s="24"/>
      <c r="CKX99" s="24"/>
      <c r="CKY99" s="24"/>
      <c r="CKZ99" s="24"/>
      <c r="CLA99" s="24"/>
      <c r="CLB99" s="24"/>
      <c r="CLC99" s="24"/>
      <c r="CLD99" s="24"/>
      <c r="CLE99" s="24"/>
      <c r="CLF99" s="24"/>
      <c r="CLG99" s="24"/>
      <c r="CLH99" s="24"/>
      <c r="CLI99" s="24"/>
      <c r="CLJ99" s="24"/>
      <c r="CLK99" s="24"/>
      <c r="CLL99" s="24"/>
      <c r="CLM99" s="24"/>
      <c r="CLN99" s="24"/>
      <c r="CLO99" s="24"/>
      <c r="CLP99" s="24"/>
      <c r="CLQ99" s="24"/>
      <c r="CLR99" s="24"/>
      <c r="CLS99" s="24"/>
      <c r="CLT99" s="24"/>
      <c r="CLU99" s="24"/>
      <c r="CLV99" s="24"/>
      <c r="CLW99" s="24"/>
      <c r="CLX99" s="24"/>
      <c r="CLY99" s="24"/>
      <c r="CLZ99" s="24"/>
      <c r="CMA99" s="24"/>
      <c r="CMB99" s="24"/>
      <c r="CMC99" s="24"/>
      <c r="CMD99" s="24"/>
      <c r="CME99" s="24"/>
      <c r="CMF99" s="24"/>
      <c r="CMG99" s="24"/>
      <c r="CMH99" s="24"/>
      <c r="CMI99" s="24"/>
      <c r="CMJ99" s="24"/>
      <c r="CMK99" s="24"/>
      <c r="CML99" s="24"/>
      <c r="CMM99" s="24"/>
      <c r="CMN99" s="24"/>
      <c r="CMO99" s="24"/>
      <c r="CMP99" s="24"/>
      <c r="CMQ99" s="24"/>
      <c r="CMR99" s="24"/>
      <c r="CMS99" s="24"/>
      <c r="CMT99" s="24"/>
      <c r="CMU99" s="24"/>
      <c r="CMV99" s="24"/>
      <c r="CMW99" s="24"/>
      <c r="CMX99" s="24"/>
      <c r="CMY99" s="24"/>
      <c r="CMZ99" s="24"/>
      <c r="CNA99" s="24"/>
      <c r="CNB99" s="24"/>
      <c r="CNC99" s="24"/>
      <c r="CND99" s="24"/>
      <c r="CNE99" s="24"/>
      <c r="CNF99" s="24"/>
      <c r="CNG99" s="24"/>
      <c r="CNH99" s="24"/>
      <c r="CNI99" s="24"/>
      <c r="CNJ99" s="24"/>
      <c r="CNK99" s="24"/>
      <c r="CNL99" s="24"/>
      <c r="CNM99" s="24"/>
      <c r="CNN99" s="24"/>
      <c r="CNO99" s="24"/>
      <c r="CNP99" s="24"/>
      <c r="CNQ99" s="24"/>
      <c r="CNR99" s="24"/>
      <c r="CNS99" s="24"/>
      <c r="CNT99" s="24"/>
      <c r="CNU99" s="24"/>
      <c r="CNV99" s="24"/>
      <c r="CNW99" s="24"/>
      <c r="CNX99" s="24"/>
      <c r="CNY99" s="24"/>
      <c r="CNZ99" s="24"/>
      <c r="COA99" s="24"/>
      <c r="COB99" s="24"/>
      <c r="COC99" s="24"/>
      <c r="COD99" s="24"/>
      <c r="COE99" s="24"/>
      <c r="COF99" s="24"/>
      <c r="COG99" s="24"/>
      <c r="COH99" s="24"/>
      <c r="COI99" s="24"/>
      <c r="COJ99" s="24"/>
      <c r="COK99" s="24"/>
      <c r="COL99" s="24"/>
      <c r="COM99" s="24"/>
      <c r="CON99" s="24"/>
      <c r="COO99" s="24"/>
      <c r="COP99" s="24"/>
      <c r="COQ99" s="24"/>
      <c r="COR99" s="24"/>
      <c r="COS99" s="24"/>
      <c r="COT99" s="24"/>
      <c r="COU99" s="24"/>
      <c r="COV99" s="24"/>
      <c r="COW99" s="24"/>
      <c r="COX99" s="24"/>
      <c r="COY99" s="24"/>
      <c r="COZ99" s="24"/>
      <c r="CPA99" s="24"/>
      <c r="CPB99" s="24"/>
      <c r="CPC99" s="24"/>
      <c r="CPD99" s="24"/>
      <c r="CPE99" s="24"/>
      <c r="CPF99" s="24"/>
      <c r="CPG99" s="24"/>
      <c r="CPH99" s="24"/>
      <c r="CPI99" s="24"/>
      <c r="CPJ99" s="24"/>
      <c r="CPK99" s="24"/>
      <c r="CPL99" s="24"/>
      <c r="CPM99" s="24"/>
      <c r="CPN99" s="24"/>
      <c r="CPO99" s="24"/>
      <c r="CPP99" s="24"/>
      <c r="CPQ99" s="24"/>
      <c r="CPR99" s="24"/>
      <c r="CPS99" s="24"/>
      <c r="CPT99" s="24"/>
      <c r="CPU99" s="24"/>
      <c r="CPV99" s="24"/>
      <c r="CPW99" s="24"/>
      <c r="CPX99" s="24"/>
      <c r="CPY99" s="24"/>
      <c r="CPZ99" s="24"/>
      <c r="CQA99" s="24"/>
      <c r="CQB99" s="24"/>
      <c r="CQC99" s="24"/>
      <c r="CQD99" s="24"/>
      <c r="CQE99" s="24"/>
      <c r="CQF99" s="24"/>
      <c r="CQG99" s="24"/>
      <c r="CQH99" s="24"/>
      <c r="CQI99" s="24"/>
      <c r="CQJ99" s="24"/>
      <c r="CQK99" s="24"/>
      <c r="CQL99" s="24"/>
      <c r="CQM99" s="24"/>
      <c r="CQN99" s="24"/>
      <c r="CQO99" s="24"/>
      <c r="CQP99" s="24"/>
      <c r="CQQ99" s="24"/>
      <c r="CQR99" s="24"/>
      <c r="CQS99" s="24"/>
      <c r="CQT99" s="24"/>
      <c r="CQU99" s="24"/>
      <c r="CQV99" s="24"/>
      <c r="CQW99" s="24"/>
      <c r="CQX99" s="24"/>
      <c r="CQY99" s="24"/>
      <c r="CQZ99" s="24"/>
      <c r="CRA99" s="24"/>
      <c r="CRB99" s="24"/>
      <c r="CRC99" s="24"/>
      <c r="CRD99" s="24"/>
      <c r="CRE99" s="24"/>
      <c r="CRF99" s="24"/>
      <c r="CRG99" s="24"/>
      <c r="CRH99" s="24"/>
      <c r="CRI99" s="24"/>
      <c r="CRJ99" s="24"/>
      <c r="CRK99" s="24"/>
      <c r="CRL99" s="24"/>
      <c r="CRM99" s="24"/>
      <c r="CRN99" s="24"/>
      <c r="CRO99" s="24"/>
      <c r="CRP99" s="24"/>
      <c r="CRQ99" s="24"/>
      <c r="CRR99" s="24"/>
      <c r="CRS99" s="24"/>
      <c r="CRT99" s="24"/>
      <c r="CRU99" s="24"/>
      <c r="CRV99" s="24"/>
      <c r="CRW99" s="24"/>
      <c r="CRX99" s="24"/>
      <c r="CRY99" s="24"/>
      <c r="CRZ99" s="24"/>
      <c r="CSA99" s="24"/>
      <c r="CSB99" s="24"/>
      <c r="CSC99" s="24"/>
      <c r="CSD99" s="24"/>
      <c r="CSE99" s="24"/>
      <c r="CSF99" s="24"/>
      <c r="CSG99" s="24"/>
      <c r="CSH99" s="24"/>
      <c r="CSI99" s="24"/>
      <c r="CSJ99" s="24"/>
      <c r="CSK99" s="24"/>
      <c r="CSL99" s="24"/>
      <c r="CSM99" s="24"/>
      <c r="CSN99" s="24"/>
      <c r="CSO99" s="24"/>
      <c r="CSP99" s="24"/>
      <c r="CSQ99" s="24"/>
      <c r="CSR99" s="24"/>
      <c r="CSS99" s="24"/>
      <c r="CST99" s="24"/>
      <c r="CSU99" s="24"/>
      <c r="CSV99" s="24"/>
      <c r="CSW99" s="24"/>
      <c r="CSX99" s="24"/>
      <c r="CSY99" s="24"/>
      <c r="CSZ99" s="24"/>
      <c r="CTA99" s="24"/>
      <c r="CTB99" s="24"/>
      <c r="CTC99" s="24"/>
      <c r="CTD99" s="24"/>
      <c r="CTE99" s="24"/>
      <c r="CTF99" s="24"/>
      <c r="CTG99" s="24"/>
      <c r="CTH99" s="24"/>
      <c r="CTI99" s="24"/>
      <c r="CTJ99" s="24"/>
      <c r="CTK99" s="24"/>
      <c r="CTL99" s="24"/>
      <c r="CTM99" s="24"/>
      <c r="CTN99" s="24"/>
      <c r="CTO99" s="24"/>
      <c r="CTP99" s="24"/>
      <c r="CTQ99" s="24"/>
      <c r="CTR99" s="24"/>
      <c r="CTS99" s="24"/>
      <c r="CTT99" s="24"/>
      <c r="CTU99" s="24"/>
      <c r="CTV99" s="24"/>
      <c r="CTW99" s="24"/>
      <c r="CTX99" s="24"/>
      <c r="CTY99" s="24"/>
      <c r="CTZ99" s="24"/>
      <c r="CUA99" s="24"/>
      <c r="CUB99" s="24"/>
      <c r="CUC99" s="24"/>
      <c r="CUD99" s="24"/>
      <c r="CUE99" s="24"/>
      <c r="CUF99" s="24"/>
      <c r="CUG99" s="24"/>
      <c r="CUH99" s="24"/>
      <c r="CUI99" s="24"/>
      <c r="CUJ99" s="24"/>
      <c r="CUK99" s="24"/>
      <c r="CUL99" s="24"/>
      <c r="CUM99" s="24"/>
      <c r="CUN99" s="24"/>
      <c r="CUO99" s="24"/>
      <c r="CUP99" s="24"/>
      <c r="CUQ99" s="24"/>
      <c r="CUR99" s="24"/>
      <c r="CUS99" s="24"/>
      <c r="CUT99" s="24"/>
      <c r="CUU99" s="24"/>
      <c r="CUV99" s="24"/>
      <c r="CUW99" s="24"/>
      <c r="CUX99" s="24"/>
      <c r="CUY99" s="24"/>
      <c r="CUZ99" s="24"/>
      <c r="CVA99" s="24"/>
      <c r="CVB99" s="24"/>
      <c r="CVC99" s="24"/>
      <c r="CVD99" s="24"/>
      <c r="CVE99" s="24"/>
      <c r="CVF99" s="24"/>
      <c r="CVG99" s="24"/>
      <c r="CVH99" s="24"/>
      <c r="CVI99" s="24"/>
      <c r="CVJ99" s="24"/>
      <c r="CVK99" s="24"/>
      <c r="CVL99" s="24"/>
      <c r="CVM99" s="24"/>
      <c r="CVN99" s="24"/>
      <c r="CVO99" s="24"/>
      <c r="CVP99" s="24"/>
      <c r="CVQ99" s="24"/>
      <c r="CVR99" s="24"/>
      <c r="CVS99" s="24"/>
      <c r="CVT99" s="24"/>
      <c r="CVU99" s="24"/>
      <c r="CVV99" s="24"/>
      <c r="CVW99" s="24"/>
      <c r="CVX99" s="24"/>
      <c r="CVY99" s="24"/>
      <c r="CVZ99" s="24"/>
      <c r="CWA99" s="24"/>
      <c r="CWB99" s="24"/>
      <c r="CWC99" s="24"/>
      <c r="CWD99" s="24"/>
      <c r="CWE99" s="24"/>
      <c r="CWF99" s="24"/>
      <c r="CWG99" s="24"/>
      <c r="CWH99" s="24"/>
      <c r="CWI99" s="24"/>
      <c r="CWJ99" s="24"/>
      <c r="CWK99" s="24"/>
      <c r="CWL99" s="24"/>
      <c r="CWM99" s="24"/>
      <c r="CWN99" s="24"/>
      <c r="CWO99" s="24"/>
      <c r="CWP99" s="24"/>
      <c r="CWQ99" s="24"/>
      <c r="CWR99" s="24"/>
      <c r="CWS99" s="24"/>
      <c r="CWT99" s="24"/>
      <c r="CWU99" s="24"/>
      <c r="CWV99" s="24"/>
      <c r="CWW99" s="24"/>
      <c r="CWX99" s="24"/>
      <c r="CWY99" s="24"/>
      <c r="CWZ99" s="24"/>
      <c r="CXA99" s="24"/>
      <c r="CXB99" s="24"/>
      <c r="CXC99" s="24"/>
      <c r="CXD99" s="24"/>
      <c r="CXE99" s="24"/>
      <c r="CXF99" s="24"/>
      <c r="CXG99" s="24"/>
      <c r="CXH99" s="24"/>
      <c r="CXI99" s="24"/>
      <c r="CXJ99" s="24"/>
      <c r="CXK99" s="24"/>
      <c r="CXL99" s="24"/>
      <c r="CXM99" s="24"/>
      <c r="CXN99" s="24"/>
      <c r="CXO99" s="24"/>
      <c r="CXP99" s="24"/>
      <c r="CXQ99" s="24"/>
      <c r="CXR99" s="24"/>
      <c r="CXS99" s="24"/>
      <c r="CXT99" s="24"/>
      <c r="CXU99" s="24"/>
      <c r="CXV99" s="24"/>
      <c r="CXW99" s="24"/>
      <c r="CXX99" s="24"/>
      <c r="CXY99" s="24"/>
      <c r="CXZ99" s="24"/>
      <c r="CYA99" s="24"/>
      <c r="CYB99" s="24"/>
      <c r="CYC99" s="24"/>
      <c r="CYD99" s="24"/>
      <c r="CYE99" s="24"/>
      <c r="CYF99" s="24"/>
      <c r="CYG99" s="24"/>
      <c r="CYH99" s="24"/>
      <c r="CYI99" s="24"/>
      <c r="CYJ99" s="24"/>
      <c r="CYK99" s="24"/>
      <c r="CYL99" s="24"/>
      <c r="CYM99" s="24"/>
      <c r="CYN99" s="24"/>
      <c r="CYO99" s="24"/>
      <c r="CYP99" s="24"/>
      <c r="CYQ99" s="24"/>
      <c r="CYR99" s="24"/>
      <c r="CYS99" s="24"/>
      <c r="CYT99" s="24"/>
      <c r="CYU99" s="24"/>
      <c r="CYV99" s="24"/>
      <c r="CYW99" s="24"/>
      <c r="CYX99" s="24"/>
      <c r="CYY99" s="24"/>
      <c r="CYZ99" s="24"/>
      <c r="CZA99" s="24"/>
      <c r="CZB99" s="24"/>
      <c r="CZC99" s="24"/>
      <c r="CZD99" s="24"/>
      <c r="CZE99" s="24"/>
      <c r="CZF99" s="24"/>
      <c r="CZG99" s="24"/>
      <c r="CZH99" s="24"/>
      <c r="CZI99" s="24"/>
      <c r="CZJ99" s="24"/>
      <c r="CZK99" s="24"/>
      <c r="CZL99" s="24"/>
      <c r="CZM99" s="24"/>
      <c r="CZN99" s="24"/>
      <c r="CZO99" s="24"/>
      <c r="CZP99" s="24"/>
      <c r="CZQ99" s="24"/>
      <c r="CZR99" s="24"/>
      <c r="CZS99" s="24"/>
      <c r="CZT99" s="24"/>
      <c r="CZU99" s="24"/>
      <c r="CZV99" s="24"/>
      <c r="CZW99" s="24"/>
      <c r="CZX99" s="24"/>
      <c r="CZY99" s="24"/>
      <c r="CZZ99" s="24"/>
      <c r="DAA99" s="24"/>
      <c r="DAB99" s="24"/>
      <c r="DAC99" s="24"/>
      <c r="DAD99" s="24"/>
      <c r="DAE99" s="24"/>
      <c r="DAF99" s="24"/>
      <c r="DAG99" s="24"/>
      <c r="DAH99" s="24"/>
      <c r="DAI99" s="24"/>
      <c r="DAJ99" s="24"/>
      <c r="DAK99" s="24"/>
      <c r="DAL99" s="24"/>
      <c r="DAM99" s="24"/>
      <c r="DAN99" s="24"/>
      <c r="DAO99" s="24"/>
      <c r="DAP99" s="24"/>
      <c r="DAQ99" s="24"/>
      <c r="DAR99" s="24"/>
      <c r="DAS99" s="24"/>
      <c r="DAT99" s="24"/>
      <c r="DAU99" s="24"/>
      <c r="DAV99" s="24"/>
      <c r="DAW99" s="24"/>
      <c r="DAX99" s="24"/>
      <c r="DAY99" s="24"/>
      <c r="DAZ99" s="24"/>
      <c r="DBA99" s="24"/>
      <c r="DBB99" s="24"/>
      <c r="DBC99" s="24"/>
      <c r="DBD99" s="24"/>
      <c r="DBE99" s="24"/>
      <c r="DBF99" s="24"/>
      <c r="DBG99" s="24"/>
      <c r="DBH99" s="24"/>
      <c r="DBI99" s="24"/>
      <c r="DBJ99" s="24"/>
      <c r="DBK99" s="24"/>
      <c r="DBL99" s="24"/>
      <c r="DBM99" s="24"/>
      <c r="DBN99" s="24"/>
      <c r="DBO99" s="24"/>
      <c r="DBP99" s="24"/>
      <c r="DBQ99" s="24"/>
      <c r="DBR99" s="24"/>
      <c r="DBS99" s="24"/>
      <c r="DBT99" s="24"/>
      <c r="DBU99" s="24"/>
      <c r="DBV99" s="24"/>
      <c r="DBW99" s="24"/>
      <c r="DBX99" s="24"/>
      <c r="DBY99" s="24"/>
      <c r="DBZ99" s="24"/>
      <c r="DCA99" s="24"/>
      <c r="DCB99" s="24"/>
      <c r="DCC99" s="24"/>
      <c r="DCD99" s="24"/>
      <c r="DCE99" s="24"/>
      <c r="DCF99" s="24"/>
      <c r="DCG99" s="24"/>
      <c r="DCH99" s="24"/>
      <c r="DCI99" s="24"/>
      <c r="DCJ99" s="24"/>
      <c r="DCK99" s="24"/>
      <c r="DCL99" s="24"/>
      <c r="DCM99" s="24"/>
      <c r="DCN99" s="24"/>
      <c r="DCO99" s="24"/>
      <c r="DCP99" s="24"/>
      <c r="DCQ99" s="24"/>
      <c r="DCR99" s="24"/>
      <c r="DCS99" s="24"/>
      <c r="DCT99" s="24"/>
      <c r="DCU99" s="24"/>
      <c r="DCV99" s="24"/>
      <c r="DCW99" s="24"/>
      <c r="DCX99" s="24"/>
      <c r="DCY99" s="24"/>
      <c r="DCZ99" s="24"/>
      <c r="DDA99" s="24"/>
      <c r="DDB99" s="24"/>
      <c r="DDC99" s="24"/>
      <c r="DDD99" s="24"/>
      <c r="DDE99" s="24"/>
      <c r="DDF99" s="24"/>
      <c r="DDG99" s="24"/>
      <c r="DDH99" s="24"/>
      <c r="DDI99" s="24"/>
      <c r="DDJ99" s="24"/>
      <c r="DDK99" s="24"/>
      <c r="DDL99" s="24"/>
      <c r="DDM99" s="24"/>
      <c r="DDN99" s="24"/>
      <c r="DDO99" s="24"/>
      <c r="DDP99" s="24"/>
      <c r="DDQ99" s="24"/>
      <c r="DDR99" s="24"/>
      <c r="DDS99" s="24"/>
      <c r="DDT99" s="24"/>
      <c r="DDU99" s="24"/>
      <c r="DDV99" s="24"/>
      <c r="DDW99" s="24"/>
      <c r="DDX99" s="24"/>
      <c r="DDY99" s="24"/>
      <c r="DDZ99" s="24"/>
      <c r="DEA99" s="24"/>
      <c r="DEB99" s="24"/>
      <c r="DEC99" s="24"/>
      <c r="DED99" s="24"/>
      <c r="DEE99" s="24"/>
      <c r="DEF99" s="24"/>
      <c r="DEG99" s="24"/>
      <c r="DEH99" s="24"/>
      <c r="DEI99" s="24"/>
      <c r="DEJ99" s="24"/>
      <c r="DEK99" s="24"/>
      <c r="DEL99" s="24"/>
      <c r="DEM99" s="24"/>
      <c r="DEN99" s="24"/>
      <c r="DEO99" s="24"/>
      <c r="DEP99" s="24"/>
      <c r="DEQ99" s="24"/>
      <c r="DER99" s="24"/>
      <c r="DES99" s="24"/>
      <c r="DET99" s="24"/>
      <c r="DEU99" s="24"/>
      <c r="DEV99" s="24"/>
      <c r="DEW99" s="24"/>
      <c r="DEX99" s="24"/>
      <c r="DEY99" s="24"/>
      <c r="DEZ99" s="24"/>
      <c r="DFA99" s="24"/>
      <c r="DFB99" s="24"/>
      <c r="DFC99" s="24"/>
      <c r="DFD99" s="24"/>
      <c r="DFE99" s="24"/>
      <c r="DFF99" s="24"/>
      <c r="DFG99" s="24"/>
      <c r="DFH99" s="24"/>
      <c r="DFI99" s="24"/>
      <c r="DFJ99" s="24"/>
      <c r="DFK99" s="24"/>
      <c r="DFL99" s="24"/>
      <c r="DFM99" s="24"/>
      <c r="DFN99" s="24"/>
      <c r="DFO99" s="24"/>
      <c r="DFP99" s="24"/>
      <c r="DFQ99" s="24"/>
      <c r="DFR99" s="24"/>
      <c r="DFS99" s="24"/>
      <c r="DFT99" s="24"/>
      <c r="DFU99" s="24"/>
      <c r="DFV99" s="24"/>
      <c r="DFW99" s="24"/>
      <c r="DFX99" s="24"/>
      <c r="DFY99" s="24"/>
      <c r="DFZ99" s="24"/>
      <c r="DGA99" s="24"/>
      <c r="DGB99" s="24"/>
      <c r="DGC99" s="24"/>
      <c r="DGD99" s="24"/>
      <c r="DGE99" s="24"/>
      <c r="DGF99" s="24"/>
      <c r="DGG99" s="24"/>
      <c r="DGH99" s="24"/>
      <c r="DGI99" s="24"/>
      <c r="DGJ99" s="24"/>
      <c r="DGK99" s="24"/>
      <c r="DGL99" s="24"/>
      <c r="DGM99" s="24"/>
      <c r="DGN99" s="24"/>
      <c r="DGO99" s="24"/>
      <c r="DGP99" s="24"/>
      <c r="DGQ99" s="24"/>
      <c r="DGR99" s="24"/>
      <c r="DGS99" s="24"/>
      <c r="DGT99" s="24"/>
      <c r="DGU99" s="24"/>
      <c r="DGV99" s="24"/>
      <c r="DGW99" s="24"/>
      <c r="DGX99" s="24"/>
      <c r="DGY99" s="24"/>
      <c r="DGZ99" s="24"/>
      <c r="DHA99" s="24"/>
      <c r="DHB99" s="24"/>
      <c r="DHC99" s="24"/>
      <c r="DHD99" s="24"/>
      <c r="DHE99" s="24"/>
      <c r="DHF99" s="24"/>
      <c r="DHG99" s="24"/>
      <c r="DHH99" s="24"/>
      <c r="DHI99" s="24"/>
      <c r="DHJ99" s="24"/>
      <c r="DHK99" s="24"/>
      <c r="DHL99" s="24"/>
      <c r="DHM99" s="24"/>
      <c r="DHN99" s="24"/>
      <c r="DHO99" s="24"/>
      <c r="DHP99" s="24"/>
      <c r="DHQ99" s="24"/>
      <c r="DHR99" s="24"/>
      <c r="DHS99" s="24"/>
      <c r="DHT99" s="24"/>
      <c r="DHU99" s="24"/>
      <c r="DHV99" s="24"/>
      <c r="DHW99" s="24"/>
      <c r="DHX99" s="24"/>
      <c r="DHY99" s="24"/>
      <c r="DHZ99" s="24"/>
      <c r="DIA99" s="24"/>
      <c r="DIB99" s="24"/>
      <c r="DIC99" s="24"/>
      <c r="DID99" s="24"/>
      <c r="DIE99" s="24"/>
      <c r="DIF99" s="24"/>
      <c r="DIG99" s="24"/>
      <c r="DIH99" s="24"/>
      <c r="DII99" s="24"/>
      <c r="DIJ99" s="24"/>
      <c r="DIK99" s="24"/>
      <c r="DIL99" s="24"/>
      <c r="DIM99" s="24"/>
      <c r="DIN99" s="24"/>
      <c r="DIO99" s="24"/>
      <c r="DIP99" s="24"/>
      <c r="DIQ99" s="24"/>
      <c r="DIR99" s="24"/>
      <c r="DIS99" s="24"/>
      <c r="DIT99" s="24"/>
      <c r="DIU99" s="24"/>
      <c r="DIV99" s="24"/>
      <c r="DIW99" s="24"/>
      <c r="DIX99" s="24"/>
      <c r="DIY99" s="24"/>
      <c r="DIZ99" s="24"/>
      <c r="DJA99" s="24"/>
      <c r="DJB99" s="24"/>
      <c r="DJC99" s="24"/>
      <c r="DJD99" s="24"/>
      <c r="DJE99" s="24"/>
      <c r="DJF99" s="24"/>
      <c r="DJG99" s="24"/>
      <c r="DJH99" s="24"/>
      <c r="DJI99" s="24"/>
      <c r="DJJ99" s="24"/>
      <c r="DJK99" s="24"/>
      <c r="DJL99" s="24"/>
      <c r="DJM99" s="24"/>
      <c r="DJN99" s="24"/>
      <c r="DJO99" s="24"/>
      <c r="DJP99" s="24"/>
      <c r="DJQ99" s="24"/>
      <c r="DJR99" s="24"/>
      <c r="DJS99" s="24"/>
      <c r="DJT99" s="24"/>
      <c r="DJU99" s="24"/>
      <c r="DJV99" s="24"/>
      <c r="DJW99" s="24"/>
      <c r="DJX99" s="24"/>
      <c r="DJY99" s="24"/>
      <c r="DJZ99" s="24"/>
      <c r="DKA99" s="24"/>
      <c r="DKB99" s="24"/>
      <c r="DKC99" s="24"/>
      <c r="DKD99" s="24"/>
      <c r="DKE99" s="24"/>
      <c r="DKF99" s="24"/>
      <c r="DKG99" s="24"/>
      <c r="DKH99" s="24"/>
      <c r="DKI99" s="24"/>
      <c r="DKJ99" s="24"/>
      <c r="DKK99" s="24"/>
      <c r="DKL99" s="24"/>
      <c r="DKM99" s="24"/>
      <c r="DKN99" s="24"/>
      <c r="DKO99" s="24"/>
      <c r="DKP99" s="24"/>
      <c r="DKQ99" s="24"/>
      <c r="DKR99" s="24"/>
      <c r="DKS99" s="24"/>
      <c r="DKT99" s="24"/>
      <c r="DKU99" s="24"/>
      <c r="DKV99" s="24"/>
      <c r="DKW99" s="24"/>
      <c r="DKX99" s="24"/>
      <c r="DKY99" s="24"/>
      <c r="DKZ99" s="24"/>
      <c r="DLA99" s="24"/>
      <c r="DLB99" s="24"/>
      <c r="DLC99" s="24"/>
      <c r="DLD99" s="24"/>
      <c r="DLE99" s="24"/>
      <c r="DLF99" s="24"/>
      <c r="DLG99" s="24"/>
      <c r="DLH99" s="24"/>
      <c r="DLI99" s="24"/>
      <c r="DLJ99" s="24"/>
      <c r="DLK99" s="24"/>
      <c r="DLL99" s="24"/>
      <c r="DLM99" s="24"/>
      <c r="DLN99" s="24"/>
      <c r="DLO99" s="24"/>
      <c r="DLP99" s="24"/>
      <c r="DLQ99" s="24"/>
      <c r="DLR99" s="24"/>
      <c r="DLS99" s="24"/>
      <c r="DLT99" s="24"/>
      <c r="DLU99" s="24"/>
      <c r="DLV99" s="24"/>
      <c r="DLW99" s="24"/>
      <c r="DLX99" s="24"/>
      <c r="DLY99" s="24"/>
      <c r="DLZ99" s="24"/>
      <c r="DMA99" s="24"/>
      <c r="DMB99" s="24"/>
      <c r="DMC99" s="24"/>
      <c r="DMD99" s="24"/>
      <c r="DME99" s="24"/>
      <c r="DMF99" s="24"/>
      <c r="DMG99" s="24"/>
      <c r="DMH99" s="24"/>
      <c r="DMI99" s="24"/>
      <c r="DMJ99" s="24"/>
      <c r="DMK99" s="24"/>
      <c r="DML99" s="24"/>
      <c r="DMM99" s="24"/>
      <c r="DMN99" s="24"/>
      <c r="DMO99" s="24"/>
      <c r="DMP99" s="24"/>
      <c r="DMQ99" s="24"/>
      <c r="DMR99" s="24"/>
      <c r="DMS99" s="24"/>
      <c r="DMT99" s="24"/>
      <c r="DMU99" s="24"/>
      <c r="DMV99" s="24"/>
      <c r="DMW99" s="24"/>
      <c r="DMX99" s="24"/>
      <c r="DMY99" s="24"/>
      <c r="DMZ99" s="24"/>
      <c r="DNA99" s="24"/>
      <c r="DNB99" s="24"/>
      <c r="DNC99" s="24"/>
      <c r="DND99" s="24"/>
      <c r="DNE99" s="24"/>
      <c r="DNF99" s="24"/>
      <c r="DNG99" s="24"/>
      <c r="DNH99" s="24"/>
      <c r="DNI99" s="24"/>
      <c r="DNJ99" s="24"/>
      <c r="DNK99" s="24"/>
      <c r="DNL99" s="24"/>
      <c r="DNM99" s="24"/>
      <c r="DNN99" s="24"/>
      <c r="DNO99" s="24"/>
      <c r="DNP99" s="24"/>
      <c r="DNQ99" s="24"/>
      <c r="DNR99" s="24"/>
      <c r="DNS99" s="24"/>
      <c r="DNT99" s="24"/>
      <c r="DNU99" s="24"/>
      <c r="DNV99" s="24"/>
      <c r="DNW99" s="24"/>
      <c r="DNX99" s="24"/>
      <c r="DNY99" s="24"/>
      <c r="DNZ99" s="24"/>
      <c r="DOA99" s="24"/>
      <c r="DOB99" s="24"/>
      <c r="DOC99" s="24"/>
      <c r="DOD99" s="24"/>
      <c r="DOE99" s="24"/>
      <c r="DOF99" s="24"/>
      <c r="DOG99" s="24"/>
      <c r="DOH99" s="24"/>
      <c r="DOI99" s="24"/>
      <c r="DOJ99" s="24"/>
      <c r="DOK99" s="24"/>
      <c r="DOL99" s="24"/>
      <c r="DOM99" s="24"/>
      <c r="DON99" s="24"/>
      <c r="DOO99" s="24"/>
      <c r="DOP99" s="24"/>
      <c r="DOQ99" s="24"/>
      <c r="DOR99" s="24"/>
      <c r="DOS99" s="24"/>
      <c r="DOT99" s="24"/>
      <c r="DOU99" s="24"/>
      <c r="DOV99" s="24"/>
      <c r="DOW99" s="24"/>
      <c r="DOX99" s="24"/>
      <c r="DOY99" s="24"/>
      <c r="DOZ99" s="24"/>
      <c r="DPA99" s="24"/>
      <c r="DPB99" s="24"/>
      <c r="DPC99" s="24"/>
      <c r="DPD99" s="24"/>
      <c r="DPE99" s="24"/>
      <c r="DPF99" s="24"/>
      <c r="DPG99" s="24"/>
      <c r="DPH99" s="24"/>
      <c r="DPI99" s="24"/>
      <c r="DPJ99" s="24"/>
      <c r="DPK99" s="24"/>
      <c r="DPL99" s="24"/>
      <c r="DPM99" s="24"/>
      <c r="DPN99" s="24"/>
      <c r="DPO99" s="24"/>
      <c r="DPP99" s="24"/>
      <c r="DPQ99" s="24"/>
      <c r="DPR99" s="24"/>
      <c r="DPS99" s="24"/>
      <c r="DPT99" s="24"/>
      <c r="DPU99" s="24"/>
      <c r="DPV99" s="24"/>
      <c r="DPW99" s="24"/>
      <c r="DPX99" s="24"/>
      <c r="DPY99" s="24"/>
      <c r="DPZ99" s="24"/>
      <c r="DQA99" s="24"/>
      <c r="DQB99" s="24"/>
      <c r="DQC99" s="24"/>
      <c r="DQD99" s="24"/>
      <c r="DQE99" s="24"/>
      <c r="DQF99" s="24"/>
      <c r="DQG99" s="24"/>
      <c r="DQH99" s="24"/>
      <c r="DQI99" s="24"/>
      <c r="DQJ99" s="24"/>
      <c r="DQK99" s="24"/>
      <c r="DQL99" s="24"/>
      <c r="DQM99" s="24"/>
      <c r="DQN99" s="24"/>
      <c r="DQO99" s="24"/>
      <c r="DQP99" s="24"/>
      <c r="DQQ99" s="24"/>
      <c r="DQR99" s="24"/>
      <c r="DQS99" s="24"/>
      <c r="DQT99" s="24"/>
      <c r="DQU99" s="24"/>
      <c r="DQV99" s="24"/>
      <c r="DQW99" s="24"/>
      <c r="DQX99" s="24"/>
      <c r="DQY99" s="24"/>
      <c r="DQZ99" s="24"/>
      <c r="DRA99" s="24"/>
      <c r="DRB99" s="24"/>
      <c r="DRC99" s="24"/>
      <c r="DRD99" s="24"/>
      <c r="DRE99" s="24"/>
      <c r="DRF99" s="24"/>
      <c r="DRG99" s="24"/>
      <c r="DRH99" s="24"/>
      <c r="DRI99" s="24"/>
      <c r="DRJ99" s="24"/>
      <c r="DRK99" s="24"/>
      <c r="DRL99" s="24"/>
      <c r="DRM99" s="24"/>
      <c r="DRN99" s="24"/>
      <c r="DRO99" s="24"/>
      <c r="DRP99" s="24"/>
      <c r="DRQ99" s="24"/>
      <c r="DRR99" s="24"/>
      <c r="DRS99" s="24"/>
      <c r="DRT99" s="24"/>
      <c r="DRU99" s="24"/>
      <c r="DRV99" s="24"/>
      <c r="DRW99" s="24"/>
      <c r="DRX99" s="24"/>
      <c r="DRY99" s="24"/>
      <c r="DRZ99" s="24"/>
      <c r="DSA99" s="24"/>
      <c r="DSB99" s="24"/>
      <c r="DSC99" s="24"/>
      <c r="DSD99" s="24"/>
      <c r="DSE99" s="24"/>
      <c r="DSF99" s="24"/>
      <c r="DSG99" s="24"/>
      <c r="DSH99" s="24"/>
      <c r="DSI99" s="24"/>
      <c r="DSJ99" s="24"/>
      <c r="DSK99" s="24"/>
      <c r="DSL99" s="24"/>
      <c r="DSM99" s="24"/>
      <c r="DSN99" s="24"/>
      <c r="DSO99" s="24"/>
      <c r="DSP99" s="24"/>
      <c r="DSQ99" s="24"/>
      <c r="DSR99" s="24"/>
      <c r="DSS99" s="24"/>
      <c r="DST99" s="24"/>
      <c r="DSU99" s="24"/>
      <c r="DSV99" s="24"/>
      <c r="DSW99" s="24"/>
      <c r="DSX99" s="24"/>
      <c r="DSY99" s="24"/>
      <c r="DSZ99" s="24"/>
      <c r="DTA99" s="24"/>
      <c r="DTB99" s="24"/>
      <c r="DTC99" s="24"/>
      <c r="DTD99" s="24"/>
      <c r="DTE99" s="24"/>
      <c r="DTF99" s="24"/>
      <c r="DTG99" s="24"/>
      <c r="DTH99" s="24"/>
      <c r="DTI99" s="24"/>
      <c r="DTJ99" s="24"/>
      <c r="DTK99" s="24"/>
      <c r="DTL99" s="24"/>
      <c r="DTM99" s="24"/>
      <c r="DTN99" s="24"/>
      <c r="DTO99" s="24"/>
      <c r="DTP99" s="24"/>
      <c r="DTQ99" s="24"/>
      <c r="DTR99" s="24"/>
      <c r="DTS99" s="24"/>
      <c r="DTT99" s="24"/>
      <c r="DTU99" s="24"/>
      <c r="DTV99" s="24"/>
      <c r="DTW99" s="24"/>
      <c r="DTX99" s="24"/>
      <c r="DTY99" s="24"/>
      <c r="DTZ99" s="24"/>
      <c r="DUA99" s="24"/>
      <c r="DUB99" s="24"/>
      <c r="DUC99" s="24"/>
      <c r="DUD99" s="24"/>
      <c r="DUE99" s="24"/>
      <c r="DUF99" s="24"/>
      <c r="DUG99" s="24"/>
      <c r="DUH99" s="24"/>
      <c r="DUI99" s="24"/>
      <c r="DUJ99" s="24"/>
      <c r="DUK99" s="24"/>
      <c r="DUL99" s="24"/>
      <c r="DUM99" s="24"/>
      <c r="DUN99" s="24"/>
      <c r="DUO99" s="24"/>
      <c r="DUP99" s="24"/>
      <c r="DUQ99" s="24"/>
      <c r="DUR99" s="24"/>
      <c r="DUS99" s="24"/>
      <c r="DUT99" s="24"/>
      <c r="DUU99" s="24"/>
      <c r="DUV99" s="24"/>
      <c r="DUW99" s="24"/>
      <c r="DUX99" s="24"/>
      <c r="DUY99" s="24"/>
      <c r="DUZ99" s="24"/>
      <c r="DVA99" s="24"/>
      <c r="DVB99" s="24"/>
      <c r="DVC99" s="24"/>
      <c r="DVD99" s="24"/>
      <c r="DVE99" s="24"/>
      <c r="DVF99" s="24"/>
      <c r="DVG99" s="24"/>
      <c r="DVH99" s="24"/>
      <c r="DVI99" s="24"/>
      <c r="DVJ99" s="24"/>
      <c r="DVK99" s="24"/>
      <c r="DVL99" s="24"/>
      <c r="DVM99" s="24"/>
      <c r="DVN99" s="24"/>
      <c r="DVO99" s="24"/>
      <c r="DVP99" s="24"/>
      <c r="DVQ99" s="24"/>
      <c r="DVR99" s="24"/>
      <c r="DVS99" s="24"/>
      <c r="DVT99" s="24"/>
      <c r="DVU99" s="24"/>
      <c r="DVV99" s="24"/>
      <c r="DVW99" s="24"/>
      <c r="DVX99" s="24"/>
      <c r="DVY99" s="24"/>
      <c r="DVZ99" s="24"/>
      <c r="DWA99" s="24"/>
      <c r="DWB99" s="24"/>
      <c r="DWC99" s="24"/>
      <c r="DWD99" s="24"/>
      <c r="DWE99" s="24"/>
      <c r="DWF99" s="24"/>
      <c r="DWG99" s="24"/>
      <c r="DWH99" s="24"/>
      <c r="DWI99" s="24"/>
      <c r="DWJ99" s="24"/>
      <c r="DWK99" s="24"/>
      <c r="DWL99" s="24"/>
      <c r="DWM99" s="24"/>
      <c r="DWN99" s="24"/>
      <c r="DWO99" s="24"/>
      <c r="DWP99" s="24"/>
      <c r="DWQ99" s="24"/>
      <c r="DWR99" s="24"/>
      <c r="DWS99" s="24"/>
      <c r="DWT99" s="24"/>
      <c r="DWU99" s="24"/>
      <c r="DWV99" s="24"/>
      <c r="DWW99" s="24"/>
      <c r="DWX99" s="24"/>
      <c r="DWY99" s="24"/>
      <c r="DWZ99" s="24"/>
      <c r="DXA99" s="24"/>
      <c r="DXB99" s="24"/>
      <c r="DXC99" s="24"/>
      <c r="DXD99" s="24"/>
      <c r="DXE99" s="24"/>
      <c r="DXF99" s="24"/>
      <c r="DXG99" s="24"/>
      <c r="DXH99" s="24"/>
      <c r="DXI99" s="24"/>
      <c r="DXJ99" s="24"/>
      <c r="DXK99" s="24"/>
      <c r="DXL99" s="24"/>
      <c r="DXM99" s="24"/>
      <c r="DXN99" s="24"/>
      <c r="DXO99" s="24"/>
      <c r="DXP99" s="24"/>
      <c r="DXQ99" s="24"/>
      <c r="DXR99" s="24"/>
      <c r="DXS99" s="24"/>
      <c r="DXT99" s="24"/>
      <c r="DXU99" s="24"/>
      <c r="DXV99" s="24"/>
      <c r="DXW99" s="24"/>
      <c r="DXX99" s="24"/>
      <c r="DXY99" s="24"/>
      <c r="DXZ99" s="24"/>
      <c r="DYA99" s="24"/>
      <c r="DYB99" s="24"/>
      <c r="DYC99" s="24"/>
      <c r="DYD99" s="24"/>
      <c r="DYE99" s="24"/>
      <c r="DYF99" s="24"/>
      <c r="DYG99" s="24"/>
      <c r="DYH99" s="24"/>
      <c r="DYI99" s="24"/>
      <c r="DYJ99" s="24"/>
      <c r="DYK99" s="24"/>
      <c r="DYL99" s="24"/>
      <c r="DYM99" s="24"/>
      <c r="DYN99" s="24"/>
      <c r="DYO99" s="24"/>
      <c r="DYP99" s="24"/>
      <c r="DYQ99" s="24"/>
      <c r="DYR99" s="24"/>
      <c r="DYS99" s="24"/>
      <c r="DYT99" s="24"/>
      <c r="DYU99" s="24"/>
      <c r="DYV99" s="24"/>
      <c r="DYW99" s="24"/>
      <c r="DYX99" s="24"/>
      <c r="DYY99" s="24"/>
      <c r="DYZ99" s="24"/>
      <c r="DZA99" s="24"/>
      <c r="DZB99" s="24"/>
      <c r="DZC99" s="24"/>
      <c r="DZD99" s="24"/>
      <c r="DZE99" s="24"/>
      <c r="DZF99" s="24"/>
      <c r="DZG99" s="24"/>
      <c r="DZH99" s="24"/>
      <c r="DZI99" s="24"/>
      <c r="DZJ99" s="24"/>
      <c r="DZK99" s="24"/>
      <c r="DZL99" s="24"/>
      <c r="DZM99" s="24"/>
      <c r="DZN99" s="24"/>
      <c r="DZO99" s="24"/>
      <c r="DZP99" s="24"/>
      <c r="DZQ99" s="24"/>
      <c r="DZR99" s="24"/>
      <c r="DZS99" s="24"/>
      <c r="DZT99" s="24"/>
      <c r="DZU99" s="24"/>
      <c r="DZV99" s="24"/>
      <c r="DZW99" s="24"/>
      <c r="DZX99" s="24"/>
      <c r="DZY99" s="24"/>
      <c r="DZZ99" s="24"/>
      <c r="EAA99" s="24"/>
      <c r="EAB99" s="24"/>
      <c r="EAC99" s="24"/>
      <c r="EAD99" s="24"/>
      <c r="EAE99" s="24"/>
      <c r="EAF99" s="24"/>
      <c r="EAG99" s="24"/>
      <c r="EAH99" s="24"/>
      <c r="EAI99" s="24"/>
      <c r="EAJ99" s="24"/>
      <c r="EAK99" s="24"/>
      <c r="EAL99" s="24"/>
      <c r="EAM99" s="24"/>
      <c r="EAN99" s="24"/>
      <c r="EAO99" s="24"/>
      <c r="EAP99" s="24"/>
      <c r="EAQ99" s="24"/>
      <c r="EAR99" s="24"/>
      <c r="EAS99" s="24"/>
      <c r="EAT99" s="24"/>
      <c r="EAU99" s="24"/>
      <c r="EAV99" s="24"/>
      <c r="EAW99" s="24"/>
      <c r="EAX99" s="24"/>
      <c r="EAY99" s="24"/>
      <c r="EAZ99" s="24"/>
      <c r="EBA99" s="24"/>
      <c r="EBB99" s="24"/>
      <c r="EBC99" s="24"/>
      <c r="EBD99" s="24"/>
      <c r="EBE99" s="24"/>
      <c r="EBF99" s="24"/>
      <c r="EBG99" s="24"/>
      <c r="EBH99" s="24"/>
      <c r="EBI99" s="24"/>
      <c r="EBJ99" s="24"/>
      <c r="EBK99" s="24"/>
      <c r="EBL99" s="24"/>
      <c r="EBM99" s="24"/>
      <c r="EBN99" s="24"/>
      <c r="EBO99" s="24"/>
      <c r="EBP99" s="24"/>
      <c r="EBQ99" s="24"/>
      <c r="EBR99" s="24"/>
      <c r="EBS99" s="24"/>
      <c r="EBT99" s="24"/>
      <c r="EBU99" s="24"/>
      <c r="EBV99" s="24"/>
      <c r="EBW99" s="24"/>
      <c r="EBX99" s="24"/>
      <c r="EBY99" s="24"/>
      <c r="EBZ99" s="24"/>
      <c r="ECA99" s="24"/>
      <c r="ECB99" s="24"/>
      <c r="ECC99" s="24"/>
      <c r="ECD99" s="24"/>
      <c r="ECE99" s="24"/>
      <c r="ECF99" s="24"/>
      <c r="ECG99" s="24"/>
      <c r="ECH99" s="24"/>
      <c r="ECI99" s="24"/>
      <c r="ECJ99" s="24"/>
      <c r="ECK99" s="24"/>
      <c r="ECL99" s="24"/>
      <c r="ECM99" s="24"/>
      <c r="ECN99" s="24"/>
      <c r="ECO99" s="24"/>
      <c r="ECP99" s="24"/>
      <c r="ECQ99" s="24"/>
      <c r="ECR99" s="24"/>
      <c r="ECS99" s="24"/>
      <c r="ECT99" s="24"/>
      <c r="ECU99" s="24"/>
      <c r="ECV99" s="24"/>
      <c r="ECW99" s="24"/>
      <c r="ECX99" s="24"/>
      <c r="ECY99" s="24"/>
      <c r="ECZ99" s="24"/>
      <c r="EDA99" s="24"/>
      <c r="EDB99" s="24"/>
      <c r="EDC99" s="24"/>
      <c r="EDD99" s="24"/>
      <c r="EDE99" s="24"/>
      <c r="EDF99" s="24"/>
      <c r="EDG99" s="24"/>
      <c r="EDH99" s="24"/>
      <c r="EDI99" s="24"/>
      <c r="EDJ99" s="24"/>
      <c r="EDK99" s="24"/>
      <c r="EDL99" s="24"/>
      <c r="EDM99" s="24"/>
      <c r="EDN99" s="24"/>
      <c r="EDO99" s="24"/>
      <c r="EDP99" s="24"/>
      <c r="EDQ99" s="24"/>
      <c r="EDR99" s="24"/>
      <c r="EDS99" s="24"/>
      <c r="EDT99" s="24"/>
      <c r="EDU99" s="24"/>
      <c r="EDV99" s="24"/>
      <c r="EDW99" s="24"/>
      <c r="EDX99" s="24"/>
      <c r="EDY99" s="24"/>
      <c r="EDZ99" s="24"/>
      <c r="EEA99" s="24"/>
      <c r="EEB99" s="24"/>
      <c r="EEC99" s="24"/>
      <c r="EED99" s="24"/>
      <c r="EEE99" s="24"/>
      <c r="EEF99" s="24"/>
      <c r="EEG99" s="24"/>
      <c r="EEH99" s="24"/>
      <c r="EEI99" s="24"/>
      <c r="EEJ99" s="24"/>
      <c r="EEK99" s="24"/>
      <c r="EEL99" s="24"/>
      <c r="EEM99" s="24"/>
      <c r="EEN99" s="24"/>
      <c r="EEO99" s="24"/>
      <c r="EEP99" s="24"/>
      <c r="EEQ99" s="24"/>
      <c r="EER99" s="24"/>
      <c r="EES99" s="24"/>
      <c r="EET99" s="24"/>
      <c r="EEU99" s="24"/>
      <c r="EEV99" s="24"/>
      <c r="EEW99" s="24"/>
      <c r="EEX99" s="24"/>
      <c r="EEY99" s="24"/>
      <c r="EEZ99" s="24"/>
      <c r="EFA99" s="24"/>
      <c r="EFB99" s="24"/>
      <c r="EFC99" s="24"/>
      <c r="EFD99" s="24"/>
      <c r="EFE99" s="24"/>
      <c r="EFF99" s="24"/>
      <c r="EFG99" s="24"/>
      <c r="EFH99" s="24"/>
      <c r="EFI99" s="24"/>
      <c r="EFJ99" s="24"/>
      <c r="EFK99" s="24"/>
      <c r="EFL99" s="24"/>
      <c r="EFM99" s="24"/>
      <c r="EFN99" s="24"/>
      <c r="EFO99" s="24"/>
      <c r="EFP99" s="24"/>
      <c r="EFQ99" s="24"/>
      <c r="EFR99" s="24"/>
      <c r="EFS99" s="24"/>
      <c r="EFT99" s="24"/>
      <c r="EFU99" s="24"/>
      <c r="EFV99" s="24"/>
      <c r="EFW99" s="24"/>
      <c r="EFX99" s="24"/>
      <c r="EFY99" s="24"/>
      <c r="EFZ99" s="24"/>
      <c r="EGA99" s="24"/>
      <c r="EGB99" s="24"/>
      <c r="EGC99" s="24"/>
      <c r="EGD99" s="24"/>
      <c r="EGE99" s="24"/>
      <c r="EGF99" s="24"/>
      <c r="EGG99" s="24"/>
      <c r="EGH99" s="24"/>
      <c r="EGI99" s="24"/>
      <c r="EGJ99" s="24"/>
      <c r="EGK99" s="24"/>
      <c r="EGL99" s="24"/>
      <c r="EGM99" s="24"/>
      <c r="EGN99" s="24"/>
      <c r="EGO99" s="24"/>
      <c r="EGP99" s="24"/>
      <c r="EGQ99" s="24"/>
      <c r="EGR99" s="24"/>
      <c r="EGS99" s="24"/>
      <c r="EGT99" s="24"/>
      <c r="EGU99" s="24"/>
      <c r="EGV99" s="24"/>
      <c r="EGW99" s="24"/>
      <c r="EGX99" s="24"/>
      <c r="EGY99" s="24"/>
      <c r="EGZ99" s="24"/>
      <c r="EHA99" s="24"/>
      <c r="EHB99" s="24"/>
      <c r="EHC99" s="24"/>
      <c r="EHD99" s="24"/>
      <c r="EHE99" s="24"/>
      <c r="EHF99" s="24"/>
      <c r="EHG99" s="24"/>
      <c r="EHH99" s="24"/>
      <c r="EHI99" s="24"/>
      <c r="EHJ99" s="24"/>
      <c r="EHK99" s="24"/>
      <c r="EHL99" s="24"/>
      <c r="EHM99" s="24"/>
      <c r="EHN99" s="24"/>
      <c r="EHO99" s="24"/>
      <c r="EHP99" s="24"/>
      <c r="EHQ99" s="24"/>
      <c r="EHR99" s="24"/>
      <c r="EHS99" s="24"/>
      <c r="EHT99" s="24"/>
      <c r="EHU99" s="24"/>
      <c r="EHV99" s="24"/>
      <c r="EHW99" s="24"/>
      <c r="EHX99" s="24"/>
      <c r="EHY99" s="24"/>
      <c r="EHZ99" s="24"/>
      <c r="EIA99" s="24"/>
      <c r="EIB99" s="24"/>
      <c r="EIC99" s="24"/>
      <c r="EID99" s="24"/>
      <c r="EIE99" s="24"/>
      <c r="EIF99" s="24"/>
      <c r="EIG99" s="24"/>
      <c r="EIH99" s="24"/>
      <c r="EII99" s="24"/>
      <c r="EIJ99" s="24"/>
      <c r="EIK99" s="24"/>
      <c r="EIL99" s="24"/>
      <c r="EIM99" s="24"/>
      <c r="EIN99" s="24"/>
      <c r="EIO99" s="24"/>
      <c r="EIP99" s="24"/>
      <c r="EIQ99" s="24"/>
      <c r="EIR99" s="24"/>
      <c r="EIS99" s="24"/>
      <c r="EIT99" s="24"/>
      <c r="EIU99" s="24"/>
      <c r="EIV99" s="24"/>
      <c r="EIW99" s="24"/>
      <c r="EIX99" s="24"/>
      <c r="EIY99" s="24"/>
      <c r="EIZ99" s="24"/>
      <c r="EJA99" s="24"/>
      <c r="EJB99" s="24"/>
      <c r="EJC99" s="24"/>
      <c r="EJD99" s="24"/>
      <c r="EJE99" s="24"/>
      <c r="EJF99" s="24"/>
      <c r="EJG99" s="24"/>
      <c r="EJH99" s="24"/>
      <c r="EJI99" s="24"/>
      <c r="EJJ99" s="24"/>
      <c r="EJK99" s="24"/>
      <c r="EJL99" s="24"/>
      <c r="EJM99" s="24"/>
      <c r="EJN99" s="24"/>
      <c r="EJO99" s="24"/>
      <c r="EJP99" s="24"/>
      <c r="EJQ99" s="24"/>
      <c r="EJR99" s="24"/>
      <c r="EJS99" s="24"/>
      <c r="EJT99" s="24"/>
      <c r="EJU99" s="24"/>
      <c r="EJV99" s="24"/>
      <c r="EJW99" s="24"/>
      <c r="EJX99" s="24"/>
      <c r="EJY99" s="24"/>
      <c r="EJZ99" s="24"/>
      <c r="EKA99" s="24"/>
      <c r="EKB99" s="24"/>
      <c r="EKC99" s="24"/>
      <c r="EKD99" s="24"/>
      <c r="EKE99" s="24"/>
      <c r="EKF99" s="24"/>
      <c r="EKG99" s="24"/>
      <c r="EKH99" s="24"/>
      <c r="EKI99" s="24"/>
      <c r="EKJ99" s="24"/>
      <c r="EKK99" s="24"/>
      <c r="EKL99" s="24"/>
      <c r="EKM99" s="24"/>
      <c r="EKN99" s="24"/>
      <c r="EKO99" s="24"/>
      <c r="EKP99" s="24"/>
      <c r="EKQ99" s="24"/>
      <c r="EKR99" s="24"/>
      <c r="EKS99" s="24"/>
      <c r="EKT99" s="24"/>
      <c r="EKU99" s="24"/>
      <c r="EKV99" s="24"/>
      <c r="EKW99" s="24"/>
      <c r="EKX99" s="24"/>
      <c r="EKY99" s="24"/>
      <c r="EKZ99" s="24"/>
      <c r="ELA99" s="24"/>
      <c r="ELB99" s="24"/>
      <c r="ELC99" s="24"/>
      <c r="ELD99" s="24"/>
      <c r="ELE99" s="24"/>
      <c r="ELF99" s="24"/>
      <c r="ELG99" s="24"/>
      <c r="ELH99" s="24"/>
      <c r="ELI99" s="24"/>
      <c r="ELJ99" s="24"/>
      <c r="ELK99" s="24"/>
      <c r="ELL99" s="24"/>
      <c r="ELM99" s="24"/>
      <c r="ELN99" s="24"/>
      <c r="ELO99" s="24"/>
      <c r="ELP99" s="24"/>
      <c r="ELQ99" s="24"/>
      <c r="ELR99" s="24"/>
      <c r="ELS99" s="24"/>
      <c r="ELT99" s="24"/>
      <c r="ELU99" s="24"/>
      <c r="ELV99" s="24"/>
      <c r="ELW99" s="24"/>
      <c r="ELX99" s="24"/>
      <c r="ELY99" s="24"/>
      <c r="ELZ99" s="24"/>
      <c r="EMA99" s="24"/>
      <c r="EMB99" s="24"/>
      <c r="EMC99" s="24"/>
      <c r="EMD99" s="24"/>
      <c r="EME99" s="24"/>
      <c r="EMF99" s="24"/>
      <c r="EMG99" s="24"/>
      <c r="EMH99" s="24"/>
      <c r="EMI99" s="24"/>
      <c r="EMJ99" s="24"/>
      <c r="EMK99" s="24"/>
      <c r="EML99" s="24"/>
      <c r="EMM99" s="24"/>
      <c r="EMN99" s="24"/>
      <c r="EMO99" s="24"/>
      <c r="EMP99" s="24"/>
      <c r="EMQ99" s="24"/>
      <c r="EMR99" s="24"/>
      <c r="EMS99" s="24"/>
      <c r="EMT99" s="24"/>
      <c r="EMU99" s="24"/>
      <c r="EMV99" s="24"/>
      <c r="EMW99" s="24"/>
      <c r="EMX99" s="24"/>
      <c r="EMY99" s="24"/>
      <c r="EMZ99" s="24"/>
      <c r="ENA99" s="24"/>
      <c r="ENB99" s="24"/>
      <c r="ENC99" s="24"/>
      <c r="END99" s="24"/>
      <c r="ENE99" s="24"/>
      <c r="ENF99" s="24"/>
      <c r="ENG99" s="24"/>
      <c r="ENH99" s="24"/>
      <c r="ENI99" s="24"/>
      <c r="ENJ99" s="24"/>
      <c r="ENK99" s="24"/>
      <c r="ENL99" s="24"/>
      <c r="ENM99" s="24"/>
      <c r="ENN99" s="24"/>
      <c r="ENO99" s="24"/>
      <c r="ENP99" s="24"/>
      <c r="ENQ99" s="24"/>
      <c r="ENR99" s="24"/>
      <c r="ENS99" s="24"/>
      <c r="ENT99" s="24"/>
      <c r="ENU99" s="24"/>
      <c r="ENV99" s="24"/>
      <c r="ENW99" s="24"/>
      <c r="ENX99" s="24"/>
      <c r="ENY99" s="24"/>
      <c r="ENZ99" s="24"/>
      <c r="EOA99" s="24"/>
      <c r="EOB99" s="24"/>
      <c r="EOC99" s="24"/>
      <c r="EOD99" s="24"/>
      <c r="EOE99" s="24"/>
      <c r="EOF99" s="24"/>
      <c r="EOG99" s="24"/>
      <c r="EOH99" s="24"/>
      <c r="EOI99" s="24"/>
      <c r="EOJ99" s="24"/>
      <c r="EOK99" s="24"/>
      <c r="EOL99" s="24"/>
      <c r="EOM99" s="24"/>
      <c r="EON99" s="24"/>
      <c r="EOO99" s="24"/>
      <c r="EOP99" s="24"/>
      <c r="EOQ99" s="24"/>
      <c r="EOR99" s="24"/>
      <c r="EOS99" s="24"/>
      <c r="EOT99" s="24"/>
      <c r="EOU99" s="24"/>
      <c r="EOV99" s="24"/>
      <c r="EOW99" s="24"/>
      <c r="EOX99" s="24"/>
      <c r="EOY99" s="24"/>
      <c r="EOZ99" s="24"/>
      <c r="EPA99" s="24"/>
      <c r="EPB99" s="24"/>
      <c r="EPC99" s="24"/>
      <c r="EPD99" s="24"/>
      <c r="EPE99" s="24"/>
      <c r="EPF99" s="24"/>
      <c r="EPG99" s="24"/>
      <c r="EPH99" s="24"/>
      <c r="EPI99" s="24"/>
      <c r="EPJ99" s="24"/>
      <c r="EPK99" s="24"/>
      <c r="EPL99" s="24"/>
      <c r="EPM99" s="24"/>
      <c r="EPN99" s="24"/>
      <c r="EPO99" s="24"/>
      <c r="EPP99" s="24"/>
      <c r="EPQ99" s="24"/>
      <c r="EPR99" s="24"/>
      <c r="EPS99" s="24"/>
      <c r="EPT99" s="24"/>
      <c r="EPU99" s="24"/>
      <c r="EPV99" s="24"/>
      <c r="EPW99" s="24"/>
      <c r="EPX99" s="24"/>
      <c r="EPY99" s="24"/>
      <c r="EPZ99" s="24"/>
      <c r="EQA99" s="24"/>
      <c r="EQB99" s="24"/>
      <c r="EQC99" s="24"/>
      <c r="EQD99" s="24"/>
      <c r="EQE99" s="24"/>
      <c r="EQF99" s="24"/>
      <c r="EQG99" s="24"/>
      <c r="EQH99" s="24"/>
      <c r="EQI99" s="24"/>
      <c r="EQJ99" s="24"/>
      <c r="EQK99" s="24"/>
      <c r="EQL99" s="24"/>
      <c r="EQM99" s="24"/>
      <c r="EQN99" s="24"/>
      <c r="EQO99" s="24"/>
      <c r="EQP99" s="24"/>
      <c r="EQQ99" s="24"/>
      <c r="EQR99" s="24"/>
      <c r="EQS99" s="24"/>
      <c r="EQT99" s="24"/>
      <c r="EQU99" s="24"/>
      <c r="EQV99" s="24"/>
      <c r="EQW99" s="24"/>
      <c r="EQX99" s="24"/>
      <c r="EQY99" s="24"/>
      <c r="EQZ99" s="24"/>
      <c r="ERA99" s="24"/>
      <c r="ERB99" s="24"/>
      <c r="ERC99" s="24"/>
      <c r="ERD99" s="24"/>
      <c r="ERE99" s="24"/>
      <c r="ERF99" s="24"/>
      <c r="ERG99" s="24"/>
      <c r="ERH99" s="24"/>
      <c r="ERI99" s="24"/>
      <c r="ERJ99" s="24"/>
      <c r="ERK99" s="24"/>
      <c r="ERL99" s="24"/>
      <c r="ERM99" s="24"/>
      <c r="ERN99" s="24"/>
      <c r="ERO99" s="24"/>
      <c r="ERP99" s="24"/>
      <c r="ERQ99" s="24"/>
      <c r="ERR99" s="24"/>
      <c r="ERS99" s="24"/>
      <c r="ERT99" s="24"/>
      <c r="ERU99" s="24"/>
      <c r="ERV99" s="24"/>
      <c r="ERW99" s="24"/>
      <c r="ERX99" s="24"/>
      <c r="ERY99" s="24"/>
      <c r="ERZ99" s="24"/>
      <c r="ESA99" s="24"/>
      <c r="ESB99" s="24"/>
      <c r="ESC99" s="24"/>
      <c r="ESD99" s="24"/>
      <c r="ESE99" s="24"/>
      <c r="ESF99" s="24"/>
      <c r="ESG99" s="24"/>
      <c r="ESH99" s="24"/>
      <c r="ESI99" s="24"/>
      <c r="ESJ99" s="24"/>
      <c r="ESK99" s="24"/>
      <c r="ESL99" s="24"/>
      <c r="ESM99" s="24"/>
      <c r="ESN99" s="24"/>
      <c r="ESO99" s="24"/>
      <c r="ESP99" s="24"/>
      <c r="ESQ99" s="24"/>
      <c r="ESR99" s="24"/>
      <c r="ESS99" s="24"/>
      <c r="EST99" s="24"/>
      <c r="ESU99" s="24"/>
      <c r="ESV99" s="24"/>
      <c r="ESW99" s="24"/>
      <c r="ESX99" s="24"/>
      <c r="ESY99" s="24"/>
      <c r="ESZ99" s="24"/>
      <c r="ETA99" s="24"/>
      <c r="ETB99" s="24"/>
      <c r="ETC99" s="24"/>
      <c r="ETD99" s="24"/>
      <c r="ETE99" s="24"/>
      <c r="ETF99" s="24"/>
      <c r="ETG99" s="24"/>
      <c r="ETH99" s="24"/>
      <c r="ETI99" s="24"/>
      <c r="ETJ99" s="24"/>
      <c r="ETK99" s="24"/>
      <c r="ETL99" s="24"/>
      <c r="ETM99" s="24"/>
      <c r="ETN99" s="24"/>
      <c r="ETO99" s="24"/>
      <c r="ETP99" s="24"/>
      <c r="ETQ99" s="24"/>
      <c r="ETR99" s="24"/>
      <c r="ETS99" s="24"/>
      <c r="ETT99" s="24"/>
      <c r="ETU99" s="24"/>
      <c r="ETV99" s="24"/>
      <c r="ETW99" s="24"/>
      <c r="ETX99" s="24"/>
      <c r="ETY99" s="24"/>
      <c r="ETZ99" s="24"/>
      <c r="EUA99" s="24"/>
      <c r="EUB99" s="24"/>
      <c r="EUC99" s="24"/>
      <c r="EUD99" s="24"/>
      <c r="EUE99" s="24"/>
      <c r="EUF99" s="24"/>
      <c r="EUG99" s="24"/>
      <c r="EUH99" s="24"/>
      <c r="EUI99" s="24"/>
      <c r="EUJ99" s="24"/>
      <c r="EUK99" s="24"/>
      <c r="EUL99" s="24"/>
      <c r="EUM99" s="24"/>
      <c r="EUN99" s="24"/>
      <c r="EUO99" s="24"/>
      <c r="EUP99" s="24"/>
      <c r="EUQ99" s="24"/>
      <c r="EUR99" s="24"/>
      <c r="EUS99" s="24"/>
      <c r="EUT99" s="24"/>
      <c r="EUU99" s="24"/>
      <c r="EUV99" s="24"/>
      <c r="EUW99" s="24"/>
      <c r="EUX99" s="24"/>
      <c r="EUY99" s="24"/>
      <c r="EUZ99" s="24"/>
      <c r="EVA99" s="24"/>
      <c r="EVB99" s="24"/>
      <c r="EVC99" s="24"/>
      <c r="EVD99" s="24"/>
      <c r="EVE99" s="24"/>
      <c r="EVF99" s="24"/>
      <c r="EVG99" s="24"/>
      <c r="EVH99" s="24"/>
      <c r="EVI99" s="24"/>
      <c r="EVJ99" s="24"/>
      <c r="EVK99" s="24"/>
      <c r="EVL99" s="24"/>
      <c r="EVM99" s="24"/>
      <c r="EVN99" s="24"/>
      <c r="EVO99" s="24"/>
      <c r="EVP99" s="24"/>
      <c r="EVQ99" s="24"/>
      <c r="EVR99" s="24"/>
      <c r="EVS99" s="24"/>
      <c r="EVT99" s="24"/>
      <c r="EVU99" s="24"/>
      <c r="EVV99" s="24"/>
      <c r="EVW99" s="24"/>
      <c r="EVX99" s="24"/>
      <c r="EVY99" s="24"/>
      <c r="EVZ99" s="24"/>
      <c r="EWA99" s="24"/>
      <c r="EWB99" s="24"/>
      <c r="EWC99" s="24"/>
      <c r="EWD99" s="24"/>
      <c r="EWE99" s="24"/>
      <c r="EWF99" s="24"/>
      <c r="EWG99" s="24"/>
      <c r="EWH99" s="24"/>
      <c r="EWI99" s="24"/>
      <c r="EWJ99" s="24"/>
      <c r="EWK99" s="24"/>
      <c r="EWL99" s="24"/>
      <c r="EWM99" s="24"/>
      <c r="EWN99" s="24"/>
      <c r="EWO99" s="24"/>
      <c r="EWP99" s="24"/>
      <c r="EWQ99" s="24"/>
      <c r="EWR99" s="24"/>
      <c r="EWS99" s="24"/>
      <c r="EWT99" s="24"/>
      <c r="EWU99" s="24"/>
      <c r="EWV99" s="24"/>
      <c r="EWW99" s="24"/>
      <c r="EWX99" s="24"/>
      <c r="EWY99" s="24"/>
      <c r="EWZ99" s="24"/>
      <c r="EXA99" s="24"/>
      <c r="EXB99" s="24"/>
      <c r="EXC99" s="24"/>
      <c r="EXD99" s="24"/>
      <c r="EXE99" s="24"/>
      <c r="EXF99" s="24"/>
      <c r="EXG99" s="24"/>
      <c r="EXH99" s="24"/>
      <c r="EXI99" s="24"/>
      <c r="EXJ99" s="24"/>
      <c r="EXK99" s="24"/>
      <c r="EXL99" s="24"/>
      <c r="EXM99" s="24"/>
      <c r="EXN99" s="24"/>
      <c r="EXO99" s="24"/>
      <c r="EXP99" s="24"/>
      <c r="EXQ99" s="24"/>
      <c r="EXR99" s="24"/>
      <c r="EXS99" s="24"/>
      <c r="EXT99" s="24"/>
      <c r="EXU99" s="24"/>
      <c r="EXV99" s="24"/>
      <c r="EXW99" s="24"/>
      <c r="EXX99" s="24"/>
      <c r="EXY99" s="24"/>
      <c r="EXZ99" s="24"/>
      <c r="EYA99" s="24"/>
      <c r="EYB99" s="24"/>
      <c r="EYC99" s="24"/>
      <c r="EYD99" s="24"/>
      <c r="EYE99" s="24"/>
      <c r="EYF99" s="24"/>
      <c r="EYG99" s="24"/>
      <c r="EYH99" s="24"/>
      <c r="EYI99" s="24"/>
      <c r="EYJ99" s="24"/>
      <c r="EYK99" s="24"/>
      <c r="EYL99" s="24"/>
      <c r="EYM99" s="24"/>
      <c r="EYN99" s="24"/>
      <c r="EYO99" s="24"/>
      <c r="EYP99" s="24"/>
      <c r="EYQ99" s="24"/>
      <c r="EYR99" s="24"/>
      <c r="EYS99" s="24"/>
      <c r="EYT99" s="24"/>
      <c r="EYU99" s="24"/>
      <c r="EYV99" s="24"/>
      <c r="EYW99" s="24"/>
      <c r="EYX99" s="24"/>
      <c r="EYY99" s="24"/>
      <c r="EYZ99" s="24"/>
      <c r="EZA99" s="24"/>
      <c r="EZB99" s="24"/>
      <c r="EZC99" s="24"/>
      <c r="EZD99" s="24"/>
      <c r="EZE99" s="24"/>
      <c r="EZF99" s="24"/>
      <c r="EZG99" s="24"/>
      <c r="EZH99" s="24"/>
      <c r="EZI99" s="24"/>
      <c r="EZJ99" s="24"/>
      <c r="EZK99" s="24"/>
      <c r="EZL99" s="24"/>
      <c r="EZM99" s="24"/>
      <c r="EZN99" s="24"/>
      <c r="EZO99" s="24"/>
      <c r="EZP99" s="24"/>
      <c r="EZQ99" s="24"/>
      <c r="EZR99" s="24"/>
      <c r="EZS99" s="24"/>
      <c r="EZT99" s="24"/>
      <c r="EZU99" s="24"/>
      <c r="EZV99" s="24"/>
      <c r="EZW99" s="24"/>
      <c r="EZX99" s="24"/>
      <c r="EZY99" s="24"/>
      <c r="EZZ99" s="24"/>
      <c r="FAA99" s="24"/>
      <c r="FAB99" s="24"/>
      <c r="FAC99" s="24"/>
      <c r="FAD99" s="24"/>
      <c r="FAE99" s="24"/>
      <c r="FAF99" s="24"/>
      <c r="FAG99" s="24"/>
      <c r="FAH99" s="24"/>
      <c r="FAI99" s="24"/>
      <c r="FAJ99" s="24"/>
      <c r="FAK99" s="24"/>
      <c r="FAL99" s="24"/>
      <c r="FAM99" s="24"/>
      <c r="FAN99" s="24"/>
      <c r="FAO99" s="24"/>
      <c r="FAP99" s="24"/>
      <c r="FAQ99" s="24"/>
      <c r="FAR99" s="24"/>
      <c r="FAS99" s="24"/>
      <c r="FAT99" s="24"/>
      <c r="FAU99" s="24"/>
      <c r="FAV99" s="24"/>
      <c r="FAW99" s="24"/>
      <c r="FAX99" s="24"/>
      <c r="FAY99" s="24"/>
      <c r="FAZ99" s="24"/>
      <c r="FBA99" s="24"/>
      <c r="FBB99" s="24"/>
      <c r="FBC99" s="24"/>
      <c r="FBD99" s="24"/>
      <c r="FBE99" s="24"/>
      <c r="FBF99" s="24"/>
      <c r="FBG99" s="24"/>
      <c r="FBH99" s="24"/>
      <c r="FBI99" s="24"/>
      <c r="FBJ99" s="24"/>
      <c r="FBK99" s="24"/>
      <c r="FBL99" s="24"/>
      <c r="FBM99" s="24"/>
      <c r="FBN99" s="24"/>
      <c r="FBO99" s="24"/>
      <c r="FBP99" s="24"/>
      <c r="FBQ99" s="24"/>
      <c r="FBR99" s="24"/>
      <c r="FBS99" s="24"/>
      <c r="FBT99" s="24"/>
      <c r="FBU99" s="24"/>
      <c r="FBV99" s="24"/>
      <c r="FBW99" s="24"/>
      <c r="FBX99" s="24"/>
      <c r="FBY99" s="24"/>
      <c r="FBZ99" s="24"/>
      <c r="FCA99" s="24"/>
      <c r="FCB99" s="24"/>
      <c r="FCC99" s="24"/>
      <c r="FCD99" s="24"/>
      <c r="FCE99" s="24"/>
      <c r="FCF99" s="24"/>
      <c r="FCG99" s="24"/>
      <c r="FCH99" s="24"/>
      <c r="FCI99" s="24"/>
      <c r="FCJ99" s="24"/>
      <c r="FCK99" s="24"/>
      <c r="FCL99" s="24"/>
      <c r="FCM99" s="24"/>
      <c r="FCN99" s="24"/>
      <c r="FCO99" s="24"/>
      <c r="FCP99" s="24"/>
      <c r="FCQ99" s="24"/>
      <c r="FCR99" s="24"/>
      <c r="FCS99" s="24"/>
      <c r="FCT99" s="24"/>
      <c r="FCU99" s="24"/>
      <c r="FCV99" s="24"/>
      <c r="FCW99" s="24"/>
      <c r="FCX99" s="24"/>
      <c r="FCY99" s="24"/>
      <c r="FCZ99" s="24"/>
      <c r="FDA99" s="24"/>
      <c r="FDB99" s="24"/>
      <c r="FDC99" s="24"/>
      <c r="FDD99" s="24"/>
      <c r="FDE99" s="24"/>
      <c r="FDF99" s="24"/>
      <c r="FDG99" s="24"/>
      <c r="FDH99" s="24"/>
      <c r="FDI99" s="24"/>
      <c r="FDJ99" s="24"/>
      <c r="FDK99" s="24"/>
      <c r="FDL99" s="24"/>
      <c r="FDM99" s="24"/>
      <c r="FDN99" s="24"/>
      <c r="FDO99" s="24"/>
      <c r="FDP99" s="24"/>
      <c r="FDQ99" s="24"/>
      <c r="FDR99" s="24"/>
      <c r="FDS99" s="24"/>
      <c r="FDT99" s="24"/>
      <c r="FDU99" s="24"/>
      <c r="FDV99" s="24"/>
      <c r="FDW99" s="24"/>
      <c r="FDX99" s="24"/>
      <c r="FDY99" s="24"/>
      <c r="FDZ99" s="24"/>
      <c r="FEA99" s="24"/>
      <c r="FEB99" s="24"/>
      <c r="FEC99" s="24"/>
      <c r="FED99" s="24"/>
      <c r="FEE99" s="24"/>
      <c r="FEF99" s="24"/>
      <c r="FEG99" s="24"/>
      <c r="FEH99" s="24"/>
      <c r="FEI99" s="24"/>
      <c r="FEJ99" s="24"/>
      <c r="FEK99" s="24"/>
      <c r="FEL99" s="24"/>
      <c r="FEM99" s="24"/>
      <c r="FEN99" s="24"/>
      <c r="FEO99" s="24"/>
      <c r="FEP99" s="24"/>
      <c r="FEQ99" s="24"/>
      <c r="FER99" s="24"/>
      <c r="FES99" s="24"/>
      <c r="FET99" s="24"/>
      <c r="FEU99" s="24"/>
      <c r="FEV99" s="24"/>
      <c r="FEW99" s="24"/>
      <c r="FEX99" s="24"/>
      <c r="FEY99" s="24"/>
      <c r="FEZ99" s="24"/>
      <c r="FFA99" s="24"/>
      <c r="FFB99" s="24"/>
      <c r="FFC99" s="24"/>
      <c r="FFD99" s="24"/>
      <c r="FFE99" s="24"/>
      <c r="FFF99" s="24"/>
      <c r="FFG99" s="24"/>
      <c r="FFH99" s="24"/>
      <c r="FFI99" s="24"/>
      <c r="FFJ99" s="24"/>
      <c r="FFK99" s="24"/>
      <c r="FFL99" s="24"/>
      <c r="FFM99" s="24"/>
      <c r="FFN99" s="24"/>
      <c r="FFO99" s="24"/>
      <c r="FFP99" s="24"/>
      <c r="FFQ99" s="24"/>
      <c r="FFR99" s="24"/>
      <c r="FFS99" s="24"/>
      <c r="FFT99" s="24"/>
      <c r="FFU99" s="24"/>
      <c r="FFV99" s="24"/>
      <c r="FFW99" s="24"/>
      <c r="FFX99" s="24"/>
      <c r="FFY99" s="24"/>
      <c r="FFZ99" s="24"/>
      <c r="FGA99" s="24"/>
      <c r="FGB99" s="24"/>
      <c r="FGC99" s="24"/>
      <c r="FGD99" s="24"/>
      <c r="FGE99" s="24"/>
      <c r="FGF99" s="24"/>
      <c r="FGG99" s="24"/>
      <c r="FGH99" s="24"/>
      <c r="FGI99" s="24"/>
      <c r="FGJ99" s="24"/>
      <c r="FGK99" s="24"/>
      <c r="FGL99" s="24"/>
      <c r="FGM99" s="24"/>
      <c r="FGN99" s="24"/>
      <c r="FGO99" s="24"/>
      <c r="FGP99" s="24"/>
      <c r="FGQ99" s="24"/>
      <c r="FGR99" s="24"/>
      <c r="FGS99" s="24"/>
      <c r="FGT99" s="24"/>
      <c r="FGU99" s="24"/>
      <c r="FGV99" s="24"/>
      <c r="FGW99" s="24"/>
      <c r="FGX99" s="24"/>
      <c r="FGY99" s="24"/>
      <c r="FGZ99" s="24"/>
      <c r="FHA99" s="24"/>
      <c r="FHB99" s="24"/>
      <c r="FHC99" s="24"/>
      <c r="FHD99" s="24"/>
      <c r="FHE99" s="24"/>
      <c r="FHF99" s="24"/>
      <c r="FHG99" s="24"/>
      <c r="FHH99" s="24"/>
      <c r="FHI99" s="24"/>
      <c r="FHJ99" s="24"/>
      <c r="FHK99" s="24"/>
      <c r="FHL99" s="24"/>
      <c r="FHM99" s="24"/>
      <c r="FHN99" s="24"/>
      <c r="FHO99" s="24"/>
      <c r="FHP99" s="24"/>
      <c r="FHQ99" s="24"/>
      <c r="FHR99" s="24"/>
      <c r="FHS99" s="24"/>
      <c r="FHT99" s="24"/>
      <c r="FHU99" s="24"/>
      <c r="FHV99" s="24"/>
      <c r="FHW99" s="24"/>
      <c r="FHX99" s="24"/>
      <c r="FHY99" s="24"/>
      <c r="FHZ99" s="24"/>
      <c r="FIA99" s="24"/>
      <c r="FIB99" s="24"/>
      <c r="FIC99" s="24"/>
      <c r="FID99" s="24"/>
      <c r="FIE99" s="24"/>
      <c r="FIF99" s="24"/>
      <c r="FIG99" s="24"/>
      <c r="FIH99" s="24"/>
      <c r="FII99" s="24"/>
      <c r="FIJ99" s="24"/>
      <c r="FIK99" s="24"/>
      <c r="FIL99" s="24"/>
      <c r="FIM99" s="24"/>
      <c r="FIN99" s="24"/>
      <c r="FIO99" s="24"/>
      <c r="FIP99" s="24"/>
      <c r="FIQ99" s="24"/>
      <c r="FIR99" s="24"/>
      <c r="FIS99" s="24"/>
      <c r="FIT99" s="24"/>
      <c r="FIU99" s="24"/>
      <c r="FIV99" s="24"/>
      <c r="FIW99" s="24"/>
      <c r="FIX99" s="24"/>
      <c r="FIY99" s="24"/>
      <c r="FIZ99" s="24"/>
      <c r="FJA99" s="24"/>
      <c r="FJB99" s="24"/>
      <c r="FJC99" s="24"/>
      <c r="FJD99" s="24"/>
      <c r="FJE99" s="24"/>
      <c r="FJF99" s="24"/>
      <c r="FJG99" s="24"/>
      <c r="FJH99" s="24"/>
      <c r="FJI99" s="24"/>
      <c r="FJJ99" s="24"/>
      <c r="FJK99" s="24"/>
      <c r="FJL99" s="24"/>
      <c r="FJM99" s="24"/>
      <c r="FJN99" s="24"/>
      <c r="FJO99" s="24"/>
      <c r="FJP99" s="24"/>
      <c r="FJQ99" s="24"/>
      <c r="FJR99" s="24"/>
      <c r="FJS99" s="24"/>
      <c r="FJT99" s="24"/>
      <c r="FJU99" s="24"/>
      <c r="FJV99" s="24"/>
      <c r="FJW99" s="24"/>
      <c r="FJX99" s="24"/>
      <c r="FJY99" s="24"/>
      <c r="FJZ99" s="24"/>
      <c r="FKA99" s="24"/>
      <c r="FKB99" s="24"/>
      <c r="FKC99" s="24"/>
      <c r="FKD99" s="24"/>
      <c r="FKE99" s="24"/>
      <c r="FKF99" s="24"/>
      <c r="FKG99" s="24"/>
      <c r="FKH99" s="24"/>
      <c r="FKI99" s="24"/>
      <c r="FKJ99" s="24"/>
      <c r="FKK99" s="24"/>
      <c r="FKL99" s="24"/>
      <c r="FKM99" s="24"/>
      <c r="FKN99" s="24"/>
      <c r="FKO99" s="24"/>
      <c r="FKP99" s="24"/>
      <c r="FKQ99" s="24"/>
      <c r="FKR99" s="24"/>
      <c r="FKS99" s="24"/>
      <c r="FKT99" s="24"/>
      <c r="FKU99" s="24"/>
      <c r="FKV99" s="24"/>
      <c r="FKW99" s="24"/>
      <c r="FKX99" s="24"/>
      <c r="FKY99" s="24"/>
      <c r="FKZ99" s="24"/>
      <c r="FLA99" s="24"/>
      <c r="FLB99" s="24"/>
      <c r="FLC99" s="24"/>
      <c r="FLD99" s="24"/>
      <c r="FLE99" s="24"/>
      <c r="FLF99" s="24"/>
      <c r="FLG99" s="24"/>
      <c r="FLH99" s="24"/>
      <c r="FLI99" s="24"/>
      <c r="FLJ99" s="24"/>
      <c r="FLK99" s="24"/>
      <c r="FLL99" s="24"/>
      <c r="FLM99" s="24"/>
      <c r="FLN99" s="24"/>
      <c r="FLO99" s="24"/>
      <c r="FLP99" s="24"/>
      <c r="FLQ99" s="24"/>
      <c r="FLR99" s="24"/>
      <c r="FLS99" s="24"/>
      <c r="FLT99" s="24"/>
      <c r="FLU99" s="24"/>
      <c r="FLV99" s="24"/>
      <c r="FLW99" s="24"/>
      <c r="FLX99" s="24"/>
      <c r="FLY99" s="24"/>
      <c r="FLZ99" s="24"/>
      <c r="FMA99" s="24"/>
      <c r="FMB99" s="24"/>
      <c r="FMC99" s="24"/>
      <c r="FMD99" s="24"/>
      <c r="FME99" s="24"/>
      <c r="FMF99" s="24"/>
      <c r="FMG99" s="24"/>
      <c r="FMH99" s="24"/>
      <c r="FMI99" s="24"/>
      <c r="FMJ99" s="24"/>
      <c r="FMK99" s="24"/>
      <c r="FML99" s="24"/>
      <c r="FMM99" s="24"/>
      <c r="FMN99" s="24"/>
      <c r="FMO99" s="24"/>
      <c r="FMP99" s="24"/>
      <c r="FMQ99" s="24"/>
      <c r="FMR99" s="24"/>
      <c r="FMS99" s="24"/>
      <c r="FMT99" s="24"/>
      <c r="FMU99" s="24"/>
      <c r="FMV99" s="24"/>
      <c r="FMW99" s="24"/>
      <c r="FMX99" s="24"/>
      <c r="FMY99" s="24"/>
      <c r="FMZ99" s="24"/>
      <c r="FNA99" s="24"/>
      <c r="FNB99" s="24"/>
      <c r="FNC99" s="24"/>
      <c r="FND99" s="24"/>
      <c r="FNE99" s="24"/>
      <c r="FNF99" s="24"/>
      <c r="FNG99" s="24"/>
      <c r="FNH99" s="24"/>
      <c r="FNI99" s="24"/>
      <c r="FNJ99" s="24"/>
      <c r="FNK99" s="24"/>
      <c r="FNL99" s="24"/>
      <c r="FNM99" s="24"/>
      <c r="FNN99" s="24"/>
      <c r="FNO99" s="24"/>
      <c r="FNP99" s="24"/>
      <c r="FNQ99" s="24"/>
      <c r="FNR99" s="24"/>
      <c r="FNS99" s="24"/>
      <c r="FNT99" s="24"/>
      <c r="FNU99" s="24"/>
      <c r="FNV99" s="24"/>
      <c r="FNW99" s="24"/>
      <c r="FNX99" s="24"/>
      <c r="FNY99" s="24"/>
      <c r="FNZ99" s="24"/>
      <c r="FOA99" s="24"/>
      <c r="FOB99" s="24"/>
      <c r="FOC99" s="24"/>
      <c r="FOD99" s="24"/>
      <c r="FOE99" s="24"/>
      <c r="FOF99" s="24"/>
      <c r="FOG99" s="24"/>
      <c r="FOH99" s="24"/>
      <c r="FOI99" s="24"/>
      <c r="FOJ99" s="24"/>
      <c r="FOK99" s="24"/>
      <c r="FOL99" s="24"/>
      <c r="FOM99" s="24"/>
      <c r="FON99" s="24"/>
      <c r="FOO99" s="24"/>
      <c r="FOP99" s="24"/>
      <c r="FOQ99" s="24"/>
      <c r="FOR99" s="24"/>
      <c r="FOS99" s="24"/>
      <c r="FOT99" s="24"/>
      <c r="FOU99" s="24"/>
      <c r="FOV99" s="24"/>
      <c r="FOW99" s="24"/>
      <c r="FOX99" s="24"/>
      <c r="FOY99" s="24"/>
      <c r="FOZ99" s="24"/>
      <c r="FPA99" s="24"/>
      <c r="FPB99" s="24"/>
      <c r="FPC99" s="24"/>
      <c r="FPD99" s="24"/>
      <c r="FPE99" s="24"/>
      <c r="FPF99" s="24"/>
      <c r="FPG99" s="24"/>
      <c r="FPH99" s="24"/>
      <c r="FPI99" s="24"/>
      <c r="FPJ99" s="24"/>
      <c r="FPK99" s="24"/>
      <c r="FPL99" s="24"/>
      <c r="FPM99" s="24"/>
      <c r="FPN99" s="24"/>
      <c r="FPO99" s="24"/>
      <c r="FPP99" s="24"/>
      <c r="FPQ99" s="24"/>
      <c r="FPR99" s="24"/>
      <c r="FPS99" s="24"/>
      <c r="FPT99" s="24"/>
      <c r="FPU99" s="24"/>
      <c r="FPV99" s="24"/>
      <c r="FPW99" s="24"/>
      <c r="FPX99" s="24"/>
      <c r="FPY99" s="24"/>
      <c r="FPZ99" s="24"/>
      <c r="FQA99" s="24"/>
      <c r="FQB99" s="24"/>
      <c r="FQC99" s="24"/>
      <c r="FQD99" s="24"/>
      <c r="FQE99" s="24"/>
      <c r="FQF99" s="24"/>
      <c r="FQG99" s="24"/>
      <c r="FQH99" s="24"/>
      <c r="FQI99" s="24"/>
      <c r="FQJ99" s="24"/>
      <c r="FQK99" s="24"/>
      <c r="FQL99" s="24"/>
      <c r="FQM99" s="24"/>
      <c r="FQN99" s="24"/>
      <c r="FQO99" s="24"/>
      <c r="FQP99" s="24"/>
      <c r="FQQ99" s="24"/>
      <c r="FQR99" s="24"/>
      <c r="FQS99" s="24"/>
      <c r="FQT99" s="24"/>
      <c r="FQU99" s="24"/>
      <c r="FQV99" s="24"/>
      <c r="FQW99" s="24"/>
      <c r="FQX99" s="24"/>
      <c r="FQY99" s="24"/>
      <c r="FQZ99" s="24"/>
      <c r="FRA99" s="24"/>
      <c r="FRB99" s="24"/>
      <c r="FRC99" s="24"/>
      <c r="FRD99" s="24"/>
      <c r="FRE99" s="24"/>
      <c r="FRF99" s="24"/>
      <c r="FRG99" s="24"/>
      <c r="FRH99" s="24"/>
      <c r="FRI99" s="24"/>
      <c r="FRJ99" s="24"/>
      <c r="FRK99" s="24"/>
      <c r="FRL99" s="24"/>
      <c r="FRM99" s="24"/>
      <c r="FRN99" s="24"/>
      <c r="FRO99" s="24"/>
      <c r="FRP99" s="24"/>
      <c r="FRQ99" s="24"/>
      <c r="FRR99" s="24"/>
      <c r="FRS99" s="24"/>
      <c r="FRT99" s="24"/>
      <c r="FRU99" s="24"/>
      <c r="FRV99" s="24"/>
      <c r="FRW99" s="24"/>
      <c r="FRX99" s="24"/>
      <c r="FRY99" s="24"/>
      <c r="FRZ99" s="24"/>
      <c r="FSA99" s="24"/>
      <c r="FSB99" s="24"/>
      <c r="FSC99" s="24"/>
      <c r="FSD99" s="24"/>
      <c r="FSE99" s="24"/>
      <c r="FSF99" s="24"/>
      <c r="FSG99" s="24"/>
      <c r="FSH99" s="24"/>
      <c r="FSI99" s="24"/>
      <c r="FSJ99" s="24"/>
      <c r="FSK99" s="24"/>
      <c r="FSL99" s="24"/>
      <c r="FSM99" s="24"/>
      <c r="FSN99" s="24"/>
      <c r="FSO99" s="24"/>
      <c r="FSP99" s="24"/>
      <c r="FSQ99" s="24"/>
      <c r="FSR99" s="24"/>
      <c r="FSS99" s="24"/>
      <c r="FST99" s="24"/>
      <c r="FSU99" s="24"/>
      <c r="FSV99" s="24"/>
      <c r="FSW99" s="24"/>
      <c r="FSX99" s="24"/>
      <c r="FSY99" s="24"/>
      <c r="FSZ99" s="24"/>
      <c r="FTA99" s="24"/>
      <c r="FTB99" s="24"/>
      <c r="FTC99" s="24"/>
      <c r="FTD99" s="24"/>
      <c r="FTE99" s="24"/>
      <c r="FTF99" s="24"/>
      <c r="FTG99" s="24"/>
      <c r="FTH99" s="24"/>
      <c r="FTI99" s="24"/>
      <c r="FTJ99" s="24"/>
      <c r="FTK99" s="24"/>
      <c r="FTL99" s="24"/>
      <c r="FTM99" s="24"/>
      <c r="FTN99" s="24"/>
      <c r="FTO99" s="24"/>
      <c r="FTP99" s="24"/>
      <c r="FTQ99" s="24"/>
      <c r="FTR99" s="24"/>
      <c r="FTS99" s="24"/>
      <c r="FTT99" s="24"/>
      <c r="FTU99" s="24"/>
      <c r="FTV99" s="24"/>
      <c r="FTW99" s="24"/>
      <c r="FTX99" s="24"/>
      <c r="FTY99" s="24"/>
      <c r="FTZ99" s="24"/>
      <c r="FUA99" s="24"/>
      <c r="FUB99" s="24"/>
      <c r="FUC99" s="24"/>
      <c r="FUD99" s="24"/>
      <c r="FUE99" s="24"/>
      <c r="FUF99" s="24"/>
      <c r="FUG99" s="24"/>
      <c r="FUH99" s="24"/>
      <c r="FUI99" s="24"/>
      <c r="FUJ99" s="24"/>
      <c r="FUK99" s="24"/>
      <c r="FUL99" s="24"/>
      <c r="FUM99" s="24"/>
      <c r="FUN99" s="24"/>
      <c r="FUO99" s="24"/>
      <c r="FUP99" s="24"/>
      <c r="FUQ99" s="24"/>
      <c r="FUR99" s="24"/>
      <c r="FUS99" s="24"/>
      <c r="FUT99" s="24"/>
      <c r="FUU99" s="24"/>
      <c r="FUV99" s="24"/>
      <c r="FUW99" s="24"/>
      <c r="FUX99" s="24"/>
      <c r="FUY99" s="24"/>
      <c r="FUZ99" s="24"/>
      <c r="FVA99" s="24"/>
      <c r="FVB99" s="24"/>
      <c r="FVC99" s="24"/>
      <c r="FVD99" s="24"/>
      <c r="FVE99" s="24"/>
      <c r="FVF99" s="24"/>
      <c r="FVG99" s="24"/>
      <c r="FVH99" s="24"/>
      <c r="FVI99" s="24"/>
      <c r="FVJ99" s="24"/>
      <c r="FVK99" s="24"/>
      <c r="FVL99" s="24"/>
      <c r="FVM99" s="24"/>
      <c r="FVN99" s="24"/>
      <c r="FVO99" s="24"/>
      <c r="FVP99" s="24"/>
      <c r="FVQ99" s="24"/>
      <c r="FVR99" s="24"/>
      <c r="FVS99" s="24"/>
      <c r="FVT99" s="24"/>
      <c r="FVU99" s="24"/>
      <c r="FVV99" s="24"/>
      <c r="FVW99" s="24"/>
      <c r="FVX99" s="24"/>
      <c r="FVY99" s="24"/>
      <c r="FVZ99" s="24"/>
      <c r="FWA99" s="24"/>
      <c r="FWB99" s="24"/>
      <c r="FWC99" s="24"/>
      <c r="FWD99" s="24"/>
      <c r="FWE99" s="24"/>
      <c r="FWF99" s="24"/>
      <c r="FWG99" s="24"/>
      <c r="FWH99" s="24"/>
      <c r="FWI99" s="24"/>
      <c r="FWJ99" s="24"/>
      <c r="FWK99" s="24"/>
      <c r="FWL99" s="24"/>
      <c r="FWM99" s="24"/>
      <c r="FWN99" s="24"/>
      <c r="FWO99" s="24"/>
      <c r="FWP99" s="24"/>
      <c r="FWQ99" s="24"/>
      <c r="FWR99" s="24"/>
      <c r="FWS99" s="24"/>
      <c r="FWT99" s="24"/>
      <c r="FWU99" s="24"/>
      <c r="FWV99" s="24"/>
      <c r="FWW99" s="24"/>
      <c r="FWX99" s="24"/>
      <c r="FWY99" s="24"/>
      <c r="FWZ99" s="24"/>
      <c r="FXA99" s="24"/>
      <c r="FXB99" s="24"/>
      <c r="FXC99" s="24"/>
      <c r="FXD99" s="24"/>
      <c r="FXE99" s="24"/>
      <c r="FXF99" s="24"/>
      <c r="FXG99" s="24"/>
      <c r="FXH99" s="24"/>
      <c r="FXI99" s="24"/>
      <c r="FXJ99" s="24"/>
      <c r="FXK99" s="24"/>
      <c r="FXL99" s="24"/>
      <c r="FXM99" s="24"/>
      <c r="FXN99" s="24"/>
      <c r="FXO99" s="24"/>
      <c r="FXP99" s="24"/>
      <c r="FXQ99" s="24"/>
      <c r="FXR99" s="24"/>
      <c r="FXS99" s="24"/>
      <c r="FXT99" s="24"/>
      <c r="FXU99" s="24"/>
      <c r="FXV99" s="24"/>
      <c r="FXW99" s="24"/>
      <c r="FXX99" s="24"/>
      <c r="FXY99" s="24"/>
      <c r="FXZ99" s="24"/>
      <c r="FYA99" s="24"/>
      <c r="FYB99" s="24"/>
      <c r="FYC99" s="24"/>
      <c r="FYD99" s="24"/>
      <c r="FYE99" s="24"/>
      <c r="FYF99" s="24"/>
      <c r="FYG99" s="24"/>
      <c r="FYH99" s="24"/>
      <c r="FYI99" s="24"/>
      <c r="FYJ99" s="24"/>
      <c r="FYK99" s="24"/>
      <c r="FYL99" s="24"/>
      <c r="FYM99" s="24"/>
      <c r="FYN99" s="24"/>
      <c r="FYO99" s="24"/>
      <c r="FYP99" s="24"/>
      <c r="FYQ99" s="24"/>
      <c r="FYR99" s="24"/>
      <c r="FYS99" s="24"/>
      <c r="FYT99" s="24"/>
      <c r="FYU99" s="24"/>
      <c r="FYV99" s="24"/>
      <c r="FYW99" s="24"/>
      <c r="FYX99" s="24"/>
      <c r="FYY99" s="24"/>
      <c r="FYZ99" s="24"/>
      <c r="FZA99" s="24"/>
      <c r="FZB99" s="24"/>
      <c r="FZC99" s="24"/>
      <c r="FZD99" s="24"/>
      <c r="FZE99" s="24"/>
      <c r="FZF99" s="24"/>
      <c r="FZG99" s="24"/>
      <c r="FZH99" s="24"/>
      <c r="FZI99" s="24"/>
      <c r="FZJ99" s="24"/>
      <c r="FZK99" s="24"/>
      <c r="FZL99" s="24"/>
      <c r="FZM99" s="24"/>
      <c r="FZN99" s="24"/>
      <c r="FZO99" s="24"/>
      <c r="FZP99" s="24"/>
      <c r="FZQ99" s="24"/>
      <c r="FZR99" s="24"/>
      <c r="FZS99" s="24"/>
      <c r="FZT99" s="24"/>
      <c r="FZU99" s="24"/>
      <c r="FZV99" s="24"/>
      <c r="FZW99" s="24"/>
      <c r="FZX99" s="24"/>
      <c r="FZY99" s="24"/>
      <c r="FZZ99" s="24"/>
      <c r="GAA99" s="24"/>
      <c r="GAB99" s="24"/>
      <c r="GAC99" s="24"/>
      <c r="GAD99" s="24"/>
      <c r="GAE99" s="24"/>
      <c r="GAF99" s="24"/>
      <c r="GAG99" s="24"/>
      <c r="GAH99" s="24"/>
      <c r="GAI99" s="24"/>
      <c r="GAJ99" s="24"/>
      <c r="GAK99" s="24"/>
      <c r="GAL99" s="24"/>
      <c r="GAM99" s="24"/>
      <c r="GAN99" s="24"/>
      <c r="GAO99" s="24"/>
      <c r="GAP99" s="24"/>
      <c r="GAQ99" s="24"/>
      <c r="GAR99" s="24"/>
      <c r="GAS99" s="24"/>
      <c r="GAT99" s="24"/>
      <c r="GAU99" s="24"/>
      <c r="GAV99" s="24"/>
      <c r="GAW99" s="24"/>
      <c r="GAX99" s="24"/>
      <c r="GAY99" s="24"/>
      <c r="GAZ99" s="24"/>
      <c r="GBA99" s="24"/>
      <c r="GBB99" s="24"/>
      <c r="GBC99" s="24"/>
      <c r="GBD99" s="24"/>
      <c r="GBE99" s="24"/>
      <c r="GBF99" s="24"/>
      <c r="GBG99" s="24"/>
      <c r="GBH99" s="24"/>
      <c r="GBI99" s="24"/>
      <c r="GBJ99" s="24"/>
      <c r="GBK99" s="24"/>
      <c r="GBL99" s="24"/>
      <c r="GBM99" s="24"/>
      <c r="GBN99" s="24"/>
      <c r="GBO99" s="24"/>
      <c r="GBP99" s="24"/>
      <c r="GBQ99" s="24"/>
      <c r="GBR99" s="24"/>
      <c r="GBS99" s="24"/>
      <c r="GBT99" s="24"/>
      <c r="GBU99" s="24"/>
      <c r="GBV99" s="24"/>
      <c r="GBW99" s="24"/>
      <c r="GBX99" s="24"/>
      <c r="GBY99" s="24"/>
      <c r="GBZ99" s="24"/>
      <c r="GCA99" s="24"/>
      <c r="GCB99" s="24"/>
      <c r="GCC99" s="24"/>
      <c r="GCD99" s="24"/>
      <c r="GCE99" s="24"/>
      <c r="GCF99" s="24"/>
      <c r="GCG99" s="24"/>
      <c r="GCH99" s="24"/>
      <c r="GCI99" s="24"/>
      <c r="GCJ99" s="24"/>
      <c r="GCK99" s="24"/>
      <c r="GCL99" s="24"/>
      <c r="GCM99" s="24"/>
      <c r="GCN99" s="24"/>
      <c r="GCO99" s="24"/>
      <c r="GCP99" s="24"/>
      <c r="GCQ99" s="24"/>
      <c r="GCR99" s="24"/>
      <c r="GCS99" s="24"/>
      <c r="GCT99" s="24"/>
      <c r="GCU99" s="24"/>
      <c r="GCV99" s="24"/>
      <c r="GCW99" s="24"/>
      <c r="GCX99" s="24"/>
      <c r="GCY99" s="24"/>
      <c r="GCZ99" s="24"/>
      <c r="GDA99" s="24"/>
      <c r="GDB99" s="24"/>
      <c r="GDC99" s="24"/>
      <c r="GDD99" s="24"/>
      <c r="GDE99" s="24"/>
      <c r="GDF99" s="24"/>
      <c r="GDG99" s="24"/>
      <c r="GDH99" s="24"/>
      <c r="GDI99" s="24"/>
      <c r="GDJ99" s="24"/>
      <c r="GDK99" s="24"/>
      <c r="GDL99" s="24"/>
      <c r="GDM99" s="24"/>
      <c r="GDN99" s="24"/>
      <c r="GDO99" s="24"/>
      <c r="GDP99" s="24"/>
      <c r="GDQ99" s="24"/>
      <c r="GDR99" s="24"/>
      <c r="GDS99" s="24"/>
      <c r="GDT99" s="24"/>
      <c r="GDU99" s="24"/>
      <c r="GDV99" s="24"/>
      <c r="GDW99" s="24"/>
      <c r="GDX99" s="24"/>
      <c r="GDY99" s="24"/>
      <c r="GDZ99" s="24"/>
      <c r="GEA99" s="24"/>
      <c r="GEB99" s="24"/>
      <c r="GEC99" s="24"/>
      <c r="GED99" s="24"/>
      <c r="GEE99" s="24"/>
      <c r="GEF99" s="24"/>
      <c r="GEG99" s="24"/>
      <c r="GEH99" s="24"/>
      <c r="GEI99" s="24"/>
      <c r="GEJ99" s="24"/>
      <c r="GEK99" s="24"/>
      <c r="GEL99" s="24"/>
      <c r="GEM99" s="24"/>
      <c r="GEN99" s="24"/>
      <c r="GEO99" s="24"/>
      <c r="GEP99" s="24"/>
      <c r="GEQ99" s="24"/>
      <c r="GER99" s="24"/>
      <c r="GES99" s="24"/>
      <c r="GET99" s="24"/>
      <c r="GEU99" s="24"/>
      <c r="GEV99" s="24"/>
      <c r="GEW99" s="24"/>
      <c r="GEX99" s="24"/>
      <c r="GEY99" s="24"/>
      <c r="GEZ99" s="24"/>
      <c r="GFA99" s="24"/>
      <c r="GFB99" s="24"/>
      <c r="GFC99" s="24"/>
      <c r="GFD99" s="24"/>
      <c r="GFE99" s="24"/>
      <c r="GFF99" s="24"/>
      <c r="GFG99" s="24"/>
      <c r="GFH99" s="24"/>
      <c r="GFI99" s="24"/>
      <c r="GFJ99" s="24"/>
      <c r="GFK99" s="24"/>
      <c r="GFL99" s="24"/>
      <c r="GFM99" s="24"/>
      <c r="GFN99" s="24"/>
      <c r="GFO99" s="24"/>
      <c r="GFP99" s="24"/>
      <c r="GFQ99" s="24"/>
      <c r="GFR99" s="24"/>
      <c r="GFS99" s="24"/>
      <c r="GFT99" s="24"/>
      <c r="GFU99" s="24"/>
      <c r="GFV99" s="24"/>
      <c r="GFW99" s="24"/>
      <c r="GFX99" s="24"/>
      <c r="GFY99" s="24"/>
      <c r="GFZ99" s="24"/>
      <c r="GGA99" s="24"/>
      <c r="GGB99" s="24"/>
      <c r="GGC99" s="24"/>
      <c r="GGD99" s="24"/>
      <c r="GGE99" s="24"/>
      <c r="GGF99" s="24"/>
      <c r="GGG99" s="24"/>
      <c r="GGH99" s="24"/>
      <c r="GGI99" s="24"/>
      <c r="GGJ99" s="24"/>
      <c r="GGK99" s="24"/>
      <c r="GGL99" s="24"/>
      <c r="GGM99" s="24"/>
      <c r="GGN99" s="24"/>
      <c r="GGO99" s="24"/>
      <c r="GGP99" s="24"/>
      <c r="GGQ99" s="24"/>
      <c r="GGR99" s="24"/>
      <c r="GGS99" s="24"/>
      <c r="GGT99" s="24"/>
      <c r="GGU99" s="24"/>
      <c r="GGV99" s="24"/>
      <c r="GGW99" s="24"/>
      <c r="GGX99" s="24"/>
      <c r="GGY99" s="24"/>
      <c r="GGZ99" s="24"/>
      <c r="GHA99" s="24"/>
      <c r="GHB99" s="24"/>
      <c r="GHC99" s="24"/>
      <c r="GHD99" s="24"/>
      <c r="GHE99" s="24"/>
      <c r="GHF99" s="24"/>
      <c r="GHG99" s="24"/>
      <c r="GHH99" s="24"/>
      <c r="GHI99" s="24"/>
      <c r="GHJ99" s="24"/>
      <c r="GHK99" s="24"/>
      <c r="GHL99" s="24"/>
      <c r="GHM99" s="24"/>
      <c r="GHN99" s="24"/>
      <c r="GHO99" s="24"/>
      <c r="GHP99" s="24"/>
      <c r="GHQ99" s="24"/>
      <c r="GHR99" s="24"/>
      <c r="GHS99" s="24"/>
      <c r="GHT99" s="24"/>
      <c r="GHU99" s="24"/>
      <c r="GHV99" s="24"/>
      <c r="GHW99" s="24"/>
      <c r="GHX99" s="24"/>
      <c r="GHY99" s="24"/>
      <c r="GHZ99" s="24"/>
      <c r="GIA99" s="24"/>
      <c r="GIB99" s="24"/>
      <c r="GIC99" s="24"/>
      <c r="GID99" s="24"/>
      <c r="GIE99" s="24"/>
      <c r="GIF99" s="24"/>
      <c r="GIG99" s="24"/>
      <c r="GIH99" s="24"/>
      <c r="GII99" s="24"/>
      <c r="GIJ99" s="24"/>
      <c r="GIK99" s="24"/>
      <c r="GIL99" s="24"/>
      <c r="GIM99" s="24"/>
      <c r="GIN99" s="24"/>
      <c r="GIO99" s="24"/>
      <c r="GIP99" s="24"/>
      <c r="GIQ99" s="24"/>
      <c r="GIR99" s="24"/>
      <c r="GIS99" s="24"/>
      <c r="GIT99" s="24"/>
      <c r="GIU99" s="24"/>
      <c r="GIV99" s="24"/>
      <c r="GIW99" s="24"/>
      <c r="GIX99" s="24"/>
      <c r="GIY99" s="24"/>
      <c r="GIZ99" s="24"/>
      <c r="GJA99" s="24"/>
      <c r="GJB99" s="24"/>
      <c r="GJC99" s="24"/>
      <c r="GJD99" s="24"/>
      <c r="GJE99" s="24"/>
      <c r="GJF99" s="24"/>
      <c r="GJG99" s="24"/>
      <c r="GJH99" s="24"/>
      <c r="GJI99" s="24"/>
      <c r="GJJ99" s="24"/>
      <c r="GJK99" s="24"/>
      <c r="GJL99" s="24"/>
      <c r="GJM99" s="24"/>
      <c r="GJN99" s="24"/>
      <c r="GJO99" s="24"/>
      <c r="GJP99" s="24"/>
      <c r="GJQ99" s="24"/>
      <c r="GJR99" s="24"/>
      <c r="GJS99" s="24"/>
      <c r="GJT99" s="24"/>
      <c r="GJU99" s="24"/>
      <c r="GJV99" s="24"/>
      <c r="GJW99" s="24"/>
      <c r="GJX99" s="24"/>
      <c r="GJY99" s="24"/>
      <c r="GJZ99" s="24"/>
      <c r="GKA99" s="24"/>
      <c r="GKB99" s="24"/>
      <c r="GKC99" s="24"/>
      <c r="GKD99" s="24"/>
      <c r="GKE99" s="24"/>
      <c r="GKF99" s="24"/>
      <c r="GKG99" s="24"/>
      <c r="GKH99" s="24"/>
      <c r="GKI99" s="24"/>
      <c r="GKJ99" s="24"/>
      <c r="GKK99" s="24"/>
      <c r="GKL99" s="24"/>
      <c r="GKM99" s="24"/>
      <c r="GKN99" s="24"/>
      <c r="GKO99" s="24"/>
      <c r="GKP99" s="24"/>
      <c r="GKQ99" s="24"/>
      <c r="GKR99" s="24"/>
      <c r="GKS99" s="24"/>
      <c r="GKT99" s="24"/>
      <c r="GKU99" s="24"/>
      <c r="GKV99" s="24"/>
      <c r="GKW99" s="24"/>
      <c r="GKX99" s="24"/>
      <c r="GKY99" s="24"/>
      <c r="GKZ99" s="24"/>
      <c r="GLA99" s="24"/>
      <c r="GLB99" s="24"/>
      <c r="GLC99" s="24"/>
      <c r="GLD99" s="24"/>
      <c r="GLE99" s="24"/>
      <c r="GLF99" s="24"/>
      <c r="GLG99" s="24"/>
      <c r="GLH99" s="24"/>
      <c r="GLI99" s="24"/>
      <c r="GLJ99" s="24"/>
      <c r="GLK99" s="24"/>
      <c r="GLL99" s="24"/>
      <c r="GLM99" s="24"/>
      <c r="GLN99" s="24"/>
      <c r="GLO99" s="24"/>
      <c r="GLP99" s="24"/>
      <c r="GLQ99" s="24"/>
      <c r="GLR99" s="24"/>
      <c r="GLS99" s="24"/>
      <c r="GLT99" s="24"/>
      <c r="GLU99" s="24"/>
      <c r="GLV99" s="24"/>
      <c r="GLW99" s="24"/>
      <c r="GLX99" s="24"/>
      <c r="GLY99" s="24"/>
      <c r="GLZ99" s="24"/>
      <c r="GMA99" s="24"/>
      <c r="GMB99" s="24"/>
      <c r="GMC99" s="24"/>
      <c r="GMD99" s="24"/>
      <c r="GME99" s="24"/>
      <c r="GMF99" s="24"/>
      <c r="GMG99" s="24"/>
      <c r="GMH99" s="24"/>
      <c r="GMI99" s="24"/>
      <c r="GMJ99" s="24"/>
      <c r="GMK99" s="24"/>
      <c r="GML99" s="24"/>
      <c r="GMM99" s="24"/>
      <c r="GMN99" s="24"/>
      <c r="GMO99" s="24"/>
      <c r="GMP99" s="24"/>
      <c r="GMQ99" s="24"/>
      <c r="GMR99" s="24"/>
      <c r="GMS99" s="24"/>
      <c r="GMT99" s="24"/>
      <c r="GMU99" s="24"/>
      <c r="GMV99" s="24"/>
      <c r="GMW99" s="24"/>
      <c r="GMX99" s="24"/>
      <c r="GMY99" s="24"/>
      <c r="GMZ99" s="24"/>
      <c r="GNA99" s="24"/>
      <c r="GNB99" s="24"/>
      <c r="GNC99" s="24"/>
      <c r="GND99" s="24"/>
      <c r="GNE99" s="24"/>
      <c r="GNF99" s="24"/>
      <c r="GNG99" s="24"/>
      <c r="GNH99" s="24"/>
      <c r="GNI99" s="24"/>
      <c r="GNJ99" s="24"/>
      <c r="GNK99" s="24"/>
      <c r="GNL99" s="24"/>
      <c r="GNM99" s="24"/>
      <c r="GNN99" s="24"/>
      <c r="GNO99" s="24"/>
      <c r="GNP99" s="24"/>
      <c r="GNQ99" s="24"/>
      <c r="GNR99" s="24"/>
      <c r="GNS99" s="24"/>
      <c r="GNT99" s="24"/>
      <c r="GNU99" s="24"/>
      <c r="GNV99" s="24"/>
      <c r="GNW99" s="24"/>
      <c r="GNX99" s="24"/>
      <c r="GNY99" s="24"/>
      <c r="GNZ99" s="24"/>
      <c r="GOA99" s="24"/>
      <c r="GOB99" s="24"/>
      <c r="GOC99" s="24"/>
      <c r="GOD99" s="24"/>
      <c r="GOE99" s="24"/>
      <c r="GOF99" s="24"/>
      <c r="GOG99" s="24"/>
      <c r="GOH99" s="24"/>
      <c r="GOI99" s="24"/>
      <c r="GOJ99" s="24"/>
      <c r="GOK99" s="24"/>
      <c r="GOL99" s="24"/>
      <c r="GOM99" s="24"/>
      <c r="GON99" s="24"/>
      <c r="GOO99" s="24"/>
      <c r="GOP99" s="24"/>
      <c r="GOQ99" s="24"/>
      <c r="GOR99" s="24"/>
      <c r="GOS99" s="24"/>
      <c r="GOT99" s="24"/>
      <c r="GOU99" s="24"/>
      <c r="GOV99" s="24"/>
      <c r="GOW99" s="24"/>
      <c r="GOX99" s="24"/>
      <c r="GOY99" s="24"/>
      <c r="GOZ99" s="24"/>
      <c r="GPA99" s="24"/>
      <c r="GPB99" s="24"/>
      <c r="GPC99" s="24"/>
      <c r="GPD99" s="24"/>
      <c r="GPE99" s="24"/>
      <c r="GPF99" s="24"/>
      <c r="GPG99" s="24"/>
      <c r="GPH99" s="24"/>
      <c r="GPI99" s="24"/>
      <c r="GPJ99" s="24"/>
      <c r="GPK99" s="24"/>
      <c r="GPL99" s="24"/>
      <c r="GPM99" s="24"/>
      <c r="GPN99" s="24"/>
      <c r="GPO99" s="24"/>
      <c r="GPP99" s="24"/>
      <c r="GPQ99" s="24"/>
      <c r="GPR99" s="24"/>
      <c r="GPS99" s="24"/>
      <c r="GPT99" s="24"/>
      <c r="GPU99" s="24"/>
      <c r="GPV99" s="24"/>
      <c r="GPW99" s="24"/>
      <c r="GPX99" s="24"/>
      <c r="GPY99" s="24"/>
      <c r="GPZ99" s="24"/>
      <c r="GQA99" s="24"/>
      <c r="GQB99" s="24"/>
      <c r="GQC99" s="24"/>
      <c r="GQD99" s="24"/>
      <c r="GQE99" s="24"/>
      <c r="GQF99" s="24"/>
      <c r="GQG99" s="24"/>
      <c r="GQH99" s="24"/>
      <c r="GQI99" s="24"/>
      <c r="GQJ99" s="24"/>
      <c r="GQK99" s="24"/>
      <c r="GQL99" s="24"/>
      <c r="GQM99" s="24"/>
      <c r="GQN99" s="24"/>
      <c r="GQO99" s="24"/>
      <c r="GQP99" s="24"/>
      <c r="GQQ99" s="24"/>
      <c r="GQR99" s="24"/>
      <c r="GQS99" s="24"/>
      <c r="GQT99" s="24"/>
      <c r="GQU99" s="24"/>
      <c r="GQV99" s="24"/>
      <c r="GQW99" s="24"/>
      <c r="GQX99" s="24"/>
      <c r="GQY99" s="24"/>
      <c r="GQZ99" s="24"/>
      <c r="GRA99" s="24"/>
      <c r="GRB99" s="24"/>
      <c r="GRC99" s="24"/>
      <c r="GRD99" s="24"/>
      <c r="GRE99" s="24"/>
      <c r="GRF99" s="24"/>
      <c r="GRG99" s="24"/>
      <c r="GRH99" s="24"/>
      <c r="GRI99" s="24"/>
      <c r="GRJ99" s="24"/>
      <c r="GRK99" s="24"/>
      <c r="GRL99" s="24"/>
      <c r="GRM99" s="24"/>
      <c r="GRN99" s="24"/>
      <c r="GRO99" s="24"/>
      <c r="GRP99" s="24"/>
      <c r="GRQ99" s="24"/>
      <c r="GRR99" s="24"/>
      <c r="GRS99" s="24"/>
      <c r="GRT99" s="24"/>
      <c r="GRU99" s="24"/>
      <c r="GRV99" s="24"/>
      <c r="GRW99" s="24"/>
      <c r="GRX99" s="24"/>
      <c r="GRY99" s="24"/>
      <c r="GRZ99" s="24"/>
      <c r="GSA99" s="24"/>
      <c r="GSB99" s="24"/>
      <c r="GSC99" s="24"/>
      <c r="GSD99" s="24"/>
      <c r="GSE99" s="24"/>
      <c r="GSF99" s="24"/>
      <c r="GSG99" s="24"/>
      <c r="GSH99" s="24"/>
      <c r="GSI99" s="24"/>
      <c r="GSJ99" s="24"/>
      <c r="GSK99" s="24"/>
      <c r="GSL99" s="24"/>
      <c r="GSM99" s="24"/>
      <c r="GSN99" s="24"/>
      <c r="GSO99" s="24"/>
      <c r="GSP99" s="24"/>
      <c r="GSQ99" s="24"/>
      <c r="GSR99" s="24"/>
      <c r="GSS99" s="24"/>
      <c r="GST99" s="24"/>
      <c r="GSU99" s="24"/>
      <c r="GSV99" s="24"/>
      <c r="GSW99" s="24"/>
      <c r="GSX99" s="24"/>
      <c r="GSY99" s="24"/>
      <c r="GSZ99" s="24"/>
      <c r="GTA99" s="24"/>
      <c r="GTB99" s="24"/>
      <c r="GTC99" s="24"/>
      <c r="GTD99" s="24"/>
      <c r="GTE99" s="24"/>
      <c r="GTF99" s="24"/>
      <c r="GTG99" s="24"/>
      <c r="GTH99" s="24"/>
      <c r="GTI99" s="24"/>
      <c r="GTJ99" s="24"/>
      <c r="GTK99" s="24"/>
      <c r="GTL99" s="24"/>
      <c r="GTM99" s="24"/>
      <c r="GTN99" s="24"/>
      <c r="GTO99" s="24"/>
      <c r="GTP99" s="24"/>
      <c r="GTQ99" s="24"/>
      <c r="GTR99" s="24"/>
      <c r="GTS99" s="24"/>
      <c r="GTT99" s="24"/>
      <c r="GTU99" s="24"/>
      <c r="GTV99" s="24"/>
      <c r="GTW99" s="24"/>
      <c r="GTX99" s="24"/>
      <c r="GTY99" s="24"/>
      <c r="GTZ99" s="24"/>
      <c r="GUA99" s="24"/>
      <c r="GUB99" s="24"/>
      <c r="GUC99" s="24"/>
      <c r="GUD99" s="24"/>
      <c r="GUE99" s="24"/>
      <c r="GUF99" s="24"/>
      <c r="GUG99" s="24"/>
      <c r="GUH99" s="24"/>
      <c r="GUI99" s="24"/>
      <c r="GUJ99" s="24"/>
      <c r="GUK99" s="24"/>
      <c r="GUL99" s="24"/>
      <c r="GUM99" s="24"/>
      <c r="GUN99" s="24"/>
      <c r="GUO99" s="24"/>
      <c r="GUP99" s="24"/>
      <c r="GUQ99" s="24"/>
      <c r="GUR99" s="24"/>
      <c r="GUS99" s="24"/>
      <c r="GUT99" s="24"/>
      <c r="GUU99" s="24"/>
      <c r="GUV99" s="24"/>
      <c r="GUW99" s="24"/>
      <c r="GUX99" s="24"/>
      <c r="GUY99" s="24"/>
      <c r="GUZ99" s="24"/>
      <c r="GVA99" s="24"/>
      <c r="GVB99" s="24"/>
      <c r="GVC99" s="24"/>
      <c r="GVD99" s="24"/>
      <c r="GVE99" s="24"/>
      <c r="GVF99" s="24"/>
      <c r="GVG99" s="24"/>
      <c r="GVH99" s="24"/>
      <c r="GVI99" s="24"/>
      <c r="GVJ99" s="24"/>
      <c r="GVK99" s="24"/>
      <c r="GVL99" s="24"/>
      <c r="GVM99" s="24"/>
      <c r="GVN99" s="24"/>
      <c r="GVO99" s="24"/>
      <c r="GVP99" s="24"/>
      <c r="GVQ99" s="24"/>
      <c r="GVR99" s="24"/>
      <c r="GVS99" s="24"/>
      <c r="GVT99" s="24"/>
      <c r="GVU99" s="24"/>
      <c r="GVV99" s="24"/>
      <c r="GVW99" s="24"/>
      <c r="GVX99" s="24"/>
      <c r="GVY99" s="24"/>
      <c r="GVZ99" s="24"/>
      <c r="GWA99" s="24"/>
      <c r="GWB99" s="24"/>
      <c r="GWC99" s="24"/>
      <c r="GWD99" s="24"/>
      <c r="GWE99" s="24"/>
      <c r="GWF99" s="24"/>
      <c r="GWG99" s="24"/>
      <c r="GWH99" s="24"/>
      <c r="GWI99" s="24"/>
      <c r="GWJ99" s="24"/>
      <c r="GWK99" s="24"/>
      <c r="GWL99" s="24"/>
      <c r="GWM99" s="24"/>
      <c r="GWN99" s="24"/>
      <c r="GWO99" s="24"/>
      <c r="GWP99" s="24"/>
      <c r="GWQ99" s="24"/>
      <c r="GWR99" s="24"/>
      <c r="GWS99" s="24"/>
      <c r="GWT99" s="24"/>
      <c r="GWU99" s="24"/>
      <c r="GWV99" s="24"/>
      <c r="GWW99" s="24"/>
      <c r="GWX99" s="24"/>
      <c r="GWY99" s="24"/>
      <c r="GWZ99" s="24"/>
      <c r="GXA99" s="24"/>
      <c r="GXB99" s="24"/>
      <c r="GXC99" s="24"/>
      <c r="GXD99" s="24"/>
      <c r="GXE99" s="24"/>
      <c r="GXF99" s="24"/>
      <c r="GXG99" s="24"/>
      <c r="GXH99" s="24"/>
      <c r="GXI99" s="24"/>
      <c r="GXJ99" s="24"/>
      <c r="GXK99" s="24"/>
      <c r="GXL99" s="24"/>
      <c r="GXM99" s="24"/>
      <c r="GXN99" s="24"/>
      <c r="GXO99" s="24"/>
      <c r="GXP99" s="24"/>
      <c r="GXQ99" s="24"/>
      <c r="GXR99" s="24"/>
      <c r="GXS99" s="24"/>
      <c r="GXT99" s="24"/>
      <c r="GXU99" s="24"/>
      <c r="GXV99" s="24"/>
      <c r="GXW99" s="24"/>
      <c r="GXX99" s="24"/>
      <c r="GXY99" s="24"/>
      <c r="GXZ99" s="24"/>
      <c r="GYA99" s="24"/>
      <c r="GYB99" s="24"/>
      <c r="GYC99" s="24"/>
      <c r="GYD99" s="24"/>
      <c r="GYE99" s="24"/>
      <c r="GYF99" s="24"/>
      <c r="GYG99" s="24"/>
      <c r="GYH99" s="24"/>
      <c r="GYI99" s="24"/>
      <c r="GYJ99" s="24"/>
      <c r="GYK99" s="24"/>
      <c r="GYL99" s="24"/>
      <c r="GYM99" s="24"/>
      <c r="GYN99" s="24"/>
      <c r="GYO99" s="24"/>
      <c r="GYP99" s="24"/>
      <c r="GYQ99" s="24"/>
      <c r="GYR99" s="24"/>
      <c r="GYS99" s="24"/>
      <c r="GYT99" s="24"/>
      <c r="GYU99" s="24"/>
      <c r="GYV99" s="24"/>
      <c r="GYW99" s="24"/>
      <c r="GYX99" s="24"/>
      <c r="GYY99" s="24"/>
      <c r="GYZ99" s="24"/>
      <c r="GZA99" s="24"/>
      <c r="GZB99" s="24"/>
      <c r="GZC99" s="24"/>
      <c r="GZD99" s="24"/>
      <c r="GZE99" s="24"/>
      <c r="GZF99" s="24"/>
      <c r="GZG99" s="24"/>
      <c r="GZH99" s="24"/>
      <c r="GZI99" s="24"/>
      <c r="GZJ99" s="24"/>
      <c r="GZK99" s="24"/>
      <c r="GZL99" s="24"/>
      <c r="GZM99" s="24"/>
      <c r="GZN99" s="24"/>
      <c r="GZO99" s="24"/>
      <c r="GZP99" s="24"/>
      <c r="GZQ99" s="24"/>
      <c r="GZR99" s="24"/>
      <c r="GZS99" s="24"/>
      <c r="GZT99" s="24"/>
      <c r="GZU99" s="24"/>
      <c r="GZV99" s="24"/>
      <c r="GZW99" s="24"/>
      <c r="GZX99" s="24"/>
      <c r="GZY99" s="24"/>
      <c r="GZZ99" s="24"/>
      <c r="HAA99" s="24"/>
      <c r="HAB99" s="24"/>
      <c r="HAC99" s="24"/>
      <c r="HAD99" s="24"/>
      <c r="HAE99" s="24"/>
      <c r="HAF99" s="24"/>
      <c r="HAG99" s="24"/>
      <c r="HAH99" s="24"/>
      <c r="HAI99" s="24"/>
      <c r="HAJ99" s="24"/>
      <c r="HAK99" s="24"/>
      <c r="HAL99" s="24"/>
      <c r="HAM99" s="24"/>
      <c r="HAN99" s="24"/>
      <c r="HAO99" s="24"/>
      <c r="HAP99" s="24"/>
      <c r="HAQ99" s="24"/>
      <c r="HAR99" s="24"/>
      <c r="HAS99" s="24"/>
      <c r="HAT99" s="24"/>
      <c r="HAU99" s="24"/>
      <c r="HAV99" s="24"/>
      <c r="HAW99" s="24"/>
      <c r="HAX99" s="24"/>
      <c r="HAY99" s="24"/>
      <c r="HAZ99" s="24"/>
      <c r="HBA99" s="24"/>
      <c r="HBB99" s="24"/>
      <c r="HBC99" s="24"/>
      <c r="HBD99" s="24"/>
      <c r="HBE99" s="24"/>
      <c r="HBF99" s="24"/>
      <c r="HBG99" s="24"/>
      <c r="HBH99" s="24"/>
      <c r="HBI99" s="24"/>
      <c r="HBJ99" s="24"/>
      <c r="HBK99" s="24"/>
      <c r="HBL99" s="24"/>
      <c r="HBM99" s="24"/>
      <c r="HBN99" s="24"/>
      <c r="HBO99" s="24"/>
      <c r="HBP99" s="24"/>
      <c r="HBQ99" s="24"/>
      <c r="HBR99" s="24"/>
      <c r="HBS99" s="24"/>
      <c r="HBT99" s="24"/>
      <c r="HBU99" s="24"/>
      <c r="HBV99" s="24"/>
      <c r="HBW99" s="24"/>
      <c r="HBX99" s="24"/>
      <c r="HBY99" s="24"/>
      <c r="HBZ99" s="24"/>
      <c r="HCA99" s="24"/>
      <c r="HCB99" s="24"/>
      <c r="HCC99" s="24"/>
      <c r="HCD99" s="24"/>
      <c r="HCE99" s="24"/>
      <c r="HCF99" s="24"/>
      <c r="HCG99" s="24"/>
      <c r="HCH99" s="24"/>
      <c r="HCI99" s="24"/>
      <c r="HCJ99" s="24"/>
      <c r="HCK99" s="24"/>
      <c r="HCL99" s="24"/>
      <c r="HCM99" s="24"/>
      <c r="HCN99" s="24"/>
      <c r="HCO99" s="24"/>
      <c r="HCP99" s="24"/>
      <c r="HCQ99" s="24"/>
      <c r="HCR99" s="24"/>
      <c r="HCS99" s="24"/>
      <c r="HCT99" s="24"/>
      <c r="HCU99" s="24"/>
      <c r="HCV99" s="24"/>
      <c r="HCW99" s="24"/>
      <c r="HCX99" s="24"/>
      <c r="HCY99" s="24"/>
      <c r="HCZ99" s="24"/>
      <c r="HDA99" s="24"/>
      <c r="HDB99" s="24"/>
      <c r="HDC99" s="24"/>
      <c r="HDD99" s="24"/>
      <c r="HDE99" s="24"/>
      <c r="HDF99" s="24"/>
      <c r="HDG99" s="24"/>
      <c r="HDH99" s="24"/>
      <c r="HDI99" s="24"/>
      <c r="HDJ99" s="24"/>
      <c r="HDK99" s="24"/>
      <c r="HDL99" s="24"/>
      <c r="HDM99" s="24"/>
      <c r="HDN99" s="24"/>
      <c r="HDO99" s="24"/>
      <c r="HDP99" s="24"/>
      <c r="HDQ99" s="24"/>
      <c r="HDR99" s="24"/>
      <c r="HDS99" s="24"/>
      <c r="HDT99" s="24"/>
      <c r="HDU99" s="24"/>
      <c r="HDV99" s="24"/>
      <c r="HDW99" s="24"/>
      <c r="HDX99" s="24"/>
      <c r="HDY99" s="24"/>
      <c r="HDZ99" s="24"/>
      <c r="HEA99" s="24"/>
      <c r="HEB99" s="24"/>
      <c r="HEC99" s="24"/>
      <c r="HED99" s="24"/>
      <c r="HEE99" s="24"/>
      <c r="HEF99" s="24"/>
      <c r="HEG99" s="24"/>
      <c r="HEH99" s="24"/>
      <c r="HEI99" s="24"/>
      <c r="HEJ99" s="24"/>
      <c r="HEK99" s="24"/>
      <c r="HEL99" s="24"/>
      <c r="HEM99" s="24"/>
      <c r="HEN99" s="24"/>
      <c r="HEO99" s="24"/>
      <c r="HEP99" s="24"/>
      <c r="HEQ99" s="24"/>
      <c r="HER99" s="24"/>
      <c r="HES99" s="24"/>
      <c r="HET99" s="24"/>
      <c r="HEU99" s="24"/>
      <c r="HEV99" s="24"/>
      <c r="HEW99" s="24"/>
      <c r="HEX99" s="24"/>
      <c r="HEY99" s="24"/>
      <c r="HEZ99" s="24"/>
      <c r="HFA99" s="24"/>
      <c r="HFB99" s="24"/>
      <c r="HFC99" s="24"/>
      <c r="HFD99" s="24"/>
      <c r="HFE99" s="24"/>
      <c r="HFF99" s="24"/>
      <c r="HFG99" s="24"/>
      <c r="HFH99" s="24"/>
      <c r="HFI99" s="24"/>
      <c r="HFJ99" s="24"/>
      <c r="HFK99" s="24"/>
      <c r="HFL99" s="24"/>
      <c r="HFM99" s="24"/>
      <c r="HFN99" s="24"/>
      <c r="HFO99" s="24"/>
      <c r="HFP99" s="24"/>
      <c r="HFQ99" s="24"/>
      <c r="HFR99" s="24"/>
      <c r="HFS99" s="24"/>
      <c r="HFT99" s="24"/>
      <c r="HFU99" s="24"/>
      <c r="HFV99" s="24"/>
      <c r="HFW99" s="24"/>
      <c r="HFX99" s="24"/>
      <c r="HFY99" s="24"/>
      <c r="HFZ99" s="24"/>
      <c r="HGA99" s="24"/>
      <c r="HGB99" s="24"/>
      <c r="HGC99" s="24"/>
      <c r="HGD99" s="24"/>
      <c r="HGE99" s="24"/>
      <c r="HGF99" s="24"/>
      <c r="HGG99" s="24"/>
      <c r="HGH99" s="24"/>
      <c r="HGI99" s="24"/>
      <c r="HGJ99" s="24"/>
      <c r="HGK99" s="24"/>
      <c r="HGL99" s="24"/>
      <c r="HGM99" s="24"/>
      <c r="HGN99" s="24"/>
      <c r="HGO99" s="24"/>
      <c r="HGP99" s="24"/>
      <c r="HGQ99" s="24"/>
      <c r="HGR99" s="24"/>
      <c r="HGS99" s="24"/>
      <c r="HGT99" s="24"/>
      <c r="HGU99" s="24"/>
      <c r="HGV99" s="24"/>
      <c r="HGW99" s="24"/>
      <c r="HGX99" s="24"/>
      <c r="HGY99" s="24"/>
      <c r="HGZ99" s="24"/>
      <c r="HHA99" s="24"/>
      <c r="HHB99" s="24"/>
      <c r="HHC99" s="24"/>
      <c r="HHD99" s="24"/>
      <c r="HHE99" s="24"/>
      <c r="HHF99" s="24"/>
      <c r="HHG99" s="24"/>
      <c r="HHH99" s="24"/>
      <c r="HHI99" s="24"/>
      <c r="HHJ99" s="24"/>
      <c r="HHK99" s="24"/>
      <c r="HHL99" s="24"/>
      <c r="HHM99" s="24"/>
      <c r="HHN99" s="24"/>
      <c r="HHO99" s="24"/>
      <c r="HHP99" s="24"/>
      <c r="HHQ99" s="24"/>
      <c r="HHR99" s="24"/>
      <c r="HHS99" s="24"/>
      <c r="HHT99" s="24"/>
      <c r="HHU99" s="24"/>
      <c r="HHV99" s="24"/>
      <c r="HHW99" s="24"/>
      <c r="HHX99" s="24"/>
      <c r="HHY99" s="24"/>
      <c r="HHZ99" s="24"/>
      <c r="HIA99" s="24"/>
      <c r="HIB99" s="24"/>
      <c r="HIC99" s="24"/>
      <c r="HID99" s="24"/>
      <c r="HIE99" s="24"/>
      <c r="HIF99" s="24"/>
      <c r="HIG99" s="24"/>
      <c r="HIH99" s="24"/>
      <c r="HII99" s="24"/>
      <c r="HIJ99" s="24"/>
      <c r="HIK99" s="24"/>
      <c r="HIL99" s="24"/>
      <c r="HIM99" s="24"/>
      <c r="HIN99" s="24"/>
      <c r="HIO99" s="24"/>
      <c r="HIP99" s="24"/>
      <c r="HIQ99" s="24"/>
      <c r="HIR99" s="24"/>
      <c r="HIS99" s="24"/>
      <c r="HIT99" s="24"/>
      <c r="HIU99" s="24"/>
      <c r="HIV99" s="24"/>
      <c r="HIW99" s="24"/>
      <c r="HIX99" s="24"/>
      <c r="HIY99" s="24"/>
      <c r="HIZ99" s="24"/>
      <c r="HJA99" s="24"/>
      <c r="HJB99" s="24"/>
      <c r="HJC99" s="24"/>
      <c r="HJD99" s="24"/>
      <c r="HJE99" s="24"/>
      <c r="HJF99" s="24"/>
      <c r="HJG99" s="24"/>
      <c r="HJH99" s="24"/>
      <c r="HJI99" s="24"/>
      <c r="HJJ99" s="24"/>
      <c r="HJK99" s="24"/>
      <c r="HJL99" s="24"/>
      <c r="HJM99" s="24"/>
      <c r="HJN99" s="24"/>
      <c r="HJO99" s="24"/>
      <c r="HJP99" s="24"/>
      <c r="HJQ99" s="24"/>
      <c r="HJR99" s="24"/>
      <c r="HJS99" s="24"/>
      <c r="HJT99" s="24"/>
      <c r="HJU99" s="24"/>
      <c r="HJV99" s="24"/>
      <c r="HJW99" s="24"/>
      <c r="HJX99" s="24"/>
      <c r="HJY99" s="24"/>
      <c r="HJZ99" s="24"/>
      <c r="HKA99" s="24"/>
      <c r="HKB99" s="24"/>
      <c r="HKC99" s="24"/>
      <c r="HKD99" s="24"/>
      <c r="HKE99" s="24"/>
      <c r="HKF99" s="24"/>
      <c r="HKG99" s="24"/>
      <c r="HKH99" s="24"/>
      <c r="HKI99" s="24"/>
      <c r="HKJ99" s="24"/>
      <c r="HKK99" s="24"/>
      <c r="HKL99" s="24"/>
      <c r="HKM99" s="24"/>
      <c r="HKN99" s="24"/>
      <c r="HKO99" s="24"/>
      <c r="HKP99" s="24"/>
      <c r="HKQ99" s="24"/>
      <c r="HKR99" s="24"/>
      <c r="HKS99" s="24"/>
      <c r="HKT99" s="24"/>
      <c r="HKU99" s="24"/>
      <c r="HKV99" s="24"/>
      <c r="HKW99" s="24"/>
      <c r="HKX99" s="24"/>
      <c r="HKY99" s="24"/>
      <c r="HKZ99" s="24"/>
      <c r="HLA99" s="24"/>
      <c r="HLB99" s="24"/>
      <c r="HLC99" s="24"/>
      <c r="HLD99" s="24"/>
      <c r="HLE99" s="24"/>
      <c r="HLF99" s="24"/>
      <c r="HLG99" s="24"/>
      <c r="HLH99" s="24"/>
      <c r="HLI99" s="24"/>
      <c r="HLJ99" s="24"/>
      <c r="HLK99" s="24"/>
      <c r="HLL99" s="24"/>
      <c r="HLM99" s="24"/>
      <c r="HLN99" s="24"/>
      <c r="HLO99" s="24"/>
      <c r="HLP99" s="24"/>
      <c r="HLQ99" s="24"/>
      <c r="HLR99" s="24"/>
      <c r="HLS99" s="24"/>
      <c r="HLT99" s="24"/>
      <c r="HLU99" s="24"/>
      <c r="HLV99" s="24"/>
      <c r="HLW99" s="24"/>
      <c r="HLX99" s="24"/>
      <c r="HLY99" s="24"/>
      <c r="HLZ99" s="24"/>
      <c r="HMA99" s="24"/>
      <c r="HMB99" s="24"/>
      <c r="HMC99" s="24"/>
      <c r="HMD99" s="24"/>
      <c r="HME99" s="24"/>
      <c r="HMF99" s="24"/>
      <c r="HMG99" s="24"/>
      <c r="HMH99" s="24"/>
      <c r="HMI99" s="24"/>
      <c r="HMJ99" s="24"/>
      <c r="HMK99" s="24"/>
      <c r="HML99" s="24"/>
      <c r="HMM99" s="24"/>
      <c r="HMN99" s="24"/>
      <c r="HMO99" s="24"/>
      <c r="HMP99" s="24"/>
      <c r="HMQ99" s="24"/>
      <c r="HMR99" s="24"/>
      <c r="HMS99" s="24"/>
      <c r="HMT99" s="24"/>
      <c r="HMU99" s="24"/>
      <c r="HMV99" s="24"/>
      <c r="HMW99" s="24"/>
      <c r="HMX99" s="24"/>
      <c r="HMY99" s="24"/>
      <c r="HMZ99" s="24"/>
      <c r="HNA99" s="24"/>
      <c r="HNB99" s="24"/>
      <c r="HNC99" s="24"/>
      <c r="HND99" s="24"/>
      <c r="HNE99" s="24"/>
      <c r="HNF99" s="24"/>
      <c r="HNG99" s="24"/>
      <c r="HNH99" s="24"/>
      <c r="HNI99" s="24"/>
      <c r="HNJ99" s="24"/>
      <c r="HNK99" s="24"/>
      <c r="HNL99" s="24"/>
      <c r="HNM99" s="24"/>
      <c r="HNN99" s="24"/>
      <c r="HNO99" s="24"/>
      <c r="HNP99" s="24"/>
      <c r="HNQ99" s="24"/>
      <c r="HNR99" s="24"/>
      <c r="HNS99" s="24"/>
      <c r="HNT99" s="24"/>
      <c r="HNU99" s="24"/>
      <c r="HNV99" s="24"/>
      <c r="HNW99" s="24"/>
      <c r="HNX99" s="24"/>
      <c r="HNY99" s="24"/>
      <c r="HNZ99" s="24"/>
      <c r="HOA99" s="24"/>
      <c r="HOB99" s="24"/>
      <c r="HOC99" s="24"/>
      <c r="HOD99" s="24"/>
      <c r="HOE99" s="24"/>
      <c r="HOF99" s="24"/>
      <c r="HOG99" s="24"/>
      <c r="HOH99" s="24"/>
      <c r="HOI99" s="24"/>
      <c r="HOJ99" s="24"/>
      <c r="HOK99" s="24"/>
      <c r="HOL99" s="24"/>
      <c r="HOM99" s="24"/>
      <c r="HON99" s="24"/>
      <c r="HOO99" s="24"/>
      <c r="HOP99" s="24"/>
      <c r="HOQ99" s="24"/>
      <c r="HOR99" s="24"/>
      <c r="HOS99" s="24"/>
      <c r="HOT99" s="24"/>
      <c r="HOU99" s="24"/>
      <c r="HOV99" s="24"/>
      <c r="HOW99" s="24"/>
      <c r="HOX99" s="24"/>
      <c r="HOY99" s="24"/>
      <c r="HOZ99" s="24"/>
      <c r="HPA99" s="24"/>
      <c r="HPB99" s="24"/>
      <c r="HPC99" s="24"/>
      <c r="HPD99" s="24"/>
      <c r="HPE99" s="24"/>
      <c r="HPF99" s="24"/>
      <c r="HPG99" s="24"/>
      <c r="HPH99" s="24"/>
      <c r="HPI99" s="24"/>
      <c r="HPJ99" s="24"/>
      <c r="HPK99" s="24"/>
      <c r="HPL99" s="24"/>
      <c r="HPM99" s="24"/>
      <c r="HPN99" s="24"/>
      <c r="HPO99" s="24"/>
      <c r="HPP99" s="24"/>
      <c r="HPQ99" s="24"/>
      <c r="HPR99" s="24"/>
      <c r="HPS99" s="24"/>
      <c r="HPT99" s="24"/>
      <c r="HPU99" s="24"/>
      <c r="HPV99" s="24"/>
      <c r="HPW99" s="24"/>
      <c r="HPX99" s="24"/>
      <c r="HPY99" s="24"/>
      <c r="HPZ99" s="24"/>
      <c r="HQA99" s="24"/>
      <c r="HQB99" s="24"/>
      <c r="HQC99" s="24"/>
      <c r="HQD99" s="24"/>
      <c r="HQE99" s="24"/>
      <c r="HQF99" s="24"/>
      <c r="HQG99" s="24"/>
      <c r="HQH99" s="24"/>
      <c r="HQI99" s="24"/>
      <c r="HQJ99" s="24"/>
      <c r="HQK99" s="24"/>
      <c r="HQL99" s="24"/>
      <c r="HQM99" s="24"/>
      <c r="HQN99" s="24"/>
      <c r="HQO99" s="24"/>
      <c r="HQP99" s="24"/>
      <c r="HQQ99" s="24"/>
      <c r="HQR99" s="24"/>
      <c r="HQS99" s="24"/>
      <c r="HQT99" s="24"/>
      <c r="HQU99" s="24"/>
      <c r="HQV99" s="24"/>
      <c r="HQW99" s="24"/>
      <c r="HQX99" s="24"/>
      <c r="HQY99" s="24"/>
      <c r="HQZ99" s="24"/>
      <c r="HRA99" s="24"/>
      <c r="HRB99" s="24"/>
      <c r="HRC99" s="24"/>
      <c r="HRD99" s="24"/>
      <c r="HRE99" s="24"/>
      <c r="HRF99" s="24"/>
      <c r="HRG99" s="24"/>
      <c r="HRH99" s="24"/>
      <c r="HRI99" s="24"/>
      <c r="HRJ99" s="24"/>
      <c r="HRK99" s="24"/>
      <c r="HRL99" s="24"/>
      <c r="HRM99" s="24"/>
      <c r="HRN99" s="24"/>
      <c r="HRO99" s="24"/>
      <c r="HRP99" s="24"/>
      <c r="HRQ99" s="24"/>
      <c r="HRR99" s="24"/>
      <c r="HRS99" s="24"/>
      <c r="HRT99" s="24"/>
      <c r="HRU99" s="24"/>
      <c r="HRV99" s="24"/>
      <c r="HRW99" s="24"/>
      <c r="HRX99" s="24"/>
      <c r="HRY99" s="24"/>
      <c r="HRZ99" s="24"/>
      <c r="HSA99" s="24"/>
      <c r="HSB99" s="24"/>
      <c r="HSC99" s="24"/>
      <c r="HSD99" s="24"/>
      <c r="HSE99" s="24"/>
      <c r="HSF99" s="24"/>
      <c r="HSG99" s="24"/>
      <c r="HSH99" s="24"/>
      <c r="HSI99" s="24"/>
      <c r="HSJ99" s="24"/>
      <c r="HSK99" s="24"/>
      <c r="HSL99" s="24"/>
      <c r="HSM99" s="24"/>
      <c r="HSN99" s="24"/>
      <c r="HSO99" s="24"/>
      <c r="HSP99" s="24"/>
      <c r="HSQ99" s="24"/>
      <c r="HSR99" s="24"/>
      <c r="HSS99" s="24"/>
      <c r="HST99" s="24"/>
      <c r="HSU99" s="24"/>
      <c r="HSV99" s="24"/>
      <c r="HSW99" s="24"/>
      <c r="HSX99" s="24"/>
      <c r="HSY99" s="24"/>
      <c r="HSZ99" s="24"/>
      <c r="HTA99" s="24"/>
      <c r="HTB99" s="24"/>
      <c r="HTC99" s="24"/>
      <c r="HTD99" s="24"/>
      <c r="HTE99" s="24"/>
      <c r="HTF99" s="24"/>
      <c r="HTG99" s="24"/>
      <c r="HTH99" s="24"/>
      <c r="HTI99" s="24"/>
      <c r="HTJ99" s="24"/>
      <c r="HTK99" s="24"/>
      <c r="HTL99" s="24"/>
      <c r="HTM99" s="24"/>
      <c r="HTN99" s="24"/>
      <c r="HTO99" s="24"/>
      <c r="HTP99" s="24"/>
      <c r="HTQ99" s="24"/>
      <c r="HTR99" s="24"/>
      <c r="HTS99" s="24"/>
      <c r="HTT99" s="24"/>
      <c r="HTU99" s="24"/>
      <c r="HTV99" s="24"/>
      <c r="HTW99" s="24"/>
      <c r="HTX99" s="24"/>
      <c r="HTY99" s="24"/>
      <c r="HTZ99" s="24"/>
      <c r="HUA99" s="24"/>
      <c r="HUB99" s="24"/>
      <c r="HUC99" s="24"/>
      <c r="HUD99" s="24"/>
      <c r="HUE99" s="24"/>
      <c r="HUF99" s="24"/>
      <c r="HUG99" s="24"/>
      <c r="HUH99" s="24"/>
      <c r="HUI99" s="24"/>
      <c r="HUJ99" s="24"/>
      <c r="HUK99" s="24"/>
      <c r="HUL99" s="24"/>
      <c r="HUM99" s="24"/>
      <c r="HUN99" s="24"/>
      <c r="HUO99" s="24"/>
      <c r="HUP99" s="24"/>
      <c r="HUQ99" s="24"/>
      <c r="HUR99" s="24"/>
      <c r="HUS99" s="24"/>
      <c r="HUT99" s="24"/>
      <c r="HUU99" s="24"/>
      <c r="HUV99" s="24"/>
      <c r="HUW99" s="24"/>
      <c r="HUX99" s="24"/>
      <c r="HUY99" s="24"/>
      <c r="HUZ99" s="24"/>
      <c r="HVA99" s="24"/>
      <c r="HVB99" s="24"/>
      <c r="HVC99" s="24"/>
      <c r="HVD99" s="24"/>
      <c r="HVE99" s="24"/>
      <c r="HVF99" s="24"/>
      <c r="HVG99" s="24"/>
      <c r="HVH99" s="24"/>
      <c r="HVI99" s="24"/>
      <c r="HVJ99" s="24"/>
      <c r="HVK99" s="24"/>
      <c r="HVL99" s="24"/>
      <c r="HVM99" s="24"/>
      <c r="HVN99" s="24"/>
      <c r="HVO99" s="24"/>
      <c r="HVP99" s="24"/>
      <c r="HVQ99" s="24"/>
      <c r="HVR99" s="24"/>
      <c r="HVS99" s="24"/>
      <c r="HVT99" s="24"/>
      <c r="HVU99" s="24"/>
      <c r="HVV99" s="24"/>
      <c r="HVW99" s="24"/>
      <c r="HVX99" s="24"/>
      <c r="HVY99" s="24"/>
      <c r="HVZ99" s="24"/>
      <c r="HWA99" s="24"/>
      <c r="HWB99" s="24"/>
      <c r="HWC99" s="24"/>
      <c r="HWD99" s="24"/>
      <c r="HWE99" s="24"/>
      <c r="HWF99" s="24"/>
      <c r="HWG99" s="24"/>
      <c r="HWH99" s="24"/>
      <c r="HWI99" s="24"/>
      <c r="HWJ99" s="24"/>
      <c r="HWK99" s="24"/>
      <c r="HWL99" s="24"/>
      <c r="HWM99" s="24"/>
      <c r="HWN99" s="24"/>
      <c r="HWO99" s="24"/>
      <c r="HWP99" s="24"/>
      <c r="HWQ99" s="24"/>
      <c r="HWR99" s="24"/>
      <c r="HWS99" s="24"/>
      <c r="HWT99" s="24"/>
      <c r="HWU99" s="24"/>
      <c r="HWV99" s="24"/>
      <c r="HWW99" s="24"/>
      <c r="HWX99" s="24"/>
      <c r="HWY99" s="24"/>
      <c r="HWZ99" s="24"/>
      <c r="HXA99" s="24"/>
      <c r="HXB99" s="24"/>
      <c r="HXC99" s="24"/>
      <c r="HXD99" s="24"/>
      <c r="HXE99" s="24"/>
      <c r="HXF99" s="24"/>
      <c r="HXG99" s="24"/>
      <c r="HXH99" s="24"/>
      <c r="HXI99" s="24"/>
      <c r="HXJ99" s="24"/>
      <c r="HXK99" s="24"/>
      <c r="HXL99" s="24"/>
      <c r="HXM99" s="24"/>
      <c r="HXN99" s="24"/>
      <c r="HXO99" s="24"/>
      <c r="HXP99" s="24"/>
      <c r="HXQ99" s="24"/>
      <c r="HXR99" s="24"/>
      <c r="HXS99" s="24"/>
      <c r="HXT99" s="24"/>
      <c r="HXU99" s="24"/>
      <c r="HXV99" s="24"/>
      <c r="HXW99" s="24"/>
      <c r="HXX99" s="24"/>
      <c r="HXY99" s="24"/>
      <c r="HXZ99" s="24"/>
      <c r="HYA99" s="24"/>
      <c r="HYB99" s="24"/>
      <c r="HYC99" s="24"/>
      <c r="HYD99" s="24"/>
      <c r="HYE99" s="24"/>
      <c r="HYF99" s="24"/>
      <c r="HYG99" s="24"/>
      <c r="HYH99" s="24"/>
      <c r="HYI99" s="24"/>
      <c r="HYJ99" s="24"/>
      <c r="HYK99" s="24"/>
      <c r="HYL99" s="24"/>
      <c r="HYM99" s="24"/>
      <c r="HYN99" s="24"/>
      <c r="HYO99" s="24"/>
      <c r="HYP99" s="24"/>
      <c r="HYQ99" s="24"/>
      <c r="HYR99" s="24"/>
      <c r="HYS99" s="24"/>
      <c r="HYT99" s="24"/>
      <c r="HYU99" s="24"/>
      <c r="HYV99" s="24"/>
      <c r="HYW99" s="24"/>
      <c r="HYX99" s="24"/>
      <c r="HYY99" s="24"/>
      <c r="HYZ99" s="24"/>
      <c r="HZA99" s="24"/>
      <c r="HZB99" s="24"/>
      <c r="HZC99" s="24"/>
      <c r="HZD99" s="24"/>
      <c r="HZE99" s="24"/>
      <c r="HZF99" s="24"/>
      <c r="HZG99" s="24"/>
      <c r="HZH99" s="24"/>
      <c r="HZI99" s="24"/>
      <c r="HZJ99" s="24"/>
      <c r="HZK99" s="24"/>
      <c r="HZL99" s="24"/>
      <c r="HZM99" s="24"/>
      <c r="HZN99" s="24"/>
      <c r="HZO99" s="24"/>
      <c r="HZP99" s="24"/>
      <c r="HZQ99" s="24"/>
      <c r="HZR99" s="24"/>
      <c r="HZS99" s="24"/>
      <c r="HZT99" s="24"/>
      <c r="HZU99" s="24"/>
      <c r="HZV99" s="24"/>
      <c r="HZW99" s="24"/>
      <c r="HZX99" s="24"/>
      <c r="HZY99" s="24"/>
      <c r="HZZ99" s="24"/>
      <c r="IAA99" s="24"/>
      <c r="IAB99" s="24"/>
      <c r="IAC99" s="24"/>
      <c r="IAD99" s="24"/>
      <c r="IAE99" s="24"/>
      <c r="IAF99" s="24"/>
      <c r="IAG99" s="24"/>
      <c r="IAH99" s="24"/>
      <c r="IAI99" s="24"/>
      <c r="IAJ99" s="24"/>
      <c r="IAK99" s="24"/>
      <c r="IAL99" s="24"/>
      <c r="IAM99" s="24"/>
      <c r="IAN99" s="24"/>
      <c r="IAO99" s="24"/>
      <c r="IAP99" s="24"/>
      <c r="IAQ99" s="24"/>
      <c r="IAR99" s="24"/>
      <c r="IAS99" s="24"/>
      <c r="IAT99" s="24"/>
      <c r="IAU99" s="24"/>
      <c r="IAV99" s="24"/>
      <c r="IAW99" s="24"/>
      <c r="IAX99" s="24"/>
      <c r="IAY99" s="24"/>
      <c r="IAZ99" s="24"/>
      <c r="IBA99" s="24"/>
      <c r="IBB99" s="24"/>
      <c r="IBC99" s="24"/>
      <c r="IBD99" s="24"/>
      <c r="IBE99" s="24"/>
      <c r="IBF99" s="24"/>
      <c r="IBG99" s="24"/>
      <c r="IBH99" s="24"/>
      <c r="IBI99" s="24"/>
      <c r="IBJ99" s="24"/>
      <c r="IBK99" s="24"/>
      <c r="IBL99" s="24"/>
      <c r="IBM99" s="24"/>
      <c r="IBN99" s="24"/>
      <c r="IBO99" s="24"/>
      <c r="IBP99" s="24"/>
      <c r="IBQ99" s="24"/>
      <c r="IBR99" s="24"/>
      <c r="IBS99" s="24"/>
      <c r="IBT99" s="24"/>
      <c r="IBU99" s="24"/>
      <c r="IBV99" s="24"/>
      <c r="IBW99" s="24"/>
      <c r="IBX99" s="24"/>
      <c r="IBY99" s="24"/>
      <c r="IBZ99" s="24"/>
      <c r="ICA99" s="24"/>
      <c r="ICB99" s="24"/>
      <c r="ICC99" s="24"/>
      <c r="ICD99" s="24"/>
      <c r="ICE99" s="24"/>
      <c r="ICF99" s="24"/>
      <c r="ICG99" s="24"/>
      <c r="ICH99" s="24"/>
      <c r="ICI99" s="24"/>
      <c r="ICJ99" s="24"/>
      <c r="ICK99" s="24"/>
      <c r="ICL99" s="24"/>
      <c r="ICM99" s="24"/>
      <c r="ICN99" s="24"/>
      <c r="ICO99" s="24"/>
      <c r="ICP99" s="24"/>
      <c r="ICQ99" s="24"/>
      <c r="ICR99" s="24"/>
      <c r="ICS99" s="24"/>
      <c r="ICT99" s="24"/>
      <c r="ICU99" s="24"/>
      <c r="ICV99" s="24"/>
      <c r="ICW99" s="24"/>
      <c r="ICX99" s="24"/>
      <c r="ICY99" s="24"/>
      <c r="ICZ99" s="24"/>
      <c r="IDA99" s="24"/>
      <c r="IDB99" s="24"/>
      <c r="IDC99" s="24"/>
      <c r="IDD99" s="24"/>
      <c r="IDE99" s="24"/>
      <c r="IDF99" s="24"/>
      <c r="IDG99" s="24"/>
      <c r="IDH99" s="24"/>
      <c r="IDI99" s="24"/>
      <c r="IDJ99" s="24"/>
      <c r="IDK99" s="24"/>
      <c r="IDL99" s="24"/>
      <c r="IDM99" s="24"/>
      <c r="IDN99" s="24"/>
      <c r="IDO99" s="24"/>
      <c r="IDP99" s="24"/>
      <c r="IDQ99" s="24"/>
      <c r="IDR99" s="24"/>
      <c r="IDS99" s="24"/>
      <c r="IDT99" s="24"/>
      <c r="IDU99" s="24"/>
      <c r="IDV99" s="24"/>
      <c r="IDW99" s="24"/>
      <c r="IDX99" s="24"/>
      <c r="IDY99" s="24"/>
      <c r="IDZ99" s="24"/>
      <c r="IEA99" s="24"/>
      <c r="IEB99" s="24"/>
      <c r="IEC99" s="24"/>
      <c r="IED99" s="24"/>
      <c r="IEE99" s="24"/>
      <c r="IEF99" s="24"/>
      <c r="IEG99" s="24"/>
      <c r="IEH99" s="24"/>
      <c r="IEI99" s="24"/>
      <c r="IEJ99" s="24"/>
      <c r="IEK99" s="24"/>
      <c r="IEL99" s="24"/>
      <c r="IEM99" s="24"/>
      <c r="IEN99" s="24"/>
      <c r="IEO99" s="24"/>
      <c r="IEP99" s="24"/>
      <c r="IEQ99" s="24"/>
      <c r="IER99" s="24"/>
      <c r="IES99" s="24"/>
      <c r="IET99" s="24"/>
      <c r="IEU99" s="24"/>
      <c r="IEV99" s="24"/>
      <c r="IEW99" s="24"/>
      <c r="IEX99" s="24"/>
      <c r="IEY99" s="24"/>
      <c r="IEZ99" s="24"/>
      <c r="IFA99" s="24"/>
      <c r="IFB99" s="24"/>
      <c r="IFC99" s="24"/>
      <c r="IFD99" s="24"/>
      <c r="IFE99" s="24"/>
      <c r="IFF99" s="24"/>
      <c r="IFG99" s="24"/>
      <c r="IFH99" s="24"/>
      <c r="IFI99" s="24"/>
      <c r="IFJ99" s="24"/>
      <c r="IFK99" s="24"/>
      <c r="IFL99" s="24"/>
      <c r="IFM99" s="24"/>
      <c r="IFN99" s="24"/>
      <c r="IFO99" s="24"/>
      <c r="IFP99" s="24"/>
      <c r="IFQ99" s="24"/>
      <c r="IFR99" s="24"/>
      <c r="IFS99" s="24"/>
      <c r="IFT99" s="24"/>
      <c r="IFU99" s="24"/>
      <c r="IFV99" s="24"/>
      <c r="IFW99" s="24"/>
      <c r="IFX99" s="24"/>
      <c r="IFY99" s="24"/>
      <c r="IFZ99" s="24"/>
      <c r="IGA99" s="24"/>
      <c r="IGB99" s="24"/>
      <c r="IGC99" s="24"/>
      <c r="IGD99" s="24"/>
      <c r="IGE99" s="24"/>
      <c r="IGF99" s="24"/>
      <c r="IGG99" s="24"/>
      <c r="IGH99" s="24"/>
      <c r="IGI99" s="24"/>
      <c r="IGJ99" s="24"/>
      <c r="IGK99" s="24"/>
      <c r="IGL99" s="24"/>
      <c r="IGM99" s="24"/>
      <c r="IGN99" s="24"/>
      <c r="IGO99" s="24"/>
      <c r="IGP99" s="24"/>
      <c r="IGQ99" s="24"/>
      <c r="IGR99" s="24"/>
      <c r="IGS99" s="24"/>
      <c r="IGT99" s="24"/>
      <c r="IGU99" s="24"/>
      <c r="IGV99" s="24"/>
      <c r="IGW99" s="24"/>
      <c r="IGX99" s="24"/>
      <c r="IGY99" s="24"/>
      <c r="IGZ99" s="24"/>
      <c r="IHA99" s="24"/>
      <c r="IHB99" s="24"/>
      <c r="IHC99" s="24"/>
      <c r="IHD99" s="24"/>
      <c r="IHE99" s="24"/>
      <c r="IHF99" s="24"/>
      <c r="IHG99" s="24"/>
      <c r="IHH99" s="24"/>
      <c r="IHI99" s="24"/>
      <c r="IHJ99" s="24"/>
      <c r="IHK99" s="24"/>
      <c r="IHL99" s="24"/>
      <c r="IHM99" s="24"/>
      <c r="IHN99" s="24"/>
      <c r="IHO99" s="24"/>
      <c r="IHP99" s="24"/>
      <c r="IHQ99" s="24"/>
      <c r="IHR99" s="24"/>
      <c r="IHS99" s="24"/>
      <c r="IHT99" s="24"/>
      <c r="IHU99" s="24"/>
      <c r="IHV99" s="24"/>
      <c r="IHW99" s="24"/>
      <c r="IHX99" s="24"/>
      <c r="IHY99" s="24"/>
      <c r="IHZ99" s="24"/>
      <c r="IIA99" s="24"/>
      <c r="IIB99" s="24"/>
      <c r="IIC99" s="24"/>
      <c r="IID99" s="24"/>
      <c r="IIE99" s="24"/>
      <c r="IIF99" s="24"/>
      <c r="IIG99" s="24"/>
      <c r="IIH99" s="24"/>
      <c r="III99" s="24"/>
      <c r="IIJ99" s="24"/>
      <c r="IIK99" s="24"/>
      <c r="IIL99" s="24"/>
      <c r="IIM99" s="24"/>
      <c r="IIN99" s="24"/>
      <c r="IIO99" s="24"/>
      <c r="IIP99" s="24"/>
      <c r="IIQ99" s="24"/>
      <c r="IIR99" s="24"/>
      <c r="IIS99" s="24"/>
      <c r="IIT99" s="24"/>
      <c r="IIU99" s="24"/>
      <c r="IIV99" s="24"/>
      <c r="IIW99" s="24"/>
      <c r="IIX99" s="24"/>
      <c r="IIY99" s="24"/>
      <c r="IIZ99" s="24"/>
      <c r="IJA99" s="24"/>
      <c r="IJB99" s="24"/>
      <c r="IJC99" s="24"/>
      <c r="IJD99" s="24"/>
      <c r="IJE99" s="24"/>
      <c r="IJF99" s="24"/>
      <c r="IJG99" s="24"/>
      <c r="IJH99" s="24"/>
      <c r="IJI99" s="24"/>
      <c r="IJJ99" s="24"/>
      <c r="IJK99" s="24"/>
      <c r="IJL99" s="24"/>
      <c r="IJM99" s="24"/>
      <c r="IJN99" s="24"/>
      <c r="IJO99" s="24"/>
      <c r="IJP99" s="24"/>
      <c r="IJQ99" s="24"/>
      <c r="IJR99" s="24"/>
      <c r="IJS99" s="24"/>
      <c r="IJT99" s="24"/>
      <c r="IJU99" s="24"/>
      <c r="IJV99" s="24"/>
      <c r="IJW99" s="24"/>
      <c r="IJX99" s="24"/>
      <c r="IJY99" s="24"/>
      <c r="IJZ99" s="24"/>
      <c r="IKA99" s="24"/>
      <c r="IKB99" s="24"/>
      <c r="IKC99" s="24"/>
      <c r="IKD99" s="24"/>
      <c r="IKE99" s="24"/>
      <c r="IKF99" s="24"/>
      <c r="IKG99" s="24"/>
      <c r="IKH99" s="24"/>
      <c r="IKI99" s="24"/>
      <c r="IKJ99" s="24"/>
      <c r="IKK99" s="24"/>
      <c r="IKL99" s="24"/>
      <c r="IKM99" s="24"/>
      <c r="IKN99" s="24"/>
      <c r="IKO99" s="24"/>
      <c r="IKP99" s="24"/>
      <c r="IKQ99" s="24"/>
      <c r="IKR99" s="24"/>
      <c r="IKS99" s="24"/>
      <c r="IKT99" s="24"/>
      <c r="IKU99" s="24"/>
      <c r="IKV99" s="24"/>
      <c r="IKW99" s="24"/>
      <c r="IKX99" s="24"/>
      <c r="IKY99" s="24"/>
      <c r="IKZ99" s="24"/>
      <c r="ILA99" s="24"/>
      <c r="ILB99" s="24"/>
      <c r="ILC99" s="24"/>
      <c r="ILD99" s="24"/>
      <c r="ILE99" s="24"/>
      <c r="ILF99" s="24"/>
      <c r="ILG99" s="24"/>
      <c r="ILH99" s="24"/>
      <c r="ILI99" s="24"/>
      <c r="ILJ99" s="24"/>
      <c r="ILK99" s="24"/>
      <c r="ILL99" s="24"/>
      <c r="ILM99" s="24"/>
      <c r="ILN99" s="24"/>
      <c r="ILO99" s="24"/>
      <c r="ILP99" s="24"/>
      <c r="ILQ99" s="24"/>
      <c r="ILR99" s="24"/>
      <c r="ILS99" s="24"/>
      <c r="ILT99" s="24"/>
      <c r="ILU99" s="24"/>
      <c r="ILV99" s="24"/>
      <c r="ILW99" s="24"/>
      <c r="ILX99" s="24"/>
      <c r="ILY99" s="24"/>
      <c r="ILZ99" s="24"/>
      <c r="IMA99" s="24"/>
      <c r="IMB99" s="24"/>
      <c r="IMC99" s="24"/>
      <c r="IMD99" s="24"/>
      <c r="IME99" s="24"/>
      <c r="IMF99" s="24"/>
      <c r="IMG99" s="24"/>
      <c r="IMH99" s="24"/>
      <c r="IMI99" s="24"/>
      <c r="IMJ99" s="24"/>
      <c r="IMK99" s="24"/>
      <c r="IML99" s="24"/>
      <c r="IMM99" s="24"/>
      <c r="IMN99" s="24"/>
      <c r="IMO99" s="24"/>
      <c r="IMP99" s="24"/>
      <c r="IMQ99" s="24"/>
      <c r="IMR99" s="24"/>
      <c r="IMS99" s="24"/>
      <c r="IMT99" s="24"/>
      <c r="IMU99" s="24"/>
      <c r="IMV99" s="24"/>
      <c r="IMW99" s="24"/>
      <c r="IMX99" s="24"/>
      <c r="IMY99" s="24"/>
      <c r="IMZ99" s="24"/>
      <c r="INA99" s="24"/>
      <c r="INB99" s="24"/>
      <c r="INC99" s="24"/>
      <c r="IND99" s="24"/>
      <c r="INE99" s="24"/>
      <c r="INF99" s="24"/>
      <c r="ING99" s="24"/>
      <c r="INH99" s="24"/>
      <c r="INI99" s="24"/>
      <c r="INJ99" s="24"/>
      <c r="INK99" s="24"/>
      <c r="INL99" s="24"/>
      <c r="INM99" s="24"/>
      <c r="INN99" s="24"/>
      <c r="INO99" s="24"/>
      <c r="INP99" s="24"/>
      <c r="INQ99" s="24"/>
      <c r="INR99" s="24"/>
      <c r="INS99" s="24"/>
      <c r="INT99" s="24"/>
      <c r="INU99" s="24"/>
      <c r="INV99" s="24"/>
      <c r="INW99" s="24"/>
      <c r="INX99" s="24"/>
      <c r="INY99" s="24"/>
      <c r="INZ99" s="24"/>
      <c r="IOA99" s="24"/>
      <c r="IOB99" s="24"/>
      <c r="IOC99" s="24"/>
      <c r="IOD99" s="24"/>
      <c r="IOE99" s="24"/>
      <c r="IOF99" s="24"/>
      <c r="IOG99" s="24"/>
      <c r="IOH99" s="24"/>
      <c r="IOI99" s="24"/>
      <c r="IOJ99" s="24"/>
      <c r="IOK99" s="24"/>
      <c r="IOL99" s="24"/>
      <c r="IOM99" s="24"/>
      <c r="ION99" s="24"/>
      <c r="IOO99" s="24"/>
      <c r="IOP99" s="24"/>
      <c r="IOQ99" s="24"/>
      <c r="IOR99" s="24"/>
      <c r="IOS99" s="24"/>
      <c r="IOT99" s="24"/>
      <c r="IOU99" s="24"/>
      <c r="IOV99" s="24"/>
      <c r="IOW99" s="24"/>
      <c r="IOX99" s="24"/>
      <c r="IOY99" s="24"/>
      <c r="IOZ99" s="24"/>
      <c r="IPA99" s="24"/>
      <c r="IPB99" s="24"/>
      <c r="IPC99" s="24"/>
      <c r="IPD99" s="24"/>
      <c r="IPE99" s="24"/>
      <c r="IPF99" s="24"/>
      <c r="IPG99" s="24"/>
      <c r="IPH99" s="24"/>
      <c r="IPI99" s="24"/>
      <c r="IPJ99" s="24"/>
      <c r="IPK99" s="24"/>
      <c r="IPL99" s="24"/>
      <c r="IPM99" s="24"/>
      <c r="IPN99" s="24"/>
      <c r="IPO99" s="24"/>
      <c r="IPP99" s="24"/>
      <c r="IPQ99" s="24"/>
      <c r="IPR99" s="24"/>
      <c r="IPS99" s="24"/>
      <c r="IPT99" s="24"/>
      <c r="IPU99" s="24"/>
      <c r="IPV99" s="24"/>
      <c r="IPW99" s="24"/>
      <c r="IPX99" s="24"/>
      <c r="IPY99" s="24"/>
      <c r="IPZ99" s="24"/>
      <c r="IQA99" s="24"/>
      <c r="IQB99" s="24"/>
      <c r="IQC99" s="24"/>
      <c r="IQD99" s="24"/>
      <c r="IQE99" s="24"/>
      <c r="IQF99" s="24"/>
      <c r="IQG99" s="24"/>
      <c r="IQH99" s="24"/>
      <c r="IQI99" s="24"/>
      <c r="IQJ99" s="24"/>
      <c r="IQK99" s="24"/>
      <c r="IQL99" s="24"/>
      <c r="IQM99" s="24"/>
      <c r="IQN99" s="24"/>
      <c r="IQO99" s="24"/>
      <c r="IQP99" s="24"/>
      <c r="IQQ99" s="24"/>
      <c r="IQR99" s="24"/>
      <c r="IQS99" s="24"/>
      <c r="IQT99" s="24"/>
      <c r="IQU99" s="24"/>
      <c r="IQV99" s="24"/>
      <c r="IQW99" s="24"/>
      <c r="IQX99" s="24"/>
      <c r="IQY99" s="24"/>
      <c r="IQZ99" s="24"/>
      <c r="IRA99" s="24"/>
      <c r="IRB99" s="24"/>
      <c r="IRC99" s="24"/>
      <c r="IRD99" s="24"/>
      <c r="IRE99" s="24"/>
      <c r="IRF99" s="24"/>
      <c r="IRG99" s="24"/>
      <c r="IRH99" s="24"/>
      <c r="IRI99" s="24"/>
      <c r="IRJ99" s="24"/>
      <c r="IRK99" s="24"/>
      <c r="IRL99" s="24"/>
      <c r="IRM99" s="24"/>
      <c r="IRN99" s="24"/>
      <c r="IRO99" s="24"/>
      <c r="IRP99" s="24"/>
      <c r="IRQ99" s="24"/>
      <c r="IRR99" s="24"/>
      <c r="IRS99" s="24"/>
      <c r="IRT99" s="24"/>
      <c r="IRU99" s="24"/>
      <c r="IRV99" s="24"/>
      <c r="IRW99" s="24"/>
      <c r="IRX99" s="24"/>
      <c r="IRY99" s="24"/>
      <c r="IRZ99" s="24"/>
      <c r="ISA99" s="24"/>
      <c r="ISB99" s="24"/>
      <c r="ISC99" s="24"/>
      <c r="ISD99" s="24"/>
      <c r="ISE99" s="24"/>
      <c r="ISF99" s="24"/>
      <c r="ISG99" s="24"/>
      <c r="ISH99" s="24"/>
      <c r="ISI99" s="24"/>
      <c r="ISJ99" s="24"/>
      <c r="ISK99" s="24"/>
      <c r="ISL99" s="24"/>
      <c r="ISM99" s="24"/>
      <c r="ISN99" s="24"/>
      <c r="ISO99" s="24"/>
      <c r="ISP99" s="24"/>
      <c r="ISQ99" s="24"/>
      <c r="ISR99" s="24"/>
      <c r="ISS99" s="24"/>
      <c r="IST99" s="24"/>
      <c r="ISU99" s="24"/>
      <c r="ISV99" s="24"/>
      <c r="ISW99" s="24"/>
      <c r="ISX99" s="24"/>
      <c r="ISY99" s="24"/>
      <c r="ISZ99" s="24"/>
      <c r="ITA99" s="24"/>
      <c r="ITB99" s="24"/>
      <c r="ITC99" s="24"/>
      <c r="ITD99" s="24"/>
      <c r="ITE99" s="24"/>
      <c r="ITF99" s="24"/>
      <c r="ITG99" s="24"/>
      <c r="ITH99" s="24"/>
      <c r="ITI99" s="24"/>
      <c r="ITJ99" s="24"/>
      <c r="ITK99" s="24"/>
      <c r="ITL99" s="24"/>
      <c r="ITM99" s="24"/>
      <c r="ITN99" s="24"/>
      <c r="ITO99" s="24"/>
      <c r="ITP99" s="24"/>
      <c r="ITQ99" s="24"/>
      <c r="ITR99" s="24"/>
      <c r="ITS99" s="24"/>
      <c r="ITT99" s="24"/>
      <c r="ITU99" s="24"/>
      <c r="ITV99" s="24"/>
      <c r="ITW99" s="24"/>
      <c r="ITX99" s="24"/>
      <c r="ITY99" s="24"/>
      <c r="ITZ99" s="24"/>
      <c r="IUA99" s="24"/>
      <c r="IUB99" s="24"/>
      <c r="IUC99" s="24"/>
      <c r="IUD99" s="24"/>
      <c r="IUE99" s="24"/>
      <c r="IUF99" s="24"/>
      <c r="IUG99" s="24"/>
      <c r="IUH99" s="24"/>
      <c r="IUI99" s="24"/>
      <c r="IUJ99" s="24"/>
      <c r="IUK99" s="24"/>
      <c r="IUL99" s="24"/>
      <c r="IUM99" s="24"/>
      <c r="IUN99" s="24"/>
      <c r="IUO99" s="24"/>
      <c r="IUP99" s="24"/>
      <c r="IUQ99" s="24"/>
      <c r="IUR99" s="24"/>
      <c r="IUS99" s="24"/>
      <c r="IUT99" s="24"/>
      <c r="IUU99" s="24"/>
      <c r="IUV99" s="24"/>
      <c r="IUW99" s="24"/>
      <c r="IUX99" s="24"/>
      <c r="IUY99" s="24"/>
      <c r="IUZ99" s="24"/>
      <c r="IVA99" s="24"/>
      <c r="IVB99" s="24"/>
      <c r="IVC99" s="24"/>
      <c r="IVD99" s="24"/>
      <c r="IVE99" s="24"/>
      <c r="IVF99" s="24"/>
      <c r="IVG99" s="24"/>
      <c r="IVH99" s="24"/>
      <c r="IVI99" s="24"/>
      <c r="IVJ99" s="24"/>
      <c r="IVK99" s="24"/>
      <c r="IVL99" s="24"/>
      <c r="IVM99" s="24"/>
      <c r="IVN99" s="24"/>
      <c r="IVO99" s="24"/>
      <c r="IVP99" s="24"/>
      <c r="IVQ99" s="24"/>
      <c r="IVR99" s="24"/>
      <c r="IVS99" s="24"/>
      <c r="IVT99" s="24"/>
      <c r="IVU99" s="24"/>
      <c r="IVV99" s="24"/>
      <c r="IVW99" s="24"/>
      <c r="IVX99" s="24"/>
      <c r="IVY99" s="24"/>
      <c r="IVZ99" s="24"/>
      <c r="IWA99" s="24"/>
      <c r="IWB99" s="24"/>
      <c r="IWC99" s="24"/>
      <c r="IWD99" s="24"/>
      <c r="IWE99" s="24"/>
      <c r="IWF99" s="24"/>
      <c r="IWG99" s="24"/>
      <c r="IWH99" s="24"/>
      <c r="IWI99" s="24"/>
      <c r="IWJ99" s="24"/>
      <c r="IWK99" s="24"/>
      <c r="IWL99" s="24"/>
      <c r="IWM99" s="24"/>
      <c r="IWN99" s="24"/>
      <c r="IWO99" s="24"/>
      <c r="IWP99" s="24"/>
      <c r="IWQ99" s="24"/>
      <c r="IWR99" s="24"/>
      <c r="IWS99" s="24"/>
      <c r="IWT99" s="24"/>
      <c r="IWU99" s="24"/>
      <c r="IWV99" s="24"/>
      <c r="IWW99" s="24"/>
      <c r="IWX99" s="24"/>
      <c r="IWY99" s="24"/>
      <c r="IWZ99" s="24"/>
      <c r="IXA99" s="24"/>
      <c r="IXB99" s="24"/>
      <c r="IXC99" s="24"/>
      <c r="IXD99" s="24"/>
      <c r="IXE99" s="24"/>
      <c r="IXF99" s="24"/>
      <c r="IXG99" s="24"/>
      <c r="IXH99" s="24"/>
      <c r="IXI99" s="24"/>
      <c r="IXJ99" s="24"/>
      <c r="IXK99" s="24"/>
      <c r="IXL99" s="24"/>
      <c r="IXM99" s="24"/>
      <c r="IXN99" s="24"/>
      <c r="IXO99" s="24"/>
      <c r="IXP99" s="24"/>
      <c r="IXQ99" s="24"/>
      <c r="IXR99" s="24"/>
      <c r="IXS99" s="24"/>
      <c r="IXT99" s="24"/>
      <c r="IXU99" s="24"/>
      <c r="IXV99" s="24"/>
      <c r="IXW99" s="24"/>
      <c r="IXX99" s="24"/>
      <c r="IXY99" s="24"/>
      <c r="IXZ99" s="24"/>
      <c r="IYA99" s="24"/>
      <c r="IYB99" s="24"/>
      <c r="IYC99" s="24"/>
      <c r="IYD99" s="24"/>
      <c r="IYE99" s="24"/>
      <c r="IYF99" s="24"/>
      <c r="IYG99" s="24"/>
      <c r="IYH99" s="24"/>
      <c r="IYI99" s="24"/>
      <c r="IYJ99" s="24"/>
      <c r="IYK99" s="24"/>
      <c r="IYL99" s="24"/>
      <c r="IYM99" s="24"/>
      <c r="IYN99" s="24"/>
      <c r="IYO99" s="24"/>
      <c r="IYP99" s="24"/>
      <c r="IYQ99" s="24"/>
      <c r="IYR99" s="24"/>
      <c r="IYS99" s="24"/>
      <c r="IYT99" s="24"/>
      <c r="IYU99" s="24"/>
      <c r="IYV99" s="24"/>
      <c r="IYW99" s="24"/>
      <c r="IYX99" s="24"/>
      <c r="IYY99" s="24"/>
      <c r="IYZ99" s="24"/>
      <c r="IZA99" s="24"/>
      <c r="IZB99" s="24"/>
      <c r="IZC99" s="24"/>
      <c r="IZD99" s="24"/>
      <c r="IZE99" s="24"/>
      <c r="IZF99" s="24"/>
      <c r="IZG99" s="24"/>
      <c r="IZH99" s="24"/>
      <c r="IZI99" s="24"/>
      <c r="IZJ99" s="24"/>
      <c r="IZK99" s="24"/>
      <c r="IZL99" s="24"/>
      <c r="IZM99" s="24"/>
      <c r="IZN99" s="24"/>
      <c r="IZO99" s="24"/>
      <c r="IZP99" s="24"/>
      <c r="IZQ99" s="24"/>
      <c r="IZR99" s="24"/>
      <c r="IZS99" s="24"/>
      <c r="IZT99" s="24"/>
      <c r="IZU99" s="24"/>
      <c r="IZV99" s="24"/>
      <c r="IZW99" s="24"/>
      <c r="IZX99" s="24"/>
      <c r="IZY99" s="24"/>
      <c r="IZZ99" s="24"/>
      <c r="JAA99" s="24"/>
      <c r="JAB99" s="24"/>
      <c r="JAC99" s="24"/>
      <c r="JAD99" s="24"/>
      <c r="JAE99" s="24"/>
      <c r="JAF99" s="24"/>
      <c r="JAG99" s="24"/>
      <c r="JAH99" s="24"/>
      <c r="JAI99" s="24"/>
      <c r="JAJ99" s="24"/>
      <c r="JAK99" s="24"/>
      <c r="JAL99" s="24"/>
      <c r="JAM99" s="24"/>
      <c r="JAN99" s="24"/>
      <c r="JAO99" s="24"/>
      <c r="JAP99" s="24"/>
      <c r="JAQ99" s="24"/>
      <c r="JAR99" s="24"/>
      <c r="JAS99" s="24"/>
      <c r="JAT99" s="24"/>
      <c r="JAU99" s="24"/>
      <c r="JAV99" s="24"/>
      <c r="JAW99" s="24"/>
      <c r="JAX99" s="24"/>
      <c r="JAY99" s="24"/>
      <c r="JAZ99" s="24"/>
      <c r="JBA99" s="24"/>
      <c r="JBB99" s="24"/>
      <c r="JBC99" s="24"/>
      <c r="JBD99" s="24"/>
      <c r="JBE99" s="24"/>
      <c r="JBF99" s="24"/>
      <c r="JBG99" s="24"/>
      <c r="JBH99" s="24"/>
      <c r="JBI99" s="24"/>
      <c r="JBJ99" s="24"/>
      <c r="JBK99" s="24"/>
      <c r="JBL99" s="24"/>
      <c r="JBM99" s="24"/>
      <c r="JBN99" s="24"/>
      <c r="JBO99" s="24"/>
      <c r="JBP99" s="24"/>
      <c r="JBQ99" s="24"/>
      <c r="JBR99" s="24"/>
      <c r="JBS99" s="24"/>
      <c r="JBT99" s="24"/>
      <c r="JBU99" s="24"/>
      <c r="JBV99" s="24"/>
      <c r="JBW99" s="24"/>
      <c r="JBX99" s="24"/>
      <c r="JBY99" s="24"/>
      <c r="JBZ99" s="24"/>
      <c r="JCA99" s="24"/>
      <c r="JCB99" s="24"/>
      <c r="JCC99" s="24"/>
      <c r="JCD99" s="24"/>
      <c r="JCE99" s="24"/>
      <c r="JCF99" s="24"/>
      <c r="JCG99" s="24"/>
      <c r="JCH99" s="24"/>
      <c r="JCI99" s="24"/>
      <c r="JCJ99" s="24"/>
      <c r="JCK99" s="24"/>
      <c r="JCL99" s="24"/>
      <c r="JCM99" s="24"/>
      <c r="JCN99" s="24"/>
      <c r="JCO99" s="24"/>
      <c r="JCP99" s="24"/>
      <c r="JCQ99" s="24"/>
      <c r="JCR99" s="24"/>
      <c r="JCS99" s="24"/>
      <c r="JCT99" s="24"/>
      <c r="JCU99" s="24"/>
      <c r="JCV99" s="24"/>
      <c r="JCW99" s="24"/>
      <c r="JCX99" s="24"/>
      <c r="JCY99" s="24"/>
      <c r="JCZ99" s="24"/>
      <c r="JDA99" s="24"/>
      <c r="JDB99" s="24"/>
      <c r="JDC99" s="24"/>
      <c r="JDD99" s="24"/>
      <c r="JDE99" s="24"/>
      <c r="JDF99" s="24"/>
      <c r="JDG99" s="24"/>
      <c r="JDH99" s="24"/>
      <c r="JDI99" s="24"/>
      <c r="JDJ99" s="24"/>
      <c r="JDK99" s="24"/>
      <c r="JDL99" s="24"/>
      <c r="JDM99" s="24"/>
      <c r="JDN99" s="24"/>
      <c r="JDO99" s="24"/>
      <c r="JDP99" s="24"/>
      <c r="JDQ99" s="24"/>
      <c r="JDR99" s="24"/>
      <c r="JDS99" s="24"/>
      <c r="JDT99" s="24"/>
      <c r="JDU99" s="24"/>
      <c r="JDV99" s="24"/>
      <c r="JDW99" s="24"/>
      <c r="JDX99" s="24"/>
      <c r="JDY99" s="24"/>
      <c r="JDZ99" s="24"/>
      <c r="JEA99" s="24"/>
      <c r="JEB99" s="24"/>
      <c r="JEC99" s="24"/>
      <c r="JED99" s="24"/>
      <c r="JEE99" s="24"/>
      <c r="JEF99" s="24"/>
      <c r="JEG99" s="24"/>
      <c r="JEH99" s="24"/>
      <c r="JEI99" s="24"/>
      <c r="JEJ99" s="24"/>
      <c r="JEK99" s="24"/>
      <c r="JEL99" s="24"/>
      <c r="JEM99" s="24"/>
      <c r="JEN99" s="24"/>
      <c r="JEO99" s="24"/>
      <c r="JEP99" s="24"/>
      <c r="JEQ99" s="24"/>
      <c r="JER99" s="24"/>
      <c r="JES99" s="24"/>
      <c r="JET99" s="24"/>
      <c r="JEU99" s="24"/>
      <c r="JEV99" s="24"/>
      <c r="JEW99" s="24"/>
      <c r="JEX99" s="24"/>
      <c r="JEY99" s="24"/>
      <c r="JEZ99" s="24"/>
      <c r="JFA99" s="24"/>
      <c r="JFB99" s="24"/>
      <c r="JFC99" s="24"/>
      <c r="JFD99" s="24"/>
      <c r="JFE99" s="24"/>
      <c r="JFF99" s="24"/>
      <c r="JFG99" s="24"/>
      <c r="JFH99" s="24"/>
      <c r="JFI99" s="24"/>
      <c r="JFJ99" s="24"/>
      <c r="JFK99" s="24"/>
      <c r="JFL99" s="24"/>
      <c r="JFM99" s="24"/>
      <c r="JFN99" s="24"/>
      <c r="JFO99" s="24"/>
      <c r="JFP99" s="24"/>
      <c r="JFQ99" s="24"/>
      <c r="JFR99" s="24"/>
      <c r="JFS99" s="24"/>
      <c r="JFT99" s="24"/>
      <c r="JFU99" s="24"/>
      <c r="JFV99" s="24"/>
      <c r="JFW99" s="24"/>
      <c r="JFX99" s="24"/>
      <c r="JFY99" s="24"/>
      <c r="JFZ99" s="24"/>
      <c r="JGA99" s="24"/>
      <c r="JGB99" s="24"/>
      <c r="JGC99" s="24"/>
      <c r="JGD99" s="24"/>
      <c r="JGE99" s="24"/>
      <c r="JGF99" s="24"/>
      <c r="JGG99" s="24"/>
      <c r="JGH99" s="24"/>
      <c r="JGI99" s="24"/>
      <c r="JGJ99" s="24"/>
      <c r="JGK99" s="24"/>
      <c r="JGL99" s="24"/>
      <c r="JGM99" s="24"/>
      <c r="JGN99" s="24"/>
      <c r="JGO99" s="24"/>
      <c r="JGP99" s="24"/>
      <c r="JGQ99" s="24"/>
      <c r="JGR99" s="24"/>
      <c r="JGS99" s="24"/>
      <c r="JGT99" s="24"/>
      <c r="JGU99" s="24"/>
      <c r="JGV99" s="24"/>
      <c r="JGW99" s="24"/>
      <c r="JGX99" s="24"/>
      <c r="JGY99" s="24"/>
      <c r="JGZ99" s="24"/>
      <c r="JHA99" s="24"/>
      <c r="JHB99" s="24"/>
      <c r="JHC99" s="24"/>
      <c r="JHD99" s="24"/>
      <c r="JHE99" s="24"/>
      <c r="JHF99" s="24"/>
      <c r="JHG99" s="24"/>
      <c r="JHH99" s="24"/>
      <c r="JHI99" s="24"/>
      <c r="JHJ99" s="24"/>
      <c r="JHK99" s="24"/>
      <c r="JHL99" s="24"/>
      <c r="JHM99" s="24"/>
      <c r="JHN99" s="24"/>
      <c r="JHO99" s="24"/>
      <c r="JHP99" s="24"/>
      <c r="JHQ99" s="24"/>
      <c r="JHR99" s="24"/>
      <c r="JHS99" s="24"/>
      <c r="JHT99" s="24"/>
      <c r="JHU99" s="24"/>
      <c r="JHV99" s="24"/>
      <c r="JHW99" s="24"/>
      <c r="JHX99" s="24"/>
      <c r="JHY99" s="24"/>
      <c r="JHZ99" s="24"/>
      <c r="JIA99" s="24"/>
      <c r="JIB99" s="24"/>
      <c r="JIC99" s="24"/>
      <c r="JID99" s="24"/>
      <c r="JIE99" s="24"/>
      <c r="JIF99" s="24"/>
      <c r="JIG99" s="24"/>
      <c r="JIH99" s="24"/>
      <c r="JII99" s="24"/>
      <c r="JIJ99" s="24"/>
      <c r="JIK99" s="24"/>
      <c r="JIL99" s="24"/>
      <c r="JIM99" s="24"/>
      <c r="JIN99" s="24"/>
      <c r="JIO99" s="24"/>
      <c r="JIP99" s="24"/>
      <c r="JIQ99" s="24"/>
      <c r="JIR99" s="24"/>
      <c r="JIS99" s="24"/>
      <c r="JIT99" s="24"/>
      <c r="JIU99" s="24"/>
      <c r="JIV99" s="24"/>
      <c r="JIW99" s="24"/>
      <c r="JIX99" s="24"/>
      <c r="JIY99" s="24"/>
      <c r="JIZ99" s="24"/>
      <c r="JJA99" s="24"/>
      <c r="JJB99" s="24"/>
      <c r="JJC99" s="24"/>
      <c r="JJD99" s="24"/>
      <c r="JJE99" s="24"/>
      <c r="JJF99" s="24"/>
      <c r="JJG99" s="24"/>
      <c r="JJH99" s="24"/>
      <c r="JJI99" s="24"/>
      <c r="JJJ99" s="24"/>
      <c r="JJK99" s="24"/>
      <c r="JJL99" s="24"/>
      <c r="JJM99" s="24"/>
      <c r="JJN99" s="24"/>
      <c r="JJO99" s="24"/>
      <c r="JJP99" s="24"/>
      <c r="JJQ99" s="24"/>
      <c r="JJR99" s="24"/>
      <c r="JJS99" s="24"/>
      <c r="JJT99" s="24"/>
      <c r="JJU99" s="24"/>
      <c r="JJV99" s="24"/>
      <c r="JJW99" s="24"/>
      <c r="JJX99" s="24"/>
      <c r="JJY99" s="24"/>
      <c r="JJZ99" s="24"/>
      <c r="JKA99" s="24"/>
      <c r="JKB99" s="24"/>
      <c r="JKC99" s="24"/>
      <c r="JKD99" s="24"/>
      <c r="JKE99" s="24"/>
      <c r="JKF99" s="24"/>
      <c r="JKG99" s="24"/>
      <c r="JKH99" s="24"/>
      <c r="JKI99" s="24"/>
      <c r="JKJ99" s="24"/>
      <c r="JKK99" s="24"/>
      <c r="JKL99" s="24"/>
      <c r="JKM99" s="24"/>
      <c r="JKN99" s="24"/>
      <c r="JKO99" s="24"/>
      <c r="JKP99" s="24"/>
      <c r="JKQ99" s="24"/>
      <c r="JKR99" s="24"/>
      <c r="JKS99" s="24"/>
      <c r="JKT99" s="24"/>
      <c r="JKU99" s="24"/>
      <c r="JKV99" s="24"/>
      <c r="JKW99" s="24"/>
      <c r="JKX99" s="24"/>
      <c r="JKY99" s="24"/>
      <c r="JKZ99" s="24"/>
      <c r="JLA99" s="24"/>
      <c r="JLB99" s="24"/>
      <c r="JLC99" s="24"/>
      <c r="JLD99" s="24"/>
      <c r="JLE99" s="24"/>
      <c r="JLF99" s="24"/>
      <c r="JLG99" s="24"/>
      <c r="JLH99" s="24"/>
      <c r="JLI99" s="24"/>
      <c r="JLJ99" s="24"/>
      <c r="JLK99" s="24"/>
      <c r="JLL99" s="24"/>
      <c r="JLM99" s="24"/>
      <c r="JLN99" s="24"/>
      <c r="JLO99" s="24"/>
      <c r="JLP99" s="24"/>
      <c r="JLQ99" s="24"/>
      <c r="JLR99" s="24"/>
      <c r="JLS99" s="24"/>
      <c r="JLT99" s="24"/>
      <c r="JLU99" s="24"/>
      <c r="JLV99" s="24"/>
      <c r="JLW99" s="24"/>
      <c r="JLX99" s="24"/>
      <c r="JLY99" s="24"/>
      <c r="JLZ99" s="24"/>
      <c r="JMA99" s="24"/>
      <c r="JMB99" s="24"/>
      <c r="JMC99" s="24"/>
      <c r="JMD99" s="24"/>
      <c r="JME99" s="24"/>
      <c r="JMF99" s="24"/>
      <c r="JMG99" s="24"/>
      <c r="JMH99" s="24"/>
      <c r="JMI99" s="24"/>
      <c r="JMJ99" s="24"/>
      <c r="JMK99" s="24"/>
      <c r="JML99" s="24"/>
      <c r="JMM99" s="24"/>
      <c r="JMN99" s="24"/>
      <c r="JMO99" s="24"/>
      <c r="JMP99" s="24"/>
      <c r="JMQ99" s="24"/>
      <c r="JMR99" s="24"/>
      <c r="JMS99" s="24"/>
      <c r="JMT99" s="24"/>
      <c r="JMU99" s="24"/>
      <c r="JMV99" s="24"/>
      <c r="JMW99" s="24"/>
      <c r="JMX99" s="24"/>
      <c r="JMY99" s="24"/>
      <c r="JMZ99" s="24"/>
      <c r="JNA99" s="24"/>
      <c r="JNB99" s="24"/>
      <c r="JNC99" s="24"/>
      <c r="JND99" s="24"/>
      <c r="JNE99" s="24"/>
      <c r="JNF99" s="24"/>
      <c r="JNG99" s="24"/>
      <c r="JNH99" s="24"/>
      <c r="JNI99" s="24"/>
      <c r="JNJ99" s="24"/>
      <c r="JNK99" s="24"/>
      <c r="JNL99" s="24"/>
      <c r="JNM99" s="24"/>
      <c r="JNN99" s="24"/>
      <c r="JNO99" s="24"/>
      <c r="JNP99" s="24"/>
      <c r="JNQ99" s="24"/>
      <c r="JNR99" s="24"/>
      <c r="JNS99" s="24"/>
      <c r="JNT99" s="24"/>
      <c r="JNU99" s="24"/>
      <c r="JNV99" s="24"/>
      <c r="JNW99" s="24"/>
      <c r="JNX99" s="24"/>
      <c r="JNY99" s="24"/>
      <c r="JNZ99" s="24"/>
      <c r="JOA99" s="24"/>
      <c r="JOB99" s="24"/>
      <c r="JOC99" s="24"/>
      <c r="JOD99" s="24"/>
      <c r="JOE99" s="24"/>
      <c r="JOF99" s="24"/>
      <c r="JOG99" s="24"/>
      <c r="JOH99" s="24"/>
      <c r="JOI99" s="24"/>
      <c r="JOJ99" s="24"/>
      <c r="JOK99" s="24"/>
      <c r="JOL99" s="24"/>
      <c r="JOM99" s="24"/>
      <c r="JON99" s="24"/>
      <c r="JOO99" s="24"/>
      <c r="JOP99" s="24"/>
      <c r="JOQ99" s="24"/>
      <c r="JOR99" s="24"/>
      <c r="JOS99" s="24"/>
      <c r="JOT99" s="24"/>
      <c r="JOU99" s="24"/>
      <c r="JOV99" s="24"/>
      <c r="JOW99" s="24"/>
      <c r="JOX99" s="24"/>
      <c r="JOY99" s="24"/>
      <c r="JOZ99" s="24"/>
      <c r="JPA99" s="24"/>
      <c r="JPB99" s="24"/>
      <c r="JPC99" s="24"/>
      <c r="JPD99" s="24"/>
      <c r="JPE99" s="24"/>
      <c r="JPF99" s="24"/>
      <c r="JPG99" s="24"/>
      <c r="JPH99" s="24"/>
      <c r="JPI99" s="24"/>
      <c r="JPJ99" s="24"/>
      <c r="JPK99" s="24"/>
      <c r="JPL99" s="24"/>
      <c r="JPM99" s="24"/>
      <c r="JPN99" s="24"/>
      <c r="JPO99" s="24"/>
      <c r="JPP99" s="24"/>
      <c r="JPQ99" s="24"/>
      <c r="JPR99" s="24"/>
      <c r="JPS99" s="24"/>
      <c r="JPT99" s="24"/>
      <c r="JPU99" s="24"/>
      <c r="JPV99" s="24"/>
      <c r="JPW99" s="24"/>
      <c r="JPX99" s="24"/>
      <c r="JPY99" s="24"/>
      <c r="JPZ99" s="24"/>
      <c r="JQA99" s="24"/>
      <c r="JQB99" s="24"/>
      <c r="JQC99" s="24"/>
      <c r="JQD99" s="24"/>
      <c r="JQE99" s="24"/>
      <c r="JQF99" s="24"/>
      <c r="JQG99" s="24"/>
      <c r="JQH99" s="24"/>
      <c r="JQI99" s="24"/>
      <c r="JQJ99" s="24"/>
      <c r="JQK99" s="24"/>
      <c r="JQL99" s="24"/>
      <c r="JQM99" s="24"/>
      <c r="JQN99" s="24"/>
      <c r="JQO99" s="24"/>
      <c r="JQP99" s="24"/>
      <c r="JQQ99" s="24"/>
      <c r="JQR99" s="24"/>
      <c r="JQS99" s="24"/>
      <c r="JQT99" s="24"/>
      <c r="JQU99" s="24"/>
      <c r="JQV99" s="24"/>
      <c r="JQW99" s="24"/>
      <c r="JQX99" s="24"/>
      <c r="JQY99" s="24"/>
      <c r="JQZ99" s="24"/>
      <c r="JRA99" s="24"/>
      <c r="JRB99" s="24"/>
      <c r="JRC99" s="24"/>
      <c r="JRD99" s="24"/>
      <c r="JRE99" s="24"/>
      <c r="JRF99" s="24"/>
      <c r="JRG99" s="24"/>
      <c r="JRH99" s="24"/>
      <c r="JRI99" s="24"/>
      <c r="JRJ99" s="24"/>
      <c r="JRK99" s="24"/>
      <c r="JRL99" s="24"/>
      <c r="JRM99" s="24"/>
      <c r="JRN99" s="24"/>
      <c r="JRO99" s="24"/>
      <c r="JRP99" s="24"/>
      <c r="JRQ99" s="24"/>
      <c r="JRR99" s="24"/>
      <c r="JRS99" s="24"/>
      <c r="JRT99" s="24"/>
      <c r="JRU99" s="24"/>
      <c r="JRV99" s="24"/>
      <c r="JRW99" s="24"/>
      <c r="JRX99" s="24"/>
      <c r="JRY99" s="24"/>
      <c r="JRZ99" s="24"/>
      <c r="JSA99" s="24"/>
      <c r="JSB99" s="24"/>
      <c r="JSC99" s="24"/>
      <c r="JSD99" s="24"/>
      <c r="JSE99" s="24"/>
      <c r="JSF99" s="24"/>
      <c r="JSG99" s="24"/>
      <c r="JSH99" s="24"/>
      <c r="JSI99" s="24"/>
      <c r="JSJ99" s="24"/>
      <c r="JSK99" s="24"/>
      <c r="JSL99" s="24"/>
      <c r="JSM99" s="24"/>
      <c r="JSN99" s="24"/>
      <c r="JSO99" s="24"/>
      <c r="JSP99" s="24"/>
      <c r="JSQ99" s="24"/>
      <c r="JSR99" s="24"/>
      <c r="JSS99" s="24"/>
      <c r="JST99" s="24"/>
      <c r="JSU99" s="24"/>
      <c r="JSV99" s="24"/>
      <c r="JSW99" s="24"/>
      <c r="JSX99" s="24"/>
      <c r="JSY99" s="24"/>
      <c r="JSZ99" s="24"/>
      <c r="JTA99" s="24"/>
      <c r="JTB99" s="24"/>
      <c r="JTC99" s="24"/>
      <c r="JTD99" s="24"/>
      <c r="JTE99" s="24"/>
      <c r="JTF99" s="24"/>
      <c r="JTG99" s="24"/>
      <c r="JTH99" s="24"/>
      <c r="JTI99" s="24"/>
      <c r="JTJ99" s="24"/>
      <c r="JTK99" s="24"/>
      <c r="JTL99" s="24"/>
      <c r="JTM99" s="24"/>
      <c r="JTN99" s="24"/>
      <c r="JTO99" s="24"/>
      <c r="JTP99" s="24"/>
      <c r="JTQ99" s="24"/>
      <c r="JTR99" s="24"/>
      <c r="JTS99" s="24"/>
      <c r="JTT99" s="24"/>
      <c r="JTU99" s="24"/>
      <c r="JTV99" s="24"/>
      <c r="JTW99" s="24"/>
      <c r="JTX99" s="24"/>
      <c r="JTY99" s="24"/>
      <c r="JTZ99" s="24"/>
      <c r="JUA99" s="24"/>
      <c r="JUB99" s="24"/>
      <c r="JUC99" s="24"/>
      <c r="JUD99" s="24"/>
      <c r="JUE99" s="24"/>
      <c r="JUF99" s="24"/>
      <c r="JUG99" s="24"/>
      <c r="JUH99" s="24"/>
      <c r="JUI99" s="24"/>
      <c r="JUJ99" s="24"/>
      <c r="JUK99" s="24"/>
      <c r="JUL99" s="24"/>
      <c r="JUM99" s="24"/>
      <c r="JUN99" s="24"/>
      <c r="JUO99" s="24"/>
      <c r="JUP99" s="24"/>
      <c r="JUQ99" s="24"/>
      <c r="JUR99" s="24"/>
      <c r="JUS99" s="24"/>
      <c r="JUT99" s="24"/>
      <c r="JUU99" s="24"/>
      <c r="JUV99" s="24"/>
      <c r="JUW99" s="24"/>
      <c r="JUX99" s="24"/>
      <c r="JUY99" s="24"/>
      <c r="JUZ99" s="24"/>
      <c r="JVA99" s="24"/>
      <c r="JVB99" s="24"/>
      <c r="JVC99" s="24"/>
      <c r="JVD99" s="24"/>
      <c r="JVE99" s="24"/>
      <c r="JVF99" s="24"/>
      <c r="JVG99" s="24"/>
      <c r="JVH99" s="24"/>
      <c r="JVI99" s="24"/>
      <c r="JVJ99" s="24"/>
      <c r="JVK99" s="24"/>
      <c r="JVL99" s="24"/>
      <c r="JVM99" s="24"/>
      <c r="JVN99" s="24"/>
      <c r="JVO99" s="24"/>
      <c r="JVP99" s="24"/>
      <c r="JVQ99" s="24"/>
      <c r="JVR99" s="24"/>
      <c r="JVS99" s="24"/>
      <c r="JVT99" s="24"/>
      <c r="JVU99" s="24"/>
      <c r="JVV99" s="24"/>
      <c r="JVW99" s="24"/>
      <c r="JVX99" s="24"/>
      <c r="JVY99" s="24"/>
      <c r="JVZ99" s="24"/>
      <c r="JWA99" s="24"/>
      <c r="JWB99" s="24"/>
      <c r="JWC99" s="24"/>
      <c r="JWD99" s="24"/>
      <c r="JWE99" s="24"/>
      <c r="JWF99" s="24"/>
      <c r="JWG99" s="24"/>
      <c r="JWH99" s="24"/>
      <c r="JWI99" s="24"/>
      <c r="JWJ99" s="24"/>
      <c r="JWK99" s="24"/>
      <c r="JWL99" s="24"/>
      <c r="JWM99" s="24"/>
      <c r="JWN99" s="24"/>
      <c r="JWO99" s="24"/>
      <c r="JWP99" s="24"/>
      <c r="JWQ99" s="24"/>
      <c r="JWR99" s="24"/>
      <c r="JWS99" s="24"/>
      <c r="JWT99" s="24"/>
      <c r="JWU99" s="24"/>
      <c r="JWV99" s="24"/>
      <c r="JWW99" s="24"/>
      <c r="JWX99" s="24"/>
      <c r="JWY99" s="24"/>
      <c r="JWZ99" s="24"/>
      <c r="JXA99" s="24"/>
      <c r="JXB99" s="24"/>
      <c r="JXC99" s="24"/>
      <c r="JXD99" s="24"/>
      <c r="JXE99" s="24"/>
      <c r="JXF99" s="24"/>
      <c r="JXG99" s="24"/>
      <c r="JXH99" s="24"/>
      <c r="JXI99" s="24"/>
      <c r="JXJ99" s="24"/>
      <c r="JXK99" s="24"/>
      <c r="JXL99" s="24"/>
      <c r="JXM99" s="24"/>
      <c r="JXN99" s="24"/>
      <c r="JXO99" s="24"/>
      <c r="JXP99" s="24"/>
      <c r="JXQ99" s="24"/>
      <c r="JXR99" s="24"/>
      <c r="JXS99" s="24"/>
      <c r="JXT99" s="24"/>
      <c r="JXU99" s="24"/>
      <c r="JXV99" s="24"/>
      <c r="JXW99" s="24"/>
      <c r="JXX99" s="24"/>
      <c r="JXY99" s="24"/>
      <c r="JXZ99" s="24"/>
      <c r="JYA99" s="24"/>
      <c r="JYB99" s="24"/>
      <c r="JYC99" s="24"/>
      <c r="JYD99" s="24"/>
      <c r="JYE99" s="24"/>
      <c r="JYF99" s="24"/>
      <c r="JYG99" s="24"/>
      <c r="JYH99" s="24"/>
      <c r="JYI99" s="24"/>
      <c r="JYJ99" s="24"/>
      <c r="JYK99" s="24"/>
      <c r="JYL99" s="24"/>
      <c r="JYM99" s="24"/>
      <c r="JYN99" s="24"/>
      <c r="JYO99" s="24"/>
      <c r="JYP99" s="24"/>
      <c r="JYQ99" s="24"/>
      <c r="JYR99" s="24"/>
      <c r="JYS99" s="24"/>
      <c r="JYT99" s="24"/>
      <c r="JYU99" s="24"/>
      <c r="JYV99" s="24"/>
      <c r="JYW99" s="24"/>
      <c r="JYX99" s="24"/>
      <c r="JYY99" s="24"/>
      <c r="JYZ99" s="24"/>
      <c r="JZA99" s="24"/>
      <c r="JZB99" s="24"/>
      <c r="JZC99" s="24"/>
      <c r="JZD99" s="24"/>
      <c r="JZE99" s="24"/>
      <c r="JZF99" s="24"/>
      <c r="JZG99" s="24"/>
      <c r="JZH99" s="24"/>
      <c r="JZI99" s="24"/>
      <c r="JZJ99" s="24"/>
      <c r="JZK99" s="24"/>
      <c r="JZL99" s="24"/>
      <c r="JZM99" s="24"/>
      <c r="JZN99" s="24"/>
      <c r="JZO99" s="24"/>
      <c r="JZP99" s="24"/>
      <c r="JZQ99" s="24"/>
      <c r="JZR99" s="24"/>
      <c r="JZS99" s="24"/>
      <c r="JZT99" s="24"/>
      <c r="JZU99" s="24"/>
      <c r="JZV99" s="24"/>
      <c r="JZW99" s="24"/>
      <c r="JZX99" s="24"/>
      <c r="JZY99" s="24"/>
      <c r="JZZ99" s="24"/>
      <c r="KAA99" s="24"/>
      <c r="KAB99" s="24"/>
      <c r="KAC99" s="24"/>
      <c r="KAD99" s="24"/>
      <c r="KAE99" s="24"/>
      <c r="KAF99" s="24"/>
      <c r="KAG99" s="24"/>
      <c r="KAH99" s="24"/>
      <c r="KAI99" s="24"/>
      <c r="KAJ99" s="24"/>
      <c r="KAK99" s="24"/>
      <c r="KAL99" s="24"/>
      <c r="KAM99" s="24"/>
      <c r="KAN99" s="24"/>
      <c r="KAO99" s="24"/>
      <c r="KAP99" s="24"/>
      <c r="KAQ99" s="24"/>
      <c r="KAR99" s="24"/>
      <c r="KAS99" s="24"/>
      <c r="KAT99" s="24"/>
      <c r="KAU99" s="24"/>
      <c r="KAV99" s="24"/>
      <c r="KAW99" s="24"/>
      <c r="KAX99" s="24"/>
      <c r="KAY99" s="24"/>
      <c r="KAZ99" s="24"/>
      <c r="KBA99" s="24"/>
      <c r="KBB99" s="24"/>
      <c r="KBC99" s="24"/>
      <c r="KBD99" s="24"/>
      <c r="KBE99" s="24"/>
      <c r="KBF99" s="24"/>
      <c r="KBG99" s="24"/>
      <c r="KBH99" s="24"/>
      <c r="KBI99" s="24"/>
      <c r="KBJ99" s="24"/>
      <c r="KBK99" s="24"/>
      <c r="KBL99" s="24"/>
      <c r="KBM99" s="24"/>
      <c r="KBN99" s="24"/>
      <c r="KBO99" s="24"/>
      <c r="KBP99" s="24"/>
      <c r="KBQ99" s="24"/>
      <c r="KBR99" s="24"/>
      <c r="KBS99" s="24"/>
      <c r="KBT99" s="24"/>
      <c r="KBU99" s="24"/>
      <c r="KBV99" s="24"/>
      <c r="KBW99" s="24"/>
      <c r="KBX99" s="24"/>
      <c r="KBY99" s="24"/>
      <c r="KBZ99" s="24"/>
      <c r="KCA99" s="24"/>
      <c r="KCB99" s="24"/>
      <c r="KCC99" s="24"/>
      <c r="KCD99" s="24"/>
      <c r="KCE99" s="24"/>
      <c r="KCF99" s="24"/>
      <c r="KCG99" s="24"/>
      <c r="KCH99" s="24"/>
      <c r="KCI99" s="24"/>
      <c r="KCJ99" s="24"/>
      <c r="KCK99" s="24"/>
      <c r="KCL99" s="24"/>
      <c r="KCM99" s="24"/>
      <c r="KCN99" s="24"/>
      <c r="KCO99" s="24"/>
      <c r="KCP99" s="24"/>
      <c r="KCQ99" s="24"/>
      <c r="KCR99" s="24"/>
      <c r="KCS99" s="24"/>
      <c r="KCT99" s="24"/>
      <c r="KCU99" s="24"/>
      <c r="KCV99" s="24"/>
      <c r="KCW99" s="24"/>
      <c r="KCX99" s="24"/>
      <c r="KCY99" s="24"/>
      <c r="KCZ99" s="24"/>
      <c r="KDA99" s="24"/>
      <c r="KDB99" s="24"/>
      <c r="KDC99" s="24"/>
      <c r="KDD99" s="24"/>
      <c r="KDE99" s="24"/>
      <c r="KDF99" s="24"/>
      <c r="KDG99" s="24"/>
      <c r="KDH99" s="24"/>
      <c r="KDI99" s="24"/>
      <c r="KDJ99" s="24"/>
      <c r="KDK99" s="24"/>
      <c r="KDL99" s="24"/>
      <c r="KDM99" s="24"/>
      <c r="KDN99" s="24"/>
      <c r="KDO99" s="24"/>
      <c r="KDP99" s="24"/>
      <c r="KDQ99" s="24"/>
      <c r="KDR99" s="24"/>
      <c r="KDS99" s="24"/>
      <c r="KDT99" s="24"/>
      <c r="KDU99" s="24"/>
      <c r="KDV99" s="24"/>
      <c r="KDW99" s="24"/>
      <c r="KDX99" s="24"/>
      <c r="KDY99" s="24"/>
      <c r="KDZ99" s="24"/>
      <c r="KEA99" s="24"/>
      <c r="KEB99" s="24"/>
      <c r="KEC99" s="24"/>
      <c r="KED99" s="24"/>
      <c r="KEE99" s="24"/>
      <c r="KEF99" s="24"/>
      <c r="KEG99" s="24"/>
      <c r="KEH99" s="24"/>
      <c r="KEI99" s="24"/>
      <c r="KEJ99" s="24"/>
      <c r="KEK99" s="24"/>
      <c r="KEL99" s="24"/>
      <c r="KEM99" s="24"/>
      <c r="KEN99" s="24"/>
      <c r="KEO99" s="24"/>
      <c r="KEP99" s="24"/>
      <c r="KEQ99" s="24"/>
      <c r="KER99" s="24"/>
      <c r="KES99" s="24"/>
      <c r="KET99" s="24"/>
      <c r="KEU99" s="24"/>
      <c r="KEV99" s="24"/>
      <c r="KEW99" s="24"/>
      <c r="KEX99" s="24"/>
      <c r="KEY99" s="24"/>
      <c r="KEZ99" s="24"/>
      <c r="KFA99" s="24"/>
      <c r="KFB99" s="24"/>
      <c r="KFC99" s="24"/>
      <c r="KFD99" s="24"/>
      <c r="KFE99" s="24"/>
      <c r="KFF99" s="24"/>
      <c r="KFG99" s="24"/>
      <c r="KFH99" s="24"/>
      <c r="KFI99" s="24"/>
      <c r="KFJ99" s="24"/>
      <c r="KFK99" s="24"/>
      <c r="KFL99" s="24"/>
      <c r="KFM99" s="24"/>
      <c r="KFN99" s="24"/>
      <c r="KFO99" s="24"/>
      <c r="KFP99" s="24"/>
      <c r="KFQ99" s="24"/>
      <c r="KFR99" s="24"/>
      <c r="KFS99" s="24"/>
      <c r="KFT99" s="24"/>
      <c r="KFU99" s="24"/>
      <c r="KFV99" s="24"/>
      <c r="KFW99" s="24"/>
      <c r="KFX99" s="24"/>
      <c r="KFY99" s="24"/>
      <c r="KFZ99" s="24"/>
      <c r="KGA99" s="24"/>
      <c r="KGB99" s="24"/>
      <c r="KGC99" s="24"/>
      <c r="KGD99" s="24"/>
      <c r="KGE99" s="24"/>
      <c r="KGF99" s="24"/>
      <c r="KGG99" s="24"/>
      <c r="KGH99" s="24"/>
      <c r="KGI99" s="24"/>
      <c r="KGJ99" s="24"/>
      <c r="KGK99" s="24"/>
      <c r="KGL99" s="24"/>
      <c r="KGM99" s="24"/>
      <c r="KGN99" s="24"/>
      <c r="KGO99" s="24"/>
      <c r="KGP99" s="24"/>
      <c r="KGQ99" s="24"/>
      <c r="KGR99" s="24"/>
      <c r="KGS99" s="24"/>
      <c r="KGT99" s="24"/>
      <c r="KGU99" s="24"/>
      <c r="KGV99" s="24"/>
      <c r="KGW99" s="24"/>
      <c r="KGX99" s="24"/>
      <c r="KGY99" s="24"/>
      <c r="KGZ99" s="24"/>
      <c r="KHA99" s="24"/>
      <c r="KHB99" s="24"/>
      <c r="KHC99" s="24"/>
      <c r="KHD99" s="24"/>
      <c r="KHE99" s="24"/>
      <c r="KHF99" s="24"/>
      <c r="KHG99" s="24"/>
      <c r="KHH99" s="24"/>
      <c r="KHI99" s="24"/>
      <c r="KHJ99" s="24"/>
      <c r="KHK99" s="24"/>
      <c r="KHL99" s="24"/>
      <c r="KHM99" s="24"/>
      <c r="KHN99" s="24"/>
      <c r="KHO99" s="24"/>
      <c r="KHP99" s="24"/>
      <c r="KHQ99" s="24"/>
      <c r="KHR99" s="24"/>
      <c r="KHS99" s="24"/>
      <c r="KHT99" s="24"/>
      <c r="KHU99" s="24"/>
      <c r="KHV99" s="24"/>
      <c r="KHW99" s="24"/>
      <c r="KHX99" s="24"/>
      <c r="KHY99" s="24"/>
      <c r="KHZ99" s="24"/>
      <c r="KIA99" s="24"/>
      <c r="KIB99" s="24"/>
      <c r="KIC99" s="24"/>
      <c r="KID99" s="24"/>
      <c r="KIE99" s="24"/>
      <c r="KIF99" s="24"/>
      <c r="KIG99" s="24"/>
      <c r="KIH99" s="24"/>
      <c r="KII99" s="24"/>
      <c r="KIJ99" s="24"/>
      <c r="KIK99" s="24"/>
      <c r="KIL99" s="24"/>
      <c r="KIM99" s="24"/>
      <c r="KIN99" s="24"/>
      <c r="KIO99" s="24"/>
      <c r="KIP99" s="24"/>
      <c r="KIQ99" s="24"/>
      <c r="KIR99" s="24"/>
      <c r="KIS99" s="24"/>
      <c r="KIT99" s="24"/>
      <c r="KIU99" s="24"/>
      <c r="KIV99" s="24"/>
      <c r="KIW99" s="24"/>
      <c r="KIX99" s="24"/>
      <c r="KIY99" s="24"/>
      <c r="KIZ99" s="24"/>
      <c r="KJA99" s="24"/>
      <c r="KJB99" s="24"/>
      <c r="KJC99" s="24"/>
      <c r="KJD99" s="24"/>
      <c r="KJE99" s="24"/>
      <c r="KJF99" s="24"/>
      <c r="KJG99" s="24"/>
      <c r="KJH99" s="24"/>
      <c r="KJI99" s="24"/>
      <c r="KJJ99" s="24"/>
      <c r="KJK99" s="24"/>
      <c r="KJL99" s="24"/>
      <c r="KJM99" s="24"/>
      <c r="KJN99" s="24"/>
      <c r="KJO99" s="24"/>
      <c r="KJP99" s="24"/>
      <c r="KJQ99" s="24"/>
      <c r="KJR99" s="24"/>
      <c r="KJS99" s="24"/>
      <c r="KJT99" s="24"/>
      <c r="KJU99" s="24"/>
      <c r="KJV99" s="24"/>
      <c r="KJW99" s="24"/>
      <c r="KJX99" s="24"/>
      <c r="KJY99" s="24"/>
      <c r="KJZ99" s="24"/>
      <c r="KKA99" s="24"/>
      <c r="KKB99" s="24"/>
      <c r="KKC99" s="24"/>
      <c r="KKD99" s="24"/>
      <c r="KKE99" s="24"/>
      <c r="KKF99" s="24"/>
      <c r="KKG99" s="24"/>
      <c r="KKH99" s="24"/>
      <c r="KKI99" s="24"/>
      <c r="KKJ99" s="24"/>
      <c r="KKK99" s="24"/>
      <c r="KKL99" s="24"/>
      <c r="KKM99" s="24"/>
      <c r="KKN99" s="24"/>
      <c r="KKO99" s="24"/>
      <c r="KKP99" s="24"/>
      <c r="KKQ99" s="24"/>
      <c r="KKR99" s="24"/>
      <c r="KKS99" s="24"/>
      <c r="KKT99" s="24"/>
      <c r="KKU99" s="24"/>
      <c r="KKV99" s="24"/>
      <c r="KKW99" s="24"/>
      <c r="KKX99" s="24"/>
      <c r="KKY99" s="24"/>
      <c r="KKZ99" s="24"/>
      <c r="KLA99" s="24"/>
      <c r="KLB99" s="24"/>
      <c r="KLC99" s="24"/>
      <c r="KLD99" s="24"/>
      <c r="KLE99" s="24"/>
      <c r="KLF99" s="24"/>
      <c r="KLG99" s="24"/>
      <c r="KLH99" s="24"/>
      <c r="KLI99" s="24"/>
      <c r="KLJ99" s="24"/>
      <c r="KLK99" s="24"/>
      <c r="KLL99" s="24"/>
      <c r="KLM99" s="24"/>
      <c r="KLN99" s="24"/>
      <c r="KLO99" s="24"/>
      <c r="KLP99" s="24"/>
      <c r="KLQ99" s="24"/>
      <c r="KLR99" s="24"/>
      <c r="KLS99" s="24"/>
      <c r="KLT99" s="24"/>
      <c r="KLU99" s="24"/>
      <c r="KLV99" s="24"/>
      <c r="KLW99" s="24"/>
      <c r="KLX99" s="24"/>
      <c r="KLY99" s="24"/>
      <c r="KLZ99" s="24"/>
      <c r="KMA99" s="24"/>
      <c r="KMB99" s="24"/>
      <c r="KMC99" s="24"/>
      <c r="KMD99" s="24"/>
      <c r="KME99" s="24"/>
      <c r="KMF99" s="24"/>
      <c r="KMG99" s="24"/>
      <c r="KMH99" s="24"/>
      <c r="KMI99" s="24"/>
      <c r="KMJ99" s="24"/>
      <c r="KMK99" s="24"/>
      <c r="KML99" s="24"/>
      <c r="KMM99" s="24"/>
      <c r="KMN99" s="24"/>
      <c r="KMO99" s="24"/>
      <c r="KMP99" s="24"/>
      <c r="KMQ99" s="24"/>
      <c r="KMR99" s="24"/>
      <c r="KMS99" s="24"/>
      <c r="KMT99" s="24"/>
      <c r="KMU99" s="24"/>
      <c r="KMV99" s="24"/>
      <c r="KMW99" s="24"/>
      <c r="KMX99" s="24"/>
      <c r="KMY99" s="24"/>
      <c r="KMZ99" s="24"/>
      <c r="KNA99" s="24"/>
      <c r="KNB99" s="24"/>
      <c r="KNC99" s="24"/>
      <c r="KND99" s="24"/>
      <c r="KNE99" s="24"/>
      <c r="KNF99" s="24"/>
      <c r="KNG99" s="24"/>
      <c r="KNH99" s="24"/>
      <c r="KNI99" s="24"/>
      <c r="KNJ99" s="24"/>
      <c r="KNK99" s="24"/>
      <c r="KNL99" s="24"/>
      <c r="KNM99" s="24"/>
      <c r="KNN99" s="24"/>
      <c r="KNO99" s="24"/>
      <c r="KNP99" s="24"/>
      <c r="KNQ99" s="24"/>
      <c r="KNR99" s="24"/>
      <c r="KNS99" s="24"/>
      <c r="KNT99" s="24"/>
      <c r="KNU99" s="24"/>
      <c r="KNV99" s="24"/>
      <c r="KNW99" s="24"/>
      <c r="KNX99" s="24"/>
      <c r="KNY99" s="24"/>
      <c r="KNZ99" s="24"/>
      <c r="KOA99" s="24"/>
      <c r="KOB99" s="24"/>
      <c r="KOC99" s="24"/>
      <c r="KOD99" s="24"/>
      <c r="KOE99" s="24"/>
      <c r="KOF99" s="24"/>
      <c r="KOG99" s="24"/>
      <c r="KOH99" s="24"/>
      <c r="KOI99" s="24"/>
      <c r="KOJ99" s="24"/>
      <c r="KOK99" s="24"/>
      <c r="KOL99" s="24"/>
      <c r="KOM99" s="24"/>
      <c r="KON99" s="24"/>
      <c r="KOO99" s="24"/>
      <c r="KOP99" s="24"/>
      <c r="KOQ99" s="24"/>
      <c r="KOR99" s="24"/>
      <c r="KOS99" s="24"/>
      <c r="KOT99" s="24"/>
      <c r="KOU99" s="24"/>
      <c r="KOV99" s="24"/>
      <c r="KOW99" s="24"/>
      <c r="KOX99" s="24"/>
      <c r="KOY99" s="24"/>
      <c r="KOZ99" s="24"/>
      <c r="KPA99" s="24"/>
      <c r="KPB99" s="24"/>
      <c r="KPC99" s="24"/>
      <c r="KPD99" s="24"/>
      <c r="KPE99" s="24"/>
      <c r="KPF99" s="24"/>
      <c r="KPG99" s="24"/>
      <c r="KPH99" s="24"/>
      <c r="KPI99" s="24"/>
      <c r="KPJ99" s="24"/>
      <c r="KPK99" s="24"/>
      <c r="KPL99" s="24"/>
      <c r="KPM99" s="24"/>
      <c r="KPN99" s="24"/>
      <c r="KPO99" s="24"/>
      <c r="KPP99" s="24"/>
      <c r="KPQ99" s="24"/>
      <c r="KPR99" s="24"/>
      <c r="KPS99" s="24"/>
      <c r="KPT99" s="24"/>
      <c r="KPU99" s="24"/>
      <c r="KPV99" s="24"/>
      <c r="KPW99" s="24"/>
      <c r="KPX99" s="24"/>
      <c r="KPY99" s="24"/>
      <c r="KPZ99" s="24"/>
      <c r="KQA99" s="24"/>
      <c r="KQB99" s="24"/>
      <c r="KQC99" s="24"/>
      <c r="KQD99" s="24"/>
      <c r="KQE99" s="24"/>
      <c r="KQF99" s="24"/>
      <c r="KQG99" s="24"/>
      <c r="KQH99" s="24"/>
      <c r="KQI99" s="24"/>
      <c r="KQJ99" s="24"/>
      <c r="KQK99" s="24"/>
      <c r="KQL99" s="24"/>
      <c r="KQM99" s="24"/>
      <c r="KQN99" s="24"/>
      <c r="KQO99" s="24"/>
      <c r="KQP99" s="24"/>
      <c r="KQQ99" s="24"/>
      <c r="KQR99" s="24"/>
      <c r="KQS99" s="24"/>
      <c r="KQT99" s="24"/>
      <c r="KQU99" s="24"/>
      <c r="KQV99" s="24"/>
      <c r="KQW99" s="24"/>
      <c r="KQX99" s="24"/>
      <c r="KQY99" s="24"/>
      <c r="KQZ99" s="24"/>
      <c r="KRA99" s="24"/>
      <c r="KRB99" s="24"/>
      <c r="KRC99" s="24"/>
      <c r="KRD99" s="24"/>
      <c r="KRE99" s="24"/>
      <c r="KRF99" s="24"/>
      <c r="KRG99" s="24"/>
      <c r="KRH99" s="24"/>
      <c r="KRI99" s="24"/>
      <c r="KRJ99" s="24"/>
      <c r="KRK99" s="24"/>
      <c r="KRL99" s="24"/>
      <c r="KRM99" s="24"/>
      <c r="KRN99" s="24"/>
      <c r="KRO99" s="24"/>
      <c r="KRP99" s="24"/>
      <c r="KRQ99" s="24"/>
      <c r="KRR99" s="24"/>
      <c r="KRS99" s="24"/>
      <c r="KRT99" s="24"/>
      <c r="KRU99" s="24"/>
      <c r="KRV99" s="24"/>
      <c r="KRW99" s="24"/>
      <c r="KRX99" s="24"/>
      <c r="KRY99" s="24"/>
      <c r="KRZ99" s="24"/>
      <c r="KSA99" s="24"/>
      <c r="KSB99" s="24"/>
      <c r="KSC99" s="24"/>
      <c r="KSD99" s="24"/>
      <c r="KSE99" s="24"/>
      <c r="KSF99" s="24"/>
      <c r="KSG99" s="24"/>
      <c r="KSH99" s="24"/>
      <c r="KSI99" s="24"/>
      <c r="KSJ99" s="24"/>
      <c r="KSK99" s="24"/>
      <c r="KSL99" s="24"/>
      <c r="KSM99" s="24"/>
      <c r="KSN99" s="24"/>
      <c r="KSO99" s="24"/>
      <c r="KSP99" s="24"/>
      <c r="KSQ99" s="24"/>
      <c r="KSR99" s="24"/>
      <c r="KSS99" s="24"/>
      <c r="KST99" s="24"/>
      <c r="KSU99" s="24"/>
      <c r="KSV99" s="24"/>
      <c r="KSW99" s="24"/>
      <c r="KSX99" s="24"/>
      <c r="KSY99" s="24"/>
      <c r="KSZ99" s="24"/>
      <c r="KTA99" s="24"/>
      <c r="KTB99" s="24"/>
      <c r="KTC99" s="24"/>
      <c r="KTD99" s="24"/>
      <c r="KTE99" s="24"/>
      <c r="KTF99" s="24"/>
      <c r="KTG99" s="24"/>
      <c r="KTH99" s="24"/>
      <c r="KTI99" s="24"/>
      <c r="KTJ99" s="24"/>
      <c r="KTK99" s="24"/>
      <c r="KTL99" s="24"/>
      <c r="KTM99" s="24"/>
      <c r="KTN99" s="24"/>
      <c r="KTO99" s="24"/>
      <c r="KTP99" s="24"/>
      <c r="KTQ99" s="24"/>
      <c r="KTR99" s="24"/>
      <c r="KTS99" s="24"/>
      <c r="KTT99" s="24"/>
      <c r="KTU99" s="24"/>
      <c r="KTV99" s="24"/>
      <c r="KTW99" s="24"/>
      <c r="KTX99" s="24"/>
      <c r="KTY99" s="24"/>
      <c r="KTZ99" s="24"/>
      <c r="KUA99" s="24"/>
      <c r="KUB99" s="24"/>
      <c r="KUC99" s="24"/>
      <c r="KUD99" s="24"/>
      <c r="KUE99" s="24"/>
      <c r="KUF99" s="24"/>
      <c r="KUG99" s="24"/>
      <c r="KUH99" s="24"/>
      <c r="KUI99" s="24"/>
      <c r="KUJ99" s="24"/>
      <c r="KUK99" s="24"/>
      <c r="KUL99" s="24"/>
      <c r="KUM99" s="24"/>
      <c r="KUN99" s="24"/>
      <c r="KUO99" s="24"/>
      <c r="KUP99" s="24"/>
      <c r="KUQ99" s="24"/>
      <c r="KUR99" s="24"/>
      <c r="KUS99" s="24"/>
      <c r="KUT99" s="24"/>
      <c r="KUU99" s="24"/>
      <c r="KUV99" s="24"/>
      <c r="KUW99" s="24"/>
      <c r="KUX99" s="24"/>
      <c r="KUY99" s="24"/>
      <c r="KUZ99" s="24"/>
      <c r="KVA99" s="24"/>
      <c r="KVB99" s="24"/>
      <c r="KVC99" s="24"/>
      <c r="KVD99" s="24"/>
      <c r="KVE99" s="24"/>
      <c r="KVF99" s="24"/>
      <c r="KVG99" s="24"/>
      <c r="KVH99" s="24"/>
      <c r="KVI99" s="24"/>
      <c r="KVJ99" s="24"/>
      <c r="KVK99" s="24"/>
      <c r="KVL99" s="24"/>
      <c r="KVM99" s="24"/>
      <c r="KVN99" s="24"/>
      <c r="KVO99" s="24"/>
      <c r="KVP99" s="24"/>
      <c r="KVQ99" s="24"/>
      <c r="KVR99" s="24"/>
      <c r="KVS99" s="24"/>
      <c r="KVT99" s="24"/>
      <c r="KVU99" s="24"/>
      <c r="KVV99" s="24"/>
      <c r="KVW99" s="24"/>
      <c r="KVX99" s="24"/>
      <c r="KVY99" s="24"/>
      <c r="KVZ99" s="24"/>
      <c r="KWA99" s="24"/>
      <c r="KWB99" s="24"/>
      <c r="KWC99" s="24"/>
      <c r="KWD99" s="24"/>
      <c r="KWE99" s="24"/>
      <c r="KWF99" s="24"/>
      <c r="KWG99" s="24"/>
      <c r="KWH99" s="24"/>
      <c r="KWI99" s="24"/>
      <c r="KWJ99" s="24"/>
      <c r="KWK99" s="24"/>
      <c r="KWL99" s="24"/>
      <c r="KWM99" s="24"/>
      <c r="KWN99" s="24"/>
      <c r="KWO99" s="24"/>
      <c r="KWP99" s="24"/>
      <c r="KWQ99" s="24"/>
      <c r="KWR99" s="24"/>
      <c r="KWS99" s="24"/>
      <c r="KWT99" s="24"/>
      <c r="KWU99" s="24"/>
      <c r="KWV99" s="24"/>
      <c r="KWW99" s="24"/>
      <c r="KWX99" s="24"/>
      <c r="KWY99" s="24"/>
      <c r="KWZ99" s="24"/>
      <c r="KXA99" s="24"/>
      <c r="KXB99" s="24"/>
      <c r="KXC99" s="24"/>
      <c r="KXD99" s="24"/>
      <c r="KXE99" s="24"/>
      <c r="KXF99" s="24"/>
      <c r="KXG99" s="24"/>
      <c r="KXH99" s="24"/>
      <c r="KXI99" s="24"/>
      <c r="KXJ99" s="24"/>
      <c r="KXK99" s="24"/>
      <c r="KXL99" s="24"/>
      <c r="KXM99" s="24"/>
      <c r="KXN99" s="24"/>
      <c r="KXO99" s="24"/>
      <c r="KXP99" s="24"/>
      <c r="KXQ99" s="24"/>
      <c r="KXR99" s="24"/>
      <c r="KXS99" s="24"/>
      <c r="KXT99" s="24"/>
      <c r="KXU99" s="24"/>
      <c r="KXV99" s="24"/>
      <c r="KXW99" s="24"/>
      <c r="KXX99" s="24"/>
      <c r="KXY99" s="24"/>
      <c r="KXZ99" s="24"/>
      <c r="KYA99" s="24"/>
      <c r="KYB99" s="24"/>
      <c r="KYC99" s="24"/>
      <c r="KYD99" s="24"/>
      <c r="KYE99" s="24"/>
      <c r="KYF99" s="24"/>
      <c r="KYG99" s="24"/>
      <c r="KYH99" s="24"/>
      <c r="KYI99" s="24"/>
      <c r="KYJ99" s="24"/>
      <c r="KYK99" s="24"/>
      <c r="KYL99" s="24"/>
      <c r="KYM99" s="24"/>
      <c r="KYN99" s="24"/>
      <c r="KYO99" s="24"/>
      <c r="KYP99" s="24"/>
      <c r="KYQ99" s="24"/>
      <c r="KYR99" s="24"/>
      <c r="KYS99" s="24"/>
      <c r="KYT99" s="24"/>
      <c r="KYU99" s="24"/>
      <c r="KYV99" s="24"/>
      <c r="KYW99" s="24"/>
      <c r="KYX99" s="24"/>
      <c r="KYY99" s="24"/>
      <c r="KYZ99" s="24"/>
      <c r="KZA99" s="24"/>
      <c r="KZB99" s="24"/>
      <c r="KZC99" s="24"/>
      <c r="KZD99" s="24"/>
      <c r="KZE99" s="24"/>
      <c r="KZF99" s="24"/>
      <c r="KZG99" s="24"/>
      <c r="KZH99" s="24"/>
      <c r="KZI99" s="24"/>
      <c r="KZJ99" s="24"/>
      <c r="KZK99" s="24"/>
      <c r="KZL99" s="24"/>
      <c r="KZM99" s="24"/>
      <c r="KZN99" s="24"/>
      <c r="KZO99" s="24"/>
      <c r="KZP99" s="24"/>
      <c r="KZQ99" s="24"/>
      <c r="KZR99" s="24"/>
      <c r="KZS99" s="24"/>
      <c r="KZT99" s="24"/>
      <c r="KZU99" s="24"/>
      <c r="KZV99" s="24"/>
      <c r="KZW99" s="24"/>
      <c r="KZX99" s="24"/>
      <c r="KZY99" s="24"/>
      <c r="KZZ99" s="24"/>
      <c r="LAA99" s="24"/>
      <c r="LAB99" s="24"/>
      <c r="LAC99" s="24"/>
      <c r="LAD99" s="24"/>
      <c r="LAE99" s="24"/>
      <c r="LAF99" s="24"/>
      <c r="LAG99" s="24"/>
      <c r="LAH99" s="24"/>
      <c r="LAI99" s="24"/>
      <c r="LAJ99" s="24"/>
      <c r="LAK99" s="24"/>
      <c r="LAL99" s="24"/>
      <c r="LAM99" s="24"/>
      <c r="LAN99" s="24"/>
      <c r="LAO99" s="24"/>
      <c r="LAP99" s="24"/>
      <c r="LAQ99" s="24"/>
      <c r="LAR99" s="24"/>
      <c r="LAS99" s="24"/>
      <c r="LAT99" s="24"/>
      <c r="LAU99" s="24"/>
      <c r="LAV99" s="24"/>
      <c r="LAW99" s="24"/>
      <c r="LAX99" s="24"/>
      <c r="LAY99" s="24"/>
      <c r="LAZ99" s="24"/>
      <c r="LBA99" s="24"/>
      <c r="LBB99" s="24"/>
      <c r="LBC99" s="24"/>
      <c r="LBD99" s="24"/>
      <c r="LBE99" s="24"/>
      <c r="LBF99" s="24"/>
      <c r="LBG99" s="24"/>
      <c r="LBH99" s="24"/>
      <c r="LBI99" s="24"/>
      <c r="LBJ99" s="24"/>
      <c r="LBK99" s="24"/>
      <c r="LBL99" s="24"/>
      <c r="LBM99" s="24"/>
      <c r="LBN99" s="24"/>
      <c r="LBO99" s="24"/>
      <c r="LBP99" s="24"/>
      <c r="LBQ99" s="24"/>
      <c r="LBR99" s="24"/>
      <c r="LBS99" s="24"/>
      <c r="LBT99" s="24"/>
      <c r="LBU99" s="24"/>
      <c r="LBV99" s="24"/>
      <c r="LBW99" s="24"/>
      <c r="LBX99" s="24"/>
      <c r="LBY99" s="24"/>
      <c r="LBZ99" s="24"/>
      <c r="LCA99" s="24"/>
      <c r="LCB99" s="24"/>
      <c r="LCC99" s="24"/>
      <c r="LCD99" s="24"/>
      <c r="LCE99" s="24"/>
      <c r="LCF99" s="24"/>
      <c r="LCG99" s="24"/>
      <c r="LCH99" s="24"/>
      <c r="LCI99" s="24"/>
      <c r="LCJ99" s="24"/>
      <c r="LCK99" s="24"/>
      <c r="LCL99" s="24"/>
      <c r="LCM99" s="24"/>
      <c r="LCN99" s="24"/>
      <c r="LCO99" s="24"/>
      <c r="LCP99" s="24"/>
      <c r="LCQ99" s="24"/>
      <c r="LCR99" s="24"/>
      <c r="LCS99" s="24"/>
      <c r="LCT99" s="24"/>
      <c r="LCU99" s="24"/>
      <c r="LCV99" s="24"/>
      <c r="LCW99" s="24"/>
      <c r="LCX99" s="24"/>
      <c r="LCY99" s="24"/>
      <c r="LCZ99" s="24"/>
      <c r="LDA99" s="24"/>
      <c r="LDB99" s="24"/>
      <c r="LDC99" s="24"/>
      <c r="LDD99" s="24"/>
      <c r="LDE99" s="24"/>
      <c r="LDF99" s="24"/>
      <c r="LDG99" s="24"/>
      <c r="LDH99" s="24"/>
      <c r="LDI99" s="24"/>
      <c r="LDJ99" s="24"/>
      <c r="LDK99" s="24"/>
      <c r="LDL99" s="24"/>
      <c r="LDM99" s="24"/>
      <c r="LDN99" s="24"/>
      <c r="LDO99" s="24"/>
      <c r="LDP99" s="24"/>
      <c r="LDQ99" s="24"/>
      <c r="LDR99" s="24"/>
      <c r="LDS99" s="24"/>
      <c r="LDT99" s="24"/>
      <c r="LDU99" s="24"/>
      <c r="LDV99" s="24"/>
      <c r="LDW99" s="24"/>
      <c r="LDX99" s="24"/>
      <c r="LDY99" s="24"/>
      <c r="LDZ99" s="24"/>
      <c r="LEA99" s="24"/>
      <c r="LEB99" s="24"/>
      <c r="LEC99" s="24"/>
      <c r="LED99" s="24"/>
      <c r="LEE99" s="24"/>
      <c r="LEF99" s="24"/>
      <c r="LEG99" s="24"/>
      <c r="LEH99" s="24"/>
      <c r="LEI99" s="24"/>
      <c r="LEJ99" s="24"/>
      <c r="LEK99" s="24"/>
      <c r="LEL99" s="24"/>
      <c r="LEM99" s="24"/>
      <c r="LEN99" s="24"/>
      <c r="LEO99" s="24"/>
      <c r="LEP99" s="24"/>
      <c r="LEQ99" s="24"/>
      <c r="LER99" s="24"/>
      <c r="LES99" s="24"/>
      <c r="LET99" s="24"/>
      <c r="LEU99" s="24"/>
      <c r="LEV99" s="24"/>
      <c r="LEW99" s="24"/>
      <c r="LEX99" s="24"/>
      <c r="LEY99" s="24"/>
      <c r="LEZ99" s="24"/>
      <c r="LFA99" s="24"/>
      <c r="LFB99" s="24"/>
      <c r="LFC99" s="24"/>
      <c r="LFD99" s="24"/>
      <c r="LFE99" s="24"/>
      <c r="LFF99" s="24"/>
      <c r="LFG99" s="24"/>
      <c r="LFH99" s="24"/>
      <c r="LFI99" s="24"/>
      <c r="LFJ99" s="24"/>
      <c r="LFK99" s="24"/>
      <c r="LFL99" s="24"/>
      <c r="LFM99" s="24"/>
      <c r="LFN99" s="24"/>
      <c r="LFO99" s="24"/>
      <c r="LFP99" s="24"/>
      <c r="LFQ99" s="24"/>
      <c r="LFR99" s="24"/>
      <c r="LFS99" s="24"/>
      <c r="LFT99" s="24"/>
      <c r="LFU99" s="24"/>
      <c r="LFV99" s="24"/>
      <c r="LFW99" s="24"/>
      <c r="LFX99" s="24"/>
      <c r="LFY99" s="24"/>
      <c r="LFZ99" s="24"/>
      <c r="LGA99" s="24"/>
      <c r="LGB99" s="24"/>
      <c r="LGC99" s="24"/>
      <c r="LGD99" s="24"/>
      <c r="LGE99" s="24"/>
      <c r="LGF99" s="24"/>
      <c r="LGG99" s="24"/>
      <c r="LGH99" s="24"/>
      <c r="LGI99" s="24"/>
      <c r="LGJ99" s="24"/>
      <c r="LGK99" s="24"/>
      <c r="LGL99" s="24"/>
      <c r="LGM99" s="24"/>
      <c r="LGN99" s="24"/>
      <c r="LGO99" s="24"/>
      <c r="LGP99" s="24"/>
      <c r="LGQ99" s="24"/>
      <c r="LGR99" s="24"/>
      <c r="LGS99" s="24"/>
      <c r="LGT99" s="24"/>
      <c r="LGU99" s="24"/>
      <c r="LGV99" s="24"/>
      <c r="LGW99" s="24"/>
      <c r="LGX99" s="24"/>
      <c r="LGY99" s="24"/>
      <c r="LGZ99" s="24"/>
      <c r="LHA99" s="24"/>
      <c r="LHB99" s="24"/>
      <c r="LHC99" s="24"/>
      <c r="LHD99" s="24"/>
      <c r="LHE99" s="24"/>
      <c r="LHF99" s="24"/>
      <c r="LHG99" s="24"/>
      <c r="LHH99" s="24"/>
      <c r="LHI99" s="24"/>
      <c r="LHJ99" s="24"/>
      <c r="LHK99" s="24"/>
      <c r="LHL99" s="24"/>
      <c r="LHM99" s="24"/>
      <c r="LHN99" s="24"/>
      <c r="LHO99" s="24"/>
      <c r="LHP99" s="24"/>
      <c r="LHQ99" s="24"/>
      <c r="LHR99" s="24"/>
      <c r="LHS99" s="24"/>
      <c r="LHT99" s="24"/>
      <c r="LHU99" s="24"/>
      <c r="LHV99" s="24"/>
      <c r="LHW99" s="24"/>
      <c r="LHX99" s="24"/>
      <c r="LHY99" s="24"/>
      <c r="LHZ99" s="24"/>
      <c r="LIA99" s="24"/>
      <c r="LIB99" s="24"/>
      <c r="LIC99" s="24"/>
      <c r="LID99" s="24"/>
      <c r="LIE99" s="24"/>
      <c r="LIF99" s="24"/>
      <c r="LIG99" s="24"/>
      <c r="LIH99" s="24"/>
      <c r="LII99" s="24"/>
      <c r="LIJ99" s="24"/>
      <c r="LIK99" s="24"/>
      <c r="LIL99" s="24"/>
      <c r="LIM99" s="24"/>
      <c r="LIN99" s="24"/>
      <c r="LIO99" s="24"/>
      <c r="LIP99" s="24"/>
      <c r="LIQ99" s="24"/>
      <c r="LIR99" s="24"/>
      <c r="LIS99" s="24"/>
      <c r="LIT99" s="24"/>
      <c r="LIU99" s="24"/>
      <c r="LIV99" s="24"/>
      <c r="LIW99" s="24"/>
      <c r="LIX99" s="24"/>
      <c r="LIY99" s="24"/>
      <c r="LIZ99" s="24"/>
      <c r="LJA99" s="24"/>
      <c r="LJB99" s="24"/>
      <c r="LJC99" s="24"/>
      <c r="LJD99" s="24"/>
      <c r="LJE99" s="24"/>
      <c r="LJF99" s="24"/>
      <c r="LJG99" s="24"/>
      <c r="LJH99" s="24"/>
      <c r="LJI99" s="24"/>
      <c r="LJJ99" s="24"/>
      <c r="LJK99" s="24"/>
      <c r="LJL99" s="24"/>
      <c r="LJM99" s="24"/>
      <c r="LJN99" s="24"/>
      <c r="LJO99" s="24"/>
      <c r="LJP99" s="24"/>
      <c r="LJQ99" s="24"/>
      <c r="LJR99" s="24"/>
      <c r="LJS99" s="24"/>
      <c r="LJT99" s="24"/>
      <c r="LJU99" s="24"/>
      <c r="LJV99" s="24"/>
      <c r="LJW99" s="24"/>
      <c r="LJX99" s="24"/>
      <c r="LJY99" s="24"/>
      <c r="LJZ99" s="24"/>
      <c r="LKA99" s="24"/>
      <c r="LKB99" s="24"/>
      <c r="LKC99" s="24"/>
      <c r="LKD99" s="24"/>
      <c r="LKE99" s="24"/>
      <c r="LKF99" s="24"/>
      <c r="LKG99" s="24"/>
      <c r="LKH99" s="24"/>
      <c r="LKI99" s="24"/>
      <c r="LKJ99" s="24"/>
      <c r="LKK99" s="24"/>
      <c r="LKL99" s="24"/>
      <c r="LKM99" s="24"/>
      <c r="LKN99" s="24"/>
      <c r="LKO99" s="24"/>
      <c r="LKP99" s="24"/>
      <c r="LKQ99" s="24"/>
      <c r="LKR99" s="24"/>
      <c r="LKS99" s="24"/>
      <c r="LKT99" s="24"/>
      <c r="LKU99" s="24"/>
      <c r="LKV99" s="24"/>
      <c r="LKW99" s="24"/>
      <c r="LKX99" s="24"/>
      <c r="LKY99" s="24"/>
      <c r="LKZ99" s="24"/>
      <c r="LLA99" s="24"/>
      <c r="LLB99" s="24"/>
      <c r="LLC99" s="24"/>
      <c r="LLD99" s="24"/>
      <c r="LLE99" s="24"/>
      <c r="LLF99" s="24"/>
      <c r="LLG99" s="24"/>
      <c r="LLH99" s="24"/>
      <c r="LLI99" s="24"/>
      <c r="LLJ99" s="24"/>
      <c r="LLK99" s="24"/>
      <c r="LLL99" s="24"/>
      <c r="LLM99" s="24"/>
      <c r="LLN99" s="24"/>
      <c r="LLO99" s="24"/>
      <c r="LLP99" s="24"/>
      <c r="LLQ99" s="24"/>
      <c r="LLR99" s="24"/>
      <c r="LLS99" s="24"/>
      <c r="LLT99" s="24"/>
      <c r="LLU99" s="24"/>
      <c r="LLV99" s="24"/>
      <c r="LLW99" s="24"/>
      <c r="LLX99" s="24"/>
      <c r="LLY99" s="24"/>
      <c r="LLZ99" s="24"/>
      <c r="LMA99" s="24"/>
      <c r="LMB99" s="24"/>
      <c r="LMC99" s="24"/>
      <c r="LMD99" s="24"/>
      <c r="LME99" s="24"/>
      <c r="LMF99" s="24"/>
      <c r="LMG99" s="24"/>
      <c r="LMH99" s="24"/>
      <c r="LMI99" s="24"/>
      <c r="LMJ99" s="24"/>
      <c r="LMK99" s="24"/>
      <c r="LML99" s="24"/>
      <c r="LMM99" s="24"/>
      <c r="LMN99" s="24"/>
      <c r="LMO99" s="24"/>
      <c r="LMP99" s="24"/>
      <c r="LMQ99" s="24"/>
      <c r="LMR99" s="24"/>
      <c r="LMS99" s="24"/>
      <c r="LMT99" s="24"/>
      <c r="LMU99" s="24"/>
      <c r="LMV99" s="24"/>
      <c r="LMW99" s="24"/>
      <c r="LMX99" s="24"/>
      <c r="LMY99" s="24"/>
      <c r="LMZ99" s="24"/>
      <c r="LNA99" s="24"/>
      <c r="LNB99" s="24"/>
      <c r="LNC99" s="24"/>
      <c r="LND99" s="24"/>
      <c r="LNE99" s="24"/>
      <c r="LNF99" s="24"/>
      <c r="LNG99" s="24"/>
      <c r="LNH99" s="24"/>
      <c r="LNI99" s="24"/>
      <c r="LNJ99" s="24"/>
      <c r="LNK99" s="24"/>
      <c r="LNL99" s="24"/>
      <c r="LNM99" s="24"/>
      <c r="LNN99" s="24"/>
      <c r="LNO99" s="24"/>
      <c r="LNP99" s="24"/>
      <c r="LNQ99" s="24"/>
      <c r="LNR99" s="24"/>
      <c r="LNS99" s="24"/>
      <c r="LNT99" s="24"/>
      <c r="LNU99" s="24"/>
      <c r="LNV99" s="24"/>
      <c r="LNW99" s="24"/>
      <c r="LNX99" s="24"/>
      <c r="LNY99" s="24"/>
      <c r="LNZ99" s="24"/>
      <c r="LOA99" s="24"/>
      <c r="LOB99" s="24"/>
      <c r="LOC99" s="24"/>
      <c r="LOD99" s="24"/>
      <c r="LOE99" s="24"/>
      <c r="LOF99" s="24"/>
      <c r="LOG99" s="24"/>
      <c r="LOH99" s="24"/>
      <c r="LOI99" s="24"/>
      <c r="LOJ99" s="24"/>
      <c r="LOK99" s="24"/>
      <c r="LOL99" s="24"/>
      <c r="LOM99" s="24"/>
      <c r="LON99" s="24"/>
      <c r="LOO99" s="24"/>
      <c r="LOP99" s="24"/>
      <c r="LOQ99" s="24"/>
      <c r="LOR99" s="24"/>
      <c r="LOS99" s="24"/>
      <c r="LOT99" s="24"/>
      <c r="LOU99" s="24"/>
      <c r="LOV99" s="24"/>
      <c r="LOW99" s="24"/>
      <c r="LOX99" s="24"/>
      <c r="LOY99" s="24"/>
      <c r="LOZ99" s="24"/>
      <c r="LPA99" s="24"/>
      <c r="LPB99" s="24"/>
      <c r="LPC99" s="24"/>
      <c r="LPD99" s="24"/>
      <c r="LPE99" s="24"/>
      <c r="LPF99" s="24"/>
      <c r="LPG99" s="24"/>
      <c r="LPH99" s="24"/>
      <c r="LPI99" s="24"/>
      <c r="LPJ99" s="24"/>
      <c r="LPK99" s="24"/>
      <c r="LPL99" s="24"/>
      <c r="LPM99" s="24"/>
      <c r="LPN99" s="24"/>
      <c r="LPO99" s="24"/>
      <c r="LPP99" s="24"/>
      <c r="LPQ99" s="24"/>
      <c r="LPR99" s="24"/>
      <c r="LPS99" s="24"/>
      <c r="LPT99" s="24"/>
      <c r="LPU99" s="24"/>
      <c r="LPV99" s="24"/>
      <c r="LPW99" s="24"/>
      <c r="LPX99" s="24"/>
      <c r="LPY99" s="24"/>
      <c r="LPZ99" s="24"/>
      <c r="LQA99" s="24"/>
      <c r="LQB99" s="24"/>
      <c r="LQC99" s="24"/>
      <c r="LQD99" s="24"/>
      <c r="LQE99" s="24"/>
      <c r="LQF99" s="24"/>
      <c r="LQG99" s="24"/>
      <c r="LQH99" s="24"/>
      <c r="LQI99" s="24"/>
      <c r="LQJ99" s="24"/>
      <c r="LQK99" s="24"/>
      <c r="LQL99" s="24"/>
      <c r="LQM99" s="24"/>
      <c r="LQN99" s="24"/>
      <c r="LQO99" s="24"/>
      <c r="LQP99" s="24"/>
      <c r="LQQ99" s="24"/>
      <c r="LQR99" s="24"/>
      <c r="LQS99" s="24"/>
      <c r="LQT99" s="24"/>
      <c r="LQU99" s="24"/>
      <c r="LQV99" s="24"/>
      <c r="LQW99" s="24"/>
      <c r="LQX99" s="24"/>
      <c r="LQY99" s="24"/>
      <c r="LQZ99" s="24"/>
      <c r="LRA99" s="24"/>
      <c r="LRB99" s="24"/>
      <c r="LRC99" s="24"/>
      <c r="LRD99" s="24"/>
      <c r="LRE99" s="24"/>
      <c r="LRF99" s="24"/>
      <c r="LRG99" s="24"/>
      <c r="LRH99" s="24"/>
      <c r="LRI99" s="24"/>
      <c r="LRJ99" s="24"/>
      <c r="LRK99" s="24"/>
      <c r="LRL99" s="24"/>
      <c r="LRM99" s="24"/>
      <c r="LRN99" s="24"/>
      <c r="LRO99" s="24"/>
      <c r="LRP99" s="24"/>
      <c r="LRQ99" s="24"/>
      <c r="LRR99" s="24"/>
      <c r="LRS99" s="24"/>
      <c r="LRT99" s="24"/>
      <c r="LRU99" s="24"/>
      <c r="LRV99" s="24"/>
      <c r="LRW99" s="24"/>
      <c r="LRX99" s="24"/>
      <c r="LRY99" s="24"/>
      <c r="LRZ99" s="24"/>
      <c r="LSA99" s="24"/>
      <c r="LSB99" s="24"/>
      <c r="LSC99" s="24"/>
      <c r="LSD99" s="24"/>
      <c r="LSE99" s="24"/>
      <c r="LSF99" s="24"/>
      <c r="LSG99" s="24"/>
      <c r="LSH99" s="24"/>
      <c r="LSI99" s="24"/>
      <c r="LSJ99" s="24"/>
      <c r="LSK99" s="24"/>
      <c r="LSL99" s="24"/>
      <c r="LSM99" s="24"/>
      <c r="LSN99" s="24"/>
      <c r="LSO99" s="24"/>
      <c r="LSP99" s="24"/>
      <c r="LSQ99" s="24"/>
      <c r="LSR99" s="24"/>
      <c r="LSS99" s="24"/>
      <c r="LST99" s="24"/>
      <c r="LSU99" s="24"/>
      <c r="LSV99" s="24"/>
      <c r="LSW99" s="24"/>
      <c r="LSX99" s="24"/>
      <c r="LSY99" s="24"/>
      <c r="LSZ99" s="24"/>
      <c r="LTA99" s="24"/>
      <c r="LTB99" s="24"/>
      <c r="LTC99" s="24"/>
      <c r="LTD99" s="24"/>
      <c r="LTE99" s="24"/>
      <c r="LTF99" s="24"/>
      <c r="LTG99" s="24"/>
      <c r="LTH99" s="24"/>
      <c r="LTI99" s="24"/>
      <c r="LTJ99" s="24"/>
      <c r="LTK99" s="24"/>
      <c r="LTL99" s="24"/>
      <c r="LTM99" s="24"/>
      <c r="LTN99" s="24"/>
      <c r="LTO99" s="24"/>
      <c r="LTP99" s="24"/>
      <c r="LTQ99" s="24"/>
      <c r="LTR99" s="24"/>
      <c r="LTS99" s="24"/>
      <c r="LTT99" s="24"/>
      <c r="LTU99" s="24"/>
      <c r="LTV99" s="24"/>
      <c r="LTW99" s="24"/>
      <c r="LTX99" s="24"/>
      <c r="LTY99" s="24"/>
      <c r="LTZ99" s="24"/>
      <c r="LUA99" s="24"/>
      <c r="LUB99" s="24"/>
      <c r="LUC99" s="24"/>
      <c r="LUD99" s="24"/>
      <c r="LUE99" s="24"/>
      <c r="LUF99" s="24"/>
      <c r="LUG99" s="24"/>
      <c r="LUH99" s="24"/>
      <c r="LUI99" s="24"/>
      <c r="LUJ99" s="24"/>
      <c r="LUK99" s="24"/>
      <c r="LUL99" s="24"/>
      <c r="LUM99" s="24"/>
      <c r="LUN99" s="24"/>
      <c r="LUO99" s="24"/>
      <c r="LUP99" s="24"/>
      <c r="LUQ99" s="24"/>
      <c r="LUR99" s="24"/>
      <c r="LUS99" s="24"/>
      <c r="LUT99" s="24"/>
      <c r="LUU99" s="24"/>
      <c r="LUV99" s="24"/>
      <c r="LUW99" s="24"/>
      <c r="LUX99" s="24"/>
      <c r="LUY99" s="24"/>
      <c r="LUZ99" s="24"/>
      <c r="LVA99" s="24"/>
      <c r="LVB99" s="24"/>
      <c r="LVC99" s="24"/>
      <c r="LVD99" s="24"/>
      <c r="LVE99" s="24"/>
      <c r="LVF99" s="24"/>
      <c r="LVG99" s="24"/>
      <c r="LVH99" s="24"/>
      <c r="LVI99" s="24"/>
      <c r="LVJ99" s="24"/>
      <c r="LVK99" s="24"/>
      <c r="LVL99" s="24"/>
      <c r="LVM99" s="24"/>
      <c r="LVN99" s="24"/>
      <c r="LVO99" s="24"/>
      <c r="LVP99" s="24"/>
      <c r="LVQ99" s="24"/>
      <c r="LVR99" s="24"/>
      <c r="LVS99" s="24"/>
      <c r="LVT99" s="24"/>
      <c r="LVU99" s="24"/>
      <c r="LVV99" s="24"/>
      <c r="LVW99" s="24"/>
      <c r="LVX99" s="24"/>
      <c r="LVY99" s="24"/>
      <c r="LVZ99" s="24"/>
      <c r="LWA99" s="24"/>
      <c r="LWB99" s="24"/>
      <c r="LWC99" s="24"/>
      <c r="LWD99" s="24"/>
      <c r="LWE99" s="24"/>
      <c r="LWF99" s="24"/>
      <c r="LWG99" s="24"/>
      <c r="LWH99" s="24"/>
      <c r="LWI99" s="24"/>
      <c r="LWJ99" s="24"/>
      <c r="LWK99" s="24"/>
      <c r="LWL99" s="24"/>
      <c r="LWM99" s="24"/>
      <c r="LWN99" s="24"/>
      <c r="LWO99" s="24"/>
      <c r="LWP99" s="24"/>
      <c r="LWQ99" s="24"/>
      <c r="LWR99" s="24"/>
      <c r="LWS99" s="24"/>
      <c r="LWT99" s="24"/>
      <c r="LWU99" s="24"/>
      <c r="LWV99" s="24"/>
      <c r="LWW99" s="24"/>
      <c r="LWX99" s="24"/>
      <c r="LWY99" s="24"/>
      <c r="LWZ99" s="24"/>
      <c r="LXA99" s="24"/>
      <c r="LXB99" s="24"/>
      <c r="LXC99" s="24"/>
      <c r="LXD99" s="24"/>
      <c r="LXE99" s="24"/>
      <c r="LXF99" s="24"/>
      <c r="LXG99" s="24"/>
      <c r="LXH99" s="24"/>
      <c r="LXI99" s="24"/>
      <c r="LXJ99" s="24"/>
      <c r="LXK99" s="24"/>
      <c r="LXL99" s="24"/>
      <c r="LXM99" s="24"/>
      <c r="LXN99" s="24"/>
      <c r="LXO99" s="24"/>
      <c r="LXP99" s="24"/>
      <c r="LXQ99" s="24"/>
      <c r="LXR99" s="24"/>
      <c r="LXS99" s="24"/>
      <c r="LXT99" s="24"/>
      <c r="LXU99" s="24"/>
      <c r="LXV99" s="24"/>
      <c r="LXW99" s="24"/>
      <c r="LXX99" s="24"/>
      <c r="LXY99" s="24"/>
      <c r="LXZ99" s="24"/>
      <c r="LYA99" s="24"/>
      <c r="LYB99" s="24"/>
      <c r="LYC99" s="24"/>
      <c r="LYD99" s="24"/>
      <c r="LYE99" s="24"/>
      <c r="LYF99" s="24"/>
      <c r="LYG99" s="24"/>
      <c r="LYH99" s="24"/>
      <c r="LYI99" s="24"/>
      <c r="LYJ99" s="24"/>
      <c r="LYK99" s="24"/>
      <c r="LYL99" s="24"/>
      <c r="LYM99" s="24"/>
      <c r="LYN99" s="24"/>
      <c r="LYO99" s="24"/>
      <c r="LYP99" s="24"/>
      <c r="LYQ99" s="24"/>
      <c r="LYR99" s="24"/>
      <c r="LYS99" s="24"/>
      <c r="LYT99" s="24"/>
      <c r="LYU99" s="24"/>
      <c r="LYV99" s="24"/>
      <c r="LYW99" s="24"/>
      <c r="LYX99" s="24"/>
      <c r="LYY99" s="24"/>
      <c r="LYZ99" s="24"/>
      <c r="LZA99" s="24"/>
      <c r="LZB99" s="24"/>
      <c r="LZC99" s="24"/>
      <c r="LZD99" s="24"/>
      <c r="LZE99" s="24"/>
      <c r="LZF99" s="24"/>
      <c r="LZG99" s="24"/>
      <c r="LZH99" s="24"/>
      <c r="LZI99" s="24"/>
      <c r="LZJ99" s="24"/>
      <c r="LZK99" s="24"/>
      <c r="LZL99" s="24"/>
      <c r="LZM99" s="24"/>
      <c r="LZN99" s="24"/>
      <c r="LZO99" s="24"/>
      <c r="LZP99" s="24"/>
      <c r="LZQ99" s="24"/>
      <c r="LZR99" s="24"/>
      <c r="LZS99" s="24"/>
      <c r="LZT99" s="24"/>
      <c r="LZU99" s="24"/>
      <c r="LZV99" s="24"/>
      <c r="LZW99" s="24"/>
      <c r="LZX99" s="24"/>
      <c r="LZY99" s="24"/>
      <c r="LZZ99" s="24"/>
      <c r="MAA99" s="24"/>
      <c r="MAB99" s="24"/>
      <c r="MAC99" s="24"/>
      <c r="MAD99" s="24"/>
      <c r="MAE99" s="24"/>
      <c r="MAF99" s="24"/>
      <c r="MAG99" s="24"/>
      <c r="MAH99" s="24"/>
      <c r="MAI99" s="24"/>
      <c r="MAJ99" s="24"/>
      <c r="MAK99" s="24"/>
      <c r="MAL99" s="24"/>
      <c r="MAM99" s="24"/>
      <c r="MAN99" s="24"/>
      <c r="MAO99" s="24"/>
      <c r="MAP99" s="24"/>
      <c r="MAQ99" s="24"/>
      <c r="MAR99" s="24"/>
      <c r="MAS99" s="24"/>
      <c r="MAT99" s="24"/>
      <c r="MAU99" s="24"/>
      <c r="MAV99" s="24"/>
      <c r="MAW99" s="24"/>
      <c r="MAX99" s="24"/>
      <c r="MAY99" s="24"/>
      <c r="MAZ99" s="24"/>
      <c r="MBA99" s="24"/>
      <c r="MBB99" s="24"/>
      <c r="MBC99" s="24"/>
      <c r="MBD99" s="24"/>
      <c r="MBE99" s="24"/>
      <c r="MBF99" s="24"/>
      <c r="MBG99" s="24"/>
      <c r="MBH99" s="24"/>
      <c r="MBI99" s="24"/>
      <c r="MBJ99" s="24"/>
      <c r="MBK99" s="24"/>
      <c r="MBL99" s="24"/>
      <c r="MBM99" s="24"/>
      <c r="MBN99" s="24"/>
      <c r="MBO99" s="24"/>
      <c r="MBP99" s="24"/>
      <c r="MBQ99" s="24"/>
      <c r="MBR99" s="24"/>
      <c r="MBS99" s="24"/>
      <c r="MBT99" s="24"/>
      <c r="MBU99" s="24"/>
      <c r="MBV99" s="24"/>
      <c r="MBW99" s="24"/>
      <c r="MBX99" s="24"/>
      <c r="MBY99" s="24"/>
      <c r="MBZ99" s="24"/>
      <c r="MCA99" s="24"/>
      <c r="MCB99" s="24"/>
      <c r="MCC99" s="24"/>
      <c r="MCD99" s="24"/>
      <c r="MCE99" s="24"/>
      <c r="MCF99" s="24"/>
      <c r="MCG99" s="24"/>
      <c r="MCH99" s="24"/>
      <c r="MCI99" s="24"/>
      <c r="MCJ99" s="24"/>
      <c r="MCK99" s="24"/>
      <c r="MCL99" s="24"/>
      <c r="MCM99" s="24"/>
      <c r="MCN99" s="24"/>
      <c r="MCO99" s="24"/>
      <c r="MCP99" s="24"/>
      <c r="MCQ99" s="24"/>
      <c r="MCR99" s="24"/>
      <c r="MCS99" s="24"/>
      <c r="MCT99" s="24"/>
      <c r="MCU99" s="24"/>
      <c r="MCV99" s="24"/>
      <c r="MCW99" s="24"/>
      <c r="MCX99" s="24"/>
      <c r="MCY99" s="24"/>
      <c r="MCZ99" s="24"/>
      <c r="MDA99" s="24"/>
      <c r="MDB99" s="24"/>
      <c r="MDC99" s="24"/>
      <c r="MDD99" s="24"/>
      <c r="MDE99" s="24"/>
      <c r="MDF99" s="24"/>
      <c r="MDG99" s="24"/>
      <c r="MDH99" s="24"/>
      <c r="MDI99" s="24"/>
      <c r="MDJ99" s="24"/>
      <c r="MDK99" s="24"/>
      <c r="MDL99" s="24"/>
      <c r="MDM99" s="24"/>
      <c r="MDN99" s="24"/>
      <c r="MDO99" s="24"/>
      <c r="MDP99" s="24"/>
      <c r="MDQ99" s="24"/>
      <c r="MDR99" s="24"/>
      <c r="MDS99" s="24"/>
      <c r="MDT99" s="24"/>
      <c r="MDU99" s="24"/>
      <c r="MDV99" s="24"/>
      <c r="MDW99" s="24"/>
      <c r="MDX99" s="24"/>
      <c r="MDY99" s="24"/>
      <c r="MDZ99" s="24"/>
      <c r="MEA99" s="24"/>
      <c r="MEB99" s="24"/>
      <c r="MEC99" s="24"/>
      <c r="MED99" s="24"/>
      <c r="MEE99" s="24"/>
      <c r="MEF99" s="24"/>
      <c r="MEG99" s="24"/>
      <c r="MEH99" s="24"/>
      <c r="MEI99" s="24"/>
      <c r="MEJ99" s="24"/>
      <c r="MEK99" s="24"/>
      <c r="MEL99" s="24"/>
      <c r="MEM99" s="24"/>
      <c r="MEN99" s="24"/>
      <c r="MEO99" s="24"/>
      <c r="MEP99" s="24"/>
      <c r="MEQ99" s="24"/>
      <c r="MER99" s="24"/>
      <c r="MES99" s="24"/>
      <c r="MET99" s="24"/>
      <c r="MEU99" s="24"/>
      <c r="MEV99" s="24"/>
      <c r="MEW99" s="24"/>
      <c r="MEX99" s="24"/>
      <c r="MEY99" s="24"/>
      <c r="MEZ99" s="24"/>
      <c r="MFA99" s="24"/>
      <c r="MFB99" s="24"/>
      <c r="MFC99" s="24"/>
      <c r="MFD99" s="24"/>
      <c r="MFE99" s="24"/>
      <c r="MFF99" s="24"/>
      <c r="MFG99" s="24"/>
      <c r="MFH99" s="24"/>
      <c r="MFI99" s="24"/>
      <c r="MFJ99" s="24"/>
      <c r="MFK99" s="24"/>
      <c r="MFL99" s="24"/>
      <c r="MFM99" s="24"/>
      <c r="MFN99" s="24"/>
      <c r="MFO99" s="24"/>
      <c r="MFP99" s="24"/>
      <c r="MFQ99" s="24"/>
      <c r="MFR99" s="24"/>
      <c r="MFS99" s="24"/>
      <c r="MFT99" s="24"/>
      <c r="MFU99" s="24"/>
      <c r="MFV99" s="24"/>
      <c r="MFW99" s="24"/>
      <c r="MFX99" s="24"/>
      <c r="MFY99" s="24"/>
      <c r="MFZ99" s="24"/>
      <c r="MGA99" s="24"/>
      <c r="MGB99" s="24"/>
      <c r="MGC99" s="24"/>
      <c r="MGD99" s="24"/>
      <c r="MGE99" s="24"/>
      <c r="MGF99" s="24"/>
      <c r="MGG99" s="24"/>
      <c r="MGH99" s="24"/>
      <c r="MGI99" s="24"/>
      <c r="MGJ99" s="24"/>
      <c r="MGK99" s="24"/>
      <c r="MGL99" s="24"/>
      <c r="MGM99" s="24"/>
      <c r="MGN99" s="24"/>
      <c r="MGO99" s="24"/>
      <c r="MGP99" s="24"/>
      <c r="MGQ99" s="24"/>
      <c r="MGR99" s="24"/>
      <c r="MGS99" s="24"/>
      <c r="MGT99" s="24"/>
      <c r="MGU99" s="24"/>
      <c r="MGV99" s="24"/>
      <c r="MGW99" s="24"/>
      <c r="MGX99" s="24"/>
      <c r="MGY99" s="24"/>
      <c r="MGZ99" s="24"/>
      <c r="MHA99" s="24"/>
      <c r="MHB99" s="24"/>
      <c r="MHC99" s="24"/>
      <c r="MHD99" s="24"/>
      <c r="MHE99" s="24"/>
      <c r="MHF99" s="24"/>
      <c r="MHG99" s="24"/>
      <c r="MHH99" s="24"/>
      <c r="MHI99" s="24"/>
      <c r="MHJ99" s="24"/>
      <c r="MHK99" s="24"/>
      <c r="MHL99" s="24"/>
      <c r="MHM99" s="24"/>
      <c r="MHN99" s="24"/>
      <c r="MHO99" s="24"/>
      <c r="MHP99" s="24"/>
      <c r="MHQ99" s="24"/>
      <c r="MHR99" s="24"/>
      <c r="MHS99" s="24"/>
      <c r="MHT99" s="24"/>
      <c r="MHU99" s="24"/>
      <c r="MHV99" s="24"/>
      <c r="MHW99" s="24"/>
      <c r="MHX99" s="24"/>
      <c r="MHY99" s="24"/>
      <c r="MHZ99" s="24"/>
      <c r="MIA99" s="24"/>
      <c r="MIB99" s="24"/>
      <c r="MIC99" s="24"/>
      <c r="MID99" s="24"/>
      <c r="MIE99" s="24"/>
      <c r="MIF99" s="24"/>
      <c r="MIG99" s="24"/>
      <c r="MIH99" s="24"/>
      <c r="MII99" s="24"/>
      <c r="MIJ99" s="24"/>
      <c r="MIK99" s="24"/>
      <c r="MIL99" s="24"/>
      <c r="MIM99" s="24"/>
      <c r="MIN99" s="24"/>
      <c r="MIO99" s="24"/>
      <c r="MIP99" s="24"/>
      <c r="MIQ99" s="24"/>
      <c r="MIR99" s="24"/>
      <c r="MIS99" s="24"/>
      <c r="MIT99" s="24"/>
      <c r="MIU99" s="24"/>
      <c r="MIV99" s="24"/>
      <c r="MIW99" s="24"/>
      <c r="MIX99" s="24"/>
      <c r="MIY99" s="24"/>
      <c r="MIZ99" s="24"/>
      <c r="MJA99" s="24"/>
      <c r="MJB99" s="24"/>
      <c r="MJC99" s="24"/>
      <c r="MJD99" s="24"/>
      <c r="MJE99" s="24"/>
      <c r="MJF99" s="24"/>
      <c r="MJG99" s="24"/>
      <c r="MJH99" s="24"/>
      <c r="MJI99" s="24"/>
      <c r="MJJ99" s="24"/>
      <c r="MJK99" s="24"/>
      <c r="MJL99" s="24"/>
      <c r="MJM99" s="24"/>
      <c r="MJN99" s="24"/>
      <c r="MJO99" s="24"/>
      <c r="MJP99" s="24"/>
      <c r="MJQ99" s="24"/>
      <c r="MJR99" s="24"/>
      <c r="MJS99" s="24"/>
      <c r="MJT99" s="24"/>
      <c r="MJU99" s="24"/>
      <c r="MJV99" s="24"/>
      <c r="MJW99" s="24"/>
      <c r="MJX99" s="24"/>
      <c r="MJY99" s="24"/>
      <c r="MJZ99" s="24"/>
      <c r="MKA99" s="24"/>
      <c r="MKB99" s="24"/>
      <c r="MKC99" s="24"/>
      <c r="MKD99" s="24"/>
      <c r="MKE99" s="24"/>
      <c r="MKF99" s="24"/>
      <c r="MKG99" s="24"/>
      <c r="MKH99" s="24"/>
      <c r="MKI99" s="24"/>
      <c r="MKJ99" s="24"/>
      <c r="MKK99" s="24"/>
      <c r="MKL99" s="24"/>
      <c r="MKM99" s="24"/>
      <c r="MKN99" s="24"/>
      <c r="MKO99" s="24"/>
      <c r="MKP99" s="24"/>
      <c r="MKQ99" s="24"/>
      <c r="MKR99" s="24"/>
      <c r="MKS99" s="24"/>
      <c r="MKT99" s="24"/>
      <c r="MKU99" s="24"/>
      <c r="MKV99" s="24"/>
      <c r="MKW99" s="24"/>
      <c r="MKX99" s="24"/>
      <c r="MKY99" s="24"/>
      <c r="MKZ99" s="24"/>
      <c r="MLA99" s="24"/>
      <c r="MLB99" s="24"/>
      <c r="MLC99" s="24"/>
      <c r="MLD99" s="24"/>
      <c r="MLE99" s="24"/>
      <c r="MLF99" s="24"/>
      <c r="MLG99" s="24"/>
      <c r="MLH99" s="24"/>
      <c r="MLI99" s="24"/>
      <c r="MLJ99" s="24"/>
      <c r="MLK99" s="24"/>
      <c r="MLL99" s="24"/>
      <c r="MLM99" s="24"/>
      <c r="MLN99" s="24"/>
      <c r="MLO99" s="24"/>
      <c r="MLP99" s="24"/>
      <c r="MLQ99" s="24"/>
      <c r="MLR99" s="24"/>
      <c r="MLS99" s="24"/>
      <c r="MLT99" s="24"/>
      <c r="MLU99" s="24"/>
      <c r="MLV99" s="24"/>
      <c r="MLW99" s="24"/>
      <c r="MLX99" s="24"/>
      <c r="MLY99" s="24"/>
      <c r="MLZ99" s="24"/>
      <c r="MMA99" s="24"/>
      <c r="MMB99" s="24"/>
      <c r="MMC99" s="24"/>
      <c r="MMD99" s="24"/>
      <c r="MME99" s="24"/>
      <c r="MMF99" s="24"/>
      <c r="MMG99" s="24"/>
      <c r="MMH99" s="24"/>
      <c r="MMI99" s="24"/>
      <c r="MMJ99" s="24"/>
      <c r="MMK99" s="24"/>
      <c r="MML99" s="24"/>
      <c r="MMM99" s="24"/>
      <c r="MMN99" s="24"/>
      <c r="MMO99" s="24"/>
      <c r="MMP99" s="24"/>
      <c r="MMQ99" s="24"/>
      <c r="MMR99" s="24"/>
      <c r="MMS99" s="24"/>
      <c r="MMT99" s="24"/>
      <c r="MMU99" s="24"/>
      <c r="MMV99" s="24"/>
      <c r="MMW99" s="24"/>
      <c r="MMX99" s="24"/>
      <c r="MMY99" s="24"/>
      <c r="MMZ99" s="24"/>
      <c r="MNA99" s="24"/>
      <c r="MNB99" s="24"/>
      <c r="MNC99" s="24"/>
      <c r="MND99" s="24"/>
      <c r="MNE99" s="24"/>
      <c r="MNF99" s="24"/>
      <c r="MNG99" s="24"/>
      <c r="MNH99" s="24"/>
      <c r="MNI99" s="24"/>
      <c r="MNJ99" s="24"/>
      <c r="MNK99" s="24"/>
      <c r="MNL99" s="24"/>
      <c r="MNM99" s="24"/>
      <c r="MNN99" s="24"/>
      <c r="MNO99" s="24"/>
      <c r="MNP99" s="24"/>
      <c r="MNQ99" s="24"/>
      <c r="MNR99" s="24"/>
      <c r="MNS99" s="24"/>
      <c r="MNT99" s="24"/>
      <c r="MNU99" s="24"/>
      <c r="MNV99" s="24"/>
      <c r="MNW99" s="24"/>
      <c r="MNX99" s="24"/>
      <c r="MNY99" s="24"/>
      <c r="MNZ99" s="24"/>
      <c r="MOA99" s="24"/>
      <c r="MOB99" s="24"/>
      <c r="MOC99" s="24"/>
      <c r="MOD99" s="24"/>
      <c r="MOE99" s="24"/>
      <c r="MOF99" s="24"/>
      <c r="MOG99" s="24"/>
      <c r="MOH99" s="24"/>
      <c r="MOI99" s="24"/>
      <c r="MOJ99" s="24"/>
      <c r="MOK99" s="24"/>
      <c r="MOL99" s="24"/>
      <c r="MOM99" s="24"/>
      <c r="MON99" s="24"/>
      <c r="MOO99" s="24"/>
      <c r="MOP99" s="24"/>
      <c r="MOQ99" s="24"/>
      <c r="MOR99" s="24"/>
      <c r="MOS99" s="24"/>
      <c r="MOT99" s="24"/>
      <c r="MOU99" s="24"/>
      <c r="MOV99" s="24"/>
      <c r="MOW99" s="24"/>
      <c r="MOX99" s="24"/>
      <c r="MOY99" s="24"/>
      <c r="MOZ99" s="24"/>
      <c r="MPA99" s="24"/>
      <c r="MPB99" s="24"/>
      <c r="MPC99" s="24"/>
      <c r="MPD99" s="24"/>
      <c r="MPE99" s="24"/>
      <c r="MPF99" s="24"/>
      <c r="MPG99" s="24"/>
      <c r="MPH99" s="24"/>
      <c r="MPI99" s="24"/>
      <c r="MPJ99" s="24"/>
      <c r="MPK99" s="24"/>
      <c r="MPL99" s="24"/>
      <c r="MPM99" s="24"/>
      <c r="MPN99" s="24"/>
      <c r="MPO99" s="24"/>
      <c r="MPP99" s="24"/>
      <c r="MPQ99" s="24"/>
      <c r="MPR99" s="24"/>
      <c r="MPS99" s="24"/>
      <c r="MPT99" s="24"/>
      <c r="MPU99" s="24"/>
      <c r="MPV99" s="24"/>
      <c r="MPW99" s="24"/>
      <c r="MPX99" s="24"/>
      <c r="MPY99" s="24"/>
      <c r="MPZ99" s="24"/>
      <c r="MQA99" s="24"/>
      <c r="MQB99" s="24"/>
      <c r="MQC99" s="24"/>
      <c r="MQD99" s="24"/>
      <c r="MQE99" s="24"/>
      <c r="MQF99" s="24"/>
      <c r="MQG99" s="24"/>
      <c r="MQH99" s="24"/>
      <c r="MQI99" s="24"/>
      <c r="MQJ99" s="24"/>
      <c r="MQK99" s="24"/>
      <c r="MQL99" s="24"/>
      <c r="MQM99" s="24"/>
      <c r="MQN99" s="24"/>
      <c r="MQO99" s="24"/>
      <c r="MQP99" s="24"/>
      <c r="MQQ99" s="24"/>
      <c r="MQR99" s="24"/>
      <c r="MQS99" s="24"/>
      <c r="MQT99" s="24"/>
      <c r="MQU99" s="24"/>
      <c r="MQV99" s="24"/>
      <c r="MQW99" s="24"/>
      <c r="MQX99" s="24"/>
      <c r="MQY99" s="24"/>
      <c r="MQZ99" s="24"/>
      <c r="MRA99" s="24"/>
      <c r="MRB99" s="24"/>
      <c r="MRC99" s="24"/>
      <c r="MRD99" s="24"/>
      <c r="MRE99" s="24"/>
      <c r="MRF99" s="24"/>
      <c r="MRG99" s="24"/>
      <c r="MRH99" s="24"/>
      <c r="MRI99" s="24"/>
      <c r="MRJ99" s="24"/>
      <c r="MRK99" s="24"/>
      <c r="MRL99" s="24"/>
      <c r="MRM99" s="24"/>
      <c r="MRN99" s="24"/>
      <c r="MRO99" s="24"/>
      <c r="MRP99" s="24"/>
      <c r="MRQ99" s="24"/>
      <c r="MRR99" s="24"/>
      <c r="MRS99" s="24"/>
      <c r="MRT99" s="24"/>
      <c r="MRU99" s="24"/>
      <c r="MRV99" s="24"/>
      <c r="MRW99" s="24"/>
      <c r="MRX99" s="24"/>
      <c r="MRY99" s="24"/>
      <c r="MRZ99" s="24"/>
      <c r="MSA99" s="24"/>
      <c r="MSB99" s="24"/>
      <c r="MSC99" s="24"/>
      <c r="MSD99" s="24"/>
      <c r="MSE99" s="24"/>
      <c r="MSF99" s="24"/>
      <c r="MSG99" s="24"/>
      <c r="MSH99" s="24"/>
      <c r="MSI99" s="24"/>
      <c r="MSJ99" s="24"/>
      <c r="MSK99" s="24"/>
      <c r="MSL99" s="24"/>
      <c r="MSM99" s="24"/>
      <c r="MSN99" s="24"/>
      <c r="MSO99" s="24"/>
      <c r="MSP99" s="24"/>
      <c r="MSQ99" s="24"/>
      <c r="MSR99" s="24"/>
      <c r="MSS99" s="24"/>
      <c r="MST99" s="24"/>
      <c r="MSU99" s="24"/>
      <c r="MSV99" s="24"/>
      <c r="MSW99" s="24"/>
      <c r="MSX99" s="24"/>
      <c r="MSY99" s="24"/>
      <c r="MSZ99" s="24"/>
      <c r="MTA99" s="24"/>
      <c r="MTB99" s="24"/>
      <c r="MTC99" s="24"/>
      <c r="MTD99" s="24"/>
      <c r="MTE99" s="24"/>
      <c r="MTF99" s="24"/>
      <c r="MTG99" s="24"/>
      <c r="MTH99" s="24"/>
      <c r="MTI99" s="24"/>
      <c r="MTJ99" s="24"/>
      <c r="MTK99" s="24"/>
      <c r="MTL99" s="24"/>
      <c r="MTM99" s="24"/>
      <c r="MTN99" s="24"/>
      <c r="MTO99" s="24"/>
      <c r="MTP99" s="24"/>
      <c r="MTQ99" s="24"/>
      <c r="MTR99" s="24"/>
      <c r="MTS99" s="24"/>
      <c r="MTT99" s="24"/>
      <c r="MTU99" s="24"/>
      <c r="MTV99" s="24"/>
      <c r="MTW99" s="24"/>
      <c r="MTX99" s="24"/>
      <c r="MTY99" s="24"/>
      <c r="MTZ99" s="24"/>
      <c r="MUA99" s="24"/>
      <c r="MUB99" s="24"/>
      <c r="MUC99" s="24"/>
      <c r="MUD99" s="24"/>
      <c r="MUE99" s="24"/>
      <c r="MUF99" s="24"/>
      <c r="MUG99" s="24"/>
      <c r="MUH99" s="24"/>
      <c r="MUI99" s="24"/>
      <c r="MUJ99" s="24"/>
      <c r="MUK99" s="24"/>
      <c r="MUL99" s="24"/>
      <c r="MUM99" s="24"/>
      <c r="MUN99" s="24"/>
      <c r="MUO99" s="24"/>
      <c r="MUP99" s="24"/>
      <c r="MUQ99" s="24"/>
      <c r="MUR99" s="24"/>
      <c r="MUS99" s="24"/>
      <c r="MUT99" s="24"/>
      <c r="MUU99" s="24"/>
      <c r="MUV99" s="24"/>
      <c r="MUW99" s="24"/>
      <c r="MUX99" s="24"/>
      <c r="MUY99" s="24"/>
      <c r="MUZ99" s="24"/>
      <c r="MVA99" s="24"/>
      <c r="MVB99" s="24"/>
      <c r="MVC99" s="24"/>
      <c r="MVD99" s="24"/>
      <c r="MVE99" s="24"/>
      <c r="MVF99" s="24"/>
      <c r="MVG99" s="24"/>
      <c r="MVH99" s="24"/>
      <c r="MVI99" s="24"/>
      <c r="MVJ99" s="24"/>
      <c r="MVK99" s="24"/>
      <c r="MVL99" s="24"/>
      <c r="MVM99" s="24"/>
      <c r="MVN99" s="24"/>
      <c r="MVO99" s="24"/>
      <c r="MVP99" s="24"/>
      <c r="MVQ99" s="24"/>
      <c r="MVR99" s="24"/>
      <c r="MVS99" s="24"/>
      <c r="MVT99" s="24"/>
      <c r="MVU99" s="24"/>
      <c r="MVV99" s="24"/>
      <c r="MVW99" s="24"/>
      <c r="MVX99" s="24"/>
      <c r="MVY99" s="24"/>
      <c r="MVZ99" s="24"/>
      <c r="MWA99" s="24"/>
      <c r="MWB99" s="24"/>
      <c r="MWC99" s="24"/>
      <c r="MWD99" s="24"/>
      <c r="MWE99" s="24"/>
      <c r="MWF99" s="24"/>
      <c r="MWG99" s="24"/>
      <c r="MWH99" s="24"/>
      <c r="MWI99" s="24"/>
      <c r="MWJ99" s="24"/>
      <c r="MWK99" s="24"/>
      <c r="MWL99" s="24"/>
      <c r="MWM99" s="24"/>
      <c r="MWN99" s="24"/>
      <c r="MWO99" s="24"/>
      <c r="MWP99" s="24"/>
      <c r="MWQ99" s="24"/>
      <c r="MWR99" s="24"/>
      <c r="MWS99" s="24"/>
      <c r="MWT99" s="24"/>
      <c r="MWU99" s="24"/>
      <c r="MWV99" s="24"/>
      <c r="MWW99" s="24"/>
      <c r="MWX99" s="24"/>
      <c r="MWY99" s="24"/>
      <c r="MWZ99" s="24"/>
      <c r="MXA99" s="24"/>
      <c r="MXB99" s="24"/>
      <c r="MXC99" s="24"/>
      <c r="MXD99" s="24"/>
      <c r="MXE99" s="24"/>
      <c r="MXF99" s="24"/>
      <c r="MXG99" s="24"/>
      <c r="MXH99" s="24"/>
      <c r="MXI99" s="24"/>
      <c r="MXJ99" s="24"/>
      <c r="MXK99" s="24"/>
      <c r="MXL99" s="24"/>
      <c r="MXM99" s="24"/>
      <c r="MXN99" s="24"/>
      <c r="MXO99" s="24"/>
      <c r="MXP99" s="24"/>
      <c r="MXQ99" s="24"/>
      <c r="MXR99" s="24"/>
      <c r="MXS99" s="24"/>
      <c r="MXT99" s="24"/>
      <c r="MXU99" s="24"/>
      <c r="MXV99" s="24"/>
      <c r="MXW99" s="24"/>
      <c r="MXX99" s="24"/>
      <c r="MXY99" s="24"/>
      <c r="MXZ99" s="24"/>
      <c r="MYA99" s="24"/>
      <c r="MYB99" s="24"/>
      <c r="MYC99" s="24"/>
      <c r="MYD99" s="24"/>
      <c r="MYE99" s="24"/>
      <c r="MYF99" s="24"/>
      <c r="MYG99" s="24"/>
      <c r="MYH99" s="24"/>
      <c r="MYI99" s="24"/>
      <c r="MYJ99" s="24"/>
      <c r="MYK99" s="24"/>
      <c r="MYL99" s="24"/>
      <c r="MYM99" s="24"/>
      <c r="MYN99" s="24"/>
      <c r="MYO99" s="24"/>
      <c r="MYP99" s="24"/>
      <c r="MYQ99" s="24"/>
      <c r="MYR99" s="24"/>
      <c r="MYS99" s="24"/>
      <c r="MYT99" s="24"/>
      <c r="MYU99" s="24"/>
      <c r="MYV99" s="24"/>
      <c r="MYW99" s="24"/>
      <c r="MYX99" s="24"/>
      <c r="MYY99" s="24"/>
      <c r="MYZ99" s="24"/>
      <c r="MZA99" s="24"/>
      <c r="MZB99" s="24"/>
      <c r="MZC99" s="24"/>
      <c r="MZD99" s="24"/>
      <c r="MZE99" s="24"/>
      <c r="MZF99" s="24"/>
      <c r="MZG99" s="24"/>
      <c r="MZH99" s="24"/>
      <c r="MZI99" s="24"/>
      <c r="MZJ99" s="24"/>
      <c r="MZK99" s="24"/>
      <c r="MZL99" s="24"/>
      <c r="MZM99" s="24"/>
      <c r="MZN99" s="24"/>
      <c r="MZO99" s="24"/>
      <c r="MZP99" s="24"/>
      <c r="MZQ99" s="24"/>
      <c r="MZR99" s="24"/>
      <c r="MZS99" s="24"/>
      <c r="MZT99" s="24"/>
      <c r="MZU99" s="24"/>
      <c r="MZV99" s="24"/>
      <c r="MZW99" s="24"/>
      <c r="MZX99" s="24"/>
      <c r="MZY99" s="24"/>
      <c r="MZZ99" s="24"/>
      <c r="NAA99" s="24"/>
      <c r="NAB99" s="24"/>
      <c r="NAC99" s="24"/>
      <c r="NAD99" s="24"/>
      <c r="NAE99" s="24"/>
      <c r="NAF99" s="24"/>
      <c r="NAG99" s="24"/>
      <c r="NAH99" s="24"/>
      <c r="NAI99" s="24"/>
      <c r="NAJ99" s="24"/>
      <c r="NAK99" s="24"/>
      <c r="NAL99" s="24"/>
      <c r="NAM99" s="24"/>
      <c r="NAN99" s="24"/>
      <c r="NAO99" s="24"/>
      <c r="NAP99" s="24"/>
      <c r="NAQ99" s="24"/>
      <c r="NAR99" s="24"/>
      <c r="NAS99" s="24"/>
      <c r="NAT99" s="24"/>
      <c r="NAU99" s="24"/>
      <c r="NAV99" s="24"/>
      <c r="NAW99" s="24"/>
      <c r="NAX99" s="24"/>
      <c r="NAY99" s="24"/>
      <c r="NAZ99" s="24"/>
      <c r="NBA99" s="24"/>
      <c r="NBB99" s="24"/>
      <c r="NBC99" s="24"/>
      <c r="NBD99" s="24"/>
      <c r="NBE99" s="24"/>
      <c r="NBF99" s="24"/>
      <c r="NBG99" s="24"/>
      <c r="NBH99" s="24"/>
      <c r="NBI99" s="24"/>
      <c r="NBJ99" s="24"/>
      <c r="NBK99" s="24"/>
      <c r="NBL99" s="24"/>
      <c r="NBM99" s="24"/>
      <c r="NBN99" s="24"/>
      <c r="NBO99" s="24"/>
      <c r="NBP99" s="24"/>
      <c r="NBQ99" s="24"/>
      <c r="NBR99" s="24"/>
      <c r="NBS99" s="24"/>
      <c r="NBT99" s="24"/>
      <c r="NBU99" s="24"/>
      <c r="NBV99" s="24"/>
      <c r="NBW99" s="24"/>
      <c r="NBX99" s="24"/>
      <c r="NBY99" s="24"/>
      <c r="NBZ99" s="24"/>
      <c r="NCA99" s="24"/>
      <c r="NCB99" s="24"/>
      <c r="NCC99" s="24"/>
      <c r="NCD99" s="24"/>
      <c r="NCE99" s="24"/>
      <c r="NCF99" s="24"/>
      <c r="NCG99" s="24"/>
      <c r="NCH99" s="24"/>
      <c r="NCI99" s="24"/>
      <c r="NCJ99" s="24"/>
      <c r="NCK99" s="24"/>
      <c r="NCL99" s="24"/>
      <c r="NCM99" s="24"/>
      <c r="NCN99" s="24"/>
      <c r="NCO99" s="24"/>
      <c r="NCP99" s="24"/>
      <c r="NCQ99" s="24"/>
      <c r="NCR99" s="24"/>
      <c r="NCS99" s="24"/>
      <c r="NCT99" s="24"/>
      <c r="NCU99" s="24"/>
      <c r="NCV99" s="24"/>
      <c r="NCW99" s="24"/>
      <c r="NCX99" s="24"/>
      <c r="NCY99" s="24"/>
      <c r="NCZ99" s="24"/>
      <c r="NDA99" s="24"/>
      <c r="NDB99" s="24"/>
      <c r="NDC99" s="24"/>
      <c r="NDD99" s="24"/>
      <c r="NDE99" s="24"/>
      <c r="NDF99" s="24"/>
      <c r="NDG99" s="24"/>
      <c r="NDH99" s="24"/>
      <c r="NDI99" s="24"/>
      <c r="NDJ99" s="24"/>
      <c r="NDK99" s="24"/>
      <c r="NDL99" s="24"/>
      <c r="NDM99" s="24"/>
      <c r="NDN99" s="24"/>
      <c r="NDO99" s="24"/>
      <c r="NDP99" s="24"/>
      <c r="NDQ99" s="24"/>
      <c r="NDR99" s="24"/>
      <c r="NDS99" s="24"/>
      <c r="NDT99" s="24"/>
      <c r="NDU99" s="24"/>
      <c r="NDV99" s="24"/>
      <c r="NDW99" s="24"/>
      <c r="NDX99" s="24"/>
      <c r="NDY99" s="24"/>
      <c r="NDZ99" s="24"/>
      <c r="NEA99" s="24"/>
      <c r="NEB99" s="24"/>
      <c r="NEC99" s="24"/>
      <c r="NED99" s="24"/>
      <c r="NEE99" s="24"/>
      <c r="NEF99" s="24"/>
      <c r="NEG99" s="24"/>
      <c r="NEH99" s="24"/>
      <c r="NEI99" s="24"/>
      <c r="NEJ99" s="24"/>
      <c r="NEK99" s="24"/>
      <c r="NEL99" s="24"/>
      <c r="NEM99" s="24"/>
      <c r="NEN99" s="24"/>
      <c r="NEO99" s="24"/>
      <c r="NEP99" s="24"/>
      <c r="NEQ99" s="24"/>
      <c r="NER99" s="24"/>
      <c r="NES99" s="24"/>
      <c r="NET99" s="24"/>
      <c r="NEU99" s="24"/>
      <c r="NEV99" s="24"/>
      <c r="NEW99" s="24"/>
      <c r="NEX99" s="24"/>
      <c r="NEY99" s="24"/>
      <c r="NEZ99" s="24"/>
      <c r="NFA99" s="24"/>
      <c r="NFB99" s="24"/>
      <c r="NFC99" s="24"/>
      <c r="NFD99" s="24"/>
      <c r="NFE99" s="24"/>
      <c r="NFF99" s="24"/>
      <c r="NFG99" s="24"/>
      <c r="NFH99" s="24"/>
      <c r="NFI99" s="24"/>
      <c r="NFJ99" s="24"/>
      <c r="NFK99" s="24"/>
      <c r="NFL99" s="24"/>
      <c r="NFM99" s="24"/>
      <c r="NFN99" s="24"/>
      <c r="NFO99" s="24"/>
      <c r="NFP99" s="24"/>
      <c r="NFQ99" s="24"/>
      <c r="NFR99" s="24"/>
      <c r="NFS99" s="24"/>
      <c r="NFT99" s="24"/>
      <c r="NFU99" s="24"/>
      <c r="NFV99" s="24"/>
      <c r="NFW99" s="24"/>
      <c r="NFX99" s="24"/>
      <c r="NFY99" s="24"/>
      <c r="NFZ99" s="24"/>
      <c r="NGA99" s="24"/>
      <c r="NGB99" s="24"/>
      <c r="NGC99" s="24"/>
      <c r="NGD99" s="24"/>
      <c r="NGE99" s="24"/>
      <c r="NGF99" s="24"/>
      <c r="NGG99" s="24"/>
      <c r="NGH99" s="24"/>
      <c r="NGI99" s="24"/>
      <c r="NGJ99" s="24"/>
      <c r="NGK99" s="24"/>
      <c r="NGL99" s="24"/>
      <c r="NGM99" s="24"/>
      <c r="NGN99" s="24"/>
      <c r="NGO99" s="24"/>
      <c r="NGP99" s="24"/>
      <c r="NGQ99" s="24"/>
      <c r="NGR99" s="24"/>
      <c r="NGS99" s="24"/>
      <c r="NGT99" s="24"/>
      <c r="NGU99" s="24"/>
      <c r="NGV99" s="24"/>
      <c r="NGW99" s="24"/>
      <c r="NGX99" s="24"/>
      <c r="NGY99" s="24"/>
      <c r="NGZ99" s="24"/>
      <c r="NHA99" s="24"/>
      <c r="NHB99" s="24"/>
      <c r="NHC99" s="24"/>
      <c r="NHD99" s="24"/>
      <c r="NHE99" s="24"/>
      <c r="NHF99" s="24"/>
      <c r="NHG99" s="24"/>
      <c r="NHH99" s="24"/>
      <c r="NHI99" s="24"/>
      <c r="NHJ99" s="24"/>
      <c r="NHK99" s="24"/>
      <c r="NHL99" s="24"/>
      <c r="NHM99" s="24"/>
      <c r="NHN99" s="24"/>
      <c r="NHO99" s="24"/>
      <c r="NHP99" s="24"/>
      <c r="NHQ99" s="24"/>
      <c r="NHR99" s="24"/>
      <c r="NHS99" s="24"/>
      <c r="NHT99" s="24"/>
      <c r="NHU99" s="24"/>
      <c r="NHV99" s="24"/>
      <c r="NHW99" s="24"/>
      <c r="NHX99" s="24"/>
      <c r="NHY99" s="24"/>
      <c r="NHZ99" s="24"/>
      <c r="NIA99" s="24"/>
      <c r="NIB99" s="24"/>
      <c r="NIC99" s="24"/>
      <c r="NID99" s="24"/>
      <c r="NIE99" s="24"/>
      <c r="NIF99" s="24"/>
      <c r="NIG99" s="24"/>
      <c r="NIH99" s="24"/>
      <c r="NII99" s="24"/>
      <c r="NIJ99" s="24"/>
      <c r="NIK99" s="24"/>
      <c r="NIL99" s="24"/>
      <c r="NIM99" s="24"/>
      <c r="NIN99" s="24"/>
      <c r="NIO99" s="24"/>
      <c r="NIP99" s="24"/>
      <c r="NIQ99" s="24"/>
      <c r="NIR99" s="24"/>
      <c r="NIS99" s="24"/>
      <c r="NIT99" s="24"/>
      <c r="NIU99" s="24"/>
      <c r="NIV99" s="24"/>
      <c r="NIW99" s="24"/>
      <c r="NIX99" s="24"/>
      <c r="NIY99" s="24"/>
      <c r="NIZ99" s="24"/>
      <c r="NJA99" s="24"/>
      <c r="NJB99" s="24"/>
      <c r="NJC99" s="24"/>
      <c r="NJD99" s="24"/>
      <c r="NJE99" s="24"/>
      <c r="NJF99" s="24"/>
      <c r="NJG99" s="24"/>
      <c r="NJH99" s="24"/>
      <c r="NJI99" s="24"/>
      <c r="NJJ99" s="24"/>
      <c r="NJK99" s="24"/>
      <c r="NJL99" s="24"/>
      <c r="NJM99" s="24"/>
      <c r="NJN99" s="24"/>
      <c r="NJO99" s="24"/>
      <c r="NJP99" s="24"/>
      <c r="NJQ99" s="24"/>
      <c r="NJR99" s="24"/>
      <c r="NJS99" s="24"/>
      <c r="NJT99" s="24"/>
      <c r="NJU99" s="24"/>
      <c r="NJV99" s="24"/>
      <c r="NJW99" s="24"/>
      <c r="NJX99" s="24"/>
      <c r="NJY99" s="24"/>
      <c r="NJZ99" s="24"/>
      <c r="NKA99" s="24"/>
      <c r="NKB99" s="24"/>
      <c r="NKC99" s="24"/>
      <c r="NKD99" s="24"/>
      <c r="NKE99" s="24"/>
      <c r="NKF99" s="24"/>
      <c r="NKG99" s="24"/>
      <c r="NKH99" s="24"/>
      <c r="NKI99" s="24"/>
      <c r="NKJ99" s="24"/>
      <c r="NKK99" s="24"/>
      <c r="NKL99" s="24"/>
      <c r="NKM99" s="24"/>
      <c r="NKN99" s="24"/>
      <c r="NKO99" s="24"/>
      <c r="NKP99" s="24"/>
      <c r="NKQ99" s="24"/>
      <c r="NKR99" s="24"/>
      <c r="NKS99" s="24"/>
      <c r="NKT99" s="24"/>
      <c r="NKU99" s="24"/>
      <c r="NKV99" s="24"/>
      <c r="NKW99" s="24"/>
      <c r="NKX99" s="24"/>
      <c r="NKY99" s="24"/>
      <c r="NKZ99" s="24"/>
      <c r="NLA99" s="24"/>
      <c r="NLB99" s="24"/>
      <c r="NLC99" s="24"/>
      <c r="NLD99" s="24"/>
      <c r="NLE99" s="24"/>
      <c r="NLF99" s="24"/>
      <c r="NLG99" s="24"/>
      <c r="NLH99" s="24"/>
      <c r="NLI99" s="24"/>
      <c r="NLJ99" s="24"/>
      <c r="NLK99" s="24"/>
      <c r="NLL99" s="24"/>
      <c r="NLM99" s="24"/>
      <c r="NLN99" s="24"/>
      <c r="NLO99" s="24"/>
      <c r="NLP99" s="24"/>
      <c r="NLQ99" s="24"/>
      <c r="NLR99" s="24"/>
      <c r="NLS99" s="24"/>
      <c r="NLT99" s="24"/>
      <c r="NLU99" s="24"/>
      <c r="NLV99" s="24"/>
      <c r="NLW99" s="24"/>
      <c r="NLX99" s="24"/>
      <c r="NLY99" s="24"/>
      <c r="NLZ99" s="24"/>
      <c r="NMA99" s="24"/>
      <c r="NMB99" s="24"/>
      <c r="NMC99" s="24"/>
      <c r="NMD99" s="24"/>
      <c r="NME99" s="24"/>
      <c r="NMF99" s="24"/>
      <c r="NMG99" s="24"/>
      <c r="NMH99" s="24"/>
      <c r="NMI99" s="24"/>
      <c r="NMJ99" s="24"/>
      <c r="NMK99" s="24"/>
      <c r="NML99" s="24"/>
      <c r="NMM99" s="24"/>
      <c r="NMN99" s="24"/>
      <c r="NMO99" s="24"/>
      <c r="NMP99" s="24"/>
      <c r="NMQ99" s="24"/>
      <c r="NMR99" s="24"/>
      <c r="NMS99" s="24"/>
      <c r="NMT99" s="24"/>
      <c r="NMU99" s="24"/>
      <c r="NMV99" s="24"/>
      <c r="NMW99" s="24"/>
      <c r="NMX99" s="24"/>
      <c r="NMY99" s="24"/>
      <c r="NMZ99" s="24"/>
      <c r="NNA99" s="24"/>
      <c r="NNB99" s="24"/>
      <c r="NNC99" s="24"/>
      <c r="NND99" s="24"/>
      <c r="NNE99" s="24"/>
      <c r="NNF99" s="24"/>
      <c r="NNG99" s="24"/>
      <c r="NNH99" s="24"/>
      <c r="NNI99" s="24"/>
      <c r="NNJ99" s="24"/>
      <c r="NNK99" s="24"/>
      <c r="NNL99" s="24"/>
      <c r="NNM99" s="24"/>
      <c r="NNN99" s="24"/>
      <c r="NNO99" s="24"/>
      <c r="NNP99" s="24"/>
      <c r="NNQ99" s="24"/>
      <c r="NNR99" s="24"/>
      <c r="NNS99" s="24"/>
      <c r="NNT99" s="24"/>
      <c r="NNU99" s="24"/>
      <c r="NNV99" s="24"/>
      <c r="NNW99" s="24"/>
      <c r="NNX99" s="24"/>
      <c r="NNY99" s="24"/>
      <c r="NNZ99" s="24"/>
      <c r="NOA99" s="24"/>
      <c r="NOB99" s="24"/>
      <c r="NOC99" s="24"/>
      <c r="NOD99" s="24"/>
      <c r="NOE99" s="24"/>
      <c r="NOF99" s="24"/>
      <c r="NOG99" s="24"/>
      <c r="NOH99" s="24"/>
      <c r="NOI99" s="24"/>
      <c r="NOJ99" s="24"/>
      <c r="NOK99" s="24"/>
      <c r="NOL99" s="24"/>
      <c r="NOM99" s="24"/>
      <c r="NON99" s="24"/>
      <c r="NOO99" s="24"/>
      <c r="NOP99" s="24"/>
      <c r="NOQ99" s="24"/>
      <c r="NOR99" s="24"/>
      <c r="NOS99" s="24"/>
      <c r="NOT99" s="24"/>
      <c r="NOU99" s="24"/>
      <c r="NOV99" s="24"/>
      <c r="NOW99" s="24"/>
      <c r="NOX99" s="24"/>
      <c r="NOY99" s="24"/>
      <c r="NOZ99" s="24"/>
      <c r="NPA99" s="24"/>
      <c r="NPB99" s="24"/>
      <c r="NPC99" s="24"/>
      <c r="NPD99" s="24"/>
      <c r="NPE99" s="24"/>
      <c r="NPF99" s="24"/>
      <c r="NPG99" s="24"/>
      <c r="NPH99" s="24"/>
      <c r="NPI99" s="24"/>
      <c r="NPJ99" s="24"/>
      <c r="NPK99" s="24"/>
      <c r="NPL99" s="24"/>
      <c r="NPM99" s="24"/>
      <c r="NPN99" s="24"/>
      <c r="NPO99" s="24"/>
      <c r="NPP99" s="24"/>
      <c r="NPQ99" s="24"/>
      <c r="NPR99" s="24"/>
      <c r="NPS99" s="24"/>
      <c r="NPT99" s="24"/>
      <c r="NPU99" s="24"/>
      <c r="NPV99" s="24"/>
      <c r="NPW99" s="24"/>
      <c r="NPX99" s="24"/>
      <c r="NPY99" s="24"/>
      <c r="NPZ99" s="24"/>
      <c r="NQA99" s="24"/>
      <c r="NQB99" s="24"/>
      <c r="NQC99" s="24"/>
      <c r="NQD99" s="24"/>
      <c r="NQE99" s="24"/>
      <c r="NQF99" s="24"/>
      <c r="NQG99" s="24"/>
      <c r="NQH99" s="24"/>
      <c r="NQI99" s="24"/>
      <c r="NQJ99" s="24"/>
      <c r="NQK99" s="24"/>
      <c r="NQL99" s="24"/>
      <c r="NQM99" s="24"/>
      <c r="NQN99" s="24"/>
      <c r="NQO99" s="24"/>
      <c r="NQP99" s="24"/>
      <c r="NQQ99" s="24"/>
      <c r="NQR99" s="24"/>
      <c r="NQS99" s="24"/>
      <c r="NQT99" s="24"/>
      <c r="NQU99" s="24"/>
      <c r="NQV99" s="24"/>
      <c r="NQW99" s="24"/>
      <c r="NQX99" s="24"/>
      <c r="NQY99" s="24"/>
      <c r="NQZ99" s="24"/>
      <c r="NRA99" s="24"/>
      <c r="NRB99" s="24"/>
      <c r="NRC99" s="24"/>
      <c r="NRD99" s="24"/>
      <c r="NRE99" s="24"/>
      <c r="NRF99" s="24"/>
      <c r="NRG99" s="24"/>
      <c r="NRH99" s="24"/>
      <c r="NRI99" s="24"/>
      <c r="NRJ99" s="24"/>
      <c r="NRK99" s="24"/>
      <c r="NRL99" s="24"/>
      <c r="NRM99" s="24"/>
      <c r="NRN99" s="24"/>
      <c r="NRO99" s="24"/>
      <c r="NRP99" s="24"/>
      <c r="NRQ99" s="24"/>
      <c r="NRR99" s="24"/>
      <c r="NRS99" s="24"/>
      <c r="NRT99" s="24"/>
      <c r="NRU99" s="24"/>
      <c r="NRV99" s="24"/>
      <c r="NRW99" s="24"/>
      <c r="NRX99" s="24"/>
      <c r="NRY99" s="24"/>
      <c r="NRZ99" s="24"/>
      <c r="NSA99" s="24"/>
      <c r="NSB99" s="24"/>
      <c r="NSC99" s="24"/>
      <c r="NSD99" s="24"/>
      <c r="NSE99" s="24"/>
      <c r="NSF99" s="24"/>
      <c r="NSG99" s="24"/>
      <c r="NSH99" s="24"/>
      <c r="NSI99" s="24"/>
      <c r="NSJ99" s="24"/>
      <c r="NSK99" s="24"/>
      <c r="NSL99" s="24"/>
      <c r="NSM99" s="24"/>
      <c r="NSN99" s="24"/>
      <c r="NSO99" s="24"/>
      <c r="NSP99" s="24"/>
      <c r="NSQ99" s="24"/>
      <c r="NSR99" s="24"/>
      <c r="NSS99" s="24"/>
      <c r="NST99" s="24"/>
      <c r="NSU99" s="24"/>
      <c r="NSV99" s="24"/>
      <c r="NSW99" s="24"/>
      <c r="NSX99" s="24"/>
      <c r="NSY99" s="24"/>
      <c r="NSZ99" s="24"/>
      <c r="NTA99" s="24"/>
      <c r="NTB99" s="24"/>
      <c r="NTC99" s="24"/>
      <c r="NTD99" s="24"/>
      <c r="NTE99" s="24"/>
      <c r="NTF99" s="24"/>
      <c r="NTG99" s="24"/>
      <c r="NTH99" s="24"/>
      <c r="NTI99" s="24"/>
      <c r="NTJ99" s="24"/>
      <c r="NTK99" s="24"/>
      <c r="NTL99" s="24"/>
      <c r="NTM99" s="24"/>
      <c r="NTN99" s="24"/>
      <c r="NTO99" s="24"/>
      <c r="NTP99" s="24"/>
      <c r="NTQ99" s="24"/>
      <c r="NTR99" s="24"/>
      <c r="NTS99" s="24"/>
      <c r="NTT99" s="24"/>
      <c r="NTU99" s="24"/>
      <c r="NTV99" s="24"/>
      <c r="NTW99" s="24"/>
      <c r="NTX99" s="24"/>
      <c r="NTY99" s="24"/>
      <c r="NTZ99" s="24"/>
      <c r="NUA99" s="24"/>
      <c r="NUB99" s="24"/>
      <c r="NUC99" s="24"/>
      <c r="NUD99" s="24"/>
      <c r="NUE99" s="24"/>
      <c r="NUF99" s="24"/>
      <c r="NUG99" s="24"/>
      <c r="NUH99" s="24"/>
      <c r="NUI99" s="24"/>
      <c r="NUJ99" s="24"/>
      <c r="NUK99" s="24"/>
      <c r="NUL99" s="24"/>
      <c r="NUM99" s="24"/>
      <c r="NUN99" s="24"/>
      <c r="NUO99" s="24"/>
      <c r="NUP99" s="24"/>
      <c r="NUQ99" s="24"/>
      <c r="NUR99" s="24"/>
      <c r="NUS99" s="24"/>
      <c r="NUT99" s="24"/>
      <c r="NUU99" s="24"/>
      <c r="NUV99" s="24"/>
      <c r="NUW99" s="24"/>
      <c r="NUX99" s="24"/>
      <c r="NUY99" s="24"/>
      <c r="NUZ99" s="24"/>
      <c r="NVA99" s="24"/>
      <c r="NVB99" s="24"/>
      <c r="NVC99" s="24"/>
      <c r="NVD99" s="24"/>
      <c r="NVE99" s="24"/>
      <c r="NVF99" s="24"/>
      <c r="NVG99" s="24"/>
      <c r="NVH99" s="24"/>
      <c r="NVI99" s="24"/>
      <c r="NVJ99" s="24"/>
      <c r="NVK99" s="24"/>
      <c r="NVL99" s="24"/>
      <c r="NVM99" s="24"/>
      <c r="NVN99" s="24"/>
      <c r="NVO99" s="24"/>
      <c r="NVP99" s="24"/>
      <c r="NVQ99" s="24"/>
      <c r="NVR99" s="24"/>
      <c r="NVS99" s="24"/>
      <c r="NVT99" s="24"/>
      <c r="NVU99" s="24"/>
      <c r="NVV99" s="24"/>
      <c r="NVW99" s="24"/>
      <c r="NVX99" s="24"/>
      <c r="NVY99" s="24"/>
      <c r="NVZ99" s="24"/>
      <c r="NWA99" s="24"/>
      <c r="NWB99" s="24"/>
      <c r="NWC99" s="24"/>
      <c r="NWD99" s="24"/>
      <c r="NWE99" s="24"/>
      <c r="NWF99" s="24"/>
      <c r="NWG99" s="24"/>
      <c r="NWH99" s="24"/>
      <c r="NWI99" s="24"/>
      <c r="NWJ99" s="24"/>
      <c r="NWK99" s="24"/>
      <c r="NWL99" s="24"/>
      <c r="NWM99" s="24"/>
      <c r="NWN99" s="24"/>
      <c r="NWO99" s="24"/>
      <c r="NWP99" s="24"/>
      <c r="NWQ99" s="24"/>
      <c r="NWR99" s="24"/>
      <c r="NWS99" s="24"/>
      <c r="NWT99" s="24"/>
      <c r="NWU99" s="24"/>
      <c r="NWV99" s="24"/>
      <c r="NWW99" s="24"/>
      <c r="NWX99" s="24"/>
      <c r="NWY99" s="24"/>
      <c r="NWZ99" s="24"/>
      <c r="NXA99" s="24"/>
      <c r="NXB99" s="24"/>
      <c r="NXC99" s="24"/>
      <c r="NXD99" s="24"/>
      <c r="NXE99" s="24"/>
      <c r="NXF99" s="24"/>
      <c r="NXG99" s="24"/>
      <c r="NXH99" s="24"/>
      <c r="NXI99" s="24"/>
      <c r="NXJ99" s="24"/>
      <c r="NXK99" s="24"/>
      <c r="NXL99" s="24"/>
      <c r="NXM99" s="24"/>
      <c r="NXN99" s="24"/>
      <c r="NXO99" s="24"/>
      <c r="NXP99" s="24"/>
      <c r="NXQ99" s="24"/>
      <c r="NXR99" s="24"/>
      <c r="NXS99" s="24"/>
      <c r="NXT99" s="24"/>
      <c r="NXU99" s="24"/>
      <c r="NXV99" s="24"/>
      <c r="NXW99" s="24"/>
      <c r="NXX99" s="24"/>
      <c r="NXY99" s="24"/>
      <c r="NXZ99" s="24"/>
      <c r="NYA99" s="24"/>
      <c r="NYB99" s="24"/>
      <c r="NYC99" s="24"/>
      <c r="NYD99" s="24"/>
      <c r="NYE99" s="24"/>
      <c r="NYF99" s="24"/>
      <c r="NYG99" s="24"/>
      <c r="NYH99" s="24"/>
      <c r="NYI99" s="24"/>
      <c r="NYJ99" s="24"/>
      <c r="NYK99" s="24"/>
      <c r="NYL99" s="24"/>
      <c r="NYM99" s="24"/>
      <c r="NYN99" s="24"/>
      <c r="NYO99" s="24"/>
      <c r="NYP99" s="24"/>
      <c r="NYQ99" s="24"/>
      <c r="NYR99" s="24"/>
      <c r="NYS99" s="24"/>
      <c r="NYT99" s="24"/>
      <c r="NYU99" s="24"/>
      <c r="NYV99" s="24"/>
      <c r="NYW99" s="24"/>
      <c r="NYX99" s="24"/>
      <c r="NYY99" s="24"/>
      <c r="NYZ99" s="24"/>
      <c r="NZA99" s="24"/>
      <c r="NZB99" s="24"/>
      <c r="NZC99" s="24"/>
      <c r="NZD99" s="24"/>
      <c r="NZE99" s="24"/>
      <c r="NZF99" s="24"/>
      <c r="NZG99" s="24"/>
      <c r="NZH99" s="24"/>
      <c r="NZI99" s="24"/>
      <c r="NZJ99" s="24"/>
      <c r="NZK99" s="24"/>
      <c r="NZL99" s="24"/>
      <c r="NZM99" s="24"/>
      <c r="NZN99" s="24"/>
      <c r="NZO99" s="24"/>
      <c r="NZP99" s="24"/>
      <c r="NZQ99" s="24"/>
      <c r="NZR99" s="24"/>
      <c r="NZS99" s="24"/>
      <c r="NZT99" s="24"/>
      <c r="NZU99" s="24"/>
      <c r="NZV99" s="24"/>
      <c r="NZW99" s="24"/>
      <c r="NZX99" s="24"/>
      <c r="NZY99" s="24"/>
      <c r="NZZ99" s="24"/>
      <c r="OAA99" s="24"/>
      <c r="OAB99" s="24"/>
      <c r="OAC99" s="24"/>
      <c r="OAD99" s="24"/>
      <c r="OAE99" s="24"/>
      <c r="OAF99" s="24"/>
      <c r="OAG99" s="24"/>
      <c r="OAH99" s="24"/>
      <c r="OAI99" s="24"/>
      <c r="OAJ99" s="24"/>
      <c r="OAK99" s="24"/>
      <c r="OAL99" s="24"/>
      <c r="OAM99" s="24"/>
      <c r="OAN99" s="24"/>
      <c r="OAO99" s="24"/>
      <c r="OAP99" s="24"/>
      <c r="OAQ99" s="24"/>
      <c r="OAR99" s="24"/>
      <c r="OAS99" s="24"/>
      <c r="OAT99" s="24"/>
      <c r="OAU99" s="24"/>
      <c r="OAV99" s="24"/>
      <c r="OAW99" s="24"/>
      <c r="OAX99" s="24"/>
      <c r="OAY99" s="24"/>
      <c r="OAZ99" s="24"/>
      <c r="OBA99" s="24"/>
      <c r="OBB99" s="24"/>
      <c r="OBC99" s="24"/>
      <c r="OBD99" s="24"/>
      <c r="OBE99" s="24"/>
      <c r="OBF99" s="24"/>
      <c r="OBG99" s="24"/>
      <c r="OBH99" s="24"/>
      <c r="OBI99" s="24"/>
      <c r="OBJ99" s="24"/>
      <c r="OBK99" s="24"/>
      <c r="OBL99" s="24"/>
      <c r="OBM99" s="24"/>
      <c r="OBN99" s="24"/>
      <c r="OBO99" s="24"/>
      <c r="OBP99" s="24"/>
      <c r="OBQ99" s="24"/>
      <c r="OBR99" s="24"/>
      <c r="OBS99" s="24"/>
      <c r="OBT99" s="24"/>
      <c r="OBU99" s="24"/>
      <c r="OBV99" s="24"/>
      <c r="OBW99" s="24"/>
      <c r="OBX99" s="24"/>
      <c r="OBY99" s="24"/>
      <c r="OBZ99" s="24"/>
      <c r="OCA99" s="24"/>
      <c r="OCB99" s="24"/>
      <c r="OCC99" s="24"/>
      <c r="OCD99" s="24"/>
      <c r="OCE99" s="24"/>
      <c r="OCF99" s="24"/>
      <c r="OCG99" s="24"/>
      <c r="OCH99" s="24"/>
      <c r="OCI99" s="24"/>
      <c r="OCJ99" s="24"/>
      <c r="OCK99" s="24"/>
      <c r="OCL99" s="24"/>
      <c r="OCM99" s="24"/>
      <c r="OCN99" s="24"/>
      <c r="OCO99" s="24"/>
      <c r="OCP99" s="24"/>
      <c r="OCQ99" s="24"/>
      <c r="OCR99" s="24"/>
      <c r="OCS99" s="24"/>
      <c r="OCT99" s="24"/>
      <c r="OCU99" s="24"/>
      <c r="OCV99" s="24"/>
      <c r="OCW99" s="24"/>
      <c r="OCX99" s="24"/>
      <c r="OCY99" s="24"/>
      <c r="OCZ99" s="24"/>
      <c r="ODA99" s="24"/>
      <c r="ODB99" s="24"/>
      <c r="ODC99" s="24"/>
      <c r="ODD99" s="24"/>
      <c r="ODE99" s="24"/>
      <c r="ODF99" s="24"/>
      <c r="ODG99" s="24"/>
      <c r="ODH99" s="24"/>
      <c r="ODI99" s="24"/>
      <c r="ODJ99" s="24"/>
      <c r="ODK99" s="24"/>
      <c r="ODL99" s="24"/>
      <c r="ODM99" s="24"/>
      <c r="ODN99" s="24"/>
      <c r="ODO99" s="24"/>
      <c r="ODP99" s="24"/>
      <c r="ODQ99" s="24"/>
      <c r="ODR99" s="24"/>
      <c r="ODS99" s="24"/>
      <c r="ODT99" s="24"/>
      <c r="ODU99" s="24"/>
      <c r="ODV99" s="24"/>
      <c r="ODW99" s="24"/>
      <c r="ODX99" s="24"/>
      <c r="ODY99" s="24"/>
      <c r="ODZ99" s="24"/>
      <c r="OEA99" s="24"/>
      <c r="OEB99" s="24"/>
      <c r="OEC99" s="24"/>
      <c r="OED99" s="24"/>
      <c r="OEE99" s="24"/>
      <c r="OEF99" s="24"/>
      <c r="OEG99" s="24"/>
      <c r="OEH99" s="24"/>
      <c r="OEI99" s="24"/>
      <c r="OEJ99" s="24"/>
      <c r="OEK99" s="24"/>
      <c r="OEL99" s="24"/>
      <c r="OEM99" s="24"/>
      <c r="OEN99" s="24"/>
      <c r="OEO99" s="24"/>
      <c r="OEP99" s="24"/>
      <c r="OEQ99" s="24"/>
      <c r="OER99" s="24"/>
      <c r="OES99" s="24"/>
      <c r="OET99" s="24"/>
      <c r="OEU99" s="24"/>
      <c r="OEV99" s="24"/>
      <c r="OEW99" s="24"/>
      <c r="OEX99" s="24"/>
      <c r="OEY99" s="24"/>
      <c r="OEZ99" s="24"/>
      <c r="OFA99" s="24"/>
      <c r="OFB99" s="24"/>
      <c r="OFC99" s="24"/>
      <c r="OFD99" s="24"/>
      <c r="OFE99" s="24"/>
      <c r="OFF99" s="24"/>
      <c r="OFG99" s="24"/>
      <c r="OFH99" s="24"/>
      <c r="OFI99" s="24"/>
      <c r="OFJ99" s="24"/>
      <c r="OFK99" s="24"/>
      <c r="OFL99" s="24"/>
      <c r="OFM99" s="24"/>
      <c r="OFN99" s="24"/>
      <c r="OFO99" s="24"/>
      <c r="OFP99" s="24"/>
      <c r="OFQ99" s="24"/>
      <c r="OFR99" s="24"/>
      <c r="OFS99" s="24"/>
      <c r="OFT99" s="24"/>
      <c r="OFU99" s="24"/>
      <c r="OFV99" s="24"/>
      <c r="OFW99" s="24"/>
      <c r="OFX99" s="24"/>
      <c r="OFY99" s="24"/>
      <c r="OFZ99" s="24"/>
      <c r="OGA99" s="24"/>
      <c r="OGB99" s="24"/>
      <c r="OGC99" s="24"/>
      <c r="OGD99" s="24"/>
      <c r="OGE99" s="24"/>
      <c r="OGF99" s="24"/>
      <c r="OGG99" s="24"/>
      <c r="OGH99" s="24"/>
      <c r="OGI99" s="24"/>
      <c r="OGJ99" s="24"/>
      <c r="OGK99" s="24"/>
      <c r="OGL99" s="24"/>
      <c r="OGM99" s="24"/>
      <c r="OGN99" s="24"/>
      <c r="OGO99" s="24"/>
      <c r="OGP99" s="24"/>
      <c r="OGQ99" s="24"/>
      <c r="OGR99" s="24"/>
      <c r="OGS99" s="24"/>
      <c r="OGT99" s="24"/>
      <c r="OGU99" s="24"/>
      <c r="OGV99" s="24"/>
      <c r="OGW99" s="24"/>
      <c r="OGX99" s="24"/>
      <c r="OGY99" s="24"/>
      <c r="OGZ99" s="24"/>
      <c r="OHA99" s="24"/>
      <c r="OHB99" s="24"/>
      <c r="OHC99" s="24"/>
      <c r="OHD99" s="24"/>
      <c r="OHE99" s="24"/>
      <c r="OHF99" s="24"/>
      <c r="OHG99" s="24"/>
      <c r="OHH99" s="24"/>
      <c r="OHI99" s="24"/>
      <c r="OHJ99" s="24"/>
      <c r="OHK99" s="24"/>
      <c r="OHL99" s="24"/>
      <c r="OHM99" s="24"/>
      <c r="OHN99" s="24"/>
      <c r="OHO99" s="24"/>
      <c r="OHP99" s="24"/>
      <c r="OHQ99" s="24"/>
      <c r="OHR99" s="24"/>
      <c r="OHS99" s="24"/>
      <c r="OHT99" s="24"/>
      <c r="OHU99" s="24"/>
      <c r="OHV99" s="24"/>
      <c r="OHW99" s="24"/>
      <c r="OHX99" s="24"/>
      <c r="OHY99" s="24"/>
      <c r="OHZ99" s="24"/>
      <c r="OIA99" s="24"/>
      <c r="OIB99" s="24"/>
      <c r="OIC99" s="24"/>
      <c r="OID99" s="24"/>
      <c r="OIE99" s="24"/>
      <c r="OIF99" s="24"/>
      <c r="OIG99" s="24"/>
      <c r="OIH99" s="24"/>
      <c r="OII99" s="24"/>
      <c r="OIJ99" s="24"/>
      <c r="OIK99" s="24"/>
      <c r="OIL99" s="24"/>
      <c r="OIM99" s="24"/>
      <c r="OIN99" s="24"/>
      <c r="OIO99" s="24"/>
      <c r="OIP99" s="24"/>
      <c r="OIQ99" s="24"/>
      <c r="OIR99" s="24"/>
      <c r="OIS99" s="24"/>
      <c r="OIT99" s="24"/>
      <c r="OIU99" s="24"/>
      <c r="OIV99" s="24"/>
      <c r="OIW99" s="24"/>
      <c r="OIX99" s="24"/>
      <c r="OIY99" s="24"/>
      <c r="OIZ99" s="24"/>
      <c r="OJA99" s="24"/>
      <c r="OJB99" s="24"/>
      <c r="OJC99" s="24"/>
      <c r="OJD99" s="24"/>
      <c r="OJE99" s="24"/>
      <c r="OJF99" s="24"/>
      <c r="OJG99" s="24"/>
      <c r="OJH99" s="24"/>
      <c r="OJI99" s="24"/>
      <c r="OJJ99" s="24"/>
      <c r="OJK99" s="24"/>
      <c r="OJL99" s="24"/>
      <c r="OJM99" s="24"/>
      <c r="OJN99" s="24"/>
      <c r="OJO99" s="24"/>
      <c r="OJP99" s="24"/>
      <c r="OJQ99" s="24"/>
      <c r="OJR99" s="24"/>
      <c r="OJS99" s="24"/>
      <c r="OJT99" s="24"/>
      <c r="OJU99" s="24"/>
      <c r="OJV99" s="24"/>
      <c r="OJW99" s="24"/>
      <c r="OJX99" s="24"/>
      <c r="OJY99" s="24"/>
      <c r="OJZ99" s="24"/>
      <c r="OKA99" s="24"/>
      <c r="OKB99" s="24"/>
      <c r="OKC99" s="24"/>
      <c r="OKD99" s="24"/>
      <c r="OKE99" s="24"/>
      <c r="OKF99" s="24"/>
      <c r="OKG99" s="24"/>
      <c r="OKH99" s="24"/>
      <c r="OKI99" s="24"/>
      <c r="OKJ99" s="24"/>
      <c r="OKK99" s="24"/>
      <c r="OKL99" s="24"/>
      <c r="OKM99" s="24"/>
      <c r="OKN99" s="24"/>
      <c r="OKO99" s="24"/>
      <c r="OKP99" s="24"/>
      <c r="OKQ99" s="24"/>
      <c r="OKR99" s="24"/>
      <c r="OKS99" s="24"/>
      <c r="OKT99" s="24"/>
      <c r="OKU99" s="24"/>
      <c r="OKV99" s="24"/>
      <c r="OKW99" s="24"/>
      <c r="OKX99" s="24"/>
      <c r="OKY99" s="24"/>
      <c r="OKZ99" s="24"/>
      <c r="OLA99" s="24"/>
      <c r="OLB99" s="24"/>
      <c r="OLC99" s="24"/>
      <c r="OLD99" s="24"/>
      <c r="OLE99" s="24"/>
      <c r="OLF99" s="24"/>
      <c r="OLG99" s="24"/>
      <c r="OLH99" s="24"/>
      <c r="OLI99" s="24"/>
      <c r="OLJ99" s="24"/>
      <c r="OLK99" s="24"/>
      <c r="OLL99" s="24"/>
      <c r="OLM99" s="24"/>
      <c r="OLN99" s="24"/>
      <c r="OLO99" s="24"/>
      <c r="OLP99" s="24"/>
      <c r="OLQ99" s="24"/>
      <c r="OLR99" s="24"/>
      <c r="OLS99" s="24"/>
      <c r="OLT99" s="24"/>
      <c r="OLU99" s="24"/>
      <c r="OLV99" s="24"/>
      <c r="OLW99" s="24"/>
      <c r="OLX99" s="24"/>
      <c r="OLY99" s="24"/>
      <c r="OLZ99" s="24"/>
      <c r="OMA99" s="24"/>
      <c r="OMB99" s="24"/>
      <c r="OMC99" s="24"/>
      <c r="OMD99" s="24"/>
      <c r="OME99" s="24"/>
      <c r="OMF99" s="24"/>
      <c r="OMG99" s="24"/>
      <c r="OMH99" s="24"/>
      <c r="OMI99" s="24"/>
      <c r="OMJ99" s="24"/>
      <c r="OMK99" s="24"/>
      <c r="OML99" s="24"/>
      <c r="OMM99" s="24"/>
      <c r="OMN99" s="24"/>
      <c r="OMO99" s="24"/>
      <c r="OMP99" s="24"/>
      <c r="OMQ99" s="24"/>
      <c r="OMR99" s="24"/>
      <c r="OMS99" s="24"/>
      <c r="OMT99" s="24"/>
      <c r="OMU99" s="24"/>
      <c r="OMV99" s="24"/>
      <c r="OMW99" s="24"/>
      <c r="OMX99" s="24"/>
      <c r="OMY99" s="24"/>
      <c r="OMZ99" s="24"/>
      <c r="ONA99" s="24"/>
      <c r="ONB99" s="24"/>
      <c r="ONC99" s="24"/>
      <c r="OND99" s="24"/>
      <c r="ONE99" s="24"/>
      <c r="ONF99" s="24"/>
      <c r="ONG99" s="24"/>
      <c r="ONH99" s="24"/>
      <c r="ONI99" s="24"/>
      <c r="ONJ99" s="24"/>
      <c r="ONK99" s="24"/>
      <c r="ONL99" s="24"/>
      <c r="ONM99" s="24"/>
      <c r="ONN99" s="24"/>
      <c r="ONO99" s="24"/>
      <c r="ONP99" s="24"/>
      <c r="ONQ99" s="24"/>
      <c r="ONR99" s="24"/>
      <c r="ONS99" s="24"/>
      <c r="ONT99" s="24"/>
      <c r="ONU99" s="24"/>
      <c r="ONV99" s="24"/>
      <c r="ONW99" s="24"/>
      <c r="ONX99" s="24"/>
      <c r="ONY99" s="24"/>
      <c r="ONZ99" s="24"/>
      <c r="OOA99" s="24"/>
      <c r="OOB99" s="24"/>
      <c r="OOC99" s="24"/>
      <c r="OOD99" s="24"/>
      <c r="OOE99" s="24"/>
      <c r="OOF99" s="24"/>
      <c r="OOG99" s="24"/>
      <c r="OOH99" s="24"/>
      <c r="OOI99" s="24"/>
      <c r="OOJ99" s="24"/>
      <c r="OOK99" s="24"/>
      <c r="OOL99" s="24"/>
      <c r="OOM99" s="24"/>
      <c r="OON99" s="24"/>
      <c r="OOO99" s="24"/>
      <c r="OOP99" s="24"/>
      <c r="OOQ99" s="24"/>
      <c r="OOR99" s="24"/>
      <c r="OOS99" s="24"/>
      <c r="OOT99" s="24"/>
      <c r="OOU99" s="24"/>
      <c r="OOV99" s="24"/>
      <c r="OOW99" s="24"/>
      <c r="OOX99" s="24"/>
      <c r="OOY99" s="24"/>
      <c r="OOZ99" s="24"/>
      <c r="OPA99" s="24"/>
      <c r="OPB99" s="24"/>
      <c r="OPC99" s="24"/>
      <c r="OPD99" s="24"/>
      <c r="OPE99" s="24"/>
      <c r="OPF99" s="24"/>
      <c r="OPG99" s="24"/>
      <c r="OPH99" s="24"/>
      <c r="OPI99" s="24"/>
      <c r="OPJ99" s="24"/>
      <c r="OPK99" s="24"/>
      <c r="OPL99" s="24"/>
      <c r="OPM99" s="24"/>
      <c r="OPN99" s="24"/>
      <c r="OPO99" s="24"/>
      <c r="OPP99" s="24"/>
      <c r="OPQ99" s="24"/>
      <c r="OPR99" s="24"/>
      <c r="OPS99" s="24"/>
      <c r="OPT99" s="24"/>
      <c r="OPU99" s="24"/>
      <c r="OPV99" s="24"/>
      <c r="OPW99" s="24"/>
      <c r="OPX99" s="24"/>
      <c r="OPY99" s="24"/>
      <c r="OPZ99" s="24"/>
      <c r="OQA99" s="24"/>
      <c r="OQB99" s="24"/>
      <c r="OQC99" s="24"/>
      <c r="OQD99" s="24"/>
      <c r="OQE99" s="24"/>
      <c r="OQF99" s="24"/>
      <c r="OQG99" s="24"/>
      <c r="OQH99" s="24"/>
      <c r="OQI99" s="24"/>
      <c r="OQJ99" s="24"/>
      <c r="OQK99" s="24"/>
      <c r="OQL99" s="24"/>
      <c r="OQM99" s="24"/>
      <c r="OQN99" s="24"/>
      <c r="OQO99" s="24"/>
      <c r="OQP99" s="24"/>
      <c r="OQQ99" s="24"/>
      <c r="OQR99" s="24"/>
      <c r="OQS99" s="24"/>
      <c r="OQT99" s="24"/>
      <c r="OQU99" s="24"/>
      <c r="OQV99" s="24"/>
      <c r="OQW99" s="24"/>
      <c r="OQX99" s="24"/>
      <c r="OQY99" s="24"/>
      <c r="OQZ99" s="24"/>
      <c r="ORA99" s="24"/>
      <c r="ORB99" s="24"/>
      <c r="ORC99" s="24"/>
      <c r="ORD99" s="24"/>
      <c r="ORE99" s="24"/>
      <c r="ORF99" s="24"/>
      <c r="ORG99" s="24"/>
      <c r="ORH99" s="24"/>
      <c r="ORI99" s="24"/>
      <c r="ORJ99" s="24"/>
      <c r="ORK99" s="24"/>
      <c r="ORL99" s="24"/>
      <c r="ORM99" s="24"/>
      <c r="ORN99" s="24"/>
      <c r="ORO99" s="24"/>
      <c r="ORP99" s="24"/>
      <c r="ORQ99" s="24"/>
      <c r="ORR99" s="24"/>
      <c r="ORS99" s="24"/>
      <c r="ORT99" s="24"/>
      <c r="ORU99" s="24"/>
      <c r="ORV99" s="24"/>
      <c r="ORW99" s="24"/>
      <c r="ORX99" s="24"/>
      <c r="ORY99" s="24"/>
      <c r="ORZ99" s="24"/>
      <c r="OSA99" s="24"/>
      <c r="OSB99" s="24"/>
      <c r="OSC99" s="24"/>
      <c r="OSD99" s="24"/>
      <c r="OSE99" s="24"/>
      <c r="OSF99" s="24"/>
      <c r="OSG99" s="24"/>
      <c r="OSH99" s="24"/>
      <c r="OSI99" s="24"/>
      <c r="OSJ99" s="24"/>
      <c r="OSK99" s="24"/>
      <c r="OSL99" s="24"/>
      <c r="OSM99" s="24"/>
      <c r="OSN99" s="24"/>
      <c r="OSO99" s="24"/>
      <c r="OSP99" s="24"/>
      <c r="OSQ99" s="24"/>
      <c r="OSR99" s="24"/>
      <c r="OSS99" s="24"/>
      <c r="OST99" s="24"/>
      <c r="OSU99" s="24"/>
      <c r="OSV99" s="24"/>
      <c r="OSW99" s="24"/>
      <c r="OSX99" s="24"/>
      <c r="OSY99" s="24"/>
      <c r="OSZ99" s="24"/>
      <c r="OTA99" s="24"/>
      <c r="OTB99" s="24"/>
      <c r="OTC99" s="24"/>
      <c r="OTD99" s="24"/>
      <c r="OTE99" s="24"/>
      <c r="OTF99" s="24"/>
      <c r="OTG99" s="24"/>
      <c r="OTH99" s="24"/>
      <c r="OTI99" s="24"/>
      <c r="OTJ99" s="24"/>
      <c r="OTK99" s="24"/>
      <c r="OTL99" s="24"/>
      <c r="OTM99" s="24"/>
      <c r="OTN99" s="24"/>
      <c r="OTO99" s="24"/>
      <c r="OTP99" s="24"/>
      <c r="OTQ99" s="24"/>
      <c r="OTR99" s="24"/>
      <c r="OTS99" s="24"/>
      <c r="OTT99" s="24"/>
      <c r="OTU99" s="24"/>
      <c r="OTV99" s="24"/>
      <c r="OTW99" s="24"/>
      <c r="OTX99" s="24"/>
      <c r="OTY99" s="24"/>
      <c r="OTZ99" s="24"/>
      <c r="OUA99" s="24"/>
      <c r="OUB99" s="24"/>
      <c r="OUC99" s="24"/>
      <c r="OUD99" s="24"/>
      <c r="OUE99" s="24"/>
      <c r="OUF99" s="24"/>
      <c r="OUG99" s="24"/>
      <c r="OUH99" s="24"/>
      <c r="OUI99" s="24"/>
      <c r="OUJ99" s="24"/>
      <c r="OUK99" s="24"/>
      <c r="OUL99" s="24"/>
      <c r="OUM99" s="24"/>
      <c r="OUN99" s="24"/>
      <c r="OUO99" s="24"/>
      <c r="OUP99" s="24"/>
      <c r="OUQ99" s="24"/>
      <c r="OUR99" s="24"/>
      <c r="OUS99" s="24"/>
      <c r="OUT99" s="24"/>
      <c r="OUU99" s="24"/>
      <c r="OUV99" s="24"/>
      <c r="OUW99" s="24"/>
      <c r="OUX99" s="24"/>
      <c r="OUY99" s="24"/>
      <c r="OUZ99" s="24"/>
      <c r="OVA99" s="24"/>
      <c r="OVB99" s="24"/>
      <c r="OVC99" s="24"/>
      <c r="OVD99" s="24"/>
      <c r="OVE99" s="24"/>
      <c r="OVF99" s="24"/>
      <c r="OVG99" s="24"/>
      <c r="OVH99" s="24"/>
      <c r="OVI99" s="24"/>
      <c r="OVJ99" s="24"/>
      <c r="OVK99" s="24"/>
      <c r="OVL99" s="24"/>
      <c r="OVM99" s="24"/>
      <c r="OVN99" s="24"/>
      <c r="OVO99" s="24"/>
      <c r="OVP99" s="24"/>
      <c r="OVQ99" s="24"/>
      <c r="OVR99" s="24"/>
      <c r="OVS99" s="24"/>
      <c r="OVT99" s="24"/>
      <c r="OVU99" s="24"/>
      <c r="OVV99" s="24"/>
      <c r="OVW99" s="24"/>
      <c r="OVX99" s="24"/>
      <c r="OVY99" s="24"/>
      <c r="OVZ99" s="24"/>
      <c r="OWA99" s="24"/>
      <c r="OWB99" s="24"/>
      <c r="OWC99" s="24"/>
      <c r="OWD99" s="24"/>
      <c r="OWE99" s="24"/>
      <c r="OWF99" s="24"/>
      <c r="OWG99" s="24"/>
      <c r="OWH99" s="24"/>
      <c r="OWI99" s="24"/>
      <c r="OWJ99" s="24"/>
      <c r="OWK99" s="24"/>
      <c r="OWL99" s="24"/>
      <c r="OWM99" s="24"/>
      <c r="OWN99" s="24"/>
      <c r="OWO99" s="24"/>
      <c r="OWP99" s="24"/>
      <c r="OWQ99" s="24"/>
      <c r="OWR99" s="24"/>
      <c r="OWS99" s="24"/>
      <c r="OWT99" s="24"/>
      <c r="OWU99" s="24"/>
      <c r="OWV99" s="24"/>
      <c r="OWW99" s="24"/>
      <c r="OWX99" s="24"/>
      <c r="OWY99" s="24"/>
      <c r="OWZ99" s="24"/>
      <c r="OXA99" s="24"/>
      <c r="OXB99" s="24"/>
      <c r="OXC99" s="24"/>
      <c r="OXD99" s="24"/>
      <c r="OXE99" s="24"/>
      <c r="OXF99" s="24"/>
      <c r="OXG99" s="24"/>
      <c r="OXH99" s="24"/>
      <c r="OXI99" s="24"/>
      <c r="OXJ99" s="24"/>
      <c r="OXK99" s="24"/>
      <c r="OXL99" s="24"/>
      <c r="OXM99" s="24"/>
      <c r="OXN99" s="24"/>
      <c r="OXO99" s="24"/>
      <c r="OXP99" s="24"/>
      <c r="OXQ99" s="24"/>
      <c r="OXR99" s="24"/>
      <c r="OXS99" s="24"/>
      <c r="OXT99" s="24"/>
      <c r="OXU99" s="24"/>
      <c r="OXV99" s="24"/>
      <c r="OXW99" s="24"/>
      <c r="OXX99" s="24"/>
      <c r="OXY99" s="24"/>
      <c r="OXZ99" s="24"/>
      <c r="OYA99" s="24"/>
      <c r="OYB99" s="24"/>
      <c r="OYC99" s="24"/>
      <c r="OYD99" s="24"/>
      <c r="OYE99" s="24"/>
      <c r="OYF99" s="24"/>
      <c r="OYG99" s="24"/>
      <c r="OYH99" s="24"/>
      <c r="OYI99" s="24"/>
      <c r="OYJ99" s="24"/>
      <c r="OYK99" s="24"/>
      <c r="OYL99" s="24"/>
      <c r="OYM99" s="24"/>
      <c r="OYN99" s="24"/>
      <c r="OYO99" s="24"/>
      <c r="OYP99" s="24"/>
      <c r="OYQ99" s="24"/>
      <c r="OYR99" s="24"/>
      <c r="OYS99" s="24"/>
      <c r="OYT99" s="24"/>
      <c r="OYU99" s="24"/>
      <c r="OYV99" s="24"/>
      <c r="OYW99" s="24"/>
      <c r="OYX99" s="24"/>
      <c r="OYY99" s="24"/>
      <c r="OYZ99" s="24"/>
      <c r="OZA99" s="24"/>
      <c r="OZB99" s="24"/>
      <c r="OZC99" s="24"/>
      <c r="OZD99" s="24"/>
      <c r="OZE99" s="24"/>
      <c r="OZF99" s="24"/>
      <c r="OZG99" s="24"/>
      <c r="OZH99" s="24"/>
      <c r="OZI99" s="24"/>
      <c r="OZJ99" s="24"/>
      <c r="OZK99" s="24"/>
      <c r="OZL99" s="24"/>
      <c r="OZM99" s="24"/>
      <c r="OZN99" s="24"/>
      <c r="OZO99" s="24"/>
      <c r="OZP99" s="24"/>
      <c r="OZQ99" s="24"/>
      <c r="OZR99" s="24"/>
      <c r="OZS99" s="24"/>
      <c r="OZT99" s="24"/>
      <c r="OZU99" s="24"/>
      <c r="OZV99" s="24"/>
      <c r="OZW99" s="24"/>
      <c r="OZX99" s="24"/>
      <c r="OZY99" s="24"/>
      <c r="OZZ99" s="24"/>
      <c r="PAA99" s="24"/>
      <c r="PAB99" s="24"/>
      <c r="PAC99" s="24"/>
      <c r="PAD99" s="24"/>
      <c r="PAE99" s="24"/>
      <c r="PAF99" s="24"/>
      <c r="PAG99" s="24"/>
      <c r="PAH99" s="24"/>
      <c r="PAI99" s="24"/>
      <c r="PAJ99" s="24"/>
      <c r="PAK99" s="24"/>
      <c r="PAL99" s="24"/>
      <c r="PAM99" s="24"/>
      <c r="PAN99" s="24"/>
      <c r="PAO99" s="24"/>
      <c r="PAP99" s="24"/>
      <c r="PAQ99" s="24"/>
      <c r="PAR99" s="24"/>
      <c r="PAS99" s="24"/>
      <c r="PAT99" s="24"/>
      <c r="PAU99" s="24"/>
      <c r="PAV99" s="24"/>
      <c r="PAW99" s="24"/>
      <c r="PAX99" s="24"/>
      <c r="PAY99" s="24"/>
      <c r="PAZ99" s="24"/>
      <c r="PBA99" s="24"/>
      <c r="PBB99" s="24"/>
      <c r="PBC99" s="24"/>
      <c r="PBD99" s="24"/>
      <c r="PBE99" s="24"/>
      <c r="PBF99" s="24"/>
      <c r="PBG99" s="24"/>
      <c r="PBH99" s="24"/>
      <c r="PBI99" s="24"/>
      <c r="PBJ99" s="24"/>
      <c r="PBK99" s="24"/>
      <c r="PBL99" s="24"/>
      <c r="PBM99" s="24"/>
      <c r="PBN99" s="24"/>
      <c r="PBO99" s="24"/>
      <c r="PBP99" s="24"/>
      <c r="PBQ99" s="24"/>
      <c r="PBR99" s="24"/>
      <c r="PBS99" s="24"/>
      <c r="PBT99" s="24"/>
      <c r="PBU99" s="24"/>
      <c r="PBV99" s="24"/>
      <c r="PBW99" s="24"/>
      <c r="PBX99" s="24"/>
      <c r="PBY99" s="24"/>
      <c r="PBZ99" s="24"/>
      <c r="PCA99" s="24"/>
      <c r="PCB99" s="24"/>
      <c r="PCC99" s="24"/>
      <c r="PCD99" s="24"/>
      <c r="PCE99" s="24"/>
      <c r="PCF99" s="24"/>
      <c r="PCG99" s="24"/>
      <c r="PCH99" s="24"/>
      <c r="PCI99" s="24"/>
      <c r="PCJ99" s="24"/>
      <c r="PCK99" s="24"/>
      <c r="PCL99" s="24"/>
      <c r="PCM99" s="24"/>
      <c r="PCN99" s="24"/>
      <c r="PCO99" s="24"/>
      <c r="PCP99" s="24"/>
      <c r="PCQ99" s="24"/>
      <c r="PCR99" s="24"/>
      <c r="PCS99" s="24"/>
      <c r="PCT99" s="24"/>
      <c r="PCU99" s="24"/>
      <c r="PCV99" s="24"/>
      <c r="PCW99" s="24"/>
      <c r="PCX99" s="24"/>
      <c r="PCY99" s="24"/>
      <c r="PCZ99" s="24"/>
      <c r="PDA99" s="24"/>
      <c r="PDB99" s="24"/>
      <c r="PDC99" s="24"/>
      <c r="PDD99" s="24"/>
      <c r="PDE99" s="24"/>
      <c r="PDF99" s="24"/>
      <c r="PDG99" s="24"/>
      <c r="PDH99" s="24"/>
      <c r="PDI99" s="24"/>
      <c r="PDJ99" s="24"/>
      <c r="PDK99" s="24"/>
      <c r="PDL99" s="24"/>
      <c r="PDM99" s="24"/>
      <c r="PDN99" s="24"/>
      <c r="PDO99" s="24"/>
      <c r="PDP99" s="24"/>
      <c r="PDQ99" s="24"/>
      <c r="PDR99" s="24"/>
      <c r="PDS99" s="24"/>
      <c r="PDT99" s="24"/>
      <c r="PDU99" s="24"/>
      <c r="PDV99" s="24"/>
      <c r="PDW99" s="24"/>
      <c r="PDX99" s="24"/>
      <c r="PDY99" s="24"/>
      <c r="PDZ99" s="24"/>
      <c r="PEA99" s="24"/>
      <c r="PEB99" s="24"/>
      <c r="PEC99" s="24"/>
      <c r="PED99" s="24"/>
      <c r="PEE99" s="24"/>
      <c r="PEF99" s="24"/>
      <c r="PEG99" s="24"/>
      <c r="PEH99" s="24"/>
      <c r="PEI99" s="24"/>
      <c r="PEJ99" s="24"/>
      <c r="PEK99" s="24"/>
      <c r="PEL99" s="24"/>
      <c r="PEM99" s="24"/>
      <c r="PEN99" s="24"/>
      <c r="PEO99" s="24"/>
      <c r="PEP99" s="24"/>
      <c r="PEQ99" s="24"/>
      <c r="PER99" s="24"/>
      <c r="PES99" s="24"/>
      <c r="PET99" s="24"/>
      <c r="PEU99" s="24"/>
      <c r="PEV99" s="24"/>
      <c r="PEW99" s="24"/>
      <c r="PEX99" s="24"/>
      <c r="PEY99" s="24"/>
      <c r="PEZ99" s="24"/>
      <c r="PFA99" s="24"/>
      <c r="PFB99" s="24"/>
      <c r="PFC99" s="24"/>
      <c r="PFD99" s="24"/>
      <c r="PFE99" s="24"/>
      <c r="PFF99" s="24"/>
      <c r="PFG99" s="24"/>
      <c r="PFH99" s="24"/>
      <c r="PFI99" s="24"/>
      <c r="PFJ99" s="24"/>
      <c r="PFK99" s="24"/>
      <c r="PFL99" s="24"/>
      <c r="PFM99" s="24"/>
      <c r="PFN99" s="24"/>
      <c r="PFO99" s="24"/>
      <c r="PFP99" s="24"/>
      <c r="PFQ99" s="24"/>
      <c r="PFR99" s="24"/>
      <c r="PFS99" s="24"/>
      <c r="PFT99" s="24"/>
      <c r="PFU99" s="24"/>
      <c r="PFV99" s="24"/>
      <c r="PFW99" s="24"/>
      <c r="PFX99" s="24"/>
      <c r="PFY99" s="24"/>
      <c r="PFZ99" s="24"/>
      <c r="PGA99" s="24"/>
      <c r="PGB99" s="24"/>
      <c r="PGC99" s="24"/>
      <c r="PGD99" s="24"/>
      <c r="PGE99" s="24"/>
      <c r="PGF99" s="24"/>
      <c r="PGG99" s="24"/>
      <c r="PGH99" s="24"/>
      <c r="PGI99" s="24"/>
      <c r="PGJ99" s="24"/>
      <c r="PGK99" s="24"/>
      <c r="PGL99" s="24"/>
      <c r="PGM99" s="24"/>
      <c r="PGN99" s="24"/>
      <c r="PGO99" s="24"/>
      <c r="PGP99" s="24"/>
      <c r="PGQ99" s="24"/>
      <c r="PGR99" s="24"/>
      <c r="PGS99" s="24"/>
      <c r="PGT99" s="24"/>
      <c r="PGU99" s="24"/>
      <c r="PGV99" s="24"/>
      <c r="PGW99" s="24"/>
      <c r="PGX99" s="24"/>
      <c r="PGY99" s="24"/>
      <c r="PGZ99" s="24"/>
      <c r="PHA99" s="24"/>
      <c r="PHB99" s="24"/>
      <c r="PHC99" s="24"/>
      <c r="PHD99" s="24"/>
      <c r="PHE99" s="24"/>
      <c r="PHF99" s="24"/>
      <c r="PHG99" s="24"/>
      <c r="PHH99" s="24"/>
      <c r="PHI99" s="24"/>
      <c r="PHJ99" s="24"/>
      <c r="PHK99" s="24"/>
      <c r="PHL99" s="24"/>
      <c r="PHM99" s="24"/>
      <c r="PHN99" s="24"/>
      <c r="PHO99" s="24"/>
      <c r="PHP99" s="24"/>
      <c r="PHQ99" s="24"/>
      <c r="PHR99" s="24"/>
      <c r="PHS99" s="24"/>
      <c r="PHT99" s="24"/>
      <c r="PHU99" s="24"/>
      <c r="PHV99" s="24"/>
      <c r="PHW99" s="24"/>
      <c r="PHX99" s="24"/>
      <c r="PHY99" s="24"/>
      <c r="PHZ99" s="24"/>
      <c r="PIA99" s="24"/>
      <c r="PIB99" s="24"/>
      <c r="PIC99" s="24"/>
      <c r="PID99" s="24"/>
      <c r="PIE99" s="24"/>
      <c r="PIF99" s="24"/>
      <c r="PIG99" s="24"/>
      <c r="PIH99" s="24"/>
      <c r="PII99" s="24"/>
      <c r="PIJ99" s="24"/>
      <c r="PIK99" s="24"/>
      <c r="PIL99" s="24"/>
      <c r="PIM99" s="24"/>
      <c r="PIN99" s="24"/>
      <c r="PIO99" s="24"/>
      <c r="PIP99" s="24"/>
      <c r="PIQ99" s="24"/>
      <c r="PIR99" s="24"/>
      <c r="PIS99" s="24"/>
      <c r="PIT99" s="24"/>
      <c r="PIU99" s="24"/>
      <c r="PIV99" s="24"/>
      <c r="PIW99" s="24"/>
      <c r="PIX99" s="24"/>
      <c r="PIY99" s="24"/>
      <c r="PIZ99" s="24"/>
      <c r="PJA99" s="24"/>
      <c r="PJB99" s="24"/>
      <c r="PJC99" s="24"/>
      <c r="PJD99" s="24"/>
      <c r="PJE99" s="24"/>
      <c r="PJF99" s="24"/>
      <c r="PJG99" s="24"/>
      <c r="PJH99" s="24"/>
      <c r="PJI99" s="24"/>
      <c r="PJJ99" s="24"/>
      <c r="PJK99" s="24"/>
      <c r="PJL99" s="24"/>
      <c r="PJM99" s="24"/>
      <c r="PJN99" s="24"/>
      <c r="PJO99" s="24"/>
      <c r="PJP99" s="24"/>
      <c r="PJQ99" s="24"/>
      <c r="PJR99" s="24"/>
      <c r="PJS99" s="24"/>
      <c r="PJT99" s="24"/>
      <c r="PJU99" s="24"/>
      <c r="PJV99" s="24"/>
      <c r="PJW99" s="24"/>
      <c r="PJX99" s="24"/>
      <c r="PJY99" s="24"/>
      <c r="PJZ99" s="24"/>
      <c r="PKA99" s="24"/>
      <c r="PKB99" s="24"/>
      <c r="PKC99" s="24"/>
      <c r="PKD99" s="24"/>
      <c r="PKE99" s="24"/>
      <c r="PKF99" s="24"/>
      <c r="PKG99" s="24"/>
      <c r="PKH99" s="24"/>
      <c r="PKI99" s="24"/>
      <c r="PKJ99" s="24"/>
      <c r="PKK99" s="24"/>
      <c r="PKL99" s="24"/>
      <c r="PKM99" s="24"/>
      <c r="PKN99" s="24"/>
      <c r="PKO99" s="24"/>
      <c r="PKP99" s="24"/>
      <c r="PKQ99" s="24"/>
      <c r="PKR99" s="24"/>
      <c r="PKS99" s="24"/>
      <c r="PKT99" s="24"/>
      <c r="PKU99" s="24"/>
      <c r="PKV99" s="24"/>
      <c r="PKW99" s="24"/>
      <c r="PKX99" s="24"/>
      <c r="PKY99" s="24"/>
      <c r="PKZ99" s="24"/>
      <c r="PLA99" s="24"/>
      <c r="PLB99" s="24"/>
      <c r="PLC99" s="24"/>
      <c r="PLD99" s="24"/>
      <c r="PLE99" s="24"/>
      <c r="PLF99" s="24"/>
      <c r="PLG99" s="24"/>
      <c r="PLH99" s="24"/>
      <c r="PLI99" s="24"/>
      <c r="PLJ99" s="24"/>
      <c r="PLK99" s="24"/>
      <c r="PLL99" s="24"/>
      <c r="PLM99" s="24"/>
      <c r="PLN99" s="24"/>
      <c r="PLO99" s="24"/>
      <c r="PLP99" s="24"/>
      <c r="PLQ99" s="24"/>
      <c r="PLR99" s="24"/>
      <c r="PLS99" s="24"/>
      <c r="PLT99" s="24"/>
      <c r="PLU99" s="24"/>
      <c r="PLV99" s="24"/>
      <c r="PLW99" s="24"/>
      <c r="PLX99" s="24"/>
      <c r="PLY99" s="24"/>
      <c r="PLZ99" s="24"/>
      <c r="PMA99" s="24"/>
      <c r="PMB99" s="24"/>
      <c r="PMC99" s="24"/>
      <c r="PMD99" s="24"/>
      <c r="PME99" s="24"/>
      <c r="PMF99" s="24"/>
      <c r="PMG99" s="24"/>
      <c r="PMH99" s="24"/>
      <c r="PMI99" s="24"/>
      <c r="PMJ99" s="24"/>
      <c r="PMK99" s="24"/>
      <c r="PML99" s="24"/>
      <c r="PMM99" s="24"/>
      <c r="PMN99" s="24"/>
      <c r="PMO99" s="24"/>
      <c r="PMP99" s="24"/>
      <c r="PMQ99" s="24"/>
      <c r="PMR99" s="24"/>
      <c r="PMS99" s="24"/>
      <c r="PMT99" s="24"/>
      <c r="PMU99" s="24"/>
      <c r="PMV99" s="24"/>
      <c r="PMW99" s="24"/>
      <c r="PMX99" s="24"/>
      <c r="PMY99" s="24"/>
      <c r="PMZ99" s="24"/>
      <c r="PNA99" s="24"/>
      <c r="PNB99" s="24"/>
      <c r="PNC99" s="24"/>
      <c r="PND99" s="24"/>
      <c r="PNE99" s="24"/>
      <c r="PNF99" s="24"/>
      <c r="PNG99" s="24"/>
      <c r="PNH99" s="24"/>
      <c r="PNI99" s="24"/>
      <c r="PNJ99" s="24"/>
      <c r="PNK99" s="24"/>
      <c r="PNL99" s="24"/>
      <c r="PNM99" s="24"/>
      <c r="PNN99" s="24"/>
      <c r="PNO99" s="24"/>
      <c r="PNP99" s="24"/>
      <c r="PNQ99" s="24"/>
      <c r="PNR99" s="24"/>
      <c r="PNS99" s="24"/>
      <c r="PNT99" s="24"/>
      <c r="PNU99" s="24"/>
      <c r="PNV99" s="24"/>
      <c r="PNW99" s="24"/>
      <c r="PNX99" s="24"/>
      <c r="PNY99" s="24"/>
      <c r="PNZ99" s="24"/>
      <c r="POA99" s="24"/>
      <c r="POB99" s="24"/>
      <c r="POC99" s="24"/>
      <c r="POD99" s="24"/>
      <c r="POE99" s="24"/>
      <c r="POF99" s="24"/>
      <c r="POG99" s="24"/>
      <c r="POH99" s="24"/>
      <c r="POI99" s="24"/>
      <c r="POJ99" s="24"/>
      <c r="POK99" s="24"/>
      <c r="POL99" s="24"/>
      <c r="POM99" s="24"/>
      <c r="PON99" s="24"/>
      <c r="POO99" s="24"/>
      <c r="POP99" s="24"/>
      <c r="POQ99" s="24"/>
      <c r="POR99" s="24"/>
      <c r="POS99" s="24"/>
      <c r="POT99" s="24"/>
      <c r="POU99" s="24"/>
      <c r="POV99" s="24"/>
      <c r="POW99" s="24"/>
      <c r="POX99" s="24"/>
      <c r="POY99" s="24"/>
      <c r="POZ99" s="24"/>
      <c r="PPA99" s="24"/>
      <c r="PPB99" s="24"/>
      <c r="PPC99" s="24"/>
      <c r="PPD99" s="24"/>
      <c r="PPE99" s="24"/>
      <c r="PPF99" s="24"/>
      <c r="PPG99" s="24"/>
      <c r="PPH99" s="24"/>
      <c r="PPI99" s="24"/>
      <c r="PPJ99" s="24"/>
      <c r="PPK99" s="24"/>
      <c r="PPL99" s="24"/>
      <c r="PPM99" s="24"/>
      <c r="PPN99" s="24"/>
      <c r="PPO99" s="24"/>
      <c r="PPP99" s="24"/>
      <c r="PPQ99" s="24"/>
      <c r="PPR99" s="24"/>
      <c r="PPS99" s="24"/>
      <c r="PPT99" s="24"/>
      <c r="PPU99" s="24"/>
      <c r="PPV99" s="24"/>
      <c r="PPW99" s="24"/>
      <c r="PPX99" s="24"/>
      <c r="PPY99" s="24"/>
      <c r="PPZ99" s="24"/>
      <c r="PQA99" s="24"/>
      <c r="PQB99" s="24"/>
      <c r="PQC99" s="24"/>
      <c r="PQD99" s="24"/>
      <c r="PQE99" s="24"/>
      <c r="PQF99" s="24"/>
      <c r="PQG99" s="24"/>
      <c r="PQH99" s="24"/>
      <c r="PQI99" s="24"/>
      <c r="PQJ99" s="24"/>
      <c r="PQK99" s="24"/>
      <c r="PQL99" s="24"/>
      <c r="PQM99" s="24"/>
      <c r="PQN99" s="24"/>
      <c r="PQO99" s="24"/>
      <c r="PQP99" s="24"/>
      <c r="PQQ99" s="24"/>
      <c r="PQR99" s="24"/>
      <c r="PQS99" s="24"/>
      <c r="PQT99" s="24"/>
      <c r="PQU99" s="24"/>
      <c r="PQV99" s="24"/>
      <c r="PQW99" s="24"/>
      <c r="PQX99" s="24"/>
      <c r="PQY99" s="24"/>
      <c r="PQZ99" s="24"/>
      <c r="PRA99" s="24"/>
      <c r="PRB99" s="24"/>
      <c r="PRC99" s="24"/>
      <c r="PRD99" s="24"/>
      <c r="PRE99" s="24"/>
      <c r="PRF99" s="24"/>
      <c r="PRG99" s="24"/>
      <c r="PRH99" s="24"/>
      <c r="PRI99" s="24"/>
      <c r="PRJ99" s="24"/>
      <c r="PRK99" s="24"/>
      <c r="PRL99" s="24"/>
      <c r="PRM99" s="24"/>
      <c r="PRN99" s="24"/>
      <c r="PRO99" s="24"/>
      <c r="PRP99" s="24"/>
      <c r="PRQ99" s="24"/>
      <c r="PRR99" s="24"/>
      <c r="PRS99" s="24"/>
      <c r="PRT99" s="24"/>
      <c r="PRU99" s="24"/>
      <c r="PRV99" s="24"/>
      <c r="PRW99" s="24"/>
      <c r="PRX99" s="24"/>
      <c r="PRY99" s="24"/>
      <c r="PRZ99" s="24"/>
      <c r="PSA99" s="24"/>
      <c r="PSB99" s="24"/>
      <c r="PSC99" s="24"/>
      <c r="PSD99" s="24"/>
      <c r="PSE99" s="24"/>
      <c r="PSF99" s="24"/>
      <c r="PSG99" s="24"/>
      <c r="PSH99" s="24"/>
      <c r="PSI99" s="24"/>
      <c r="PSJ99" s="24"/>
      <c r="PSK99" s="24"/>
      <c r="PSL99" s="24"/>
      <c r="PSM99" s="24"/>
      <c r="PSN99" s="24"/>
      <c r="PSO99" s="24"/>
      <c r="PSP99" s="24"/>
      <c r="PSQ99" s="24"/>
      <c r="PSR99" s="24"/>
      <c r="PSS99" s="24"/>
      <c r="PST99" s="24"/>
      <c r="PSU99" s="24"/>
      <c r="PSV99" s="24"/>
      <c r="PSW99" s="24"/>
      <c r="PSX99" s="24"/>
      <c r="PSY99" s="24"/>
      <c r="PSZ99" s="24"/>
      <c r="PTA99" s="24"/>
      <c r="PTB99" s="24"/>
      <c r="PTC99" s="24"/>
      <c r="PTD99" s="24"/>
      <c r="PTE99" s="24"/>
      <c r="PTF99" s="24"/>
      <c r="PTG99" s="24"/>
      <c r="PTH99" s="24"/>
      <c r="PTI99" s="24"/>
      <c r="PTJ99" s="24"/>
      <c r="PTK99" s="24"/>
      <c r="PTL99" s="24"/>
      <c r="PTM99" s="24"/>
      <c r="PTN99" s="24"/>
      <c r="PTO99" s="24"/>
      <c r="PTP99" s="24"/>
      <c r="PTQ99" s="24"/>
      <c r="PTR99" s="24"/>
      <c r="PTS99" s="24"/>
      <c r="PTT99" s="24"/>
      <c r="PTU99" s="24"/>
      <c r="PTV99" s="24"/>
      <c r="PTW99" s="24"/>
      <c r="PTX99" s="24"/>
      <c r="PTY99" s="24"/>
      <c r="PTZ99" s="24"/>
      <c r="PUA99" s="24"/>
      <c r="PUB99" s="24"/>
      <c r="PUC99" s="24"/>
      <c r="PUD99" s="24"/>
      <c r="PUE99" s="24"/>
      <c r="PUF99" s="24"/>
      <c r="PUG99" s="24"/>
      <c r="PUH99" s="24"/>
      <c r="PUI99" s="24"/>
      <c r="PUJ99" s="24"/>
      <c r="PUK99" s="24"/>
      <c r="PUL99" s="24"/>
      <c r="PUM99" s="24"/>
      <c r="PUN99" s="24"/>
      <c r="PUO99" s="24"/>
      <c r="PUP99" s="24"/>
      <c r="PUQ99" s="24"/>
      <c r="PUR99" s="24"/>
      <c r="PUS99" s="24"/>
      <c r="PUT99" s="24"/>
      <c r="PUU99" s="24"/>
      <c r="PUV99" s="24"/>
      <c r="PUW99" s="24"/>
      <c r="PUX99" s="24"/>
      <c r="PUY99" s="24"/>
      <c r="PUZ99" s="24"/>
      <c r="PVA99" s="24"/>
      <c r="PVB99" s="24"/>
      <c r="PVC99" s="24"/>
      <c r="PVD99" s="24"/>
      <c r="PVE99" s="24"/>
      <c r="PVF99" s="24"/>
      <c r="PVG99" s="24"/>
      <c r="PVH99" s="24"/>
      <c r="PVI99" s="24"/>
      <c r="PVJ99" s="24"/>
      <c r="PVK99" s="24"/>
      <c r="PVL99" s="24"/>
      <c r="PVM99" s="24"/>
      <c r="PVN99" s="24"/>
      <c r="PVO99" s="24"/>
      <c r="PVP99" s="24"/>
      <c r="PVQ99" s="24"/>
      <c r="PVR99" s="24"/>
      <c r="PVS99" s="24"/>
      <c r="PVT99" s="24"/>
      <c r="PVU99" s="24"/>
      <c r="PVV99" s="24"/>
      <c r="PVW99" s="24"/>
      <c r="PVX99" s="24"/>
      <c r="PVY99" s="24"/>
      <c r="PVZ99" s="24"/>
      <c r="PWA99" s="24"/>
      <c r="PWB99" s="24"/>
      <c r="PWC99" s="24"/>
      <c r="PWD99" s="24"/>
      <c r="PWE99" s="24"/>
      <c r="PWF99" s="24"/>
      <c r="PWG99" s="24"/>
      <c r="PWH99" s="24"/>
      <c r="PWI99" s="24"/>
      <c r="PWJ99" s="24"/>
      <c r="PWK99" s="24"/>
      <c r="PWL99" s="24"/>
      <c r="PWM99" s="24"/>
      <c r="PWN99" s="24"/>
      <c r="PWO99" s="24"/>
      <c r="PWP99" s="24"/>
      <c r="PWQ99" s="24"/>
      <c r="PWR99" s="24"/>
      <c r="PWS99" s="24"/>
      <c r="PWT99" s="24"/>
      <c r="PWU99" s="24"/>
      <c r="PWV99" s="24"/>
      <c r="PWW99" s="24"/>
      <c r="PWX99" s="24"/>
      <c r="PWY99" s="24"/>
      <c r="PWZ99" s="24"/>
      <c r="PXA99" s="24"/>
      <c r="PXB99" s="24"/>
      <c r="PXC99" s="24"/>
      <c r="PXD99" s="24"/>
      <c r="PXE99" s="24"/>
      <c r="PXF99" s="24"/>
      <c r="PXG99" s="24"/>
      <c r="PXH99" s="24"/>
      <c r="PXI99" s="24"/>
      <c r="PXJ99" s="24"/>
      <c r="PXK99" s="24"/>
      <c r="PXL99" s="24"/>
      <c r="PXM99" s="24"/>
      <c r="PXN99" s="24"/>
      <c r="PXO99" s="24"/>
      <c r="PXP99" s="24"/>
      <c r="PXQ99" s="24"/>
      <c r="PXR99" s="24"/>
      <c r="PXS99" s="24"/>
      <c r="PXT99" s="24"/>
      <c r="PXU99" s="24"/>
      <c r="PXV99" s="24"/>
      <c r="PXW99" s="24"/>
      <c r="PXX99" s="24"/>
      <c r="PXY99" s="24"/>
      <c r="PXZ99" s="24"/>
      <c r="PYA99" s="24"/>
      <c r="PYB99" s="24"/>
      <c r="PYC99" s="24"/>
      <c r="PYD99" s="24"/>
      <c r="PYE99" s="24"/>
      <c r="PYF99" s="24"/>
      <c r="PYG99" s="24"/>
      <c r="PYH99" s="24"/>
      <c r="PYI99" s="24"/>
      <c r="PYJ99" s="24"/>
      <c r="PYK99" s="24"/>
      <c r="PYL99" s="24"/>
      <c r="PYM99" s="24"/>
      <c r="PYN99" s="24"/>
      <c r="PYO99" s="24"/>
      <c r="PYP99" s="24"/>
      <c r="PYQ99" s="24"/>
      <c r="PYR99" s="24"/>
      <c r="PYS99" s="24"/>
      <c r="PYT99" s="24"/>
      <c r="PYU99" s="24"/>
      <c r="PYV99" s="24"/>
      <c r="PYW99" s="24"/>
      <c r="PYX99" s="24"/>
      <c r="PYY99" s="24"/>
      <c r="PYZ99" s="24"/>
      <c r="PZA99" s="24"/>
      <c r="PZB99" s="24"/>
      <c r="PZC99" s="24"/>
      <c r="PZD99" s="24"/>
      <c r="PZE99" s="24"/>
      <c r="PZF99" s="24"/>
      <c r="PZG99" s="24"/>
      <c r="PZH99" s="24"/>
      <c r="PZI99" s="24"/>
      <c r="PZJ99" s="24"/>
      <c r="PZK99" s="24"/>
      <c r="PZL99" s="24"/>
      <c r="PZM99" s="24"/>
      <c r="PZN99" s="24"/>
      <c r="PZO99" s="24"/>
      <c r="PZP99" s="24"/>
      <c r="PZQ99" s="24"/>
      <c r="PZR99" s="24"/>
      <c r="PZS99" s="24"/>
      <c r="PZT99" s="24"/>
      <c r="PZU99" s="24"/>
      <c r="PZV99" s="24"/>
      <c r="PZW99" s="24"/>
      <c r="PZX99" s="24"/>
      <c r="PZY99" s="24"/>
      <c r="PZZ99" s="24"/>
      <c r="QAA99" s="24"/>
      <c r="QAB99" s="24"/>
      <c r="QAC99" s="24"/>
      <c r="QAD99" s="24"/>
      <c r="QAE99" s="24"/>
      <c r="QAF99" s="24"/>
      <c r="QAG99" s="24"/>
      <c r="QAH99" s="24"/>
      <c r="QAI99" s="24"/>
      <c r="QAJ99" s="24"/>
      <c r="QAK99" s="24"/>
      <c r="QAL99" s="24"/>
      <c r="QAM99" s="24"/>
      <c r="QAN99" s="24"/>
      <c r="QAO99" s="24"/>
      <c r="QAP99" s="24"/>
      <c r="QAQ99" s="24"/>
      <c r="QAR99" s="24"/>
      <c r="QAS99" s="24"/>
      <c r="QAT99" s="24"/>
      <c r="QAU99" s="24"/>
      <c r="QAV99" s="24"/>
      <c r="QAW99" s="24"/>
      <c r="QAX99" s="24"/>
      <c r="QAY99" s="24"/>
      <c r="QAZ99" s="24"/>
      <c r="QBA99" s="24"/>
      <c r="QBB99" s="24"/>
      <c r="QBC99" s="24"/>
      <c r="QBD99" s="24"/>
      <c r="QBE99" s="24"/>
      <c r="QBF99" s="24"/>
      <c r="QBG99" s="24"/>
      <c r="QBH99" s="24"/>
      <c r="QBI99" s="24"/>
      <c r="QBJ99" s="24"/>
      <c r="QBK99" s="24"/>
      <c r="QBL99" s="24"/>
      <c r="QBM99" s="24"/>
      <c r="QBN99" s="24"/>
      <c r="QBO99" s="24"/>
      <c r="QBP99" s="24"/>
      <c r="QBQ99" s="24"/>
      <c r="QBR99" s="24"/>
      <c r="QBS99" s="24"/>
      <c r="QBT99" s="24"/>
      <c r="QBU99" s="24"/>
      <c r="QBV99" s="24"/>
      <c r="QBW99" s="24"/>
      <c r="QBX99" s="24"/>
      <c r="QBY99" s="24"/>
      <c r="QBZ99" s="24"/>
      <c r="QCA99" s="24"/>
      <c r="QCB99" s="24"/>
      <c r="QCC99" s="24"/>
      <c r="QCD99" s="24"/>
      <c r="QCE99" s="24"/>
      <c r="QCF99" s="24"/>
      <c r="QCG99" s="24"/>
      <c r="QCH99" s="24"/>
      <c r="QCI99" s="24"/>
      <c r="QCJ99" s="24"/>
      <c r="QCK99" s="24"/>
      <c r="QCL99" s="24"/>
      <c r="QCM99" s="24"/>
      <c r="QCN99" s="24"/>
      <c r="QCO99" s="24"/>
      <c r="QCP99" s="24"/>
      <c r="QCQ99" s="24"/>
      <c r="QCR99" s="24"/>
      <c r="QCS99" s="24"/>
      <c r="QCT99" s="24"/>
      <c r="QCU99" s="24"/>
      <c r="QCV99" s="24"/>
      <c r="QCW99" s="24"/>
      <c r="QCX99" s="24"/>
      <c r="QCY99" s="24"/>
      <c r="QCZ99" s="24"/>
      <c r="QDA99" s="24"/>
      <c r="QDB99" s="24"/>
      <c r="QDC99" s="24"/>
      <c r="QDD99" s="24"/>
      <c r="QDE99" s="24"/>
      <c r="QDF99" s="24"/>
      <c r="QDG99" s="24"/>
      <c r="QDH99" s="24"/>
      <c r="QDI99" s="24"/>
      <c r="QDJ99" s="24"/>
      <c r="QDK99" s="24"/>
      <c r="QDL99" s="24"/>
      <c r="QDM99" s="24"/>
      <c r="QDN99" s="24"/>
      <c r="QDO99" s="24"/>
      <c r="QDP99" s="24"/>
      <c r="QDQ99" s="24"/>
      <c r="QDR99" s="24"/>
      <c r="QDS99" s="24"/>
      <c r="QDT99" s="24"/>
      <c r="QDU99" s="24"/>
      <c r="QDV99" s="24"/>
      <c r="QDW99" s="24"/>
      <c r="QDX99" s="24"/>
      <c r="QDY99" s="24"/>
      <c r="QDZ99" s="24"/>
      <c r="QEA99" s="24"/>
      <c r="QEB99" s="24"/>
      <c r="QEC99" s="24"/>
      <c r="QED99" s="24"/>
      <c r="QEE99" s="24"/>
      <c r="QEF99" s="24"/>
      <c r="QEG99" s="24"/>
      <c r="QEH99" s="24"/>
      <c r="QEI99" s="24"/>
      <c r="QEJ99" s="24"/>
      <c r="QEK99" s="24"/>
      <c r="QEL99" s="24"/>
      <c r="QEM99" s="24"/>
      <c r="QEN99" s="24"/>
      <c r="QEO99" s="24"/>
      <c r="QEP99" s="24"/>
      <c r="QEQ99" s="24"/>
      <c r="QER99" s="24"/>
      <c r="QES99" s="24"/>
      <c r="QET99" s="24"/>
      <c r="QEU99" s="24"/>
      <c r="QEV99" s="24"/>
      <c r="QEW99" s="24"/>
      <c r="QEX99" s="24"/>
      <c r="QEY99" s="24"/>
      <c r="QEZ99" s="24"/>
      <c r="QFA99" s="24"/>
      <c r="QFB99" s="24"/>
      <c r="QFC99" s="24"/>
      <c r="QFD99" s="24"/>
      <c r="QFE99" s="24"/>
      <c r="QFF99" s="24"/>
      <c r="QFG99" s="24"/>
      <c r="QFH99" s="24"/>
      <c r="QFI99" s="24"/>
      <c r="QFJ99" s="24"/>
      <c r="QFK99" s="24"/>
      <c r="QFL99" s="24"/>
      <c r="QFM99" s="24"/>
      <c r="QFN99" s="24"/>
      <c r="QFO99" s="24"/>
      <c r="QFP99" s="24"/>
      <c r="QFQ99" s="24"/>
      <c r="QFR99" s="24"/>
      <c r="QFS99" s="24"/>
      <c r="QFT99" s="24"/>
      <c r="QFU99" s="24"/>
      <c r="QFV99" s="24"/>
      <c r="QFW99" s="24"/>
      <c r="QFX99" s="24"/>
      <c r="QFY99" s="24"/>
      <c r="QFZ99" s="24"/>
      <c r="QGA99" s="24"/>
      <c r="QGB99" s="24"/>
      <c r="QGC99" s="24"/>
      <c r="QGD99" s="24"/>
      <c r="QGE99" s="24"/>
      <c r="QGF99" s="24"/>
      <c r="QGG99" s="24"/>
      <c r="QGH99" s="24"/>
      <c r="QGI99" s="24"/>
      <c r="QGJ99" s="24"/>
      <c r="QGK99" s="24"/>
      <c r="QGL99" s="24"/>
      <c r="QGM99" s="24"/>
      <c r="QGN99" s="24"/>
      <c r="QGO99" s="24"/>
      <c r="QGP99" s="24"/>
      <c r="QGQ99" s="24"/>
      <c r="QGR99" s="24"/>
      <c r="QGS99" s="24"/>
      <c r="QGT99" s="24"/>
      <c r="QGU99" s="24"/>
      <c r="QGV99" s="24"/>
      <c r="QGW99" s="24"/>
      <c r="QGX99" s="24"/>
      <c r="QGY99" s="24"/>
      <c r="QGZ99" s="24"/>
      <c r="QHA99" s="24"/>
      <c r="QHB99" s="24"/>
      <c r="QHC99" s="24"/>
      <c r="QHD99" s="24"/>
      <c r="QHE99" s="24"/>
      <c r="QHF99" s="24"/>
      <c r="QHG99" s="24"/>
      <c r="QHH99" s="24"/>
      <c r="QHI99" s="24"/>
      <c r="QHJ99" s="24"/>
      <c r="QHK99" s="24"/>
      <c r="QHL99" s="24"/>
      <c r="QHM99" s="24"/>
      <c r="QHN99" s="24"/>
      <c r="QHO99" s="24"/>
      <c r="QHP99" s="24"/>
      <c r="QHQ99" s="24"/>
      <c r="QHR99" s="24"/>
      <c r="QHS99" s="24"/>
      <c r="QHT99" s="24"/>
      <c r="QHU99" s="24"/>
      <c r="QHV99" s="24"/>
      <c r="QHW99" s="24"/>
      <c r="QHX99" s="24"/>
      <c r="QHY99" s="24"/>
      <c r="QHZ99" s="24"/>
      <c r="QIA99" s="24"/>
      <c r="QIB99" s="24"/>
      <c r="QIC99" s="24"/>
      <c r="QID99" s="24"/>
      <c r="QIE99" s="24"/>
      <c r="QIF99" s="24"/>
      <c r="QIG99" s="24"/>
      <c r="QIH99" s="24"/>
      <c r="QII99" s="24"/>
      <c r="QIJ99" s="24"/>
      <c r="QIK99" s="24"/>
      <c r="QIL99" s="24"/>
      <c r="QIM99" s="24"/>
      <c r="QIN99" s="24"/>
      <c r="QIO99" s="24"/>
      <c r="QIP99" s="24"/>
      <c r="QIQ99" s="24"/>
      <c r="QIR99" s="24"/>
      <c r="QIS99" s="24"/>
      <c r="QIT99" s="24"/>
      <c r="QIU99" s="24"/>
      <c r="QIV99" s="24"/>
      <c r="QIW99" s="24"/>
      <c r="QIX99" s="24"/>
      <c r="QIY99" s="24"/>
      <c r="QIZ99" s="24"/>
      <c r="QJA99" s="24"/>
      <c r="QJB99" s="24"/>
      <c r="QJC99" s="24"/>
      <c r="QJD99" s="24"/>
      <c r="QJE99" s="24"/>
      <c r="QJF99" s="24"/>
      <c r="QJG99" s="24"/>
      <c r="QJH99" s="24"/>
      <c r="QJI99" s="24"/>
      <c r="QJJ99" s="24"/>
      <c r="QJK99" s="24"/>
      <c r="QJL99" s="24"/>
      <c r="QJM99" s="24"/>
      <c r="QJN99" s="24"/>
      <c r="QJO99" s="24"/>
      <c r="QJP99" s="24"/>
      <c r="QJQ99" s="24"/>
      <c r="QJR99" s="24"/>
      <c r="QJS99" s="24"/>
      <c r="QJT99" s="24"/>
      <c r="QJU99" s="24"/>
      <c r="QJV99" s="24"/>
      <c r="QJW99" s="24"/>
      <c r="QJX99" s="24"/>
      <c r="QJY99" s="24"/>
      <c r="QJZ99" s="24"/>
      <c r="QKA99" s="24"/>
      <c r="QKB99" s="24"/>
      <c r="QKC99" s="24"/>
      <c r="QKD99" s="24"/>
      <c r="QKE99" s="24"/>
      <c r="QKF99" s="24"/>
      <c r="QKG99" s="24"/>
      <c r="QKH99" s="24"/>
      <c r="QKI99" s="24"/>
      <c r="QKJ99" s="24"/>
      <c r="QKK99" s="24"/>
      <c r="QKL99" s="24"/>
      <c r="QKM99" s="24"/>
      <c r="QKN99" s="24"/>
      <c r="QKO99" s="24"/>
      <c r="QKP99" s="24"/>
      <c r="QKQ99" s="24"/>
      <c r="QKR99" s="24"/>
      <c r="QKS99" s="24"/>
      <c r="QKT99" s="24"/>
      <c r="QKU99" s="24"/>
      <c r="QKV99" s="24"/>
      <c r="QKW99" s="24"/>
      <c r="QKX99" s="24"/>
      <c r="QKY99" s="24"/>
      <c r="QKZ99" s="24"/>
      <c r="QLA99" s="24"/>
      <c r="QLB99" s="24"/>
      <c r="QLC99" s="24"/>
      <c r="QLD99" s="24"/>
      <c r="QLE99" s="24"/>
      <c r="QLF99" s="24"/>
      <c r="QLG99" s="24"/>
      <c r="QLH99" s="24"/>
      <c r="QLI99" s="24"/>
      <c r="QLJ99" s="24"/>
      <c r="QLK99" s="24"/>
      <c r="QLL99" s="24"/>
      <c r="QLM99" s="24"/>
      <c r="QLN99" s="24"/>
      <c r="QLO99" s="24"/>
      <c r="QLP99" s="24"/>
      <c r="QLQ99" s="24"/>
      <c r="QLR99" s="24"/>
      <c r="QLS99" s="24"/>
      <c r="QLT99" s="24"/>
      <c r="QLU99" s="24"/>
      <c r="QLV99" s="24"/>
      <c r="QLW99" s="24"/>
      <c r="QLX99" s="24"/>
      <c r="QLY99" s="24"/>
      <c r="QLZ99" s="24"/>
      <c r="QMA99" s="24"/>
      <c r="QMB99" s="24"/>
      <c r="QMC99" s="24"/>
      <c r="QMD99" s="24"/>
      <c r="QME99" s="24"/>
      <c r="QMF99" s="24"/>
      <c r="QMG99" s="24"/>
      <c r="QMH99" s="24"/>
      <c r="QMI99" s="24"/>
      <c r="QMJ99" s="24"/>
      <c r="QMK99" s="24"/>
      <c r="QML99" s="24"/>
      <c r="QMM99" s="24"/>
      <c r="QMN99" s="24"/>
      <c r="QMO99" s="24"/>
      <c r="QMP99" s="24"/>
      <c r="QMQ99" s="24"/>
      <c r="QMR99" s="24"/>
      <c r="QMS99" s="24"/>
      <c r="QMT99" s="24"/>
      <c r="QMU99" s="24"/>
      <c r="QMV99" s="24"/>
      <c r="QMW99" s="24"/>
      <c r="QMX99" s="24"/>
      <c r="QMY99" s="24"/>
      <c r="QMZ99" s="24"/>
      <c r="QNA99" s="24"/>
      <c r="QNB99" s="24"/>
      <c r="QNC99" s="24"/>
      <c r="QND99" s="24"/>
      <c r="QNE99" s="24"/>
      <c r="QNF99" s="24"/>
      <c r="QNG99" s="24"/>
      <c r="QNH99" s="24"/>
      <c r="QNI99" s="24"/>
      <c r="QNJ99" s="24"/>
      <c r="QNK99" s="24"/>
      <c r="QNL99" s="24"/>
      <c r="QNM99" s="24"/>
      <c r="QNN99" s="24"/>
      <c r="QNO99" s="24"/>
      <c r="QNP99" s="24"/>
      <c r="QNQ99" s="24"/>
      <c r="QNR99" s="24"/>
      <c r="QNS99" s="24"/>
      <c r="QNT99" s="24"/>
      <c r="QNU99" s="24"/>
      <c r="QNV99" s="24"/>
      <c r="QNW99" s="24"/>
      <c r="QNX99" s="24"/>
      <c r="QNY99" s="24"/>
      <c r="QNZ99" s="24"/>
      <c r="QOA99" s="24"/>
      <c r="QOB99" s="24"/>
      <c r="QOC99" s="24"/>
      <c r="QOD99" s="24"/>
      <c r="QOE99" s="24"/>
      <c r="QOF99" s="24"/>
      <c r="QOG99" s="24"/>
      <c r="QOH99" s="24"/>
      <c r="QOI99" s="24"/>
      <c r="QOJ99" s="24"/>
      <c r="QOK99" s="24"/>
      <c r="QOL99" s="24"/>
      <c r="QOM99" s="24"/>
      <c r="QON99" s="24"/>
      <c r="QOO99" s="24"/>
      <c r="QOP99" s="24"/>
      <c r="QOQ99" s="24"/>
      <c r="QOR99" s="24"/>
      <c r="QOS99" s="24"/>
      <c r="QOT99" s="24"/>
      <c r="QOU99" s="24"/>
      <c r="QOV99" s="24"/>
      <c r="QOW99" s="24"/>
      <c r="QOX99" s="24"/>
      <c r="QOY99" s="24"/>
      <c r="QOZ99" s="24"/>
      <c r="QPA99" s="24"/>
      <c r="QPB99" s="24"/>
      <c r="QPC99" s="24"/>
      <c r="QPD99" s="24"/>
      <c r="QPE99" s="24"/>
      <c r="QPF99" s="24"/>
      <c r="QPG99" s="24"/>
      <c r="QPH99" s="24"/>
      <c r="QPI99" s="24"/>
      <c r="QPJ99" s="24"/>
      <c r="QPK99" s="24"/>
      <c r="QPL99" s="24"/>
      <c r="QPM99" s="24"/>
      <c r="QPN99" s="24"/>
      <c r="QPO99" s="24"/>
      <c r="QPP99" s="24"/>
      <c r="QPQ99" s="24"/>
      <c r="QPR99" s="24"/>
      <c r="QPS99" s="24"/>
      <c r="QPT99" s="24"/>
      <c r="QPU99" s="24"/>
      <c r="QPV99" s="24"/>
      <c r="QPW99" s="24"/>
      <c r="QPX99" s="24"/>
      <c r="QPY99" s="24"/>
      <c r="QPZ99" s="24"/>
      <c r="QQA99" s="24"/>
      <c r="QQB99" s="24"/>
      <c r="QQC99" s="24"/>
      <c r="QQD99" s="24"/>
      <c r="QQE99" s="24"/>
      <c r="QQF99" s="24"/>
      <c r="QQG99" s="24"/>
      <c r="QQH99" s="24"/>
      <c r="QQI99" s="24"/>
      <c r="QQJ99" s="24"/>
      <c r="QQK99" s="24"/>
      <c r="QQL99" s="24"/>
      <c r="QQM99" s="24"/>
      <c r="QQN99" s="24"/>
      <c r="QQO99" s="24"/>
      <c r="QQP99" s="24"/>
      <c r="QQQ99" s="24"/>
      <c r="QQR99" s="24"/>
      <c r="QQS99" s="24"/>
      <c r="QQT99" s="24"/>
      <c r="QQU99" s="24"/>
      <c r="QQV99" s="24"/>
      <c r="QQW99" s="24"/>
      <c r="QQX99" s="24"/>
      <c r="QQY99" s="24"/>
      <c r="QQZ99" s="24"/>
      <c r="QRA99" s="24"/>
      <c r="QRB99" s="24"/>
      <c r="QRC99" s="24"/>
      <c r="QRD99" s="24"/>
      <c r="QRE99" s="24"/>
      <c r="QRF99" s="24"/>
      <c r="QRG99" s="24"/>
      <c r="QRH99" s="24"/>
      <c r="QRI99" s="24"/>
      <c r="QRJ99" s="24"/>
      <c r="QRK99" s="24"/>
      <c r="QRL99" s="24"/>
      <c r="QRM99" s="24"/>
      <c r="QRN99" s="24"/>
      <c r="QRO99" s="24"/>
      <c r="QRP99" s="24"/>
      <c r="QRQ99" s="24"/>
      <c r="QRR99" s="24"/>
      <c r="QRS99" s="24"/>
      <c r="QRT99" s="24"/>
      <c r="QRU99" s="24"/>
      <c r="QRV99" s="24"/>
      <c r="QRW99" s="24"/>
      <c r="QRX99" s="24"/>
      <c r="QRY99" s="24"/>
      <c r="QRZ99" s="24"/>
      <c r="QSA99" s="24"/>
      <c r="QSB99" s="24"/>
      <c r="QSC99" s="24"/>
      <c r="QSD99" s="24"/>
      <c r="QSE99" s="24"/>
      <c r="QSF99" s="24"/>
      <c r="QSG99" s="24"/>
      <c r="QSH99" s="24"/>
      <c r="QSI99" s="24"/>
      <c r="QSJ99" s="24"/>
      <c r="QSK99" s="24"/>
      <c r="QSL99" s="24"/>
      <c r="QSM99" s="24"/>
      <c r="QSN99" s="24"/>
      <c r="QSO99" s="24"/>
      <c r="QSP99" s="24"/>
      <c r="QSQ99" s="24"/>
      <c r="QSR99" s="24"/>
      <c r="QSS99" s="24"/>
      <c r="QST99" s="24"/>
      <c r="QSU99" s="24"/>
      <c r="QSV99" s="24"/>
      <c r="QSW99" s="24"/>
      <c r="QSX99" s="24"/>
      <c r="QSY99" s="24"/>
      <c r="QSZ99" s="24"/>
      <c r="QTA99" s="24"/>
      <c r="QTB99" s="24"/>
      <c r="QTC99" s="24"/>
      <c r="QTD99" s="24"/>
      <c r="QTE99" s="24"/>
      <c r="QTF99" s="24"/>
      <c r="QTG99" s="24"/>
      <c r="QTH99" s="24"/>
      <c r="QTI99" s="24"/>
      <c r="QTJ99" s="24"/>
      <c r="QTK99" s="24"/>
      <c r="QTL99" s="24"/>
      <c r="QTM99" s="24"/>
      <c r="QTN99" s="24"/>
      <c r="QTO99" s="24"/>
      <c r="QTP99" s="24"/>
      <c r="QTQ99" s="24"/>
      <c r="QTR99" s="24"/>
      <c r="QTS99" s="24"/>
      <c r="QTT99" s="24"/>
      <c r="QTU99" s="24"/>
      <c r="QTV99" s="24"/>
      <c r="QTW99" s="24"/>
      <c r="QTX99" s="24"/>
      <c r="QTY99" s="24"/>
      <c r="QTZ99" s="24"/>
      <c r="QUA99" s="24"/>
      <c r="QUB99" s="24"/>
      <c r="QUC99" s="24"/>
      <c r="QUD99" s="24"/>
      <c r="QUE99" s="24"/>
      <c r="QUF99" s="24"/>
      <c r="QUG99" s="24"/>
      <c r="QUH99" s="24"/>
      <c r="QUI99" s="24"/>
      <c r="QUJ99" s="24"/>
      <c r="QUK99" s="24"/>
      <c r="QUL99" s="24"/>
      <c r="QUM99" s="24"/>
      <c r="QUN99" s="24"/>
      <c r="QUO99" s="24"/>
      <c r="QUP99" s="24"/>
      <c r="QUQ99" s="24"/>
      <c r="QUR99" s="24"/>
      <c r="QUS99" s="24"/>
      <c r="QUT99" s="24"/>
      <c r="QUU99" s="24"/>
      <c r="QUV99" s="24"/>
      <c r="QUW99" s="24"/>
      <c r="QUX99" s="24"/>
      <c r="QUY99" s="24"/>
      <c r="QUZ99" s="24"/>
      <c r="QVA99" s="24"/>
      <c r="QVB99" s="24"/>
      <c r="QVC99" s="24"/>
      <c r="QVD99" s="24"/>
      <c r="QVE99" s="24"/>
      <c r="QVF99" s="24"/>
      <c r="QVG99" s="24"/>
      <c r="QVH99" s="24"/>
      <c r="QVI99" s="24"/>
      <c r="QVJ99" s="24"/>
      <c r="QVK99" s="24"/>
      <c r="QVL99" s="24"/>
      <c r="QVM99" s="24"/>
      <c r="QVN99" s="24"/>
      <c r="QVO99" s="24"/>
      <c r="QVP99" s="24"/>
      <c r="QVQ99" s="24"/>
      <c r="QVR99" s="24"/>
      <c r="QVS99" s="24"/>
      <c r="QVT99" s="24"/>
      <c r="QVU99" s="24"/>
      <c r="QVV99" s="24"/>
      <c r="QVW99" s="24"/>
      <c r="QVX99" s="24"/>
      <c r="QVY99" s="24"/>
      <c r="QVZ99" s="24"/>
      <c r="QWA99" s="24"/>
      <c r="QWB99" s="24"/>
      <c r="QWC99" s="24"/>
      <c r="QWD99" s="24"/>
      <c r="QWE99" s="24"/>
      <c r="QWF99" s="24"/>
      <c r="QWG99" s="24"/>
      <c r="QWH99" s="24"/>
      <c r="QWI99" s="24"/>
      <c r="QWJ99" s="24"/>
      <c r="QWK99" s="24"/>
      <c r="QWL99" s="24"/>
      <c r="QWM99" s="24"/>
      <c r="QWN99" s="24"/>
      <c r="QWO99" s="24"/>
      <c r="QWP99" s="24"/>
      <c r="QWQ99" s="24"/>
      <c r="QWR99" s="24"/>
      <c r="QWS99" s="24"/>
      <c r="QWT99" s="24"/>
      <c r="QWU99" s="24"/>
      <c r="QWV99" s="24"/>
      <c r="QWW99" s="24"/>
      <c r="QWX99" s="24"/>
      <c r="QWY99" s="24"/>
      <c r="QWZ99" s="24"/>
      <c r="QXA99" s="24"/>
      <c r="QXB99" s="24"/>
      <c r="QXC99" s="24"/>
      <c r="QXD99" s="24"/>
      <c r="QXE99" s="24"/>
      <c r="QXF99" s="24"/>
      <c r="QXG99" s="24"/>
      <c r="QXH99" s="24"/>
      <c r="QXI99" s="24"/>
      <c r="QXJ99" s="24"/>
      <c r="QXK99" s="24"/>
      <c r="QXL99" s="24"/>
      <c r="QXM99" s="24"/>
      <c r="QXN99" s="24"/>
      <c r="QXO99" s="24"/>
      <c r="QXP99" s="24"/>
      <c r="QXQ99" s="24"/>
      <c r="QXR99" s="24"/>
      <c r="QXS99" s="24"/>
      <c r="QXT99" s="24"/>
      <c r="QXU99" s="24"/>
      <c r="QXV99" s="24"/>
      <c r="QXW99" s="24"/>
      <c r="QXX99" s="24"/>
      <c r="QXY99" s="24"/>
      <c r="QXZ99" s="24"/>
      <c r="QYA99" s="24"/>
      <c r="QYB99" s="24"/>
      <c r="QYC99" s="24"/>
      <c r="QYD99" s="24"/>
      <c r="QYE99" s="24"/>
      <c r="QYF99" s="24"/>
      <c r="QYG99" s="24"/>
      <c r="QYH99" s="24"/>
      <c r="QYI99" s="24"/>
      <c r="QYJ99" s="24"/>
      <c r="QYK99" s="24"/>
      <c r="QYL99" s="24"/>
      <c r="QYM99" s="24"/>
      <c r="QYN99" s="24"/>
      <c r="QYO99" s="24"/>
      <c r="QYP99" s="24"/>
      <c r="QYQ99" s="24"/>
      <c r="QYR99" s="24"/>
      <c r="QYS99" s="24"/>
      <c r="QYT99" s="24"/>
      <c r="QYU99" s="24"/>
      <c r="QYV99" s="24"/>
      <c r="QYW99" s="24"/>
      <c r="QYX99" s="24"/>
      <c r="QYY99" s="24"/>
      <c r="QYZ99" s="24"/>
      <c r="QZA99" s="24"/>
      <c r="QZB99" s="24"/>
      <c r="QZC99" s="24"/>
      <c r="QZD99" s="24"/>
      <c r="QZE99" s="24"/>
      <c r="QZF99" s="24"/>
      <c r="QZG99" s="24"/>
      <c r="QZH99" s="24"/>
      <c r="QZI99" s="24"/>
      <c r="QZJ99" s="24"/>
      <c r="QZK99" s="24"/>
      <c r="QZL99" s="24"/>
      <c r="QZM99" s="24"/>
      <c r="QZN99" s="24"/>
      <c r="QZO99" s="24"/>
      <c r="QZP99" s="24"/>
      <c r="QZQ99" s="24"/>
      <c r="QZR99" s="24"/>
      <c r="QZS99" s="24"/>
      <c r="QZT99" s="24"/>
      <c r="QZU99" s="24"/>
      <c r="QZV99" s="24"/>
      <c r="QZW99" s="24"/>
      <c r="QZX99" s="24"/>
      <c r="QZY99" s="24"/>
      <c r="QZZ99" s="24"/>
      <c r="RAA99" s="24"/>
      <c r="RAB99" s="24"/>
      <c r="RAC99" s="24"/>
      <c r="RAD99" s="24"/>
      <c r="RAE99" s="24"/>
      <c r="RAF99" s="24"/>
      <c r="RAG99" s="24"/>
      <c r="RAH99" s="24"/>
      <c r="RAI99" s="24"/>
      <c r="RAJ99" s="24"/>
      <c r="RAK99" s="24"/>
      <c r="RAL99" s="24"/>
      <c r="RAM99" s="24"/>
      <c r="RAN99" s="24"/>
      <c r="RAO99" s="24"/>
      <c r="RAP99" s="24"/>
      <c r="RAQ99" s="24"/>
      <c r="RAR99" s="24"/>
      <c r="RAS99" s="24"/>
      <c r="RAT99" s="24"/>
      <c r="RAU99" s="24"/>
      <c r="RAV99" s="24"/>
      <c r="RAW99" s="24"/>
      <c r="RAX99" s="24"/>
      <c r="RAY99" s="24"/>
      <c r="RAZ99" s="24"/>
      <c r="RBA99" s="24"/>
      <c r="RBB99" s="24"/>
      <c r="RBC99" s="24"/>
      <c r="RBD99" s="24"/>
      <c r="RBE99" s="24"/>
      <c r="RBF99" s="24"/>
      <c r="RBG99" s="24"/>
      <c r="RBH99" s="24"/>
      <c r="RBI99" s="24"/>
      <c r="RBJ99" s="24"/>
      <c r="RBK99" s="24"/>
      <c r="RBL99" s="24"/>
      <c r="RBM99" s="24"/>
      <c r="RBN99" s="24"/>
      <c r="RBO99" s="24"/>
      <c r="RBP99" s="24"/>
      <c r="RBQ99" s="24"/>
      <c r="RBR99" s="24"/>
      <c r="RBS99" s="24"/>
      <c r="RBT99" s="24"/>
      <c r="RBU99" s="24"/>
      <c r="RBV99" s="24"/>
      <c r="RBW99" s="24"/>
      <c r="RBX99" s="24"/>
      <c r="RBY99" s="24"/>
      <c r="RBZ99" s="24"/>
      <c r="RCA99" s="24"/>
      <c r="RCB99" s="24"/>
      <c r="RCC99" s="24"/>
      <c r="RCD99" s="24"/>
      <c r="RCE99" s="24"/>
      <c r="RCF99" s="24"/>
      <c r="RCG99" s="24"/>
      <c r="RCH99" s="24"/>
      <c r="RCI99" s="24"/>
      <c r="RCJ99" s="24"/>
      <c r="RCK99" s="24"/>
      <c r="RCL99" s="24"/>
      <c r="RCM99" s="24"/>
      <c r="RCN99" s="24"/>
      <c r="RCO99" s="24"/>
      <c r="RCP99" s="24"/>
      <c r="RCQ99" s="24"/>
      <c r="RCR99" s="24"/>
      <c r="RCS99" s="24"/>
      <c r="RCT99" s="24"/>
      <c r="RCU99" s="24"/>
      <c r="RCV99" s="24"/>
      <c r="RCW99" s="24"/>
      <c r="RCX99" s="24"/>
      <c r="RCY99" s="24"/>
      <c r="RCZ99" s="24"/>
      <c r="RDA99" s="24"/>
      <c r="RDB99" s="24"/>
      <c r="RDC99" s="24"/>
      <c r="RDD99" s="24"/>
      <c r="RDE99" s="24"/>
      <c r="RDF99" s="24"/>
      <c r="RDG99" s="24"/>
      <c r="RDH99" s="24"/>
      <c r="RDI99" s="24"/>
      <c r="RDJ99" s="24"/>
      <c r="RDK99" s="24"/>
      <c r="RDL99" s="24"/>
      <c r="RDM99" s="24"/>
      <c r="RDN99" s="24"/>
      <c r="RDO99" s="24"/>
      <c r="RDP99" s="24"/>
      <c r="RDQ99" s="24"/>
      <c r="RDR99" s="24"/>
      <c r="RDS99" s="24"/>
      <c r="RDT99" s="24"/>
      <c r="RDU99" s="24"/>
      <c r="RDV99" s="24"/>
      <c r="RDW99" s="24"/>
      <c r="RDX99" s="24"/>
      <c r="RDY99" s="24"/>
      <c r="RDZ99" s="24"/>
      <c r="REA99" s="24"/>
      <c r="REB99" s="24"/>
      <c r="REC99" s="24"/>
      <c r="RED99" s="24"/>
      <c r="REE99" s="24"/>
      <c r="REF99" s="24"/>
      <c r="REG99" s="24"/>
      <c r="REH99" s="24"/>
      <c r="REI99" s="24"/>
      <c r="REJ99" s="24"/>
      <c r="REK99" s="24"/>
      <c r="REL99" s="24"/>
      <c r="REM99" s="24"/>
      <c r="REN99" s="24"/>
      <c r="REO99" s="24"/>
      <c r="REP99" s="24"/>
      <c r="REQ99" s="24"/>
      <c r="RER99" s="24"/>
      <c r="RES99" s="24"/>
      <c r="RET99" s="24"/>
      <c r="REU99" s="24"/>
      <c r="REV99" s="24"/>
      <c r="REW99" s="24"/>
      <c r="REX99" s="24"/>
      <c r="REY99" s="24"/>
      <c r="REZ99" s="24"/>
      <c r="RFA99" s="24"/>
      <c r="RFB99" s="24"/>
      <c r="RFC99" s="24"/>
      <c r="RFD99" s="24"/>
      <c r="RFE99" s="24"/>
      <c r="RFF99" s="24"/>
      <c r="RFG99" s="24"/>
      <c r="RFH99" s="24"/>
      <c r="RFI99" s="24"/>
      <c r="RFJ99" s="24"/>
      <c r="RFK99" s="24"/>
      <c r="RFL99" s="24"/>
      <c r="RFM99" s="24"/>
      <c r="RFN99" s="24"/>
      <c r="RFO99" s="24"/>
      <c r="RFP99" s="24"/>
      <c r="RFQ99" s="24"/>
      <c r="RFR99" s="24"/>
      <c r="RFS99" s="24"/>
      <c r="RFT99" s="24"/>
      <c r="RFU99" s="24"/>
      <c r="RFV99" s="24"/>
      <c r="RFW99" s="24"/>
      <c r="RFX99" s="24"/>
      <c r="RFY99" s="24"/>
      <c r="RFZ99" s="24"/>
      <c r="RGA99" s="24"/>
      <c r="RGB99" s="24"/>
      <c r="RGC99" s="24"/>
      <c r="RGD99" s="24"/>
      <c r="RGE99" s="24"/>
      <c r="RGF99" s="24"/>
      <c r="RGG99" s="24"/>
      <c r="RGH99" s="24"/>
      <c r="RGI99" s="24"/>
      <c r="RGJ99" s="24"/>
      <c r="RGK99" s="24"/>
      <c r="RGL99" s="24"/>
      <c r="RGM99" s="24"/>
      <c r="RGN99" s="24"/>
      <c r="RGO99" s="24"/>
      <c r="RGP99" s="24"/>
      <c r="RGQ99" s="24"/>
      <c r="RGR99" s="24"/>
      <c r="RGS99" s="24"/>
      <c r="RGT99" s="24"/>
      <c r="RGU99" s="24"/>
      <c r="RGV99" s="24"/>
      <c r="RGW99" s="24"/>
      <c r="RGX99" s="24"/>
      <c r="RGY99" s="24"/>
      <c r="RGZ99" s="24"/>
      <c r="RHA99" s="24"/>
      <c r="RHB99" s="24"/>
      <c r="RHC99" s="24"/>
      <c r="RHD99" s="24"/>
      <c r="RHE99" s="24"/>
      <c r="RHF99" s="24"/>
      <c r="RHG99" s="24"/>
      <c r="RHH99" s="24"/>
      <c r="RHI99" s="24"/>
      <c r="RHJ99" s="24"/>
      <c r="RHK99" s="24"/>
      <c r="RHL99" s="24"/>
      <c r="RHM99" s="24"/>
      <c r="RHN99" s="24"/>
      <c r="RHO99" s="24"/>
      <c r="RHP99" s="24"/>
      <c r="RHQ99" s="24"/>
      <c r="RHR99" s="24"/>
      <c r="RHS99" s="24"/>
      <c r="RHT99" s="24"/>
      <c r="RHU99" s="24"/>
      <c r="RHV99" s="24"/>
      <c r="RHW99" s="24"/>
      <c r="RHX99" s="24"/>
      <c r="RHY99" s="24"/>
      <c r="RHZ99" s="24"/>
      <c r="RIA99" s="24"/>
      <c r="RIB99" s="24"/>
      <c r="RIC99" s="24"/>
      <c r="RID99" s="24"/>
      <c r="RIE99" s="24"/>
      <c r="RIF99" s="24"/>
      <c r="RIG99" s="24"/>
      <c r="RIH99" s="24"/>
      <c r="RII99" s="24"/>
      <c r="RIJ99" s="24"/>
      <c r="RIK99" s="24"/>
      <c r="RIL99" s="24"/>
      <c r="RIM99" s="24"/>
      <c r="RIN99" s="24"/>
      <c r="RIO99" s="24"/>
      <c r="RIP99" s="24"/>
      <c r="RIQ99" s="24"/>
      <c r="RIR99" s="24"/>
      <c r="RIS99" s="24"/>
      <c r="RIT99" s="24"/>
      <c r="RIU99" s="24"/>
      <c r="RIV99" s="24"/>
      <c r="RIW99" s="24"/>
      <c r="RIX99" s="24"/>
      <c r="RIY99" s="24"/>
      <c r="RIZ99" s="24"/>
      <c r="RJA99" s="24"/>
      <c r="RJB99" s="24"/>
      <c r="RJC99" s="24"/>
      <c r="RJD99" s="24"/>
      <c r="RJE99" s="24"/>
      <c r="RJF99" s="24"/>
      <c r="RJG99" s="24"/>
      <c r="RJH99" s="24"/>
      <c r="RJI99" s="24"/>
      <c r="RJJ99" s="24"/>
      <c r="RJK99" s="24"/>
      <c r="RJL99" s="24"/>
      <c r="RJM99" s="24"/>
      <c r="RJN99" s="24"/>
      <c r="RJO99" s="24"/>
      <c r="RJP99" s="24"/>
      <c r="RJQ99" s="24"/>
      <c r="RJR99" s="24"/>
      <c r="RJS99" s="24"/>
      <c r="RJT99" s="24"/>
      <c r="RJU99" s="24"/>
      <c r="RJV99" s="24"/>
      <c r="RJW99" s="24"/>
      <c r="RJX99" s="24"/>
      <c r="RJY99" s="24"/>
      <c r="RJZ99" s="24"/>
      <c r="RKA99" s="24"/>
      <c r="RKB99" s="24"/>
      <c r="RKC99" s="24"/>
      <c r="RKD99" s="24"/>
      <c r="RKE99" s="24"/>
      <c r="RKF99" s="24"/>
      <c r="RKG99" s="24"/>
      <c r="RKH99" s="24"/>
      <c r="RKI99" s="24"/>
      <c r="RKJ99" s="24"/>
      <c r="RKK99" s="24"/>
      <c r="RKL99" s="24"/>
      <c r="RKM99" s="24"/>
      <c r="RKN99" s="24"/>
      <c r="RKO99" s="24"/>
      <c r="RKP99" s="24"/>
      <c r="RKQ99" s="24"/>
      <c r="RKR99" s="24"/>
      <c r="RKS99" s="24"/>
      <c r="RKT99" s="24"/>
      <c r="RKU99" s="24"/>
      <c r="RKV99" s="24"/>
      <c r="RKW99" s="24"/>
      <c r="RKX99" s="24"/>
      <c r="RKY99" s="24"/>
      <c r="RKZ99" s="24"/>
      <c r="RLA99" s="24"/>
      <c r="RLB99" s="24"/>
      <c r="RLC99" s="24"/>
      <c r="RLD99" s="24"/>
      <c r="RLE99" s="24"/>
      <c r="RLF99" s="24"/>
      <c r="RLG99" s="24"/>
      <c r="RLH99" s="24"/>
      <c r="RLI99" s="24"/>
      <c r="RLJ99" s="24"/>
      <c r="RLK99" s="24"/>
      <c r="RLL99" s="24"/>
      <c r="RLM99" s="24"/>
      <c r="RLN99" s="24"/>
      <c r="RLO99" s="24"/>
      <c r="RLP99" s="24"/>
      <c r="RLQ99" s="24"/>
      <c r="RLR99" s="24"/>
      <c r="RLS99" s="24"/>
      <c r="RLT99" s="24"/>
      <c r="RLU99" s="24"/>
      <c r="RLV99" s="24"/>
      <c r="RLW99" s="24"/>
      <c r="RLX99" s="24"/>
      <c r="RLY99" s="24"/>
      <c r="RLZ99" s="24"/>
      <c r="RMA99" s="24"/>
      <c r="RMB99" s="24"/>
      <c r="RMC99" s="24"/>
      <c r="RMD99" s="24"/>
      <c r="RME99" s="24"/>
      <c r="RMF99" s="24"/>
      <c r="RMG99" s="24"/>
      <c r="RMH99" s="24"/>
      <c r="RMI99" s="24"/>
      <c r="RMJ99" s="24"/>
      <c r="RMK99" s="24"/>
      <c r="RML99" s="24"/>
      <c r="RMM99" s="24"/>
      <c r="RMN99" s="24"/>
      <c r="RMO99" s="24"/>
      <c r="RMP99" s="24"/>
      <c r="RMQ99" s="24"/>
      <c r="RMR99" s="24"/>
      <c r="RMS99" s="24"/>
      <c r="RMT99" s="24"/>
      <c r="RMU99" s="24"/>
      <c r="RMV99" s="24"/>
      <c r="RMW99" s="24"/>
      <c r="RMX99" s="24"/>
      <c r="RMY99" s="24"/>
      <c r="RMZ99" s="24"/>
      <c r="RNA99" s="24"/>
      <c r="RNB99" s="24"/>
      <c r="RNC99" s="24"/>
      <c r="RND99" s="24"/>
      <c r="RNE99" s="24"/>
      <c r="RNF99" s="24"/>
      <c r="RNG99" s="24"/>
      <c r="RNH99" s="24"/>
      <c r="RNI99" s="24"/>
      <c r="RNJ99" s="24"/>
      <c r="RNK99" s="24"/>
      <c r="RNL99" s="24"/>
      <c r="RNM99" s="24"/>
      <c r="RNN99" s="24"/>
      <c r="RNO99" s="24"/>
      <c r="RNP99" s="24"/>
      <c r="RNQ99" s="24"/>
      <c r="RNR99" s="24"/>
      <c r="RNS99" s="24"/>
      <c r="RNT99" s="24"/>
      <c r="RNU99" s="24"/>
      <c r="RNV99" s="24"/>
      <c r="RNW99" s="24"/>
      <c r="RNX99" s="24"/>
      <c r="RNY99" s="24"/>
      <c r="RNZ99" s="24"/>
      <c r="ROA99" s="24"/>
      <c r="ROB99" s="24"/>
      <c r="ROC99" s="24"/>
      <c r="ROD99" s="24"/>
      <c r="ROE99" s="24"/>
      <c r="ROF99" s="24"/>
      <c r="ROG99" s="24"/>
      <c r="ROH99" s="24"/>
      <c r="ROI99" s="24"/>
      <c r="ROJ99" s="24"/>
      <c r="ROK99" s="24"/>
      <c r="ROL99" s="24"/>
      <c r="ROM99" s="24"/>
      <c r="RON99" s="24"/>
      <c r="ROO99" s="24"/>
      <c r="ROP99" s="24"/>
      <c r="ROQ99" s="24"/>
      <c r="ROR99" s="24"/>
      <c r="ROS99" s="24"/>
      <c r="ROT99" s="24"/>
      <c r="ROU99" s="24"/>
      <c r="ROV99" s="24"/>
      <c r="ROW99" s="24"/>
      <c r="ROX99" s="24"/>
      <c r="ROY99" s="24"/>
      <c r="ROZ99" s="24"/>
      <c r="RPA99" s="24"/>
      <c r="RPB99" s="24"/>
      <c r="RPC99" s="24"/>
      <c r="RPD99" s="24"/>
      <c r="RPE99" s="24"/>
      <c r="RPF99" s="24"/>
      <c r="RPG99" s="24"/>
      <c r="RPH99" s="24"/>
      <c r="RPI99" s="24"/>
      <c r="RPJ99" s="24"/>
      <c r="RPK99" s="24"/>
      <c r="RPL99" s="24"/>
      <c r="RPM99" s="24"/>
      <c r="RPN99" s="24"/>
      <c r="RPO99" s="24"/>
      <c r="RPP99" s="24"/>
      <c r="RPQ99" s="24"/>
      <c r="RPR99" s="24"/>
      <c r="RPS99" s="24"/>
      <c r="RPT99" s="24"/>
      <c r="RPU99" s="24"/>
      <c r="RPV99" s="24"/>
      <c r="RPW99" s="24"/>
      <c r="RPX99" s="24"/>
      <c r="RPY99" s="24"/>
      <c r="RPZ99" s="24"/>
      <c r="RQA99" s="24"/>
      <c r="RQB99" s="24"/>
      <c r="RQC99" s="24"/>
      <c r="RQD99" s="24"/>
      <c r="RQE99" s="24"/>
      <c r="RQF99" s="24"/>
      <c r="RQG99" s="24"/>
      <c r="RQH99" s="24"/>
      <c r="RQI99" s="24"/>
      <c r="RQJ99" s="24"/>
      <c r="RQK99" s="24"/>
      <c r="RQL99" s="24"/>
      <c r="RQM99" s="24"/>
      <c r="RQN99" s="24"/>
      <c r="RQO99" s="24"/>
      <c r="RQP99" s="24"/>
      <c r="RQQ99" s="24"/>
      <c r="RQR99" s="24"/>
      <c r="RQS99" s="24"/>
      <c r="RQT99" s="24"/>
      <c r="RQU99" s="24"/>
      <c r="RQV99" s="24"/>
      <c r="RQW99" s="24"/>
      <c r="RQX99" s="24"/>
      <c r="RQY99" s="24"/>
      <c r="RQZ99" s="24"/>
      <c r="RRA99" s="24"/>
      <c r="RRB99" s="24"/>
      <c r="RRC99" s="24"/>
      <c r="RRD99" s="24"/>
      <c r="RRE99" s="24"/>
      <c r="RRF99" s="24"/>
      <c r="RRG99" s="24"/>
      <c r="RRH99" s="24"/>
      <c r="RRI99" s="24"/>
      <c r="RRJ99" s="24"/>
      <c r="RRK99" s="24"/>
      <c r="RRL99" s="24"/>
      <c r="RRM99" s="24"/>
      <c r="RRN99" s="24"/>
      <c r="RRO99" s="24"/>
      <c r="RRP99" s="24"/>
      <c r="RRQ99" s="24"/>
      <c r="RRR99" s="24"/>
      <c r="RRS99" s="24"/>
      <c r="RRT99" s="24"/>
      <c r="RRU99" s="24"/>
      <c r="RRV99" s="24"/>
      <c r="RRW99" s="24"/>
      <c r="RRX99" s="24"/>
      <c r="RRY99" s="24"/>
      <c r="RRZ99" s="24"/>
      <c r="RSA99" s="24"/>
      <c r="RSB99" s="24"/>
      <c r="RSC99" s="24"/>
      <c r="RSD99" s="24"/>
      <c r="RSE99" s="24"/>
      <c r="RSF99" s="24"/>
      <c r="RSG99" s="24"/>
      <c r="RSH99" s="24"/>
      <c r="RSI99" s="24"/>
      <c r="RSJ99" s="24"/>
      <c r="RSK99" s="24"/>
      <c r="RSL99" s="24"/>
      <c r="RSM99" s="24"/>
      <c r="RSN99" s="24"/>
      <c r="RSO99" s="24"/>
      <c r="RSP99" s="24"/>
      <c r="RSQ99" s="24"/>
      <c r="RSR99" s="24"/>
      <c r="RSS99" s="24"/>
      <c r="RST99" s="24"/>
      <c r="RSU99" s="24"/>
      <c r="RSV99" s="24"/>
      <c r="RSW99" s="24"/>
      <c r="RSX99" s="24"/>
      <c r="RSY99" s="24"/>
      <c r="RSZ99" s="24"/>
      <c r="RTA99" s="24"/>
      <c r="RTB99" s="24"/>
      <c r="RTC99" s="24"/>
      <c r="RTD99" s="24"/>
      <c r="RTE99" s="24"/>
      <c r="RTF99" s="24"/>
      <c r="RTG99" s="24"/>
      <c r="RTH99" s="24"/>
      <c r="RTI99" s="24"/>
      <c r="RTJ99" s="24"/>
      <c r="RTK99" s="24"/>
      <c r="RTL99" s="24"/>
      <c r="RTM99" s="24"/>
      <c r="RTN99" s="24"/>
      <c r="RTO99" s="24"/>
      <c r="RTP99" s="24"/>
      <c r="RTQ99" s="24"/>
      <c r="RTR99" s="24"/>
      <c r="RTS99" s="24"/>
      <c r="RTT99" s="24"/>
      <c r="RTU99" s="24"/>
      <c r="RTV99" s="24"/>
      <c r="RTW99" s="24"/>
      <c r="RTX99" s="24"/>
      <c r="RTY99" s="24"/>
      <c r="RTZ99" s="24"/>
      <c r="RUA99" s="24"/>
      <c r="RUB99" s="24"/>
      <c r="RUC99" s="24"/>
      <c r="RUD99" s="24"/>
      <c r="RUE99" s="24"/>
      <c r="RUF99" s="24"/>
      <c r="RUG99" s="24"/>
      <c r="RUH99" s="24"/>
      <c r="RUI99" s="24"/>
      <c r="RUJ99" s="24"/>
      <c r="RUK99" s="24"/>
      <c r="RUL99" s="24"/>
      <c r="RUM99" s="24"/>
      <c r="RUN99" s="24"/>
      <c r="RUO99" s="24"/>
      <c r="RUP99" s="24"/>
      <c r="RUQ99" s="24"/>
      <c r="RUR99" s="24"/>
      <c r="RUS99" s="24"/>
      <c r="RUT99" s="24"/>
      <c r="RUU99" s="24"/>
      <c r="RUV99" s="24"/>
      <c r="RUW99" s="24"/>
      <c r="RUX99" s="24"/>
      <c r="RUY99" s="24"/>
      <c r="RUZ99" s="24"/>
      <c r="RVA99" s="24"/>
      <c r="RVB99" s="24"/>
      <c r="RVC99" s="24"/>
      <c r="RVD99" s="24"/>
      <c r="RVE99" s="24"/>
      <c r="RVF99" s="24"/>
      <c r="RVG99" s="24"/>
      <c r="RVH99" s="24"/>
      <c r="RVI99" s="24"/>
      <c r="RVJ99" s="24"/>
      <c r="RVK99" s="24"/>
      <c r="RVL99" s="24"/>
      <c r="RVM99" s="24"/>
      <c r="RVN99" s="24"/>
      <c r="RVO99" s="24"/>
      <c r="RVP99" s="24"/>
      <c r="RVQ99" s="24"/>
      <c r="RVR99" s="24"/>
      <c r="RVS99" s="24"/>
      <c r="RVT99" s="24"/>
      <c r="RVU99" s="24"/>
      <c r="RVV99" s="24"/>
      <c r="RVW99" s="24"/>
      <c r="RVX99" s="24"/>
      <c r="RVY99" s="24"/>
      <c r="RVZ99" s="24"/>
      <c r="RWA99" s="24"/>
      <c r="RWB99" s="24"/>
      <c r="RWC99" s="24"/>
      <c r="RWD99" s="24"/>
      <c r="RWE99" s="24"/>
      <c r="RWF99" s="24"/>
      <c r="RWG99" s="24"/>
      <c r="RWH99" s="24"/>
      <c r="RWI99" s="24"/>
      <c r="RWJ99" s="24"/>
      <c r="RWK99" s="24"/>
      <c r="RWL99" s="24"/>
      <c r="RWM99" s="24"/>
      <c r="RWN99" s="24"/>
      <c r="RWO99" s="24"/>
      <c r="RWP99" s="24"/>
      <c r="RWQ99" s="24"/>
      <c r="RWR99" s="24"/>
      <c r="RWS99" s="24"/>
      <c r="RWT99" s="24"/>
      <c r="RWU99" s="24"/>
      <c r="RWV99" s="24"/>
      <c r="RWW99" s="24"/>
      <c r="RWX99" s="24"/>
      <c r="RWY99" s="24"/>
      <c r="RWZ99" s="24"/>
      <c r="RXA99" s="24"/>
      <c r="RXB99" s="24"/>
      <c r="RXC99" s="24"/>
      <c r="RXD99" s="24"/>
      <c r="RXE99" s="24"/>
      <c r="RXF99" s="24"/>
      <c r="RXG99" s="24"/>
      <c r="RXH99" s="24"/>
      <c r="RXI99" s="24"/>
      <c r="RXJ99" s="24"/>
      <c r="RXK99" s="24"/>
      <c r="RXL99" s="24"/>
      <c r="RXM99" s="24"/>
      <c r="RXN99" s="24"/>
      <c r="RXO99" s="24"/>
      <c r="RXP99" s="24"/>
      <c r="RXQ99" s="24"/>
      <c r="RXR99" s="24"/>
      <c r="RXS99" s="24"/>
      <c r="RXT99" s="24"/>
      <c r="RXU99" s="24"/>
      <c r="RXV99" s="24"/>
      <c r="RXW99" s="24"/>
      <c r="RXX99" s="24"/>
      <c r="RXY99" s="24"/>
      <c r="RXZ99" s="24"/>
      <c r="RYA99" s="24"/>
      <c r="RYB99" s="24"/>
      <c r="RYC99" s="24"/>
      <c r="RYD99" s="24"/>
      <c r="RYE99" s="24"/>
      <c r="RYF99" s="24"/>
      <c r="RYG99" s="24"/>
      <c r="RYH99" s="24"/>
      <c r="RYI99" s="24"/>
      <c r="RYJ99" s="24"/>
      <c r="RYK99" s="24"/>
      <c r="RYL99" s="24"/>
      <c r="RYM99" s="24"/>
      <c r="RYN99" s="24"/>
      <c r="RYO99" s="24"/>
      <c r="RYP99" s="24"/>
      <c r="RYQ99" s="24"/>
      <c r="RYR99" s="24"/>
      <c r="RYS99" s="24"/>
      <c r="RYT99" s="24"/>
      <c r="RYU99" s="24"/>
      <c r="RYV99" s="24"/>
      <c r="RYW99" s="24"/>
      <c r="RYX99" s="24"/>
      <c r="RYY99" s="24"/>
      <c r="RYZ99" s="24"/>
      <c r="RZA99" s="24"/>
      <c r="RZB99" s="24"/>
      <c r="RZC99" s="24"/>
      <c r="RZD99" s="24"/>
      <c r="RZE99" s="24"/>
      <c r="RZF99" s="24"/>
      <c r="RZG99" s="24"/>
      <c r="RZH99" s="24"/>
      <c r="RZI99" s="24"/>
      <c r="RZJ99" s="24"/>
      <c r="RZK99" s="24"/>
      <c r="RZL99" s="24"/>
      <c r="RZM99" s="24"/>
      <c r="RZN99" s="24"/>
      <c r="RZO99" s="24"/>
      <c r="RZP99" s="24"/>
      <c r="RZQ99" s="24"/>
      <c r="RZR99" s="24"/>
      <c r="RZS99" s="24"/>
      <c r="RZT99" s="24"/>
      <c r="RZU99" s="24"/>
      <c r="RZV99" s="24"/>
      <c r="RZW99" s="24"/>
      <c r="RZX99" s="24"/>
      <c r="RZY99" s="24"/>
      <c r="RZZ99" s="24"/>
      <c r="SAA99" s="24"/>
      <c r="SAB99" s="24"/>
      <c r="SAC99" s="24"/>
      <c r="SAD99" s="24"/>
      <c r="SAE99" s="24"/>
      <c r="SAF99" s="24"/>
      <c r="SAG99" s="24"/>
      <c r="SAH99" s="24"/>
      <c r="SAI99" s="24"/>
      <c r="SAJ99" s="24"/>
      <c r="SAK99" s="24"/>
      <c r="SAL99" s="24"/>
      <c r="SAM99" s="24"/>
      <c r="SAN99" s="24"/>
      <c r="SAO99" s="24"/>
      <c r="SAP99" s="24"/>
      <c r="SAQ99" s="24"/>
      <c r="SAR99" s="24"/>
      <c r="SAS99" s="24"/>
      <c r="SAT99" s="24"/>
      <c r="SAU99" s="24"/>
      <c r="SAV99" s="24"/>
      <c r="SAW99" s="24"/>
      <c r="SAX99" s="24"/>
      <c r="SAY99" s="24"/>
      <c r="SAZ99" s="24"/>
      <c r="SBA99" s="24"/>
      <c r="SBB99" s="24"/>
      <c r="SBC99" s="24"/>
      <c r="SBD99" s="24"/>
      <c r="SBE99" s="24"/>
      <c r="SBF99" s="24"/>
      <c r="SBG99" s="24"/>
      <c r="SBH99" s="24"/>
      <c r="SBI99" s="24"/>
      <c r="SBJ99" s="24"/>
      <c r="SBK99" s="24"/>
      <c r="SBL99" s="24"/>
      <c r="SBM99" s="24"/>
      <c r="SBN99" s="24"/>
      <c r="SBO99" s="24"/>
      <c r="SBP99" s="24"/>
      <c r="SBQ99" s="24"/>
      <c r="SBR99" s="24"/>
      <c r="SBS99" s="24"/>
      <c r="SBT99" s="24"/>
      <c r="SBU99" s="24"/>
      <c r="SBV99" s="24"/>
      <c r="SBW99" s="24"/>
      <c r="SBX99" s="24"/>
      <c r="SBY99" s="24"/>
      <c r="SBZ99" s="24"/>
      <c r="SCA99" s="24"/>
      <c r="SCB99" s="24"/>
      <c r="SCC99" s="24"/>
      <c r="SCD99" s="24"/>
      <c r="SCE99" s="24"/>
      <c r="SCF99" s="24"/>
      <c r="SCG99" s="24"/>
      <c r="SCH99" s="24"/>
      <c r="SCI99" s="24"/>
      <c r="SCJ99" s="24"/>
      <c r="SCK99" s="24"/>
      <c r="SCL99" s="24"/>
      <c r="SCM99" s="24"/>
      <c r="SCN99" s="24"/>
      <c r="SCO99" s="24"/>
      <c r="SCP99" s="24"/>
      <c r="SCQ99" s="24"/>
      <c r="SCR99" s="24"/>
      <c r="SCS99" s="24"/>
      <c r="SCT99" s="24"/>
      <c r="SCU99" s="24"/>
      <c r="SCV99" s="24"/>
      <c r="SCW99" s="24"/>
      <c r="SCX99" s="24"/>
      <c r="SCY99" s="24"/>
      <c r="SCZ99" s="24"/>
      <c r="SDA99" s="24"/>
      <c r="SDB99" s="24"/>
      <c r="SDC99" s="24"/>
      <c r="SDD99" s="24"/>
      <c r="SDE99" s="24"/>
      <c r="SDF99" s="24"/>
      <c r="SDG99" s="24"/>
      <c r="SDH99" s="24"/>
      <c r="SDI99" s="24"/>
      <c r="SDJ99" s="24"/>
      <c r="SDK99" s="24"/>
      <c r="SDL99" s="24"/>
      <c r="SDM99" s="24"/>
      <c r="SDN99" s="24"/>
      <c r="SDO99" s="24"/>
      <c r="SDP99" s="24"/>
      <c r="SDQ99" s="24"/>
      <c r="SDR99" s="24"/>
      <c r="SDS99" s="24"/>
      <c r="SDT99" s="24"/>
      <c r="SDU99" s="24"/>
      <c r="SDV99" s="24"/>
      <c r="SDW99" s="24"/>
      <c r="SDX99" s="24"/>
      <c r="SDY99" s="24"/>
      <c r="SDZ99" s="24"/>
      <c r="SEA99" s="24"/>
      <c r="SEB99" s="24"/>
      <c r="SEC99" s="24"/>
      <c r="SED99" s="24"/>
      <c r="SEE99" s="24"/>
      <c r="SEF99" s="24"/>
      <c r="SEG99" s="24"/>
      <c r="SEH99" s="24"/>
      <c r="SEI99" s="24"/>
      <c r="SEJ99" s="24"/>
      <c r="SEK99" s="24"/>
      <c r="SEL99" s="24"/>
      <c r="SEM99" s="24"/>
      <c r="SEN99" s="24"/>
      <c r="SEO99" s="24"/>
      <c r="SEP99" s="24"/>
      <c r="SEQ99" s="24"/>
      <c r="SER99" s="24"/>
      <c r="SES99" s="24"/>
      <c r="SET99" s="24"/>
      <c r="SEU99" s="24"/>
      <c r="SEV99" s="24"/>
      <c r="SEW99" s="24"/>
      <c r="SEX99" s="24"/>
      <c r="SEY99" s="24"/>
      <c r="SEZ99" s="24"/>
      <c r="SFA99" s="24"/>
      <c r="SFB99" s="24"/>
      <c r="SFC99" s="24"/>
      <c r="SFD99" s="24"/>
      <c r="SFE99" s="24"/>
      <c r="SFF99" s="24"/>
      <c r="SFG99" s="24"/>
      <c r="SFH99" s="24"/>
      <c r="SFI99" s="24"/>
      <c r="SFJ99" s="24"/>
      <c r="SFK99" s="24"/>
      <c r="SFL99" s="24"/>
      <c r="SFM99" s="24"/>
      <c r="SFN99" s="24"/>
      <c r="SFO99" s="24"/>
      <c r="SFP99" s="24"/>
      <c r="SFQ99" s="24"/>
      <c r="SFR99" s="24"/>
      <c r="SFS99" s="24"/>
      <c r="SFT99" s="24"/>
      <c r="SFU99" s="24"/>
      <c r="SFV99" s="24"/>
      <c r="SFW99" s="24"/>
      <c r="SFX99" s="24"/>
      <c r="SFY99" s="24"/>
      <c r="SFZ99" s="24"/>
      <c r="SGA99" s="24"/>
      <c r="SGB99" s="24"/>
      <c r="SGC99" s="24"/>
      <c r="SGD99" s="24"/>
      <c r="SGE99" s="24"/>
      <c r="SGF99" s="24"/>
      <c r="SGG99" s="24"/>
      <c r="SGH99" s="24"/>
      <c r="SGI99" s="24"/>
      <c r="SGJ99" s="24"/>
      <c r="SGK99" s="24"/>
      <c r="SGL99" s="24"/>
      <c r="SGM99" s="24"/>
      <c r="SGN99" s="24"/>
      <c r="SGO99" s="24"/>
      <c r="SGP99" s="24"/>
      <c r="SGQ99" s="24"/>
      <c r="SGR99" s="24"/>
      <c r="SGS99" s="24"/>
      <c r="SGT99" s="24"/>
      <c r="SGU99" s="24"/>
      <c r="SGV99" s="24"/>
      <c r="SGW99" s="24"/>
      <c r="SGX99" s="24"/>
      <c r="SGY99" s="24"/>
      <c r="SGZ99" s="24"/>
      <c r="SHA99" s="24"/>
      <c r="SHB99" s="24"/>
      <c r="SHC99" s="24"/>
      <c r="SHD99" s="24"/>
      <c r="SHE99" s="24"/>
      <c r="SHF99" s="24"/>
      <c r="SHG99" s="24"/>
      <c r="SHH99" s="24"/>
      <c r="SHI99" s="24"/>
      <c r="SHJ99" s="24"/>
      <c r="SHK99" s="24"/>
      <c r="SHL99" s="24"/>
      <c r="SHM99" s="24"/>
      <c r="SHN99" s="24"/>
      <c r="SHO99" s="24"/>
      <c r="SHP99" s="24"/>
      <c r="SHQ99" s="24"/>
      <c r="SHR99" s="24"/>
      <c r="SHS99" s="24"/>
      <c r="SHT99" s="24"/>
      <c r="SHU99" s="24"/>
      <c r="SHV99" s="24"/>
      <c r="SHW99" s="24"/>
      <c r="SHX99" s="24"/>
      <c r="SHY99" s="24"/>
      <c r="SHZ99" s="24"/>
      <c r="SIA99" s="24"/>
      <c r="SIB99" s="24"/>
      <c r="SIC99" s="24"/>
      <c r="SID99" s="24"/>
      <c r="SIE99" s="24"/>
      <c r="SIF99" s="24"/>
      <c r="SIG99" s="24"/>
      <c r="SIH99" s="24"/>
      <c r="SII99" s="24"/>
      <c r="SIJ99" s="24"/>
      <c r="SIK99" s="24"/>
      <c r="SIL99" s="24"/>
      <c r="SIM99" s="24"/>
      <c r="SIN99" s="24"/>
      <c r="SIO99" s="24"/>
      <c r="SIP99" s="24"/>
      <c r="SIQ99" s="24"/>
      <c r="SIR99" s="24"/>
      <c r="SIS99" s="24"/>
      <c r="SIT99" s="24"/>
      <c r="SIU99" s="24"/>
      <c r="SIV99" s="24"/>
      <c r="SIW99" s="24"/>
      <c r="SIX99" s="24"/>
      <c r="SIY99" s="24"/>
      <c r="SIZ99" s="24"/>
      <c r="SJA99" s="24"/>
      <c r="SJB99" s="24"/>
      <c r="SJC99" s="24"/>
      <c r="SJD99" s="24"/>
      <c r="SJE99" s="24"/>
      <c r="SJF99" s="24"/>
      <c r="SJG99" s="24"/>
      <c r="SJH99" s="24"/>
      <c r="SJI99" s="24"/>
      <c r="SJJ99" s="24"/>
      <c r="SJK99" s="24"/>
      <c r="SJL99" s="24"/>
      <c r="SJM99" s="24"/>
      <c r="SJN99" s="24"/>
      <c r="SJO99" s="24"/>
      <c r="SJP99" s="24"/>
      <c r="SJQ99" s="24"/>
      <c r="SJR99" s="24"/>
      <c r="SJS99" s="24"/>
      <c r="SJT99" s="24"/>
      <c r="SJU99" s="24"/>
      <c r="SJV99" s="24"/>
      <c r="SJW99" s="24"/>
      <c r="SJX99" s="24"/>
      <c r="SJY99" s="24"/>
      <c r="SJZ99" s="24"/>
      <c r="SKA99" s="24"/>
      <c r="SKB99" s="24"/>
      <c r="SKC99" s="24"/>
      <c r="SKD99" s="24"/>
      <c r="SKE99" s="24"/>
      <c r="SKF99" s="24"/>
      <c r="SKG99" s="24"/>
      <c r="SKH99" s="24"/>
      <c r="SKI99" s="24"/>
      <c r="SKJ99" s="24"/>
      <c r="SKK99" s="24"/>
      <c r="SKL99" s="24"/>
      <c r="SKM99" s="24"/>
      <c r="SKN99" s="24"/>
      <c r="SKO99" s="24"/>
      <c r="SKP99" s="24"/>
      <c r="SKQ99" s="24"/>
      <c r="SKR99" s="24"/>
      <c r="SKS99" s="24"/>
      <c r="SKT99" s="24"/>
      <c r="SKU99" s="24"/>
      <c r="SKV99" s="24"/>
      <c r="SKW99" s="24"/>
      <c r="SKX99" s="24"/>
      <c r="SKY99" s="24"/>
      <c r="SKZ99" s="24"/>
      <c r="SLA99" s="24"/>
      <c r="SLB99" s="24"/>
      <c r="SLC99" s="24"/>
      <c r="SLD99" s="24"/>
      <c r="SLE99" s="24"/>
      <c r="SLF99" s="24"/>
      <c r="SLG99" s="24"/>
      <c r="SLH99" s="24"/>
      <c r="SLI99" s="24"/>
      <c r="SLJ99" s="24"/>
      <c r="SLK99" s="24"/>
      <c r="SLL99" s="24"/>
      <c r="SLM99" s="24"/>
      <c r="SLN99" s="24"/>
      <c r="SLO99" s="24"/>
      <c r="SLP99" s="24"/>
      <c r="SLQ99" s="24"/>
      <c r="SLR99" s="24"/>
      <c r="SLS99" s="24"/>
      <c r="SLT99" s="24"/>
      <c r="SLU99" s="24"/>
      <c r="SLV99" s="24"/>
      <c r="SLW99" s="24"/>
      <c r="SLX99" s="24"/>
      <c r="SLY99" s="24"/>
      <c r="SLZ99" s="24"/>
      <c r="SMA99" s="24"/>
      <c r="SMB99" s="24"/>
      <c r="SMC99" s="24"/>
      <c r="SMD99" s="24"/>
      <c r="SME99" s="24"/>
      <c r="SMF99" s="24"/>
      <c r="SMG99" s="24"/>
      <c r="SMH99" s="24"/>
      <c r="SMI99" s="24"/>
      <c r="SMJ99" s="24"/>
      <c r="SMK99" s="24"/>
      <c r="SML99" s="24"/>
      <c r="SMM99" s="24"/>
      <c r="SMN99" s="24"/>
      <c r="SMO99" s="24"/>
      <c r="SMP99" s="24"/>
      <c r="SMQ99" s="24"/>
      <c r="SMR99" s="24"/>
      <c r="SMS99" s="24"/>
      <c r="SMT99" s="24"/>
      <c r="SMU99" s="24"/>
      <c r="SMV99" s="24"/>
      <c r="SMW99" s="24"/>
      <c r="SMX99" s="24"/>
      <c r="SMY99" s="24"/>
      <c r="SMZ99" s="24"/>
      <c r="SNA99" s="24"/>
      <c r="SNB99" s="24"/>
      <c r="SNC99" s="24"/>
      <c r="SND99" s="24"/>
      <c r="SNE99" s="24"/>
      <c r="SNF99" s="24"/>
      <c r="SNG99" s="24"/>
      <c r="SNH99" s="24"/>
      <c r="SNI99" s="24"/>
      <c r="SNJ99" s="24"/>
      <c r="SNK99" s="24"/>
      <c r="SNL99" s="24"/>
      <c r="SNM99" s="24"/>
      <c r="SNN99" s="24"/>
      <c r="SNO99" s="24"/>
      <c r="SNP99" s="24"/>
      <c r="SNQ99" s="24"/>
      <c r="SNR99" s="24"/>
      <c r="SNS99" s="24"/>
      <c r="SNT99" s="24"/>
      <c r="SNU99" s="24"/>
      <c r="SNV99" s="24"/>
      <c r="SNW99" s="24"/>
      <c r="SNX99" s="24"/>
      <c r="SNY99" s="24"/>
      <c r="SNZ99" s="24"/>
      <c r="SOA99" s="24"/>
      <c r="SOB99" s="24"/>
      <c r="SOC99" s="24"/>
      <c r="SOD99" s="24"/>
      <c r="SOE99" s="24"/>
      <c r="SOF99" s="24"/>
      <c r="SOG99" s="24"/>
      <c r="SOH99" s="24"/>
      <c r="SOI99" s="24"/>
      <c r="SOJ99" s="24"/>
      <c r="SOK99" s="24"/>
      <c r="SOL99" s="24"/>
      <c r="SOM99" s="24"/>
      <c r="SON99" s="24"/>
      <c r="SOO99" s="24"/>
      <c r="SOP99" s="24"/>
      <c r="SOQ99" s="24"/>
      <c r="SOR99" s="24"/>
      <c r="SOS99" s="24"/>
      <c r="SOT99" s="24"/>
      <c r="SOU99" s="24"/>
      <c r="SOV99" s="24"/>
      <c r="SOW99" s="24"/>
      <c r="SOX99" s="24"/>
      <c r="SOY99" s="24"/>
      <c r="SOZ99" s="24"/>
      <c r="SPA99" s="24"/>
      <c r="SPB99" s="24"/>
      <c r="SPC99" s="24"/>
      <c r="SPD99" s="24"/>
      <c r="SPE99" s="24"/>
      <c r="SPF99" s="24"/>
      <c r="SPG99" s="24"/>
      <c r="SPH99" s="24"/>
      <c r="SPI99" s="24"/>
      <c r="SPJ99" s="24"/>
      <c r="SPK99" s="24"/>
      <c r="SPL99" s="24"/>
      <c r="SPM99" s="24"/>
      <c r="SPN99" s="24"/>
      <c r="SPO99" s="24"/>
      <c r="SPP99" s="24"/>
      <c r="SPQ99" s="24"/>
      <c r="SPR99" s="24"/>
      <c r="SPS99" s="24"/>
      <c r="SPT99" s="24"/>
      <c r="SPU99" s="24"/>
      <c r="SPV99" s="24"/>
      <c r="SPW99" s="24"/>
      <c r="SPX99" s="24"/>
      <c r="SPY99" s="24"/>
      <c r="SPZ99" s="24"/>
      <c r="SQA99" s="24"/>
      <c r="SQB99" s="24"/>
      <c r="SQC99" s="24"/>
      <c r="SQD99" s="24"/>
      <c r="SQE99" s="24"/>
      <c r="SQF99" s="24"/>
      <c r="SQG99" s="24"/>
      <c r="SQH99" s="24"/>
      <c r="SQI99" s="24"/>
      <c r="SQJ99" s="24"/>
      <c r="SQK99" s="24"/>
      <c r="SQL99" s="24"/>
      <c r="SQM99" s="24"/>
      <c r="SQN99" s="24"/>
      <c r="SQO99" s="24"/>
      <c r="SQP99" s="24"/>
      <c r="SQQ99" s="24"/>
      <c r="SQR99" s="24"/>
      <c r="SQS99" s="24"/>
      <c r="SQT99" s="24"/>
      <c r="SQU99" s="24"/>
      <c r="SQV99" s="24"/>
      <c r="SQW99" s="24"/>
      <c r="SQX99" s="24"/>
      <c r="SQY99" s="24"/>
      <c r="SQZ99" s="24"/>
      <c r="SRA99" s="24"/>
      <c r="SRB99" s="24"/>
      <c r="SRC99" s="24"/>
      <c r="SRD99" s="24"/>
      <c r="SRE99" s="24"/>
      <c r="SRF99" s="24"/>
      <c r="SRG99" s="24"/>
      <c r="SRH99" s="24"/>
      <c r="SRI99" s="24"/>
      <c r="SRJ99" s="24"/>
      <c r="SRK99" s="24"/>
      <c r="SRL99" s="24"/>
      <c r="SRM99" s="24"/>
      <c r="SRN99" s="24"/>
      <c r="SRO99" s="24"/>
      <c r="SRP99" s="24"/>
      <c r="SRQ99" s="24"/>
      <c r="SRR99" s="24"/>
      <c r="SRS99" s="24"/>
      <c r="SRT99" s="24"/>
      <c r="SRU99" s="24"/>
      <c r="SRV99" s="24"/>
      <c r="SRW99" s="24"/>
      <c r="SRX99" s="24"/>
      <c r="SRY99" s="24"/>
      <c r="SRZ99" s="24"/>
      <c r="SSA99" s="24"/>
      <c r="SSB99" s="24"/>
      <c r="SSC99" s="24"/>
      <c r="SSD99" s="24"/>
      <c r="SSE99" s="24"/>
      <c r="SSF99" s="24"/>
      <c r="SSG99" s="24"/>
      <c r="SSH99" s="24"/>
      <c r="SSI99" s="24"/>
      <c r="SSJ99" s="24"/>
      <c r="SSK99" s="24"/>
      <c r="SSL99" s="24"/>
      <c r="SSM99" s="24"/>
      <c r="SSN99" s="24"/>
      <c r="SSO99" s="24"/>
      <c r="SSP99" s="24"/>
      <c r="SSQ99" s="24"/>
      <c r="SSR99" s="24"/>
      <c r="SSS99" s="24"/>
      <c r="SST99" s="24"/>
      <c r="SSU99" s="24"/>
      <c r="SSV99" s="24"/>
      <c r="SSW99" s="24"/>
      <c r="SSX99" s="24"/>
      <c r="SSY99" s="24"/>
      <c r="SSZ99" s="24"/>
      <c r="STA99" s="24"/>
      <c r="STB99" s="24"/>
      <c r="STC99" s="24"/>
      <c r="STD99" s="24"/>
      <c r="STE99" s="24"/>
      <c r="STF99" s="24"/>
      <c r="STG99" s="24"/>
      <c r="STH99" s="24"/>
      <c r="STI99" s="24"/>
      <c r="STJ99" s="24"/>
      <c r="STK99" s="24"/>
      <c r="STL99" s="24"/>
      <c r="STM99" s="24"/>
      <c r="STN99" s="24"/>
      <c r="STO99" s="24"/>
      <c r="STP99" s="24"/>
      <c r="STQ99" s="24"/>
      <c r="STR99" s="24"/>
      <c r="STS99" s="24"/>
      <c r="STT99" s="24"/>
      <c r="STU99" s="24"/>
      <c r="STV99" s="24"/>
      <c r="STW99" s="24"/>
      <c r="STX99" s="24"/>
      <c r="STY99" s="24"/>
      <c r="STZ99" s="24"/>
      <c r="SUA99" s="24"/>
      <c r="SUB99" s="24"/>
      <c r="SUC99" s="24"/>
      <c r="SUD99" s="24"/>
      <c r="SUE99" s="24"/>
      <c r="SUF99" s="24"/>
      <c r="SUG99" s="24"/>
      <c r="SUH99" s="24"/>
      <c r="SUI99" s="24"/>
      <c r="SUJ99" s="24"/>
      <c r="SUK99" s="24"/>
      <c r="SUL99" s="24"/>
      <c r="SUM99" s="24"/>
      <c r="SUN99" s="24"/>
      <c r="SUO99" s="24"/>
      <c r="SUP99" s="24"/>
      <c r="SUQ99" s="24"/>
      <c r="SUR99" s="24"/>
      <c r="SUS99" s="24"/>
      <c r="SUT99" s="24"/>
      <c r="SUU99" s="24"/>
      <c r="SUV99" s="24"/>
      <c r="SUW99" s="24"/>
      <c r="SUX99" s="24"/>
      <c r="SUY99" s="24"/>
      <c r="SUZ99" s="24"/>
      <c r="SVA99" s="24"/>
      <c r="SVB99" s="24"/>
      <c r="SVC99" s="24"/>
      <c r="SVD99" s="24"/>
      <c r="SVE99" s="24"/>
      <c r="SVF99" s="24"/>
      <c r="SVG99" s="24"/>
      <c r="SVH99" s="24"/>
      <c r="SVI99" s="24"/>
      <c r="SVJ99" s="24"/>
      <c r="SVK99" s="24"/>
      <c r="SVL99" s="24"/>
      <c r="SVM99" s="24"/>
      <c r="SVN99" s="24"/>
      <c r="SVO99" s="24"/>
      <c r="SVP99" s="24"/>
      <c r="SVQ99" s="24"/>
      <c r="SVR99" s="24"/>
      <c r="SVS99" s="24"/>
      <c r="SVT99" s="24"/>
      <c r="SVU99" s="24"/>
      <c r="SVV99" s="24"/>
      <c r="SVW99" s="24"/>
      <c r="SVX99" s="24"/>
      <c r="SVY99" s="24"/>
      <c r="SVZ99" s="24"/>
      <c r="SWA99" s="24"/>
      <c r="SWB99" s="24"/>
      <c r="SWC99" s="24"/>
      <c r="SWD99" s="24"/>
      <c r="SWE99" s="24"/>
      <c r="SWF99" s="24"/>
      <c r="SWG99" s="24"/>
      <c r="SWH99" s="24"/>
      <c r="SWI99" s="24"/>
      <c r="SWJ99" s="24"/>
      <c r="SWK99" s="24"/>
      <c r="SWL99" s="24"/>
      <c r="SWM99" s="24"/>
      <c r="SWN99" s="24"/>
      <c r="SWO99" s="24"/>
      <c r="SWP99" s="24"/>
      <c r="SWQ99" s="24"/>
      <c r="SWR99" s="24"/>
      <c r="SWS99" s="24"/>
      <c r="SWT99" s="24"/>
      <c r="SWU99" s="24"/>
      <c r="SWV99" s="24"/>
      <c r="SWW99" s="24"/>
      <c r="SWX99" s="24"/>
      <c r="SWY99" s="24"/>
      <c r="SWZ99" s="24"/>
      <c r="SXA99" s="24"/>
      <c r="SXB99" s="24"/>
      <c r="SXC99" s="24"/>
      <c r="SXD99" s="24"/>
      <c r="SXE99" s="24"/>
      <c r="SXF99" s="24"/>
      <c r="SXG99" s="24"/>
      <c r="SXH99" s="24"/>
      <c r="SXI99" s="24"/>
      <c r="SXJ99" s="24"/>
      <c r="SXK99" s="24"/>
      <c r="SXL99" s="24"/>
      <c r="SXM99" s="24"/>
      <c r="SXN99" s="24"/>
      <c r="SXO99" s="24"/>
      <c r="SXP99" s="24"/>
      <c r="SXQ99" s="24"/>
      <c r="SXR99" s="24"/>
      <c r="SXS99" s="24"/>
      <c r="SXT99" s="24"/>
      <c r="SXU99" s="24"/>
      <c r="SXV99" s="24"/>
      <c r="SXW99" s="24"/>
      <c r="SXX99" s="24"/>
      <c r="SXY99" s="24"/>
      <c r="SXZ99" s="24"/>
      <c r="SYA99" s="24"/>
      <c r="SYB99" s="24"/>
      <c r="SYC99" s="24"/>
      <c r="SYD99" s="24"/>
      <c r="SYE99" s="24"/>
      <c r="SYF99" s="24"/>
      <c r="SYG99" s="24"/>
      <c r="SYH99" s="24"/>
      <c r="SYI99" s="24"/>
      <c r="SYJ99" s="24"/>
      <c r="SYK99" s="24"/>
      <c r="SYL99" s="24"/>
      <c r="SYM99" s="24"/>
      <c r="SYN99" s="24"/>
      <c r="SYO99" s="24"/>
      <c r="SYP99" s="24"/>
      <c r="SYQ99" s="24"/>
      <c r="SYR99" s="24"/>
      <c r="SYS99" s="24"/>
      <c r="SYT99" s="24"/>
      <c r="SYU99" s="24"/>
      <c r="SYV99" s="24"/>
      <c r="SYW99" s="24"/>
      <c r="SYX99" s="24"/>
      <c r="SYY99" s="24"/>
      <c r="SYZ99" s="24"/>
      <c r="SZA99" s="24"/>
      <c r="SZB99" s="24"/>
      <c r="SZC99" s="24"/>
      <c r="SZD99" s="24"/>
      <c r="SZE99" s="24"/>
      <c r="SZF99" s="24"/>
      <c r="SZG99" s="24"/>
      <c r="SZH99" s="24"/>
      <c r="SZI99" s="24"/>
      <c r="SZJ99" s="24"/>
      <c r="SZK99" s="24"/>
      <c r="SZL99" s="24"/>
      <c r="SZM99" s="24"/>
      <c r="SZN99" s="24"/>
      <c r="SZO99" s="24"/>
      <c r="SZP99" s="24"/>
      <c r="SZQ99" s="24"/>
      <c r="SZR99" s="24"/>
      <c r="SZS99" s="24"/>
      <c r="SZT99" s="24"/>
      <c r="SZU99" s="24"/>
      <c r="SZV99" s="24"/>
      <c r="SZW99" s="24"/>
      <c r="SZX99" s="24"/>
      <c r="SZY99" s="24"/>
      <c r="SZZ99" s="24"/>
      <c r="TAA99" s="24"/>
      <c r="TAB99" s="24"/>
      <c r="TAC99" s="24"/>
      <c r="TAD99" s="24"/>
      <c r="TAE99" s="24"/>
      <c r="TAF99" s="24"/>
      <c r="TAG99" s="24"/>
      <c r="TAH99" s="24"/>
      <c r="TAI99" s="24"/>
      <c r="TAJ99" s="24"/>
      <c r="TAK99" s="24"/>
      <c r="TAL99" s="24"/>
      <c r="TAM99" s="24"/>
      <c r="TAN99" s="24"/>
      <c r="TAO99" s="24"/>
      <c r="TAP99" s="24"/>
      <c r="TAQ99" s="24"/>
      <c r="TAR99" s="24"/>
      <c r="TAS99" s="24"/>
      <c r="TAT99" s="24"/>
      <c r="TAU99" s="24"/>
      <c r="TAV99" s="24"/>
      <c r="TAW99" s="24"/>
      <c r="TAX99" s="24"/>
      <c r="TAY99" s="24"/>
      <c r="TAZ99" s="24"/>
      <c r="TBA99" s="24"/>
      <c r="TBB99" s="24"/>
      <c r="TBC99" s="24"/>
      <c r="TBD99" s="24"/>
      <c r="TBE99" s="24"/>
      <c r="TBF99" s="24"/>
      <c r="TBG99" s="24"/>
      <c r="TBH99" s="24"/>
      <c r="TBI99" s="24"/>
      <c r="TBJ99" s="24"/>
      <c r="TBK99" s="24"/>
      <c r="TBL99" s="24"/>
      <c r="TBM99" s="24"/>
      <c r="TBN99" s="24"/>
      <c r="TBO99" s="24"/>
      <c r="TBP99" s="24"/>
      <c r="TBQ99" s="24"/>
      <c r="TBR99" s="24"/>
      <c r="TBS99" s="24"/>
      <c r="TBT99" s="24"/>
      <c r="TBU99" s="24"/>
      <c r="TBV99" s="24"/>
      <c r="TBW99" s="24"/>
      <c r="TBX99" s="24"/>
      <c r="TBY99" s="24"/>
      <c r="TBZ99" s="24"/>
      <c r="TCA99" s="24"/>
      <c r="TCB99" s="24"/>
      <c r="TCC99" s="24"/>
      <c r="TCD99" s="24"/>
      <c r="TCE99" s="24"/>
      <c r="TCF99" s="24"/>
      <c r="TCG99" s="24"/>
      <c r="TCH99" s="24"/>
      <c r="TCI99" s="24"/>
      <c r="TCJ99" s="24"/>
      <c r="TCK99" s="24"/>
      <c r="TCL99" s="24"/>
      <c r="TCM99" s="24"/>
      <c r="TCN99" s="24"/>
      <c r="TCO99" s="24"/>
      <c r="TCP99" s="24"/>
      <c r="TCQ99" s="24"/>
      <c r="TCR99" s="24"/>
      <c r="TCS99" s="24"/>
      <c r="TCT99" s="24"/>
      <c r="TCU99" s="24"/>
      <c r="TCV99" s="24"/>
      <c r="TCW99" s="24"/>
      <c r="TCX99" s="24"/>
      <c r="TCY99" s="24"/>
      <c r="TCZ99" s="24"/>
      <c r="TDA99" s="24"/>
      <c r="TDB99" s="24"/>
      <c r="TDC99" s="24"/>
      <c r="TDD99" s="24"/>
      <c r="TDE99" s="24"/>
      <c r="TDF99" s="24"/>
      <c r="TDG99" s="24"/>
      <c r="TDH99" s="24"/>
      <c r="TDI99" s="24"/>
      <c r="TDJ99" s="24"/>
      <c r="TDK99" s="24"/>
      <c r="TDL99" s="24"/>
      <c r="TDM99" s="24"/>
      <c r="TDN99" s="24"/>
      <c r="TDO99" s="24"/>
      <c r="TDP99" s="24"/>
      <c r="TDQ99" s="24"/>
      <c r="TDR99" s="24"/>
      <c r="TDS99" s="24"/>
      <c r="TDT99" s="24"/>
      <c r="TDU99" s="24"/>
      <c r="TDV99" s="24"/>
      <c r="TDW99" s="24"/>
      <c r="TDX99" s="24"/>
      <c r="TDY99" s="24"/>
      <c r="TDZ99" s="24"/>
      <c r="TEA99" s="24"/>
      <c r="TEB99" s="24"/>
      <c r="TEC99" s="24"/>
      <c r="TED99" s="24"/>
      <c r="TEE99" s="24"/>
      <c r="TEF99" s="24"/>
      <c r="TEG99" s="24"/>
      <c r="TEH99" s="24"/>
      <c r="TEI99" s="24"/>
      <c r="TEJ99" s="24"/>
      <c r="TEK99" s="24"/>
      <c r="TEL99" s="24"/>
      <c r="TEM99" s="24"/>
      <c r="TEN99" s="24"/>
      <c r="TEO99" s="24"/>
      <c r="TEP99" s="24"/>
      <c r="TEQ99" s="24"/>
      <c r="TER99" s="24"/>
      <c r="TES99" s="24"/>
      <c r="TET99" s="24"/>
      <c r="TEU99" s="24"/>
      <c r="TEV99" s="24"/>
      <c r="TEW99" s="24"/>
      <c r="TEX99" s="24"/>
      <c r="TEY99" s="24"/>
      <c r="TEZ99" s="24"/>
      <c r="TFA99" s="24"/>
      <c r="TFB99" s="24"/>
      <c r="TFC99" s="24"/>
      <c r="TFD99" s="24"/>
      <c r="TFE99" s="24"/>
      <c r="TFF99" s="24"/>
      <c r="TFG99" s="24"/>
      <c r="TFH99" s="24"/>
      <c r="TFI99" s="24"/>
      <c r="TFJ99" s="24"/>
      <c r="TFK99" s="24"/>
      <c r="TFL99" s="24"/>
      <c r="TFM99" s="24"/>
      <c r="TFN99" s="24"/>
      <c r="TFO99" s="24"/>
      <c r="TFP99" s="24"/>
      <c r="TFQ99" s="24"/>
      <c r="TFR99" s="24"/>
      <c r="TFS99" s="24"/>
      <c r="TFT99" s="24"/>
      <c r="TFU99" s="24"/>
      <c r="TFV99" s="24"/>
      <c r="TFW99" s="24"/>
      <c r="TFX99" s="24"/>
      <c r="TFY99" s="24"/>
      <c r="TFZ99" s="24"/>
      <c r="TGA99" s="24"/>
      <c r="TGB99" s="24"/>
      <c r="TGC99" s="24"/>
      <c r="TGD99" s="24"/>
      <c r="TGE99" s="24"/>
      <c r="TGF99" s="24"/>
      <c r="TGG99" s="24"/>
      <c r="TGH99" s="24"/>
      <c r="TGI99" s="24"/>
      <c r="TGJ99" s="24"/>
      <c r="TGK99" s="24"/>
      <c r="TGL99" s="24"/>
      <c r="TGM99" s="24"/>
      <c r="TGN99" s="24"/>
      <c r="TGO99" s="24"/>
      <c r="TGP99" s="24"/>
      <c r="TGQ99" s="24"/>
      <c r="TGR99" s="24"/>
      <c r="TGS99" s="24"/>
      <c r="TGT99" s="24"/>
      <c r="TGU99" s="24"/>
      <c r="TGV99" s="24"/>
      <c r="TGW99" s="24"/>
      <c r="TGX99" s="24"/>
      <c r="TGY99" s="24"/>
      <c r="TGZ99" s="24"/>
      <c r="THA99" s="24"/>
      <c r="THB99" s="24"/>
      <c r="THC99" s="24"/>
      <c r="THD99" s="24"/>
      <c r="THE99" s="24"/>
      <c r="THF99" s="24"/>
      <c r="THG99" s="24"/>
      <c r="THH99" s="24"/>
      <c r="THI99" s="24"/>
      <c r="THJ99" s="24"/>
      <c r="THK99" s="24"/>
      <c r="THL99" s="24"/>
      <c r="THM99" s="24"/>
      <c r="THN99" s="24"/>
      <c r="THO99" s="24"/>
      <c r="THP99" s="24"/>
      <c r="THQ99" s="24"/>
      <c r="THR99" s="24"/>
      <c r="THS99" s="24"/>
      <c r="THT99" s="24"/>
      <c r="THU99" s="24"/>
      <c r="THV99" s="24"/>
      <c r="THW99" s="24"/>
      <c r="THX99" s="24"/>
      <c r="THY99" s="24"/>
      <c r="THZ99" s="24"/>
      <c r="TIA99" s="24"/>
      <c r="TIB99" s="24"/>
      <c r="TIC99" s="24"/>
      <c r="TID99" s="24"/>
      <c r="TIE99" s="24"/>
      <c r="TIF99" s="24"/>
      <c r="TIG99" s="24"/>
      <c r="TIH99" s="24"/>
      <c r="TII99" s="24"/>
      <c r="TIJ99" s="24"/>
      <c r="TIK99" s="24"/>
      <c r="TIL99" s="24"/>
      <c r="TIM99" s="24"/>
      <c r="TIN99" s="24"/>
      <c r="TIO99" s="24"/>
      <c r="TIP99" s="24"/>
      <c r="TIQ99" s="24"/>
      <c r="TIR99" s="24"/>
      <c r="TIS99" s="24"/>
      <c r="TIT99" s="24"/>
      <c r="TIU99" s="24"/>
      <c r="TIV99" s="24"/>
      <c r="TIW99" s="24"/>
      <c r="TIX99" s="24"/>
      <c r="TIY99" s="24"/>
      <c r="TIZ99" s="24"/>
      <c r="TJA99" s="24"/>
      <c r="TJB99" s="24"/>
      <c r="TJC99" s="24"/>
      <c r="TJD99" s="24"/>
      <c r="TJE99" s="24"/>
      <c r="TJF99" s="24"/>
      <c r="TJG99" s="24"/>
      <c r="TJH99" s="24"/>
      <c r="TJI99" s="24"/>
      <c r="TJJ99" s="24"/>
      <c r="TJK99" s="24"/>
      <c r="TJL99" s="24"/>
      <c r="TJM99" s="24"/>
      <c r="TJN99" s="24"/>
      <c r="TJO99" s="24"/>
      <c r="TJP99" s="24"/>
      <c r="TJQ99" s="24"/>
      <c r="TJR99" s="24"/>
      <c r="TJS99" s="24"/>
      <c r="TJT99" s="24"/>
      <c r="TJU99" s="24"/>
      <c r="TJV99" s="24"/>
      <c r="TJW99" s="24"/>
      <c r="TJX99" s="24"/>
      <c r="TJY99" s="24"/>
      <c r="TJZ99" s="24"/>
      <c r="TKA99" s="24"/>
      <c r="TKB99" s="24"/>
      <c r="TKC99" s="24"/>
      <c r="TKD99" s="24"/>
      <c r="TKE99" s="24"/>
      <c r="TKF99" s="24"/>
      <c r="TKG99" s="24"/>
      <c r="TKH99" s="24"/>
      <c r="TKI99" s="24"/>
      <c r="TKJ99" s="24"/>
      <c r="TKK99" s="24"/>
      <c r="TKL99" s="24"/>
      <c r="TKM99" s="24"/>
      <c r="TKN99" s="24"/>
      <c r="TKO99" s="24"/>
      <c r="TKP99" s="24"/>
      <c r="TKQ99" s="24"/>
      <c r="TKR99" s="24"/>
      <c r="TKS99" s="24"/>
      <c r="TKT99" s="24"/>
      <c r="TKU99" s="24"/>
      <c r="TKV99" s="24"/>
      <c r="TKW99" s="24"/>
      <c r="TKX99" s="24"/>
      <c r="TKY99" s="24"/>
      <c r="TKZ99" s="24"/>
      <c r="TLA99" s="24"/>
      <c r="TLB99" s="24"/>
      <c r="TLC99" s="24"/>
      <c r="TLD99" s="24"/>
      <c r="TLE99" s="24"/>
      <c r="TLF99" s="24"/>
      <c r="TLG99" s="24"/>
      <c r="TLH99" s="24"/>
      <c r="TLI99" s="24"/>
      <c r="TLJ99" s="24"/>
      <c r="TLK99" s="24"/>
      <c r="TLL99" s="24"/>
      <c r="TLM99" s="24"/>
      <c r="TLN99" s="24"/>
      <c r="TLO99" s="24"/>
      <c r="TLP99" s="24"/>
      <c r="TLQ99" s="24"/>
      <c r="TLR99" s="24"/>
      <c r="TLS99" s="24"/>
      <c r="TLT99" s="24"/>
      <c r="TLU99" s="24"/>
      <c r="TLV99" s="24"/>
      <c r="TLW99" s="24"/>
      <c r="TLX99" s="24"/>
      <c r="TLY99" s="24"/>
      <c r="TLZ99" s="24"/>
      <c r="TMA99" s="24"/>
      <c r="TMB99" s="24"/>
      <c r="TMC99" s="24"/>
      <c r="TMD99" s="24"/>
      <c r="TME99" s="24"/>
      <c r="TMF99" s="24"/>
      <c r="TMG99" s="24"/>
      <c r="TMH99" s="24"/>
      <c r="TMI99" s="24"/>
      <c r="TMJ99" s="24"/>
      <c r="TMK99" s="24"/>
      <c r="TML99" s="24"/>
      <c r="TMM99" s="24"/>
      <c r="TMN99" s="24"/>
      <c r="TMO99" s="24"/>
      <c r="TMP99" s="24"/>
      <c r="TMQ99" s="24"/>
      <c r="TMR99" s="24"/>
      <c r="TMS99" s="24"/>
      <c r="TMT99" s="24"/>
      <c r="TMU99" s="24"/>
      <c r="TMV99" s="24"/>
      <c r="TMW99" s="24"/>
      <c r="TMX99" s="24"/>
      <c r="TMY99" s="24"/>
      <c r="TMZ99" s="24"/>
      <c r="TNA99" s="24"/>
      <c r="TNB99" s="24"/>
      <c r="TNC99" s="24"/>
      <c r="TND99" s="24"/>
      <c r="TNE99" s="24"/>
      <c r="TNF99" s="24"/>
      <c r="TNG99" s="24"/>
      <c r="TNH99" s="24"/>
      <c r="TNI99" s="24"/>
      <c r="TNJ99" s="24"/>
      <c r="TNK99" s="24"/>
      <c r="TNL99" s="24"/>
      <c r="TNM99" s="24"/>
      <c r="TNN99" s="24"/>
      <c r="TNO99" s="24"/>
      <c r="TNP99" s="24"/>
      <c r="TNQ99" s="24"/>
      <c r="TNR99" s="24"/>
      <c r="TNS99" s="24"/>
      <c r="TNT99" s="24"/>
      <c r="TNU99" s="24"/>
      <c r="TNV99" s="24"/>
      <c r="TNW99" s="24"/>
      <c r="TNX99" s="24"/>
      <c r="TNY99" s="24"/>
      <c r="TNZ99" s="24"/>
      <c r="TOA99" s="24"/>
      <c r="TOB99" s="24"/>
      <c r="TOC99" s="24"/>
      <c r="TOD99" s="24"/>
      <c r="TOE99" s="24"/>
      <c r="TOF99" s="24"/>
      <c r="TOG99" s="24"/>
      <c r="TOH99" s="24"/>
      <c r="TOI99" s="24"/>
      <c r="TOJ99" s="24"/>
      <c r="TOK99" s="24"/>
      <c r="TOL99" s="24"/>
      <c r="TOM99" s="24"/>
      <c r="TON99" s="24"/>
      <c r="TOO99" s="24"/>
      <c r="TOP99" s="24"/>
      <c r="TOQ99" s="24"/>
      <c r="TOR99" s="24"/>
      <c r="TOS99" s="24"/>
      <c r="TOT99" s="24"/>
      <c r="TOU99" s="24"/>
      <c r="TOV99" s="24"/>
      <c r="TOW99" s="24"/>
      <c r="TOX99" s="24"/>
      <c r="TOY99" s="24"/>
      <c r="TOZ99" s="24"/>
      <c r="TPA99" s="24"/>
      <c r="TPB99" s="24"/>
      <c r="TPC99" s="24"/>
      <c r="TPD99" s="24"/>
      <c r="TPE99" s="24"/>
      <c r="TPF99" s="24"/>
      <c r="TPG99" s="24"/>
      <c r="TPH99" s="24"/>
      <c r="TPI99" s="24"/>
      <c r="TPJ99" s="24"/>
      <c r="TPK99" s="24"/>
      <c r="TPL99" s="24"/>
      <c r="TPM99" s="24"/>
      <c r="TPN99" s="24"/>
      <c r="TPO99" s="24"/>
      <c r="TPP99" s="24"/>
      <c r="TPQ99" s="24"/>
      <c r="TPR99" s="24"/>
      <c r="TPS99" s="24"/>
      <c r="TPT99" s="24"/>
      <c r="TPU99" s="24"/>
      <c r="TPV99" s="24"/>
      <c r="TPW99" s="24"/>
      <c r="TPX99" s="24"/>
      <c r="TPY99" s="24"/>
      <c r="TPZ99" s="24"/>
      <c r="TQA99" s="24"/>
      <c r="TQB99" s="24"/>
      <c r="TQC99" s="24"/>
      <c r="TQD99" s="24"/>
      <c r="TQE99" s="24"/>
      <c r="TQF99" s="24"/>
      <c r="TQG99" s="24"/>
      <c r="TQH99" s="24"/>
      <c r="TQI99" s="24"/>
      <c r="TQJ99" s="24"/>
      <c r="TQK99" s="24"/>
      <c r="TQL99" s="24"/>
      <c r="TQM99" s="24"/>
      <c r="TQN99" s="24"/>
      <c r="TQO99" s="24"/>
      <c r="TQP99" s="24"/>
      <c r="TQQ99" s="24"/>
      <c r="TQR99" s="24"/>
      <c r="TQS99" s="24"/>
      <c r="TQT99" s="24"/>
      <c r="TQU99" s="24"/>
      <c r="TQV99" s="24"/>
      <c r="TQW99" s="24"/>
      <c r="TQX99" s="24"/>
      <c r="TQY99" s="24"/>
      <c r="TQZ99" s="24"/>
      <c r="TRA99" s="24"/>
      <c r="TRB99" s="24"/>
      <c r="TRC99" s="24"/>
      <c r="TRD99" s="24"/>
      <c r="TRE99" s="24"/>
      <c r="TRF99" s="24"/>
      <c r="TRG99" s="24"/>
      <c r="TRH99" s="24"/>
      <c r="TRI99" s="24"/>
      <c r="TRJ99" s="24"/>
      <c r="TRK99" s="24"/>
      <c r="TRL99" s="24"/>
      <c r="TRM99" s="24"/>
      <c r="TRN99" s="24"/>
      <c r="TRO99" s="24"/>
      <c r="TRP99" s="24"/>
      <c r="TRQ99" s="24"/>
      <c r="TRR99" s="24"/>
      <c r="TRS99" s="24"/>
      <c r="TRT99" s="24"/>
      <c r="TRU99" s="24"/>
      <c r="TRV99" s="24"/>
      <c r="TRW99" s="24"/>
      <c r="TRX99" s="24"/>
      <c r="TRY99" s="24"/>
      <c r="TRZ99" s="24"/>
      <c r="TSA99" s="24"/>
      <c r="TSB99" s="24"/>
      <c r="TSC99" s="24"/>
      <c r="TSD99" s="24"/>
      <c r="TSE99" s="24"/>
      <c r="TSF99" s="24"/>
      <c r="TSG99" s="24"/>
      <c r="TSH99" s="24"/>
      <c r="TSI99" s="24"/>
      <c r="TSJ99" s="24"/>
      <c r="TSK99" s="24"/>
      <c r="TSL99" s="24"/>
      <c r="TSM99" s="24"/>
      <c r="TSN99" s="24"/>
      <c r="TSO99" s="24"/>
      <c r="TSP99" s="24"/>
      <c r="TSQ99" s="24"/>
      <c r="TSR99" s="24"/>
      <c r="TSS99" s="24"/>
      <c r="TST99" s="24"/>
      <c r="TSU99" s="24"/>
      <c r="TSV99" s="24"/>
      <c r="TSW99" s="24"/>
      <c r="TSX99" s="24"/>
      <c r="TSY99" s="24"/>
      <c r="TSZ99" s="24"/>
      <c r="TTA99" s="24"/>
      <c r="TTB99" s="24"/>
      <c r="TTC99" s="24"/>
      <c r="TTD99" s="24"/>
      <c r="TTE99" s="24"/>
      <c r="TTF99" s="24"/>
      <c r="TTG99" s="24"/>
      <c r="TTH99" s="24"/>
      <c r="TTI99" s="24"/>
      <c r="TTJ99" s="24"/>
      <c r="TTK99" s="24"/>
      <c r="TTL99" s="24"/>
      <c r="TTM99" s="24"/>
      <c r="TTN99" s="24"/>
      <c r="TTO99" s="24"/>
      <c r="TTP99" s="24"/>
      <c r="TTQ99" s="24"/>
      <c r="TTR99" s="24"/>
      <c r="TTS99" s="24"/>
      <c r="TTT99" s="24"/>
      <c r="TTU99" s="24"/>
      <c r="TTV99" s="24"/>
      <c r="TTW99" s="24"/>
      <c r="TTX99" s="24"/>
      <c r="TTY99" s="24"/>
      <c r="TTZ99" s="24"/>
      <c r="TUA99" s="24"/>
      <c r="TUB99" s="24"/>
      <c r="TUC99" s="24"/>
      <c r="TUD99" s="24"/>
      <c r="TUE99" s="24"/>
      <c r="TUF99" s="24"/>
      <c r="TUG99" s="24"/>
      <c r="TUH99" s="24"/>
      <c r="TUI99" s="24"/>
      <c r="TUJ99" s="24"/>
      <c r="TUK99" s="24"/>
      <c r="TUL99" s="24"/>
      <c r="TUM99" s="24"/>
      <c r="TUN99" s="24"/>
      <c r="TUO99" s="24"/>
      <c r="TUP99" s="24"/>
      <c r="TUQ99" s="24"/>
      <c r="TUR99" s="24"/>
      <c r="TUS99" s="24"/>
      <c r="TUT99" s="24"/>
      <c r="TUU99" s="24"/>
      <c r="TUV99" s="24"/>
      <c r="TUW99" s="24"/>
      <c r="TUX99" s="24"/>
      <c r="TUY99" s="24"/>
      <c r="TUZ99" s="24"/>
      <c r="TVA99" s="24"/>
      <c r="TVB99" s="24"/>
      <c r="TVC99" s="24"/>
      <c r="TVD99" s="24"/>
      <c r="TVE99" s="24"/>
      <c r="TVF99" s="24"/>
      <c r="TVG99" s="24"/>
      <c r="TVH99" s="24"/>
      <c r="TVI99" s="24"/>
      <c r="TVJ99" s="24"/>
      <c r="TVK99" s="24"/>
      <c r="TVL99" s="24"/>
      <c r="TVM99" s="24"/>
      <c r="TVN99" s="24"/>
      <c r="TVO99" s="24"/>
      <c r="TVP99" s="24"/>
      <c r="TVQ99" s="24"/>
      <c r="TVR99" s="24"/>
      <c r="TVS99" s="24"/>
      <c r="TVT99" s="24"/>
      <c r="TVU99" s="24"/>
      <c r="TVV99" s="24"/>
      <c r="TVW99" s="24"/>
      <c r="TVX99" s="24"/>
      <c r="TVY99" s="24"/>
      <c r="TVZ99" s="24"/>
      <c r="TWA99" s="24"/>
      <c r="TWB99" s="24"/>
      <c r="TWC99" s="24"/>
      <c r="TWD99" s="24"/>
      <c r="TWE99" s="24"/>
      <c r="TWF99" s="24"/>
      <c r="TWG99" s="24"/>
      <c r="TWH99" s="24"/>
      <c r="TWI99" s="24"/>
      <c r="TWJ99" s="24"/>
      <c r="TWK99" s="24"/>
      <c r="TWL99" s="24"/>
      <c r="TWM99" s="24"/>
      <c r="TWN99" s="24"/>
      <c r="TWO99" s="24"/>
      <c r="TWP99" s="24"/>
      <c r="TWQ99" s="24"/>
      <c r="TWR99" s="24"/>
      <c r="TWS99" s="24"/>
      <c r="TWT99" s="24"/>
      <c r="TWU99" s="24"/>
      <c r="TWV99" s="24"/>
      <c r="TWW99" s="24"/>
      <c r="TWX99" s="24"/>
      <c r="TWY99" s="24"/>
      <c r="TWZ99" s="24"/>
      <c r="TXA99" s="24"/>
      <c r="TXB99" s="24"/>
      <c r="TXC99" s="24"/>
      <c r="TXD99" s="24"/>
      <c r="TXE99" s="24"/>
      <c r="TXF99" s="24"/>
      <c r="TXG99" s="24"/>
      <c r="TXH99" s="24"/>
      <c r="TXI99" s="24"/>
      <c r="TXJ99" s="24"/>
      <c r="TXK99" s="24"/>
      <c r="TXL99" s="24"/>
      <c r="TXM99" s="24"/>
      <c r="TXN99" s="24"/>
      <c r="TXO99" s="24"/>
      <c r="TXP99" s="24"/>
      <c r="TXQ99" s="24"/>
      <c r="TXR99" s="24"/>
      <c r="TXS99" s="24"/>
      <c r="TXT99" s="24"/>
      <c r="TXU99" s="24"/>
      <c r="TXV99" s="24"/>
      <c r="TXW99" s="24"/>
      <c r="TXX99" s="24"/>
      <c r="TXY99" s="24"/>
      <c r="TXZ99" s="24"/>
      <c r="TYA99" s="24"/>
      <c r="TYB99" s="24"/>
      <c r="TYC99" s="24"/>
      <c r="TYD99" s="24"/>
      <c r="TYE99" s="24"/>
      <c r="TYF99" s="24"/>
      <c r="TYG99" s="24"/>
      <c r="TYH99" s="24"/>
      <c r="TYI99" s="24"/>
      <c r="TYJ99" s="24"/>
      <c r="TYK99" s="24"/>
      <c r="TYL99" s="24"/>
      <c r="TYM99" s="24"/>
      <c r="TYN99" s="24"/>
      <c r="TYO99" s="24"/>
      <c r="TYP99" s="24"/>
      <c r="TYQ99" s="24"/>
      <c r="TYR99" s="24"/>
      <c r="TYS99" s="24"/>
      <c r="TYT99" s="24"/>
      <c r="TYU99" s="24"/>
      <c r="TYV99" s="24"/>
      <c r="TYW99" s="24"/>
      <c r="TYX99" s="24"/>
      <c r="TYY99" s="24"/>
      <c r="TYZ99" s="24"/>
      <c r="TZA99" s="24"/>
      <c r="TZB99" s="24"/>
      <c r="TZC99" s="24"/>
      <c r="TZD99" s="24"/>
      <c r="TZE99" s="24"/>
      <c r="TZF99" s="24"/>
      <c r="TZG99" s="24"/>
      <c r="TZH99" s="24"/>
      <c r="TZI99" s="24"/>
      <c r="TZJ99" s="24"/>
      <c r="TZK99" s="24"/>
      <c r="TZL99" s="24"/>
      <c r="TZM99" s="24"/>
      <c r="TZN99" s="24"/>
      <c r="TZO99" s="24"/>
      <c r="TZP99" s="24"/>
      <c r="TZQ99" s="24"/>
      <c r="TZR99" s="24"/>
      <c r="TZS99" s="24"/>
      <c r="TZT99" s="24"/>
      <c r="TZU99" s="24"/>
      <c r="TZV99" s="24"/>
      <c r="TZW99" s="24"/>
      <c r="TZX99" s="24"/>
      <c r="TZY99" s="24"/>
      <c r="TZZ99" s="24"/>
      <c r="UAA99" s="24"/>
      <c r="UAB99" s="24"/>
      <c r="UAC99" s="24"/>
      <c r="UAD99" s="24"/>
      <c r="UAE99" s="24"/>
      <c r="UAF99" s="24"/>
      <c r="UAG99" s="24"/>
      <c r="UAH99" s="24"/>
      <c r="UAI99" s="24"/>
      <c r="UAJ99" s="24"/>
      <c r="UAK99" s="24"/>
      <c r="UAL99" s="24"/>
      <c r="UAM99" s="24"/>
      <c r="UAN99" s="24"/>
      <c r="UAO99" s="24"/>
      <c r="UAP99" s="24"/>
      <c r="UAQ99" s="24"/>
      <c r="UAR99" s="24"/>
      <c r="UAS99" s="24"/>
      <c r="UAT99" s="24"/>
      <c r="UAU99" s="24"/>
      <c r="UAV99" s="24"/>
      <c r="UAW99" s="24"/>
      <c r="UAX99" s="24"/>
      <c r="UAY99" s="24"/>
      <c r="UAZ99" s="24"/>
      <c r="UBA99" s="24"/>
      <c r="UBB99" s="24"/>
      <c r="UBC99" s="24"/>
      <c r="UBD99" s="24"/>
      <c r="UBE99" s="24"/>
      <c r="UBF99" s="24"/>
      <c r="UBG99" s="24"/>
      <c r="UBH99" s="24"/>
      <c r="UBI99" s="24"/>
      <c r="UBJ99" s="24"/>
      <c r="UBK99" s="24"/>
      <c r="UBL99" s="24"/>
      <c r="UBM99" s="24"/>
      <c r="UBN99" s="24"/>
      <c r="UBO99" s="24"/>
      <c r="UBP99" s="24"/>
      <c r="UBQ99" s="24"/>
      <c r="UBR99" s="24"/>
      <c r="UBS99" s="24"/>
      <c r="UBT99" s="24"/>
      <c r="UBU99" s="24"/>
      <c r="UBV99" s="24"/>
      <c r="UBW99" s="24"/>
      <c r="UBX99" s="24"/>
      <c r="UBY99" s="24"/>
      <c r="UBZ99" s="24"/>
      <c r="UCA99" s="24"/>
      <c r="UCB99" s="24"/>
      <c r="UCC99" s="24"/>
      <c r="UCD99" s="24"/>
      <c r="UCE99" s="24"/>
      <c r="UCF99" s="24"/>
      <c r="UCG99" s="24"/>
      <c r="UCH99" s="24"/>
      <c r="UCI99" s="24"/>
      <c r="UCJ99" s="24"/>
      <c r="UCK99" s="24"/>
      <c r="UCL99" s="24"/>
      <c r="UCM99" s="24"/>
      <c r="UCN99" s="24"/>
      <c r="UCO99" s="24"/>
      <c r="UCP99" s="24"/>
      <c r="UCQ99" s="24"/>
      <c r="UCR99" s="24"/>
      <c r="UCS99" s="24"/>
      <c r="UCT99" s="24"/>
      <c r="UCU99" s="24"/>
      <c r="UCV99" s="24"/>
      <c r="UCW99" s="24"/>
      <c r="UCX99" s="24"/>
      <c r="UCY99" s="24"/>
      <c r="UCZ99" s="24"/>
      <c r="UDA99" s="24"/>
      <c r="UDB99" s="24"/>
      <c r="UDC99" s="24"/>
      <c r="UDD99" s="24"/>
      <c r="UDE99" s="24"/>
      <c r="UDF99" s="24"/>
      <c r="UDG99" s="24"/>
      <c r="UDH99" s="24"/>
      <c r="UDI99" s="24"/>
      <c r="UDJ99" s="24"/>
      <c r="UDK99" s="24"/>
      <c r="UDL99" s="24"/>
      <c r="UDM99" s="24"/>
      <c r="UDN99" s="24"/>
      <c r="UDO99" s="24"/>
      <c r="UDP99" s="24"/>
      <c r="UDQ99" s="24"/>
      <c r="UDR99" s="24"/>
      <c r="UDS99" s="24"/>
      <c r="UDT99" s="24"/>
      <c r="UDU99" s="24"/>
      <c r="UDV99" s="24"/>
      <c r="UDW99" s="24"/>
      <c r="UDX99" s="24"/>
      <c r="UDY99" s="24"/>
      <c r="UDZ99" s="24"/>
      <c r="UEA99" s="24"/>
      <c r="UEB99" s="24"/>
      <c r="UEC99" s="24"/>
      <c r="UED99" s="24"/>
      <c r="UEE99" s="24"/>
      <c r="UEF99" s="24"/>
      <c r="UEG99" s="24"/>
      <c r="UEH99" s="24"/>
      <c r="UEI99" s="24"/>
      <c r="UEJ99" s="24"/>
      <c r="UEK99" s="24"/>
      <c r="UEL99" s="24"/>
      <c r="UEM99" s="24"/>
      <c r="UEN99" s="24"/>
      <c r="UEO99" s="24"/>
      <c r="UEP99" s="24"/>
      <c r="UEQ99" s="24"/>
      <c r="UER99" s="24"/>
      <c r="UES99" s="24"/>
      <c r="UET99" s="24"/>
      <c r="UEU99" s="24"/>
      <c r="UEV99" s="24"/>
      <c r="UEW99" s="24"/>
      <c r="UEX99" s="24"/>
      <c r="UEY99" s="24"/>
      <c r="UEZ99" s="24"/>
      <c r="UFA99" s="24"/>
      <c r="UFB99" s="24"/>
      <c r="UFC99" s="24"/>
      <c r="UFD99" s="24"/>
      <c r="UFE99" s="24"/>
      <c r="UFF99" s="24"/>
      <c r="UFG99" s="24"/>
      <c r="UFH99" s="24"/>
      <c r="UFI99" s="24"/>
      <c r="UFJ99" s="24"/>
      <c r="UFK99" s="24"/>
      <c r="UFL99" s="24"/>
      <c r="UFM99" s="24"/>
      <c r="UFN99" s="24"/>
      <c r="UFO99" s="24"/>
      <c r="UFP99" s="24"/>
      <c r="UFQ99" s="24"/>
      <c r="UFR99" s="24"/>
      <c r="UFS99" s="24"/>
      <c r="UFT99" s="24"/>
      <c r="UFU99" s="24"/>
      <c r="UFV99" s="24"/>
      <c r="UFW99" s="24"/>
      <c r="UFX99" s="24"/>
      <c r="UFY99" s="24"/>
      <c r="UFZ99" s="24"/>
      <c r="UGA99" s="24"/>
      <c r="UGB99" s="24"/>
      <c r="UGC99" s="24"/>
      <c r="UGD99" s="24"/>
      <c r="UGE99" s="24"/>
      <c r="UGF99" s="24"/>
      <c r="UGG99" s="24"/>
      <c r="UGH99" s="24"/>
      <c r="UGI99" s="24"/>
      <c r="UGJ99" s="24"/>
      <c r="UGK99" s="24"/>
      <c r="UGL99" s="24"/>
      <c r="UGM99" s="24"/>
      <c r="UGN99" s="24"/>
      <c r="UGO99" s="24"/>
      <c r="UGP99" s="24"/>
      <c r="UGQ99" s="24"/>
      <c r="UGR99" s="24"/>
      <c r="UGS99" s="24"/>
      <c r="UGT99" s="24"/>
      <c r="UGU99" s="24"/>
      <c r="UGV99" s="24"/>
      <c r="UGW99" s="24"/>
      <c r="UGX99" s="24"/>
      <c r="UGY99" s="24"/>
      <c r="UGZ99" s="24"/>
      <c r="UHA99" s="24"/>
      <c r="UHB99" s="24"/>
      <c r="UHC99" s="24"/>
      <c r="UHD99" s="24"/>
      <c r="UHE99" s="24"/>
      <c r="UHF99" s="24"/>
      <c r="UHG99" s="24"/>
      <c r="UHH99" s="24"/>
      <c r="UHI99" s="24"/>
      <c r="UHJ99" s="24"/>
      <c r="UHK99" s="24"/>
      <c r="UHL99" s="24"/>
      <c r="UHM99" s="24"/>
      <c r="UHN99" s="24"/>
      <c r="UHO99" s="24"/>
      <c r="UHP99" s="24"/>
      <c r="UHQ99" s="24"/>
      <c r="UHR99" s="24"/>
      <c r="UHS99" s="24"/>
      <c r="UHT99" s="24"/>
      <c r="UHU99" s="24"/>
      <c r="UHV99" s="24"/>
      <c r="UHW99" s="24"/>
      <c r="UHX99" s="24"/>
      <c r="UHY99" s="24"/>
      <c r="UHZ99" s="24"/>
      <c r="UIA99" s="24"/>
      <c r="UIB99" s="24"/>
      <c r="UIC99" s="24"/>
      <c r="UID99" s="24"/>
      <c r="UIE99" s="24"/>
      <c r="UIF99" s="24"/>
      <c r="UIG99" s="24"/>
      <c r="UIH99" s="24"/>
      <c r="UII99" s="24"/>
      <c r="UIJ99" s="24"/>
      <c r="UIK99" s="24"/>
      <c r="UIL99" s="24"/>
      <c r="UIM99" s="24"/>
      <c r="UIN99" s="24"/>
      <c r="UIO99" s="24"/>
      <c r="UIP99" s="24"/>
      <c r="UIQ99" s="24"/>
      <c r="UIR99" s="24"/>
      <c r="UIS99" s="24"/>
      <c r="UIT99" s="24"/>
      <c r="UIU99" s="24"/>
      <c r="UIV99" s="24"/>
      <c r="UIW99" s="24"/>
      <c r="UIX99" s="24"/>
      <c r="UIY99" s="24"/>
      <c r="UIZ99" s="24"/>
      <c r="UJA99" s="24"/>
      <c r="UJB99" s="24"/>
      <c r="UJC99" s="24"/>
      <c r="UJD99" s="24"/>
      <c r="UJE99" s="24"/>
      <c r="UJF99" s="24"/>
      <c r="UJG99" s="24"/>
      <c r="UJH99" s="24"/>
      <c r="UJI99" s="24"/>
      <c r="UJJ99" s="24"/>
      <c r="UJK99" s="24"/>
      <c r="UJL99" s="24"/>
      <c r="UJM99" s="24"/>
      <c r="UJN99" s="24"/>
      <c r="UJO99" s="24"/>
      <c r="UJP99" s="24"/>
      <c r="UJQ99" s="24"/>
      <c r="UJR99" s="24"/>
      <c r="UJS99" s="24"/>
      <c r="UJT99" s="24"/>
      <c r="UJU99" s="24"/>
      <c r="UJV99" s="24"/>
      <c r="UJW99" s="24"/>
      <c r="UJX99" s="24"/>
      <c r="UJY99" s="24"/>
      <c r="UJZ99" s="24"/>
      <c r="UKA99" s="24"/>
      <c r="UKB99" s="24"/>
      <c r="UKC99" s="24"/>
      <c r="UKD99" s="24"/>
      <c r="UKE99" s="24"/>
      <c r="UKF99" s="24"/>
      <c r="UKG99" s="24"/>
      <c r="UKH99" s="24"/>
      <c r="UKI99" s="24"/>
      <c r="UKJ99" s="24"/>
      <c r="UKK99" s="24"/>
      <c r="UKL99" s="24"/>
      <c r="UKM99" s="24"/>
      <c r="UKN99" s="24"/>
      <c r="UKO99" s="24"/>
      <c r="UKP99" s="24"/>
      <c r="UKQ99" s="24"/>
      <c r="UKR99" s="24"/>
      <c r="UKS99" s="24"/>
      <c r="UKT99" s="24"/>
      <c r="UKU99" s="24"/>
      <c r="UKV99" s="24"/>
      <c r="UKW99" s="24"/>
      <c r="UKX99" s="24"/>
      <c r="UKY99" s="24"/>
      <c r="UKZ99" s="24"/>
      <c r="ULA99" s="24"/>
      <c r="ULB99" s="24"/>
      <c r="ULC99" s="24"/>
      <c r="ULD99" s="24"/>
      <c r="ULE99" s="24"/>
      <c r="ULF99" s="24"/>
      <c r="ULG99" s="24"/>
      <c r="ULH99" s="24"/>
      <c r="ULI99" s="24"/>
      <c r="ULJ99" s="24"/>
      <c r="ULK99" s="24"/>
      <c r="ULL99" s="24"/>
      <c r="ULM99" s="24"/>
      <c r="ULN99" s="24"/>
      <c r="ULO99" s="24"/>
      <c r="ULP99" s="24"/>
      <c r="ULQ99" s="24"/>
      <c r="ULR99" s="24"/>
      <c r="ULS99" s="24"/>
      <c r="ULT99" s="24"/>
      <c r="ULU99" s="24"/>
      <c r="ULV99" s="24"/>
      <c r="ULW99" s="24"/>
      <c r="ULX99" s="24"/>
      <c r="ULY99" s="24"/>
      <c r="ULZ99" s="24"/>
      <c r="UMA99" s="24"/>
      <c r="UMB99" s="24"/>
      <c r="UMC99" s="24"/>
      <c r="UMD99" s="24"/>
      <c r="UME99" s="24"/>
      <c r="UMF99" s="24"/>
      <c r="UMG99" s="24"/>
      <c r="UMH99" s="24"/>
      <c r="UMI99" s="24"/>
      <c r="UMJ99" s="24"/>
      <c r="UMK99" s="24"/>
      <c r="UML99" s="24"/>
      <c r="UMM99" s="24"/>
      <c r="UMN99" s="24"/>
      <c r="UMO99" s="24"/>
      <c r="UMP99" s="24"/>
      <c r="UMQ99" s="24"/>
      <c r="UMR99" s="24"/>
      <c r="UMS99" s="24"/>
      <c r="UMT99" s="24"/>
      <c r="UMU99" s="24"/>
      <c r="UMV99" s="24"/>
      <c r="UMW99" s="24"/>
      <c r="UMX99" s="24"/>
      <c r="UMY99" s="24"/>
      <c r="UMZ99" s="24"/>
      <c r="UNA99" s="24"/>
      <c r="UNB99" s="24"/>
      <c r="UNC99" s="24"/>
      <c r="UND99" s="24"/>
      <c r="UNE99" s="24"/>
      <c r="UNF99" s="24"/>
      <c r="UNG99" s="24"/>
      <c r="UNH99" s="24"/>
      <c r="UNI99" s="24"/>
      <c r="UNJ99" s="24"/>
      <c r="UNK99" s="24"/>
      <c r="UNL99" s="24"/>
      <c r="UNM99" s="24"/>
      <c r="UNN99" s="24"/>
      <c r="UNO99" s="24"/>
      <c r="UNP99" s="24"/>
      <c r="UNQ99" s="24"/>
      <c r="UNR99" s="24"/>
      <c r="UNS99" s="24"/>
      <c r="UNT99" s="24"/>
      <c r="UNU99" s="24"/>
      <c r="UNV99" s="24"/>
      <c r="UNW99" s="24"/>
      <c r="UNX99" s="24"/>
      <c r="UNY99" s="24"/>
      <c r="UNZ99" s="24"/>
      <c r="UOA99" s="24"/>
      <c r="UOB99" s="24"/>
      <c r="UOC99" s="24"/>
      <c r="UOD99" s="24"/>
      <c r="UOE99" s="24"/>
      <c r="UOF99" s="24"/>
      <c r="UOG99" s="24"/>
      <c r="UOH99" s="24"/>
      <c r="UOI99" s="24"/>
      <c r="UOJ99" s="24"/>
      <c r="UOK99" s="24"/>
      <c r="UOL99" s="24"/>
      <c r="UOM99" s="24"/>
      <c r="UON99" s="24"/>
      <c r="UOO99" s="24"/>
      <c r="UOP99" s="24"/>
      <c r="UOQ99" s="24"/>
      <c r="UOR99" s="24"/>
      <c r="UOS99" s="24"/>
      <c r="UOT99" s="24"/>
      <c r="UOU99" s="24"/>
      <c r="UOV99" s="24"/>
      <c r="UOW99" s="24"/>
      <c r="UOX99" s="24"/>
      <c r="UOY99" s="24"/>
      <c r="UOZ99" s="24"/>
      <c r="UPA99" s="24"/>
      <c r="UPB99" s="24"/>
      <c r="UPC99" s="24"/>
      <c r="UPD99" s="24"/>
      <c r="UPE99" s="24"/>
      <c r="UPF99" s="24"/>
      <c r="UPG99" s="24"/>
      <c r="UPH99" s="24"/>
      <c r="UPI99" s="24"/>
      <c r="UPJ99" s="24"/>
      <c r="UPK99" s="24"/>
      <c r="UPL99" s="24"/>
      <c r="UPM99" s="24"/>
      <c r="UPN99" s="24"/>
      <c r="UPO99" s="24"/>
      <c r="UPP99" s="24"/>
      <c r="UPQ99" s="24"/>
      <c r="UPR99" s="24"/>
      <c r="UPS99" s="24"/>
      <c r="UPT99" s="24"/>
      <c r="UPU99" s="24"/>
      <c r="UPV99" s="24"/>
      <c r="UPW99" s="24"/>
      <c r="UPX99" s="24"/>
      <c r="UPY99" s="24"/>
      <c r="UPZ99" s="24"/>
      <c r="UQA99" s="24"/>
      <c r="UQB99" s="24"/>
      <c r="UQC99" s="24"/>
      <c r="UQD99" s="24"/>
      <c r="UQE99" s="24"/>
      <c r="UQF99" s="24"/>
      <c r="UQG99" s="24"/>
      <c r="UQH99" s="24"/>
      <c r="UQI99" s="24"/>
      <c r="UQJ99" s="24"/>
      <c r="UQK99" s="24"/>
      <c r="UQL99" s="24"/>
      <c r="UQM99" s="24"/>
      <c r="UQN99" s="24"/>
      <c r="UQO99" s="24"/>
      <c r="UQP99" s="24"/>
      <c r="UQQ99" s="24"/>
      <c r="UQR99" s="24"/>
      <c r="UQS99" s="24"/>
      <c r="UQT99" s="24"/>
      <c r="UQU99" s="24"/>
      <c r="UQV99" s="24"/>
      <c r="UQW99" s="24"/>
      <c r="UQX99" s="24"/>
      <c r="UQY99" s="24"/>
      <c r="UQZ99" s="24"/>
      <c r="URA99" s="24"/>
      <c r="URB99" s="24"/>
      <c r="URC99" s="24"/>
      <c r="URD99" s="24"/>
      <c r="URE99" s="24"/>
      <c r="URF99" s="24"/>
      <c r="URG99" s="24"/>
      <c r="URH99" s="24"/>
      <c r="URI99" s="24"/>
      <c r="URJ99" s="24"/>
      <c r="URK99" s="24"/>
      <c r="URL99" s="24"/>
      <c r="URM99" s="24"/>
      <c r="URN99" s="24"/>
      <c r="URO99" s="24"/>
      <c r="URP99" s="24"/>
      <c r="URQ99" s="24"/>
      <c r="URR99" s="24"/>
      <c r="URS99" s="24"/>
      <c r="URT99" s="24"/>
      <c r="URU99" s="24"/>
      <c r="URV99" s="24"/>
      <c r="URW99" s="24"/>
      <c r="URX99" s="24"/>
      <c r="URY99" s="24"/>
      <c r="URZ99" s="24"/>
      <c r="USA99" s="24"/>
      <c r="USB99" s="24"/>
      <c r="USC99" s="24"/>
      <c r="USD99" s="24"/>
      <c r="USE99" s="24"/>
      <c r="USF99" s="24"/>
      <c r="USG99" s="24"/>
      <c r="USH99" s="24"/>
      <c r="USI99" s="24"/>
      <c r="USJ99" s="24"/>
      <c r="USK99" s="24"/>
      <c r="USL99" s="24"/>
      <c r="USM99" s="24"/>
      <c r="USN99" s="24"/>
      <c r="USO99" s="24"/>
      <c r="USP99" s="24"/>
      <c r="USQ99" s="24"/>
      <c r="USR99" s="24"/>
      <c r="USS99" s="24"/>
      <c r="UST99" s="24"/>
      <c r="USU99" s="24"/>
      <c r="USV99" s="24"/>
      <c r="USW99" s="24"/>
      <c r="USX99" s="24"/>
      <c r="USY99" s="24"/>
      <c r="USZ99" s="24"/>
      <c r="UTA99" s="24"/>
      <c r="UTB99" s="24"/>
      <c r="UTC99" s="24"/>
      <c r="UTD99" s="24"/>
      <c r="UTE99" s="24"/>
      <c r="UTF99" s="24"/>
      <c r="UTG99" s="24"/>
      <c r="UTH99" s="24"/>
      <c r="UTI99" s="24"/>
      <c r="UTJ99" s="24"/>
      <c r="UTK99" s="24"/>
      <c r="UTL99" s="24"/>
      <c r="UTM99" s="24"/>
      <c r="UTN99" s="24"/>
      <c r="UTO99" s="24"/>
      <c r="UTP99" s="24"/>
      <c r="UTQ99" s="24"/>
      <c r="UTR99" s="24"/>
      <c r="UTS99" s="24"/>
      <c r="UTT99" s="24"/>
      <c r="UTU99" s="24"/>
      <c r="UTV99" s="24"/>
      <c r="UTW99" s="24"/>
      <c r="UTX99" s="24"/>
      <c r="UTY99" s="24"/>
      <c r="UTZ99" s="24"/>
      <c r="UUA99" s="24"/>
      <c r="UUB99" s="24"/>
      <c r="UUC99" s="24"/>
      <c r="UUD99" s="24"/>
      <c r="UUE99" s="24"/>
      <c r="UUF99" s="24"/>
      <c r="UUG99" s="24"/>
      <c r="UUH99" s="24"/>
      <c r="UUI99" s="24"/>
      <c r="UUJ99" s="24"/>
      <c r="UUK99" s="24"/>
      <c r="UUL99" s="24"/>
      <c r="UUM99" s="24"/>
      <c r="UUN99" s="24"/>
      <c r="UUO99" s="24"/>
      <c r="UUP99" s="24"/>
      <c r="UUQ99" s="24"/>
      <c r="UUR99" s="24"/>
      <c r="UUS99" s="24"/>
      <c r="UUT99" s="24"/>
      <c r="UUU99" s="24"/>
      <c r="UUV99" s="24"/>
      <c r="UUW99" s="24"/>
      <c r="UUX99" s="24"/>
      <c r="UUY99" s="24"/>
      <c r="UUZ99" s="24"/>
      <c r="UVA99" s="24"/>
      <c r="UVB99" s="24"/>
      <c r="UVC99" s="24"/>
      <c r="UVD99" s="24"/>
      <c r="UVE99" s="24"/>
      <c r="UVF99" s="24"/>
      <c r="UVG99" s="24"/>
      <c r="UVH99" s="24"/>
      <c r="UVI99" s="24"/>
      <c r="UVJ99" s="24"/>
      <c r="UVK99" s="24"/>
      <c r="UVL99" s="24"/>
      <c r="UVM99" s="24"/>
      <c r="UVN99" s="24"/>
      <c r="UVO99" s="24"/>
      <c r="UVP99" s="24"/>
      <c r="UVQ99" s="24"/>
      <c r="UVR99" s="24"/>
      <c r="UVS99" s="24"/>
      <c r="UVT99" s="24"/>
      <c r="UVU99" s="24"/>
      <c r="UVV99" s="24"/>
      <c r="UVW99" s="24"/>
      <c r="UVX99" s="24"/>
      <c r="UVY99" s="24"/>
      <c r="UVZ99" s="24"/>
      <c r="UWA99" s="24"/>
      <c r="UWB99" s="24"/>
      <c r="UWC99" s="24"/>
      <c r="UWD99" s="24"/>
      <c r="UWE99" s="24"/>
      <c r="UWF99" s="24"/>
      <c r="UWG99" s="24"/>
      <c r="UWH99" s="24"/>
      <c r="UWI99" s="24"/>
      <c r="UWJ99" s="24"/>
      <c r="UWK99" s="24"/>
      <c r="UWL99" s="24"/>
      <c r="UWM99" s="24"/>
      <c r="UWN99" s="24"/>
      <c r="UWO99" s="24"/>
      <c r="UWP99" s="24"/>
      <c r="UWQ99" s="24"/>
      <c r="UWR99" s="24"/>
      <c r="UWS99" s="24"/>
      <c r="UWT99" s="24"/>
      <c r="UWU99" s="24"/>
      <c r="UWV99" s="24"/>
      <c r="UWW99" s="24"/>
      <c r="UWX99" s="24"/>
      <c r="UWY99" s="24"/>
      <c r="UWZ99" s="24"/>
      <c r="UXA99" s="24"/>
      <c r="UXB99" s="24"/>
      <c r="UXC99" s="24"/>
      <c r="UXD99" s="24"/>
      <c r="UXE99" s="24"/>
      <c r="UXF99" s="24"/>
      <c r="UXG99" s="24"/>
      <c r="UXH99" s="24"/>
      <c r="UXI99" s="24"/>
      <c r="UXJ99" s="24"/>
      <c r="UXK99" s="24"/>
      <c r="UXL99" s="24"/>
      <c r="UXM99" s="24"/>
      <c r="UXN99" s="24"/>
      <c r="UXO99" s="24"/>
      <c r="UXP99" s="24"/>
      <c r="UXQ99" s="24"/>
      <c r="UXR99" s="24"/>
      <c r="UXS99" s="24"/>
      <c r="UXT99" s="24"/>
      <c r="UXU99" s="24"/>
      <c r="UXV99" s="24"/>
      <c r="UXW99" s="24"/>
      <c r="UXX99" s="24"/>
      <c r="UXY99" s="24"/>
      <c r="UXZ99" s="24"/>
      <c r="UYA99" s="24"/>
      <c r="UYB99" s="24"/>
      <c r="UYC99" s="24"/>
      <c r="UYD99" s="24"/>
      <c r="UYE99" s="24"/>
      <c r="UYF99" s="24"/>
      <c r="UYG99" s="24"/>
      <c r="UYH99" s="24"/>
      <c r="UYI99" s="24"/>
      <c r="UYJ99" s="24"/>
      <c r="UYK99" s="24"/>
      <c r="UYL99" s="24"/>
      <c r="UYM99" s="24"/>
      <c r="UYN99" s="24"/>
      <c r="UYO99" s="24"/>
      <c r="UYP99" s="24"/>
      <c r="UYQ99" s="24"/>
      <c r="UYR99" s="24"/>
      <c r="UYS99" s="24"/>
      <c r="UYT99" s="24"/>
      <c r="UYU99" s="24"/>
      <c r="UYV99" s="24"/>
      <c r="UYW99" s="24"/>
      <c r="UYX99" s="24"/>
      <c r="UYY99" s="24"/>
      <c r="UYZ99" s="24"/>
      <c r="UZA99" s="24"/>
      <c r="UZB99" s="24"/>
      <c r="UZC99" s="24"/>
      <c r="UZD99" s="24"/>
      <c r="UZE99" s="24"/>
      <c r="UZF99" s="24"/>
      <c r="UZG99" s="24"/>
      <c r="UZH99" s="24"/>
      <c r="UZI99" s="24"/>
      <c r="UZJ99" s="24"/>
      <c r="UZK99" s="24"/>
      <c r="UZL99" s="24"/>
      <c r="UZM99" s="24"/>
      <c r="UZN99" s="24"/>
      <c r="UZO99" s="24"/>
      <c r="UZP99" s="24"/>
      <c r="UZQ99" s="24"/>
      <c r="UZR99" s="24"/>
      <c r="UZS99" s="24"/>
      <c r="UZT99" s="24"/>
      <c r="UZU99" s="24"/>
      <c r="UZV99" s="24"/>
      <c r="UZW99" s="24"/>
      <c r="UZX99" s="24"/>
      <c r="UZY99" s="24"/>
      <c r="UZZ99" s="24"/>
      <c r="VAA99" s="24"/>
      <c r="VAB99" s="24"/>
      <c r="VAC99" s="24"/>
      <c r="VAD99" s="24"/>
      <c r="VAE99" s="24"/>
      <c r="VAF99" s="24"/>
      <c r="VAG99" s="24"/>
      <c r="VAH99" s="24"/>
      <c r="VAI99" s="24"/>
      <c r="VAJ99" s="24"/>
      <c r="VAK99" s="24"/>
      <c r="VAL99" s="24"/>
      <c r="VAM99" s="24"/>
      <c r="VAN99" s="24"/>
      <c r="VAO99" s="24"/>
      <c r="VAP99" s="24"/>
      <c r="VAQ99" s="24"/>
      <c r="VAR99" s="24"/>
      <c r="VAS99" s="24"/>
      <c r="VAT99" s="24"/>
      <c r="VAU99" s="24"/>
      <c r="VAV99" s="24"/>
      <c r="VAW99" s="24"/>
      <c r="VAX99" s="24"/>
      <c r="VAY99" s="24"/>
      <c r="VAZ99" s="24"/>
      <c r="VBA99" s="24"/>
      <c r="VBB99" s="24"/>
      <c r="VBC99" s="24"/>
      <c r="VBD99" s="24"/>
      <c r="VBE99" s="24"/>
      <c r="VBF99" s="24"/>
      <c r="VBG99" s="24"/>
      <c r="VBH99" s="24"/>
      <c r="VBI99" s="24"/>
      <c r="VBJ99" s="24"/>
      <c r="VBK99" s="24"/>
      <c r="VBL99" s="24"/>
      <c r="VBM99" s="24"/>
      <c r="VBN99" s="24"/>
      <c r="VBO99" s="24"/>
      <c r="VBP99" s="24"/>
      <c r="VBQ99" s="24"/>
      <c r="VBR99" s="24"/>
      <c r="VBS99" s="24"/>
      <c r="VBT99" s="24"/>
      <c r="VBU99" s="24"/>
      <c r="VBV99" s="24"/>
      <c r="VBW99" s="24"/>
      <c r="VBX99" s="24"/>
      <c r="VBY99" s="24"/>
      <c r="VBZ99" s="24"/>
      <c r="VCA99" s="24"/>
      <c r="VCB99" s="24"/>
      <c r="VCC99" s="24"/>
      <c r="VCD99" s="24"/>
      <c r="VCE99" s="24"/>
      <c r="VCF99" s="24"/>
      <c r="VCG99" s="24"/>
      <c r="VCH99" s="24"/>
      <c r="VCI99" s="24"/>
      <c r="VCJ99" s="24"/>
      <c r="VCK99" s="24"/>
      <c r="VCL99" s="24"/>
      <c r="VCM99" s="24"/>
      <c r="VCN99" s="24"/>
      <c r="VCO99" s="24"/>
      <c r="VCP99" s="24"/>
      <c r="VCQ99" s="24"/>
      <c r="VCR99" s="24"/>
      <c r="VCS99" s="24"/>
      <c r="VCT99" s="24"/>
      <c r="VCU99" s="24"/>
      <c r="VCV99" s="24"/>
      <c r="VCW99" s="24"/>
      <c r="VCX99" s="24"/>
      <c r="VCY99" s="24"/>
      <c r="VCZ99" s="24"/>
      <c r="VDA99" s="24"/>
      <c r="VDB99" s="24"/>
      <c r="VDC99" s="24"/>
      <c r="VDD99" s="24"/>
      <c r="VDE99" s="24"/>
      <c r="VDF99" s="24"/>
      <c r="VDG99" s="24"/>
      <c r="VDH99" s="24"/>
      <c r="VDI99" s="24"/>
      <c r="VDJ99" s="24"/>
      <c r="VDK99" s="24"/>
      <c r="VDL99" s="24"/>
      <c r="VDM99" s="24"/>
      <c r="VDN99" s="24"/>
      <c r="VDO99" s="24"/>
      <c r="VDP99" s="24"/>
      <c r="VDQ99" s="24"/>
      <c r="VDR99" s="24"/>
      <c r="VDS99" s="24"/>
      <c r="VDT99" s="24"/>
      <c r="VDU99" s="24"/>
      <c r="VDV99" s="24"/>
      <c r="VDW99" s="24"/>
      <c r="VDX99" s="24"/>
      <c r="VDY99" s="24"/>
      <c r="VDZ99" s="24"/>
      <c r="VEA99" s="24"/>
      <c r="VEB99" s="24"/>
      <c r="VEC99" s="24"/>
      <c r="VED99" s="24"/>
      <c r="VEE99" s="24"/>
      <c r="VEF99" s="24"/>
      <c r="VEG99" s="24"/>
      <c r="VEH99" s="24"/>
      <c r="VEI99" s="24"/>
      <c r="VEJ99" s="24"/>
      <c r="VEK99" s="24"/>
      <c r="VEL99" s="24"/>
      <c r="VEM99" s="24"/>
      <c r="VEN99" s="24"/>
      <c r="VEO99" s="24"/>
      <c r="VEP99" s="24"/>
      <c r="VEQ99" s="24"/>
      <c r="VER99" s="24"/>
      <c r="VES99" s="24"/>
      <c r="VET99" s="24"/>
      <c r="VEU99" s="24"/>
      <c r="VEV99" s="24"/>
      <c r="VEW99" s="24"/>
      <c r="VEX99" s="24"/>
      <c r="VEY99" s="24"/>
      <c r="VEZ99" s="24"/>
      <c r="VFA99" s="24"/>
      <c r="VFB99" s="24"/>
      <c r="VFC99" s="24"/>
      <c r="VFD99" s="24"/>
      <c r="VFE99" s="24"/>
      <c r="VFF99" s="24"/>
      <c r="VFG99" s="24"/>
      <c r="VFH99" s="24"/>
      <c r="VFI99" s="24"/>
      <c r="VFJ99" s="24"/>
      <c r="VFK99" s="24"/>
      <c r="VFL99" s="24"/>
      <c r="VFM99" s="24"/>
      <c r="VFN99" s="24"/>
      <c r="VFO99" s="24"/>
      <c r="VFP99" s="24"/>
      <c r="VFQ99" s="24"/>
      <c r="VFR99" s="24"/>
      <c r="VFS99" s="24"/>
      <c r="VFT99" s="24"/>
      <c r="VFU99" s="24"/>
      <c r="VFV99" s="24"/>
      <c r="VFW99" s="24"/>
      <c r="VFX99" s="24"/>
      <c r="VFY99" s="24"/>
      <c r="VFZ99" s="24"/>
      <c r="VGA99" s="24"/>
      <c r="VGB99" s="24"/>
      <c r="VGC99" s="24"/>
      <c r="VGD99" s="24"/>
      <c r="VGE99" s="24"/>
      <c r="VGF99" s="24"/>
      <c r="VGG99" s="24"/>
      <c r="VGH99" s="24"/>
      <c r="VGI99" s="24"/>
      <c r="VGJ99" s="24"/>
      <c r="VGK99" s="24"/>
      <c r="VGL99" s="24"/>
      <c r="VGM99" s="24"/>
      <c r="VGN99" s="24"/>
      <c r="VGO99" s="24"/>
      <c r="VGP99" s="24"/>
      <c r="VGQ99" s="24"/>
      <c r="VGR99" s="24"/>
      <c r="VGS99" s="24"/>
      <c r="VGT99" s="24"/>
      <c r="VGU99" s="24"/>
      <c r="VGV99" s="24"/>
      <c r="VGW99" s="24"/>
      <c r="VGX99" s="24"/>
      <c r="VGY99" s="24"/>
      <c r="VGZ99" s="24"/>
      <c r="VHA99" s="24"/>
      <c r="VHB99" s="24"/>
      <c r="VHC99" s="24"/>
      <c r="VHD99" s="24"/>
      <c r="VHE99" s="24"/>
      <c r="VHF99" s="24"/>
      <c r="VHG99" s="24"/>
      <c r="VHH99" s="24"/>
      <c r="VHI99" s="24"/>
      <c r="VHJ99" s="24"/>
      <c r="VHK99" s="24"/>
      <c r="VHL99" s="24"/>
      <c r="VHM99" s="24"/>
      <c r="VHN99" s="24"/>
      <c r="VHO99" s="24"/>
      <c r="VHP99" s="24"/>
      <c r="VHQ99" s="24"/>
      <c r="VHR99" s="24"/>
      <c r="VHS99" s="24"/>
      <c r="VHT99" s="24"/>
      <c r="VHU99" s="24"/>
      <c r="VHV99" s="24"/>
      <c r="VHW99" s="24"/>
      <c r="VHX99" s="24"/>
      <c r="VHY99" s="24"/>
      <c r="VHZ99" s="24"/>
      <c r="VIA99" s="24"/>
      <c r="VIB99" s="24"/>
      <c r="VIC99" s="24"/>
      <c r="VID99" s="24"/>
      <c r="VIE99" s="24"/>
      <c r="VIF99" s="24"/>
      <c r="VIG99" s="24"/>
      <c r="VIH99" s="24"/>
      <c r="VII99" s="24"/>
      <c r="VIJ99" s="24"/>
      <c r="VIK99" s="24"/>
      <c r="VIL99" s="24"/>
      <c r="VIM99" s="24"/>
      <c r="VIN99" s="24"/>
      <c r="VIO99" s="24"/>
      <c r="VIP99" s="24"/>
      <c r="VIQ99" s="24"/>
      <c r="VIR99" s="24"/>
      <c r="VIS99" s="24"/>
      <c r="VIT99" s="24"/>
      <c r="VIU99" s="24"/>
      <c r="VIV99" s="24"/>
      <c r="VIW99" s="24"/>
      <c r="VIX99" s="24"/>
      <c r="VIY99" s="24"/>
      <c r="VIZ99" s="24"/>
      <c r="VJA99" s="24"/>
      <c r="VJB99" s="24"/>
      <c r="VJC99" s="24"/>
      <c r="VJD99" s="24"/>
      <c r="VJE99" s="24"/>
      <c r="VJF99" s="24"/>
      <c r="VJG99" s="24"/>
      <c r="VJH99" s="24"/>
      <c r="VJI99" s="24"/>
      <c r="VJJ99" s="24"/>
      <c r="VJK99" s="24"/>
      <c r="VJL99" s="24"/>
      <c r="VJM99" s="24"/>
      <c r="VJN99" s="24"/>
      <c r="VJO99" s="24"/>
      <c r="VJP99" s="24"/>
      <c r="VJQ99" s="24"/>
      <c r="VJR99" s="24"/>
      <c r="VJS99" s="24"/>
      <c r="VJT99" s="24"/>
      <c r="VJU99" s="24"/>
      <c r="VJV99" s="24"/>
      <c r="VJW99" s="24"/>
      <c r="VJX99" s="24"/>
      <c r="VJY99" s="24"/>
      <c r="VJZ99" s="24"/>
      <c r="VKA99" s="24"/>
      <c r="VKB99" s="24"/>
      <c r="VKC99" s="24"/>
      <c r="VKD99" s="24"/>
      <c r="VKE99" s="24"/>
      <c r="VKF99" s="24"/>
      <c r="VKG99" s="24"/>
      <c r="VKH99" s="24"/>
      <c r="VKI99" s="24"/>
      <c r="VKJ99" s="24"/>
      <c r="VKK99" s="24"/>
      <c r="VKL99" s="24"/>
      <c r="VKM99" s="24"/>
      <c r="VKN99" s="24"/>
      <c r="VKO99" s="24"/>
      <c r="VKP99" s="24"/>
      <c r="VKQ99" s="24"/>
      <c r="VKR99" s="24"/>
      <c r="VKS99" s="24"/>
      <c r="VKT99" s="24"/>
      <c r="VKU99" s="24"/>
      <c r="VKV99" s="24"/>
      <c r="VKW99" s="24"/>
      <c r="VKX99" s="24"/>
      <c r="VKY99" s="24"/>
      <c r="VKZ99" s="24"/>
      <c r="VLA99" s="24"/>
      <c r="VLB99" s="24"/>
      <c r="VLC99" s="24"/>
      <c r="VLD99" s="24"/>
      <c r="VLE99" s="24"/>
      <c r="VLF99" s="24"/>
      <c r="VLG99" s="24"/>
      <c r="VLH99" s="24"/>
      <c r="VLI99" s="24"/>
      <c r="VLJ99" s="24"/>
      <c r="VLK99" s="24"/>
      <c r="VLL99" s="24"/>
      <c r="VLM99" s="24"/>
      <c r="VLN99" s="24"/>
      <c r="VLO99" s="24"/>
      <c r="VLP99" s="24"/>
      <c r="VLQ99" s="24"/>
      <c r="VLR99" s="24"/>
      <c r="VLS99" s="24"/>
      <c r="VLT99" s="24"/>
      <c r="VLU99" s="24"/>
      <c r="VLV99" s="24"/>
      <c r="VLW99" s="24"/>
      <c r="VLX99" s="24"/>
      <c r="VLY99" s="24"/>
      <c r="VLZ99" s="24"/>
      <c r="VMA99" s="24"/>
      <c r="VMB99" s="24"/>
      <c r="VMC99" s="24"/>
      <c r="VMD99" s="24"/>
      <c r="VME99" s="24"/>
      <c r="VMF99" s="24"/>
      <c r="VMG99" s="24"/>
      <c r="VMH99" s="24"/>
      <c r="VMI99" s="24"/>
      <c r="VMJ99" s="24"/>
      <c r="VMK99" s="24"/>
      <c r="VML99" s="24"/>
      <c r="VMM99" s="24"/>
      <c r="VMN99" s="24"/>
      <c r="VMO99" s="24"/>
      <c r="VMP99" s="24"/>
      <c r="VMQ99" s="24"/>
      <c r="VMR99" s="24"/>
      <c r="VMS99" s="24"/>
      <c r="VMT99" s="24"/>
      <c r="VMU99" s="24"/>
      <c r="VMV99" s="24"/>
      <c r="VMW99" s="24"/>
      <c r="VMX99" s="24"/>
      <c r="VMY99" s="24"/>
      <c r="VMZ99" s="24"/>
      <c r="VNA99" s="24"/>
      <c r="VNB99" s="24"/>
      <c r="VNC99" s="24"/>
      <c r="VND99" s="24"/>
      <c r="VNE99" s="24"/>
      <c r="VNF99" s="24"/>
      <c r="VNG99" s="24"/>
      <c r="VNH99" s="24"/>
      <c r="VNI99" s="24"/>
      <c r="VNJ99" s="24"/>
      <c r="VNK99" s="24"/>
      <c r="VNL99" s="24"/>
      <c r="VNM99" s="24"/>
      <c r="VNN99" s="24"/>
      <c r="VNO99" s="24"/>
      <c r="VNP99" s="24"/>
      <c r="VNQ99" s="24"/>
      <c r="VNR99" s="24"/>
      <c r="VNS99" s="24"/>
      <c r="VNT99" s="24"/>
      <c r="VNU99" s="24"/>
      <c r="VNV99" s="24"/>
      <c r="VNW99" s="24"/>
      <c r="VNX99" s="24"/>
      <c r="VNY99" s="24"/>
      <c r="VNZ99" s="24"/>
      <c r="VOA99" s="24"/>
      <c r="VOB99" s="24"/>
      <c r="VOC99" s="24"/>
      <c r="VOD99" s="24"/>
      <c r="VOE99" s="24"/>
      <c r="VOF99" s="24"/>
      <c r="VOG99" s="24"/>
      <c r="VOH99" s="24"/>
      <c r="VOI99" s="24"/>
      <c r="VOJ99" s="24"/>
      <c r="VOK99" s="24"/>
      <c r="VOL99" s="24"/>
      <c r="VOM99" s="24"/>
      <c r="VON99" s="24"/>
      <c r="VOO99" s="24"/>
      <c r="VOP99" s="24"/>
      <c r="VOQ99" s="24"/>
      <c r="VOR99" s="24"/>
      <c r="VOS99" s="24"/>
      <c r="VOT99" s="24"/>
      <c r="VOU99" s="24"/>
      <c r="VOV99" s="24"/>
      <c r="VOW99" s="24"/>
      <c r="VOX99" s="24"/>
      <c r="VOY99" s="24"/>
      <c r="VOZ99" s="24"/>
      <c r="VPA99" s="24"/>
      <c r="VPB99" s="24"/>
      <c r="VPC99" s="24"/>
      <c r="VPD99" s="24"/>
      <c r="VPE99" s="24"/>
      <c r="VPF99" s="24"/>
      <c r="VPG99" s="24"/>
      <c r="VPH99" s="24"/>
      <c r="VPI99" s="24"/>
      <c r="VPJ99" s="24"/>
      <c r="VPK99" s="24"/>
      <c r="VPL99" s="24"/>
      <c r="VPM99" s="24"/>
      <c r="VPN99" s="24"/>
      <c r="VPO99" s="24"/>
      <c r="VPP99" s="24"/>
      <c r="VPQ99" s="24"/>
      <c r="VPR99" s="24"/>
      <c r="VPS99" s="24"/>
      <c r="VPT99" s="24"/>
      <c r="VPU99" s="24"/>
      <c r="VPV99" s="24"/>
      <c r="VPW99" s="24"/>
      <c r="VPX99" s="24"/>
      <c r="VPY99" s="24"/>
      <c r="VPZ99" s="24"/>
      <c r="VQA99" s="24"/>
      <c r="VQB99" s="24"/>
      <c r="VQC99" s="24"/>
      <c r="VQD99" s="24"/>
      <c r="VQE99" s="24"/>
      <c r="VQF99" s="24"/>
      <c r="VQG99" s="24"/>
      <c r="VQH99" s="24"/>
      <c r="VQI99" s="24"/>
      <c r="VQJ99" s="24"/>
      <c r="VQK99" s="24"/>
      <c r="VQL99" s="24"/>
      <c r="VQM99" s="24"/>
      <c r="VQN99" s="24"/>
      <c r="VQO99" s="24"/>
      <c r="VQP99" s="24"/>
      <c r="VQQ99" s="24"/>
      <c r="VQR99" s="24"/>
      <c r="VQS99" s="24"/>
      <c r="VQT99" s="24"/>
      <c r="VQU99" s="24"/>
      <c r="VQV99" s="24"/>
      <c r="VQW99" s="24"/>
      <c r="VQX99" s="24"/>
      <c r="VQY99" s="24"/>
      <c r="VQZ99" s="24"/>
      <c r="VRA99" s="24"/>
      <c r="VRB99" s="24"/>
      <c r="VRC99" s="24"/>
      <c r="VRD99" s="24"/>
      <c r="VRE99" s="24"/>
      <c r="VRF99" s="24"/>
      <c r="VRG99" s="24"/>
      <c r="VRH99" s="24"/>
      <c r="VRI99" s="24"/>
      <c r="VRJ99" s="24"/>
      <c r="VRK99" s="24"/>
      <c r="VRL99" s="24"/>
      <c r="VRM99" s="24"/>
      <c r="VRN99" s="24"/>
      <c r="VRO99" s="24"/>
      <c r="VRP99" s="24"/>
      <c r="VRQ99" s="24"/>
      <c r="VRR99" s="24"/>
      <c r="VRS99" s="24"/>
      <c r="VRT99" s="24"/>
      <c r="VRU99" s="24"/>
      <c r="VRV99" s="24"/>
      <c r="VRW99" s="24"/>
      <c r="VRX99" s="24"/>
      <c r="VRY99" s="24"/>
      <c r="VRZ99" s="24"/>
      <c r="VSA99" s="24"/>
      <c r="VSB99" s="24"/>
      <c r="VSC99" s="24"/>
      <c r="VSD99" s="24"/>
      <c r="VSE99" s="24"/>
      <c r="VSF99" s="24"/>
      <c r="VSG99" s="24"/>
      <c r="VSH99" s="24"/>
      <c r="VSI99" s="24"/>
      <c r="VSJ99" s="24"/>
      <c r="VSK99" s="24"/>
      <c r="VSL99" s="24"/>
      <c r="VSM99" s="24"/>
      <c r="VSN99" s="24"/>
      <c r="VSO99" s="24"/>
      <c r="VSP99" s="24"/>
      <c r="VSQ99" s="24"/>
      <c r="VSR99" s="24"/>
      <c r="VSS99" s="24"/>
      <c r="VST99" s="24"/>
      <c r="VSU99" s="24"/>
      <c r="VSV99" s="24"/>
      <c r="VSW99" s="24"/>
      <c r="VSX99" s="24"/>
      <c r="VSY99" s="24"/>
      <c r="VSZ99" s="24"/>
      <c r="VTA99" s="24"/>
      <c r="VTB99" s="24"/>
      <c r="VTC99" s="24"/>
      <c r="VTD99" s="24"/>
      <c r="VTE99" s="24"/>
      <c r="VTF99" s="24"/>
      <c r="VTG99" s="24"/>
      <c r="VTH99" s="24"/>
      <c r="VTI99" s="24"/>
      <c r="VTJ99" s="24"/>
      <c r="VTK99" s="24"/>
      <c r="VTL99" s="24"/>
      <c r="VTM99" s="24"/>
      <c r="VTN99" s="24"/>
      <c r="VTO99" s="24"/>
      <c r="VTP99" s="24"/>
      <c r="VTQ99" s="24"/>
      <c r="VTR99" s="24"/>
      <c r="VTS99" s="24"/>
      <c r="VTT99" s="24"/>
      <c r="VTU99" s="24"/>
      <c r="VTV99" s="24"/>
      <c r="VTW99" s="24"/>
      <c r="VTX99" s="24"/>
      <c r="VTY99" s="24"/>
      <c r="VTZ99" s="24"/>
      <c r="VUA99" s="24"/>
      <c r="VUB99" s="24"/>
      <c r="VUC99" s="24"/>
      <c r="VUD99" s="24"/>
      <c r="VUE99" s="24"/>
      <c r="VUF99" s="24"/>
      <c r="VUG99" s="24"/>
      <c r="VUH99" s="24"/>
      <c r="VUI99" s="24"/>
      <c r="VUJ99" s="24"/>
      <c r="VUK99" s="24"/>
      <c r="VUL99" s="24"/>
      <c r="VUM99" s="24"/>
      <c r="VUN99" s="24"/>
      <c r="VUO99" s="24"/>
      <c r="VUP99" s="24"/>
      <c r="VUQ99" s="24"/>
      <c r="VUR99" s="24"/>
      <c r="VUS99" s="24"/>
      <c r="VUT99" s="24"/>
      <c r="VUU99" s="24"/>
      <c r="VUV99" s="24"/>
      <c r="VUW99" s="24"/>
      <c r="VUX99" s="24"/>
      <c r="VUY99" s="24"/>
      <c r="VUZ99" s="24"/>
      <c r="VVA99" s="24"/>
      <c r="VVB99" s="24"/>
      <c r="VVC99" s="24"/>
      <c r="VVD99" s="24"/>
      <c r="VVE99" s="24"/>
      <c r="VVF99" s="24"/>
      <c r="VVG99" s="24"/>
      <c r="VVH99" s="24"/>
      <c r="VVI99" s="24"/>
      <c r="VVJ99" s="24"/>
      <c r="VVK99" s="24"/>
      <c r="VVL99" s="24"/>
      <c r="VVM99" s="24"/>
      <c r="VVN99" s="24"/>
      <c r="VVO99" s="24"/>
      <c r="VVP99" s="24"/>
      <c r="VVQ99" s="24"/>
      <c r="VVR99" s="24"/>
      <c r="VVS99" s="24"/>
      <c r="VVT99" s="24"/>
      <c r="VVU99" s="24"/>
      <c r="VVV99" s="24"/>
      <c r="VVW99" s="24"/>
      <c r="VVX99" s="24"/>
      <c r="VVY99" s="24"/>
      <c r="VVZ99" s="24"/>
      <c r="VWA99" s="24"/>
      <c r="VWB99" s="24"/>
      <c r="VWC99" s="24"/>
      <c r="VWD99" s="24"/>
      <c r="VWE99" s="24"/>
      <c r="VWF99" s="24"/>
      <c r="VWG99" s="24"/>
      <c r="VWH99" s="24"/>
      <c r="VWI99" s="24"/>
      <c r="VWJ99" s="24"/>
      <c r="VWK99" s="24"/>
      <c r="VWL99" s="24"/>
      <c r="VWM99" s="24"/>
      <c r="VWN99" s="24"/>
      <c r="VWO99" s="24"/>
      <c r="VWP99" s="24"/>
      <c r="VWQ99" s="24"/>
      <c r="VWR99" s="24"/>
      <c r="VWS99" s="24"/>
      <c r="VWT99" s="24"/>
      <c r="VWU99" s="24"/>
      <c r="VWV99" s="24"/>
      <c r="VWW99" s="24"/>
      <c r="VWX99" s="24"/>
      <c r="VWY99" s="24"/>
      <c r="VWZ99" s="24"/>
      <c r="VXA99" s="24"/>
      <c r="VXB99" s="24"/>
      <c r="VXC99" s="24"/>
      <c r="VXD99" s="24"/>
      <c r="VXE99" s="24"/>
      <c r="VXF99" s="24"/>
      <c r="VXG99" s="24"/>
      <c r="VXH99" s="24"/>
      <c r="VXI99" s="24"/>
      <c r="VXJ99" s="24"/>
      <c r="VXK99" s="24"/>
      <c r="VXL99" s="24"/>
      <c r="VXM99" s="24"/>
      <c r="VXN99" s="24"/>
      <c r="VXO99" s="24"/>
      <c r="VXP99" s="24"/>
      <c r="VXQ99" s="24"/>
      <c r="VXR99" s="24"/>
      <c r="VXS99" s="24"/>
      <c r="VXT99" s="24"/>
      <c r="VXU99" s="24"/>
      <c r="VXV99" s="24"/>
      <c r="VXW99" s="24"/>
      <c r="VXX99" s="24"/>
      <c r="VXY99" s="24"/>
      <c r="VXZ99" s="24"/>
      <c r="VYA99" s="24"/>
      <c r="VYB99" s="24"/>
      <c r="VYC99" s="24"/>
      <c r="VYD99" s="24"/>
      <c r="VYE99" s="24"/>
      <c r="VYF99" s="24"/>
      <c r="VYG99" s="24"/>
      <c r="VYH99" s="24"/>
      <c r="VYI99" s="24"/>
      <c r="VYJ99" s="24"/>
      <c r="VYK99" s="24"/>
      <c r="VYL99" s="24"/>
      <c r="VYM99" s="24"/>
      <c r="VYN99" s="24"/>
      <c r="VYO99" s="24"/>
      <c r="VYP99" s="24"/>
      <c r="VYQ99" s="24"/>
      <c r="VYR99" s="24"/>
      <c r="VYS99" s="24"/>
      <c r="VYT99" s="24"/>
      <c r="VYU99" s="24"/>
      <c r="VYV99" s="24"/>
      <c r="VYW99" s="24"/>
      <c r="VYX99" s="24"/>
      <c r="VYY99" s="24"/>
      <c r="VYZ99" s="24"/>
      <c r="VZA99" s="24"/>
      <c r="VZB99" s="24"/>
      <c r="VZC99" s="24"/>
      <c r="VZD99" s="24"/>
      <c r="VZE99" s="24"/>
      <c r="VZF99" s="24"/>
      <c r="VZG99" s="24"/>
      <c r="VZH99" s="24"/>
      <c r="VZI99" s="24"/>
      <c r="VZJ99" s="24"/>
      <c r="VZK99" s="24"/>
      <c r="VZL99" s="24"/>
      <c r="VZM99" s="24"/>
      <c r="VZN99" s="24"/>
      <c r="VZO99" s="24"/>
      <c r="VZP99" s="24"/>
      <c r="VZQ99" s="24"/>
      <c r="VZR99" s="24"/>
      <c r="VZS99" s="24"/>
      <c r="VZT99" s="24"/>
      <c r="VZU99" s="24"/>
      <c r="VZV99" s="24"/>
      <c r="VZW99" s="24"/>
      <c r="VZX99" s="24"/>
      <c r="VZY99" s="24"/>
      <c r="VZZ99" s="24"/>
      <c r="WAA99" s="24"/>
      <c r="WAB99" s="24"/>
      <c r="WAC99" s="24"/>
      <c r="WAD99" s="24"/>
      <c r="WAE99" s="24"/>
      <c r="WAF99" s="24"/>
      <c r="WAG99" s="24"/>
      <c r="WAH99" s="24"/>
      <c r="WAI99" s="24"/>
      <c r="WAJ99" s="24"/>
      <c r="WAK99" s="24"/>
      <c r="WAL99" s="24"/>
      <c r="WAM99" s="24"/>
      <c r="WAN99" s="24"/>
      <c r="WAO99" s="24"/>
      <c r="WAP99" s="24"/>
      <c r="WAQ99" s="24"/>
      <c r="WAR99" s="24"/>
      <c r="WAS99" s="24"/>
      <c r="WAT99" s="24"/>
      <c r="WAU99" s="24"/>
      <c r="WAV99" s="24"/>
      <c r="WAW99" s="24"/>
      <c r="WAX99" s="24"/>
      <c r="WAY99" s="24"/>
      <c r="WAZ99" s="24"/>
      <c r="WBA99" s="24"/>
      <c r="WBB99" s="24"/>
      <c r="WBC99" s="24"/>
      <c r="WBD99" s="24"/>
      <c r="WBE99" s="24"/>
      <c r="WBF99" s="24"/>
      <c r="WBG99" s="24"/>
      <c r="WBH99" s="24"/>
      <c r="WBI99" s="24"/>
      <c r="WBJ99" s="24"/>
      <c r="WBK99" s="24"/>
      <c r="WBL99" s="24"/>
      <c r="WBM99" s="24"/>
      <c r="WBN99" s="24"/>
      <c r="WBO99" s="24"/>
      <c r="WBP99" s="24"/>
      <c r="WBQ99" s="24"/>
      <c r="WBR99" s="24"/>
      <c r="WBS99" s="24"/>
      <c r="WBT99" s="24"/>
      <c r="WBU99" s="24"/>
      <c r="WBV99" s="24"/>
      <c r="WBW99" s="24"/>
      <c r="WBX99" s="24"/>
      <c r="WBY99" s="24"/>
      <c r="WBZ99" s="24"/>
      <c r="WCA99" s="24"/>
      <c r="WCB99" s="24"/>
      <c r="WCC99" s="24"/>
      <c r="WCD99" s="24"/>
      <c r="WCE99" s="24"/>
      <c r="WCF99" s="24"/>
      <c r="WCG99" s="24"/>
      <c r="WCH99" s="24"/>
      <c r="WCI99" s="24"/>
      <c r="WCJ99" s="24"/>
      <c r="WCK99" s="24"/>
      <c r="WCL99" s="24"/>
      <c r="WCM99" s="24"/>
      <c r="WCN99" s="24"/>
      <c r="WCO99" s="24"/>
      <c r="WCP99" s="24"/>
      <c r="WCQ99" s="24"/>
      <c r="WCR99" s="24"/>
      <c r="WCS99" s="24"/>
      <c r="WCT99" s="24"/>
      <c r="WCU99" s="24"/>
      <c r="WCV99" s="24"/>
      <c r="WCW99" s="24"/>
      <c r="WCX99" s="24"/>
      <c r="WCY99" s="24"/>
      <c r="WCZ99" s="24"/>
      <c r="WDA99" s="24"/>
      <c r="WDB99" s="24"/>
      <c r="WDC99" s="24"/>
      <c r="WDD99" s="24"/>
      <c r="WDE99" s="24"/>
      <c r="WDF99" s="24"/>
      <c r="WDG99" s="24"/>
      <c r="WDH99" s="24"/>
      <c r="WDI99" s="24"/>
      <c r="WDJ99" s="24"/>
      <c r="WDK99" s="24"/>
      <c r="WDL99" s="24"/>
      <c r="WDM99" s="24"/>
      <c r="WDN99" s="24"/>
      <c r="WDO99" s="24"/>
      <c r="WDP99" s="24"/>
      <c r="WDQ99" s="24"/>
      <c r="WDR99" s="24"/>
      <c r="WDS99" s="24"/>
      <c r="WDT99" s="24"/>
      <c r="WDU99" s="24"/>
      <c r="WDV99" s="24"/>
      <c r="WDW99" s="24"/>
      <c r="WDX99" s="24"/>
      <c r="WDY99" s="24"/>
      <c r="WDZ99" s="24"/>
      <c r="WEA99" s="24"/>
      <c r="WEB99" s="24"/>
      <c r="WEC99" s="24"/>
      <c r="WED99" s="24"/>
      <c r="WEE99" s="24"/>
      <c r="WEF99" s="24"/>
      <c r="WEG99" s="24"/>
      <c r="WEH99" s="24"/>
      <c r="WEI99" s="24"/>
      <c r="WEJ99" s="24"/>
      <c r="WEK99" s="24"/>
      <c r="WEL99" s="24"/>
      <c r="WEM99" s="24"/>
      <c r="WEN99" s="24"/>
      <c r="WEO99" s="24"/>
      <c r="WEP99" s="24"/>
      <c r="WEQ99" s="24"/>
      <c r="WER99" s="24"/>
      <c r="WES99" s="24"/>
      <c r="WET99" s="24"/>
      <c r="WEU99" s="24"/>
      <c r="WEV99" s="24"/>
      <c r="WEW99" s="24"/>
      <c r="WEX99" s="24"/>
      <c r="WEY99" s="24"/>
      <c r="WEZ99" s="24"/>
      <c r="WFA99" s="24"/>
      <c r="WFB99" s="24"/>
      <c r="WFC99" s="24"/>
      <c r="WFD99" s="24"/>
      <c r="WFE99" s="24"/>
      <c r="WFF99" s="24"/>
      <c r="WFG99" s="24"/>
      <c r="WFH99" s="24"/>
      <c r="WFI99" s="24"/>
      <c r="WFJ99" s="24"/>
      <c r="WFK99" s="24"/>
      <c r="WFL99" s="24"/>
      <c r="WFM99" s="24"/>
      <c r="WFN99" s="24"/>
      <c r="WFO99" s="24"/>
      <c r="WFP99" s="24"/>
      <c r="WFQ99" s="24"/>
      <c r="WFR99" s="24"/>
      <c r="WFS99" s="24"/>
      <c r="WFT99" s="24"/>
      <c r="WFU99" s="24"/>
      <c r="WFV99" s="24"/>
      <c r="WFW99" s="24"/>
      <c r="WFX99" s="24"/>
      <c r="WFY99" s="24"/>
      <c r="WFZ99" s="24"/>
      <c r="WGA99" s="24"/>
      <c r="WGB99" s="24"/>
      <c r="WGC99" s="24"/>
      <c r="WGD99" s="24"/>
      <c r="WGE99" s="24"/>
      <c r="WGF99" s="24"/>
      <c r="WGG99" s="24"/>
      <c r="WGH99" s="24"/>
      <c r="WGI99" s="24"/>
      <c r="WGJ99" s="24"/>
      <c r="WGK99" s="24"/>
      <c r="WGL99" s="24"/>
      <c r="WGM99" s="24"/>
      <c r="WGN99" s="24"/>
      <c r="WGO99" s="24"/>
      <c r="WGP99" s="24"/>
      <c r="WGQ99" s="24"/>
      <c r="WGR99" s="24"/>
      <c r="WGS99" s="24"/>
      <c r="WGT99" s="24"/>
      <c r="WGU99" s="24"/>
      <c r="WGV99" s="24"/>
      <c r="WGW99" s="24"/>
      <c r="WGX99" s="24"/>
      <c r="WGY99" s="24"/>
      <c r="WGZ99" s="24"/>
      <c r="WHA99" s="24"/>
      <c r="WHB99" s="24"/>
      <c r="WHC99" s="24"/>
      <c r="WHD99" s="24"/>
      <c r="WHE99" s="24"/>
      <c r="WHF99" s="24"/>
      <c r="WHG99" s="24"/>
      <c r="WHH99" s="24"/>
      <c r="WHI99" s="24"/>
      <c r="WHJ99" s="24"/>
      <c r="WHK99" s="24"/>
      <c r="WHL99" s="24"/>
      <c r="WHM99" s="24"/>
      <c r="WHN99" s="24"/>
      <c r="WHO99" s="24"/>
      <c r="WHP99" s="24"/>
      <c r="WHQ99" s="24"/>
      <c r="WHR99" s="24"/>
      <c r="WHS99" s="24"/>
      <c r="WHT99" s="24"/>
      <c r="WHU99" s="24"/>
      <c r="WHV99" s="24"/>
      <c r="WHW99" s="24"/>
      <c r="WHX99" s="24"/>
      <c r="WHY99" s="24"/>
      <c r="WHZ99" s="24"/>
      <c r="WIA99" s="24"/>
      <c r="WIB99" s="24"/>
      <c r="WIC99" s="24"/>
      <c r="WID99" s="24"/>
      <c r="WIE99" s="24"/>
      <c r="WIF99" s="24"/>
      <c r="WIG99" s="24"/>
      <c r="WIH99" s="24"/>
      <c r="WII99" s="24"/>
      <c r="WIJ99" s="24"/>
      <c r="WIK99" s="24"/>
      <c r="WIL99" s="24"/>
      <c r="WIM99" s="24"/>
      <c r="WIN99" s="24"/>
      <c r="WIO99" s="24"/>
      <c r="WIP99" s="24"/>
      <c r="WIQ99" s="24"/>
      <c r="WIR99" s="24"/>
      <c r="WIS99" s="24"/>
      <c r="WIT99" s="24"/>
      <c r="WIU99" s="24"/>
      <c r="WIV99" s="24"/>
      <c r="WIW99" s="24"/>
      <c r="WIX99" s="24"/>
      <c r="WIY99" s="24"/>
      <c r="WIZ99" s="24"/>
      <c r="WJA99" s="24"/>
      <c r="WJB99" s="24"/>
      <c r="WJC99" s="24"/>
      <c r="WJD99" s="24"/>
      <c r="WJE99" s="24"/>
      <c r="WJF99" s="24"/>
      <c r="WJG99" s="24"/>
      <c r="WJH99" s="24"/>
      <c r="WJI99" s="24"/>
      <c r="WJJ99" s="24"/>
      <c r="WJK99" s="24"/>
      <c r="WJL99" s="24"/>
      <c r="WJM99" s="24"/>
      <c r="WJN99" s="24"/>
      <c r="WJO99" s="24"/>
      <c r="WJP99" s="24"/>
      <c r="WJQ99" s="24"/>
      <c r="WJR99" s="24"/>
      <c r="WJS99" s="24"/>
      <c r="WJT99" s="24"/>
      <c r="WJU99" s="24"/>
      <c r="WJV99" s="24"/>
      <c r="WJW99" s="24"/>
      <c r="WJX99" s="24"/>
      <c r="WJY99" s="24"/>
      <c r="WJZ99" s="24"/>
      <c r="WKA99" s="24"/>
      <c r="WKB99" s="24"/>
      <c r="WKC99" s="24"/>
      <c r="WKD99" s="24"/>
      <c r="WKE99" s="24"/>
      <c r="WKF99" s="24"/>
      <c r="WKG99" s="24"/>
      <c r="WKH99" s="24"/>
      <c r="WKI99" s="24"/>
      <c r="WKJ99" s="24"/>
      <c r="WKK99" s="24"/>
      <c r="WKL99" s="24"/>
      <c r="WKM99" s="24"/>
      <c r="WKN99" s="24"/>
      <c r="WKO99" s="24"/>
      <c r="WKP99" s="24"/>
      <c r="WKQ99" s="24"/>
      <c r="WKR99" s="24"/>
      <c r="WKS99" s="24"/>
      <c r="WKT99" s="24"/>
      <c r="WKU99" s="24"/>
      <c r="WKV99" s="24"/>
      <c r="WKW99" s="24"/>
      <c r="WKX99" s="24"/>
      <c r="WKY99" s="24"/>
      <c r="WKZ99" s="24"/>
      <c r="WLA99" s="24"/>
      <c r="WLB99" s="24"/>
      <c r="WLC99" s="24"/>
      <c r="WLD99" s="24"/>
      <c r="WLE99" s="24"/>
      <c r="WLF99" s="24"/>
      <c r="WLG99" s="24"/>
      <c r="WLH99" s="24"/>
      <c r="WLI99" s="24"/>
      <c r="WLJ99" s="24"/>
      <c r="WLK99" s="24"/>
      <c r="WLL99" s="24"/>
      <c r="WLM99" s="24"/>
      <c r="WLN99" s="24"/>
      <c r="WLO99" s="24"/>
      <c r="WLP99" s="24"/>
      <c r="WLQ99" s="24"/>
      <c r="WLR99" s="24"/>
      <c r="WLS99" s="24"/>
      <c r="WLT99" s="24"/>
      <c r="WLU99" s="24"/>
      <c r="WLV99" s="24"/>
      <c r="WLW99" s="24"/>
      <c r="WLX99" s="24"/>
      <c r="WLY99" s="24"/>
      <c r="WLZ99" s="24"/>
      <c r="WMA99" s="24"/>
      <c r="WMB99" s="24"/>
      <c r="WMC99" s="24"/>
      <c r="WMD99" s="24"/>
      <c r="WME99" s="24"/>
      <c r="WMF99" s="24"/>
      <c r="WMG99" s="24"/>
      <c r="WMH99" s="24"/>
      <c r="WMI99" s="24"/>
      <c r="WMJ99" s="24"/>
      <c r="WMK99" s="24"/>
      <c r="WML99" s="24"/>
      <c r="WMM99" s="24"/>
      <c r="WMN99" s="24"/>
      <c r="WMO99" s="24"/>
      <c r="WMP99" s="24"/>
      <c r="WMQ99" s="24"/>
      <c r="WMR99" s="24"/>
      <c r="WMS99" s="24"/>
      <c r="WMT99" s="24"/>
      <c r="WMU99" s="24"/>
      <c r="WMV99" s="24"/>
      <c r="WMW99" s="24"/>
      <c r="WMX99" s="24"/>
      <c r="WMY99" s="24"/>
      <c r="WMZ99" s="24"/>
      <c r="WNA99" s="24"/>
      <c r="WNB99" s="24"/>
      <c r="WNC99" s="24"/>
      <c r="WND99" s="24"/>
      <c r="WNE99" s="24"/>
      <c r="WNF99" s="24"/>
      <c r="WNG99" s="24"/>
      <c r="WNH99" s="24"/>
      <c r="WNI99" s="24"/>
      <c r="WNJ99" s="24"/>
      <c r="WNK99" s="24"/>
      <c r="WNL99" s="24"/>
      <c r="WNM99" s="24"/>
      <c r="WNN99" s="24"/>
      <c r="WNO99" s="24"/>
      <c r="WNP99" s="24"/>
      <c r="WNQ99" s="24"/>
      <c r="WNR99" s="24"/>
      <c r="WNS99" s="24"/>
      <c r="WNT99" s="24"/>
      <c r="WNU99" s="24"/>
      <c r="WNV99" s="24"/>
      <c r="WNW99" s="24"/>
      <c r="WNX99" s="24"/>
      <c r="WNY99" s="24"/>
      <c r="WNZ99" s="24"/>
      <c r="WOA99" s="24"/>
      <c r="WOB99" s="24"/>
      <c r="WOC99" s="24"/>
      <c r="WOD99" s="24"/>
      <c r="WOE99" s="24"/>
      <c r="WOF99" s="24"/>
      <c r="WOG99" s="24"/>
      <c r="WOH99" s="24"/>
      <c r="WOI99" s="24"/>
      <c r="WOJ99" s="24"/>
      <c r="WOK99" s="24"/>
      <c r="WOL99" s="24"/>
      <c r="WOM99" s="24"/>
      <c r="WON99" s="24"/>
      <c r="WOO99" s="24"/>
      <c r="WOP99" s="24"/>
      <c r="WOQ99" s="24"/>
      <c r="WOR99" s="24"/>
      <c r="WOS99" s="24"/>
      <c r="WOT99" s="24"/>
      <c r="WOU99" s="24"/>
      <c r="WOV99" s="24"/>
      <c r="WOW99" s="24"/>
      <c r="WOX99" s="24"/>
      <c r="WOY99" s="24"/>
      <c r="WOZ99" s="24"/>
      <c r="WPA99" s="24"/>
      <c r="WPB99" s="24"/>
      <c r="WPC99" s="24"/>
      <c r="WPD99" s="24"/>
      <c r="WPE99" s="24"/>
      <c r="WPF99" s="24"/>
      <c r="WPG99" s="24"/>
      <c r="WPH99" s="24"/>
      <c r="WPI99" s="24"/>
      <c r="WPJ99" s="24"/>
      <c r="WPK99" s="24"/>
      <c r="WPL99" s="24"/>
      <c r="WPM99" s="24"/>
      <c r="WPN99" s="24"/>
      <c r="WPO99" s="24"/>
      <c r="WPP99" s="24"/>
      <c r="WPQ99" s="24"/>
      <c r="WPR99" s="24"/>
      <c r="WPS99" s="24"/>
      <c r="WPT99" s="24"/>
      <c r="WPU99" s="24"/>
      <c r="WPV99" s="24"/>
      <c r="WPW99" s="24"/>
      <c r="WPX99" s="24"/>
      <c r="WPY99" s="24"/>
      <c r="WPZ99" s="24"/>
      <c r="WQA99" s="24"/>
      <c r="WQB99" s="24"/>
      <c r="WQC99" s="24"/>
      <c r="WQD99" s="24"/>
      <c r="WQE99" s="24"/>
      <c r="WQF99" s="24"/>
      <c r="WQG99" s="24"/>
      <c r="WQH99" s="24"/>
      <c r="WQI99" s="24"/>
      <c r="WQJ99" s="24"/>
      <c r="WQK99" s="24"/>
      <c r="WQL99" s="24"/>
      <c r="WQM99" s="24"/>
      <c r="WQN99" s="24"/>
      <c r="WQO99" s="24"/>
      <c r="WQP99" s="24"/>
      <c r="WQQ99" s="24"/>
      <c r="WQR99" s="24"/>
      <c r="WQS99" s="24"/>
      <c r="WQT99" s="24"/>
      <c r="WQU99" s="24"/>
      <c r="WQV99" s="24"/>
      <c r="WQW99" s="24"/>
      <c r="WQX99" s="24"/>
      <c r="WQY99" s="24"/>
      <c r="WQZ99" s="24"/>
      <c r="WRA99" s="24"/>
      <c r="WRB99" s="24"/>
      <c r="WRC99" s="24"/>
      <c r="WRD99" s="24"/>
      <c r="WRE99" s="24"/>
      <c r="WRF99" s="24"/>
      <c r="WRG99" s="24"/>
      <c r="WRH99" s="24"/>
      <c r="WRI99" s="24"/>
      <c r="WRJ99" s="24"/>
      <c r="WRK99" s="24"/>
      <c r="WRL99" s="24"/>
      <c r="WRM99" s="24"/>
      <c r="WRN99" s="24"/>
      <c r="WRO99" s="24"/>
      <c r="WRP99" s="24"/>
      <c r="WRQ99" s="24"/>
      <c r="WRR99" s="24"/>
      <c r="WRS99" s="24"/>
      <c r="WRT99" s="24"/>
      <c r="WRU99" s="24"/>
      <c r="WRV99" s="24"/>
      <c r="WRW99" s="24"/>
      <c r="WRX99" s="24"/>
      <c r="WRY99" s="24"/>
      <c r="WRZ99" s="24"/>
      <c r="WSA99" s="24"/>
      <c r="WSB99" s="24"/>
      <c r="WSC99" s="24"/>
      <c r="WSD99" s="24"/>
      <c r="WSE99" s="24"/>
      <c r="WSF99" s="24"/>
      <c r="WSG99" s="24"/>
      <c r="WSH99" s="24"/>
      <c r="WSI99" s="24"/>
      <c r="WSJ99" s="24"/>
      <c r="WSK99" s="24"/>
      <c r="WSL99" s="24"/>
      <c r="WSM99" s="24"/>
      <c r="WSN99" s="24"/>
      <c r="WSO99" s="24"/>
      <c r="WSP99" s="24"/>
      <c r="WSQ99" s="24"/>
      <c r="WSR99" s="24"/>
      <c r="WSS99" s="24"/>
      <c r="WST99" s="24"/>
      <c r="WSU99" s="24"/>
      <c r="WSV99" s="24"/>
      <c r="WSW99" s="24"/>
      <c r="WSX99" s="24"/>
      <c r="WSY99" s="24"/>
      <c r="WSZ99" s="24"/>
      <c r="WTA99" s="24"/>
      <c r="WTB99" s="24"/>
      <c r="WTC99" s="24"/>
      <c r="WTD99" s="24"/>
      <c r="WTE99" s="24"/>
      <c r="WTF99" s="24"/>
      <c r="WTG99" s="24"/>
      <c r="WTH99" s="24"/>
      <c r="WTI99" s="24"/>
      <c r="WTJ99" s="24"/>
      <c r="WTK99" s="24"/>
      <c r="WTL99" s="24"/>
      <c r="WTM99" s="24"/>
      <c r="WTN99" s="24"/>
      <c r="WTO99" s="24"/>
      <c r="WTP99" s="24"/>
      <c r="WTQ99" s="24"/>
      <c r="WTR99" s="24"/>
      <c r="WTS99" s="24"/>
      <c r="WTT99" s="24"/>
      <c r="WTU99" s="24"/>
      <c r="WTV99" s="24"/>
      <c r="WTW99" s="24"/>
      <c r="WTX99" s="24"/>
      <c r="WTY99" s="24"/>
      <c r="WTZ99" s="24"/>
      <c r="WUA99" s="24"/>
      <c r="WUB99" s="24"/>
      <c r="WUC99" s="24"/>
      <c r="WUD99" s="24"/>
      <c r="WUE99" s="24"/>
      <c r="WUF99" s="24"/>
      <c r="WUG99" s="24"/>
      <c r="WUH99" s="24"/>
      <c r="WUI99" s="24"/>
      <c r="WUJ99" s="24"/>
      <c r="WUK99" s="24"/>
      <c r="WUL99" s="24"/>
      <c r="WUM99" s="24"/>
      <c r="WUN99" s="24"/>
      <c r="WUO99" s="24"/>
      <c r="WUP99" s="24"/>
      <c r="WUQ99" s="24"/>
      <c r="WUR99" s="24"/>
      <c r="WUS99" s="24"/>
      <c r="WUT99" s="24"/>
      <c r="WUU99" s="24"/>
      <c r="WUV99" s="24"/>
      <c r="WUW99" s="24"/>
      <c r="WUX99" s="24"/>
      <c r="WUY99" s="24"/>
      <c r="WUZ99" s="24"/>
      <c r="WVA99" s="24"/>
      <c r="WVB99" s="24"/>
      <c r="WVC99" s="24"/>
      <c r="WVD99" s="24"/>
      <c r="WVE99" s="24"/>
      <c r="WVF99" s="24"/>
      <c r="WVG99" s="24"/>
      <c r="WVH99" s="24"/>
      <c r="WVI99" s="24"/>
      <c r="WVJ99" s="24"/>
      <c r="WVK99" s="24"/>
      <c r="WVL99" s="24"/>
      <c r="WVM99" s="24"/>
      <c r="WVN99" s="24"/>
      <c r="WVO99" s="24"/>
      <c r="WVP99" s="24"/>
      <c r="WVQ99" s="24"/>
      <c r="WVR99" s="24"/>
      <c r="WVS99" s="24"/>
      <c r="WVT99" s="24"/>
      <c r="WVU99" s="24"/>
      <c r="WVV99" s="24"/>
      <c r="WVW99" s="24"/>
      <c r="WVX99" s="24"/>
      <c r="WVY99" s="24"/>
      <c r="WVZ99" s="24"/>
      <c r="WWA99" s="24"/>
      <c r="WWB99" s="24"/>
      <c r="WWC99" s="24"/>
      <c r="WWD99" s="24"/>
      <c r="WWE99" s="24"/>
      <c r="WWF99" s="24"/>
      <c r="WWG99" s="24"/>
      <c r="WWH99" s="24"/>
      <c r="WWI99" s="24"/>
      <c r="WWJ99" s="24"/>
      <c r="WWK99" s="24"/>
      <c r="WWL99" s="24"/>
      <c r="WWM99" s="24"/>
      <c r="WWN99" s="24"/>
      <c r="WWO99" s="24"/>
      <c r="WWP99" s="24"/>
      <c r="WWQ99" s="24"/>
      <c r="WWR99" s="24"/>
      <c r="WWS99" s="24"/>
      <c r="WWT99" s="24"/>
      <c r="WWU99" s="24"/>
      <c r="WWV99" s="24"/>
      <c r="WWW99" s="24"/>
      <c r="WWX99" s="24"/>
      <c r="WWY99" s="24"/>
      <c r="WWZ99" s="24"/>
      <c r="WXA99" s="24"/>
      <c r="WXB99" s="24"/>
      <c r="WXC99" s="24"/>
      <c r="WXD99" s="24"/>
      <c r="WXE99" s="24"/>
      <c r="WXF99" s="24"/>
      <c r="WXG99" s="24"/>
      <c r="WXH99" s="24"/>
      <c r="WXI99" s="24"/>
      <c r="WXJ99" s="24"/>
      <c r="WXK99" s="24"/>
      <c r="WXL99" s="24"/>
      <c r="WXM99" s="24"/>
      <c r="WXN99" s="24"/>
      <c r="WXO99" s="24"/>
      <c r="WXP99" s="24"/>
      <c r="WXQ99" s="24"/>
      <c r="WXR99" s="24"/>
      <c r="WXS99" s="24"/>
      <c r="WXT99" s="24"/>
      <c r="WXU99" s="24"/>
      <c r="WXV99" s="24"/>
      <c r="WXW99" s="24"/>
      <c r="WXX99" s="24"/>
      <c r="WXY99" s="24"/>
      <c r="WXZ99" s="24"/>
      <c r="WYA99" s="24"/>
      <c r="WYB99" s="24"/>
      <c r="WYC99" s="24"/>
      <c r="WYD99" s="24"/>
      <c r="WYE99" s="24"/>
      <c r="WYF99" s="24"/>
      <c r="WYG99" s="24"/>
      <c r="WYH99" s="24"/>
      <c r="WYI99" s="24"/>
      <c r="WYJ99" s="24"/>
      <c r="WYK99" s="24"/>
      <c r="WYL99" s="24"/>
      <c r="WYM99" s="24"/>
      <c r="WYN99" s="24"/>
      <c r="WYO99" s="24"/>
      <c r="WYP99" s="24"/>
      <c r="WYQ99" s="24"/>
      <c r="WYR99" s="24"/>
      <c r="WYS99" s="24"/>
      <c r="WYT99" s="24"/>
      <c r="WYU99" s="24"/>
      <c r="WYV99" s="24"/>
      <c r="WYW99" s="24"/>
      <c r="WYX99" s="24"/>
      <c r="WYY99" s="24"/>
      <c r="WYZ99" s="24"/>
      <c r="WZA99" s="24"/>
      <c r="WZB99" s="24"/>
      <c r="WZC99" s="24"/>
      <c r="WZD99" s="24"/>
      <c r="WZE99" s="24"/>
      <c r="WZF99" s="24"/>
      <c r="WZG99" s="24"/>
      <c r="WZH99" s="24"/>
      <c r="WZI99" s="24"/>
      <c r="WZJ99" s="24"/>
      <c r="WZK99" s="24"/>
      <c r="WZL99" s="24"/>
      <c r="WZM99" s="24"/>
      <c r="WZN99" s="24"/>
      <c r="WZO99" s="24"/>
      <c r="WZP99" s="24"/>
      <c r="WZQ99" s="24"/>
      <c r="WZR99" s="24"/>
      <c r="WZS99" s="24"/>
      <c r="WZT99" s="24"/>
      <c r="WZU99" s="24"/>
      <c r="WZV99" s="24"/>
      <c r="WZW99" s="24"/>
      <c r="WZX99" s="24"/>
      <c r="WZY99" s="24"/>
      <c r="WZZ99" s="24"/>
      <c r="XAA99" s="24"/>
      <c r="XAB99" s="24"/>
      <c r="XAC99" s="24"/>
      <c r="XAD99" s="24"/>
      <c r="XAE99" s="24"/>
      <c r="XAF99" s="24"/>
      <c r="XAG99" s="24"/>
      <c r="XAH99" s="24"/>
      <c r="XAI99" s="24"/>
      <c r="XAJ99" s="24"/>
      <c r="XAK99" s="24"/>
      <c r="XAL99" s="24"/>
      <c r="XAM99" s="24"/>
      <c r="XAN99" s="24"/>
      <c r="XAO99" s="24"/>
      <c r="XAP99" s="24"/>
      <c r="XAQ99" s="24"/>
      <c r="XAR99" s="24"/>
      <c r="XAS99" s="24"/>
      <c r="XAT99" s="24"/>
      <c r="XAU99" s="24"/>
      <c r="XAV99" s="24"/>
      <c r="XAW99" s="24"/>
      <c r="XAX99" s="24"/>
      <c r="XAY99" s="24"/>
      <c r="XAZ99" s="24"/>
      <c r="XBA99" s="24"/>
      <c r="XBB99" s="24"/>
      <c r="XBC99" s="24"/>
      <c r="XBD99" s="24"/>
      <c r="XBE99" s="24"/>
      <c r="XBF99" s="24"/>
      <c r="XBG99" s="24"/>
      <c r="XBH99" s="24"/>
      <c r="XBI99" s="24"/>
      <c r="XBJ99" s="24"/>
      <c r="XBK99" s="24"/>
      <c r="XBL99" s="24"/>
      <c r="XBM99" s="24"/>
      <c r="XBN99" s="24"/>
      <c r="XBO99" s="24"/>
      <c r="XBP99" s="24"/>
      <c r="XBQ99" s="24"/>
      <c r="XBR99" s="24"/>
      <c r="XBS99" s="24"/>
      <c r="XBT99" s="24"/>
      <c r="XBU99" s="24"/>
      <c r="XBV99" s="24"/>
      <c r="XBW99" s="24"/>
      <c r="XBX99" s="24"/>
      <c r="XBY99" s="24"/>
      <c r="XBZ99" s="24"/>
      <c r="XCA99" s="24"/>
      <c r="XCB99" s="24"/>
      <c r="XCC99" s="24"/>
      <c r="XCD99" s="24"/>
      <c r="XCE99" s="24"/>
      <c r="XCF99" s="24"/>
      <c r="XCG99" s="24"/>
      <c r="XCH99" s="24"/>
      <c r="XCI99" s="24"/>
      <c r="XCJ99" s="24"/>
      <c r="XCK99" s="24"/>
      <c r="XCL99" s="24"/>
      <c r="XCM99" s="24"/>
      <c r="XCN99" s="24"/>
      <c r="XCO99" s="24"/>
      <c r="XCP99" s="24"/>
      <c r="XCQ99" s="24"/>
      <c r="XCR99" s="24"/>
      <c r="XCS99" s="24"/>
      <c r="XCT99" s="24"/>
      <c r="XCU99" s="24"/>
      <c r="XCV99" s="24"/>
      <c r="XCW99" s="24"/>
      <c r="XCX99" s="24"/>
      <c r="XCY99" s="24"/>
      <c r="XCZ99" s="24"/>
      <c r="XDA99" s="24"/>
      <c r="XDB99" s="24"/>
      <c r="XDC99" s="24"/>
      <c r="XDD99" s="24"/>
      <c r="XDE99" s="24"/>
      <c r="XDF99" s="24"/>
      <c r="XDG99" s="24"/>
      <c r="XDH99" s="24"/>
      <c r="XDI99" s="24"/>
      <c r="XDJ99" s="24"/>
      <c r="XDK99" s="24"/>
      <c r="XDL99" s="24"/>
      <c r="XDM99" s="24"/>
      <c r="XDN99" s="24"/>
      <c r="XDO99" s="24"/>
      <c r="XDP99" s="24"/>
      <c r="XDQ99" s="24"/>
      <c r="XDR99" s="24"/>
      <c r="XDS99" s="24"/>
      <c r="XDT99" s="24"/>
      <c r="XDU99" s="24"/>
      <c r="XDV99" s="24"/>
      <c r="XDW99" s="24"/>
      <c r="XDX99" s="24"/>
      <c r="XDY99" s="24"/>
      <c r="XDZ99" s="24"/>
      <c r="XEA99" s="24"/>
      <c r="XEB99" s="24"/>
      <c r="XEC99" s="24"/>
      <c r="XED99" s="24"/>
    </row>
    <row r="100" spans="1:16358" s="21" customFormat="1" ht="56.25" x14ac:dyDescent="0.2">
      <c r="A100" s="5" t="s">
        <v>584</v>
      </c>
      <c r="B100" s="5" t="s">
        <v>594</v>
      </c>
      <c r="C100" s="5" t="s">
        <v>462</v>
      </c>
      <c r="D100" s="31" t="s">
        <v>665</v>
      </c>
      <c r="E100" s="4"/>
      <c r="F100" s="4"/>
      <c r="G100" s="4"/>
      <c r="H100" s="3" t="e">
        <f>VLOOKUP(A100,[1]Ficha!A$27:G$325,1,FALSE)</f>
        <v>#N/A</v>
      </c>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4"/>
      <c r="AF100" s="24"/>
      <c r="AG100" s="24"/>
      <c r="AH100" s="24"/>
      <c r="AI100" s="24"/>
      <c r="AJ100" s="24"/>
      <c r="AK100" s="24"/>
      <c r="AL100" s="24"/>
      <c r="AM100" s="24"/>
      <c r="AN100" s="24"/>
      <c r="AO100" s="24"/>
      <c r="AP100" s="24"/>
      <c r="AQ100" s="24"/>
      <c r="AR100" s="24"/>
      <c r="AS100" s="24"/>
      <c r="AT100" s="24"/>
      <c r="AU100" s="24"/>
      <c r="AV100" s="24"/>
      <c r="AW100" s="24"/>
      <c r="AX100" s="24"/>
      <c r="AY100" s="24"/>
      <c r="AZ100" s="24"/>
      <c r="BA100" s="24"/>
      <c r="BB100" s="24"/>
      <c r="BC100" s="24"/>
      <c r="BD100" s="24"/>
      <c r="BE100" s="24"/>
      <c r="BF100" s="24"/>
      <c r="BG100" s="24"/>
      <c r="BH100" s="24"/>
      <c r="BI100" s="24"/>
      <c r="BJ100" s="24"/>
      <c r="BK100" s="24"/>
      <c r="BL100" s="24"/>
      <c r="BM100" s="24"/>
      <c r="BN100" s="24"/>
      <c r="BO100" s="24"/>
      <c r="BP100" s="24"/>
      <c r="BQ100" s="24"/>
      <c r="BR100" s="24"/>
      <c r="BS100" s="24"/>
      <c r="BT100" s="24"/>
      <c r="BU100" s="24"/>
      <c r="BV100" s="24"/>
      <c r="BW100" s="24"/>
      <c r="BX100" s="24"/>
      <c r="BY100" s="24"/>
      <c r="BZ100" s="24"/>
      <c r="CA100" s="24"/>
      <c r="CB100" s="24"/>
      <c r="CC100" s="24"/>
      <c r="CD100" s="24"/>
      <c r="CE100" s="24"/>
      <c r="CF100" s="24"/>
      <c r="CG100" s="24"/>
      <c r="CH100" s="24"/>
      <c r="CI100" s="24"/>
      <c r="CJ100" s="24"/>
      <c r="CK100" s="24"/>
      <c r="CL100" s="24"/>
      <c r="CM100" s="24"/>
      <c r="CN100" s="24"/>
      <c r="CO100" s="24"/>
      <c r="CP100" s="24"/>
      <c r="CQ100" s="24"/>
      <c r="CR100" s="24"/>
      <c r="CS100" s="24"/>
      <c r="CT100" s="24"/>
      <c r="CU100" s="24"/>
      <c r="CV100" s="24"/>
      <c r="CW100" s="24"/>
      <c r="CX100" s="24"/>
      <c r="CY100" s="24"/>
      <c r="CZ100" s="24"/>
      <c r="DA100" s="24"/>
      <c r="DB100" s="24"/>
      <c r="DC100" s="24"/>
      <c r="DD100" s="24"/>
      <c r="DE100" s="24"/>
      <c r="DF100" s="24"/>
      <c r="DG100" s="24"/>
      <c r="DH100" s="24"/>
      <c r="DI100" s="24"/>
      <c r="DJ100" s="24"/>
      <c r="DK100" s="24"/>
      <c r="DL100" s="24"/>
      <c r="DM100" s="24"/>
      <c r="DN100" s="24"/>
      <c r="DO100" s="24"/>
      <c r="DP100" s="24"/>
      <c r="DQ100" s="24"/>
      <c r="DR100" s="24"/>
      <c r="DS100" s="24"/>
      <c r="DT100" s="24"/>
      <c r="DU100" s="24"/>
      <c r="DV100" s="24"/>
      <c r="DW100" s="24"/>
      <c r="DX100" s="24"/>
      <c r="DY100" s="24"/>
      <c r="DZ100" s="24"/>
      <c r="EA100" s="24"/>
      <c r="EB100" s="24"/>
      <c r="EC100" s="24"/>
      <c r="ED100" s="24"/>
      <c r="EE100" s="24"/>
      <c r="EF100" s="24"/>
      <c r="EG100" s="24"/>
      <c r="EH100" s="24"/>
      <c r="EI100" s="24"/>
      <c r="EJ100" s="24"/>
      <c r="EK100" s="24"/>
      <c r="EL100" s="24"/>
      <c r="EM100" s="24"/>
      <c r="EN100" s="24"/>
      <c r="EO100" s="24"/>
      <c r="EP100" s="24"/>
      <c r="EQ100" s="24"/>
      <c r="ER100" s="24"/>
      <c r="ES100" s="24"/>
      <c r="ET100" s="24"/>
      <c r="EU100" s="24"/>
      <c r="EV100" s="24"/>
      <c r="EW100" s="24"/>
      <c r="EX100" s="24"/>
      <c r="EY100" s="24"/>
      <c r="EZ100" s="24"/>
      <c r="FA100" s="24"/>
      <c r="FB100" s="24"/>
      <c r="FC100" s="24"/>
      <c r="FD100" s="24"/>
      <c r="FE100" s="24"/>
      <c r="FF100" s="24"/>
      <c r="FG100" s="24"/>
      <c r="FH100" s="24"/>
      <c r="FI100" s="24"/>
      <c r="FJ100" s="24"/>
      <c r="FK100" s="24"/>
      <c r="FL100" s="24"/>
      <c r="FM100" s="24"/>
      <c r="FN100" s="24"/>
      <c r="FO100" s="24"/>
      <c r="FP100" s="24"/>
      <c r="FQ100" s="24"/>
      <c r="FR100" s="24"/>
      <c r="FS100" s="24"/>
      <c r="FT100" s="24"/>
      <c r="FU100" s="24"/>
      <c r="FV100" s="24"/>
      <c r="FW100" s="24"/>
      <c r="FX100" s="24"/>
      <c r="FY100" s="24"/>
      <c r="FZ100" s="24"/>
      <c r="GA100" s="24"/>
      <c r="GB100" s="24"/>
      <c r="GC100" s="24"/>
      <c r="GD100" s="24"/>
      <c r="GE100" s="24"/>
      <c r="GF100" s="24"/>
      <c r="GG100" s="24"/>
      <c r="GH100" s="24"/>
      <c r="GI100" s="24"/>
      <c r="GJ100" s="24"/>
      <c r="GK100" s="24"/>
      <c r="GL100" s="24"/>
      <c r="GM100" s="24"/>
      <c r="GN100" s="24"/>
      <c r="GO100" s="24"/>
      <c r="GP100" s="24"/>
      <c r="GQ100" s="24"/>
      <c r="GR100" s="24"/>
      <c r="GS100" s="24"/>
      <c r="GT100" s="24"/>
      <c r="GU100" s="24"/>
      <c r="GV100" s="24"/>
      <c r="GW100" s="24"/>
      <c r="GX100" s="24"/>
      <c r="GY100" s="24"/>
      <c r="GZ100" s="24"/>
      <c r="HA100" s="24"/>
      <c r="HB100" s="24"/>
      <c r="HC100" s="24"/>
      <c r="HD100" s="24"/>
      <c r="HE100" s="24"/>
      <c r="HF100" s="24"/>
      <c r="HG100" s="24"/>
      <c r="HH100" s="24"/>
      <c r="HI100" s="24"/>
      <c r="HJ100" s="24"/>
      <c r="HK100" s="24"/>
      <c r="HL100" s="24"/>
      <c r="HM100" s="24"/>
      <c r="HN100" s="24"/>
      <c r="HO100" s="24"/>
      <c r="HP100" s="24"/>
      <c r="HQ100" s="24"/>
      <c r="HR100" s="24"/>
      <c r="HS100" s="24"/>
      <c r="HT100" s="24"/>
      <c r="HU100" s="24"/>
      <c r="HV100" s="24"/>
      <c r="HW100" s="24"/>
      <c r="HX100" s="24"/>
      <c r="HY100" s="24"/>
      <c r="HZ100" s="24"/>
      <c r="IA100" s="24"/>
      <c r="IB100" s="24"/>
      <c r="IC100" s="24"/>
      <c r="ID100" s="24"/>
      <c r="IE100" s="24"/>
      <c r="IF100" s="24"/>
      <c r="IG100" s="24"/>
      <c r="IH100" s="24"/>
      <c r="II100" s="24"/>
      <c r="IJ100" s="24"/>
      <c r="IK100" s="24"/>
      <c r="IL100" s="24"/>
      <c r="IM100" s="24"/>
      <c r="IN100" s="24"/>
      <c r="IO100" s="24"/>
      <c r="IP100" s="24"/>
      <c r="IQ100" s="24"/>
      <c r="IR100" s="24"/>
      <c r="IS100" s="24"/>
      <c r="IT100" s="24"/>
      <c r="IU100" s="24"/>
      <c r="IV100" s="24"/>
      <c r="IW100" s="24"/>
      <c r="IX100" s="24"/>
      <c r="IY100" s="24"/>
      <c r="IZ100" s="24"/>
      <c r="JA100" s="24"/>
      <c r="JB100" s="24"/>
      <c r="JC100" s="24"/>
      <c r="JD100" s="24"/>
      <c r="JE100" s="24"/>
      <c r="JF100" s="24"/>
      <c r="JG100" s="24"/>
      <c r="JH100" s="24"/>
      <c r="JI100" s="24"/>
      <c r="JJ100" s="24"/>
      <c r="JK100" s="24"/>
      <c r="JL100" s="24"/>
      <c r="JM100" s="24"/>
      <c r="JN100" s="24"/>
      <c r="JO100" s="24"/>
      <c r="JP100" s="24"/>
      <c r="JQ100" s="24"/>
      <c r="JR100" s="24"/>
      <c r="JS100" s="24"/>
      <c r="JT100" s="24"/>
      <c r="JU100" s="24"/>
      <c r="JV100" s="24"/>
      <c r="JW100" s="24"/>
      <c r="JX100" s="24"/>
      <c r="JY100" s="24"/>
      <c r="JZ100" s="24"/>
      <c r="KA100" s="24"/>
      <c r="KB100" s="24"/>
      <c r="KC100" s="24"/>
      <c r="KD100" s="24"/>
      <c r="KE100" s="24"/>
      <c r="KF100" s="24"/>
      <c r="KG100" s="24"/>
      <c r="KH100" s="24"/>
      <c r="KI100" s="24"/>
      <c r="KJ100" s="24"/>
      <c r="KK100" s="24"/>
      <c r="KL100" s="24"/>
      <c r="KM100" s="24"/>
      <c r="KN100" s="24"/>
      <c r="KO100" s="24"/>
      <c r="KP100" s="24"/>
      <c r="KQ100" s="24"/>
      <c r="KR100" s="24"/>
      <c r="KS100" s="24"/>
      <c r="KT100" s="24"/>
      <c r="KU100" s="24"/>
      <c r="KV100" s="24"/>
      <c r="KW100" s="24"/>
      <c r="KX100" s="24"/>
      <c r="KY100" s="24"/>
      <c r="KZ100" s="24"/>
      <c r="LA100" s="24"/>
      <c r="LB100" s="24"/>
      <c r="LC100" s="24"/>
      <c r="LD100" s="24"/>
      <c r="LE100" s="24"/>
      <c r="LF100" s="24"/>
      <c r="LG100" s="24"/>
      <c r="LH100" s="24"/>
      <c r="LI100" s="24"/>
      <c r="LJ100" s="24"/>
      <c r="LK100" s="24"/>
      <c r="LL100" s="24"/>
      <c r="LM100" s="24"/>
      <c r="LN100" s="24"/>
      <c r="LO100" s="24"/>
      <c r="LP100" s="24"/>
      <c r="LQ100" s="24"/>
      <c r="LR100" s="24"/>
      <c r="LS100" s="24"/>
      <c r="LT100" s="24"/>
      <c r="LU100" s="24"/>
      <c r="LV100" s="24"/>
      <c r="LW100" s="24"/>
      <c r="LX100" s="24"/>
      <c r="LY100" s="24"/>
      <c r="LZ100" s="24"/>
      <c r="MA100" s="24"/>
      <c r="MB100" s="24"/>
      <c r="MC100" s="24"/>
      <c r="MD100" s="24"/>
      <c r="ME100" s="24"/>
      <c r="MF100" s="24"/>
      <c r="MG100" s="24"/>
      <c r="MH100" s="24"/>
      <c r="MI100" s="24"/>
      <c r="MJ100" s="24"/>
      <c r="MK100" s="24"/>
      <c r="ML100" s="24"/>
      <c r="MM100" s="24"/>
      <c r="MN100" s="24"/>
      <c r="MO100" s="24"/>
      <c r="MP100" s="24"/>
      <c r="MQ100" s="24"/>
      <c r="MR100" s="24"/>
      <c r="MS100" s="24"/>
      <c r="MT100" s="24"/>
      <c r="MU100" s="24"/>
      <c r="MV100" s="24"/>
      <c r="MW100" s="24"/>
      <c r="MX100" s="24"/>
      <c r="MY100" s="24"/>
      <c r="MZ100" s="24"/>
      <c r="NA100" s="24"/>
      <c r="NB100" s="24"/>
      <c r="NC100" s="24"/>
      <c r="ND100" s="24"/>
      <c r="NE100" s="24"/>
      <c r="NF100" s="24"/>
      <c r="NG100" s="24"/>
      <c r="NH100" s="24"/>
      <c r="NI100" s="24"/>
      <c r="NJ100" s="24"/>
      <c r="NK100" s="24"/>
      <c r="NL100" s="24"/>
      <c r="NM100" s="24"/>
      <c r="NN100" s="24"/>
      <c r="NO100" s="24"/>
      <c r="NP100" s="24"/>
      <c r="NQ100" s="24"/>
      <c r="NR100" s="24"/>
      <c r="NS100" s="24"/>
      <c r="NT100" s="24"/>
      <c r="NU100" s="24"/>
      <c r="NV100" s="24"/>
      <c r="NW100" s="24"/>
      <c r="NX100" s="24"/>
      <c r="NY100" s="24"/>
      <c r="NZ100" s="24"/>
      <c r="OA100" s="24"/>
      <c r="OB100" s="24"/>
      <c r="OC100" s="24"/>
      <c r="OD100" s="24"/>
      <c r="OE100" s="24"/>
      <c r="OF100" s="24"/>
      <c r="OG100" s="24"/>
      <c r="OH100" s="24"/>
      <c r="OI100" s="24"/>
      <c r="OJ100" s="24"/>
      <c r="OK100" s="24"/>
      <c r="OL100" s="24"/>
      <c r="OM100" s="24"/>
      <c r="ON100" s="24"/>
      <c r="OO100" s="24"/>
      <c r="OP100" s="24"/>
      <c r="OQ100" s="24"/>
      <c r="OR100" s="24"/>
      <c r="OS100" s="24"/>
      <c r="OT100" s="24"/>
      <c r="OU100" s="24"/>
      <c r="OV100" s="24"/>
      <c r="OW100" s="24"/>
      <c r="OX100" s="24"/>
      <c r="OY100" s="24"/>
      <c r="OZ100" s="24"/>
      <c r="PA100" s="24"/>
      <c r="PB100" s="24"/>
      <c r="PC100" s="24"/>
      <c r="PD100" s="24"/>
      <c r="PE100" s="24"/>
      <c r="PF100" s="24"/>
      <c r="PG100" s="24"/>
      <c r="PH100" s="24"/>
      <c r="PI100" s="24"/>
      <c r="PJ100" s="24"/>
      <c r="PK100" s="24"/>
      <c r="PL100" s="24"/>
      <c r="PM100" s="24"/>
      <c r="PN100" s="24"/>
      <c r="PO100" s="24"/>
      <c r="PP100" s="24"/>
      <c r="PQ100" s="24"/>
      <c r="PR100" s="24"/>
      <c r="PS100" s="24"/>
      <c r="PT100" s="24"/>
      <c r="PU100" s="24"/>
      <c r="PV100" s="24"/>
      <c r="PW100" s="24"/>
      <c r="PX100" s="24"/>
      <c r="PY100" s="24"/>
      <c r="PZ100" s="24"/>
      <c r="QA100" s="24"/>
      <c r="QB100" s="24"/>
      <c r="QC100" s="24"/>
      <c r="QD100" s="24"/>
      <c r="QE100" s="24"/>
      <c r="QF100" s="24"/>
      <c r="QG100" s="24"/>
      <c r="QH100" s="24"/>
      <c r="QI100" s="24"/>
      <c r="QJ100" s="24"/>
      <c r="QK100" s="24"/>
      <c r="QL100" s="24"/>
      <c r="QM100" s="24"/>
      <c r="QN100" s="24"/>
      <c r="QO100" s="24"/>
      <c r="QP100" s="24"/>
      <c r="QQ100" s="24"/>
      <c r="QR100" s="24"/>
      <c r="QS100" s="24"/>
      <c r="QT100" s="24"/>
      <c r="QU100" s="24"/>
      <c r="QV100" s="24"/>
      <c r="QW100" s="24"/>
      <c r="QX100" s="24"/>
      <c r="QY100" s="24"/>
      <c r="QZ100" s="24"/>
      <c r="RA100" s="24"/>
      <c r="RB100" s="24"/>
      <c r="RC100" s="24"/>
      <c r="RD100" s="24"/>
      <c r="RE100" s="24"/>
      <c r="RF100" s="24"/>
      <c r="RG100" s="24"/>
      <c r="RH100" s="24"/>
      <c r="RI100" s="24"/>
      <c r="RJ100" s="24"/>
      <c r="RK100" s="24"/>
      <c r="RL100" s="24"/>
      <c r="RM100" s="24"/>
      <c r="RN100" s="24"/>
      <c r="RO100" s="24"/>
      <c r="RP100" s="24"/>
      <c r="RQ100" s="24"/>
      <c r="RR100" s="24"/>
      <c r="RS100" s="24"/>
      <c r="RT100" s="24"/>
      <c r="RU100" s="24"/>
      <c r="RV100" s="24"/>
      <c r="RW100" s="24"/>
      <c r="RX100" s="24"/>
      <c r="RY100" s="24"/>
      <c r="RZ100" s="24"/>
      <c r="SA100" s="24"/>
      <c r="SB100" s="24"/>
      <c r="SC100" s="24"/>
      <c r="SD100" s="24"/>
      <c r="SE100" s="24"/>
      <c r="SF100" s="24"/>
      <c r="SG100" s="24"/>
      <c r="SH100" s="24"/>
      <c r="SI100" s="24"/>
      <c r="SJ100" s="24"/>
      <c r="SK100" s="24"/>
      <c r="SL100" s="24"/>
      <c r="SM100" s="24"/>
      <c r="SN100" s="24"/>
      <c r="SO100" s="24"/>
      <c r="SP100" s="24"/>
      <c r="SQ100" s="24"/>
      <c r="SR100" s="24"/>
      <c r="SS100" s="24"/>
      <c r="ST100" s="24"/>
      <c r="SU100" s="24"/>
      <c r="SV100" s="24"/>
      <c r="SW100" s="24"/>
      <c r="SX100" s="24"/>
      <c r="SY100" s="24"/>
      <c r="SZ100" s="24"/>
      <c r="TA100" s="24"/>
      <c r="TB100" s="24"/>
      <c r="TC100" s="24"/>
      <c r="TD100" s="24"/>
      <c r="TE100" s="24"/>
      <c r="TF100" s="24"/>
      <c r="TG100" s="24"/>
      <c r="TH100" s="24"/>
      <c r="TI100" s="24"/>
      <c r="TJ100" s="24"/>
      <c r="TK100" s="24"/>
      <c r="TL100" s="24"/>
      <c r="TM100" s="24"/>
      <c r="TN100" s="24"/>
      <c r="TO100" s="24"/>
      <c r="TP100" s="24"/>
      <c r="TQ100" s="24"/>
      <c r="TR100" s="24"/>
      <c r="TS100" s="24"/>
      <c r="TT100" s="24"/>
      <c r="TU100" s="24"/>
      <c r="TV100" s="24"/>
      <c r="TW100" s="24"/>
      <c r="TX100" s="24"/>
      <c r="TY100" s="24"/>
      <c r="TZ100" s="24"/>
      <c r="UA100" s="24"/>
      <c r="UB100" s="24"/>
      <c r="UC100" s="24"/>
      <c r="UD100" s="24"/>
      <c r="UE100" s="24"/>
      <c r="UF100" s="24"/>
      <c r="UG100" s="24"/>
      <c r="UH100" s="24"/>
      <c r="UI100" s="24"/>
      <c r="UJ100" s="24"/>
      <c r="UK100" s="24"/>
      <c r="UL100" s="24"/>
      <c r="UM100" s="24"/>
      <c r="UN100" s="24"/>
      <c r="UO100" s="24"/>
      <c r="UP100" s="24"/>
      <c r="UQ100" s="24"/>
      <c r="UR100" s="24"/>
      <c r="US100" s="24"/>
      <c r="UT100" s="24"/>
      <c r="UU100" s="24"/>
      <c r="UV100" s="24"/>
      <c r="UW100" s="24"/>
      <c r="UX100" s="24"/>
      <c r="UY100" s="24"/>
      <c r="UZ100" s="24"/>
      <c r="VA100" s="24"/>
      <c r="VB100" s="24"/>
      <c r="VC100" s="24"/>
      <c r="VD100" s="24"/>
      <c r="VE100" s="24"/>
      <c r="VF100" s="24"/>
      <c r="VG100" s="24"/>
      <c r="VH100" s="24"/>
      <c r="VI100" s="24"/>
      <c r="VJ100" s="24"/>
      <c r="VK100" s="24"/>
      <c r="VL100" s="24"/>
      <c r="VM100" s="24"/>
      <c r="VN100" s="24"/>
      <c r="VO100" s="24"/>
      <c r="VP100" s="24"/>
      <c r="VQ100" s="24"/>
      <c r="VR100" s="24"/>
      <c r="VS100" s="24"/>
      <c r="VT100" s="24"/>
      <c r="VU100" s="24"/>
      <c r="VV100" s="24"/>
      <c r="VW100" s="24"/>
      <c r="VX100" s="24"/>
      <c r="VY100" s="24"/>
      <c r="VZ100" s="24"/>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24"/>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24"/>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24"/>
      <c r="ACV100" s="24"/>
      <c r="ACW100" s="24"/>
      <c r="ACX100" s="24"/>
      <c r="ACY100" s="24"/>
      <c r="ACZ100" s="24"/>
      <c r="ADA100" s="24"/>
      <c r="ADB100" s="24"/>
      <c r="ADC100" s="24"/>
      <c r="ADD100" s="24"/>
      <c r="ADE100" s="24"/>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24"/>
      <c r="AGE100" s="24"/>
      <c r="AGF100" s="24"/>
      <c r="AGG100" s="24"/>
      <c r="AGH100" s="24"/>
      <c r="AGI100" s="24"/>
      <c r="AGJ100" s="24"/>
      <c r="AGK100" s="24"/>
      <c r="AGL100" s="24"/>
      <c r="AGM100" s="24"/>
      <c r="AGN100" s="24"/>
      <c r="AGO100" s="24"/>
      <c r="AGP100" s="24"/>
      <c r="AGQ100" s="24"/>
      <c r="AGR100" s="24"/>
      <c r="AGS100" s="24"/>
      <c r="AGT100" s="24"/>
      <c r="AGU100" s="24"/>
      <c r="AGV100" s="24"/>
      <c r="AGW100" s="24"/>
      <c r="AGX100" s="24"/>
      <c r="AGY100" s="24"/>
      <c r="AGZ100" s="24"/>
      <c r="AHA100" s="24"/>
      <c r="AHB100" s="24"/>
      <c r="AHC100" s="24"/>
      <c r="AHD100" s="24"/>
      <c r="AHE100" s="24"/>
      <c r="AHF100" s="24"/>
      <c r="AHG100" s="24"/>
      <c r="AHH100" s="24"/>
      <c r="AHI100" s="24"/>
      <c r="AHJ100" s="24"/>
      <c r="AHK100" s="24"/>
      <c r="AHL100" s="24"/>
      <c r="AHM100" s="24"/>
      <c r="AHN100" s="24"/>
      <c r="AHO100" s="24"/>
      <c r="AHP100" s="24"/>
      <c r="AHQ100" s="24"/>
      <c r="AHR100" s="24"/>
      <c r="AHS100" s="24"/>
      <c r="AHT100" s="24"/>
      <c r="AHU100" s="24"/>
      <c r="AHV100" s="24"/>
      <c r="AHW100" s="24"/>
      <c r="AHX100" s="24"/>
      <c r="AHY100" s="24"/>
      <c r="AHZ100" s="24"/>
      <c r="AIA100" s="24"/>
      <c r="AIB100" s="24"/>
      <c r="AIC100" s="24"/>
      <c r="AID100" s="24"/>
      <c r="AIE100" s="24"/>
      <c r="AIF100" s="24"/>
      <c r="AIG100" s="24"/>
      <c r="AIH100" s="24"/>
      <c r="AII100" s="24"/>
      <c r="AIJ100" s="24"/>
      <c r="AIK100" s="24"/>
      <c r="AIL100" s="24"/>
      <c r="AIM100" s="24"/>
      <c r="AIN100" s="24"/>
      <c r="AIO100" s="24"/>
      <c r="AIP100" s="24"/>
      <c r="AIQ100" s="24"/>
      <c r="AIR100" s="24"/>
      <c r="AIS100" s="24"/>
      <c r="AIT100" s="24"/>
      <c r="AIU100" s="24"/>
      <c r="AIV100" s="24"/>
      <c r="AIW100" s="24"/>
      <c r="AIX100" s="24"/>
      <c r="AIY100" s="24"/>
      <c r="AIZ100" s="24"/>
      <c r="AJA100" s="24"/>
      <c r="AJB100" s="24"/>
      <c r="AJC100" s="24"/>
      <c r="AJD100" s="24"/>
      <c r="AJE100" s="24"/>
      <c r="AJF100" s="24"/>
      <c r="AJG100" s="24"/>
      <c r="AJH100" s="24"/>
      <c r="AJI100" s="24"/>
      <c r="AJJ100" s="24"/>
      <c r="AJK100" s="24"/>
      <c r="AJL100" s="24"/>
      <c r="AJM100" s="24"/>
      <c r="AJN100" s="24"/>
      <c r="AJO100" s="24"/>
      <c r="AJP100" s="24"/>
      <c r="AJQ100" s="24"/>
      <c r="AJR100" s="24"/>
      <c r="AJS100" s="24"/>
      <c r="AJT100" s="24"/>
      <c r="AJU100" s="24"/>
      <c r="AJV100" s="24"/>
      <c r="AJW100" s="24"/>
      <c r="AJX100" s="24"/>
      <c r="AJY100" s="24"/>
      <c r="AJZ100" s="24"/>
      <c r="AKA100" s="24"/>
      <c r="AKB100" s="24"/>
      <c r="AKC100" s="24"/>
      <c r="AKD100" s="24"/>
      <c r="AKE100" s="24"/>
      <c r="AKF100" s="24"/>
      <c r="AKG100" s="24"/>
      <c r="AKH100" s="24"/>
      <c r="AKI100" s="24"/>
      <c r="AKJ100" s="24"/>
      <c r="AKK100" s="24"/>
      <c r="AKL100" s="24"/>
      <c r="AKM100" s="24"/>
      <c r="AKN100" s="24"/>
      <c r="AKO100" s="24"/>
      <c r="AKP100" s="24"/>
      <c r="AKQ100" s="24"/>
      <c r="AKR100" s="24"/>
      <c r="AKS100" s="24"/>
      <c r="AKT100" s="24"/>
      <c r="AKU100" s="24"/>
      <c r="AKV100" s="24"/>
      <c r="AKW100" s="24"/>
      <c r="AKX100" s="24"/>
      <c r="AKY100" s="24"/>
      <c r="AKZ100" s="24"/>
      <c r="ALA100" s="24"/>
      <c r="ALB100" s="24"/>
      <c r="ALC100" s="24"/>
      <c r="ALD100" s="24"/>
      <c r="ALE100" s="24"/>
      <c r="ALF100" s="24"/>
      <c r="ALG100" s="24"/>
      <c r="ALH100" s="24"/>
      <c r="ALI100" s="24"/>
      <c r="ALJ100" s="24"/>
      <c r="ALK100" s="24"/>
      <c r="ALL100" s="24"/>
      <c r="ALM100" s="24"/>
      <c r="ALN100" s="24"/>
      <c r="ALO100" s="24"/>
      <c r="ALP100" s="24"/>
      <c r="ALQ100" s="24"/>
      <c r="ALR100" s="24"/>
      <c r="ALS100" s="24"/>
      <c r="ALT100" s="24"/>
      <c r="ALU100" s="24"/>
      <c r="ALV100" s="24"/>
      <c r="ALW100" s="24"/>
      <c r="ALX100" s="24"/>
      <c r="ALY100" s="24"/>
      <c r="ALZ100" s="24"/>
      <c r="AMA100" s="24"/>
      <c r="AMB100" s="24"/>
      <c r="AMC100" s="24"/>
      <c r="AMD100" s="24"/>
      <c r="AME100" s="24"/>
      <c r="AMF100" s="24"/>
      <c r="AMG100" s="24"/>
      <c r="AMH100" s="24"/>
      <c r="AMI100" s="24"/>
      <c r="AMJ100" s="24"/>
      <c r="AMK100" s="24"/>
      <c r="AML100" s="24"/>
      <c r="AMM100" s="24"/>
      <c r="AMN100" s="24"/>
      <c r="AMO100" s="24"/>
      <c r="AMP100" s="24"/>
      <c r="AMQ100" s="24"/>
      <c r="AMR100" s="24"/>
      <c r="AMS100" s="24"/>
      <c r="AMT100" s="24"/>
      <c r="AMU100" s="24"/>
      <c r="AMV100" s="24"/>
      <c r="AMW100" s="24"/>
      <c r="AMX100" s="24"/>
      <c r="AMY100" s="24"/>
      <c r="AMZ100" s="24"/>
      <c r="ANA100" s="24"/>
      <c r="ANB100" s="24"/>
      <c r="ANC100" s="24"/>
      <c r="AND100" s="24"/>
      <c r="ANE100" s="24"/>
      <c r="ANF100" s="24"/>
      <c r="ANG100" s="24"/>
      <c r="ANH100" s="24"/>
      <c r="ANI100" s="24"/>
      <c r="ANJ100" s="24"/>
      <c r="ANK100" s="24"/>
      <c r="ANL100" s="24"/>
      <c r="ANM100" s="24"/>
      <c r="ANN100" s="24"/>
      <c r="ANO100" s="24"/>
      <c r="ANP100" s="24"/>
      <c r="ANQ100" s="24"/>
      <c r="ANR100" s="24"/>
      <c r="ANS100" s="24"/>
      <c r="ANT100" s="24"/>
      <c r="ANU100" s="24"/>
      <c r="ANV100" s="24"/>
      <c r="ANW100" s="24"/>
      <c r="ANX100" s="24"/>
      <c r="ANY100" s="24"/>
      <c r="ANZ100" s="24"/>
      <c r="AOA100" s="24"/>
      <c r="AOB100" s="24"/>
      <c r="AOC100" s="24"/>
      <c r="AOD100" s="24"/>
      <c r="AOE100" s="24"/>
      <c r="AOF100" s="24"/>
      <c r="AOG100" s="24"/>
      <c r="AOH100" s="24"/>
      <c r="AOI100" s="24"/>
      <c r="AOJ100" s="24"/>
      <c r="AOK100" s="24"/>
      <c r="AOL100" s="24"/>
      <c r="AOM100" s="24"/>
      <c r="AON100" s="24"/>
      <c r="AOO100" s="24"/>
      <c r="AOP100" s="24"/>
      <c r="AOQ100" s="24"/>
      <c r="AOR100" s="24"/>
      <c r="AOS100" s="24"/>
      <c r="AOT100" s="24"/>
      <c r="AOU100" s="24"/>
      <c r="AOV100" s="24"/>
      <c r="AOW100" s="24"/>
      <c r="AOX100" s="24"/>
      <c r="AOY100" s="24"/>
      <c r="AOZ100" s="24"/>
      <c r="APA100" s="24"/>
      <c r="APB100" s="24"/>
      <c r="APC100" s="24"/>
      <c r="APD100" s="24"/>
      <c r="APE100" s="24"/>
      <c r="APF100" s="24"/>
      <c r="APG100" s="24"/>
      <c r="APH100" s="24"/>
      <c r="API100" s="24"/>
      <c r="APJ100" s="24"/>
      <c r="APK100" s="24"/>
      <c r="APL100" s="24"/>
      <c r="APM100" s="24"/>
      <c r="APN100" s="24"/>
      <c r="APO100" s="24"/>
      <c r="APP100" s="24"/>
      <c r="APQ100" s="24"/>
      <c r="APR100" s="24"/>
      <c r="APS100" s="24"/>
      <c r="APT100" s="24"/>
      <c r="APU100" s="24"/>
      <c r="APV100" s="24"/>
      <c r="APW100" s="24"/>
      <c r="APX100" s="24"/>
      <c r="APY100" s="24"/>
      <c r="APZ100" s="24"/>
      <c r="AQA100" s="24"/>
      <c r="AQB100" s="24"/>
      <c r="AQC100" s="24"/>
      <c r="AQD100" s="24"/>
      <c r="AQE100" s="24"/>
      <c r="AQF100" s="24"/>
      <c r="AQG100" s="24"/>
      <c r="AQH100" s="24"/>
      <c r="AQI100" s="24"/>
      <c r="AQJ100" s="24"/>
      <c r="AQK100" s="24"/>
      <c r="AQL100" s="24"/>
      <c r="AQM100" s="24"/>
      <c r="AQN100" s="24"/>
      <c r="AQO100" s="24"/>
      <c r="AQP100" s="24"/>
      <c r="AQQ100" s="24"/>
      <c r="AQR100" s="24"/>
      <c r="AQS100" s="24"/>
      <c r="AQT100" s="24"/>
      <c r="AQU100" s="24"/>
      <c r="AQV100" s="24"/>
      <c r="AQW100" s="24"/>
      <c r="AQX100" s="24"/>
      <c r="AQY100" s="24"/>
      <c r="AQZ100" s="24"/>
      <c r="ARA100" s="24"/>
      <c r="ARB100" s="24"/>
      <c r="ARC100" s="24"/>
      <c r="ARD100" s="24"/>
      <c r="ARE100" s="24"/>
      <c r="ARF100" s="24"/>
      <c r="ARG100" s="24"/>
      <c r="ARH100" s="24"/>
      <c r="ARI100" s="24"/>
      <c r="ARJ100" s="24"/>
      <c r="ARK100" s="24"/>
      <c r="ARL100" s="24"/>
      <c r="ARM100" s="24"/>
      <c r="ARN100" s="24"/>
      <c r="ARO100" s="24"/>
      <c r="ARP100" s="24"/>
      <c r="ARQ100" s="24"/>
      <c r="ARR100" s="24"/>
      <c r="ARS100" s="24"/>
      <c r="ART100" s="24"/>
      <c r="ARU100" s="24"/>
      <c r="ARV100" s="24"/>
      <c r="ARW100" s="24"/>
      <c r="ARX100" s="24"/>
      <c r="ARY100" s="24"/>
      <c r="ARZ100" s="24"/>
      <c r="ASA100" s="24"/>
      <c r="ASB100" s="24"/>
      <c r="ASC100" s="24"/>
      <c r="ASD100" s="24"/>
      <c r="ASE100" s="24"/>
      <c r="ASF100" s="24"/>
      <c r="ASG100" s="24"/>
      <c r="ASH100" s="24"/>
      <c r="ASI100" s="24"/>
      <c r="ASJ100" s="24"/>
      <c r="ASK100" s="24"/>
      <c r="ASL100" s="24"/>
      <c r="ASM100" s="24"/>
      <c r="ASN100" s="24"/>
      <c r="ASO100" s="24"/>
      <c r="ASP100" s="24"/>
      <c r="ASQ100" s="24"/>
      <c r="ASR100" s="24"/>
      <c r="ASS100" s="24"/>
      <c r="AST100" s="24"/>
      <c r="ASU100" s="24"/>
      <c r="ASV100" s="24"/>
      <c r="ASW100" s="24"/>
      <c r="ASX100" s="24"/>
      <c r="ASY100" s="24"/>
      <c r="ASZ100" s="24"/>
      <c r="ATA100" s="24"/>
      <c r="ATB100" s="24"/>
      <c r="ATC100" s="24"/>
      <c r="ATD100" s="24"/>
      <c r="ATE100" s="24"/>
      <c r="ATF100" s="24"/>
      <c r="ATG100" s="24"/>
      <c r="ATH100" s="24"/>
      <c r="ATI100" s="24"/>
      <c r="ATJ100" s="24"/>
      <c r="ATK100" s="24"/>
      <c r="ATL100" s="24"/>
      <c r="ATM100" s="24"/>
      <c r="ATN100" s="24"/>
      <c r="ATO100" s="24"/>
      <c r="ATP100" s="24"/>
      <c r="ATQ100" s="24"/>
      <c r="ATR100" s="24"/>
      <c r="ATS100" s="24"/>
      <c r="ATT100" s="24"/>
      <c r="ATU100" s="24"/>
      <c r="ATV100" s="24"/>
      <c r="ATW100" s="24"/>
      <c r="ATX100" s="24"/>
      <c r="ATY100" s="24"/>
      <c r="ATZ100" s="24"/>
      <c r="AUA100" s="24"/>
      <c r="AUB100" s="24"/>
      <c r="AUC100" s="24"/>
      <c r="AUD100" s="24"/>
      <c r="AUE100" s="24"/>
      <c r="AUF100" s="24"/>
      <c r="AUG100" s="24"/>
      <c r="AUH100" s="24"/>
      <c r="AUI100" s="24"/>
      <c r="AUJ100" s="24"/>
      <c r="AUK100" s="24"/>
      <c r="AUL100" s="24"/>
      <c r="AUM100" s="24"/>
      <c r="AUN100" s="24"/>
      <c r="AUO100" s="24"/>
      <c r="AUP100" s="24"/>
      <c r="AUQ100" s="24"/>
      <c r="AUR100" s="24"/>
      <c r="AUS100" s="24"/>
      <c r="AUT100" s="24"/>
      <c r="AUU100" s="24"/>
      <c r="AUV100" s="24"/>
      <c r="AUW100" s="24"/>
      <c r="AUX100" s="24"/>
      <c r="AUY100" s="24"/>
      <c r="AUZ100" s="24"/>
      <c r="AVA100" s="24"/>
      <c r="AVB100" s="24"/>
      <c r="AVC100" s="24"/>
      <c r="AVD100" s="24"/>
      <c r="AVE100" s="24"/>
      <c r="AVF100" s="24"/>
      <c r="AVG100" s="24"/>
      <c r="AVH100" s="24"/>
      <c r="AVI100" s="24"/>
      <c r="AVJ100" s="24"/>
      <c r="AVK100" s="24"/>
      <c r="AVL100" s="24"/>
      <c r="AVM100" s="24"/>
      <c r="AVN100" s="24"/>
      <c r="AVO100" s="24"/>
      <c r="AVP100" s="24"/>
      <c r="AVQ100" s="24"/>
      <c r="AVR100" s="24"/>
      <c r="AVS100" s="24"/>
      <c r="AVT100" s="24"/>
      <c r="AVU100" s="24"/>
      <c r="AVV100" s="24"/>
      <c r="AVW100" s="24"/>
      <c r="AVX100" s="24"/>
      <c r="AVY100" s="24"/>
      <c r="AVZ100" s="24"/>
      <c r="AWA100" s="24"/>
      <c r="AWB100" s="24"/>
      <c r="AWC100" s="24"/>
      <c r="AWD100" s="24"/>
      <c r="AWE100" s="24"/>
      <c r="AWF100" s="24"/>
      <c r="AWG100" s="24"/>
      <c r="AWH100" s="24"/>
      <c r="AWI100" s="24"/>
      <c r="AWJ100" s="24"/>
      <c r="AWK100" s="24"/>
      <c r="AWL100" s="24"/>
      <c r="AWM100" s="24"/>
      <c r="AWN100" s="24"/>
      <c r="AWO100" s="24"/>
      <c r="AWP100" s="24"/>
      <c r="AWQ100" s="24"/>
      <c r="AWR100" s="24"/>
      <c r="AWS100" s="24"/>
      <c r="AWT100" s="24"/>
      <c r="AWU100" s="24"/>
      <c r="AWV100" s="24"/>
      <c r="AWW100" s="24"/>
      <c r="AWX100" s="24"/>
      <c r="AWY100" s="24"/>
      <c r="AWZ100" s="24"/>
      <c r="AXA100" s="24"/>
      <c r="AXB100" s="24"/>
      <c r="AXC100" s="24"/>
      <c r="AXD100" s="24"/>
      <c r="AXE100" s="24"/>
      <c r="AXF100" s="24"/>
      <c r="AXG100" s="24"/>
      <c r="AXH100" s="24"/>
      <c r="AXI100" s="24"/>
      <c r="AXJ100" s="24"/>
      <c r="AXK100" s="24"/>
      <c r="AXL100" s="24"/>
      <c r="AXM100" s="24"/>
      <c r="AXN100" s="24"/>
      <c r="AXO100" s="24"/>
      <c r="AXP100" s="24"/>
      <c r="AXQ100" s="24"/>
      <c r="AXR100" s="24"/>
      <c r="AXS100" s="24"/>
      <c r="AXT100" s="24"/>
      <c r="AXU100" s="24"/>
      <c r="AXV100" s="24"/>
      <c r="AXW100" s="24"/>
      <c r="AXX100" s="24"/>
      <c r="AXY100" s="24"/>
      <c r="AXZ100" s="24"/>
      <c r="AYA100" s="24"/>
      <c r="AYB100" s="24"/>
      <c r="AYC100" s="24"/>
      <c r="AYD100" s="24"/>
      <c r="AYE100" s="24"/>
      <c r="AYF100" s="24"/>
      <c r="AYG100" s="24"/>
      <c r="AYH100" s="24"/>
      <c r="AYI100" s="24"/>
      <c r="AYJ100" s="24"/>
      <c r="AYK100" s="24"/>
      <c r="AYL100" s="24"/>
      <c r="AYM100" s="24"/>
      <c r="AYN100" s="24"/>
      <c r="AYO100" s="24"/>
      <c r="AYP100" s="24"/>
      <c r="AYQ100" s="24"/>
      <c r="AYR100" s="24"/>
      <c r="AYS100" s="24"/>
      <c r="AYT100" s="24"/>
      <c r="AYU100" s="24"/>
      <c r="AYV100" s="24"/>
      <c r="AYW100" s="24"/>
      <c r="AYX100" s="24"/>
      <c r="AYY100" s="24"/>
      <c r="AYZ100" s="24"/>
      <c r="AZA100" s="24"/>
      <c r="AZB100" s="24"/>
      <c r="AZC100" s="24"/>
      <c r="AZD100" s="24"/>
      <c r="AZE100" s="24"/>
      <c r="AZF100" s="24"/>
      <c r="AZG100" s="24"/>
      <c r="AZH100" s="24"/>
      <c r="AZI100" s="24"/>
      <c r="AZJ100" s="24"/>
      <c r="AZK100" s="24"/>
      <c r="AZL100" s="24"/>
      <c r="AZM100" s="24"/>
      <c r="AZN100" s="24"/>
      <c r="AZO100" s="24"/>
      <c r="AZP100" s="24"/>
      <c r="AZQ100" s="24"/>
      <c r="AZR100" s="24"/>
      <c r="AZS100" s="24"/>
      <c r="AZT100" s="24"/>
      <c r="AZU100" s="24"/>
      <c r="AZV100" s="24"/>
      <c r="AZW100" s="24"/>
      <c r="AZX100" s="24"/>
      <c r="AZY100" s="24"/>
      <c r="AZZ100" s="24"/>
      <c r="BAA100" s="24"/>
      <c r="BAB100" s="24"/>
      <c r="BAC100" s="24"/>
      <c r="BAD100" s="24"/>
      <c r="BAE100" s="24"/>
      <c r="BAF100" s="24"/>
      <c r="BAG100" s="24"/>
      <c r="BAH100" s="24"/>
      <c r="BAI100" s="24"/>
      <c r="BAJ100" s="24"/>
      <c r="BAK100" s="24"/>
      <c r="BAL100" s="24"/>
      <c r="BAM100" s="24"/>
      <c r="BAN100" s="24"/>
      <c r="BAO100" s="24"/>
      <c r="BAP100" s="24"/>
      <c r="BAQ100" s="24"/>
      <c r="BAR100" s="24"/>
      <c r="BAS100" s="24"/>
      <c r="BAT100" s="24"/>
      <c r="BAU100" s="24"/>
      <c r="BAV100" s="24"/>
      <c r="BAW100" s="24"/>
      <c r="BAX100" s="24"/>
      <c r="BAY100" s="24"/>
      <c r="BAZ100" s="24"/>
      <c r="BBA100" s="24"/>
      <c r="BBB100" s="24"/>
      <c r="BBC100" s="24"/>
      <c r="BBD100" s="24"/>
      <c r="BBE100" s="24"/>
      <c r="BBF100" s="24"/>
      <c r="BBG100" s="24"/>
      <c r="BBH100" s="24"/>
      <c r="BBI100" s="24"/>
      <c r="BBJ100" s="24"/>
      <c r="BBK100" s="24"/>
      <c r="BBL100" s="24"/>
      <c r="BBM100" s="24"/>
      <c r="BBN100" s="24"/>
      <c r="BBO100" s="24"/>
      <c r="BBP100" s="24"/>
      <c r="BBQ100" s="24"/>
      <c r="BBR100" s="24"/>
      <c r="BBS100" s="24"/>
      <c r="BBT100" s="24"/>
      <c r="BBU100" s="24"/>
      <c r="BBV100" s="24"/>
      <c r="BBW100" s="24"/>
      <c r="BBX100" s="24"/>
      <c r="BBY100" s="24"/>
      <c r="BBZ100" s="24"/>
      <c r="BCA100" s="24"/>
      <c r="BCB100" s="24"/>
      <c r="BCC100" s="24"/>
      <c r="BCD100" s="24"/>
      <c r="BCE100" s="24"/>
      <c r="BCF100" s="24"/>
      <c r="BCG100" s="24"/>
      <c r="BCH100" s="24"/>
      <c r="BCI100" s="24"/>
      <c r="BCJ100" s="24"/>
      <c r="BCK100" s="24"/>
      <c r="BCL100" s="24"/>
      <c r="BCM100" s="24"/>
      <c r="BCN100" s="24"/>
      <c r="BCO100" s="24"/>
      <c r="BCP100" s="24"/>
      <c r="BCQ100" s="24"/>
      <c r="BCR100" s="24"/>
      <c r="BCS100" s="24"/>
      <c r="BCT100" s="24"/>
      <c r="BCU100" s="24"/>
      <c r="BCV100" s="24"/>
      <c r="BCW100" s="24"/>
      <c r="BCX100" s="24"/>
      <c r="BCY100" s="24"/>
      <c r="BCZ100" s="24"/>
      <c r="BDA100" s="24"/>
      <c r="BDB100" s="24"/>
      <c r="BDC100" s="24"/>
      <c r="BDD100" s="24"/>
      <c r="BDE100" s="24"/>
      <c r="BDF100" s="24"/>
      <c r="BDG100" s="24"/>
      <c r="BDH100" s="24"/>
      <c r="BDI100" s="24"/>
      <c r="BDJ100" s="24"/>
      <c r="BDK100" s="24"/>
      <c r="BDL100" s="24"/>
      <c r="BDM100" s="24"/>
      <c r="BDN100" s="24"/>
      <c r="BDO100" s="24"/>
      <c r="BDP100" s="24"/>
      <c r="BDQ100" s="24"/>
      <c r="BDR100" s="24"/>
      <c r="BDS100" s="24"/>
      <c r="BDT100" s="24"/>
      <c r="BDU100" s="24"/>
      <c r="BDV100" s="24"/>
      <c r="BDW100" s="24"/>
      <c r="BDX100" s="24"/>
      <c r="BDY100" s="24"/>
      <c r="BDZ100" s="24"/>
      <c r="BEA100" s="24"/>
      <c r="BEB100" s="24"/>
      <c r="BEC100" s="24"/>
      <c r="BED100" s="24"/>
      <c r="BEE100" s="24"/>
      <c r="BEF100" s="24"/>
      <c r="BEG100" s="24"/>
      <c r="BEH100" s="24"/>
      <c r="BEI100" s="24"/>
      <c r="BEJ100" s="24"/>
      <c r="BEK100" s="24"/>
      <c r="BEL100" s="24"/>
      <c r="BEM100" s="24"/>
      <c r="BEN100" s="24"/>
      <c r="BEO100" s="24"/>
      <c r="BEP100" s="24"/>
      <c r="BEQ100" s="24"/>
      <c r="BER100" s="24"/>
      <c r="BES100" s="24"/>
      <c r="BET100" s="24"/>
      <c r="BEU100" s="24"/>
      <c r="BEV100" s="24"/>
      <c r="BEW100" s="24"/>
      <c r="BEX100" s="24"/>
      <c r="BEY100" s="24"/>
      <c r="BEZ100" s="24"/>
      <c r="BFA100" s="24"/>
      <c r="BFB100" s="24"/>
      <c r="BFC100" s="24"/>
      <c r="BFD100" s="24"/>
      <c r="BFE100" s="24"/>
      <c r="BFF100" s="24"/>
      <c r="BFG100" s="24"/>
      <c r="BFH100" s="24"/>
      <c r="BFI100" s="24"/>
      <c r="BFJ100" s="24"/>
      <c r="BFK100" s="24"/>
      <c r="BFL100" s="24"/>
      <c r="BFM100" s="24"/>
      <c r="BFN100" s="24"/>
      <c r="BFO100" s="24"/>
      <c r="BFP100" s="24"/>
      <c r="BFQ100" s="24"/>
      <c r="BFR100" s="24"/>
      <c r="BFS100" s="24"/>
      <c r="BFT100" s="24"/>
      <c r="BFU100" s="24"/>
      <c r="BFV100" s="24"/>
      <c r="BFW100" s="24"/>
      <c r="BFX100" s="24"/>
      <c r="BFY100" s="24"/>
      <c r="BFZ100" s="24"/>
      <c r="BGA100" s="24"/>
      <c r="BGB100" s="24"/>
      <c r="BGC100" s="24"/>
      <c r="BGD100" s="24"/>
      <c r="BGE100" s="24"/>
      <c r="BGF100" s="24"/>
      <c r="BGG100" s="24"/>
      <c r="BGH100" s="24"/>
      <c r="BGI100" s="24"/>
      <c r="BGJ100" s="24"/>
      <c r="BGK100" s="24"/>
      <c r="BGL100" s="24"/>
      <c r="BGM100" s="24"/>
      <c r="BGN100" s="24"/>
      <c r="BGO100" s="24"/>
      <c r="BGP100" s="24"/>
      <c r="BGQ100" s="24"/>
      <c r="BGR100" s="24"/>
      <c r="BGS100" s="24"/>
      <c r="BGT100" s="24"/>
      <c r="BGU100" s="24"/>
      <c r="BGV100" s="24"/>
      <c r="BGW100" s="24"/>
      <c r="BGX100" s="24"/>
      <c r="BGY100" s="24"/>
      <c r="BGZ100" s="24"/>
      <c r="BHA100" s="24"/>
      <c r="BHB100" s="24"/>
      <c r="BHC100" s="24"/>
      <c r="BHD100" s="24"/>
      <c r="BHE100" s="24"/>
      <c r="BHF100" s="24"/>
      <c r="BHG100" s="24"/>
      <c r="BHH100" s="24"/>
      <c r="BHI100" s="24"/>
      <c r="BHJ100" s="24"/>
      <c r="BHK100" s="24"/>
      <c r="BHL100" s="24"/>
      <c r="BHM100" s="24"/>
      <c r="BHN100" s="24"/>
      <c r="BHO100" s="24"/>
      <c r="BHP100" s="24"/>
      <c r="BHQ100" s="24"/>
      <c r="BHR100" s="24"/>
      <c r="BHS100" s="24"/>
      <c r="BHT100" s="24"/>
      <c r="BHU100" s="24"/>
      <c r="BHV100" s="24"/>
      <c r="BHW100" s="24"/>
      <c r="BHX100" s="24"/>
      <c r="BHY100" s="24"/>
      <c r="BHZ100" s="24"/>
      <c r="BIA100" s="24"/>
      <c r="BIB100" s="24"/>
      <c r="BIC100" s="24"/>
      <c r="BID100" s="24"/>
      <c r="BIE100" s="24"/>
      <c r="BIF100" s="24"/>
      <c r="BIG100" s="24"/>
      <c r="BIH100" s="24"/>
      <c r="BII100" s="24"/>
      <c r="BIJ100" s="24"/>
      <c r="BIK100" s="24"/>
      <c r="BIL100" s="24"/>
      <c r="BIM100" s="24"/>
      <c r="BIN100" s="24"/>
      <c r="BIO100" s="24"/>
      <c r="BIP100" s="24"/>
      <c r="BIQ100" s="24"/>
      <c r="BIR100" s="24"/>
      <c r="BIS100" s="24"/>
      <c r="BIT100" s="24"/>
      <c r="BIU100" s="24"/>
      <c r="BIV100" s="24"/>
      <c r="BIW100" s="24"/>
      <c r="BIX100" s="24"/>
      <c r="BIY100" s="24"/>
      <c r="BIZ100" s="24"/>
      <c r="BJA100" s="24"/>
      <c r="BJB100" s="24"/>
      <c r="BJC100" s="24"/>
      <c r="BJD100" s="24"/>
      <c r="BJE100" s="24"/>
      <c r="BJF100" s="24"/>
      <c r="BJG100" s="24"/>
      <c r="BJH100" s="24"/>
      <c r="BJI100" s="24"/>
      <c r="BJJ100" s="24"/>
      <c r="BJK100" s="24"/>
      <c r="BJL100" s="24"/>
      <c r="BJM100" s="24"/>
      <c r="BJN100" s="24"/>
      <c r="BJO100" s="24"/>
      <c r="BJP100" s="24"/>
      <c r="BJQ100" s="24"/>
      <c r="BJR100" s="24"/>
      <c r="BJS100" s="24"/>
      <c r="BJT100" s="24"/>
      <c r="BJU100" s="24"/>
      <c r="BJV100" s="24"/>
      <c r="BJW100" s="24"/>
      <c r="BJX100" s="24"/>
      <c r="BJY100" s="24"/>
      <c r="BJZ100" s="24"/>
      <c r="BKA100" s="24"/>
      <c r="BKB100" s="24"/>
      <c r="BKC100" s="24"/>
      <c r="BKD100" s="24"/>
      <c r="BKE100" s="24"/>
      <c r="BKF100" s="24"/>
      <c r="BKG100" s="24"/>
      <c r="BKH100" s="24"/>
      <c r="BKI100" s="24"/>
      <c r="BKJ100" s="24"/>
      <c r="BKK100" s="24"/>
      <c r="BKL100" s="24"/>
      <c r="BKM100" s="24"/>
      <c r="BKN100" s="24"/>
      <c r="BKO100" s="24"/>
      <c r="BKP100" s="24"/>
      <c r="BKQ100" s="24"/>
      <c r="BKR100" s="24"/>
      <c r="BKS100" s="24"/>
      <c r="BKT100" s="24"/>
      <c r="BKU100" s="24"/>
      <c r="BKV100" s="24"/>
      <c r="BKW100" s="24"/>
      <c r="BKX100" s="24"/>
      <c r="BKY100" s="24"/>
      <c r="BKZ100" s="24"/>
      <c r="BLA100" s="24"/>
      <c r="BLB100" s="24"/>
      <c r="BLC100" s="24"/>
      <c r="BLD100" s="24"/>
      <c r="BLE100" s="24"/>
      <c r="BLF100" s="24"/>
      <c r="BLG100" s="24"/>
      <c r="BLH100" s="24"/>
      <c r="BLI100" s="24"/>
      <c r="BLJ100" s="24"/>
      <c r="BLK100" s="24"/>
      <c r="BLL100" s="24"/>
      <c r="BLM100" s="24"/>
      <c r="BLN100" s="24"/>
      <c r="BLO100" s="24"/>
      <c r="BLP100" s="24"/>
      <c r="BLQ100" s="24"/>
      <c r="BLR100" s="24"/>
      <c r="BLS100" s="24"/>
      <c r="BLT100" s="24"/>
      <c r="BLU100" s="24"/>
      <c r="BLV100" s="24"/>
      <c r="BLW100" s="24"/>
      <c r="BLX100" s="24"/>
      <c r="BLY100" s="24"/>
      <c r="BLZ100" s="24"/>
      <c r="BMA100" s="24"/>
      <c r="BMB100" s="24"/>
      <c r="BMC100" s="24"/>
      <c r="BMD100" s="24"/>
      <c r="BME100" s="24"/>
      <c r="BMF100" s="24"/>
      <c r="BMG100" s="24"/>
      <c r="BMH100" s="24"/>
      <c r="BMI100" s="24"/>
      <c r="BMJ100" s="24"/>
      <c r="BMK100" s="24"/>
      <c r="BML100" s="24"/>
      <c r="BMM100" s="24"/>
      <c r="BMN100" s="24"/>
      <c r="BMO100" s="24"/>
      <c r="BMP100" s="24"/>
      <c r="BMQ100" s="24"/>
      <c r="BMR100" s="24"/>
      <c r="BMS100" s="24"/>
      <c r="BMT100" s="24"/>
      <c r="BMU100" s="24"/>
      <c r="BMV100" s="24"/>
      <c r="BMW100" s="24"/>
      <c r="BMX100" s="24"/>
      <c r="BMY100" s="24"/>
      <c r="BMZ100" s="24"/>
      <c r="BNA100" s="24"/>
      <c r="BNB100" s="24"/>
      <c r="BNC100" s="24"/>
      <c r="BND100" s="24"/>
      <c r="BNE100" s="24"/>
      <c r="BNF100" s="24"/>
      <c r="BNG100" s="24"/>
      <c r="BNH100" s="24"/>
      <c r="BNI100" s="24"/>
      <c r="BNJ100" s="24"/>
      <c r="BNK100" s="24"/>
      <c r="BNL100" s="24"/>
      <c r="BNM100" s="24"/>
      <c r="BNN100" s="24"/>
      <c r="BNO100" s="24"/>
      <c r="BNP100" s="24"/>
      <c r="BNQ100" s="24"/>
      <c r="BNR100" s="24"/>
      <c r="BNS100" s="24"/>
      <c r="BNT100" s="24"/>
      <c r="BNU100" s="24"/>
      <c r="BNV100" s="24"/>
      <c r="BNW100" s="24"/>
      <c r="BNX100" s="24"/>
      <c r="BNY100" s="24"/>
      <c r="BNZ100" s="24"/>
      <c r="BOA100" s="24"/>
      <c r="BOB100" s="24"/>
      <c r="BOC100" s="24"/>
      <c r="BOD100" s="24"/>
      <c r="BOE100" s="24"/>
      <c r="BOF100" s="24"/>
      <c r="BOG100" s="24"/>
      <c r="BOH100" s="24"/>
      <c r="BOI100" s="24"/>
      <c r="BOJ100" s="24"/>
      <c r="BOK100" s="24"/>
      <c r="BOL100" s="24"/>
      <c r="BOM100" s="24"/>
      <c r="BON100" s="24"/>
      <c r="BOO100" s="24"/>
      <c r="BOP100" s="24"/>
      <c r="BOQ100" s="24"/>
      <c r="BOR100" s="24"/>
      <c r="BOS100" s="24"/>
      <c r="BOT100" s="24"/>
      <c r="BOU100" s="24"/>
      <c r="BOV100" s="24"/>
      <c r="BOW100" s="24"/>
      <c r="BOX100" s="24"/>
      <c r="BOY100" s="24"/>
      <c r="BOZ100" s="24"/>
      <c r="BPA100" s="24"/>
      <c r="BPB100" s="24"/>
      <c r="BPC100" s="24"/>
      <c r="BPD100" s="24"/>
      <c r="BPE100" s="24"/>
      <c r="BPF100" s="24"/>
      <c r="BPG100" s="24"/>
      <c r="BPH100" s="24"/>
      <c r="BPI100" s="24"/>
      <c r="BPJ100" s="24"/>
      <c r="BPK100" s="24"/>
      <c r="BPL100" s="24"/>
      <c r="BPM100" s="24"/>
      <c r="BPN100" s="24"/>
      <c r="BPO100" s="24"/>
      <c r="BPP100" s="24"/>
      <c r="BPQ100" s="24"/>
      <c r="BPR100" s="24"/>
      <c r="BPS100" s="24"/>
      <c r="BPT100" s="24"/>
      <c r="BPU100" s="24"/>
      <c r="BPV100" s="24"/>
      <c r="BPW100" s="24"/>
      <c r="BPX100" s="24"/>
      <c r="BPY100" s="24"/>
      <c r="BPZ100" s="24"/>
      <c r="BQA100" s="24"/>
      <c r="BQB100" s="24"/>
      <c r="BQC100" s="24"/>
      <c r="BQD100" s="24"/>
      <c r="BQE100" s="24"/>
      <c r="BQF100" s="24"/>
      <c r="BQG100" s="24"/>
      <c r="BQH100" s="24"/>
      <c r="BQI100" s="24"/>
      <c r="BQJ100" s="24"/>
      <c r="BQK100" s="24"/>
      <c r="BQL100" s="24"/>
      <c r="BQM100" s="24"/>
      <c r="BQN100" s="24"/>
      <c r="BQO100" s="24"/>
      <c r="BQP100" s="24"/>
      <c r="BQQ100" s="24"/>
      <c r="BQR100" s="24"/>
      <c r="BQS100" s="24"/>
      <c r="BQT100" s="24"/>
      <c r="BQU100" s="24"/>
      <c r="BQV100" s="24"/>
      <c r="BQW100" s="24"/>
      <c r="BQX100" s="24"/>
      <c r="BQY100" s="24"/>
      <c r="BQZ100" s="24"/>
      <c r="BRA100" s="24"/>
      <c r="BRB100" s="24"/>
      <c r="BRC100" s="24"/>
      <c r="BRD100" s="24"/>
      <c r="BRE100" s="24"/>
      <c r="BRF100" s="24"/>
      <c r="BRG100" s="24"/>
      <c r="BRH100" s="24"/>
      <c r="BRI100" s="24"/>
      <c r="BRJ100" s="24"/>
      <c r="BRK100" s="24"/>
      <c r="BRL100" s="24"/>
      <c r="BRM100" s="24"/>
      <c r="BRN100" s="24"/>
      <c r="BRO100" s="24"/>
      <c r="BRP100" s="24"/>
      <c r="BRQ100" s="24"/>
      <c r="BRR100" s="24"/>
      <c r="BRS100" s="24"/>
      <c r="BRT100" s="24"/>
      <c r="BRU100" s="24"/>
      <c r="BRV100" s="24"/>
      <c r="BRW100" s="24"/>
      <c r="BRX100" s="24"/>
      <c r="BRY100" s="24"/>
      <c r="BRZ100" s="24"/>
      <c r="BSA100" s="24"/>
      <c r="BSB100" s="24"/>
      <c r="BSC100" s="24"/>
      <c r="BSD100" s="24"/>
      <c r="BSE100" s="24"/>
      <c r="BSF100" s="24"/>
      <c r="BSG100" s="24"/>
      <c r="BSH100" s="24"/>
      <c r="BSI100" s="24"/>
      <c r="BSJ100" s="24"/>
      <c r="BSK100" s="24"/>
      <c r="BSL100" s="24"/>
      <c r="BSM100" s="24"/>
      <c r="BSN100" s="24"/>
      <c r="BSO100" s="24"/>
      <c r="BSP100" s="24"/>
      <c r="BSQ100" s="24"/>
      <c r="BSR100" s="24"/>
      <c r="BSS100" s="24"/>
      <c r="BST100" s="24"/>
      <c r="BSU100" s="24"/>
      <c r="BSV100" s="24"/>
      <c r="BSW100" s="24"/>
      <c r="BSX100" s="24"/>
      <c r="BSY100" s="24"/>
      <c r="BSZ100" s="24"/>
      <c r="BTA100" s="24"/>
      <c r="BTB100" s="24"/>
      <c r="BTC100" s="24"/>
      <c r="BTD100" s="24"/>
      <c r="BTE100" s="24"/>
      <c r="BTF100" s="24"/>
      <c r="BTG100" s="24"/>
      <c r="BTH100" s="24"/>
      <c r="BTI100" s="24"/>
      <c r="BTJ100" s="24"/>
      <c r="BTK100" s="24"/>
      <c r="BTL100" s="24"/>
      <c r="BTM100" s="24"/>
      <c r="BTN100" s="24"/>
      <c r="BTO100" s="24"/>
      <c r="BTP100" s="24"/>
      <c r="BTQ100" s="24"/>
      <c r="BTR100" s="24"/>
      <c r="BTS100" s="24"/>
      <c r="BTT100" s="24"/>
      <c r="BTU100" s="24"/>
      <c r="BTV100" s="24"/>
      <c r="BTW100" s="24"/>
      <c r="BTX100" s="24"/>
      <c r="BTY100" s="24"/>
      <c r="BTZ100" s="24"/>
      <c r="BUA100" s="24"/>
      <c r="BUB100" s="24"/>
      <c r="BUC100" s="24"/>
      <c r="BUD100" s="24"/>
      <c r="BUE100" s="24"/>
      <c r="BUF100" s="24"/>
      <c r="BUG100" s="24"/>
      <c r="BUH100" s="24"/>
      <c r="BUI100" s="24"/>
      <c r="BUJ100" s="24"/>
      <c r="BUK100" s="24"/>
      <c r="BUL100" s="24"/>
      <c r="BUM100" s="24"/>
      <c r="BUN100" s="24"/>
      <c r="BUO100" s="24"/>
      <c r="BUP100" s="24"/>
      <c r="BUQ100" s="24"/>
      <c r="BUR100" s="24"/>
      <c r="BUS100" s="24"/>
      <c r="BUT100" s="24"/>
      <c r="BUU100" s="24"/>
      <c r="BUV100" s="24"/>
      <c r="BUW100" s="24"/>
      <c r="BUX100" s="24"/>
      <c r="BUY100" s="24"/>
      <c r="BUZ100" s="24"/>
      <c r="BVA100" s="24"/>
      <c r="BVB100" s="24"/>
      <c r="BVC100" s="24"/>
      <c r="BVD100" s="24"/>
      <c r="BVE100" s="24"/>
      <c r="BVF100" s="24"/>
      <c r="BVG100" s="24"/>
      <c r="BVH100" s="24"/>
      <c r="BVI100" s="24"/>
      <c r="BVJ100" s="24"/>
      <c r="BVK100" s="24"/>
      <c r="BVL100" s="24"/>
      <c r="BVM100" s="24"/>
      <c r="BVN100" s="24"/>
      <c r="BVO100" s="24"/>
      <c r="BVP100" s="24"/>
      <c r="BVQ100" s="24"/>
      <c r="BVR100" s="24"/>
      <c r="BVS100" s="24"/>
      <c r="BVT100" s="24"/>
      <c r="BVU100" s="24"/>
      <c r="BVV100" s="24"/>
      <c r="BVW100" s="24"/>
      <c r="BVX100" s="24"/>
      <c r="BVY100" s="24"/>
      <c r="BVZ100" s="24"/>
      <c r="BWA100" s="24"/>
      <c r="BWB100" s="24"/>
      <c r="BWC100" s="24"/>
      <c r="BWD100" s="24"/>
      <c r="BWE100" s="24"/>
      <c r="BWF100" s="24"/>
      <c r="BWG100" s="24"/>
      <c r="BWH100" s="24"/>
      <c r="BWI100" s="24"/>
      <c r="BWJ100" s="24"/>
      <c r="BWK100" s="24"/>
      <c r="BWL100" s="24"/>
      <c r="BWM100" s="24"/>
      <c r="BWN100" s="24"/>
      <c r="BWO100" s="24"/>
      <c r="BWP100" s="24"/>
      <c r="BWQ100" s="24"/>
      <c r="BWR100" s="24"/>
      <c r="BWS100" s="24"/>
      <c r="BWT100" s="24"/>
      <c r="BWU100" s="24"/>
      <c r="BWV100" s="24"/>
      <c r="BWW100" s="24"/>
      <c r="BWX100" s="24"/>
      <c r="BWY100" s="24"/>
      <c r="BWZ100" s="24"/>
      <c r="BXA100" s="24"/>
      <c r="BXB100" s="24"/>
      <c r="BXC100" s="24"/>
      <c r="BXD100" s="24"/>
      <c r="BXE100" s="24"/>
      <c r="BXF100" s="24"/>
      <c r="BXG100" s="24"/>
      <c r="BXH100" s="24"/>
      <c r="BXI100" s="24"/>
      <c r="BXJ100" s="24"/>
      <c r="BXK100" s="24"/>
      <c r="BXL100" s="24"/>
      <c r="BXM100" s="24"/>
      <c r="BXN100" s="24"/>
      <c r="BXO100" s="24"/>
      <c r="BXP100" s="24"/>
      <c r="BXQ100" s="24"/>
      <c r="BXR100" s="24"/>
      <c r="BXS100" s="24"/>
      <c r="BXT100" s="24"/>
      <c r="BXU100" s="24"/>
      <c r="BXV100" s="24"/>
      <c r="BXW100" s="24"/>
      <c r="BXX100" s="24"/>
      <c r="BXY100" s="24"/>
      <c r="BXZ100" s="24"/>
      <c r="BYA100" s="24"/>
      <c r="BYB100" s="24"/>
      <c r="BYC100" s="24"/>
      <c r="BYD100" s="24"/>
      <c r="BYE100" s="24"/>
      <c r="BYF100" s="24"/>
      <c r="BYG100" s="24"/>
      <c r="BYH100" s="24"/>
      <c r="BYI100" s="24"/>
      <c r="BYJ100" s="24"/>
      <c r="BYK100" s="24"/>
      <c r="BYL100" s="24"/>
      <c r="BYM100" s="24"/>
      <c r="BYN100" s="24"/>
      <c r="BYO100" s="24"/>
      <c r="BYP100" s="24"/>
      <c r="BYQ100" s="24"/>
      <c r="BYR100" s="24"/>
      <c r="BYS100" s="24"/>
      <c r="BYT100" s="24"/>
      <c r="BYU100" s="24"/>
      <c r="BYV100" s="24"/>
      <c r="BYW100" s="24"/>
      <c r="BYX100" s="24"/>
      <c r="BYY100" s="24"/>
      <c r="BYZ100" s="24"/>
      <c r="BZA100" s="24"/>
      <c r="BZB100" s="24"/>
      <c r="BZC100" s="24"/>
      <c r="BZD100" s="24"/>
      <c r="BZE100" s="24"/>
      <c r="BZF100" s="24"/>
      <c r="BZG100" s="24"/>
      <c r="BZH100" s="24"/>
      <c r="BZI100" s="24"/>
      <c r="BZJ100" s="24"/>
      <c r="BZK100" s="24"/>
      <c r="BZL100" s="24"/>
      <c r="BZM100" s="24"/>
      <c r="BZN100" s="24"/>
      <c r="BZO100" s="24"/>
      <c r="BZP100" s="24"/>
      <c r="BZQ100" s="24"/>
      <c r="BZR100" s="24"/>
      <c r="BZS100" s="24"/>
      <c r="BZT100" s="24"/>
      <c r="BZU100" s="24"/>
      <c r="BZV100" s="24"/>
      <c r="BZW100" s="24"/>
      <c r="BZX100" s="24"/>
      <c r="BZY100" s="24"/>
      <c r="BZZ100" s="24"/>
      <c r="CAA100" s="24"/>
      <c r="CAB100" s="24"/>
      <c r="CAC100" s="24"/>
      <c r="CAD100" s="24"/>
      <c r="CAE100" s="24"/>
      <c r="CAF100" s="24"/>
      <c r="CAG100" s="24"/>
      <c r="CAH100" s="24"/>
      <c r="CAI100" s="24"/>
      <c r="CAJ100" s="24"/>
      <c r="CAK100" s="24"/>
      <c r="CAL100" s="24"/>
      <c r="CAM100" s="24"/>
      <c r="CAN100" s="24"/>
      <c r="CAO100" s="24"/>
      <c r="CAP100" s="24"/>
      <c r="CAQ100" s="24"/>
      <c r="CAR100" s="24"/>
      <c r="CAS100" s="24"/>
      <c r="CAT100" s="24"/>
      <c r="CAU100" s="24"/>
      <c r="CAV100" s="24"/>
      <c r="CAW100" s="24"/>
      <c r="CAX100" s="24"/>
      <c r="CAY100" s="24"/>
      <c r="CAZ100" s="24"/>
      <c r="CBA100" s="24"/>
      <c r="CBB100" s="24"/>
      <c r="CBC100" s="24"/>
      <c r="CBD100" s="24"/>
      <c r="CBE100" s="24"/>
      <c r="CBF100" s="24"/>
      <c r="CBG100" s="24"/>
      <c r="CBH100" s="24"/>
      <c r="CBI100" s="24"/>
      <c r="CBJ100" s="24"/>
      <c r="CBK100" s="24"/>
      <c r="CBL100" s="24"/>
      <c r="CBM100" s="24"/>
      <c r="CBN100" s="24"/>
      <c r="CBO100" s="24"/>
      <c r="CBP100" s="24"/>
      <c r="CBQ100" s="24"/>
      <c r="CBR100" s="24"/>
      <c r="CBS100" s="24"/>
      <c r="CBT100" s="24"/>
      <c r="CBU100" s="24"/>
      <c r="CBV100" s="24"/>
      <c r="CBW100" s="24"/>
      <c r="CBX100" s="24"/>
      <c r="CBY100" s="24"/>
      <c r="CBZ100" s="24"/>
      <c r="CCA100" s="24"/>
      <c r="CCB100" s="24"/>
      <c r="CCC100" s="24"/>
      <c r="CCD100" s="24"/>
      <c r="CCE100" s="24"/>
      <c r="CCF100" s="24"/>
      <c r="CCG100" s="24"/>
      <c r="CCH100" s="24"/>
      <c r="CCI100" s="24"/>
      <c r="CCJ100" s="24"/>
      <c r="CCK100" s="24"/>
      <c r="CCL100" s="24"/>
      <c r="CCM100" s="24"/>
      <c r="CCN100" s="24"/>
      <c r="CCO100" s="24"/>
      <c r="CCP100" s="24"/>
      <c r="CCQ100" s="24"/>
      <c r="CCR100" s="24"/>
      <c r="CCS100" s="24"/>
      <c r="CCT100" s="24"/>
      <c r="CCU100" s="24"/>
      <c r="CCV100" s="24"/>
      <c r="CCW100" s="24"/>
      <c r="CCX100" s="24"/>
      <c r="CCY100" s="24"/>
      <c r="CCZ100" s="24"/>
      <c r="CDA100" s="24"/>
      <c r="CDB100" s="24"/>
      <c r="CDC100" s="24"/>
      <c r="CDD100" s="24"/>
      <c r="CDE100" s="24"/>
      <c r="CDF100" s="24"/>
      <c r="CDG100" s="24"/>
      <c r="CDH100" s="24"/>
      <c r="CDI100" s="24"/>
      <c r="CDJ100" s="24"/>
      <c r="CDK100" s="24"/>
      <c r="CDL100" s="24"/>
      <c r="CDM100" s="24"/>
      <c r="CDN100" s="24"/>
      <c r="CDO100" s="24"/>
      <c r="CDP100" s="24"/>
      <c r="CDQ100" s="24"/>
      <c r="CDR100" s="24"/>
      <c r="CDS100" s="24"/>
      <c r="CDT100" s="24"/>
      <c r="CDU100" s="24"/>
      <c r="CDV100" s="24"/>
      <c r="CDW100" s="24"/>
      <c r="CDX100" s="24"/>
      <c r="CDY100" s="24"/>
      <c r="CDZ100" s="24"/>
      <c r="CEA100" s="24"/>
      <c r="CEB100" s="24"/>
      <c r="CEC100" s="24"/>
      <c r="CED100" s="24"/>
      <c r="CEE100" s="24"/>
      <c r="CEF100" s="24"/>
      <c r="CEG100" s="24"/>
      <c r="CEH100" s="24"/>
      <c r="CEI100" s="24"/>
      <c r="CEJ100" s="24"/>
      <c r="CEK100" s="24"/>
      <c r="CEL100" s="24"/>
      <c r="CEM100" s="24"/>
      <c r="CEN100" s="24"/>
      <c r="CEO100" s="24"/>
      <c r="CEP100" s="24"/>
      <c r="CEQ100" s="24"/>
      <c r="CER100" s="24"/>
      <c r="CES100" s="24"/>
      <c r="CET100" s="24"/>
      <c r="CEU100" s="24"/>
      <c r="CEV100" s="24"/>
      <c r="CEW100" s="24"/>
      <c r="CEX100" s="24"/>
      <c r="CEY100" s="24"/>
      <c r="CEZ100" s="24"/>
      <c r="CFA100" s="24"/>
      <c r="CFB100" s="24"/>
      <c r="CFC100" s="24"/>
      <c r="CFD100" s="24"/>
      <c r="CFE100" s="24"/>
      <c r="CFF100" s="24"/>
      <c r="CFG100" s="24"/>
      <c r="CFH100" s="24"/>
      <c r="CFI100" s="24"/>
      <c r="CFJ100" s="24"/>
      <c r="CFK100" s="24"/>
      <c r="CFL100" s="24"/>
      <c r="CFM100" s="24"/>
      <c r="CFN100" s="24"/>
      <c r="CFO100" s="24"/>
      <c r="CFP100" s="24"/>
      <c r="CFQ100" s="24"/>
      <c r="CFR100" s="24"/>
      <c r="CFS100" s="24"/>
      <c r="CFT100" s="24"/>
      <c r="CFU100" s="24"/>
      <c r="CFV100" s="24"/>
      <c r="CFW100" s="24"/>
      <c r="CFX100" s="24"/>
      <c r="CFY100" s="24"/>
      <c r="CFZ100" s="24"/>
      <c r="CGA100" s="24"/>
      <c r="CGB100" s="24"/>
      <c r="CGC100" s="24"/>
      <c r="CGD100" s="24"/>
      <c r="CGE100" s="24"/>
      <c r="CGF100" s="24"/>
      <c r="CGG100" s="24"/>
      <c r="CGH100" s="24"/>
      <c r="CGI100" s="24"/>
      <c r="CGJ100" s="24"/>
      <c r="CGK100" s="24"/>
      <c r="CGL100" s="24"/>
      <c r="CGM100" s="24"/>
      <c r="CGN100" s="24"/>
      <c r="CGO100" s="24"/>
      <c r="CGP100" s="24"/>
      <c r="CGQ100" s="24"/>
      <c r="CGR100" s="24"/>
      <c r="CGS100" s="24"/>
      <c r="CGT100" s="24"/>
      <c r="CGU100" s="24"/>
      <c r="CGV100" s="24"/>
      <c r="CGW100" s="24"/>
      <c r="CGX100" s="24"/>
      <c r="CGY100" s="24"/>
      <c r="CGZ100" s="24"/>
      <c r="CHA100" s="24"/>
      <c r="CHB100" s="24"/>
      <c r="CHC100" s="24"/>
      <c r="CHD100" s="24"/>
      <c r="CHE100" s="24"/>
      <c r="CHF100" s="24"/>
      <c r="CHG100" s="24"/>
      <c r="CHH100" s="24"/>
      <c r="CHI100" s="24"/>
      <c r="CHJ100" s="24"/>
      <c r="CHK100" s="24"/>
      <c r="CHL100" s="24"/>
      <c r="CHM100" s="24"/>
      <c r="CHN100" s="24"/>
      <c r="CHO100" s="24"/>
      <c r="CHP100" s="24"/>
      <c r="CHQ100" s="24"/>
      <c r="CHR100" s="24"/>
      <c r="CHS100" s="24"/>
      <c r="CHT100" s="24"/>
      <c r="CHU100" s="24"/>
      <c r="CHV100" s="24"/>
      <c r="CHW100" s="24"/>
      <c r="CHX100" s="24"/>
      <c r="CHY100" s="24"/>
      <c r="CHZ100" s="24"/>
      <c r="CIA100" s="24"/>
      <c r="CIB100" s="24"/>
      <c r="CIC100" s="24"/>
      <c r="CID100" s="24"/>
      <c r="CIE100" s="24"/>
      <c r="CIF100" s="24"/>
      <c r="CIG100" s="24"/>
      <c r="CIH100" s="24"/>
      <c r="CII100" s="24"/>
      <c r="CIJ100" s="24"/>
      <c r="CIK100" s="24"/>
      <c r="CIL100" s="24"/>
      <c r="CIM100" s="24"/>
      <c r="CIN100" s="24"/>
      <c r="CIO100" s="24"/>
      <c r="CIP100" s="24"/>
      <c r="CIQ100" s="24"/>
      <c r="CIR100" s="24"/>
      <c r="CIS100" s="24"/>
      <c r="CIT100" s="24"/>
      <c r="CIU100" s="24"/>
      <c r="CIV100" s="24"/>
      <c r="CIW100" s="24"/>
      <c r="CIX100" s="24"/>
      <c r="CIY100" s="24"/>
      <c r="CIZ100" s="24"/>
      <c r="CJA100" s="24"/>
      <c r="CJB100" s="24"/>
      <c r="CJC100" s="24"/>
      <c r="CJD100" s="24"/>
      <c r="CJE100" s="24"/>
      <c r="CJF100" s="24"/>
      <c r="CJG100" s="24"/>
      <c r="CJH100" s="24"/>
      <c r="CJI100" s="24"/>
      <c r="CJJ100" s="24"/>
      <c r="CJK100" s="24"/>
      <c r="CJL100" s="24"/>
      <c r="CJM100" s="24"/>
      <c r="CJN100" s="24"/>
      <c r="CJO100" s="24"/>
      <c r="CJP100" s="24"/>
      <c r="CJQ100" s="24"/>
      <c r="CJR100" s="24"/>
      <c r="CJS100" s="24"/>
      <c r="CJT100" s="24"/>
      <c r="CJU100" s="24"/>
      <c r="CJV100" s="24"/>
      <c r="CJW100" s="24"/>
      <c r="CJX100" s="24"/>
      <c r="CJY100" s="24"/>
      <c r="CJZ100" s="24"/>
      <c r="CKA100" s="24"/>
      <c r="CKB100" s="24"/>
      <c r="CKC100" s="24"/>
      <c r="CKD100" s="24"/>
      <c r="CKE100" s="24"/>
      <c r="CKF100" s="24"/>
      <c r="CKG100" s="24"/>
      <c r="CKH100" s="24"/>
      <c r="CKI100" s="24"/>
      <c r="CKJ100" s="24"/>
      <c r="CKK100" s="24"/>
      <c r="CKL100" s="24"/>
      <c r="CKM100" s="24"/>
      <c r="CKN100" s="24"/>
      <c r="CKO100" s="24"/>
      <c r="CKP100" s="24"/>
      <c r="CKQ100" s="24"/>
      <c r="CKR100" s="24"/>
      <c r="CKS100" s="24"/>
      <c r="CKT100" s="24"/>
      <c r="CKU100" s="24"/>
      <c r="CKV100" s="24"/>
      <c r="CKW100" s="24"/>
      <c r="CKX100" s="24"/>
      <c r="CKY100" s="24"/>
      <c r="CKZ100" s="24"/>
      <c r="CLA100" s="24"/>
      <c r="CLB100" s="24"/>
      <c r="CLC100" s="24"/>
      <c r="CLD100" s="24"/>
      <c r="CLE100" s="24"/>
      <c r="CLF100" s="24"/>
      <c r="CLG100" s="24"/>
      <c r="CLH100" s="24"/>
      <c r="CLI100" s="24"/>
      <c r="CLJ100" s="24"/>
      <c r="CLK100" s="24"/>
      <c r="CLL100" s="24"/>
      <c r="CLM100" s="24"/>
      <c r="CLN100" s="24"/>
      <c r="CLO100" s="24"/>
      <c r="CLP100" s="24"/>
      <c r="CLQ100" s="24"/>
      <c r="CLR100" s="24"/>
      <c r="CLS100" s="24"/>
      <c r="CLT100" s="24"/>
      <c r="CLU100" s="24"/>
      <c r="CLV100" s="24"/>
      <c r="CLW100" s="24"/>
      <c r="CLX100" s="24"/>
      <c r="CLY100" s="24"/>
      <c r="CLZ100" s="24"/>
      <c r="CMA100" s="24"/>
      <c r="CMB100" s="24"/>
      <c r="CMC100" s="24"/>
      <c r="CMD100" s="24"/>
      <c r="CME100" s="24"/>
      <c r="CMF100" s="24"/>
      <c r="CMG100" s="24"/>
      <c r="CMH100" s="24"/>
      <c r="CMI100" s="24"/>
      <c r="CMJ100" s="24"/>
      <c r="CMK100" s="24"/>
      <c r="CML100" s="24"/>
      <c r="CMM100" s="24"/>
      <c r="CMN100" s="24"/>
      <c r="CMO100" s="24"/>
      <c r="CMP100" s="24"/>
      <c r="CMQ100" s="24"/>
      <c r="CMR100" s="24"/>
      <c r="CMS100" s="24"/>
      <c r="CMT100" s="24"/>
      <c r="CMU100" s="24"/>
      <c r="CMV100" s="24"/>
      <c r="CMW100" s="24"/>
      <c r="CMX100" s="24"/>
      <c r="CMY100" s="24"/>
      <c r="CMZ100" s="24"/>
      <c r="CNA100" s="24"/>
      <c r="CNB100" s="24"/>
      <c r="CNC100" s="24"/>
      <c r="CND100" s="24"/>
      <c r="CNE100" s="24"/>
      <c r="CNF100" s="24"/>
      <c r="CNG100" s="24"/>
      <c r="CNH100" s="24"/>
      <c r="CNI100" s="24"/>
      <c r="CNJ100" s="24"/>
      <c r="CNK100" s="24"/>
      <c r="CNL100" s="24"/>
      <c r="CNM100" s="24"/>
      <c r="CNN100" s="24"/>
      <c r="CNO100" s="24"/>
      <c r="CNP100" s="24"/>
      <c r="CNQ100" s="24"/>
      <c r="CNR100" s="24"/>
      <c r="CNS100" s="24"/>
      <c r="CNT100" s="24"/>
      <c r="CNU100" s="24"/>
      <c r="CNV100" s="24"/>
      <c r="CNW100" s="24"/>
      <c r="CNX100" s="24"/>
      <c r="CNY100" s="24"/>
      <c r="CNZ100" s="24"/>
      <c r="COA100" s="24"/>
      <c r="COB100" s="24"/>
      <c r="COC100" s="24"/>
      <c r="COD100" s="24"/>
      <c r="COE100" s="24"/>
      <c r="COF100" s="24"/>
      <c r="COG100" s="24"/>
      <c r="COH100" s="24"/>
      <c r="COI100" s="24"/>
      <c r="COJ100" s="24"/>
      <c r="COK100" s="24"/>
      <c r="COL100" s="24"/>
      <c r="COM100" s="24"/>
      <c r="CON100" s="24"/>
      <c r="COO100" s="24"/>
      <c r="COP100" s="24"/>
      <c r="COQ100" s="24"/>
      <c r="COR100" s="24"/>
      <c r="COS100" s="24"/>
      <c r="COT100" s="24"/>
      <c r="COU100" s="24"/>
      <c r="COV100" s="24"/>
      <c r="COW100" s="24"/>
      <c r="COX100" s="24"/>
      <c r="COY100" s="24"/>
      <c r="COZ100" s="24"/>
      <c r="CPA100" s="24"/>
      <c r="CPB100" s="24"/>
      <c r="CPC100" s="24"/>
      <c r="CPD100" s="24"/>
      <c r="CPE100" s="24"/>
      <c r="CPF100" s="24"/>
      <c r="CPG100" s="24"/>
      <c r="CPH100" s="24"/>
      <c r="CPI100" s="24"/>
      <c r="CPJ100" s="24"/>
      <c r="CPK100" s="24"/>
      <c r="CPL100" s="24"/>
      <c r="CPM100" s="24"/>
      <c r="CPN100" s="24"/>
      <c r="CPO100" s="24"/>
      <c r="CPP100" s="24"/>
      <c r="CPQ100" s="24"/>
      <c r="CPR100" s="24"/>
      <c r="CPS100" s="24"/>
      <c r="CPT100" s="24"/>
      <c r="CPU100" s="24"/>
      <c r="CPV100" s="24"/>
      <c r="CPW100" s="24"/>
      <c r="CPX100" s="24"/>
      <c r="CPY100" s="24"/>
      <c r="CPZ100" s="24"/>
      <c r="CQA100" s="24"/>
      <c r="CQB100" s="24"/>
      <c r="CQC100" s="24"/>
      <c r="CQD100" s="24"/>
      <c r="CQE100" s="24"/>
      <c r="CQF100" s="24"/>
      <c r="CQG100" s="24"/>
      <c r="CQH100" s="24"/>
      <c r="CQI100" s="24"/>
      <c r="CQJ100" s="24"/>
      <c r="CQK100" s="24"/>
      <c r="CQL100" s="24"/>
      <c r="CQM100" s="24"/>
      <c r="CQN100" s="24"/>
      <c r="CQO100" s="24"/>
      <c r="CQP100" s="24"/>
      <c r="CQQ100" s="24"/>
      <c r="CQR100" s="24"/>
      <c r="CQS100" s="24"/>
      <c r="CQT100" s="24"/>
      <c r="CQU100" s="24"/>
      <c r="CQV100" s="24"/>
      <c r="CQW100" s="24"/>
      <c r="CQX100" s="24"/>
      <c r="CQY100" s="24"/>
      <c r="CQZ100" s="24"/>
      <c r="CRA100" s="24"/>
      <c r="CRB100" s="24"/>
      <c r="CRC100" s="24"/>
      <c r="CRD100" s="24"/>
      <c r="CRE100" s="24"/>
      <c r="CRF100" s="24"/>
      <c r="CRG100" s="24"/>
      <c r="CRH100" s="24"/>
      <c r="CRI100" s="24"/>
      <c r="CRJ100" s="24"/>
      <c r="CRK100" s="24"/>
      <c r="CRL100" s="24"/>
      <c r="CRM100" s="24"/>
      <c r="CRN100" s="24"/>
      <c r="CRO100" s="24"/>
      <c r="CRP100" s="24"/>
      <c r="CRQ100" s="24"/>
      <c r="CRR100" s="24"/>
      <c r="CRS100" s="24"/>
      <c r="CRT100" s="24"/>
      <c r="CRU100" s="24"/>
      <c r="CRV100" s="24"/>
      <c r="CRW100" s="24"/>
      <c r="CRX100" s="24"/>
      <c r="CRY100" s="24"/>
      <c r="CRZ100" s="24"/>
      <c r="CSA100" s="24"/>
      <c r="CSB100" s="24"/>
      <c r="CSC100" s="24"/>
      <c r="CSD100" s="24"/>
      <c r="CSE100" s="24"/>
      <c r="CSF100" s="24"/>
      <c r="CSG100" s="24"/>
      <c r="CSH100" s="24"/>
      <c r="CSI100" s="24"/>
      <c r="CSJ100" s="24"/>
      <c r="CSK100" s="24"/>
      <c r="CSL100" s="24"/>
      <c r="CSM100" s="24"/>
      <c r="CSN100" s="24"/>
      <c r="CSO100" s="24"/>
      <c r="CSP100" s="24"/>
      <c r="CSQ100" s="24"/>
      <c r="CSR100" s="24"/>
      <c r="CSS100" s="24"/>
      <c r="CST100" s="24"/>
      <c r="CSU100" s="24"/>
      <c r="CSV100" s="24"/>
      <c r="CSW100" s="24"/>
      <c r="CSX100" s="24"/>
      <c r="CSY100" s="24"/>
      <c r="CSZ100" s="24"/>
      <c r="CTA100" s="24"/>
      <c r="CTB100" s="24"/>
      <c r="CTC100" s="24"/>
      <c r="CTD100" s="24"/>
      <c r="CTE100" s="24"/>
      <c r="CTF100" s="24"/>
      <c r="CTG100" s="24"/>
      <c r="CTH100" s="24"/>
      <c r="CTI100" s="24"/>
      <c r="CTJ100" s="24"/>
      <c r="CTK100" s="24"/>
      <c r="CTL100" s="24"/>
      <c r="CTM100" s="24"/>
      <c r="CTN100" s="24"/>
      <c r="CTO100" s="24"/>
      <c r="CTP100" s="24"/>
      <c r="CTQ100" s="24"/>
      <c r="CTR100" s="24"/>
      <c r="CTS100" s="24"/>
      <c r="CTT100" s="24"/>
      <c r="CTU100" s="24"/>
      <c r="CTV100" s="24"/>
      <c r="CTW100" s="24"/>
      <c r="CTX100" s="24"/>
      <c r="CTY100" s="24"/>
      <c r="CTZ100" s="24"/>
      <c r="CUA100" s="24"/>
      <c r="CUB100" s="24"/>
      <c r="CUC100" s="24"/>
      <c r="CUD100" s="24"/>
      <c r="CUE100" s="24"/>
      <c r="CUF100" s="24"/>
      <c r="CUG100" s="24"/>
      <c r="CUH100" s="24"/>
      <c r="CUI100" s="24"/>
      <c r="CUJ100" s="24"/>
      <c r="CUK100" s="24"/>
      <c r="CUL100" s="24"/>
      <c r="CUM100" s="24"/>
      <c r="CUN100" s="24"/>
      <c r="CUO100" s="24"/>
      <c r="CUP100" s="24"/>
      <c r="CUQ100" s="24"/>
      <c r="CUR100" s="24"/>
      <c r="CUS100" s="24"/>
      <c r="CUT100" s="24"/>
      <c r="CUU100" s="24"/>
      <c r="CUV100" s="24"/>
      <c r="CUW100" s="24"/>
      <c r="CUX100" s="24"/>
      <c r="CUY100" s="24"/>
      <c r="CUZ100" s="24"/>
      <c r="CVA100" s="24"/>
      <c r="CVB100" s="24"/>
      <c r="CVC100" s="24"/>
      <c r="CVD100" s="24"/>
      <c r="CVE100" s="24"/>
      <c r="CVF100" s="24"/>
      <c r="CVG100" s="24"/>
      <c r="CVH100" s="24"/>
      <c r="CVI100" s="24"/>
      <c r="CVJ100" s="24"/>
      <c r="CVK100" s="24"/>
      <c r="CVL100" s="24"/>
      <c r="CVM100" s="24"/>
      <c r="CVN100" s="24"/>
      <c r="CVO100" s="24"/>
      <c r="CVP100" s="24"/>
      <c r="CVQ100" s="24"/>
      <c r="CVR100" s="24"/>
      <c r="CVS100" s="24"/>
      <c r="CVT100" s="24"/>
      <c r="CVU100" s="24"/>
      <c r="CVV100" s="24"/>
      <c r="CVW100" s="24"/>
      <c r="CVX100" s="24"/>
      <c r="CVY100" s="24"/>
      <c r="CVZ100" s="24"/>
      <c r="CWA100" s="24"/>
      <c r="CWB100" s="24"/>
      <c r="CWC100" s="24"/>
      <c r="CWD100" s="24"/>
      <c r="CWE100" s="24"/>
      <c r="CWF100" s="24"/>
      <c r="CWG100" s="24"/>
      <c r="CWH100" s="24"/>
      <c r="CWI100" s="24"/>
      <c r="CWJ100" s="24"/>
      <c r="CWK100" s="24"/>
      <c r="CWL100" s="24"/>
      <c r="CWM100" s="24"/>
      <c r="CWN100" s="24"/>
      <c r="CWO100" s="24"/>
      <c r="CWP100" s="24"/>
      <c r="CWQ100" s="24"/>
      <c r="CWR100" s="24"/>
      <c r="CWS100" s="24"/>
      <c r="CWT100" s="24"/>
      <c r="CWU100" s="24"/>
      <c r="CWV100" s="24"/>
      <c r="CWW100" s="24"/>
      <c r="CWX100" s="24"/>
      <c r="CWY100" s="24"/>
      <c r="CWZ100" s="24"/>
      <c r="CXA100" s="24"/>
      <c r="CXB100" s="24"/>
      <c r="CXC100" s="24"/>
      <c r="CXD100" s="24"/>
      <c r="CXE100" s="24"/>
      <c r="CXF100" s="24"/>
      <c r="CXG100" s="24"/>
      <c r="CXH100" s="24"/>
      <c r="CXI100" s="24"/>
      <c r="CXJ100" s="24"/>
      <c r="CXK100" s="24"/>
      <c r="CXL100" s="24"/>
      <c r="CXM100" s="24"/>
      <c r="CXN100" s="24"/>
      <c r="CXO100" s="24"/>
      <c r="CXP100" s="24"/>
      <c r="CXQ100" s="24"/>
      <c r="CXR100" s="24"/>
      <c r="CXS100" s="24"/>
      <c r="CXT100" s="24"/>
      <c r="CXU100" s="24"/>
      <c r="CXV100" s="24"/>
      <c r="CXW100" s="24"/>
      <c r="CXX100" s="24"/>
      <c r="CXY100" s="24"/>
      <c r="CXZ100" s="24"/>
      <c r="CYA100" s="24"/>
      <c r="CYB100" s="24"/>
      <c r="CYC100" s="24"/>
      <c r="CYD100" s="24"/>
      <c r="CYE100" s="24"/>
      <c r="CYF100" s="24"/>
      <c r="CYG100" s="24"/>
      <c r="CYH100" s="24"/>
      <c r="CYI100" s="24"/>
      <c r="CYJ100" s="24"/>
      <c r="CYK100" s="24"/>
      <c r="CYL100" s="24"/>
      <c r="CYM100" s="24"/>
      <c r="CYN100" s="24"/>
      <c r="CYO100" s="24"/>
      <c r="CYP100" s="24"/>
      <c r="CYQ100" s="24"/>
      <c r="CYR100" s="24"/>
      <c r="CYS100" s="24"/>
      <c r="CYT100" s="24"/>
      <c r="CYU100" s="24"/>
      <c r="CYV100" s="24"/>
      <c r="CYW100" s="24"/>
      <c r="CYX100" s="24"/>
      <c r="CYY100" s="24"/>
      <c r="CYZ100" s="24"/>
      <c r="CZA100" s="24"/>
      <c r="CZB100" s="24"/>
      <c r="CZC100" s="24"/>
      <c r="CZD100" s="24"/>
      <c r="CZE100" s="24"/>
      <c r="CZF100" s="24"/>
      <c r="CZG100" s="24"/>
      <c r="CZH100" s="24"/>
      <c r="CZI100" s="24"/>
      <c r="CZJ100" s="24"/>
      <c r="CZK100" s="24"/>
      <c r="CZL100" s="24"/>
      <c r="CZM100" s="24"/>
      <c r="CZN100" s="24"/>
      <c r="CZO100" s="24"/>
      <c r="CZP100" s="24"/>
      <c r="CZQ100" s="24"/>
      <c r="CZR100" s="24"/>
      <c r="CZS100" s="24"/>
      <c r="CZT100" s="24"/>
      <c r="CZU100" s="24"/>
      <c r="CZV100" s="24"/>
      <c r="CZW100" s="24"/>
      <c r="CZX100" s="24"/>
      <c r="CZY100" s="24"/>
      <c r="CZZ100" s="24"/>
      <c r="DAA100" s="24"/>
      <c r="DAB100" s="24"/>
      <c r="DAC100" s="24"/>
      <c r="DAD100" s="24"/>
      <c r="DAE100" s="24"/>
      <c r="DAF100" s="24"/>
      <c r="DAG100" s="24"/>
      <c r="DAH100" s="24"/>
      <c r="DAI100" s="24"/>
      <c r="DAJ100" s="24"/>
      <c r="DAK100" s="24"/>
      <c r="DAL100" s="24"/>
      <c r="DAM100" s="24"/>
      <c r="DAN100" s="24"/>
      <c r="DAO100" s="24"/>
      <c r="DAP100" s="24"/>
      <c r="DAQ100" s="24"/>
      <c r="DAR100" s="24"/>
      <c r="DAS100" s="24"/>
      <c r="DAT100" s="24"/>
      <c r="DAU100" s="24"/>
      <c r="DAV100" s="24"/>
      <c r="DAW100" s="24"/>
      <c r="DAX100" s="24"/>
      <c r="DAY100" s="24"/>
      <c r="DAZ100" s="24"/>
      <c r="DBA100" s="24"/>
      <c r="DBB100" s="24"/>
      <c r="DBC100" s="24"/>
      <c r="DBD100" s="24"/>
      <c r="DBE100" s="24"/>
      <c r="DBF100" s="24"/>
      <c r="DBG100" s="24"/>
      <c r="DBH100" s="24"/>
      <c r="DBI100" s="24"/>
      <c r="DBJ100" s="24"/>
      <c r="DBK100" s="24"/>
      <c r="DBL100" s="24"/>
      <c r="DBM100" s="24"/>
      <c r="DBN100" s="24"/>
      <c r="DBO100" s="24"/>
      <c r="DBP100" s="24"/>
      <c r="DBQ100" s="24"/>
      <c r="DBR100" s="24"/>
      <c r="DBS100" s="24"/>
      <c r="DBT100" s="24"/>
      <c r="DBU100" s="24"/>
      <c r="DBV100" s="24"/>
      <c r="DBW100" s="24"/>
      <c r="DBX100" s="24"/>
      <c r="DBY100" s="24"/>
      <c r="DBZ100" s="24"/>
      <c r="DCA100" s="24"/>
      <c r="DCB100" s="24"/>
      <c r="DCC100" s="24"/>
      <c r="DCD100" s="24"/>
      <c r="DCE100" s="24"/>
      <c r="DCF100" s="24"/>
      <c r="DCG100" s="24"/>
      <c r="DCH100" s="24"/>
      <c r="DCI100" s="24"/>
      <c r="DCJ100" s="24"/>
      <c r="DCK100" s="24"/>
      <c r="DCL100" s="24"/>
      <c r="DCM100" s="24"/>
      <c r="DCN100" s="24"/>
      <c r="DCO100" s="24"/>
      <c r="DCP100" s="24"/>
      <c r="DCQ100" s="24"/>
      <c r="DCR100" s="24"/>
      <c r="DCS100" s="24"/>
      <c r="DCT100" s="24"/>
      <c r="DCU100" s="24"/>
      <c r="DCV100" s="24"/>
      <c r="DCW100" s="24"/>
      <c r="DCX100" s="24"/>
      <c r="DCY100" s="24"/>
      <c r="DCZ100" s="24"/>
      <c r="DDA100" s="24"/>
      <c r="DDB100" s="24"/>
      <c r="DDC100" s="24"/>
      <c r="DDD100" s="24"/>
      <c r="DDE100" s="24"/>
      <c r="DDF100" s="24"/>
      <c r="DDG100" s="24"/>
      <c r="DDH100" s="24"/>
      <c r="DDI100" s="24"/>
      <c r="DDJ100" s="24"/>
      <c r="DDK100" s="24"/>
      <c r="DDL100" s="24"/>
      <c r="DDM100" s="24"/>
      <c r="DDN100" s="24"/>
      <c r="DDO100" s="24"/>
      <c r="DDP100" s="24"/>
      <c r="DDQ100" s="24"/>
      <c r="DDR100" s="24"/>
      <c r="DDS100" s="24"/>
      <c r="DDT100" s="24"/>
      <c r="DDU100" s="24"/>
      <c r="DDV100" s="24"/>
      <c r="DDW100" s="24"/>
      <c r="DDX100" s="24"/>
      <c r="DDY100" s="24"/>
      <c r="DDZ100" s="24"/>
      <c r="DEA100" s="24"/>
      <c r="DEB100" s="24"/>
      <c r="DEC100" s="24"/>
      <c r="DED100" s="24"/>
      <c r="DEE100" s="24"/>
      <c r="DEF100" s="24"/>
      <c r="DEG100" s="24"/>
      <c r="DEH100" s="24"/>
      <c r="DEI100" s="24"/>
      <c r="DEJ100" s="24"/>
      <c r="DEK100" s="24"/>
      <c r="DEL100" s="24"/>
      <c r="DEM100" s="24"/>
      <c r="DEN100" s="24"/>
      <c r="DEO100" s="24"/>
      <c r="DEP100" s="24"/>
      <c r="DEQ100" s="24"/>
      <c r="DER100" s="24"/>
      <c r="DES100" s="24"/>
      <c r="DET100" s="24"/>
      <c r="DEU100" s="24"/>
      <c r="DEV100" s="24"/>
      <c r="DEW100" s="24"/>
      <c r="DEX100" s="24"/>
      <c r="DEY100" s="24"/>
      <c r="DEZ100" s="24"/>
      <c r="DFA100" s="24"/>
      <c r="DFB100" s="24"/>
      <c r="DFC100" s="24"/>
      <c r="DFD100" s="24"/>
      <c r="DFE100" s="24"/>
      <c r="DFF100" s="24"/>
      <c r="DFG100" s="24"/>
      <c r="DFH100" s="24"/>
      <c r="DFI100" s="24"/>
      <c r="DFJ100" s="24"/>
      <c r="DFK100" s="24"/>
      <c r="DFL100" s="24"/>
      <c r="DFM100" s="24"/>
      <c r="DFN100" s="24"/>
      <c r="DFO100" s="24"/>
      <c r="DFP100" s="24"/>
      <c r="DFQ100" s="24"/>
      <c r="DFR100" s="24"/>
      <c r="DFS100" s="24"/>
      <c r="DFT100" s="24"/>
      <c r="DFU100" s="24"/>
      <c r="DFV100" s="24"/>
      <c r="DFW100" s="24"/>
      <c r="DFX100" s="24"/>
      <c r="DFY100" s="24"/>
      <c r="DFZ100" s="24"/>
      <c r="DGA100" s="24"/>
      <c r="DGB100" s="24"/>
      <c r="DGC100" s="24"/>
      <c r="DGD100" s="24"/>
      <c r="DGE100" s="24"/>
      <c r="DGF100" s="24"/>
      <c r="DGG100" s="24"/>
      <c r="DGH100" s="24"/>
      <c r="DGI100" s="24"/>
      <c r="DGJ100" s="24"/>
      <c r="DGK100" s="24"/>
      <c r="DGL100" s="24"/>
      <c r="DGM100" s="24"/>
      <c r="DGN100" s="24"/>
      <c r="DGO100" s="24"/>
      <c r="DGP100" s="24"/>
      <c r="DGQ100" s="24"/>
      <c r="DGR100" s="24"/>
      <c r="DGS100" s="24"/>
      <c r="DGT100" s="24"/>
      <c r="DGU100" s="24"/>
      <c r="DGV100" s="24"/>
      <c r="DGW100" s="24"/>
      <c r="DGX100" s="24"/>
      <c r="DGY100" s="24"/>
      <c r="DGZ100" s="24"/>
      <c r="DHA100" s="24"/>
      <c r="DHB100" s="24"/>
      <c r="DHC100" s="24"/>
      <c r="DHD100" s="24"/>
      <c r="DHE100" s="24"/>
      <c r="DHF100" s="24"/>
      <c r="DHG100" s="24"/>
      <c r="DHH100" s="24"/>
      <c r="DHI100" s="24"/>
      <c r="DHJ100" s="24"/>
      <c r="DHK100" s="24"/>
      <c r="DHL100" s="24"/>
      <c r="DHM100" s="24"/>
      <c r="DHN100" s="24"/>
      <c r="DHO100" s="24"/>
      <c r="DHP100" s="24"/>
      <c r="DHQ100" s="24"/>
      <c r="DHR100" s="24"/>
      <c r="DHS100" s="24"/>
      <c r="DHT100" s="24"/>
      <c r="DHU100" s="24"/>
      <c r="DHV100" s="24"/>
      <c r="DHW100" s="24"/>
      <c r="DHX100" s="24"/>
      <c r="DHY100" s="24"/>
      <c r="DHZ100" s="24"/>
      <c r="DIA100" s="24"/>
      <c r="DIB100" s="24"/>
      <c r="DIC100" s="24"/>
      <c r="DID100" s="24"/>
      <c r="DIE100" s="24"/>
      <c r="DIF100" s="24"/>
      <c r="DIG100" s="24"/>
      <c r="DIH100" s="24"/>
      <c r="DII100" s="24"/>
      <c r="DIJ100" s="24"/>
      <c r="DIK100" s="24"/>
      <c r="DIL100" s="24"/>
      <c r="DIM100" s="24"/>
      <c r="DIN100" s="24"/>
      <c r="DIO100" s="24"/>
      <c r="DIP100" s="24"/>
      <c r="DIQ100" s="24"/>
      <c r="DIR100" s="24"/>
      <c r="DIS100" s="24"/>
      <c r="DIT100" s="24"/>
      <c r="DIU100" s="24"/>
      <c r="DIV100" s="24"/>
      <c r="DIW100" s="24"/>
      <c r="DIX100" s="24"/>
      <c r="DIY100" s="24"/>
      <c r="DIZ100" s="24"/>
      <c r="DJA100" s="24"/>
      <c r="DJB100" s="24"/>
      <c r="DJC100" s="24"/>
      <c r="DJD100" s="24"/>
      <c r="DJE100" s="24"/>
      <c r="DJF100" s="24"/>
      <c r="DJG100" s="24"/>
      <c r="DJH100" s="24"/>
      <c r="DJI100" s="24"/>
      <c r="DJJ100" s="24"/>
      <c r="DJK100" s="24"/>
      <c r="DJL100" s="24"/>
      <c r="DJM100" s="24"/>
      <c r="DJN100" s="24"/>
      <c r="DJO100" s="24"/>
      <c r="DJP100" s="24"/>
      <c r="DJQ100" s="24"/>
      <c r="DJR100" s="24"/>
      <c r="DJS100" s="24"/>
      <c r="DJT100" s="24"/>
      <c r="DJU100" s="24"/>
      <c r="DJV100" s="24"/>
      <c r="DJW100" s="24"/>
      <c r="DJX100" s="24"/>
      <c r="DJY100" s="24"/>
      <c r="DJZ100" s="24"/>
      <c r="DKA100" s="24"/>
      <c r="DKB100" s="24"/>
      <c r="DKC100" s="24"/>
      <c r="DKD100" s="24"/>
      <c r="DKE100" s="24"/>
      <c r="DKF100" s="24"/>
      <c r="DKG100" s="24"/>
      <c r="DKH100" s="24"/>
      <c r="DKI100" s="24"/>
      <c r="DKJ100" s="24"/>
      <c r="DKK100" s="24"/>
      <c r="DKL100" s="24"/>
      <c r="DKM100" s="24"/>
      <c r="DKN100" s="24"/>
      <c r="DKO100" s="24"/>
      <c r="DKP100" s="24"/>
      <c r="DKQ100" s="24"/>
      <c r="DKR100" s="24"/>
      <c r="DKS100" s="24"/>
      <c r="DKT100" s="24"/>
      <c r="DKU100" s="24"/>
      <c r="DKV100" s="24"/>
      <c r="DKW100" s="24"/>
      <c r="DKX100" s="24"/>
      <c r="DKY100" s="24"/>
      <c r="DKZ100" s="24"/>
      <c r="DLA100" s="24"/>
      <c r="DLB100" s="24"/>
      <c r="DLC100" s="24"/>
      <c r="DLD100" s="24"/>
      <c r="DLE100" s="24"/>
      <c r="DLF100" s="24"/>
      <c r="DLG100" s="24"/>
      <c r="DLH100" s="24"/>
      <c r="DLI100" s="24"/>
      <c r="DLJ100" s="24"/>
      <c r="DLK100" s="24"/>
      <c r="DLL100" s="24"/>
      <c r="DLM100" s="24"/>
      <c r="DLN100" s="24"/>
      <c r="DLO100" s="24"/>
      <c r="DLP100" s="24"/>
      <c r="DLQ100" s="24"/>
      <c r="DLR100" s="24"/>
      <c r="DLS100" s="24"/>
      <c r="DLT100" s="24"/>
      <c r="DLU100" s="24"/>
      <c r="DLV100" s="24"/>
      <c r="DLW100" s="24"/>
      <c r="DLX100" s="24"/>
      <c r="DLY100" s="24"/>
      <c r="DLZ100" s="24"/>
      <c r="DMA100" s="24"/>
      <c r="DMB100" s="24"/>
      <c r="DMC100" s="24"/>
      <c r="DMD100" s="24"/>
      <c r="DME100" s="24"/>
      <c r="DMF100" s="24"/>
      <c r="DMG100" s="24"/>
      <c r="DMH100" s="24"/>
      <c r="DMI100" s="24"/>
      <c r="DMJ100" s="24"/>
      <c r="DMK100" s="24"/>
      <c r="DML100" s="24"/>
      <c r="DMM100" s="24"/>
      <c r="DMN100" s="24"/>
      <c r="DMO100" s="24"/>
      <c r="DMP100" s="24"/>
      <c r="DMQ100" s="24"/>
      <c r="DMR100" s="24"/>
      <c r="DMS100" s="24"/>
      <c r="DMT100" s="24"/>
      <c r="DMU100" s="24"/>
      <c r="DMV100" s="24"/>
      <c r="DMW100" s="24"/>
      <c r="DMX100" s="24"/>
      <c r="DMY100" s="24"/>
      <c r="DMZ100" s="24"/>
      <c r="DNA100" s="24"/>
      <c r="DNB100" s="24"/>
      <c r="DNC100" s="24"/>
      <c r="DND100" s="24"/>
      <c r="DNE100" s="24"/>
      <c r="DNF100" s="24"/>
      <c r="DNG100" s="24"/>
      <c r="DNH100" s="24"/>
      <c r="DNI100" s="24"/>
      <c r="DNJ100" s="24"/>
      <c r="DNK100" s="24"/>
      <c r="DNL100" s="24"/>
      <c r="DNM100" s="24"/>
      <c r="DNN100" s="24"/>
      <c r="DNO100" s="24"/>
      <c r="DNP100" s="24"/>
      <c r="DNQ100" s="24"/>
      <c r="DNR100" s="24"/>
      <c r="DNS100" s="24"/>
      <c r="DNT100" s="24"/>
      <c r="DNU100" s="24"/>
      <c r="DNV100" s="24"/>
      <c r="DNW100" s="24"/>
      <c r="DNX100" s="24"/>
      <c r="DNY100" s="24"/>
      <c r="DNZ100" s="24"/>
      <c r="DOA100" s="24"/>
      <c r="DOB100" s="24"/>
      <c r="DOC100" s="24"/>
      <c r="DOD100" s="24"/>
      <c r="DOE100" s="24"/>
      <c r="DOF100" s="24"/>
      <c r="DOG100" s="24"/>
      <c r="DOH100" s="24"/>
      <c r="DOI100" s="24"/>
      <c r="DOJ100" s="24"/>
      <c r="DOK100" s="24"/>
      <c r="DOL100" s="24"/>
      <c r="DOM100" s="24"/>
      <c r="DON100" s="24"/>
      <c r="DOO100" s="24"/>
      <c r="DOP100" s="24"/>
      <c r="DOQ100" s="24"/>
      <c r="DOR100" s="24"/>
      <c r="DOS100" s="24"/>
      <c r="DOT100" s="24"/>
      <c r="DOU100" s="24"/>
      <c r="DOV100" s="24"/>
      <c r="DOW100" s="24"/>
      <c r="DOX100" s="24"/>
      <c r="DOY100" s="24"/>
      <c r="DOZ100" s="24"/>
      <c r="DPA100" s="24"/>
      <c r="DPB100" s="24"/>
      <c r="DPC100" s="24"/>
      <c r="DPD100" s="24"/>
      <c r="DPE100" s="24"/>
      <c r="DPF100" s="24"/>
      <c r="DPG100" s="24"/>
      <c r="DPH100" s="24"/>
      <c r="DPI100" s="24"/>
      <c r="DPJ100" s="24"/>
      <c r="DPK100" s="24"/>
      <c r="DPL100" s="24"/>
      <c r="DPM100" s="24"/>
      <c r="DPN100" s="24"/>
      <c r="DPO100" s="24"/>
      <c r="DPP100" s="24"/>
      <c r="DPQ100" s="24"/>
      <c r="DPR100" s="24"/>
      <c r="DPS100" s="24"/>
      <c r="DPT100" s="24"/>
      <c r="DPU100" s="24"/>
      <c r="DPV100" s="24"/>
      <c r="DPW100" s="24"/>
      <c r="DPX100" s="24"/>
      <c r="DPY100" s="24"/>
      <c r="DPZ100" s="24"/>
      <c r="DQA100" s="24"/>
      <c r="DQB100" s="24"/>
      <c r="DQC100" s="24"/>
      <c r="DQD100" s="24"/>
      <c r="DQE100" s="24"/>
      <c r="DQF100" s="24"/>
      <c r="DQG100" s="24"/>
      <c r="DQH100" s="24"/>
      <c r="DQI100" s="24"/>
      <c r="DQJ100" s="24"/>
      <c r="DQK100" s="24"/>
      <c r="DQL100" s="24"/>
      <c r="DQM100" s="24"/>
      <c r="DQN100" s="24"/>
      <c r="DQO100" s="24"/>
      <c r="DQP100" s="24"/>
      <c r="DQQ100" s="24"/>
      <c r="DQR100" s="24"/>
      <c r="DQS100" s="24"/>
      <c r="DQT100" s="24"/>
      <c r="DQU100" s="24"/>
      <c r="DQV100" s="24"/>
      <c r="DQW100" s="24"/>
      <c r="DQX100" s="24"/>
      <c r="DQY100" s="24"/>
      <c r="DQZ100" s="24"/>
      <c r="DRA100" s="24"/>
      <c r="DRB100" s="24"/>
      <c r="DRC100" s="24"/>
      <c r="DRD100" s="24"/>
      <c r="DRE100" s="24"/>
      <c r="DRF100" s="24"/>
      <c r="DRG100" s="24"/>
      <c r="DRH100" s="24"/>
      <c r="DRI100" s="24"/>
      <c r="DRJ100" s="24"/>
      <c r="DRK100" s="24"/>
      <c r="DRL100" s="24"/>
      <c r="DRM100" s="24"/>
      <c r="DRN100" s="24"/>
      <c r="DRO100" s="24"/>
      <c r="DRP100" s="24"/>
      <c r="DRQ100" s="24"/>
      <c r="DRR100" s="24"/>
      <c r="DRS100" s="24"/>
      <c r="DRT100" s="24"/>
      <c r="DRU100" s="24"/>
      <c r="DRV100" s="24"/>
      <c r="DRW100" s="24"/>
      <c r="DRX100" s="24"/>
      <c r="DRY100" s="24"/>
      <c r="DRZ100" s="24"/>
      <c r="DSA100" s="24"/>
      <c r="DSB100" s="24"/>
      <c r="DSC100" s="24"/>
      <c r="DSD100" s="24"/>
      <c r="DSE100" s="24"/>
      <c r="DSF100" s="24"/>
      <c r="DSG100" s="24"/>
      <c r="DSH100" s="24"/>
      <c r="DSI100" s="24"/>
      <c r="DSJ100" s="24"/>
      <c r="DSK100" s="24"/>
      <c r="DSL100" s="24"/>
      <c r="DSM100" s="24"/>
      <c r="DSN100" s="24"/>
      <c r="DSO100" s="24"/>
      <c r="DSP100" s="24"/>
      <c r="DSQ100" s="24"/>
      <c r="DSR100" s="24"/>
      <c r="DSS100" s="24"/>
      <c r="DST100" s="24"/>
      <c r="DSU100" s="24"/>
      <c r="DSV100" s="24"/>
      <c r="DSW100" s="24"/>
      <c r="DSX100" s="24"/>
      <c r="DSY100" s="24"/>
      <c r="DSZ100" s="24"/>
      <c r="DTA100" s="24"/>
      <c r="DTB100" s="24"/>
      <c r="DTC100" s="24"/>
      <c r="DTD100" s="24"/>
      <c r="DTE100" s="24"/>
      <c r="DTF100" s="24"/>
      <c r="DTG100" s="24"/>
      <c r="DTH100" s="24"/>
      <c r="DTI100" s="24"/>
      <c r="DTJ100" s="24"/>
      <c r="DTK100" s="24"/>
      <c r="DTL100" s="24"/>
      <c r="DTM100" s="24"/>
      <c r="DTN100" s="24"/>
      <c r="DTO100" s="24"/>
      <c r="DTP100" s="24"/>
      <c r="DTQ100" s="24"/>
      <c r="DTR100" s="24"/>
      <c r="DTS100" s="24"/>
      <c r="DTT100" s="24"/>
      <c r="DTU100" s="24"/>
      <c r="DTV100" s="24"/>
      <c r="DTW100" s="24"/>
      <c r="DTX100" s="24"/>
      <c r="DTY100" s="24"/>
      <c r="DTZ100" s="24"/>
      <c r="DUA100" s="24"/>
      <c r="DUB100" s="24"/>
      <c r="DUC100" s="24"/>
      <c r="DUD100" s="24"/>
      <c r="DUE100" s="24"/>
      <c r="DUF100" s="24"/>
      <c r="DUG100" s="24"/>
      <c r="DUH100" s="24"/>
      <c r="DUI100" s="24"/>
      <c r="DUJ100" s="24"/>
      <c r="DUK100" s="24"/>
      <c r="DUL100" s="24"/>
      <c r="DUM100" s="24"/>
      <c r="DUN100" s="24"/>
      <c r="DUO100" s="24"/>
      <c r="DUP100" s="24"/>
      <c r="DUQ100" s="24"/>
      <c r="DUR100" s="24"/>
      <c r="DUS100" s="24"/>
      <c r="DUT100" s="24"/>
      <c r="DUU100" s="24"/>
      <c r="DUV100" s="24"/>
      <c r="DUW100" s="24"/>
      <c r="DUX100" s="24"/>
      <c r="DUY100" s="24"/>
      <c r="DUZ100" s="24"/>
      <c r="DVA100" s="24"/>
      <c r="DVB100" s="24"/>
      <c r="DVC100" s="24"/>
      <c r="DVD100" s="24"/>
      <c r="DVE100" s="24"/>
      <c r="DVF100" s="24"/>
      <c r="DVG100" s="24"/>
      <c r="DVH100" s="24"/>
      <c r="DVI100" s="24"/>
      <c r="DVJ100" s="24"/>
      <c r="DVK100" s="24"/>
      <c r="DVL100" s="24"/>
      <c r="DVM100" s="24"/>
      <c r="DVN100" s="24"/>
      <c r="DVO100" s="24"/>
      <c r="DVP100" s="24"/>
      <c r="DVQ100" s="24"/>
      <c r="DVR100" s="24"/>
      <c r="DVS100" s="24"/>
      <c r="DVT100" s="24"/>
      <c r="DVU100" s="24"/>
      <c r="DVV100" s="24"/>
      <c r="DVW100" s="24"/>
      <c r="DVX100" s="24"/>
      <c r="DVY100" s="24"/>
      <c r="DVZ100" s="24"/>
      <c r="DWA100" s="24"/>
      <c r="DWB100" s="24"/>
      <c r="DWC100" s="24"/>
      <c r="DWD100" s="24"/>
      <c r="DWE100" s="24"/>
      <c r="DWF100" s="24"/>
      <c r="DWG100" s="24"/>
      <c r="DWH100" s="24"/>
      <c r="DWI100" s="24"/>
      <c r="DWJ100" s="24"/>
      <c r="DWK100" s="24"/>
      <c r="DWL100" s="24"/>
      <c r="DWM100" s="24"/>
      <c r="DWN100" s="24"/>
      <c r="DWO100" s="24"/>
      <c r="DWP100" s="24"/>
      <c r="DWQ100" s="24"/>
      <c r="DWR100" s="24"/>
      <c r="DWS100" s="24"/>
      <c r="DWT100" s="24"/>
      <c r="DWU100" s="24"/>
      <c r="DWV100" s="24"/>
      <c r="DWW100" s="24"/>
      <c r="DWX100" s="24"/>
      <c r="DWY100" s="24"/>
      <c r="DWZ100" s="24"/>
      <c r="DXA100" s="24"/>
      <c r="DXB100" s="24"/>
      <c r="DXC100" s="24"/>
      <c r="DXD100" s="24"/>
      <c r="DXE100" s="24"/>
      <c r="DXF100" s="24"/>
      <c r="DXG100" s="24"/>
      <c r="DXH100" s="24"/>
      <c r="DXI100" s="24"/>
      <c r="DXJ100" s="24"/>
      <c r="DXK100" s="24"/>
      <c r="DXL100" s="24"/>
      <c r="DXM100" s="24"/>
      <c r="DXN100" s="24"/>
      <c r="DXO100" s="24"/>
      <c r="DXP100" s="24"/>
      <c r="DXQ100" s="24"/>
      <c r="DXR100" s="24"/>
      <c r="DXS100" s="24"/>
      <c r="DXT100" s="24"/>
      <c r="DXU100" s="24"/>
      <c r="DXV100" s="24"/>
      <c r="DXW100" s="24"/>
      <c r="DXX100" s="24"/>
      <c r="DXY100" s="24"/>
      <c r="DXZ100" s="24"/>
      <c r="DYA100" s="24"/>
      <c r="DYB100" s="24"/>
      <c r="DYC100" s="24"/>
      <c r="DYD100" s="24"/>
      <c r="DYE100" s="24"/>
      <c r="DYF100" s="24"/>
      <c r="DYG100" s="24"/>
      <c r="DYH100" s="24"/>
      <c r="DYI100" s="24"/>
      <c r="DYJ100" s="24"/>
      <c r="DYK100" s="24"/>
      <c r="DYL100" s="24"/>
      <c r="DYM100" s="24"/>
      <c r="DYN100" s="24"/>
      <c r="DYO100" s="24"/>
      <c r="DYP100" s="24"/>
      <c r="DYQ100" s="24"/>
      <c r="DYR100" s="24"/>
      <c r="DYS100" s="24"/>
      <c r="DYT100" s="24"/>
      <c r="DYU100" s="24"/>
      <c r="DYV100" s="24"/>
      <c r="DYW100" s="24"/>
      <c r="DYX100" s="24"/>
      <c r="DYY100" s="24"/>
      <c r="DYZ100" s="24"/>
      <c r="DZA100" s="24"/>
      <c r="DZB100" s="24"/>
      <c r="DZC100" s="24"/>
      <c r="DZD100" s="24"/>
      <c r="DZE100" s="24"/>
      <c r="DZF100" s="24"/>
      <c r="DZG100" s="24"/>
      <c r="DZH100" s="24"/>
      <c r="DZI100" s="24"/>
      <c r="DZJ100" s="24"/>
      <c r="DZK100" s="24"/>
      <c r="DZL100" s="24"/>
      <c r="DZM100" s="24"/>
      <c r="DZN100" s="24"/>
      <c r="DZO100" s="24"/>
      <c r="DZP100" s="24"/>
      <c r="DZQ100" s="24"/>
      <c r="DZR100" s="24"/>
      <c r="DZS100" s="24"/>
      <c r="DZT100" s="24"/>
      <c r="DZU100" s="24"/>
      <c r="DZV100" s="24"/>
      <c r="DZW100" s="24"/>
      <c r="DZX100" s="24"/>
      <c r="DZY100" s="24"/>
      <c r="DZZ100" s="24"/>
      <c r="EAA100" s="24"/>
      <c r="EAB100" s="24"/>
      <c r="EAC100" s="24"/>
      <c r="EAD100" s="24"/>
      <c r="EAE100" s="24"/>
      <c r="EAF100" s="24"/>
      <c r="EAG100" s="24"/>
      <c r="EAH100" s="24"/>
      <c r="EAI100" s="24"/>
      <c r="EAJ100" s="24"/>
      <c r="EAK100" s="24"/>
      <c r="EAL100" s="24"/>
      <c r="EAM100" s="24"/>
      <c r="EAN100" s="24"/>
      <c r="EAO100" s="24"/>
      <c r="EAP100" s="24"/>
      <c r="EAQ100" s="24"/>
      <c r="EAR100" s="24"/>
      <c r="EAS100" s="24"/>
      <c r="EAT100" s="24"/>
      <c r="EAU100" s="24"/>
      <c r="EAV100" s="24"/>
      <c r="EAW100" s="24"/>
      <c r="EAX100" s="24"/>
      <c r="EAY100" s="24"/>
      <c r="EAZ100" s="24"/>
      <c r="EBA100" s="24"/>
      <c r="EBB100" s="24"/>
      <c r="EBC100" s="24"/>
      <c r="EBD100" s="24"/>
      <c r="EBE100" s="24"/>
      <c r="EBF100" s="24"/>
      <c r="EBG100" s="24"/>
      <c r="EBH100" s="24"/>
      <c r="EBI100" s="24"/>
      <c r="EBJ100" s="24"/>
      <c r="EBK100" s="24"/>
      <c r="EBL100" s="24"/>
      <c r="EBM100" s="24"/>
      <c r="EBN100" s="24"/>
      <c r="EBO100" s="24"/>
      <c r="EBP100" s="24"/>
      <c r="EBQ100" s="24"/>
      <c r="EBR100" s="24"/>
      <c r="EBS100" s="24"/>
      <c r="EBT100" s="24"/>
      <c r="EBU100" s="24"/>
      <c r="EBV100" s="24"/>
      <c r="EBW100" s="24"/>
      <c r="EBX100" s="24"/>
      <c r="EBY100" s="24"/>
      <c r="EBZ100" s="24"/>
      <c r="ECA100" s="24"/>
      <c r="ECB100" s="24"/>
      <c r="ECC100" s="24"/>
      <c r="ECD100" s="24"/>
      <c r="ECE100" s="24"/>
      <c r="ECF100" s="24"/>
      <c r="ECG100" s="24"/>
      <c r="ECH100" s="24"/>
      <c r="ECI100" s="24"/>
      <c r="ECJ100" s="24"/>
      <c r="ECK100" s="24"/>
      <c r="ECL100" s="24"/>
      <c r="ECM100" s="24"/>
      <c r="ECN100" s="24"/>
      <c r="ECO100" s="24"/>
      <c r="ECP100" s="24"/>
      <c r="ECQ100" s="24"/>
      <c r="ECR100" s="24"/>
      <c r="ECS100" s="24"/>
      <c r="ECT100" s="24"/>
      <c r="ECU100" s="24"/>
      <c r="ECV100" s="24"/>
      <c r="ECW100" s="24"/>
      <c r="ECX100" s="24"/>
      <c r="ECY100" s="24"/>
      <c r="ECZ100" s="24"/>
      <c r="EDA100" s="24"/>
      <c r="EDB100" s="24"/>
      <c r="EDC100" s="24"/>
      <c r="EDD100" s="24"/>
      <c r="EDE100" s="24"/>
      <c r="EDF100" s="24"/>
      <c r="EDG100" s="24"/>
      <c r="EDH100" s="24"/>
      <c r="EDI100" s="24"/>
      <c r="EDJ100" s="24"/>
      <c r="EDK100" s="24"/>
      <c r="EDL100" s="24"/>
      <c r="EDM100" s="24"/>
      <c r="EDN100" s="24"/>
      <c r="EDO100" s="24"/>
      <c r="EDP100" s="24"/>
      <c r="EDQ100" s="24"/>
      <c r="EDR100" s="24"/>
      <c r="EDS100" s="24"/>
      <c r="EDT100" s="24"/>
      <c r="EDU100" s="24"/>
      <c r="EDV100" s="24"/>
      <c r="EDW100" s="24"/>
      <c r="EDX100" s="24"/>
      <c r="EDY100" s="24"/>
      <c r="EDZ100" s="24"/>
      <c r="EEA100" s="24"/>
      <c r="EEB100" s="24"/>
      <c r="EEC100" s="24"/>
      <c r="EED100" s="24"/>
      <c r="EEE100" s="24"/>
      <c r="EEF100" s="24"/>
      <c r="EEG100" s="24"/>
      <c r="EEH100" s="24"/>
      <c r="EEI100" s="24"/>
      <c r="EEJ100" s="24"/>
      <c r="EEK100" s="24"/>
      <c r="EEL100" s="24"/>
      <c r="EEM100" s="24"/>
      <c r="EEN100" s="24"/>
      <c r="EEO100" s="24"/>
      <c r="EEP100" s="24"/>
      <c r="EEQ100" s="24"/>
      <c r="EER100" s="24"/>
      <c r="EES100" s="24"/>
      <c r="EET100" s="24"/>
      <c r="EEU100" s="24"/>
      <c r="EEV100" s="24"/>
      <c r="EEW100" s="24"/>
      <c r="EEX100" s="24"/>
      <c r="EEY100" s="24"/>
      <c r="EEZ100" s="24"/>
      <c r="EFA100" s="24"/>
      <c r="EFB100" s="24"/>
      <c r="EFC100" s="24"/>
      <c r="EFD100" s="24"/>
      <c r="EFE100" s="24"/>
      <c r="EFF100" s="24"/>
      <c r="EFG100" s="24"/>
      <c r="EFH100" s="24"/>
      <c r="EFI100" s="24"/>
      <c r="EFJ100" s="24"/>
      <c r="EFK100" s="24"/>
      <c r="EFL100" s="24"/>
      <c r="EFM100" s="24"/>
      <c r="EFN100" s="24"/>
      <c r="EFO100" s="24"/>
      <c r="EFP100" s="24"/>
      <c r="EFQ100" s="24"/>
      <c r="EFR100" s="24"/>
      <c r="EFS100" s="24"/>
      <c r="EFT100" s="24"/>
      <c r="EFU100" s="24"/>
      <c r="EFV100" s="24"/>
      <c r="EFW100" s="24"/>
      <c r="EFX100" s="24"/>
      <c r="EFY100" s="24"/>
      <c r="EFZ100" s="24"/>
      <c r="EGA100" s="24"/>
      <c r="EGB100" s="24"/>
      <c r="EGC100" s="24"/>
      <c r="EGD100" s="24"/>
      <c r="EGE100" s="24"/>
      <c r="EGF100" s="24"/>
      <c r="EGG100" s="24"/>
      <c r="EGH100" s="24"/>
      <c r="EGI100" s="24"/>
      <c r="EGJ100" s="24"/>
      <c r="EGK100" s="24"/>
      <c r="EGL100" s="24"/>
      <c r="EGM100" s="24"/>
      <c r="EGN100" s="24"/>
      <c r="EGO100" s="24"/>
      <c r="EGP100" s="24"/>
      <c r="EGQ100" s="24"/>
      <c r="EGR100" s="24"/>
      <c r="EGS100" s="24"/>
      <c r="EGT100" s="24"/>
      <c r="EGU100" s="24"/>
      <c r="EGV100" s="24"/>
      <c r="EGW100" s="24"/>
      <c r="EGX100" s="24"/>
      <c r="EGY100" s="24"/>
      <c r="EGZ100" s="24"/>
      <c r="EHA100" s="24"/>
      <c r="EHB100" s="24"/>
      <c r="EHC100" s="24"/>
      <c r="EHD100" s="24"/>
      <c r="EHE100" s="24"/>
      <c r="EHF100" s="24"/>
      <c r="EHG100" s="24"/>
      <c r="EHH100" s="24"/>
      <c r="EHI100" s="24"/>
      <c r="EHJ100" s="24"/>
      <c r="EHK100" s="24"/>
      <c r="EHL100" s="24"/>
      <c r="EHM100" s="24"/>
      <c r="EHN100" s="24"/>
      <c r="EHO100" s="24"/>
      <c r="EHP100" s="24"/>
      <c r="EHQ100" s="24"/>
      <c r="EHR100" s="24"/>
      <c r="EHS100" s="24"/>
      <c r="EHT100" s="24"/>
      <c r="EHU100" s="24"/>
      <c r="EHV100" s="24"/>
      <c r="EHW100" s="24"/>
      <c r="EHX100" s="24"/>
      <c r="EHY100" s="24"/>
      <c r="EHZ100" s="24"/>
      <c r="EIA100" s="24"/>
      <c r="EIB100" s="24"/>
      <c r="EIC100" s="24"/>
      <c r="EID100" s="24"/>
      <c r="EIE100" s="24"/>
      <c r="EIF100" s="24"/>
      <c r="EIG100" s="24"/>
      <c r="EIH100" s="24"/>
      <c r="EII100" s="24"/>
      <c r="EIJ100" s="24"/>
      <c r="EIK100" s="24"/>
      <c r="EIL100" s="24"/>
      <c r="EIM100" s="24"/>
      <c r="EIN100" s="24"/>
      <c r="EIO100" s="24"/>
      <c r="EIP100" s="24"/>
      <c r="EIQ100" s="24"/>
      <c r="EIR100" s="24"/>
      <c r="EIS100" s="24"/>
      <c r="EIT100" s="24"/>
      <c r="EIU100" s="24"/>
      <c r="EIV100" s="24"/>
      <c r="EIW100" s="24"/>
      <c r="EIX100" s="24"/>
      <c r="EIY100" s="24"/>
      <c r="EIZ100" s="24"/>
      <c r="EJA100" s="24"/>
      <c r="EJB100" s="24"/>
      <c r="EJC100" s="24"/>
      <c r="EJD100" s="24"/>
      <c r="EJE100" s="24"/>
      <c r="EJF100" s="24"/>
      <c r="EJG100" s="24"/>
      <c r="EJH100" s="24"/>
      <c r="EJI100" s="24"/>
      <c r="EJJ100" s="24"/>
      <c r="EJK100" s="24"/>
      <c r="EJL100" s="24"/>
      <c r="EJM100" s="24"/>
      <c r="EJN100" s="24"/>
      <c r="EJO100" s="24"/>
      <c r="EJP100" s="24"/>
      <c r="EJQ100" s="24"/>
      <c r="EJR100" s="24"/>
      <c r="EJS100" s="24"/>
      <c r="EJT100" s="24"/>
      <c r="EJU100" s="24"/>
      <c r="EJV100" s="24"/>
      <c r="EJW100" s="24"/>
      <c r="EJX100" s="24"/>
      <c r="EJY100" s="24"/>
      <c r="EJZ100" s="24"/>
      <c r="EKA100" s="24"/>
      <c r="EKB100" s="24"/>
      <c r="EKC100" s="24"/>
      <c r="EKD100" s="24"/>
      <c r="EKE100" s="24"/>
      <c r="EKF100" s="24"/>
      <c r="EKG100" s="24"/>
      <c r="EKH100" s="24"/>
      <c r="EKI100" s="24"/>
      <c r="EKJ100" s="24"/>
      <c r="EKK100" s="24"/>
      <c r="EKL100" s="24"/>
      <c r="EKM100" s="24"/>
      <c r="EKN100" s="24"/>
      <c r="EKO100" s="24"/>
      <c r="EKP100" s="24"/>
      <c r="EKQ100" s="24"/>
      <c r="EKR100" s="24"/>
      <c r="EKS100" s="24"/>
      <c r="EKT100" s="24"/>
      <c r="EKU100" s="24"/>
      <c r="EKV100" s="24"/>
      <c r="EKW100" s="24"/>
      <c r="EKX100" s="24"/>
      <c r="EKY100" s="24"/>
      <c r="EKZ100" s="24"/>
      <c r="ELA100" s="24"/>
      <c r="ELB100" s="24"/>
      <c r="ELC100" s="24"/>
      <c r="ELD100" s="24"/>
      <c r="ELE100" s="24"/>
      <c r="ELF100" s="24"/>
      <c r="ELG100" s="24"/>
      <c r="ELH100" s="24"/>
      <c r="ELI100" s="24"/>
      <c r="ELJ100" s="24"/>
      <c r="ELK100" s="24"/>
      <c r="ELL100" s="24"/>
      <c r="ELM100" s="24"/>
      <c r="ELN100" s="24"/>
      <c r="ELO100" s="24"/>
      <c r="ELP100" s="24"/>
      <c r="ELQ100" s="24"/>
      <c r="ELR100" s="24"/>
      <c r="ELS100" s="24"/>
      <c r="ELT100" s="24"/>
      <c r="ELU100" s="24"/>
      <c r="ELV100" s="24"/>
      <c r="ELW100" s="24"/>
      <c r="ELX100" s="24"/>
      <c r="ELY100" s="24"/>
      <c r="ELZ100" s="24"/>
      <c r="EMA100" s="24"/>
      <c r="EMB100" s="24"/>
      <c r="EMC100" s="24"/>
      <c r="EMD100" s="24"/>
      <c r="EME100" s="24"/>
      <c r="EMF100" s="24"/>
      <c r="EMG100" s="24"/>
      <c r="EMH100" s="24"/>
      <c r="EMI100" s="24"/>
      <c r="EMJ100" s="24"/>
      <c r="EMK100" s="24"/>
      <c r="EML100" s="24"/>
      <c r="EMM100" s="24"/>
      <c r="EMN100" s="24"/>
      <c r="EMO100" s="24"/>
      <c r="EMP100" s="24"/>
      <c r="EMQ100" s="24"/>
      <c r="EMR100" s="24"/>
      <c r="EMS100" s="24"/>
      <c r="EMT100" s="24"/>
      <c r="EMU100" s="24"/>
      <c r="EMV100" s="24"/>
      <c r="EMW100" s="24"/>
      <c r="EMX100" s="24"/>
      <c r="EMY100" s="24"/>
      <c r="EMZ100" s="24"/>
      <c r="ENA100" s="24"/>
      <c r="ENB100" s="24"/>
      <c r="ENC100" s="24"/>
      <c r="END100" s="24"/>
      <c r="ENE100" s="24"/>
      <c r="ENF100" s="24"/>
      <c r="ENG100" s="24"/>
      <c r="ENH100" s="24"/>
      <c r="ENI100" s="24"/>
      <c r="ENJ100" s="24"/>
      <c r="ENK100" s="24"/>
      <c r="ENL100" s="24"/>
      <c r="ENM100" s="24"/>
      <c r="ENN100" s="24"/>
      <c r="ENO100" s="24"/>
      <c r="ENP100" s="24"/>
      <c r="ENQ100" s="24"/>
      <c r="ENR100" s="24"/>
      <c r="ENS100" s="24"/>
      <c r="ENT100" s="24"/>
      <c r="ENU100" s="24"/>
      <c r="ENV100" s="24"/>
      <c r="ENW100" s="24"/>
      <c r="ENX100" s="24"/>
      <c r="ENY100" s="24"/>
      <c r="ENZ100" s="24"/>
      <c r="EOA100" s="24"/>
      <c r="EOB100" s="24"/>
      <c r="EOC100" s="24"/>
      <c r="EOD100" s="24"/>
      <c r="EOE100" s="24"/>
      <c r="EOF100" s="24"/>
      <c r="EOG100" s="24"/>
      <c r="EOH100" s="24"/>
      <c r="EOI100" s="24"/>
      <c r="EOJ100" s="24"/>
      <c r="EOK100" s="24"/>
      <c r="EOL100" s="24"/>
      <c r="EOM100" s="24"/>
      <c r="EON100" s="24"/>
      <c r="EOO100" s="24"/>
      <c r="EOP100" s="24"/>
      <c r="EOQ100" s="24"/>
      <c r="EOR100" s="24"/>
      <c r="EOS100" s="24"/>
      <c r="EOT100" s="24"/>
      <c r="EOU100" s="24"/>
      <c r="EOV100" s="24"/>
      <c r="EOW100" s="24"/>
      <c r="EOX100" s="24"/>
      <c r="EOY100" s="24"/>
      <c r="EOZ100" s="24"/>
      <c r="EPA100" s="24"/>
      <c r="EPB100" s="24"/>
      <c r="EPC100" s="24"/>
      <c r="EPD100" s="24"/>
      <c r="EPE100" s="24"/>
      <c r="EPF100" s="24"/>
      <c r="EPG100" s="24"/>
      <c r="EPH100" s="24"/>
      <c r="EPI100" s="24"/>
      <c r="EPJ100" s="24"/>
      <c r="EPK100" s="24"/>
      <c r="EPL100" s="24"/>
      <c r="EPM100" s="24"/>
      <c r="EPN100" s="24"/>
      <c r="EPO100" s="24"/>
      <c r="EPP100" s="24"/>
      <c r="EPQ100" s="24"/>
      <c r="EPR100" s="24"/>
      <c r="EPS100" s="24"/>
      <c r="EPT100" s="24"/>
      <c r="EPU100" s="24"/>
      <c r="EPV100" s="24"/>
      <c r="EPW100" s="24"/>
      <c r="EPX100" s="24"/>
      <c r="EPY100" s="24"/>
      <c r="EPZ100" s="24"/>
      <c r="EQA100" s="24"/>
      <c r="EQB100" s="24"/>
      <c r="EQC100" s="24"/>
      <c r="EQD100" s="24"/>
      <c r="EQE100" s="24"/>
      <c r="EQF100" s="24"/>
      <c r="EQG100" s="24"/>
      <c r="EQH100" s="24"/>
      <c r="EQI100" s="24"/>
      <c r="EQJ100" s="24"/>
      <c r="EQK100" s="24"/>
      <c r="EQL100" s="24"/>
      <c r="EQM100" s="24"/>
      <c r="EQN100" s="24"/>
      <c r="EQO100" s="24"/>
      <c r="EQP100" s="24"/>
      <c r="EQQ100" s="24"/>
      <c r="EQR100" s="24"/>
      <c r="EQS100" s="24"/>
      <c r="EQT100" s="24"/>
      <c r="EQU100" s="24"/>
      <c r="EQV100" s="24"/>
      <c r="EQW100" s="24"/>
      <c r="EQX100" s="24"/>
      <c r="EQY100" s="24"/>
      <c r="EQZ100" s="24"/>
      <c r="ERA100" s="24"/>
      <c r="ERB100" s="24"/>
      <c r="ERC100" s="24"/>
      <c r="ERD100" s="24"/>
      <c r="ERE100" s="24"/>
      <c r="ERF100" s="24"/>
      <c r="ERG100" s="24"/>
      <c r="ERH100" s="24"/>
      <c r="ERI100" s="24"/>
      <c r="ERJ100" s="24"/>
      <c r="ERK100" s="24"/>
      <c r="ERL100" s="24"/>
      <c r="ERM100" s="24"/>
      <c r="ERN100" s="24"/>
      <c r="ERO100" s="24"/>
      <c r="ERP100" s="24"/>
      <c r="ERQ100" s="24"/>
      <c r="ERR100" s="24"/>
      <c r="ERS100" s="24"/>
      <c r="ERT100" s="24"/>
      <c r="ERU100" s="24"/>
      <c r="ERV100" s="24"/>
      <c r="ERW100" s="24"/>
      <c r="ERX100" s="24"/>
      <c r="ERY100" s="24"/>
      <c r="ERZ100" s="24"/>
      <c r="ESA100" s="24"/>
      <c r="ESB100" s="24"/>
      <c r="ESC100" s="24"/>
      <c r="ESD100" s="24"/>
      <c r="ESE100" s="24"/>
      <c r="ESF100" s="24"/>
      <c r="ESG100" s="24"/>
      <c r="ESH100" s="24"/>
      <c r="ESI100" s="24"/>
      <c r="ESJ100" s="24"/>
      <c r="ESK100" s="24"/>
      <c r="ESL100" s="24"/>
      <c r="ESM100" s="24"/>
      <c r="ESN100" s="24"/>
      <c r="ESO100" s="24"/>
      <c r="ESP100" s="24"/>
      <c r="ESQ100" s="24"/>
      <c r="ESR100" s="24"/>
      <c r="ESS100" s="24"/>
      <c r="EST100" s="24"/>
      <c r="ESU100" s="24"/>
      <c r="ESV100" s="24"/>
      <c r="ESW100" s="24"/>
      <c r="ESX100" s="24"/>
      <c r="ESY100" s="24"/>
      <c r="ESZ100" s="24"/>
      <c r="ETA100" s="24"/>
      <c r="ETB100" s="24"/>
      <c r="ETC100" s="24"/>
      <c r="ETD100" s="24"/>
      <c r="ETE100" s="24"/>
      <c r="ETF100" s="24"/>
      <c r="ETG100" s="24"/>
      <c r="ETH100" s="24"/>
      <c r="ETI100" s="24"/>
      <c r="ETJ100" s="24"/>
      <c r="ETK100" s="24"/>
      <c r="ETL100" s="24"/>
      <c r="ETM100" s="24"/>
      <c r="ETN100" s="24"/>
      <c r="ETO100" s="24"/>
      <c r="ETP100" s="24"/>
      <c r="ETQ100" s="24"/>
      <c r="ETR100" s="24"/>
      <c r="ETS100" s="24"/>
      <c r="ETT100" s="24"/>
      <c r="ETU100" s="24"/>
      <c r="ETV100" s="24"/>
      <c r="ETW100" s="24"/>
      <c r="ETX100" s="24"/>
      <c r="ETY100" s="24"/>
      <c r="ETZ100" s="24"/>
      <c r="EUA100" s="24"/>
      <c r="EUB100" s="24"/>
      <c r="EUC100" s="24"/>
      <c r="EUD100" s="24"/>
      <c r="EUE100" s="24"/>
      <c r="EUF100" s="24"/>
      <c r="EUG100" s="24"/>
      <c r="EUH100" s="24"/>
      <c r="EUI100" s="24"/>
      <c r="EUJ100" s="24"/>
      <c r="EUK100" s="24"/>
      <c r="EUL100" s="24"/>
      <c r="EUM100" s="24"/>
      <c r="EUN100" s="24"/>
      <c r="EUO100" s="24"/>
      <c r="EUP100" s="24"/>
      <c r="EUQ100" s="24"/>
      <c r="EUR100" s="24"/>
      <c r="EUS100" s="24"/>
      <c r="EUT100" s="24"/>
      <c r="EUU100" s="24"/>
      <c r="EUV100" s="24"/>
      <c r="EUW100" s="24"/>
      <c r="EUX100" s="24"/>
      <c r="EUY100" s="24"/>
      <c r="EUZ100" s="24"/>
      <c r="EVA100" s="24"/>
      <c r="EVB100" s="24"/>
      <c r="EVC100" s="24"/>
      <c r="EVD100" s="24"/>
      <c r="EVE100" s="24"/>
      <c r="EVF100" s="24"/>
      <c r="EVG100" s="24"/>
      <c r="EVH100" s="24"/>
      <c r="EVI100" s="24"/>
      <c r="EVJ100" s="24"/>
      <c r="EVK100" s="24"/>
      <c r="EVL100" s="24"/>
      <c r="EVM100" s="24"/>
      <c r="EVN100" s="24"/>
      <c r="EVO100" s="24"/>
      <c r="EVP100" s="24"/>
      <c r="EVQ100" s="24"/>
      <c r="EVR100" s="24"/>
      <c r="EVS100" s="24"/>
      <c r="EVT100" s="24"/>
      <c r="EVU100" s="24"/>
      <c r="EVV100" s="24"/>
      <c r="EVW100" s="24"/>
      <c r="EVX100" s="24"/>
      <c r="EVY100" s="24"/>
      <c r="EVZ100" s="24"/>
      <c r="EWA100" s="24"/>
      <c r="EWB100" s="24"/>
      <c r="EWC100" s="24"/>
      <c r="EWD100" s="24"/>
      <c r="EWE100" s="24"/>
      <c r="EWF100" s="24"/>
      <c r="EWG100" s="24"/>
      <c r="EWH100" s="24"/>
      <c r="EWI100" s="24"/>
      <c r="EWJ100" s="24"/>
      <c r="EWK100" s="24"/>
      <c r="EWL100" s="24"/>
      <c r="EWM100" s="24"/>
      <c r="EWN100" s="24"/>
      <c r="EWO100" s="24"/>
      <c r="EWP100" s="24"/>
      <c r="EWQ100" s="24"/>
      <c r="EWR100" s="24"/>
      <c r="EWS100" s="24"/>
      <c r="EWT100" s="24"/>
      <c r="EWU100" s="24"/>
      <c r="EWV100" s="24"/>
      <c r="EWW100" s="24"/>
      <c r="EWX100" s="24"/>
      <c r="EWY100" s="24"/>
      <c r="EWZ100" s="24"/>
      <c r="EXA100" s="24"/>
      <c r="EXB100" s="24"/>
      <c r="EXC100" s="24"/>
      <c r="EXD100" s="24"/>
      <c r="EXE100" s="24"/>
      <c r="EXF100" s="24"/>
      <c r="EXG100" s="24"/>
      <c r="EXH100" s="24"/>
      <c r="EXI100" s="24"/>
      <c r="EXJ100" s="24"/>
      <c r="EXK100" s="24"/>
      <c r="EXL100" s="24"/>
      <c r="EXM100" s="24"/>
      <c r="EXN100" s="24"/>
      <c r="EXO100" s="24"/>
      <c r="EXP100" s="24"/>
      <c r="EXQ100" s="24"/>
      <c r="EXR100" s="24"/>
      <c r="EXS100" s="24"/>
      <c r="EXT100" s="24"/>
      <c r="EXU100" s="24"/>
      <c r="EXV100" s="24"/>
      <c r="EXW100" s="24"/>
      <c r="EXX100" s="24"/>
      <c r="EXY100" s="24"/>
      <c r="EXZ100" s="24"/>
      <c r="EYA100" s="24"/>
      <c r="EYB100" s="24"/>
      <c r="EYC100" s="24"/>
      <c r="EYD100" s="24"/>
      <c r="EYE100" s="24"/>
      <c r="EYF100" s="24"/>
      <c r="EYG100" s="24"/>
      <c r="EYH100" s="24"/>
      <c r="EYI100" s="24"/>
      <c r="EYJ100" s="24"/>
      <c r="EYK100" s="24"/>
      <c r="EYL100" s="24"/>
      <c r="EYM100" s="24"/>
      <c r="EYN100" s="24"/>
      <c r="EYO100" s="24"/>
      <c r="EYP100" s="24"/>
      <c r="EYQ100" s="24"/>
      <c r="EYR100" s="24"/>
      <c r="EYS100" s="24"/>
      <c r="EYT100" s="24"/>
      <c r="EYU100" s="24"/>
      <c r="EYV100" s="24"/>
      <c r="EYW100" s="24"/>
      <c r="EYX100" s="24"/>
      <c r="EYY100" s="24"/>
      <c r="EYZ100" s="24"/>
      <c r="EZA100" s="24"/>
      <c r="EZB100" s="24"/>
      <c r="EZC100" s="24"/>
      <c r="EZD100" s="24"/>
      <c r="EZE100" s="24"/>
      <c r="EZF100" s="24"/>
      <c r="EZG100" s="24"/>
      <c r="EZH100" s="24"/>
      <c r="EZI100" s="24"/>
      <c r="EZJ100" s="24"/>
      <c r="EZK100" s="24"/>
      <c r="EZL100" s="24"/>
      <c r="EZM100" s="24"/>
      <c r="EZN100" s="24"/>
      <c r="EZO100" s="24"/>
      <c r="EZP100" s="24"/>
      <c r="EZQ100" s="24"/>
      <c r="EZR100" s="24"/>
      <c r="EZS100" s="24"/>
      <c r="EZT100" s="24"/>
      <c r="EZU100" s="24"/>
      <c r="EZV100" s="24"/>
      <c r="EZW100" s="24"/>
      <c r="EZX100" s="24"/>
      <c r="EZY100" s="24"/>
      <c r="EZZ100" s="24"/>
      <c r="FAA100" s="24"/>
      <c r="FAB100" s="24"/>
      <c r="FAC100" s="24"/>
      <c r="FAD100" s="24"/>
      <c r="FAE100" s="24"/>
      <c r="FAF100" s="24"/>
      <c r="FAG100" s="24"/>
      <c r="FAH100" s="24"/>
      <c r="FAI100" s="24"/>
      <c r="FAJ100" s="24"/>
      <c r="FAK100" s="24"/>
      <c r="FAL100" s="24"/>
      <c r="FAM100" s="24"/>
      <c r="FAN100" s="24"/>
      <c r="FAO100" s="24"/>
      <c r="FAP100" s="24"/>
      <c r="FAQ100" s="24"/>
      <c r="FAR100" s="24"/>
      <c r="FAS100" s="24"/>
      <c r="FAT100" s="24"/>
      <c r="FAU100" s="24"/>
      <c r="FAV100" s="24"/>
      <c r="FAW100" s="24"/>
      <c r="FAX100" s="24"/>
      <c r="FAY100" s="24"/>
      <c r="FAZ100" s="24"/>
      <c r="FBA100" s="24"/>
      <c r="FBB100" s="24"/>
      <c r="FBC100" s="24"/>
      <c r="FBD100" s="24"/>
      <c r="FBE100" s="24"/>
      <c r="FBF100" s="24"/>
      <c r="FBG100" s="24"/>
      <c r="FBH100" s="24"/>
      <c r="FBI100" s="24"/>
      <c r="FBJ100" s="24"/>
      <c r="FBK100" s="24"/>
      <c r="FBL100" s="24"/>
      <c r="FBM100" s="24"/>
      <c r="FBN100" s="24"/>
      <c r="FBO100" s="24"/>
      <c r="FBP100" s="24"/>
      <c r="FBQ100" s="24"/>
      <c r="FBR100" s="24"/>
      <c r="FBS100" s="24"/>
      <c r="FBT100" s="24"/>
      <c r="FBU100" s="24"/>
      <c r="FBV100" s="24"/>
      <c r="FBW100" s="24"/>
      <c r="FBX100" s="24"/>
      <c r="FBY100" s="24"/>
      <c r="FBZ100" s="24"/>
      <c r="FCA100" s="24"/>
      <c r="FCB100" s="24"/>
      <c r="FCC100" s="24"/>
      <c r="FCD100" s="24"/>
      <c r="FCE100" s="24"/>
      <c r="FCF100" s="24"/>
      <c r="FCG100" s="24"/>
      <c r="FCH100" s="24"/>
      <c r="FCI100" s="24"/>
      <c r="FCJ100" s="24"/>
      <c r="FCK100" s="24"/>
      <c r="FCL100" s="24"/>
      <c r="FCM100" s="24"/>
      <c r="FCN100" s="24"/>
      <c r="FCO100" s="24"/>
      <c r="FCP100" s="24"/>
      <c r="FCQ100" s="24"/>
      <c r="FCR100" s="24"/>
      <c r="FCS100" s="24"/>
      <c r="FCT100" s="24"/>
      <c r="FCU100" s="24"/>
      <c r="FCV100" s="24"/>
      <c r="FCW100" s="24"/>
      <c r="FCX100" s="24"/>
      <c r="FCY100" s="24"/>
      <c r="FCZ100" s="24"/>
      <c r="FDA100" s="24"/>
      <c r="FDB100" s="24"/>
      <c r="FDC100" s="24"/>
      <c r="FDD100" s="24"/>
      <c r="FDE100" s="24"/>
      <c r="FDF100" s="24"/>
      <c r="FDG100" s="24"/>
      <c r="FDH100" s="24"/>
      <c r="FDI100" s="24"/>
      <c r="FDJ100" s="24"/>
      <c r="FDK100" s="24"/>
      <c r="FDL100" s="24"/>
      <c r="FDM100" s="24"/>
      <c r="FDN100" s="24"/>
      <c r="FDO100" s="24"/>
      <c r="FDP100" s="24"/>
      <c r="FDQ100" s="24"/>
      <c r="FDR100" s="24"/>
      <c r="FDS100" s="24"/>
      <c r="FDT100" s="24"/>
      <c r="FDU100" s="24"/>
      <c r="FDV100" s="24"/>
      <c r="FDW100" s="24"/>
      <c r="FDX100" s="24"/>
      <c r="FDY100" s="24"/>
      <c r="FDZ100" s="24"/>
      <c r="FEA100" s="24"/>
      <c r="FEB100" s="24"/>
      <c r="FEC100" s="24"/>
      <c r="FED100" s="24"/>
      <c r="FEE100" s="24"/>
      <c r="FEF100" s="24"/>
      <c r="FEG100" s="24"/>
      <c r="FEH100" s="24"/>
      <c r="FEI100" s="24"/>
      <c r="FEJ100" s="24"/>
      <c r="FEK100" s="24"/>
      <c r="FEL100" s="24"/>
      <c r="FEM100" s="24"/>
      <c r="FEN100" s="24"/>
      <c r="FEO100" s="24"/>
      <c r="FEP100" s="24"/>
      <c r="FEQ100" s="24"/>
      <c r="FER100" s="24"/>
      <c r="FES100" s="24"/>
      <c r="FET100" s="24"/>
      <c r="FEU100" s="24"/>
      <c r="FEV100" s="24"/>
      <c r="FEW100" s="24"/>
      <c r="FEX100" s="24"/>
      <c r="FEY100" s="24"/>
      <c r="FEZ100" s="24"/>
      <c r="FFA100" s="24"/>
      <c r="FFB100" s="24"/>
      <c r="FFC100" s="24"/>
      <c r="FFD100" s="24"/>
      <c r="FFE100" s="24"/>
      <c r="FFF100" s="24"/>
      <c r="FFG100" s="24"/>
      <c r="FFH100" s="24"/>
      <c r="FFI100" s="24"/>
      <c r="FFJ100" s="24"/>
      <c r="FFK100" s="24"/>
      <c r="FFL100" s="24"/>
      <c r="FFM100" s="24"/>
      <c r="FFN100" s="24"/>
      <c r="FFO100" s="24"/>
      <c r="FFP100" s="24"/>
      <c r="FFQ100" s="24"/>
      <c r="FFR100" s="24"/>
      <c r="FFS100" s="24"/>
      <c r="FFT100" s="24"/>
      <c r="FFU100" s="24"/>
      <c r="FFV100" s="24"/>
      <c r="FFW100" s="24"/>
      <c r="FFX100" s="24"/>
      <c r="FFY100" s="24"/>
      <c r="FFZ100" s="24"/>
      <c r="FGA100" s="24"/>
      <c r="FGB100" s="24"/>
      <c r="FGC100" s="24"/>
      <c r="FGD100" s="24"/>
      <c r="FGE100" s="24"/>
      <c r="FGF100" s="24"/>
      <c r="FGG100" s="24"/>
      <c r="FGH100" s="24"/>
      <c r="FGI100" s="24"/>
      <c r="FGJ100" s="24"/>
      <c r="FGK100" s="24"/>
      <c r="FGL100" s="24"/>
      <c r="FGM100" s="24"/>
      <c r="FGN100" s="24"/>
      <c r="FGO100" s="24"/>
      <c r="FGP100" s="24"/>
      <c r="FGQ100" s="24"/>
      <c r="FGR100" s="24"/>
      <c r="FGS100" s="24"/>
      <c r="FGT100" s="24"/>
      <c r="FGU100" s="24"/>
      <c r="FGV100" s="24"/>
      <c r="FGW100" s="24"/>
      <c r="FGX100" s="24"/>
      <c r="FGY100" s="24"/>
      <c r="FGZ100" s="24"/>
      <c r="FHA100" s="24"/>
      <c r="FHB100" s="24"/>
      <c r="FHC100" s="24"/>
      <c r="FHD100" s="24"/>
      <c r="FHE100" s="24"/>
      <c r="FHF100" s="24"/>
      <c r="FHG100" s="24"/>
      <c r="FHH100" s="24"/>
      <c r="FHI100" s="24"/>
      <c r="FHJ100" s="24"/>
      <c r="FHK100" s="24"/>
      <c r="FHL100" s="24"/>
      <c r="FHM100" s="24"/>
      <c r="FHN100" s="24"/>
      <c r="FHO100" s="24"/>
      <c r="FHP100" s="24"/>
      <c r="FHQ100" s="24"/>
      <c r="FHR100" s="24"/>
      <c r="FHS100" s="24"/>
      <c r="FHT100" s="24"/>
      <c r="FHU100" s="24"/>
      <c r="FHV100" s="24"/>
      <c r="FHW100" s="24"/>
      <c r="FHX100" s="24"/>
      <c r="FHY100" s="24"/>
      <c r="FHZ100" s="24"/>
      <c r="FIA100" s="24"/>
      <c r="FIB100" s="24"/>
      <c r="FIC100" s="24"/>
      <c r="FID100" s="24"/>
      <c r="FIE100" s="24"/>
      <c r="FIF100" s="24"/>
      <c r="FIG100" s="24"/>
      <c r="FIH100" s="24"/>
      <c r="FII100" s="24"/>
      <c r="FIJ100" s="24"/>
      <c r="FIK100" s="24"/>
      <c r="FIL100" s="24"/>
      <c r="FIM100" s="24"/>
      <c r="FIN100" s="24"/>
      <c r="FIO100" s="24"/>
      <c r="FIP100" s="24"/>
      <c r="FIQ100" s="24"/>
      <c r="FIR100" s="24"/>
      <c r="FIS100" s="24"/>
      <c r="FIT100" s="24"/>
      <c r="FIU100" s="24"/>
      <c r="FIV100" s="24"/>
      <c r="FIW100" s="24"/>
      <c r="FIX100" s="24"/>
      <c r="FIY100" s="24"/>
      <c r="FIZ100" s="24"/>
      <c r="FJA100" s="24"/>
      <c r="FJB100" s="24"/>
      <c r="FJC100" s="24"/>
      <c r="FJD100" s="24"/>
      <c r="FJE100" s="24"/>
      <c r="FJF100" s="24"/>
      <c r="FJG100" s="24"/>
      <c r="FJH100" s="24"/>
      <c r="FJI100" s="24"/>
      <c r="FJJ100" s="24"/>
      <c r="FJK100" s="24"/>
      <c r="FJL100" s="24"/>
      <c r="FJM100" s="24"/>
      <c r="FJN100" s="24"/>
      <c r="FJO100" s="24"/>
      <c r="FJP100" s="24"/>
      <c r="FJQ100" s="24"/>
      <c r="FJR100" s="24"/>
      <c r="FJS100" s="24"/>
      <c r="FJT100" s="24"/>
      <c r="FJU100" s="24"/>
      <c r="FJV100" s="24"/>
      <c r="FJW100" s="24"/>
      <c r="FJX100" s="24"/>
      <c r="FJY100" s="24"/>
      <c r="FJZ100" s="24"/>
      <c r="FKA100" s="24"/>
      <c r="FKB100" s="24"/>
      <c r="FKC100" s="24"/>
      <c r="FKD100" s="24"/>
      <c r="FKE100" s="24"/>
      <c r="FKF100" s="24"/>
      <c r="FKG100" s="24"/>
      <c r="FKH100" s="24"/>
      <c r="FKI100" s="24"/>
      <c r="FKJ100" s="24"/>
      <c r="FKK100" s="24"/>
      <c r="FKL100" s="24"/>
      <c r="FKM100" s="24"/>
      <c r="FKN100" s="24"/>
      <c r="FKO100" s="24"/>
      <c r="FKP100" s="24"/>
      <c r="FKQ100" s="24"/>
      <c r="FKR100" s="24"/>
      <c r="FKS100" s="24"/>
      <c r="FKT100" s="24"/>
      <c r="FKU100" s="24"/>
      <c r="FKV100" s="24"/>
      <c r="FKW100" s="24"/>
      <c r="FKX100" s="24"/>
      <c r="FKY100" s="24"/>
      <c r="FKZ100" s="24"/>
      <c r="FLA100" s="24"/>
      <c r="FLB100" s="24"/>
      <c r="FLC100" s="24"/>
      <c r="FLD100" s="24"/>
      <c r="FLE100" s="24"/>
      <c r="FLF100" s="24"/>
      <c r="FLG100" s="24"/>
      <c r="FLH100" s="24"/>
      <c r="FLI100" s="24"/>
      <c r="FLJ100" s="24"/>
      <c r="FLK100" s="24"/>
      <c r="FLL100" s="24"/>
      <c r="FLM100" s="24"/>
      <c r="FLN100" s="24"/>
      <c r="FLO100" s="24"/>
      <c r="FLP100" s="24"/>
      <c r="FLQ100" s="24"/>
      <c r="FLR100" s="24"/>
      <c r="FLS100" s="24"/>
      <c r="FLT100" s="24"/>
      <c r="FLU100" s="24"/>
      <c r="FLV100" s="24"/>
      <c r="FLW100" s="24"/>
      <c r="FLX100" s="24"/>
      <c r="FLY100" s="24"/>
      <c r="FLZ100" s="24"/>
      <c r="FMA100" s="24"/>
      <c r="FMB100" s="24"/>
      <c r="FMC100" s="24"/>
      <c r="FMD100" s="24"/>
      <c r="FME100" s="24"/>
      <c r="FMF100" s="24"/>
      <c r="FMG100" s="24"/>
      <c r="FMH100" s="24"/>
      <c r="FMI100" s="24"/>
      <c r="FMJ100" s="24"/>
      <c r="FMK100" s="24"/>
      <c r="FML100" s="24"/>
      <c r="FMM100" s="24"/>
      <c r="FMN100" s="24"/>
      <c r="FMO100" s="24"/>
      <c r="FMP100" s="24"/>
      <c r="FMQ100" s="24"/>
      <c r="FMR100" s="24"/>
      <c r="FMS100" s="24"/>
      <c r="FMT100" s="24"/>
      <c r="FMU100" s="24"/>
      <c r="FMV100" s="24"/>
      <c r="FMW100" s="24"/>
      <c r="FMX100" s="24"/>
      <c r="FMY100" s="24"/>
      <c r="FMZ100" s="24"/>
      <c r="FNA100" s="24"/>
      <c r="FNB100" s="24"/>
      <c r="FNC100" s="24"/>
      <c r="FND100" s="24"/>
      <c r="FNE100" s="24"/>
      <c r="FNF100" s="24"/>
      <c r="FNG100" s="24"/>
      <c r="FNH100" s="24"/>
      <c r="FNI100" s="24"/>
      <c r="FNJ100" s="24"/>
      <c r="FNK100" s="24"/>
      <c r="FNL100" s="24"/>
      <c r="FNM100" s="24"/>
      <c r="FNN100" s="24"/>
      <c r="FNO100" s="24"/>
      <c r="FNP100" s="24"/>
      <c r="FNQ100" s="24"/>
      <c r="FNR100" s="24"/>
      <c r="FNS100" s="24"/>
      <c r="FNT100" s="24"/>
      <c r="FNU100" s="24"/>
      <c r="FNV100" s="24"/>
      <c r="FNW100" s="24"/>
      <c r="FNX100" s="24"/>
      <c r="FNY100" s="24"/>
      <c r="FNZ100" s="24"/>
      <c r="FOA100" s="24"/>
      <c r="FOB100" s="24"/>
      <c r="FOC100" s="24"/>
      <c r="FOD100" s="24"/>
      <c r="FOE100" s="24"/>
      <c r="FOF100" s="24"/>
      <c r="FOG100" s="24"/>
      <c r="FOH100" s="24"/>
      <c r="FOI100" s="24"/>
      <c r="FOJ100" s="24"/>
      <c r="FOK100" s="24"/>
      <c r="FOL100" s="24"/>
      <c r="FOM100" s="24"/>
      <c r="FON100" s="24"/>
      <c r="FOO100" s="24"/>
      <c r="FOP100" s="24"/>
      <c r="FOQ100" s="24"/>
      <c r="FOR100" s="24"/>
      <c r="FOS100" s="24"/>
      <c r="FOT100" s="24"/>
      <c r="FOU100" s="24"/>
      <c r="FOV100" s="24"/>
      <c r="FOW100" s="24"/>
      <c r="FOX100" s="24"/>
      <c r="FOY100" s="24"/>
      <c r="FOZ100" s="24"/>
      <c r="FPA100" s="24"/>
      <c r="FPB100" s="24"/>
      <c r="FPC100" s="24"/>
      <c r="FPD100" s="24"/>
      <c r="FPE100" s="24"/>
      <c r="FPF100" s="24"/>
      <c r="FPG100" s="24"/>
      <c r="FPH100" s="24"/>
      <c r="FPI100" s="24"/>
      <c r="FPJ100" s="24"/>
      <c r="FPK100" s="24"/>
      <c r="FPL100" s="24"/>
      <c r="FPM100" s="24"/>
      <c r="FPN100" s="24"/>
      <c r="FPO100" s="24"/>
      <c r="FPP100" s="24"/>
      <c r="FPQ100" s="24"/>
      <c r="FPR100" s="24"/>
      <c r="FPS100" s="24"/>
      <c r="FPT100" s="24"/>
      <c r="FPU100" s="24"/>
      <c r="FPV100" s="24"/>
      <c r="FPW100" s="24"/>
      <c r="FPX100" s="24"/>
      <c r="FPY100" s="24"/>
      <c r="FPZ100" s="24"/>
      <c r="FQA100" s="24"/>
      <c r="FQB100" s="24"/>
      <c r="FQC100" s="24"/>
      <c r="FQD100" s="24"/>
      <c r="FQE100" s="24"/>
      <c r="FQF100" s="24"/>
      <c r="FQG100" s="24"/>
      <c r="FQH100" s="24"/>
      <c r="FQI100" s="24"/>
      <c r="FQJ100" s="24"/>
      <c r="FQK100" s="24"/>
      <c r="FQL100" s="24"/>
      <c r="FQM100" s="24"/>
      <c r="FQN100" s="24"/>
      <c r="FQO100" s="24"/>
      <c r="FQP100" s="24"/>
      <c r="FQQ100" s="24"/>
      <c r="FQR100" s="24"/>
      <c r="FQS100" s="24"/>
      <c r="FQT100" s="24"/>
      <c r="FQU100" s="24"/>
      <c r="FQV100" s="24"/>
      <c r="FQW100" s="24"/>
      <c r="FQX100" s="24"/>
      <c r="FQY100" s="24"/>
      <c r="FQZ100" s="24"/>
      <c r="FRA100" s="24"/>
      <c r="FRB100" s="24"/>
      <c r="FRC100" s="24"/>
      <c r="FRD100" s="24"/>
      <c r="FRE100" s="24"/>
      <c r="FRF100" s="24"/>
      <c r="FRG100" s="24"/>
      <c r="FRH100" s="24"/>
      <c r="FRI100" s="24"/>
      <c r="FRJ100" s="24"/>
      <c r="FRK100" s="24"/>
      <c r="FRL100" s="24"/>
      <c r="FRM100" s="24"/>
      <c r="FRN100" s="24"/>
      <c r="FRO100" s="24"/>
      <c r="FRP100" s="24"/>
      <c r="FRQ100" s="24"/>
      <c r="FRR100" s="24"/>
      <c r="FRS100" s="24"/>
      <c r="FRT100" s="24"/>
      <c r="FRU100" s="24"/>
      <c r="FRV100" s="24"/>
      <c r="FRW100" s="24"/>
      <c r="FRX100" s="24"/>
      <c r="FRY100" s="24"/>
      <c r="FRZ100" s="24"/>
      <c r="FSA100" s="24"/>
      <c r="FSB100" s="24"/>
      <c r="FSC100" s="24"/>
      <c r="FSD100" s="24"/>
      <c r="FSE100" s="24"/>
      <c r="FSF100" s="24"/>
      <c r="FSG100" s="24"/>
      <c r="FSH100" s="24"/>
      <c r="FSI100" s="24"/>
      <c r="FSJ100" s="24"/>
      <c r="FSK100" s="24"/>
      <c r="FSL100" s="24"/>
      <c r="FSM100" s="24"/>
      <c r="FSN100" s="24"/>
      <c r="FSO100" s="24"/>
      <c r="FSP100" s="24"/>
      <c r="FSQ100" s="24"/>
      <c r="FSR100" s="24"/>
      <c r="FSS100" s="24"/>
      <c r="FST100" s="24"/>
      <c r="FSU100" s="24"/>
      <c r="FSV100" s="24"/>
      <c r="FSW100" s="24"/>
      <c r="FSX100" s="24"/>
      <c r="FSY100" s="24"/>
      <c r="FSZ100" s="24"/>
      <c r="FTA100" s="24"/>
      <c r="FTB100" s="24"/>
      <c r="FTC100" s="24"/>
      <c r="FTD100" s="24"/>
      <c r="FTE100" s="24"/>
      <c r="FTF100" s="24"/>
      <c r="FTG100" s="24"/>
      <c r="FTH100" s="24"/>
      <c r="FTI100" s="24"/>
      <c r="FTJ100" s="24"/>
      <c r="FTK100" s="24"/>
      <c r="FTL100" s="24"/>
      <c r="FTM100" s="24"/>
      <c r="FTN100" s="24"/>
      <c r="FTO100" s="24"/>
      <c r="FTP100" s="24"/>
      <c r="FTQ100" s="24"/>
      <c r="FTR100" s="24"/>
      <c r="FTS100" s="24"/>
      <c r="FTT100" s="24"/>
      <c r="FTU100" s="24"/>
      <c r="FTV100" s="24"/>
      <c r="FTW100" s="24"/>
      <c r="FTX100" s="24"/>
      <c r="FTY100" s="24"/>
      <c r="FTZ100" s="24"/>
      <c r="FUA100" s="24"/>
      <c r="FUB100" s="24"/>
      <c r="FUC100" s="24"/>
      <c r="FUD100" s="24"/>
      <c r="FUE100" s="24"/>
      <c r="FUF100" s="24"/>
      <c r="FUG100" s="24"/>
      <c r="FUH100" s="24"/>
      <c r="FUI100" s="24"/>
      <c r="FUJ100" s="24"/>
      <c r="FUK100" s="24"/>
      <c r="FUL100" s="24"/>
      <c r="FUM100" s="24"/>
      <c r="FUN100" s="24"/>
      <c r="FUO100" s="24"/>
      <c r="FUP100" s="24"/>
      <c r="FUQ100" s="24"/>
      <c r="FUR100" s="24"/>
      <c r="FUS100" s="24"/>
      <c r="FUT100" s="24"/>
      <c r="FUU100" s="24"/>
      <c r="FUV100" s="24"/>
      <c r="FUW100" s="24"/>
      <c r="FUX100" s="24"/>
      <c r="FUY100" s="24"/>
      <c r="FUZ100" s="24"/>
      <c r="FVA100" s="24"/>
      <c r="FVB100" s="24"/>
      <c r="FVC100" s="24"/>
      <c r="FVD100" s="24"/>
      <c r="FVE100" s="24"/>
      <c r="FVF100" s="24"/>
      <c r="FVG100" s="24"/>
      <c r="FVH100" s="24"/>
      <c r="FVI100" s="24"/>
      <c r="FVJ100" s="24"/>
      <c r="FVK100" s="24"/>
      <c r="FVL100" s="24"/>
      <c r="FVM100" s="24"/>
      <c r="FVN100" s="24"/>
      <c r="FVO100" s="24"/>
      <c r="FVP100" s="24"/>
      <c r="FVQ100" s="24"/>
      <c r="FVR100" s="24"/>
      <c r="FVS100" s="24"/>
      <c r="FVT100" s="24"/>
      <c r="FVU100" s="24"/>
      <c r="FVV100" s="24"/>
      <c r="FVW100" s="24"/>
      <c r="FVX100" s="24"/>
      <c r="FVY100" s="24"/>
      <c r="FVZ100" s="24"/>
      <c r="FWA100" s="24"/>
      <c r="FWB100" s="24"/>
      <c r="FWC100" s="24"/>
      <c r="FWD100" s="24"/>
      <c r="FWE100" s="24"/>
      <c r="FWF100" s="24"/>
      <c r="FWG100" s="24"/>
      <c r="FWH100" s="24"/>
      <c r="FWI100" s="24"/>
      <c r="FWJ100" s="24"/>
      <c r="FWK100" s="24"/>
      <c r="FWL100" s="24"/>
      <c r="FWM100" s="24"/>
      <c r="FWN100" s="24"/>
      <c r="FWO100" s="24"/>
      <c r="FWP100" s="24"/>
      <c r="FWQ100" s="24"/>
      <c r="FWR100" s="24"/>
      <c r="FWS100" s="24"/>
      <c r="FWT100" s="24"/>
      <c r="FWU100" s="24"/>
      <c r="FWV100" s="24"/>
      <c r="FWW100" s="24"/>
      <c r="FWX100" s="24"/>
      <c r="FWY100" s="24"/>
      <c r="FWZ100" s="24"/>
      <c r="FXA100" s="24"/>
      <c r="FXB100" s="24"/>
      <c r="FXC100" s="24"/>
      <c r="FXD100" s="24"/>
      <c r="FXE100" s="24"/>
      <c r="FXF100" s="24"/>
      <c r="FXG100" s="24"/>
      <c r="FXH100" s="24"/>
      <c r="FXI100" s="24"/>
      <c r="FXJ100" s="24"/>
      <c r="FXK100" s="24"/>
      <c r="FXL100" s="24"/>
      <c r="FXM100" s="24"/>
      <c r="FXN100" s="24"/>
      <c r="FXO100" s="24"/>
      <c r="FXP100" s="24"/>
      <c r="FXQ100" s="24"/>
      <c r="FXR100" s="24"/>
      <c r="FXS100" s="24"/>
      <c r="FXT100" s="24"/>
      <c r="FXU100" s="24"/>
      <c r="FXV100" s="24"/>
      <c r="FXW100" s="24"/>
      <c r="FXX100" s="24"/>
      <c r="FXY100" s="24"/>
      <c r="FXZ100" s="24"/>
      <c r="FYA100" s="24"/>
      <c r="FYB100" s="24"/>
      <c r="FYC100" s="24"/>
      <c r="FYD100" s="24"/>
      <c r="FYE100" s="24"/>
      <c r="FYF100" s="24"/>
      <c r="FYG100" s="24"/>
      <c r="FYH100" s="24"/>
      <c r="FYI100" s="24"/>
      <c r="FYJ100" s="24"/>
      <c r="FYK100" s="24"/>
      <c r="FYL100" s="24"/>
      <c r="FYM100" s="24"/>
      <c r="FYN100" s="24"/>
      <c r="FYO100" s="24"/>
      <c r="FYP100" s="24"/>
      <c r="FYQ100" s="24"/>
      <c r="FYR100" s="24"/>
      <c r="FYS100" s="24"/>
      <c r="FYT100" s="24"/>
      <c r="FYU100" s="24"/>
      <c r="FYV100" s="24"/>
      <c r="FYW100" s="24"/>
      <c r="FYX100" s="24"/>
      <c r="FYY100" s="24"/>
      <c r="FYZ100" s="24"/>
      <c r="FZA100" s="24"/>
      <c r="FZB100" s="24"/>
      <c r="FZC100" s="24"/>
      <c r="FZD100" s="24"/>
      <c r="FZE100" s="24"/>
      <c r="FZF100" s="24"/>
      <c r="FZG100" s="24"/>
      <c r="FZH100" s="24"/>
      <c r="FZI100" s="24"/>
      <c r="FZJ100" s="24"/>
      <c r="FZK100" s="24"/>
      <c r="FZL100" s="24"/>
      <c r="FZM100" s="24"/>
      <c r="FZN100" s="24"/>
      <c r="FZO100" s="24"/>
      <c r="FZP100" s="24"/>
      <c r="FZQ100" s="24"/>
      <c r="FZR100" s="24"/>
      <c r="FZS100" s="24"/>
      <c r="FZT100" s="24"/>
      <c r="FZU100" s="24"/>
      <c r="FZV100" s="24"/>
      <c r="FZW100" s="24"/>
      <c r="FZX100" s="24"/>
      <c r="FZY100" s="24"/>
      <c r="FZZ100" s="24"/>
      <c r="GAA100" s="24"/>
      <c r="GAB100" s="24"/>
      <c r="GAC100" s="24"/>
      <c r="GAD100" s="24"/>
      <c r="GAE100" s="24"/>
      <c r="GAF100" s="24"/>
      <c r="GAG100" s="24"/>
      <c r="GAH100" s="24"/>
      <c r="GAI100" s="24"/>
      <c r="GAJ100" s="24"/>
      <c r="GAK100" s="24"/>
      <c r="GAL100" s="24"/>
      <c r="GAM100" s="24"/>
      <c r="GAN100" s="24"/>
      <c r="GAO100" s="24"/>
      <c r="GAP100" s="24"/>
      <c r="GAQ100" s="24"/>
      <c r="GAR100" s="24"/>
      <c r="GAS100" s="24"/>
      <c r="GAT100" s="24"/>
      <c r="GAU100" s="24"/>
      <c r="GAV100" s="24"/>
      <c r="GAW100" s="24"/>
      <c r="GAX100" s="24"/>
      <c r="GAY100" s="24"/>
      <c r="GAZ100" s="24"/>
      <c r="GBA100" s="24"/>
      <c r="GBB100" s="24"/>
      <c r="GBC100" s="24"/>
      <c r="GBD100" s="24"/>
      <c r="GBE100" s="24"/>
      <c r="GBF100" s="24"/>
      <c r="GBG100" s="24"/>
      <c r="GBH100" s="24"/>
      <c r="GBI100" s="24"/>
      <c r="GBJ100" s="24"/>
      <c r="GBK100" s="24"/>
      <c r="GBL100" s="24"/>
      <c r="GBM100" s="24"/>
      <c r="GBN100" s="24"/>
      <c r="GBO100" s="24"/>
      <c r="GBP100" s="24"/>
      <c r="GBQ100" s="24"/>
      <c r="GBR100" s="24"/>
      <c r="GBS100" s="24"/>
      <c r="GBT100" s="24"/>
      <c r="GBU100" s="24"/>
      <c r="GBV100" s="24"/>
      <c r="GBW100" s="24"/>
      <c r="GBX100" s="24"/>
      <c r="GBY100" s="24"/>
      <c r="GBZ100" s="24"/>
      <c r="GCA100" s="24"/>
      <c r="GCB100" s="24"/>
      <c r="GCC100" s="24"/>
      <c r="GCD100" s="24"/>
      <c r="GCE100" s="24"/>
      <c r="GCF100" s="24"/>
      <c r="GCG100" s="24"/>
      <c r="GCH100" s="24"/>
      <c r="GCI100" s="24"/>
      <c r="GCJ100" s="24"/>
      <c r="GCK100" s="24"/>
      <c r="GCL100" s="24"/>
      <c r="GCM100" s="24"/>
      <c r="GCN100" s="24"/>
      <c r="GCO100" s="24"/>
      <c r="GCP100" s="24"/>
      <c r="GCQ100" s="24"/>
      <c r="GCR100" s="24"/>
      <c r="GCS100" s="24"/>
      <c r="GCT100" s="24"/>
      <c r="GCU100" s="24"/>
      <c r="GCV100" s="24"/>
      <c r="GCW100" s="24"/>
      <c r="GCX100" s="24"/>
      <c r="GCY100" s="24"/>
      <c r="GCZ100" s="24"/>
      <c r="GDA100" s="24"/>
      <c r="GDB100" s="24"/>
      <c r="GDC100" s="24"/>
      <c r="GDD100" s="24"/>
      <c r="GDE100" s="24"/>
      <c r="GDF100" s="24"/>
      <c r="GDG100" s="24"/>
      <c r="GDH100" s="24"/>
      <c r="GDI100" s="24"/>
      <c r="GDJ100" s="24"/>
      <c r="GDK100" s="24"/>
      <c r="GDL100" s="24"/>
      <c r="GDM100" s="24"/>
      <c r="GDN100" s="24"/>
      <c r="GDO100" s="24"/>
      <c r="GDP100" s="24"/>
      <c r="GDQ100" s="24"/>
      <c r="GDR100" s="24"/>
      <c r="GDS100" s="24"/>
      <c r="GDT100" s="24"/>
      <c r="GDU100" s="24"/>
      <c r="GDV100" s="24"/>
      <c r="GDW100" s="24"/>
      <c r="GDX100" s="24"/>
      <c r="GDY100" s="24"/>
      <c r="GDZ100" s="24"/>
      <c r="GEA100" s="24"/>
      <c r="GEB100" s="24"/>
      <c r="GEC100" s="24"/>
      <c r="GED100" s="24"/>
      <c r="GEE100" s="24"/>
      <c r="GEF100" s="24"/>
      <c r="GEG100" s="24"/>
      <c r="GEH100" s="24"/>
      <c r="GEI100" s="24"/>
      <c r="GEJ100" s="24"/>
      <c r="GEK100" s="24"/>
      <c r="GEL100" s="24"/>
      <c r="GEM100" s="24"/>
      <c r="GEN100" s="24"/>
      <c r="GEO100" s="24"/>
      <c r="GEP100" s="24"/>
      <c r="GEQ100" s="24"/>
      <c r="GER100" s="24"/>
      <c r="GES100" s="24"/>
      <c r="GET100" s="24"/>
      <c r="GEU100" s="24"/>
      <c r="GEV100" s="24"/>
      <c r="GEW100" s="24"/>
      <c r="GEX100" s="24"/>
      <c r="GEY100" s="24"/>
      <c r="GEZ100" s="24"/>
      <c r="GFA100" s="24"/>
      <c r="GFB100" s="24"/>
      <c r="GFC100" s="24"/>
      <c r="GFD100" s="24"/>
      <c r="GFE100" s="24"/>
      <c r="GFF100" s="24"/>
      <c r="GFG100" s="24"/>
      <c r="GFH100" s="24"/>
      <c r="GFI100" s="24"/>
      <c r="GFJ100" s="24"/>
      <c r="GFK100" s="24"/>
      <c r="GFL100" s="24"/>
      <c r="GFM100" s="24"/>
      <c r="GFN100" s="24"/>
      <c r="GFO100" s="24"/>
      <c r="GFP100" s="24"/>
      <c r="GFQ100" s="24"/>
      <c r="GFR100" s="24"/>
      <c r="GFS100" s="24"/>
      <c r="GFT100" s="24"/>
      <c r="GFU100" s="24"/>
      <c r="GFV100" s="24"/>
      <c r="GFW100" s="24"/>
      <c r="GFX100" s="24"/>
      <c r="GFY100" s="24"/>
      <c r="GFZ100" s="24"/>
      <c r="GGA100" s="24"/>
      <c r="GGB100" s="24"/>
      <c r="GGC100" s="24"/>
      <c r="GGD100" s="24"/>
      <c r="GGE100" s="24"/>
      <c r="GGF100" s="24"/>
      <c r="GGG100" s="24"/>
      <c r="GGH100" s="24"/>
      <c r="GGI100" s="24"/>
      <c r="GGJ100" s="24"/>
      <c r="GGK100" s="24"/>
      <c r="GGL100" s="24"/>
      <c r="GGM100" s="24"/>
      <c r="GGN100" s="24"/>
      <c r="GGO100" s="24"/>
      <c r="GGP100" s="24"/>
      <c r="GGQ100" s="24"/>
      <c r="GGR100" s="24"/>
      <c r="GGS100" s="24"/>
      <c r="GGT100" s="24"/>
      <c r="GGU100" s="24"/>
      <c r="GGV100" s="24"/>
      <c r="GGW100" s="24"/>
      <c r="GGX100" s="24"/>
      <c r="GGY100" s="24"/>
      <c r="GGZ100" s="24"/>
      <c r="GHA100" s="24"/>
      <c r="GHB100" s="24"/>
      <c r="GHC100" s="24"/>
      <c r="GHD100" s="24"/>
      <c r="GHE100" s="24"/>
      <c r="GHF100" s="24"/>
      <c r="GHG100" s="24"/>
      <c r="GHH100" s="24"/>
      <c r="GHI100" s="24"/>
      <c r="GHJ100" s="24"/>
      <c r="GHK100" s="24"/>
      <c r="GHL100" s="24"/>
      <c r="GHM100" s="24"/>
      <c r="GHN100" s="24"/>
      <c r="GHO100" s="24"/>
      <c r="GHP100" s="24"/>
      <c r="GHQ100" s="24"/>
      <c r="GHR100" s="24"/>
      <c r="GHS100" s="24"/>
      <c r="GHT100" s="24"/>
      <c r="GHU100" s="24"/>
      <c r="GHV100" s="24"/>
      <c r="GHW100" s="24"/>
      <c r="GHX100" s="24"/>
      <c r="GHY100" s="24"/>
      <c r="GHZ100" s="24"/>
      <c r="GIA100" s="24"/>
      <c r="GIB100" s="24"/>
      <c r="GIC100" s="24"/>
      <c r="GID100" s="24"/>
      <c r="GIE100" s="24"/>
      <c r="GIF100" s="24"/>
      <c r="GIG100" s="24"/>
      <c r="GIH100" s="24"/>
      <c r="GII100" s="24"/>
      <c r="GIJ100" s="24"/>
      <c r="GIK100" s="24"/>
      <c r="GIL100" s="24"/>
      <c r="GIM100" s="24"/>
      <c r="GIN100" s="24"/>
      <c r="GIO100" s="24"/>
      <c r="GIP100" s="24"/>
      <c r="GIQ100" s="24"/>
      <c r="GIR100" s="24"/>
      <c r="GIS100" s="24"/>
      <c r="GIT100" s="24"/>
      <c r="GIU100" s="24"/>
      <c r="GIV100" s="24"/>
      <c r="GIW100" s="24"/>
      <c r="GIX100" s="24"/>
      <c r="GIY100" s="24"/>
      <c r="GIZ100" s="24"/>
      <c r="GJA100" s="24"/>
      <c r="GJB100" s="24"/>
      <c r="GJC100" s="24"/>
      <c r="GJD100" s="24"/>
      <c r="GJE100" s="24"/>
      <c r="GJF100" s="24"/>
      <c r="GJG100" s="24"/>
      <c r="GJH100" s="24"/>
      <c r="GJI100" s="24"/>
      <c r="GJJ100" s="24"/>
      <c r="GJK100" s="24"/>
      <c r="GJL100" s="24"/>
      <c r="GJM100" s="24"/>
      <c r="GJN100" s="24"/>
      <c r="GJO100" s="24"/>
      <c r="GJP100" s="24"/>
      <c r="GJQ100" s="24"/>
      <c r="GJR100" s="24"/>
      <c r="GJS100" s="24"/>
      <c r="GJT100" s="24"/>
      <c r="GJU100" s="24"/>
      <c r="GJV100" s="24"/>
      <c r="GJW100" s="24"/>
      <c r="GJX100" s="24"/>
      <c r="GJY100" s="24"/>
      <c r="GJZ100" s="24"/>
      <c r="GKA100" s="24"/>
      <c r="GKB100" s="24"/>
      <c r="GKC100" s="24"/>
      <c r="GKD100" s="24"/>
      <c r="GKE100" s="24"/>
      <c r="GKF100" s="24"/>
      <c r="GKG100" s="24"/>
      <c r="GKH100" s="24"/>
      <c r="GKI100" s="24"/>
      <c r="GKJ100" s="24"/>
      <c r="GKK100" s="24"/>
      <c r="GKL100" s="24"/>
      <c r="GKM100" s="24"/>
      <c r="GKN100" s="24"/>
      <c r="GKO100" s="24"/>
      <c r="GKP100" s="24"/>
      <c r="GKQ100" s="24"/>
      <c r="GKR100" s="24"/>
      <c r="GKS100" s="24"/>
      <c r="GKT100" s="24"/>
      <c r="GKU100" s="24"/>
      <c r="GKV100" s="24"/>
      <c r="GKW100" s="24"/>
      <c r="GKX100" s="24"/>
      <c r="GKY100" s="24"/>
      <c r="GKZ100" s="24"/>
      <c r="GLA100" s="24"/>
      <c r="GLB100" s="24"/>
      <c r="GLC100" s="24"/>
      <c r="GLD100" s="24"/>
      <c r="GLE100" s="24"/>
      <c r="GLF100" s="24"/>
      <c r="GLG100" s="24"/>
      <c r="GLH100" s="24"/>
      <c r="GLI100" s="24"/>
      <c r="GLJ100" s="24"/>
      <c r="GLK100" s="24"/>
      <c r="GLL100" s="24"/>
      <c r="GLM100" s="24"/>
      <c r="GLN100" s="24"/>
      <c r="GLO100" s="24"/>
      <c r="GLP100" s="24"/>
      <c r="GLQ100" s="24"/>
      <c r="GLR100" s="24"/>
      <c r="GLS100" s="24"/>
      <c r="GLT100" s="24"/>
      <c r="GLU100" s="24"/>
      <c r="GLV100" s="24"/>
      <c r="GLW100" s="24"/>
      <c r="GLX100" s="24"/>
      <c r="GLY100" s="24"/>
      <c r="GLZ100" s="24"/>
      <c r="GMA100" s="24"/>
      <c r="GMB100" s="24"/>
      <c r="GMC100" s="24"/>
      <c r="GMD100" s="24"/>
      <c r="GME100" s="24"/>
      <c r="GMF100" s="24"/>
      <c r="GMG100" s="24"/>
      <c r="GMH100" s="24"/>
      <c r="GMI100" s="24"/>
      <c r="GMJ100" s="24"/>
      <c r="GMK100" s="24"/>
      <c r="GML100" s="24"/>
      <c r="GMM100" s="24"/>
      <c r="GMN100" s="24"/>
      <c r="GMO100" s="24"/>
      <c r="GMP100" s="24"/>
      <c r="GMQ100" s="24"/>
      <c r="GMR100" s="24"/>
      <c r="GMS100" s="24"/>
      <c r="GMT100" s="24"/>
      <c r="GMU100" s="24"/>
      <c r="GMV100" s="24"/>
      <c r="GMW100" s="24"/>
      <c r="GMX100" s="24"/>
      <c r="GMY100" s="24"/>
      <c r="GMZ100" s="24"/>
      <c r="GNA100" s="24"/>
      <c r="GNB100" s="24"/>
      <c r="GNC100" s="24"/>
      <c r="GND100" s="24"/>
      <c r="GNE100" s="24"/>
      <c r="GNF100" s="24"/>
      <c r="GNG100" s="24"/>
      <c r="GNH100" s="24"/>
      <c r="GNI100" s="24"/>
      <c r="GNJ100" s="24"/>
      <c r="GNK100" s="24"/>
      <c r="GNL100" s="24"/>
      <c r="GNM100" s="24"/>
      <c r="GNN100" s="24"/>
      <c r="GNO100" s="24"/>
      <c r="GNP100" s="24"/>
      <c r="GNQ100" s="24"/>
      <c r="GNR100" s="24"/>
      <c r="GNS100" s="24"/>
      <c r="GNT100" s="24"/>
      <c r="GNU100" s="24"/>
      <c r="GNV100" s="24"/>
      <c r="GNW100" s="24"/>
      <c r="GNX100" s="24"/>
      <c r="GNY100" s="24"/>
      <c r="GNZ100" s="24"/>
      <c r="GOA100" s="24"/>
      <c r="GOB100" s="24"/>
      <c r="GOC100" s="24"/>
      <c r="GOD100" s="24"/>
      <c r="GOE100" s="24"/>
      <c r="GOF100" s="24"/>
      <c r="GOG100" s="24"/>
      <c r="GOH100" s="24"/>
      <c r="GOI100" s="24"/>
      <c r="GOJ100" s="24"/>
      <c r="GOK100" s="24"/>
      <c r="GOL100" s="24"/>
      <c r="GOM100" s="24"/>
      <c r="GON100" s="24"/>
      <c r="GOO100" s="24"/>
      <c r="GOP100" s="24"/>
      <c r="GOQ100" s="24"/>
      <c r="GOR100" s="24"/>
      <c r="GOS100" s="24"/>
      <c r="GOT100" s="24"/>
      <c r="GOU100" s="24"/>
      <c r="GOV100" s="24"/>
      <c r="GOW100" s="24"/>
      <c r="GOX100" s="24"/>
      <c r="GOY100" s="24"/>
      <c r="GOZ100" s="24"/>
      <c r="GPA100" s="24"/>
      <c r="GPB100" s="24"/>
      <c r="GPC100" s="24"/>
      <c r="GPD100" s="24"/>
      <c r="GPE100" s="24"/>
      <c r="GPF100" s="24"/>
      <c r="GPG100" s="24"/>
      <c r="GPH100" s="24"/>
      <c r="GPI100" s="24"/>
      <c r="GPJ100" s="24"/>
      <c r="GPK100" s="24"/>
      <c r="GPL100" s="24"/>
      <c r="GPM100" s="24"/>
      <c r="GPN100" s="24"/>
      <c r="GPO100" s="24"/>
      <c r="GPP100" s="24"/>
      <c r="GPQ100" s="24"/>
      <c r="GPR100" s="24"/>
      <c r="GPS100" s="24"/>
      <c r="GPT100" s="24"/>
      <c r="GPU100" s="24"/>
      <c r="GPV100" s="24"/>
      <c r="GPW100" s="24"/>
      <c r="GPX100" s="24"/>
      <c r="GPY100" s="24"/>
      <c r="GPZ100" s="24"/>
      <c r="GQA100" s="24"/>
      <c r="GQB100" s="24"/>
      <c r="GQC100" s="24"/>
      <c r="GQD100" s="24"/>
      <c r="GQE100" s="24"/>
      <c r="GQF100" s="24"/>
      <c r="GQG100" s="24"/>
      <c r="GQH100" s="24"/>
      <c r="GQI100" s="24"/>
      <c r="GQJ100" s="24"/>
      <c r="GQK100" s="24"/>
      <c r="GQL100" s="24"/>
      <c r="GQM100" s="24"/>
      <c r="GQN100" s="24"/>
      <c r="GQO100" s="24"/>
      <c r="GQP100" s="24"/>
      <c r="GQQ100" s="24"/>
      <c r="GQR100" s="24"/>
      <c r="GQS100" s="24"/>
      <c r="GQT100" s="24"/>
      <c r="GQU100" s="24"/>
      <c r="GQV100" s="24"/>
      <c r="GQW100" s="24"/>
      <c r="GQX100" s="24"/>
      <c r="GQY100" s="24"/>
      <c r="GQZ100" s="24"/>
      <c r="GRA100" s="24"/>
      <c r="GRB100" s="24"/>
      <c r="GRC100" s="24"/>
      <c r="GRD100" s="24"/>
      <c r="GRE100" s="24"/>
      <c r="GRF100" s="24"/>
      <c r="GRG100" s="24"/>
      <c r="GRH100" s="24"/>
      <c r="GRI100" s="24"/>
      <c r="GRJ100" s="24"/>
      <c r="GRK100" s="24"/>
      <c r="GRL100" s="24"/>
      <c r="GRM100" s="24"/>
      <c r="GRN100" s="24"/>
      <c r="GRO100" s="24"/>
      <c r="GRP100" s="24"/>
      <c r="GRQ100" s="24"/>
      <c r="GRR100" s="24"/>
      <c r="GRS100" s="24"/>
      <c r="GRT100" s="24"/>
      <c r="GRU100" s="24"/>
      <c r="GRV100" s="24"/>
      <c r="GRW100" s="24"/>
      <c r="GRX100" s="24"/>
      <c r="GRY100" s="24"/>
      <c r="GRZ100" s="24"/>
      <c r="GSA100" s="24"/>
      <c r="GSB100" s="24"/>
      <c r="GSC100" s="24"/>
      <c r="GSD100" s="24"/>
      <c r="GSE100" s="24"/>
      <c r="GSF100" s="24"/>
      <c r="GSG100" s="24"/>
      <c r="GSH100" s="24"/>
      <c r="GSI100" s="24"/>
      <c r="GSJ100" s="24"/>
      <c r="GSK100" s="24"/>
      <c r="GSL100" s="24"/>
      <c r="GSM100" s="24"/>
      <c r="GSN100" s="24"/>
      <c r="GSO100" s="24"/>
      <c r="GSP100" s="24"/>
      <c r="GSQ100" s="24"/>
      <c r="GSR100" s="24"/>
      <c r="GSS100" s="24"/>
      <c r="GST100" s="24"/>
      <c r="GSU100" s="24"/>
      <c r="GSV100" s="24"/>
      <c r="GSW100" s="24"/>
      <c r="GSX100" s="24"/>
      <c r="GSY100" s="24"/>
      <c r="GSZ100" s="24"/>
      <c r="GTA100" s="24"/>
      <c r="GTB100" s="24"/>
      <c r="GTC100" s="24"/>
      <c r="GTD100" s="24"/>
      <c r="GTE100" s="24"/>
      <c r="GTF100" s="24"/>
      <c r="GTG100" s="24"/>
      <c r="GTH100" s="24"/>
      <c r="GTI100" s="24"/>
      <c r="GTJ100" s="24"/>
      <c r="GTK100" s="24"/>
      <c r="GTL100" s="24"/>
      <c r="GTM100" s="24"/>
      <c r="GTN100" s="24"/>
      <c r="GTO100" s="24"/>
      <c r="GTP100" s="24"/>
      <c r="GTQ100" s="24"/>
      <c r="GTR100" s="24"/>
      <c r="GTS100" s="24"/>
      <c r="GTT100" s="24"/>
      <c r="GTU100" s="24"/>
      <c r="GTV100" s="24"/>
      <c r="GTW100" s="24"/>
      <c r="GTX100" s="24"/>
      <c r="GTY100" s="24"/>
      <c r="GTZ100" s="24"/>
      <c r="GUA100" s="24"/>
      <c r="GUB100" s="24"/>
      <c r="GUC100" s="24"/>
      <c r="GUD100" s="24"/>
      <c r="GUE100" s="24"/>
      <c r="GUF100" s="24"/>
      <c r="GUG100" s="24"/>
      <c r="GUH100" s="24"/>
      <c r="GUI100" s="24"/>
      <c r="GUJ100" s="24"/>
      <c r="GUK100" s="24"/>
      <c r="GUL100" s="24"/>
      <c r="GUM100" s="24"/>
      <c r="GUN100" s="24"/>
      <c r="GUO100" s="24"/>
      <c r="GUP100" s="24"/>
      <c r="GUQ100" s="24"/>
      <c r="GUR100" s="24"/>
      <c r="GUS100" s="24"/>
      <c r="GUT100" s="24"/>
      <c r="GUU100" s="24"/>
      <c r="GUV100" s="24"/>
      <c r="GUW100" s="24"/>
      <c r="GUX100" s="24"/>
      <c r="GUY100" s="24"/>
      <c r="GUZ100" s="24"/>
      <c r="GVA100" s="24"/>
      <c r="GVB100" s="24"/>
      <c r="GVC100" s="24"/>
      <c r="GVD100" s="24"/>
      <c r="GVE100" s="24"/>
      <c r="GVF100" s="24"/>
      <c r="GVG100" s="24"/>
      <c r="GVH100" s="24"/>
      <c r="GVI100" s="24"/>
      <c r="GVJ100" s="24"/>
      <c r="GVK100" s="24"/>
      <c r="GVL100" s="24"/>
      <c r="GVM100" s="24"/>
      <c r="GVN100" s="24"/>
      <c r="GVO100" s="24"/>
      <c r="GVP100" s="24"/>
      <c r="GVQ100" s="24"/>
      <c r="GVR100" s="24"/>
      <c r="GVS100" s="24"/>
      <c r="GVT100" s="24"/>
      <c r="GVU100" s="24"/>
      <c r="GVV100" s="24"/>
      <c r="GVW100" s="24"/>
      <c r="GVX100" s="24"/>
      <c r="GVY100" s="24"/>
      <c r="GVZ100" s="24"/>
      <c r="GWA100" s="24"/>
      <c r="GWB100" s="24"/>
      <c r="GWC100" s="24"/>
      <c r="GWD100" s="24"/>
      <c r="GWE100" s="24"/>
      <c r="GWF100" s="24"/>
      <c r="GWG100" s="24"/>
      <c r="GWH100" s="24"/>
      <c r="GWI100" s="24"/>
      <c r="GWJ100" s="24"/>
      <c r="GWK100" s="24"/>
      <c r="GWL100" s="24"/>
      <c r="GWM100" s="24"/>
      <c r="GWN100" s="24"/>
      <c r="GWO100" s="24"/>
      <c r="GWP100" s="24"/>
      <c r="GWQ100" s="24"/>
      <c r="GWR100" s="24"/>
      <c r="GWS100" s="24"/>
      <c r="GWT100" s="24"/>
      <c r="GWU100" s="24"/>
      <c r="GWV100" s="24"/>
      <c r="GWW100" s="24"/>
      <c r="GWX100" s="24"/>
      <c r="GWY100" s="24"/>
      <c r="GWZ100" s="24"/>
      <c r="GXA100" s="24"/>
      <c r="GXB100" s="24"/>
      <c r="GXC100" s="24"/>
      <c r="GXD100" s="24"/>
      <c r="GXE100" s="24"/>
      <c r="GXF100" s="24"/>
      <c r="GXG100" s="24"/>
      <c r="GXH100" s="24"/>
      <c r="GXI100" s="24"/>
      <c r="GXJ100" s="24"/>
      <c r="GXK100" s="24"/>
      <c r="GXL100" s="24"/>
      <c r="GXM100" s="24"/>
      <c r="GXN100" s="24"/>
      <c r="GXO100" s="24"/>
      <c r="GXP100" s="24"/>
      <c r="GXQ100" s="24"/>
      <c r="GXR100" s="24"/>
      <c r="GXS100" s="24"/>
      <c r="GXT100" s="24"/>
      <c r="GXU100" s="24"/>
      <c r="GXV100" s="24"/>
      <c r="GXW100" s="24"/>
      <c r="GXX100" s="24"/>
      <c r="GXY100" s="24"/>
      <c r="GXZ100" s="24"/>
      <c r="GYA100" s="24"/>
      <c r="GYB100" s="24"/>
      <c r="GYC100" s="24"/>
      <c r="GYD100" s="24"/>
      <c r="GYE100" s="24"/>
      <c r="GYF100" s="24"/>
      <c r="GYG100" s="24"/>
      <c r="GYH100" s="24"/>
      <c r="GYI100" s="24"/>
      <c r="GYJ100" s="24"/>
      <c r="GYK100" s="24"/>
      <c r="GYL100" s="24"/>
      <c r="GYM100" s="24"/>
      <c r="GYN100" s="24"/>
      <c r="GYO100" s="24"/>
      <c r="GYP100" s="24"/>
      <c r="GYQ100" s="24"/>
      <c r="GYR100" s="24"/>
      <c r="GYS100" s="24"/>
      <c r="GYT100" s="24"/>
      <c r="GYU100" s="24"/>
      <c r="GYV100" s="24"/>
      <c r="GYW100" s="24"/>
      <c r="GYX100" s="24"/>
      <c r="GYY100" s="24"/>
      <c r="GYZ100" s="24"/>
      <c r="GZA100" s="24"/>
      <c r="GZB100" s="24"/>
      <c r="GZC100" s="24"/>
      <c r="GZD100" s="24"/>
      <c r="GZE100" s="24"/>
      <c r="GZF100" s="24"/>
      <c r="GZG100" s="24"/>
      <c r="GZH100" s="24"/>
      <c r="GZI100" s="24"/>
      <c r="GZJ100" s="24"/>
      <c r="GZK100" s="24"/>
      <c r="GZL100" s="24"/>
      <c r="GZM100" s="24"/>
      <c r="GZN100" s="24"/>
      <c r="GZO100" s="24"/>
      <c r="GZP100" s="24"/>
      <c r="GZQ100" s="24"/>
      <c r="GZR100" s="24"/>
      <c r="GZS100" s="24"/>
      <c r="GZT100" s="24"/>
      <c r="GZU100" s="24"/>
      <c r="GZV100" s="24"/>
      <c r="GZW100" s="24"/>
      <c r="GZX100" s="24"/>
      <c r="GZY100" s="24"/>
      <c r="GZZ100" s="24"/>
      <c r="HAA100" s="24"/>
      <c r="HAB100" s="24"/>
      <c r="HAC100" s="24"/>
      <c r="HAD100" s="24"/>
      <c r="HAE100" s="24"/>
      <c r="HAF100" s="24"/>
      <c r="HAG100" s="24"/>
      <c r="HAH100" s="24"/>
      <c r="HAI100" s="24"/>
      <c r="HAJ100" s="24"/>
      <c r="HAK100" s="24"/>
      <c r="HAL100" s="24"/>
      <c r="HAM100" s="24"/>
      <c r="HAN100" s="24"/>
      <c r="HAO100" s="24"/>
      <c r="HAP100" s="24"/>
      <c r="HAQ100" s="24"/>
      <c r="HAR100" s="24"/>
      <c r="HAS100" s="24"/>
      <c r="HAT100" s="24"/>
      <c r="HAU100" s="24"/>
      <c r="HAV100" s="24"/>
      <c r="HAW100" s="24"/>
      <c r="HAX100" s="24"/>
      <c r="HAY100" s="24"/>
      <c r="HAZ100" s="24"/>
      <c r="HBA100" s="24"/>
      <c r="HBB100" s="24"/>
      <c r="HBC100" s="24"/>
      <c r="HBD100" s="24"/>
      <c r="HBE100" s="24"/>
      <c r="HBF100" s="24"/>
      <c r="HBG100" s="24"/>
      <c r="HBH100" s="24"/>
      <c r="HBI100" s="24"/>
      <c r="HBJ100" s="24"/>
      <c r="HBK100" s="24"/>
      <c r="HBL100" s="24"/>
      <c r="HBM100" s="24"/>
      <c r="HBN100" s="24"/>
      <c r="HBO100" s="24"/>
      <c r="HBP100" s="24"/>
      <c r="HBQ100" s="24"/>
      <c r="HBR100" s="24"/>
      <c r="HBS100" s="24"/>
      <c r="HBT100" s="24"/>
      <c r="HBU100" s="24"/>
      <c r="HBV100" s="24"/>
      <c r="HBW100" s="24"/>
      <c r="HBX100" s="24"/>
      <c r="HBY100" s="24"/>
      <c r="HBZ100" s="24"/>
      <c r="HCA100" s="24"/>
      <c r="HCB100" s="24"/>
      <c r="HCC100" s="24"/>
      <c r="HCD100" s="24"/>
      <c r="HCE100" s="24"/>
      <c r="HCF100" s="24"/>
      <c r="HCG100" s="24"/>
      <c r="HCH100" s="24"/>
      <c r="HCI100" s="24"/>
      <c r="HCJ100" s="24"/>
      <c r="HCK100" s="24"/>
      <c r="HCL100" s="24"/>
      <c r="HCM100" s="24"/>
      <c r="HCN100" s="24"/>
      <c r="HCO100" s="24"/>
      <c r="HCP100" s="24"/>
      <c r="HCQ100" s="24"/>
      <c r="HCR100" s="24"/>
      <c r="HCS100" s="24"/>
      <c r="HCT100" s="24"/>
      <c r="HCU100" s="24"/>
      <c r="HCV100" s="24"/>
      <c r="HCW100" s="24"/>
      <c r="HCX100" s="24"/>
      <c r="HCY100" s="24"/>
      <c r="HCZ100" s="24"/>
      <c r="HDA100" s="24"/>
      <c r="HDB100" s="24"/>
      <c r="HDC100" s="24"/>
      <c r="HDD100" s="24"/>
      <c r="HDE100" s="24"/>
      <c r="HDF100" s="24"/>
      <c r="HDG100" s="24"/>
      <c r="HDH100" s="24"/>
      <c r="HDI100" s="24"/>
      <c r="HDJ100" s="24"/>
      <c r="HDK100" s="24"/>
      <c r="HDL100" s="24"/>
      <c r="HDM100" s="24"/>
      <c r="HDN100" s="24"/>
      <c r="HDO100" s="24"/>
      <c r="HDP100" s="24"/>
      <c r="HDQ100" s="24"/>
      <c r="HDR100" s="24"/>
      <c r="HDS100" s="24"/>
      <c r="HDT100" s="24"/>
      <c r="HDU100" s="24"/>
      <c r="HDV100" s="24"/>
      <c r="HDW100" s="24"/>
      <c r="HDX100" s="24"/>
      <c r="HDY100" s="24"/>
      <c r="HDZ100" s="24"/>
      <c r="HEA100" s="24"/>
      <c r="HEB100" s="24"/>
      <c r="HEC100" s="24"/>
      <c r="HED100" s="24"/>
      <c r="HEE100" s="24"/>
      <c r="HEF100" s="24"/>
      <c r="HEG100" s="24"/>
      <c r="HEH100" s="24"/>
      <c r="HEI100" s="24"/>
      <c r="HEJ100" s="24"/>
      <c r="HEK100" s="24"/>
      <c r="HEL100" s="24"/>
      <c r="HEM100" s="24"/>
      <c r="HEN100" s="24"/>
      <c r="HEO100" s="24"/>
      <c r="HEP100" s="24"/>
      <c r="HEQ100" s="24"/>
      <c r="HER100" s="24"/>
      <c r="HES100" s="24"/>
      <c r="HET100" s="24"/>
      <c r="HEU100" s="24"/>
      <c r="HEV100" s="24"/>
      <c r="HEW100" s="24"/>
      <c r="HEX100" s="24"/>
      <c r="HEY100" s="24"/>
      <c r="HEZ100" s="24"/>
      <c r="HFA100" s="24"/>
      <c r="HFB100" s="24"/>
      <c r="HFC100" s="24"/>
      <c r="HFD100" s="24"/>
      <c r="HFE100" s="24"/>
      <c r="HFF100" s="24"/>
      <c r="HFG100" s="24"/>
      <c r="HFH100" s="24"/>
      <c r="HFI100" s="24"/>
      <c r="HFJ100" s="24"/>
      <c r="HFK100" s="24"/>
      <c r="HFL100" s="24"/>
      <c r="HFM100" s="24"/>
      <c r="HFN100" s="24"/>
      <c r="HFO100" s="24"/>
      <c r="HFP100" s="24"/>
      <c r="HFQ100" s="24"/>
      <c r="HFR100" s="24"/>
      <c r="HFS100" s="24"/>
      <c r="HFT100" s="24"/>
      <c r="HFU100" s="24"/>
      <c r="HFV100" s="24"/>
      <c r="HFW100" s="24"/>
      <c r="HFX100" s="24"/>
      <c r="HFY100" s="24"/>
      <c r="HFZ100" s="24"/>
      <c r="HGA100" s="24"/>
      <c r="HGB100" s="24"/>
      <c r="HGC100" s="24"/>
      <c r="HGD100" s="24"/>
      <c r="HGE100" s="24"/>
      <c r="HGF100" s="24"/>
      <c r="HGG100" s="24"/>
      <c r="HGH100" s="24"/>
      <c r="HGI100" s="24"/>
      <c r="HGJ100" s="24"/>
      <c r="HGK100" s="24"/>
      <c r="HGL100" s="24"/>
      <c r="HGM100" s="24"/>
      <c r="HGN100" s="24"/>
      <c r="HGO100" s="24"/>
      <c r="HGP100" s="24"/>
      <c r="HGQ100" s="24"/>
      <c r="HGR100" s="24"/>
      <c r="HGS100" s="24"/>
      <c r="HGT100" s="24"/>
      <c r="HGU100" s="24"/>
      <c r="HGV100" s="24"/>
      <c r="HGW100" s="24"/>
      <c r="HGX100" s="24"/>
      <c r="HGY100" s="24"/>
      <c r="HGZ100" s="24"/>
      <c r="HHA100" s="24"/>
      <c r="HHB100" s="24"/>
      <c r="HHC100" s="24"/>
      <c r="HHD100" s="24"/>
      <c r="HHE100" s="24"/>
      <c r="HHF100" s="24"/>
      <c r="HHG100" s="24"/>
      <c r="HHH100" s="24"/>
      <c r="HHI100" s="24"/>
      <c r="HHJ100" s="24"/>
      <c r="HHK100" s="24"/>
      <c r="HHL100" s="24"/>
      <c r="HHM100" s="24"/>
      <c r="HHN100" s="24"/>
      <c r="HHO100" s="24"/>
      <c r="HHP100" s="24"/>
      <c r="HHQ100" s="24"/>
      <c r="HHR100" s="24"/>
      <c r="HHS100" s="24"/>
      <c r="HHT100" s="24"/>
      <c r="HHU100" s="24"/>
      <c r="HHV100" s="24"/>
      <c r="HHW100" s="24"/>
      <c r="HHX100" s="24"/>
      <c r="HHY100" s="24"/>
      <c r="HHZ100" s="24"/>
      <c r="HIA100" s="24"/>
      <c r="HIB100" s="24"/>
      <c r="HIC100" s="24"/>
      <c r="HID100" s="24"/>
      <c r="HIE100" s="24"/>
      <c r="HIF100" s="24"/>
      <c r="HIG100" s="24"/>
      <c r="HIH100" s="24"/>
      <c r="HII100" s="24"/>
      <c r="HIJ100" s="24"/>
      <c r="HIK100" s="24"/>
      <c r="HIL100" s="24"/>
      <c r="HIM100" s="24"/>
      <c r="HIN100" s="24"/>
      <c r="HIO100" s="24"/>
      <c r="HIP100" s="24"/>
      <c r="HIQ100" s="24"/>
      <c r="HIR100" s="24"/>
      <c r="HIS100" s="24"/>
      <c r="HIT100" s="24"/>
      <c r="HIU100" s="24"/>
      <c r="HIV100" s="24"/>
      <c r="HIW100" s="24"/>
      <c r="HIX100" s="24"/>
      <c r="HIY100" s="24"/>
      <c r="HIZ100" s="24"/>
      <c r="HJA100" s="24"/>
      <c r="HJB100" s="24"/>
      <c r="HJC100" s="24"/>
      <c r="HJD100" s="24"/>
      <c r="HJE100" s="24"/>
      <c r="HJF100" s="24"/>
      <c r="HJG100" s="24"/>
      <c r="HJH100" s="24"/>
      <c r="HJI100" s="24"/>
      <c r="HJJ100" s="24"/>
      <c r="HJK100" s="24"/>
      <c r="HJL100" s="24"/>
      <c r="HJM100" s="24"/>
      <c r="HJN100" s="24"/>
      <c r="HJO100" s="24"/>
      <c r="HJP100" s="24"/>
      <c r="HJQ100" s="24"/>
      <c r="HJR100" s="24"/>
      <c r="HJS100" s="24"/>
      <c r="HJT100" s="24"/>
      <c r="HJU100" s="24"/>
      <c r="HJV100" s="24"/>
      <c r="HJW100" s="24"/>
      <c r="HJX100" s="24"/>
      <c r="HJY100" s="24"/>
      <c r="HJZ100" s="24"/>
      <c r="HKA100" s="24"/>
      <c r="HKB100" s="24"/>
      <c r="HKC100" s="24"/>
      <c r="HKD100" s="24"/>
      <c r="HKE100" s="24"/>
      <c r="HKF100" s="24"/>
      <c r="HKG100" s="24"/>
      <c r="HKH100" s="24"/>
      <c r="HKI100" s="24"/>
      <c r="HKJ100" s="24"/>
      <c r="HKK100" s="24"/>
      <c r="HKL100" s="24"/>
      <c r="HKM100" s="24"/>
      <c r="HKN100" s="24"/>
      <c r="HKO100" s="24"/>
      <c r="HKP100" s="24"/>
      <c r="HKQ100" s="24"/>
      <c r="HKR100" s="24"/>
      <c r="HKS100" s="24"/>
      <c r="HKT100" s="24"/>
      <c r="HKU100" s="24"/>
      <c r="HKV100" s="24"/>
      <c r="HKW100" s="24"/>
      <c r="HKX100" s="24"/>
      <c r="HKY100" s="24"/>
      <c r="HKZ100" s="24"/>
      <c r="HLA100" s="24"/>
      <c r="HLB100" s="24"/>
      <c r="HLC100" s="24"/>
      <c r="HLD100" s="24"/>
      <c r="HLE100" s="24"/>
      <c r="HLF100" s="24"/>
      <c r="HLG100" s="24"/>
      <c r="HLH100" s="24"/>
      <c r="HLI100" s="24"/>
      <c r="HLJ100" s="24"/>
      <c r="HLK100" s="24"/>
      <c r="HLL100" s="24"/>
      <c r="HLM100" s="24"/>
      <c r="HLN100" s="24"/>
      <c r="HLO100" s="24"/>
      <c r="HLP100" s="24"/>
      <c r="HLQ100" s="24"/>
      <c r="HLR100" s="24"/>
      <c r="HLS100" s="24"/>
      <c r="HLT100" s="24"/>
      <c r="HLU100" s="24"/>
      <c r="HLV100" s="24"/>
      <c r="HLW100" s="24"/>
      <c r="HLX100" s="24"/>
      <c r="HLY100" s="24"/>
      <c r="HLZ100" s="24"/>
      <c r="HMA100" s="24"/>
      <c r="HMB100" s="24"/>
      <c r="HMC100" s="24"/>
      <c r="HMD100" s="24"/>
      <c r="HME100" s="24"/>
      <c r="HMF100" s="24"/>
      <c r="HMG100" s="24"/>
      <c r="HMH100" s="24"/>
      <c r="HMI100" s="24"/>
      <c r="HMJ100" s="24"/>
      <c r="HMK100" s="24"/>
      <c r="HML100" s="24"/>
      <c r="HMM100" s="24"/>
      <c r="HMN100" s="24"/>
      <c r="HMO100" s="24"/>
      <c r="HMP100" s="24"/>
      <c r="HMQ100" s="24"/>
      <c r="HMR100" s="24"/>
      <c r="HMS100" s="24"/>
      <c r="HMT100" s="24"/>
      <c r="HMU100" s="24"/>
      <c r="HMV100" s="24"/>
      <c r="HMW100" s="24"/>
      <c r="HMX100" s="24"/>
      <c r="HMY100" s="24"/>
      <c r="HMZ100" s="24"/>
      <c r="HNA100" s="24"/>
      <c r="HNB100" s="24"/>
      <c r="HNC100" s="24"/>
      <c r="HND100" s="24"/>
      <c r="HNE100" s="24"/>
      <c r="HNF100" s="24"/>
      <c r="HNG100" s="24"/>
      <c r="HNH100" s="24"/>
      <c r="HNI100" s="24"/>
      <c r="HNJ100" s="24"/>
      <c r="HNK100" s="24"/>
      <c r="HNL100" s="24"/>
      <c r="HNM100" s="24"/>
      <c r="HNN100" s="24"/>
      <c r="HNO100" s="24"/>
      <c r="HNP100" s="24"/>
      <c r="HNQ100" s="24"/>
      <c r="HNR100" s="24"/>
      <c r="HNS100" s="24"/>
      <c r="HNT100" s="24"/>
      <c r="HNU100" s="24"/>
      <c r="HNV100" s="24"/>
      <c r="HNW100" s="24"/>
      <c r="HNX100" s="24"/>
      <c r="HNY100" s="24"/>
      <c r="HNZ100" s="24"/>
      <c r="HOA100" s="24"/>
      <c r="HOB100" s="24"/>
      <c r="HOC100" s="24"/>
      <c r="HOD100" s="24"/>
      <c r="HOE100" s="24"/>
      <c r="HOF100" s="24"/>
      <c r="HOG100" s="24"/>
      <c r="HOH100" s="24"/>
      <c r="HOI100" s="24"/>
      <c r="HOJ100" s="24"/>
      <c r="HOK100" s="24"/>
      <c r="HOL100" s="24"/>
      <c r="HOM100" s="24"/>
      <c r="HON100" s="24"/>
      <c r="HOO100" s="24"/>
      <c r="HOP100" s="24"/>
      <c r="HOQ100" s="24"/>
      <c r="HOR100" s="24"/>
      <c r="HOS100" s="24"/>
      <c r="HOT100" s="24"/>
      <c r="HOU100" s="24"/>
      <c r="HOV100" s="24"/>
      <c r="HOW100" s="24"/>
      <c r="HOX100" s="24"/>
      <c r="HOY100" s="24"/>
      <c r="HOZ100" s="24"/>
      <c r="HPA100" s="24"/>
      <c r="HPB100" s="24"/>
      <c r="HPC100" s="24"/>
      <c r="HPD100" s="24"/>
      <c r="HPE100" s="24"/>
      <c r="HPF100" s="24"/>
      <c r="HPG100" s="24"/>
      <c r="HPH100" s="24"/>
      <c r="HPI100" s="24"/>
      <c r="HPJ100" s="24"/>
      <c r="HPK100" s="24"/>
      <c r="HPL100" s="24"/>
      <c r="HPM100" s="24"/>
      <c r="HPN100" s="24"/>
      <c r="HPO100" s="24"/>
      <c r="HPP100" s="24"/>
      <c r="HPQ100" s="24"/>
      <c r="HPR100" s="24"/>
      <c r="HPS100" s="24"/>
      <c r="HPT100" s="24"/>
      <c r="HPU100" s="24"/>
      <c r="HPV100" s="24"/>
      <c r="HPW100" s="24"/>
      <c r="HPX100" s="24"/>
      <c r="HPY100" s="24"/>
      <c r="HPZ100" s="24"/>
      <c r="HQA100" s="24"/>
      <c r="HQB100" s="24"/>
      <c r="HQC100" s="24"/>
      <c r="HQD100" s="24"/>
      <c r="HQE100" s="24"/>
      <c r="HQF100" s="24"/>
      <c r="HQG100" s="24"/>
      <c r="HQH100" s="24"/>
      <c r="HQI100" s="24"/>
      <c r="HQJ100" s="24"/>
      <c r="HQK100" s="24"/>
      <c r="HQL100" s="24"/>
      <c r="HQM100" s="24"/>
      <c r="HQN100" s="24"/>
      <c r="HQO100" s="24"/>
      <c r="HQP100" s="24"/>
      <c r="HQQ100" s="24"/>
      <c r="HQR100" s="24"/>
      <c r="HQS100" s="24"/>
      <c r="HQT100" s="24"/>
      <c r="HQU100" s="24"/>
      <c r="HQV100" s="24"/>
      <c r="HQW100" s="24"/>
      <c r="HQX100" s="24"/>
      <c r="HQY100" s="24"/>
      <c r="HQZ100" s="24"/>
      <c r="HRA100" s="24"/>
      <c r="HRB100" s="24"/>
      <c r="HRC100" s="24"/>
      <c r="HRD100" s="24"/>
      <c r="HRE100" s="24"/>
      <c r="HRF100" s="24"/>
      <c r="HRG100" s="24"/>
      <c r="HRH100" s="24"/>
      <c r="HRI100" s="24"/>
      <c r="HRJ100" s="24"/>
      <c r="HRK100" s="24"/>
      <c r="HRL100" s="24"/>
      <c r="HRM100" s="24"/>
      <c r="HRN100" s="24"/>
      <c r="HRO100" s="24"/>
      <c r="HRP100" s="24"/>
      <c r="HRQ100" s="24"/>
      <c r="HRR100" s="24"/>
      <c r="HRS100" s="24"/>
      <c r="HRT100" s="24"/>
      <c r="HRU100" s="24"/>
      <c r="HRV100" s="24"/>
      <c r="HRW100" s="24"/>
      <c r="HRX100" s="24"/>
      <c r="HRY100" s="24"/>
      <c r="HRZ100" s="24"/>
      <c r="HSA100" s="24"/>
      <c r="HSB100" s="24"/>
      <c r="HSC100" s="24"/>
      <c r="HSD100" s="24"/>
      <c r="HSE100" s="24"/>
      <c r="HSF100" s="24"/>
      <c r="HSG100" s="24"/>
      <c r="HSH100" s="24"/>
      <c r="HSI100" s="24"/>
      <c r="HSJ100" s="24"/>
      <c r="HSK100" s="24"/>
      <c r="HSL100" s="24"/>
      <c r="HSM100" s="24"/>
      <c r="HSN100" s="24"/>
      <c r="HSO100" s="24"/>
      <c r="HSP100" s="24"/>
      <c r="HSQ100" s="24"/>
      <c r="HSR100" s="24"/>
      <c r="HSS100" s="24"/>
      <c r="HST100" s="24"/>
      <c r="HSU100" s="24"/>
      <c r="HSV100" s="24"/>
      <c r="HSW100" s="24"/>
      <c r="HSX100" s="24"/>
      <c r="HSY100" s="24"/>
      <c r="HSZ100" s="24"/>
      <c r="HTA100" s="24"/>
      <c r="HTB100" s="24"/>
      <c r="HTC100" s="24"/>
      <c r="HTD100" s="24"/>
      <c r="HTE100" s="24"/>
      <c r="HTF100" s="24"/>
      <c r="HTG100" s="24"/>
      <c r="HTH100" s="24"/>
      <c r="HTI100" s="24"/>
      <c r="HTJ100" s="24"/>
      <c r="HTK100" s="24"/>
      <c r="HTL100" s="24"/>
      <c r="HTM100" s="24"/>
      <c r="HTN100" s="24"/>
      <c r="HTO100" s="24"/>
      <c r="HTP100" s="24"/>
      <c r="HTQ100" s="24"/>
      <c r="HTR100" s="24"/>
      <c r="HTS100" s="24"/>
      <c r="HTT100" s="24"/>
      <c r="HTU100" s="24"/>
      <c r="HTV100" s="24"/>
      <c r="HTW100" s="24"/>
      <c r="HTX100" s="24"/>
      <c r="HTY100" s="24"/>
      <c r="HTZ100" s="24"/>
      <c r="HUA100" s="24"/>
      <c r="HUB100" s="24"/>
      <c r="HUC100" s="24"/>
      <c r="HUD100" s="24"/>
      <c r="HUE100" s="24"/>
      <c r="HUF100" s="24"/>
      <c r="HUG100" s="24"/>
      <c r="HUH100" s="24"/>
      <c r="HUI100" s="24"/>
      <c r="HUJ100" s="24"/>
      <c r="HUK100" s="24"/>
      <c r="HUL100" s="24"/>
      <c r="HUM100" s="24"/>
      <c r="HUN100" s="24"/>
      <c r="HUO100" s="24"/>
      <c r="HUP100" s="24"/>
      <c r="HUQ100" s="24"/>
      <c r="HUR100" s="24"/>
      <c r="HUS100" s="24"/>
      <c r="HUT100" s="24"/>
      <c r="HUU100" s="24"/>
      <c r="HUV100" s="24"/>
      <c r="HUW100" s="24"/>
      <c r="HUX100" s="24"/>
      <c r="HUY100" s="24"/>
      <c r="HUZ100" s="24"/>
      <c r="HVA100" s="24"/>
      <c r="HVB100" s="24"/>
      <c r="HVC100" s="24"/>
      <c r="HVD100" s="24"/>
      <c r="HVE100" s="24"/>
      <c r="HVF100" s="24"/>
      <c r="HVG100" s="24"/>
      <c r="HVH100" s="24"/>
      <c r="HVI100" s="24"/>
      <c r="HVJ100" s="24"/>
      <c r="HVK100" s="24"/>
      <c r="HVL100" s="24"/>
      <c r="HVM100" s="24"/>
      <c r="HVN100" s="24"/>
      <c r="HVO100" s="24"/>
      <c r="HVP100" s="24"/>
      <c r="HVQ100" s="24"/>
      <c r="HVR100" s="24"/>
      <c r="HVS100" s="24"/>
      <c r="HVT100" s="24"/>
      <c r="HVU100" s="24"/>
      <c r="HVV100" s="24"/>
      <c r="HVW100" s="24"/>
      <c r="HVX100" s="24"/>
      <c r="HVY100" s="24"/>
      <c r="HVZ100" s="24"/>
      <c r="HWA100" s="24"/>
      <c r="HWB100" s="24"/>
      <c r="HWC100" s="24"/>
      <c r="HWD100" s="24"/>
      <c r="HWE100" s="24"/>
      <c r="HWF100" s="24"/>
      <c r="HWG100" s="24"/>
      <c r="HWH100" s="24"/>
      <c r="HWI100" s="24"/>
      <c r="HWJ100" s="24"/>
      <c r="HWK100" s="24"/>
      <c r="HWL100" s="24"/>
      <c r="HWM100" s="24"/>
      <c r="HWN100" s="24"/>
      <c r="HWO100" s="24"/>
      <c r="HWP100" s="24"/>
      <c r="HWQ100" s="24"/>
      <c r="HWR100" s="24"/>
      <c r="HWS100" s="24"/>
      <c r="HWT100" s="24"/>
      <c r="HWU100" s="24"/>
      <c r="HWV100" s="24"/>
      <c r="HWW100" s="24"/>
      <c r="HWX100" s="24"/>
      <c r="HWY100" s="24"/>
      <c r="HWZ100" s="24"/>
      <c r="HXA100" s="24"/>
      <c r="HXB100" s="24"/>
      <c r="HXC100" s="24"/>
      <c r="HXD100" s="24"/>
      <c r="HXE100" s="24"/>
      <c r="HXF100" s="24"/>
      <c r="HXG100" s="24"/>
      <c r="HXH100" s="24"/>
      <c r="HXI100" s="24"/>
      <c r="HXJ100" s="24"/>
      <c r="HXK100" s="24"/>
      <c r="HXL100" s="24"/>
      <c r="HXM100" s="24"/>
      <c r="HXN100" s="24"/>
      <c r="HXO100" s="24"/>
      <c r="HXP100" s="24"/>
      <c r="HXQ100" s="24"/>
      <c r="HXR100" s="24"/>
      <c r="HXS100" s="24"/>
      <c r="HXT100" s="24"/>
      <c r="HXU100" s="24"/>
      <c r="HXV100" s="24"/>
      <c r="HXW100" s="24"/>
      <c r="HXX100" s="24"/>
      <c r="HXY100" s="24"/>
      <c r="HXZ100" s="24"/>
      <c r="HYA100" s="24"/>
      <c r="HYB100" s="24"/>
      <c r="HYC100" s="24"/>
      <c r="HYD100" s="24"/>
      <c r="HYE100" s="24"/>
      <c r="HYF100" s="24"/>
      <c r="HYG100" s="24"/>
      <c r="HYH100" s="24"/>
      <c r="HYI100" s="24"/>
      <c r="HYJ100" s="24"/>
      <c r="HYK100" s="24"/>
      <c r="HYL100" s="24"/>
      <c r="HYM100" s="24"/>
      <c r="HYN100" s="24"/>
      <c r="HYO100" s="24"/>
      <c r="HYP100" s="24"/>
      <c r="HYQ100" s="24"/>
      <c r="HYR100" s="24"/>
      <c r="HYS100" s="24"/>
      <c r="HYT100" s="24"/>
      <c r="HYU100" s="24"/>
      <c r="HYV100" s="24"/>
      <c r="HYW100" s="24"/>
      <c r="HYX100" s="24"/>
      <c r="HYY100" s="24"/>
      <c r="HYZ100" s="24"/>
      <c r="HZA100" s="24"/>
      <c r="HZB100" s="24"/>
      <c r="HZC100" s="24"/>
      <c r="HZD100" s="24"/>
      <c r="HZE100" s="24"/>
      <c r="HZF100" s="24"/>
      <c r="HZG100" s="24"/>
      <c r="HZH100" s="24"/>
      <c r="HZI100" s="24"/>
      <c r="HZJ100" s="24"/>
      <c r="HZK100" s="24"/>
      <c r="HZL100" s="24"/>
      <c r="HZM100" s="24"/>
      <c r="HZN100" s="24"/>
      <c r="HZO100" s="24"/>
      <c r="HZP100" s="24"/>
      <c r="HZQ100" s="24"/>
      <c r="HZR100" s="24"/>
      <c r="HZS100" s="24"/>
      <c r="HZT100" s="24"/>
      <c r="HZU100" s="24"/>
      <c r="HZV100" s="24"/>
      <c r="HZW100" s="24"/>
      <c r="HZX100" s="24"/>
      <c r="HZY100" s="24"/>
      <c r="HZZ100" s="24"/>
      <c r="IAA100" s="24"/>
      <c r="IAB100" s="24"/>
      <c r="IAC100" s="24"/>
      <c r="IAD100" s="24"/>
      <c r="IAE100" s="24"/>
      <c r="IAF100" s="24"/>
      <c r="IAG100" s="24"/>
      <c r="IAH100" s="24"/>
      <c r="IAI100" s="24"/>
      <c r="IAJ100" s="24"/>
      <c r="IAK100" s="24"/>
      <c r="IAL100" s="24"/>
      <c r="IAM100" s="24"/>
      <c r="IAN100" s="24"/>
      <c r="IAO100" s="24"/>
      <c r="IAP100" s="24"/>
      <c r="IAQ100" s="24"/>
      <c r="IAR100" s="24"/>
      <c r="IAS100" s="24"/>
      <c r="IAT100" s="24"/>
      <c r="IAU100" s="24"/>
      <c r="IAV100" s="24"/>
      <c r="IAW100" s="24"/>
      <c r="IAX100" s="24"/>
      <c r="IAY100" s="24"/>
      <c r="IAZ100" s="24"/>
      <c r="IBA100" s="24"/>
      <c r="IBB100" s="24"/>
      <c r="IBC100" s="24"/>
      <c r="IBD100" s="24"/>
      <c r="IBE100" s="24"/>
      <c r="IBF100" s="24"/>
      <c r="IBG100" s="24"/>
      <c r="IBH100" s="24"/>
      <c r="IBI100" s="24"/>
      <c r="IBJ100" s="24"/>
      <c r="IBK100" s="24"/>
      <c r="IBL100" s="24"/>
      <c r="IBM100" s="24"/>
      <c r="IBN100" s="24"/>
      <c r="IBO100" s="24"/>
      <c r="IBP100" s="24"/>
      <c r="IBQ100" s="24"/>
      <c r="IBR100" s="24"/>
      <c r="IBS100" s="24"/>
      <c r="IBT100" s="24"/>
      <c r="IBU100" s="24"/>
      <c r="IBV100" s="24"/>
      <c r="IBW100" s="24"/>
      <c r="IBX100" s="24"/>
      <c r="IBY100" s="24"/>
      <c r="IBZ100" s="24"/>
      <c r="ICA100" s="24"/>
      <c r="ICB100" s="24"/>
      <c r="ICC100" s="24"/>
      <c r="ICD100" s="24"/>
      <c r="ICE100" s="24"/>
      <c r="ICF100" s="24"/>
      <c r="ICG100" s="24"/>
      <c r="ICH100" s="24"/>
      <c r="ICI100" s="24"/>
      <c r="ICJ100" s="24"/>
      <c r="ICK100" s="24"/>
      <c r="ICL100" s="24"/>
      <c r="ICM100" s="24"/>
      <c r="ICN100" s="24"/>
      <c r="ICO100" s="24"/>
      <c r="ICP100" s="24"/>
      <c r="ICQ100" s="24"/>
      <c r="ICR100" s="24"/>
      <c r="ICS100" s="24"/>
      <c r="ICT100" s="24"/>
      <c r="ICU100" s="24"/>
      <c r="ICV100" s="24"/>
      <c r="ICW100" s="24"/>
      <c r="ICX100" s="24"/>
      <c r="ICY100" s="24"/>
      <c r="ICZ100" s="24"/>
      <c r="IDA100" s="24"/>
      <c r="IDB100" s="24"/>
      <c r="IDC100" s="24"/>
      <c r="IDD100" s="24"/>
      <c r="IDE100" s="24"/>
      <c r="IDF100" s="24"/>
      <c r="IDG100" s="24"/>
      <c r="IDH100" s="24"/>
      <c r="IDI100" s="24"/>
      <c r="IDJ100" s="24"/>
      <c r="IDK100" s="24"/>
      <c r="IDL100" s="24"/>
      <c r="IDM100" s="24"/>
      <c r="IDN100" s="24"/>
      <c r="IDO100" s="24"/>
      <c r="IDP100" s="24"/>
      <c r="IDQ100" s="24"/>
      <c r="IDR100" s="24"/>
      <c r="IDS100" s="24"/>
      <c r="IDT100" s="24"/>
      <c r="IDU100" s="24"/>
      <c r="IDV100" s="24"/>
      <c r="IDW100" s="24"/>
      <c r="IDX100" s="24"/>
      <c r="IDY100" s="24"/>
      <c r="IDZ100" s="24"/>
      <c r="IEA100" s="24"/>
      <c r="IEB100" s="24"/>
      <c r="IEC100" s="24"/>
      <c r="IED100" s="24"/>
      <c r="IEE100" s="24"/>
      <c r="IEF100" s="24"/>
      <c r="IEG100" s="24"/>
      <c r="IEH100" s="24"/>
      <c r="IEI100" s="24"/>
      <c r="IEJ100" s="24"/>
      <c r="IEK100" s="24"/>
      <c r="IEL100" s="24"/>
      <c r="IEM100" s="24"/>
      <c r="IEN100" s="24"/>
      <c r="IEO100" s="24"/>
      <c r="IEP100" s="24"/>
      <c r="IEQ100" s="24"/>
      <c r="IER100" s="24"/>
      <c r="IES100" s="24"/>
      <c r="IET100" s="24"/>
      <c r="IEU100" s="24"/>
      <c r="IEV100" s="24"/>
      <c r="IEW100" s="24"/>
      <c r="IEX100" s="24"/>
      <c r="IEY100" s="24"/>
      <c r="IEZ100" s="24"/>
      <c r="IFA100" s="24"/>
      <c r="IFB100" s="24"/>
      <c r="IFC100" s="24"/>
      <c r="IFD100" s="24"/>
      <c r="IFE100" s="24"/>
      <c r="IFF100" s="24"/>
      <c r="IFG100" s="24"/>
      <c r="IFH100" s="24"/>
      <c r="IFI100" s="24"/>
      <c r="IFJ100" s="24"/>
      <c r="IFK100" s="24"/>
      <c r="IFL100" s="24"/>
      <c r="IFM100" s="24"/>
      <c r="IFN100" s="24"/>
      <c r="IFO100" s="24"/>
      <c r="IFP100" s="24"/>
      <c r="IFQ100" s="24"/>
      <c r="IFR100" s="24"/>
      <c r="IFS100" s="24"/>
      <c r="IFT100" s="24"/>
      <c r="IFU100" s="24"/>
      <c r="IFV100" s="24"/>
      <c r="IFW100" s="24"/>
      <c r="IFX100" s="24"/>
      <c r="IFY100" s="24"/>
      <c r="IFZ100" s="24"/>
      <c r="IGA100" s="24"/>
      <c r="IGB100" s="24"/>
      <c r="IGC100" s="24"/>
      <c r="IGD100" s="24"/>
      <c r="IGE100" s="24"/>
      <c r="IGF100" s="24"/>
      <c r="IGG100" s="24"/>
      <c r="IGH100" s="24"/>
      <c r="IGI100" s="24"/>
      <c r="IGJ100" s="24"/>
      <c r="IGK100" s="24"/>
      <c r="IGL100" s="24"/>
      <c r="IGM100" s="24"/>
      <c r="IGN100" s="24"/>
      <c r="IGO100" s="24"/>
      <c r="IGP100" s="24"/>
      <c r="IGQ100" s="24"/>
      <c r="IGR100" s="24"/>
      <c r="IGS100" s="24"/>
      <c r="IGT100" s="24"/>
      <c r="IGU100" s="24"/>
      <c r="IGV100" s="24"/>
      <c r="IGW100" s="24"/>
      <c r="IGX100" s="24"/>
      <c r="IGY100" s="24"/>
      <c r="IGZ100" s="24"/>
      <c r="IHA100" s="24"/>
      <c r="IHB100" s="24"/>
      <c r="IHC100" s="24"/>
      <c r="IHD100" s="24"/>
      <c r="IHE100" s="24"/>
      <c r="IHF100" s="24"/>
      <c r="IHG100" s="24"/>
      <c r="IHH100" s="24"/>
      <c r="IHI100" s="24"/>
      <c r="IHJ100" s="24"/>
      <c r="IHK100" s="24"/>
      <c r="IHL100" s="24"/>
      <c r="IHM100" s="24"/>
      <c r="IHN100" s="24"/>
      <c r="IHO100" s="24"/>
      <c r="IHP100" s="24"/>
      <c r="IHQ100" s="24"/>
      <c r="IHR100" s="24"/>
      <c r="IHS100" s="24"/>
      <c r="IHT100" s="24"/>
      <c r="IHU100" s="24"/>
      <c r="IHV100" s="24"/>
      <c r="IHW100" s="24"/>
      <c r="IHX100" s="24"/>
      <c r="IHY100" s="24"/>
      <c r="IHZ100" s="24"/>
      <c r="IIA100" s="24"/>
      <c r="IIB100" s="24"/>
      <c r="IIC100" s="24"/>
      <c r="IID100" s="24"/>
      <c r="IIE100" s="24"/>
      <c r="IIF100" s="24"/>
      <c r="IIG100" s="24"/>
      <c r="IIH100" s="24"/>
      <c r="III100" s="24"/>
      <c r="IIJ100" s="24"/>
      <c r="IIK100" s="24"/>
      <c r="IIL100" s="24"/>
      <c r="IIM100" s="24"/>
      <c r="IIN100" s="24"/>
      <c r="IIO100" s="24"/>
      <c r="IIP100" s="24"/>
      <c r="IIQ100" s="24"/>
      <c r="IIR100" s="24"/>
      <c r="IIS100" s="24"/>
      <c r="IIT100" s="24"/>
      <c r="IIU100" s="24"/>
      <c r="IIV100" s="24"/>
      <c r="IIW100" s="24"/>
      <c r="IIX100" s="24"/>
      <c r="IIY100" s="24"/>
      <c r="IIZ100" s="24"/>
      <c r="IJA100" s="24"/>
      <c r="IJB100" s="24"/>
      <c r="IJC100" s="24"/>
      <c r="IJD100" s="24"/>
      <c r="IJE100" s="24"/>
      <c r="IJF100" s="24"/>
      <c r="IJG100" s="24"/>
      <c r="IJH100" s="24"/>
      <c r="IJI100" s="24"/>
      <c r="IJJ100" s="24"/>
      <c r="IJK100" s="24"/>
      <c r="IJL100" s="24"/>
      <c r="IJM100" s="24"/>
      <c r="IJN100" s="24"/>
      <c r="IJO100" s="24"/>
      <c r="IJP100" s="24"/>
      <c r="IJQ100" s="24"/>
      <c r="IJR100" s="24"/>
      <c r="IJS100" s="24"/>
      <c r="IJT100" s="24"/>
      <c r="IJU100" s="24"/>
      <c r="IJV100" s="24"/>
      <c r="IJW100" s="24"/>
      <c r="IJX100" s="24"/>
      <c r="IJY100" s="24"/>
      <c r="IJZ100" s="24"/>
      <c r="IKA100" s="24"/>
      <c r="IKB100" s="24"/>
      <c r="IKC100" s="24"/>
      <c r="IKD100" s="24"/>
      <c r="IKE100" s="24"/>
      <c r="IKF100" s="24"/>
      <c r="IKG100" s="24"/>
      <c r="IKH100" s="24"/>
      <c r="IKI100" s="24"/>
      <c r="IKJ100" s="24"/>
      <c r="IKK100" s="24"/>
      <c r="IKL100" s="24"/>
      <c r="IKM100" s="24"/>
      <c r="IKN100" s="24"/>
      <c r="IKO100" s="24"/>
      <c r="IKP100" s="24"/>
      <c r="IKQ100" s="24"/>
      <c r="IKR100" s="24"/>
      <c r="IKS100" s="24"/>
      <c r="IKT100" s="24"/>
      <c r="IKU100" s="24"/>
      <c r="IKV100" s="24"/>
      <c r="IKW100" s="24"/>
      <c r="IKX100" s="24"/>
      <c r="IKY100" s="24"/>
      <c r="IKZ100" s="24"/>
      <c r="ILA100" s="24"/>
      <c r="ILB100" s="24"/>
      <c r="ILC100" s="24"/>
      <c r="ILD100" s="24"/>
      <c r="ILE100" s="24"/>
      <c r="ILF100" s="24"/>
      <c r="ILG100" s="24"/>
      <c r="ILH100" s="24"/>
      <c r="ILI100" s="24"/>
      <c r="ILJ100" s="24"/>
      <c r="ILK100" s="24"/>
      <c r="ILL100" s="24"/>
      <c r="ILM100" s="24"/>
      <c r="ILN100" s="24"/>
      <c r="ILO100" s="24"/>
      <c r="ILP100" s="24"/>
      <c r="ILQ100" s="24"/>
      <c r="ILR100" s="24"/>
      <c r="ILS100" s="24"/>
      <c r="ILT100" s="24"/>
      <c r="ILU100" s="24"/>
      <c r="ILV100" s="24"/>
      <c r="ILW100" s="24"/>
      <c r="ILX100" s="24"/>
      <c r="ILY100" s="24"/>
      <c r="ILZ100" s="24"/>
      <c r="IMA100" s="24"/>
      <c r="IMB100" s="24"/>
      <c r="IMC100" s="24"/>
      <c r="IMD100" s="24"/>
      <c r="IME100" s="24"/>
      <c r="IMF100" s="24"/>
      <c r="IMG100" s="24"/>
      <c r="IMH100" s="24"/>
      <c r="IMI100" s="24"/>
      <c r="IMJ100" s="24"/>
      <c r="IMK100" s="24"/>
      <c r="IML100" s="24"/>
      <c r="IMM100" s="24"/>
      <c r="IMN100" s="24"/>
      <c r="IMO100" s="24"/>
      <c r="IMP100" s="24"/>
      <c r="IMQ100" s="24"/>
      <c r="IMR100" s="24"/>
      <c r="IMS100" s="24"/>
      <c r="IMT100" s="24"/>
      <c r="IMU100" s="24"/>
      <c r="IMV100" s="24"/>
      <c r="IMW100" s="24"/>
      <c r="IMX100" s="24"/>
      <c r="IMY100" s="24"/>
      <c r="IMZ100" s="24"/>
      <c r="INA100" s="24"/>
      <c r="INB100" s="24"/>
      <c r="INC100" s="24"/>
      <c r="IND100" s="24"/>
      <c r="INE100" s="24"/>
      <c r="INF100" s="24"/>
      <c r="ING100" s="24"/>
      <c r="INH100" s="24"/>
      <c r="INI100" s="24"/>
      <c r="INJ100" s="24"/>
      <c r="INK100" s="24"/>
      <c r="INL100" s="24"/>
      <c r="INM100" s="24"/>
      <c r="INN100" s="24"/>
      <c r="INO100" s="24"/>
      <c r="INP100" s="24"/>
      <c r="INQ100" s="24"/>
      <c r="INR100" s="24"/>
      <c r="INS100" s="24"/>
      <c r="INT100" s="24"/>
      <c r="INU100" s="24"/>
      <c r="INV100" s="24"/>
      <c r="INW100" s="24"/>
      <c r="INX100" s="24"/>
      <c r="INY100" s="24"/>
      <c r="INZ100" s="24"/>
      <c r="IOA100" s="24"/>
      <c r="IOB100" s="24"/>
      <c r="IOC100" s="24"/>
      <c r="IOD100" s="24"/>
      <c r="IOE100" s="24"/>
      <c r="IOF100" s="24"/>
      <c r="IOG100" s="24"/>
      <c r="IOH100" s="24"/>
      <c r="IOI100" s="24"/>
      <c r="IOJ100" s="24"/>
      <c r="IOK100" s="24"/>
      <c r="IOL100" s="24"/>
      <c r="IOM100" s="24"/>
      <c r="ION100" s="24"/>
      <c r="IOO100" s="24"/>
      <c r="IOP100" s="24"/>
      <c r="IOQ100" s="24"/>
      <c r="IOR100" s="24"/>
      <c r="IOS100" s="24"/>
      <c r="IOT100" s="24"/>
      <c r="IOU100" s="24"/>
      <c r="IOV100" s="24"/>
      <c r="IOW100" s="24"/>
      <c r="IOX100" s="24"/>
      <c r="IOY100" s="24"/>
      <c r="IOZ100" s="24"/>
      <c r="IPA100" s="24"/>
      <c r="IPB100" s="24"/>
      <c r="IPC100" s="24"/>
      <c r="IPD100" s="24"/>
      <c r="IPE100" s="24"/>
      <c r="IPF100" s="24"/>
      <c r="IPG100" s="24"/>
      <c r="IPH100" s="24"/>
      <c r="IPI100" s="24"/>
      <c r="IPJ100" s="24"/>
      <c r="IPK100" s="24"/>
      <c r="IPL100" s="24"/>
      <c r="IPM100" s="24"/>
      <c r="IPN100" s="24"/>
      <c r="IPO100" s="24"/>
      <c r="IPP100" s="24"/>
      <c r="IPQ100" s="24"/>
      <c r="IPR100" s="24"/>
      <c r="IPS100" s="24"/>
      <c r="IPT100" s="24"/>
      <c r="IPU100" s="24"/>
      <c r="IPV100" s="24"/>
      <c r="IPW100" s="24"/>
      <c r="IPX100" s="24"/>
      <c r="IPY100" s="24"/>
      <c r="IPZ100" s="24"/>
      <c r="IQA100" s="24"/>
      <c r="IQB100" s="24"/>
      <c r="IQC100" s="24"/>
      <c r="IQD100" s="24"/>
      <c r="IQE100" s="24"/>
      <c r="IQF100" s="24"/>
      <c r="IQG100" s="24"/>
      <c r="IQH100" s="24"/>
      <c r="IQI100" s="24"/>
      <c r="IQJ100" s="24"/>
      <c r="IQK100" s="24"/>
      <c r="IQL100" s="24"/>
      <c r="IQM100" s="24"/>
      <c r="IQN100" s="24"/>
      <c r="IQO100" s="24"/>
      <c r="IQP100" s="24"/>
      <c r="IQQ100" s="24"/>
      <c r="IQR100" s="24"/>
      <c r="IQS100" s="24"/>
      <c r="IQT100" s="24"/>
      <c r="IQU100" s="24"/>
      <c r="IQV100" s="24"/>
      <c r="IQW100" s="24"/>
      <c r="IQX100" s="24"/>
      <c r="IQY100" s="24"/>
      <c r="IQZ100" s="24"/>
      <c r="IRA100" s="24"/>
      <c r="IRB100" s="24"/>
      <c r="IRC100" s="24"/>
      <c r="IRD100" s="24"/>
      <c r="IRE100" s="24"/>
      <c r="IRF100" s="24"/>
      <c r="IRG100" s="24"/>
      <c r="IRH100" s="24"/>
      <c r="IRI100" s="24"/>
      <c r="IRJ100" s="24"/>
      <c r="IRK100" s="24"/>
      <c r="IRL100" s="24"/>
      <c r="IRM100" s="24"/>
      <c r="IRN100" s="24"/>
      <c r="IRO100" s="24"/>
      <c r="IRP100" s="24"/>
      <c r="IRQ100" s="24"/>
      <c r="IRR100" s="24"/>
      <c r="IRS100" s="24"/>
      <c r="IRT100" s="24"/>
      <c r="IRU100" s="24"/>
      <c r="IRV100" s="24"/>
      <c r="IRW100" s="24"/>
      <c r="IRX100" s="24"/>
      <c r="IRY100" s="24"/>
      <c r="IRZ100" s="24"/>
      <c r="ISA100" s="24"/>
      <c r="ISB100" s="24"/>
      <c r="ISC100" s="24"/>
      <c r="ISD100" s="24"/>
      <c r="ISE100" s="24"/>
      <c r="ISF100" s="24"/>
      <c r="ISG100" s="24"/>
      <c r="ISH100" s="24"/>
      <c r="ISI100" s="24"/>
      <c r="ISJ100" s="24"/>
      <c r="ISK100" s="24"/>
      <c r="ISL100" s="24"/>
      <c r="ISM100" s="24"/>
      <c r="ISN100" s="24"/>
      <c r="ISO100" s="24"/>
      <c r="ISP100" s="24"/>
      <c r="ISQ100" s="24"/>
      <c r="ISR100" s="24"/>
      <c r="ISS100" s="24"/>
      <c r="IST100" s="24"/>
      <c r="ISU100" s="24"/>
      <c r="ISV100" s="24"/>
      <c r="ISW100" s="24"/>
      <c r="ISX100" s="24"/>
      <c r="ISY100" s="24"/>
      <c r="ISZ100" s="24"/>
      <c r="ITA100" s="24"/>
      <c r="ITB100" s="24"/>
      <c r="ITC100" s="24"/>
      <c r="ITD100" s="24"/>
      <c r="ITE100" s="24"/>
      <c r="ITF100" s="24"/>
      <c r="ITG100" s="24"/>
      <c r="ITH100" s="24"/>
      <c r="ITI100" s="24"/>
      <c r="ITJ100" s="24"/>
      <c r="ITK100" s="24"/>
      <c r="ITL100" s="24"/>
      <c r="ITM100" s="24"/>
      <c r="ITN100" s="24"/>
      <c r="ITO100" s="24"/>
      <c r="ITP100" s="24"/>
      <c r="ITQ100" s="24"/>
      <c r="ITR100" s="24"/>
      <c r="ITS100" s="24"/>
      <c r="ITT100" s="24"/>
      <c r="ITU100" s="24"/>
      <c r="ITV100" s="24"/>
      <c r="ITW100" s="24"/>
      <c r="ITX100" s="24"/>
      <c r="ITY100" s="24"/>
      <c r="ITZ100" s="24"/>
      <c r="IUA100" s="24"/>
      <c r="IUB100" s="24"/>
      <c r="IUC100" s="24"/>
      <c r="IUD100" s="24"/>
      <c r="IUE100" s="24"/>
      <c r="IUF100" s="24"/>
      <c r="IUG100" s="24"/>
      <c r="IUH100" s="24"/>
      <c r="IUI100" s="24"/>
      <c r="IUJ100" s="24"/>
      <c r="IUK100" s="24"/>
      <c r="IUL100" s="24"/>
      <c r="IUM100" s="24"/>
      <c r="IUN100" s="24"/>
      <c r="IUO100" s="24"/>
      <c r="IUP100" s="24"/>
      <c r="IUQ100" s="24"/>
      <c r="IUR100" s="24"/>
      <c r="IUS100" s="24"/>
      <c r="IUT100" s="24"/>
      <c r="IUU100" s="24"/>
      <c r="IUV100" s="24"/>
      <c r="IUW100" s="24"/>
      <c r="IUX100" s="24"/>
      <c r="IUY100" s="24"/>
      <c r="IUZ100" s="24"/>
      <c r="IVA100" s="24"/>
      <c r="IVB100" s="24"/>
      <c r="IVC100" s="24"/>
      <c r="IVD100" s="24"/>
      <c r="IVE100" s="24"/>
      <c r="IVF100" s="24"/>
      <c r="IVG100" s="24"/>
      <c r="IVH100" s="24"/>
      <c r="IVI100" s="24"/>
      <c r="IVJ100" s="24"/>
      <c r="IVK100" s="24"/>
      <c r="IVL100" s="24"/>
      <c r="IVM100" s="24"/>
      <c r="IVN100" s="24"/>
      <c r="IVO100" s="24"/>
      <c r="IVP100" s="24"/>
      <c r="IVQ100" s="24"/>
      <c r="IVR100" s="24"/>
      <c r="IVS100" s="24"/>
      <c r="IVT100" s="24"/>
      <c r="IVU100" s="24"/>
      <c r="IVV100" s="24"/>
      <c r="IVW100" s="24"/>
      <c r="IVX100" s="24"/>
      <c r="IVY100" s="24"/>
      <c r="IVZ100" s="24"/>
      <c r="IWA100" s="24"/>
      <c r="IWB100" s="24"/>
      <c r="IWC100" s="24"/>
      <c r="IWD100" s="24"/>
      <c r="IWE100" s="24"/>
      <c r="IWF100" s="24"/>
      <c r="IWG100" s="24"/>
      <c r="IWH100" s="24"/>
      <c r="IWI100" s="24"/>
      <c r="IWJ100" s="24"/>
      <c r="IWK100" s="24"/>
      <c r="IWL100" s="24"/>
      <c r="IWM100" s="24"/>
      <c r="IWN100" s="24"/>
      <c r="IWO100" s="24"/>
      <c r="IWP100" s="24"/>
      <c r="IWQ100" s="24"/>
      <c r="IWR100" s="24"/>
      <c r="IWS100" s="24"/>
      <c r="IWT100" s="24"/>
      <c r="IWU100" s="24"/>
      <c r="IWV100" s="24"/>
      <c r="IWW100" s="24"/>
      <c r="IWX100" s="24"/>
      <c r="IWY100" s="24"/>
      <c r="IWZ100" s="24"/>
      <c r="IXA100" s="24"/>
      <c r="IXB100" s="24"/>
      <c r="IXC100" s="24"/>
      <c r="IXD100" s="24"/>
      <c r="IXE100" s="24"/>
      <c r="IXF100" s="24"/>
      <c r="IXG100" s="24"/>
      <c r="IXH100" s="24"/>
      <c r="IXI100" s="24"/>
      <c r="IXJ100" s="24"/>
      <c r="IXK100" s="24"/>
      <c r="IXL100" s="24"/>
      <c r="IXM100" s="24"/>
      <c r="IXN100" s="24"/>
      <c r="IXO100" s="24"/>
      <c r="IXP100" s="24"/>
      <c r="IXQ100" s="24"/>
      <c r="IXR100" s="24"/>
      <c r="IXS100" s="24"/>
      <c r="IXT100" s="24"/>
      <c r="IXU100" s="24"/>
      <c r="IXV100" s="24"/>
      <c r="IXW100" s="24"/>
      <c r="IXX100" s="24"/>
      <c r="IXY100" s="24"/>
      <c r="IXZ100" s="24"/>
      <c r="IYA100" s="24"/>
      <c r="IYB100" s="24"/>
      <c r="IYC100" s="24"/>
      <c r="IYD100" s="24"/>
      <c r="IYE100" s="24"/>
      <c r="IYF100" s="24"/>
      <c r="IYG100" s="24"/>
      <c r="IYH100" s="24"/>
      <c r="IYI100" s="24"/>
      <c r="IYJ100" s="24"/>
      <c r="IYK100" s="24"/>
      <c r="IYL100" s="24"/>
      <c r="IYM100" s="24"/>
      <c r="IYN100" s="24"/>
      <c r="IYO100" s="24"/>
      <c r="IYP100" s="24"/>
      <c r="IYQ100" s="24"/>
      <c r="IYR100" s="24"/>
      <c r="IYS100" s="24"/>
      <c r="IYT100" s="24"/>
      <c r="IYU100" s="24"/>
      <c r="IYV100" s="24"/>
      <c r="IYW100" s="24"/>
      <c r="IYX100" s="24"/>
      <c r="IYY100" s="24"/>
      <c r="IYZ100" s="24"/>
      <c r="IZA100" s="24"/>
      <c r="IZB100" s="24"/>
      <c r="IZC100" s="24"/>
      <c r="IZD100" s="24"/>
      <c r="IZE100" s="24"/>
      <c r="IZF100" s="24"/>
      <c r="IZG100" s="24"/>
      <c r="IZH100" s="24"/>
      <c r="IZI100" s="24"/>
      <c r="IZJ100" s="24"/>
      <c r="IZK100" s="24"/>
      <c r="IZL100" s="24"/>
      <c r="IZM100" s="24"/>
      <c r="IZN100" s="24"/>
      <c r="IZO100" s="24"/>
      <c r="IZP100" s="24"/>
      <c r="IZQ100" s="24"/>
      <c r="IZR100" s="24"/>
      <c r="IZS100" s="24"/>
      <c r="IZT100" s="24"/>
      <c r="IZU100" s="24"/>
      <c r="IZV100" s="24"/>
      <c r="IZW100" s="24"/>
      <c r="IZX100" s="24"/>
      <c r="IZY100" s="24"/>
      <c r="IZZ100" s="24"/>
      <c r="JAA100" s="24"/>
      <c r="JAB100" s="24"/>
      <c r="JAC100" s="24"/>
      <c r="JAD100" s="24"/>
      <c r="JAE100" s="24"/>
      <c r="JAF100" s="24"/>
      <c r="JAG100" s="24"/>
      <c r="JAH100" s="24"/>
      <c r="JAI100" s="24"/>
      <c r="JAJ100" s="24"/>
      <c r="JAK100" s="24"/>
      <c r="JAL100" s="24"/>
      <c r="JAM100" s="24"/>
      <c r="JAN100" s="24"/>
      <c r="JAO100" s="24"/>
      <c r="JAP100" s="24"/>
      <c r="JAQ100" s="24"/>
      <c r="JAR100" s="24"/>
      <c r="JAS100" s="24"/>
      <c r="JAT100" s="24"/>
      <c r="JAU100" s="24"/>
      <c r="JAV100" s="24"/>
      <c r="JAW100" s="24"/>
      <c r="JAX100" s="24"/>
      <c r="JAY100" s="24"/>
      <c r="JAZ100" s="24"/>
      <c r="JBA100" s="24"/>
      <c r="JBB100" s="24"/>
      <c r="JBC100" s="24"/>
      <c r="JBD100" s="24"/>
      <c r="JBE100" s="24"/>
      <c r="JBF100" s="24"/>
      <c r="JBG100" s="24"/>
      <c r="JBH100" s="24"/>
      <c r="JBI100" s="24"/>
      <c r="JBJ100" s="24"/>
      <c r="JBK100" s="24"/>
      <c r="JBL100" s="24"/>
      <c r="JBM100" s="24"/>
      <c r="JBN100" s="24"/>
      <c r="JBO100" s="24"/>
      <c r="JBP100" s="24"/>
      <c r="JBQ100" s="24"/>
      <c r="JBR100" s="24"/>
      <c r="JBS100" s="24"/>
      <c r="JBT100" s="24"/>
      <c r="JBU100" s="24"/>
      <c r="JBV100" s="24"/>
      <c r="JBW100" s="24"/>
      <c r="JBX100" s="24"/>
      <c r="JBY100" s="24"/>
      <c r="JBZ100" s="24"/>
      <c r="JCA100" s="24"/>
      <c r="JCB100" s="24"/>
      <c r="JCC100" s="24"/>
      <c r="JCD100" s="24"/>
      <c r="JCE100" s="24"/>
      <c r="JCF100" s="24"/>
      <c r="JCG100" s="24"/>
      <c r="JCH100" s="24"/>
      <c r="JCI100" s="24"/>
      <c r="JCJ100" s="24"/>
      <c r="JCK100" s="24"/>
      <c r="JCL100" s="24"/>
      <c r="JCM100" s="24"/>
      <c r="JCN100" s="24"/>
      <c r="JCO100" s="24"/>
      <c r="JCP100" s="24"/>
      <c r="JCQ100" s="24"/>
      <c r="JCR100" s="24"/>
      <c r="JCS100" s="24"/>
      <c r="JCT100" s="24"/>
      <c r="JCU100" s="24"/>
      <c r="JCV100" s="24"/>
      <c r="JCW100" s="24"/>
      <c r="JCX100" s="24"/>
      <c r="JCY100" s="24"/>
      <c r="JCZ100" s="24"/>
      <c r="JDA100" s="24"/>
      <c r="JDB100" s="24"/>
      <c r="JDC100" s="24"/>
      <c r="JDD100" s="24"/>
      <c r="JDE100" s="24"/>
      <c r="JDF100" s="24"/>
      <c r="JDG100" s="24"/>
      <c r="JDH100" s="24"/>
      <c r="JDI100" s="24"/>
      <c r="JDJ100" s="24"/>
      <c r="JDK100" s="24"/>
      <c r="JDL100" s="24"/>
      <c r="JDM100" s="24"/>
      <c r="JDN100" s="24"/>
      <c r="JDO100" s="24"/>
      <c r="JDP100" s="24"/>
      <c r="JDQ100" s="24"/>
      <c r="JDR100" s="24"/>
      <c r="JDS100" s="24"/>
      <c r="JDT100" s="24"/>
      <c r="JDU100" s="24"/>
      <c r="JDV100" s="24"/>
      <c r="JDW100" s="24"/>
      <c r="JDX100" s="24"/>
      <c r="JDY100" s="24"/>
      <c r="JDZ100" s="24"/>
      <c r="JEA100" s="24"/>
      <c r="JEB100" s="24"/>
      <c r="JEC100" s="24"/>
      <c r="JED100" s="24"/>
      <c r="JEE100" s="24"/>
      <c r="JEF100" s="24"/>
      <c r="JEG100" s="24"/>
      <c r="JEH100" s="24"/>
      <c r="JEI100" s="24"/>
      <c r="JEJ100" s="24"/>
      <c r="JEK100" s="24"/>
      <c r="JEL100" s="24"/>
      <c r="JEM100" s="24"/>
      <c r="JEN100" s="24"/>
      <c r="JEO100" s="24"/>
      <c r="JEP100" s="24"/>
      <c r="JEQ100" s="24"/>
      <c r="JER100" s="24"/>
      <c r="JES100" s="24"/>
      <c r="JET100" s="24"/>
      <c r="JEU100" s="24"/>
      <c r="JEV100" s="24"/>
      <c r="JEW100" s="24"/>
      <c r="JEX100" s="24"/>
      <c r="JEY100" s="24"/>
      <c r="JEZ100" s="24"/>
      <c r="JFA100" s="24"/>
      <c r="JFB100" s="24"/>
      <c r="JFC100" s="24"/>
      <c r="JFD100" s="24"/>
      <c r="JFE100" s="24"/>
      <c r="JFF100" s="24"/>
      <c r="JFG100" s="24"/>
      <c r="JFH100" s="24"/>
      <c r="JFI100" s="24"/>
      <c r="JFJ100" s="24"/>
      <c r="JFK100" s="24"/>
      <c r="JFL100" s="24"/>
      <c r="JFM100" s="24"/>
      <c r="JFN100" s="24"/>
      <c r="JFO100" s="24"/>
      <c r="JFP100" s="24"/>
      <c r="JFQ100" s="24"/>
      <c r="JFR100" s="24"/>
      <c r="JFS100" s="24"/>
      <c r="JFT100" s="24"/>
      <c r="JFU100" s="24"/>
      <c r="JFV100" s="24"/>
      <c r="JFW100" s="24"/>
      <c r="JFX100" s="24"/>
      <c r="JFY100" s="24"/>
      <c r="JFZ100" s="24"/>
      <c r="JGA100" s="24"/>
      <c r="JGB100" s="24"/>
      <c r="JGC100" s="24"/>
      <c r="JGD100" s="24"/>
      <c r="JGE100" s="24"/>
      <c r="JGF100" s="24"/>
      <c r="JGG100" s="24"/>
      <c r="JGH100" s="24"/>
      <c r="JGI100" s="24"/>
      <c r="JGJ100" s="24"/>
      <c r="JGK100" s="24"/>
      <c r="JGL100" s="24"/>
      <c r="JGM100" s="24"/>
      <c r="JGN100" s="24"/>
      <c r="JGO100" s="24"/>
      <c r="JGP100" s="24"/>
      <c r="JGQ100" s="24"/>
      <c r="JGR100" s="24"/>
      <c r="JGS100" s="24"/>
      <c r="JGT100" s="24"/>
      <c r="JGU100" s="24"/>
      <c r="JGV100" s="24"/>
      <c r="JGW100" s="24"/>
      <c r="JGX100" s="24"/>
      <c r="JGY100" s="24"/>
      <c r="JGZ100" s="24"/>
      <c r="JHA100" s="24"/>
      <c r="JHB100" s="24"/>
      <c r="JHC100" s="24"/>
      <c r="JHD100" s="24"/>
      <c r="JHE100" s="24"/>
      <c r="JHF100" s="24"/>
      <c r="JHG100" s="24"/>
      <c r="JHH100" s="24"/>
      <c r="JHI100" s="24"/>
      <c r="JHJ100" s="24"/>
      <c r="JHK100" s="24"/>
      <c r="JHL100" s="24"/>
      <c r="JHM100" s="24"/>
      <c r="JHN100" s="24"/>
      <c r="JHO100" s="24"/>
      <c r="JHP100" s="24"/>
      <c r="JHQ100" s="24"/>
      <c r="JHR100" s="24"/>
      <c r="JHS100" s="24"/>
      <c r="JHT100" s="24"/>
      <c r="JHU100" s="24"/>
      <c r="JHV100" s="24"/>
      <c r="JHW100" s="24"/>
      <c r="JHX100" s="24"/>
      <c r="JHY100" s="24"/>
      <c r="JHZ100" s="24"/>
      <c r="JIA100" s="24"/>
      <c r="JIB100" s="24"/>
      <c r="JIC100" s="24"/>
      <c r="JID100" s="24"/>
      <c r="JIE100" s="24"/>
      <c r="JIF100" s="24"/>
      <c r="JIG100" s="24"/>
      <c r="JIH100" s="24"/>
      <c r="JII100" s="24"/>
      <c r="JIJ100" s="24"/>
      <c r="JIK100" s="24"/>
      <c r="JIL100" s="24"/>
      <c r="JIM100" s="24"/>
      <c r="JIN100" s="24"/>
      <c r="JIO100" s="24"/>
      <c r="JIP100" s="24"/>
      <c r="JIQ100" s="24"/>
      <c r="JIR100" s="24"/>
      <c r="JIS100" s="24"/>
      <c r="JIT100" s="24"/>
      <c r="JIU100" s="24"/>
      <c r="JIV100" s="24"/>
      <c r="JIW100" s="24"/>
      <c r="JIX100" s="24"/>
      <c r="JIY100" s="24"/>
      <c r="JIZ100" s="24"/>
      <c r="JJA100" s="24"/>
      <c r="JJB100" s="24"/>
      <c r="JJC100" s="24"/>
      <c r="JJD100" s="24"/>
      <c r="JJE100" s="24"/>
      <c r="JJF100" s="24"/>
      <c r="JJG100" s="24"/>
      <c r="JJH100" s="24"/>
      <c r="JJI100" s="24"/>
      <c r="JJJ100" s="24"/>
      <c r="JJK100" s="24"/>
      <c r="JJL100" s="24"/>
      <c r="JJM100" s="24"/>
      <c r="JJN100" s="24"/>
      <c r="JJO100" s="24"/>
      <c r="JJP100" s="24"/>
      <c r="JJQ100" s="24"/>
      <c r="JJR100" s="24"/>
      <c r="JJS100" s="24"/>
      <c r="JJT100" s="24"/>
      <c r="JJU100" s="24"/>
      <c r="JJV100" s="24"/>
      <c r="JJW100" s="24"/>
      <c r="JJX100" s="24"/>
      <c r="JJY100" s="24"/>
      <c r="JJZ100" s="24"/>
      <c r="JKA100" s="24"/>
      <c r="JKB100" s="24"/>
      <c r="JKC100" s="24"/>
      <c r="JKD100" s="24"/>
      <c r="JKE100" s="24"/>
      <c r="JKF100" s="24"/>
      <c r="JKG100" s="24"/>
      <c r="JKH100" s="24"/>
      <c r="JKI100" s="24"/>
      <c r="JKJ100" s="24"/>
      <c r="JKK100" s="24"/>
      <c r="JKL100" s="24"/>
      <c r="JKM100" s="24"/>
      <c r="JKN100" s="24"/>
      <c r="JKO100" s="24"/>
      <c r="JKP100" s="24"/>
      <c r="JKQ100" s="24"/>
      <c r="JKR100" s="24"/>
      <c r="JKS100" s="24"/>
      <c r="JKT100" s="24"/>
      <c r="JKU100" s="24"/>
      <c r="JKV100" s="24"/>
      <c r="JKW100" s="24"/>
      <c r="JKX100" s="24"/>
      <c r="JKY100" s="24"/>
      <c r="JKZ100" s="24"/>
      <c r="JLA100" s="24"/>
      <c r="JLB100" s="24"/>
      <c r="JLC100" s="24"/>
      <c r="JLD100" s="24"/>
      <c r="JLE100" s="24"/>
      <c r="JLF100" s="24"/>
      <c r="JLG100" s="24"/>
      <c r="JLH100" s="24"/>
      <c r="JLI100" s="24"/>
      <c r="JLJ100" s="24"/>
      <c r="JLK100" s="24"/>
      <c r="JLL100" s="24"/>
      <c r="JLM100" s="24"/>
      <c r="JLN100" s="24"/>
      <c r="JLO100" s="24"/>
      <c r="JLP100" s="24"/>
      <c r="JLQ100" s="24"/>
      <c r="JLR100" s="24"/>
      <c r="JLS100" s="24"/>
      <c r="JLT100" s="24"/>
      <c r="JLU100" s="24"/>
      <c r="JLV100" s="24"/>
      <c r="JLW100" s="24"/>
      <c r="JLX100" s="24"/>
      <c r="JLY100" s="24"/>
      <c r="JLZ100" s="24"/>
      <c r="JMA100" s="24"/>
      <c r="JMB100" s="24"/>
      <c r="JMC100" s="24"/>
      <c r="JMD100" s="24"/>
      <c r="JME100" s="24"/>
      <c r="JMF100" s="24"/>
      <c r="JMG100" s="24"/>
      <c r="JMH100" s="24"/>
      <c r="JMI100" s="24"/>
      <c r="JMJ100" s="24"/>
      <c r="JMK100" s="24"/>
      <c r="JML100" s="24"/>
      <c r="JMM100" s="24"/>
      <c r="JMN100" s="24"/>
      <c r="JMO100" s="24"/>
      <c r="JMP100" s="24"/>
      <c r="JMQ100" s="24"/>
      <c r="JMR100" s="24"/>
      <c r="JMS100" s="24"/>
      <c r="JMT100" s="24"/>
      <c r="JMU100" s="24"/>
      <c r="JMV100" s="24"/>
      <c r="JMW100" s="24"/>
      <c r="JMX100" s="24"/>
      <c r="JMY100" s="24"/>
      <c r="JMZ100" s="24"/>
      <c r="JNA100" s="24"/>
      <c r="JNB100" s="24"/>
      <c r="JNC100" s="24"/>
      <c r="JND100" s="24"/>
      <c r="JNE100" s="24"/>
      <c r="JNF100" s="24"/>
      <c r="JNG100" s="24"/>
      <c r="JNH100" s="24"/>
      <c r="JNI100" s="24"/>
      <c r="JNJ100" s="24"/>
      <c r="JNK100" s="24"/>
      <c r="JNL100" s="24"/>
      <c r="JNM100" s="24"/>
      <c r="JNN100" s="24"/>
      <c r="JNO100" s="24"/>
      <c r="JNP100" s="24"/>
      <c r="JNQ100" s="24"/>
      <c r="JNR100" s="24"/>
      <c r="JNS100" s="24"/>
      <c r="JNT100" s="24"/>
      <c r="JNU100" s="24"/>
      <c r="JNV100" s="24"/>
      <c r="JNW100" s="24"/>
      <c r="JNX100" s="24"/>
      <c r="JNY100" s="24"/>
      <c r="JNZ100" s="24"/>
      <c r="JOA100" s="24"/>
      <c r="JOB100" s="24"/>
      <c r="JOC100" s="24"/>
      <c r="JOD100" s="24"/>
      <c r="JOE100" s="24"/>
      <c r="JOF100" s="24"/>
      <c r="JOG100" s="24"/>
      <c r="JOH100" s="24"/>
      <c r="JOI100" s="24"/>
      <c r="JOJ100" s="24"/>
      <c r="JOK100" s="24"/>
      <c r="JOL100" s="24"/>
      <c r="JOM100" s="24"/>
      <c r="JON100" s="24"/>
      <c r="JOO100" s="24"/>
      <c r="JOP100" s="24"/>
      <c r="JOQ100" s="24"/>
      <c r="JOR100" s="24"/>
      <c r="JOS100" s="24"/>
      <c r="JOT100" s="24"/>
      <c r="JOU100" s="24"/>
      <c r="JOV100" s="24"/>
      <c r="JOW100" s="24"/>
      <c r="JOX100" s="24"/>
      <c r="JOY100" s="24"/>
      <c r="JOZ100" s="24"/>
      <c r="JPA100" s="24"/>
      <c r="JPB100" s="24"/>
      <c r="JPC100" s="24"/>
      <c r="JPD100" s="24"/>
      <c r="JPE100" s="24"/>
      <c r="JPF100" s="24"/>
      <c r="JPG100" s="24"/>
      <c r="JPH100" s="24"/>
      <c r="JPI100" s="24"/>
      <c r="JPJ100" s="24"/>
      <c r="JPK100" s="24"/>
      <c r="JPL100" s="24"/>
      <c r="JPM100" s="24"/>
      <c r="JPN100" s="24"/>
      <c r="JPO100" s="24"/>
      <c r="JPP100" s="24"/>
      <c r="JPQ100" s="24"/>
      <c r="JPR100" s="24"/>
      <c r="JPS100" s="24"/>
      <c r="JPT100" s="24"/>
      <c r="JPU100" s="24"/>
      <c r="JPV100" s="24"/>
      <c r="JPW100" s="24"/>
      <c r="JPX100" s="24"/>
      <c r="JPY100" s="24"/>
      <c r="JPZ100" s="24"/>
      <c r="JQA100" s="24"/>
      <c r="JQB100" s="24"/>
      <c r="JQC100" s="24"/>
      <c r="JQD100" s="24"/>
      <c r="JQE100" s="24"/>
      <c r="JQF100" s="24"/>
      <c r="JQG100" s="24"/>
      <c r="JQH100" s="24"/>
      <c r="JQI100" s="24"/>
      <c r="JQJ100" s="24"/>
      <c r="JQK100" s="24"/>
      <c r="JQL100" s="24"/>
      <c r="JQM100" s="24"/>
      <c r="JQN100" s="24"/>
      <c r="JQO100" s="24"/>
      <c r="JQP100" s="24"/>
      <c r="JQQ100" s="24"/>
      <c r="JQR100" s="24"/>
      <c r="JQS100" s="24"/>
      <c r="JQT100" s="24"/>
      <c r="JQU100" s="24"/>
      <c r="JQV100" s="24"/>
      <c r="JQW100" s="24"/>
      <c r="JQX100" s="24"/>
      <c r="JQY100" s="24"/>
      <c r="JQZ100" s="24"/>
      <c r="JRA100" s="24"/>
      <c r="JRB100" s="24"/>
      <c r="JRC100" s="24"/>
      <c r="JRD100" s="24"/>
      <c r="JRE100" s="24"/>
      <c r="JRF100" s="24"/>
      <c r="JRG100" s="24"/>
      <c r="JRH100" s="24"/>
      <c r="JRI100" s="24"/>
      <c r="JRJ100" s="24"/>
      <c r="JRK100" s="24"/>
      <c r="JRL100" s="24"/>
      <c r="JRM100" s="24"/>
      <c r="JRN100" s="24"/>
      <c r="JRO100" s="24"/>
      <c r="JRP100" s="24"/>
      <c r="JRQ100" s="24"/>
      <c r="JRR100" s="24"/>
      <c r="JRS100" s="24"/>
      <c r="JRT100" s="24"/>
      <c r="JRU100" s="24"/>
      <c r="JRV100" s="24"/>
      <c r="JRW100" s="24"/>
      <c r="JRX100" s="24"/>
      <c r="JRY100" s="24"/>
      <c r="JRZ100" s="24"/>
      <c r="JSA100" s="24"/>
      <c r="JSB100" s="24"/>
      <c r="JSC100" s="24"/>
      <c r="JSD100" s="24"/>
      <c r="JSE100" s="24"/>
      <c r="JSF100" s="24"/>
      <c r="JSG100" s="24"/>
      <c r="JSH100" s="24"/>
      <c r="JSI100" s="24"/>
      <c r="JSJ100" s="24"/>
      <c r="JSK100" s="24"/>
      <c r="JSL100" s="24"/>
      <c r="JSM100" s="24"/>
      <c r="JSN100" s="24"/>
      <c r="JSO100" s="24"/>
      <c r="JSP100" s="24"/>
      <c r="JSQ100" s="24"/>
      <c r="JSR100" s="24"/>
      <c r="JSS100" s="24"/>
      <c r="JST100" s="24"/>
      <c r="JSU100" s="24"/>
      <c r="JSV100" s="24"/>
      <c r="JSW100" s="24"/>
      <c r="JSX100" s="24"/>
      <c r="JSY100" s="24"/>
      <c r="JSZ100" s="24"/>
      <c r="JTA100" s="24"/>
      <c r="JTB100" s="24"/>
      <c r="JTC100" s="24"/>
      <c r="JTD100" s="24"/>
      <c r="JTE100" s="24"/>
      <c r="JTF100" s="24"/>
      <c r="JTG100" s="24"/>
      <c r="JTH100" s="24"/>
      <c r="JTI100" s="24"/>
      <c r="JTJ100" s="24"/>
      <c r="JTK100" s="24"/>
      <c r="JTL100" s="24"/>
      <c r="JTM100" s="24"/>
      <c r="JTN100" s="24"/>
      <c r="JTO100" s="24"/>
      <c r="JTP100" s="24"/>
      <c r="JTQ100" s="24"/>
      <c r="JTR100" s="24"/>
      <c r="JTS100" s="24"/>
      <c r="JTT100" s="24"/>
      <c r="JTU100" s="24"/>
      <c r="JTV100" s="24"/>
      <c r="JTW100" s="24"/>
      <c r="JTX100" s="24"/>
      <c r="JTY100" s="24"/>
      <c r="JTZ100" s="24"/>
      <c r="JUA100" s="24"/>
      <c r="JUB100" s="24"/>
      <c r="JUC100" s="24"/>
      <c r="JUD100" s="24"/>
      <c r="JUE100" s="24"/>
      <c r="JUF100" s="24"/>
      <c r="JUG100" s="24"/>
      <c r="JUH100" s="24"/>
      <c r="JUI100" s="24"/>
      <c r="JUJ100" s="24"/>
      <c r="JUK100" s="24"/>
      <c r="JUL100" s="24"/>
      <c r="JUM100" s="24"/>
      <c r="JUN100" s="24"/>
      <c r="JUO100" s="24"/>
      <c r="JUP100" s="24"/>
      <c r="JUQ100" s="24"/>
      <c r="JUR100" s="24"/>
      <c r="JUS100" s="24"/>
      <c r="JUT100" s="24"/>
      <c r="JUU100" s="24"/>
      <c r="JUV100" s="24"/>
      <c r="JUW100" s="24"/>
      <c r="JUX100" s="24"/>
      <c r="JUY100" s="24"/>
      <c r="JUZ100" s="24"/>
      <c r="JVA100" s="24"/>
      <c r="JVB100" s="24"/>
      <c r="JVC100" s="24"/>
      <c r="JVD100" s="24"/>
      <c r="JVE100" s="24"/>
      <c r="JVF100" s="24"/>
      <c r="JVG100" s="24"/>
      <c r="JVH100" s="24"/>
      <c r="JVI100" s="24"/>
      <c r="JVJ100" s="24"/>
      <c r="JVK100" s="24"/>
      <c r="JVL100" s="24"/>
      <c r="JVM100" s="24"/>
      <c r="JVN100" s="24"/>
      <c r="JVO100" s="24"/>
      <c r="JVP100" s="24"/>
      <c r="JVQ100" s="24"/>
      <c r="JVR100" s="24"/>
      <c r="JVS100" s="24"/>
      <c r="JVT100" s="24"/>
      <c r="JVU100" s="24"/>
      <c r="JVV100" s="24"/>
      <c r="JVW100" s="24"/>
      <c r="JVX100" s="24"/>
      <c r="JVY100" s="24"/>
      <c r="JVZ100" s="24"/>
      <c r="JWA100" s="24"/>
      <c r="JWB100" s="24"/>
      <c r="JWC100" s="24"/>
      <c r="JWD100" s="24"/>
      <c r="JWE100" s="24"/>
      <c r="JWF100" s="24"/>
      <c r="JWG100" s="24"/>
      <c r="JWH100" s="24"/>
      <c r="JWI100" s="24"/>
      <c r="JWJ100" s="24"/>
      <c r="JWK100" s="24"/>
      <c r="JWL100" s="24"/>
      <c r="JWM100" s="24"/>
      <c r="JWN100" s="24"/>
      <c r="JWO100" s="24"/>
      <c r="JWP100" s="24"/>
      <c r="JWQ100" s="24"/>
      <c r="JWR100" s="24"/>
      <c r="JWS100" s="24"/>
      <c r="JWT100" s="24"/>
      <c r="JWU100" s="24"/>
      <c r="JWV100" s="24"/>
      <c r="JWW100" s="24"/>
      <c r="JWX100" s="24"/>
      <c r="JWY100" s="24"/>
      <c r="JWZ100" s="24"/>
      <c r="JXA100" s="24"/>
      <c r="JXB100" s="24"/>
      <c r="JXC100" s="24"/>
      <c r="JXD100" s="24"/>
      <c r="JXE100" s="24"/>
      <c r="JXF100" s="24"/>
      <c r="JXG100" s="24"/>
      <c r="JXH100" s="24"/>
      <c r="JXI100" s="24"/>
      <c r="JXJ100" s="24"/>
      <c r="JXK100" s="24"/>
      <c r="JXL100" s="24"/>
      <c r="JXM100" s="24"/>
      <c r="JXN100" s="24"/>
      <c r="JXO100" s="24"/>
      <c r="JXP100" s="24"/>
      <c r="JXQ100" s="24"/>
      <c r="JXR100" s="24"/>
      <c r="JXS100" s="24"/>
      <c r="JXT100" s="24"/>
      <c r="JXU100" s="24"/>
      <c r="JXV100" s="24"/>
      <c r="JXW100" s="24"/>
      <c r="JXX100" s="24"/>
      <c r="JXY100" s="24"/>
      <c r="JXZ100" s="24"/>
      <c r="JYA100" s="24"/>
      <c r="JYB100" s="24"/>
      <c r="JYC100" s="24"/>
      <c r="JYD100" s="24"/>
      <c r="JYE100" s="24"/>
      <c r="JYF100" s="24"/>
      <c r="JYG100" s="24"/>
      <c r="JYH100" s="24"/>
      <c r="JYI100" s="24"/>
      <c r="JYJ100" s="24"/>
      <c r="JYK100" s="24"/>
      <c r="JYL100" s="24"/>
      <c r="JYM100" s="24"/>
      <c r="JYN100" s="24"/>
      <c r="JYO100" s="24"/>
      <c r="JYP100" s="24"/>
      <c r="JYQ100" s="24"/>
      <c r="JYR100" s="24"/>
      <c r="JYS100" s="24"/>
      <c r="JYT100" s="24"/>
      <c r="JYU100" s="24"/>
      <c r="JYV100" s="24"/>
      <c r="JYW100" s="24"/>
      <c r="JYX100" s="24"/>
      <c r="JYY100" s="24"/>
      <c r="JYZ100" s="24"/>
      <c r="JZA100" s="24"/>
      <c r="JZB100" s="24"/>
      <c r="JZC100" s="24"/>
      <c r="JZD100" s="24"/>
      <c r="JZE100" s="24"/>
      <c r="JZF100" s="24"/>
      <c r="JZG100" s="24"/>
      <c r="JZH100" s="24"/>
      <c r="JZI100" s="24"/>
      <c r="JZJ100" s="24"/>
      <c r="JZK100" s="24"/>
      <c r="JZL100" s="24"/>
      <c r="JZM100" s="24"/>
      <c r="JZN100" s="24"/>
      <c r="JZO100" s="24"/>
      <c r="JZP100" s="24"/>
      <c r="JZQ100" s="24"/>
      <c r="JZR100" s="24"/>
      <c r="JZS100" s="24"/>
      <c r="JZT100" s="24"/>
      <c r="JZU100" s="24"/>
      <c r="JZV100" s="24"/>
      <c r="JZW100" s="24"/>
      <c r="JZX100" s="24"/>
      <c r="JZY100" s="24"/>
      <c r="JZZ100" s="24"/>
      <c r="KAA100" s="24"/>
      <c r="KAB100" s="24"/>
      <c r="KAC100" s="24"/>
      <c r="KAD100" s="24"/>
      <c r="KAE100" s="24"/>
      <c r="KAF100" s="24"/>
      <c r="KAG100" s="24"/>
      <c r="KAH100" s="24"/>
      <c r="KAI100" s="24"/>
      <c r="KAJ100" s="24"/>
      <c r="KAK100" s="24"/>
      <c r="KAL100" s="24"/>
      <c r="KAM100" s="24"/>
      <c r="KAN100" s="24"/>
      <c r="KAO100" s="24"/>
      <c r="KAP100" s="24"/>
      <c r="KAQ100" s="24"/>
      <c r="KAR100" s="24"/>
      <c r="KAS100" s="24"/>
      <c r="KAT100" s="24"/>
      <c r="KAU100" s="24"/>
      <c r="KAV100" s="24"/>
      <c r="KAW100" s="24"/>
      <c r="KAX100" s="24"/>
      <c r="KAY100" s="24"/>
      <c r="KAZ100" s="24"/>
      <c r="KBA100" s="24"/>
      <c r="KBB100" s="24"/>
      <c r="KBC100" s="24"/>
      <c r="KBD100" s="24"/>
      <c r="KBE100" s="24"/>
      <c r="KBF100" s="24"/>
      <c r="KBG100" s="24"/>
      <c r="KBH100" s="24"/>
      <c r="KBI100" s="24"/>
      <c r="KBJ100" s="24"/>
      <c r="KBK100" s="24"/>
      <c r="KBL100" s="24"/>
      <c r="KBM100" s="24"/>
      <c r="KBN100" s="24"/>
      <c r="KBO100" s="24"/>
      <c r="KBP100" s="24"/>
      <c r="KBQ100" s="24"/>
      <c r="KBR100" s="24"/>
      <c r="KBS100" s="24"/>
      <c r="KBT100" s="24"/>
      <c r="KBU100" s="24"/>
      <c r="KBV100" s="24"/>
      <c r="KBW100" s="24"/>
      <c r="KBX100" s="24"/>
      <c r="KBY100" s="24"/>
      <c r="KBZ100" s="24"/>
      <c r="KCA100" s="24"/>
      <c r="KCB100" s="24"/>
      <c r="KCC100" s="24"/>
      <c r="KCD100" s="24"/>
      <c r="KCE100" s="24"/>
      <c r="KCF100" s="24"/>
      <c r="KCG100" s="24"/>
      <c r="KCH100" s="24"/>
      <c r="KCI100" s="24"/>
      <c r="KCJ100" s="24"/>
      <c r="KCK100" s="24"/>
      <c r="KCL100" s="24"/>
      <c r="KCM100" s="24"/>
      <c r="KCN100" s="24"/>
      <c r="KCO100" s="24"/>
      <c r="KCP100" s="24"/>
      <c r="KCQ100" s="24"/>
      <c r="KCR100" s="24"/>
      <c r="KCS100" s="24"/>
      <c r="KCT100" s="24"/>
      <c r="KCU100" s="24"/>
      <c r="KCV100" s="24"/>
      <c r="KCW100" s="24"/>
      <c r="KCX100" s="24"/>
      <c r="KCY100" s="24"/>
      <c r="KCZ100" s="24"/>
      <c r="KDA100" s="24"/>
      <c r="KDB100" s="24"/>
      <c r="KDC100" s="24"/>
      <c r="KDD100" s="24"/>
      <c r="KDE100" s="24"/>
      <c r="KDF100" s="24"/>
      <c r="KDG100" s="24"/>
      <c r="KDH100" s="24"/>
      <c r="KDI100" s="24"/>
      <c r="KDJ100" s="24"/>
      <c r="KDK100" s="24"/>
      <c r="KDL100" s="24"/>
      <c r="KDM100" s="24"/>
      <c r="KDN100" s="24"/>
      <c r="KDO100" s="24"/>
      <c r="KDP100" s="24"/>
      <c r="KDQ100" s="24"/>
      <c r="KDR100" s="24"/>
      <c r="KDS100" s="24"/>
      <c r="KDT100" s="24"/>
      <c r="KDU100" s="24"/>
      <c r="KDV100" s="24"/>
      <c r="KDW100" s="24"/>
      <c r="KDX100" s="24"/>
      <c r="KDY100" s="24"/>
      <c r="KDZ100" s="24"/>
      <c r="KEA100" s="24"/>
      <c r="KEB100" s="24"/>
      <c r="KEC100" s="24"/>
      <c r="KED100" s="24"/>
      <c r="KEE100" s="24"/>
      <c r="KEF100" s="24"/>
      <c r="KEG100" s="24"/>
      <c r="KEH100" s="24"/>
      <c r="KEI100" s="24"/>
      <c r="KEJ100" s="24"/>
      <c r="KEK100" s="24"/>
      <c r="KEL100" s="24"/>
      <c r="KEM100" s="24"/>
      <c r="KEN100" s="24"/>
      <c r="KEO100" s="24"/>
      <c r="KEP100" s="24"/>
      <c r="KEQ100" s="24"/>
      <c r="KER100" s="24"/>
      <c r="KES100" s="24"/>
      <c r="KET100" s="24"/>
      <c r="KEU100" s="24"/>
      <c r="KEV100" s="24"/>
      <c r="KEW100" s="24"/>
      <c r="KEX100" s="24"/>
      <c r="KEY100" s="24"/>
      <c r="KEZ100" s="24"/>
      <c r="KFA100" s="24"/>
      <c r="KFB100" s="24"/>
      <c r="KFC100" s="24"/>
      <c r="KFD100" s="24"/>
      <c r="KFE100" s="24"/>
      <c r="KFF100" s="24"/>
      <c r="KFG100" s="24"/>
      <c r="KFH100" s="24"/>
      <c r="KFI100" s="24"/>
      <c r="KFJ100" s="24"/>
      <c r="KFK100" s="24"/>
      <c r="KFL100" s="24"/>
      <c r="KFM100" s="24"/>
      <c r="KFN100" s="24"/>
      <c r="KFO100" s="24"/>
      <c r="KFP100" s="24"/>
      <c r="KFQ100" s="24"/>
      <c r="KFR100" s="24"/>
      <c r="KFS100" s="24"/>
      <c r="KFT100" s="24"/>
      <c r="KFU100" s="24"/>
      <c r="KFV100" s="24"/>
      <c r="KFW100" s="24"/>
      <c r="KFX100" s="24"/>
      <c r="KFY100" s="24"/>
      <c r="KFZ100" s="24"/>
      <c r="KGA100" s="24"/>
      <c r="KGB100" s="24"/>
      <c r="KGC100" s="24"/>
      <c r="KGD100" s="24"/>
      <c r="KGE100" s="24"/>
      <c r="KGF100" s="24"/>
      <c r="KGG100" s="24"/>
      <c r="KGH100" s="24"/>
      <c r="KGI100" s="24"/>
      <c r="KGJ100" s="24"/>
      <c r="KGK100" s="24"/>
      <c r="KGL100" s="24"/>
      <c r="KGM100" s="24"/>
      <c r="KGN100" s="24"/>
      <c r="KGO100" s="24"/>
      <c r="KGP100" s="24"/>
      <c r="KGQ100" s="24"/>
      <c r="KGR100" s="24"/>
      <c r="KGS100" s="24"/>
      <c r="KGT100" s="24"/>
      <c r="KGU100" s="24"/>
      <c r="KGV100" s="24"/>
      <c r="KGW100" s="24"/>
      <c r="KGX100" s="24"/>
      <c r="KGY100" s="24"/>
      <c r="KGZ100" s="24"/>
      <c r="KHA100" s="24"/>
      <c r="KHB100" s="24"/>
      <c r="KHC100" s="24"/>
      <c r="KHD100" s="24"/>
      <c r="KHE100" s="24"/>
      <c r="KHF100" s="24"/>
      <c r="KHG100" s="24"/>
      <c r="KHH100" s="24"/>
      <c r="KHI100" s="24"/>
      <c r="KHJ100" s="24"/>
      <c r="KHK100" s="24"/>
      <c r="KHL100" s="24"/>
      <c r="KHM100" s="24"/>
      <c r="KHN100" s="24"/>
      <c r="KHO100" s="24"/>
      <c r="KHP100" s="24"/>
      <c r="KHQ100" s="24"/>
      <c r="KHR100" s="24"/>
      <c r="KHS100" s="24"/>
      <c r="KHT100" s="24"/>
      <c r="KHU100" s="24"/>
      <c r="KHV100" s="24"/>
      <c r="KHW100" s="24"/>
      <c r="KHX100" s="24"/>
      <c r="KHY100" s="24"/>
      <c r="KHZ100" s="24"/>
      <c r="KIA100" s="24"/>
      <c r="KIB100" s="24"/>
      <c r="KIC100" s="24"/>
      <c r="KID100" s="24"/>
      <c r="KIE100" s="24"/>
      <c r="KIF100" s="24"/>
      <c r="KIG100" s="24"/>
      <c r="KIH100" s="24"/>
      <c r="KII100" s="24"/>
      <c r="KIJ100" s="24"/>
      <c r="KIK100" s="24"/>
      <c r="KIL100" s="24"/>
      <c r="KIM100" s="24"/>
      <c r="KIN100" s="24"/>
      <c r="KIO100" s="24"/>
      <c r="KIP100" s="24"/>
      <c r="KIQ100" s="24"/>
      <c r="KIR100" s="24"/>
      <c r="KIS100" s="24"/>
      <c r="KIT100" s="24"/>
      <c r="KIU100" s="24"/>
      <c r="KIV100" s="24"/>
      <c r="KIW100" s="24"/>
      <c r="KIX100" s="24"/>
      <c r="KIY100" s="24"/>
      <c r="KIZ100" s="24"/>
      <c r="KJA100" s="24"/>
      <c r="KJB100" s="24"/>
      <c r="KJC100" s="24"/>
      <c r="KJD100" s="24"/>
      <c r="KJE100" s="24"/>
      <c r="KJF100" s="24"/>
      <c r="KJG100" s="24"/>
      <c r="KJH100" s="24"/>
      <c r="KJI100" s="24"/>
      <c r="KJJ100" s="24"/>
      <c r="KJK100" s="24"/>
      <c r="KJL100" s="24"/>
      <c r="KJM100" s="24"/>
      <c r="KJN100" s="24"/>
      <c r="KJO100" s="24"/>
      <c r="KJP100" s="24"/>
      <c r="KJQ100" s="24"/>
      <c r="KJR100" s="24"/>
      <c r="KJS100" s="24"/>
      <c r="KJT100" s="24"/>
      <c r="KJU100" s="24"/>
      <c r="KJV100" s="24"/>
      <c r="KJW100" s="24"/>
      <c r="KJX100" s="24"/>
      <c r="KJY100" s="24"/>
      <c r="KJZ100" s="24"/>
      <c r="KKA100" s="24"/>
      <c r="KKB100" s="24"/>
      <c r="KKC100" s="24"/>
      <c r="KKD100" s="24"/>
      <c r="KKE100" s="24"/>
      <c r="KKF100" s="24"/>
      <c r="KKG100" s="24"/>
      <c r="KKH100" s="24"/>
      <c r="KKI100" s="24"/>
      <c r="KKJ100" s="24"/>
      <c r="KKK100" s="24"/>
      <c r="KKL100" s="24"/>
      <c r="KKM100" s="24"/>
      <c r="KKN100" s="24"/>
      <c r="KKO100" s="24"/>
      <c r="KKP100" s="24"/>
      <c r="KKQ100" s="24"/>
      <c r="KKR100" s="24"/>
      <c r="KKS100" s="24"/>
      <c r="KKT100" s="24"/>
      <c r="KKU100" s="24"/>
      <c r="KKV100" s="24"/>
      <c r="KKW100" s="24"/>
      <c r="KKX100" s="24"/>
      <c r="KKY100" s="24"/>
      <c r="KKZ100" s="24"/>
      <c r="KLA100" s="24"/>
      <c r="KLB100" s="24"/>
      <c r="KLC100" s="24"/>
      <c r="KLD100" s="24"/>
      <c r="KLE100" s="24"/>
      <c r="KLF100" s="24"/>
      <c r="KLG100" s="24"/>
      <c r="KLH100" s="24"/>
      <c r="KLI100" s="24"/>
      <c r="KLJ100" s="24"/>
      <c r="KLK100" s="24"/>
      <c r="KLL100" s="24"/>
      <c r="KLM100" s="24"/>
      <c r="KLN100" s="24"/>
      <c r="KLO100" s="24"/>
      <c r="KLP100" s="24"/>
      <c r="KLQ100" s="24"/>
      <c r="KLR100" s="24"/>
      <c r="KLS100" s="24"/>
      <c r="KLT100" s="24"/>
      <c r="KLU100" s="24"/>
      <c r="KLV100" s="24"/>
      <c r="KLW100" s="24"/>
      <c r="KLX100" s="24"/>
      <c r="KLY100" s="24"/>
      <c r="KLZ100" s="24"/>
      <c r="KMA100" s="24"/>
      <c r="KMB100" s="24"/>
      <c r="KMC100" s="24"/>
      <c r="KMD100" s="24"/>
      <c r="KME100" s="24"/>
      <c r="KMF100" s="24"/>
      <c r="KMG100" s="24"/>
      <c r="KMH100" s="24"/>
      <c r="KMI100" s="24"/>
      <c r="KMJ100" s="24"/>
      <c r="KMK100" s="24"/>
      <c r="KML100" s="24"/>
      <c r="KMM100" s="24"/>
      <c r="KMN100" s="24"/>
      <c r="KMO100" s="24"/>
      <c r="KMP100" s="24"/>
      <c r="KMQ100" s="24"/>
      <c r="KMR100" s="24"/>
      <c r="KMS100" s="24"/>
      <c r="KMT100" s="24"/>
      <c r="KMU100" s="24"/>
      <c r="KMV100" s="24"/>
      <c r="KMW100" s="24"/>
      <c r="KMX100" s="24"/>
      <c r="KMY100" s="24"/>
      <c r="KMZ100" s="24"/>
      <c r="KNA100" s="24"/>
      <c r="KNB100" s="24"/>
      <c r="KNC100" s="24"/>
      <c r="KND100" s="24"/>
      <c r="KNE100" s="24"/>
      <c r="KNF100" s="24"/>
      <c r="KNG100" s="24"/>
      <c r="KNH100" s="24"/>
      <c r="KNI100" s="24"/>
      <c r="KNJ100" s="24"/>
      <c r="KNK100" s="24"/>
      <c r="KNL100" s="24"/>
      <c r="KNM100" s="24"/>
      <c r="KNN100" s="24"/>
      <c r="KNO100" s="24"/>
      <c r="KNP100" s="24"/>
      <c r="KNQ100" s="24"/>
      <c r="KNR100" s="24"/>
      <c r="KNS100" s="24"/>
      <c r="KNT100" s="24"/>
      <c r="KNU100" s="24"/>
      <c r="KNV100" s="24"/>
      <c r="KNW100" s="24"/>
      <c r="KNX100" s="24"/>
      <c r="KNY100" s="24"/>
      <c r="KNZ100" s="24"/>
      <c r="KOA100" s="24"/>
      <c r="KOB100" s="24"/>
      <c r="KOC100" s="24"/>
      <c r="KOD100" s="24"/>
      <c r="KOE100" s="24"/>
      <c r="KOF100" s="24"/>
      <c r="KOG100" s="24"/>
      <c r="KOH100" s="24"/>
      <c r="KOI100" s="24"/>
      <c r="KOJ100" s="24"/>
      <c r="KOK100" s="24"/>
      <c r="KOL100" s="24"/>
      <c r="KOM100" s="24"/>
      <c r="KON100" s="24"/>
      <c r="KOO100" s="24"/>
      <c r="KOP100" s="24"/>
      <c r="KOQ100" s="24"/>
      <c r="KOR100" s="24"/>
      <c r="KOS100" s="24"/>
      <c r="KOT100" s="24"/>
      <c r="KOU100" s="24"/>
      <c r="KOV100" s="24"/>
      <c r="KOW100" s="24"/>
      <c r="KOX100" s="24"/>
      <c r="KOY100" s="24"/>
      <c r="KOZ100" s="24"/>
      <c r="KPA100" s="24"/>
      <c r="KPB100" s="24"/>
      <c r="KPC100" s="24"/>
      <c r="KPD100" s="24"/>
      <c r="KPE100" s="24"/>
      <c r="KPF100" s="24"/>
      <c r="KPG100" s="24"/>
      <c r="KPH100" s="24"/>
      <c r="KPI100" s="24"/>
      <c r="KPJ100" s="24"/>
      <c r="KPK100" s="24"/>
      <c r="KPL100" s="24"/>
      <c r="KPM100" s="24"/>
      <c r="KPN100" s="24"/>
      <c r="KPO100" s="24"/>
      <c r="KPP100" s="24"/>
      <c r="KPQ100" s="24"/>
      <c r="KPR100" s="24"/>
      <c r="KPS100" s="24"/>
      <c r="KPT100" s="24"/>
      <c r="KPU100" s="24"/>
      <c r="KPV100" s="24"/>
      <c r="KPW100" s="24"/>
      <c r="KPX100" s="24"/>
      <c r="KPY100" s="24"/>
      <c r="KPZ100" s="24"/>
      <c r="KQA100" s="24"/>
      <c r="KQB100" s="24"/>
      <c r="KQC100" s="24"/>
      <c r="KQD100" s="24"/>
      <c r="KQE100" s="24"/>
      <c r="KQF100" s="24"/>
      <c r="KQG100" s="24"/>
      <c r="KQH100" s="24"/>
      <c r="KQI100" s="24"/>
      <c r="KQJ100" s="24"/>
      <c r="KQK100" s="24"/>
      <c r="KQL100" s="24"/>
      <c r="KQM100" s="24"/>
      <c r="KQN100" s="24"/>
      <c r="KQO100" s="24"/>
      <c r="KQP100" s="24"/>
      <c r="KQQ100" s="24"/>
      <c r="KQR100" s="24"/>
      <c r="KQS100" s="24"/>
      <c r="KQT100" s="24"/>
      <c r="KQU100" s="24"/>
      <c r="KQV100" s="24"/>
      <c r="KQW100" s="24"/>
      <c r="KQX100" s="24"/>
      <c r="KQY100" s="24"/>
      <c r="KQZ100" s="24"/>
      <c r="KRA100" s="24"/>
      <c r="KRB100" s="24"/>
      <c r="KRC100" s="24"/>
      <c r="KRD100" s="24"/>
      <c r="KRE100" s="24"/>
      <c r="KRF100" s="24"/>
      <c r="KRG100" s="24"/>
      <c r="KRH100" s="24"/>
      <c r="KRI100" s="24"/>
      <c r="KRJ100" s="24"/>
      <c r="KRK100" s="24"/>
      <c r="KRL100" s="24"/>
      <c r="KRM100" s="24"/>
      <c r="KRN100" s="24"/>
      <c r="KRO100" s="24"/>
      <c r="KRP100" s="24"/>
      <c r="KRQ100" s="24"/>
      <c r="KRR100" s="24"/>
      <c r="KRS100" s="24"/>
      <c r="KRT100" s="24"/>
      <c r="KRU100" s="24"/>
      <c r="KRV100" s="24"/>
      <c r="KRW100" s="24"/>
      <c r="KRX100" s="24"/>
      <c r="KRY100" s="24"/>
      <c r="KRZ100" s="24"/>
      <c r="KSA100" s="24"/>
      <c r="KSB100" s="24"/>
      <c r="KSC100" s="24"/>
      <c r="KSD100" s="24"/>
      <c r="KSE100" s="24"/>
      <c r="KSF100" s="24"/>
      <c r="KSG100" s="24"/>
      <c r="KSH100" s="24"/>
      <c r="KSI100" s="24"/>
      <c r="KSJ100" s="24"/>
      <c r="KSK100" s="24"/>
      <c r="KSL100" s="24"/>
      <c r="KSM100" s="24"/>
      <c r="KSN100" s="24"/>
      <c r="KSO100" s="24"/>
      <c r="KSP100" s="24"/>
      <c r="KSQ100" s="24"/>
      <c r="KSR100" s="24"/>
      <c r="KSS100" s="24"/>
      <c r="KST100" s="24"/>
      <c r="KSU100" s="24"/>
      <c r="KSV100" s="24"/>
      <c r="KSW100" s="24"/>
      <c r="KSX100" s="24"/>
      <c r="KSY100" s="24"/>
      <c r="KSZ100" s="24"/>
      <c r="KTA100" s="24"/>
      <c r="KTB100" s="24"/>
      <c r="KTC100" s="24"/>
      <c r="KTD100" s="24"/>
      <c r="KTE100" s="24"/>
      <c r="KTF100" s="24"/>
      <c r="KTG100" s="24"/>
      <c r="KTH100" s="24"/>
      <c r="KTI100" s="24"/>
      <c r="KTJ100" s="24"/>
      <c r="KTK100" s="24"/>
      <c r="KTL100" s="24"/>
      <c r="KTM100" s="24"/>
      <c r="KTN100" s="24"/>
      <c r="KTO100" s="24"/>
      <c r="KTP100" s="24"/>
      <c r="KTQ100" s="24"/>
      <c r="KTR100" s="24"/>
      <c r="KTS100" s="24"/>
      <c r="KTT100" s="24"/>
      <c r="KTU100" s="24"/>
      <c r="KTV100" s="24"/>
      <c r="KTW100" s="24"/>
      <c r="KTX100" s="24"/>
      <c r="KTY100" s="24"/>
      <c r="KTZ100" s="24"/>
      <c r="KUA100" s="24"/>
      <c r="KUB100" s="24"/>
      <c r="KUC100" s="24"/>
      <c r="KUD100" s="24"/>
      <c r="KUE100" s="24"/>
      <c r="KUF100" s="24"/>
      <c r="KUG100" s="24"/>
      <c r="KUH100" s="24"/>
      <c r="KUI100" s="24"/>
      <c r="KUJ100" s="24"/>
      <c r="KUK100" s="24"/>
      <c r="KUL100" s="24"/>
      <c r="KUM100" s="24"/>
      <c r="KUN100" s="24"/>
      <c r="KUO100" s="24"/>
      <c r="KUP100" s="24"/>
      <c r="KUQ100" s="24"/>
      <c r="KUR100" s="24"/>
      <c r="KUS100" s="24"/>
      <c r="KUT100" s="24"/>
      <c r="KUU100" s="24"/>
      <c r="KUV100" s="24"/>
      <c r="KUW100" s="24"/>
      <c r="KUX100" s="24"/>
      <c r="KUY100" s="24"/>
      <c r="KUZ100" s="24"/>
      <c r="KVA100" s="24"/>
      <c r="KVB100" s="24"/>
      <c r="KVC100" s="24"/>
      <c r="KVD100" s="24"/>
      <c r="KVE100" s="24"/>
      <c r="KVF100" s="24"/>
      <c r="KVG100" s="24"/>
      <c r="KVH100" s="24"/>
      <c r="KVI100" s="24"/>
      <c r="KVJ100" s="24"/>
      <c r="KVK100" s="24"/>
      <c r="KVL100" s="24"/>
      <c r="KVM100" s="24"/>
      <c r="KVN100" s="24"/>
      <c r="KVO100" s="24"/>
      <c r="KVP100" s="24"/>
      <c r="KVQ100" s="24"/>
      <c r="KVR100" s="24"/>
      <c r="KVS100" s="24"/>
      <c r="KVT100" s="24"/>
      <c r="KVU100" s="24"/>
      <c r="KVV100" s="24"/>
      <c r="KVW100" s="24"/>
      <c r="KVX100" s="24"/>
      <c r="KVY100" s="24"/>
      <c r="KVZ100" s="24"/>
      <c r="KWA100" s="24"/>
      <c r="KWB100" s="24"/>
      <c r="KWC100" s="24"/>
      <c r="KWD100" s="24"/>
      <c r="KWE100" s="24"/>
      <c r="KWF100" s="24"/>
      <c r="KWG100" s="24"/>
      <c r="KWH100" s="24"/>
      <c r="KWI100" s="24"/>
      <c r="KWJ100" s="24"/>
      <c r="KWK100" s="24"/>
      <c r="KWL100" s="24"/>
      <c r="KWM100" s="24"/>
      <c r="KWN100" s="24"/>
      <c r="KWO100" s="24"/>
      <c r="KWP100" s="24"/>
      <c r="KWQ100" s="24"/>
      <c r="KWR100" s="24"/>
      <c r="KWS100" s="24"/>
      <c r="KWT100" s="24"/>
      <c r="KWU100" s="24"/>
      <c r="KWV100" s="24"/>
      <c r="KWW100" s="24"/>
      <c r="KWX100" s="24"/>
      <c r="KWY100" s="24"/>
      <c r="KWZ100" s="24"/>
      <c r="KXA100" s="24"/>
      <c r="KXB100" s="24"/>
      <c r="KXC100" s="24"/>
      <c r="KXD100" s="24"/>
      <c r="KXE100" s="24"/>
      <c r="KXF100" s="24"/>
      <c r="KXG100" s="24"/>
      <c r="KXH100" s="24"/>
      <c r="KXI100" s="24"/>
      <c r="KXJ100" s="24"/>
      <c r="KXK100" s="24"/>
      <c r="KXL100" s="24"/>
      <c r="KXM100" s="24"/>
      <c r="KXN100" s="24"/>
      <c r="KXO100" s="24"/>
      <c r="KXP100" s="24"/>
      <c r="KXQ100" s="24"/>
      <c r="KXR100" s="24"/>
      <c r="KXS100" s="24"/>
      <c r="KXT100" s="24"/>
      <c r="KXU100" s="24"/>
      <c r="KXV100" s="24"/>
      <c r="KXW100" s="24"/>
      <c r="KXX100" s="24"/>
      <c r="KXY100" s="24"/>
      <c r="KXZ100" s="24"/>
      <c r="KYA100" s="24"/>
      <c r="KYB100" s="24"/>
      <c r="KYC100" s="24"/>
      <c r="KYD100" s="24"/>
      <c r="KYE100" s="24"/>
      <c r="KYF100" s="24"/>
      <c r="KYG100" s="24"/>
      <c r="KYH100" s="24"/>
      <c r="KYI100" s="24"/>
      <c r="KYJ100" s="24"/>
      <c r="KYK100" s="24"/>
      <c r="KYL100" s="24"/>
      <c r="KYM100" s="24"/>
      <c r="KYN100" s="24"/>
      <c r="KYO100" s="24"/>
      <c r="KYP100" s="24"/>
      <c r="KYQ100" s="24"/>
      <c r="KYR100" s="24"/>
      <c r="KYS100" s="24"/>
      <c r="KYT100" s="24"/>
      <c r="KYU100" s="24"/>
      <c r="KYV100" s="24"/>
      <c r="KYW100" s="24"/>
      <c r="KYX100" s="24"/>
      <c r="KYY100" s="24"/>
      <c r="KYZ100" s="24"/>
      <c r="KZA100" s="24"/>
      <c r="KZB100" s="24"/>
      <c r="KZC100" s="24"/>
      <c r="KZD100" s="24"/>
      <c r="KZE100" s="24"/>
      <c r="KZF100" s="24"/>
      <c r="KZG100" s="24"/>
      <c r="KZH100" s="24"/>
      <c r="KZI100" s="24"/>
      <c r="KZJ100" s="24"/>
      <c r="KZK100" s="24"/>
      <c r="KZL100" s="24"/>
      <c r="KZM100" s="24"/>
      <c r="KZN100" s="24"/>
      <c r="KZO100" s="24"/>
      <c r="KZP100" s="24"/>
      <c r="KZQ100" s="24"/>
      <c r="KZR100" s="24"/>
      <c r="KZS100" s="24"/>
      <c r="KZT100" s="24"/>
      <c r="KZU100" s="24"/>
      <c r="KZV100" s="24"/>
      <c r="KZW100" s="24"/>
      <c r="KZX100" s="24"/>
      <c r="KZY100" s="24"/>
      <c r="KZZ100" s="24"/>
      <c r="LAA100" s="24"/>
      <c r="LAB100" s="24"/>
      <c r="LAC100" s="24"/>
      <c r="LAD100" s="24"/>
      <c r="LAE100" s="24"/>
      <c r="LAF100" s="24"/>
      <c r="LAG100" s="24"/>
      <c r="LAH100" s="24"/>
      <c r="LAI100" s="24"/>
      <c r="LAJ100" s="24"/>
      <c r="LAK100" s="24"/>
      <c r="LAL100" s="24"/>
      <c r="LAM100" s="24"/>
      <c r="LAN100" s="24"/>
      <c r="LAO100" s="24"/>
      <c r="LAP100" s="24"/>
      <c r="LAQ100" s="24"/>
      <c r="LAR100" s="24"/>
      <c r="LAS100" s="24"/>
      <c r="LAT100" s="24"/>
      <c r="LAU100" s="24"/>
      <c r="LAV100" s="24"/>
      <c r="LAW100" s="24"/>
      <c r="LAX100" s="24"/>
      <c r="LAY100" s="24"/>
      <c r="LAZ100" s="24"/>
      <c r="LBA100" s="24"/>
      <c r="LBB100" s="24"/>
      <c r="LBC100" s="24"/>
      <c r="LBD100" s="24"/>
      <c r="LBE100" s="24"/>
      <c r="LBF100" s="24"/>
      <c r="LBG100" s="24"/>
      <c r="LBH100" s="24"/>
      <c r="LBI100" s="24"/>
      <c r="LBJ100" s="24"/>
      <c r="LBK100" s="24"/>
      <c r="LBL100" s="24"/>
      <c r="LBM100" s="24"/>
      <c r="LBN100" s="24"/>
      <c r="LBO100" s="24"/>
      <c r="LBP100" s="24"/>
      <c r="LBQ100" s="24"/>
      <c r="LBR100" s="24"/>
      <c r="LBS100" s="24"/>
      <c r="LBT100" s="24"/>
      <c r="LBU100" s="24"/>
      <c r="LBV100" s="24"/>
      <c r="LBW100" s="24"/>
      <c r="LBX100" s="24"/>
      <c r="LBY100" s="24"/>
      <c r="LBZ100" s="24"/>
      <c r="LCA100" s="24"/>
      <c r="LCB100" s="24"/>
      <c r="LCC100" s="24"/>
      <c r="LCD100" s="24"/>
      <c r="LCE100" s="24"/>
      <c r="LCF100" s="24"/>
      <c r="LCG100" s="24"/>
      <c r="LCH100" s="24"/>
      <c r="LCI100" s="24"/>
      <c r="LCJ100" s="24"/>
      <c r="LCK100" s="24"/>
      <c r="LCL100" s="24"/>
      <c r="LCM100" s="24"/>
      <c r="LCN100" s="24"/>
      <c r="LCO100" s="24"/>
      <c r="LCP100" s="24"/>
      <c r="LCQ100" s="24"/>
      <c r="LCR100" s="24"/>
      <c r="LCS100" s="24"/>
      <c r="LCT100" s="24"/>
      <c r="LCU100" s="24"/>
      <c r="LCV100" s="24"/>
      <c r="LCW100" s="24"/>
      <c r="LCX100" s="24"/>
      <c r="LCY100" s="24"/>
      <c r="LCZ100" s="24"/>
      <c r="LDA100" s="24"/>
      <c r="LDB100" s="24"/>
      <c r="LDC100" s="24"/>
      <c r="LDD100" s="24"/>
      <c r="LDE100" s="24"/>
      <c r="LDF100" s="24"/>
      <c r="LDG100" s="24"/>
      <c r="LDH100" s="24"/>
      <c r="LDI100" s="24"/>
      <c r="LDJ100" s="24"/>
      <c r="LDK100" s="24"/>
      <c r="LDL100" s="24"/>
      <c r="LDM100" s="24"/>
      <c r="LDN100" s="24"/>
      <c r="LDO100" s="24"/>
      <c r="LDP100" s="24"/>
      <c r="LDQ100" s="24"/>
      <c r="LDR100" s="24"/>
      <c r="LDS100" s="24"/>
      <c r="LDT100" s="24"/>
      <c r="LDU100" s="24"/>
      <c r="LDV100" s="24"/>
      <c r="LDW100" s="24"/>
      <c r="LDX100" s="24"/>
      <c r="LDY100" s="24"/>
      <c r="LDZ100" s="24"/>
      <c r="LEA100" s="24"/>
      <c r="LEB100" s="24"/>
      <c r="LEC100" s="24"/>
      <c r="LED100" s="24"/>
      <c r="LEE100" s="24"/>
      <c r="LEF100" s="24"/>
      <c r="LEG100" s="24"/>
      <c r="LEH100" s="24"/>
      <c r="LEI100" s="24"/>
      <c r="LEJ100" s="24"/>
      <c r="LEK100" s="24"/>
      <c r="LEL100" s="24"/>
      <c r="LEM100" s="24"/>
      <c r="LEN100" s="24"/>
      <c r="LEO100" s="24"/>
      <c r="LEP100" s="24"/>
      <c r="LEQ100" s="24"/>
      <c r="LER100" s="24"/>
      <c r="LES100" s="24"/>
      <c r="LET100" s="24"/>
      <c r="LEU100" s="24"/>
      <c r="LEV100" s="24"/>
      <c r="LEW100" s="24"/>
      <c r="LEX100" s="24"/>
      <c r="LEY100" s="24"/>
      <c r="LEZ100" s="24"/>
      <c r="LFA100" s="24"/>
      <c r="LFB100" s="24"/>
      <c r="LFC100" s="24"/>
      <c r="LFD100" s="24"/>
      <c r="LFE100" s="24"/>
      <c r="LFF100" s="24"/>
      <c r="LFG100" s="24"/>
      <c r="LFH100" s="24"/>
      <c r="LFI100" s="24"/>
      <c r="LFJ100" s="24"/>
      <c r="LFK100" s="24"/>
      <c r="LFL100" s="24"/>
      <c r="LFM100" s="24"/>
      <c r="LFN100" s="24"/>
      <c r="LFO100" s="24"/>
      <c r="LFP100" s="24"/>
      <c r="LFQ100" s="24"/>
      <c r="LFR100" s="24"/>
      <c r="LFS100" s="24"/>
      <c r="LFT100" s="24"/>
      <c r="LFU100" s="24"/>
      <c r="LFV100" s="24"/>
      <c r="LFW100" s="24"/>
      <c r="LFX100" s="24"/>
      <c r="LFY100" s="24"/>
      <c r="LFZ100" s="24"/>
      <c r="LGA100" s="24"/>
      <c r="LGB100" s="24"/>
      <c r="LGC100" s="24"/>
      <c r="LGD100" s="24"/>
      <c r="LGE100" s="24"/>
      <c r="LGF100" s="24"/>
      <c r="LGG100" s="24"/>
      <c r="LGH100" s="24"/>
      <c r="LGI100" s="24"/>
      <c r="LGJ100" s="24"/>
      <c r="LGK100" s="24"/>
      <c r="LGL100" s="24"/>
      <c r="LGM100" s="24"/>
      <c r="LGN100" s="24"/>
      <c r="LGO100" s="24"/>
      <c r="LGP100" s="24"/>
      <c r="LGQ100" s="24"/>
      <c r="LGR100" s="24"/>
      <c r="LGS100" s="24"/>
      <c r="LGT100" s="24"/>
      <c r="LGU100" s="24"/>
      <c r="LGV100" s="24"/>
      <c r="LGW100" s="24"/>
      <c r="LGX100" s="24"/>
      <c r="LGY100" s="24"/>
      <c r="LGZ100" s="24"/>
      <c r="LHA100" s="24"/>
      <c r="LHB100" s="24"/>
      <c r="LHC100" s="24"/>
      <c r="LHD100" s="24"/>
      <c r="LHE100" s="24"/>
      <c r="LHF100" s="24"/>
      <c r="LHG100" s="24"/>
      <c r="LHH100" s="24"/>
      <c r="LHI100" s="24"/>
      <c r="LHJ100" s="24"/>
      <c r="LHK100" s="24"/>
      <c r="LHL100" s="24"/>
      <c r="LHM100" s="24"/>
      <c r="LHN100" s="24"/>
      <c r="LHO100" s="24"/>
      <c r="LHP100" s="24"/>
      <c r="LHQ100" s="24"/>
      <c r="LHR100" s="24"/>
      <c r="LHS100" s="24"/>
      <c r="LHT100" s="24"/>
      <c r="LHU100" s="24"/>
      <c r="LHV100" s="24"/>
      <c r="LHW100" s="24"/>
      <c r="LHX100" s="24"/>
      <c r="LHY100" s="24"/>
      <c r="LHZ100" s="24"/>
      <c r="LIA100" s="24"/>
      <c r="LIB100" s="24"/>
      <c r="LIC100" s="24"/>
      <c r="LID100" s="24"/>
      <c r="LIE100" s="24"/>
      <c r="LIF100" s="24"/>
      <c r="LIG100" s="24"/>
      <c r="LIH100" s="24"/>
      <c r="LII100" s="24"/>
      <c r="LIJ100" s="24"/>
      <c r="LIK100" s="24"/>
      <c r="LIL100" s="24"/>
      <c r="LIM100" s="24"/>
      <c r="LIN100" s="24"/>
      <c r="LIO100" s="24"/>
      <c r="LIP100" s="24"/>
      <c r="LIQ100" s="24"/>
      <c r="LIR100" s="24"/>
      <c r="LIS100" s="24"/>
      <c r="LIT100" s="24"/>
      <c r="LIU100" s="24"/>
      <c r="LIV100" s="24"/>
      <c r="LIW100" s="24"/>
      <c r="LIX100" s="24"/>
      <c r="LIY100" s="24"/>
      <c r="LIZ100" s="24"/>
      <c r="LJA100" s="24"/>
      <c r="LJB100" s="24"/>
      <c r="LJC100" s="24"/>
      <c r="LJD100" s="24"/>
      <c r="LJE100" s="24"/>
      <c r="LJF100" s="24"/>
      <c r="LJG100" s="24"/>
      <c r="LJH100" s="24"/>
      <c r="LJI100" s="24"/>
      <c r="LJJ100" s="24"/>
      <c r="LJK100" s="24"/>
      <c r="LJL100" s="24"/>
      <c r="LJM100" s="24"/>
      <c r="LJN100" s="24"/>
      <c r="LJO100" s="24"/>
      <c r="LJP100" s="24"/>
      <c r="LJQ100" s="24"/>
      <c r="LJR100" s="24"/>
      <c r="LJS100" s="24"/>
      <c r="LJT100" s="24"/>
      <c r="LJU100" s="24"/>
      <c r="LJV100" s="24"/>
      <c r="LJW100" s="24"/>
      <c r="LJX100" s="24"/>
      <c r="LJY100" s="24"/>
      <c r="LJZ100" s="24"/>
      <c r="LKA100" s="24"/>
      <c r="LKB100" s="24"/>
      <c r="LKC100" s="24"/>
      <c r="LKD100" s="24"/>
      <c r="LKE100" s="24"/>
      <c r="LKF100" s="24"/>
      <c r="LKG100" s="24"/>
      <c r="LKH100" s="24"/>
      <c r="LKI100" s="24"/>
      <c r="LKJ100" s="24"/>
      <c r="LKK100" s="24"/>
      <c r="LKL100" s="24"/>
      <c r="LKM100" s="24"/>
      <c r="LKN100" s="24"/>
      <c r="LKO100" s="24"/>
      <c r="LKP100" s="24"/>
      <c r="LKQ100" s="24"/>
      <c r="LKR100" s="24"/>
      <c r="LKS100" s="24"/>
      <c r="LKT100" s="24"/>
      <c r="LKU100" s="24"/>
      <c r="LKV100" s="24"/>
      <c r="LKW100" s="24"/>
      <c r="LKX100" s="24"/>
      <c r="LKY100" s="24"/>
      <c r="LKZ100" s="24"/>
      <c r="LLA100" s="24"/>
      <c r="LLB100" s="24"/>
      <c r="LLC100" s="24"/>
      <c r="LLD100" s="24"/>
      <c r="LLE100" s="24"/>
      <c r="LLF100" s="24"/>
      <c r="LLG100" s="24"/>
      <c r="LLH100" s="24"/>
      <c r="LLI100" s="24"/>
      <c r="LLJ100" s="24"/>
      <c r="LLK100" s="24"/>
      <c r="LLL100" s="24"/>
      <c r="LLM100" s="24"/>
      <c r="LLN100" s="24"/>
      <c r="LLO100" s="24"/>
      <c r="LLP100" s="24"/>
      <c r="LLQ100" s="24"/>
      <c r="LLR100" s="24"/>
      <c r="LLS100" s="24"/>
      <c r="LLT100" s="24"/>
      <c r="LLU100" s="24"/>
      <c r="LLV100" s="24"/>
      <c r="LLW100" s="24"/>
      <c r="LLX100" s="24"/>
      <c r="LLY100" s="24"/>
      <c r="LLZ100" s="24"/>
      <c r="LMA100" s="24"/>
      <c r="LMB100" s="24"/>
      <c r="LMC100" s="24"/>
      <c r="LMD100" s="24"/>
      <c r="LME100" s="24"/>
      <c r="LMF100" s="24"/>
      <c r="LMG100" s="24"/>
      <c r="LMH100" s="24"/>
      <c r="LMI100" s="24"/>
      <c r="LMJ100" s="24"/>
      <c r="LMK100" s="24"/>
      <c r="LML100" s="24"/>
      <c r="LMM100" s="24"/>
      <c r="LMN100" s="24"/>
      <c r="LMO100" s="24"/>
      <c r="LMP100" s="24"/>
      <c r="LMQ100" s="24"/>
      <c r="LMR100" s="24"/>
      <c r="LMS100" s="24"/>
      <c r="LMT100" s="24"/>
      <c r="LMU100" s="24"/>
      <c r="LMV100" s="24"/>
      <c r="LMW100" s="24"/>
      <c r="LMX100" s="24"/>
      <c r="LMY100" s="24"/>
      <c r="LMZ100" s="24"/>
      <c r="LNA100" s="24"/>
      <c r="LNB100" s="24"/>
      <c r="LNC100" s="24"/>
      <c r="LND100" s="24"/>
      <c r="LNE100" s="24"/>
      <c r="LNF100" s="24"/>
      <c r="LNG100" s="24"/>
      <c r="LNH100" s="24"/>
      <c r="LNI100" s="24"/>
      <c r="LNJ100" s="24"/>
      <c r="LNK100" s="24"/>
      <c r="LNL100" s="24"/>
      <c r="LNM100" s="24"/>
      <c r="LNN100" s="24"/>
      <c r="LNO100" s="24"/>
      <c r="LNP100" s="24"/>
      <c r="LNQ100" s="24"/>
      <c r="LNR100" s="24"/>
      <c r="LNS100" s="24"/>
      <c r="LNT100" s="24"/>
      <c r="LNU100" s="24"/>
      <c r="LNV100" s="24"/>
      <c r="LNW100" s="24"/>
      <c r="LNX100" s="24"/>
      <c r="LNY100" s="24"/>
      <c r="LNZ100" s="24"/>
      <c r="LOA100" s="24"/>
      <c r="LOB100" s="24"/>
      <c r="LOC100" s="24"/>
      <c r="LOD100" s="24"/>
      <c r="LOE100" s="24"/>
      <c r="LOF100" s="24"/>
      <c r="LOG100" s="24"/>
      <c r="LOH100" s="24"/>
      <c r="LOI100" s="24"/>
      <c r="LOJ100" s="24"/>
      <c r="LOK100" s="24"/>
      <c r="LOL100" s="24"/>
      <c r="LOM100" s="24"/>
      <c r="LON100" s="24"/>
      <c r="LOO100" s="24"/>
      <c r="LOP100" s="24"/>
      <c r="LOQ100" s="24"/>
      <c r="LOR100" s="24"/>
      <c r="LOS100" s="24"/>
      <c r="LOT100" s="24"/>
      <c r="LOU100" s="24"/>
      <c r="LOV100" s="24"/>
      <c r="LOW100" s="24"/>
      <c r="LOX100" s="24"/>
      <c r="LOY100" s="24"/>
      <c r="LOZ100" s="24"/>
      <c r="LPA100" s="24"/>
      <c r="LPB100" s="24"/>
      <c r="LPC100" s="24"/>
      <c r="LPD100" s="24"/>
      <c r="LPE100" s="24"/>
      <c r="LPF100" s="24"/>
      <c r="LPG100" s="24"/>
      <c r="LPH100" s="24"/>
      <c r="LPI100" s="24"/>
      <c r="LPJ100" s="24"/>
      <c r="LPK100" s="24"/>
      <c r="LPL100" s="24"/>
      <c r="LPM100" s="24"/>
      <c r="LPN100" s="24"/>
      <c r="LPO100" s="24"/>
      <c r="LPP100" s="24"/>
      <c r="LPQ100" s="24"/>
      <c r="LPR100" s="24"/>
      <c r="LPS100" s="24"/>
      <c r="LPT100" s="24"/>
      <c r="LPU100" s="24"/>
      <c r="LPV100" s="24"/>
      <c r="LPW100" s="24"/>
      <c r="LPX100" s="24"/>
      <c r="LPY100" s="24"/>
      <c r="LPZ100" s="24"/>
      <c r="LQA100" s="24"/>
      <c r="LQB100" s="24"/>
      <c r="LQC100" s="24"/>
      <c r="LQD100" s="24"/>
      <c r="LQE100" s="24"/>
      <c r="LQF100" s="24"/>
      <c r="LQG100" s="24"/>
      <c r="LQH100" s="24"/>
      <c r="LQI100" s="24"/>
      <c r="LQJ100" s="24"/>
      <c r="LQK100" s="24"/>
      <c r="LQL100" s="24"/>
      <c r="LQM100" s="24"/>
      <c r="LQN100" s="24"/>
      <c r="LQO100" s="24"/>
      <c r="LQP100" s="24"/>
      <c r="LQQ100" s="24"/>
      <c r="LQR100" s="24"/>
      <c r="LQS100" s="24"/>
      <c r="LQT100" s="24"/>
      <c r="LQU100" s="24"/>
      <c r="LQV100" s="24"/>
      <c r="LQW100" s="24"/>
      <c r="LQX100" s="24"/>
      <c r="LQY100" s="24"/>
      <c r="LQZ100" s="24"/>
      <c r="LRA100" s="24"/>
      <c r="LRB100" s="24"/>
      <c r="LRC100" s="24"/>
      <c r="LRD100" s="24"/>
      <c r="LRE100" s="24"/>
      <c r="LRF100" s="24"/>
      <c r="LRG100" s="24"/>
      <c r="LRH100" s="24"/>
      <c r="LRI100" s="24"/>
      <c r="LRJ100" s="24"/>
      <c r="LRK100" s="24"/>
      <c r="LRL100" s="24"/>
      <c r="LRM100" s="24"/>
      <c r="LRN100" s="24"/>
      <c r="LRO100" s="24"/>
      <c r="LRP100" s="24"/>
      <c r="LRQ100" s="24"/>
      <c r="LRR100" s="24"/>
      <c r="LRS100" s="24"/>
      <c r="LRT100" s="24"/>
      <c r="LRU100" s="24"/>
      <c r="LRV100" s="24"/>
      <c r="LRW100" s="24"/>
      <c r="LRX100" s="24"/>
      <c r="LRY100" s="24"/>
      <c r="LRZ100" s="24"/>
      <c r="LSA100" s="24"/>
      <c r="LSB100" s="24"/>
      <c r="LSC100" s="24"/>
      <c r="LSD100" s="24"/>
      <c r="LSE100" s="24"/>
      <c r="LSF100" s="24"/>
      <c r="LSG100" s="24"/>
      <c r="LSH100" s="24"/>
      <c r="LSI100" s="24"/>
      <c r="LSJ100" s="24"/>
      <c r="LSK100" s="24"/>
      <c r="LSL100" s="24"/>
      <c r="LSM100" s="24"/>
      <c r="LSN100" s="24"/>
      <c r="LSO100" s="24"/>
      <c r="LSP100" s="24"/>
      <c r="LSQ100" s="24"/>
      <c r="LSR100" s="24"/>
      <c r="LSS100" s="24"/>
      <c r="LST100" s="24"/>
      <c r="LSU100" s="24"/>
      <c r="LSV100" s="24"/>
      <c r="LSW100" s="24"/>
      <c r="LSX100" s="24"/>
      <c r="LSY100" s="24"/>
      <c r="LSZ100" s="24"/>
      <c r="LTA100" s="24"/>
      <c r="LTB100" s="24"/>
      <c r="LTC100" s="24"/>
      <c r="LTD100" s="24"/>
      <c r="LTE100" s="24"/>
      <c r="LTF100" s="24"/>
      <c r="LTG100" s="24"/>
      <c r="LTH100" s="24"/>
      <c r="LTI100" s="24"/>
      <c r="LTJ100" s="24"/>
      <c r="LTK100" s="24"/>
      <c r="LTL100" s="24"/>
      <c r="LTM100" s="24"/>
      <c r="LTN100" s="24"/>
      <c r="LTO100" s="24"/>
      <c r="LTP100" s="24"/>
      <c r="LTQ100" s="24"/>
      <c r="LTR100" s="24"/>
      <c r="LTS100" s="24"/>
      <c r="LTT100" s="24"/>
      <c r="LTU100" s="24"/>
      <c r="LTV100" s="24"/>
      <c r="LTW100" s="24"/>
      <c r="LTX100" s="24"/>
      <c r="LTY100" s="24"/>
      <c r="LTZ100" s="24"/>
      <c r="LUA100" s="24"/>
      <c r="LUB100" s="24"/>
      <c r="LUC100" s="24"/>
      <c r="LUD100" s="24"/>
      <c r="LUE100" s="24"/>
      <c r="LUF100" s="24"/>
      <c r="LUG100" s="24"/>
      <c r="LUH100" s="24"/>
      <c r="LUI100" s="24"/>
      <c r="LUJ100" s="24"/>
      <c r="LUK100" s="24"/>
      <c r="LUL100" s="24"/>
      <c r="LUM100" s="24"/>
      <c r="LUN100" s="24"/>
      <c r="LUO100" s="24"/>
      <c r="LUP100" s="24"/>
      <c r="LUQ100" s="24"/>
      <c r="LUR100" s="24"/>
      <c r="LUS100" s="24"/>
      <c r="LUT100" s="24"/>
      <c r="LUU100" s="24"/>
      <c r="LUV100" s="24"/>
      <c r="LUW100" s="24"/>
      <c r="LUX100" s="24"/>
      <c r="LUY100" s="24"/>
      <c r="LUZ100" s="24"/>
      <c r="LVA100" s="24"/>
      <c r="LVB100" s="24"/>
      <c r="LVC100" s="24"/>
      <c r="LVD100" s="24"/>
      <c r="LVE100" s="24"/>
      <c r="LVF100" s="24"/>
      <c r="LVG100" s="24"/>
      <c r="LVH100" s="24"/>
      <c r="LVI100" s="24"/>
      <c r="LVJ100" s="24"/>
      <c r="LVK100" s="24"/>
      <c r="LVL100" s="24"/>
      <c r="LVM100" s="24"/>
      <c r="LVN100" s="24"/>
      <c r="LVO100" s="24"/>
      <c r="LVP100" s="24"/>
      <c r="LVQ100" s="24"/>
      <c r="LVR100" s="24"/>
      <c r="LVS100" s="24"/>
      <c r="LVT100" s="24"/>
      <c r="LVU100" s="24"/>
      <c r="LVV100" s="24"/>
      <c r="LVW100" s="24"/>
      <c r="LVX100" s="24"/>
      <c r="LVY100" s="24"/>
      <c r="LVZ100" s="24"/>
      <c r="LWA100" s="24"/>
      <c r="LWB100" s="24"/>
      <c r="LWC100" s="24"/>
      <c r="LWD100" s="24"/>
      <c r="LWE100" s="24"/>
      <c r="LWF100" s="24"/>
      <c r="LWG100" s="24"/>
      <c r="LWH100" s="24"/>
      <c r="LWI100" s="24"/>
      <c r="LWJ100" s="24"/>
      <c r="LWK100" s="24"/>
      <c r="LWL100" s="24"/>
      <c r="LWM100" s="24"/>
      <c r="LWN100" s="24"/>
      <c r="LWO100" s="24"/>
      <c r="LWP100" s="24"/>
      <c r="LWQ100" s="24"/>
      <c r="LWR100" s="24"/>
      <c r="LWS100" s="24"/>
      <c r="LWT100" s="24"/>
      <c r="LWU100" s="24"/>
      <c r="LWV100" s="24"/>
      <c r="LWW100" s="24"/>
      <c r="LWX100" s="24"/>
      <c r="LWY100" s="24"/>
      <c r="LWZ100" s="24"/>
      <c r="LXA100" s="24"/>
      <c r="LXB100" s="24"/>
      <c r="LXC100" s="24"/>
      <c r="LXD100" s="24"/>
      <c r="LXE100" s="24"/>
      <c r="LXF100" s="24"/>
      <c r="LXG100" s="24"/>
      <c r="LXH100" s="24"/>
      <c r="LXI100" s="24"/>
      <c r="LXJ100" s="24"/>
      <c r="LXK100" s="24"/>
      <c r="LXL100" s="24"/>
      <c r="LXM100" s="24"/>
      <c r="LXN100" s="24"/>
      <c r="LXO100" s="24"/>
      <c r="LXP100" s="24"/>
      <c r="LXQ100" s="24"/>
      <c r="LXR100" s="24"/>
      <c r="LXS100" s="24"/>
      <c r="LXT100" s="24"/>
      <c r="LXU100" s="24"/>
      <c r="LXV100" s="24"/>
      <c r="LXW100" s="24"/>
      <c r="LXX100" s="24"/>
      <c r="LXY100" s="24"/>
      <c r="LXZ100" s="24"/>
      <c r="LYA100" s="24"/>
      <c r="LYB100" s="24"/>
      <c r="LYC100" s="24"/>
      <c r="LYD100" s="24"/>
      <c r="LYE100" s="24"/>
      <c r="LYF100" s="24"/>
      <c r="LYG100" s="24"/>
      <c r="LYH100" s="24"/>
      <c r="LYI100" s="24"/>
      <c r="LYJ100" s="24"/>
      <c r="LYK100" s="24"/>
      <c r="LYL100" s="24"/>
      <c r="LYM100" s="24"/>
      <c r="LYN100" s="24"/>
      <c r="LYO100" s="24"/>
      <c r="LYP100" s="24"/>
      <c r="LYQ100" s="24"/>
      <c r="LYR100" s="24"/>
      <c r="LYS100" s="24"/>
      <c r="LYT100" s="24"/>
      <c r="LYU100" s="24"/>
      <c r="LYV100" s="24"/>
      <c r="LYW100" s="24"/>
      <c r="LYX100" s="24"/>
      <c r="LYY100" s="24"/>
      <c r="LYZ100" s="24"/>
      <c r="LZA100" s="24"/>
      <c r="LZB100" s="24"/>
      <c r="LZC100" s="24"/>
      <c r="LZD100" s="24"/>
      <c r="LZE100" s="24"/>
      <c r="LZF100" s="24"/>
      <c r="LZG100" s="24"/>
      <c r="LZH100" s="24"/>
      <c r="LZI100" s="24"/>
      <c r="LZJ100" s="24"/>
      <c r="LZK100" s="24"/>
      <c r="LZL100" s="24"/>
      <c r="LZM100" s="24"/>
      <c r="LZN100" s="24"/>
      <c r="LZO100" s="24"/>
      <c r="LZP100" s="24"/>
      <c r="LZQ100" s="24"/>
      <c r="LZR100" s="24"/>
      <c r="LZS100" s="24"/>
      <c r="LZT100" s="24"/>
      <c r="LZU100" s="24"/>
      <c r="LZV100" s="24"/>
      <c r="LZW100" s="24"/>
      <c r="LZX100" s="24"/>
      <c r="LZY100" s="24"/>
      <c r="LZZ100" s="24"/>
      <c r="MAA100" s="24"/>
      <c r="MAB100" s="24"/>
      <c r="MAC100" s="24"/>
      <c r="MAD100" s="24"/>
      <c r="MAE100" s="24"/>
      <c r="MAF100" s="24"/>
      <c r="MAG100" s="24"/>
      <c r="MAH100" s="24"/>
      <c r="MAI100" s="24"/>
      <c r="MAJ100" s="24"/>
      <c r="MAK100" s="24"/>
      <c r="MAL100" s="24"/>
      <c r="MAM100" s="24"/>
      <c r="MAN100" s="24"/>
      <c r="MAO100" s="24"/>
      <c r="MAP100" s="24"/>
      <c r="MAQ100" s="24"/>
      <c r="MAR100" s="24"/>
      <c r="MAS100" s="24"/>
      <c r="MAT100" s="24"/>
      <c r="MAU100" s="24"/>
      <c r="MAV100" s="24"/>
      <c r="MAW100" s="24"/>
      <c r="MAX100" s="24"/>
      <c r="MAY100" s="24"/>
      <c r="MAZ100" s="24"/>
      <c r="MBA100" s="24"/>
      <c r="MBB100" s="24"/>
      <c r="MBC100" s="24"/>
      <c r="MBD100" s="24"/>
      <c r="MBE100" s="24"/>
      <c r="MBF100" s="24"/>
      <c r="MBG100" s="24"/>
      <c r="MBH100" s="24"/>
      <c r="MBI100" s="24"/>
      <c r="MBJ100" s="24"/>
      <c r="MBK100" s="24"/>
      <c r="MBL100" s="24"/>
      <c r="MBM100" s="24"/>
      <c r="MBN100" s="24"/>
      <c r="MBO100" s="24"/>
      <c r="MBP100" s="24"/>
      <c r="MBQ100" s="24"/>
      <c r="MBR100" s="24"/>
      <c r="MBS100" s="24"/>
      <c r="MBT100" s="24"/>
      <c r="MBU100" s="24"/>
      <c r="MBV100" s="24"/>
      <c r="MBW100" s="24"/>
      <c r="MBX100" s="24"/>
      <c r="MBY100" s="24"/>
      <c r="MBZ100" s="24"/>
      <c r="MCA100" s="24"/>
      <c r="MCB100" s="24"/>
      <c r="MCC100" s="24"/>
      <c r="MCD100" s="24"/>
      <c r="MCE100" s="24"/>
      <c r="MCF100" s="24"/>
      <c r="MCG100" s="24"/>
      <c r="MCH100" s="24"/>
      <c r="MCI100" s="24"/>
      <c r="MCJ100" s="24"/>
      <c r="MCK100" s="24"/>
      <c r="MCL100" s="24"/>
      <c r="MCM100" s="24"/>
      <c r="MCN100" s="24"/>
      <c r="MCO100" s="24"/>
      <c r="MCP100" s="24"/>
      <c r="MCQ100" s="24"/>
      <c r="MCR100" s="24"/>
      <c r="MCS100" s="24"/>
      <c r="MCT100" s="24"/>
      <c r="MCU100" s="24"/>
      <c r="MCV100" s="24"/>
      <c r="MCW100" s="24"/>
      <c r="MCX100" s="24"/>
      <c r="MCY100" s="24"/>
      <c r="MCZ100" s="24"/>
      <c r="MDA100" s="24"/>
      <c r="MDB100" s="24"/>
      <c r="MDC100" s="24"/>
      <c r="MDD100" s="24"/>
      <c r="MDE100" s="24"/>
      <c r="MDF100" s="24"/>
      <c r="MDG100" s="24"/>
      <c r="MDH100" s="24"/>
      <c r="MDI100" s="24"/>
      <c r="MDJ100" s="24"/>
      <c r="MDK100" s="24"/>
      <c r="MDL100" s="24"/>
      <c r="MDM100" s="24"/>
      <c r="MDN100" s="24"/>
      <c r="MDO100" s="24"/>
      <c r="MDP100" s="24"/>
      <c r="MDQ100" s="24"/>
      <c r="MDR100" s="24"/>
      <c r="MDS100" s="24"/>
      <c r="MDT100" s="24"/>
      <c r="MDU100" s="24"/>
      <c r="MDV100" s="24"/>
      <c r="MDW100" s="24"/>
      <c r="MDX100" s="24"/>
      <c r="MDY100" s="24"/>
      <c r="MDZ100" s="24"/>
      <c r="MEA100" s="24"/>
      <c r="MEB100" s="24"/>
      <c r="MEC100" s="24"/>
      <c r="MED100" s="24"/>
      <c r="MEE100" s="24"/>
      <c r="MEF100" s="24"/>
      <c r="MEG100" s="24"/>
      <c r="MEH100" s="24"/>
      <c r="MEI100" s="24"/>
      <c r="MEJ100" s="24"/>
      <c r="MEK100" s="24"/>
      <c r="MEL100" s="24"/>
      <c r="MEM100" s="24"/>
      <c r="MEN100" s="24"/>
      <c r="MEO100" s="24"/>
      <c r="MEP100" s="24"/>
      <c r="MEQ100" s="24"/>
      <c r="MER100" s="24"/>
      <c r="MES100" s="24"/>
      <c r="MET100" s="24"/>
      <c r="MEU100" s="24"/>
      <c r="MEV100" s="24"/>
      <c r="MEW100" s="24"/>
      <c r="MEX100" s="24"/>
      <c r="MEY100" s="24"/>
      <c r="MEZ100" s="24"/>
      <c r="MFA100" s="24"/>
      <c r="MFB100" s="24"/>
      <c r="MFC100" s="24"/>
      <c r="MFD100" s="24"/>
      <c r="MFE100" s="24"/>
      <c r="MFF100" s="24"/>
      <c r="MFG100" s="24"/>
      <c r="MFH100" s="24"/>
      <c r="MFI100" s="24"/>
      <c r="MFJ100" s="24"/>
      <c r="MFK100" s="24"/>
      <c r="MFL100" s="24"/>
      <c r="MFM100" s="24"/>
      <c r="MFN100" s="24"/>
      <c r="MFO100" s="24"/>
      <c r="MFP100" s="24"/>
      <c r="MFQ100" s="24"/>
      <c r="MFR100" s="24"/>
      <c r="MFS100" s="24"/>
      <c r="MFT100" s="24"/>
      <c r="MFU100" s="24"/>
      <c r="MFV100" s="24"/>
      <c r="MFW100" s="24"/>
      <c r="MFX100" s="24"/>
      <c r="MFY100" s="24"/>
      <c r="MFZ100" s="24"/>
      <c r="MGA100" s="24"/>
      <c r="MGB100" s="24"/>
      <c r="MGC100" s="24"/>
      <c r="MGD100" s="24"/>
      <c r="MGE100" s="24"/>
      <c r="MGF100" s="24"/>
      <c r="MGG100" s="24"/>
      <c r="MGH100" s="24"/>
      <c r="MGI100" s="24"/>
      <c r="MGJ100" s="24"/>
      <c r="MGK100" s="24"/>
      <c r="MGL100" s="24"/>
      <c r="MGM100" s="24"/>
      <c r="MGN100" s="24"/>
      <c r="MGO100" s="24"/>
      <c r="MGP100" s="24"/>
      <c r="MGQ100" s="24"/>
      <c r="MGR100" s="24"/>
      <c r="MGS100" s="24"/>
      <c r="MGT100" s="24"/>
      <c r="MGU100" s="24"/>
      <c r="MGV100" s="24"/>
      <c r="MGW100" s="24"/>
      <c r="MGX100" s="24"/>
      <c r="MGY100" s="24"/>
      <c r="MGZ100" s="24"/>
      <c r="MHA100" s="24"/>
      <c r="MHB100" s="24"/>
      <c r="MHC100" s="24"/>
      <c r="MHD100" s="24"/>
      <c r="MHE100" s="24"/>
      <c r="MHF100" s="24"/>
      <c r="MHG100" s="24"/>
      <c r="MHH100" s="24"/>
      <c r="MHI100" s="24"/>
      <c r="MHJ100" s="24"/>
      <c r="MHK100" s="24"/>
      <c r="MHL100" s="24"/>
      <c r="MHM100" s="24"/>
      <c r="MHN100" s="24"/>
      <c r="MHO100" s="24"/>
      <c r="MHP100" s="24"/>
      <c r="MHQ100" s="24"/>
      <c r="MHR100" s="24"/>
      <c r="MHS100" s="24"/>
      <c r="MHT100" s="24"/>
      <c r="MHU100" s="24"/>
      <c r="MHV100" s="24"/>
      <c r="MHW100" s="24"/>
      <c r="MHX100" s="24"/>
      <c r="MHY100" s="24"/>
      <c r="MHZ100" s="24"/>
      <c r="MIA100" s="24"/>
      <c r="MIB100" s="24"/>
      <c r="MIC100" s="24"/>
      <c r="MID100" s="24"/>
      <c r="MIE100" s="24"/>
      <c r="MIF100" s="24"/>
      <c r="MIG100" s="24"/>
      <c r="MIH100" s="24"/>
      <c r="MII100" s="24"/>
      <c r="MIJ100" s="24"/>
      <c r="MIK100" s="24"/>
      <c r="MIL100" s="24"/>
      <c r="MIM100" s="24"/>
      <c r="MIN100" s="24"/>
      <c r="MIO100" s="24"/>
      <c r="MIP100" s="24"/>
      <c r="MIQ100" s="24"/>
      <c r="MIR100" s="24"/>
      <c r="MIS100" s="24"/>
      <c r="MIT100" s="24"/>
      <c r="MIU100" s="24"/>
      <c r="MIV100" s="24"/>
      <c r="MIW100" s="24"/>
      <c r="MIX100" s="24"/>
      <c r="MIY100" s="24"/>
      <c r="MIZ100" s="24"/>
      <c r="MJA100" s="24"/>
      <c r="MJB100" s="24"/>
      <c r="MJC100" s="24"/>
      <c r="MJD100" s="24"/>
      <c r="MJE100" s="24"/>
      <c r="MJF100" s="24"/>
      <c r="MJG100" s="24"/>
      <c r="MJH100" s="24"/>
      <c r="MJI100" s="24"/>
      <c r="MJJ100" s="24"/>
      <c r="MJK100" s="24"/>
      <c r="MJL100" s="24"/>
      <c r="MJM100" s="24"/>
      <c r="MJN100" s="24"/>
      <c r="MJO100" s="24"/>
      <c r="MJP100" s="24"/>
      <c r="MJQ100" s="24"/>
      <c r="MJR100" s="24"/>
      <c r="MJS100" s="24"/>
      <c r="MJT100" s="24"/>
      <c r="MJU100" s="24"/>
      <c r="MJV100" s="24"/>
      <c r="MJW100" s="24"/>
      <c r="MJX100" s="24"/>
      <c r="MJY100" s="24"/>
      <c r="MJZ100" s="24"/>
      <c r="MKA100" s="24"/>
      <c r="MKB100" s="24"/>
      <c r="MKC100" s="24"/>
      <c r="MKD100" s="24"/>
      <c r="MKE100" s="24"/>
      <c r="MKF100" s="24"/>
      <c r="MKG100" s="24"/>
      <c r="MKH100" s="24"/>
      <c r="MKI100" s="24"/>
      <c r="MKJ100" s="24"/>
      <c r="MKK100" s="24"/>
      <c r="MKL100" s="24"/>
      <c r="MKM100" s="24"/>
      <c r="MKN100" s="24"/>
      <c r="MKO100" s="24"/>
      <c r="MKP100" s="24"/>
      <c r="MKQ100" s="24"/>
      <c r="MKR100" s="24"/>
      <c r="MKS100" s="24"/>
      <c r="MKT100" s="24"/>
      <c r="MKU100" s="24"/>
      <c r="MKV100" s="24"/>
      <c r="MKW100" s="24"/>
      <c r="MKX100" s="24"/>
      <c r="MKY100" s="24"/>
      <c r="MKZ100" s="24"/>
      <c r="MLA100" s="24"/>
      <c r="MLB100" s="24"/>
      <c r="MLC100" s="24"/>
      <c r="MLD100" s="24"/>
      <c r="MLE100" s="24"/>
      <c r="MLF100" s="24"/>
      <c r="MLG100" s="24"/>
      <c r="MLH100" s="24"/>
      <c r="MLI100" s="24"/>
      <c r="MLJ100" s="24"/>
      <c r="MLK100" s="24"/>
      <c r="MLL100" s="24"/>
      <c r="MLM100" s="24"/>
      <c r="MLN100" s="24"/>
      <c r="MLO100" s="24"/>
      <c r="MLP100" s="24"/>
      <c r="MLQ100" s="24"/>
      <c r="MLR100" s="24"/>
      <c r="MLS100" s="24"/>
      <c r="MLT100" s="24"/>
      <c r="MLU100" s="24"/>
      <c r="MLV100" s="24"/>
      <c r="MLW100" s="24"/>
      <c r="MLX100" s="24"/>
      <c r="MLY100" s="24"/>
      <c r="MLZ100" s="24"/>
      <c r="MMA100" s="24"/>
      <c r="MMB100" s="24"/>
      <c r="MMC100" s="24"/>
      <c r="MMD100" s="24"/>
      <c r="MME100" s="24"/>
      <c r="MMF100" s="24"/>
      <c r="MMG100" s="24"/>
      <c r="MMH100" s="24"/>
      <c r="MMI100" s="24"/>
      <c r="MMJ100" s="24"/>
      <c r="MMK100" s="24"/>
      <c r="MML100" s="24"/>
      <c r="MMM100" s="24"/>
      <c r="MMN100" s="24"/>
      <c r="MMO100" s="24"/>
      <c r="MMP100" s="24"/>
      <c r="MMQ100" s="24"/>
      <c r="MMR100" s="24"/>
      <c r="MMS100" s="24"/>
      <c r="MMT100" s="24"/>
      <c r="MMU100" s="24"/>
      <c r="MMV100" s="24"/>
      <c r="MMW100" s="24"/>
      <c r="MMX100" s="24"/>
      <c r="MMY100" s="24"/>
      <c r="MMZ100" s="24"/>
      <c r="MNA100" s="24"/>
      <c r="MNB100" s="24"/>
      <c r="MNC100" s="24"/>
      <c r="MND100" s="24"/>
      <c r="MNE100" s="24"/>
      <c r="MNF100" s="24"/>
      <c r="MNG100" s="24"/>
      <c r="MNH100" s="24"/>
      <c r="MNI100" s="24"/>
      <c r="MNJ100" s="24"/>
      <c r="MNK100" s="24"/>
      <c r="MNL100" s="24"/>
      <c r="MNM100" s="24"/>
      <c r="MNN100" s="24"/>
      <c r="MNO100" s="24"/>
      <c r="MNP100" s="24"/>
      <c r="MNQ100" s="24"/>
      <c r="MNR100" s="24"/>
      <c r="MNS100" s="24"/>
      <c r="MNT100" s="24"/>
      <c r="MNU100" s="24"/>
      <c r="MNV100" s="24"/>
      <c r="MNW100" s="24"/>
      <c r="MNX100" s="24"/>
      <c r="MNY100" s="24"/>
      <c r="MNZ100" s="24"/>
      <c r="MOA100" s="24"/>
      <c r="MOB100" s="24"/>
      <c r="MOC100" s="24"/>
      <c r="MOD100" s="24"/>
      <c r="MOE100" s="24"/>
      <c r="MOF100" s="24"/>
      <c r="MOG100" s="24"/>
      <c r="MOH100" s="24"/>
      <c r="MOI100" s="24"/>
      <c r="MOJ100" s="24"/>
      <c r="MOK100" s="24"/>
      <c r="MOL100" s="24"/>
      <c r="MOM100" s="24"/>
      <c r="MON100" s="24"/>
      <c r="MOO100" s="24"/>
      <c r="MOP100" s="24"/>
      <c r="MOQ100" s="24"/>
      <c r="MOR100" s="24"/>
      <c r="MOS100" s="24"/>
      <c r="MOT100" s="24"/>
      <c r="MOU100" s="24"/>
      <c r="MOV100" s="24"/>
      <c r="MOW100" s="24"/>
      <c r="MOX100" s="24"/>
      <c r="MOY100" s="24"/>
      <c r="MOZ100" s="24"/>
      <c r="MPA100" s="24"/>
      <c r="MPB100" s="24"/>
      <c r="MPC100" s="24"/>
      <c r="MPD100" s="24"/>
      <c r="MPE100" s="24"/>
      <c r="MPF100" s="24"/>
      <c r="MPG100" s="24"/>
      <c r="MPH100" s="24"/>
      <c r="MPI100" s="24"/>
      <c r="MPJ100" s="24"/>
      <c r="MPK100" s="24"/>
      <c r="MPL100" s="24"/>
      <c r="MPM100" s="24"/>
      <c r="MPN100" s="24"/>
      <c r="MPO100" s="24"/>
      <c r="MPP100" s="24"/>
      <c r="MPQ100" s="24"/>
      <c r="MPR100" s="24"/>
      <c r="MPS100" s="24"/>
      <c r="MPT100" s="24"/>
      <c r="MPU100" s="24"/>
      <c r="MPV100" s="24"/>
      <c r="MPW100" s="24"/>
      <c r="MPX100" s="24"/>
      <c r="MPY100" s="24"/>
      <c r="MPZ100" s="24"/>
      <c r="MQA100" s="24"/>
      <c r="MQB100" s="24"/>
      <c r="MQC100" s="24"/>
      <c r="MQD100" s="24"/>
      <c r="MQE100" s="24"/>
      <c r="MQF100" s="24"/>
      <c r="MQG100" s="24"/>
      <c r="MQH100" s="24"/>
      <c r="MQI100" s="24"/>
      <c r="MQJ100" s="24"/>
      <c r="MQK100" s="24"/>
      <c r="MQL100" s="24"/>
      <c r="MQM100" s="24"/>
      <c r="MQN100" s="24"/>
      <c r="MQO100" s="24"/>
      <c r="MQP100" s="24"/>
      <c r="MQQ100" s="24"/>
      <c r="MQR100" s="24"/>
      <c r="MQS100" s="24"/>
      <c r="MQT100" s="24"/>
      <c r="MQU100" s="24"/>
      <c r="MQV100" s="24"/>
      <c r="MQW100" s="24"/>
      <c r="MQX100" s="24"/>
      <c r="MQY100" s="24"/>
      <c r="MQZ100" s="24"/>
      <c r="MRA100" s="24"/>
      <c r="MRB100" s="24"/>
      <c r="MRC100" s="24"/>
      <c r="MRD100" s="24"/>
      <c r="MRE100" s="24"/>
      <c r="MRF100" s="24"/>
      <c r="MRG100" s="24"/>
      <c r="MRH100" s="24"/>
      <c r="MRI100" s="24"/>
      <c r="MRJ100" s="24"/>
      <c r="MRK100" s="24"/>
      <c r="MRL100" s="24"/>
      <c r="MRM100" s="24"/>
      <c r="MRN100" s="24"/>
      <c r="MRO100" s="24"/>
      <c r="MRP100" s="24"/>
      <c r="MRQ100" s="24"/>
      <c r="MRR100" s="24"/>
      <c r="MRS100" s="24"/>
      <c r="MRT100" s="24"/>
      <c r="MRU100" s="24"/>
      <c r="MRV100" s="24"/>
      <c r="MRW100" s="24"/>
      <c r="MRX100" s="24"/>
      <c r="MRY100" s="24"/>
      <c r="MRZ100" s="24"/>
      <c r="MSA100" s="24"/>
      <c r="MSB100" s="24"/>
      <c r="MSC100" s="24"/>
      <c r="MSD100" s="24"/>
      <c r="MSE100" s="24"/>
      <c r="MSF100" s="24"/>
      <c r="MSG100" s="24"/>
      <c r="MSH100" s="24"/>
      <c r="MSI100" s="24"/>
      <c r="MSJ100" s="24"/>
      <c r="MSK100" s="24"/>
      <c r="MSL100" s="24"/>
      <c r="MSM100" s="24"/>
      <c r="MSN100" s="24"/>
      <c r="MSO100" s="24"/>
      <c r="MSP100" s="24"/>
      <c r="MSQ100" s="24"/>
      <c r="MSR100" s="24"/>
      <c r="MSS100" s="24"/>
      <c r="MST100" s="24"/>
      <c r="MSU100" s="24"/>
      <c r="MSV100" s="24"/>
      <c r="MSW100" s="24"/>
      <c r="MSX100" s="24"/>
      <c r="MSY100" s="24"/>
      <c r="MSZ100" s="24"/>
      <c r="MTA100" s="24"/>
      <c r="MTB100" s="24"/>
      <c r="MTC100" s="24"/>
      <c r="MTD100" s="24"/>
      <c r="MTE100" s="24"/>
      <c r="MTF100" s="24"/>
      <c r="MTG100" s="24"/>
      <c r="MTH100" s="24"/>
      <c r="MTI100" s="24"/>
      <c r="MTJ100" s="24"/>
      <c r="MTK100" s="24"/>
      <c r="MTL100" s="24"/>
      <c r="MTM100" s="24"/>
      <c r="MTN100" s="24"/>
      <c r="MTO100" s="24"/>
      <c r="MTP100" s="24"/>
      <c r="MTQ100" s="24"/>
      <c r="MTR100" s="24"/>
      <c r="MTS100" s="24"/>
      <c r="MTT100" s="24"/>
      <c r="MTU100" s="24"/>
      <c r="MTV100" s="24"/>
      <c r="MTW100" s="24"/>
      <c r="MTX100" s="24"/>
      <c r="MTY100" s="24"/>
      <c r="MTZ100" s="24"/>
      <c r="MUA100" s="24"/>
      <c r="MUB100" s="24"/>
      <c r="MUC100" s="24"/>
      <c r="MUD100" s="24"/>
      <c r="MUE100" s="24"/>
      <c r="MUF100" s="24"/>
      <c r="MUG100" s="24"/>
      <c r="MUH100" s="24"/>
      <c r="MUI100" s="24"/>
      <c r="MUJ100" s="24"/>
      <c r="MUK100" s="24"/>
      <c r="MUL100" s="24"/>
      <c r="MUM100" s="24"/>
      <c r="MUN100" s="24"/>
      <c r="MUO100" s="24"/>
      <c r="MUP100" s="24"/>
      <c r="MUQ100" s="24"/>
      <c r="MUR100" s="24"/>
      <c r="MUS100" s="24"/>
      <c r="MUT100" s="24"/>
      <c r="MUU100" s="24"/>
      <c r="MUV100" s="24"/>
      <c r="MUW100" s="24"/>
      <c r="MUX100" s="24"/>
      <c r="MUY100" s="24"/>
      <c r="MUZ100" s="24"/>
      <c r="MVA100" s="24"/>
      <c r="MVB100" s="24"/>
      <c r="MVC100" s="24"/>
      <c r="MVD100" s="24"/>
      <c r="MVE100" s="24"/>
      <c r="MVF100" s="24"/>
      <c r="MVG100" s="24"/>
      <c r="MVH100" s="24"/>
      <c r="MVI100" s="24"/>
      <c r="MVJ100" s="24"/>
      <c r="MVK100" s="24"/>
      <c r="MVL100" s="24"/>
      <c r="MVM100" s="24"/>
      <c r="MVN100" s="24"/>
      <c r="MVO100" s="24"/>
      <c r="MVP100" s="24"/>
      <c r="MVQ100" s="24"/>
      <c r="MVR100" s="24"/>
      <c r="MVS100" s="24"/>
      <c r="MVT100" s="24"/>
      <c r="MVU100" s="24"/>
      <c r="MVV100" s="24"/>
      <c r="MVW100" s="24"/>
      <c r="MVX100" s="24"/>
      <c r="MVY100" s="24"/>
      <c r="MVZ100" s="24"/>
      <c r="MWA100" s="24"/>
      <c r="MWB100" s="24"/>
      <c r="MWC100" s="24"/>
      <c r="MWD100" s="24"/>
      <c r="MWE100" s="24"/>
      <c r="MWF100" s="24"/>
      <c r="MWG100" s="24"/>
      <c r="MWH100" s="24"/>
      <c r="MWI100" s="24"/>
      <c r="MWJ100" s="24"/>
      <c r="MWK100" s="24"/>
      <c r="MWL100" s="24"/>
      <c r="MWM100" s="24"/>
      <c r="MWN100" s="24"/>
      <c r="MWO100" s="24"/>
      <c r="MWP100" s="24"/>
      <c r="MWQ100" s="24"/>
      <c r="MWR100" s="24"/>
      <c r="MWS100" s="24"/>
      <c r="MWT100" s="24"/>
      <c r="MWU100" s="24"/>
      <c r="MWV100" s="24"/>
      <c r="MWW100" s="24"/>
      <c r="MWX100" s="24"/>
      <c r="MWY100" s="24"/>
      <c r="MWZ100" s="24"/>
      <c r="MXA100" s="24"/>
      <c r="MXB100" s="24"/>
      <c r="MXC100" s="24"/>
      <c r="MXD100" s="24"/>
      <c r="MXE100" s="24"/>
      <c r="MXF100" s="24"/>
      <c r="MXG100" s="24"/>
      <c r="MXH100" s="24"/>
      <c r="MXI100" s="24"/>
      <c r="MXJ100" s="24"/>
      <c r="MXK100" s="24"/>
      <c r="MXL100" s="24"/>
      <c r="MXM100" s="24"/>
      <c r="MXN100" s="24"/>
      <c r="MXO100" s="24"/>
      <c r="MXP100" s="24"/>
      <c r="MXQ100" s="24"/>
      <c r="MXR100" s="24"/>
      <c r="MXS100" s="24"/>
      <c r="MXT100" s="24"/>
      <c r="MXU100" s="24"/>
      <c r="MXV100" s="24"/>
      <c r="MXW100" s="24"/>
      <c r="MXX100" s="24"/>
      <c r="MXY100" s="24"/>
      <c r="MXZ100" s="24"/>
      <c r="MYA100" s="24"/>
      <c r="MYB100" s="24"/>
      <c r="MYC100" s="24"/>
      <c r="MYD100" s="24"/>
      <c r="MYE100" s="24"/>
      <c r="MYF100" s="24"/>
      <c r="MYG100" s="24"/>
      <c r="MYH100" s="24"/>
      <c r="MYI100" s="24"/>
      <c r="MYJ100" s="24"/>
      <c r="MYK100" s="24"/>
      <c r="MYL100" s="24"/>
      <c r="MYM100" s="24"/>
      <c r="MYN100" s="24"/>
      <c r="MYO100" s="24"/>
      <c r="MYP100" s="24"/>
      <c r="MYQ100" s="24"/>
      <c r="MYR100" s="24"/>
      <c r="MYS100" s="24"/>
      <c r="MYT100" s="24"/>
      <c r="MYU100" s="24"/>
      <c r="MYV100" s="24"/>
      <c r="MYW100" s="24"/>
      <c r="MYX100" s="24"/>
      <c r="MYY100" s="24"/>
      <c r="MYZ100" s="24"/>
      <c r="MZA100" s="24"/>
      <c r="MZB100" s="24"/>
      <c r="MZC100" s="24"/>
      <c r="MZD100" s="24"/>
      <c r="MZE100" s="24"/>
      <c r="MZF100" s="24"/>
      <c r="MZG100" s="24"/>
      <c r="MZH100" s="24"/>
      <c r="MZI100" s="24"/>
      <c r="MZJ100" s="24"/>
      <c r="MZK100" s="24"/>
      <c r="MZL100" s="24"/>
      <c r="MZM100" s="24"/>
      <c r="MZN100" s="24"/>
      <c r="MZO100" s="24"/>
      <c r="MZP100" s="24"/>
      <c r="MZQ100" s="24"/>
      <c r="MZR100" s="24"/>
      <c r="MZS100" s="24"/>
      <c r="MZT100" s="24"/>
      <c r="MZU100" s="24"/>
      <c r="MZV100" s="24"/>
      <c r="MZW100" s="24"/>
      <c r="MZX100" s="24"/>
      <c r="MZY100" s="24"/>
      <c r="MZZ100" s="24"/>
      <c r="NAA100" s="24"/>
      <c r="NAB100" s="24"/>
      <c r="NAC100" s="24"/>
      <c r="NAD100" s="24"/>
      <c r="NAE100" s="24"/>
      <c r="NAF100" s="24"/>
      <c r="NAG100" s="24"/>
      <c r="NAH100" s="24"/>
      <c r="NAI100" s="24"/>
      <c r="NAJ100" s="24"/>
      <c r="NAK100" s="24"/>
      <c r="NAL100" s="24"/>
      <c r="NAM100" s="24"/>
      <c r="NAN100" s="24"/>
      <c r="NAO100" s="24"/>
      <c r="NAP100" s="24"/>
      <c r="NAQ100" s="24"/>
      <c r="NAR100" s="24"/>
      <c r="NAS100" s="24"/>
      <c r="NAT100" s="24"/>
      <c r="NAU100" s="24"/>
      <c r="NAV100" s="24"/>
      <c r="NAW100" s="24"/>
      <c r="NAX100" s="24"/>
      <c r="NAY100" s="24"/>
      <c r="NAZ100" s="24"/>
      <c r="NBA100" s="24"/>
      <c r="NBB100" s="24"/>
      <c r="NBC100" s="24"/>
      <c r="NBD100" s="24"/>
      <c r="NBE100" s="24"/>
      <c r="NBF100" s="24"/>
      <c r="NBG100" s="24"/>
      <c r="NBH100" s="24"/>
      <c r="NBI100" s="24"/>
      <c r="NBJ100" s="24"/>
      <c r="NBK100" s="24"/>
      <c r="NBL100" s="24"/>
      <c r="NBM100" s="24"/>
      <c r="NBN100" s="24"/>
      <c r="NBO100" s="24"/>
      <c r="NBP100" s="24"/>
      <c r="NBQ100" s="24"/>
      <c r="NBR100" s="24"/>
      <c r="NBS100" s="24"/>
      <c r="NBT100" s="24"/>
      <c r="NBU100" s="24"/>
      <c r="NBV100" s="24"/>
      <c r="NBW100" s="24"/>
      <c r="NBX100" s="24"/>
      <c r="NBY100" s="24"/>
      <c r="NBZ100" s="24"/>
      <c r="NCA100" s="24"/>
      <c r="NCB100" s="24"/>
      <c r="NCC100" s="24"/>
      <c r="NCD100" s="24"/>
      <c r="NCE100" s="24"/>
      <c r="NCF100" s="24"/>
      <c r="NCG100" s="24"/>
      <c r="NCH100" s="24"/>
      <c r="NCI100" s="24"/>
      <c r="NCJ100" s="24"/>
      <c r="NCK100" s="24"/>
      <c r="NCL100" s="24"/>
      <c r="NCM100" s="24"/>
      <c r="NCN100" s="24"/>
      <c r="NCO100" s="24"/>
      <c r="NCP100" s="24"/>
      <c r="NCQ100" s="24"/>
      <c r="NCR100" s="24"/>
      <c r="NCS100" s="24"/>
      <c r="NCT100" s="24"/>
      <c r="NCU100" s="24"/>
      <c r="NCV100" s="24"/>
      <c r="NCW100" s="24"/>
      <c r="NCX100" s="24"/>
      <c r="NCY100" s="24"/>
      <c r="NCZ100" s="24"/>
      <c r="NDA100" s="24"/>
      <c r="NDB100" s="24"/>
      <c r="NDC100" s="24"/>
      <c r="NDD100" s="24"/>
      <c r="NDE100" s="24"/>
      <c r="NDF100" s="24"/>
      <c r="NDG100" s="24"/>
      <c r="NDH100" s="24"/>
      <c r="NDI100" s="24"/>
      <c r="NDJ100" s="24"/>
      <c r="NDK100" s="24"/>
      <c r="NDL100" s="24"/>
      <c r="NDM100" s="24"/>
      <c r="NDN100" s="24"/>
      <c r="NDO100" s="24"/>
      <c r="NDP100" s="24"/>
      <c r="NDQ100" s="24"/>
      <c r="NDR100" s="24"/>
      <c r="NDS100" s="24"/>
      <c r="NDT100" s="24"/>
      <c r="NDU100" s="24"/>
      <c r="NDV100" s="24"/>
      <c r="NDW100" s="24"/>
      <c r="NDX100" s="24"/>
      <c r="NDY100" s="24"/>
      <c r="NDZ100" s="24"/>
      <c r="NEA100" s="24"/>
      <c r="NEB100" s="24"/>
      <c r="NEC100" s="24"/>
      <c r="NED100" s="24"/>
      <c r="NEE100" s="24"/>
      <c r="NEF100" s="24"/>
      <c r="NEG100" s="24"/>
      <c r="NEH100" s="24"/>
      <c r="NEI100" s="24"/>
      <c r="NEJ100" s="24"/>
      <c r="NEK100" s="24"/>
      <c r="NEL100" s="24"/>
      <c r="NEM100" s="24"/>
      <c r="NEN100" s="24"/>
      <c r="NEO100" s="24"/>
      <c r="NEP100" s="24"/>
      <c r="NEQ100" s="24"/>
      <c r="NER100" s="24"/>
      <c r="NES100" s="24"/>
      <c r="NET100" s="24"/>
      <c r="NEU100" s="24"/>
      <c r="NEV100" s="24"/>
      <c r="NEW100" s="24"/>
      <c r="NEX100" s="24"/>
      <c r="NEY100" s="24"/>
      <c r="NEZ100" s="24"/>
      <c r="NFA100" s="24"/>
      <c r="NFB100" s="24"/>
      <c r="NFC100" s="24"/>
      <c r="NFD100" s="24"/>
      <c r="NFE100" s="24"/>
      <c r="NFF100" s="24"/>
      <c r="NFG100" s="24"/>
      <c r="NFH100" s="24"/>
      <c r="NFI100" s="24"/>
      <c r="NFJ100" s="24"/>
      <c r="NFK100" s="24"/>
      <c r="NFL100" s="24"/>
      <c r="NFM100" s="24"/>
      <c r="NFN100" s="24"/>
      <c r="NFO100" s="24"/>
      <c r="NFP100" s="24"/>
      <c r="NFQ100" s="24"/>
      <c r="NFR100" s="24"/>
      <c r="NFS100" s="24"/>
      <c r="NFT100" s="24"/>
      <c r="NFU100" s="24"/>
      <c r="NFV100" s="24"/>
      <c r="NFW100" s="24"/>
      <c r="NFX100" s="24"/>
      <c r="NFY100" s="24"/>
      <c r="NFZ100" s="24"/>
      <c r="NGA100" s="24"/>
      <c r="NGB100" s="24"/>
      <c r="NGC100" s="24"/>
      <c r="NGD100" s="24"/>
      <c r="NGE100" s="24"/>
      <c r="NGF100" s="24"/>
      <c r="NGG100" s="24"/>
      <c r="NGH100" s="24"/>
      <c r="NGI100" s="24"/>
      <c r="NGJ100" s="24"/>
      <c r="NGK100" s="24"/>
      <c r="NGL100" s="24"/>
      <c r="NGM100" s="24"/>
      <c r="NGN100" s="24"/>
      <c r="NGO100" s="24"/>
      <c r="NGP100" s="24"/>
      <c r="NGQ100" s="24"/>
      <c r="NGR100" s="24"/>
      <c r="NGS100" s="24"/>
      <c r="NGT100" s="24"/>
      <c r="NGU100" s="24"/>
      <c r="NGV100" s="24"/>
      <c r="NGW100" s="24"/>
      <c r="NGX100" s="24"/>
      <c r="NGY100" s="24"/>
      <c r="NGZ100" s="24"/>
      <c r="NHA100" s="24"/>
      <c r="NHB100" s="24"/>
      <c r="NHC100" s="24"/>
      <c r="NHD100" s="24"/>
      <c r="NHE100" s="24"/>
      <c r="NHF100" s="24"/>
      <c r="NHG100" s="24"/>
      <c r="NHH100" s="24"/>
      <c r="NHI100" s="24"/>
      <c r="NHJ100" s="24"/>
      <c r="NHK100" s="24"/>
      <c r="NHL100" s="24"/>
      <c r="NHM100" s="24"/>
      <c r="NHN100" s="24"/>
      <c r="NHO100" s="24"/>
      <c r="NHP100" s="24"/>
      <c r="NHQ100" s="24"/>
      <c r="NHR100" s="24"/>
      <c r="NHS100" s="24"/>
      <c r="NHT100" s="24"/>
      <c r="NHU100" s="24"/>
      <c r="NHV100" s="24"/>
      <c r="NHW100" s="24"/>
      <c r="NHX100" s="24"/>
      <c r="NHY100" s="24"/>
      <c r="NHZ100" s="24"/>
      <c r="NIA100" s="24"/>
      <c r="NIB100" s="24"/>
      <c r="NIC100" s="24"/>
      <c r="NID100" s="24"/>
      <c r="NIE100" s="24"/>
      <c r="NIF100" s="24"/>
      <c r="NIG100" s="24"/>
      <c r="NIH100" s="24"/>
      <c r="NII100" s="24"/>
      <c r="NIJ100" s="24"/>
      <c r="NIK100" s="24"/>
      <c r="NIL100" s="24"/>
      <c r="NIM100" s="24"/>
      <c r="NIN100" s="24"/>
      <c r="NIO100" s="24"/>
      <c r="NIP100" s="24"/>
      <c r="NIQ100" s="24"/>
      <c r="NIR100" s="24"/>
      <c r="NIS100" s="24"/>
      <c r="NIT100" s="24"/>
      <c r="NIU100" s="24"/>
      <c r="NIV100" s="24"/>
      <c r="NIW100" s="24"/>
      <c r="NIX100" s="24"/>
      <c r="NIY100" s="24"/>
      <c r="NIZ100" s="24"/>
      <c r="NJA100" s="24"/>
      <c r="NJB100" s="24"/>
      <c r="NJC100" s="24"/>
      <c r="NJD100" s="24"/>
      <c r="NJE100" s="24"/>
      <c r="NJF100" s="24"/>
      <c r="NJG100" s="24"/>
      <c r="NJH100" s="24"/>
      <c r="NJI100" s="24"/>
      <c r="NJJ100" s="24"/>
      <c r="NJK100" s="24"/>
      <c r="NJL100" s="24"/>
      <c r="NJM100" s="24"/>
      <c r="NJN100" s="24"/>
      <c r="NJO100" s="24"/>
      <c r="NJP100" s="24"/>
      <c r="NJQ100" s="24"/>
      <c r="NJR100" s="24"/>
      <c r="NJS100" s="24"/>
      <c r="NJT100" s="24"/>
      <c r="NJU100" s="24"/>
      <c r="NJV100" s="24"/>
      <c r="NJW100" s="24"/>
      <c r="NJX100" s="24"/>
      <c r="NJY100" s="24"/>
      <c r="NJZ100" s="24"/>
      <c r="NKA100" s="24"/>
      <c r="NKB100" s="24"/>
      <c r="NKC100" s="24"/>
      <c r="NKD100" s="24"/>
      <c r="NKE100" s="24"/>
      <c r="NKF100" s="24"/>
      <c r="NKG100" s="24"/>
      <c r="NKH100" s="24"/>
      <c r="NKI100" s="24"/>
      <c r="NKJ100" s="24"/>
      <c r="NKK100" s="24"/>
      <c r="NKL100" s="24"/>
      <c r="NKM100" s="24"/>
      <c r="NKN100" s="24"/>
      <c r="NKO100" s="24"/>
      <c r="NKP100" s="24"/>
      <c r="NKQ100" s="24"/>
      <c r="NKR100" s="24"/>
      <c r="NKS100" s="24"/>
      <c r="NKT100" s="24"/>
      <c r="NKU100" s="24"/>
      <c r="NKV100" s="24"/>
      <c r="NKW100" s="24"/>
      <c r="NKX100" s="24"/>
      <c r="NKY100" s="24"/>
      <c r="NKZ100" s="24"/>
      <c r="NLA100" s="24"/>
      <c r="NLB100" s="24"/>
      <c r="NLC100" s="24"/>
      <c r="NLD100" s="24"/>
      <c r="NLE100" s="24"/>
      <c r="NLF100" s="24"/>
      <c r="NLG100" s="24"/>
      <c r="NLH100" s="24"/>
      <c r="NLI100" s="24"/>
      <c r="NLJ100" s="24"/>
      <c r="NLK100" s="24"/>
      <c r="NLL100" s="24"/>
      <c r="NLM100" s="24"/>
      <c r="NLN100" s="24"/>
      <c r="NLO100" s="24"/>
      <c r="NLP100" s="24"/>
      <c r="NLQ100" s="24"/>
      <c r="NLR100" s="24"/>
      <c r="NLS100" s="24"/>
      <c r="NLT100" s="24"/>
      <c r="NLU100" s="24"/>
      <c r="NLV100" s="24"/>
      <c r="NLW100" s="24"/>
      <c r="NLX100" s="24"/>
      <c r="NLY100" s="24"/>
      <c r="NLZ100" s="24"/>
      <c r="NMA100" s="24"/>
      <c r="NMB100" s="24"/>
      <c r="NMC100" s="24"/>
      <c r="NMD100" s="24"/>
      <c r="NME100" s="24"/>
      <c r="NMF100" s="24"/>
      <c r="NMG100" s="24"/>
      <c r="NMH100" s="24"/>
      <c r="NMI100" s="24"/>
      <c r="NMJ100" s="24"/>
      <c r="NMK100" s="24"/>
      <c r="NML100" s="24"/>
      <c r="NMM100" s="24"/>
      <c r="NMN100" s="24"/>
      <c r="NMO100" s="24"/>
      <c r="NMP100" s="24"/>
      <c r="NMQ100" s="24"/>
      <c r="NMR100" s="24"/>
      <c r="NMS100" s="24"/>
      <c r="NMT100" s="24"/>
      <c r="NMU100" s="24"/>
      <c r="NMV100" s="24"/>
      <c r="NMW100" s="24"/>
      <c r="NMX100" s="24"/>
      <c r="NMY100" s="24"/>
      <c r="NMZ100" s="24"/>
      <c r="NNA100" s="24"/>
      <c r="NNB100" s="24"/>
      <c r="NNC100" s="24"/>
      <c r="NND100" s="24"/>
      <c r="NNE100" s="24"/>
      <c r="NNF100" s="24"/>
      <c r="NNG100" s="24"/>
      <c r="NNH100" s="24"/>
      <c r="NNI100" s="24"/>
      <c r="NNJ100" s="24"/>
      <c r="NNK100" s="24"/>
      <c r="NNL100" s="24"/>
      <c r="NNM100" s="24"/>
      <c r="NNN100" s="24"/>
      <c r="NNO100" s="24"/>
      <c r="NNP100" s="24"/>
      <c r="NNQ100" s="24"/>
      <c r="NNR100" s="24"/>
      <c r="NNS100" s="24"/>
      <c r="NNT100" s="24"/>
      <c r="NNU100" s="24"/>
      <c r="NNV100" s="24"/>
      <c r="NNW100" s="24"/>
      <c r="NNX100" s="24"/>
      <c r="NNY100" s="24"/>
      <c r="NNZ100" s="24"/>
      <c r="NOA100" s="24"/>
      <c r="NOB100" s="24"/>
      <c r="NOC100" s="24"/>
      <c r="NOD100" s="24"/>
      <c r="NOE100" s="24"/>
      <c r="NOF100" s="24"/>
      <c r="NOG100" s="24"/>
      <c r="NOH100" s="24"/>
      <c r="NOI100" s="24"/>
      <c r="NOJ100" s="24"/>
      <c r="NOK100" s="24"/>
      <c r="NOL100" s="24"/>
      <c r="NOM100" s="24"/>
      <c r="NON100" s="24"/>
      <c r="NOO100" s="24"/>
      <c r="NOP100" s="24"/>
      <c r="NOQ100" s="24"/>
      <c r="NOR100" s="24"/>
      <c r="NOS100" s="24"/>
      <c r="NOT100" s="24"/>
      <c r="NOU100" s="24"/>
      <c r="NOV100" s="24"/>
      <c r="NOW100" s="24"/>
      <c r="NOX100" s="24"/>
      <c r="NOY100" s="24"/>
      <c r="NOZ100" s="24"/>
      <c r="NPA100" s="24"/>
      <c r="NPB100" s="24"/>
      <c r="NPC100" s="24"/>
      <c r="NPD100" s="24"/>
      <c r="NPE100" s="24"/>
      <c r="NPF100" s="24"/>
      <c r="NPG100" s="24"/>
      <c r="NPH100" s="24"/>
      <c r="NPI100" s="24"/>
      <c r="NPJ100" s="24"/>
      <c r="NPK100" s="24"/>
      <c r="NPL100" s="24"/>
      <c r="NPM100" s="24"/>
      <c r="NPN100" s="24"/>
      <c r="NPO100" s="24"/>
      <c r="NPP100" s="24"/>
      <c r="NPQ100" s="24"/>
      <c r="NPR100" s="24"/>
      <c r="NPS100" s="24"/>
      <c r="NPT100" s="24"/>
      <c r="NPU100" s="24"/>
      <c r="NPV100" s="24"/>
      <c r="NPW100" s="24"/>
      <c r="NPX100" s="24"/>
      <c r="NPY100" s="24"/>
      <c r="NPZ100" s="24"/>
      <c r="NQA100" s="24"/>
      <c r="NQB100" s="24"/>
      <c r="NQC100" s="24"/>
      <c r="NQD100" s="24"/>
      <c r="NQE100" s="24"/>
      <c r="NQF100" s="24"/>
      <c r="NQG100" s="24"/>
      <c r="NQH100" s="24"/>
      <c r="NQI100" s="24"/>
      <c r="NQJ100" s="24"/>
      <c r="NQK100" s="24"/>
      <c r="NQL100" s="24"/>
      <c r="NQM100" s="24"/>
      <c r="NQN100" s="24"/>
      <c r="NQO100" s="24"/>
      <c r="NQP100" s="24"/>
      <c r="NQQ100" s="24"/>
      <c r="NQR100" s="24"/>
      <c r="NQS100" s="24"/>
      <c r="NQT100" s="24"/>
      <c r="NQU100" s="24"/>
      <c r="NQV100" s="24"/>
      <c r="NQW100" s="24"/>
      <c r="NQX100" s="24"/>
      <c r="NQY100" s="24"/>
      <c r="NQZ100" s="24"/>
      <c r="NRA100" s="24"/>
      <c r="NRB100" s="24"/>
      <c r="NRC100" s="24"/>
      <c r="NRD100" s="24"/>
      <c r="NRE100" s="24"/>
      <c r="NRF100" s="24"/>
      <c r="NRG100" s="24"/>
      <c r="NRH100" s="24"/>
      <c r="NRI100" s="24"/>
      <c r="NRJ100" s="24"/>
      <c r="NRK100" s="24"/>
      <c r="NRL100" s="24"/>
      <c r="NRM100" s="24"/>
      <c r="NRN100" s="24"/>
      <c r="NRO100" s="24"/>
      <c r="NRP100" s="24"/>
      <c r="NRQ100" s="24"/>
      <c r="NRR100" s="24"/>
      <c r="NRS100" s="24"/>
      <c r="NRT100" s="24"/>
      <c r="NRU100" s="24"/>
      <c r="NRV100" s="24"/>
      <c r="NRW100" s="24"/>
      <c r="NRX100" s="24"/>
      <c r="NRY100" s="24"/>
      <c r="NRZ100" s="24"/>
      <c r="NSA100" s="24"/>
      <c r="NSB100" s="24"/>
      <c r="NSC100" s="24"/>
      <c r="NSD100" s="24"/>
      <c r="NSE100" s="24"/>
      <c r="NSF100" s="24"/>
      <c r="NSG100" s="24"/>
      <c r="NSH100" s="24"/>
      <c r="NSI100" s="24"/>
      <c r="NSJ100" s="24"/>
      <c r="NSK100" s="24"/>
      <c r="NSL100" s="24"/>
      <c r="NSM100" s="24"/>
      <c r="NSN100" s="24"/>
      <c r="NSO100" s="24"/>
      <c r="NSP100" s="24"/>
      <c r="NSQ100" s="24"/>
      <c r="NSR100" s="24"/>
      <c r="NSS100" s="24"/>
      <c r="NST100" s="24"/>
      <c r="NSU100" s="24"/>
      <c r="NSV100" s="24"/>
      <c r="NSW100" s="24"/>
      <c r="NSX100" s="24"/>
      <c r="NSY100" s="24"/>
      <c r="NSZ100" s="24"/>
      <c r="NTA100" s="24"/>
      <c r="NTB100" s="24"/>
      <c r="NTC100" s="24"/>
      <c r="NTD100" s="24"/>
      <c r="NTE100" s="24"/>
      <c r="NTF100" s="24"/>
      <c r="NTG100" s="24"/>
      <c r="NTH100" s="24"/>
      <c r="NTI100" s="24"/>
      <c r="NTJ100" s="24"/>
      <c r="NTK100" s="24"/>
      <c r="NTL100" s="24"/>
      <c r="NTM100" s="24"/>
      <c r="NTN100" s="24"/>
      <c r="NTO100" s="24"/>
      <c r="NTP100" s="24"/>
      <c r="NTQ100" s="24"/>
      <c r="NTR100" s="24"/>
      <c r="NTS100" s="24"/>
      <c r="NTT100" s="24"/>
      <c r="NTU100" s="24"/>
      <c r="NTV100" s="24"/>
      <c r="NTW100" s="24"/>
      <c r="NTX100" s="24"/>
      <c r="NTY100" s="24"/>
      <c r="NTZ100" s="24"/>
      <c r="NUA100" s="24"/>
      <c r="NUB100" s="24"/>
      <c r="NUC100" s="24"/>
      <c r="NUD100" s="24"/>
      <c r="NUE100" s="24"/>
      <c r="NUF100" s="24"/>
      <c r="NUG100" s="24"/>
      <c r="NUH100" s="24"/>
      <c r="NUI100" s="24"/>
      <c r="NUJ100" s="24"/>
      <c r="NUK100" s="24"/>
      <c r="NUL100" s="24"/>
      <c r="NUM100" s="24"/>
      <c r="NUN100" s="24"/>
      <c r="NUO100" s="24"/>
      <c r="NUP100" s="24"/>
      <c r="NUQ100" s="24"/>
      <c r="NUR100" s="24"/>
      <c r="NUS100" s="24"/>
      <c r="NUT100" s="24"/>
      <c r="NUU100" s="24"/>
      <c r="NUV100" s="24"/>
      <c r="NUW100" s="24"/>
      <c r="NUX100" s="24"/>
      <c r="NUY100" s="24"/>
      <c r="NUZ100" s="24"/>
      <c r="NVA100" s="24"/>
      <c r="NVB100" s="24"/>
      <c r="NVC100" s="24"/>
      <c r="NVD100" s="24"/>
      <c r="NVE100" s="24"/>
      <c r="NVF100" s="24"/>
      <c r="NVG100" s="24"/>
      <c r="NVH100" s="24"/>
      <c r="NVI100" s="24"/>
      <c r="NVJ100" s="24"/>
      <c r="NVK100" s="24"/>
      <c r="NVL100" s="24"/>
      <c r="NVM100" s="24"/>
      <c r="NVN100" s="24"/>
      <c r="NVO100" s="24"/>
      <c r="NVP100" s="24"/>
      <c r="NVQ100" s="24"/>
      <c r="NVR100" s="24"/>
      <c r="NVS100" s="24"/>
      <c r="NVT100" s="24"/>
      <c r="NVU100" s="24"/>
      <c r="NVV100" s="24"/>
      <c r="NVW100" s="24"/>
      <c r="NVX100" s="24"/>
      <c r="NVY100" s="24"/>
      <c r="NVZ100" s="24"/>
      <c r="NWA100" s="24"/>
      <c r="NWB100" s="24"/>
      <c r="NWC100" s="24"/>
      <c r="NWD100" s="24"/>
      <c r="NWE100" s="24"/>
      <c r="NWF100" s="24"/>
      <c r="NWG100" s="24"/>
      <c r="NWH100" s="24"/>
      <c r="NWI100" s="24"/>
      <c r="NWJ100" s="24"/>
      <c r="NWK100" s="24"/>
      <c r="NWL100" s="24"/>
      <c r="NWM100" s="24"/>
      <c r="NWN100" s="24"/>
      <c r="NWO100" s="24"/>
      <c r="NWP100" s="24"/>
      <c r="NWQ100" s="24"/>
      <c r="NWR100" s="24"/>
      <c r="NWS100" s="24"/>
      <c r="NWT100" s="24"/>
      <c r="NWU100" s="24"/>
      <c r="NWV100" s="24"/>
      <c r="NWW100" s="24"/>
      <c r="NWX100" s="24"/>
      <c r="NWY100" s="24"/>
      <c r="NWZ100" s="24"/>
      <c r="NXA100" s="24"/>
      <c r="NXB100" s="24"/>
      <c r="NXC100" s="24"/>
      <c r="NXD100" s="24"/>
      <c r="NXE100" s="24"/>
      <c r="NXF100" s="24"/>
      <c r="NXG100" s="24"/>
      <c r="NXH100" s="24"/>
      <c r="NXI100" s="24"/>
      <c r="NXJ100" s="24"/>
      <c r="NXK100" s="24"/>
      <c r="NXL100" s="24"/>
      <c r="NXM100" s="24"/>
      <c r="NXN100" s="24"/>
      <c r="NXO100" s="24"/>
      <c r="NXP100" s="24"/>
      <c r="NXQ100" s="24"/>
      <c r="NXR100" s="24"/>
      <c r="NXS100" s="24"/>
      <c r="NXT100" s="24"/>
      <c r="NXU100" s="24"/>
      <c r="NXV100" s="24"/>
      <c r="NXW100" s="24"/>
      <c r="NXX100" s="24"/>
      <c r="NXY100" s="24"/>
      <c r="NXZ100" s="24"/>
      <c r="NYA100" s="24"/>
      <c r="NYB100" s="24"/>
      <c r="NYC100" s="24"/>
      <c r="NYD100" s="24"/>
      <c r="NYE100" s="24"/>
      <c r="NYF100" s="24"/>
      <c r="NYG100" s="24"/>
      <c r="NYH100" s="24"/>
      <c r="NYI100" s="24"/>
      <c r="NYJ100" s="24"/>
      <c r="NYK100" s="24"/>
      <c r="NYL100" s="24"/>
      <c r="NYM100" s="24"/>
      <c r="NYN100" s="24"/>
      <c r="NYO100" s="24"/>
      <c r="NYP100" s="24"/>
      <c r="NYQ100" s="24"/>
      <c r="NYR100" s="24"/>
      <c r="NYS100" s="24"/>
      <c r="NYT100" s="24"/>
      <c r="NYU100" s="24"/>
      <c r="NYV100" s="24"/>
      <c r="NYW100" s="24"/>
      <c r="NYX100" s="24"/>
      <c r="NYY100" s="24"/>
      <c r="NYZ100" s="24"/>
      <c r="NZA100" s="24"/>
      <c r="NZB100" s="24"/>
      <c r="NZC100" s="24"/>
      <c r="NZD100" s="24"/>
      <c r="NZE100" s="24"/>
      <c r="NZF100" s="24"/>
      <c r="NZG100" s="24"/>
      <c r="NZH100" s="24"/>
      <c r="NZI100" s="24"/>
      <c r="NZJ100" s="24"/>
      <c r="NZK100" s="24"/>
      <c r="NZL100" s="24"/>
      <c r="NZM100" s="24"/>
      <c r="NZN100" s="24"/>
      <c r="NZO100" s="24"/>
      <c r="NZP100" s="24"/>
      <c r="NZQ100" s="24"/>
      <c r="NZR100" s="24"/>
      <c r="NZS100" s="24"/>
      <c r="NZT100" s="24"/>
      <c r="NZU100" s="24"/>
      <c r="NZV100" s="24"/>
      <c r="NZW100" s="24"/>
      <c r="NZX100" s="24"/>
      <c r="NZY100" s="24"/>
      <c r="NZZ100" s="24"/>
      <c r="OAA100" s="24"/>
      <c r="OAB100" s="24"/>
      <c r="OAC100" s="24"/>
      <c r="OAD100" s="24"/>
      <c r="OAE100" s="24"/>
      <c r="OAF100" s="24"/>
      <c r="OAG100" s="24"/>
      <c r="OAH100" s="24"/>
      <c r="OAI100" s="24"/>
      <c r="OAJ100" s="24"/>
      <c r="OAK100" s="24"/>
      <c r="OAL100" s="24"/>
      <c r="OAM100" s="24"/>
      <c r="OAN100" s="24"/>
      <c r="OAO100" s="24"/>
      <c r="OAP100" s="24"/>
      <c r="OAQ100" s="24"/>
      <c r="OAR100" s="24"/>
      <c r="OAS100" s="24"/>
      <c r="OAT100" s="24"/>
      <c r="OAU100" s="24"/>
      <c r="OAV100" s="24"/>
      <c r="OAW100" s="24"/>
      <c r="OAX100" s="24"/>
      <c r="OAY100" s="24"/>
      <c r="OAZ100" s="24"/>
      <c r="OBA100" s="24"/>
      <c r="OBB100" s="24"/>
      <c r="OBC100" s="24"/>
      <c r="OBD100" s="24"/>
      <c r="OBE100" s="24"/>
      <c r="OBF100" s="24"/>
      <c r="OBG100" s="24"/>
      <c r="OBH100" s="24"/>
      <c r="OBI100" s="24"/>
      <c r="OBJ100" s="24"/>
      <c r="OBK100" s="24"/>
      <c r="OBL100" s="24"/>
      <c r="OBM100" s="24"/>
      <c r="OBN100" s="24"/>
      <c r="OBO100" s="24"/>
      <c r="OBP100" s="24"/>
      <c r="OBQ100" s="24"/>
      <c r="OBR100" s="24"/>
      <c r="OBS100" s="24"/>
      <c r="OBT100" s="24"/>
      <c r="OBU100" s="24"/>
      <c r="OBV100" s="24"/>
      <c r="OBW100" s="24"/>
      <c r="OBX100" s="24"/>
      <c r="OBY100" s="24"/>
      <c r="OBZ100" s="24"/>
      <c r="OCA100" s="24"/>
      <c r="OCB100" s="24"/>
      <c r="OCC100" s="24"/>
      <c r="OCD100" s="24"/>
      <c r="OCE100" s="24"/>
      <c r="OCF100" s="24"/>
      <c r="OCG100" s="24"/>
      <c r="OCH100" s="24"/>
      <c r="OCI100" s="24"/>
      <c r="OCJ100" s="24"/>
      <c r="OCK100" s="24"/>
      <c r="OCL100" s="24"/>
      <c r="OCM100" s="24"/>
      <c r="OCN100" s="24"/>
      <c r="OCO100" s="24"/>
      <c r="OCP100" s="24"/>
      <c r="OCQ100" s="24"/>
      <c r="OCR100" s="24"/>
      <c r="OCS100" s="24"/>
      <c r="OCT100" s="24"/>
      <c r="OCU100" s="24"/>
      <c r="OCV100" s="24"/>
      <c r="OCW100" s="24"/>
      <c r="OCX100" s="24"/>
      <c r="OCY100" s="24"/>
      <c r="OCZ100" s="24"/>
      <c r="ODA100" s="24"/>
      <c r="ODB100" s="24"/>
      <c r="ODC100" s="24"/>
      <c r="ODD100" s="24"/>
      <c r="ODE100" s="24"/>
      <c r="ODF100" s="24"/>
      <c r="ODG100" s="24"/>
      <c r="ODH100" s="24"/>
      <c r="ODI100" s="24"/>
      <c r="ODJ100" s="24"/>
      <c r="ODK100" s="24"/>
      <c r="ODL100" s="24"/>
      <c r="ODM100" s="24"/>
      <c r="ODN100" s="24"/>
      <c r="ODO100" s="24"/>
      <c r="ODP100" s="24"/>
      <c r="ODQ100" s="24"/>
      <c r="ODR100" s="24"/>
      <c r="ODS100" s="24"/>
      <c r="ODT100" s="24"/>
      <c r="ODU100" s="24"/>
      <c r="ODV100" s="24"/>
      <c r="ODW100" s="24"/>
      <c r="ODX100" s="24"/>
      <c r="ODY100" s="24"/>
      <c r="ODZ100" s="24"/>
      <c r="OEA100" s="24"/>
      <c r="OEB100" s="24"/>
      <c r="OEC100" s="24"/>
      <c r="OED100" s="24"/>
      <c r="OEE100" s="24"/>
      <c r="OEF100" s="24"/>
      <c r="OEG100" s="24"/>
      <c r="OEH100" s="24"/>
      <c r="OEI100" s="24"/>
      <c r="OEJ100" s="24"/>
      <c r="OEK100" s="24"/>
      <c r="OEL100" s="24"/>
      <c r="OEM100" s="24"/>
      <c r="OEN100" s="24"/>
      <c r="OEO100" s="24"/>
      <c r="OEP100" s="24"/>
      <c r="OEQ100" s="24"/>
      <c r="OER100" s="24"/>
      <c r="OES100" s="24"/>
      <c r="OET100" s="24"/>
      <c r="OEU100" s="24"/>
      <c r="OEV100" s="24"/>
      <c r="OEW100" s="24"/>
      <c r="OEX100" s="24"/>
      <c r="OEY100" s="24"/>
      <c r="OEZ100" s="24"/>
      <c r="OFA100" s="24"/>
      <c r="OFB100" s="24"/>
      <c r="OFC100" s="24"/>
      <c r="OFD100" s="24"/>
      <c r="OFE100" s="24"/>
      <c r="OFF100" s="24"/>
      <c r="OFG100" s="24"/>
      <c r="OFH100" s="24"/>
      <c r="OFI100" s="24"/>
      <c r="OFJ100" s="24"/>
      <c r="OFK100" s="24"/>
      <c r="OFL100" s="24"/>
      <c r="OFM100" s="24"/>
      <c r="OFN100" s="24"/>
      <c r="OFO100" s="24"/>
      <c r="OFP100" s="24"/>
      <c r="OFQ100" s="24"/>
      <c r="OFR100" s="24"/>
      <c r="OFS100" s="24"/>
      <c r="OFT100" s="24"/>
      <c r="OFU100" s="24"/>
      <c r="OFV100" s="24"/>
      <c r="OFW100" s="24"/>
      <c r="OFX100" s="24"/>
      <c r="OFY100" s="24"/>
      <c r="OFZ100" s="24"/>
      <c r="OGA100" s="24"/>
      <c r="OGB100" s="24"/>
      <c r="OGC100" s="24"/>
      <c r="OGD100" s="24"/>
      <c r="OGE100" s="24"/>
      <c r="OGF100" s="24"/>
      <c r="OGG100" s="24"/>
      <c r="OGH100" s="24"/>
      <c r="OGI100" s="24"/>
      <c r="OGJ100" s="24"/>
      <c r="OGK100" s="24"/>
      <c r="OGL100" s="24"/>
      <c r="OGM100" s="24"/>
      <c r="OGN100" s="24"/>
      <c r="OGO100" s="24"/>
      <c r="OGP100" s="24"/>
      <c r="OGQ100" s="24"/>
      <c r="OGR100" s="24"/>
      <c r="OGS100" s="24"/>
      <c r="OGT100" s="24"/>
      <c r="OGU100" s="24"/>
      <c r="OGV100" s="24"/>
      <c r="OGW100" s="24"/>
      <c r="OGX100" s="24"/>
      <c r="OGY100" s="24"/>
      <c r="OGZ100" s="24"/>
      <c r="OHA100" s="24"/>
      <c r="OHB100" s="24"/>
      <c r="OHC100" s="24"/>
      <c r="OHD100" s="24"/>
      <c r="OHE100" s="24"/>
      <c r="OHF100" s="24"/>
      <c r="OHG100" s="24"/>
      <c r="OHH100" s="24"/>
      <c r="OHI100" s="24"/>
      <c r="OHJ100" s="24"/>
      <c r="OHK100" s="24"/>
      <c r="OHL100" s="24"/>
      <c r="OHM100" s="24"/>
      <c r="OHN100" s="24"/>
      <c r="OHO100" s="24"/>
      <c r="OHP100" s="24"/>
      <c r="OHQ100" s="24"/>
      <c r="OHR100" s="24"/>
      <c r="OHS100" s="24"/>
      <c r="OHT100" s="24"/>
      <c r="OHU100" s="24"/>
      <c r="OHV100" s="24"/>
      <c r="OHW100" s="24"/>
      <c r="OHX100" s="24"/>
      <c r="OHY100" s="24"/>
      <c r="OHZ100" s="24"/>
      <c r="OIA100" s="24"/>
      <c r="OIB100" s="24"/>
      <c r="OIC100" s="24"/>
      <c r="OID100" s="24"/>
      <c r="OIE100" s="24"/>
      <c r="OIF100" s="24"/>
      <c r="OIG100" s="24"/>
      <c r="OIH100" s="24"/>
      <c r="OII100" s="24"/>
      <c r="OIJ100" s="24"/>
      <c r="OIK100" s="24"/>
      <c r="OIL100" s="24"/>
      <c r="OIM100" s="24"/>
      <c r="OIN100" s="24"/>
      <c r="OIO100" s="24"/>
      <c r="OIP100" s="24"/>
      <c r="OIQ100" s="24"/>
      <c r="OIR100" s="24"/>
      <c r="OIS100" s="24"/>
      <c r="OIT100" s="24"/>
      <c r="OIU100" s="24"/>
      <c r="OIV100" s="24"/>
      <c r="OIW100" s="24"/>
      <c r="OIX100" s="24"/>
      <c r="OIY100" s="24"/>
      <c r="OIZ100" s="24"/>
      <c r="OJA100" s="24"/>
      <c r="OJB100" s="24"/>
      <c r="OJC100" s="24"/>
      <c r="OJD100" s="24"/>
      <c r="OJE100" s="24"/>
      <c r="OJF100" s="24"/>
      <c r="OJG100" s="24"/>
      <c r="OJH100" s="24"/>
      <c r="OJI100" s="24"/>
      <c r="OJJ100" s="24"/>
      <c r="OJK100" s="24"/>
      <c r="OJL100" s="24"/>
      <c r="OJM100" s="24"/>
      <c r="OJN100" s="24"/>
      <c r="OJO100" s="24"/>
      <c r="OJP100" s="24"/>
      <c r="OJQ100" s="24"/>
      <c r="OJR100" s="24"/>
      <c r="OJS100" s="24"/>
      <c r="OJT100" s="24"/>
      <c r="OJU100" s="24"/>
      <c r="OJV100" s="24"/>
      <c r="OJW100" s="24"/>
      <c r="OJX100" s="24"/>
      <c r="OJY100" s="24"/>
      <c r="OJZ100" s="24"/>
      <c r="OKA100" s="24"/>
      <c r="OKB100" s="24"/>
      <c r="OKC100" s="24"/>
      <c r="OKD100" s="24"/>
      <c r="OKE100" s="24"/>
      <c r="OKF100" s="24"/>
      <c r="OKG100" s="24"/>
      <c r="OKH100" s="24"/>
      <c r="OKI100" s="24"/>
      <c r="OKJ100" s="24"/>
      <c r="OKK100" s="24"/>
      <c r="OKL100" s="24"/>
      <c r="OKM100" s="24"/>
      <c r="OKN100" s="24"/>
      <c r="OKO100" s="24"/>
      <c r="OKP100" s="24"/>
      <c r="OKQ100" s="24"/>
      <c r="OKR100" s="24"/>
      <c r="OKS100" s="24"/>
      <c r="OKT100" s="24"/>
      <c r="OKU100" s="24"/>
      <c r="OKV100" s="24"/>
      <c r="OKW100" s="24"/>
      <c r="OKX100" s="24"/>
      <c r="OKY100" s="24"/>
      <c r="OKZ100" s="24"/>
      <c r="OLA100" s="24"/>
      <c r="OLB100" s="24"/>
      <c r="OLC100" s="24"/>
      <c r="OLD100" s="24"/>
      <c r="OLE100" s="24"/>
      <c r="OLF100" s="24"/>
      <c r="OLG100" s="24"/>
      <c r="OLH100" s="24"/>
      <c r="OLI100" s="24"/>
      <c r="OLJ100" s="24"/>
      <c r="OLK100" s="24"/>
      <c r="OLL100" s="24"/>
      <c r="OLM100" s="24"/>
      <c r="OLN100" s="24"/>
      <c r="OLO100" s="24"/>
      <c r="OLP100" s="24"/>
      <c r="OLQ100" s="24"/>
      <c r="OLR100" s="24"/>
      <c r="OLS100" s="24"/>
      <c r="OLT100" s="24"/>
      <c r="OLU100" s="24"/>
      <c r="OLV100" s="24"/>
      <c r="OLW100" s="24"/>
      <c r="OLX100" s="24"/>
      <c r="OLY100" s="24"/>
      <c r="OLZ100" s="24"/>
      <c r="OMA100" s="24"/>
      <c r="OMB100" s="24"/>
      <c r="OMC100" s="24"/>
      <c r="OMD100" s="24"/>
      <c r="OME100" s="24"/>
      <c r="OMF100" s="24"/>
      <c r="OMG100" s="24"/>
      <c r="OMH100" s="24"/>
      <c r="OMI100" s="24"/>
      <c r="OMJ100" s="24"/>
      <c r="OMK100" s="24"/>
      <c r="OML100" s="24"/>
      <c r="OMM100" s="24"/>
      <c r="OMN100" s="24"/>
      <c r="OMO100" s="24"/>
      <c r="OMP100" s="24"/>
      <c r="OMQ100" s="24"/>
      <c r="OMR100" s="24"/>
      <c r="OMS100" s="24"/>
      <c r="OMT100" s="24"/>
      <c r="OMU100" s="24"/>
      <c r="OMV100" s="24"/>
      <c r="OMW100" s="24"/>
      <c r="OMX100" s="24"/>
      <c r="OMY100" s="24"/>
      <c r="OMZ100" s="24"/>
      <c r="ONA100" s="24"/>
      <c r="ONB100" s="24"/>
      <c r="ONC100" s="24"/>
      <c r="OND100" s="24"/>
      <c r="ONE100" s="24"/>
      <c r="ONF100" s="24"/>
      <c r="ONG100" s="24"/>
      <c r="ONH100" s="24"/>
      <c r="ONI100" s="24"/>
      <c r="ONJ100" s="24"/>
      <c r="ONK100" s="24"/>
      <c r="ONL100" s="24"/>
      <c r="ONM100" s="24"/>
      <c r="ONN100" s="24"/>
      <c r="ONO100" s="24"/>
      <c r="ONP100" s="24"/>
      <c r="ONQ100" s="24"/>
      <c r="ONR100" s="24"/>
      <c r="ONS100" s="24"/>
      <c r="ONT100" s="24"/>
      <c r="ONU100" s="24"/>
      <c r="ONV100" s="24"/>
      <c r="ONW100" s="24"/>
      <c r="ONX100" s="24"/>
      <c r="ONY100" s="24"/>
      <c r="ONZ100" s="24"/>
      <c r="OOA100" s="24"/>
      <c r="OOB100" s="24"/>
      <c r="OOC100" s="24"/>
      <c r="OOD100" s="24"/>
      <c r="OOE100" s="24"/>
      <c r="OOF100" s="24"/>
      <c r="OOG100" s="24"/>
      <c r="OOH100" s="24"/>
      <c r="OOI100" s="24"/>
      <c r="OOJ100" s="24"/>
      <c r="OOK100" s="24"/>
      <c r="OOL100" s="24"/>
      <c r="OOM100" s="24"/>
      <c r="OON100" s="24"/>
      <c r="OOO100" s="24"/>
      <c r="OOP100" s="24"/>
      <c r="OOQ100" s="24"/>
      <c r="OOR100" s="24"/>
      <c r="OOS100" s="24"/>
      <c r="OOT100" s="24"/>
      <c r="OOU100" s="24"/>
      <c r="OOV100" s="24"/>
      <c r="OOW100" s="24"/>
      <c r="OOX100" s="24"/>
      <c r="OOY100" s="24"/>
      <c r="OOZ100" s="24"/>
      <c r="OPA100" s="24"/>
      <c r="OPB100" s="24"/>
      <c r="OPC100" s="24"/>
      <c r="OPD100" s="24"/>
      <c r="OPE100" s="24"/>
      <c r="OPF100" s="24"/>
      <c r="OPG100" s="24"/>
      <c r="OPH100" s="24"/>
      <c r="OPI100" s="24"/>
      <c r="OPJ100" s="24"/>
      <c r="OPK100" s="24"/>
      <c r="OPL100" s="24"/>
      <c r="OPM100" s="24"/>
      <c r="OPN100" s="24"/>
      <c r="OPO100" s="24"/>
      <c r="OPP100" s="24"/>
      <c r="OPQ100" s="24"/>
      <c r="OPR100" s="24"/>
      <c r="OPS100" s="24"/>
      <c r="OPT100" s="24"/>
      <c r="OPU100" s="24"/>
      <c r="OPV100" s="24"/>
      <c r="OPW100" s="24"/>
      <c r="OPX100" s="24"/>
      <c r="OPY100" s="24"/>
      <c r="OPZ100" s="24"/>
      <c r="OQA100" s="24"/>
      <c r="OQB100" s="24"/>
      <c r="OQC100" s="24"/>
      <c r="OQD100" s="24"/>
      <c r="OQE100" s="24"/>
      <c r="OQF100" s="24"/>
      <c r="OQG100" s="24"/>
      <c r="OQH100" s="24"/>
      <c r="OQI100" s="24"/>
      <c r="OQJ100" s="24"/>
      <c r="OQK100" s="24"/>
      <c r="OQL100" s="24"/>
      <c r="OQM100" s="24"/>
      <c r="OQN100" s="24"/>
      <c r="OQO100" s="24"/>
      <c r="OQP100" s="24"/>
      <c r="OQQ100" s="24"/>
      <c r="OQR100" s="24"/>
      <c r="OQS100" s="24"/>
      <c r="OQT100" s="24"/>
      <c r="OQU100" s="24"/>
      <c r="OQV100" s="24"/>
      <c r="OQW100" s="24"/>
      <c r="OQX100" s="24"/>
      <c r="OQY100" s="24"/>
      <c r="OQZ100" s="24"/>
      <c r="ORA100" s="24"/>
      <c r="ORB100" s="24"/>
      <c r="ORC100" s="24"/>
      <c r="ORD100" s="24"/>
      <c r="ORE100" s="24"/>
      <c r="ORF100" s="24"/>
      <c r="ORG100" s="24"/>
      <c r="ORH100" s="24"/>
      <c r="ORI100" s="24"/>
      <c r="ORJ100" s="24"/>
      <c r="ORK100" s="24"/>
      <c r="ORL100" s="24"/>
      <c r="ORM100" s="24"/>
      <c r="ORN100" s="24"/>
      <c r="ORO100" s="24"/>
      <c r="ORP100" s="24"/>
      <c r="ORQ100" s="24"/>
      <c r="ORR100" s="24"/>
      <c r="ORS100" s="24"/>
      <c r="ORT100" s="24"/>
      <c r="ORU100" s="24"/>
      <c r="ORV100" s="24"/>
      <c r="ORW100" s="24"/>
      <c r="ORX100" s="24"/>
      <c r="ORY100" s="24"/>
      <c r="ORZ100" s="24"/>
      <c r="OSA100" s="24"/>
      <c r="OSB100" s="24"/>
      <c r="OSC100" s="24"/>
      <c r="OSD100" s="24"/>
      <c r="OSE100" s="24"/>
      <c r="OSF100" s="24"/>
      <c r="OSG100" s="24"/>
      <c r="OSH100" s="24"/>
      <c r="OSI100" s="24"/>
      <c r="OSJ100" s="24"/>
      <c r="OSK100" s="24"/>
      <c r="OSL100" s="24"/>
      <c r="OSM100" s="24"/>
      <c r="OSN100" s="24"/>
      <c r="OSO100" s="24"/>
      <c r="OSP100" s="24"/>
      <c r="OSQ100" s="24"/>
      <c r="OSR100" s="24"/>
      <c r="OSS100" s="24"/>
      <c r="OST100" s="24"/>
      <c r="OSU100" s="24"/>
      <c r="OSV100" s="24"/>
      <c r="OSW100" s="24"/>
      <c r="OSX100" s="24"/>
      <c r="OSY100" s="24"/>
      <c r="OSZ100" s="24"/>
      <c r="OTA100" s="24"/>
      <c r="OTB100" s="24"/>
      <c r="OTC100" s="24"/>
      <c r="OTD100" s="24"/>
      <c r="OTE100" s="24"/>
      <c r="OTF100" s="24"/>
      <c r="OTG100" s="24"/>
      <c r="OTH100" s="24"/>
      <c r="OTI100" s="24"/>
      <c r="OTJ100" s="24"/>
      <c r="OTK100" s="24"/>
      <c r="OTL100" s="24"/>
      <c r="OTM100" s="24"/>
      <c r="OTN100" s="24"/>
      <c r="OTO100" s="24"/>
      <c r="OTP100" s="24"/>
      <c r="OTQ100" s="24"/>
      <c r="OTR100" s="24"/>
      <c r="OTS100" s="24"/>
      <c r="OTT100" s="24"/>
      <c r="OTU100" s="24"/>
      <c r="OTV100" s="24"/>
      <c r="OTW100" s="24"/>
      <c r="OTX100" s="24"/>
      <c r="OTY100" s="24"/>
      <c r="OTZ100" s="24"/>
      <c r="OUA100" s="24"/>
      <c r="OUB100" s="24"/>
      <c r="OUC100" s="24"/>
      <c r="OUD100" s="24"/>
      <c r="OUE100" s="24"/>
      <c r="OUF100" s="24"/>
      <c r="OUG100" s="24"/>
      <c r="OUH100" s="24"/>
      <c r="OUI100" s="24"/>
      <c r="OUJ100" s="24"/>
      <c r="OUK100" s="24"/>
      <c r="OUL100" s="24"/>
      <c r="OUM100" s="24"/>
      <c r="OUN100" s="24"/>
      <c r="OUO100" s="24"/>
      <c r="OUP100" s="24"/>
      <c r="OUQ100" s="24"/>
      <c r="OUR100" s="24"/>
      <c r="OUS100" s="24"/>
      <c r="OUT100" s="24"/>
      <c r="OUU100" s="24"/>
      <c r="OUV100" s="24"/>
      <c r="OUW100" s="24"/>
      <c r="OUX100" s="24"/>
      <c r="OUY100" s="24"/>
      <c r="OUZ100" s="24"/>
      <c r="OVA100" s="24"/>
      <c r="OVB100" s="24"/>
      <c r="OVC100" s="24"/>
      <c r="OVD100" s="24"/>
      <c r="OVE100" s="24"/>
      <c r="OVF100" s="24"/>
      <c r="OVG100" s="24"/>
      <c r="OVH100" s="24"/>
      <c r="OVI100" s="24"/>
      <c r="OVJ100" s="24"/>
      <c r="OVK100" s="24"/>
      <c r="OVL100" s="24"/>
      <c r="OVM100" s="24"/>
      <c r="OVN100" s="24"/>
      <c r="OVO100" s="24"/>
      <c r="OVP100" s="24"/>
      <c r="OVQ100" s="24"/>
      <c r="OVR100" s="24"/>
      <c r="OVS100" s="24"/>
      <c r="OVT100" s="24"/>
      <c r="OVU100" s="24"/>
      <c r="OVV100" s="24"/>
      <c r="OVW100" s="24"/>
      <c r="OVX100" s="24"/>
      <c r="OVY100" s="24"/>
      <c r="OVZ100" s="24"/>
      <c r="OWA100" s="24"/>
      <c r="OWB100" s="24"/>
      <c r="OWC100" s="24"/>
      <c r="OWD100" s="24"/>
      <c r="OWE100" s="24"/>
      <c r="OWF100" s="24"/>
      <c r="OWG100" s="24"/>
      <c r="OWH100" s="24"/>
      <c r="OWI100" s="24"/>
      <c r="OWJ100" s="24"/>
      <c r="OWK100" s="24"/>
      <c r="OWL100" s="24"/>
      <c r="OWM100" s="24"/>
      <c r="OWN100" s="24"/>
      <c r="OWO100" s="24"/>
      <c r="OWP100" s="24"/>
      <c r="OWQ100" s="24"/>
      <c r="OWR100" s="24"/>
      <c r="OWS100" s="24"/>
      <c r="OWT100" s="24"/>
      <c r="OWU100" s="24"/>
      <c r="OWV100" s="24"/>
      <c r="OWW100" s="24"/>
      <c r="OWX100" s="24"/>
      <c r="OWY100" s="24"/>
      <c r="OWZ100" s="24"/>
      <c r="OXA100" s="24"/>
      <c r="OXB100" s="24"/>
      <c r="OXC100" s="24"/>
      <c r="OXD100" s="24"/>
      <c r="OXE100" s="24"/>
      <c r="OXF100" s="24"/>
      <c r="OXG100" s="24"/>
      <c r="OXH100" s="24"/>
      <c r="OXI100" s="24"/>
      <c r="OXJ100" s="24"/>
      <c r="OXK100" s="24"/>
      <c r="OXL100" s="24"/>
      <c r="OXM100" s="24"/>
      <c r="OXN100" s="24"/>
      <c r="OXO100" s="24"/>
      <c r="OXP100" s="24"/>
      <c r="OXQ100" s="24"/>
      <c r="OXR100" s="24"/>
      <c r="OXS100" s="24"/>
      <c r="OXT100" s="24"/>
      <c r="OXU100" s="24"/>
      <c r="OXV100" s="24"/>
      <c r="OXW100" s="24"/>
      <c r="OXX100" s="24"/>
      <c r="OXY100" s="24"/>
      <c r="OXZ100" s="24"/>
      <c r="OYA100" s="24"/>
      <c r="OYB100" s="24"/>
      <c r="OYC100" s="24"/>
      <c r="OYD100" s="24"/>
      <c r="OYE100" s="24"/>
      <c r="OYF100" s="24"/>
      <c r="OYG100" s="24"/>
      <c r="OYH100" s="24"/>
      <c r="OYI100" s="24"/>
      <c r="OYJ100" s="24"/>
      <c r="OYK100" s="24"/>
      <c r="OYL100" s="24"/>
      <c r="OYM100" s="24"/>
      <c r="OYN100" s="24"/>
      <c r="OYO100" s="24"/>
      <c r="OYP100" s="24"/>
      <c r="OYQ100" s="24"/>
      <c r="OYR100" s="24"/>
      <c r="OYS100" s="24"/>
      <c r="OYT100" s="24"/>
      <c r="OYU100" s="24"/>
      <c r="OYV100" s="24"/>
      <c r="OYW100" s="24"/>
      <c r="OYX100" s="24"/>
      <c r="OYY100" s="24"/>
      <c r="OYZ100" s="24"/>
      <c r="OZA100" s="24"/>
      <c r="OZB100" s="24"/>
      <c r="OZC100" s="24"/>
      <c r="OZD100" s="24"/>
      <c r="OZE100" s="24"/>
      <c r="OZF100" s="24"/>
      <c r="OZG100" s="24"/>
      <c r="OZH100" s="24"/>
      <c r="OZI100" s="24"/>
      <c r="OZJ100" s="24"/>
      <c r="OZK100" s="24"/>
      <c r="OZL100" s="24"/>
      <c r="OZM100" s="24"/>
      <c r="OZN100" s="24"/>
      <c r="OZO100" s="24"/>
      <c r="OZP100" s="24"/>
      <c r="OZQ100" s="24"/>
      <c r="OZR100" s="24"/>
      <c r="OZS100" s="24"/>
      <c r="OZT100" s="24"/>
      <c r="OZU100" s="24"/>
      <c r="OZV100" s="24"/>
      <c r="OZW100" s="24"/>
      <c r="OZX100" s="24"/>
      <c r="OZY100" s="24"/>
      <c r="OZZ100" s="24"/>
      <c r="PAA100" s="24"/>
      <c r="PAB100" s="24"/>
      <c r="PAC100" s="24"/>
      <c r="PAD100" s="24"/>
      <c r="PAE100" s="24"/>
      <c r="PAF100" s="24"/>
      <c r="PAG100" s="24"/>
      <c r="PAH100" s="24"/>
      <c r="PAI100" s="24"/>
      <c r="PAJ100" s="24"/>
      <c r="PAK100" s="24"/>
      <c r="PAL100" s="24"/>
      <c r="PAM100" s="24"/>
      <c r="PAN100" s="24"/>
      <c r="PAO100" s="24"/>
      <c r="PAP100" s="24"/>
      <c r="PAQ100" s="24"/>
      <c r="PAR100" s="24"/>
      <c r="PAS100" s="24"/>
      <c r="PAT100" s="24"/>
      <c r="PAU100" s="24"/>
      <c r="PAV100" s="24"/>
      <c r="PAW100" s="24"/>
      <c r="PAX100" s="24"/>
      <c r="PAY100" s="24"/>
      <c r="PAZ100" s="24"/>
      <c r="PBA100" s="24"/>
      <c r="PBB100" s="24"/>
      <c r="PBC100" s="24"/>
      <c r="PBD100" s="24"/>
      <c r="PBE100" s="24"/>
      <c r="PBF100" s="24"/>
      <c r="PBG100" s="24"/>
      <c r="PBH100" s="24"/>
      <c r="PBI100" s="24"/>
      <c r="PBJ100" s="24"/>
      <c r="PBK100" s="24"/>
      <c r="PBL100" s="24"/>
      <c r="PBM100" s="24"/>
      <c r="PBN100" s="24"/>
      <c r="PBO100" s="24"/>
      <c r="PBP100" s="24"/>
      <c r="PBQ100" s="24"/>
      <c r="PBR100" s="24"/>
      <c r="PBS100" s="24"/>
      <c r="PBT100" s="24"/>
      <c r="PBU100" s="24"/>
      <c r="PBV100" s="24"/>
      <c r="PBW100" s="24"/>
      <c r="PBX100" s="24"/>
      <c r="PBY100" s="24"/>
      <c r="PBZ100" s="24"/>
      <c r="PCA100" s="24"/>
      <c r="PCB100" s="24"/>
      <c r="PCC100" s="24"/>
      <c r="PCD100" s="24"/>
      <c r="PCE100" s="24"/>
      <c r="PCF100" s="24"/>
      <c r="PCG100" s="24"/>
      <c r="PCH100" s="24"/>
      <c r="PCI100" s="24"/>
      <c r="PCJ100" s="24"/>
      <c r="PCK100" s="24"/>
      <c r="PCL100" s="24"/>
      <c r="PCM100" s="24"/>
      <c r="PCN100" s="24"/>
      <c r="PCO100" s="24"/>
      <c r="PCP100" s="24"/>
      <c r="PCQ100" s="24"/>
      <c r="PCR100" s="24"/>
      <c r="PCS100" s="24"/>
      <c r="PCT100" s="24"/>
      <c r="PCU100" s="24"/>
      <c r="PCV100" s="24"/>
      <c r="PCW100" s="24"/>
      <c r="PCX100" s="24"/>
      <c r="PCY100" s="24"/>
      <c r="PCZ100" s="24"/>
      <c r="PDA100" s="24"/>
      <c r="PDB100" s="24"/>
      <c r="PDC100" s="24"/>
      <c r="PDD100" s="24"/>
      <c r="PDE100" s="24"/>
      <c r="PDF100" s="24"/>
      <c r="PDG100" s="24"/>
      <c r="PDH100" s="24"/>
      <c r="PDI100" s="24"/>
      <c r="PDJ100" s="24"/>
      <c r="PDK100" s="24"/>
      <c r="PDL100" s="24"/>
      <c r="PDM100" s="24"/>
      <c r="PDN100" s="24"/>
      <c r="PDO100" s="24"/>
      <c r="PDP100" s="24"/>
      <c r="PDQ100" s="24"/>
      <c r="PDR100" s="24"/>
      <c r="PDS100" s="24"/>
      <c r="PDT100" s="24"/>
      <c r="PDU100" s="24"/>
      <c r="PDV100" s="24"/>
      <c r="PDW100" s="24"/>
      <c r="PDX100" s="24"/>
      <c r="PDY100" s="24"/>
      <c r="PDZ100" s="24"/>
      <c r="PEA100" s="24"/>
      <c r="PEB100" s="24"/>
      <c r="PEC100" s="24"/>
      <c r="PED100" s="24"/>
      <c r="PEE100" s="24"/>
      <c r="PEF100" s="24"/>
      <c r="PEG100" s="24"/>
      <c r="PEH100" s="24"/>
      <c r="PEI100" s="24"/>
      <c r="PEJ100" s="24"/>
      <c r="PEK100" s="24"/>
      <c r="PEL100" s="24"/>
      <c r="PEM100" s="24"/>
      <c r="PEN100" s="24"/>
      <c r="PEO100" s="24"/>
      <c r="PEP100" s="24"/>
      <c r="PEQ100" s="24"/>
      <c r="PER100" s="24"/>
      <c r="PES100" s="24"/>
      <c r="PET100" s="24"/>
      <c r="PEU100" s="24"/>
      <c r="PEV100" s="24"/>
      <c r="PEW100" s="24"/>
      <c r="PEX100" s="24"/>
      <c r="PEY100" s="24"/>
      <c r="PEZ100" s="24"/>
      <c r="PFA100" s="24"/>
      <c r="PFB100" s="24"/>
      <c r="PFC100" s="24"/>
      <c r="PFD100" s="24"/>
      <c r="PFE100" s="24"/>
      <c r="PFF100" s="24"/>
      <c r="PFG100" s="24"/>
      <c r="PFH100" s="24"/>
      <c r="PFI100" s="24"/>
      <c r="PFJ100" s="24"/>
      <c r="PFK100" s="24"/>
      <c r="PFL100" s="24"/>
      <c r="PFM100" s="24"/>
      <c r="PFN100" s="24"/>
      <c r="PFO100" s="24"/>
      <c r="PFP100" s="24"/>
      <c r="PFQ100" s="24"/>
      <c r="PFR100" s="24"/>
      <c r="PFS100" s="24"/>
      <c r="PFT100" s="24"/>
      <c r="PFU100" s="24"/>
      <c r="PFV100" s="24"/>
      <c r="PFW100" s="24"/>
      <c r="PFX100" s="24"/>
      <c r="PFY100" s="24"/>
      <c r="PFZ100" s="24"/>
      <c r="PGA100" s="24"/>
      <c r="PGB100" s="24"/>
      <c r="PGC100" s="24"/>
      <c r="PGD100" s="24"/>
      <c r="PGE100" s="24"/>
      <c r="PGF100" s="24"/>
      <c r="PGG100" s="24"/>
      <c r="PGH100" s="24"/>
      <c r="PGI100" s="24"/>
      <c r="PGJ100" s="24"/>
      <c r="PGK100" s="24"/>
      <c r="PGL100" s="24"/>
      <c r="PGM100" s="24"/>
      <c r="PGN100" s="24"/>
      <c r="PGO100" s="24"/>
      <c r="PGP100" s="24"/>
      <c r="PGQ100" s="24"/>
      <c r="PGR100" s="24"/>
      <c r="PGS100" s="24"/>
      <c r="PGT100" s="24"/>
      <c r="PGU100" s="24"/>
      <c r="PGV100" s="24"/>
      <c r="PGW100" s="24"/>
      <c r="PGX100" s="24"/>
      <c r="PGY100" s="24"/>
      <c r="PGZ100" s="24"/>
      <c r="PHA100" s="24"/>
      <c r="PHB100" s="24"/>
      <c r="PHC100" s="24"/>
      <c r="PHD100" s="24"/>
      <c r="PHE100" s="24"/>
      <c r="PHF100" s="24"/>
      <c r="PHG100" s="24"/>
      <c r="PHH100" s="24"/>
      <c r="PHI100" s="24"/>
      <c r="PHJ100" s="24"/>
      <c r="PHK100" s="24"/>
      <c r="PHL100" s="24"/>
      <c r="PHM100" s="24"/>
      <c r="PHN100" s="24"/>
      <c r="PHO100" s="24"/>
      <c r="PHP100" s="24"/>
      <c r="PHQ100" s="24"/>
      <c r="PHR100" s="24"/>
      <c r="PHS100" s="24"/>
      <c r="PHT100" s="24"/>
      <c r="PHU100" s="24"/>
      <c r="PHV100" s="24"/>
      <c r="PHW100" s="24"/>
      <c r="PHX100" s="24"/>
      <c r="PHY100" s="24"/>
      <c r="PHZ100" s="24"/>
      <c r="PIA100" s="24"/>
      <c r="PIB100" s="24"/>
      <c r="PIC100" s="24"/>
      <c r="PID100" s="24"/>
      <c r="PIE100" s="24"/>
      <c r="PIF100" s="24"/>
      <c r="PIG100" s="24"/>
      <c r="PIH100" s="24"/>
      <c r="PII100" s="24"/>
      <c r="PIJ100" s="24"/>
      <c r="PIK100" s="24"/>
      <c r="PIL100" s="24"/>
      <c r="PIM100" s="24"/>
      <c r="PIN100" s="24"/>
      <c r="PIO100" s="24"/>
      <c r="PIP100" s="24"/>
      <c r="PIQ100" s="24"/>
      <c r="PIR100" s="24"/>
      <c r="PIS100" s="24"/>
      <c r="PIT100" s="24"/>
      <c r="PIU100" s="24"/>
      <c r="PIV100" s="24"/>
      <c r="PIW100" s="24"/>
      <c r="PIX100" s="24"/>
      <c r="PIY100" s="24"/>
      <c r="PIZ100" s="24"/>
      <c r="PJA100" s="24"/>
      <c r="PJB100" s="24"/>
      <c r="PJC100" s="24"/>
      <c r="PJD100" s="24"/>
      <c r="PJE100" s="24"/>
      <c r="PJF100" s="24"/>
      <c r="PJG100" s="24"/>
      <c r="PJH100" s="24"/>
      <c r="PJI100" s="24"/>
      <c r="PJJ100" s="24"/>
      <c r="PJK100" s="24"/>
      <c r="PJL100" s="24"/>
      <c r="PJM100" s="24"/>
      <c r="PJN100" s="24"/>
      <c r="PJO100" s="24"/>
      <c r="PJP100" s="24"/>
      <c r="PJQ100" s="24"/>
      <c r="PJR100" s="24"/>
      <c r="PJS100" s="24"/>
      <c r="PJT100" s="24"/>
      <c r="PJU100" s="24"/>
      <c r="PJV100" s="24"/>
      <c r="PJW100" s="24"/>
      <c r="PJX100" s="24"/>
      <c r="PJY100" s="24"/>
      <c r="PJZ100" s="24"/>
      <c r="PKA100" s="24"/>
      <c r="PKB100" s="24"/>
      <c r="PKC100" s="24"/>
      <c r="PKD100" s="24"/>
      <c r="PKE100" s="24"/>
      <c r="PKF100" s="24"/>
      <c r="PKG100" s="24"/>
      <c r="PKH100" s="24"/>
      <c r="PKI100" s="24"/>
      <c r="PKJ100" s="24"/>
      <c r="PKK100" s="24"/>
      <c r="PKL100" s="24"/>
      <c r="PKM100" s="24"/>
      <c r="PKN100" s="24"/>
      <c r="PKO100" s="24"/>
      <c r="PKP100" s="24"/>
      <c r="PKQ100" s="24"/>
      <c r="PKR100" s="24"/>
      <c r="PKS100" s="24"/>
      <c r="PKT100" s="24"/>
      <c r="PKU100" s="24"/>
      <c r="PKV100" s="24"/>
      <c r="PKW100" s="24"/>
      <c r="PKX100" s="24"/>
      <c r="PKY100" s="24"/>
      <c r="PKZ100" s="24"/>
      <c r="PLA100" s="24"/>
      <c r="PLB100" s="24"/>
      <c r="PLC100" s="24"/>
      <c r="PLD100" s="24"/>
      <c r="PLE100" s="24"/>
      <c r="PLF100" s="24"/>
      <c r="PLG100" s="24"/>
      <c r="PLH100" s="24"/>
      <c r="PLI100" s="24"/>
      <c r="PLJ100" s="24"/>
      <c r="PLK100" s="24"/>
      <c r="PLL100" s="24"/>
      <c r="PLM100" s="24"/>
      <c r="PLN100" s="24"/>
      <c r="PLO100" s="24"/>
      <c r="PLP100" s="24"/>
      <c r="PLQ100" s="24"/>
      <c r="PLR100" s="24"/>
      <c r="PLS100" s="24"/>
      <c r="PLT100" s="24"/>
      <c r="PLU100" s="24"/>
      <c r="PLV100" s="24"/>
      <c r="PLW100" s="24"/>
      <c r="PLX100" s="24"/>
      <c r="PLY100" s="24"/>
      <c r="PLZ100" s="24"/>
      <c r="PMA100" s="24"/>
      <c r="PMB100" s="24"/>
      <c r="PMC100" s="24"/>
      <c r="PMD100" s="24"/>
      <c r="PME100" s="24"/>
      <c r="PMF100" s="24"/>
      <c r="PMG100" s="24"/>
      <c r="PMH100" s="24"/>
      <c r="PMI100" s="24"/>
      <c r="PMJ100" s="24"/>
      <c r="PMK100" s="24"/>
      <c r="PML100" s="24"/>
      <c r="PMM100" s="24"/>
      <c r="PMN100" s="24"/>
      <c r="PMO100" s="24"/>
      <c r="PMP100" s="24"/>
      <c r="PMQ100" s="24"/>
      <c r="PMR100" s="24"/>
      <c r="PMS100" s="24"/>
      <c r="PMT100" s="24"/>
      <c r="PMU100" s="24"/>
      <c r="PMV100" s="24"/>
      <c r="PMW100" s="24"/>
      <c r="PMX100" s="24"/>
      <c r="PMY100" s="24"/>
      <c r="PMZ100" s="24"/>
      <c r="PNA100" s="24"/>
      <c r="PNB100" s="24"/>
      <c r="PNC100" s="24"/>
      <c r="PND100" s="24"/>
      <c r="PNE100" s="24"/>
      <c r="PNF100" s="24"/>
      <c r="PNG100" s="24"/>
      <c r="PNH100" s="24"/>
      <c r="PNI100" s="24"/>
      <c r="PNJ100" s="24"/>
      <c r="PNK100" s="24"/>
      <c r="PNL100" s="24"/>
      <c r="PNM100" s="24"/>
      <c r="PNN100" s="24"/>
      <c r="PNO100" s="24"/>
      <c r="PNP100" s="24"/>
      <c r="PNQ100" s="24"/>
      <c r="PNR100" s="24"/>
      <c r="PNS100" s="24"/>
      <c r="PNT100" s="24"/>
      <c r="PNU100" s="24"/>
      <c r="PNV100" s="24"/>
      <c r="PNW100" s="24"/>
      <c r="PNX100" s="24"/>
      <c r="PNY100" s="24"/>
      <c r="PNZ100" s="24"/>
      <c r="POA100" s="24"/>
      <c r="POB100" s="24"/>
      <c r="POC100" s="24"/>
      <c r="POD100" s="24"/>
      <c r="POE100" s="24"/>
      <c r="POF100" s="24"/>
      <c r="POG100" s="24"/>
      <c r="POH100" s="24"/>
      <c r="POI100" s="24"/>
      <c r="POJ100" s="24"/>
      <c r="POK100" s="24"/>
      <c r="POL100" s="24"/>
      <c r="POM100" s="24"/>
      <c r="PON100" s="24"/>
      <c r="POO100" s="24"/>
      <c r="POP100" s="24"/>
      <c r="POQ100" s="24"/>
      <c r="POR100" s="24"/>
      <c r="POS100" s="24"/>
      <c r="POT100" s="24"/>
      <c r="POU100" s="24"/>
      <c r="POV100" s="24"/>
      <c r="POW100" s="24"/>
      <c r="POX100" s="24"/>
      <c r="POY100" s="24"/>
      <c r="POZ100" s="24"/>
      <c r="PPA100" s="24"/>
      <c r="PPB100" s="24"/>
      <c r="PPC100" s="24"/>
      <c r="PPD100" s="24"/>
      <c r="PPE100" s="24"/>
      <c r="PPF100" s="24"/>
      <c r="PPG100" s="24"/>
      <c r="PPH100" s="24"/>
      <c r="PPI100" s="24"/>
      <c r="PPJ100" s="24"/>
      <c r="PPK100" s="24"/>
      <c r="PPL100" s="24"/>
      <c r="PPM100" s="24"/>
      <c r="PPN100" s="24"/>
      <c r="PPO100" s="24"/>
      <c r="PPP100" s="24"/>
      <c r="PPQ100" s="24"/>
      <c r="PPR100" s="24"/>
      <c r="PPS100" s="24"/>
      <c r="PPT100" s="24"/>
      <c r="PPU100" s="24"/>
      <c r="PPV100" s="24"/>
      <c r="PPW100" s="24"/>
      <c r="PPX100" s="24"/>
      <c r="PPY100" s="24"/>
      <c r="PPZ100" s="24"/>
      <c r="PQA100" s="24"/>
      <c r="PQB100" s="24"/>
      <c r="PQC100" s="24"/>
      <c r="PQD100" s="24"/>
      <c r="PQE100" s="24"/>
      <c r="PQF100" s="24"/>
      <c r="PQG100" s="24"/>
      <c r="PQH100" s="24"/>
      <c r="PQI100" s="24"/>
      <c r="PQJ100" s="24"/>
      <c r="PQK100" s="24"/>
      <c r="PQL100" s="24"/>
      <c r="PQM100" s="24"/>
      <c r="PQN100" s="24"/>
      <c r="PQO100" s="24"/>
      <c r="PQP100" s="24"/>
      <c r="PQQ100" s="24"/>
      <c r="PQR100" s="24"/>
      <c r="PQS100" s="24"/>
      <c r="PQT100" s="24"/>
      <c r="PQU100" s="24"/>
      <c r="PQV100" s="24"/>
      <c r="PQW100" s="24"/>
      <c r="PQX100" s="24"/>
      <c r="PQY100" s="24"/>
      <c r="PQZ100" s="24"/>
      <c r="PRA100" s="24"/>
      <c r="PRB100" s="24"/>
      <c r="PRC100" s="24"/>
      <c r="PRD100" s="24"/>
      <c r="PRE100" s="24"/>
      <c r="PRF100" s="24"/>
      <c r="PRG100" s="24"/>
      <c r="PRH100" s="24"/>
      <c r="PRI100" s="24"/>
      <c r="PRJ100" s="24"/>
      <c r="PRK100" s="24"/>
      <c r="PRL100" s="24"/>
      <c r="PRM100" s="24"/>
      <c r="PRN100" s="24"/>
      <c r="PRO100" s="24"/>
      <c r="PRP100" s="24"/>
      <c r="PRQ100" s="24"/>
      <c r="PRR100" s="24"/>
      <c r="PRS100" s="24"/>
      <c r="PRT100" s="24"/>
      <c r="PRU100" s="24"/>
      <c r="PRV100" s="24"/>
      <c r="PRW100" s="24"/>
      <c r="PRX100" s="24"/>
      <c r="PRY100" s="24"/>
      <c r="PRZ100" s="24"/>
      <c r="PSA100" s="24"/>
      <c r="PSB100" s="24"/>
      <c r="PSC100" s="24"/>
      <c r="PSD100" s="24"/>
      <c r="PSE100" s="24"/>
      <c r="PSF100" s="24"/>
      <c r="PSG100" s="24"/>
      <c r="PSH100" s="24"/>
      <c r="PSI100" s="24"/>
      <c r="PSJ100" s="24"/>
      <c r="PSK100" s="24"/>
      <c r="PSL100" s="24"/>
      <c r="PSM100" s="24"/>
      <c r="PSN100" s="24"/>
      <c r="PSO100" s="24"/>
      <c r="PSP100" s="24"/>
      <c r="PSQ100" s="24"/>
      <c r="PSR100" s="24"/>
      <c r="PSS100" s="24"/>
      <c r="PST100" s="24"/>
      <c r="PSU100" s="24"/>
      <c r="PSV100" s="24"/>
      <c r="PSW100" s="24"/>
      <c r="PSX100" s="24"/>
      <c r="PSY100" s="24"/>
      <c r="PSZ100" s="24"/>
      <c r="PTA100" s="24"/>
      <c r="PTB100" s="24"/>
      <c r="PTC100" s="24"/>
      <c r="PTD100" s="24"/>
      <c r="PTE100" s="24"/>
      <c r="PTF100" s="24"/>
      <c r="PTG100" s="24"/>
      <c r="PTH100" s="24"/>
      <c r="PTI100" s="24"/>
      <c r="PTJ100" s="24"/>
      <c r="PTK100" s="24"/>
      <c r="PTL100" s="24"/>
      <c r="PTM100" s="24"/>
      <c r="PTN100" s="24"/>
      <c r="PTO100" s="24"/>
      <c r="PTP100" s="24"/>
      <c r="PTQ100" s="24"/>
      <c r="PTR100" s="24"/>
      <c r="PTS100" s="24"/>
      <c r="PTT100" s="24"/>
      <c r="PTU100" s="24"/>
      <c r="PTV100" s="24"/>
      <c r="PTW100" s="24"/>
      <c r="PTX100" s="24"/>
      <c r="PTY100" s="24"/>
      <c r="PTZ100" s="24"/>
      <c r="PUA100" s="24"/>
      <c r="PUB100" s="24"/>
      <c r="PUC100" s="24"/>
      <c r="PUD100" s="24"/>
      <c r="PUE100" s="24"/>
      <c r="PUF100" s="24"/>
      <c r="PUG100" s="24"/>
      <c r="PUH100" s="24"/>
      <c r="PUI100" s="24"/>
      <c r="PUJ100" s="24"/>
      <c r="PUK100" s="24"/>
      <c r="PUL100" s="24"/>
      <c r="PUM100" s="24"/>
      <c r="PUN100" s="24"/>
      <c r="PUO100" s="24"/>
      <c r="PUP100" s="24"/>
      <c r="PUQ100" s="24"/>
      <c r="PUR100" s="24"/>
      <c r="PUS100" s="24"/>
      <c r="PUT100" s="24"/>
      <c r="PUU100" s="24"/>
      <c r="PUV100" s="24"/>
      <c r="PUW100" s="24"/>
      <c r="PUX100" s="24"/>
      <c r="PUY100" s="24"/>
      <c r="PUZ100" s="24"/>
      <c r="PVA100" s="24"/>
      <c r="PVB100" s="24"/>
      <c r="PVC100" s="24"/>
      <c r="PVD100" s="24"/>
      <c r="PVE100" s="24"/>
      <c r="PVF100" s="24"/>
      <c r="PVG100" s="24"/>
      <c r="PVH100" s="24"/>
      <c r="PVI100" s="24"/>
      <c r="PVJ100" s="24"/>
      <c r="PVK100" s="24"/>
      <c r="PVL100" s="24"/>
      <c r="PVM100" s="24"/>
      <c r="PVN100" s="24"/>
      <c r="PVO100" s="24"/>
      <c r="PVP100" s="24"/>
      <c r="PVQ100" s="24"/>
      <c r="PVR100" s="24"/>
      <c r="PVS100" s="24"/>
      <c r="PVT100" s="24"/>
      <c r="PVU100" s="24"/>
      <c r="PVV100" s="24"/>
      <c r="PVW100" s="24"/>
      <c r="PVX100" s="24"/>
      <c r="PVY100" s="24"/>
      <c r="PVZ100" s="24"/>
      <c r="PWA100" s="24"/>
      <c r="PWB100" s="24"/>
      <c r="PWC100" s="24"/>
      <c r="PWD100" s="24"/>
      <c r="PWE100" s="24"/>
      <c r="PWF100" s="24"/>
      <c r="PWG100" s="24"/>
      <c r="PWH100" s="24"/>
      <c r="PWI100" s="24"/>
      <c r="PWJ100" s="24"/>
      <c r="PWK100" s="24"/>
      <c r="PWL100" s="24"/>
      <c r="PWM100" s="24"/>
      <c r="PWN100" s="24"/>
      <c r="PWO100" s="24"/>
      <c r="PWP100" s="24"/>
      <c r="PWQ100" s="24"/>
      <c r="PWR100" s="24"/>
      <c r="PWS100" s="24"/>
      <c r="PWT100" s="24"/>
      <c r="PWU100" s="24"/>
      <c r="PWV100" s="24"/>
      <c r="PWW100" s="24"/>
      <c r="PWX100" s="24"/>
      <c r="PWY100" s="24"/>
      <c r="PWZ100" s="24"/>
      <c r="PXA100" s="24"/>
      <c r="PXB100" s="24"/>
      <c r="PXC100" s="24"/>
      <c r="PXD100" s="24"/>
      <c r="PXE100" s="24"/>
      <c r="PXF100" s="24"/>
      <c r="PXG100" s="24"/>
      <c r="PXH100" s="24"/>
      <c r="PXI100" s="24"/>
      <c r="PXJ100" s="24"/>
      <c r="PXK100" s="24"/>
      <c r="PXL100" s="24"/>
      <c r="PXM100" s="24"/>
      <c r="PXN100" s="24"/>
      <c r="PXO100" s="24"/>
      <c r="PXP100" s="24"/>
      <c r="PXQ100" s="24"/>
      <c r="PXR100" s="24"/>
      <c r="PXS100" s="24"/>
      <c r="PXT100" s="24"/>
      <c r="PXU100" s="24"/>
      <c r="PXV100" s="24"/>
      <c r="PXW100" s="24"/>
      <c r="PXX100" s="24"/>
      <c r="PXY100" s="24"/>
      <c r="PXZ100" s="24"/>
      <c r="PYA100" s="24"/>
      <c r="PYB100" s="24"/>
      <c r="PYC100" s="24"/>
      <c r="PYD100" s="24"/>
      <c r="PYE100" s="24"/>
      <c r="PYF100" s="24"/>
      <c r="PYG100" s="24"/>
      <c r="PYH100" s="24"/>
      <c r="PYI100" s="24"/>
      <c r="PYJ100" s="24"/>
      <c r="PYK100" s="24"/>
      <c r="PYL100" s="24"/>
      <c r="PYM100" s="24"/>
      <c r="PYN100" s="24"/>
      <c r="PYO100" s="24"/>
      <c r="PYP100" s="24"/>
      <c r="PYQ100" s="24"/>
      <c r="PYR100" s="24"/>
      <c r="PYS100" s="24"/>
      <c r="PYT100" s="24"/>
      <c r="PYU100" s="24"/>
      <c r="PYV100" s="24"/>
      <c r="PYW100" s="24"/>
      <c r="PYX100" s="24"/>
      <c r="PYY100" s="24"/>
      <c r="PYZ100" s="24"/>
      <c r="PZA100" s="24"/>
      <c r="PZB100" s="24"/>
      <c r="PZC100" s="24"/>
      <c r="PZD100" s="24"/>
      <c r="PZE100" s="24"/>
      <c r="PZF100" s="24"/>
      <c r="PZG100" s="24"/>
      <c r="PZH100" s="24"/>
      <c r="PZI100" s="24"/>
      <c r="PZJ100" s="24"/>
      <c r="PZK100" s="24"/>
      <c r="PZL100" s="24"/>
      <c r="PZM100" s="24"/>
      <c r="PZN100" s="24"/>
      <c r="PZO100" s="24"/>
      <c r="PZP100" s="24"/>
      <c r="PZQ100" s="24"/>
      <c r="PZR100" s="24"/>
      <c r="PZS100" s="24"/>
      <c r="PZT100" s="24"/>
      <c r="PZU100" s="24"/>
      <c r="PZV100" s="24"/>
      <c r="PZW100" s="24"/>
      <c r="PZX100" s="24"/>
      <c r="PZY100" s="24"/>
      <c r="PZZ100" s="24"/>
      <c r="QAA100" s="24"/>
      <c r="QAB100" s="24"/>
      <c r="QAC100" s="24"/>
      <c r="QAD100" s="24"/>
      <c r="QAE100" s="24"/>
      <c r="QAF100" s="24"/>
      <c r="QAG100" s="24"/>
      <c r="QAH100" s="24"/>
      <c r="QAI100" s="24"/>
      <c r="QAJ100" s="24"/>
      <c r="QAK100" s="24"/>
      <c r="QAL100" s="24"/>
      <c r="QAM100" s="24"/>
      <c r="QAN100" s="24"/>
      <c r="QAO100" s="24"/>
      <c r="QAP100" s="24"/>
      <c r="QAQ100" s="24"/>
      <c r="QAR100" s="24"/>
      <c r="QAS100" s="24"/>
      <c r="QAT100" s="24"/>
      <c r="QAU100" s="24"/>
      <c r="QAV100" s="24"/>
      <c r="QAW100" s="24"/>
      <c r="QAX100" s="24"/>
      <c r="QAY100" s="24"/>
      <c r="QAZ100" s="24"/>
      <c r="QBA100" s="24"/>
      <c r="QBB100" s="24"/>
      <c r="QBC100" s="24"/>
      <c r="QBD100" s="24"/>
      <c r="QBE100" s="24"/>
      <c r="QBF100" s="24"/>
      <c r="QBG100" s="24"/>
      <c r="QBH100" s="24"/>
      <c r="QBI100" s="24"/>
      <c r="QBJ100" s="24"/>
      <c r="QBK100" s="24"/>
      <c r="QBL100" s="24"/>
      <c r="QBM100" s="24"/>
      <c r="QBN100" s="24"/>
      <c r="QBO100" s="24"/>
      <c r="QBP100" s="24"/>
      <c r="QBQ100" s="24"/>
      <c r="QBR100" s="24"/>
      <c r="QBS100" s="24"/>
      <c r="QBT100" s="24"/>
      <c r="QBU100" s="24"/>
      <c r="QBV100" s="24"/>
      <c r="QBW100" s="24"/>
      <c r="QBX100" s="24"/>
      <c r="QBY100" s="24"/>
      <c r="QBZ100" s="24"/>
      <c r="QCA100" s="24"/>
      <c r="QCB100" s="24"/>
      <c r="QCC100" s="24"/>
      <c r="QCD100" s="24"/>
      <c r="QCE100" s="24"/>
      <c r="QCF100" s="24"/>
      <c r="QCG100" s="24"/>
      <c r="QCH100" s="24"/>
      <c r="QCI100" s="24"/>
      <c r="QCJ100" s="24"/>
      <c r="QCK100" s="24"/>
      <c r="QCL100" s="24"/>
      <c r="QCM100" s="24"/>
      <c r="QCN100" s="24"/>
      <c r="QCO100" s="24"/>
      <c r="QCP100" s="24"/>
      <c r="QCQ100" s="24"/>
      <c r="QCR100" s="24"/>
      <c r="QCS100" s="24"/>
      <c r="QCT100" s="24"/>
      <c r="QCU100" s="24"/>
      <c r="QCV100" s="24"/>
      <c r="QCW100" s="24"/>
      <c r="QCX100" s="24"/>
      <c r="QCY100" s="24"/>
      <c r="QCZ100" s="24"/>
      <c r="QDA100" s="24"/>
      <c r="QDB100" s="24"/>
      <c r="QDC100" s="24"/>
      <c r="QDD100" s="24"/>
      <c r="QDE100" s="24"/>
      <c r="QDF100" s="24"/>
      <c r="QDG100" s="24"/>
      <c r="QDH100" s="24"/>
      <c r="QDI100" s="24"/>
      <c r="QDJ100" s="24"/>
      <c r="QDK100" s="24"/>
      <c r="QDL100" s="24"/>
      <c r="QDM100" s="24"/>
      <c r="QDN100" s="24"/>
      <c r="QDO100" s="24"/>
      <c r="QDP100" s="24"/>
      <c r="QDQ100" s="24"/>
      <c r="QDR100" s="24"/>
      <c r="QDS100" s="24"/>
      <c r="QDT100" s="24"/>
      <c r="QDU100" s="24"/>
      <c r="QDV100" s="24"/>
      <c r="QDW100" s="24"/>
      <c r="QDX100" s="24"/>
      <c r="QDY100" s="24"/>
      <c r="QDZ100" s="24"/>
      <c r="QEA100" s="24"/>
      <c r="QEB100" s="24"/>
      <c r="QEC100" s="24"/>
      <c r="QED100" s="24"/>
      <c r="QEE100" s="24"/>
      <c r="QEF100" s="24"/>
      <c r="QEG100" s="24"/>
      <c r="QEH100" s="24"/>
      <c r="QEI100" s="24"/>
      <c r="QEJ100" s="24"/>
      <c r="QEK100" s="24"/>
      <c r="QEL100" s="24"/>
      <c r="QEM100" s="24"/>
      <c r="QEN100" s="24"/>
      <c r="QEO100" s="24"/>
      <c r="QEP100" s="24"/>
      <c r="QEQ100" s="24"/>
      <c r="QER100" s="24"/>
      <c r="QES100" s="24"/>
      <c r="QET100" s="24"/>
      <c r="QEU100" s="24"/>
      <c r="QEV100" s="24"/>
      <c r="QEW100" s="24"/>
      <c r="QEX100" s="24"/>
      <c r="QEY100" s="24"/>
      <c r="QEZ100" s="24"/>
      <c r="QFA100" s="24"/>
      <c r="QFB100" s="24"/>
      <c r="QFC100" s="24"/>
      <c r="QFD100" s="24"/>
      <c r="QFE100" s="24"/>
      <c r="QFF100" s="24"/>
      <c r="QFG100" s="24"/>
      <c r="QFH100" s="24"/>
      <c r="QFI100" s="24"/>
      <c r="QFJ100" s="24"/>
      <c r="QFK100" s="24"/>
      <c r="QFL100" s="24"/>
      <c r="QFM100" s="24"/>
      <c r="QFN100" s="24"/>
      <c r="QFO100" s="24"/>
      <c r="QFP100" s="24"/>
      <c r="QFQ100" s="24"/>
      <c r="QFR100" s="24"/>
      <c r="QFS100" s="24"/>
      <c r="QFT100" s="24"/>
      <c r="QFU100" s="24"/>
      <c r="QFV100" s="24"/>
      <c r="QFW100" s="24"/>
      <c r="QFX100" s="24"/>
      <c r="QFY100" s="24"/>
      <c r="QFZ100" s="24"/>
      <c r="QGA100" s="24"/>
      <c r="QGB100" s="24"/>
      <c r="QGC100" s="24"/>
      <c r="QGD100" s="24"/>
      <c r="QGE100" s="24"/>
      <c r="QGF100" s="24"/>
      <c r="QGG100" s="24"/>
      <c r="QGH100" s="24"/>
      <c r="QGI100" s="24"/>
      <c r="QGJ100" s="24"/>
      <c r="QGK100" s="24"/>
      <c r="QGL100" s="24"/>
      <c r="QGM100" s="24"/>
      <c r="QGN100" s="24"/>
      <c r="QGO100" s="24"/>
      <c r="QGP100" s="24"/>
      <c r="QGQ100" s="24"/>
      <c r="QGR100" s="24"/>
      <c r="QGS100" s="24"/>
      <c r="QGT100" s="24"/>
      <c r="QGU100" s="24"/>
      <c r="QGV100" s="24"/>
      <c r="QGW100" s="24"/>
      <c r="QGX100" s="24"/>
      <c r="QGY100" s="24"/>
      <c r="QGZ100" s="24"/>
      <c r="QHA100" s="24"/>
      <c r="QHB100" s="24"/>
      <c r="QHC100" s="24"/>
      <c r="QHD100" s="24"/>
      <c r="QHE100" s="24"/>
      <c r="QHF100" s="24"/>
      <c r="QHG100" s="24"/>
      <c r="QHH100" s="24"/>
      <c r="QHI100" s="24"/>
      <c r="QHJ100" s="24"/>
      <c r="QHK100" s="24"/>
      <c r="QHL100" s="24"/>
      <c r="QHM100" s="24"/>
      <c r="QHN100" s="24"/>
      <c r="QHO100" s="24"/>
      <c r="QHP100" s="24"/>
      <c r="QHQ100" s="24"/>
      <c r="QHR100" s="24"/>
      <c r="QHS100" s="24"/>
      <c r="QHT100" s="24"/>
      <c r="QHU100" s="24"/>
      <c r="QHV100" s="24"/>
      <c r="QHW100" s="24"/>
      <c r="QHX100" s="24"/>
      <c r="QHY100" s="24"/>
      <c r="QHZ100" s="24"/>
      <c r="QIA100" s="24"/>
      <c r="QIB100" s="24"/>
      <c r="QIC100" s="24"/>
      <c r="QID100" s="24"/>
      <c r="QIE100" s="24"/>
      <c r="QIF100" s="24"/>
      <c r="QIG100" s="24"/>
      <c r="QIH100" s="24"/>
      <c r="QII100" s="24"/>
      <c r="QIJ100" s="24"/>
      <c r="QIK100" s="24"/>
      <c r="QIL100" s="24"/>
      <c r="QIM100" s="24"/>
      <c r="QIN100" s="24"/>
      <c r="QIO100" s="24"/>
      <c r="QIP100" s="24"/>
      <c r="QIQ100" s="24"/>
      <c r="QIR100" s="24"/>
      <c r="QIS100" s="24"/>
      <c r="QIT100" s="24"/>
      <c r="QIU100" s="24"/>
      <c r="QIV100" s="24"/>
      <c r="QIW100" s="24"/>
      <c r="QIX100" s="24"/>
      <c r="QIY100" s="24"/>
      <c r="QIZ100" s="24"/>
      <c r="QJA100" s="24"/>
      <c r="QJB100" s="24"/>
      <c r="QJC100" s="24"/>
      <c r="QJD100" s="24"/>
      <c r="QJE100" s="24"/>
      <c r="QJF100" s="24"/>
      <c r="QJG100" s="24"/>
      <c r="QJH100" s="24"/>
      <c r="QJI100" s="24"/>
      <c r="QJJ100" s="24"/>
      <c r="QJK100" s="24"/>
      <c r="QJL100" s="24"/>
      <c r="QJM100" s="24"/>
      <c r="QJN100" s="24"/>
      <c r="QJO100" s="24"/>
      <c r="QJP100" s="24"/>
      <c r="QJQ100" s="24"/>
      <c r="QJR100" s="24"/>
      <c r="QJS100" s="24"/>
      <c r="QJT100" s="24"/>
      <c r="QJU100" s="24"/>
      <c r="QJV100" s="24"/>
      <c r="QJW100" s="24"/>
      <c r="QJX100" s="24"/>
      <c r="QJY100" s="24"/>
      <c r="QJZ100" s="24"/>
      <c r="QKA100" s="24"/>
      <c r="QKB100" s="24"/>
      <c r="QKC100" s="24"/>
      <c r="QKD100" s="24"/>
      <c r="QKE100" s="24"/>
      <c r="QKF100" s="24"/>
      <c r="QKG100" s="24"/>
      <c r="QKH100" s="24"/>
      <c r="QKI100" s="24"/>
      <c r="QKJ100" s="24"/>
      <c r="QKK100" s="24"/>
      <c r="QKL100" s="24"/>
      <c r="QKM100" s="24"/>
      <c r="QKN100" s="24"/>
      <c r="QKO100" s="24"/>
      <c r="QKP100" s="24"/>
      <c r="QKQ100" s="24"/>
      <c r="QKR100" s="24"/>
      <c r="QKS100" s="24"/>
      <c r="QKT100" s="24"/>
      <c r="QKU100" s="24"/>
      <c r="QKV100" s="24"/>
      <c r="QKW100" s="24"/>
      <c r="QKX100" s="24"/>
      <c r="QKY100" s="24"/>
      <c r="QKZ100" s="24"/>
      <c r="QLA100" s="24"/>
      <c r="QLB100" s="24"/>
      <c r="QLC100" s="24"/>
      <c r="QLD100" s="24"/>
      <c r="QLE100" s="24"/>
      <c r="QLF100" s="24"/>
      <c r="QLG100" s="24"/>
      <c r="QLH100" s="24"/>
      <c r="QLI100" s="24"/>
      <c r="QLJ100" s="24"/>
      <c r="QLK100" s="24"/>
      <c r="QLL100" s="24"/>
      <c r="QLM100" s="24"/>
      <c r="QLN100" s="24"/>
      <c r="QLO100" s="24"/>
      <c r="QLP100" s="24"/>
      <c r="QLQ100" s="24"/>
      <c r="QLR100" s="24"/>
      <c r="QLS100" s="24"/>
      <c r="QLT100" s="24"/>
      <c r="QLU100" s="24"/>
      <c r="QLV100" s="24"/>
      <c r="QLW100" s="24"/>
      <c r="QLX100" s="24"/>
      <c r="QLY100" s="24"/>
      <c r="QLZ100" s="24"/>
      <c r="QMA100" s="24"/>
      <c r="QMB100" s="24"/>
      <c r="QMC100" s="24"/>
      <c r="QMD100" s="24"/>
      <c r="QME100" s="24"/>
      <c r="QMF100" s="24"/>
      <c r="QMG100" s="24"/>
      <c r="QMH100" s="24"/>
      <c r="QMI100" s="24"/>
      <c r="QMJ100" s="24"/>
      <c r="QMK100" s="24"/>
      <c r="QML100" s="24"/>
      <c r="QMM100" s="24"/>
      <c r="QMN100" s="24"/>
      <c r="QMO100" s="24"/>
      <c r="QMP100" s="24"/>
      <c r="QMQ100" s="24"/>
      <c r="QMR100" s="24"/>
      <c r="QMS100" s="24"/>
      <c r="QMT100" s="24"/>
      <c r="QMU100" s="24"/>
      <c r="QMV100" s="24"/>
      <c r="QMW100" s="24"/>
      <c r="QMX100" s="24"/>
      <c r="QMY100" s="24"/>
      <c r="QMZ100" s="24"/>
      <c r="QNA100" s="24"/>
      <c r="QNB100" s="24"/>
      <c r="QNC100" s="24"/>
      <c r="QND100" s="24"/>
      <c r="QNE100" s="24"/>
      <c r="QNF100" s="24"/>
      <c r="QNG100" s="24"/>
      <c r="QNH100" s="24"/>
      <c r="QNI100" s="24"/>
      <c r="QNJ100" s="24"/>
      <c r="QNK100" s="24"/>
      <c r="QNL100" s="24"/>
      <c r="QNM100" s="24"/>
      <c r="QNN100" s="24"/>
      <c r="QNO100" s="24"/>
      <c r="QNP100" s="24"/>
      <c r="QNQ100" s="24"/>
      <c r="QNR100" s="24"/>
      <c r="QNS100" s="24"/>
      <c r="QNT100" s="24"/>
      <c r="QNU100" s="24"/>
      <c r="QNV100" s="24"/>
      <c r="QNW100" s="24"/>
      <c r="QNX100" s="24"/>
      <c r="QNY100" s="24"/>
      <c r="QNZ100" s="24"/>
      <c r="QOA100" s="24"/>
      <c r="QOB100" s="24"/>
      <c r="QOC100" s="24"/>
      <c r="QOD100" s="24"/>
      <c r="QOE100" s="24"/>
      <c r="QOF100" s="24"/>
      <c r="QOG100" s="24"/>
      <c r="QOH100" s="24"/>
      <c r="QOI100" s="24"/>
      <c r="QOJ100" s="24"/>
      <c r="QOK100" s="24"/>
      <c r="QOL100" s="24"/>
      <c r="QOM100" s="24"/>
      <c r="QON100" s="24"/>
      <c r="QOO100" s="24"/>
      <c r="QOP100" s="24"/>
      <c r="QOQ100" s="24"/>
      <c r="QOR100" s="24"/>
      <c r="QOS100" s="24"/>
      <c r="QOT100" s="24"/>
      <c r="QOU100" s="24"/>
      <c r="QOV100" s="24"/>
      <c r="QOW100" s="24"/>
      <c r="QOX100" s="24"/>
      <c r="QOY100" s="24"/>
      <c r="QOZ100" s="24"/>
      <c r="QPA100" s="24"/>
      <c r="QPB100" s="24"/>
      <c r="QPC100" s="24"/>
      <c r="QPD100" s="24"/>
      <c r="QPE100" s="24"/>
      <c r="QPF100" s="24"/>
      <c r="QPG100" s="24"/>
      <c r="QPH100" s="24"/>
      <c r="QPI100" s="24"/>
      <c r="QPJ100" s="24"/>
      <c r="QPK100" s="24"/>
      <c r="QPL100" s="24"/>
      <c r="QPM100" s="24"/>
      <c r="QPN100" s="24"/>
      <c r="QPO100" s="24"/>
      <c r="QPP100" s="24"/>
      <c r="QPQ100" s="24"/>
      <c r="QPR100" s="24"/>
      <c r="QPS100" s="24"/>
      <c r="QPT100" s="24"/>
      <c r="QPU100" s="24"/>
      <c r="QPV100" s="24"/>
      <c r="QPW100" s="24"/>
      <c r="QPX100" s="24"/>
      <c r="QPY100" s="24"/>
      <c r="QPZ100" s="24"/>
      <c r="QQA100" s="24"/>
      <c r="QQB100" s="24"/>
      <c r="QQC100" s="24"/>
      <c r="QQD100" s="24"/>
      <c r="QQE100" s="24"/>
      <c r="QQF100" s="24"/>
      <c r="QQG100" s="24"/>
      <c r="QQH100" s="24"/>
      <c r="QQI100" s="24"/>
      <c r="QQJ100" s="24"/>
      <c r="QQK100" s="24"/>
      <c r="QQL100" s="24"/>
      <c r="QQM100" s="24"/>
      <c r="QQN100" s="24"/>
      <c r="QQO100" s="24"/>
      <c r="QQP100" s="24"/>
      <c r="QQQ100" s="24"/>
      <c r="QQR100" s="24"/>
      <c r="QQS100" s="24"/>
      <c r="QQT100" s="24"/>
      <c r="QQU100" s="24"/>
      <c r="QQV100" s="24"/>
      <c r="QQW100" s="24"/>
      <c r="QQX100" s="24"/>
      <c r="QQY100" s="24"/>
      <c r="QQZ100" s="24"/>
      <c r="QRA100" s="24"/>
      <c r="QRB100" s="24"/>
      <c r="QRC100" s="24"/>
      <c r="QRD100" s="24"/>
      <c r="QRE100" s="24"/>
      <c r="QRF100" s="24"/>
      <c r="QRG100" s="24"/>
      <c r="QRH100" s="24"/>
      <c r="QRI100" s="24"/>
      <c r="QRJ100" s="24"/>
      <c r="QRK100" s="24"/>
      <c r="QRL100" s="24"/>
      <c r="QRM100" s="24"/>
      <c r="QRN100" s="24"/>
      <c r="QRO100" s="24"/>
      <c r="QRP100" s="24"/>
      <c r="QRQ100" s="24"/>
      <c r="QRR100" s="24"/>
      <c r="QRS100" s="24"/>
      <c r="QRT100" s="24"/>
      <c r="QRU100" s="24"/>
      <c r="QRV100" s="24"/>
      <c r="QRW100" s="24"/>
      <c r="QRX100" s="24"/>
      <c r="QRY100" s="24"/>
      <c r="QRZ100" s="24"/>
      <c r="QSA100" s="24"/>
      <c r="QSB100" s="24"/>
      <c r="QSC100" s="24"/>
      <c r="QSD100" s="24"/>
      <c r="QSE100" s="24"/>
      <c r="QSF100" s="24"/>
      <c r="QSG100" s="24"/>
      <c r="QSH100" s="24"/>
      <c r="QSI100" s="24"/>
      <c r="QSJ100" s="24"/>
      <c r="QSK100" s="24"/>
      <c r="QSL100" s="24"/>
      <c r="QSM100" s="24"/>
      <c r="QSN100" s="24"/>
      <c r="QSO100" s="24"/>
      <c r="QSP100" s="24"/>
      <c r="QSQ100" s="24"/>
      <c r="QSR100" s="24"/>
      <c r="QSS100" s="24"/>
      <c r="QST100" s="24"/>
      <c r="QSU100" s="24"/>
      <c r="QSV100" s="24"/>
      <c r="QSW100" s="24"/>
      <c r="QSX100" s="24"/>
      <c r="QSY100" s="24"/>
      <c r="QSZ100" s="24"/>
      <c r="QTA100" s="24"/>
      <c r="QTB100" s="24"/>
      <c r="QTC100" s="24"/>
      <c r="QTD100" s="24"/>
      <c r="QTE100" s="24"/>
      <c r="QTF100" s="24"/>
      <c r="QTG100" s="24"/>
      <c r="QTH100" s="24"/>
      <c r="QTI100" s="24"/>
      <c r="QTJ100" s="24"/>
      <c r="QTK100" s="24"/>
      <c r="QTL100" s="24"/>
      <c r="QTM100" s="24"/>
      <c r="QTN100" s="24"/>
      <c r="QTO100" s="24"/>
      <c r="QTP100" s="24"/>
      <c r="QTQ100" s="24"/>
      <c r="QTR100" s="24"/>
      <c r="QTS100" s="24"/>
      <c r="QTT100" s="24"/>
      <c r="QTU100" s="24"/>
      <c r="QTV100" s="24"/>
      <c r="QTW100" s="24"/>
      <c r="QTX100" s="24"/>
      <c r="QTY100" s="24"/>
      <c r="QTZ100" s="24"/>
      <c r="QUA100" s="24"/>
      <c r="QUB100" s="24"/>
      <c r="QUC100" s="24"/>
      <c r="QUD100" s="24"/>
      <c r="QUE100" s="24"/>
      <c r="QUF100" s="24"/>
      <c r="QUG100" s="24"/>
      <c r="QUH100" s="24"/>
      <c r="QUI100" s="24"/>
      <c r="QUJ100" s="24"/>
      <c r="QUK100" s="24"/>
      <c r="QUL100" s="24"/>
      <c r="QUM100" s="24"/>
      <c r="QUN100" s="24"/>
      <c r="QUO100" s="24"/>
      <c r="QUP100" s="24"/>
      <c r="QUQ100" s="24"/>
      <c r="QUR100" s="24"/>
      <c r="QUS100" s="24"/>
      <c r="QUT100" s="24"/>
      <c r="QUU100" s="24"/>
      <c r="QUV100" s="24"/>
      <c r="QUW100" s="24"/>
      <c r="QUX100" s="24"/>
      <c r="QUY100" s="24"/>
      <c r="QUZ100" s="24"/>
      <c r="QVA100" s="24"/>
      <c r="QVB100" s="24"/>
      <c r="QVC100" s="24"/>
      <c r="QVD100" s="24"/>
      <c r="QVE100" s="24"/>
      <c r="QVF100" s="24"/>
      <c r="QVG100" s="24"/>
      <c r="QVH100" s="24"/>
      <c r="QVI100" s="24"/>
      <c r="QVJ100" s="24"/>
      <c r="QVK100" s="24"/>
      <c r="QVL100" s="24"/>
      <c r="QVM100" s="24"/>
      <c r="QVN100" s="24"/>
      <c r="QVO100" s="24"/>
      <c r="QVP100" s="24"/>
      <c r="QVQ100" s="24"/>
      <c r="QVR100" s="24"/>
      <c r="QVS100" s="24"/>
      <c r="QVT100" s="24"/>
      <c r="QVU100" s="24"/>
      <c r="QVV100" s="24"/>
      <c r="QVW100" s="24"/>
      <c r="QVX100" s="24"/>
      <c r="QVY100" s="24"/>
      <c r="QVZ100" s="24"/>
      <c r="QWA100" s="24"/>
      <c r="QWB100" s="24"/>
      <c r="QWC100" s="24"/>
      <c r="QWD100" s="24"/>
      <c r="QWE100" s="24"/>
      <c r="QWF100" s="24"/>
      <c r="QWG100" s="24"/>
      <c r="QWH100" s="24"/>
      <c r="QWI100" s="24"/>
      <c r="QWJ100" s="24"/>
      <c r="QWK100" s="24"/>
      <c r="QWL100" s="24"/>
      <c r="QWM100" s="24"/>
      <c r="QWN100" s="24"/>
      <c r="QWO100" s="24"/>
      <c r="QWP100" s="24"/>
      <c r="QWQ100" s="24"/>
      <c r="QWR100" s="24"/>
      <c r="QWS100" s="24"/>
      <c r="QWT100" s="24"/>
      <c r="QWU100" s="24"/>
      <c r="QWV100" s="24"/>
      <c r="QWW100" s="24"/>
      <c r="QWX100" s="24"/>
      <c r="QWY100" s="24"/>
      <c r="QWZ100" s="24"/>
      <c r="QXA100" s="24"/>
      <c r="QXB100" s="24"/>
      <c r="QXC100" s="24"/>
      <c r="QXD100" s="24"/>
      <c r="QXE100" s="24"/>
      <c r="QXF100" s="24"/>
      <c r="QXG100" s="24"/>
      <c r="QXH100" s="24"/>
      <c r="QXI100" s="24"/>
      <c r="QXJ100" s="24"/>
      <c r="QXK100" s="24"/>
      <c r="QXL100" s="24"/>
      <c r="QXM100" s="24"/>
      <c r="QXN100" s="24"/>
      <c r="QXO100" s="24"/>
      <c r="QXP100" s="24"/>
      <c r="QXQ100" s="24"/>
      <c r="QXR100" s="24"/>
      <c r="QXS100" s="24"/>
      <c r="QXT100" s="24"/>
      <c r="QXU100" s="24"/>
      <c r="QXV100" s="24"/>
      <c r="QXW100" s="24"/>
      <c r="QXX100" s="24"/>
      <c r="QXY100" s="24"/>
      <c r="QXZ100" s="24"/>
      <c r="QYA100" s="24"/>
      <c r="QYB100" s="24"/>
      <c r="QYC100" s="24"/>
      <c r="QYD100" s="24"/>
      <c r="QYE100" s="24"/>
      <c r="QYF100" s="24"/>
      <c r="QYG100" s="24"/>
      <c r="QYH100" s="24"/>
      <c r="QYI100" s="24"/>
      <c r="QYJ100" s="24"/>
      <c r="QYK100" s="24"/>
      <c r="QYL100" s="24"/>
      <c r="QYM100" s="24"/>
      <c r="QYN100" s="24"/>
      <c r="QYO100" s="24"/>
      <c r="QYP100" s="24"/>
      <c r="QYQ100" s="24"/>
      <c r="QYR100" s="24"/>
      <c r="QYS100" s="24"/>
      <c r="QYT100" s="24"/>
      <c r="QYU100" s="24"/>
      <c r="QYV100" s="24"/>
      <c r="QYW100" s="24"/>
      <c r="QYX100" s="24"/>
      <c r="QYY100" s="24"/>
      <c r="QYZ100" s="24"/>
      <c r="QZA100" s="24"/>
      <c r="QZB100" s="24"/>
      <c r="QZC100" s="24"/>
      <c r="QZD100" s="24"/>
      <c r="QZE100" s="24"/>
      <c r="QZF100" s="24"/>
      <c r="QZG100" s="24"/>
      <c r="QZH100" s="24"/>
      <c r="QZI100" s="24"/>
      <c r="QZJ100" s="24"/>
      <c r="QZK100" s="24"/>
      <c r="QZL100" s="24"/>
      <c r="QZM100" s="24"/>
      <c r="QZN100" s="24"/>
      <c r="QZO100" s="24"/>
      <c r="QZP100" s="24"/>
      <c r="QZQ100" s="24"/>
      <c r="QZR100" s="24"/>
      <c r="QZS100" s="24"/>
      <c r="QZT100" s="24"/>
      <c r="QZU100" s="24"/>
      <c r="QZV100" s="24"/>
      <c r="QZW100" s="24"/>
      <c r="QZX100" s="24"/>
      <c r="QZY100" s="24"/>
      <c r="QZZ100" s="24"/>
      <c r="RAA100" s="24"/>
      <c r="RAB100" s="24"/>
      <c r="RAC100" s="24"/>
      <c r="RAD100" s="24"/>
      <c r="RAE100" s="24"/>
      <c r="RAF100" s="24"/>
      <c r="RAG100" s="24"/>
      <c r="RAH100" s="24"/>
      <c r="RAI100" s="24"/>
      <c r="RAJ100" s="24"/>
      <c r="RAK100" s="24"/>
      <c r="RAL100" s="24"/>
      <c r="RAM100" s="24"/>
      <c r="RAN100" s="24"/>
      <c r="RAO100" s="24"/>
      <c r="RAP100" s="24"/>
      <c r="RAQ100" s="24"/>
      <c r="RAR100" s="24"/>
      <c r="RAS100" s="24"/>
      <c r="RAT100" s="24"/>
      <c r="RAU100" s="24"/>
      <c r="RAV100" s="24"/>
      <c r="RAW100" s="24"/>
      <c r="RAX100" s="24"/>
      <c r="RAY100" s="24"/>
      <c r="RAZ100" s="24"/>
      <c r="RBA100" s="24"/>
      <c r="RBB100" s="24"/>
      <c r="RBC100" s="24"/>
      <c r="RBD100" s="24"/>
      <c r="RBE100" s="24"/>
      <c r="RBF100" s="24"/>
      <c r="RBG100" s="24"/>
      <c r="RBH100" s="24"/>
      <c r="RBI100" s="24"/>
      <c r="RBJ100" s="24"/>
      <c r="RBK100" s="24"/>
      <c r="RBL100" s="24"/>
      <c r="RBM100" s="24"/>
      <c r="RBN100" s="24"/>
      <c r="RBO100" s="24"/>
      <c r="RBP100" s="24"/>
      <c r="RBQ100" s="24"/>
      <c r="RBR100" s="24"/>
      <c r="RBS100" s="24"/>
      <c r="RBT100" s="24"/>
      <c r="RBU100" s="24"/>
      <c r="RBV100" s="24"/>
      <c r="RBW100" s="24"/>
      <c r="RBX100" s="24"/>
      <c r="RBY100" s="24"/>
      <c r="RBZ100" s="24"/>
      <c r="RCA100" s="24"/>
      <c r="RCB100" s="24"/>
      <c r="RCC100" s="24"/>
      <c r="RCD100" s="24"/>
      <c r="RCE100" s="24"/>
      <c r="RCF100" s="24"/>
      <c r="RCG100" s="24"/>
      <c r="RCH100" s="24"/>
      <c r="RCI100" s="24"/>
      <c r="RCJ100" s="24"/>
      <c r="RCK100" s="24"/>
      <c r="RCL100" s="24"/>
      <c r="RCM100" s="24"/>
      <c r="RCN100" s="24"/>
      <c r="RCO100" s="24"/>
      <c r="RCP100" s="24"/>
      <c r="RCQ100" s="24"/>
      <c r="RCR100" s="24"/>
      <c r="RCS100" s="24"/>
      <c r="RCT100" s="24"/>
      <c r="RCU100" s="24"/>
      <c r="RCV100" s="24"/>
      <c r="RCW100" s="24"/>
      <c r="RCX100" s="24"/>
      <c r="RCY100" s="24"/>
      <c r="RCZ100" s="24"/>
      <c r="RDA100" s="24"/>
      <c r="RDB100" s="24"/>
      <c r="RDC100" s="24"/>
      <c r="RDD100" s="24"/>
      <c r="RDE100" s="24"/>
      <c r="RDF100" s="24"/>
      <c r="RDG100" s="24"/>
      <c r="RDH100" s="24"/>
      <c r="RDI100" s="24"/>
      <c r="RDJ100" s="24"/>
      <c r="RDK100" s="24"/>
      <c r="RDL100" s="24"/>
      <c r="RDM100" s="24"/>
      <c r="RDN100" s="24"/>
      <c r="RDO100" s="24"/>
      <c r="RDP100" s="24"/>
      <c r="RDQ100" s="24"/>
      <c r="RDR100" s="24"/>
      <c r="RDS100" s="24"/>
      <c r="RDT100" s="24"/>
      <c r="RDU100" s="24"/>
      <c r="RDV100" s="24"/>
      <c r="RDW100" s="24"/>
      <c r="RDX100" s="24"/>
      <c r="RDY100" s="24"/>
      <c r="RDZ100" s="24"/>
      <c r="REA100" s="24"/>
      <c r="REB100" s="24"/>
      <c r="REC100" s="24"/>
      <c r="RED100" s="24"/>
      <c r="REE100" s="24"/>
      <c r="REF100" s="24"/>
      <c r="REG100" s="24"/>
      <c r="REH100" s="24"/>
      <c r="REI100" s="24"/>
      <c r="REJ100" s="24"/>
      <c r="REK100" s="24"/>
      <c r="REL100" s="24"/>
      <c r="REM100" s="24"/>
      <c r="REN100" s="24"/>
      <c r="REO100" s="24"/>
      <c r="REP100" s="24"/>
      <c r="REQ100" s="24"/>
      <c r="RER100" s="24"/>
      <c r="RES100" s="24"/>
      <c r="RET100" s="24"/>
      <c r="REU100" s="24"/>
      <c r="REV100" s="24"/>
      <c r="REW100" s="24"/>
      <c r="REX100" s="24"/>
      <c r="REY100" s="24"/>
      <c r="REZ100" s="24"/>
      <c r="RFA100" s="24"/>
      <c r="RFB100" s="24"/>
      <c r="RFC100" s="24"/>
      <c r="RFD100" s="24"/>
      <c r="RFE100" s="24"/>
      <c r="RFF100" s="24"/>
      <c r="RFG100" s="24"/>
      <c r="RFH100" s="24"/>
      <c r="RFI100" s="24"/>
      <c r="RFJ100" s="24"/>
      <c r="RFK100" s="24"/>
      <c r="RFL100" s="24"/>
      <c r="RFM100" s="24"/>
      <c r="RFN100" s="24"/>
      <c r="RFO100" s="24"/>
      <c r="RFP100" s="24"/>
      <c r="RFQ100" s="24"/>
      <c r="RFR100" s="24"/>
      <c r="RFS100" s="24"/>
      <c r="RFT100" s="24"/>
      <c r="RFU100" s="24"/>
      <c r="RFV100" s="24"/>
      <c r="RFW100" s="24"/>
      <c r="RFX100" s="24"/>
      <c r="RFY100" s="24"/>
      <c r="RFZ100" s="24"/>
      <c r="RGA100" s="24"/>
      <c r="RGB100" s="24"/>
      <c r="RGC100" s="24"/>
      <c r="RGD100" s="24"/>
      <c r="RGE100" s="24"/>
      <c r="RGF100" s="24"/>
      <c r="RGG100" s="24"/>
      <c r="RGH100" s="24"/>
      <c r="RGI100" s="24"/>
      <c r="RGJ100" s="24"/>
      <c r="RGK100" s="24"/>
      <c r="RGL100" s="24"/>
      <c r="RGM100" s="24"/>
      <c r="RGN100" s="24"/>
      <c r="RGO100" s="24"/>
      <c r="RGP100" s="24"/>
      <c r="RGQ100" s="24"/>
      <c r="RGR100" s="24"/>
      <c r="RGS100" s="24"/>
      <c r="RGT100" s="24"/>
      <c r="RGU100" s="24"/>
      <c r="RGV100" s="24"/>
      <c r="RGW100" s="24"/>
      <c r="RGX100" s="24"/>
      <c r="RGY100" s="24"/>
      <c r="RGZ100" s="24"/>
      <c r="RHA100" s="24"/>
      <c r="RHB100" s="24"/>
      <c r="RHC100" s="24"/>
      <c r="RHD100" s="24"/>
      <c r="RHE100" s="24"/>
      <c r="RHF100" s="24"/>
      <c r="RHG100" s="24"/>
      <c r="RHH100" s="24"/>
      <c r="RHI100" s="24"/>
      <c r="RHJ100" s="24"/>
      <c r="RHK100" s="24"/>
      <c r="RHL100" s="24"/>
      <c r="RHM100" s="24"/>
      <c r="RHN100" s="24"/>
      <c r="RHO100" s="24"/>
      <c r="RHP100" s="24"/>
      <c r="RHQ100" s="24"/>
      <c r="RHR100" s="24"/>
      <c r="RHS100" s="24"/>
      <c r="RHT100" s="24"/>
      <c r="RHU100" s="24"/>
      <c r="RHV100" s="24"/>
      <c r="RHW100" s="24"/>
      <c r="RHX100" s="24"/>
      <c r="RHY100" s="24"/>
      <c r="RHZ100" s="24"/>
      <c r="RIA100" s="24"/>
      <c r="RIB100" s="24"/>
      <c r="RIC100" s="24"/>
      <c r="RID100" s="24"/>
      <c r="RIE100" s="24"/>
      <c r="RIF100" s="24"/>
      <c r="RIG100" s="24"/>
      <c r="RIH100" s="24"/>
      <c r="RII100" s="24"/>
      <c r="RIJ100" s="24"/>
      <c r="RIK100" s="24"/>
      <c r="RIL100" s="24"/>
      <c r="RIM100" s="24"/>
      <c r="RIN100" s="24"/>
      <c r="RIO100" s="24"/>
      <c r="RIP100" s="24"/>
      <c r="RIQ100" s="24"/>
      <c r="RIR100" s="24"/>
      <c r="RIS100" s="24"/>
      <c r="RIT100" s="24"/>
      <c r="RIU100" s="24"/>
      <c r="RIV100" s="24"/>
      <c r="RIW100" s="24"/>
      <c r="RIX100" s="24"/>
      <c r="RIY100" s="24"/>
      <c r="RIZ100" s="24"/>
      <c r="RJA100" s="24"/>
      <c r="RJB100" s="24"/>
      <c r="RJC100" s="24"/>
      <c r="RJD100" s="24"/>
      <c r="RJE100" s="24"/>
      <c r="RJF100" s="24"/>
      <c r="RJG100" s="24"/>
      <c r="RJH100" s="24"/>
      <c r="RJI100" s="24"/>
      <c r="RJJ100" s="24"/>
      <c r="RJK100" s="24"/>
      <c r="RJL100" s="24"/>
      <c r="RJM100" s="24"/>
      <c r="RJN100" s="24"/>
      <c r="RJO100" s="24"/>
      <c r="RJP100" s="24"/>
      <c r="RJQ100" s="24"/>
      <c r="RJR100" s="24"/>
      <c r="RJS100" s="24"/>
      <c r="RJT100" s="24"/>
      <c r="RJU100" s="24"/>
      <c r="RJV100" s="24"/>
      <c r="RJW100" s="24"/>
      <c r="RJX100" s="24"/>
      <c r="RJY100" s="24"/>
      <c r="RJZ100" s="24"/>
      <c r="RKA100" s="24"/>
      <c r="RKB100" s="24"/>
      <c r="RKC100" s="24"/>
      <c r="RKD100" s="24"/>
      <c r="RKE100" s="24"/>
      <c r="RKF100" s="24"/>
      <c r="RKG100" s="24"/>
      <c r="RKH100" s="24"/>
      <c r="RKI100" s="24"/>
      <c r="RKJ100" s="24"/>
      <c r="RKK100" s="24"/>
      <c r="RKL100" s="24"/>
      <c r="RKM100" s="24"/>
      <c r="RKN100" s="24"/>
      <c r="RKO100" s="24"/>
      <c r="RKP100" s="24"/>
      <c r="RKQ100" s="24"/>
      <c r="RKR100" s="24"/>
      <c r="RKS100" s="24"/>
      <c r="RKT100" s="24"/>
      <c r="RKU100" s="24"/>
      <c r="RKV100" s="24"/>
      <c r="RKW100" s="24"/>
      <c r="RKX100" s="24"/>
      <c r="RKY100" s="24"/>
      <c r="RKZ100" s="24"/>
      <c r="RLA100" s="24"/>
      <c r="RLB100" s="24"/>
      <c r="RLC100" s="24"/>
      <c r="RLD100" s="24"/>
      <c r="RLE100" s="24"/>
      <c r="RLF100" s="24"/>
      <c r="RLG100" s="24"/>
      <c r="RLH100" s="24"/>
      <c r="RLI100" s="24"/>
      <c r="RLJ100" s="24"/>
      <c r="RLK100" s="24"/>
      <c r="RLL100" s="24"/>
      <c r="RLM100" s="24"/>
      <c r="RLN100" s="24"/>
      <c r="RLO100" s="24"/>
      <c r="RLP100" s="24"/>
      <c r="RLQ100" s="24"/>
      <c r="RLR100" s="24"/>
      <c r="RLS100" s="24"/>
      <c r="RLT100" s="24"/>
      <c r="RLU100" s="24"/>
      <c r="RLV100" s="24"/>
      <c r="RLW100" s="24"/>
      <c r="RLX100" s="24"/>
      <c r="RLY100" s="24"/>
      <c r="RLZ100" s="24"/>
      <c r="RMA100" s="24"/>
      <c r="RMB100" s="24"/>
      <c r="RMC100" s="24"/>
      <c r="RMD100" s="24"/>
      <c r="RME100" s="24"/>
      <c r="RMF100" s="24"/>
      <c r="RMG100" s="24"/>
      <c r="RMH100" s="24"/>
      <c r="RMI100" s="24"/>
      <c r="RMJ100" s="24"/>
      <c r="RMK100" s="24"/>
      <c r="RML100" s="24"/>
      <c r="RMM100" s="24"/>
      <c r="RMN100" s="24"/>
      <c r="RMO100" s="24"/>
      <c r="RMP100" s="24"/>
      <c r="RMQ100" s="24"/>
      <c r="RMR100" s="24"/>
      <c r="RMS100" s="24"/>
      <c r="RMT100" s="24"/>
      <c r="RMU100" s="24"/>
      <c r="RMV100" s="24"/>
      <c r="RMW100" s="24"/>
      <c r="RMX100" s="24"/>
      <c r="RMY100" s="24"/>
      <c r="RMZ100" s="24"/>
      <c r="RNA100" s="24"/>
      <c r="RNB100" s="24"/>
      <c r="RNC100" s="24"/>
      <c r="RND100" s="24"/>
      <c r="RNE100" s="24"/>
      <c r="RNF100" s="24"/>
      <c r="RNG100" s="24"/>
      <c r="RNH100" s="24"/>
      <c r="RNI100" s="24"/>
      <c r="RNJ100" s="24"/>
      <c r="RNK100" s="24"/>
      <c r="RNL100" s="24"/>
      <c r="RNM100" s="24"/>
      <c r="RNN100" s="24"/>
      <c r="RNO100" s="24"/>
      <c r="RNP100" s="24"/>
      <c r="RNQ100" s="24"/>
      <c r="RNR100" s="24"/>
      <c r="RNS100" s="24"/>
      <c r="RNT100" s="24"/>
      <c r="RNU100" s="24"/>
      <c r="RNV100" s="24"/>
      <c r="RNW100" s="24"/>
      <c r="RNX100" s="24"/>
      <c r="RNY100" s="24"/>
      <c r="RNZ100" s="24"/>
      <c r="ROA100" s="24"/>
      <c r="ROB100" s="24"/>
      <c r="ROC100" s="24"/>
      <c r="ROD100" s="24"/>
      <c r="ROE100" s="24"/>
      <c r="ROF100" s="24"/>
      <c r="ROG100" s="24"/>
      <c r="ROH100" s="24"/>
      <c r="ROI100" s="24"/>
      <c r="ROJ100" s="24"/>
      <c r="ROK100" s="24"/>
      <c r="ROL100" s="24"/>
      <c r="ROM100" s="24"/>
      <c r="RON100" s="24"/>
      <c r="ROO100" s="24"/>
      <c r="ROP100" s="24"/>
      <c r="ROQ100" s="24"/>
      <c r="ROR100" s="24"/>
      <c r="ROS100" s="24"/>
      <c r="ROT100" s="24"/>
      <c r="ROU100" s="24"/>
      <c r="ROV100" s="24"/>
      <c r="ROW100" s="24"/>
      <c r="ROX100" s="24"/>
      <c r="ROY100" s="24"/>
      <c r="ROZ100" s="24"/>
      <c r="RPA100" s="24"/>
      <c r="RPB100" s="24"/>
      <c r="RPC100" s="24"/>
      <c r="RPD100" s="24"/>
      <c r="RPE100" s="24"/>
      <c r="RPF100" s="24"/>
      <c r="RPG100" s="24"/>
      <c r="RPH100" s="24"/>
      <c r="RPI100" s="24"/>
      <c r="RPJ100" s="24"/>
      <c r="RPK100" s="24"/>
      <c r="RPL100" s="24"/>
      <c r="RPM100" s="24"/>
      <c r="RPN100" s="24"/>
      <c r="RPO100" s="24"/>
      <c r="RPP100" s="24"/>
      <c r="RPQ100" s="24"/>
      <c r="RPR100" s="24"/>
      <c r="RPS100" s="24"/>
      <c r="RPT100" s="24"/>
      <c r="RPU100" s="24"/>
      <c r="RPV100" s="24"/>
      <c r="RPW100" s="24"/>
      <c r="RPX100" s="24"/>
      <c r="RPY100" s="24"/>
      <c r="RPZ100" s="24"/>
      <c r="RQA100" s="24"/>
      <c r="RQB100" s="24"/>
      <c r="RQC100" s="24"/>
      <c r="RQD100" s="24"/>
      <c r="RQE100" s="24"/>
      <c r="RQF100" s="24"/>
      <c r="RQG100" s="24"/>
      <c r="RQH100" s="24"/>
      <c r="RQI100" s="24"/>
      <c r="RQJ100" s="24"/>
      <c r="RQK100" s="24"/>
      <c r="RQL100" s="24"/>
      <c r="RQM100" s="24"/>
      <c r="RQN100" s="24"/>
      <c r="RQO100" s="24"/>
      <c r="RQP100" s="24"/>
      <c r="RQQ100" s="24"/>
      <c r="RQR100" s="24"/>
      <c r="RQS100" s="24"/>
      <c r="RQT100" s="24"/>
      <c r="RQU100" s="24"/>
      <c r="RQV100" s="24"/>
      <c r="RQW100" s="24"/>
      <c r="RQX100" s="24"/>
      <c r="RQY100" s="24"/>
      <c r="RQZ100" s="24"/>
      <c r="RRA100" s="24"/>
      <c r="RRB100" s="24"/>
      <c r="RRC100" s="24"/>
      <c r="RRD100" s="24"/>
      <c r="RRE100" s="24"/>
      <c r="RRF100" s="24"/>
      <c r="RRG100" s="24"/>
      <c r="RRH100" s="24"/>
      <c r="RRI100" s="24"/>
      <c r="RRJ100" s="24"/>
      <c r="RRK100" s="24"/>
      <c r="RRL100" s="24"/>
      <c r="RRM100" s="24"/>
      <c r="RRN100" s="24"/>
      <c r="RRO100" s="24"/>
      <c r="RRP100" s="24"/>
      <c r="RRQ100" s="24"/>
      <c r="RRR100" s="24"/>
      <c r="RRS100" s="24"/>
      <c r="RRT100" s="24"/>
      <c r="RRU100" s="24"/>
      <c r="RRV100" s="24"/>
      <c r="RRW100" s="24"/>
      <c r="RRX100" s="24"/>
      <c r="RRY100" s="24"/>
      <c r="RRZ100" s="24"/>
      <c r="RSA100" s="24"/>
      <c r="RSB100" s="24"/>
      <c r="RSC100" s="24"/>
      <c r="RSD100" s="24"/>
      <c r="RSE100" s="24"/>
      <c r="RSF100" s="24"/>
      <c r="RSG100" s="24"/>
      <c r="RSH100" s="24"/>
      <c r="RSI100" s="24"/>
      <c r="RSJ100" s="24"/>
      <c r="RSK100" s="24"/>
      <c r="RSL100" s="24"/>
      <c r="RSM100" s="24"/>
      <c r="RSN100" s="24"/>
      <c r="RSO100" s="24"/>
      <c r="RSP100" s="24"/>
      <c r="RSQ100" s="24"/>
      <c r="RSR100" s="24"/>
      <c r="RSS100" s="24"/>
      <c r="RST100" s="24"/>
      <c r="RSU100" s="24"/>
      <c r="RSV100" s="24"/>
      <c r="RSW100" s="24"/>
      <c r="RSX100" s="24"/>
      <c r="RSY100" s="24"/>
      <c r="RSZ100" s="24"/>
      <c r="RTA100" s="24"/>
      <c r="RTB100" s="24"/>
      <c r="RTC100" s="24"/>
      <c r="RTD100" s="24"/>
      <c r="RTE100" s="24"/>
      <c r="RTF100" s="24"/>
      <c r="RTG100" s="24"/>
      <c r="RTH100" s="24"/>
      <c r="RTI100" s="24"/>
      <c r="RTJ100" s="24"/>
      <c r="RTK100" s="24"/>
      <c r="RTL100" s="24"/>
      <c r="RTM100" s="24"/>
      <c r="RTN100" s="24"/>
      <c r="RTO100" s="24"/>
      <c r="RTP100" s="24"/>
      <c r="RTQ100" s="24"/>
      <c r="RTR100" s="24"/>
      <c r="RTS100" s="24"/>
      <c r="RTT100" s="24"/>
      <c r="RTU100" s="24"/>
      <c r="RTV100" s="24"/>
      <c r="RTW100" s="24"/>
      <c r="RTX100" s="24"/>
      <c r="RTY100" s="24"/>
      <c r="RTZ100" s="24"/>
      <c r="RUA100" s="24"/>
      <c r="RUB100" s="24"/>
      <c r="RUC100" s="24"/>
      <c r="RUD100" s="24"/>
      <c r="RUE100" s="24"/>
      <c r="RUF100" s="24"/>
      <c r="RUG100" s="24"/>
      <c r="RUH100" s="24"/>
      <c r="RUI100" s="24"/>
      <c r="RUJ100" s="24"/>
      <c r="RUK100" s="24"/>
      <c r="RUL100" s="24"/>
      <c r="RUM100" s="24"/>
      <c r="RUN100" s="24"/>
      <c r="RUO100" s="24"/>
      <c r="RUP100" s="24"/>
      <c r="RUQ100" s="24"/>
      <c r="RUR100" s="24"/>
      <c r="RUS100" s="24"/>
      <c r="RUT100" s="24"/>
      <c r="RUU100" s="24"/>
      <c r="RUV100" s="24"/>
      <c r="RUW100" s="24"/>
      <c r="RUX100" s="24"/>
      <c r="RUY100" s="24"/>
      <c r="RUZ100" s="24"/>
      <c r="RVA100" s="24"/>
      <c r="RVB100" s="24"/>
      <c r="RVC100" s="24"/>
      <c r="RVD100" s="24"/>
      <c r="RVE100" s="24"/>
      <c r="RVF100" s="24"/>
      <c r="RVG100" s="24"/>
      <c r="RVH100" s="24"/>
      <c r="RVI100" s="24"/>
      <c r="RVJ100" s="24"/>
      <c r="RVK100" s="24"/>
      <c r="RVL100" s="24"/>
      <c r="RVM100" s="24"/>
      <c r="RVN100" s="24"/>
      <c r="RVO100" s="24"/>
      <c r="RVP100" s="24"/>
      <c r="RVQ100" s="24"/>
      <c r="RVR100" s="24"/>
      <c r="RVS100" s="24"/>
      <c r="RVT100" s="24"/>
      <c r="RVU100" s="24"/>
      <c r="RVV100" s="24"/>
      <c r="RVW100" s="24"/>
      <c r="RVX100" s="24"/>
      <c r="RVY100" s="24"/>
      <c r="RVZ100" s="24"/>
      <c r="RWA100" s="24"/>
      <c r="RWB100" s="24"/>
      <c r="RWC100" s="24"/>
      <c r="RWD100" s="24"/>
      <c r="RWE100" s="24"/>
      <c r="RWF100" s="24"/>
      <c r="RWG100" s="24"/>
      <c r="RWH100" s="24"/>
      <c r="RWI100" s="24"/>
      <c r="RWJ100" s="24"/>
      <c r="RWK100" s="24"/>
      <c r="RWL100" s="24"/>
      <c r="RWM100" s="24"/>
      <c r="RWN100" s="24"/>
      <c r="RWO100" s="24"/>
      <c r="RWP100" s="24"/>
      <c r="RWQ100" s="24"/>
      <c r="RWR100" s="24"/>
      <c r="RWS100" s="24"/>
      <c r="RWT100" s="24"/>
      <c r="RWU100" s="24"/>
      <c r="RWV100" s="24"/>
      <c r="RWW100" s="24"/>
      <c r="RWX100" s="24"/>
      <c r="RWY100" s="24"/>
      <c r="RWZ100" s="24"/>
      <c r="RXA100" s="24"/>
      <c r="RXB100" s="24"/>
      <c r="RXC100" s="24"/>
      <c r="RXD100" s="24"/>
      <c r="RXE100" s="24"/>
      <c r="RXF100" s="24"/>
      <c r="RXG100" s="24"/>
      <c r="RXH100" s="24"/>
      <c r="RXI100" s="24"/>
      <c r="RXJ100" s="24"/>
      <c r="RXK100" s="24"/>
      <c r="RXL100" s="24"/>
      <c r="RXM100" s="24"/>
      <c r="RXN100" s="24"/>
      <c r="RXO100" s="24"/>
      <c r="RXP100" s="24"/>
      <c r="RXQ100" s="24"/>
      <c r="RXR100" s="24"/>
      <c r="RXS100" s="24"/>
      <c r="RXT100" s="24"/>
      <c r="RXU100" s="24"/>
      <c r="RXV100" s="24"/>
      <c r="RXW100" s="24"/>
      <c r="RXX100" s="24"/>
      <c r="RXY100" s="24"/>
      <c r="RXZ100" s="24"/>
      <c r="RYA100" s="24"/>
      <c r="RYB100" s="24"/>
      <c r="RYC100" s="24"/>
      <c r="RYD100" s="24"/>
      <c r="RYE100" s="24"/>
      <c r="RYF100" s="24"/>
      <c r="RYG100" s="24"/>
      <c r="RYH100" s="24"/>
      <c r="RYI100" s="24"/>
      <c r="RYJ100" s="24"/>
      <c r="RYK100" s="24"/>
      <c r="RYL100" s="24"/>
      <c r="RYM100" s="24"/>
      <c r="RYN100" s="24"/>
      <c r="RYO100" s="24"/>
      <c r="RYP100" s="24"/>
      <c r="RYQ100" s="24"/>
      <c r="RYR100" s="24"/>
      <c r="RYS100" s="24"/>
      <c r="RYT100" s="24"/>
      <c r="RYU100" s="24"/>
      <c r="RYV100" s="24"/>
      <c r="RYW100" s="24"/>
      <c r="RYX100" s="24"/>
      <c r="RYY100" s="24"/>
      <c r="RYZ100" s="24"/>
      <c r="RZA100" s="24"/>
      <c r="RZB100" s="24"/>
      <c r="RZC100" s="24"/>
      <c r="RZD100" s="24"/>
      <c r="RZE100" s="24"/>
      <c r="RZF100" s="24"/>
      <c r="RZG100" s="24"/>
      <c r="RZH100" s="24"/>
      <c r="RZI100" s="24"/>
      <c r="RZJ100" s="24"/>
      <c r="RZK100" s="24"/>
      <c r="RZL100" s="24"/>
      <c r="RZM100" s="24"/>
      <c r="RZN100" s="24"/>
      <c r="RZO100" s="24"/>
      <c r="RZP100" s="24"/>
      <c r="RZQ100" s="24"/>
      <c r="RZR100" s="24"/>
      <c r="RZS100" s="24"/>
      <c r="RZT100" s="24"/>
      <c r="RZU100" s="24"/>
      <c r="RZV100" s="24"/>
      <c r="RZW100" s="24"/>
      <c r="RZX100" s="24"/>
      <c r="RZY100" s="24"/>
      <c r="RZZ100" s="24"/>
      <c r="SAA100" s="24"/>
      <c r="SAB100" s="24"/>
      <c r="SAC100" s="24"/>
      <c r="SAD100" s="24"/>
      <c r="SAE100" s="24"/>
      <c r="SAF100" s="24"/>
      <c r="SAG100" s="24"/>
      <c r="SAH100" s="24"/>
      <c r="SAI100" s="24"/>
      <c r="SAJ100" s="24"/>
      <c r="SAK100" s="24"/>
      <c r="SAL100" s="24"/>
      <c r="SAM100" s="24"/>
      <c r="SAN100" s="24"/>
      <c r="SAO100" s="24"/>
      <c r="SAP100" s="24"/>
      <c r="SAQ100" s="24"/>
      <c r="SAR100" s="24"/>
      <c r="SAS100" s="24"/>
      <c r="SAT100" s="24"/>
      <c r="SAU100" s="24"/>
      <c r="SAV100" s="24"/>
      <c r="SAW100" s="24"/>
      <c r="SAX100" s="24"/>
      <c r="SAY100" s="24"/>
      <c r="SAZ100" s="24"/>
      <c r="SBA100" s="24"/>
      <c r="SBB100" s="24"/>
      <c r="SBC100" s="24"/>
      <c r="SBD100" s="24"/>
      <c r="SBE100" s="24"/>
      <c r="SBF100" s="24"/>
      <c r="SBG100" s="24"/>
      <c r="SBH100" s="24"/>
      <c r="SBI100" s="24"/>
      <c r="SBJ100" s="24"/>
      <c r="SBK100" s="24"/>
      <c r="SBL100" s="24"/>
      <c r="SBM100" s="24"/>
      <c r="SBN100" s="24"/>
      <c r="SBO100" s="24"/>
      <c r="SBP100" s="24"/>
      <c r="SBQ100" s="24"/>
      <c r="SBR100" s="24"/>
      <c r="SBS100" s="24"/>
      <c r="SBT100" s="24"/>
      <c r="SBU100" s="24"/>
      <c r="SBV100" s="24"/>
      <c r="SBW100" s="24"/>
      <c r="SBX100" s="24"/>
      <c r="SBY100" s="24"/>
      <c r="SBZ100" s="24"/>
      <c r="SCA100" s="24"/>
      <c r="SCB100" s="24"/>
      <c r="SCC100" s="24"/>
      <c r="SCD100" s="24"/>
      <c r="SCE100" s="24"/>
      <c r="SCF100" s="24"/>
      <c r="SCG100" s="24"/>
      <c r="SCH100" s="24"/>
      <c r="SCI100" s="24"/>
      <c r="SCJ100" s="24"/>
      <c r="SCK100" s="24"/>
      <c r="SCL100" s="24"/>
      <c r="SCM100" s="24"/>
      <c r="SCN100" s="24"/>
      <c r="SCO100" s="24"/>
      <c r="SCP100" s="24"/>
      <c r="SCQ100" s="24"/>
      <c r="SCR100" s="24"/>
      <c r="SCS100" s="24"/>
      <c r="SCT100" s="24"/>
      <c r="SCU100" s="24"/>
      <c r="SCV100" s="24"/>
      <c r="SCW100" s="24"/>
      <c r="SCX100" s="24"/>
      <c r="SCY100" s="24"/>
      <c r="SCZ100" s="24"/>
      <c r="SDA100" s="24"/>
      <c r="SDB100" s="24"/>
      <c r="SDC100" s="24"/>
      <c r="SDD100" s="24"/>
      <c r="SDE100" s="24"/>
      <c r="SDF100" s="24"/>
      <c r="SDG100" s="24"/>
      <c r="SDH100" s="24"/>
      <c r="SDI100" s="24"/>
      <c r="SDJ100" s="24"/>
      <c r="SDK100" s="24"/>
      <c r="SDL100" s="24"/>
      <c r="SDM100" s="24"/>
      <c r="SDN100" s="24"/>
      <c r="SDO100" s="24"/>
      <c r="SDP100" s="24"/>
      <c r="SDQ100" s="24"/>
      <c r="SDR100" s="24"/>
      <c r="SDS100" s="24"/>
      <c r="SDT100" s="24"/>
      <c r="SDU100" s="24"/>
      <c r="SDV100" s="24"/>
      <c r="SDW100" s="24"/>
      <c r="SDX100" s="24"/>
      <c r="SDY100" s="24"/>
      <c r="SDZ100" s="24"/>
      <c r="SEA100" s="24"/>
      <c r="SEB100" s="24"/>
      <c r="SEC100" s="24"/>
      <c r="SED100" s="24"/>
      <c r="SEE100" s="24"/>
      <c r="SEF100" s="24"/>
      <c r="SEG100" s="24"/>
      <c r="SEH100" s="24"/>
      <c r="SEI100" s="24"/>
      <c r="SEJ100" s="24"/>
      <c r="SEK100" s="24"/>
      <c r="SEL100" s="24"/>
      <c r="SEM100" s="24"/>
      <c r="SEN100" s="24"/>
      <c r="SEO100" s="24"/>
      <c r="SEP100" s="24"/>
      <c r="SEQ100" s="24"/>
      <c r="SER100" s="24"/>
      <c r="SES100" s="24"/>
      <c r="SET100" s="24"/>
      <c r="SEU100" s="24"/>
      <c r="SEV100" s="24"/>
      <c r="SEW100" s="24"/>
      <c r="SEX100" s="24"/>
      <c r="SEY100" s="24"/>
      <c r="SEZ100" s="24"/>
      <c r="SFA100" s="24"/>
      <c r="SFB100" s="24"/>
      <c r="SFC100" s="24"/>
      <c r="SFD100" s="24"/>
      <c r="SFE100" s="24"/>
      <c r="SFF100" s="24"/>
      <c r="SFG100" s="24"/>
      <c r="SFH100" s="24"/>
      <c r="SFI100" s="24"/>
      <c r="SFJ100" s="24"/>
      <c r="SFK100" s="24"/>
      <c r="SFL100" s="24"/>
      <c r="SFM100" s="24"/>
      <c r="SFN100" s="24"/>
      <c r="SFO100" s="24"/>
      <c r="SFP100" s="24"/>
      <c r="SFQ100" s="24"/>
      <c r="SFR100" s="24"/>
      <c r="SFS100" s="24"/>
      <c r="SFT100" s="24"/>
      <c r="SFU100" s="24"/>
      <c r="SFV100" s="24"/>
      <c r="SFW100" s="24"/>
      <c r="SFX100" s="24"/>
      <c r="SFY100" s="24"/>
      <c r="SFZ100" s="24"/>
      <c r="SGA100" s="24"/>
      <c r="SGB100" s="24"/>
      <c r="SGC100" s="24"/>
      <c r="SGD100" s="24"/>
      <c r="SGE100" s="24"/>
      <c r="SGF100" s="24"/>
      <c r="SGG100" s="24"/>
      <c r="SGH100" s="24"/>
      <c r="SGI100" s="24"/>
      <c r="SGJ100" s="24"/>
      <c r="SGK100" s="24"/>
      <c r="SGL100" s="24"/>
      <c r="SGM100" s="24"/>
      <c r="SGN100" s="24"/>
      <c r="SGO100" s="24"/>
      <c r="SGP100" s="24"/>
      <c r="SGQ100" s="24"/>
      <c r="SGR100" s="24"/>
      <c r="SGS100" s="24"/>
      <c r="SGT100" s="24"/>
      <c r="SGU100" s="24"/>
      <c r="SGV100" s="24"/>
      <c r="SGW100" s="24"/>
      <c r="SGX100" s="24"/>
      <c r="SGY100" s="24"/>
      <c r="SGZ100" s="24"/>
      <c r="SHA100" s="24"/>
      <c r="SHB100" s="24"/>
      <c r="SHC100" s="24"/>
      <c r="SHD100" s="24"/>
      <c r="SHE100" s="24"/>
      <c r="SHF100" s="24"/>
      <c r="SHG100" s="24"/>
      <c r="SHH100" s="24"/>
      <c r="SHI100" s="24"/>
      <c r="SHJ100" s="24"/>
      <c r="SHK100" s="24"/>
      <c r="SHL100" s="24"/>
      <c r="SHM100" s="24"/>
      <c r="SHN100" s="24"/>
      <c r="SHO100" s="24"/>
      <c r="SHP100" s="24"/>
      <c r="SHQ100" s="24"/>
      <c r="SHR100" s="24"/>
      <c r="SHS100" s="24"/>
      <c r="SHT100" s="24"/>
      <c r="SHU100" s="24"/>
      <c r="SHV100" s="24"/>
      <c r="SHW100" s="24"/>
      <c r="SHX100" s="24"/>
      <c r="SHY100" s="24"/>
      <c r="SHZ100" s="24"/>
      <c r="SIA100" s="24"/>
      <c r="SIB100" s="24"/>
      <c r="SIC100" s="24"/>
      <c r="SID100" s="24"/>
      <c r="SIE100" s="24"/>
      <c r="SIF100" s="24"/>
      <c r="SIG100" s="24"/>
      <c r="SIH100" s="24"/>
      <c r="SII100" s="24"/>
      <c r="SIJ100" s="24"/>
      <c r="SIK100" s="24"/>
      <c r="SIL100" s="24"/>
      <c r="SIM100" s="24"/>
      <c r="SIN100" s="24"/>
      <c r="SIO100" s="24"/>
      <c r="SIP100" s="24"/>
      <c r="SIQ100" s="24"/>
      <c r="SIR100" s="24"/>
      <c r="SIS100" s="24"/>
      <c r="SIT100" s="24"/>
      <c r="SIU100" s="24"/>
      <c r="SIV100" s="24"/>
      <c r="SIW100" s="24"/>
      <c r="SIX100" s="24"/>
      <c r="SIY100" s="24"/>
      <c r="SIZ100" s="24"/>
      <c r="SJA100" s="24"/>
      <c r="SJB100" s="24"/>
      <c r="SJC100" s="24"/>
      <c r="SJD100" s="24"/>
      <c r="SJE100" s="24"/>
      <c r="SJF100" s="24"/>
      <c r="SJG100" s="24"/>
      <c r="SJH100" s="24"/>
      <c r="SJI100" s="24"/>
      <c r="SJJ100" s="24"/>
      <c r="SJK100" s="24"/>
      <c r="SJL100" s="24"/>
      <c r="SJM100" s="24"/>
      <c r="SJN100" s="24"/>
      <c r="SJO100" s="24"/>
      <c r="SJP100" s="24"/>
      <c r="SJQ100" s="24"/>
      <c r="SJR100" s="24"/>
      <c r="SJS100" s="24"/>
      <c r="SJT100" s="24"/>
      <c r="SJU100" s="24"/>
      <c r="SJV100" s="24"/>
      <c r="SJW100" s="24"/>
      <c r="SJX100" s="24"/>
      <c r="SJY100" s="24"/>
      <c r="SJZ100" s="24"/>
      <c r="SKA100" s="24"/>
      <c r="SKB100" s="24"/>
      <c r="SKC100" s="24"/>
      <c r="SKD100" s="24"/>
      <c r="SKE100" s="24"/>
      <c r="SKF100" s="24"/>
      <c r="SKG100" s="24"/>
      <c r="SKH100" s="24"/>
      <c r="SKI100" s="24"/>
      <c r="SKJ100" s="24"/>
      <c r="SKK100" s="24"/>
      <c r="SKL100" s="24"/>
      <c r="SKM100" s="24"/>
      <c r="SKN100" s="24"/>
      <c r="SKO100" s="24"/>
      <c r="SKP100" s="24"/>
      <c r="SKQ100" s="24"/>
      <c r="SKR100" s="24"/>
      <c r="SKS100" s="24"/>
      <c r="SKT100" s="24"/>
      <c r="SKU100" s="24"/>
      <c r="SKV100" s="24"/>
      <c r="SKW100" s="24"/>
      <c r="SKX100" s="24"/>
      <c r="SKY100" s="24"/>
      <c r="SKZ100" s="24"/>
      <c r="SLA100" s="24"/>
      <c r="SLB100" s="24"/>
      <c r="SLC100" s="24"/>
      <c r="SLD100" s="24"/>
      <c r="SLE100" s="24"/>
      <c r="SLF100" s="24"/>
      <c r="SLG100" s="24"/>
      <c r="SLH100" s="24"/>
      <c r="SLI100" s="24"/>
      <c r="SLJ100" s="24"/>
      <c r="SLK100" s="24"/>
      <c r="SLL100" s="24"/>
      <c r="SLM100" s="24"/>
      <c r="SLN100" s="24"/>
      <c r="SLO100" s="24"/>
      <c r="SLP100" s="24"/>
      <c r="SLQ100" s="24"/>
      <c r="SLR100" s="24"/>
      <c r="SLS100" s="24"/>
      <c r="SLT100" s="24"/>
      <c r="SLU100" s="24"/>
      <c r="SLV100" s="24"/>
      <c r="SLW100" s="24"/>
      <c r="SLX100" s="24"/>
      <c r="SLY100" s="24"/>
      <c r="SLZ100" s="24"/>
      <c r="SMA100" s="24"/>
      <c r="SMB100" s="24"/>
      <c r="SMC100" s="24"/>
      <c r="SMD100" s="24"/>
      <c r="SME100" s="24"/>
      <c r="SMF100" s="24"/>
      <c r="SMG100" s="24"/>
      <c r="SMH100" s="24"/>
      <c r="SMI100" s="24"/>
      <c r="SMJ100" s="24"/>
      <c r="SMK100" s="24"/>
      <c r="SML100" s="24"/>
      <c r="SMM100" s="24"/>
      <c r="SMN100" s="24"/>
      <c r="SMO100" s="24"/>
      <c r="SMP100" s="24"/>
      <c r="SMQ100" s="24"/>
      <c r="SMR100" s="24"/>
      <c r="SMS100" s="24"/>
      <c r="SMT100" s="24"/>
      <c r="SMU100" s="24"/>
      <c r="SMV100" s="24"/>
      <c r="SMW100" s="24"/>
      <c r="SMX100" s="24"/>
      <c r="SMY100" s="24"/>
      <c r="SMZ100" s="24"/>
      <c r="SNA100" s="24"/>
      <c r="SNB100" s="24"/>
      <c r="SNC100" s="24"/>
      <c r="SND100" s="24"/>
      <c r="SNE100" s="24"/>
      <c r="SNF100" s="24"/>
      <c r="SNG100" s="24"/>
      <c r="SNH100" s="24"/>
      <c r="SNI100" s="24"/>
      <c r="SNJ100" s="24"/>
      <c r="SNK100" s="24"/>
      <c r="SNL100" s="24"/>
      <c r="SNM100" s="24"/>
      <c r="SNN100" s="24"/>
      <c r="SNO100" s="24"/>
      <c r="SNP100" s="24"/>
      <c r="SNQ100" s="24"/>
      <c r="SNR100" s="24"/>
      <c r="SNS100" s="24"/>
      <c r="SNT100" s="24"/>
      <c r="SNU100" s="24"/>
      <c r="SNV100" s="24"/>
      <c r="SNW100" s="24"/>
      <c r="SNX100" s="24"/>
      <c r="SNY100" s="24"/>
      <c r="SNZ100" s="24"/>
      <c r="SOA100" s="24"/>
      <c r="SOB100" s="24"/>
      <c r="SOC100" s="24"/>
      <c r="SOD100" s="24"/>
      <c r="SOE100" s="24"/>
      <c r="SOF100" s="24"/>
      <c r="SOG100" s="24"/>
      <c r="SOH100" s="24"/>
      <c r="SOI100" s="24"/>
      <c r="SOJ100" s="24"/>
      <c r="SOK100" s="24"/>
      <c r="SOL100" s="24"/>
      <c r="SOM100" s="24"/>
      <c r="SON100" s="24"/>
      <c r="SOO100" s="24"/>
      <c r="SOP100" s="24"/>
      <c r="SOQ100" s="24"/>
      <c r="SOR100" s="24"/>
      <c r="SOS100" s="24"/>
      <c r="SOT100" s="24"/>
      <c r="SOU100" s="24"/>
      <c r="SOV100" s="24"/>
      <c r="SOW100" s="24"/>
      <c r="SOX100" s="24"/>
      <c r="SOY100" s="24"/>
      <c r="SOZ100" s="24"/>
      <c r="SPA100" s="24"/>
      <c r="SPB100" s="24"/>
      <c r="SPC100" s="24"/>
      <c r="SPD100" s="24"/>
      <c r="SPE100" s="24"/>
      <c r="SPF100" s="24"/>
      <c r="SPG100" s="24"/>
      <c r="SPH100" s="24"/>
      <c r="SPI100" s="24"/>
      <c r="SPJ100" s="24"/>
      <c r="SPK100" s="24"/>
      <c r="SPL100" s="24"/>
      <c r="SPM100" s="24"/>
      <c r="SPN100" s="24"/>
      <c r="SPO100" s="24"/>
      <c r="SPP100" s="24"/>
      <c r="SPQ100" s="24"/>
      <c r="SPR100" s="24"/>
      <c r="SPS100" s="24"/>
      <c r="SPT100" s="24"/>
      <c r="SPU100" s="24"/>
      <c r="SPV100" s="24"/>
      <c r="SPW100" s="24"/>
      <c r="SPX100" s="24"/>
      <c r="SPY100" s="24"/>
      <c r="SPZ100" s="24"/>
      <c r="SQA100" s="24"/>
      <c r="SQB100" s="24"/>
      <c r="SQC100" s="24"/>
      <c r="SQD100" s="24"/>
      <c r="SQE100" s="24"/>
      <c r="SQF100" s="24"/>
      <c r="SQG100" s="24"/>
      <c r="SQH100" s="24"/>
      <c r="SQI100" s="24"/>
      <c r="SQJ100" s="24"/>
      <c r="SQK100" s="24"/>
      <c r="SQL100" s="24"/>
      <c r="SQM100" s="24"/>
      <c r="SQN100" s="24"/>
      <c r="SQO100" s="24"/>
      <c r="SQP100" s="24"/>
      <c r="SQQ100" s="24"/>
      <c r="SQR100" s="24"/>
      <c r="SQS100" s="24"/>
      <c r="SQT100" s="24"/>
      <c r="SQU100" s="24"/>
      <c r="SQV100" s="24"/>
      <c r="SQW100" s="24"/>
      <c r="SQX100" s="24"/>
      <c r="SQY100" s="24"/>
      <c r="SQZ100" s="24"/>
      <c r="SRA100" s="24"/>
      <c r="SRB100" s="24"/>
      <c r="SRC100" s="24"/>
      <c r="SRD100" s="24"/>
      <c r="SRE100" s="24"/>
      <c r="SRF100" s="24"/>
      <c r="SRG100" s="24"/>
      <c r="SRH100" s="24"/>
      <c r="SRI100" s="24"/>
      <c r="SRJ100" s="24"/>
      <c r="SRK100" s="24"/>
      <c r="SRL100" s="24"/>
      <c r="SRM100" s="24"/>
      <c r="SRN100" s="24"/>
      <c r="SRO100" s="24"/>
      <c r="SRP100" s="24"/>
      <c r="SRQ100" s="24"/>
      <c r="SRR100" s="24"/>
      <c r="SRS100" s="24"/>
      <c r="SRT100" s="24"/>
      <c r="SRU100" s="24"/>
      <c r="SRV100" s="24"/>
      <c r="SRW100" s="24"/>
      <c r="SRX100" s="24"/>
      <c r="SRY100" s="24"/>
      <c r="SRZ100" s="24"/>
      <c r="SSA100" s="24"/>
      <c r="SSB100" s="24"/>
      <c r="SSC100" s="24"/>
      <c r="SSD100" s="24"/>
      <c r="SSE100" s="24"/>
      <c r="SSF100" s="24"/>
      <c r="SSG100" s="24"/>
      <c r="SSH100" s="24"/>
      <c r="SSI100" s="24"/>
      <c r="SSJ100" s="24"/>
      <c r="SSK100" s="24"/>
      <c r="SSL100" s="24"/>
      <c r="SSM100" s="24"/>
      <c r="SSN100" s="24"/>
      <c r="SSO100" s="24"/>
      <c r="SSP100" s="24"/>
      <c r="SSQ100" s="24"/>
      <c r="SSR100" s="24"/>
      <c r="SSS100" s="24"/>
      <c r="SST100" s="24"/>
      <c r="SSU100" s="24"/>
      <c r="SSV100" s="24"/>
      <c r="SSW100" s="24"/>
      <c r="SSX100" s="24"/>
      <c r="SSY100" s="24"/>
      <c r="SSZ100" s="24"/>
      <c r="STA100" s="24"/>
      <c r="STB100" s="24"/>
      <c r="STC100" s="24"/>
      <c r="STD100" s="24"/>
      <c r="STE100" s="24"/>
      <c r="STF100" s="24"/>
      <c r="STG100" s="24"/>
      <c r="STH100" s="24"/>
      <c r="STI100" s="24"/>
      <c r="STJ100" s="24"/>
      <c r="STK100" s="24"/>
      <c r="STL100" s="24"/>
      <c r="STM100" s="24"/>
      <c r="STN100" s="24"/>
      <c r="STO100" s="24"/>
      <c r="STP100" s="24"/>
      <c r="STQ100" s="24"/>
      <c r="STR100" s="24"/>
      <c r="STS100" s="24"/>
      <c r="STT100" s="24"/>
      <c r="STU100" s="24"/>
      <c r="STV100" s="24"/>
      <c r="STW100" s="24"/>
      <c r="STX100" s="24"/>
      <c r="STY100" s="24"/>
      <c r="STZ100" s="24"/>
      <c r="SUA100" s="24"/>
      <c r="SUB100" s="24"/>
      <c r="SUC100" s="24"/>
      <c r="SUD100" s="24"/>
      <c r="SUE100" s="24"/>
      <c r="SUF100" s="24"/>
      <c r="SUG100" s="24"/>
      <c r="SUH100" s="24"/>
      <c r="SUI100" s="24"/>
      <c r="SUJ100" s="24"/>
      <c r="SUK100" s="24"/>
      <c r="SUL100" s="24"/>
      <c r="SUM100" s="24"/>
      <c r="SUN100" s="24"/>
      <c r="SUO100" s="24"/>
      <c r="SUP100" s="24"/>
      <c r="SUQ100" s="24"/>
      <c r="SUR100" s="24"/>
      <c r="SUS100" s="24"/>
      <c r="SUT100" s="24"/>
      <c r="SUU100" s="24"/>
      <c r="SUV100" s="24"/>
      <c r="SUW100" s="24"/>
      <c r="SUX100" s="24"/>
      <c r="SUY100" s="24"/>
      <c r="SUZ100" s="24"/>
      <c r="SVA100" s="24"/>
      <c r="SVB100" s="24"/>
      <c r="SVC100" s="24"/>
      <c r="SVD100" s="24"/>
      <c r="SVE100" s="24"/>
      <c r="SVF100" s="24"/>
      <c r="SVG100" s="24"/>
      <c r="SVH100" s="24"/>
      <c r="SVI100" s="24"/>
      <c r="SVJ100" s="24"/>
      <c r="SVK100" s="24"/>
      <c r="SVL100" s="24"/>
      <c r="SVM100" s="24"/>
      <c r="SVN100" s="24"/>
      <c r="SVO100" s="24"/>
      <c r="SVP100" s="24"/>
      <c r="SVQ100" s="24"/>
      <c r="SVR100" s="24"/>
      <c r="SVS100" s="24"/>
      <c r="SVT100" s="24"/>
      <c r="SVU100" s="24"/>
      <c r="SVV100" s="24"/>
      <c r="SVW100" s="24"/>
      <c r="SVX100" s="24"/>
      <c r="SVY100" s="24"/>
      <c r="SVZ100" s="24"/>
      <c r="SWA100" s="24"/>
      <c r="SWB100" s="24"/>
      <c r="SWC100" s="24"/>
      <c r="SWD100" s="24"/>
      <c r="SWE100" s="24"/>
      <c r="SWF100" s="24"/>
      <c r="SWG100" s="24"/>
      <c r="SWH100" s="24"/>
      <c r="SWI100" s="24"/>
      <c r="SWJ100" s="24"/>
      <c r="SWK100" s="24"/>
      <c r="SWL100" s="24"/>
      <c r="SWM100" s="24"/>
      <c r="SWN100" s="24"/>
      <c r="SWO100" s="24"/>
      <c r="SWP100" s="24"/>
      <c r="SWQ100" s="24"/>
      <c r="SWR100" s="24"/>
      <c r="SWS100" s="24"/>
      <c r="SWT100" s="24"/>
      <c r="SWU100" s="24"/>
      <c r="SWV100" s="24"/>
      <c r="SWW100" s="24"/>
      <c r="SWX100" s="24"/>
      <c r="SWY100" s="24"/>
      <c r="SWZ100" s="24"/>
      <c r="SXA100" s="24"/>
      <c r="SXB100" s="24"/>
      <c r="SXC100" s="24"/>
      <c r="SXD100" s="24"/>
      <c r="SXE100" s="24"/>
      <c r="SXF100" s="24"/>
      <c r="SXG100" s="24"/>
      <c r="SXH100" s="24"/>
      <c r="SXI100" s="24"/>
      <c r="SXJ100" s="24"/>
      <c r="SXK100" s="24"/>
      <c r="SXL100" s="24"/>
      <c r="SXM100" s="24"/>
      <c r="SXN100" s="24"/>
      <c r="SXO100" s="24"/>
      <c r="SXP100" s="24"/>
      <c r="SXQ100" s="24"/>
      <c r="SXR100" s="24"/>
      <c r="SXS100" s="24"/>
      <c r="SXT100" s="24"/>
      <c r="SXU100" s="24"/>
      <c r="SXV100" s="24"/>
      <c r="SXW100" s="24"/>
      <c r="SXX100" s="24"/>
      <c r="SXY100" s="24"/>
      <c r="SXZ100" s="24"/>
      <c r="SYA100" s="24"/>
      <c r="SYB100" s="24"/>
      <c r="SYC100" s="24"/>
      <c r="SYD100" s="24"/>
      <c r="SYE100" s="24"/>
      <c r="SYF100" s="24"/>
      <c r="SYG100" s="24"/>
      <c r="SYH100" s="24"/>
      <c r="SYI100" s="24"/>
      <c r="SYJ100" s="24"/>
      <c r="SYK100" s="24"/>
      <c r="SYL100" s="24"/>
      <c r="SYM100" s="24"/>
      <c r="SYN100" s="24"/>
      <c r="SYO100" s="24"/>
      <c r="SYP100" s="24"/>
      <c r="SYQ100" s="24"/>
      <c r="SYR100" s="24"/>
      <c r="SYS100" s="24"/>
      <c r="SYT100" s="24"/>
      <c r="SYU100" s="24"/>
      <c r="SYV100" s="24"/>
      <c r="SYW100" s="24"/>
      <c r="SYX100" s="24"/>
      <c r="SYY100" s="24"/>
      <c r="SYZ100" s="24"/>
      <c r="SZA100" s="24"/>
      <c r="SZB100" s="24"/>
      <c r="SZC100" s="24"/>
      <c r="SZD100" s="24"/>
      <c r="SZE100" s="24"/>
      <c r="SZF100" s="24"/>
      <c r="SZG100" s="24"/>
      <c r="SZH100" s="24"/>
      <c r="SZI100" s="24"/>
      <c r="SZJ100" s="24"/>
      <c r="SZK100" s="24"/>
      <c r="SZL100" s="24"/>
      <c r="SZM100" s="24"/>
      <c r="SZN100" s="24"/>
      <c r="SZO100" s="24"/>
      <c r="SZP100" s="24"/>
      <c r="SZQ100" s="24"/>
      <c r="SZR100" s="24"/>
      <c r="SZS100" s="24"/>
      <c r="SZT100" s="24"/>
      <c r="SZU100" s="24"/>
      <c r="SZV100" s="24"/>
      <c r="SZW100" s="24"/>
      <c r="SZX100" s="24"/>
      <c r="SZY100" s="24"/>
      <c r="SZZ100" s="24"/>
      <c r="TAA100" s="24"/>
      <c r="TAB100" s="24"/>
      <c r="TAC100" s="24"/>
      <c r="TAD100" s="24"/>
      <c r="TAE100" s="24"/>
      <c r="TAF100" s="24"/>
      <c r="TAG100" s="24"/>
      <c r="TAH100" s="24"/>
      <c r="TAI100" s="24"/>
      <c r="TAJ100" s="24"/>
      <c r="TAK100" s="24"/>
      <c r="TAL100" s="24"/>
      <c r="TAM100" s="24"/>
      <c r="TAN100" s="24"/>
      <c r="TAO100" s="24"/>
      <c r="TAP100" s="24"/>
      <c r="TAQ100" s="24"/>
      <c r="TAR100" s="24"/>
      <c r="TAS100" s="24"/>
      <c r="TAT100" s="24"/>
      <c r="TAU100" s="24"/>
      <c r="TAV100" s="24"/>
      <c r="TAW100" s="24"/>
      <c r="TAX100" s="24"/>
      <c r="TAY100" s="24"/>
      <c r="TAZ100" s="24"/>
      <c r="TBA100" s="24"/>
      <c r="TBB100" s="24"/>
      <c r="TBC100" s="24"/>
      <c r="TBD100" s="24"/>
      <c r="TBE100" s="24"/>
      <c r="TBF100" s="24"/>
      <c r="TBG100" s="24"/>
      <c r="TBH100" s="24"/>
      <c r="TBI100" s="24"/>
      <c r="TBJ100" s="24"/>
      <c r="TBK100" s="24"/>
      <c r="TBL100" s="24"/>
      <c r="TBM100" s="24"/>
      <c r="TBN100" s="24"/>
      <c r="TBO100" s="24"/>
      <c r="TBP100" s="24"/>
      <c r="TBQ100" s="24"/>
      <c r="TBR100" s="24"/>
      <c r="TBS100" s="24"/>
      <c r="TBT100" s="24"/>
      <c r="TBU100" s="24"/>
      <c r="TBV100" s="24"/>
      <c r="TBW100" s="24"/>
      <c r="TBX100" s="24"/>
      <c r="TBY100" s="24"/>
      <c r="TBZ100" s="24"/>
      <c r="TCA100" s="24"/>
      <c r="TCB100" s="24"/>
      <c r="TCC100" s="24"/>
      <c r="TCD100" s="24"/>
      <c r="TCE100" s="24"/>
      <c r="TCF100" s="24"/>
      <c r="TCG100" s="24"/>
      <c r="TCH100" s="24"/>
      <c r="TCI100" s="24"/>
      <c r="TCJ100" s="24"/>
      <c r="TCK100" s="24"/>
      <c r="TCL100" s="24"/>
      <c r="TCM100" s="24"/>
      <c r="TCN100" s="24"/>
      <c r="TCO100" s="24"/>
      <c r="TCP100" s="24"/>
      <c r="TCQ100" s="24"/>
      <c r="TCR100" s="24"/>
      <c r="TCS100" s="24"/>
      <c r="TCT100" s="24"/>
      <c r="TCU100" s="24"/>
      <c r="TCV100" s="24"/>
      <c r="TCW100" s="24"/>
      <c r="TCX100" s="24"/>
      <c r="TCY100" s="24"/>
      <c r="TCZ100" s="24"/>
      <c r="TDA100" s="24"/>
      <c r="TDB100" s="24"/>
      <c r="TDC100" s="24"/>
      <c r="TDD100" s="24"/>
      <c r="TDE100" s="24"/>
      <c r="TDF100" s="24"/>
      <c r="TDG100" s="24"/>
      <c r="TDH100" s="24"/>
      <c r="TDI100" s="24"/>
      <c r="TDJ100" s="24"/>
      <c r="TDK100" s="24"/>
      <c r="TDL100" s="24"/>
      <c r="TDM100" s="24"/>
      <c r="TDN100" s="24"/>
      <c r="TDO100" s="24"/>
      <c r="TDP100" s="24"/>
      <c r="TDQ100" s="24"/>
      <c r="TDR100" s="24"/>
      <c r="TDS100" s="24"/>
      <c r="TDT100" s="24"/>
      <c r="TDU100" s="24"/>
      <c r="TDV100" s="24"/>
      <c r="TDW100" s="24"/>
      <c r="TDX100" s="24"/>
      <c r="TDY100" s="24"/>
      <c r="TDZ100" s="24"/>
      <c r="TEA100" s="24"/>
      <c r="TEB100" s="24"/>
      <c r="TEC100" s="24"/>
      <c r="TED100" s="24"/>
      <c r="TEE100" s="24"/>
      <c r="TEF100" s="24"/>
      <c r="TEG100" s="24"/>
      <c r="TEH100" s="24"/>
      <c r="TEI100" s="24"/>
      <c r="TEJ100" s="24"/>
      <c r="TEK100" s="24"/>
      <c r="TEL100" s="24"/>
      <c r="TEM100" s="24"/>
      <c r="TEN100" s="24"/>
      <c r="TEO100" s="24"/>
      <c r="TEP100" s="24"/>
      <c r="TEQ100" s="24"/>
      <c r="TER100" s="24"/>
      <c r="TES100" s="24"/>
      <c r="TET100" s="24"/>
      <c r="TEU100" s="24"/>
      <c r="TEV100" s="24"/>
      <c r="TEW100" s="24"/>
      <c r="TEX100" s="24"/>
      <c r="TEY100" s="24"/>
      <c r="TEZ100" s="24"/>
      <c r="TFA100" s="24"/>
      <c r="TFB100" s="24"/>
      <c r="TFC100" s="24"/>
      <c r="TFD100" s="24"/>
      <c r="TFE100" s="24"/>
      <c r="TFF100" s="24"/>
      <c r="TFG100" s="24"/>
      <c r="TFH100" s="24"/>
      <c r="TFI100" s="24"/>
      <c r="TFJ100" s="24"/>
      <c r="TFK100" s="24"/>
      <c r="TFL100" s="24"/>
      <c r="TFM100" s="24"/>
      <c r="TFN100" s="24"/>
      <c r="TFO100" s="24"/>
      <c r="TFP100" s="24"/>
      <c r="TFQ100" s="24"/>
      <c r="TFR100" s="24"/>
      <c r="TFS100" s="24"/>
      <c r="TFT100" s="24"/>
      <c r="TFU100" s="24"/>
      <c r="TFV100" s="24"/>
      <c r="TFW100" s="24"/>
      <c r="TFX100" s="24"/>
      <c r="TFY100" s="24"/>
      <c r="TFZ100" s="24"/>
      <c r="TGA100" s="24"/>
      <c r="TGB100" s="24"/>
      <c r="TGC100" s="24"/>
      <c r="TGD100" s="24"/>
      <c r="TGE100" s="24"/>
      <c r="TGF100" s="24"/>
      <c r="TGG100" s="24"/>
      <c r="TGH100" s="24"/>
      <c r="TGI100" s="24"/>
      <c r="TGJ100" s="24"/>
      <c r="TGK100" s="24"/>
      <c r="TGL100" s="24"/>
      <c r="TGM100" s="24"/>
      <c r="TGN100" s="24"/>
      <c r="TGO100" s="24"/>
      <c r="TGP100" s="24"/>
      <c r="TGQ100" s="24"/>
      <c r="TGR100" s="24"/>
      <c r="TGS100" s="24"/>
      <c r="TGT100" s="24"/>
      <c r="TGU100" s="24"/>
      <c r="TGV100" s="24"/>
      <c r="TGW100" s="24"/>
      <c r="TGX100" s="24"/>
      <c r="TGY100" s="24"/>
      <c r="TGZ100" s="24"/>
      <c r="THA100" s="24"/>
      <c r="THB100" s="24"/>
      <c r="THC100" s="24"/>
      <c r="THD100" s="24"/>
      <c r="THE100" s="24"/>
      <c r="THF100" s="24"/>
      <c r="THG100" s="24"/>
      <c r="THH100" s="24"/>
      <c r="THI100" s="24"/>
      <c r="THJ100" s="24"/>
      <c r="THK100" s="24"/>
      <c r="THL100" s="24"/>
      <c r="THM100" s="24"/>
      <c r="THN100" s="24"/>
      <c r="THO100" s="24"/>
      <c r="THP100" s="24"/>
      <c r="THQ100" s="24"/>
      <c r="THR100" s="24"/>
      <c r="THS100" s="24"/>
      <c r="THT100" s="24"/>
      <c r="THU100" s="24"/>
      <c r="THV100" s="24"/>
      <c r="THW100" s="24"/>
      <c r="THX100" s="24"/>
      <c r="THY100" s="24"/>
      <c r="THZ100" s="24"/>
      <c r="TIA100" s="24"/>
      <c r="TIB100" s="24"/>
      <c r="TIC100" s="24"/>
      <c r="TID100" s="24"/>
      <c r="TIE100" s="24"/>
      <c r="TIF100" s="24"/>
      <c r="TIG100" s="24"/>
      <c r="TIH100" s="24"/>
      <c r="TII100" s="24"/>
      <c r="TIJ100" s="24"/>
      <c r="TIK100" s="24"/>
      <c r="TIL100" s="24"/>
      <c r="TIM100" s="24"/>
      <c r="TIN100" s="24"/>
      <c r="TIO100" s="24"/>
      <c r="TIP100" s="24"/>
      <c r="TIQ100" s="24"/>
      <c r="TIR100" s="24"/>
      <c r="TIS100" s="24"/>
      <c r="TIT100" s="24"/>
      <c r="TIU100" s="24"/>
      <c r="TIV100" s="24"/>
      <c r="TIW100" s="24"/>
      <c r="TIX100" s="24"/>
      <c r="TIY100" s="24"/>
      <c r="TIZ100" s="24"/>
      <c r="TJA100" s="24"/>
      <c r="TJB100" s="24"/>
      <c r="TJC100" s="24"/>
      <c r="TJD100" s="24"/>
      <c r="TJE100" s="24"/>
      <c r="TJF100" s="24"/>
      <c r="TJG100" s="24"/>
      <c r="TJH100" s="24"/>
      <c r="TJI100" s="24"/>
      <c r="TJJ100" s="24"/>
      <c r="TJK100" s="24"/>
      <c r="TJL100" s="24"/>
      <c r="TJM100" s="24"/>
      <c r="TJN100" s="24"/>
      <c r="TJO100" s="24"/>
      <c r="TJP100" s="24"/>
      <c r="TJQ100" s="24"/>
      <c r="TJR100" s="24"/>
      <c r="TJS100" s="24"/>
      <c r="TJT100" s="24"/>
      <c r="TJU100" s="24"/>
      <c r="TJV100" s="24"/>
      <c r="TJW100" s="24"/>
      <c r="TJX100" s="24"/>
      <c r="TJY100" s="24"/>
      <c r="TJZ100" s="24"/>
      <c r="TKA100" s="24"/>
      <c r="TKB100" s="24"/>
      <c r="TKC100" s="24"/>
      <c r="TKD100" s="24"/>
      <c r="TKE100" s="24"/>
      <c r="TKF100" s="24"/>
      <c r="TKG100" s="24"/>
      <c r="TKH100" s="24"/>
      <c r="TKI100" s="24"/>
      <c r="TKJ100" s="24"/>
      <c r="TKK100" s="24"/>
      <c r="TKL100" s="24"/>
      <c r="TKM100" s="24"/>
      <c r="TKN100" s="24"/>
      <c r="TKO100" s="24"/>
      <c r="TKP100" s="24"/>
      <c r="TKQ100" s="24"/>
      <c r="TKR100" s="24"/>
      <c r="TKS100" s="24"/>
      <c r="TKT100" s="24"/>
      <c r="TKU100" s="24"/>
      <c r="TKV100" s="24"/>
      <c r="TKW100" s="24"/>
      <c r="TKX100" s="24"/>
      <c r="TKY100" s="24"/>
      <c r="TKZ100" s="24"/>
      <c r="TLA100" s="24"/>
      <c r="TLB100" s="24"/>
      <c r="TLC100" s="24"/>
      <c r="TLD100" s="24"/>
      <c r="TLE100" s="24"/>
      <c r="TLF100" s="24"/>
      <c r="TLG100" s="24"/>
      <c r="TLH100" s="24"/>
      <c r="TLI100" s="24"/>
      <c r="TLJ100" s="24"/>
      <c r="TLK100" s="24"/>
      <c r="TLL100" s="24"/>
      <c r="TLM100" s="24"/>
      <c r="TLN100" s="24"/>
      <c r="TLO100" s="24"/>
      <c r="TLP100" s="24"/>
      <c r="TLQ100" s="24"/>
      <c r="TLR100" s="24"/>
      <c r="TLS100" s="24"/>
      <c r="TLT100" s="24"/>
      <c r="TLU100" s="24"/>
      <c r="TLV100" s="24"/>
      <c r="TLW100" s="24"/>
      <c r="TLX100" s="24"/>
      <c r="TLY100" s="24"/>
      <c r="TLZ100" s="24"/>
      <c r="TMA100" s="24"/>
      <c r="TMB100" s="24"/>
      <c r="TMC100" s="24"/>
      <c r="TMD100" s="24"/>
      <c r="TME100" s="24"/>
      <c r="TMF100" s="24"/>
      <c r="TMG100" s="24"/>
      <c r="TMH100" s="24"/>
      <c r="TMI100" s="24"/>
      <c r="TMJ100" s="24"/>
      <c r="TMK100" s="24"/>
      <c r="TML100" s="24"/>
      <c r="TMM100" s="24"/>
      <c r="TMN100" s="24"/>
      <c r="TMO100" s="24"/>
      <c r="TMP100" s="24"/>
      <c r="TMQ100" s="24"/>
      <c r="TMR100" s="24"/>
      <c r="TMS100" s="24"/>
      <c r="TMT100" s="24"/>
      <c r="TMU100" s="24"/>
      <c r="TMV100" s="24"/>
      <c r="TMW100" s="24"/>
      <c r="TMX100" s="24"/>
      <c r="TMY100" s="24"/>
      <c r="TMZ100" s="24"/>
      <c r="TNA100" s="24"/>
      <c r="TNB100" s="24"/>
      <c r="TNC100" s="24"/>
      <c r="TND100" s="24"/>
      <c r="TNE100" s="24"/>
      <c r="TNF100" s="24"/>
      <c r="TNG100" s="24"/>
      <c r="TNH100" s="24"/>
      <c r="TNI100" s="24"/>
      <c r="TNJ100" s="24"/>
      <c r="TNK100" s="24"/>
      <c r="TNL100" s="24"/>
      <c r="TNM100" s="24"/>
      <c r="TNN100" s="24"/>
      <c r="TNO100" s="24"/>
      <c r="TNP100" s="24"/>
      <c r="TNQ100" s="24"/>
      <c r="TNR100" s="24"/>
      <c r="TNS100" s="24"/>
      <c r="TNT100" s="24"/>
      <c r="TNU100" s="24"/>
      <c r="TNV100" s="24"/>
      <c r="TNW100" s="24"/>
      <c r="TNX100" s="24"/>
      <c r="TNY100" s="24"/>
      <c r="TNZ100" s="24"/>
      <c r="TOA100" s="24"/>
      <c r="TOB100" s="24"/>
      <c r="TOC100" s="24"/>
      <c r="TOD100" s="24"/>
      <c r="TOE100" s="24"/>
      <c r="TOF100" s="24"/>
      <c r="TOG100" s="24"/>
      <c r="TOH100" s="24"/>
      <c r="TOI100" s="24"/>
      <c r="TOJ100" s="24"/>
      <c r="TOK100" s="24"/>
      <c r="TOL100" s="24"/>
      <c r="TOM100" s="24"/>
      <c r="TON100" s="24"/>
      <c r="TOO100" s="24"/>
      <c r="TOP100" s="24"/>
      <c r="TOQ100" s="24"/>
      <c r="TOR100" s="24"/>
      <c r="TOS100" s="24"/>
      <c r="TOT100" s="24"/>
      <c r="TOU100" s="24"/>
      <c r="TOV100" s="24"/>
      <c r="TOW100" s="24"/>
      <c r="TOX100" s="24"/>
      <c r="TOY100" s="24"/>
      <c r="TOZ100" s="24"/>
      <c r="TPA100" s="24"/>
      <c r="TPB100" s="24"/>
      <c r="TPC100" s="24"/>
      <c r="TPD100" s="24"/>
      <c r="TPE100" s="24"/>
      <c r="TPF100" s="24"/>
      <c r="TPG100" s="24"/>
      <c r="TPH100" s="24"/>
      <c r="TPI100" s="24"/>
      <c r="TPJ100" s="24"/>
      <c r="TPK100" s="24"/>
      <c r="TPL100" s="24"/>
      <c r="TPM100" s="24"/>
      <c r="TPN100" s="24"/>
      <c r="TPO100" s="24"/>
      <c r="TPP100" s="24"/>
      <c r="TPQ100" s="24"/>
      <c r="TPR100" s="24"/>
      <c r="TPS100" s="24"/>
      <c r="TPT100" s="24"/>
      <c r="TPU100" s="24"/>
      <c r="TPV100" s="24"/>
      <c r="TPW100" s="24"/>
      <c r="TPX100" s="24"/>
      <c r="TPY100" s="24"/>
      <c r="TPZ100" s="24"/>
      <c r="TQA100" s="24"/>
      <c r="TQB100" s="24"/>
      <c r="TQC100" s="24"/>
      <c r="TQD100" s="24"/>
      <c r="TQE100" s="24"/>
      <c r="TQF100" s="24"/>
      <c r="TQG100" s="24"/>
      <c r="TQH100" s="24"/>
      <c r="TQI100" s="24"/>
      <c r="TQJ100" s="24"/>
      <c r="TQK100" s="24"/>
      <c r="TQL100" s="24"/>
      <c r="TQM100" s="24"/>
      <c r="TQN100" s="24"/>
      <c r="TQO100" s="24"/>
      <c r="TQP100" s="24"/>
      <c r="TQQ100" s="24"/>
      <c r="TQR100" s="24"/>
      <c r="TQS100" s="24"/>
      <c r="TQT100" s="24"/>
      <c r="TQU100" s="24"/>
      <c r="TQV100" s="24"/>
      <c r="TQW100" s="24"/>
      <c r="TQX100" s="24"/>
      <c r="TQY100" s="24"/>
      <c r="TQZ100" s="24"/>
      <c r="TRA100" s="24"/>
      <c r="TRB100" s="24"/>
      <c r="TRC100" s="24"/>
      <c r="TRD100" s="24"/>
      <c r="TRE100" s="24"/>
      <c r="TRF100" s="24"/>
      <c r="TRG100" s="24"/>
      <c r="TRH100" s="24"/>
      <c r="TRI100" s="24"/>
      <c r="TRJ100" s="24"/>
      <c r="TRK100" s="24"/>
      <c r="TRL100" s="24"/>
      <c r="TRM100" s="24"/>
      <c r="TRN100" s="24"/>
      <c r="TRO100" s="24"/>
      <c r="TRP100" s="24"/>
      <c r="TRQ100" s="24"/>
      <c r="TRR100" s="24"/>
      <c r="TRS100" s="24"/>
      <c r="TRT100" s="24"/>
      <c r="TRU100" s="24"/>
      <c r="TRV100" s="24"/>
      <c r="TRW100" s="24"/>
      <c r="TRX100" s="24"/>
      <c r="TRY100" s="24"/>
      <c r="TRZ100" s="24"/>
      <c r="TSA100" s="24"/>
      <c r="TSB100" s="24"/>
      <c r="TSC100" s="24"/>
      <c r="TSD100" s="24"/>
      <c r="TSE100" s="24"/>
      <c r="TSF100" s="24"/>
      <c r="TSG100" s="24"/>
      <c r="TSH100" s="24"/>
      <c r="TSI100" s="24"/>
      <c r="TSJ100" s="24"/>
      <c r="TSK100" s="24"/>
      <c r="TSL100" s="24"/>
      <c r="TSM100" s="24"/>
      <c r="TSN100" s="24"/>
      <c r="TSO100" s="24"/>
      <c r="TSP100" s="24"/>
      <c r="TSQ100" s="24"/>
      <c r="TSR100" s="24"/>
      <c r="TSS100" s="24"/>
      <c r="TST100" s="24"/>
      <c r="TSU100" s="24"/>
      <c r="TSV100" s="24"/>
      <c r="TSW100" s="24"/>
      <c r="TSX100" s="24"/>
      <c r="TSY100" s="24"/>
      <c r="TSZ100" s="24"/>
      <c r="TTA100" s="24"/>
      <c r="TTB100" s="24"/>
      <c r="TTC100" s="24"/>
      <c r="TTD100" s="24"/>
      <c r="TTE100" s="24"/>
      <c r="TTF100" s="24"/>
      <c r="TTG100" s="24"/>
      <c r="TTH100" s="24"/>
      <c r="TTI100" s="24"/>
      <c r="TTJ100" s="24"/>
      <c r="TTK100" s="24"/>
      <c r="TTL100" s="24"/>
      <c r="TTM100" s="24"/>
      <c r="TTN100" s="24"/>
      <c r="TTO100" s="24"/>
      <c r="TTP100" s="24"/>
      <c r="TTQ100" s="24"/>
      <c r="TTR100" s="24"/>
      <c r="TTS100" s="24"/>
      <c r="TTT100" s="24"/>
      <c r="TTU100" s="24"/>
      <c r="TTV100" s="24"/>
      <c r="TTW100" s="24"/>
      <c r="TTX100" s="24"/>
      <c r="TTY100" s="24"/>
      <c r="TTZ100" s="24"/>
      <c r="TUA100" s="24"/>
      <c r="TUB100" s="24"/>
      <c r="TUC100" s="24"/>
      <c r="TUD100" s="24"/>
      <c r="TUE100" s="24"/>
      <c r="TUF100" s="24"/>
      <c r="TUG100" s="24"/>
      <c r="TUH100" s="24"/>
      <c r="TUI100" s="24"/>
      <c r="TUJ100" s="24"/>
      <c r="TUK100" s="24"/>
      <c r="TUL100" s="24"/>
      <c r="TUM100" s="24"/>
      <c r="TUN100" s="24"/>
      <c r="TUO100" s="24"/>
      <c r="TUP100" s="24"/>
      <c r="TUQ100" s="24"/>
      <c r="TUR100" s="24"/>
      <c r="TUS100" s="24"/>
      <c r="TUT100" s="24"/>
      <c r="TUU100" s="24"/>
      <c r="TUV100" s="24"/>
      <c r="TUW100" s="24"/>
      <c r="TUX100" s="24"/>
      <c r="TUY100" s="24"/>
      <c r="TUZ100" s="24"/>
      <c r="TVA100" s="24"/>
      <c r="TVB100" s="24"/>
      <c r="TVC100" s="24"/>
      <c r="TVD100" s="24"/>
      <c r="TVE100" s="24"/>
      <c r="TVF100" s="24"/>
      <c r="TVG100" s="24"/>
      <c r="TVH100" s="24"/>
      <c r="TVI100" s="24"/>
      <c r="TVJ100" s="24"/>
      <c r="TVK100" s="24"/>
      <c r="TVL100" s="24"/>
      <c r="TVM100" s="24"/>
      <c r="TVN100" s="24"/>
      <c r="TVO100" s="24"/>
      <c r="TVP100" s="24"/>
      <c r="TVQ100" s="24"/>
      <c r="TVR100" s="24"/>
      <c r="TVS100" s="24"/>
      <c r="TVT100" s="24"/>
      <c r="TVU100" s="24"/>
      <c r="TVV100" s="24"/>
      <c r="TVW100" s="24"/>
      <c r="TVX100" s="24"/>
      <c r="TVY100" s="24"/>
      <c r="TVZ100" s="24"/>
      <c r="TWA100" s="24"/>
      <c r="TWB100" s="24"/>
      <c r="TWC100" s="24"/>
      <c r="TWD100" s="24"/>
      <c r="TWE100" s="24"/>
      <c r="TWF100" s="24"/>
      <c r="TWG100" s="24"/>
      <c r="TWH100" s="24"/>
      <c r="TWI100" s="24"/>
      <c r="TWJ100" s="24"/>
      <c r="TWK100" s="24"/>
      <c r="TWL100" s="24"/>
      <c r="TWM100" s="24"/>
      <c r="TWN100" s="24"/>
      <c r="TWO100" s="24"/>
      <c r="TWP100" s="24"/>
      <c r="TWQ100" s="24"/>
      <c r="TWR100" s="24"/>
      <c r="TWS100" s="24"/>
      <c r="TWT100" s="24"/>
      <c r="TWU100" s="24"/>
      <c r="TWV100" s="24"/>
      <c r="TWW100" s="24"/>
      <c r="TWX100" s="24"/>
      <c r="TWY100" s="24"/>
      <c r="TWZ100" s="24"/>
      <c r="TXA100" s="24"/>
      <c r="TXB100" s="24"/>
      <c r="TXC100" s="24"/>
      <c r="TXD100" s="24"/>
      <c r="TXE100" s="24"/>
      <c r="TXF100" s="24"/>
      <c r="TXG100" s="24"/>
      <c r="TXH100" s="24"/>
      <c r="TXI100" s="24"/>
      <c r="TXJ100" s="24"/>
      <c r="TXK100" s="24"/>
      <c r="TXL100" s="24"/>
      <c r="TXM100" s="24"/>
      <c r="TXN100" s="24"/>
      <c r="TXO100" s="24"/>
      <c r="TXP100" s="24"/>
      <c r="TXQ100" s="24"/>
      <c r="TXR100" s="24"/>
      <c r="TXS100" s="24"/>
      <c r="TXT100" s="24"/>
      <c r="TXU100" s="24"/>
      <c r="TXV100" s="24"/>
      <c r="TXW100" s="24"/>
      <c r="TXX100" s="24"/>
      <c r="TXY100" s="24"/>
      <c r="TXZ100" s="24"/>
      <c r="TYA100" s="24"/>
      <c r="TYB100" s="24"/>
      <c r="TYC100" s="24"/>
      <c r="TYD100" s="24"/>
      <c r="TYE100" s="24"/>
      <c r="TYF100" s="24"/>
      <c r="TYG100" s="24"/>
      <c r="TYH100" s="24"/>
      <c r="TYI100" s="24"/>
      <c r="TYJ100" s="24"/>
      <c r="TYK100" s="24"/>
      <c r="TYL100" s="24"/>
      <c r="TYM100" s="24"/>
      <c r="TYN100" s="24"/>
      <c r="TYO100" s="24"/>
      <c r="TYP100" s="24"/>
      <c r="TYQ100" s="24"/>
      <c r="TYR100" s="24"/>
      <c r="TYS100" s="24"/>
      <c r="TYT100" s="24"/>
      <c r="TYU100" s="24"/>
      <c r="TYV100" s="24"/>
      <c r="TYW100" s="24"/>
      <c r="TYX100" s="24"/>
      <c r="TYY100" s="24"/>
      <c r="TYZ100" s="24"/>
      <c r="TZA100" s="24"/>
      <c r="TZB100" s="24"/>
      <c r="TZC100" s="24"/>
      <c r="TZD100" s="24"/>
      <c r="TZE100" s="24"/>
      <c r="TZF100" s="24"/>
      <c r="TZG100" s="24"/>
      <c r="TZH100" s="24"/>
      <c r="TZI100" s="24"/>
      <c r="TZJ100" s="24"/>
      <c r="TZK100" s="24"/>
      <c r="TZL100" s="24"/>
      <c r="TZM100" s="24"/>
      <c r="TZN100" s="24"/>
      <c r="TZO100" s="24"/>
      <c r="TZP100" s="24"/>
      <c r="TZQ100" s="24"/>
      <c r="TZR100" s="24"/>
      <c r="TZS100" s="24"/>
      <c r="TZT100" s="24"/>
      <c r="TZU100" s="24"/>
      <c r="TZV100" s="24"/>
      <c r="TZW100" s="24"/>
      <c r="TZX100" s="24"/>
      <c r="TZY100" s="24"/>
      <c r="TZZ100" s="24"/>
      <c r="UAA100" s="24"/>
      <c r="UAB100" s="24"/>
      <c r="UAC100" s="24"/>
      <c r="UAD100" s="24"/>
      <c r="UAE100" s="24"/>
      <c r="UAF100" s="24"/>
      <c r="UAG100" s="24"/>
      <c r="UAH100" s="24"/>
      <c r="UAI100" s="24"/>
      <c r="UAJ100" s="24"/>
      <c r="UAK100" s="24"/>
      <c r="UAL100" s="24"/>
      <c r="UAM100" s="24"/>
      <c r="UAN100" s="24"/>
      <c r="UAO100" s="24"/>
      <c r="UAP100" s="24"/>
      <c r="UAQ100" s="24"/>
      <c r="UAR100" s="24"/>
      <c r="UAS100" s="24"/>
      <c r="UAT100" s="24"/>
      <c r="UAU100" s="24"/>
      <c r="UAV100" s="24"/>
      <c r="UAW100" s="24"/>
      <c r="UAX100" s="24"/>
      <c r="UAY100" s="24"/>
      <c r="UAZ100" s="24"/>
      <c r="UBA100" s="24"/>
      <c r="UBB100" s="24"/>
      <c r="UBC100" s="24"/>
      <c r="UBD100" s="24"/>
      <c r="UBE100" s="24"/>
      <c r="UBF100" s="24"/>
      <c r="UBG100" s="24"/>
      <c r="UBH100" s="24"/>
      <c r="UBI100" s="24"/>
      <c r="UBJ100" s="24"/>
      <c r="UBK100" s="24"/>
      <c r="UBL100" s="24"/>
      <c r="UBM100" s="24"/>
      <c r="UBN100" s="24"/>
      <c r="UBO100" s="24"/>
      <c r="UBP100" s="24"/>
      <c r="UBQ100" s="24"/>
      <c r="UBR100" s="24"/>
      <c r="UBS100" s="24"/>
      <c r="UBT100" s="24"/>
      <c r="UBU100" s="24"/>
      <c r="UBV100" s="24"/>
      <c r="UBW100" s="24"/>
      <c r="UBX100" s="24"/>
      <c r="UBY100" s="24"/>
      <c r="UBZ100" s="24"/>
      <c r="UCA100" s="24"/>
      <c r="UCB100" s="24"/>
      <c r="UCC100" s="24"/>
      <c r="UCD100" s="24"/>
      <c r="UCE100" s="24"/>
      <c r="UCF100" s="24"/>
      <c r="UCG100" s="24"/>
      <c r="UCH100" s="24"/>
      <c r="UCI100" s="24"/>
      <c r="UCJ100" s="24"/>
      <c r="UCK100" s="24"/>
      <c r="UCL100" s="24"/>
      <c r="UCM100" s="24"/>
      <c r="UCN100" s="24"/>
      <c r="UCO100" s="24"/>
      <c r="UCP100" s="24"/>
      <c r="UCQ100" s="24"/>
      <c r="UCR100" s="24"/>
      <c r="UCS100" s="24"/>
      <c r="UCT100" s="24"/>
      <c r="UCU100" s="24"/>
      <c r="UCV100" s="24"/>
      <c r="UCW100" s="24"/>
      <c r="UCX100" s="24"/>
      <c r="UCY100" s="24"/>
      <c r="UCZ100" s="24"/>
      <c r="UDA100" s="24"/>
      <c r="UDB100" s="24"/>
      <c r="UDC100" s="24"/>
      <c r="UDD100" s="24"/>
      <c r="UDE100" s="24"/>
      <c r="UDF100" s="24"/>
      <c r="UDG100" s="24"/>
      <c r="UDH100" s="24"/>
      <c r="UDI100" s="24"/>
      <c r="UDJ100" s="24"/>
      <c r="UDK100" s="24"/>
      <c r="UDL100" s="24"/>
      <c r="UDM100" s="24"/>
      <c r="UDN100" s="24"/>
      <c r="UDO100" s="24"/>
      <c r="UDP100" s="24"/>
      <c r="UDQ100" s="24"/>
      <c r="UDR100" s="24"/>
      <c r="UDS100" s="24"/>
      <c r="UDT100" s="24"/>
      <c r="UDU100" s="24"/>
      <c r="UDV100" s="24"/>
      <c r="UDW100" s="24"/>
      <c r="UDX100" s="24"/>
      <c r="UDY100" s="24"/>
      <c r="UDZ100" s="24"/>
      <c r="UEA100" s="24"/>
      <c r="UEB100" s="24"/>
      <c r="UEC100" s="24"/>
      <c r="UED100" s="24"/>
      <c r="UEE100" s="24"/>
      <c r="UEF100" s="24"/>
      <c r="UEG100" s="24"/>
      <c r="UEH100" s="24"/>
      <c r="UEI100" s="24"/>
      <c r="UEJ100" s="24"/>
      <c r="UEK100" s="24"/>
      <c r="UEL100" s="24"/>
      <c r="UEM100" s="24"/>
      <c r="UEN100" s="24"/>
      <c r="UEO100" s="24"/>
      <c r="UEP100" s="24"/>
      <c r="UEQ100" s="24"/>
      <c r="UER100" s="24"/>
      <c r="UES100" s="24"/>
      <c r="UET100" s="24"/>
      <c r="UEU100" s="24"/>
      <c r="UEV100" s="24"/>
      <c r="UEW100" s="24"/>
      <c r="UEX100" s="24"/>
      <c r="UEY100" s="24"/>
      <c r="UEZ100" s="24"/>
      <c r="UFA100" s="24"/>
      <c r="UFB100" s="24"/>
      <c r="UFC100" s="24"/>
      <c r="UFD100" s="24"/>
      <c r="UFE100" s="24"/>
      <c r="UFF100" s="24"/>
      <c r="UFG100" s="24"/>
      <c r="UFH100" s="24"/>
      <c r="UFI100" s="24"/>
      <c r="UFJ100" s="24"/>
      <c r="UFK100" s="24"/>
      <c r="UFL100" s="24"/>
      <c r="UFM100" s="24"/>
      <c r="UFN100" s="24"/>
      <c r="UFO100" s="24"/>
      <c r="UFP100" s="24"/>
      <c r="UFQ100" s="24"/>
      <c r="UFR100" s="24"/>
      <c r="UFS100" s="24"/>
      <c r="UFT100" s="24"/>
      <c r="UFU100" s="24"/>
      <c r="UFV100" s="24"/>
      <c r="UFW100" s="24"/>
      <c r="UFX100" s="24"/>
      <c r="UFY100" s="24"/>
      <c r="UFZ100" s="24"/>
      <c r="UGA100" s="24"/>
      <c r="UGB100" s="24"/>
      <c r="UGC100" s="24"/>
      <c r="UGD100" s="24"/>
      <c r="UGE100" s="24"/>
      <c r="UGF100" s="24"/>
      <c r="UGG100" s="24"/>
      <c r="UGH100" s="24"/>
      <c r="UGI100" s="24"/>
      <c r="UGJ100" s="24"/>
      <c r="UGK100" s="24"/>
      <c r="UGL100" s="24"/>
      <c r="UGM100" s="24"/>
      <c r="UGN100" s="24"/>
      <c r="UGO100" s="24"/>
      <c r="UGP100" s="24"/>
      <c r="UGQ100" s="24"/>
      <c r="UGR100" s="24"/>
      <c r="UGS100" s="24"/>
      <c r="UGT100" s="24"/>
      <c r="UGU100" s="24"/>
      <c r="UGV100" s="24"/>
      <c r="UGW100" s="24"/>
      <c r="UGX100" s="24"/>
      <c r="UGY100" s="24"/>
      <c r="UGZ100" s="24"/>
      <c r="UHA100" s="24"/>
      <c r="UHB100" s="24"/>
      <c r="UHC100" s="24"/>
      <c r="UHD100" s="24"/>
      <c r="UHE100" s="24"/>
      <c r="UHF100" s="24"/>
      <c r="UHG100" s="24"/>
      <c r="UHH100" s="24"/>
      <c r="UHI100" s="24"/>
      <c r="UHJ100" s="24"/>
      <c r="UHK100" s="24"/>
      <c r="UHL100" s="24"/>
      <c r="UHM100" s="24"/>
      <c r="UHN100" s="24"/>
      <c r="UHO100" s="24"/>
      <c r="UHP100" s="24"/>
      <c r="UHQ100" s="24"/>
      <c r="UHR100" s="24"/>
      <c r="UHS100" s="24"/>
      <c r="UHT100" s="24"/>
      <c r="UHU100" s="24"/>
      <c r="UHV100" s="24"/>
      <c r="UHW100" s="24"/>
      <c r="UHX100" s="24"/>
      <c r="UHY100" s="24"/>
      <c r="UHZ100" s="24"/>
      <c r="UIA100" s="24"/>
      <c r="UIB100" s="24"/>
      <c r="UIC100" s="24"/>
      <c r="UID100" s="24"/>
      <c r="UIE100" s="24"/>
      <c r="UIF100" s="24"/>
      <c r="UIG100" s="24"/>
      <c r="UIH100" s="24"/>
      <c r="UII100" s="24"/>
      <c r="UIJ100" s="24"/>
      <c r="UIK100" s="24"/>
      <c r="UIL100" s="24"/>
      <c r="UIM100" s="24"/>
      <c r="UIN100" s="24"/>
      <c r="UIO100" s="24"/>
      <c r="UIP100" s="24"/>
      <c r="UIQ100" s="24"/>
      <c r="UIR100" s="24"/>
      <c r="UIS100" s="24"/>
      <c r="UIT100" s="24"/>
      <c r="UIU100" s="24"/>
      <c r="UIV100" s="24"/>
      <c r="UIW100" s="24"/>
      <c r="UIX100" s="24"/>
      <c r="UIY100" s="24"/>
      <c r="UIZ100" s="24"/>
      <c r="UJA100" s="24"/>
      <c r="UJB100" s="24"/>
      <c r="UJC100" s="24"/>
      <c r="UJD100" s="24"/>
      <c r="UJE100" s="24"/>
      <c r="UJF100" s="24"/>
      <c r="UJG100" s="24"/>
      <c r="UJH100" s="24"/>
      <c r="UJI100" s="24"/>
      <c r="UJJ100" s="24"/>
      <c r="UJK100" s="24"/>
      <c r="UJL100" s="24"/>
      <c r="UJM100" s="24"/>
      <c r="UJN100" s="24"/>
      <c r="UJO100" s="24"/>
      <c r="UJP100" s="24"/>
      <c r="UJQ100" s="24"/>
      <c r="UJR100" s="24"/>
      <c r="UJS100" s="24"/>
      <c r="UJT100" s="24"/>
      <c r="UJU100" s="24"/>
      <c r="UJV100" s="24"/>
      <c r="UJW100" s="24"/>
      <c r="UJX100" s="24"/>
      <c r="UJY100" s="24"/>
      <c r="UJZ100" s="24"/>
      <c r="UKA100" s="24"/>
      <c r="UKB100" s="24"/>
      <c r="UKC100" s="24"/>
      <c r="UKD100" s="24"/>
      <c r="UKE100" s="24"/>
      <c r="UKF100" s="24"/>
      <c r="UKG100" s="24"/>
      <c r="UKH100" s="24"/>
      <c r="UKI100" s="24"/>
      <c r="UKJ100" s="24"/>
      <c r="UKK100" s="24"/>
      <c r="UKL100" s="24"/>
      <c r="UKM100" s="24"/>
      <c r="UKN100" s="24"/>
      <c r="UKO100" s="24"/>
      <c r="UKP100" s="24"/>
      <c r="UKQ100" s="24"/>
      <c r="UKR100" s="24"/>
      <c r="UKS100" s="24"/>
      <c r="UKT100" s="24"/>
      <c r="UKU100" s="24"/>
      <c r="UKV100" s="24"/>
      <c r="UKW100" s="24"/>
      <c r="UKX100" s="24"/>
      <c r="UKY100" s="24"/>
      <c r="UKZ100" s="24"/>
      <c r="ULA100" s="24"/>
      <c r="ULB100" s="24"/>
      <c r="ULC100" s="24"/>
      <c r="ULD100" s="24"/>
      <c r="ULE100" s="24"/>
      <c r="ULF100" s="24"/>
      <c r="ULG100" s="24"/>
      <c r="ULH100" s="24"/>
      <c r="ULI100" s="24"/>
      <c r="ULJ100" s="24"/>
      <c r="ULK100" s="24"/>
      <c r="ULL100" s="24"/>
      <c r="ULM100" s="24"/>
      <c r="ULN100" s="24"/>
      <c r="ULO100" s="24"/>
      <c r="ULP100" s="24"/>
      <c r="ULQ100" s="24"/>
      <c r="ULR100" s="24"/>
      <c r="ULS100" s="24"/>
      <c r="ULT100" s="24"/>
      <c r="ULU100" s="24"/>
      <c r="ULV100" s="24"/>
      <c r="ULW100" s="24"/>
      <c r="ULX100" s="24"/>
      <c r="ULY100" s="24"/>
      <c r="ULZ100" s="24"/>
      <c r="UMA100" s="24"/>
      <c r="UMB100" s="24"/>
      <c r="UMC100" s="24"/>
      <c r="UMD100" s="24"/>
      <c r="UME100" s="24"/>
      <c r="UMF100" s="24"/>
      <c r="UMG100" s="24"/>
      <c r="UMH100" s="24"/>
      <c r="UMI100" s="24"/>
      <c r="UMJ100" s="24"/>
      <c r="UMK100" s="24"/>
      <c r="UML100" s="24"/>
      <c r="UMM100" s="24"/>
      <c r="UMN100" s="24"/>
      <c r="UMO100" s="24"/>
      <c r="UMP100" s="24"/>
      <c r="UMQ100" s="24"/>
      <c r="UMR100" s="24"/>
      <c r="UMS100" s="24"/>
      <c r="UMT100" s="24"/>
      <c r="UMU100" s="24"/>
      <c r="UMV100" s="24"/>
      <c r="UMW100" s="24"/>
      <c r="UMX100" s="24"/>
      <c r="UMY100" s="24"/>
      <c r="UMZ100" s="24"/>
      <c r="UNA100" s="24"/>
      <c r="UNB100" s="24"/>
      <c r="UNC100" s="24"/>
      <c r="UND100" s="24"/>
      <c r="UNE100" s="24"/>
      <c r="UNF100" s="24"/>
      <c r="UNG100" s="24"/>
      <c r="UNH100" s="24"/>
      <c r="UNI100" s="24"/>
      <c r="UNJ100" s="24"/>
      <c r="UNK100" s="24"/>
      <c r="UNL100" s="24"/>
      <c r="UNM100" s="24"/>
      <c r="UNN100" s="24"/>
      <c r="UNO100" s="24"/>
      <c r="UNP100" s="24"/>
      <c r="UNQ100" s="24"/>
      <c r="UNR100" s="24"/>
      <c r="UNS100" s="24"/>
      <c r="UNT100" s="24"/>
      <c r="UNU100" s="24"/>
      <c r="UNV100" s="24"/>
      <c r="UNW100" s="24"/>
      <c r="UNX100" s="24"/>
      <c r="UNY100" s="24"/>
      <c r="UNZ100" s="24"/>
      <c r="UOA100" s="24"/>
      <c r="UOB100" s="24"/>
      <c r="UOC100" s="24"/>
      <c r="UOD100" s="24"/>
      <c r="UOE100" s="24"/>
      <c r="UOF100" s="24"/>
      <c r="UOG100" s="24"/>
      <c r="UOH100" s="24"/>
      <c r="UOI100" s="24"/>
      <c r="UOJ100" s="24"/>
      <c r="UOK100" s="24"/>
      <c r="UOL100" s="24"/>
      <c r="UOM100" s="24"/>
      <c r="UON100" s="24"/>
      <c r="UOO100" s="24"/>
      <c r="UOP100" s="24"/>
      <c r="UOQ100" s="24"/>
      <c r="UOR100" s="24"/>
      <c r="UOS100" s="24"/>
      <c r="UOT100" s="24"/>
      <c r="UOU100" s="24"/>
      <c r="UOV100" s="24"/>
      <c r="UOW100" s="24"/>
      <c r="UOX100" s="24"/>
      <c r="UOY100" s="24"/>
      <c r="UOZ100" s="24"/>
      <c r="UPA100" s="24"/>
      <c r="UPB100" s="24"/>
      <c r="UPC100" s="24"/>
      <c r="UPD100" s="24"/>
      <c r="UPE100" s="24"/>
      <c r="UPF100" s="24"/>
      <c r="UPG100" s="24"/>
      <c r="UPH100" s="24"/>
      <c r="UPI100" s="24"/>
      <c r="UPJ100" s="24"/>
      <c r="UPK100" s="24"/>
      <c r="UPL100" s="24"/>
      <c r="UPM100" s="24"/>
      <c r="UPN100" s="24"/>
      <c r="UPO100" s="24"/>
      <c r="UPP100" s="24"/>
      <c r="UPQ100" s="24"/>
      <c r="UPR100" s="24"/>
      <c r="UPS100" s="24"/>
      <c r="UPT100" s="24"/>
      <c r="UPU100" s="24"/>
      <c r="UPV100" s="24"/>
      <c r="UPW100" s="24"/>
      <c r="UPX100" s="24"/>
      <c r="UPY100" s="24"/>
      <c r="UPZ100" s="24"/>
      <c r="UQA100" s="24"/>
      <c r="UQB100" s="24"/>
      <c r="UQC100" s="24"/>
      <c r="UQD100" s="24"/>
      <c r="UQE100" s="24"/>
      <c r="UQF100" s="24"/>
      <c r="UQG100" s="24"/>
      <c r="UQH100" s="24"/>
      <c r="UQI100" s="24"/>
      <c r="UQJ100" s="24"/>
      <c r="UQK100" s="24"/>
      <c r="UQL100" s="24"/>
      <c r="UQM100" s="24"/>
      <c r="UQN100" s="24"/>
      <c r="UQO100" s="24"/>
      <c r="UQP100" s="24"/>
      <c r="UQQ100" s="24"/>
      <c r="UQR100" s="24"/>
      <c r="UQS100" s="24"/>
      <c r="UQT100" s="24"/>
      <c r="UQU100" s="24"/>
      <c r="UQV100" s="24"/>
      <c r="UQW100" s="24"/>
      <c r="UQX100" s="24"/>
      <c r="UQY100" s="24"/>
      <c r="UQZ100" s="24"/>
      <c r="URA100" s="24"/>
      <c r="URB100" s="24"/>
      <c r="URC100" s="24"/>
      <c r="URD100" s="24"/>
      <c r="URE100" s="24"/>
      <c r="URF100" s="24"/>
      <c r="URG100" s="24"/>
      <c r="URH100" s="24"/>
      <c r="URI100" s="24"/>
      <c r="URJ100" s="24"/>
      <c r="URK100" s="24"/>
      <c r="URL100" s="24"/>
      <c r="URM100" s="24"/>
      <c r="URN100" s="24"/>
      <c r="URO100" s="24"/>
      <c r="URP100" s="24"/>
      <c r="URQ100" s="24"/>
      <c r="URR100" s="24"/>
      <c r="URS100" s="24"/>
      <c r="URT100" s="24"/>
      <c r="URU100" s="24"/>
      <c r="URV100" s="24"/>
      <c r="URW100" s="24"/>
      <c r="URX100" s="24"/>
      <c r="URY100" s="24"/>
      <c r="URZ100" s="24"/>
      <c r="USA100" s="24"/>
      <c r="USB100" s="24"/>
      <c r="USC100" s="24"/>
      <c r="USD100" s="24"/>
      <c r="USE100" s="24"/>
      <c r="USF100" s="24"/>
      <c r="USG100" s="24"/>
      <c r="USH100" s="24"/>
      <c r="USI100" s="24"/>
      <c r="USJ100" s="24"/>
      <c r="USK100" s="24"/>
      <c r="USL100" s="24"/>
      <c r="USM100" s="24"/>
      <c r="USN100" s="24"/>
      <c r="USO100" s="24"/>
      <c r="USP100" s="24"/>
      <c r="USQ100" s="24"/>
      <c r="USR100" s="24"/>
      <c r="USS100" s="24"/>
      <c r="UST100" s="24"/>
      <c r="USU100" s="24"/>
      <c r="USV100" s="24"/>
      <c r="USW100" s="24"/>
      <c r="USX100" s="24"/>
      <c r="USY100" s="24"/>
      <c r="USZ100" s="24"/>
      <c r="UTA100" s="24"/>
      <c r="UTB100" s="24"/>
      <c r="UTC100" s="24"/>
      <c r="UTD100" s="24"/>
      <c r="UTE100" s="24"/>
      <c r="UTF100" s="24"/>
      <c r="UTG100" s="24"/>
      <c r="UTH100" s="24"/>
      <c r="UTI100" s="24"/>
      <c r="UTJ100" s="24"/>
      <c r="UTK100" s="24"/>
      <c r="UTL100" s="24"/>
      <c r="UTM100" s="24"/>
      <c r="UTN100" s="24"/>
      <c r="UTO100" s="24"/>
      <c r="UTP100" s="24"/>
      <c r="UTQ100" s="24"/>
      <c r="UTR100" s="24"/>
      <c r="UTS100" s="24"/>
      <c r="UTT100" s="24"/>
      <c r="UTU100" s="24"/>
      <c r="UTV100" s="24"/>
      <c r="UTW100" s="24"/>
      <c r="UTX100" s="24"/>
      <c r="UTY100" s="24"/>
      <c r="UTZ100" s="24"/>
      <c r="UUA100" s="24"/>
      <c r="UUB100" s="24"/>
      <c r="UUC100" s="24"/>
      <c r="UUD100" s="24"/>
      <c r="UUE100" s="24"/>
      <c r="UUF100" s="24"/>
      <c r="UUG100" s="24"/>
      <c r="UUH100" s="24"/>
      <c r="UUI100" s="24"/>
      <c r="UUJ100" s="24"/>
      <c r="UUK100" s="24"/>
      <c r="UUL100" s="24"/>
      <c r="UUM100" s="24"/>
      <c r="UUN100" s="24"/>
      <c r="UUO100" s="24"/>
      <c r="UUP100" s="24"/>
      <c r="UUQ100" s="24"/>
      <c r="UUR100" s="24"/>
      <c r="UUS100" s="24"/>
      <c r="UUT100" s="24"/>
      <c r="UUU100" s="24"/>
      <c r="UUV100" s="24"/>
      <c r="UUW100" s="24"/>
      <c r="UUX100" s="24"/>
      <c r="UUY100" s="24"/>
      <c r="UUZ100" s="24"/>
      <c r="UVA100" s="24"/>
      <c r="UVB100" s="24"/>
      <c r="UVC100" s="24"/>
      <c r="UVD100" s="24"/>
      <c r="UVE100" s="24"/>
      <c r="UVF100" s="24"/>
      <c r="UVG100" s="24"/>
      <c r="UVH100" s="24"/>
      <c r="UVI100" s="24"/>
      <c r="UVJ100" s="24"/>
      <c r="UVK100" s="24"/>
      <c r="UVL100" s="24"/>
      <c r="UVM100" s="24"/>
      <c r="UVN100" s="24"/>
      <c r="UVO100" s="24"/>
      <c r="UVP100" s="24"/>
      <c r="UVQ100" s="24"/>
      <c r="UVR100" s="24"/>
      <c r="UVS100" s="24"/>
      <c r="UVT100" s="24"/>
      <c r="UVU100" s="24"/>
      <c r="UVV100" s="24"/>
      <c r="UVW100" s="24"/>
      <c r="UVX100" s="24"/>
      <c r="UVY100" s="24"/>
      <c r="UVZ100" s="24"/>
      <c r="UWA100" s="24"/>
      <c r="UWB100" s="24"/>
      <c r="UWC100" s="24"/>
      <c r="UWD100" s="24"/>
      <c r="UWE100" s="24"/>
      <c r="UWF100" s="24"/>
      <c r="UWG100" s="24"/>
      <c r="UWH100" s="24"/>
      <c r="UWI100" s="24"/>
      <c r="UWJ100" s="24"/>
      <c r="UWK100" s="24"/>
      <c r="UWL100" s="24"/>
      <c r="UWM100" s="24"/>
      <c r="UWN100" s="24"/>
      <c r="UWO100" s="24"/>
      <c r="UWP100" s="24"/>
      <c r="UWQ100" s="24"/>
      <c r="UWR100" s="24"/>
      <c r="UWS100" s="24"/>
      <c r="UWT100" s="24"/>
      <c r="UWU100" s="24"/>
      <c r="UWV100" s="24"/>
      <c r="UWW100" s="24"/>
      <c r="UWX100" s="24"/>
      <c r="UWY100" s="24"/>
      <c r="UWZ100" s="24"/>
      <c r="UXA100" s="24"/>
      <c r="UXB100" s="24"/>
      <c r="UXC100" s="24"/>
      <c r="UXD100" s="24"/>
      <c r="UXE100" s="24"/>
      <c r="UXF100" s="24"/>
      <c r="UXG100" s="24"/>
      <c r="UXH100" s="24"/>
      <c r="UXI100" s="24"/>
      <c r="UXJ100" s="24"/>
      <c r="UXK100" s="24"/>
      <c r="UXL100" s="24"/>
      <c r="UXM100" s="24"/>
      <c r="UXN100" s="24"/>
      <c r="UXO100" s="24"/>
      <c r="UXP100" s="24"/>
      <c r="UXQ100" s="24"/>
      <c r="UXR100" s="24"/>
      <c r="UXS100" s="24"/>
      <c r="UXT100" s="24"/>
      <c r="UXU100" s="24"/>
      <c r="UXV100" s="24"/>
      <c r="UXW100" s="24"/>
      <c r="UXX100" s="24"/>
      <c r="UXY100" s="24"/>
      <c r="UXZ100" s="24"/>
      <c r="UYA100" s="24"/>
      <c r="UYB100" s="24"/>
      <c r="UYC100" s="24"/>
      <c r="UYD100" s="24"/>
      <c r="UYE100" s="24"/>
      <c r="UYF100" s="24"/>
      <c r="UYG100" s="24"/>
      <c r="UYH100" s="24"/>
      <c r="UYI100" s="24"/>
      <c r="UYJ100" s="24"/>
      <c r="UYK100" s="24"/>
      <c r="UYL100" s="24"/>
      <c r="UYM100" s="24"/>
      <c r="UYN100" s="24"/>
      <c r="UYO100" s="24"/>
      <c r="UYP100" s="24"/>
      <c r="UYQ100" s="24"/>
      <c r="UYR100" s="24"/>
      <c r="UYS100" s="24"/>
      <c r="UYT100" s="24"/>
      <c r="UYU100" s="24"/>
      <c r="UYV100" s="24"/>
      <c r="UYW100" s="24"/>
      <c r="UYX100" s="24"/>
      <c r="UYY100" s="24"/>
      <c r="UYZ100" s="24"/>
      <c r="UZA100" s="24"/>
      <c r="UZB100" s="24"/>
      <c r="UZC100" s="24"/>
      <c r="UZD100" s="24"/>
      <c r="UZE100" s="24"/>
      <c r="UZF100" s="24"/>
      <c r="UZG100" s="24"/>
      <c r="UZH100" s="24"/>
      <c r="UZI100" s="24"/>
      <c r="UZJ100" s="24"/>
      <c r="UZK100" s="24"/>
      <c r="UZL100" s="24"/>
      <c r="UZM100" s="24"/>
      <c r="UZN100" s="24"/>
      <c r="UZO100" s="24"/>
      <c r="UZP100" s="24"/>
      <c r="UZQ100" s="24"/>
      <c r="UZR100" s="24"/>
      <c r="UZS100" s="24"/>
      <c r="UZT100" s="24"/>
      <c r="UZU100" s="24"/>
      <c r="UZV100" s="24"/>
      <c r="UZW100" s="24"/>
      <c r="UZX100" s="24"/>
      <c r="UZY100" s="24"/>
      <c r="UZZ100" s="24"/>
      <c r="VAA100" s="24"/>
      <c r="VAB100" s="24"/>
      <c r="VAC100" s="24"/>
      <c r="VAD100" s="24"/>
      <c r="VAE100" s="24"/>
      <c r="VAF100" s="24"/>
      <c r="VAG100" s="24"/>
      <c r="VAH100" s="24"/>
      <c r="VAI100" s="24"/>
      <c r="VAJ100" s="24"/>
      <c r="VAK100" s="24"/>
      <c r="VAL100" s="24"/>
      <c r="VAM100" s="24"/>
      <c r="VAN100" s="24"/>
      <c r="VAO100" s="24"/>
      <c r="VAP100" s="24"/>
      <c r="VAQ100" s="24"/>
      <c r="VAR100" s="24"/>
      <c r="VAS100" s="24"/>
      <c r="VAT100" s="24"/>
      <c r="VAU100" s="24"/>
      <c r="VAV100" s="24"/>
      <c r="VAW100" s="24"/>
      <c r="VAX100" s="24"/>
      <c r="VAY100" s="24"/>
      <c r="VAZ100" s="24"/>
      <c r="VBA100" s="24"/>
      <c r="VBB100" s="24"/>
      <c r="VBC100" s="24"/>
      <c r="VBD100" s="24"/>
      <c r="VBE100" s="24"/>
      <c r="VBF100" s="24"/>
      <c r="VBG100" s="24"/>
      <c r="VBH100" s="24"/>
      <c r="VBI100" s="24"/>
      <c r="VBJ100" s="24"/>
      <c r="VBK100" s="24"/>
      <c r="VBL100" s="24"/>
      <c r="VBM100" s="24"/>
      <c r="VBN100" s="24"/>
      <c r="VBO100" s="24"/>
      <c r="VBP100" s="24"/>
      <c r="VBQ100" s="24"/>
      <c r="VBR100" s="24"/>
      <c r="VBS100" s="24"/>
      <c r="VBT100" s="24"/>
      <c r="VBU100" s="24"/>
      <c r="VBV100" s="24"/>
      <c r="VBW100" s="24"/>
      <c r="VBX100" s="24"/>
      <c r="VBY100" s="24"/>
      <c r="VBZ100" s="24"/>
      <c r="VCA100" s="24"/>
      <c r="VCB100" s="24"/>
      <c r="VCC100" s="24"/>
      <c r="VCD100" s="24"/>
      <c r="VCE100" s="24"/>
      <c r="VCF100" s="24"/>
      <c r="VCG100" s="24"/>
      <c r="VCH100" s="24"/>
      <c r="VCI100" s="24"/>
      <c r="VCJ100" s="24"/>
      <c r="VCK100" s="24"/>
      <c r="VCL100" s="24"/>
      <c r="VCM100" s="24"/>
      <c r="VCN100" s="24"/>
      <c r="VCO100" s="24"/>
      <c r="VCP100" s="24"/>
      <c r="VCQ100" s="24"/>
      <c r="VCR100" s="24"/>
      <c r="VCS100" s="24"/>
      <c r="VCT100" s="24"/>
      <c r="VCU100" s="24"/>
      <c r="VCV100" s="24"/>
      <c r="VCW100" s="24"/>
      <c r="VCX100" s="24"/>
      <c r="VCY100" s="24"/>
      <c r="VCZ100" s="24"/>
      <c r="VDA100" s="24"/>
      <c r="VDB100" s="24"/>
      <c r="VDC100" s="24"/>
      <c r="VDD100" s="24"/>
      <c r="VDE100" s="24"/>
      <c r="VDF100" s="24"/>
      <c r="VDG100" s="24"/>
      <c r="VDH100" s="24"/>
      <c r="VDI100" s="24"/>
      <c r="VDJ100" s="24"/>
      <c r="VDK100" s="24"/>
      <c r="VDL100" s="24"/>
      <c r="VDM100" s="24"/>
      <c r="VDN100" s="24"/>
      <c r="VDO100" s="24"/>
      <c r="VDP100" s="24"/>
      <c r="VDQ100" s="24"/>
      <c r="VDR100" s="24"/>
      <c r="VDS100" s="24"/>
      <c r="VDT100" s="24"/>
      <c r="VDU100" s="24"/>
      <c r="VDV100" s="24"/>
      <c r="VDW100" s="24"/>
      <c r="VDX100" s="24"/>
      <c r="VDY100" s="24"/>
      <c r="VDZ100" s="24"/>
      <c r="VEA100" s="24"/>
      <c r="VEB100" s="24"/>
      <c r="VEC100" s="24"/>
      <c r="VED100" s="24"/>
      <c r="VEE100" s="24"/>
      <c r="VEF100" s="24"/>
      <c r="VEG100" s="24"/>
      <c r="VEH100" s="24"/>
      <c r="VEI100" s="24"/>
      <c r="VEJ100" s="24"/>
      <c r="VEK100" s="24"/>
      <c r="VEL100" s="24"/>
      <c r="VEM100" s="24"/>
      <c r="VEN100" s="24"/>
      <c r="VEO100" s="24"/>
      <c r="VEP100" s="24"/>
      <c r="VEQ100" s="24"/>
      <c r="VER100" s="24"/>
      <c r="VES100" s="24"/>
      <c r="VET100" s="24"/>
      <c r="VEU100" s="24"/>
      <c r="VEV100" s="24"/>
      <c r="VEW100" s="24"/>
      <c r="VEX100" s="24"/>
      <c r="VEY100" s="24"/>
      <c r="VEZ100" s="24"/>
      <c r="VFA100" s="24"/>
      <c r="VFB100" s="24"/>
      <c r="VFC100" s="24"/>
      <c r="VFD100" s="24"/>
      <c r="VFE100" s="24"/>
      <c r="VFF100" s="24"/>
      <c r="VFG100" s="24"/>
      <c r="VFH100" s="24"/>
      <c r="VFI100" s="24"/>
      <c r="VFJ100" s="24"/>
      <c r="VFK100" s="24"/>
      <c r="VFL100" s="24"/>
      <c r="VFM100" s="24"/>
      <c r="VFN100" s="24"/>
      <c r="VFO100" s="24"/>
      <c r="VFP100" s="24"/>
      <c r="VFQ100" s="24"/>
      <c r="VFR100" s="24"/>
      <c r="VFS100" s="24"/>
      <c r="VFT100" s="24"/>
      <c r="VFU100" s="24"/>
      <c r="VFV100" s="24"/>
      <c r="VFW100" s="24"/>
      <c r="VFX100" s="24"/>
      <c r="VFY100" s="24"/>
      <c r="VFZ100" s="24"/>
      <c r="VGA100" s="24"/>
      <c r="VGB100" s="24"/>
      <c r="VGC100" s="24"/>
      <c r="VGD100" s="24"/>
      <c r="VGE100" s="24"/>
      <c r="VGF100" s="24"/>
      <c r="VGG100" s="24"/>
      <c r="VGH100" s="24"/>
      <c r="VGI100" s="24"/>
      <c r="VGJ100" s="24"/>
      <c r="VGK100" s="24"/>
      <c r="VGL100" s="24"/>
      <c r="VGM100" s="24"/>
      <c r="VGN100" s="24"/>
      <c r="VGO100" s="24"/>
      <c r="VGP100" s="24"/>
      <c r="VGQ100" s="24"/>
      <c r="VGR100" s="24"/>
      <c r="VGS100" s="24"/>
      <c r="VGT100" s="24"/>
      <c r="VGU100" s="24"/>
      <c r="VGV100" s="24"/>
      <c r="VGW100" s="24"/>
      <c r="VGX100" s="24"/>
      <c r="VGY100" s="24"/>
      <c r="VGZ100" s="24"/>
      <c r="VHA100" s="24"/>
      <c r="VHB100" s="24"/>
      <c r="VHC100" s="24"/>
      <c r="VHD100" s="24"/>
      <c r="VHE100" s="24"/>
      <c r="VHF100" s="24"/>
      <c r="VHG100" s="24"/>
      <c r="VHH100" s="24"/>
      <c r="VHI100" s="24"/>
      <c r="VHJ100" s="24"/>
      <c r="VHK100" s="24"/>
      <c r="VHL100" s="24"/>
      <c r="VHM100" s="24"/>
      <c r="VHN100" s="24"/>
      <c r="VHO100" s="24"/>
      <c r="VHP100" s="24"/>
      <c r="VHQ100" s="24"/>
      <c r="VHR100" s="24"/>
      <c r="VHS100" s="24"/>
      <c r="VHT100" s="24"/>
      <c r="VHU100" s="24"/>
      <c r="VHV100" s="24"/>
      <c r="VHW100" s="24"/>
      <c r="VHX100" s="24"/>
      <c r="VHY100" s="24"/>
      <c r="VHZ100" s="24"/>
      <c r="VIA100" s="24"/>
      <c r="VIB100" s="24"/>
      <c r="VIC100" s="24"/>
      <c r="VID100" s="24"/>
      <c r="VIE100" s="24"/>
      <c r="VIF100" s="24"/>
      <c r="VIG100" s="24"/>
      <c r="VIH100" s="24"/>
      <c r="VII100" s="24"/>
      <c r="VIJ100" s="24"/>
      <c r="VIK100" s="24"/>
      <c r="VIL100" s="24"/>
      <c r="VIM100" s="24"/>
      <c r="VIN100" s="24"/>
      <c r="VIO100" s="24"/>
      <c r="VIP100" s="24"/>
      <c r="VIQ100" s="24"/>
      <c r="VIR100" s="24"/>
      <c r="VIS100" s="24"/>
      <c r="VIT100" s="24"/>
      <c r="VIU100" s="24"/>
      <c r="VIV100" s="24"/>
      <c r="VIW100" s="24"/>
      <c r="VIX100" s="24"/>
      <c r="VIY100" s="24"/>
      <c r="VIZ100" s="24"/>
      <c r="VJA100" s="24"/>
      <c r="VJB100" s="24"/>
      <c r="VJC100" s="24"/>
      <c r="VJD100" s="24"/>
      <c r="VJE100" s="24"/>
      <c r="VJF100" s="24"/>
      <c r="VJG100" s="24"/>
      <c r="VJH100" s="24"/>
      <c r="VJI100" s="24"/>
      <c r="VJJ100" s="24"/>
      <c r="VJK100" s="24"/>
      <c r="VJL100" s="24"/>
      <c r="VJM100" s="24"/>
      <c r="VJN100" s="24"/>
      <c r="VJO100" s="24"/>
      <c r="VJP100" s="24"/>
      <c r="VJQ100" s="24"/>
      <c r="VJR100" s="24"/>
      <c r="VJS100" s="24"/>
      <c r="VJT100" s="24"/>
      <c r="VJU100" s="24"/>
      <c r="VJV100" s="24"/>
      <c r="VJW100" s="24"/>
      <c r="VJX100" s="24"/>
      <c r="VJY100" s="24"/>
      <c r="VJZ100" s="24"/>
      <c r="VKA100" s="24"/>
      <c r="VKB100" s="24"/>
      <c r="VKC100" s="24"/>
      <c r="VKD100" s="24"/>
      <c r="VKE100" s="24"/>
      <c r="VKF100" s="24"/>
      <c r="VKG100" s="24"/>
      <c r="VKH100" s="24"/>
      <c r="VKI100" s="24"/>
      <c r="VKJ100" s="24"/>
      <c r="VKK100" s="24"/>
      <c r="VKL100" s="24"/>
      <c r="VKM100" s="24"/>
      <c r="VKN100" s="24"/>
      <c r="VKO100" s="24"/>
      <c r="VKP100" s="24"/>
      <c r="VKQ100" s="24"/>
      <c r="VKR100" s="24"/>
      <c r="VKS100" s="24"/>
      <c r="VKT100" s="24"/>
      <c r="VKU100" s="24"/>
      <c r="VKV100" s="24"/>
      <c r="VKW100" s="24"/>
      <c r="VKX100" s="24"/>
      <c r="VKY100" s="24"/>
      <c r="VKZ100" s="24"/>
      <c r="VLA100" s="24"/>
      <c r="VLB100" s="24"/>
      <c r="VLC100" s="24"/>
      <c r="VLD100" s="24"/>
      <c r="VLE100" s="24"/>
      <c r="VLF100" s="24"/>
      <c r="VLG100" s="24"/>
      <c r="VLH100" s="24"/>
      <c r="VLI100" s="24"/>
      <c r="VLJ100" s="24"/>
      <c r="VLK100" s="24"/>
      <c r="VLL100" s="24"/>
      <c r="VLM100" s="24"/>
      <c r="VLN100" s="24"/>
      <c r="VLO100" s="24"/>
      <c r="VLP100" s="24"/>
      <c r="VLQ100" s="24"/>
      <c r="VLR100" s="24"/>
      <c r="VLS100" s="24"/>
      <c r="VLT100" s="24"/>
      <c r="VLU100" s="24"/>
      <c r="VLV100" s="24"/>
      <c r="VLW100" s="24"/>
      <c r="VLX100" s="24"/>
      <c r="VLY100" s="24"/>
      <c r="VLZ100" s="24"/>
      <c r="VMA100" s="24"/>
      <c r="VMB100" s="24"/>
      <c r="VMC100" s="24"/>
      <c r="VMD100" s="24"/>
      <c r="VME100" s="24"/>
      <c r="VMF100" s="24"/>
      <c r="VMG100" s="24"/>
      <c r="VMH100" s="24"/>
      <c r="VMI100" s="24"/>
      <c r="VMJ100" s="24"/>
      <c r="VMK100" s="24"/>
      <c r="VML100" s="24"/>
      <c r="VMM100" s="24"/>
      <c r="VMN100" s="24"/>
      <c r="VMO100" s="24"/>
      <c r="VMP100" s="24"/>
      <c r="VMQ100" s="24"/>
      <c r="VMR100" s="24"/>
      <c r="VMS100" s="24"/>
      <c r="VMT100" s="24"/>
      <c r="VMU100" s="24"/>
      <c r="VMV100" s="24"/>
      <c r="VMW100" s="24"/>
      <c r="VMX100" s="24"/>
      <c r="VMY100" s="24"/>
      <c r="VMZ100" s="24"/>
      <c r="VNA100" s="24"/>
      <c r="VNB100" s="24"/>
      <c r="VNC100" s="24"/>
      <c r="VND100" s="24"/>
      <c r="VNE100" s="24"/>
      <c r="VNF100" s="24"/>
      <c r="VNG100" s="24"/>
      <c r="VNH100" s="24"/>
      <c r="VNI100" s="24"/>
      <c r="VNJ100" s="24"/>
      <c r="VNK100" s="24"/>
      <c r="VNL100" s="24"/>
      <c r="VNM100" s="24"/>
      <c r="VNN100" s="24"/>
      <c r="VNO100" s="24"/>
      <c r="VNP100" s="24"/>
      <c r="VNQ100" s="24"/>
      <c r="VNR100" s="24"/>
      <c r="VNS100" s="24"/>
      <c r="VNT100" s="24"/>
      <c r="VNU100" s="24"/>
      <c r="VNV100" s="24"/>
      <c r="VNW100" s="24"/>
      <c r="VNX100" s="24"/>
      <c r="VNY100" s="24"/>
      <c r="VNZ100" s="24"/>
      <c r="VOA100" s="24"/>
      <c r="VOB100" s="24"/>
      <c r="VOC100" s="24"/>
      <c r="VOD100" s="24"/>
      <c r="VOE100" s="24"/>
      <c r="VOF100" s="24"/>
      <c r="VOG100" s="24"/>
      <c r="VOH100" s="24"/>
      <c r="VOI100" s="24"/>
      <c r="VOJ100" s="24"/>
      <c r="VOK100" s="24"/>
      <c r="VOL100" s="24"/>
      <c r="VOM100" s="24"/>
      <c r="VON100" s="24"/>
      <c r="VOO100" s="24"/>
      <c r="VOP100" s="24"/>
      <c r="VOQ100" s="24"/>
      <c r="VOR100" s="24"/>
      <c r="VOS100" s="24"/>
      <c r="VOT100" s="24"/>
      <c r="VOU100" s="24"/>
      <c r="VOV100" s="24"/>
      <c r="VOW100" s="24"/>
      <c r="VOX100" s="24"/>
      <c r="VOY100" s="24"/>
      <c r="VOZ100" s="24"/>
      <c r="VPA100" s="24"/>
      <c r="VPB100" s="24"/>
      <c r="VPC100" s="24"/>
      <c r="VPD100" s="24"/>
      <c r="VPE100" s="24"/>
      <c r="VPF100" s="24"/>
      <c r="VPG100" s="24"/>
      <c r="VPH100" s="24"/>
      <c r="VPI100" s="24"/>
      <c r="VPJ100" s="24"/>
      <c r="VPK100" s="24"/>
      <c r="VPL100" s="24"/>
      <c r="VPM100" s="24"/>
      <c r="VPN100" s="24"/>
      <c r="VPO100" s="24"/>
      <c r="VPP100" s="24"/>
      <c r="VPQ100" s="24"/>
      <c r="VPR100" s="24"/>
      <c r="VPS100" s="24"/>
      <c r="VPT100" s="24"/>
      <c r="VPU100" s="24"/>
      <c r="VPV100" s="24"/>
      <c r="VPW100" s="24"/>
      <c r="VPX100" s="24"/>
      <c r="VPY100" s="24"/>
      <c r="VPZ100" s="24"/>
      <c r="VQA100" s="24"/>
      <c r="VQB100" s="24"/>
      <c r="VQC100" s="24"/>
      <c r="VQD100" s="24"/>
      <c r="VQE100" s="24"/>
      <c r="VQF100" s="24"/>
      <c r="VQG100" s="24"/>
      <c r="VQH100" s="24"/>
      <c r="VQI100" s="24"/>
      <c r="VQJ100" s="24"/>
      <c r="VQK100" s="24"/>
      <c r="VQL100" s="24"/>
      <c r="VQM100" s="24"/>
      <c r="VQN100" s="24"/>
      <c r="VQO100" s="24"/>
      <c r="VQP100" s="24"/>
      <c r="VQQ100" s="24"/>
      <c r="VQR100" s="24"/>
      <c r="VQS100" s="24"/>
      <c r="VQT100" s="24"/>
      <c r="VQU100" s="24"/>
      <c r="VQV100" s="24"/>
      <c r="VQW100" s="24"/>
      <c r="VQX100" s="24"/>
      <c r="VQY100" s="24"/>
      <c r="VQZ100" s="24"/>
      <c r="VRA100" s="24"/>
      <c r="VRB100" s="24"/>
      <c r="VRC100" s="24"/>
      <c r="VRD100" s="24"/>
      <c r="VRE100" s="24"/>
      <c r="VRF100" s="24"/>
      <c r="VRG100" s="24"/>
      <c r="VRH100" s="24"/>
      <c r="VRI100" s="24"/>
      <c r="VRJ100" s="24"/>
      <c r="VRK100" s="24"/>
      <c r="VRL100" s="24"/>
      <c r="VRM100" s="24"/>
      <c r="VRN100" s="24"/>
      <c r="VRO100" s="24"/>
      <c r="VRP100" s="24"/>
      <c r="VRQ100" s="24"/>
      <c r="VRR100" s="24"/>
      <c r="VRS100" s="24"/>
      <c r="VRT100" s="24"/>
      <c r="VRU100" s="24"/>
      <c r="VRV100" s="24"/>
      <c r="VRW100" s="24"/>
      <c r="VRX100" s="24"/>
      <c r="VRY100" s="24"/>
      <c r="VRZ100" s="24"/>
      <c r="VSA100" s="24"/>
      <c r="VSB100" s="24"/>
      <c r="VSC100" s="24"/>
      <c r="VSD100" s="24"/>
      <c r="VSE100" s="24"/>
      <c r="VSF100" s="24"/>
      <c r="VSG100" s="24"/>
      <c r="VSH100" s="24"/>
      <c r="VSI100" s="24"/>
      <c r="VSJ100" s="24"/>
      <c r="VSK100" s="24"/>
      <c r="VSL100" s="24"/>
      <c r="VSM100" s="24"/>
      <c r="VSN100" s="24"/>
      <c r="VSO100" s="24"/>
      <c r="VSP100" s="24"/>
      <c r="VSQ100" s="24"/>
      <c r="VSR100" s="24"/>
      <c r="VSS100" s="24"/>
      <c r="VST100" s="24"/>
      <c r="VSU100" s="24"/>
      <c r="VSV100" s="24"/>
      <c r="VSW100" s="24"/>
      <c r="VSX100" s="24"/>
      <c r="VSY100" s="24"/>
      <c r="VSZ100" s="24"/>
      <c r="VTA100" s="24"/>
      <c r="VTB100" s="24"/>
      <c r="VTC100" s="24"/>
      <c r="VTD100" s="24"/>
      <c r="VTE100" s="24"/>
      <c r="VTF100" s="24"/>
      <c r="VTG100" s="24"/>
      <c r="VTH100" s="24"/>
      <c r="VTI100" s="24"/>
      <c r="VTJ100" s="24"/>
      <c r="VTK100" s="24"/>
      <c r="VTL100" s="24"/>
      <c r="VTM100" s="24"/>
      <c r="VTN100" s="24"/>
      <c r="VTO100" s="24"/>
      <c r="VTP100" s="24"/>
      <c r="VTQ100" s="24"/>
      <c r="VTR100" s="24"/>
      <c r="VTS100" s="24"/>
      <c r="VTT100" s="24"/>
      <c r="VTU100" s="24"/>
      <c r="VTV100" s="24"/>
      <c r="VTW100" s="24"/>
      <c r="VTX100" s="24"/>
      <c r="VTY100" s="24"/>
      <c r="VTZ100" s="24"/>
      <c r="VUA100" s="24"/>
      <c r="VUB100" s="24"/>
      <c r="VUC100" s="24"/>
      <c r="VUD100" s="24"/>
      <c r="VUE100" s="24"/>
      <c r="VUF100" s="24"/>
      <c r="VUG100" s="24"/>
      <c r="VUH100" s="24"/>
      <c r="VUI100" s="24"/>
      <c r="VUJ100" s="24"/>
      <c r="VUK100" s="24"/>
      <c r="VUL100" s="24"/>
      <c r="VUM100" s="24"/>
      <c r="VUN100" s="24"/>
      <c r="VUO100" s="24"/>
      <c r="VUP100" s="24"/>
      <c r="VUQ100" s="24"/>
      <c r="VUR100" s="24"/>
      <c r="VUS100" s="24"/>
      <c r="VUT100" s="24"/>
      <c r="VUU100" s="24"/>
      <c r="VUV100" s="24"/>
      <c r="VUW100" s="24"/>
      <c r="VUX100" s="24"/>
      <c r="VUY100" s="24"/>
      <c r="VUZ100" s="24"/>
      <c r="VVA100" s="24"/>
      <c r="VVB100" s="24"/>
      <c r="VVC100" s="24"/>
      <c r="VVD100" s="24"/>
      <c r="VVE100" s="24"/>
      <c r="VVF100" s="24"/>
      <c r="VVG100" s="24"/>
      <c r="VVH100" s="24"/>
      <c r="VVI100" s="24"/>
      <c r="VVJ100" s="24"/>
      <c r="VVK100" s="24"/>
      <c r="VVL100" s="24"/>
      <c r="VVM100" s="24"/>
      <c r="VVN100" s="24"/>
      <c r="VVO100" s="24"/>
      <c r="VVP100" s="24"/>
      <c r="VVQ100" s="24"/>
      <c r="VVR100" s="24"/>
      <c r="VVS100" s="24"/>
      <c r="VVT100" s="24"/>
      <c r="VVU100" s="24"/>
      <c r="VVV100" s="24"/>
      <c r="VVW100" s="24"/>
      <c r="VVX100" s="24"/>
      <c r="VVY100" s="24"/>
      <c r="VVZ100" s="24"/>
      <c r="VWA100" s="24"/>
      <c r="VWB100" s="24"/>
      <c r="VWC100" s="24"/>
      <c r="VWD100" s="24"/>
      <c r="VWE100" s="24"/>
      <c r="VWF100" s="24"/>
      <c r="VWG100" s="24"/>
      <c r="VWH100" s="24"/>
      <c r="VWI100" s="24"/>
      <c r="VWJ100" s="24"/>
      <c r="VWK100" s="24"/>
      <c r="VWL100" s="24"/>
      <c r="VWM100" s="24"/>
      <c r="VWN100" s="24"/>
      <c r="VWO100" s="24"/>
      <c r="VWP100" s="24"/>
      <c r="VWQ100" s="24"/>
      <c r="VWR100" s="24"/>
      <c r="VWS100" s="24"/>
      <c r="VWT100" s="24"/>
      <c r="VWU100" s="24"/>
      <c r="VWV100" s="24"/>
      <c r="VWW100" s="24"/>
      <c r="VWX100" s="24"/>
      <c r="VWY100" s="24"/>
      <c r="VWZ100" s="24"/>
      <c r="VXA100" s="24"/>
      <c r="VXB100" s="24"/>
      <c r="VXC100" s="24"/>
      <c r="VXD100" s="24"/>
      <c r="VXE100" s="24"/>
      <c r="VXF100" s="24"/>
      <c r="VXG100" s="24"/>
      <c r="VXH100" s="24"/>
      <c r="VXI100" s="24"/>
      <c r="VXJ100" s="24"/>
      <c r="VXK100" s="24"/>
      <c r="VXL100" s="24"/>
      <c r="VXM100" s="24"/>
      <c r="VXN100" s="24"/>
      <c r="VXO100" s="24"/>
      <c r="VXP100" s="24"/>
      <c r="VXQ100" s="24"/>
      <c r="VXR100" s="24"/>
      <c r="VXS100" s="24"/>
      <c r="VXT100" s="24"/>
      <c r="VXU100" s="24"/>
      <c r="VXV100" s="24"/>
      <c r="VXW100" s="24"/>
      <c r="VXX100" s="24"/>
      <c r="VXY100" s="24"/>
      <c r="VXZ100" s="24"/>
      <c r="VYA100" s="24"/>
      <c r="VYB100" s="24"/>
      <c r="VYC100" s="24"/>
      <c r="VYD100" s="24"/>
      <c r="VYE100" s="24"/>
      <c r="VYF100" s="24"/>
      <c r="VYG100" s="24"/>
      <c r="VYH100" s="24"/>
      <c r="VYI100" s="24"/>
      <c r="VYJ100" s="24"/>
      <c r="VYK100" s="24"/>
      <c r="VYL100" s="24"/>
      <c r="VYM100" s="24"/>
      <c r="VYN100" s="24"/>
      <c r="VYO100" s="24"/>
      <c r="VYP100" s="24"/>
      <c r="VYQ100" s="24"/>
      <c r="VYR100" s="24"/>
      <c r="VYS100" s="24"/>
      <c r="VYT100" s="24"/>
      <c r="VYU100" s="24"/>
      <c r="VYV100" s="24"/>
      <c r="VYW100" s="24"/>
      <c r="VYX100" s="24"/>
      <c r="VYY100" s="24"/>
      <c r="VYZ100" s="24"/>
      <c r="VZA100" s="24"/>
      <c r="VZB100" s="24"/>
      <c r="VZC100" s="24"/>
      <c r="VZD100" s="24"/>
      <c r="VZE100" s="24"/>
      <c r="VZF100" s="24"/>
      <c r="VZG100" s="24"/>
      <c r="VZH100" s="24"/>
      <c r="VZI100" s="24"/>
      <c r="VZJ100" s="24"/>
      <c r="VZK100" s="24"/>
      <c r="VZL100" s="24"/>
      <c r="VZM100" s="24"/>
      <c r="VZN100" s="24"/>
      <c r="VZO100" s="24"/>
      <c r="VZP100" s="24"/>
      <c r="VZQ100" s="24"/>
      <c r="VZR100" s="24"/>
      <c r="VZS100" s="24"/>
      <c r="VZT100" s="24"/>
      <c r="VZU100" s="24"/>
      <c r="VZV100" s="24"/>
      <c r="VZW100" s="24"/>
      <c r="VZX100" s="24"/>
      <c r="VZY100" s="24"/>
      <c r="VZZ100" s="24"/>
      <c r="WAA100" s="24"/>
      <c r="WAB100" s="24"/>
      <c r="WAC100" s="24"/>
      <c r="WAD100" s="24"/>
      <c r="WAE100" s="24"/>
      <c r="WAF100" s="24"/>
      <c r="WAG100" s="24"/>
      <c r="WAH100" s="24"/>
      <c r="WAI100" s="24"/>
      <c r="WAJ100" s="24"/>
      <c r="WAK100" s="24"/>
      <c r="WAL100" s="24"/>
      <c r="WAM100" s="24"/>
      <c r="WAN100" s="24"/>
      <c r="WAO100" s="24"/>
      <c r="WAP100" s="24"/>
      <c r="WAQ100" s="24"/>
      <c r="WAR100" s="24"/>
      <c r="WAS100" s="24"/>
      <c r="WAT100" s="24"/>
      <c r="WAU100" s="24"/>
      <c r="WAV100" s="24"/>
      <c r="WAW100" s="24"/>
      <c r="WAX100" s="24"/>
      <c r="WAY100" s="24"/>
      <c r="WAZ100" s="24"/>
      <c r="WBA100" s="24"/>
      <c r="WBB100" s="24"/>
      <c r="WBC100" s="24"/>
      <c r="WBD100" s="24"/>
      <c r="WBE100" s="24"/>
      <c r="WBF100" s="24"/>
      <c r="WBG100" s="24"/>
      <c r="WBH100" s="24"/>
      <c r="WBI100" s="24"/>
      <c r="WBJ100" s="24"/>
      <c r="WBK100" s="24"/>
      <c r="WBL100" s="24"/>
      <c r="WBM100" s="24"/>
      <c r="WBN100" s="24"/>
      <c r="WBO100" s="24"/>
      <c r="WBP100" s="24"/>
      <c r="WBQ100" s="24"/>
      <c r="WBR100" s="24"/>
      <c r="WBS100" s="24"/>
      <c r="WBT100" s="24"/>
      <c r="WBU100" s="24"/>
      <c r="WBV100" s="24"/>
      <c r="WBW100" s="24"/>
      <c r="WBX100" s="24"/>
      <c r="WBY100" s="24"/>
      <c r="WBZ100" s="24"/>
      <c r="WCA100" s="24"/>
      <c r="WCB100" s="24"/>
      <c r="WCC100" s="24"/>
      <c r="WCD100" s="24"/>
      <c r="WCE100" s="24"/>
      <c r="WCF100" s="24"/>
      <c r="WCG100" s="24"/>
      <c r="WCH100" s="24"/>
      <c r="WCI100" s="24"/>
      <c r="WCJ100" s="24"/>
      <c r="WCK100" s="24"/>
      <c r="WCL100" s="24"/>
      <c r="WCM100" s="24"/>
      <c r="WCN100" s="24"/>
      <c r="WCO100" s="24"/>
      <c r="WCP100" s="24"/>
      <c r="WCQ100" s="24"/>
      <c r="WCR100" s="24"/>
      <c r="WCS100" s="24"/>
      <c r="WCT100" s="24"/>
      <c r="WCU100" s="24"/>
      <c r="WCV100" s="24"/>
      <c r="WCW100" s="24"/>
      <c r="WCX100" s="24"/>
      <c r="WCY100" s="24"/>
      <c r="WCZ100" s="24"/>
      <c r="WDA100" s="24"/>
      <c r="WDB100" s="24"/>
      <c r="WDC100" s="24"/>
      <c r="WDD100" s="24"/>
      <c r="WDE100" s="24"/>
      <c r="WDF100" s="24"/>
      <c r="WDG100" s="24"/>
      <c r="WDH100" s="24"/>
      <c r="WDI100" s="24"/>
      <c r="WDJ100" s="24"/>
      <c r="WDK100" s="24"/>
      <c r="WDL100" s="24"/>
      <c r="WDM100" s="24"/>
      <c r="WDN100" s="24"/>
      <c r="WDO100" s="24"/>
      <c r="WDP100" s="24"/>
      <c r="WDQ100" s="24"/>
      <c r="WDR100" s="24"/>
      <c r="WDS100" s="24"/>
      <c r="WDT100" s="24"/>
      <c r="WDU100" s="24"/>
      <c r="WDV100" s="24"/>
      <c r="WDW100" s="24"/>
      <c r="WDX100" s="24"/>
      <c r="WDY100" s="24"/>
      <c r="WDZ100" s="24"/>
      <c r="WEA100" s="24"/>
      <c r="WEB100" s="24"/>
      <c r="WEC100" s="24"/>
      <c r="WED100" s="24"/>
      <c r="WEE100" s="24"/>
      <c r="WEF100" s="24"/>
      <c r="WEG100" s="24"/>
      <c r="WEH100" s="24"/>
      <c r="WEI100" s="24"/>
      <c r="WEJ100" s="24"/>
      <c r="WEK100" s="24"/>
      <c r="WEL100" s="24"/>
      <c r="WEM100" s="24"/>
      <c r="WEN100" s="24"/>
      <c r="WEO100" s="24"/>
      <c r="WEP100" s="24"/>
      <c r="WEQ100" s="24"/>
      <c r="WER100" s="24"/>
      <c r="WES100" s="24"/>
      <c r="WET100" s="24"/>
      <c r="WEU100" s="24"/>
      <c r="WEV100" s="24"/>
      <c r="WEW100" s="24"/>
      <c r="WEX100" s="24"/>
      <c r="WEY100" s="24"/>
      <c r="WEZ100" s="24"/>
      <c r="WFA100" s="24"/>
      <c r="WFB100" s="24"/>
      <c r="WFC100" s="24"/>
      <c r="WFD100" s="24"/>
      <c r="WFE100" s="24"/>
      <c r="WFF100" s="24"/>
      <c r="WFG100" s="24"/>
      <c r="WFH100" s="24"/>
      <c r="WFI100" s="24"/>
      <c r="WFJ100" s="24"/>
      <c r="WFK100" s="24"/>
      <c r="WFL100" s="24"/>
      <c r="WFM100" s="24"/>
      <c r="WFN100" s="24"/>
      <c r="WFO100" s="24"/>
      <c r="WFP100" s="24"/>
      <c r="WFQ100" s="24"/>
      <c r="WFR100" s="24"/>
      <c r="WFS100" s="24"/>
      <c r="WFT100" s="24"/>
      <c r="WFU100" s="24"/>
      <c r="WFV100" s="24"/>
      <c r="WFW100" s="24"/>
      <c r="WFX100" s="24"/>
      <c r="WFY100" s="24"/>
      <c r="WFZ100" s="24"/>
      <c r="WGA100" s="24"/>
      <c r="WGB100" s="24"/>
      <c r="WGC100" s="24"/>
      <c r="WGD100" s="24"/>
      <c r="WGE100" s="24"/>
      <c r="WGF100" s="24"/>
      <c r="WGG100" s="24"/>
      <c r="WGH100" s="24"/>
      <c r="WGI100" s="24"/>
      <c r="WGJ100" s="24"/>
      <c r="WGK100" s="24"/>
      <c r="WGL100" s="24"/>
      <c r="WGM100" s="24"/>
      <c r="WGN100" s="24"/>
      <c r="WGO100" s="24"/>
      <c r="WGP100" s="24"/>
      <c r="WGQ100" s="24"/>
      <c r="WGR100" s="24"/>
      <c r="WGS100" s="24"/>
      <c r="WGT100" s="24"/>
      <c r="WGU100" s="24"/>
      <c r="WGV100" s="24"/>
      <c r="WGW100" s="24"/>
      <c r="WGX100" s="24"/>
      <c r="WGY100" s="24"/>
      <c r="WGZ100" s="24"/>
      <c r="WHA100" s="24"/>
      <c r="WHB100" s="24"/>
      <c r="WHC100" s="24"/>
      <c r="WHD100" s="24"/>
      <c r="WHE100" s="24"/>
      <c r="WHF100" s="24"/>
      <c r="WHG100" s="24"/>
      <c r="WHH100" s="24"/>
      <c r="WHI100" s="24"/>
      <c r="WHJ100" s="24"/>
      <c r="WHK100" s="24"/>
      <c r="WHL100" s="24"/>
      <c r="WHM100" s="24"/>
      <c r="WHN100" s="24"/>
      <c r="WHO100" s="24"/>
      <c r="WHP100" s="24"/>
      <c r="WHQ100" s="24"/>
      <c r="WHR100" s="24"/>
      <c r="WHS100" s="24"/>
      <c r="WHT100" s="24"/>
      <c r="WHU100" s="24"/>
      <c r="WHV100" s="24"/>
      <c r="WHW100" s="24"/>
      <c r="WHX100" s="24"/>
      <c r="WHY100" s="24"/>
      <c r="WHZ100" s="24"/>
      <c r="WIA100" s="24"/>
      <c r="WIB100" s="24"/>
      <c r="WIC100" s="24"/>
      <c r="WID100" s="24"/>
      <c r="WIE100" s="24"/>
      <c r="WIF100" s="24"/>
      <c r="WIG100" s="24"/>
      <c r="WIH100" s="24"/>
      <c r="WII100" s="24"/>
      <c r="WIJ100" s="24"/>
      <c r="WIK100" s="24"/>
      <c r="WIL100" s="24"/>
      <c r="WIM100" s="24"/>
      <c r="WIN100" s="24"/>
      <c r="WIO100" s="24"/>
      <c r="WIP100" s="24"/>
      <c r="WIQ100" s="24"/>
      <c r="WIR100" s="24"/>
      <c r="WIS100" s="24"/>
      <c r="WIT100" s="24"/>
      <c r="WIU100" s="24"/>
      <c r="WIV100" s="24"/>
      <c r="WIW100" s="24"/>
      <c r="WIX100" s="24"/>
      <c r="WIY100" s="24"/>
      <c r="WIZ100" s="24"/>
      <c r="WJA100" s="24"/>
      <c r="WJB100" s="24"/>
      <c r="WJC100" s="24"/>
      <c r="WJD100" s="24"/>
      <c r="WJE100" s="24"/>
      <c r="WJF100" s="24"/>
      <c r="WJG100" s="24"/>
      <c r="WJH100" s="24"/>
      <c r="WJI100" s="24"/>
      <c r="WJJ100" s="24"/>
      <c r="WJK100" s="24"/>
      <c r="WJL100" s="24"/>
      <c r="WJM100" s="24"/>
      <c r="WJN100" s="24"/>
      <c r="WJO100" s="24"/>
      <c r="WJP100" s="24"/>
      <c r="WJQ100" s="24"/>
      <c r="WJR100" s="24"/>
      <c r="WJS100" s="24"/>
      <c r="WJT100" s="24"/>
      <c r="WJU100" s="24"/>
      <c r="WJV100" s="24"/>
      <c r="WJW100" s="24"/>
      <c r="WJX100" s="24"/>
      <c r="WJY100" s="24"/>
      <c r="WJZ100" s="24"/>
      <c r="WKA100" s="24"/>
      <c r="WKB100" s="24"/>
      <c r="WKC100" s="24"/>
      <c r="WKD100" s="24"/>
      <c r="WKE100" s="24"/>
      <c r="WKF100" s="24"/>
      <c r="WKG100" s="24"/>
      <c r="WKH100" s="24"/>
      <c r="WKI100" s="24"/>
      <c r="WKJ100" s="24"/>
      <c r="WKK100" s="24"/>
      <c r="WKL100" s="24"/>
      <c r="WKM100" s="24"/>
      <c r="WKN100" s="24"/>
      <c r="WKO100" s="24"/>
      <c r="WKP100" s="24"/>
      <c r="WKQ100" s="24"/>
      <c r="WKR100" s="24"/>
      <c r="WKS100" s="24"/>
      <c r="WKT100" s="24"/>
      <c r="WKU100" s="24"/>
      <c r="WKV100" s="24"/>
      <c r="WKW100" s="24"/>
      <c r="WKX100" s="24"/>
      <c r="WKY100" s="24"/>
      <c r="WKZ100" s="24"/>
      <c r="WLA100" s="24"/>
      <c r="WLB100" s="24"/>
      <c r="WLC100" s="24"/>
      <c r="WLD100" s="24"/>
      <c r="WLE100" s="24"/>
      <c r="WLF100" s="24"/>
      <c r="WLG100" s="24"/>
      <c r="WLH100" s="24"/>
      <c r="WLI100" s="24"/>
      <c r="WLJ100" s="24"/>
      <c r="WLK100" s="24"/>
      <c r="WLL100" s="24"/>
      <c r="WLM100" s="24"/>
      <c r="WLN100" s="24"/>
      <c r="WLO100" s="24"/>
      <c r="WLP100" s="24"/>
      <c r="WLQ100" s="24"/>
      <c r="WLR100" s="24"/>
      <c r="WLS100" s="24"/>
      <c r="WLT100" s="24"/>
      <c r="WLU100" s="24"/>
      <c r="WLV100" s="24"/>
      <c r="WLW100" s="24"/>
      <c r="WLX100" s="24"/>
      <c r="WLY100" s="24"/>
      <c r="WLZ100" s="24"/>
      <c r="WMA100" s="24"/>
      <c r="WMB100" s="24"/>
      <c r="WMC100" s="24"/>
      <c r="WMD100" s="24"/>
      <c r="WME100" s="24"/>
      <c r="WMF100" s="24"/>
      <c r="WMG100" s="24"/>
      <c r="WMH100" s="24"/>
      <c r="WMI100" s="24"/>
      <c r="WMJ100" s="24"/>
      <c r="WMK100" s="24"/>
      <c r="WML100" s="24"/>
      <c r="WMM100" s="24"/>
      <c r="WMN100" s="24"/>
      <c r="WMO100" s="24"/>
      <c r="WMP100" s="24"/>
      <c r="WMQ100" s="24"/>
      <c r="WMR100" s="24"/>
      <c r="WMS100" s="24"/>
      <c r="WMT100" s="24"/>
      <c r="WMU100" s="24"/>
      <c r="WMV100" s="24"/>
      <c r="WMW100" s="24"/>
      <c r="WMX100" s="24"/>
      <c r="WMY100" s="24"/>
      <c r="WMZ100" s="24"/>
      <c r="WNA100" s="24"/>
      <c r="WNB100" s="24"/>
      <c r="WNC100" s="24"/>
      <c r="WND100" s="24"/>
      <c r="WNE100" s="24"/>
      <c r="WNF100" s="24"/>
      <c r="WNG100" s="24"/>
      <c r="WNH100" s="24"/>
      <c r="WNI100" s="24"/>
      <c r="WNJ100" s="24"/>
      <c r="WNK100" s="24"/>
      <c r="WNL100" s="24"/>
      <c r="WNM100" s="24"/>
      <c r="WNN100" s="24"/>
      <c r="WNO100" s="24"/>
      <c r="WNP100" s="24"/>
      <c r="WNQ100" s="24"/>
      <c r="WNR100" s="24"/>
      <c r="WNS100" s="24"/>
      <c r="WNT100" s="24"/>
      <c r="WNU100" s="24"/>
      <c r="WNV100" s="24"/>
      <c r="WNW100" s="24"/>
      <c r="WNX100" s="24"/>
      <c r="WNY100" s="24"/>
      <c r="WNZ100" s="24"/>
      <c r="WOA100" s="24"/>
      <c r="WOB100" s="24"/>
      <c r="WOC100" s="24"/>
      <c r="WOD100" s="24"/>
      <c r="WOE100" s="24"/>
      <c r="WOF100" s="24"/>
      <c r="WOG100" s="24"/>
      <c r="WOH100" s="24"/>
      <c r="WOI100" s="24"/>
      <c r="WOJ100" s="24"/>
      <c r="WOK100" s="24"/>
      <c r="WOL100" s="24"/>
      <c r="WOM100" s="24"/>
      <c r="WON100" s="24"/>
      <c r="WOO100" s="24"/>
      <c r="WOP100" s="24"/>
      <c r="WOQ100" s="24"/>
      <c r="WOR100" s="24"/>
      <c r="WOS100" s="24"/>
      <c r="WOT100" s="24"/>
      <c r="WOU100" s="24"/>
      <c r="WOV100" s="24"/>
      <c r="WOW100" s="24"/>
      <c r="WOX100" s="24"/>
      <c r="WOY100" s="24"/>
      <c r="WOZ100" s="24"/>
      <c r="WPA100" s="24"/>
      <c r="WPB100" s="24"/>
      <c r="WPC100" s="24"/>
      <c r="WPD100" s="24"/>
      <c r="WPE100" s="24"/>
      <c r="WPF100" s="24"/>
      <c r="WPG100" s="24"/>
      <c r="WPH100" s="24"/>
      <c r="WPI100" s="24"/>
      <c r="WPJ100" s="24"/>
      <c r="WPK100" s="24"/>
      <c r="WPL100" s="24"/>
      <c r="WPM100" s="24"/>
      <c r="WPN100" s="24"/>
      <c r="WPO100" s="24"/>
      <c r="WPP100" s="24"/>
      <c r="WPQ100" s="24"/>
      <c r="WPR100" s="24"/>
      <c r="WPS100" s="24"/>
      <c r="WPT100" s="24"/>
      <c r="WPU100" s="24"/>
      <c r="WPV100" s="24"/>
      <c r="WPW100" s="24"/>
      <c r="WPX100" s="24"/>
      <c r="WPY100" s="24"/>
      <c r="WPZ100" s="24"/>
      <c r="WQA100" s="24"/>
      <c r="WQB100" s="24"/>
      <c r="WQC100" s="24"/>
      <c r="WQD100" s="24"/>
      <c r="WQE100" s="24"/>
      <c r="WQF100" s="24"/>
      <c r="WQG100" s="24"/>
      <c r="WQH100" s="24"/>
      <c r="WQI100" s="24"/>
      <c r="WQJ100" s="24"/>
      <c r="WQK100" s="24"/>
      <c r="WQL100" s="24"/>
      <c r="WQM100" s="24"/>
      <c r="WQN100" s="24"/>
      <c r="WQO100" s="24"/>
      <c r="WQP100" s="24"/>
      <c r="WQQ100" s="24"/>
      <c r="WQR100" s="24"/>
      <c r="WQS100" s="24"/>
      <c r="WQT100" s="24"/>
      <c r="WQU100" s="24"/>
      <c r="WQV100" s="24"/>
      <c r="WQW100" s="24"/>
      <c r="WQX100" s="24"/>
      <c r="WQY100" s="24"/>
      <c r="WQZ100" s="24"/>
      <c r="WRA100" s="24"/>
      <c r="WRB100" s="24"/>
      <c r="WRC100" s="24"/>
      <c r="WRD100" s="24"/>
      <c r="WRE100" s="24"/>
      <c r="WRF100" s="24"/>
      <c r="WRG100" s="24"/>
      <c r="WRH100" s="24"/>
      <c r="WRI100" s="24"/>
      <c r="WRJ100" s="24"/>
      <c r="WRK100" s="24"/>
      <c r="WRL100" s="24"/>
      <c r="WRM100" s="24"/>
      <c r="WRN100" s="24"/>
      <c r="WRO100" s="24"/>
      <c r="WRP100" s="24"/>
      <c r="WRQ100" s="24"/>
      <c r="WRR100" s="24"/>
      <c r="WRS100" s="24"/>
      <c r="WRT100" s="24"/>
      <c r="WRU100" s="24"/>
      <c r="WRV100" s="24"/>
      <c r="WRW100" s="24"/>
      <c r="WRX100" s="24"/>
      <c r="WRY100" s="24"/>
      <c r="WRZ100" s="24"/>
      <c r="WSA100" s="24"/>
      <c r="WSB100" s="24"/>
      <c r="WSC100" s="24"/>
      <c r="WSD100" s="24"/>
      <c r="WSE100" s="24"/>
      <c r="WSF100" s="24"/>
      <c r="WSG100" s="24"/>
      <c r="WSH100" s="24"/>
      <c r="WSI100" s="24"/>
      <c r="WSJ100" s="24"/>
      <c r="WSK100" s="24"/>
      <c r="WSL100" s="24"/>
      <c r="WSM100" s="24"/>
      <c r="WSN100" s="24"/>
      <c r="WSO100" s="24"/>
      <c r="WSP100" s="24"/>
      <c r="WSQ100" s="24"/>
      <c r="WSR100" s="24"/>
      <c r="WSS100" s="24"/>
      <c r="WST100" s="24"/>
      <c r="WSU100" s="24"/>
      <c r="WSV100" s="24"/>
      <c r="WSW100" s="24"/>
      <c r="WSX100" s="24"/>
      <c r="WSY100" s="24"/>
      <c r="WSZ100" s="24"/>
      <c r="WTA100" s="24"/>
      <c r="WTB100" s="24"/>
      <c r="WTC100" s="24"/>
      <c r="WTD100" s="24"/>
      <c r="WTE100" s="24"/>
      <c r="WTF100" s="24"/>
      <c r="WTG100" s="24"/>
      <c r="WTH100" s="24"/>
      <c r="WTI100" s="24"/>
      <c r="WTJ100" s="24"/>
      <c r="WTK100" s="24"/>
      <c r="WTL100" s="24"/>
      <c r="WTM100" s="24"/>
      <c r="WTN100" s="24"/>
      <c r="WTO100" s="24"/>
      <c r="WTP100" s="24"/>
      <c r="WTQ100" s="24"/>
      <c r="WTR100" s="24"/>
      <c r="WTS100" s="24"/>
      <c r="WTT100" s="24"/>
      <c r="WTU100" s="24"/>
      <c r="WTV100" s="24"/>
      <c r="WTW100" s="24"/>
      <c r="WTX100" s="24"/>
      <c r="WTY100" s="24"/>
      <c r="WTZ100" s="24"/>
      <c r="WUA100" s="24"/>
      <c r="WUB100" s="24"/>
      <c r="WUC100" s="24"/>
      <c r="WUD100" s="24"/>
      <c r="WUE100" s="24"/>
      <c r="WUF100" s="24"/>
      <c r="WUG100" s="24"/>
      <c r="WUH100" s="24"/>
      <c r="WUI100" s="24"/>
      <c r="WUJ100" s="24"/>
      <c r="WUK100" s="24"/>
      <c r="WUL100" s="24"/>
      <c r="WUM100" s="24"/>
      <c r="WUN100" s="24"/>
      <c r="WUO100" s="24"/>
      <c r="WUP100" s="24"/>
      <c r="WUQ100" s="24"/>
      <c r="WUR100" s="24"/>
      <c r="WUS100" s="24"/>
      <c r="WUT100" s="24"/>
      <c r="WUU100" s="24"/>
      <c r="WUV100" s="24"/>
      <c r="WUW100" s="24"/>
      <c r="WUX100" s="24"/>
      <c r="WUY100" s="24"/>
      <c r="WUZ100" s="24"/>
      <c r="WVA100" s="24"/>
      <c r="WVB100" s="24"/>
      <c r="WVC100" s="24"/>
      <c r="WVD100" s="24"/>
      <c r="WVE100" s="24"/>
      <c r="WVF100" s="24"/>
      <c r="WVG100" s="24"/>
      <c r="WVH100" s="24"/>
      <c r="WVI100" s="24"/>
      <c r="WVJ100" s="24"/>
      <c r="WVK100" s="24"/>
      <c r="WVL100" s="24"/>
      <c r="WVM100" s="24"/>
      <c r="WVN100" s="24"/>
      <c r="WVO100" s="24"/>
      <c r="WVP100" s="24"/>
      <c r="WVQ100" s="24"/>
      <c r="WVR100" s="24"/>
      <c r="WVS100" s="24"/>
      <c r="WVT100" s="24"/>
      <c r="WVU100" s="24"/>
      <c r="WVV100" s="24"/>
      <c r="WVW100" s="24"/>
      <c r="WVX100" s="24"/>
      <c r="WVY100" s="24"/>
      <c r="WVZ100" s="24"/>
      <c r="WWA100" s="24"/>
      <c r="WWB100" s="24"/>
      <c r="WWC100" s="24"/>
      <c r="WWD100" s="24"/>
      <c r="WWE100" s="24"/>
      <c r="WWF100" s="24"/>
      <c r="WWG100" s="24"/>
      <c r="WWH100" s="24"/>
      <c r="WWI100" s="24"/>
      <c r="WWJ100" s="24"/>
      <c r="WWK100" s="24"/>
      <c r="WWL100" s="24"/>
      <c r="WWM100" s="24"/>
      <c r="WWN100" s="24"/>
      <c r="WWO100" s="24"/>
      <c r="WWP100" s="24"/>
      <c r="WWQ100" s="24"/>
      <c r="WWR100" s="24"/>
      <c r="WWS100" s="24"/>
      <c r="WWT100" s="24"/>
      <c r="WWU100" s="24"/>
      <c r="WWV100" s="24"/>
      <c r="WWW100" s="24"/>
      <c r="WWX100" s="24"/>
      <c r="WWY100" s="24"/>
      <c r="WWZ100" s="24"/>
      <c r="WXA100" s="24"/>
      <c r="WXB100" s="24"/>
      <c r="WXC100" s="24"/>
      <c r="WXD100" s="24"/>
      <c r="WXE100" s="24"/>
      <c r="WXF100" s="24"/>
      <c r="WXG100" s="24"/>
      <c r="WXH100" s="24"/>
      <c r="WXI100" s="24"/>
      <c r="WXJ100" s="24"/>
      <c r="WXK100" s="24"/>
      <c r="WXL100" s="24"/>
      <c r="WXM100" s="24"/>
      <c r="WXN100" s="24"/>
      <c r="WXO100" s="24"/>
      <c r="WXP100" s="24"/>
      <c r="WXQ100" s="24"/>
      <c r="WXR100" s="24"/>
      <c r="WXS100" s="24"/>
      <c r="WXT100" s="24"/>
      <c r="WXU100" s="24"/>
      <c r="WXV100" s="24"/>
      <c r="WXW100" s="24"/>
      <c r="WXX100" s="24"/>
      <c r="WXY100" s="24"/>
      <c r="WXZ100" s="24"/>
      <c r="WYA100" s="24"/>
      <c r="WYB100" s="24"/>
      <c r="WYC100" s="24"/>
      <c r="WYD100" s="24"/>
      <c r="WYE100" s="24"/>
      <c r="WYF100" s="24"/>
      <c r="WYG100" s="24"/>
      <c r="WYH100" s="24"/>
      <c r="WYI100" s="24"/>
      <c r="WYJ100" s="24"/>
      <c r="WYK100" s="24"/>
      <c r="WYL100" s="24"/>
      <c r="WYM100" s="24"/>
      <c r="WYN100" s="24"/>
      <c r="WYO100" s="24"/>
      <c r="WYP100" s="24"/>
      <c r="WYQ100" s="24"/>
      <c r="WYR100" s="24"/>
      <c r="WYS100" s="24"/>
      <c r="WYT100" s="24"/>
      <c r="WYU100" s="24"/>
      <c r="WYV100" s="24"/>
      <c r="WYW100" s="24"/>
      <c r="WYX100" s="24"/>
      <c r="WYY100" s="24"/>
      <c r="WYZ100" s="24"/>
      <c r="WZA100" s="24"/>
      <c r="WZB100" s="24"/>
      <c r="WZC100" s="24"/>
      <c r="WZD100" s="24"/>
      <c r="WZE100" s="24"/>
      <c r="WZF100" s="24"/>
      <c r="WZG100" s="24"/>
      <c r="WZH100" s="24"/>
      <c r="WZI100" s="24"/>
      <c r="WZJ100" s="24"/>
      <c r="WZK100" s="24"/>
      <c r="WZL100" s="24"/>
      <c r="WZM100" s="24"/>
      <c r="WZN100" s="24"/>
      <c r="WZO100" s="24"/>
      <c r="WZP100" s="24"/>
      <c r="WZQ100" s="24"/>
      <c r="WZR100" s="24"/>
      <c r="WZS100" s="24"/>
      <c r="WZT100" s="24"/>
      <c r="WZU100" s="24"/>
      <c r="WZV100" s="24"/>
      <c r="WZW100" s="24"/>
      <c r="WZX100" s="24"/>
      <c r="WZY100" s="24"/>
      <c r="WZZ100" s="24"/>
      <c r="XAA100" s="24"/>
      <c r="XAB100" s="24"/>
      <c r="XAC100" s="24"/>
      <c r="XAD100" s="24"/>
      <c r="XAE100" s="24"/>
      <c r="XAF100" s="24"/>
      <c r="XAG100" s="24"/>
      <c r="XAH100" s="24"/>
      <c r="XAI100" s="24"/>
      <c r="XAJ100" s="24"/>
      <c r="XAK100" s="24"/>
      <c r="XAL100" s="24"/>
      <c r="XAM100" s="24"/>
      <c r="XAN100" s="24"/>
      <c r="XAO100" s="24"/>
      <c r="XAP100" s="24"/>
      <c r="XAQ100" s="24"/>
      <c r="XAR100" s="24"/>
      <c r="XAS100" s="24"/>
      <c r="XAT100" s="24"/>
      <c r="XAU100" s="24"/>
      <c r="XAV100" s="24"/>
      <c r="XAW100" s="24"/>
      <c r="XAX100" s="24"/>
      <c r="XAY100" s="24"/>
      <c r="XAZ100" s="24"/>
      <c r="XBA100" s="24"/>
      <c r="XBB100" s="24"/>
      <c r="XBC100" s="24"/>
      <c r="XBD100" s="24"/>
      <c r="XBE100" s="24"/>
      <c r="XBF100" s="24"/>
      <c r="XBG100" s="24"/>
      <c r="XBH100" s="24"/>
      <c r="XBI100" s="24"/>
      <c r="XBJ100" s="24"/>
      <c r="XBK100" s="24"/>
      <c r="XBL100" s="24"/>
      <c r="XBM100" s="24"/>
      <c r="XBN100" s="24"/>
      <c r="XBO100" s="24"/>
      <c r="XBP100" s="24"/>
      <c r="XBQ100" s="24"/>
      <c r="XBR100" s="24"/>
      <c r="XBS100" s="24"/>
      <c r="XBT100" s="24"/>
      <c r="XBU100" s="24"/>
      <c r="XBV100" s="24"/>
      <c r="XBW100" s="24"/>
      <c r="XBX100" s="24"/>
      <c r="XBY100" s="24"/>
      <c r="XBZ100" s="24"/>
      <c r="XCA100" s="24"/>
      <c r="XCB100" s="24"/>
      <c r="XCC100" s="24"/>
      <c r="XCD100" s="24"/>
      <c r="XCE100" s="24"/>
      <c r="XCF100" s="24"/>
      <c r="XCG100" s="24"/>
      <c r="XCH100" s="24"/>
      <c r="XCI100" s="24"/>
      <c r="XCJ100" s="24"/>
      <c r="XCK100" s="24"/>
      <c r="XCL100" s="24"/>
      <c r="XCM100" s="24"/>
      <c r="XCN100" s="24"/>
      <c r="XCO100" s="24"/>
      <c r="XCP100" s="24"/>
      <c r="XCQ100" s="24"/>
      <c r="XCR100" s="24"/>
      <c r="XCS100" s="24"/>
      <c r="XCT100" s="24"/>
      <c r="XCU100" s="24"/>
      <c r="XCV100" s="24"/>
      <c r="XCW100" s="24"/>
      <c r="XCX100" s="24"/>
      <c r="XCY100" s="24"/>
      <c r="XCZ100" s="24"/>
      <c r="XDA100" s="24"/>
      <c r="XDB100" s="24"/>
      <c r="XDC100" s="24"/>
      <c r="XDD100" s="24"/>
      <c r="XDE100" s="24"/>
      <c r="XDF100" s="24"/>
      <c r="XDG100" s="24"/>
      <c r="XDH100" s="24"/>
      <c r="XDI100" s="24"/>
      <c r="XDJ100" s="24"/>
      <c r="XDK100" s="24"/>
      <c r="XDL100" s="24"/>
      <c r="XDM100" s="24"/>
      <c r="XDN100" s="24"/>
      <c r="XDO100" s="24"/>
      <c r="XDP100" s="24"/>
      <c r="XDQ100" s="24"/>
      <c r="XDR100" s="24"/>
      <c r="XDS100" s="24"/>
      <c r="XDT100" s="24"/>
      <c r="XDU100" s="24"/>
      <c r="XDV100" s="24"/>
      <c r="XDW100" s="24"/>
      <c r="XDX100" s="24"/>
      <c r="XDY100" s="24"/>
      <c r="XDZ100" s="24"/>
      <c r="XEA100" s="24"/>
      <c r="XEB100" s="24"/>
      <c r="XEC100" s="24"/>
      <c r="XED100" s="24"/>
    </row>
    <row r="101" spans="1:16358" s="21" customFormat="1" ht="121.5" x14ac:dyDescent="0.2">
      <c r="A101" s="5" t="s">
        <v>602</v>
      </c>
      <c r="B101" s="5" t="s">
        <v>424</v>
      </c>
      <c r="C101" s="5" t="s">
        <v>425</v>
      </c>
      <c r="D101" s="5" t="s">
        <v>426</v>
      </c>
      <c r="E101" s="4" t="s">
        <v>47</v>
      </c>
      <c r="F101" s="4" t="s">
        <v>11</v>
      </c>
      <c r="G101" s="4">
        <v>1</v>
      </c>
      <c r="H101" s="3" t="e">
        <f>VLOOKUP(A101,[1]Ficha!A$27:G$325,1,FALSE)</f>
        <v>#N/A</v>
      </c>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4"/>
      <c r="AF101" s="24"/>
      <c r="AG101" s="24"/>
      <c r="AH101" s="24"/>
      <c r="AI101" s="24"/>
      <c r="AJ101" s="24"/>
      <c r="AK101" s="24"/>
      <c r="AL101" s="24"/>
      <c r="AM101" s="24"/>
      <c r="AN101" s="24"/>
      <c r="AO101" s="24"/>
      <c r="AP101" s="24"/>
      <c r="AQ101" s="24"/>
      <c r="AR101" s="24"/>
      <c r="AS101" s="24"/>
      <c r="AT101" s="24"/>
      <c r="AU101" s="24"/>
      <c r="AV101" s="24"/>
      <c r="AW101" s="24"/>
      <c r="AX101" s="24"/>
      <c r="AY101" s="24"/>
      <c r="AZ101" s="24"/>
      <c r="BA101" s="24"/>
      <c r="BB101" s="24"/>
      <c r="BC101" s="24"/>
      <c r="BD101" s="24"/>
      <c r="BE101" s="24"/>
      <c r="BF101" s="24"/>
      <c r="BG101" s="24"/>
      <c r="BH101" s="24"/>
      <c r="BI101" s="24"/>
      <c r="BJ101" s="24"/>
      <c r="BK101" s="24"/>
      <c r="BL101" s="24"/>
      <c r="BM101" s="24"/>
      <c r="BN101" s="24"/>
      <c r="BO101" s="24"/>
      <c r="BP101" s="24"/>
      <c r="BQ101" s="24"/>
      <c r="BR101" s="24"/>
      <c r="BS101" s="24"/>
      <c r="BT101" s="24"/>
      <c r="BU101" s="24"/>
      <c r="BV101" s="24"/>
      <c r="BW101" s="24"/>
      <c r="BX101" s="24"/>
      <c r="BY101" s="24"/>
      <c r="BZ101" s="24"/>
      <c r="CA101" s="24"/>
      <c r="CB101" s="24"/>
      <c r="CC101" s="24"/>
      <c r="CD101" s="24"/>
      <c r="CE101" s="24"/>
      <c r="CF101" s="24"/>
      <c r="CG101" s="24"/>
      <c r="CH101" s="24"/>
      <c r="CI101" s="24"/>
      <c r="CJ101" s="24"/>
      <c r="CK101" s="24"/>
      <c r="CL101" s="24"/>
      <c r="CM101" s="24"/>
      <c r="CN101" s="24"/>
      <c r="CO101" s="24"/>
      <c r="CP101" s="24"/>
      <c r="CQ101" s="24"/>
      <c r="CR101" s="24"/>
      <c r="CS101" s="24"/>
      <c r="CT101" s="24"/>
      <c r="CU101" s="24"/>
      <c r="CV101" s="24"/>
      <c r="CW101" s="24"/>
      <c r="CX101" s="24"/>
      <c r="CY101" s="24"/>
      <c r="CZ101" s="24"/>
      <c r="DA101" s="24"/>
      <c r="DB101" s="24"/>
      <c r="DC101" s="24"/>
      <c r="DD101" s="24"/>
      <c r="DE101" s="24"/>
      <c r="DF101" s="24"/>
      <c r="DG101" s="24"/>
      <c r="DH101" s="24"/>
      <c r="DI101" s="24"/>
      <c r="DJ101" s="24"/>
      <c r="DK101" s="24"/>
      <c r="DL101" s="24"/>
      <c r="DM101" s="24"/>
      <c r="DN101" s="24"/>
      <c r="DO101" s="24"/>
      <c r="DP101" s="24"/>
      <c r="DQ101" s="24"/>
      <c r="DR101" s="24"/>
      <c r="DS101" s="24"/>
      <c r="DT101" s="24"/>
      <c r="DU101" s="24"/>
      <c r="DV101" s="24"/>
      <c r="DW101" s="24"/>
      <c r="DX101" s="24"/>
      <c r="DY101" s="24"/>
      <c r="DZ101" s="24"/>
      <c r="EA101" s="24"/>
      <c r="EB101" s="24"/>
      <c r="EC101" s="24"/>
      <c r="ED101" s="24"/>
      <c r="EE101" s="24"/>
      <c r="EF101" s="24"/>
      <c r="EG101" s="24"/>
      <c r="EH101" s="24"/>
      <c r="EI101" s="24"/>
      <c r="EJ101" s="24"/>
      <c r="EK101" s="24"/>
      <c r="EL101" s="24"/>
      <c r="EM101" s="24"/>
      <c r="EN101" s="24"/>
      <c r="EO101" s="24"/>
      <c r="EP101" s="24"/>
      <c r="EQ101" s="24"/>
      <c r="ER101" s="24"/>
      <c r="ES101" s="24"/>
      <c r="ET101" s="24"/>
      <c r="EU101" s="24"/>
      <c r="EV101" s="24"/>
      <c r="EW101" s="24"/>
      <c r="EX101" s="24"/>
      <c r="EY101" s="24"/>
      <c r="EZ101" s="24"/>
      <c r="FA101" s="24"/>
      <c r="FB101" s="24"/>
      <c r="FC101" s="24"/>
      <c r="FD101" s="24"/>
      <c r="FE101" s="24"/>
      <c r="FF101" s="24"/>
      <c r="FG101" s="24"/>
      <c r="FH101" s="24"/>
      <c r="FI101" s="24"/>
      <c r="FJ101" s="24"/>
      <c r="FK101" s="24"/>
      <c r="FL101" s="24"/>
      <c r="FM101" s="24"/>
      <c r="FN101" s="24"/>
      <c r="FO101" s="24"/>
      <c r="FP101" s="24"/>
      <c r="FQ101" s="24"/>
      <c r="FR101" s="24"/>
      <c r="FS101" s="24"/>
      <c r="FT101" s="24"/>
      <c r="FU101" s="24"/>
      <c r="FV101" s="24"/>
      <c r="FW101" s="24"/>
      <c r="FX101" s="24"/>
      <c r="FY101" s="24"/>
      <c r="FZ101" s="24"/>
      <c r="GA101" s="24"/>
      <c r="GB101" s="24"/>
      <c r="GC101" s="24"/>
      <c r="GD101" s="24"/>
      <c r="GE101" s="24"/>
      <c r="GF101" s="24"/>
      <c r="GG101" s="24"/>
      <c r="GH101" s="24"/>
      <c r="GI101" s="24"/>
      <c r="GJ101" s="24"/>
      <c r="GK101" s="24"/>
      <c r="GL101" s="24"/>
      <c r="GM101" s="24"/>
      <c r="GN101" s="24"/>
      <c r="GO101" s="24"/>
      <c r="GP101" s="24"/>
      <c r="GQ101" s="24"/>
      <c r="GR101" s="24"/>
      <c r="GS101" s="24"/>
      <c r="GT101" s="24"/>
      <c r="GU101" s="24"/>
      <c r="GV101" s="24"/>
      <c r="GW101" s="24"/>
      <c r="GX101" s="24"/>
      <c r="GY101" s="24"/>
      <c r="GZ101" s="24"/>
      <c r="HA101" s="24"/>
      <c r="HB101" s="24"/>
      <c r="HC101" s="24"/>
      <c r="HD101" s="24"/>
      <c r="HE101" s="24"/>
      <c r="HF101" s="24"/>
      <c r="HG101" s="24"/>
      <c r="HH101" s="24"/>
      <c r="HI101" s="24"/>
      <c r="HJ101" s="24"/>
      <c r="HK101" s="24"/>
      <c r="HL101" s="24"/>
      <c r="HM101" s="24"/>
      <c r="HN101" s="24"/>
      <c r="HO101" s="24"/>
      <c r="HP101" s="24"/>
      <c r="HQ101" s="24"/>
      <c r="HR101" s="24"/>
      <c r="HS101" s="24"/>
      <c r="HT101" s="24"/>
      <c r="HU101" s="24"/>
      <c r="HV101" s="24"/>
      <c r="HW101" s="24"/>
      <c r="HX101" s="24"/>
      <c r="HY101" s="24"/>
      <c r="HZ101" s="24"/>
      <c r="IA101" s="24"/>
      <c r="IB101" s="24"/>
      <c r="IC101" s="24"/>
      <c r="ID101" s="24"/>
      <c r="IE101" s="24"/>
      <c r="IF101" s="24"/>
      <c r="IG101" s="24"/>
      <c r="IH101" s="24"/>
      <c r="II101" s="24"/>
      <c r="IJ101" s="24"/>
      <c r="IK101" s="24"/>
      <c r="IL101" s="24"/>
      <c r="IM101" s="24"/>
      <c r="IN101" s="24"/>
      <c r="IO101" s="24"/>
      <c r="IP101" s="24"/>
      <c r="IQ101" s="24"/>
      <c r="IR101" s="24"/>
      <c r="IS101" s="24"/>
      <c r="IT101" s="24"/>
      <c r="IU101" s="24"/>
      <c r="IV101" s="24"/>
      <c r="IW101" s="24"/>
      <c r="IX101" s="24"/>
      <c r="IY101" s="24"/>
      <c r="IZ101" s="24"/>
      <c r="JA101" s="24"/>
      <c r="JB101" s="24"/>
      <c r="JC101" s="24"/>
      <c r="JD101" s="24"/>
      <c r="JE101" s="24"/>
      <c r="JF101" s="24"/>
      <c r="JG101" s="24"/>
      <c r="JH101" s="24"/>
      <c r="JI101" s="24"/>
      <c r="JJ101" s="24"/>
      <c r="JK101" s="24"/>
      <c r="JL101" s="24"/>
      <c r="JM101" s="24"/>
      <c r="JN101" s="24"/>
      <c r="JO101" s="24"/>
      <c r="JP101" s="24"/>
      <c r="JQ101" s="24"/>
      <c r="JR101" s="24"/>
      <c r="JS101" s="24"/>
      <c r="JT101" s="24"/>
      <c r="JU101" s="24"/>
      <c r="JV101" s="24"/>
      <c r="JW101" s="24"/>
      <c r="JX101" s="24"/>
      <c r="JY101" s="24"/>
      <c r="JZ101" s="24"/>
      <c r="KA101" s="24"/>
      <c r="KB101" s="24"/>
      <c r="KC101" s="24"/>
      <c r="KD101" s="24"/>
      <c r="KE101" s="24"/>
      <c r="KF101" s="24"/>
      <c r="KG101" s="24"/>
      <c r="KH101" s="24"/>
      <c r="KI101" s="24"/>
      <c r="KJ101" s="24"/>
      <c r="KK101" s="24"/>
      <c r="KL101" s="24"/>
      <c r="KM101" s="24"/>
      <c r="KN101" s="24"/>
      <c r="KO101" s="24"/>
      <c r="KP101" s="24"/>
      <c r="KQ101" s="24"/>
      <c r="KR101" s="24"/>
      <c r="KS101" s="24"/>
      <c r="KT101" s="24"/>
      <c r="KU101" s="24"/>
      <c r="KV101" s="24"/>
      <c r="KW101" s="24"/>
      <c r="KX101" s="24"/>
      <c r="KY101" s="24"/>
      <c r="KZ101" s="24"/>
      <c r="LA101" s="24"/>
      <c r="LB101" s="24"/>
      <c r="LC101" s="24"/>
      <c r="LD101" s="24"/>
      <c r="LE101" s="24"/>
      <c r="LF101" s="24"/>
      <c r="LG101" s="24"/>
      <c r="LH101" s="24"/>
      <c r="LI101" s="24"/>
      <c r="LJ101" s="24"/>
      <c r="LK101" s="24"/>
      <c r="LL101" s="24"/>
      <c r="LM101" s="24"/>
      <c r="LN101" s="24"/>
      <c r="LO101" s="24"/>
      <c r="LP101" s="24"/>
      <c r="LQ101" s="24"/>
      <c r="LR101" s="24"/>
      <c r="LS101" s="24"/>
      <c r="LT101" s="24"/>
      <c r="LU101" s="24"/>
      <c r="LV101" s="24"/>
      <c r="LW101" s="24"/>
      <c r="LX101" s="24"/>
      <c r="LY101" s="24"/>
      <c r="LZ101" s="24"/>
      <c r="MA101" s="24"/>
      <c r="MB101" s="24"/>
      <c r="MC101" s="24"/>
      <c r="MD101" s="24"/>
      <c r="ME101" s="24"/>
      <c r="MF101" s="24"/>
      <c r="MG101" s="24"/>
      <c r="MH101" s="24"/>
      <c r="MI101" s="24"/>
      <c r="MJ101" s="24"/>
      <c r="MK101" s="24"/>
      <c r="ML101" s="24"/>
      <c r="MM101" s="24"/>
      <c r="MN101" s="24"/>
      <c r="MO101" s="24"/>
      <c r="MP101" s="24"/>
      <c r="MQ101" s="24"/>
      <c r="MR101" s="24"/>
      <c r="MS101" s="24"/>
      <c r="MT101" s="24"/>
      <c r="MU101" s="24"/>
      <c r="MV101" s="24"/>
      <c r="MW101" s="24"/>
      <c r="MX101" s="24"/>
      <c r="MY101" s="24"/>
      <c r="MZ101" s="24"/>
      <c r="NA101" s="24"/>
      <c r="NB101" s="24"/>
      <c r="NC101" s="24"/>
      <c r="ND101" s="24"/>
      <c r="NE101" s="24"/>
      <c r="NF101" s="24"/>
      <c r="NG101" s="24"/>
      <c r="NH101" s="24"/>
      <c r="NI101" s="24"/>
      <c r="NJ101" s="24"/>
      <c r="NK101" s="24"/>
      <c r="NL101" s="24"/>
      <c r="NM101" s="24"/>
      <c r="NN101" s="24"/>
      <c r="NO101" s="24"/>
      <c r="NP101" s="24"/>
      <c r="NQ101" s="24"/>
      <c r="NR101" s="24"/>
      <c r="NS101" s="24"/>
      <c r="NT101" s="24"/>
      <c r="NU101" s="24"/>
      <c r="NV101" s="24"/>
      <c r="NW101" s="24"/>
      <c r="NX101" s="24"/>
      <c r="NY101" s="24"/>
      <c r="NZ101" s="24"/>
      <c r="OA101" s="24"/>
      <c r="OB101" s="24"/>
      <c r="OC101" s="24"/>
      <c r="OD101" s="24"/>
      <c r="OE101" s="24"/>
      <c r="OF101" s="24"/>
      <c r="OG101" s="24"/>
      <c r="OH101" s="24"/>
      <c r="OI101" s="24"/>
      <c r="OJ101" s="24"/>
      <c r="OK101" s="24"/>
      <c r="OL101" s="24"/>
      <c r="OM101" s="24"/>
      <c r="ON101" s="24"/>
      <c r="OO101" s="24"/>
      <c r="OP101" s="24"/>
      <c r="OQ101" s="24"/>
      <c r="OR101" s="24"/>
      <c r="OS101" s="24"/>
      <c r="OT101" s="24"/>
      <c r="OU101" s="24"/>
      <c r="OV101" s="24"/>
      <c r="OW101" s="24"/>
      <c r="OX101" s="24"/>
      <c r="OY101" s="24"/>
      <c r="OZ101" s="24"/>
      <c r="PA101" s="24"/>
      <c r="PB101" s="24"/>
      <c r="PC101" s="24"/>
      <c r="PD101" s="24"/>
      <c r="PE101" s="24"/>
      <c r="PF101" s="24"/>
      <c r="PG101" s="24"/>
      <c r="PH101" s="24"/>
      <c r="PI101" s="24"/>
      <c r="PJ101" s="24"/>
      <c r="PK101" s="24"/>
      <c r="PL101" s="24"/>
      <c r="PM101" s="24"/>
      <c r="PN101" s="24"/>
      <c r="PO101" s="24"/>
      <c r="PP101" s="24"/>
      <c r="PQ101" s="24"/>
      <c r="PR101" s="24"/>
      <c r="PS101" s="24"/>
      <c r="PT101" s="24"/>
      <c r="PU101" s="24"/>
      <c r="PV101" s="24"/>
      <c r="PW101" s="24"/>
      <c r="PX101" s="24"/>
      <c r="PY101" s="24"/>
      <c r="PZ101" s="24"/>
      <c r="QA101" s="24"/>
      <c r="QB101" s="24"/>
      <c r="QC101" s="24"/>
      <c r="QD101" s="24"/>
      <c r="QE101" s="24"/>
      <c r="QF101" s="24"/>
      <c r="QG101" s="24"/>
      <c r="QH101" s="24"/>
      <c r="QI101" s="24"/>
      <c r="QJ101" s="24"/>
      <c r="QK101" s="24"/>
      <c r="QL101" s="24"/>
      <c r="QM101" s="24"/>
      <c r="QN101" s="24"/>
      <c r="QO101" s="24"/>
      <c r="QP101" s="24"/>
      <c r="QQ101" s="24"/>
      <c r="QR101" s="24"/>
      <c r="QS101" s="24"/>
      <c r="QT101" s="24"/>
      <c r="QU101" s="24"/>
      <c r="QV101" s="24"/>
      <c r="QW101" s="24"/>
      <c r="QX101" s="24"/>
      <c r="QY101" s="24"/>
      <c r="QZ101" s="24"/>
      <c r="RA101" s="24"/>
      <c r="RB101" s="24"/>
      <c r="RC101" s="24"/>
      <c r="RD101" s="24"/>
      <c r="RE101" s="24"/>
      <c r="RF101" s="24"/>
      <c r="RG101" s="24"/>
      <c r="RH101" s="24"/>
      <c r="RI101" s="24"/>
      <c r="RJ101" s="24"/>
      <c r="RK101" s="24"/>
      <c r="RL101" s="24"/>
      <c r="RM101" s="24"/>
      <c r="RN101" s="24"/>
      <c r="RO101" s="24"/>
      <c r="RP101" s="24"/>
      <c r="RQ101" s="24"/>
      <c r="RR101" s="24"/>
      <c r="RS101" s="24"/>
      <c r="RT101" s="24"/>
      <c r="RU101" s="24"/>
      <c r="RV101" s="24"/>
      <c r="RW101" s="24"/>
      <c r="RX101" s="24"/>
      <c r="RY101" s="24"/>
      <c r="RZ101" s="24"/>
      <c r="SA101" s="24"/>
      <c r="SB101" s="24"/>
      <c r="SC101" s="24"/>
      <c r="SD101" s="24"/>
      <c r="SE101" s="24"/>
      <c r="SF101" s="24"/>
      <c r="SG101" s="24"/>
      <c r="SH101" s="24"/>
      <c r="SI101" s="24"/>
      <c r="SJ101" s="24"/>
      <c r="SK101" s="24"/>
      <c r="SL101" s="24"/>
      <c r="SM101" s="24"/>
      <c r="SN101" s="24"/>
      <c r="SO101" s="24"/>
      <c r="SP101" s="24"/>
      <c r="SQ101" s="24"/>
      <c r="SR101" s="24"/>
      <c r="SS101" s="24"/>
      <c r="ST101" s="24"/>
      <c r="SU101" s="24"/>
      <c r="SV101" s="24"/>
      <c r="SW101" s="24"/>
      <c r="SX101" s="24"/>
      <c r="SY101" s="24"/>
      <c r="SZ101" s="24"/>
      <c r="TA101" s="24"/>
      <c r="TB101" s="24"/>
      <c r="TC101" s="24"/>
      <c r="TD101" s="24"/>
      <c r="TE101" s="24"/>
      <c r="TF101" s="24"/>
      <c r="TG101" s="24"/>
      <c r="TH101" s="24"/>
      <c r="TI101" s="24"/>
      <c r="TJ101" s="24"/>
      <c r="TK101" s="24"/>
      <c r="TL101" s="24"/>
      <c r="TM101" s="24"/>
      <c r="TN101" s="24"/>
      <c r="TO101" s="24"/>
      <c r="TP101" s="24"/>
      <c r="TQ101" s="24"/>
      <c r="TR101" s="24"/>
      <c r="TS101" s="24"/>
      <c r="TT101" s="24"/>
      <c r="TU101" s="24"/>
      <c r="TV101" s="24"/>
      <c r="TW101" s="24"/>
      <c r="TX101" s="24"/>
      <c r="TY101" s="24"/>
      <c r="TZ101" s="24"/>
      <c r="UA101" s="24"/>
      <c r="UB101" s="24"/>
      <c r="UC101" s="24"/>
      <c r="UD101" s="24"/>
      <c r="UE101" s="24"/>
      <c r="UF101" s="24"/>
      <c r="UG101" s="24"/>
      <c r="UH101" s="24"/>
      <c r="UI101" s="24"/>
      <c r="UJ101" s="24"/>
      <c r="UK101" s="24"/>
      <c r="UL101" s="24"/>
      <c r="UM101" s="24"/>
      <c r="UN101" s="24"/>
      <c r="UO101" s="24"/>
      <c r="UP101" s="24"/>
      <c r="UQ101" s="24"/>
      <c r="UR101" s="24"/>
      <c r="US101" s="24"/>
      <c r="UT101" s="24"/>
      <c r="UU101" s="24"/>
      <c r="UV101" s="24"/>
      <c r="UW101" s="24"/>
      <c r="UX101" s="24"/>
      <c r="UY101" s="24"/>
      <c r="UZ101" s="24"/>
      <c r="VA101" s="24"/>
      <c r="VB101" s="24"/>
      <c r="VC101" s="24"/>
      <c r="VD101" s="24"/>
      <c r="VE101" s="24"/>
      <c r="VF101" s="24"/>
      <c r="VG101" s="24"/>
      <c r="VH101" s="24"/>
      <c r="VI101" s="24"/>
      <c r="VJ101" s="24"/>
      <c r="VK101" s="24"/>
      <c r="VL101" s="24"/>
      <c r="VM101" s="24"/>
      <c r="VN101" s="24"/>
      <c r="VO101" s="24"/>
      <c r="VP101" s="24"/>
      <c r="VQ101" s="24"/>
      <c r="VR101" s="24"/>
      <c r="VS101" s="24"/>
      <c r="VT101" s="24"/>
      <c r="VU101" s="24"/>
      <c r="VV101" s="24"/>
      <c r="VW101" s="24"/>
      <c r="VX101" s="24"/>
      <c r="VY101" s="24"/>
      <c r="VZ101" s="24"/>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24"/>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24"/>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24"/>
      <c r="ACV101" s="24"/>
      <c r="ACW101" s="24"/>
      <c r="ACX101" s="24"/>
      <c r="ACY101" s="24"/>
      <c r="ACZ101" s="24"/>
      <c r="ADA101" s="24"/>
      <c r="ADB101" s="24"/>
      <c r="ADC101" s="24"/>
      <c r="ADD101" s="24"/>
      <c r="ADE101" s="24"/>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24"/>
      <c r="AGE101" s="24"/>
      <c r="AGF101" s="24"/>
      <c r="AGG101" s="24"/>
      <c r="AGH101" s="24"/>
      <c r="AGI101" s="24"/>
      <c r="AGJ101" s="24"/>
      <c r="AGK101" s="24"/>
      <c r="AGL101" s="24"/>
      <c r="AGM101" s="24"/>
      <c r="AGN101" s="24"/>
      <c r="AGO101" s="24"/>
      <c r="AGP101" s="24"/>
      <c r="AGQ101" s="24"/>
      <c r="AGR101" s="24"/>
      <c r="AGS101" s="24"/>
      <c r="AGT101" s="24"/>
      <c r="AGU101" s="24"/>
      <c r="AGV101" s="24"/>
      <c r="AGW101" s="24"/>
      <c r="AGX101" s="24"/>
      <c r="AGY101" s="24"/>
      <c r="AGZ101" s="24"/>
      <c r="AHA101" s="24"/>
      <c r="AHB101" s="24"/>
      <c r="AHC101" s="24"/>
      <c r="AHD101" s="24"/>
      <c r="AHE101" s="24"/>
      <c r="AHF101" s="24"/>
      <c r="AHG101" s="24"/>
      <c r="AHH101" s="24"/>
      <c r="AHI101" s="24"/>
      <c r="AHJ101" s="24"/>
      <c r="AHK101" s="24"/>
      <c r="AHL101" s="24"/>
      <c r="AHM101" s="24"/>
      <c r="AHN101" s="24"/>
      <c r="AHO101" s="24"/>
      <c r="AHP101" s="24"/>
      <c r="AHQ101" s="24"/>
      <c r="AHR101" s="24"/>
      <c r="AHS101" s="24"/>
      <c r="AHT101" s="24"/>
      <c r="AHU101" s="24"/>
      <c r="AHV101" s="24"/>
      <c r="AHW101" s="24"/>
      <c r="AHX101" s="24"/>
      <c r="AHY101" s="24"/>
      <c r="AHZ101" s="24"/>
      <c r="AIA101" s="24"/>
      <c r="AIB101" s="24"/>
      <c r="AIC101" s="24"/>
      <c r="AID101" s="24"/>
      <c r="AIE101" s="24"/>
      <c r="AIF101" s="24"/>
      <c r="AIG101" s="24"/>
      <c r="AIH101" s="24"/>
      <c r="AII101" s="24"/>
      <c r="AIJ101" s="24"/>
      <c r="AIK101" s="24"/>
      <c r="AIL101" s="24"/>
      <c r="AIM101" s="24"/>
      <c r="AIN101" s="24"/>
      <c r="AIO101" s="24"/>
      <c r="AIP101" s="24"/>
      <c r="AIQ101" s="24"/>
      <c r="AIR101" s="24"/>
      <c r="AIS101" s="24"/>
      <c r="AIT101" s="24"/>
      <c r="AIU101" s="24"/>
      <c r="AIV101" s="24"/>
      <c r="AIW101" s="24"/>
      <c r="AIX101" s="24"/>
      <c r="AIY101" s="24"/>
      <c r="AIZ101" s="24"/>
      <c r="AJA101" s="24"/>
      <c r="AJB101" s="24"/>
      <c r="AJC101" s="24"/>
      <c r="AJD101" s="24"/>
      <c r="AJE101" s="24"/>
      <c r="AJF101" s="24"/>
      <c r="AJG101" s="24"/>
      <c r="AJH101" s="24"/>
      <c r="AJI101" s="24"/>
      <c r="AJJ101" s="24"/>
      <c r="AJK101" s="24"/>
      <c r="AJL101" s="24"/>
      <c r="AJM101" s="24"/>
      <c r="AJN101" s="24"/>
      <c r="AJO101" s="24"/>
      <c r="AJP101" s="24"/>
      <c r="AJQ101" s="24"/>
      <c r="AJR101" s="24"/>
      <c r="AJS101" s="24"/>
      <c r="AJT101" s="24"/>
      <c r="AJU101" s="24"/>
      <c r="AJV101" s="24"/>
      <c r="AJW101" s="24"/>
      <c r="AJX101" s="24"/>
      <c r="AJY101" s="24"/>
      <c r="AJZ101" s="24"/>
      <c r="AKA101" s="24"/>
      <c r="AKB101" s="24"/>
      <c r="AKC101" s="24"/>
      <c r="AKD101" s="24"/>
      <c r="AKE101" s="24"/>
      <c r="AKF101" s="24"/>
      <c r="AKG101" s="24"/>
      <c r="AKH101" s="24"/>
      <c r="AKI101" s="24"/>
      <c r="AKJ101" s="24"/>
      <c r="AKK101" s="24"/>
      <c r="AKL101" s="24"/>
      <c r="AKM101" s="24"/>
      <c r="AKN101" s="24"/>
      <c r="AKO101" s="24"/>
      <c r="AKP101" s="24"/>
      <c r="AKQ101" s="24"/>
      <c r="AKR101" s="24"/>
      <c r="AKS101" s="24"/>
      <c r="AKT101" s="24"/>
      <c r="AKU101" s="24"/>
      <c r="AKV101" s="24"/>
      <c r="AKW101" s="24"/>
      <c r="AKX101" s="24"/>
      <c r="AKY101" s="24"/>
      <c r="AKZ101" s="24"/>
      <c r="ALA101" s="24"/>
      <c r="ALB101" s="24"/>
      <c r="ALC101" s="24"/>
      <c r="ALD101" s="24"/>
      <c r="ALE101" s="24"/>
      <c r="ALF101" s="24"/>
      <c r="ALG101" s="24"/>
      <c r="ALH101" s="24"/>
      <c r="ALI101" s="24"/>
      <c r="ALJ101" s="24"/>
      <c r="ALK101" s="24"/>
      <c r="ALL101" s="24"/>
      <c r="ALM101" s="24"/>
      <c r="ALN101" s="24"/>
      <c r="ALO101" s="24"/>
      <c r="ALP101" s="24"/>
      <c r="ALQ101" s="24"/>
      <c r="ALR101" s="24"/>
      <c r="ALS101" s="24"/>
      <c r="ALT101" s="24"/>
      <c r="ALU101" s="24"/>
      <c r="ALV101" s="24"/>
      <c r="ALW101" s="24"/>
      <c r="ALX101" s="24"/>
      <c r="ALY101" s="24"/>
      <c r="ALZ101" s="24"/>
      <c r="AMA101" s="24"/>
      <c r="AMB101" s="24"/>
      <c r="AMC101" s="24"/>
      <c r="AMD101" s="24"/>
      <c r="AME101" s="24"/>
      <c r="AMF101" s="24"/>
      <c r="AMG101" s="24"/>
      <c r="AMH101" s="24"/>
      <c r="AMI101" s="24"/>
      <c r="AMJ101" s="24"/>
      <c r="AMK101" s="24"/>
      <c r="AML101" s="24"/>
      <c r="AMM101" s="24"/>
      <c r="AMN101" s="24"/>
      <c r="AMO101" s="24"/>
      <c r="AMP101" s="24"/>
      <c r="AMQ101" s="24"/>
      <c r="AMR101" s="24"/>
      <c r="AMS101" s="24"/>
      <c r="AMT101" s="24"/>
      <c r="AMU101" s="24"/>
      <c r="AMV101" s="24"/>
      <c r="AMW101" s="24"/>
      <c r="AMX101" s="24"/>
      <c r="AMY101" s="24"/>
      <c r="AMZ101" s="24"/>
      <c r="ANA101" s="24"/>
      <c r="ANB101" s="24"/>
      <c r="ANC101" s="24"/>
      <c r="AND101" s="24"/>
      <c r="ANE101" s="24"/>
      <c r="ANF101" s="24"/>
      <c r="ANG101" s="24"/>
      <c r="ANH101" s="24"/>
      <c r="ANI101" s="24"/>
      <c r="ANJ101" s="24"/>
      <c r="ANK101" s="24"/>
      <c r="ANL101" s="24"/>
      <c r="ANM101" s="24"/>
      <c r="ANN101" s="24"/>
      <c r="ANO101" s="24"/>
      <c r="ANP101" s="24"/>
      <c r="ANQ101" s="24"/>
      <c r="ANR101" s="24"/>
      <c r="ANS101" s="24"/>
      <c r="ANT101" s="24"/>
      <c r="ANU101" s="24"/>
      <c r="ANV101" s="24"/>
      <c r="ANW101" s="24"/>
      <c r="ANX101" s="24"/>
      <c r="ANY101" s="24"/>
      <c r="ANZ101" s="24"/>
      <c r="AOA101" s="24"/>
      <c r="AOB101" s="24"/>
      <c r="AOC101" s="24"/>
      <c r="AOD101" s="24"/>
      <c r="AOE101" s="24"/>
      <c r="AOF101" s="24"/>
      <c r="AOG101" s="24"/>
      <c r="AOH101" s="24"/>
      <c r="AOI101" s="24"/>
      <c r="AOJ101" s="24"/>
      <c r="AOK101" s="24"/>
      <c r="AOL101" s="24"/>
      <c r="AOM101" s="24"/>
      <c r="AON101" s="24"/>
      <c r="AOO101" s="24"/>
      <c r="AOP101" s="24"/>
      <c r="AOQ101" s="24"/>
      <c r="AOR101" s="24"/>
      <c r="AOS101" s="24"/>
      <c r="AOT101" s="24"/>
      <c r="AOU101" s="24"/>
      <c r="AOV101" s="24"/>
      <c r="AOW101" s="24"/>
      <c r="AOX101" s="24"/>
      <c r="AOY101" s="24"/>
      <c r="AOZ101" s="24"/>
      <c r="APA101" s="24"/>
      <c r="APB101" s="24"/>
      <c r="APC101" s="24"/>
      <c r="APD101" s="24"/>
      <c r="APE101" s="24"/>
      <c r="APF101" s="24"/>
      <c r="APG101" s="24"/>
      <c r="APH101" s="24"/>
      <c r="API101" s="24"/>
      <c r="APJ101" s="24"/>
      <c r="APK101" s="24"/>
      <c r="APL101" s="24"/>
      <c r="APM101" s="24"/>
      <c r="APN101" s="24"/>
      <c r="APO101" s="24"/>
      <c r="APP101" s="24"/>
      <c r="APQ101" s="24"/>
      <c r="APR101" s="24"/>
      <c r="APS101" s="24"/>
      <c r="APT101" s="24"/>
      <c r="APU101" s="24"/>
      <c r="APV101" s="24"/>
      <c r="APW101" s="24"/>
      <c r="APX101" s="24"/>
      <c r="APY101" s="24"/>
      <c r="APZ101" s="24"/>
      <c r="AQA101" s="24"/>
      <c r="AQB101" s="24"/>
      <c r="AQC101" s="24"/>
      <c r="AQD101" s="24"/>
      <c r="AQE101" s="24"/>
      <c r="AQF101" s="24"/>
      <c r="AQG101" s="24"/>
      <c r="AQH101" s="24"/>
      <c r="AQI101" s="24"/>
      <c r="AQJ101" s="24"/>
      <c r="AQK101" s="24"/>
      <c r="AQL101" s="24"/>
      <c r="AQM101" s="24"/>
      <c r="AQN101" s="24"/>
      <c r="AQO101" s="24"/>
      <c r="AQP101" s="24"/>
      <c r="AQQ101" s="24"/>
      <c r="AQR101" s="24"/>
      <c r="AQS101" s="24"/>
      <c r="AQT101" s="24"/>
      <c r="AQU101" s="24"/>
      <c r="AQV101" s="24"/>
      <c r="AQW101" s="24"/>
      <c r="AQX101" s="24"/>
      <c r="AQY101" s="24"/>
      <c r="AQZ101" s="24"/>
      <c r="ARA101" s="24"/>
      <c r="ARB101" s="24"/>
      <c r="ARC101" s="24"/>
      <c r="ARD101" s="24"/>
      <c r="ARE101" s="24"/>
      <c r="ARF101" s="24"/>
      <c r="ARG101" s="24"/>
      <c r="ARH101" s="24"/>
      <c r="ARI101" s="24"/>
      <c r="ARJ101" s="24"/>
      <c r="ARK101" s="24"/>
      <c r="ARL101" s="24"/>
      <c r="ARM101" s="24"/>
      <c r="ARN101" s="24"/>
      <c r="ARO101" s="24"/>
      <c r="ARP101" s="24"/>
      <c r="ARQ101" s="24"/>
      <c r="ARR101" s="24"/>
      <c r="ARS101" s="24"/>
      <c r="ART101" s="24"/>
      <c r="ARU101" s="24"/>
      <c r="ARV101" s="24"/>
      <c r="ARW101" s="24"/>
      <c r="ARX101" s="24"/>
      <c r="ARY101" s="24"/>
      <c r="ARZ101" s="24"/>
      <c r="ASA101" s="24"/>
      <c r="ASB101" s="24"/>
      <c r="ASC101" s="24"/>
      <c r="ASD101" s="24"/>
      <c r="ASE101" s="24"/>
      <c r="ASF101" s="24"/>
      <c r="ASG101" s="24"/>
      <c r="ASH101" s="24"/>
      <c r="ASI101" s="24"/>
      <c r="ASJ101" s="24"/>
      <c r="ASK101" s="24"/>
      <c r="ASL101" s="24"/>
      <c r="ASM101" s="24"/>
      <c r="ASN101" s="24"/>
      <c r="ASO101" s="24"/>
      <c r="ASP101" s="24"/>
      <c r="ASQ101" s="24"/>
      <c r="ASR101" s="24"/>
      <c r="ASS101" s="24"/>
      <c r="AST101" s="24"/>
      <c r="ASU101" s="24"/>
      <c r="ASV101" s="24"/>
      <c r="ASW101" s="24"/>
      <c r="ASX101" s="24"/>
      <c r="ASY101" s="24"/>
      <c r="ASZ101" s="24"/>
      <c r="ATA101" s="24"/>
      <c r="ATB101" s="24"/>
      <c r="ATC101" s="24"/>
      <c r="ATD101" s="24"/>
      <c r="ATE101" s="24"/>
      <c r="ATF101" s="24"/>
      <c r="ATG101" s="24"/>
      <c r="ATH101" s="24"/>
      <c r="ATI101" s="24"/>
      <c r="ATJ101" s="24"/>
      <c r="ATK101" s="24"/>
      <c r="ATL101" s="24"/>
      <c r="ATM101" s="24"/>
      <c r="ATN101" s="24"/>
      <c r="ATO101" s="24"/>
      <c r="ATP101" s="24"/>
      <c r="ATQ101" s="24"/>
      <c r="ATR101" s="24"/>
      <c r="ATS101" s="24"/>
      <c r="ATT101" s="24"/>
      <c r="ATU101" s="24"/>
      <c r="ATV101" s="24"/>
      <c r="ATW101" s="24"/>
      <c r="ATX101" s="24"/>
      <c r="ATY101" s="24"/>
      <c r="ATZ101" s="24"/>
      <c r="AUA101" s="24"/>
      <c r="AUB101" s="24"/>
      <c r="AUC101" s="24"/>
      <c r="AUD101" s="24"/>
      <c r="AUE101" s="24"/>
      <c r="AUF101" s="24"/>
      <c r="AUG101" s="24"/>
      <c r="AUH101" s="24"/>
      <c r="AUI101" s="24"/>
      <c r="AUJ101" s="24"/>
      <c r="AUK101" s="24"/>
      <c r="AUL101" s="24"/>
      <c r="AUM101" s="24"/>
      <c r="AUN101" s="24"/>
      <c r="AUO101" s="24"/>
      <c r="AUP101" s="24"/>
      <c r="AUQ101" s="24"/>
      <c r="AUR101" s="24"/>
      <c r="AUS101" s="24"/>
      <c r="AUT101" s="24"/>
      <c r="AUU101" s="24"/>
      <c r="AUV101" s="24"/>
      <c r="AUW101" s="24"/>
      <c r="AUX101" s="24"/>
      <c r="AUY101" s="24"/>
      <c r="AUZ101" s="24"/>
      <c r="AVA101" s="24"/>
      <c r="AVB101" s="24"/>
      <c r="AVC101" s="24"/>
      <c r="AVD101" s="24"/>
      <c r="AVE101" s="24"/>
      <c r="AVF101" s="24"/>
      <c r="AVG101" s="24"/>
      <c r="AVH101" s="24"/>
      <c r="AVI101" s="24"/>
      <c r="AVJ101" s="24"/>
      <c r="AVK101" s="24"/>
      <c r="AVL101" s="24"/>
      <c r="AVM101" s="24"/>
      <c r="AVN101" s="24"/>
      <c r="AVO101" s="24"/>
      <c r="AVP101" s="24"/>
      <c r="AVQ101" s="24"/>
      <c r="AVR101" s="24"/>
      <c r="AVS101" s="24"/>
      <c r="AVT101" s="24"/>
      <c r="AVU101" s="24"/>
      <c r="AVV101" s="24"/>
      <c r="AVW101" s="24"/>
      <c r="AVX101" s="24"/>
      <c r="AVY101" s="24"/>
      <c r="AVZ101" s="24"/>
      <c r="AWA101" s="24"/>
      <c r="AWB101" s="24"/>
      <c r="AWC101" s="24"/>
      <c r="AWD101" s="24"/>
      <c r="AWE101" s="24"/>
      <c r="AWF101" s="24"/>
      <c r="AWG101" s="24"/>
      <c r="AWH101" s="24"/>
      <c r="AWI101" s="24"/>
      <c r="AWJ101" s="24"/>
      <c r="AWK101" s="24"/>
      <c r="AWL101" s="24"/>
      <c r="AWM101" s="24"/>
      <c r="AWN101" s="24"/>
      <c r="AWO101" s="24"/>
      <c r="AWP101" s="24"/>
      <c r="AWQ101" s="24"/>
      <c r="AWR101" s="24"/>
      <c r="AWS101" s="24"/>
      <c r="AWT101" s="24"/>
      <c r="AWU101" s="24"/>
      <c r="AWV101" s="24"/>
      <c r="AWW101" s="24"/>
      <c r="AWX101" s="24"/>
      <c r="AWY101" s="24"/>
      <c r="AWZ101" s="24"/>
      <c r="AXA101" s="24"/>
      <c r="AXB101" s="24"/>
      <c r="AXC101" s="24"/>
      <c r="AXD101" s="24"/>
      <c r="AXE101" s="24"/>
      <c r="AXF101" s="24"/>
      <c r="AXG101" s="24"/>
      <c r="AXH101" s="24"/>
      <c r="AXI101" s="24"/>
      <c r="AXJ101" s="24"/>
      <c r="AXK101" s="24"/>
      <c r="AXL101" s="24"/>
      <c r="AXM101" s="24"/>
      <c r="AXN101" s="24"/>
      <c r="AXO101" s="24"/>
      <c r="AXP101" s="24"/>
      <c r="AXQ101" s="24"/>
      <c r="AXR101" s="24"/>
      <c r="AXS101" s="24"/>
      <c r="AXT101" s="24"/>
      <c r="AXU101" s="24"/>
      <c r="AXV101" s="24"/>
      <c r="AXW101" s="24"/>
      <c r="AXX101" s="24"/>
      <c r="AXY101" s="24"/>
      <c r="AXZ101" s="24"/>
      <c r="AYA101" s="24"/>
      <c r="AYB101" s="24"/>
      <c r="AYC101" s="24"/>
      <c r="AYD101" s="24"/>
      <c r="AYE101" s="24"/>
      <c r="AYF101" s="24"/>
      <c r="AYG101" s="24"/>
      <c r="AYH101" s="24"/>
      <c r="AYI101" s="24"/>
      <c r="AYJ101" s="24"/>
      <c r="AYK101" s="24"/>
      <c r="AYL101" s="24"/>
      <c r="AYM101" s="24"/>
      <c r="AYN101" s="24"/>
      <c r="AYO101" s="24"/>
      <c r="AYP101" s="24"/>
      <c r="AYQ101" s="24"/>
      <c r="AYR101" s="24"/>
      <c r="AYS101" s="24"/>
      <c r="AYT101" s="24"/>
      <c r="AYU101" s="24"/>
      <c r="AYV101" s="24"/>
      <c r="AYW101" s="24"/>
      <c r="AYX101" s="24"/>
      <c r="AYY101" s="24"/>
      <c r="AYZ101" s="24"/>
      <c r="AZA101" s="24"/>
      <c r="AZB101" s="24"/>
      <c r="AZC101" s="24"/>
      <c r="AZD101" s="24"/>
      <c r="AZE101" s="24"/>
      <c r="AZF101" s="24"/>
      <c r="AZG101" s="24"/>
      <c r="AZH101" s="24"/>
      <c r="AZI101" s="24"/>
      <c r="AZJ101" s="24"/>
      <c r="AZK101" s="24"/>
      <c r="AZL101" s="24"/>
      <c r="AZM101" s="24"/>
      <c r="AZN101" s="24"/>
      <c r="AZO101" s="24"/>
      <c r="AZP101" s="24"/>
      <c r="AZQ101" s="24"/>
      <c r="AZR101" s="24"/>
      <c r="AZS101" s="24"/>
      <c r="AZT101" s="24"/>
      <c r="AZU101" s="24"/>
      <c r="AZV101" s="24"/>
      <c r="AZW101" s="24"/>
      <c r="AZX101" s="24"/>
      <c r="AZY101" s="24"/>
      <c r="AZZ101" s="24"/>
      <c r="BAA101" s="24"/>
      <c r="BAB101" s="24"/>
      <c r="BAC101" s="24"/>
      <c r="BAD101" s="24"/>
      <c r="BAE101" s="24"/>
      <c r="BAF101" s="24"/>
      <c r="BAG101" s="24"/>
      <c r="BAH101" s="24"/>
      <c r="BAI101" s="24"/>
      <c r="BAJ101" s="24"/>
      <c r="BAK101" s="24"/>
      <c r="BAL101" s="24"/>
      <c r="BAM101" s="24"/>
      <c r="BAN101" s="24"/>
      <c r="BAO101" s="24"/>
      <c r="BAP101" s="24"/>
      <c r="BAQ101" s="24"/>
      <c r="BAR101" s="24"/>
      <c r="BAS101" s="24"/>
      <c r="BAT101" s="24"/>
      <c r="BAU101" s="24"/>
      <c r="BAV101" s="24"/>
      <c r="BAW101" s="24"/>
      <c r="BAX101" s="24"/>
      <c r="BAY101" s="24"/>
      <c r="BAZ101" s="24"/>
      <c r="BBA101" s="24"/>
      <c r="BBB101" s="24"/>
      <c r="BBC101" s="24"/>
      <c r="BBD101" s="24"/>
      <c r="BBE101" s="24"/>
      <c r="BBF101" s="24"/>
      <c r="BBG101" s="24"/>
      <c r="BBH101" s="24"/>
      <c r="BBI101" s="24"/>
      <c r="BBJ101" s="24"/>
      <c r="BBK101" s="24"/>
      <c r="BBL101" s="24"/>
      <c r="BBM101" s="24"/>
      <c r="BBN101" s="24"/>
      <c r="BBO101" s="24"/>
      <c r="BBP101" s="24"/>
      <c r="BBQ101" s="24"/>
      <c r="BBR101" s="24"/>
      <c r="BBS101" s="24"/>
      <c r="BBT101" s="24"/>
      <c r="BBU101" s="24"/>
      <c r="BBV101" s="24"/>
      <c r="BBW101" s="24"/>
      <c r="BBX101" s="24"/>
      <c r="BBY101" s="24"/>
      <c r="BBZ101" s="24"/>
      <c r="BCA101" s="24"/>
      <c r="BCB101" s="24"/>
      <c r="BCC101" s="24"/>
      <c r="BCD101" s="24"/>
      <c r="BCE101" s="24"/>
      <c r="BCF101" s="24"/>
      <c r="BCG101" s="24"/>
      <c r="BCH101" s="24"/>
      <c r="BCI101" s="24"/>
      <c r="BCJ101" s="24"/>
      <c r="BCK101" s="24"/>
      <c r="BCL101" s="24"/>
      <c r="BCM101" s="24"/>
      <c r="BCN101" s="24"/>
      <c r="BCO101" s="24"/>
      <c r="BCP101" s="24"/>
      <c r="BCQ101" s="24"/>
      <c r="BCR101" s="24"/>
      <c r="BCS101" s="24"/>
      <c r="BCT101" s="24"/>
      <c r="BCU101" s="24"/>
      <c r="BCV101" s="24"/>
      <c r="BCW101" s="24"/>
      <c r="BCX101" s="24"/>
      <c r="BCY101" s="24"/>
      <c r="BCZ101" s="24"/>
      <c r="BDA101" s="24"/>
      <c r="BDB101" s="24"/>
      <c r="BDC101" s="24"/>
      <c r="BDD101" s="24"/>
      <c r="BDE101" s="24"/>
      <c r="BDF101" s="24"/>
      <c r="BDG101" s="24"/>
      <c r="BDH101" s="24"/>
      <c r="BDI101" s="24"/>
      <c r="BDJ101" s="24"/>
      <c r="BDK101" s="24"/>
      <c r="BDL101" s="24"/>
      <c r="BDM101" s="24"/>
      <c r="BDN101" s="24"/>
      <c r="BDO101" s="24"/>
      <c r="BDP101" s="24"/>
      <c r="BDQ101" s="24"/>
      <c r="BDR101" s="24"/>
      <c r="BDS101" s="24"/>
      <c r="BDT101" s="24"/>
      <c r="BDU101" s="24"/>
      <c r="BDV101" s="24"/>
      <c r="BDW101" s="24"/>
      <c r="BDX101" s="24"/>
      <c r="BDY101" s="24"/>
      <c r="BDZ101" s="24"/>
      <c r="BEA101" s="24"/>
      <c r="BEB101" s="24"/>
      <c r="BEC101" s="24"/>
      <c r="BED101" s="24"/>
      <c r="BEE101" s="24"/>
      <c r="BEF101" s="24"/>
      <c r="BEG101" s="24"/>
      <c r="BEH101" s="24"/>
      <c r="BEI101" s="24"/>
      <c r="BEJ101" s="24"/>
      <c r="BEK101" s="24"/>
      <c r="BEL101" s="24"/>
      <c r="BEM101" s="24"/>
      <c r="BEN101" s="24"/>
      <c r="BEO101" s="24"/>
      <c r="BEP101" s="24"/>
      <c r="BEQ101" s="24"/>
      <c r="BER101" s="24"/>
      <c r="BES101" s="24"/>
      <c r="BET101" s="24"/>
      <c r="BEU101" s="24"/>
      <c r="BEV101" s="24"/>
      <c r="BEW101" s="24"/>
      <c r="BEX101" s="24"/>
      <c r="BEY101" s="24"/>
      <c r="BEZ101" s="24"/>
      <c r="BFA101" s="24"/>
      <c r="BFB101" s="24"/>
      <c r="BFC101" s="24"/>
      <c r="BFD101" s="24"/>
      <c r="BFE101" s="24"/>
      <c r="BFF101" s="24"/>
      <c r="BFG101" s="24"/>
      <c r="BFH101" s="24"/>
      <c r="BFI101" s="24"/>
      <c r="BFJ101" s="24"/>
      <c r="BFK101" s="24"/>
      <c r="BFL101" s="24"/>
      <c r="BFM101" s="24"/>
      <c r="BFN101" s="24"/>
      <c r="BFO101" s="24"/>
      <c r="BFP101" s="24"/>
      <c r="BFQ101" s="24"/>
      <c r="BFR101" s="24"/>
      <c r="BFS101" s="24"/>
      <c r="BFT101" s="24"/>
      <c r="BFU101" s="24"/>
      <c r="BFV101" s="24"/>
      <c r="BFW101" s="24"/>
      <c r="BFX101" s="24"/>
      <c r="BFY101" s="24"/>
      <c r="BFZ101" s="24"/>
      <c r="BGA101" s="24"/>
      <c r="BGB101" s="24"/>
      <c r="BGC101" s="24"/>
      <c r="BGD101" s="24"/>
      <c r="BGE101" s="24"/>
      <c r="BGF101" s="24"/>
      <c r="BGG101" s="24"/>
      <c r="BGH101" s="24"/>
      <c r="BGI101" s="24"/>
      <c r="BGJ101" s="24"/>
      <c r="BGK101" s="24"/>
      <c r="BGL101" s="24"/>
      <c r="BGM101" s="24"/>
      <c r="BGN101" s="24"/>
      <c r="BGO101" s="24"/>
      <c r="BGP101" s="24"/>
      <c r="BGQ101" s="24"/>
      <c r="BGR101" s="24"/>
      <c r="BGS101" s="24"/>
      <c r="BGT101" s="24"/>
      <c r="BGU101" s="24"/>
      <c r="BGV101" s="24"/>
      <c r="BGW101" s="24"/>
      <c r="BGX101" s="24"/>
      <c r="BGY101" s="24"/>
      <c r="BGZ101" s="24"/>
      <c r="BHA101" s="24"/>
      <c r="BHB101" s="24"/>
      <c r="BHC101" s="24"/>
      <c r="BHD101" s="24"/>
      <c r="BHE101" s="24"/>
      <c r="BHF101" s="24"/>
      <c r="BHG101" s="24"/>
      <c r="BHH101" s="24"/>
      <c r="BHI101" s="24"/>
      <c r="BHJ101" s="24"/>
      <c r="BHK101" s="24"/>
      <c r="BHL101" s="24"/>
      <c r="BHM101" s="24"/>
      <c r="BHN101" s="24"/>
      <c r="BHO101" s="24"/>
      <c r="BHP101" s="24"/>
      <c r="BHQ101" s="24"/>
      <c r="BHR101" s="24"/>
      <c r="BHS101" s="24"/>
      <c r="BHT101" s="24"/>
      <c r="BHU101" s="24"/>
      <c r="BHV101" s="24"/>
      <c r="BHW101" s="24"/>
      <c r="BHX101" s="24"/>
      <c r="BHY101" s="24"/>
      <c r="BHZ101" s="24"/>
      <c r="BIA101" s="24"/>
      <c r="BIB101" s="24"/>
      <c r="BIC101" s="24"/>
      <c r="BID101" s="24"/>
      <c r="BIE101" s="24"/>
      <c r="BIF101" s="24"/>
      <c r="BIG101" s="24"/>
      <c r="BIH101" s="24"/>
      <c r="BII101" s="24"/>
      <c r="BIJ101" s="24"/>
      <c r="BIK101" s="24"/>
      <c r="BIL101" s="24"/>
      <c r="BIM101" s="24"/>
      <c r="BIN101" s="24"/>
      <c r="BIO101" s="24"/>
      <c r="BIP101" s="24"/>
      <c r="BIQ101" s="24"/>
      <c r="BIR101" s="24"/>
      <c r="BIS101" s="24"/>
      <c r="BIT101" s="24"/>
      <c r="BIU101" s="24"/>
      <c r="BIV101" s="24"/>
      <c r="BIW101" s="24"/>
      <c r="BIX101" s="24"/>
      <c r="BIY101" s="24"/>
      <c r="BIZ101" s="24"/>
      <c r="BJA101" s="24"/>
      <c r="BJB101" s="24"/>
      <c r="BJC101" s="24"/>
      <c r="BJD101" s="24"/>
      <c r="BJE101" s="24"/>
      <c r="BJF101" s="24"/>
      <c r="BJG101" s="24"/>
      <c r="BJH101" s="24"/>
      <c r="BJI101" s="24"/>
      <c r="BJJ101" s="24"/>
      <c r="BJK101" s="24"/>
      <c r="BJL101" s="24"/>
      <c r="BJM101" s="24"/>
      <c r="BJN101" s="24"/>
      <c r="BJO101" s="24"/>
      <c r="BJP101" s="24"/>
      <c r="BJQ101" s="24"/>
      <c r="BJR101" s="24"/>
      <c r="BJS101" s="24"/>
      <c r="BJT101" s="24"/>
      <c r="BJU101" s="24"/>
      <c r="BJV101" s="24"/>
      <c r="BJW101" s="24"/>
      <c r="BJX101" s="24"/>
      <c r="BJY101" s="24"/>
      <c r="BJZ101" s="24"/>
      <c r="BKA101" s="24"/>
      <c r="BKB101" s="24"/>
      <c r="BKC101" s="24"/>
      <c r="BKD101" s="24"/>
      <c r="BKE101" s="24"/>
      <c r="BKF101" s="24"/>
      <c r="BKG101" s="24"/>
      <c r="BKH101" s="24"/>
      <c r="BKI101" s="24"/>
      <c r="BKJ101" s="24"/>
      <c r="BKK101" s="24"/>
      <c r="BKL101" s="24"/>
      <c r="BKM101" s="24"/>
      <c r="BKN101" s="24"/>
      <c r="BKO101" s="24"/>
      <c r="BKP101" s="24"/>
      <c r="BKQ101" s="24"/>
      <c r="BKR101" s="24"/>
      <c r="BKS101" s="24"/>
      <c r="BKT101" s="24"/>
      <c r="BKU101" s="24"/>
      <c r="BKV101" s="24"/>
      <c r="BKW101" s="24"/>
      <c r="BKX101" s="24"/>
      <c r="BKY101" s="24"/>
      <c r="BKZ101" s="24"/>
      <c r="BLA101" s="24"/>
      <c r="BLB101" s="24"/>
      <c r="BLC101" s="24"/>
      <c r="BLD101" s="24"/>
      <c r="BLE101" s="24"/>
      <c r="BLF101" s="24"/>
      <c r="BLG101" s="24"/>
      <c r="BLH101" s="24"/>
      <c r="BLI101" s="24"/>
      <c r="BLJ101" s="24"/>
      <c r="BLK101" s="24"/>
      <c r="BLL101" s="24"/>
      <c r="BLM101" s="24"/>
      <c r="BLN101" s="24"/>
      <c r="BLO101" s="24"/>
      <c r="BLP101" s="24"/>
      <c r="BLQ101" s="24"/>
      <c r="BLR101" s="24"/>
      <c r="BLS101" s="24"/>
      <c r="BLT101" s="24"/>
      <c r="BLU101" s="24"/>
      <c r="BLV101" s="24"/>
      <c r="BLW101" s="24"/>
      <c r="BLX101" s="24"/>
      <c r="BLY101" s="24"/>
      <c r="BLZ101" s="24"/>
      <c r="BMA101" s="24"/>
      <c r="BMB101" s="24"/>
      <c r="BMC101" s="24"/>
      <c r="BMD101" s="24"/>
      <c r="BME101" s="24"/>
      <c r="BMF101" s="24"/>
      <c r="BMG101" s="24"/>
      <c r="BMH101" s="24"/>
      <c r="BMI101" s="24"/>
      <c r="BMJ101" s="24"/>
      <c r="BMK101" s="24"/>
      <c r="BML101" s="24"/>
      <c r="BMM101" s="24"/>
      <c r="BMN101" s="24"/>
      <c r="BMO101" s="24"/>
      <c r="BMP101" s="24"/>
      <c r="BMQ101" s="24"/>
      <c r="BMR101" s="24"/>
      <c r="BMS101" s="24"/>
      <c r="BMT101" s="24"/>
      <c r="BMU101" s="24"/>
      <c r="BMV101" s="24"/>
      <c r="BMW101" s="24"/>
      <c r="BMX101" s="24"/>
      <c r="BMY101" s="24"/>
      <c r="BMZ101" s="24"/>
      <c r="BNA101" s="24"/>
      <c r="BNB101" s="24"/>
      <c r="BNC101" s="24"/>
      <c r="BND101" s="24"/>
      <c r="BNE101" s="24"/>
      <c r="BNF101" s="24"/>
      <c r="BNG101" s="24"/>
      <c r="BNH101" s="24"/>
      <c r="BNI101" s="24"/>
      <c r="BNJ101" s="24"/>
      <c r="BNK101" s="24"/>
      <c r="BNL101" s="24"/>
      <c r="BNM101" s="24"/>
      <c r="BNN101" s="24"/>
      <c r="BNO101" s="24"/>
      <c r="BNP101" s="24"/>
      <c r="BNQ101" s="24"/>
      <c r="BNR101" s="24"/>
      <c r="BNS101" s="24"/>
      <c r="BNT101" s="24"/>
      <c r="BNU101" s="24"/>
      <c r="BNV101" s="24"/>
      <c r="BNW101" s="24"/>
      <c r="BNX101" s="24"/>
      <c r="BNY101" s="24"/>
      <c r="BNZ101" s="24"/>
      <c r="BOA101" s="24"/>
      <c r="BOB101" s="24"/>
      <c r="BOC101" s="24"/>
      <c r="BOD101" s="24"/>
      <c r="BOE101" s="24"/>
      <c r="BOF101" s="24"/>
      <c r="BOG101" s="24"/>
      <c r="BOH101" s="24"/>
      <c r="BOI101" s="24"/>
      <c r="BOJ101" s="24"/>
      <c r="BOK101" s="24"/>
      <c r="BOL101" s="24"/>
      <c r="BOM101" s="24"/>
      <c r="BON101" s="24"/>
      <c r="BOO101" s="24"/>
      <c r="BOP101" s="24"/>
      <c r="BOQ101" s="24"/>
      <c r="BOR101" s="24"/>
      <c r="BOS101" s="24"/>
      <c r="BOT101" s="24"/>
      <c r="BOU101" s="24"/>
      <c r="BOV101" s="24"/>
      <c r="BOW101" s="24"/>
      <c r="BOX101" s="24"/>
      <c r="BOY101" s="24"/>
      <c r="BOZ101" s="24"/>
      <c r="BPA101" s="24"/>
      <c r="BPB101" s="24"/>
      <c r="BPC101" s="24"/>
      <c r="BPD101" s="24"/>
      <c r="BPE101" s="24"/>
      <c r="BPF101" s="24"/>
      <c r="BPG101" s="24"/>
      <c r="BPH101" s="24"/>
      <c r="BPI101" s="24"/>
      <c r="BPJ101" s="24"/>
      <c r="BPK101" s="24"/>
      <c r="BPL101" s="24"/>
      <c r="BPM101" s="24"/>
      <c r="BPN101" s="24"/>
      <c r="BPO101" s="24"/>
      <c r="BPP101" s="24"/>
      <c r="BPQ101" s="24"/>
      <c r="BPR101" s="24"/>
      <c r="BPS101" s="24"/>
      <c r="BPT101" s="24"/>
      <c r="BPU101" s="24"/>
      <c r="BPV101" s="24"/>
      <c r="BPW101" s="24"/>
      <c r="BPX101" s="24"/>
      <c r="BPY101" s="24"/>
      <c r="BPZ101" s="24"/>
      <c r="BQA101" s="24"/>
      <c r="BQB101" s="24"/>
      <c r="BQC101" s="24"/>
      <c r="BQD101" s="24"/>
      <c r="BQE101" s="24"/>
      <c r="BQF101" s="24"/>
      <c r="BQG101" s="24"/>
      <c r="BQH101" s="24"/>
      <c r="BQI101" s="24"/>
      <c r="BQJ101" s="24"/>
      <c r="BQK101" s="24"/>
      <c r="BQL101" s="24"/>
      <c r="BQM101" s="24"/>
      <c r="BQN101" s="24"/>
      <c r="BQO101" s="24"/>
      <c r="BQP101" s="24"/>
      <c r="BQQ101" s="24"/>
      <c r="BQR101" s="24"/>
      <c r="BQS101" s="24"/>
      <c r="BQT101" s="24"/>
      <c r="BQU101" s="24"/>
      <c r="BQV101" s="24"/>
      <c r="BQW101" s="24"/>
      <c r="BQX101" s="24"/>
      <c r="BQY101" s="24"/>
      <c r="BQZ101" s="24"/>
      <c r="BRA101" s="24"/>
      <c r="BRB101" s="24"/>
      <c r="BRC101" s="24"/>
      <c r="BRD101" s="24"/>
      <c r="BRE101" s="24"/>
      <c r="BRF101" s="24"/>
      <c r="BRG101" s="24"/>
      <c r="BRH101" s="24"/>
      <c r="BRI101" s="24"/>
      <c r="BRJ101" s="24"/>
      <c r="BRK101" s="24"/>
      <c r="BRL101" s="24"/>
      <c r="BRM101" s="24"/>
      <c r="BRN101" s="24"/>
      <c r="BRO101" s="24"/>
      <c r="BRP101" s="24"/>
      <c r="BRQ101" s="24"/>
      <c r="BRR101" s="24"/>
      <c r="BRS101" s="24"/>
      <c r="BRT101" s="24"/>
      <c r="BRU101" s="24"/>
      <c r="BRV101" s="24"/>
      <c r="BRW101" s="24"/>
      <c r="BRX101" s="24"/>
      <c r="BRY101" s="24"/>
      <c r="BRZ101" s="24"/>
      <c r="BSA101" s="24"/>
      <c r="BSB101" s="24"/>
      <c r="BSC101" s="24"/>
      <c r="BSD101" s="24"/>
      <c r="BSE101" s="24"/>
      <c r="BSF101" s="24"/>
      <c r="BSG101" s="24"/>
      <c r="BSH101" s="24"/>
      <c r="BSI101" s="24"/>
      <c r="BSJ101" s="24"/>
      <c r="BSK101" s="24"/>
      <c r="BSL101" s="24"/>
      <c r="BSM101" s="24"/>
      <c r="BSN101" s="24"/>
      <c r="BSO101" s="24"/>
      <c r="BSP101" s="24"/>
      <c r="BSQ101" s="24"/>
      <c r="BSR101" s="24"/>
      <c r="BSS101" s="24"/>
      <c r="BST101" s="24"/>
      <c r="BSU101" s="24"/>
      <c r="BSV101" s="24"/>
      <c r="BSW101" s="24"/>
      <c r="BSX101" s="24"/>
      <c r="BSY101" s="24"/>
      <c r="BSZ101" s="24"/>
      <c r="BTA101" s="24"/>
      <c r="BTB101" s="24"/>
      <c r="BTC101" s="24"/>
      <c r="BTD101" s="24"/>
      <c r="BTE101" s="24"/>
      <c r="BTF101" s="24"/>
      <c r="BTG101" s="24"/>
      <c r="BTH101" s="24"/>
      <c r="BTI101" s="24"/>
      <c r="BTJ101" s="24"/>
      <c r="BTK101" s="24"/>
      <c r="BTL101" s="24"/>
      <c r="BTM101" s="24"/>
      <c r="BTN101" s="24"/>
      <c r="BTO101" s="24"/>
      <c r="BTP101" s="24"/>
      <c r="BTQ101" s="24"/>
      <c r="BTR101" s="24"/>
      <c r="BTS101" s="24"/>
      <c r="BTT101" s="24"/>
      <c r="BTU101" s="24"/>
      <c r="BTV101" s="24"/>
      <c r="BTW101" s="24"/>
      <c r="BTX101" s="24"/>
      <c r="BTY101" s="24"/>
      <c r="BTZ101" s="24"/>
      <c r="BUA101" s="24"/>
      <c r="BUB101" s="24"/>
      <c r="BUC101" s="24"/>
      <c r="BUD101" s="24"/>
      <c r="BUE101" s="24"/>
      <c r="BUF101" s="24"/>
      <c r="BUG101" s="24"/>
      <c r="BUH101" s="24"/>
      <c r="BUI101" s="24"/>
      <c r="BUJ101" s="24"/>
      <c r="BUK101" s="24"/>
      <c r="BUL101" s="24"/>
      <c r="BUM101" s="24"/>
      <c r="BUN101" s="24"/>
      <c r="BUO101" s="24"/>
      <c r="BUP101" s="24"/>
      <c r="BUQ101" s="24"/>
      <c r="BUR101" s="24"/>
      <c r="BUS101" s="24"/>
      <c r="BUT101" s="24"/>
      <c r="BUU101" s="24"/>
      <c r="BUV101" s="24"/>
      <c r="BUW101" s="24"/>
      <c r="BUX101" s="24"/>
      <c r="BUY101" s="24"/>
      <c r="BUZ101" s="24"/>
      <c r="BVA101" s="24"/>
      <c r="BVB101" s="24"/>
      <c r="BVC101" s="24"/>
      <c r="BVD101" s="24"/>
      <c r="BVE101" s="24"/>
      <c r="BVF101" s="24"/>
      <c r="BVG101" s="24"/>
      <c r="BVH101" s="24"/>
      <c r="BVI101" s="24"/>
      <c r="BVJ101" s="24"/>
      <c r="BVK101" s="24"/>
      <c r="BVL101" s="24"/>
      <c r="BVM101" s="24"/>
      <c r="BVN101" s="24"/>
      <c r="BVO101" s="24"/>
      <c r="BVP101" s="24"/>
      <c r="BVQ101" s="24"/>
      <c r="BVR101" s="24"/>
      <c r="BVS101" s="24"/>
      <c r="BVT101" s="24"/>
      <c r="BVU101" s="24"/>
      <c r="BVV101" s="24"/>
      <c r="BVW101" s="24"/>
      <c r="BVX101" s="24"/>
      <c r="BVY101" s="24"/>
      <c r="BVZ101" s="24"/>
      <c r="BWA101" s="24"/>
      <c r="BWB101" s="24"/>
      <c r="BWC101" s="24"/>
      <c r="BWD101" s="24"/>
      <c r="BWE101" s="24"/>
      <c r="BWF101" s="24"/>
      <c r="BWG101" s="24"/>
      <c r="BWH101" s="24"/>
      <c r="BWI101" s="24"/>
      <c r="BWJ101" s="24"/>
      <c r="BWK101" s="24"/>
      <c r="BWL101" s="24"/>
      <c r="BWM101" s="24"/>
      <c r="BWN101" s="24"/>
      <c r="BWO101" s="24"/>
      <c r="BWP101" s="24"/>
      <c r="BWQ101" s="24"/>
      <c r="BWR101" s="24"/>
      <c r="BWS101" s="24"/>
      <c r="BWT101" s="24"/>
      <c r="BWU101" s="24"/>
      <c r="BWV101" s="24"/>
      <c r="BWW101" s="24"/>
      <c r="BWX101" s="24"/>
      <c r="BWY101" s="24"/>
      <c r="BWZ101" s="24"/>
      <c r="BXA101" s="24"/>
      <c r="BXB101" s="24"/>
      <c r="BXC101" s="24"/>
      <c r="BXD101" s="24"/>
      <c r="BXE101" s="24"/>
      <c r="BXF101" s="24"/>
      <c r="BXG101" s="24"/>
      <c r="BXH101" s="24"/>
      <c r="BXI101" s="24"/>
      <c r="BXJ101" s="24"/>
      <c r="BXK101" s="24"/>
      <c r="BXL101" s="24"/>
      <c r="BXM101" s="24"/>
      <c r="BXN101" s="24"/>
      <c r="BXO101" s="24"/>
      <c r="BXP101" s="24"/>
      <c r="BXQ101" s="24"/>
      <c r="BXR101" s="24"/>
      <c r="BXS101" s="24"/>
      <c r="BXT101" s="24"/>
      <c r="BXU101" s="24"/>
      <c r="BXV101" s="24"/>
      <c r="BXW101" s="24"/>
      <c r="BXX101" s="24"/>
      <c r="BXY101" s="24"/>
      <c r="BXZ101" s="24"/>
      <c r="BYA101" s="24"/>
      <c r="BYB101" s="24"/>
      <c r="BYC101" s="24"/>
      <c r="BYD101" s="24"/>
      <c r="BYE101" s="24"/>
      <c r="BYF101" s="24"/>
      <c r="BYG101" s="24"/>
      <c r="BYH101" s="24"/>
      <c r="BYI101" s="24"/>
      <c r="BYJ101" s="24"/>
      <c r="BYK101" s="24"/>
      <c r="BYL101" s="24"/>
      <c r="BYM101" s="24"/>
      <c r="BYN101" s="24"/>
      <c r="BYO101" s="24"/>
      <c r="BYP101" s="24"/>
      <c r="BYQ101" s="24"/>
      <c r="BYR101" s="24"/>
      <c r="BYS101" s="24"/>
      <c r="BYT101" s="24"/>
      <c r="BYU101" s="24"/>
      <c r="BYV101" s="24"/>
      <c r="BYW101" s="24"/>
      <c r="BYX101" s="24"/>
      <c r="BYY101" s="24"/>
      <c r="BYZ101" s="24"/>
      <c r="BZA101" s="24"/>
      <c r="BZB101" s="24"/>
      <c r="BZC101" s="24"/>
      <c r="BZD101" s="24"/>
      <c r="BZE101" s="24"/>
      <c r="BZF101" s="24"/>
      <c r="BZG101" s="24"/>
      <c r="BZH101" s="24"/>
      <c r="BZI101" s="24"/>
      <c r="BZJ101" s="24"/>
      <c r="BZK101" s="24"/>
      <c r="BZL101" s="24"/>
      <c r="BZM101" s="24"/>
      <c r="BZN101" s="24"/>
      <c r="BZO101" s="24"/>
      <c r="BZP101" s="24"/>
      <c r="BZQ101" s="24"/>
      <c r="BZR101" s="24"/>
      <c r="BZS101" s="24"/>
      <c r="BZT101" s="24"/>
      <c r="BZU101" s="24"/>
      <c r="BZV101" s="24"/>
      <c r="BZW101" s="24"/>
      <c r="BZX101" s="24"/>
      <c r="BZY101" s="24"/>
      <c r="BZZ101" s="24"/>
      <c r="CAA101" s="24"/>
      <c r="CAB101" s="24"/>
      <c r="CAC101" s="24"/>
      <c r="CAD101" s="24"/>
      <c r="CAE101" s="24"/>
      <c r="CAF101" s="24"/>
      <c r="CAG101" s="24"/>
      <c r="CAH101" s="24"/>
      <c r="CAI101" s="24"/>
      <c r="CAJ101" s="24"/>
      <c r="CAK101" s="24"/>
      <c r="CAL101" s="24"/>
      <c r="CAM101" s="24"/>
      <c r="CAN101" s="24"/>
      <c r="CAO101" s="24"/>
      <c r="CAP101" s="24"/>
      <c r="CAQ101" s="24"/>
      <c r="CAR101" s="24"/>
      <c r="CAS101" s="24"/>
      <c r="CAT101" s="24"/>
      <c r="CAU101" s="24"/>
      <c r="CAV101" s="24"/>
      <c r="CAW101" s="24"/>
      <c r="CAX101" s="24"/>
      <c r="CAY101" s="24"/>
      <c r="CAZ101" s="24"/>
      <c r="CBA101" s="24"/>
      <c r="CBB101" s="24"/>
      <c r="CBC101" s="24"/>
      <c r="CBD101" s="24"/>
      <c r="CBE101" s="24"/>
      <c r="CBF101" s="24"/>
      <c r="CBG101" s="24"/>
      <c r="CBH101" s="24"/>
      <c r="CBI101" s="24"/>
      <c r="CBJ101" s="24"/>
      <c r="CBK101" s="24"/>
      <c r="CBL101" s="24"/>
      <c r="CBM101" s="24"/>
      <c r="CBN101" s="24"/>
      <c r="CBO101" s="24"/>
      <c r="CBP101" s="24"/>
      <c r="CBQ101" s="24"/>
      <c r="CBR101" s="24"/>
      <c r="CBS101" s="24"/>
      <c r="CBT101" s="24"/>
      <c r="CBU101" s="24"/>
      <c r="CBV101" s="24"/>
      <c r="CBW101" s="24"/>
      <c r="CBX101" s="24"/>
      <c r="CBY101" s="24"/>
      <c r="CBZ101" s="24"/>
      <c r="CCA101" s="24"/>
      <c r="CCB101" s="24"/>
      <c r="CCC101" s="24"/>
      <c r="CCD101" s="24"/>
      <c r="CCE101" s="24"/>
      <c r="CCF101" s="24"/>
      <c r="CCG101" s="24"/>
      <c r="CCH101" s="24"/>
      <c r="CCI101" s="24"/>
      <c r="CCJ101" s="24"/>
      <c r="CCK101" s="24"/>
      <c r="CCL101" s="24"/>
      <c r="CCM101" s="24"/>
      <c r="CCN101" s="24"/>
      <c r="CCO101" s="24"/>
      <c r="CCP101" s="24"/>
      <c r="CCQ101" s="24"/>
      <c r="CCR101" s="24"/>
      <c r="CCS101" s="24"/>
      <c r="CCT101" s="24"/>
      <c r="CCU101" s="24"/>
      <c r="CCV101" s="24"/>
      <c r="CCW101" s="24"/>
      <c r="CCX101" s="24"/>
      <c r="CCY101" s="24"/>
      <c r="CCZ101" s="24"/>
      <c r="CDA101" s="24"/>
      <c r="CDB101" s="24"/>
      <c r="CDC101" s="24"/>
      <c r="CDD101" s="24"/>
      <c r="CDE101" s="24"/>
      <c r="CDF101" s="24"/>
      <c r="CDG101" s="24"/>
      <c r="CDH101" s="24"/>
      <c r="CDI101" s="24"/>
      <c r="CDJ101" s="24"/>
      <c r="CDK101" s="24"/>
      <c r="CDL101" s="24"/>
      <c r="CDM101" s="24"/>
      <c r="CDN101" s="24"/>
      <c r="CDO101" s="24"/>
      <c r="CDP101" s="24"/>
      <c r="CDQ101" s="24"/>
      <c r="CDR101" s="24"/>
      <c r="CDS101" s="24"/>
      <c r="CDT101" s="24"/>
      <c r="CDU101" s="24"/>
      <c r="CDV101" s="24"/>
      <c r="CDW101" s="24"/>
      <c r="CDX101" s="24"/>
      <c r="CDY101" s="24"/>
      <c r="CDZ101" s="24"/>
      <c r="CEA101" s="24"/>
      <c r="CEB101" s="24"/>
      <c r="CEC101" s="24"/>
      <c r="CED101" s="24"/>
      <c r="CEE101" s="24"/>
      <c r="CEF101" s="24"/>
      <c r="CEG101" s="24"/>
      <c r="CEH101" s="24"/>
      <c r="CEI101" s="24"/>
      <c r="CEJ101" s="24"/>
      <c r="CEK101" s="24"/>
      <c r="CEL101" s="24"/>
      <c r="CEM101" s="24"/>
      <c r="CEN101" s="24"/>
      <c r="CEO101" s="24"/>
      <c r="CEP101" s="24"/>
      <c r="CEQ101" s="24"/>
      <c r="CER101" s="24"/>
      <c r="CES101" s="24"/>
      <c r="CET101" s="24"/>
      <c r="CEU101" s="24"/>
      <c r="CEV101" s="24"/>
      <c r="CEW101" s="24"/>
      <c r="CEX101" s="24"/>
      <c r="CEY101" s="24"/>
      <c r="CEZ101" s="24"/>
      <c r="CFA101" s="24"/>
      <c r="CFB101" s="24"/>
      <c r="CFC101" s="24"/>
      <c r="CFD101" s="24"/>
      <c r="CFE101" s="24"/>
      <c r="CFF101" s="24"/>
      <c r="CFG101" s="24"/>
      <c r="CFH101" s="24"/>
      <c r="CFI101" s="24"/>
      <c r="CFJ101" s="24"/>
      <c r="CFK101" s="24"/>
      <c r="CFL101" s="24"/>
      <c r="CFM101" s="24"/>
      <c r="CFN101" s="24"/>
      <c r="CFO101" s="24"/>
      <c r="CFP101" s="24"/>
      <c r="CFQ101" s="24"/>
      <c r="CFR101" s="24"/>
      <c r="CFS101" s="24"/>
      <c r="CFT101" s="24"/>
      <c r="CFU101" s="24"/>
      <c r="CFV101" s="24"/>
      <c r="CFW101" s="24"/>
      <c r="CFX101" s="24"/>
      <c r="CFY101" s="24"/>
      <c r="CFZ101" s="24"/>
      <c r="CGA101" s="24"/>
      <c r="CGB101" s="24"/>
      <c r="CGC101" s="24"/>
      <c r="CGD101" s="24"/>
      <c r="CGE101" s="24"/>
      <c r="CGF101" s="24"/>
      <c r="CGG101" s="24"/>
      <c r="CGH101" s="24"/>
      <c r="CGI101" s="24"/>
      <c r="CGJ101" s="24"/>
      <c r="CGK101" s="24"/>
      <c r="CGL101" s="24"/>
      <c r="CGM101" s="24"/>
      <c r="CGN101" s="24"/>
      <c r="CGO101" s="24"/>
      <c r="CGP101" s="24"/>
      <c r="CGQ101" s="24"/>
      <c r="CGR101" s="24"/>
      <c r="CGS101" s="24"/>
      <c r="CGT101" s="24"/>
      <c r="CGU101" s="24"/>
      <c r="CGV101" s="24"/>
      <c r="CGW101" s="24"/>
      <c r="CGX101" s="24"/>
      <c r="CGY101" s="24"/>
      <c r="CGZ101" s="24"/>
      <c r="CHA101" s="24"/>
      <c r="CHB101" s="24"/>
      <c r="CHC101" s="24"/>
      <c r="CHD101" s="24"/>
      <c r="CHE101" s="24"/>
      <c r="CHF101" s="24"/>
      <c r="CHG101" s="24"/>
      <c r="CHH101" s="24"/>
      <c r="CHI101" s="24"/>
      <c r="CHJ101" s="24"/>
      <c r="CHK101" s="24"/>
      <c r="CHL101" s="24"/>
      <c r="CHM101" s="24"/>
      <c r="CHN101" s="24"/>
      <c r="CHO101" s="24"/>
      <c r="CHP101" s="24"/>
      <c r="CHQ101" s="24"/>
      <c r="CHR101" s="24"/>
      <c r="CHS101" s="24"/>
      <c r="CHT101" s="24"/>
      <c r="CHU101" s="24"/>
      <c r="CHV101" s="24"/>
      <c r="CHW101" s="24"/>
      <c r="CHX101" s="24"/>
      <c r="CHY101" s="24"/>
      <c r="CHZ101" s="24"/>
      <c r="CIA101" s="24"/>
      <c r="CIB101" s="24"/>
      <c r="CIC101" s="24"/>
      <c r="CID101" s="24"/>
      <c r="CIE101" s="24"/>
      <c r="CIF101" s="24"/>
      <c r="CIG101" s="24"/>
      <c r="CIH101" s="24"/>
      <c r="CII101" s="24"/>
      <c r="CIJ101" s="24"/>
      <c r="CIK101" s="24"/>
      <c r="CIL101" s="24"/>
      <c r="CIM101" s="24"/>
      <c r="CIN101" s="24"/>
      <c r="CIO101" s="24"/>
      <c r="CIP101" s="24"/>
      <c r="CIQ101" s="24"/>
      <c r="CIR101" s="24"/>
      <c r="CIS101" s="24"/>
      <c r="CIT101" s="24"/>
      <c r="CIU101" s="24"/>
      <c r="CIV101" s="24"/>
      <c r="CIW101" s="24"/>
      <c r="CIX101" s="24"/>
      <c r="CIY101" s="24"/>
      <c r="CIZ101" s="24"/>
      <c r="CJA101" s="24"/>
      <c r="CJB101" s="24"/>
      <c r="CJC101" s="24"/>
      <c r="CJD101" s="24"/>
      <c r="CJE101" s="24"/>
      <c r="CJF101" s="24"/>
      <c r="CJG101" s="24"/>
      <c r="CJH101" s="24"/>
      <c r="CJI101" s="24"/>
      <c r="CJJ101" s="24"/>
      <c r="CJK101" s="24"/>
      <c r="CJL101" s="24"/>
      <c r="CJM101" s="24"/>
      <c r="CJN101" s="24"/>
      <c r="CJO101" s="24"/>
      <c r="CJP101" s="24"/>
      <c r="CJQ101" s="24"/>
      <c r="CJR101" s="24"/>
      <c r="CJS101" s="24"/>
      <c r="CJT101" s="24"/>
      <c r="CJU101" s="24"/>
      <c r="CJV101" s="24"/>
      <c r="CJW101" s="24"/>
      <c r="CJX101" s="24"/>
      <c r="CJY101" s="24"/>
      <c r="CJZ101" s="24"/>
      <c r="CKA101" s="24"/>
      <c r="CKB101" s="24"/>
      <c r="CKC101" s="24"/>
      <c r="CKD101" s="24"/>
      <c r="CKE101" s="24"/>
      <c r="CKF101" s="24"/>
      <c r="CKG101" s="24"/>
      <c r="CKH101" s="24"/>
      <c r="CKI101" s="24"/>
      <c r="CKJ101" s="24"/>
      <c r="CKK101" s="24"/>
      <c r="CKL101" s="24"/>
      <c r="CKM101" s="24"/>
      <c r="CKN101" s="24"/>
      <c r="CKO101" s="24"/>
      <c r="CKP101" s="24"/>
      <c r="CKQ101" s="24"/>
      <c r="CKR101" s="24"/>
      <c r="CKS101" s="24"/>
      <c r="CKT101" s="24"/>
      <c r="CKU101" s="24"/>
      <c r="CKV101" s="24"/>
      <c r="CKW101" s="24"/>
      <c r="CKX101" s="24"/>
      <c r="CKY101" s="24"/>
      <c r="CKZ101" s="24"/>
      <c r="CLA101" s="24"/>
      <c r="CLB101" s="24"/>
      <c r="CLC101" s="24"/>
      <c r="CLD101" s="24"/>
      <c r="CLE101" s="24"/>
      <c r="CLF101" s="24"/>
      <c r="CLG101" s="24"/>
      <c r="CLH101" s="24"/>
      <c r="CLI101" s="24"/>
      <c r="CLJ101" s="24"/>
      <c r="CLK101" s="24"/>
      <c r="CLL101" s="24"/>
      <c r="CLM101" s="24"/>
      <c r="CLN101" s="24"/>
      <c r="CLO101" s="24"/>
      <c r="CLP101" s="24"/>
      <c r="CLQ101" s="24"/>
      <c r="CLR101" s="24"/>
      <c r="CLS101" s="24"/>
      <c r="CLT101" s="24"/>
      <c r="CLU101" s="24"/>
      <c r="CLV101" s="24"/>
      <c r="CLW101" s="24"/>
      <c r="CLX101" s="24"/>
      <c r="CLY101" s="24"/>
      <c r="CLZ101" s="24"/>
      <c r="CMA101" s="24"/>
      <c r="CMB101" s="24"/>
      <c r="CMC101" s="24"/>
      <c r="CMD101" s="24"/>
      <c r="CME101" s="24"/>
      <c r="CMF101" s="24"/>
      <c r="CMG101" s="24"/>
      <c r="CMH101" s="24"/>
      <c r="CMI101" s="24"/>
      <c r="CMJ101" s="24"/>
      <c r="CMK101" s="24"/>
      <c r="CML101" s="24"/>
      <c r="CMM101" s="24"/>
      <c r="CMN101" s="24"/>
      <c r="CMO101" s="24"/>
      <c r="CMP101" s="24"/>
      <c r="CMQ101" s="24"/>
      <c r="CMR101" s="24"/>
      <c r="CMS101" s="24"/>
      <c r="CMT101" s="24"/>
      <c r="CMU101" s="24"/>
      <c r="CMV101" s="24"/>
      <c r="CMW101" s="24"/>
      <c r="CMX101" s="24"/>
      <c r="CMY101" s="24"/>
      <c r="CMZ101" s="24"/>
      <c r="CNA101" s="24"/>
      <c r="CNB101" s="24"/>
      <c r="CNC101" s="24"/>
      <c r="CND101" s="24"/>
      <c r="CNE101" s="24"/>
      <c r="CNF101" s="24"/>
      <c r="CNG101" s="24"/>
      <c r="CNH101" s="24"/>
      <c r="CNI101" s="24"/>
      <c r="CNJ101" s="24"/>
      <c r="CNK101" s="24"/>
      <c r="CNL101" s="24"/>
      <c r="CNM101" s="24"/>
      <c r="CNN101" s="24"/>
      <c r="CNO101" s="24"/>
      <c r="CNP101" s="24"/>
      <c r="CNQ101" s="24"/>
      <c r="CNR101" s="24"/>
      <c r="CNS101" s="24"/>
      <c r="CNT101" s="24"/>
      <c r="CNU101" s="24"/>
      <c r="CNV101" s="24"/>
      <c r="CNW101" s="24"/>
      <c r="CNX101" s="24"/>
      <c r="CNY101" s="24"/>
      <c r="CNZ101" s="24"/>
      <c r="COA101" s="24"/>
      <c r="COB101" s="24"/>
      <c r="COC101" s="24"/>
      <c r="COD101" s="24"/>
      <c r="COE101" s="24"/>
      <c r="COF101" s="24"/>
      <c r="COG101" s="24"/>
      <c r="COH101" s="24"/>
      <c r="COI101" s="24"/>
      <c r="COJ101" s="24"/>
      <c r="COK101" s="24"/>
      <c r="COL101" s="24"/>
      <c r="COM101" s="24"/>
      <c r="CON101" s="24"/>
      <c r="COO101" s="24"/>
      <c r="COP101" s="24"/>
      <c r="COQ101" s="24"/>
      <c r="COR101" s="24"/>
      <c r="COS101" s="24"/>
      <c r="COT101" s="24"/>
      <c r="COU101" s="24"/>
      <c r="COV101" s="24"/>
      <c r="COW101" s="24"/>
      <c r="COX101" s="24"/>
      <c r="COY101" s="24"/>
      <c r="COZ101" s="24"/>
      <c r="CPA101" s="24"/>
      <c r="CPB101" s="24"/>
      <c r="CPC101" s="24"/>
      <c r="CPD101" s="24"/>
      <c r="CPE101" s="24"/>
      <c r="CPF101" s="24"/>
      <c r="CPG101" s="24"/>
      <c r="CPH101" s="24"/>
      <c r="CPI101" s="24"/>
      <c r="CPJ101" s="24"/>
      <c r="CPK101" s="24"/>
      <c r="CPL101" s="24"/>
      <c r="CPM101" s="24"/>
      <c r="CPN101" s="24"/>
      <c r="CPO101" s="24"/>
      <c r="CPP101" s="24"/>
      <c r="CPQ101" s="24"/>
      <c r="CPR101" s="24"/>
      <c r="CPS101" s="24"/>
      <c r="CPT101" s="24"/>
      <c r="CPU101" s="24"/>
      <c r="CPV101" s="24"/>
      <c r="CPW101" s="24"/>
      <c r="CPX101" s="24"/>
      <c r="CPY101" s="24"/>
      <c r="CPZ101" s="24"/>
      <c r="CQA101" s="24"/>
      <c r="CQB101" s="24"/>
      <c r="CQC101" s="24"/>
      <c r="CQD101" s="24"/>
      <c r="CQE101" s="24"/>
      <c r="CQF101" s="24"/>
      <c r="CQG101" s="24"/>
      <c r="CQH101" s="24"/>
      <c r="CQI101" s="24"/>
      <c r="CQJ101" s="24"/>
      <c r="CQK101" s="24"/>
      <c r="CQL101" s="24"/>
      <c r="CQM101" s="24"/>
      <c r="CQN101" s="24"/>
      <c r="CQO101" s="24"/>
      <c r="CQP101" s="24"/>
      <c r="CQQ101" s="24"/>
      <c r="CQR101" s="24"/>
      <c r="CQS101" s="24"/>
      <c r="CQT101" s="24"/>
      <c r="CQU101" s="24"/>
      <c r="CQV101" s="24"/>
      <c r="CQW101" s="24"/>
      <c r="CQX101" s="24"/>
      <c r="CQY101" s="24"/>
      <c r="CQZ101" s="24"/>
      <c r="CRA101" s="24"/>
      <c r="CRB101" s="24"/>
      <c r="CRC101" s="24"/>
      <c r="CRD101" s="24"/>
      <c r="CRE101" s="24"/>
      <c r="CRF101" s="24"/>
      <c r="CRG101" s="24"/>
      <c r="CRH101" s="24"/>
      <c r="CRI101" s="24"/>
      <c r="CRJ101" s="24"/>
      <c r="CRK101" s="24"/>
      <c r="CRL101" s="24"/>
      <c r="CRM101" s="24"/>
      <c r="CRN101" s="24"/>
      <c r="CRO101" s="24"/>
      <c r="CRP101" s="24"/>
      <c r="CRQ101" s="24"/>
      <c r="CRR101" s="24"/>
      <c r="CRS101" s="24"/>
      <c r="CRT101" s="24"/>
      <c r="CRU101" s="24"/>
      <c r="CRV101" s="24"/>
      <c r="CRW101" s="24"/>
      <c r="CRX101" s="24"/>
      <c r="CRY101" s="24"/>
      <c r="CRZ101" s="24"/>
      <c r="CSA101" s="24"/>
      <c r="CSB101" s="24"/>
      <c r="CSC101" s="24"/>
      <c r="CSD101" s="24"/>
      <c r="CSE101" s="24"/>
      <c r="CSF101" s="24"/>
      <c r="CSG101" s="24"/>
      <c r="CSH101" s="24"/>
      <c r="CSI101" s="24"/>
      <c r="CSJ101" s="24"/>
      <c r="CSK101" s="24"/>
      <c r="CSL101" s="24"/>
      <c r="CSM101" s="24"/>
      <c r="CSN101" s="24"/>
      <c r="CSO101" s="24"/>
      <c r="CSP101" s="24"/>
      <c r="CSQ101" s="24"/>
      <c r="CSR101" s="24"/>
      <c r="CSS101" s="24"/>
      <c r="CST101" s="24"/>
      <c r="CSU101" s="24"/>
      <c r="CSV101" s="24"/>
      <c r="CSW101" s="24"/>
      <c r="CSX101" s="24"/>
      <c r="CSY101" s="24"/>
      <c r="CSZ101" s="24"/>
      <c r="CTA101" s="24"/>
      <c r="CTB101" s="24"/>
      <c r="CTC101" s="24"/>
      <c r="CTD101" s="24"/>
      <c r="CTE101" s="24"/>
      <c r="CTF101" s="24"/>
      <c r="CTG101" s="24"/>
      <c r="CTH101" s="24"/>
      <c r="CTI101" s="24"/>
      <c r="CTJ101" s="24"/>
      <c r="CTK101" s="24"/>
      <c r="CTL101" s="24"/>
      <c r="CTM101" s="24"/>
      <c r="CTN101" s="24"/>
      <c r="CTO101" s="24"/>
      <c r="CTP101" s="24"/>
      <c r="CTQ101" s="24"/>
      <c r="CTR101" s="24"/>
      <c r="CTS101" s="24"/>
      <c r="CTT101" s="24"/>
      <c r="CTU101" s="24"/>
      <c r="CTV101" s="24"/>
      <c r="CTW101" s="24"/>
      <c r="CTX101" s="24"/>
      <c r="CTY101" s="24"/>
      <c r="CTZ101" s="24"/>
      <c r="CUA101" s="24"/>
      <c r="CUB101" s="24"/>
      <c r="CUC101" s="24"/>
      <c r="CUD101" s="24"/>
      <c r="CUE101" s="24"/>
      <c r="CUF101" s="24"/>
      <c r="CUG101" s="24"/>
      <c r="CUH101" s="24"/>
      <c r="CUI101" s="24"/>
      <c r="CUJ101" s="24"/>
      <c r="CUK101" s="24"/>
      <c r="CUL101" s="24"/>
      <c r="CUM101" s="24"/>
      <c r="CUN101" s="24"/>
      <c r="CUO101" s="24"/>
      <c r="CUP101" s="24"/>
      <c r="CUQ101" s="24"/>
      <c r="CUR101" s="24"/>
      <c r="CUS101" s="24"/>
      <c r="CUT101" s="24"/>
      <c r="CUU101" s="24"/>
      <c r="CUV101" s="24"/>
      <c r="CUW101" s="24"/>
      <c r="CUX101" s="24"/>
      <c r="CUY101" s="24"/>
      <c r="CUZ101" s="24"/>
      <c r="CVA101" s="24"/>
      <c r="CVB101" s="24"/>
      <c r="CVC101" s="24"/>
      <c r="CVD101" s="24"/>
      <c r="CVE101" s="24"/>
      <c r="CVF101" s="24"/>
      <c r="CVG101" s="24"/>
      <c r="CVH101" s="24"/>
      <c r="CVI101" s="24"/>
      <c r="CVJ101" s="24"/>
      <c r="CVK101" s="24"/>
      <c r="CVL101" s="24"/>
      <c r="CVM101" s="24"/>
      <c r="CVN101" s="24"/>
      <c r="CVO101" s="24"/>
      <c r="CVP101" s="24"/>
      <c r="CVQ101" s="24"/>
      <c r="CVR101" s="24"/>
      <c r="CVS101" s="24"/>
      <c r="CVT101" s="24"/>
      <c r="CVU101" s="24"/>
      <c r="CVV101" s="24"/>
      <c r="CVW101" s="24"/>
      <c r="CVX101" s="24"/>
      <c r="CVY101" s="24"/>
      <c r="CVZ101" s="24"/>
      <c r="CWA101" s="24"/>
      <c r="CWB101" s="24"/>
      <c r="CWC101" s="24"/>
      <c r="CWD101" s="24"/>
      <c r="CWE101" s="24"/>
      <c r="CWF101" s="24"/>
      <c r="CWG101" s="24"/>
      <c r="CWH101" s="24"/>
      <c r="CWI101" s="24"/>
      <c r="CWJ101" s="24"/>
      <c r="CWK101" s="24"/>
      <c r="CWL101" s="24"/>
      <c r="CWM101" s="24"/>
      <c r="CWN101" s="24"/>
      <c r="CWO101" s="24"/>
      <c r="CWP101" s="24"/>
      <c r="CWQ101" s="24"/>
      <c r="CWR101" s="24"/>
      <c r="CWS101" s="24"/>
      <c r="CWT101" s="24"/>
      <c r="CWU101" s="24"/>
      <c r="CWV101" s="24"/>
      <c r="CWW101" s="24"/>
      <c r="CWX101" s="24"/>
      <c r="CWY101" s="24"/>
      <c r="CWZ101" s="24"/>
      <c r="CXA101" s="24"/>
      <c r="CXB101" s="24"/>
      <c r="CXC101" s="24"/>
      <c r="CXD101" s="24"/>
      <c r="CXE101" s="24"/>
      <c r="CXF101" s="24"/>
      <c r="CXG101" s="24"/>
      <c r="CXH101" s="24"/>
      <c r="CXI101" s="24"/>
      <c r="CXJ101" s="24"/>
      <c r="CXK101" s="24"/>
      <c r="CXL101" s="24"/>
      <c r="CXM101" s="24"/>
      <c r="CXN101" s="24"/>
      <c r="CXO101" s="24"/>
      <c r="CXP101" s="24"/>
      <c r="CXQ101" s="24"/>
      <c r="CXR101" s="24"/>
      <c r="CXS101" s="24"/>
      <c r="CXT101" s="24"/>
      <c r="CXU101" s="24"/>
      <c r="CXV101" s="24"/>
      <c r="CXW101" s="24"/>
      <c r="CXX101" s="24"/>
      <c r="CXY101" s="24"/>
      <c r="CXZ101" s="24"/>
      <c r="CYA101" s="24"/>
      <c r="CYB101" s="24"/>
      <c r="CYC101" s="24"/>
      <c r="CYD101" s="24"/>
      <c r="CYE101" s="24"/>
      <c r="CYF101" s="24"/>
      <c r="CYG101" s="24"/>
      <c r="CYH101" s="24"/>
      <c r="CYI101" s="24"/>
      <c r="CYJ101" s="24"/>
      <c r="CYK101" s="24"/>
      <c r="CYL101" s="24"/>
      <c r="CYM101" s="24"/>
      <c r="CYN101" s="24"/>
      <c r="CYO101" s="24"/>
      <c r="CYP101" s="24"/>
      <c r="CYQ101" s="24"/>
      <c r="CYR101" s="24"/>
      <c r="CYS101" s="24"/>
      <c r="CYT101" s="24"/>
      <c r="CYU101" s="24"/>
      <c r="CYV101" s="24"/>
      <c r="CYW101" s="24"/>
      <c r="CYX101" s="24"/>
      <c r="CYY101" s="24"/>
      <c r="CYZ101" s="24"/>
      <c r="CZA101" s="24"/>
      <c r="CZB101" s="24"/>
      <c r="CZC101" s="24"/>
      <c r="CZD101" s="24"/>
      <c r="CZE101" s="24"/>
      <c r="CZF101" s="24"/>
      <c r="CZG101" s="24"/>
      <c r="CZH101" s="24"/>
      <c r="CZI101" s="24"/>
      <c r="CZJ101" s="24"/>
      <c r="CZK101" s="24"/>
      <c r="CZL101" s="24"/>
      <c r="CZM101" s="24"/>
      <c r="CZN101" s="24"/>
      <c r="CZO101" s="24"/>
      <c r="CZP101" s="24"/>
      <c r="CZQ101" s="24"/>
      <c r="CZR101" s="24"/>
      <c r="CZS101" s="24"/>
      <c r="CZT101" s="24"/>
      <c r="CZU101" s="24"/>
      <c r="CZV101" s="24"/>
      <c r="CZW101" s="24"/>
      <c r="CZX101" s="24"/>
      <c r="CZY101" s="24"/>
      <c r="CZZ101" s="24"/>
      <c r="DAA101" s="24"/>
      <c r="DAB101" s="24"/>
      <c r="DAC101" s="24"/>
      <c r="DAD101" s="24"/>
      <c r="DAE101" s="24"/>
      <c r="DAF101" s="24"/>
      <c r="DAG101" s="24"/>
      <c r="DAH101" s="24"/>
      <c r="DAI101" s="24"/>
      <c r="DAJ101" s="24"/>
      <c r="DAK101" s="24"/>
      <c r="DAL101" s="24"/>
      <c r="DAM101" s="24"/>
      <c r="DAN101" s="24"/>
      <c r="DAO101" s="24"/>
      <c r="DAP101" s="24"/>
      <c r="DAQ101" s="24"/>
      <c r="DAR101" s="24"/>
      <c r="DAS101" s="24"/>
      <c r="DAT101" s="24"/>
      <c r="DAU101" s="24"/>
      <c r="DAV101" s="24"/>
      <c r="DAW101" s="24"/>
      <c r="DAX101" s="24"/>
      <c r="DAY101" s="24"/>
      <c r="DAZ101" s="24"/>
      <c r="DBA101" s="24"/>
      <c r="DBB101" s="24"/>
      <c r="DBC101" s="24"/>
      <c r="DBD101" s="24"/>
      <c r="DBE101" s="24"/>
      <c r="DBF101" s="24"/>
      <c r="DBG101" s="24"/>
      <c r="DBH101" s="24"/>
      <c r="DBI101" s="24"/>
      <c r="DBJ101" s="24"/>
      <c r="DBK101" s="24"/>
      <c r="DBL101" s="24"/>
      <c r="DBM101" s="24"/>
      <c r="DBN101" s="24"/>
      <c r="DBO101" s="24"/>
      <c r="DBP101" s="24"/>
      <c r="DBQ101" s="24"/>
      <c r="DBR101" s="24"/>
      <c r="DBS101" s="24"/>
      <c r="DBT101" s="24"/>
      <c r="DBU101" s="24"/>
      <c r="DBV101" s="24"/>
      <c r="DBW101" s="24"/>
      <c r="DBX101" s="24"/>
      <c r="DBY101" s="24"/>
      <c r="DBZ101" s="24"/>
      <c r="DCA101" s="24"/>
      <c r="DCB101" s="24"/>
      <c r="DCC101" s="24"/>
      <c r="DCD101" s="24"/>
      <c r="DCE101" s="24"/>
      <c r="DCF101" s="24"/>
      <c r="DCG101" s="24"/>
      <c r="DCH101" s="24"/>
      <c r="DCI101" s="24"/>
      <c r="DCJ101" s="24"/>
      <c r="DCK101" s="24"/>
      <c r="DCL101" s="24"/>
      <c r="DCM101" s="24"/>
      <c r="DCN101" s="24"/>
      <c r="DCO101" s="24"/>
      <c r="DCP101" s="24"/>
      <c r="DCQ101" s="24"/>
      <c r="DCR101" s="24"/>
      <c r="DCS101" s="24"/>
      <c r="DCT101" s="24"/>
      <c r="DCU101" s="24"/>
      <c r="DCV101" s="24"/>
      <c r="DCW101" s="24"/>
      <c r="DCX101" s="24"/>
      <c r="DCY101" s="24"/>
      <c r="DCZ101" s="24"/>
      <c r="DDA101" s="24"/>
      <c r="DDB101" s="24"/>
      <c r="DDC101" s="24"/>
      <c r="DDD101" s="24"/>
      <c r="DDE101" s="24"/>
      <c r="DDF101" s="24"/>
      <c r="DDG101" s="24"/>
      <c r="DDH101" s="24"/>
      <c r="DDI101" s="24"/>
      <c r="DDJ101" s="24"/>
      <c r="DDK101" s="24"/>
      <c r="DDL101" s="24"/>
      <c r="DDM101" s="24"/>
      <c r="DDN101" s="24"/>
      <c r="DDO101" s="24"/>
      <c r="DDP101" s="24"/>
      <c r="DDQ101" s="24"/>
      <c r="DDR101" s="24"/>
      <c r="DDS101" s="24"/>
      <c r="DDT101" s="24"/>
      <c r="DDU101" s="24"/>
      <c r="DDV101" s="24"/>
      <c r="DDW101" s="24"/>
      <c r="DDX101" s="24"/>
      <c r="DDY101" s="24"/>
      <c r="DDZ101" s="24"/>
      <c r="DEA101" s="24"/>
      <c r="DEB101" s="24"/>
      <c r="DEC101" s="24"/>
      <c r="DED101" s="24"/>
      <c r="DEE101" s="24"/>
      <c r="DEF101" s="24"/>
      <c r="DEG101" s="24"/>
      <c r="DEH101" s="24"/>
      <c r="DEI101" s="24"/>
      <c r="DEJ101" s="24"/>
      <c r="DEK101" s="24"/>
      <c r="DEL101" s="24"/>
      <c r="DEM101" s="24"/>
      <c r="DEN101" s="24"/>
      <c r="DEO101" s="24"/>
      <c r="DEP101" s="24"/>
      <c r="DEQ101" s="24"/>
      <c r="DER101" s="24"/>
      <c r="DES101" s="24"/>
      <c r="DET101" s="24"/>
      <c r="DEU101" s="24"/>
      <c r="DEV101" s="24"/>
      <c r="DEW101" s="24"/>
      <c r="DEX101" s="24"/>
      <c r="DEY101" s="24"/>
      <c r="DEZ101" s="24"/>
      <c r="DFA101" s="24"/>
      <c r="DFB101" s="24"/>
      <c r="DFC101" s="24"/>
      <c r="DFD101" s="24"/>
      <c r="DFE101" s="24"/>
      <c r="DFF101" s="24"/>
      <c r="DFG101" s="24"/>
      <c r="DFH101" s="24"/>
      <c r="DFI101" s="24"/>
      <c r="DFJ101" s="24"/>
      <c r="DFK101" s="24"/>
      <c r="DFL101" s="24"/>
      <c r="DFM101" s="24"/>
      <c r="DFN101" s="24"/>
      <c r="DFO101" s="24"/>
      <c r="DFP101" s="24"/>
      <c r="DFQ101" s="24"/>
      <c r="DFR101" s="24"/>
      <c r="DFS101" s="24"/>
      <c r="DFT101" s="24"/>
      <c r="DFU101" s="24"/>
      <c r="DFV101" s="24"/>
      <c r="DFW101" s="24"/>
      <c r="DFX101" s="24"/>
      <c r="DFY101" s="24"/>
      <c r="DFZ101" s="24"/>
      <c r="DGA101" s="24"/>
      <c r="DGB101" s="24"/>
      <c r="DGC101" s="24"/>
      <c r="DGD101" s="24"/>
      <c r="DGE101" s="24"/>
      <c r="DGF101" s="24"/>
      <c r="DGG101" s="24"/>
      <c r="DGH101" s="24"/>
      <c r="DGI101" s="24"/>
      <c r="DGJ101" s="24"/>
      <c r="DGK101" s="24"/>
      <c r="DGL101" s="24"/>
      <c r="DGM101" s="24"/>
      <c r="DGN101" s="24"/>
      <c r="DGO101" s="24"/>
      <c r="DGP101" s="24"/>
      <c r="DGQ101" s="24"/>
      <c r="DGR101" s="24"/>
      <c r="DGS101" s="24"/>
      <c r="DGT101" s="24"/>
      <c r="DGU101" s="24"/>
      <c r="DGV101" s="24"/>
      <c r="DGW101" s="24"/>
      <c r="DGX101" s="24"/>
      <c r="DGY101" s="24"/>
      <c r="DGZ101" s="24"/>
      <c r="DHA101" s="24"/>
      <c r="DHB101" s="24"/>
      <c r="DHC101" s="24"/>
      <c r="DHD101" s="24"/>
      <c r="DHE101" s="24"/>
      <c r="DHF101" s="24"/>
      <c r="DHG101" s="24"/>
      <c r="DHH101" s="24"/>
      <c r="DHI101" s="24"/>
      <c r="DHJ101" s="24"/>
      <c r="DHK101" s="24"/>
      <c r="DHL101" s="24"/>
      <c r="DHM101" s="24"/>
      <c r="DHN101" s="24"/>
      <c r="DHO101" s="24"/>
      <c r="DHP101" s="24"/>
      <c r="DHQ101" s="24"/>
      <c r="DHR101" s="24"/>
      <c r="DHS101" s="24"/>
      <c r="DHT101" s="24"/>
      <c r="DHU101" s="24"/>
      <c r="DHV101" s="24"/>
      <c r="DHW101" s="24"/>
      <c r="DHX101" s="24"/>
      <c r="DHY101" s="24"/>
      <c r="DHZ101" s="24"/>
      <c r="DIA101" s="24"/>
      <c r="DIB101" s="24"/>
      <c r="DIC101" s="24"/>
      <c r="DID101" s="24"/>
      <c r="DIE101" s="24"/>
      <c r="DIF101" s="24"/>
      <c r="DIG101" s="24"/>
      <c r="DIH101" s="24"/>
      <c r="DII101" s="24"/>
      <c r="DIJ101" s="24"/>
      <c r="DIK101" s="24"/>
      <c r="DIL101" s="24"/>
      <c r="DIM101" s="24"/>
      <c r="DIN101" s="24"/>
      <c r="DIO101" s="24"/>
      <c r="DIP101" s="24"/>
      <c r="DIQ101" s="24"/>
      <c r="DIR101" s="24"/>
      <c r="DIS101" s="24"/>
      <c r="DIT101" s="24"/>
      <c r="DIU101" s="24"/>
      <c r="DIV101" s="24"/>
      <c r="DIW101" s="24"/>
      <c r="DIX101" s="24"/>
      <c r="DIY101" s="24"/>
      <c r="DIZ101" s="24"/>
      <c r="DJA101" s="24"/>
      <c r="DJB101" s="24"/>
      <c r="DJC101" s="24"/>
      <c r="DJD101" s="24"/>
      <c r="DJE101" s="24"/>
      <c r="DJF101" s="24"/>
      <c r="DJG101" s="24"/>
      <c r="DJH101" s="24"/>
      <c r="DJI101" s="24"/>
      <c r="DJJ101" s="24"/>
      <c r="DJK101" s="24"/>
      <c r="DJL101" s="24"/>
      <c r="DJM101" s="24"/>
      <c r="DJN101" s="24"/>
      <c r="DJO101" s="24"/>
      <c r="DJP101" s="24"/>
      <c r="DJQ101" s="24"/>
      <c r="DJR101" s="24"/>
      <c r="DJS101" s="24"/>
      <c r="DJT101" s="24"/>
      <c r="DJU101" s="24"/>
      <c r="DJV101" s="24"/>
      <c r="DJW101" s="24"/>
      <c r="DJX101" s="24"/>
      <c r="DJY101" s="24"/>
      <c r="DJZ101" s="24"/>
      <c r="DKA101" s="24"/>
      <c r="DKB101" s="24"/>
      <c r="DKC101" s="24"/>
      <c r="DKD101" s="24"/>
      <c r="DKE101" s="24"/>
      <c r="DKF101" s="24"/>
      <c r="DKG101" s="24"/>
      <c r="DKH101" s="24"/>
      <c r="DKI101" s="24"/>
      <c r="DKJ101" s="24"/>
      <c r="DKK101" s="24"/>
      <c r="DKL101" s="24"/>
      <c r="DKM101" s="24"/>
      <c r="DKN101" s="24"/>
      <c r="DKO101" s="24"/>
      <c r="DKP101" s="24"/>
      <c r="DKQ101" s="24"/>
      <c r="DKR101" s="24"/>
      <c r="DKS101" s="24"/>
      <c r="DKT101" s="24"/>
      <c r="DKU101" s="24"/>
      <c r="DKV101" s="24"/>
      <c r="DKW101" s="24"/>
      <c r="DKX101" s="24"/>
      <c r="DKY101" s="24"/>
      <c r="DKZ101" s="24"/>
      <c r="DLA101" s="24"/>
      <c r="DLB101" s="24"/>
      <c r="DLC101" s="24"/>
      <c r="DLD101" s="24"/>
      <c r="DLE101" s="24"/>
      <c r="DLF101" s="24"/>
      <c r="DLG101" s="24"/>
      <c r="DLH101" s="24"/>
      <c r="DLI101" s="24"/>
      <c r="DLJ101" s="24"/>
      <c r="DLK101" s="24"/>
      <c r="DLL101" s="24"/>
      <c r="DLM101" s="24"/>
      <c r="DLN101" s="24"/>
      <c r="DLO101" s="24"/>
      <c r="DLP101" s="24"/>
      <c r="DLQ101" s="24"/>
      <c r="DLR101" s="24"/>
      <c r="DLS101" s="24"/>
      <c r="DLT101" s="24"/>
      <c r="DLU101" s="24"/>
      <c r="DLV101" s="24"/>
      <c r="DLW101" s="24"/>
      <c r="DLX101" s="24"/>
      <c r="DLY101" s="24"/>
      <c r="DLZ101" s="24"/>
      <c r="DMA101" s="24"/>
      <c r="DMB101" s="24"/>
      <c r="DMC101" s="24"/>
      <c r="DMD101" s="24"/>
      <c r="DME101" s="24"/>
      <c r="DMF101" s="24"/>
      <c r="DMG101" s="24"/>
      <c r="DMH101" s="24"/>
      <c r="DMI101" s="24"/>
      <c r="DMJ101" s="24"/>
      <c r="DMK101" s="24"/>
      <c r="DML101" s="24"/>
      <c r="DMM101" s="24"/>
      <c r="DMN101" s="24"/>
      <c r="DMO101" s="24"/>
      <c r="DMP101" s="24"/>
      <c r="DMQ101" s="24"/>
      <c r="DMR101" s="24"/>
      <c r="DMS101" s="24"/>
      <c r="DMT101" s="24"/>
      <c r="DMU101" s="24"/>
      <c r="DMV101" s="24"/>
      <c r="DMW101" s="24"/>
      <c r="DMX101" s="24"/>
      <c r="DMY101" s="24"/>
      <c r="DMZ101" s="24"/>
      <c r="DNA101" s="24"/>
      <c r="DNB101" s="24"/>
      <c r="DNC101" s="24"/>
      <c r="DND101" s="24"/>
      <c r="DNE101" s="24"/>
      <c r="DNF101" s="24"/>
      <c r="DNG101" s="24"/>
      <c r="DNH101" s="24"/>
      <c r="DNI101" s="24"/>
      <c r="DNJ101" s="24"/>
      <c r="DNK101" s="24"/>
      <c r="DNL101" s="24"/>
      <c r="DNM101" s="24"/>
      <c r="DNN101" s="24"/>
      <c r="DNO101" s="24"/>
      <c r="DNP101" s="24"/>
      <c r="DNQ101" s="24"/>
      <c r="DNR101" s="24"/>
      <c r="DNS101" s="24"/>
      <c r="DNT101" s="24"/>
      <c r="DNU101" s="24"/>
      <c r="DNV101" s="24"/>
      <c r="DNW101" s="24"/>
      <c r="DNX101" s="24"/>
      <c r="DNY101" s="24"/>
      <c r="DNZ101" s="24"/>
      <c r="DOA101" s="24"/>
      <c r="DOB101" s="24"/>
      <c r="DOC101" s="24"/>
      <c r="DOD101" s="24"/>
      <c r="DOE101" s="24"/>
      <c r="DOF101" s="24"/>
      <c r="DOG101" s="24"/>
      <c r="DOH101" s="24"/>
      <c r="DOI101" s="24"/>
      <c r="DOJ101" s="24"/>
      <c r="DOK101" s="24"/>
      <c r="DOL101" s="24"/>
      <c r="DOM101" s="24"/>
      <c r="DON101" s="24"/>
      <c r="DOO101" s="24"/>
      <c r="DOP101" s="24"/>
      <c r="DOQ101" s="24"/>
      <c r="DOR101" s="24"/>
      <c r="DOS101" s="24"/>
      <c r="DOT101" s="24"/>
      <c r="DOU101" s="24"/>
      <c r="DOV101" s="24"/>
      <c r="DOW101" s="24"/>
      <c r="DOX101" s="24"/>
      <c r="DOY101" s="24"/>
      <c r="DOZ101" s="24"/>
      <c r="DPA101" s="24"/>
      <c r="DPB101" s="24"/>
      <c r="DPC101" s="24"/>
      <c r="DPD101" s="24"/>
      <c r="DPE101" s="24"/>
      <c r="DPF101" s="24"/>
      <c r="DPG101" s="24"/>
      <c r="DPH101" s="24"/>
      <c r="DPI101" s="24"/>
      <c r="DPJ101" s="24"/>
      <c r="DPK101" s="24"/>
      <c r="DPL101" s="24"/>
      <c r="DPM101" s="24"/>
      <c r="DPN101" s="24"/>
      <c r="DPO101" s="24"/>
      <c r="DPP101" s="24"/>
      <c r="DPQ101" s="24"/>
      <c r="DPR101" s="24"/>
      <c r="DPS101" s="24"/>
      <c r="DPT101" s="24"/>
      <c r="DPU101" s="24"/>
      <c r="DPV101" s="24"/>
      <c r="DPW101" s="24"/>
      <c r="DPX101" s="24"/>
      <c r="DPY101" s="24"/>
      <c r="DPZ101" s="24"/>
      <c r="DQA101" s="24"/>
      <c r="DQB101" s="24"/>
      <c r="DQC101" s="24"/>
      <c r="DQD101" s="24"/>
      <c r="DQE101" s="24"/>
      <c r="DQF101" s="24"/>
      <c r="DQG101" s="24"/>
      <c r="DQH101" s="24"/>
      <c r="DQI101" s="24"/>
      <c r="DQJ101" s="24"/>
      <c r="DQK101" s="24"/>
      <c r="DQL101" s="24"/>
      <c r="DQM101" s="24"/>
      <c r="DQN101" s="24"/>
      <c r="DQO101" s="24"/>
      <c r="DQP101" s="24"/>
      <c r="DQQ101" s="24"/>
      <c r="DQR101" s="24"/>
      <c r="DQS101" s="24"/>
      <c r="DQT101" s="24"/>
      <c r="DQU101" s="24"/>
      <c r="DQV101" s="24"/>
      <c r="DQW101" s="24"/>
      <c r="DQX101" s="24"/>
      <c r="DQY101" s="24"/>
      <c r="DQZ101" s="24"/>
      <c r="DRA101" s="24"/>
      <c r="DRB101" s="24"/>
      <c r="DRC101" s="24"/>
      <c r="DRD101" s="24"/>
      <c r="DRE101" s="24"/>
      <c r="DRF101" s="24"/>
      <c r="DRG101" s="24"/>
      <c r="DRH101" s="24"/>
      <c r="DRI101" s="24"/>
      <c r="DRJ101" s="24"/>
      <c r="DRK101" s="24"/>
      <c r="DRL101" s="24"/>
      <c r="DRM101" s="24"/>
      <c r="DRN101" s="24"/>
      <c r="DRO101" s="24"/>
      <c r="DRP101" s="24"/>
      <c r="DRQ101" s="24"/>
      <c r="DRR101" s="24"/>
      <c r="DRS101" s="24"/>
      <c r="DRT101" s="24"/>
      <c r="DRU101" s="24"/>
      <c r="DRV101" s="24"/>
      <c r="DRW101" s="24"/>
      <c r="DRX101" s="24"/>
      <c r="DRY101" s="24"/>
      <c r="DRZ101" s="24"/>
      <c r="DSA101" s="24"/>
      <c r="DSB101" s="24"/>
      <c r="DSC101" s="24"/>
      <c r="DSD101" s="24"/>
      <c r="DSE101" s="24"/>
      <c r="DSF101" s="24"/>
      <c r="DSG101" s="24"/>
      <c r="DSH101" s="24"/>
      <c r="DSI101" s="24"/>
      <c r="DSJ101" s="24"/>
      <c r="DSK101" s="24"/>
      <c r="DSL101" s="24"/>
      <c r="DSM101" s="24"/>
      <c r="DSN101" s="24"/>
      <c r="DSO101" s="24"/>
      <c r="DSP101" s="24"/>
      <c r="DSQ101" s="24"/>
      <c r="DSR101" s="24"/>
      <c r="DSS101" s="24"/>
      <c r="DST101" s="24"/>
      <c r="DSU101" s="24"/>
      <c r="DSV101" s="24"/>
      <c r="DSW101" s="24"/>
      <c r="DSX101" s="24"/>
      <c r="DSY101" s="24"/>
      <c r="DSZ101" s="24"/>
      <c r="DTA101" s="24"/>
      <c r="DTB101" s="24"/>
      <c r="DTC101" s="24"/>
      <c r="DTD101" s="24"/>
      <c r="DTE101" s="24"/>
      <c r="DTF101" s="24"/>
      <c r="DTG101" s="24"/>
      <c r="DTH101" s="24"/>
      <c r="DTI101" s="24"/>
      <c r="DTJ101" s="24"/>
      <c r="DTK101" s="24"/>
      <c r="DTL101" s="24"/>
      <c r="DTM101" s="24"/>
      <c r="DTN101" s="24"/>
      <c r="DTO101" s="24"/>
      <c r="DTP101" s="24"/>
      <c r="DTQ101" s="24"/>
      <c r="DTR101" s="24"/>
      <c r="DTS101" s="24"/>
      <c r="DTT101" s="24"/>
      <c r="DTU101" s="24"/>
      <c r="DTV101" s="24"/>
      <c r="DTW101" s="24"/>
      <c r="DTX101" s="24"/>
      <c r="DTY101" s="24"/>
      <c r="DTZ101" s="24"/>
      <c r="DUA101" s="24"/>
      <c r="DUB101" s="24"/>
      <c r="DUC101" s="24"/>
      <c r="DUD101" s="24"/>
      <c r="DUE101" s="24"/>
      <c r="DUF101" s="24"/>
      <c r="DUG101" s="24"/>
      <c r="DUH101" s="24"/>
      <c r="DUI101" s="24"/>
      <c r="DUJ101" s="24"/>
      <c r="DUK101" s="24"/>
      <c r="DUL101" s="24"/>
      <c r="DUM101" s="24"/>
      <c r="DUN101" s="24"/>
      <c r="DUO101" s="24"/>
      <c r="DUP101" s="24"/>
      <c r="DUQ101" s="24"/>
      <c r="DUR101" s="24"/>
      <c r="DUS101" s="24"/>
      <c r="DUT101" s="24"/>
      <c r="DUU101" s="24"/>
      <c r="DUV101" s="24"/>
      <c r="DUW101" s="24"/>
      <c r="DUX101" s="24"/>
      <c r="DUY101" s="24"/>
      <c r="DUZ101" s="24"/>
      <c r="DVA101" s="24"/>
      <c r="DVB101" s="24"/>
      <c r="DVC101" s="24"/>
      <c r="DVD101" s="24"/>
      <c r="DVE101" s="24"/>
      <c r="DVF101" s="24"/>
      <c r="DVG101" s="24"/>
      <c r="DVH101" s="24"/>
      <c r="DVI101" s="24"/>
      <c r="DVJ101" s="24"/>
      <c r="DVK101" s="24"/>
      <c r="DVL101" s="24"/>
      <c r="DVM101" s="24"/>
      <c r="DVN101" s="24"/>
      <c r="DVO101" s="24"/>
      <c r="DVP101" s="24"/>
      <c r="DVQ101" s="24"/>
      <c r="DVR101" s="24"/>
      <c r="DVS101" s="24"/>
      <c r="DVT101" s="24"/>
      <c r="DVU101" s="24"/>
      <c r="DVV101" s="24"/>
      <c r="DVW101" s="24"/>
      <c r="DVX101" s="24"/>
      <c r="DVY101" s="24"/>
      <c r="DVZ101" s="24"/>
      <c r="DWA101" s="24"/>
      <c r="DWB101" s="24"/>
      <c r="DWC101" s="24"/>
      <c r="DWD101" s="24"/>
      <c r="DWE101" s="24"/>
      <c r="DWF101" s="24"/>
      <c r="DWG101" s="24"/>
      <c r="DWH101" s="24"/>
      <c r="DWI101" s="24"/>
      <c r="DWJ101" s="24"/>
      <c r="DWK101" s="24"/>
      <c r="DWL101" s="24"/>
      <c r="DWM101" s="24"/>
      <c r="DWN101" s="24"/>
      <c r="DWO101" s="24"/>
      <c r="DWP101" s="24"/>
      <c r="DWQ101" s="24"/>
      <c r="DWR101" s="24"/>
      <c r="DWS101" s="24"/>
      <c r="DWT101" s="24"/>
      <c r="DWU101" s="24"/>
      <c r="DWV101" s="24"/>
      <c r="DWW101" s="24"/>
      <c r="DWX101" s="24"/>
      <c r="DWY101" s="24"/>
      <c r="DWZ101" s="24"/>
      <c r="DXA101" s="24"/>
      <c r="DXB101" s="24"/>
      <c r="DXC101" s="24"/>
      <c r="DXD101" s="24"/>
      <c r="DXE101" s="24"/>
      <c r="DXF101" s="24"/>
      <c r="DXG101" s="24"/>
      <c r="DXH101" s="24"/>
      <c r="DXI101" s="24"/>
      <c r="DXJ101" s="24"/>
      <c r="DXK101" s="24"/>
      <c r="DXL101" s="24"/>
      <c r="DXM101" s="24"/>
      <c r="DXN101" s="24"/>
      <c r="DXO101" s="24"/>
      <c r="DXP101" s="24"/>
      <c r="DXQ101" s="24"/>
      <c r="DXR101" s="24"/>
      <c r="DXS101" s="24"/>
      <c r="DXT101" s="24"/>
      <c r="DXU101" s="24"/>
      <c r="DXV101" s="24"/>
      <c r="DXW101" s="24"/>
      <c r="DXX101" s="24"/>
      <c r="DXY101" s="24"/>
      <c r="DXZ101" s="24"/>
      <c r="DYA101" s="24"/>
      <c r="DYB101" s="24"/>
      <c r="DYC101" s="24"/>
      <c r="DYD101" s="24"/>
      <c r="DYE101" s="24"/>
      <c r="DYF101" s="24"/>
      <c r="DYG101" s="24"/>
      <c r="DYH101" s="24"/>
      <c r="DYI101" s="24"/>
      <c r="DYJ101" s="24"/>
      <c r="DYK101" s="24"/>
      <c r="DYL101" s="24"/>
      <c r="DYM101" s="24"/>
      <c r="DYN101" s="24"/>
      <c r="DYO101" s="24"/>
      <c r="DYP101" s="24"/>
      <c r="DYQ101" s="24"/>
      <c r="DYR101" s="24"/>
      <c r="DYS101" s="24"/>
      <c r="DYT101" s="24"/>
      <c r="DYU101" s="24"/>
      <c r="DYV101" s="24"/>
      <c r="DYW101" s="24"/>
      <c r="DYX101" s="24"/>
      <c r="DYY101" s="24"/>
      <c r="DYZ101" s="24"/>
      <c r="DZA101" s="24"/>
      <c r="DZB101" s="24"/>
      <c r="DZC101" s="24"/>
      <c r="DZD101" s="24"/>
      <c r="DZE101" s="24"/>
      <c r="DZF101" s="24"/>
      <c r="DZG101" s="24"/>
      <c r="DZH101" s="24"/>
      <c r="DZI101" s="24"/>
      <c r="DZJ101" s="24"/>
      <c r="DZK101" s="24"/>
      <c r="DZL101" s="24"/>
      <c r="DZM101" s="24"/>
      <c r="DZN101" s="24"/>
      <c r="DZO101" s="24"/>
      <c r="DZP101" s="24"/>
      <c r="DZQ101" s="24"/>
      <c r="DZR101" s="24"/>
      <c r="DZS101" s="24"/>
      <c r="DZT101" s="24"/>
      <c r="DZU101" s="24"/>
      <c r="DZV101" s="24"/>
      <c r="DZW101" s="24"/>
      <c r="DZX101" s="24"/>
      <c r="DZY101" s="24"/>
      <c r="DZZ101" s="24"/>
      <c r="EAA101" s="24"/>
      <c r="EAB101" s="24"/>
      <c r="EAC101" s="24"/>
      <c r="EAD101" s="24"/>
      <c r="EAE101" s="24"/>
      <c r="EAF101" s="24"/>
      <c r="EAG101" s="24"/>
      <c r="EAH101" s="24"/>
      <c r="EAI101" s="24"/>
      <c r="EAJ101" s="24"/>
      <c r="EAK101" s="24"/>
      <c r="EAL101" s="24"/>
      <c r="EAM101" s="24"/>
      <c r="EAN101" s="24"/>
      <c r="EAO101" s="24"/>
      <c r="EAP101" s="24"/>
      <c r="EAQ101" s="24"/>
      <c r="EAR101" s="24"/>
      <c r="EAS101" s="24"/>
      <c r="EAT101" s="24"/>
      <c r="EAU101" s="24"/>
      <c r="EAV101" s="24"/>
      <c r="EAW101" s="24"/>
      <c r="EAX101" s="24"/>
      <c r="EAY101" s="24"/>
      <c r="EAZ101" s="24"/>
      <c r="EBA101" s="24"/>
      <c r="EBB101" s="24"/>
      <c r="EBC101" s="24"/>
      <c r="EBD101" s="24"/>
      <c r="EBE101" s="24"/>
      <c r="EBF101" s="24"/>
      <c r="EBG101" s="24"/>
      <c r="EBH101" s="24"/>
      <c r="EBI101" s="24"/>
      <c r="EBJ101" s="24"/>
      <c r="EBK101" s="24"/>
      <c r="EBL101" s="24"/>
      <c r="EBM101" s="24"/>
      <c r="EBN101" s="24"/>
      <c r="EBO101" s="24"/>
      <c r="EBP101" s="24"/>
      <c r="EBQ101" s="24"/>
      <c r="EBR101" s="24"/>
      <c r="EBS101" s="24"/>
      <c r="EBT101" s="24"/>
      <c r="EBU101" s="24"/>
      <c r="EBV101" s="24"/>
      <c r="EBW101" s="24"/>
      <c r="EBX101" s="24"/>
      <c r="EBY101" s="24"/>
      <c r="EBZ101" s="24"/>
      <c r="ECA101" s="24"/>
      <c r="ECB101" s="24"/>
      <c r="ECC101" s="24"/>
      <c r="ECD101" s="24"/>
      <c r="ECE101" s="24"/>
      <c r="ECF101" s="24"/>
      <c r="ECG101" s="24"/>
      <c r="ECH101" s="24"/>
      <c r="ECI101" s="24"/>
      <c r="ECJ101" s="24"/>
      <c r="ECK101" s="24"/>
      <c r="ECL101" s="24"/>
      <c r="ECM101" s="24"/>
      <c r="ECN101" s="24"/>
      <c r="ECO101" s="24"/>
      <c r="ECP101" s="24"/>
      <c r="ECQ101" s="24"/>
      <c r="ECR101" s="24"/>
      <c r="ECS101" s="24"/>
      <c r="ECT101" s="24"/>
      <c r="ECU101" s="24"/>
      <c r="ECV101" s="24"/>
      <c r="ECW101" s="24"/>
      <c r="ECX101" s="24"/>
      <c r="ECY101" s="24"/>
      <c r="ECZ101" s="24"/>
      <c r="EDA101" s="24"/>
      <c r="EDB101" s="24"/>
      <c r="EDC101" s="24"/>
      <c r="EDD101" s="24"/>
      <c r="EDE101" s="24"/>
      <c r="EDF101" s="24"/>
      <c r="EDG101" s="24"/>
      <c r="EDH101" s="24"/>
      <c r="EDI101" s="24"/>
      <c r="EDJ101" s="24"/>
      <c r="EDK101" s="24"/>
      <c r="EDL101" s="24"/>
      <c r="EDM101" s="24"/>
      <c r="EDN101" s="24"/>
      <c r="EDO101" s="24"/>
      <c r="EDP101" s="24"/>
      <c r="EDQ101" s="24"/>
      <c r="EDR101" s="24"/>
      <c r="EDS101" s="24"/>
      <c r="EDT101" s="24"/>
      <c r="EDU101" s="24"/>
      <c r="EDV101" s="24"/>
      <c r="EDW101" s="24"/>
      <c r="EDX101" s="24"/>
      <c r="EDY101" s="24"/>
      <c r="EDZ101" s="24"/>
      <c r="EEA101" s="24"/>
      <c r="EEB101" s="24"/>
      <c r="EEC101" s="24"/>
      <c r="EED101" s="24"/>
      <c r="EEE101" s="24"/>
      <c r="EEF101" s="24"/>
      <c r="EEG101" s="24"/>
      <c r="EEH101" s="24"/>
      <c r="EEI101" s="24"/>
      <c r="EEJ101" s="24"/>
      <c r="EEK101" s="24"/>
      <c r="EEL101" s="24"/>
      <c r="EEM101" s="24"/>
      <c r="EEN101" s="24"/>
      <c r="EEO101" s="24"/>
      <c r="EEP101" s="24"/>
      <c r="EEQ101" s="24"/>
      <c r="EER101" s="24"/>
      <c r="EES101" s="24"/>
      <c r="EET101" s="24"/>
      <c r="EEU101" s="24"/>
      <c r="EEV101" s="24"/>
      <c r="EEW101" s="24"/>
      <c r="EEX101" s="24"/>
      <c r="EEY101" s="24"/>
      <c r="EEZ101" s="24"/>
      <c r="EFA101" s="24"/>
      <c r="EFB101" s="24"/>
      <c r="EFC101" s="24"/>
      <c r="EFD101" s="24"/>
      <c r="EFE101" s="24"/>
      <c r="EFF101" s="24"/>
      <c r="EFG101" s="24"/>
      <c r="EFH101" s="24"/>
      <c r="EFI101" s="24"/>
      <c r="EFJ101" s="24"/>
      <c r="EFK101" s="24"/>
      <c r="EFL101" s="24"/>
      <c r="EFM101" s="24"/>
      <c r="EFN101" s="24"/>
      <c r="EFO101" s="24"/>
      <c r="EFP101" s="24"/>
      <c r="EFQ101" s="24"/>
      <c r="EFR101" s="24"/>
      <c r="EFS101" s="24"/>
      <c r="EFT101" s="24"/>
      <c r="EFU101" s="24"/>
      <c r="EFV101" s="24"/>
      <c r="EFW101" s="24"/>
      <c r="EFX101" s="24"/>
      <c r="EFY101" s="24"/>
      <c r="EFZ101" s="24"/>
      <c r="EGA101" s="24"/>
      <c r="EGB101" s="24"/>
      <c r="EGC101" s="24"/>
      <c r="EGD101" s="24"/>
      <c r="EGE101" s="24"/>
      <c r="EGF101" s="24"/>
      <c r="EGG101" s="24"/>
      <c r="EGH101" s="24"/>
      <c r="EGI101" s="24"/>
      <c r="EGJ101" s="24"/>
      <c r="EGK101" s="24"/>
      <c r="EGL101" s="24"/>
      <c r="EGM101" s="24"/>
      <c r="EGN101" s="24"/>
      <c r="EGO101" s="24"/>
      <c r="EGP101" s="24"/>
      <c r="EGQ101" s="24"/>
      <c r="EGR101" s="24"/>
      <c r="EGS101" s="24"/>
      <c r="EGT101" s="24"/>
      <c r="EGU101" s="24"/>
      <c r="EGV101" s="24"/>
      <c r="EGW101" s="24"/>
      <c r="EGX101" s="24"/>
      <c r="EGY101" s="24"/>
      <c r="EGZ101" s="24"/>
      <c r="EHA101" s="24"/>
      <c r="EHB101" s="24"/>
      <c r="EHC101" s="24"/>
      <c r="EHD101" s="24"/>
      <c r="EHE101" s="24"/>
      <c r="EHF101" s="24"/>
      <c r="EHG101" s="24"/>
      <c r="EHH101" s="24"/>
      <c r="EHI101" s="24"/>
      <c r="EHJ101" s="24"/>
      <c r="EHK101" s="24"/>
      <c r="EHL101" s="24"/>
      <c r="EHM101" s="24"/>
      <c r="EHN101" s="24"/>
      <c r="EHO101" s="24"/>
      <c r="EHP101" s="24"/>
      <c r="EHQ101" s="24"/>
      <c r="EHR101" s="24"/>
      <c r="EHS101" s="24"/>
      <c r="EHT101" s="24"/>
      <c r="EHU101" s="24"/>
      <c r="EHV101" s="24"/>
      <c r="EHW101" s="24"/>
      <c r="EHX101" s="24"/>
      <c r="EHY101" s="24"/>
      <c r="EHZ101" s="24"/>
      <c r="EIA101" s="24"/>
      <c r="EIB101" s="24"/>
      <c r="EIC101" s="24"/>
      <c r="EID101" s="24"/>
      <c r="EIE101" s="24"/>
      <c r="EIF101" s="24"/>
      <c r="EIG101" s="24"/>
      <c r="EIH101" s="24"/>
      <c r="EII101" s="24"/>
      <c r="EIJ101" s="24"/>
      <c r="EIK101" s="24"/>
      <c r="EIL101" s="24"/>
      <c r="EIM101" s="24"/>
      <c r="EIN101" s="24"/>
      <c r="EIO101" s="24"/>
      <c r="EIP101" s="24"/>
      <c r="EIQ101" s="24"/>
      <c r="EIR101" s="24"/>
      <c r="EIS101" s="24"/>
      <c r="EIT101" s="24"/>
      <c r="EIU101" s="24"/>
      <c r="EIV101" s="24"/>
      <c r="EIW101" s="24"/>
      <c r="EIX101" s="24"/>
      <c r="EIY101" s="24"/>
      <c r="EIZ101" s="24"/>
      <c r="EJA101" s="24"/>
      <c r="EJB101" s="24"/>
      <c r="EJC101" s="24"/>
      <c r="EJD101" s="24"/>
      <c r="EJE101" s="24"/>
      <c r="EJF101" s="24"/>
      <c r="EJG101" s="24"/>
      <c r="EJH101" s="24"/>
      <c r="EJI101" s="24"/>
      <c r="EJJ101" s="24"/>
      <c r="EJK101" s="24"/>
      <c r="EJL101" s="24"/>
      <c r="EJM101" s="24"/>
      <c r="EJN101" s="24"/>
      <c r="EJO101" s="24"/>
      <c r="EJP101" s="24"/>
      <c r="EJQ101" s="24"/>
      <c r="EJR101" s="24"/>
      <c r="EJS101" s="24"/>
      <c r="EJT101" s="24"/>
      <c r="EJU101" s="24"/>
      <c r="EJV101" s="24"/>
      <c r="EJW101" s="24"/>
      <c r="EJX101" s="24"/>
      <c r="EJY101" s="24"/>
      <c r="EJZ101" s="24"/>
      <c r="EKA101" s="24"/>
      <c r="EKB101" s="24"/>
      <c r="EKC101" s="24"/>
      <c r="EKD101" s="24"/>
      <c r="EKE101" s="24"/>
      <c r="EKF101" s="24"/>
      <c r="EKG101" s="24"/>
      <c r="EKH101" s="24"/>
      <c r="EKI101" s="24"/>
      <c r="EKJ101" s="24"/>
      <c r="EKK101" s="24"/>
      <c r="EKL101" s="24"/>
      <c r="EKM101" s="24"/>
      <c r="EKN101" s="24"/>
      <c r="EKO101" s="24"/>
      <c r="EKP101" s="24"/>
      <c r="EKQ101" s="24"/>
      <c r="EKR101" s="24"/>
      <c r="EKS101" s="24"/>
      <c r="EKT101" s="24"/>
      <c r="EKU101" s="24"/>
      <c r="EKV101" s="24"/>
      <c r="EKW101" s="24"/>
      <c r="EKX101" s="24"/>
      <c r="EKY101" s="24"/>
      <c r="EKZ101" s="24"/>
      <c r="ELA101" s="24"/>
      <c r="ELB101" s="24"/>
      <c r="ELC101" s="24"/>
      <c r="ELD101" s="24"/>
      <c r="ELE101" s="24"/>
      <c r="ELF101" s="24"/>
      <c r="ELG101" s="24"/>
      <c r="ELH101" s="24"/>
      <c r="ELI101" s="24"/>
      <c r="ELJ101" s="24"/>
      <c r="ELK101" s="24"/>
      <c r="ELL101" s="24"/>
      <c r="ELM101" s="24"/>
      <c r="ELN101" s="24"/>
      <c r="ELO101" s="24"/>
      <c r="ELP101" s="24"/>
      <c r="ELQ101" s="24"/>
      <c r="ELR101" s="24"/>
      <c r="ELS101" s="24"/>
      <c r="ELT101" s="24"/>
      <c r="ELU101" s="24"/>
      <c r="ELV101" s="24"/>
      <c r="ELW101" s="24"/>
      <c r="ELX101" s="24"/>
      <c r="ELY101" s="24"/>
      <c r="ELZ101" s="24"/>
      <c r="EMA101" s="24"/>
      <c r="EMB101" s="24"/>
      <c r="EMC101" s="24"/>
      <c r="EMD101" s="24"/>
      <c r="EME101" s="24"/>
      <c r="EMF101" s="24"/>
      <c r="EMG101" s="24"/>
      <c r="EMH101" s="24"/>
      <c r="EMI101" s="24"/>
      <c r="EMJ101" s="24"/>
      <c r="EMK101" s="24"/>
      <c r="EML101" s="24"/>
      <c r="EMM101" s="24"/>
      <c r="EMN101" s="24"/>
      <c r="EMO101" s="24"/>
      <c r="EMP101" s="24"/>
      <c r="EMQ101" s="24"/>
      <c r="EMR101" s="24"/>
      <c r="EMS101" s="24"/>
      <c r="EMT101" s="24"/>
      <c r="EMU101" s="24"/>
      <c r="EMV101" s="24"/>
      <c r="EMW101" s="24"/>
      <c r="EMX101" s="24"/>
      <c r="EMY101" s="24"/>
      <c r="EMZ101" s="24"/>
      <c r="ENA101" s="24"/>
      <c r="ENB101" s="24"/>
      <c r="ENC101" s="24"/>
      <c r="END101" s="24"/>
      <c r="ENE101" s="24"/>
      <c r="ENF101" s="24"/>
      <c r="ENG101" s="24"/>
      <c r="ENH101" s="24"/>
      <c r="ENI101" s="24"/>
      <c r="ENJ101" s="24"/>
      <c r="ENK101" s="24"/>
      <c r="ENL101" s="24"/>
      <c r="ENM101" s="24"/>
      <c r="ENN101" s="24"/>
      <c r="ENO101" s="24"/>
      <c r="ENP101" s="24"/>
      <c r="ENQ101" s="24"/>
      <c r="ENR101" s="24"/>
      <c r="ENS101" s="24"/>
      <c r="ENT101" s="24"/>
      <c r="ENU101" s="24"/>
      <c r="ENV101" s="24"/>
      <c r="ENW101" s="24"/>
      <c r="ENX101" s="24"/>
      <c r="ENY101" s="24"/>
      <c r="ENZ101" s="24"/>
      <c r="EOA101" s="24"/>
      <c r="EOB101" s="24"/>
      <c r="EOC101" s="24"/>
      <c r="EOD101" s="24"/>
      <c r="EOE101" s="24"/>
      <c r="EOF101" s="24"/>
      <c r="EOG101" s="24"/>
      <c r="EOH101" s="24"/>
      <c r="EOI101" s="24"/>
      <c r="EOJ101" s="24"/>
      <c r="EOK101" s="24"/>
      <c r="EOL101" s="24"/>
      <c r="EOM101" s="24"/>
      <c r="EON101" s="24"/>
      <c r="EOO101" s="24"/>
      <c r="EOP101" s="24"/>
      <c r="EOQ101" s="24"/>
      <c r="EOR101" s="24"/>
      <c r="EOS101" s="24"/>
      <c r="EOT101" s="24"/>
      <c r="EOU101" s="24"/>
      <c r="EOV101" s="24"/>
      <c r="EOW101" s="24"/>
      <c r="EOX101" s="24"/>
      <c r="EOY101" s="24"/>
      <c r="EOZ101" s="24"/>
      <c r="EPA101" s="24"/>
      <c r="EPB101" s="24"/>
      <c r="EPC101" s="24"/>
      <c r="EPD101" s="24"/>
      <c r="EPE101" s="24"/>
      <c r="EPF101" s="24"/>
      <c r="EPG101" s="24"/>
      <c r="EPH101" s="24"/>
      <c r="EPI101" s="24"/>
      <c r="EPJ101" s="24"/>
      <c r="EPK101" s="24"/>
      <c r="EPL101" s="24"/>
      <c r="EPM101" s="24"/>
      <c r="EPN101" s="24"/>
      <c r="EPO101" s="24"/>
      <c r="EPP101" s="24"/>
      <c r="EPQ101" s="24"/>
      <c r="EPR101" s="24"/>
      <c r="EPS101" s="24"/>
      <c r="EPT101" s="24"/>
      <c r="EPU101" s="24"/>
      <c r="EPV101" s="24"/>
      <c r="EPW101" s="24"/>
      <c r="EPX101" s="24"/>
      <c r="EPY101" s="24"/>
      <c r="EPZ101" s="24"/>
      <c r="EQA101" s="24"/>
      <c r="EQB101" s="24"/>
      <c r="EQC101" s="24"/>
      <c r="EQD101" s="24"/>
      <c r="EQE101" s="24"/>
      <c r="EQF101" s="24"/>
      <c r="EQG101" s="24"/>
      <c r="EQH101" s="24"/>
      <c r="EQI101" s="24"/>
      <c r="EQJ101" s="24"/>
      <c r="EQK101" s="24"/>
      <c r="EQL101" s="24"/>
      <c r="EQM101" s="24"/>
      <c r="EQN101" s="24"/>
      <c r="EQO101" s="24"/>
      <c r="EQP101" s="24"/>
      <c r="EQQ101" s="24"/>
      <c r="EQR101" s="24"/>
      <c r="EQS101" s="24"/>
      <c r="EQT101" s="24"/>
      <c r="EQU101" s="24"/>
      <c r="EQV101" s="24"/>
      <c r="EQW101" s="24"/>
      <c r="EQX101" s="24"/>
      <c r="EQY101" s="24"/>
      <c r="EQZ101" s="24"/>
      <c r="ERA101" s="24"/>
      <c r="ERB101" s="24"/>
      <c r="ERC101" s="24"/>
      <c r="ERD101" s="24"/>
      <c r="ERE101" s="24"/>
      <c r="ERF101" s="24"/>
      <c r="ERG101" s="24"/>
      <c r="ERH101" s="24"/>
      <c r="ERI101" s="24"/>
      <c r="ERJ101" s="24"/>
      <c r="ERK101" s="24"/>
      <c r="ERL101" s="24"/>
      <c r="ERM101" s="24"/>
      <c r="ERN101" s="24"/>
      <c r="ERO101" s="24"/>
      <c r="ERP101" s="24"/>
      <c r="ERQ101" s="24"/>
      <c r="ERR101" s="24"/>
      <c r="ERS101" s="24"/>
      <c r="ERT101" s="24"/>
      <c r="ERU101" s="24"/>
      <c r="ERV101" s="24"/>
      <c r="ERW101" s="24"/>
      <c r="ERX101" s="24"/>
      <c r="ERY101" s="24"/>
      <c r="ERZ101" s="24"/>
      <c r="ESA101" s="24"/>
      <c r="ESB101" s="24"/>
      <c r="ESC101" s="24"/>
      <c r="ESD101" s="24"/>
      <c r="ESE101" s="24"/>
      <c r="ESF101" s="24"/>
      <c r="ESG101" s="24"/>
      <c r="ESH101" s="24"/>
      <c r="ESI101" s="24"/>
      <c r="ESJ101" s="24"/>
      <c r="ESK101" s="24"/>
      <c r="ESL101" s="24"/>
      <c r="ESM101" s="24"/>
      <c r="ESN101" s="24"/>
      <c r="ESO101" s="24"/>
      <c r="ESP101" s="24"/>
      <c r="ESQ101" s="24"/>
      <c r="ESR101" s="24"/>
      <c r="ESS101" s="24"/>
      <c r="EST101" s="24"/>
      <c r="ESU101" s="24"/>
      <c r="ESV101" s="24"/>
      <c r="ESW101" s="24"/>
      <c r="ESX101" s="24"/>
      <c r="ESY101" s="24"/>
      <c r="ESZ101" s="24"/>
      <c r="ETA101" s="24"/>
      <c r="ETB101" s="24"/>
      <c r="ETC101" s="24"/>
      <c r="ETD101" s="24"/>
      <c r="ETE101" s="24"/>
      <c r="ETF101" s="24"/>
      <c r="ETG101" s="24"/>
      <c r="ETH101" s="24"/>
      <c r="ETI101" s="24"/>
      <c r="ETJ101" s="24"/>
      <c r="ETK101" s="24"/>
      <c r="ETL101" s="24"/>
      <c r="ETM101" s="24"/>
      <c r="ETN101" s="24"/>
      <c r="ETO101" s="24"/>
      <c r="ETP101" s="24"/>
      <c r="ETQ101" s="24"/>
      <c r="ETR101" s="24"/>
      <c r="ETS101" s="24"/>
      <c r="ETT101" s="24"/>
      <c r="ETU101" s="24"/>
      <c r="ETV101" s="24"/>
      <c r="ETW101" s="24"/>
      <c r="ETX101" s="24"/>
      <c r="ETY101" s="24"/>
      <c r="ETZ101" s="24"/>
      <c r="EUA101" s="24"/>
      <c r="EUB101" s="24"/>
      <c r="EUC101" s="24"/>
      <c r="EUD101" s="24"/>
      <c r="EUE101" s="24"/>
      <c r="EUF101" s="24"/>
      <c r="EUG101" s="24"/>
      <c r="EUH101" s="24"/>
      <c r="EUI101" s="24"/>
      <c r="EUJ101" s="24"/>
      <c r="EUK101" s="24"/>
      <c r="EUL101" s="24"/>
      <c r="EUM101" s="24"/>
      <c r="EUN101" s="24"/>
      <c r="EUO101" s="24"/>
      <c r="EUP101" s="24"/>
      <c r="EUQ101" s="24"/>
      <c r="EUR101" s="24"/>
      <c r="EUS101" s="24"/>
      <c r="EUT101" s="24"/>
      <c r="EUU101" s="24"/>
      <c r="EUV101" s="24"/>
      <c r="EUW101" s="24"/>
      <c r="EUX101" s="24"/>
      <c r="EUY101" s="24"/>
      <c r="EUZ101" s="24"/>
      <c r="EVA101" s="24"/>
      <c r="EVB101" s="24"/>
      <c r="EVC101" s="24"/>
      <c r="EVD101" s="24"/>
      <c r="EVE101" s="24"/>
      <c r="EVF101" s="24"/>
      <c r="EVG101" s="24"/>
      <c r="EVH101" s="24"/>
      <c r="EVI101" s="24"/>
      <c r="EVJ101" s="24"/>
      <c r="EVK101" s="24"/>
      <c r="EVL101" s="24"/>
      <c r="EVM101" s="24"/>
      <c r="EVN101" s="24"/>
      <c r="EVO101" s="24"/>
      <c r="EVP101" s="24"/>
      <c r="EVQ101" s="24"/>
      <c r="EVR101" s="24"/>
      <c r="EVS101" s="24"/>
      <c r="EVT101" s="24"/>
      <c r="EVU101" s="24"/>
      <c r="EVV101" s="24"/>
      <c r="EVW101" s="24"/>
      <c r="EVX101" s="24"/>
      <c r="EVY101" s="24"/>
      <c r="EVZ101" s="24"/>
      <c r="EWA101" s="24"/>
      <c r="EWB101" s="24"/>
      <c r="EWC101" s="24"/>
      <c r="EWD101" s="24"/>
      <c r="EWE101" s="24"/>
      <c r="EWF101" s="24"/>
      <c r="EWG101" s="24"/>
      <c r="EWH101" s="24"/>
      <c r="EWI101" s="24"/>
      <c r="EWJ101" s="24"/>
      <c r="EWK101" s="24"/>
      <c r="EWL101" s="24"/>
      <c r="EWM101" s="24"/>
      <c r="EWN101" s="24"/>
      <c r="EWO101" s="24"/>
      <c r="EWP101" s="24"/>
      <c r="EWQ101" s="24"/>
      <c r="EWR101" s="24"/>
      <c r="EWS101" s="24"/>
      <c r="EWT101" s="24"/>
      <c r="EWU101" s="24"/>
      <c r="EWV101" s="24"/>
      <c r="EWW101" s="24"/>
      <c r="EWX101" s="24"/>
      <c r="EWY101" s="24"/>
      <c r="EWZ101" s="24"/>
      <c r="EXA101" s="24"/>
      <c r="EXB101" s="24"/>
      <c r="EXC101" s="24"/>
      <c r="EXD101" s="24"/>
      <c r="EXE101" s="24"/>
      <c r="EXF101" s="24"/>
      <c r="EXG101" s="24"/>
      <c r="EXH101" s="24"/>
      <c r="EXI101" s="24"/>
      <c r="EXJ101" s="24"/>
      <c r="EXK101" s="24"/>
      <c r="EXL101" s="24"/>
      <c r="EXM101" s="24"/>
      <c r="EXN101" s="24"/>
      <c r="EXO101" s="24"/>
      <c r="EXP101" s="24"/>
      <c r="EXQ101" s="24"/>
      <c r="EXR101" s="24"/>
      <c r="EXS101" s="24"/>
      <c r="EXT101" s="24"/>
      <c r="EXU101" s="24"/>
      <c r="EXV101" s="24"/>
      <c r="EXW101" s="24"/>
      <c r="EXX101" s="24"/>
      <c r="EXY101" s="24"/>
      <c r="EXZ101" s="24"/>
      <c r="EYA101" s="24"/>
      <c r="EYB101" s="24"/>
      <c r="EYC101" s="24"/>
      <c r="EYD101" s="24"/>
      <c r="EYE101" s="24"/>
      <c r="EYF101" s="24"/>
      <c r="EYG101" s="24"/>
      <c r="EYH101" s="24"/>
      <c r="EYI101" s="24"/>
      <c r="EYJ101" s="24"/>
      <c r="EYK101" s="24"/>
      <c r="EYL101" s="24"/>
      <c r="EYM101" s="24"/>
      <c r="EYN101" s="24"/>
      <c r="EYO101" s="24"/>
      <c r="EYP101" s="24"/>
      <c r="EYQ101" s="24"/>
      <c r="EYR101" s="24"/>
      <c r="EYS101" s="24"/>
      <c r="EYT101" s="24"/>
      <c r="EYU101" s="24"/>
      <c r="EYV101" s="24"/>
      <c r="EYW101" s="24"/>
      <c r="EYX101" s="24"/>
      <c r="EYY101" s="24"/>
      <c r="EYZ101" s="24"/>
      <c r="EZA101" s="24"/>
      <c r="EZB101" s="24"/>
      <c r="EZC101" s="24"/>
      <c r="EZD101" s="24"/>
      <c r="EZE101" s="24"/>
      <c r="EZF101" s="24"/>
      <c r="EZG101" s="24"/>
      <c r="EZH101" s="24"/>
      <c r="EZI101" s="24"/>
      <c r="EZJ101" s="24"/>
      <c r="EZK101" s="24"/>
      <c r="EZL101" s="24"/>
      <c r="EZM101" s="24"/>
      <c r="EZN101" s="24"/>
      <c r="EZO101" s="24"/>
      <c r="EZP101" s="24"/>
      <c r="EZQ101" s="24"/>
      <c r="EZR101" s="24"/>
      <c r="EZS101" s="24"/>
      <c r="EZT101" s="24"/>
      <c r="EZU101" s="24"/>
      <c r="EZV101" s="24"/>
      <c r="EZW101" s="24"/>
      <c r="EZX101" s="24"/>
      <c r="EZY101" s="24"/>
      <c r="EZZ101" s="24"/>
      <c r="FAA101" s="24"/>
      <c r="FAB101" s="24"/>
      <c r="FAC101" s="24"/>
      <c r="FAD101" s="24"/>
      <c r="FAE101" s="24"/>
      <c r="FAF101" s="24"/>
      <c r="FAG101" s="24"/>
      <c r="FAH101" s="24"/>
      <c r="FAI101" s="24"/>
      <c r="FAJ101" s="24"/>
      <c r="FAK101" s="24"/>
      <c r="FAL101" s="24"/>
      <c r="FAM101" s="24"/>
      <c r="FAN101" s="24"/>
      <c r="FAO101" s="24"/>
      <c r="FAP101" s="24"/>
      <c r="FAQ101" s="24"/>
      <c r="FAR101" s="24"/>
      <c r="FAS101" s="24"/>
      <c r="FAT101" s="24"/>
      <c r="FAU101" s="24"/>
      <c r="FAV101" s="24"/>
      <c r="FAW101" s="24"/>
      <c r="FAX101" s="24"/>
      <c r="FAY101" s="24"/>
      <c r="FAZ101" s="24"/>
      <c r="FBA101" s="24"/>
      <c r="FBB101" s="24"/>
      <c r="FBC101" s="24"/>
      <c r="FBD101" s="24"/>
      <c r="FBE101" s="24"/>
      <c r="FBF101" s="24"/>
      <c r="FBG101" s="24"/>
      <c r="FBH101" s="24"/>
      <c r="FBI101" s="24"/>
      <c r="FBJ101" s="24"/>
      <c r="FBK101" s="24"/>
      <c r="FBL101" s="24"/>
      <c r="FBM101" s="24"/>
      <c r="FBN101" s="24"/>
      <c r="FBO101" s="24"/>
      <c r="FBP101" s="24"/>
      <c r="FBQ101" s="24"/>
      <c r="FBR101" s="24"/>
      <c r="FBS101" s="24"/>
      <c r="FBT101" s="24"/>
      <c r="FBU101" s="24"/>
      <c r="FBV101" s="24"/>
      <c r="FBW101" s="24"/>
      <c r="FBX101" s="24"/>
      <c r="FBY101" s="24"/>
      <c r="FBZ101" s="24"/>
      <c r="FCA101" s="24"/>
      <c r="FCB101" s="24"/>
      <c r="FCC101" s="24"/>
      <c r="FCD101" s="24"/>
      <c r="FCE101" s="24"/>
      <c r="FCF101" s="24"/>
      <c r="FCG101" s="24"/>
      <c r="FCH101" s="24"/>
      <c r="FCI101" s="24"/>
      <c r="FCJ101" s="24"/>
      <c r="FCK101" s="24"/>
      <c r="FCL101" s="24"/>
      <c r="FCM101" s="24"/>
      <c r="FCN101" s="24"/>
      <c r="FCO101" s="24"/>
      <c r="FCP101" s="24"/>
      <c r="FCQ101" s="24"/>
      <c r="FCR101" s="24"/>
      <c r="FCS101" s="24"/>
      <c r="FCT101" s="24"/>
      <c r="FCU101" s="24"/>
      <c r="FCV101" s="24"/>
      <c r="FCW101" s="24"/>
      <c r="FCX101" s="24"/>
      <c r="FCY101" s="24"/>
      <c r="FCZ101" s="24"/>
      <c r="FDA101" s="24"/>
      <c r="FDB101" s="24"/>
      <c r="FDC101" s="24"/>
      <c r="FDD101" s="24"/>
      <c r="FDE101" s="24"/>
      <c r="FDF101" s="24"/>
      <c r="FDG101" s="24"/>
      <c r="FDH101" s="24"/>
      <c r="FDI101" s="24"/>
      <c r="FDJ101" s="24"/>
      <c r="FDK101" s="24"/>
      <c r="FDL101" s="24"/>
      <c r="FDM101" s="24"/>
      <c r="FDN101" s="24"/>
      <c r="FDO101" s="24"/>
      <c r="FDP101" s="24"/>
      <c r="FDQ101" s="24"/>
      <c r="FDR101" s="24"/>
      <c r="FDS101" s="24"/>
      <c r="FDT101" s="24"/>
      <c r="FDU101" s="24"/>
      <c r="FDV101" s="24"/>
      <c r="FDW101" s="24"/>
      <c r="FDX101" s="24"/>
      <c r="FDY101" s="24"/>
      <c r="FDZ101" s="24"/>
      <c r="FEA101" s="24"/>
      <c r="FEB101" s="24"/>
      <c r="FEC101" s="24"/>
      <c r="FED101" s="24"/>
      <c r="FEE101" s="24"/>
      <c r="FEF101" s="24"/>
      <c r="FEG101" s="24"/>
      <c r="FEH101" s="24"/>
      <c r="FEI101" s="24"/>
      <c r="FEJ101" s="24"/>
      <c r="FEK101" s="24"/>
      <c r="FEL101" s="24"/>
      <c r="FEM101" s="24"/>
      <c r="FEN101" s="24"/>
      <c r="FEO101" s="24"/>
      <c r="FEP101" s="24"/>
      <c r="FEQ101" s="24"/>
      <c r="FER101" s="24"/>
      <c r="FES101" s="24"/>
      <c r="FET101" s="24"/>
      <c r="FEU101" s="24"/>
      <c r="FEV101" s="24"/>
      <c r="FEW101" s="24"/>
      <c r="FEX101" s="24"/>
      <c r="FEY101" s="24"/>
      <c r="FEZ101" s="24"/>
      <c r="FFA101" s="24"/>
      <c r="FFB101" s="24"/>
      <c r="FFC101" s="24"/>
      <c r="FFD101" s="24"/>
      <c r="FFE101" s="24"/>
      <c r="FFF101" s="24"/>
      <c r="FFG101" s="24"/>
      <c r="FFH101" s="24"/>
      <c r="FFI101" s="24"/>
      <c r="FFJ101" s="24"/>
      <c r="FFK101" s="24"/>
      <c r="FFL101" s="24"/>
      <c r="FFM101" s="24"/>
      <c r="FFN101" s="24"/>
      <c r="FFO101" s="24"/>
      <c r="FFP101" s="24"/>
      <c r="FFQ101" s="24"/>
      <c r="FFR101" s="24"/>
      <c r="FFS101" s="24"/>
      <c r="FFT101" s="24"/>
      <c r="FFU101" s="24"/>
      <c r="FFV101" s="24"/>
      <c r="FFW101" s="24"/>
      <c r="FFX101" s="24"/>
      <c r="FFY101" s="24"/>
      <c r="FFZ101" s="24"/>
      <c r="FGA101" s="24"/>
      <c r="FGB101" s="24"/>
      <c r="FGC101" s="24"/>
      <c r="FGD101" s="24"/>
      <c r="FGE101" s="24"/>
      <c r="FGF101" s="24"/>
      <c r="FGG101" s="24"/>
      <c r="FGH101" s="24"/>
      <c r="FGI101" s="24"/>
      <c r="FGJ101" s="24"/>
      <c r="FGK101" s="24"/>
      <c r="FGL101" s="24"/>
      <c r="FGM101" s="24"/>
      <c r="FGN101" s="24"/>
      <c r="FGO101" s="24"/>
      <c r="FGP101" s="24"/>
      <c r="FGQ101" s="24"/>
      <c r="FGR101" s="24"/>
      <c r="FGS101" s="24"/>
      <c r="FGT101" s="24"/>
      <c r="FGU101" s="24"/>
      <c r="FGV101" s="24"/>
      <c r="FGW101" s="24"/>
      <c r="FGX101" s="24"/>
      <c r="FGY101" s="24"/>
      <c r="FGZ101" s="24"/>
      <c r="FHA101" s="24"/>
      <c r="FHB101" s="24"/>
      <c r="FHC101" s="24"/>
      <c r="FHD101" s="24"/>
      <c r="FHE101" s="24"/>
      <c r="FHF101" s="24"/>
      <c r="FHG101" s="24"/>
      <c r="FHH101" s="24"/>
      <c r="FHI101" s="24"/>
      <c r="FHJ101" s="24"/>
      <c r="FHK101" s="24"/>
      <c r="FHL101" s="24"/>
      <c r="FHM101" s="24"/>
      <c r="FHN101" s="24"/>
      <c r="FHO101" s="24"/>
      <c r="FHP101" s="24"/>
      <c r="FHQ101" s="24"/>
      <c r="FHR101" s="24"/>
      <c r="FHS101" s="24"/>
      <c r="FHT101" s="24"/>
      <c r="FHU101" s="24"/>
      <c r="FHV101" s="24"/>
      <c r="FHW101" s="24"/>
      <c r="FHX101" s="24"/>
      <c r="FHY101" s="24"/>
      <c r="FHZ101" s="24"/>
      <c r="FIA101" s="24"/>
      <c r="FIB101" s="24"/>
      <c r="FIC101" s="24"/>
      <c r="FID101" s="24"/>
      <c r="FIE101" s="24"/>
      <c r="FIF101" s="24"/>
      <c r="FIG101" s="24"/>
      <c r="FIH101" s="24"/>
      <c r="FII101" s="24"/>
      <c r="FIJ101" s="24"/>
      <c r="FIK101" s="24"/>
      <c r="FIL101" s="24"/>
      <c r="FIM101" s="24"/>
      <c r="FIN101" s="24"/>
      <c r="FIO101" s="24"/>
      <c r="FIP101" s="24"/>
      <c r="FIQ101" s="24"/>
      <c r="FIR101" s="24"/>
      <c r="FIS101" s="24"/>
      <c r="FIT101" s="24"/>
      <c r="FIU101" s="24"/>
      <c r="FIV101" s="24"/>
      <c r="FIW101" s="24"/>
      <c r="FIX101" s="24"/>
      <c r="FIY101" s="24"/>
      <c r="FIZ101" s="24"/>
      <c r="FJA101" s="24"/>
      <c r="FJB101" s="24"/>
      <c r="FJC101" s="24"/>
      <c r="FJD101" s="24"/>
      <c r="FJE101" s="24"/>
      <c r="FJF101" s="24"/>
      <c r="FJG101" s="24"/>
      <c r="FJH101" s="24"/>
      <c r="FJI101" s="24"/>
      <c r="FJJ101" s="24"/>
      <c r="FJK101" s="24"/>
      <c r="FJL101" s="24"/>
      <c r="FJM101" s="24"/>
      <c r="FJN101" s="24"/>
      <c r="FJO101" s="24"/>
      <c r="FJP101" s="24"/>
      <c r="FJQ101" s="24"/>
      <c r="FJR101" s="24"/>
      <c r="FJS101" s="24"/>
      <c r="FJT101" s="24"/>
      <c r="FJU101" s="24"/>
      <c r="FJV101" s="24"/>
      <c r="FJW101" s="24"/>
      <c r="FJX101" s="24"/>
      <c r="FJY101" s="24"/>
      <c r="FJZ101" s="24"/>
      <c r="FKA101" s="24"/>
      <c r="FKB101" s="24"/>
      <c r="FKC101" s="24"/>
      <c r="FKD101" s="24"/>
      <c r="FKE101" s="24"/>
      <c r="FKF101" s="24"/>
      <c r="FKG101" s="24"/>
      <c r="FKH101" s="24"/>
      <c r="FKI101" s="24"/>
      <c r="FKJ101" s="24"/>
      <c r="FKK101" s="24"/>
      <c r="FKL101" s="24"/>
      <c r="FKM101" s="24"/>
      <c r="FKN101" s="24"/>
      <c r="FKO101" s="24"/>
      <c r="FKP101" s="24"/>
      <c r="FKQ101" s="24"/>
      <c r="FKR101" s="24"/>
      <c r="FKS101" s="24"/>
      <c r="FKT101" s="24"/>
      <c r="FKU101" s="24"/>
      <c r="FKV101" s="24"/>
      <c r="FKW101" s="24"/>
      <c r="FKX101" s="24"/>
      <c r="FKY101" s="24"/>
      <c r="FKZ101" s="24"/>
      <c r="FLA101" s="24"/>
      <c r="FLB101" s="24"/>
      <c r="FLC101" s="24"/>
      <c r="FLD101" s="24"/>
      <c r="FLE101" s="24"/>
      <c r="FLF101" s="24"/>
      <c r="FLG101" s="24"/>
      <c r="FLH101" s="24"/>
      <c r="FLI101" s="24"/>
      <c r="FLJ101" s="24"/>
      <c r="FLK101" s="24"/>
      <c r="FLL101" s="24"/>
      <c r="FLM101" s="24"/>
      <c r="FLN101" s="24"/>
      <c r="FLO101" s="24"/>
      <c r="FLP101" s="24"/>
      <c r="FLQ101" s="24"/>
      <c r="FLR101" s="24"/>
      <c r="FLS101" s="24"/>
      <c r="FLT101" s="24"/>
      <c r="FLU101" s="24"/>
      <c r="FLV101" s="24"/>
      <c r="FLW101" s="24"/>
      <c r="FLX101" s="24"/>
      <c r="FLY101" s="24"/>
      <c r="FLZ101" s="24"/>
      <c r="FMA101" s="24"/>
      <c r="FMB101" s="24"/>
      <c r="FMC101" s="24"/>
      <c r="FMD101" s="24"/>
      <c r="FME101" s="24"/>
      <c r="FMF101" s="24"/>
      <c r="FMG101" s="24"/>
      <c r="FMH101" s="24"/>
      <c r="FMI101" s="24"/>
      <c r="FMJ101" s="24"/>
      <c r="FMK101" s="24"/>
      <c r="FML101" s="24"/>
      <c r="FMM101" s="24"/>
      <c r="FMN101" s="24"/>
      <c r="FMO101" s="24"/>
      <c r="FMP101" s="24"/>
      <c r="FMQ101" s="24"/>
      <c r="FMR101" s="24"/>
      <c r="FMS101" s="24"/>
      <c r="FMT101" s="24"/>
      <c r="FMU101" s="24"/>
      <c r="FMV101" s="24"/>
      <c r="FMW101" s="24"/>
      <c r="FMX101" s="24"/>
      <c r="FMY101" s="24"/>
      <c r="FMZ101" s="24"/>
      <c r="FNA101" s="24"/>
      <c r="FNB101" s="24"/>
      <c r="FNC101" s="24"/>
      <c r="FND101" s="24"/>
      <c r="FNE101" s="24"/>
      <c r="FNF101" s="24"/>
      <c r="FNG101" s="24"/>
      <c r="FNH101" s="24"/>
      <c r="FNI101" s="24"/>
      <c r="FNJ101" s="24"/>
      <c r="FNK101" s="24"/>
      <c r="FNL101" s="24"/>
      <c r="FNM101" s="24"/>
      <c r="FNN101" s="24"/>
      <c r="FNO101" s="24"/>
      <c r="FNP101" s="24"/>
      <c r="FNQ101" s="24"/>
      <c r="FNR101" s="24"/>
      <c r="FNS101" s="24"/>
      <c r="FNT101" s="24"/>
      <c r="FNU101" s="24"/>
      <c r="FNV101" s="24"/>
      <c r="FNW101" s="24"/>
      <c r="FNX101" s="24"/>
      <c r="FNY101" s="24"/>
      <c r="FNZ101" s="24"/>
      <c r="FOA101" s="24"/>
      <c r="FOB101" s="24"/>
      <c r="FOC101" s="24"/>
      <c r="FOD101" s="24"/>
      <c r="FOE101" s="24"/>
      <c r="FOF101" s="24"/>
      <c r="FOG101" s="24"/>
      <c r="FOH101" s="24"/>
      <c r="FOI101" s="24"/>
      <c r="FOJ101" s="24"/>
      <c r="FOK101" s="24"/>
      <c r="FOL101" s="24"/>
      <c r="FOM101" s="24"/>
      <c r="FON101" s="24"/>
      <c r="FOO101" s="24"/>
      <c r="FOP101" s="24"/>
      <c r="FOQ101" s="24"/>
      <c r="FOR101" s="24"/>
      <c r="FOS101" s="24"/>
      <c r="FOT101" s="24"/>
      <c r="FOU101" s="24"/>
      <c r="FOV101" s="24"/>
      <c r="FOW101" s="24"/>
      <c r="FOX101" s="24"/>
      <c r="FOY101" s="24"/>
      <c r="FOZ101" s="24"/>
      <c r="FPA101" s="24"/>
      <c r="FPB101" s="24"/>
      <c r="FPC101" s="24"/>
      <c r="FPD101" s="24"/>
      <c r="FPE101" s="24"/>
      <c r="FPF101" s="24"/>
      <c r="FPG101" s="24"/>
      <c r="FPH101" s="24"/>
      <c r="FPI101" s="24"/>
      <c r="FPJ101" s="24"/>
      <c r="FPK101" s="24"/>
      <c r="FPL101" s="24"/>
      <c r="FPM101" s="24"/>
      <c r="FPN101" s="24"/>
      <c r="FPO101" s="24"/>
      <c r="FPP101" s="24"/>
      <c r="FPQ101" s="24"/>
      <c r="FPR101" s="24"/>
      <c r="FPS101" s="24"/>
      <c r="FPT101" s="24"/>
      <c r="FPU101" s="24"/>
      <c r="FPV101" s="24"/>
      <c r="FPW101" s="24"/>
      <c r="FPX101" s="24"/>
      <c r="FPY101" s="24"/>
      <c r="FPZ101" s="24"/>
      <c r="FQA101" s="24"/>
      <c r="FQB101" s="24"/>
      <c r="FQC101" s="24"/>
      <c r="FQD101" s="24"/>
      <c r="FQE101" s="24"/>
      <c r="FQF101" s="24"/>
      <c r="FQG101" s="24"/>
      <c r="FQH101" s="24"/>
      <c r="FQI101" s="24"/>
      <c r="FQJ101" s="24"/>
      <c r="FQK101" s="24"/>
      <c r="FQL101" s="24"/>
      <c r="FQM101" s="24"/>
      <c r="FQN101" s="24"/>
      <c r="FQO101" s="24"/>
      <c r="FQP101" s="24"/>
      <c r="FQQ101" s="24"/>
      <c r="FQR101" s="24"/>
      <c r="FQS101" s="24"/>
      <c r="FQT101" s="24"/>
      <c r="FQU101" s="24"/>
      <c r="FQV101" s="24"/>
      <c r="FQW101" s="24"/>
      <c r="FQX101" s="24"/>
      <c r="FQY101" s="24"/>
      <c r="FQZ101" s="24"/>
      <c r="FRA101" s="24"/>
      <c r="FRB101" s="24"/>
      <c r="FRC101" s="24"/>
      <c r="FRD101" s="24"/>
      <c r="FRE101" s="24"/>
      <c r="FRF101" s="24"/>
      <c r="FRG101" s="24"/>
      <c r="FRH101" s="24"/>
      <c r="FRI101" s="24"/>
      <c r="FRJ101" s="24"/>
      <c r="FRK101" s="24"/>
      <c r="FRL101" s="24"/>
      <c r="FRM101" s="24"/>
      <c r="FRN101" s="24"/>
      <c r="FRO101" s="24"/>
      <c r="FRP101" s="24"/>
      <c r="FRQ101" s="24"/>
      <c r="FRR101" s="24"/>
      <c r="FRS101" s="24"/>
      <c r="FRT101" s="24"/>
      <c r="FRU101" s="24"/>
      <c r="FRV101" s="24"/>
      <c r="FRW101" s="24"/>
      <c r="FRX101" s="24"/>
      <c r="FRY101" s="24"/>
      <c r="FRZ101" s="24"/>
      <c r="FSA101" s="24"/>
      <c r="FSB101" s="24"/>
      <c r="FSC101" s="24"/>
      <c r="FSD101" s="24"/>
      <c r="FSE101" s="24"/>
      <c r="FSF101" s="24"/>
      <c r="FSG101" s="24"/>
      <c r="FSH101" s="24"/>
      <c r="FSI101" s="24"/>
      <c r="FSJ101" s="24"/>
      <c r="FSK101" s="24"/>
      <c r="FSL101" s="24"/>
      <c r="FSM101" s="24"/>
      <c r="FSN101" s="24"/>
      <c r="FSO101" s="24"/>
      <c r="FSP101" s="24"/>
      <c r="FSQ101" s="24"/>
      <c r="FSR101" s="24"/>
      <c r="FSS101" s="24"/>
      <c r="FST101" s="24"/>
      <c r="FSU101" s="24"/>
      <c r="FSV101" s="24"/>
      <c r="FSW101" s="24"/>
      <c r="FSX101" s="24"/>
      <c r="FSY101" s="24"/>
      <c r="FSZ101" s="24"/>
      <c r="FTA101" s="24"/>
      <c r="FTB101" s="24"/>
      <c r="FTC101" s="24"/>
      <c r="FTD101" s="24"/>
      <c r="FTE101" s="24"/>
      <c r="FTF101" s="24"/>
      <c r="FTG101" s="24"/>
      <c r="FTH101" s="24"/>
      <c r="FTI101" s="24"/>
      <c r="FTJ101" s="24"/>
      <c r="FTK101" s="24"/>
      <c r="FTL101" s="24"/>
      <c r="FTM101" s="24"/>
      <c r="FTN101" s="24"/>
      <c r="FTO101" s="24"/>
      <c r="FTP101" s="24"/>
      <c r="FTQ101" s="24"/>
      <c r="FTR101" s="24"/>
      <c r="FTS101" s="24"/>
      <c r="FTT101" s="24"/>
      <c r="FTU101" s="24"/>
      <c r="FTV101" s="24"/>
      <c r="FTW101" s="24"/>
      <c r="FTX101" s="24"/>
      <c r="FTY101" s="24"/>
      <c r="FTZ101" s="24"/>
      <c r="FUA101" s="24"/>
      <c r="FUB101" s="24"/>
      <c r="FUC101" s="24"/>
      <c r="FUD101" s="24"/>
      <c r="FUE101" s="24"/>
      <c r="FUF101" s="24"/>
      <c r="FUG101" s="24"/>
      <c r="FUH101" s="24"/>
      <c r="FUI101" s="24"/>
      <c r="FUJ101" s="24"/>
      <c r="FUK101" s="24"/>
      <c r="FUL101" s="24"/>
      <c r="FUM101" s="24"/>
      <c r="FUN101" s="24"/>
      <c r="FUO101" s="24"/>
      <c r="FUP101" s="24"/>
      <c r="FUQ101" s="24"/>
      <c r="FUR101" s="24"/>
      <c r="FUS101" s="24"/>
      <c r="FUT101" s="24"/>
      <c r="FUU101" s="24"/>
      <c r="FUV101" s="24"/>
      <c r="FUW101" s="24"/>
      <c r="FUX101" s="24"/>
      <c r="FUY101" s="24"/>
      <c r="FUZ101" s="24"/>
      <c r="FVA101" s="24"/>
      <c r="FVB101" s="24"/>
      <c r="FVC101" s="24"/>
      <c r="FVD101" s="24"/>
      <c r="FVE101" s="24"/>
      <c r="FVF101" s="24"/>
      <c r="FVG101" s="24"/>
      <c r="FVH101" s="24"/>
      <c r="FVI101" s="24"/>
      <c r="FVJ101" s="24"/>
      <c r="FVK101" s="24"/>
      <c r="FVL101" s="24"/>
      <c r="FVM101" s="24"/>
      <c r="FVN101" s="24"/>
      <c r="FVO101" s="24"/>
      <c r="FVP101" s="24"/>
      <c r="FVQ101" s="24"/>
      <c r="FVR101" s="24"/>
      <c r="FVS101" s="24"/>
      <c r="FVT101" s="24"/>
      <c r="FVU101" s="24"/>
      <c r="FVV101" s="24"/>
      <c r="FVW101" s="24"/>
      <c r="FVX101" s="24"/>
      <c r="FVY101" s="24"/>
      <c r="FVZ101" s="24"/>
      <c r="FWA101" s="24"/>
      <c r="FWB101" s="24"/>
      <c r="FWC101" s="24"/>
      <c r="FWD101" s="24"/>
      <c r="FWE101" s="24"/>
      <c r="FWF101" s="24"/>
      <c r="FWG101" s="24"/>
      <c r="FWH101" s="24"/>
      <c r="FWI101" s="24"/>
      <c r="FWJ101" s="24"/>
      <c r="FWK101" s="24"/>
      <c r="FWL101" s="24"/>
      <c r="FWM101" s="24"/>
      <c r="FWN101" s="24"/>
      <c r="FWO101" s="24"/>
      <c r="FWP101" s="24"/>
      <c r="FWQ101" s="24"/>
      <c r="FWR101" s="24"/>
      <c r="FWS101" s="24"/>
      <c r="FWT101" s="24"/>
      <c r="FWU101" s="24"/>
      <c r="FWV101" s="24"/>
      <c r="FWW101" s="24"/>
      <c r="FWX101" s="24"/>
      <c r="FWY101" s="24"/>
      <c r="FWZ101" s="24"/>
      <c r="FXA101" s="24"/>
      <c r="FXB101" s="24"/>
      <c r="FXC101" s="24"/>
      <c r="FXD101" s="24"/>
      <c r="FXE101" s="24"/>
      <c r="FXF101" s="24"/>
      <c r="FXG101" s="24"/>
      <c r="FXH101" s="24"/>
      <c r="FXI101" s="24"/>
      <c r="FXJ101" s="24"/>
      <c r="FXK101" s="24"/>
      <c r="FXL101" s="24"/>
      <c r="FXM101" s="24"/>
      <c r="FXN101" s="24"/>
      <c r="FXO101" s="24"/>
      <c r="FXP101" s="24"/>
      <c r="FXQ101" s="24"/>
      <c r="FXR101" s="24"/>
      <c r="FXS101" s="24"/>
      <c r="FXT101" s="24"/>
      <c r="FXU101" s="24"/>
      <c r="FXV101" s="24"/>
      <c r="FXW101" s="24"/>
      <c r="FXX101" s="24"/>
      <c r="FXY101" s="24"/>
      <c r="FXZ101" s="24"/>
      <c r="FYA101" s="24"/>
      <c r="FYB101" s="24"/>
      <c r="FYC101" s="24"/>
      <c r="FYD101" s="24"/>
      <c r="FYE101" s="24"/>
      <c r="FYF101" s="24"/>
      <c r="FYG101" s="24"/>
      <c r="FYH101" s="24"/>
      <c r="FYI101" s="24"/>
      <c r="FYJ101" s="24"/>
      <c r="FYK101" s="24"/>
      <c r="FYL101" s="24"/>
      <c r="FYM101" s="24"/>
      <c r="FYN101" s="24"/>
      <c r="FYO101" s="24"/>
      <c r="FYP101" s="24"/>
      <c r="FYQ101" s="24"/>
      <c r="FYR101" s="24"/>
      <c r="FYS101" s="24"/>
      <c r="FYT101" s="24"/>
      <c r="FYU101" s="24"/>
      <c r="FYV101" s="24"/>
      <c r="FYW101" s="24"/>
      <c r="FYX101" s="24"/>
      <c r="FYY101" s="24"/>
      <c r="FYZ101" s="24"/>
      <c r="FZA101" s="24"/>
      <c r="FZB101" s="24"/>
      <c r="FZC101" s="24"/>
      <c r="FZD101" s="24"/>
      <c r="FZE101" s="24"/>
      <c r="FZF101" s="24"/>
      <c r="FZG101" s="24"/>
      <c r="FZH101" s="24"/>
      <c r="FZI101" s="24"/>
      <c r="FZJ101" s="24"/>
      <c r="FZK101" s="24"/>
      <c r="FZL101" s="24"/>
      <c r="FZM101" s="24"/>
      <c r="FZN101" s="24"/>
      <c r="FZO101" s="24"/>
      <c r="FZP101" s="24"/>
      <c r="FZQ101" s="24"/>
      <c r="FZR101" s="24"/>
      <c r="FZS101" s="24"/>
      <c r="FZT101" s="24"/>
      <c r="FZU101" s="24"/>
      <c r="FZV101" s="24"/>
      <c r="FZW101" s="24"/>
      <c r="FZX101" s="24"/>
      <c r="FZY101" s="24"/>
      <c r="FZZ101" s="24"/>
      <c r="GAA101" s="24"/>
      <c r="GAB101" s="24"/>
      <c r="GAC101" s="24"/>
      <c r="GAD101" s="24"/>
      <c r="GAE101" s="24"/>
      <c r="GAF101" s="24"/>
      <c r="GAG101" s="24"/>
      <c r="GAH101" s="24"/>
      <c r="GAI101" s="24"/>
      <c r="GAJ101" s="24"/>
      <c r="GAK101" s="24"/>
      <c r="GAL101" s="24"/>
      <c r="GAM101" s="24"/>
      <c r="GAN101" s="24"/>
      <c r="GAO101" s="24"/>
      <c r="GAP101" s="24"/>
      <c r="GAQ101" s="24"/>
      <c r="GAR101" s="24"/>
      <c r="GAS101" s="24"/>
      <c r="GAT101" s="24"/>
      <c r="GAU101" s="24"/>
      <c r="GAV101" s="24"/>
      <c r="GAW101" s="24"/>
      <c r="GAX101" s="24"/>
      <c r="GAY101" s="24"/>
      <c r="GAZ101" s="24"/>
      <c r="GBA101" s="24"/>
      <c r="GBB101" s="24"/>
      <c r="GBC101" s="24"/>
      <c r="GBD101" s="24"/>
      <c r="GBE101" s="24"/>
      <c r="GBF101" s="24"/>
      <c r="GBG101" s="24"/>
      <c r="GBH101" s="24"/>
      <c r="GBI101" s="24"/>
      <c r="GBJ101" s="24"/>
      <c r="GBK101" s="24"/>
      <c r="GBL101" s="24"/>
      <c r="GBM101" s="24"/>
      <c r="GBN101" s="24"/>
      <c r="GBO101" s="24"/>
      <c r="GBP101" s="24"/>
      <c r="GBQ101" s="24"/>
      <c r="GBR101" s="24"/>
      <c r="GBS101" s="24"/>
      <c r="GBT101" s="24"/>
      <c r="GBU101" s="24"/>
      <c r="GBV101" s="24"/>
      <c r="GBW101" s="24"/>
      <c r="GBX101" s="24"/>
      <c r="GBY101" s="24"/>
      <c r="GBZ101" s="24"/>
      <c r="GCA101" s="24"/>
      <c r="GCB101" s="24"/>
      <c r="GCC101" s="24"/>
      <c r="GCD101" s="24"/>
      <c r="GCE101" s="24"/>
      <c r="GCF101" s="24"/>
      <c r="GCG101" s="24"/>
      <c r="GCH101" s="24"/>
      <c r="GCI101" s="24"/>
      <c r="GCJ101" s="24"/>
      <c r="GCK101" s="24"/>
      <c r="GCL101" s="24"/>
      <c r="GCM101" s="24"/>
      <c r="GCN101" s="24"/>
      <c r="GCO101" s="24"/>
      <c r="GCP101" s="24"/>
      <c r="GCQ101" s="24"/>
      <c r="GCR101" s="24"/>
      <c r="GCS101" s="24"/>
      <c r="GCT101" s="24"/>
      <c r="GCU101" s="24"/>
      <c r="GCV101" s="24"/>
      <c r="GCW101" s="24"/>
      <c r="GCX101" s="24"/>
      <c r="GCY101" s="24"/>
      <c r="GCZ101" s="24"/>
      <c r="GDA101" s="24"/>
      <c r="GDB101" s="24"/>
      <c r="GDC101" s="24"/>
      <c r="GDD101" s="24"/>
      <c r="GDE101" s="24"/>
      <c r="GDF101" s="24"/>
      <c r="GDG101" s="24"/>
      <c r="GDH101" s="24"/>
      <c r="GDI101" s="24"/>
      <c r="GDJ101" s="24"/>
      <c r="GDK101" s="24"/>
      <c r="GDL101" s="24"/>
      <c r="GDM101" s="24"/>
      <c r="GDN101" s="24"/>
      <c r="GDO101" s="24"/>
      <c r="GDP101" s="24"/>
      <c r="GDQ101" s="24"/>
      <c r="GDR101" s="24"/>
      <c r="GDS101" s="24"/>
      <c r="GDT101" s="24"/>
      <c r="GDU101" s="24"/>
      <c r="GDV101" s="24"/>
      <c r="GDW101" s="24"/>
      <c r="GDX101" s="24"/>
      <c r="GDY101" s="24"/>
      <c r="GDZ101" s="24"/>
      <c r="GEA101" s="24"/>
      <c r="GEB101" s="24"/>
      <c r="GEC101" s="24"/>
      <c r="GED101" s="24"/>
      <c r="GEE101" s="24"/>
      <c r="GEF101" s="24"/>
      <c r="GEG101" s="24"/>
      <c r="GEH101" s="24"/>
      <c r="GEI101" s="24"/>
      <c r="GEJ101" s="24"/>
      <c r="GEK101" s="24"/>
      <c r="GEL101" s="24"/>
      <c r="GEM101" s="24"/>
      <c r="GEN101" s="24"/>
      <c r="GEO101" s="24"/>
      <c r="GEP101" s="24"/>
      <c r="GEQ101" s="24"/>
      <c r="GER101" s="24"/>
      <c r="GES101" s="24"/>
      <c r="GET101" s="24"/>
      <c r="GEU101" s="24"/>
      <c r="GEV101" s="24"/>
      <c r="GEW101" s="24"/>
      <c r="GEX101" s="24"/>
      <c r="GEY101" s="24"/>
      <c r="GEZ101" s="24"/>
      <c r="GFA101" s="24"/>
      <c r="GFB101" s="24"/>
      <c r="GFC101" s="24"/>
      <c r="GFD101" s="24"/>
      <c r="GFE101" s="24"/>
      <c r="GFF101" s="24"/>
      <c r="GFG101" s="24"/>
      <c r="GFH101" s="24"/>
      <c r="GFI101" s="24"/>
      <c r="GFJ101" s="24"/>
      <c r="GFK101" s="24"/>
      <c r="GFL101" s="24"/>
      <c r="GFM101" s="24"/>
      <c r="GFN101" s="24"/>
      <c r="GFO101" s="24"/>
      <c r="GFP101" s="24"/>
      <c r="GFQ101" s="24"/>
      <c r="GFR101" s="24"/>
      <c r="GFS101" s="24"/>
      <c r="GFT101" s="24"/>
      <c r="GFU101" s="24"/>
      <c r="GFV101" s="24"/>
      <c r="GFW101" s="24"/>
      <c r="GFX101" s="24"/>
      <c r="GFY101" s="24"/>
      <c r="GFZ101" s="24"/>
      <c r="GGA101" s="24"/>
      <c r="GGB101" s="24"/>
      <c r="GGC101" s="24"/>
      <c r="GGD101" s="24"/>
      <c r="GGE101" s="24"/>
      <c r="GGF101" s="24"/>
      <c r="GGG101" s="24"/>
      <c r="GGH101" s="24"/>
      <c r="GGI101" s="24"/>
      <c r="GGJ101" s="24"/>
      <c r="GGK101" s="24"/>
      <c r="GGL101" s="24"/>
      <c r="GGM101" s="24"/>
      <c r="GGN101" s="24"/>
      <c r="GGO101" s="24"/>
      <c r="GGP101" s="24"/>
      <c r="GGQ101" s="24"/>
      <c r="GGR101" s="24"/>
      <c r="GGS101" s="24"/>
      <c r="GGT101" s="24"/>
      <c r="GGU101" s="24"/>
      <c r="GGV101" s="24"/>
      <c r="GGW101" s="24"/>
      <c r="GGX101" s="24"/>
      <c r="GGY101" s="24"/>
      <c r="GGZ101" s="24"/>
      <c r="GHA101" s="24"/>
      <c r="GHB101" s="24"/>
      <c r="GHC101" s="24"/>
      <c r="GHD101" s="24"/>
      <c r="GHE101" s="24"/>
      <c r="GHF101" s="24"/>
      <c r="GHG101" s="24"/>
      <c r="GHH101" s="24"/>
      <c r="GHI101" s="24"/>
      <c r="GHJ101" s="24"/>
      <c r="GHK101" s="24"/>
      <c r="GHL101" s="24"/>
      <c r="GHM101" s="24"/>
      <c r="GHN101" s="24"/>
      <c r="GHO101" s="24"/>
      <c r="GHP101" s="24"/>
      <c r="GHQ101" s="24"/>
      <c r="GHR101" s="24"/>
      <c r="GHS101" s="24"/>
      <c r="GHT101" s="24"/>
      <c r="GHU101" s="24"/>
      <c r="GHV101" s="24"/>
      <c r="GHW101" s="24"/>
      <c r="GHX101" s="24"/>
      <c r="GHY101" s="24"/>
      <c r="GHZ101" s="24"/>
      <c r="GIA101" s="24"/>
      <c r="GIB101" s="24"/>
      <c r="GIC101" s="24"/>
      <c r="GID101" s="24"/>
      <c r="GIE101" s="24"/>
      <c r="GIF101" s="24"/>
      <c r="GIG101" s="24"/>
      <c r="GIH101" s="24"/>
      <c r="GII101" s="24"/>
      <c r="GIJ101" s="24"/>
      <c r="GIK101" s="24"/>
      <c r="GIL101" s="24"/>
      <c r="GIM101" s="24"/>
      <c r="GIN101" s="24"/>
      <c r="GIO101" s="24"/>
      <c r="GIP101" s="24"/>
      <c r="GIQ101" s="24"/>
      <c r="GIR101" s="24"/>
      <c r="GIS101" s="24"/>
      <c r="GIT101" s="24"/>
      <c r="GIU101" s="24"/>
      <c r="GIV101" s="24"/>
      <c r="GIW101" s="24"/>
      <c r="GIX101" s="24"/>
      <c r="GIY101" s="24"/>
      <c r="GIZ101" s="24"/>
      <c r="GJA101" s="24"/>
      <c r="GJB101" s="24"/>
      <c r="GJC101" s="24"/>
      <c r="GJD101" s="24"/>
      <c r="GJE101" s="24"/>
      <c r="GJF101" s="24"/>
      <c r="GJG101" s="24"/>
      <c r="GJH101" s="24"/>
      <c r="GJI101" s="24"/>
      <c r="GJJ101" s="24"/>
      <c r="GJK101" s="24"/>
      <c r="GJL101" s="24"/>
      <c r="GJM101" s="24"/>
      <c r="GJN101" s="24"/>
      <c r="GJO101" s="24"/>
      <c r="GJP101" s="24"/>
      <c r="GJQ101" s="24"/>
      <c r="GJR101" s="24"/>
      <c r="GJS101" s="24"/>
      <c r="GJT101" s="24"/>
      <c r="GJU101" s="24"/>
      <c r="GJV101" s="24"/>
      <c r="GJW101" s="24"/>
      <c r="GJX101" s="24"/>
      <c r="GJY101" s="24"/>
      <c r="GJZ101" s="24"/>
      <c r="GKA101" s="24"/>
      <c r="GKB101" s="24"/>
      <c r="GKC101" s="24"/>
      <c r="GKD101" s="24"/>
      <c r="GKE101" s="24"/>
      <c r="GKF101" s="24"/>
      <c r="GKG101" s="24"/>
      <c r="GKH101" s="24"/>
      <c r="GKI101" s="24"/>
      <c r="GKJ101" s="24"/>
      <c r="GKK101" s="24"/>
      <c r="GKL101" s="24"/>
      <c r="GKM101" s="24"/>
      <c r="GKN101" s="24"/>
      <c r="GKO101" s="24"/>
      <c r="GKP101" s="24"/>
      <c r="GKQ101" s="24"/>
      <c r="GKR101" s="24"/>
      <c r="GKS101" s="24"/>
      <c r="GKT101" s="24"/>
      <c r="GKU101" s="24"/>
      <c r="GKV101" s="24"/>
      <c r="GKW101" s="24"/>
      <c r="GKX101" s="24"/>
      <c r="GKY101" s="24"/>
      <c r="GKZ101" s="24"/>
      <c r="GLA101" s="24"/>
      <c r="GLB101" s="24"/>
      <c r="GLC101" s="24"/>
      <c r="GLD101" s="24"/>
      <c r="GLE101" s="24"/>
      <c r="GLF101" s="24"/>
      <c r="GLG101" s="24"/>
      <c r="GLH101" s="24"/>
      <c r="GLI101" s="24"/>
      <c r="GLJ101" s="24"/>
      <c r="GLK101" s="24"/>
      <c r="GLL101" s="24"/>
      <c r="GLM101" s="24"/>
      <c r="GLN101" s="24"/>
      <c r="GLO101" s="24"/>
      <c r="GLP101" s="24"/>
      <c r="GLQ101" s="24"/>
      <c r="GLR101" s="24"/>
      <c r="GLS101" s="24"/>
      <c r="GLT101" s="24"/>
      <c r="GLU101" s="24"/>
      <c r="GLV101" s="24"/>
      <c r="GLW101" s="24"/>
      <c r="GLX101" s="24"/>
      <c r="GLY101" s="24"/>
      <c r="GLZ101" s="24"/>
      <c r="GMA101" s="24"/>
      <c r="GMB101" s="24"/>
      <c r="GMC101" s="24"/>
      <c r="GMD101" s="24"/>
      <c r="GME101" s="24"/>
      <c r="GMF101" s="24"/>
      <c r="GMG101" s="24"/>
      <c r="GMH101" s="24"/>
      <c r="GMI101" s="24"/>
      <c r="GMJ101" s="24"/>
      <c r="GMK101" s="24"/>
      <c r="GML101" s="24"/>
      <c r="GMM101" s="24"/>
      <c r="GMN101" s="24"/>
      <c r="GMO101" s="24"/>
      <c r="GMP101" s="24"/>
      <c r="GMQ101" s="24"/>
      <c r="GMR101" s="24"/>
      <c r="GMS101" s="24"/>
      <c r="GMT101" s="24"/>
      <c r="GMU101" s="24"/>
      <c r="GMV101" s="24"/>
      <c r="GMW101" s="24"/>
      <c r="GMX101" s="24"/>
      <c r="GMY101" s="24"/>
      <c r="GMZ101" s="24"/>
      <c r="GNA101" s="24"/>
      <c r="GNB101" s="24"/>
      <c r="GNC101" s="24"/>
      <c r="GND101" s="24"/>
      <c r="GNE101" s="24"/>
      <c r="GNF101" s="24"/>
      <c r="GNG101" s="24"/>
      <c r="GNH101" s="24"/>
      <c r="GNI101" s="24"/>
      <c r="GNJ101" s="24"/>
      <c r="GNK101" s="24"/>
      <c r="GNL101" s="24"/>
      <c r="GNM101" s="24"/>
      <c r="GNN101" s="24"/>
      <c r="GNO101" s="24"/>
      <c r="GNP101" s="24"/>
      <c r="GNQ101" s="24"/>
      <c r="GNR101" s="24"/>
      <c r="GNS101" s="24"/>
      <c r="GNT101" s="24"/>
      <c r="GNU101" s="24"/>
      <c r="GNV101" s="24"/>
      <c r="GNW101" s="24"/>
      <c r="GNX101" s="24"/>
      <c r="GNY101" s="24"/>
      <c r="GNZ101" s="24"/>
      <c r="GOA101" s="24"/>
      <c r="GOB101" s="24"/>
      <c r="GOC101" s="24"/>
      <c r="GOD101" s="24"/>
      <c r="GOE101" s="24"/>
      <c r="GOF101" s="24"/>
      <c r="GOG101" s="24"/>
      <c r="GOH101" s="24"/>
      <c r="GOI101" s="24"/>
      <c r="GOJ101" s="24"/>
      <c r="GOK101" s="24"/>
      <c r="GOL101" s="24"/>
      <c r="GOM101" s="24"/>
      <c r="GON101" s="24"/>
      <c r="GOO101" s="24"/>
      <c r="GOP101" s="24"/>
      <c r="GOQ101" s="24"/>
      <c r="GOR101" s="24"/>
      <c r="GOS101" s="24"/>
      <c r="GOT101" s="24"/>
      <c r="GOU101" s="24"/>
      <c r="GOV101" s="24"/>
      <c r="GOW101" s="24"/>
      <c r="GOX101" s="24"/>
      <c r="GOY101" s="24"/>
      <c r="GOZ101" s="24"/>
      <c r="GPA101" s="24"/>
      <c r="GPB101" s="24"/>
      <c r="GPC101" s="24"/>
      <c r="GPD101" s="24"/>
      <c r="GPE101" s="24"/>
      <c r="GPF101" s="24"/>
      <c r="GPG101" s="24"/>
      <c r="GPH101" s="24"/>
      <c r="GPI101" s="24"/>
      <c r="GPJ101" s="24"/>
      <c r="GPK101" s="24"/>
      <c r="GPL101" s="24"/>
      <c r="GPM101" s="24"/>
      <c r="GPN101" s="24"/>
      <c r="GPO101" s="24"/>
      <c r="GPP101" s="24"/>
      <c r="GPQ101" s="24"/>
      <c r="GPR101" s="24"/>
      <c r="GPS101" s="24"/>
      <c r="GPT101" s="24"/>
      <c r="GPU101" s="24"/>
      <c r="GPV101" s="24"/>
      <c r="GPW101" s="24"/>
      <c r="GPX101" s="24"/>
      <c r="GPY101" s="24"/>
      <c r="GPZ101" s="24"/>
      <c r="GQA101" s="24"/>
      <c r="GQB101" s="24"/>
      <c r="GQC101" s="24"/>
      <c r="GQD101" s="24"/>
      <c r="GQE101" s="24"/>
      <c r="GQF101" s="24"/>
      <c r="GQG101" s="24"/>
      <c r="GQH101" s="24"/>
      <c r="GQI101" s="24"/>
      <c r="GQJ101" s="24"/>
      <c r="GQK101" s="24"/>
      <c r="GQL101" s="24"/>
      <c r="GQM101" s="24"/>
      <c r="GQN101" s="24"/>
      <c r="GQO101" s="24"/>
      <c r="GQP101" s="24"/>
      <c r="GQQ101" s="24"/>
      <c r="GQR101" s="24"/>
      <c r="GQS101" s="24"/>
      <c r="GQT101" s="24"/>
      <c r="GQU101" s="24"/>
      <c r="GQV101" s="24"/>
      <c r="GQW101" s="24"/>
      <c r="GQX101" s="24"/>
      <c r="GQY101" s="24"/>
      <c r="GQZ101" s="24"/>
      <c r="GRA101" s="24"/>
      <c r="GRB101" s="24"/>
      <c r="GRC101" s="24"/>
      <c r="GRD101" s="24"/>
      <c r="GRE101" s="24"/>
      <c r="GRF101" s="24"/>
      <c r="GRG101" s="24"/>
      <c r="GRH101" s="24"/>
      <c r="GRI101" s="24"/>
      <c r="GRJ101" s="24"/>
      <c r="GRK101" s="24"/>
      <c r="GRL101" s="24"/>
      <c r="GRM101" s="24"/>
      <c r="GRN101" s="24"/>
      <c r="GRO101" s="24"/>
      <c r="GRP101" s="24"/>
      <c r="GRQ101" s="24"/>
      <c r="GRR101" s="24"/>
      <c r="GRS101" s="24"/>
      <c r="GRT101" s="24"/>
      <c r="GRU101" s="24"/>
      <c r="GRV101" s="24"/>
      <c r="GRW101" s="24"/>
      <c r="GRX101" s="24"/>
      <c r="GRY101" s="24"/>
      <c r="GRZ101" s="24"/>
      <c r="GSA101" s="24"/>
      <c r="GSB101" s="24"/>
      <c r="GSC101" s="24"/>
      <c r="GSD101" s="24"/>
      <c r="GSE101" s="24"/>
      <c r="GSF101" s="24"/>
      <c r="GSG101" s="24"/>
      <c r="GSH101" s="24"/>
      <c r="GSI101" s="24"/>
      <c r="GSJ101" s="24"/>
      <c r="GSK101" s="24"/>
      <c r="GSL101" s="24"/>
      <c r="GSM101" s="24"/>
      <c r="GSN101" s="24"/>
      <c r="GSO101" s="24"/>
      <c r="GSP101" s="24"/>
      <c r="GSQ101" s="24"/>
      <c r="GSR101" s="24"/>
      <c r="GSS101" s="24"/>
      <c r="GST101" s="24"/>
      <c r="GSU101" s="24"/>
      <c r="GSV101" s="24"/>
      <c r="GSW101" s="24"/>
      <c r="GSX101" s="24"/>
      <c r="GSY101" s="24"/>
      <c r="GSZ101" s="24"/>
      <c r="GTA101" s="24"/>
      <c r="GTB101" s="24"/>
      <c r="GTC101" s="24"/>
      <c r="GTD101" s="24"/>
      <c r="GTE101" s="24"/>
      <c r="GTF101" s="24"/>
      <c r="GTG101" s="24"/>
      <c r="GTH101" s="24"/>
      <c r="GTI101" s="24"/>
      <c r="GTJ101" s="24"/>
      <c r="GTK101" s="24"/>
      <c r="GTL101" s="24"/>
      <c r="GTM101" s="24"/>
      <c r="GTN101" s="24"/>
      <c r="GTO101" s="24"/>
      <c r="GTP101" s="24"/>
      <c r="GTQ101" s="24"/>
      <c r="GTR101" s="24"/>
      <c r="GTS101" s="24"/>
      <c r="GTT101" s="24"/>
      <c r="GTU101" s="24"/>
      <c r="GTV101" s="24"/>
      <c r="GTW101" s="24"/>
      <c r="GTX101" s="24"/>
      <c r="GTY101" s="24"/>
      <c r="GTZ101" s="24"/>
      <c r="GUA101" s="24"/>
      <c r="GUB101" s="24"/>
      <c r="GUC101" s="24"/>
      <c r="GUD101" s="24"/>
      <c r="GUE101" s="24"/>
      <c r="GUF101" s="24"/>
      <c r="GUG101" s="24"/>
      <c r="GUH101" s="24"/>
      <c r="GUI101" s="24"/>
      <c r="GUJ101" s="24"/>
      <c r="GUK101" s="24"/>
      <c r="GUL101" s="24"/>
      <c r="GUM101" s="24"/>
      <c r="GUN101" s="24"/>
      <c r="GUO101" s="24"/>
      <c r="GUP101" s="24"/>
      <c r="GUQ101" s="24"/>
      <c r="GUR101" s="24"/>
      <c r="GUS101" s="24"/>
      <c r="GUT101" s="24"/>
      <c r="GUU101" s="24"/>
      <c r="GUV101" s="24"/>
      <c r="GUW101" s="24"/>
      <c r="GUX101" s="24"/>
      <c r="GUY101" s="24"/>
      <c r="GUZ101" s="24"/>
      <c r="GVA101" s="24"/>
      <c r="GVB101" s="24"/>
      <c r="GVC101" s="24"/>
      <c r="GVD101" s="24"/>
      <c r="GVE101" s="24"/>
      <c r="GVF101" s="24"/>
      <c r="GVG101" s="24"/>
      <c r="GVH101" s="24"/>
      <c r="GVI101" s="24"/>
      <c r="GVJ101" s="24"/>
      <c r="GVK101" s="24"/>
      <c r="GVL101" s="24"/>
      <c r="GVM101" s="24"/>
      <c r="GVN101" s="24"/>
      <c r="GVO101" s="24"/>
      <c r="GVP101" s="24"/>
      <c r="GVQ101" s="24"/>
      <c r="GVR101" s="24"/>
      <c r="GVS101" s="24"/>
      <c r="GVT101" s="24"/>
      <c r="GVU101" s="24"/>
      <c r="GVV101" s="24"/>
      <c r="GVW101" s="24"/>
      <c r="GVX101" s="24"/>
      <c r="GVY101" s="24"/>
      <c r="GVZ101" s="24"/>
      <c r="GWA101" s="24"/>
      <c r="GWB101" s="24"/>
      <c r="GWC101" s="24"/>
      <c r="GWD101" s="24"/>
      <c r="GWE101" s="24"/>
      <c r="GWF101" s="24"/>
      <c r="GWG101" s="24"/>
      <c r="GWH101" s="24"/>
      <c r="GWI101" s="24"/>
      <c r="GWJ101" s="24"/>
      <c r="GWK101" s="24"/>
      <c r="GWL101" s="24"/>
      <c r="GWM101" s="24"/>
      <c r="GWN101" s="24"/>
      <c r="GWO101" s="24"/>
      <c r="GWP101" s="24"/>
      <c r="GWQ101" s="24"/>
      <c r="GWR101" s="24"/>
      <c r="GWS101" s="24"/>
      <c r="GWT101" s="24"/>
      <c r="GWU101" s="24"/>
      <c r="GWV101" s="24"/>
      <c r="GWW101" s="24"/>
      <c r="GWX101" s="24"/>
      <c r="GWY101" s="24"/>
      <c r="GWZ101" s="24"/>
      <c r="GXA101" s="24"/>
      <c r="GXB101" s="24"/>
      <c r="GXC101" s="24"/>
      <c r="GXD101" s="24"/>
      <c r="GXE101" s="24"/>
      <c r="GXF101" s="24"/>
      <c r="GXG101" s="24"/>
      <c r="GXH101" s="24"/>
      <c r="GXI101" s="24"/>
      <c r="GXJ101" s="24"/>
      <c r="GXK101" s="24"/>
      <c r="GXL101" s="24"/>
      <c r="GXM101" s="24"/>
      <c r="GXN101" s="24"/>
      <c r="GXO101" s="24"/>
      <c r="GXP101" s="24"/>
      <c r="GXQ101" s="24"/>
      <c r="GXR101" s="24"/>
      <c r="GXS101" s="24"/>
      <c r="GXT101" s="24"/>
      <c r="GXU101" s="24"/>
      <c r="GXV101" s="24"/>
      <c r="GXW101" s="24"/>
      <c r="GXX101" s="24"/>
      <c r="GXY101" s="24"/>
      <c r="GXZ101" s="24"/>
      <c r="GYA101" s="24"/>
      <c r="GYB101" s="24"/>
      <c r="GYC101" s="24"/>
      <c r="GYD101" s="24"/>
      <c r="GYE101" s="24"/>
      <c r="GYF101" s="24"/>
      <c r="GYG101" s="24"/>
      <c r="GYH101" s="24"/>
      <c r="GYI101" s="24"/>
      <c r="GYJ101" s="24"/>
      <c r="GYK101" s="24"/>
      <c r="GYL101" s="24"/>
      <c r="GYM101" s="24"/>
      <c r="GYN101" s="24"/>
      <c r="GYO101" s="24"/>
      <c r="GYP101" s="24"/>
      <c r="GYQ101" s="24"/>
      <c r="GYR101" s="24"/>
      <c r="GYS101" s="24"/>
      <c r="GYT101" s="24"/>
      <c r="GYU101" s="24"/>
      <c r="GYV101" s="24"/>
      <c r="GYW101" s="24"/>
      <c r="GYX101" s="24"/>
      <c r="GYY101" s="24"/>
      <c r="GYZ101" s="24"/>
      <c r="GZA101" s="24"/>
      <c r="GZB101" s="24"/>
      <c r="GZC101" s="24"/>
      <c r="GZD101" s="24"/>
      <c r="GZE101" s="24"/>
      <c r="GZF101" s="24"/>
      <c r="GZG101" s="24"/>
      <c r="GZH101" s="24"/>
      <c r="GZI101" s="24"/>
      <c r="GZJ101" s="24"/>
      <c r="GZK101" s="24"/>
      <c r="GZL101" s="24"/>
      <c r="GZM101" s="24"/>
      <c r="GZN101" s="24"/>
      <c r="GZO101" s="24"/>
      <c r="GZP101" s="24"/>
      <c r="GZQ101" s="24"/>
      <c r="GZR101" s="24"/>
      <c r="GZS101" s="24"/>
      <c r="GZT101" s="24"/>
      <c r="GZU101" s="24"/>
      <c r="GZV101" s="24"/>
      <c r="GZW101" s="24"/>
      <c r="GZX101" s="24"/>
      <c r="GZY101" s="24"/>
      <c r="GZZ101" s="24"/>
      <c r="HAA101" s="24"/>
      <c r="HAB101" s="24"/>
      <c r="HAC101" s="24"/>
      <c r="HAD101" s="24"/>
      <c r="HAE101" s="24"/>
      <c r="HAF101" s="24"/>
      <c r="HAG101" s="24"/>
      <c r="HAH101" s="24"/>
      <c r="HAI101" s="24"/>
      <c r="HAJ101" s="24"/>
      <c r="HAK101" s="24"/>
      <c r="HAL101" s="24"/>
      <c r="HAM101" s="24"/>
      <c r="HAN101" s="24"/>
      <c r="HAO101" s="24"/>
      <c r="HAP101" s="24"/>
      <c r="HAQ101" s="24"/>
      <c r="HAR101" s="24"/>
      <c r="HAS101" s="24"/>
      <c r="HAT101" s="24"/>
      <c r="HAU101" s="24"/>
      <c r="HAV101" s="24"/>
      <c r="HAW101" s="24"/>
      <c r="HAX101" s="24"/>
      <c r="HAY101" s="24"/>
      <c r="HAZ101" s="24"/>
      <c r="HBA101" s="24"/>
      <c r="HBB101" s="24"/>
      <c r="HBC101" s="24"/>
      <c r="HBD101" s="24"/>
      <c r="HBE101" s="24"/>
      <c r="HBF101" s="24"/>
      <c r="HBG101" s="24"/>
      <c r="HBH101" s="24"/>
      <c r="HBI101" s="24"/>
      <c r="HBJ101" s="24"/>
      <c r="HBK101" s="24"/>
      <c r="HBL101" s="24"/>
      <c r="HBM101" s="24"/>
      <c r="HBN101" s="24"/>
      <c r="HBO101" s="24"/>
      <c r="HBP101" s="24"/>
      <c r="HBQ101" s="24"/>
      <c r="HBR101" s="24"/>
      <c r="HBS101" s="24"/>
      <c r="HBT101" s="24"/>
      <c r="HBU101" s="24"/>
      <c r="HBV101" s="24"/>
      <c r="HBW101" s="24"/>
      <c r="HBX101" s="24"/>
      <c r="HBY101" s="24"/>
      <c r="HBZ101" s="24"/>
      <c r="HCA101" s="24"/>
      <c r="HCB101" s="24"/>
      <c r="HCC101" s="24"/>
      <c r="HCD101" s="24"/>
      <c r="HCE101" s="24"/>
      <c r="HCF101" s="24"/>
      <c r="HCG101" s="24"/>
      <c r="HCH101" s="24"/>
      <c r="HCI101" s="24"/>
      <c r="HCJ101" s="24"/>
      <c r="HCK101" s="24"/>
      <c r="HCL101" s="24"/>
      <c r="HCM101" s="24"/>
      <c r="HCN101" s="24"/>
      <c r="HCO101" s="24"/>
      <c r="HCP101" s="24"/>
      <c r="HCQ101" s="24"/>
      <c r="HCR101" s="24"/>
      <c r="HCS101" s="24"/>
      <c r="HCT101" s="24"/>
      <c r="HCU101" s="24"/>
      <c r="HCV101" s="24"/>
      <c r="HCW101" s="24"/>
      <c r="HCX101" s="24"/>
      <c r="HCY101" s="24"/>
      <c r="HCZ101" s="24"/>
      <c r="HDA101" s="24"/>
      <c r="HDB101" s="24"/>
      <c r="HDC101" s="24"/>
      <c r="HDD101" s="24"/>
      <c r="HDE101" s="24"/>
      <c r="HDF101" s="24"/>
      <c r="HDG101" s="24"/>
      <c r="HDH101" s="24"/>
      <c r="HDI101" s="24"/>
      <c r="HDJ101" s="24"/>
      <c r="HDK101" s="24"/>
      <c r="HDL101" s="24"/>
      <c r="HDM101" s="24"/>
      <c r="HDN101" s="24"/>
      <c r="HDO101" s="24"/>
      <c r="HDP101" s="24"/>
      <c r="HDQ101" s="24"/>
      <c r="HDR101" s="24"/>
      <c r="HDS101" s="24"/>
      <c r="HDT101" s="24"/>
      <c r="HDU101" s="24"/>
      <c r="HDV101" s="24"/>
      <c r="HDW101" s="24"/>
      <c r="HDX101" s="24"/>
      <c r="HDY101" s="24"/>
      <c r="HDZ101" s="24"/>
      <c r="HEA101" s="24"/>
      <c r="HEB101" s="24"/>
      <c r="HEC101" s="24"/>
      <c r="HED101" s="24"/>
      <c r="HEE101" s="24"/>
      <c r="HEF101" s="24"/>
      <c r="HEG101" s="24"/>
      <c r="HEH101" s="24"/>
      <c r="HEI101" s="24"/>
      <c r="HEJ101" s="24"/>
      <c r="HEK101" s="24"/>
      <c r="HEL101" s="24"/>
      <c r="HEM101" s="24"/>
      <c r="HEN101" s="24"/>
      <c r="HEO101" s="24"/>
      <c r="HEP101" s="24"/>
      <c r="HEQ101" s="24"/>
      <c r="HER101" s="24"/>
      <c r="HES101" s="24"/>
      <c r="HET101" s="24"/>
      <c r="HEU101" s="24"/>
      <c r="HEV101" s="24"/>
      <c r="HEW101" s="24"/>
      <c r="HEX101" s="24"/>
      <c r="HEY101" s="24"/>
      <c r="HEZ101" s="24"/>
      <c r="HFA101" s="24"/>
      <c r="HFB101" s="24"/>
      <c r="HFC101" s="24"/>
      <c r="HFD101" s="24"/>
      <c r="HFE101" s="24"/>
      <c r="HFF101" s="24"/>
      <c r="HFG101" s="24"/>
      <c r="HFH101" s="24"/>
      <c r="HFI101" s="24"/>
      <c r="HFJ101" s="24"/>
      <c r="HFK101" s="24"/>
      <c r="HFL101" s="24"/>
      <c r="HFM101" s="24"/>
      <c r="HFN101" s="24"/>
      <c r="HFO101" s="24"/>
      <c r="HFP101" s="24"/>
      <c r="HFQ101" s="24"/>
      <c r="HFR101" s="24"/>
      <c r="HFS101" s="24"/>
      <c r="HFT101" s="24"/>
      <c r="HFU101" s="24"/>
      <c r="HFV101" s="24"/>
      <c r="HFW101" s="24"/>
      <c r="HFX101" s="24"/>
      <c r="HFY101" s="24"/>
      <c r="HFZ101" s="24"/>
      <c r="HGA101" s="24"/>
      <c r="HGB101" s="24"/>
      <c r="HGC101" s="24"/>
      <c r="HGD101" s="24"/>
      <c r="HGE101" s="24"/>
      <c r="HGF101" s="24"/>
      <c r="HGG101" s="24"/>
      <c r="HGH101" s="24"/>
      <c r="HGI101" s="24"/>
      <c r="HGJ101" s="24"/>
      <c r="HGK101" s="24"/>
      <c r="HGL101" s="24"/>
      <c r="HGM101" s="24"/>
      <c r="HGN101" s="24"/>
      <c r="HGO101" s="24"/>
      <c r="HGP101" s="24"/>
      <c r="HGQ101" s="24"/>
      <c r="HGR101" s="24"/>
      <c r="HGS101" s="24"/>
      <c r="HGT101" s="24"/>
      <c r="HGU101" s="24"/>
      <c r="HGV101" s="24"/>
      <c r="HGW101" s="24"/>
      <c r="HGX101" s="24"/>
      <c r="HGY101" s="24"/>
      <c r="HGZ101" s="24"/>
      <c r="HHA101" s="24"/>
      <c r="HHB101" s="24"/>
      <c r="HHC101" s="24"/>
      <c r="HHD101" s="24"/>
      <c r="HHE101" s="24"/>
      <c r="HHF101" s="24"/>
      <c r="HHG101" s="24"/>
      <c r="HHH101" s="24"/>
      <c r="HHI101" s="24"/>
      <c r="HHJ101" s="24"/>
      <c r="HHK101" s="24"/>
      <c r="HHL101" s="24"/>
      <c r="HHM101" s="24"/>
      <c r="HHN101" s="24"/>
      <c r="HHO101" s="24"/>
      <c r="HHP101" s="24"/>
      <c r="HHQ101" s="24"/>
      <c r="HHR101" s="24"/>
      <c r="HHS101" s="24"/>
      <c r="HHT101" s="24"/>
      <c r="HHU101" s="24"/>
      <c r="HHV101" s="24"/>
      <c r="HHW101" s="24"/>
      <c r="HHX101" s="24"/>
      <c r="HHY101" s="24"/>
      <c r="HHZ101" s="24"/>
      <c r="HIA101" s="24"/>
      <c r="HIB101" s="24"/>
      <c r="HIC101" s="24"/>
      <c r="HID101" s="24"/>
      <c r="HIE101" s="24"/>
      <c r="HIF101" s="24"/>
      <c r="HIG101" s="24"/>
      <c r="HIH101" s="24"/>
      <c r="HII101" s="24"/>
      <c r="HIJ101" s="24"/>
      <c r="HIK101" s="24"/>
      <c r="HIL101" s="24"/>
      <c r="HIM101" s="24"/>
      <c r="HIN101" s="24"/>
      <c r="HIO101" s="24"/>
      <c r="HIP101" s="24"/>
      <c r="HIQ101" s="24"/>
      <c r="HIR101" s="24"/>
      <c r="HIS101" s="24"/>
      <c r="HIT101" s="24"/>
      <c r="HIU101" s="24"/>
      <c r="HIV101" s="24"/>
      <c r="HIW101" s="24"/>
      <c r="HIX101" s="24"/>
      <c r="HIY101" s="24"/>
      <c r="HIZ101" s="24"/>
      <c r="HJA101" s="24"/>
      <c r="HJB101" s="24"/>
      <c r="HJC101" s="24"/>
      <c r="HJD101" s="24"/>
      <c r="HJE101" s="24"/>
      <c r="HJF101" s="24"/>
      <c r="HJG101" s="24"/>
      <c r="HJH101" s="24"/>
      <c r="HJI101" s="24"/>
      <c r="HJJ101" s="24"/>
      <c r="HJK101" s="24"/>
      <c r="HJL101" s="24"/>
      <c r="HJM101" s="24"/>
      <c r="HJN101" s="24"/>
      <c r="HJO101" s="24"/>
      <c r="HJP101" s="24"/>
      <c r="HJQ101" s="24"/>
      <c r="HJR101" s="24"/>
      <c r="HJS101" s="24"/>
      <c r="HJT101" s="24"/>
      <c r="HJU101" s="24"/>
      <c r="HJV101" s="24"/>
      <c r="HJW101" s="24"/>
      <c r="HJX101" s="24"/>
      <c r="HJY101" s="24"/>
      <c r="HJZ101" s="24"/>
      <c r="HKA101" s="24"/>
      <c r="HKB101" s="24"/>
      <c r="HKC101" s="24"/>
      <c r="HKD101" s="24"/>
      <c r="HKE101" s="24"/>
      <c r="HKF101" s="24"/>
      <c r="HKG101" s="24"/>
      <c r="HKH101" s="24"/>
      <c r="HKI101" s="24"/>
      <c r="HKJ101" s="24"/>
      <c r="HKK101" s="24"/>
      <c r="HKL101" s="24"/>
      <c r="HKM101" s="24"/>
      <c r="HKN101" s="24"/>
      <c r="HKO101" s="24"/>
      <c r="HKP101" s="24"/>
      <c r="HKQ101" s="24"/>
      <c r="HKR101" s="24"/>
      <c r="HKS101" s="24"/>
      <c r="HKT101" s="24"/>
      <c r="HKU101" s="24"/>
      <c r="HKV101" s="24"/>
      <c r="HKW101" s="24"/>
      <c r="HKX101" s="24"/>
      <c r="HKY101" s="24"/>
      <c r="HKZ101" s="24"/>
      <c r="HLA101" s="24"/>
      <c r="HLB101" s="24"/>
      <c r="HLC101" s="24"/>
      <c r="HLD101" s="24"/>
      <c r="HLE101" s="24"/>
      <c r="HLF101" s="24"/>
      <c r="HLG101" s="24"/>
      <c r="HLH101" s="24"/>
      <c r="HLI101" s="24"/>
      <c r="HLJ101" s="24"/>
      <c r="HLK101" s="24"/>
      <c r="HLL101" s="24"/>
      <c r="HLM101" s="24"/>
      <c r="HLN101" s="24"/>
      <c r="HLO101" s="24"/>
      <c r="HLP101" s="24"/>
      <c r="HLQ101" s="24"/>
      <c r="HLR101" s="24"/>
      <c r="HLS101" s="24"/>
      <c r="HLT101" s="24"/>
      <c r="HLU101" s="24"/>
      <c r="HLV101" s="24"/>
      <c r="HLW101" s="24"/>
      <c r="HLX101" s="24"/>
      <c r="HLY101" s="24"/>
      <c r="HLZ101" s="24"/>
      <c r="HMA101" s="24"/>
      <c r="HMB101" s="24"/>
      <c r="HMC101" s="24"/>
      <c r="HMD101" s="24"/>
      <c r="HME101" s="24"/>
      <c r="HMF101" s="24"/>
      <c r="HMG101" s="24"/>
      <c r="HMH101" s="24"/>
      <c r="HMI101" s="24"/>
      <c r="HMJ101" s="24"/>
      <c r="HMK101" s="24"/>
      <c r="HML101" s="24"/>
      <c r="HMM101" s="24"/>
      <c r="HMN101" s="24"/>
      <c r="HMO101" s="24"/>
      <c r="HMP101" s="24"/>
      <c r="HMQ101" s="24"/>
      <c r="HMR101" s="24"/>
      <c r="HMS101" s="24"/>
      <c r="HMT101" s="24"/>
      <c r="HMU101" s="24"/>
      <c r="HMV101" s="24"/>
      <c r="HMW101" s="24"/>
      <c r="HMX101" s="24"/>
      <c r="HMY101" s="24"/>
      <c r="HMZ101" s="24"/>
      <c r="HNA101" s="24"/>
      <c r="HNB101" s="24"/>
      <c r="HNC101" s="24"/>
      <c r="HND101" s="24"/>
      <c r="HNE101" s="24"/>
      <c r="HNF101" s="24"/>
      <c r="HNG101" s="24"/>
      <c r="HNH101" s="24"/>
      <c r="HNI101" s="24"/>
      <c r="HNJ101" s="24"/>
      <c r="HNK101" s="24"/>
      <c r="HNL101" s="24"/>
      <c r="HNM101" s="24"/>
      <c r="HNN101" s="24"/>
      <c r="HNO101" s="24"/>
      <c r="HNP101" s="24"/>
      <c r="HNQ101" s="24"/>
      <c r="HNR101" s="24"/>
      <c r="HNS101" s="24"/>
      <c r="HNT101" s="24"/>
      <c r="HNU101" s="24"/>
      <c r="HNV101" s="24"/>
      <c r="HNW101" s="24"/>
      <c r="HNX101" s="24"/>
      <c r="HNY101" s="24"/>
      <c r="HNZ101" s="24"/>
      <c r="HOA101" s="24"/>
      <c r="HOB101" s="24"/>
      <c r="HOC101" s="24"/>
      <c r="HOD101" s="24"/>
      <c r="HOE101" s="24"/>
      <c r="HOF101" s="24"/>
      <c r="HOG101" s="24"/>
      <c r="HOH101" s="24"/>
      <c r="HOI101" s="24"/>
      <c r="HOJ101" s="24"/>
      <c r="HOK101" s="24"/>
      <c r="HOL101" s="24"/>
      <c r="HOM101" s="24"/>
      <c r="HON101" s="24"/>
      <c r="HOO101" s="24"/>
      <c r="HOP101" s="24"/>
      <c r="HOQ101" s="24"/>
      <c r="HOR101" s="24"/>
      <c r="HOS101" s="24"/>
      <c r="HOT101" s="24"/>
      <c r="HOU101" s="24"/>
      <c r="HOV101" s="24"/>
      <c r="HOW101" s="24"/>
      <c r="HOX101" s="24"/>
      <c r="HOY101" s="24"/>
      <c r="HOZ101" s="24"/>
      <c r="HPA101" s="24"/>
      <c r="HPB101" s="24"/>
      <c r="HPC101" s="24"/>
      <c r="HPD101" s="24"/>
      <c r="HPE101" s="24"/>
      <c r="HPF101" s="24"/>
      <c r="HPG101" s="24"/>
      <c r="HPH101" s="24"/>
      <c r="HPI101" s="24"/>
      <c r="HPJ101" s="24"/>
      <c r="HPK101" s="24"/>
      <c r="HPL101" s="24"/>
      <c r="HPM101" s="24"/>
      <c r="HPN101" s="24"/>
      <c r="HPO101" s="24"/>
      <c r="HPP101" s="24"/>
      <c r="HPQ101" s="24"/>
      <c r="HPR101" s="24"/>
      <c r="HPS101" s="24"/>
      <c r="HPT101" s="24"/>
      <c r="HPU101" s="24"/>
      <c r="HPV101" s="24"/>
      <c r="HPW101" s="24"/>
      <c r="HPX101" s="24"/>
      <c r="HPY101" s="24"/>
      <c r="HPZ101" s="24"/>
      <c r="HQA101" s="24"/>
      <c r="HQB101" s="24"/>
      <c r="HQC101" s="24"/>
      <c r="HQD101" s="24"/>
      <c r="HQE101" s="24"/>
      <c r="HQF101" s="24"/>
      <c r="HQG101" s="24"/>
      <c r="HQH101" s="24"/>
      <c r="HQI101" s="24"/>
      <c r="HQJ101" s="24"/>
      <c r="HQK101" s="24"/>
      <c r="HQL101" s="24"/>
      <c r="HQM101" s="24"/>
      <c r="HQN101" s="24"/>
      <c r="HQO101" s="24"/>
      <c r="HQP101" s="24"/>
      <c r="HQQ101" s="24"/>
      <c r="HQR101" s="24"/>
      <c r="HQS101" s="24"/>
      <c r="HQT101" s="24"/>
      <c r="HQU101" s="24"/>
      <c r="HQV101" s="24"/>
      <c r="HQW101" s="24"/>
      <c r="HQX101" s="24"/>
      <c r="HQY101" s="24"/>
      <c r="HQZ101" s="24"/>
      <c r="HRA101" s="24"/>
      <c r="HRB101" s="24"/>
      <c r="HRC101" s="24"/>
      <c r="HRD101" s="24"/>
      <c r="HRE101" s="24"/>
      <c r="HRF101" s="24"/>
      <c r="HRG101" s="24"/>
      <c r="HRH101" s="24"/>
      <c r="HRI101" s="24"/>
      <c r="HRJ101" s="24"/>
      <c r="HRK101" s="24"/>
      <c r="HRL101" s="24"/>
      <c r="HRM101" s="24"/>
      <c r="HRN101" s="24"/>
      <c r="HRO101" s="24"/>
      <c r="HRP101" s="24"/>
      <c r="HRQ101" s="24"/>
      <c r="HRR101" s="24"/>
      <c r="HRS101" s="24"/>
      <c r="HRT101" s="24"/>
      <c r="HRU101" s="24"/>
      <c r="HRV101" s="24"/>
      <c r="HRW101" s="24"/>
      <c r="HRX101" s="24"/>
      <c r="HRY101" s="24"/>
      <c r="HRZ101" s="24"/>
      <c r="HSA101" s="24"/>
      <c r="HSB101" s="24"/>
      <c r="HSC101" s="24"/>
      <c r="HSD101" s="24"/>
      <c r="HSE101" s="24"/>
      <c r="HSF101" s="24"/>
      <c r="HSG101" s="24"/>
      <c r="HSH101" s="24"/>
      <c r="HSI101" s="24"/>
      <c r="HSJ101" s="24"/>
      <c r="HSK101" s="24"/>
      <c r="HSL101" s="24"/>
      <c r="HSM101" s="24"/>
      <c r="HSN101" s="24"/>
      <c r="HSO101" s="24"/>
      <c r="HSP101" s="24"/>
      <c r="HSQ101" s="24"/>
      <c r="HSR101" s="24"/>
      <c r="HSS101" s="24"/>
      <c r="HST101" s="24"/>
      <c r="HSU101" s="24"/>
      <c r="HSV101" s="24"/>
      <c r="HSW101" s="24"/>
      <c r="HSX101" s="24"/>
      <c r="HSY101" s="24"/>
      <c r="HSZ101" s="24"/>
      <c r="HTA101" s="24"/>
      <c r="HTB101" s="24"/>
      <c r="HTC101" s="24"/>
      <c r="HTD101" s="24"/>
      <c r="HTE101" s="24"/>
      <c r="HTF101" s="24"/>
      <c r="HTG101" s="24"/>
      <c r="HTH101" s="24"/>
      <c r="HTI101" s="24"/>
      <c r="HTJ101" s="24"/>
      <c r="HTK101" s="24"/>
      <c r="HTL101" s="24"/>
      <c r="HTM101" s="24"/>
      <c r="HTN101" s="24"/>
      <c r="HTO101" s="24"/>
      <c r="HTP101" s="24"/>
      <c r="HTQ101" s="24"/>
      <c r="HTR101" s="24"/>
      <c r="HTS101" s="24"/>
      <c r="HTT101" s="24"/>
      <c r="HTU101" s="24"/>
      <c r="HTV101" s="24"/>
      <c r="HTW101" s="24"/>
      <c r="HTX101" s="24"/>
      <c r="HTY101" s="24"/>
      <c r="HTZ101" s="24"/>
      <c r="HUA101" s="24"/>
      <c r="HUB101" s="24"/>
      <c r="HUC101" s="24"/>
      <c r="HUD101" s="24"/>
      <c r="HUE101" s="24"/>
      <c r="HUF101" s="24"/>
      <c r="HUG101" s="24"/>
      <c r="HUH101" s="24"/>
      <c r="HUI101" s="24"/>
      <c r="HUJ101" s="24"/>
      <c r="HUK101" s="24"/>
      <c r="HUL101" s="24"/>
      <c r="HUM101" s="24"/>
      <c r="HUN101" s="24"/>
      <c r="HUO101" s="24"/>
      <c r="HUP101" s="24"/>
      <c r="HUQ101" s="24"/>
      <c r="HUR101" s="24"/>
      <c r="HUS101" s="24"/>
      <c r="HUT101" s="24"/>
      <c r="HUU101" s="24"/>
      <c r="HUV101" s="24"/>
      <c r="HUW101" s="24"/>
      <c r="HUX101" s="24"/>
      <c r="HUY101" s="24"/>
      <c r="HUZ101" s="24"/>
      <c r="HVA101" s="24"/>
      <c r="HVB101" s="24"/>
      <c r="HVC101" s="24"/>
      <c r="HVD101" s="24"/>
      <c r="HVE101" s="24"/>
      <c r="HVF101" s="24"/>
      <c r="HVG101" s="24"/>
      <c r="HVH101" s="24"/>
      <c r="HVI101" s="24"/>
      <c r="HVJ101" s="24"/>
      <c r="HVK101" s="24"/>
      <c r="HVL101" s="24"/>
      <c r="HVM101" s="24"/>
      <c r="HVN101" s="24"/>
      <c r="HVO101" s="24"/>
      <c r="HVP101" s="24"/>
      <c r="HVQ101" s="24"/>
      <c r="HVR101" s="24"/>
      <c r="HVS101" s="24"/>
      <c r="HVT101" s="24"/>
      <c r="HVU101" s="24"/>
      <c r="HVV101" s="24"/>
      <c r="HVW101" s="24"/>
      <c r="HVX101" s="24"/>
      <c r="HVY101" s="24"/>
      <c r="HVZ101" s="24"/>
      <c r="HWA101" s="24"/>
      <c r="HWB101" s="24"/>
      <c r="HWC101" s="24"/>
      <c r="HWD101" s="24"/>
      <c r="HWE101" s="24"/>
      <c r="HWF101" s="24"/>
      <c r="HWG101" s="24"/>
      <c r="HWH101" s="24"/>
      <c r="HWI101" s="24"/>
      <c r="HWJ101" s="24"/>
      <c r="HWK101" s="24"/>
      <c r="HWL101" s="24"/>
      <c r="HWM101" s="24"/>
      <c r="HWN101" s="24"/>
      <c r="HWO101" s="24"/>
      <c r="HWP101" s="24"/>
      <c r="HWQ101" s="24"/>
      <c r="HWR101" s="24"/>
      <c r="HWS101" s="24"/>
      <c r="HWT101" s="24"/>
      <c r="HWU101" s="24"/>
      <c r="HWV101" s="24"/>
      <c r="HWW101" s="24"/>
      <c r="HWX101" s="24"/>
      <c r="HWY101" s="24"/>
      <c r="HWZ101" s="24"/>
      <c r="HXA101" s="24"/>
      <c r="HXB101" s="24"/>
      <c r="HXC101" s="24"/>
      <c r="HXD101" s="24"/>
      <c r="HXE101" s="24"/>
      <c r="HXF101" s="24"/>
      <c r="HXG101" s="24"/>
      <c r="HXH101" s="24"/>
      <c r="HXI101" s="24"/>
      <c r="HXJ101" s="24"/>
      <c r="HXK101" s="24"/>
      <c r="HXL101" s="24"/>
      <c r="HXM101" s="24"/>
      <c r="HXN101" s="24"/>
      <c r="HXO101" s="24"/>
      <c r="HXP101" s="24"/>
      <c r="HXQ101" s="24"/>
      <c r="HXR101" s="24"/>
      <c r="HXS101" s="24"/>
      <c r="HXT101" s="24"/>
      <c r="HXU101" s="24"/>
      <c r="HXV101" s="24"/>
      <c r="HXW101" s="24"/>
      <c r="HXX101" s="24"/>
      <c r="HXY101" s="24"/>
      <c r="HXZ101" s="24"/>
      <c r="HYA101" s="24"/>
      <c r="HYB101" s="24"/>
      <c r="HYC101" s="24"/>
      <c r="HYD101" s="24"/>
      <c r="HYE101" s="24"/>
      <c r="HYF101" s="24"/>
      <c r="HYG101" s="24"/>
      <c r="HYH101" s="24"/>
      <c r="HYI101" s="24"/>
      <c r="HYJ101" s="24"/>
      <c r="HYK101" s="24"/>
      <c r="HYL101" s="24"/>
      <c r="HYM101" s="24"/>
      <c r="HYN101" s="24"/>
      <c r="HYO101" s="24"/>
      <c r="HYP101" s="24"/>
      <c r="HYQ101" s="24"/>
      <c r="HYR101" s="24"/>
      <c r="HYS101" s="24"/>
      <c r="HYT101" s="24"/>
      <c r="HYU101" s="24"/>
      <c r="HYV101" s="24"/>
      <c r="HYW101" s="24"/>
      <c r="HYX101" s="24"/>
      <c r="HYY101" s="24"/>
      <c r="HYZ101" s="24"/>
      <c r="HZA101" s="24"/>
      <c r="HZB101" s="24"/>
      <c r="HZC101" s="24"/>
      <c r="HZD101" s="24"/>
      <c r="HZE101" s="24"/>
      <c r="HZF101" s="24"/>
      <c r="HZG101" s="24"/>
      <c r="HZH101" s="24"/>
      <c r="HZI101" s="24"/>
      <c r="HZJ101" s="24"/>
      <c r="HZK101" s="24"/>
      <c r="HZL101" s="24"/>
      <c r="HZM101" s="24"/>
      <c r="HZN101" s="24"/>
      <c r="HZO101" s="24"/>
      <c r="HZP101" s="24"/>
      <c r="HZQ101" s="24"/>
      <c r="HZR101" s="24"/>
      <c r="HZS101" s="24"/>
      <c r="HZT101" s="24"/>
      <c r="HZU101" s="24"/>
      <c r="HZV101" s="24"/>
      <c r="HZW101" s="24"/>
      <c r="HZX101" s="24"/>
      <c r="HZY101" s="24"/>
      <c r="HZZ101" s="24"/>
      <c r="IAA101" s="24"/>
      <c r="IAB101" s="24"/>
      <c r="IAC101" s="24"/>
      <c r="IAD101" s="24"/>
      <c r="IAE101" s="24"/>
      <c r="IAF101" s="24"/>
      <c r="IAG101" s="24"/>
      <c r="IAH101" s="24"/>
      <c r="IAI101" s="24"/>
      <c r="IAJ101" s="24"/>
      <c r="IAK101" s="24"/>
      <c r="IAL101" s="24"/>
      <c r="IAM101" s="24"/>
      <c r="IAN101" s="24"/>
      <c r="IAO101" s="24"/>
      <c r="IAP101" s="24"/>
      <c r="IAQ101" s="24"/>
      <c r="IAR101" s="24"/>
      <c r="IAS101" s="24"/>
      <c r="IAT101" s="24"/>
      <c r="IAU101" s="24"/>
      <c r="IAV101" s="24"/>
      <c r="IAW101" s="24"/>
      <c r="IAX101" s="24"/>
      <c r="IAY101" s="24"/>
      <c r="IAZ101" s="24"/>
      <c r="IBA101" s="24"/>
      <c r="IBB101" s="24"/>
      <c r="IBC101" s="24"/>
      <c r="IBD101" s="24"/>
      <c r="IBE101" s="24"/>
      <c r="IBF101" s="24"/>
      <c r="IBG101" s="24"/>
      <c r="IBH101" s="24"/>
      <c r="IBI101" s="24"/>
      <c r="IBJ101" s="24"/>
      <c r="IBK101" s="24"/>
      <c r="IBL101" s="24"/>
      <c r="IBM101" s="24"/>
      <c r="IBN101" s="24"/>
      <c r="IBO101" s="24"/>
      <c r="IBP101" s="24"/>
      <c r="IBQ101" s="24"/>
      <c r="IBR101" s="24"/>
      <c r="IBS101" s="24"/>
      <c r="IBT101" s="24"/>
      <c r="IBU101" s="24"/>
      <c r="IBV101" s="24"/>
      <c r="IBW101" s="24"/>
      <c r="IBX101" s="24"/>
      <c r="IBY101" s="24"/>
      <c r="IBZ101" s="24"/>
      <c r="ICA101" s="24"/>
      <c r="ICB101" s="24"/>
      <c r="ICC101" s="24"/>
      <c r="ICD101" s="24"/>
      <c r="ICE101" s="24"/>
      <c r="ICF101" s="24"/>
      <c r="ICG101" s="24"/>
      <c r="ICH101" s="24"/>
      <c r="ICI101" s="24"/>
      <c r="ICJ101" s="24"/>
      <c r="ICK101" s="24"/>
      <c r="ICL101" s="24"/>
      <c r="ICM101" s="24"/>
      <c r="ICN101" s="24"/>
      <c r="ICO101" s="24"/>
      <c r="ICP101" s="24"/>
      <c r="ICQ101" s="24"/>
      <c r="ICR101" s="24"/>
      <c r="ICS101" s="24"/>
      <c r="ICT101" s="24"/>
      <c r="ICU101" s="24"/>
      <c r="ICV101" s="24"/>
      <c r="ICW101" s="24"/>
      <c r="ICX101" s="24"/>
      <c r="ICY101" s="24"/>
      <c r="ICZ101" s="24"/>
      <c r="IDA101" s="24"/>
      <c r="IDB101" s="24"/>
      <c r="IDC101" s="24"/>
      <c r="IDD101" s="24"/>
      <c r="IDE101" s="24"/>
      <c r="IDF101" s="24"/>
      <c r="IDG101" s="24"/>
      <c r="IDH101" s="24"/>
      <c r="IDI101" s="24"/>
      <c r="IDJ101" s="24"/>
      <c r="IDK101" s="24"/>
      <c r="IDL101" s="24"/>
      <c r="IDM101" s="24"/>
      <c r="IDN101" s="24"/>
      <c r="IDO101" s="24"/>
      <c r="IDP101" s="24"/>
      <c r="IDQ101" s="24"/>
      <c r="IDR101" s="24"/>
      <c r="IDS101" s="24"/>
      <c r="IDT101" s="24"/>
      <c r="IDU101" s="24"/>
      <c r="IDV101" s="24"/>
      <c r="IDW101" s="24"/>
      <c r="IDX101" s="24"/>
      <c r="IDY101" s="24"/>
      <c r="IDZ101" s="24"/>
      <c r="IEA101" s="24"/>
      <c r="IEB101" s="24"/>
      <c r="IEC101" s="24"/>
      <c r="IED101" s="24"/>
      <c r="IEE101" s="24"/>
      <c r="IEF101" s="24"/>
      <c r="IEG101" s="24"/>
      <c r="IEH101" s="24"/>
      <c r="IEI101" s="24"/>
      <c r="IEJ101" s="24"/>
      <c r="IEK101" s="24"/>
      <c r="IEL101" s="24"/>
      <c r="IEM101" s="24"/>
      <c r="IEN101" s="24"/>
      <c r="IEO101" s="24"/>
      <c r="IEP101" s="24"/>
      <c r="IEQ101" s="24"/>
      <c r="IER101" s="24"/>
      <c r="IES101" s="24"/>
      <c r="IET101" s="24"/>
      <c r="IEU101" s="24"/>
      <c r="IEV101" s="24"/>
      <c r="IEW101" s="24"/>
      <c r="IEX101" s="24"/>
      <c r="IEY101" s="24"/>
      <c r="IEZ101" s="24"/>
      <c r="IFA101" s="24"/>
      <c r="IFB101" s="24"/>
      <c r="IFC101" s="24"/>
      <c r="IFD101" s="24"/>
      <c r="IFE101" s="24"/>
      <c r="IFF101" s="24"/>
      <c r="IFG101" s="24"/>
      <c r="IFH101" s="24"/>
      <c r="IFI101" s="24"/>
      <c r="IFJ101" s="24"/>
      <c r="IFK101" s="24"/>
      <c r="IFL101" s="24"/>
      <c r="IFM101" s="24"/>
      <c r="IFN101" s="24"/>
      <c r="IFO101" s="24"/>
      <c r="IFP101" s="24"/>
      <c r="IFQ101" s="24"/>
      <c r="IFR101" s="24"/>
      <c r="IFS101" s="24"/>
      <c r="IFT101" s="24"/>
      <c r="IFU101" s="24"/>
      <c r="IFV101" s="24"/>
      <c r="IFW101" s="24"/>
      <c r="IFX101" s="24"/>
      <c r="IFY101" s="24"/>
      <c r="IFZ101" s="24"/>
      <c r="IGA101" s="24"/>
      <c r="IGB101" s="24"/>
      <c r="IGC101" s="24"/>
      <c r="IGD101" s="24"/>
      <c r="IGE101" s="24"/>
      <c r="IGF101" s="24"/>
      <c r="IGG101" s="24"/>
      <c r="IGH101" s="24"/>
      <c r="IGI101" s="24"/>
      <c r="IGJ101" s="24"/>
      <c r="IGK101" s="24"/>
      <c r="IGL101" s="24"/>
      <c r="IGM101" s="24"/>
      <c r="IGN101" s="24"/>
      <c r="IGO101" s="24"/>
      <c r="IGP101" s="24"/>
      <c r="IGQ101" s="24"/>
      <c r="IGR101" s="24"/>
      <c r="IGS101" s="24"/>
      <c r="IGT101" s="24"/>
      <c r="IGU101" s="24"/>
      <c r="IGV101" s="24"/>
      <c r="IGW101" s="24"/>
      <c r="IGX101" s="24"/>
      <c r="IGY101" s="24"/>
      <c r="IGZ101" s="24"/>
      <c r="IHA101" s="24"/>
      <c r="IHB101" s="24"/>
      <c r="IHC101" s="24"/>
      <c r="IHD101" s="24"/>
      <c r="IHE101" s="24"/>
      <c r="IHF101" s="24"/>
      <c r="IHG101" s="24"/>
      <c r="IHH101" s="24"/>
      <c r="IHI101" s="24"/>
      <c r="IHJ101" s="24"/>
      <c r="IHK101" s="24"/>
      <c r="IHL101" s="24"/>
      <c r="IHM101" s="24"/>
      <c r="IHN101" s="24"/>
      <c r="IHO101" s="24"/>
      <c r="IHP101" s="24"/>
      <c r="IHQ101" s="24"/>
      <c r="IHR101" s="24"/>
      <c r="IHS101" s="24"/>
      <c r="IHT101" s="24"/>
      <c r="IHU101" s="24"/>
      <c r="IHV101" s="24"/>
      <c r="IHW101" s="24"/>
      <c r="IHX101" s="24"/>
      <c r="IHY101" s="24"/>
      <c r="IHZ101" s="24"/>
      <c r="IIA101" s="24"/>
      <c r="IIB101" s="24"/>
      <c r="IIC101" s="24"/>
      <c r="IID101" s="24"/>
      <c r="IIE101" s="24"/>
      <c r="IIF101" s="24"/>
      <c r="IIG101" s="24"/>
      <c r="IIH101" s="24"/>
      <c r="III101" s="24"/>
      <c r="IIJ101" s="24"/>
      <c r="IIK101" s="24"/>
      <c r="IIL101" s="24"/>
      <c r="IIM101" s="24"/>
      <c r="IIN101" s="24"/>
      <c r="IIO101" s="24"/>
      <c r="IIP101" s="24"/>
      <c r="IIQ101" s="24"/>
      <c r="IIR101" s="24"/>
      <c r="IIS101" s="24"/>
      <c r="IIT101" s="24"/>
      <c r="IIU101" s="24"/>
      <c r="IIV101" s="24"/>
      <c r="IIW101" s="24"/>
      <c r="IIX101" s="24"/>
      <c r="IIY101" s="24"/>
      <c r="IIZ101" s="24"/>
      <c r="IJA101" s="24"/>
      <c r="IJB101" s="24"/>
      <c r="IJC101" s="24"/>
      <c r="IJD101" s="24"/>
      <c r="IJE101" s="24"/>
      <c r="IJF101" s="24"/>
      <c r="IJG101" s="24"/>
      <c r="IJH101" s="24"/>
      <c r="IJI101" s="24"/>
      <c r="IJJ101" s="24"/>
      <c r="IJK101" s="24"/>
      <c r="IJL101" s="24"/>
      <c r="IJM101" s="24"/>
      <c r="IJN101" s="24"/>
      <c r="IJO101" s="24"/>
      <c r="IJP101" s="24"/>
      <c r="IJQ101" s="24"/>
      <c r="IJR101" s="24"/>
      <c r="IJS101" s="24"/>
      <c r="IJT101" s="24"/>
      <c r="IJU101" s="24"/>
      <c r="IJV101" s="24"/>
      <c r="IJW101" s="24"/>
      <c r="IJX101" s="24"/>
      <c r="IJY101" s="24"/>
      <c r="IJZ101" s="24"/>
      <c r="IKA101" s="24"/>
      <c r="IKB101" s="24"/>
      <c r="IKC101" s="24"/>
      <c r="IKD101" s="24"/>
      <c r="IKE101" s="24"/>
      <c r="IKF101" s="24"/>
      <c r="IKG101" s="24"/>
      <c r="IKH101" s="24"/>
      <c r="IKI101" s="24"/>
      <c r="IKJ101" s="24"/>
      <c r="IKK101" s="24"/>
      <c r="IKL101" s="24"/>
      <c r="IKM101" s="24"/>
      <c r="IKN101" s="24"/>
      <c r="IKO101" s="24"/>
      <c r="IKP101" s="24"/>
      <c r="IKQ101" s="24"/>
      <c r="IKR101" s="24"/>
      <c r="IKS101" s="24"/>
      <c r="IKT101" s="24"/>
      <c r="IKU101" s="24"/>
      <c r="IKV101" s="24"/>
      <c r="IKW101" s="24"/>
      <c r="IKX101" s="24"/>
      <c r="IKY101" s="24"/>
      <c r="IKZ101" s="24"/>
      <c r="ILA101" s="24"/>
      <c r="ILB101" s="24"/>
      <c r="ILC101" s="24"/>
      <c r="ILD101" s="24"/>
      <c r="ILE101" s="24"/>
      <c r="ILF101" s="24"/>
      <c r="ILG101" s="24"/>
      <c r="ILH101" s="24"/>
      <c r="ILI101" s="24"/>
      <c r="ILJ101" s="24"/>
      <c r="ILK101" s="24"/>
      <c r="ILL101" s="24"/>
      <c r="ILM101" s="24"/>
      <c r="ILN101" s="24"/>
      <c r="ILO101" s="24"/>
      <c r="ILP101" s="24"/>
      <c r="ILQ101" s="24"/>
      <c r="ILR101" s="24"/>
      <c r="ILS101" s="24"/>
      <c r="ILT101" s="24"/>
      <c r="ILU101" s="24"/>
      <c r="ILV101" s="24"/>
      <c r="ILW101" s="24"/>
      <c r="ILX101" s="24"/>
      <c r="ILY101" s="24"/>
      <c r="ILZ101" s="24"/>
      <c r="IMA101" s="24"/>
      <c r="IMB101" s="24"/>
      <c r="IMC101" s="24"/>
      <c r="IMD101" s="24"/>
      <c r="IME101" s="24"/>
      <c r="IMF101" s="24"/>
      <c r="IMG101" s="24"/>
      <c r="IMH101" s="24"/>
      <c r="IMI101" s="24"/>
      <c r="IMJ101" s="24"/>
      <c r="IMK101" s="24"/>
      <c r="IML101" s="24"/>
      <c r="IMM101" s="24"/>
      <c r="IMN101" s="24"/>
      <c r="IMO101" s="24"/>
      <c r="IMP101" s="24"/>
      <c r="IMQ101" s="24"/>
      <c r="IMR101" s="24"/>
      <c r="IMS101" s="24"/>
      <c r="IMT101" s="24"/>
      <c r="IMU101" s="24"/>
      <c r="IMV101" s="24"/>
      <c r="IMW101" s="24"/>
      <c r="IMX101" s="24"/>
      <c r="IMY101" s="24"/>
      <c r="IMZ101" s="24"/>
      <c r="INA101" s="24"/>
      <c r="INB101" s="24"/>
      <c r="INC101" s="24"/>
      <c r="IND101" s="24"/>
      <c r="INE101" s="24"/>
      <c r="INF101" s="24"/>
      <c r="ING101" s="24"/>
      <c r="INH101" s="24"/>
      <c r="INI101" s="24"/>
      <c r="INJ101" s="24"/>
      <c r="INK101" s="24"/>
      <c r="INL101" s="24"/>
      <c r="INM101" s="24"/>
      <c r="INN101" s="24"/>
      <c r="INO101" s="24"/>
      <c r="INP101" s="24"/>
      <c r="INQ101" s="24"/>
      <c r="INR101" s="24"/>
      <c r="INS101" s="24"/>
      <c r="INT101" s="24"/>
      <c r="INU101" s="24"/>
      <c r="INV101" s="24"/>
      <c r="INW101" s="24"/>
      <c r="INX101" s="24"/>
      <c r="INY101" s="24"/>
      <c r="INZ101" s="24"/>
      <c r="IOA101" s="24"/>
      <c r="IOB101" s="24"/>
      <c r="IOC101" s="24"/>
      <c r="IOD101" s="24"/>
      <c r="IOE101" s="24"/>
      <c r="IOF101" s="24"/>
      <c r="IOG101" s="24"/>
      <c r="IOH101" s="24"/>
      <c r="IOI101" s="24"/>
      <c r="IOJ101" s="24"/>
      <c r="IOK101" s="24"/>
      <c r="IOL101" s="24"/>
      <c r="IOM101" s="24"/>
      <c r="ION101" s="24"/>
      <c r="IOO101" s="24"/>
      <c r="IOP101" s="24"/>
      <c r="IOQ101" s="24"/>
      <c r="IOR101" s="24"/>
      <c r="IOS101" s="24"/>
      <c r="IOT101" s="24"/>
      <c r="IOU101" s="24"/>
      <c r="IOV101" s="24"/>
      <c r="IOW101" s="24"/>
      <c r="IOX101" s="24"/>
      <c r="IOY101" s="24"/>
      <c r="IOZ101" s="24"/>
      <c r="IPA101" s="24"/>
      <c r="IPB101" s="24"/>
      <c r="IPC101" s="24"/>
      <c r="IPD101" s="24"/>
      <c r="IPE101" s="24"/>
      <c r="IPF101" s="24"/>
      <c r="IPG101" s="24"/>
      <c r="IPH101" s="24"/>
      <c r="IPI101" s="24"/>
      <c r="IPJ101" s="24"/>
      <c r="IPK101" s="24"/>
      <c r="IPL101" s="24"/>
      <c r="IPM101" s="24"/>
      <c r="IPN101" s="24"/>
      <c r="IPO101" s="24"/>
      <c r="IPP101" s="24"/>
      <c r="IPQ101" s="24"/>
      <c r="IPR101" s="24"/>
      <c r="IPS101" s="24"/>
      <c r="IPT101" s="24"/>
      <c r="IPU101" s="24"/>
      <c r="IPV101" s="24"/>
      <c r="IPW101" s="24"/>
      <c r="IPX101" s="24"/>
      <c r="IPY101" s="24"/>
      <c r="IPZ101" s="24"/>
      <c r="IQA101" s="24"/>
      <c r="IQB101" s="24"/>
      <c r="IQC101" s="24"/>
      <c r="IQD101" s="24"/>
      <c r="IQE101" s="24"/>
      <c r="IQF101" s="24"/>
      <c r="IQG101" s="24"/>
      <c r="IQH101" s="24"/>
      <c r="IQI101" s="24"/>
      <c r="IQJ101" s="24"/>
      <c r="IQK101" s="24"/>
      <c r="IQL101" s="24"/>
      <c r="IQM101" s="24"/>
      <c r="IQN101" s="24"/>
      <c r="IQO101" s="24"/>
      <c r="IQP101" s="24"/>
      <c r="IQQ101" s="24"/>
      <c r="IQR101" s="24"/>
      <c r="IQS101" s="24"/>
      <c r="IQT101" s="24"/>
      <c r="IQU101" s="24"/>
      <c r="IQV101" s="24"/>
      <c r="IQW101" s="24"/>
      <c r="IQX101" s="24"/>
      <c r="IQY101" s="24"/>
      <c r="IQZ101" s="24"/>
      <c r="IRA101" s="24"/>
      <c r="IRB101" s="24"/>
      <c r="IRC101" s="24"/>
      <c r="IRD101" s="24"/>
      <c r="IRE101" s="24"/>
      <c r="IRF101" s="24"/>
      <c r="IRG101" s="24"/>
      <c r="IRH101" s="24"/>
      <c r="IRI101" s="24"/>
      <c r="IRJ101" s="24"/>
      <c r="IRK101" s="24"/>
      <c r="IRL101" s="24"/>
      <c r="IRM101" s="24"/>
      <c r="IRN101" s="24"/>
      <c r="IRO101" s="24"/>
      <c r="IRP101" s="24"/>
      <c r="IRQ101" s="24"/>
      <c r="IRR101" s="24"/>
      <c r="IRS101" s="24"/>
      <c r="IRT101" s="24"/>
      <c r="IRU101" s="24"/>
      <c r="IRV101" s="24"/>
      <c r="IRW101" s="24"/>
      <c r="IRX101" s="24"/>
      <c r="IRY101" s="24"/>
      <c r="IRZ101" s="24"/>
      <c r="ISA101" s="24"/>
      <c r="ISB101" s="24"/>
      <c r="ISC101" s="24"/>
      <c r="ISD101" s="24"/>
      <c r="ISE101" s="24"/>
      <c r="ISF101" s="24"/>
      <c r="ISG101" s="24"/>
      <c r="ISH101" s="24"/>
      <c r="ISI101" s="24"/>
      <c r="ISJ101" s="24"/>
      <c r="ISK101" s="24"/>
      <c r="ISL101" s="24"/>
      <c r="ISM101" s="24"/>
      <c r="ISN101" s="24"/>
      <c r="ISO101" s="24"/>
      <c r="ISP101" s="24"/>
      <c r="ISQ101" s="24"/>
      <c r="ISR101" s="24"/>
      <c r="ISS101" s="24"/>
      <c r="IST101" s="24"/>
      <c r="ISU101" s="24"/>
      <c r="ISV101" s="24"/>
      <c r="ISW101" s="24"/>
      <c r="ISX101" s="24"/>
      <c r="ISY101" s="24"/>
      <c r="ISZ101" s="24"/>
      <c r="ITA101" s="24"/>
      <c r="ITB101" s="24"/>
      <c r="ITC101" s="24"/>
      <c r="ITD101" s="24"/>
      <c r="ITE101" s="24"/>
      <c r="ITF101" s="24"/>
      <c r="ITG101" s="24"/>
      <c r="ITH101" s="24"/>
      <c r="ITI101" s="24"/>
      <c r="ITJ101" s="24"/>
      <c r="ITK101" s="24"/>
      <c r="ITL101" s="24"/>
      <c r="ITM101" s="24"/>
      <c r="ITN101" s="24"/>
      <c r="ITO101" s="24"/>
      <c r="ITP101" s="24"/>
      <c r="ITQ101" s="24"/>
      <c r="ITR101" s="24"/>
      <c r="ITS101" s="24"/>
      <c r="ITT101" s="24"/>
      <c r="ITU101" s="24"/>
      <c r="ITV101" s="24"/>
      <c r="ITW101" s="24"/>
      <c r="ITX101" s="24"/>
      <c r="ITY101" s="24"/>
      <c r="ITZ101" s="24"/>
      <c r="IUA101" s="24"/>
      <c r="IUB101" s="24"/>
      <c r="IUC101" s="24"/>
      <c r="IUD101" s="24"/>
      <c r="IUE101" s="24"/>
      <c r="IUF101" s="24"/>
      <c r="IUG101" s="24"/>
      <c r="IUH101" s="24"/>
      <c r="IUI101" s="24"/>
      <c r="IUJ101" s="24"/>
      <c r="IUK101" s="24"/>
      <c r="IUL101" s="24"/>
      <c r="IUM101" s="24"/>
      <c r="IUN101" s="24"/>
      <c r="IUO101" s="24"/>
      <c r="IUP101" s="24"/>
      <c r="IUQ101" s="24"/>
      <c r="IUR101" s="24"/>
      <c r="IUS101" s="24"/>
      <c r="IUT101" s="24"/>
      <c r="IUU101" s="24"/>
      <c r="IUV101" s="24"/>
      <c r="IUW101" s="24"/>
      <c r="IUX101" s="24"/>
      <c r="IUY101" s="24"/>
      <c r="IUZ101" s="24"/>
      <c r="IVA101" s="24"/>
      <c r="IVB101" s="24"/>
      <c r="IVC101" s="24"/>
      <c r="IVD101" s="24"/>
      <c r="IVE101" s="24"/>
      <c r="IVF101" s="24"/>
      <c r="IVG101" s="24"/>
      <c r="IVH101" s="24"/>
      <c r="IVI101" s="24"/>
      <c r="IVJ101" s="24"/>
      <c r="IVK101" s="24"/>
      <c r="IVL101" s="24"/>
      <c r="IVM101" s="24"/>
      <c r="IVN101" s="24"/>
      <c r="IVO101" s="24"/>
      <c r="IVP101" s="24"/>
      <c r="IVQ101" s="24"/>
      <c r="IVR101" s="24"/>
      <c r="IVS101" s="24"/>
      <c r="IVT101" s="24"/>
      <c r="IVU101" s="24"/>
      <c r="IVV101" s="24"/>
      <c r="IVW101" s="24"/>
      <c r="IVX101" s="24"/>
      <c r="IVY101" s="24"/>
      <c r="IVZ101" s="24"/>
      <c r="IWA101" s="24"/>
      <c r="IWB101" s="24"/>
      <c r="IWC101" s="24"/>
      <c r="IWD101" s="24"/>
      <c r="IWE101" s="24"/>
      <c r="IWF101" s="24"/>
      <c r="IWG101" s="24"/>
      <c r="IWH101" s="24"/>
      <c r="IWI101" s="24"/>
      <c r="IWJ101" s="24"/>
      <c r="IWK101" s="24"/>
      <c r="IWL101" s="24"/>
      <c r="IWM101" s="24"/>
      <c r="IWN101" s="24"/>
      <c r="IWO101" s="24"/>
      <c r="IWP101" s="24"/>
      <c r="IWQ101" s="24"/>
      <c r="IWR101" s="24"/>
      <c r="IWS101" s="24"/>
      <c r="IWT101" s="24"/>
      <c r="IWU101" s="24"/>
      <c r="IWV101" s="24"/>
      <c r="IWW101" s="24"/>
      <c r="IWX101" s="24"/>
      <c r="IWY101" s="24"/>
      <c r="IWZ101" s="24"/>
      <c r="IXA101" s="24"/>
      <c r="IXB101" s="24"/>
      <c r="IXC101" s="24"/>
      <c r="IXD101" s="24"/>
      <c r="IXE101" s="24"/>
      <c r="IXF101" s="24"/>
      <c r="IXG101" s="24"/>
      <c r="IXH101" s="24"/>
      <c r="IXI101" s="24"/>
      <c r="IXJ101" s="24"/>
      <c r="IXK101" s="24"/>
      <c r="IXL101" s="24"/>
      <c r="IXM101" s="24"/>
      <c r="IXN101" s="24"/>
      <c r="IXO101" s="24"/>
      <c r="IXP101" s="24"/>
      <c r="IXQ101" s="24"/>
      <c r="IXR101" s="24"/>
      <c r="IXS101" s="24"/>
      <c r="IXT101" s="24"/>
      <c r="IXU101" s="24"/>
      <c r="IXV101" s="24"/>
      <c r="IXW101" s="24"/>
      <c r="IXX101" s="24"/>
      <c r="IXY101" s="24"/>
      <c r="IXZ101" s="24"/>
      <c r="IYA101" s="24"/>
      <c r="IYB101" s="24"/>
      <c r="IYC101" s="24"/>
      <c r="IYD101" s="24"/>
      <c r="IYE101" s="24"/>
      <c r="IYF101" s="24"/>
      <c r="IYG101" s="24"/>
      <c r="IYH101" s="24"/>
      <c r="IYI101" s="24"/>
      <c r="IYJ101" s="24"/>
      <c r="IYK101" s="24"/>
      <c r="IYL101" s="24"/>
      <c r="IYM101" s="24"/>
      <c r="IYN101" s="24"/>
      <c r="IYO101" s="24"/>
      <c r="IYP101" s="24"/>
      <c r="IYQ101" s="24"/>
      <c r="IYR101" s="24"/>
      <c r="IYS101" s="24"/>
      <c r="IYT101" s="24"/>
      <c r="IYU101" s="24"/>
      <c r="IYV101" s="24"/>
      <c r="IYW101" s="24"/>
      <c r="IYX101" s="24"/>
      <c r="IYY101" s="24"/>
      <c r="IYZ101" s="24"/>
      <c r="IZA101" s="24"/>
      <c r="IZB101" s="24"/>
      <c r="IZC101" s="24"/>
      <c r="IZD101" s="24"/>
      <c r="IZE101" s="24"/>
      <c r="IZF101" s="24"/>
      <c r="IZG101" s="24"/>
      <c r="IZH101" s="24"/>
      <c r="IZI101" s="24"/>
      <c r="IZJ101" s="24"/>
      <c r="IZK101" s="24"/>
      <c r="IZL101" s="24"/>
      <c r="IZM101" s="24"/>
      <c r="IZN101" s="24"/>
      <c r="IZO101" s="24"/>
      <c r="IZP101" s="24"/>
      <c r="IZQ101" s="24"/>
      <c r="IZR101" s="24"/>
      <c r="IZS101" s="24"/>
      <c r="IZT101" s="24"/>
      <c r="IZU101" s="24"/>
      <c r="IZV101" s="24"/>
      <c r="IZW101" s="24"/>
      <c r="IZX101" s="24"/>
      <c r="IZY101" s="24"/>
      <c r="IZZ101" s="24"/>
      <c r="JAA101" s="24"/>
      <c r="JAB101" s="24"/>
      <c r="JAC101" s="24"/>
      <c r="JAD101" s="24"/>
      <c r="JAE101" s="24"/>
      <c r="JAF101" s="24"/>
      <c r="JAG101" s="24"/>
      <c r="JAH101" s="24"/>
      <c r="JAI101" s="24"/>
      <c r="JAJ101" s="24"/>
      <c r="JAK101" s="24"/>
      <c r="JAL101" s="24"/>
      <c r="JAM101" s="24"/>
      <c r="JAN101" s="24"/>
      <c r="JAO101" s="24"/>
      <c r="JAP101" s="24"/>
      <c r="JAQ101" s="24"/>
      <c r="JAR101" s="24"/>
      <c r="JAS101" s="24"/>
      <c r="JAT101" s="24"/>
      <c r="JAU101" s="24"/>
      <c r="JAV101" s="24"/>
      <c r="JAW101" s="24"/>
      <c r="JAX101" s="24"/>
      <c r="JAY101" s="24"/>
      <c r="JAZ101" s="24"/>
      <c r="JBA101" s="24"/>
      <c r="JBB101" s="24"/>
      <c r="JBC101" s="24"/>
      <c r="JBD101" s="24"/>
      <c r="JBE101" s="24"/>
      <c r="JBF101" s="24"/>
      <c r="JBG101" s="24"/>
      <c r="JBH101" s="24"/>
      <c r="JBI101" s="24"/>
      <c r="JBJ101" s="24"/>
      <c r="JBK101" s="24"/>
      <c r="JBL101" s="24"/>
      <c r="JBM101" s="24"/>
      <c r="JBN101" s="24"/>
      <c r="JBO101" s="24"/>
      <c r="JBP101" s="24"/>
      <c r="JBQ101" s="24"/>
      <c r="JBR101" s="24"/>
      <c r="JBS101" s="24"/>
      <c r="JBT101" s="24"/>
      <c r="JBU101" s="24"/>
      <c r="JBV101" s="24"/>
      <c r="JBW101" s="24"/>
      <c r="JBX101" s="24"/>
      <c r="JBY101" s="24"/>
      <c r="JBZ101" s="24"/>
      <c r="JCA101" s="24"/>
      <c r="JCB101" s="24"/>
      <c r="JCC101" s="24"/>
      <c r="JCD101" s="24"/>
      <c r="JCE101" s="24"/>
      <c r="JCF101" s="24"/>
      <c r="JCG101" s="24"/>
      <c r="JCH101" s="24"/>
      <c r="JCI101" s="24"/>
      <c r="JCJ101" s="24"/>
      <c r="JCK101" s="24"/>
      <c r="JCL101" s="24"/>
      <c r="JCM101" s="24"/>
      <c r="JCN101" s="24"/>
      <c r="JCO101" s="24"/>
      <c r="JCP101" s="24"/>
      <c r="JCQ101" s="24"/>
      <c r="JCR101" s="24"/>
      <c r="JCS101" s="24"/>
      <c r="JCT101" s="24"/>
      <c r="JCU101" s="24"/>
      <c r="JCV101" s="24"/>
      <c r="JCW101" s="24"/>
      <c r="JCX101" s="24"/>
      <c r="JCY101" s="24"/>
      <c r="JCZ101" s="24"/>
      <c r="JDA101" s="24"/>
      <c r="JDB101" s="24"/>
      <c r="JDC101" s="24"/>
      <c r="JDD101" s="24"/>
      <c r="JDE101" s="24"/>
      <c r="JDF101" s="24"/>
      <c r="JDG101" s="24"/>
      <c r="JDH101" s="24"/>
      <c r="JDI101" s="24"/>
      <c r="JDJ101" s="24"/>
      <c r="JDK101" s="24"/>
      <c r="JDL101" s="24"/>
      <c r="JDM101" s="24"/>
      <c r="JDN101" s="24"/>
      <c r="JDO101" s="24"/>
      <c r="JDP101" s="24"/>
      <c r="JDQ101" s="24"/>
      <c r="JDR101" s="24"/>
      <c r="JDS101" s="24"/>
      <c r="JDT101" s="24"/>
      <c r="JDU101" s="24"/>
      <c r="JDV101" s="24"/>
      <c r="JDW101" s="24"/>
      <c r="JDX101" s="24"/>
      <c r="JDY101" s="24"/>
      <c r="JDZ101" s="24"/>
      <c r="JEA101" s="24"/>
      <c r="JEB101" s="24"/>
      <c r="JEC101" s="24"/>
      <c r="JED101" s="24"/>
      <c r="JEE101" s="24"/>
      <c r="JEF101" s="24"/>
      <c r="JEG101" s="24"/>
      <c r="JEH101" s="24"/>
      <c r="JEI101" s="24"/>
      <c r="JEJ101" s="24"/>
      <c r="JEK101" s="24"/>
      <c r="JEL101" s="24"/>
      <c r="JEM101" s="24"/>
      <c r="JEN101" s="24"/>
      <c r="JEO101" s="24"/>
      <c r="JEP101" s="24"/>
      <c r="JEQ101" s="24"/>
      <c r="JER101" s="24"/>
      <c r="JES101" s="24"/>
      <c r="JET101" s="24"/>
      <c r="JEU101" s="24"/>
      <c r="JEV101" s="24"/>
      <c r="JEW101" s="24"/>
      <c r="JEX101" s="24"/>
      <c r="JEY101" s="24"/>
      <c r="JEZ101" s="24"/>
      <c r="JFA101" s="24"/>
      <c r="JFB101" s="24"/>
      <c r="JFC101" s="24"/>
      <c r="JFD101" s="24"/>
      <c r="JFE101" s="24"/>
      <c r="JFF101" s="24"/>
      <c r="JFG101" s="24"/>
      <c r="JFH101" s="24"/>
      <c r="JFI101" s="24"/>
      <c r="JFJ101" s="24"/>
      <c r="JFK101" s="24"/>
      <c r="JFL101" s="24"/>
      <c r="JFM101" s="24"/>
      <c r="JFN101" s="24"/>
      <c r="JFO101" s="24"/>
      <c r="JFP101" s="24"/>
      <c r="JFQ101" s="24"/>
      <c r="JFR101" s="24"/>
      <c r="JFS101" s="24"/>
      <c r="JFT101" s="24"/>
      <c r="JFU101" s="24"/>
      <c r="JFV101" s="24"/>
      <c r="JFW101" s="24"/>
      <c r="JFX101" s="24"/>
      <c r="JFY101" s="24"/>
      <c r="JFZ101" s="24"/>
      <c r="JGA101" s="24"/>
      <c r="JGB101" s="24"/>
      <c r="JGC101" s="24"/>
      <c r="JGD101" s="24"/>
      <c r="JGE101" s="24"/>
      <c r="JGF101" s="24"/>
      <c r="JGG101" s="24"/>
      <c r="JGH101" s="24"/>
      <c r="JGI101" s="24"/>
      <c r="JGJ101" s="24"/>
      <c r="JGK101" s="24"/>
      <c r="JGL101" s="24"/>
      <c r="JGM101" s="24"/>
      <c r="JGN101" s="24"/>
      <c r="JGO101" s="24"/>
      <c r="JGP101" s="24"/>
      <c r="JGQ101" s="24"/>
      <c r="JGR101" s="24"/>
      <c r="JGS101" s="24"/>
      <c r="JGT101" s="24"/>
      <c r="JGU101" s="24"/>
      <c r="JGV101" s="24"/>
      <c r="JGW101" s="24"/>
      <c r="JGX101" s="24"/>
      <c r="JGY101" s="24"/>
      <c r="JGZ101" s="24"/>
      <c r="JHA101" s="24"/>
      <c r="JHB101" s="24"/>
      <c r="JHC101" s="24"/>
      <c r="JHD101" s="24"/>
      <c r="JHE101" s="24"/>
      <c r="JHF101" s="24"/>
      <c r="JHG101" s="24"/>
      <c r="JHH101" s="24"/>
      <c r="JHI101" s="24"/>
      <c r="JHJ101" s="24"/>
      <c r="JHK101" s="24"/>
      <c r="JHL101" s="24"/>
      <c r="JHM101" s="24"/>
      <c r="JHN101" s="24"/>
      <c r="JHO101" s="24"/>
      <c r="JHP101" s="24"/>
      <c r="JHQ101" s="24"/>
      <c r="JHR101" s="24"/>
      <c r="JHS101" s="24"/>
      <c r="JHT101" s="24"/>
      <c r="JHU101" s="24"/>
      <c r="JHV101" s="24"/>
      <c r="JHW101" s="24"/>
      <c r="JHX101" s="24"/>
      <c r="JHY101" s="24"/>
      <c r="JHZ101" s="24"/>
      <c r="JIA101" s="24"/>
      <c r="JIB101" s="24"/>
      <c r="JIC101" s="24"/>
      <c r="JID101" s="24"/>
      <c r="JIE101" s="24"/>
      <c r="JIF101" s="24"/>
      <c r="JIG101" s="24"/>
      <c r="JIH101" s="24"/>
      <c r="JII101" s="24"/>
      <c r="JIJ101" s="24"/>
      <c r="JIK101" s="24"/>
      <c r="JIL101" s="24"/>
      <c r="JIM101" s="24"/>
      <c r="JIN101" s="24"/>
      <c r="JIO101" s="24"/>
      <c r="JIP101" s="24"/>
      <c r="JIQ101" s="24"/>
      <c r="JIR101" s="24"/>
      <c r="JIS101" s="24"/>
      <c r="JIT101" s="24"/>
      <c r="JIU101" s="24"/>
      <c r="JIV101" s="24"/>
      <c r="JIW101" s="24"/>
      <c r="JIX101" s="24"/>
      <c r="JIY101" s="24"/>
      <c r="JIZ101" s="24"/>
      <c r="JJA101" s="24"/>
      <c r="JJB101" s="24"/>
      <c r="JJC101" s="24"/>
      <c r="JJD101" s="24"/>
      <c r="JJE101" s="24"/>
      <c r="JJF101" s="24"/>
      <c r="JJG101" s="24"/>
      <c r="JJH101" s="24"/>
      <c r="JJI101" s="24"/>
      <c r="JJJ101" s="24"/>
      <c r="JJK101" s="24"/>
      <c r="JJL101" s="24"/>
      <c r="JJM101" s="24"/>
      <c r="JJN101" s="24"/>
      <c r="JJO101" s="24"/>
      <c r="JJP101" s="24"/>
      <c r="JJQ101" s="24"/>
      <c r="JJR101" s="24"/>
      <c r="JJS101" s="24"/>
      <c r="JJT101" s="24"/>
      <c r="JJU101" s="24"/>
      <c r="JJV101" s="24"/>
      <c r="JJW101" s="24"/>
      <c r="JJX101" s="24"/>
      <c r="JJY101" s="24"/>
      <c r="JJZ101" s="24"/>
      <c r="JKA101" s="24"/>
      <c r="JKB101" s="24"/>
      <c r="JKC101" s="24"/>
      <c r="JKD101" s="24"/>
      <c r="JKE101" s="24"/>
      <c r="JKF101" s="24"/>
      <c r="JKG101" s="24"/>
      <c r="JKH101" s="24"/>
      <c r="JKI101" s="24"/>
      <c r="JKJ101" s="24"/>
      <c r="JKK101" s="24"/>
      <c r="JKL101" s="24"/>
      <c r="JKM101" s="24"/>
      <c r="JKN101" s="24"/>
      <c r="JKO101" s="24"/>
      <c r="JKP101" s="24"/>
      <c r="JKQ101" s="24"/>
      <c r="JKR101" s="24"/>
      <c r="JKS101" s="24"/>
      <c r="JKT101" s="24"/>
      <c r="JKU101" s="24"/>
      <c r="JKV101" s="24"/>
      <c r="JKW101" s="24"/>
      <c r="JKX101" s="24"/>
      <c r="JKY101" s="24"/>
      <c r="JKZ101" s="24"/>
      <c r="JLA101" s="24"/>
      <c r="JLB101" s="24"/>
      <c r="JLC101" s="24"/>
      <c r="JLD101" s="24"/>
      <c r="JLE101" s="24"/>
      <c r="JLF101" s="24"/>
      <c r="JLG101" s="24"/>
      <c r="JLH101" s="24"/>
      <c r="JLI101" s="24"/>
      <c r="JLJ101" s="24"/>
      <c r="JLK101" s="24"/>
      <c r="JLL101" s="24"/>
      <c r="JLM101" s="24"/>
      <c r="JLN101" s="24"/>
      <c r="JLO101" s="24"/>
      <c r="JLP101" s="24"/>
      <c r="JLQ101" s="24"/>
      <c r="JLR101" s="24"/>
      <c r="JLS101" s="24"/>
      <c r="JLT101" s="24"/>
      <c r="JLU101" s="24"/>
      <c r="JLV101" s="24"/>
      <c r="JLW101" s="24"/>
      <c r="JLX101" s="24"/>
      <c r="JLY101" s="24"/>
      <c r="JLZ101" s="24"/>
      <c r="JMA101" s="24"/>
      <c r="JMB101" s="24"/>
      <c r="JMC101" s="24"/>
      <c r="JMD101" s="24"/>
      <c r="JME101" s="24"/>
      <c r="JMF101" s="24"/>
      <c r="JMG101" s="24"/>
      <c r="JMH101" s="24"/>
      <c r="JMI101" s="24"/>
      <c r="JMJ101" s="24"/>
      <c r="JMK101" s="24"/>
      <c r="JML101" s="24"/>
      <c r="JMM101" s="24"/>
      <c r="JMN101" s="24"/>
      <c r="JMO101" s="24"/>
      <c r="JMP101" s="24"/>
      <c r="JMQ101" s="24"/>
      <c r="JMR101" s="24"/>
      <c r="JMS101" s="24"/>
      <c r="JMT101" s="24"/>
      <c r="JMU101" s="24"/>
      <c r="JMV101" s="24"/>
      <c r="JMW101" s="24"/>
      <c r="JMX101" s="24"/>
      <c r="JMY101" s="24"/>
      <c r="JMZ101" s="24"/>
      <c r="JNA101" s="24"/>
      <c r="JNB101" s="24"/>
      <c r="JNC101" s="24"/>
      <c r="JND101" s="24"/>
      <c r="JNE101" s="24"/>
      <c r="JNF101" s="24"/>
      <c r="JNG101" s="24"/>
      <c r="JNH101" s="24"/>
      <c r="JNI101" s="24"/>
      <c r="JNJ101" s="24"/>
      <c r="JNK101" s="24"/>
      <c r="JNL101" s="24"/>
      <c r="JNM101" s="24"/>
      <c r="JNN101" s="24"/>
      <c r="JNO101" s="24"/>
      <c r="JNP101" s="24"/>
      <c r="JNQ101" s="24"/>
      <c r="JNR101" s="24"/>
      <c r="JNS101" s="24"/>
      <c r="JNT101" s="24"/>
      <c r="JNU101" s="24"/>
      <c r="JNV101" s="24"/>
      <c r="JNW101" s="24"/>
      <c r="JNX101" s="24"/>
      <c r="JNY101" s="24"/>
      <c r="JNZ101" s="24"/>
      <c r="JOA101" s="24"/>
      <c r="JOB101" s="24"/>
      <c r="JOC101" s="24"/>
      <c r="JOD101" s="24"/>
      <c r="JOE101" s="24"/>
      <c r="JOF101" s="24"/>
      <c r="JOG101" s="24"/>
      <c r="JOH101" s="24"/>
      <c r="JOI101" s="24"/>
      <c r="JOJ101" s="24"/>
      <c r="JOK101" s="24"/>
      <c r="JOL101" s="24"/>
      <c r="JOM101" s="24"/>
      <c r="JON101" s="24"/>
      <c r="JOO101" s="24"/>
      <c r="JOP101" s="24"/>
      <c r="JOQ101" s="24"/>
      <c r="JOR101" s="24"/>
      <c r="JOS101" s="24"/>
      <c r="JOT101" s="24"/>
      <c r="JOU101" s="24"/>
      <c r="JOV101" s="24"/>
      <c r="JOW101" s="24"/>
      <c r="JOX101" s="24"/>
      <c r="JOY101" s="24"/>
      <c r="JOZ101" s="24"/>
      <c r="JPA101" s="24"/>
      <c r="JPB101" s="24"/>
      <c r="JPC101" s="24"/>
      <c r="JPD101" s="24"/>
      <c r="JPE101" s="24"/>
      <c r="JPF101" s="24"/>
      <c r="JPG101" s="24"/>
      <c r="JPH101" s="24"/>
      <c r="JPI101" s="24"/>
      <c r="JPJ101" s="24"/>
      <c r="JPK101" s="24"/>
      <c r="JPL101" s="24"/>
      <c r="JPM101" s="24"/>
      <c r="JPN101" s="24"/>
      <c r="JPO101" s="24"/>
      <c r="JPP101" s="24"/>
      <c r="JPQ101" s="24"/>
      <c r="JPR101" s="24"/>
      <c r="JPS101" s="24"/>
      <c r="JPT101" s="24"/>
      <c r="JPU101" s="24"/>
      <c r="JPV101" s="24"/>
      <c r="JPW101" s="24"/>
      <c r="JPX101" s="24"/>
      <c r="JPY101" s="24"/>
      <c r="JPZ101" s="24"/>
      <c r="JQA101" s="24"/>
      <c r="JQB101" s="24"/>
      <c r="JQC101" s="24"/>
      <c r="JQD101" s="24"/>
      <c r="JQE101" s="24"/>
      <c r="JQF101" s="24"/>
      <c r="JQG101" s="24"/>
      <c r="JQH101" s="24"/>
      <c r="JQI101" s="24"/>
      <c r="JQJ101" s="24"/>
      <c r="JQK101" s="24"/>
      <c r="JQL101" s="24"/>
      <c r="JQM101" s="24"/>
      <c r="JQN101" s="24"/>
      <c r="JQO101" s="24"/>
      <c r="JQP101" s="24"/>
      <c r="JQQ101" s="24"/>
      <c r="JQR101" s="24"/>
      <c r="JQS101" s="24"/>
      <c r="JQT101" s="24"/>
      <c r="JQU101" s="24"/>
      <c r="JQV101" s="24"/>
      <c r="JQW101" s="24"/>
      <c r="JQX101" s="24"/>
      <c r="JQY101" s="24"/>
      <c r="JQZ101" s="24"/>
      <c r="JRA101" s="24"/>
      <c r="JRB101" s="24"/>
      <c r="JRC101" s="24"/>
      <c r="JRD101" s="24"/>
      <c r="JRE101" s="24"/>
      <c r="JRF101" s="24"/>
      <c r="JRG101" s="24"/>
      <c r="JRH101" s="24"/>
      <c r="JRI101" s="24"/>
      <c r="JRJ101" s="24"/>
      <c r="JRK101" s="24"/>
      <c r="JRL101" s="24"/>
      <c r="JRM101" s="24"/>
      <c r="JRN101" s="24"/>
      <c r="JRO101" s="24"/>
      <c r="JRP101" s="24"/>
      <c r="JRQ101" s="24"/>
      <c r="JRR101" s="24"/>
      <c r="JRS101" s="24"/>
      <c r="JRT101" s="24"/>
      <c r="JRU101" s="24"/>
      <c r="JRV101" s="24"/>
      <c r="JRW101" s="24"/>
      <c r="JRX101" s="24"/>
      <c r="JRY101" s="24"/>
      <c r="JRZ101" s="24"/>
      <c r="JSA101" s="24"/>
      <c r="JSB101" s="24"/>
      <c r="JSC101" s="24"/>
      <c r="JSD101" s="24"/>
      <c r="JSE101" s="24"/>
      <c r="JSF101" s="24"/>
      <c r="JSG101" s="24"/>
      <c r="JSH101" s="24"/>
      <c r="JSI101" s="24"/>
      <c r="JSJ101" s="24"/>
      <c r="JSK101" s="24"/>
      <c r="JSL101" s="24"/>
      <c r="JSM101" s="24"/>
      <c r="JSN101" s="24"/>
      <c r="JSO101" s="24"/>
      <c r="JSP101" s="24"/>
      <c r="JSQ101" s="24"/>
      <c r="JSR101" s="24"/>
      <c r="JSS101" s="24"/>
      <c r="JST101" s="24"/>
      <c r="JSU101" s="24"/>
      <c r="JSV101" s="24"/>
      <c r="JSW101" s="24"/>
      <c r="JSX101" s="24"/>
      <c r="JSY101" s="24"/>
      <c r="JSZ101" s="24"/>
      <c r="JTA101" s="24"/>
      <c r="JTB101" s="24"/>
      <c r="JTC101" s="24"/>
      <c r="JTD101" s="24"/>
      <c r="JTE101" s="24"/>
      <c r="JTF101" s="24"/>
      <c r="JTG101" s="24"/>
      <c r="JTH101" s="24"/>
      <c r="JTI101" s="24"/>
      <c r="JTJ101" s="24"/>
      <c r="JTK101" s="24"/>
      <c r="JTL101" s="24"/>
      <c r="JTM101" s="24"/>
      <c r="JTN101" s="24"/>
      <c r="JTO101" s="24"/>
      <c r="JTP101" s="24"/>
      <c r="JTQ101" s="24"/>
      <c r="JTR101" s="24"/>
      <c r="JTS101" s="24"/>
      <c r="JTT101" s="24"/>
      <c r="JTU101" s="24"/>
      <c r="JTV101" s="24"/>
      <c r="JTW101" s="24"/>
      <c r="JTX101" s="24"/>
      <c r="JTY101" s="24"/>
      <c r="JTZ101" s="24"/>
      <c r="JUA101" s="24"/>
      <c r="JUB101" s="24"/>
      <c r="JUC101" s="24"/>
      <c r="JUD101" s="24"/>
      <c r="JUE101" s="24"/>
      <c r="JUF101" s="24"/>
      <c r="JUG101" s="24"/>
      <c r="JUH101" s="24"/>
      <c r="JUI101" s="24"/>
      <c r="JUJ101" s="24"/>
      <c r="JUK101" s="24"/>
      <c r="JUL101" s="24"/>
      <c r="JUM101" s="24"/>
      <c r="JUN101" s="24"/>
      <c r="JUO101" s="24"/>
      <c r="JUP101" s="24"/>
      <c r="JUQ101" s="24"/>
      <c r="JUR101" s="24"/>
      <c r="JUS101" s="24"/>
      <c r="JUT101" s="24"/>
      <c r="JUU101" s="24"/>
      <c r="JUV101" s="24"/>
      <c r="JUW101" s="24"/>
      <c r="JUX101" s="24"/>
      <c r="JUY101" s="24"/>
      <c r="JUZ101" s="24"/>
      <c r="JVA101" s="24"/>
      <c r="JVB101" s="24"/>
      <c r="JVC101" s="24"/>
      <c r="JVD101" s="24"/>
      <c r="JVE101" s="24"/>
      <c r="JVF101" s="24"/>
      <c r="JVG101" s="24"/>
      <c r="JVH101" s="24"/>
      <c r="JVI101" s="24"/>
      <c r="JVJ101" s="24"/>
      <c r="JVK101" s="24"/>
      <c r="JVL101" s="24"/>
      <c r="JVM101" s="24"/>
      <c r="JVN101" s="24"/>
      <c r="JVO101" s="24"/>
      <c r="JVP101" s="24"/>
      <c r="JVQ101" s="24"/>
      <c r="JVR101" s="24"/>
      <c r="JVS101" s="24"/>
      <c r="JVT101" s="24"/>
      <c r="JVU101" s="24"/>
      <c r="JVV101" s="24"/>
      <c r="JVW101" s="24"/>
      <c r="JVX101" s="24"/>
      <c r="JVY101" s="24"/>
      <c r="JVZ101" s="24"/>
      <c r="JWA101" s="24"/>
      <c r="JWB101" s="24"/>
      <c r="JWC101" s="24"/>
      <c r="JWD101" s="24"/>
      <c r="JWE101" s="24"/>
      <c r="JWF101" s="24"/>
      <c r="JWG101" s="24"/>
      <c r="JWH101" s="24"/>
      <c r="JWI101" s="24"/>
      <c r="JWJ101" s="24"/>
      <c r="JWK101" s="24"/>
      <c r="JWL101" s="24"/>
      <c r="JWM101" s="24"/>
      <c r="JWN101" s="24"/>
      <c r="JWO101" s="24"/>
      <c r="JWP101" s="24"/>
      <c r="JWQ101" s="24"/>
      <c r="JWR101" s="24"/>
      <c r="JWS101" s="24"/>
      <c r="JWT101" s="24"/>
      <c r="JWU101" s="24"/>
      <c r="JWV101" s="24"/>
      <c r="JWW101" s="24"/>
      <c r="JWX101" s="24"/>
      <c r="JWY101" s="24"/>
      <c r="JWZ101" s="24"/>
      <c r="JXA101" s="24"/>
      <c r="JXB101" s="24"/>
      <c r="JXC101" s="24"/>
      <c r="JXD101" s="24"/>
      <c r="JXE101" s="24"/>
      <c r="JXF101" s="24"/>
      <c r="JXG101" s="24"/>
      <c r="JXH101" s="24"/>
      <c r="JXI101" s="24"/>
      <c r="JXJ101" s="24"/>
      <c r="JXK101" s="24"/>
      <c r="JXL101" s="24"/>
      <c r="JXM101" s="24"/>
      <c r="JXN101" s="24"/>
      <c r="JXO101" s="24"/>
      <c r="JXP101" s="24"/>
      <c r="JXQ101" s="24"/>
      <c r="JXR101" s="24"/>
      <c r="JXS101" s="24"/>
      <c r="JXT101" s="24"/>
      <c r="JXU101" s="24"/>
      <c r="JXV101" s="24"/>
      <c r="JXW101" s="24"/>
      <c r="JXX101" s="24"/>
      <c r="JXY101" s="24"/>
      <c r="JXZ101" s="24"/>
      <c r="JYA101" s="24"/>
      <c r="JYB101" s="24"/>
      <c r="JYC101" s="24"/>
      <c r="JYD101" s="24"/>
      <c r="JYE101" s="24"/>
      <c r="JYF101" s="24"/>
      <c r="JYG101" s="24"/>
      <c r="JYH101" s="24"/>
      <c r="JYI101" s="24"/>
      <c r="JYJ101" s="24"/>
      <c r="JYK101" s="24"/>
      <c r="JYL101" s="24"/>
      <c r="JYM101" s="24"/>
      <c r="JYN101" s="24"/>
      <c r="JYO101" s="24"/>
      <c r="JYP101" s="24"/>
      <c r="JYQ101" s="24"/>
      <c r="JYR101" s="24"/>
      <c r="JYS101" s="24"/>
      <c r="JYT101" s="24"/>
      <c r="JYU101" s="24"/>
      <c r="JYV101" s="24"/>
      <c r="JYW101" s="24"/>
      <c r="JYX101" s="24"/>
      <c r="JYY101" s="24"/>
      <c r="JYZ101" s="24"/>
      <c r="JZA101" s="24"/>
      <c r="JZB101" s="24"/>
      <c r="JZC101" s="24"/>
      <c r="JZD101" s="24"/>
      <c r="JZE101" s="24"/>
      <c r="JZF101" s="24"/>
      <c r="JZG101" s="24"/>
      <c r="JZH101" s="24"/>
      <c r="JZI101" s="24"/>
      <c r="JZJ101" s="24"/>
      <c r="JZK101" s="24"/>
      <c r="JZL101" s="24"/>
      <c r="JZM101" s="24"/>
      <c r="JZN101" s="24"/>
      <c r="JZO101" s="24"/>
      <c r="JZP101" s="24"/>
      <c r="JZQ101" s="24"/>
      <c r="JZR101" s="24"/>
      <c r="JZS101" s="24"/>
      <c r="JZT101" s="24"/>
      <c r="JZU101" s="24"/>
      <c r="JZV101" s="24"/>
      <c r="JZW101" s="24"/>
      <c r="JZX101" s="24"/>
      <c r="JZY101" s="24"/>
      <c r="JZZ101" s="24"/>
      <c r="KAA101" s="24"/>
      <c r="KAB101" s="24"/>
      <c r="KAC101" s="24"/>
      <c r="KAD101" s="24"/>
      <c r="KAE101" s="24"/>
      <c r="KAF101" s="24"/>
      <c r="KAG101" s="24"/>
      <c r="KAH101" s="24"/>
      <c r="KAI101" s="24"/>
      <c r="KAJ101" s="24"/>
      <c r="KAK101" s="24"/>
      <c r="KAL101" s="24"/>
      <c r="KAM101" s="24"/>
      <c r="KAN101" s="24"/>
      <c r="KAO101" s="24"/>
      <c r="KAP101" s="24"/>
      <c r="KAQ101" s="24"/>
      <c r="KAR101" s="24"/>
      <c r="KAS101" s="24"/>
      <c r="KAT101" s="24"/>
      <c r="KAU101" s="24"/>
      <c r="KAV101" s="24"/>
      <c r="KAW101" s="24"/>
      <c r="KAX101" s="24"/>
      <c r="KAY101" s="24"/>
      <c r="KAZ101" s="24"/>
      <c r="KBA101" s="24"/>
      <c r="KBB101" s="24"/>
      <c r="KBC101" s="24"/>
      <c r="KBD101" s="24"/>
      <c r="KBE101" s="24"/>
      <c r="KBF101" s="24"/>
      <c r="KBG101" s="24"/>
      <c r="KBH101" s="24"/>
      <c r="KBI101" s="24"/>
      <c r="KBJ101" s="24"/>
      <c r="KBK101" s="24"/>
      <c r="KBL101" s="24"/>
      <c r="KBM101" s="24"/>
      <c r="KBN101" s="24"/>
      <c r="KBO101" s="24"/>
      <c r="KBP101" s="24"/>
      <c r="KBQ101" s="24"/>
      <c r="KBR101" s="24"/>
      <c r="KBS101" s="24"/>
      <c r="KBT101" s="24"/>
      <c r="KBU101" s="24"/>
      <c r="KBV101" s="24"/>
      <c r="KBW101" s="24"/>
      <c r="KBX101" s="24"/>
      <c r="KBY101" s="24"/>
      <c r="KBZ101" s="24"/>
      <c r="KCA101" s="24"/>
      <c r="KCB101" s="24"/>
      <c r="KCC101" s="24"/>
      <c r="KCD101" s="24"/>
      <c r="KCE101" s="24"/>
      <c r="KCF101" s="24"/>
      <c r="KCG101" s="24"/>
      <c r="KCH101" s="24"/>
      <c r="KCI101" s="24"/>
      <c r="KCJ101" s="24"/>
      <c r="KCK101" s="24"/>
      <c r="KCL101" s="24"/>
      <c r="KCM101" s="24"/>
      <c r="KCN101" s="24"/>
      <c r="KCO101" s="24"/>
      <c r="KCP101" s="24"/>
      <c r="KCQ101" s="24"/>
      <c r="KCR101" s="24"/>
      <c r="KCS101" s="24"/>
      <c r="KCT101" s="24"/>
      <c r="KCU101" s="24"/>
      <c r="KCV101" s="24"/>
      <c r="KCW101" s="24"/>
      <c r="KCX101" s="24"/>
      <c r="KCY101" s="24"/>
      <c r="KCZ101" s="24"/>
      <c r="KDA101" s="24"/>
      <c r="KDB101" s="24"/>
      <c r="KDC101" s="24"/>
      <c r="KDD101" s="24"/>
      <c r="KDE101" s="24"/>
      <c r="KDF101" s="24"/>
      <c r="KDG101" s="24"/>
      <c r="KDH101" s="24"/>
      <c r="KDI101" s="24"/>
      <c r="KDJ101" s="24"/>
      <c r="KDK101" s="24"/>
      <c r="KDL101" s="24"/>
      <c r="KDM101" s="24"/>
      <c r="KDN101" s="24"/>
      <c r="KDO101" s="24"/>
      <c r="KDP101" s="24"/>
      <c r="KDQ101" s="24"/>
      <c r="KDR101" s="24"/>
      <c r="KDS101" s="24"/>
      <c r="KDT101" s="24"/>
      <c r="KDU101" s="24"/>
      <c r="KDV101" s="24"/>
      <c r="KDW101" s="24"/>
      <c r="KDX101" s="24"/>
      <c r="KDY101" s="24"/>
      <c r="KDZ101" s="24"/>
      <c r="KEA101" s="24"/>
      <c r="KEB101" s="24"/>
      <c r="KEC101" s="24"/>
      <c r="KED101" s="24"/>
      <c r="KEE101" s="24"/>
      <c r="KEF101" s="24"/>
      <c r="KEG101" s="24"/>
      <c r="KEH101" s="24"/>
      <c r="KEI101" s="24"/>
      <c r="KEJ101" s="24"/>
      <c r="KEK101" s="24"/>
      <c r="KEL101" s="24"/>
      <c r="KEM101" s="24"/>
      <c r="KEN101" s="24"/>
      <c r="KEO101" s="24"/>
      <c r="KEP101" s="24"/>
      <c r="KEQ101" s="24"/>
      <c r="KER101" s="24"/>
      <c r="KES101" s="24"/>
      <c r="KET101" s="24"/>
      <c r="KEU101" s="24"/>
      <c r="KEV101" s="24"/>
      <c r="KEW101" s="24"/>
      <c r="KEX101" s="24"/>
      <c r="KEY101" s="24"/>
      <c r="KEZ101" s="24"/>
      <c r="KFA101" s="24"/>
      <c r="KFB101" s="24"/>
      <c r="KFC101" s="24"/>
      <c r="KFD101" s="24"/>
      <c r="KFE101" s="24"/>
      <c r="KFF101" s="24"/>
      <c r="KFG101" s="24"/>
      <c r="KFH101" s="24"/>
      <c r="KFI101" s="24"/>
      <c r="KFJ101" s="24"/>
      <c r="KFK101" s="24"/>
      <c r="KFL101" s="24"/>
      <c r="KFM101" s="24"/>
      <c r="KFN101" s="24"/>
      <c r="KFO101" s="24"/>
      <c r="KFP101" s="24"/>
      <c r="KFQ101" s="24"/>
      <c r="KFR101" s="24"/>
      <c r="KFS101" s="24"/>
      <c r="KFT101" s="24"/>
      <c r="KFU101" s="24"/>
      <c r="KFV101" s="24"/>
      <c r="KFW101" s="24"/>
      <c r="KFX101" s="24"/>
      <c r="KFY101" s="24"/>
      <c r="KFZ101" s="24"/>
      <c r="KGA101" s="24"/>
      <c r="KGB101" s="24"/>
      <c r="KGC101" s="24"/>
      <c r="KGD101" s="24"/>
      <c r="KGE101" s="24"/>
      <c r="KGF101" s="24"/>
      <c r="KGG101" s="24"/>
      <c r="KGH101" s="24"/>
      <c r="KGI101" s="24"/>
      <c r="KGJ101" s="24"/>
      <c r="KGK101" s="24"/>
      <c r="KGL101" s="24"/>
      <c r="KGM101" s="24"/>
      <c r="KGN101" s="24"/>
      <c r="KGO101" s="24"/>
      <c r="KGP101" s="24"/>
      <c r="KGQ101" s="24"/>
      <c r="KGR101" s="24"/>
      <c r="KGS101" s="24"/>
      <c r="KGT101" s="24"/>
      <c r="KGU101" s="24"/>
      <c r="KGV101" s="24"/>
      <c r="KGW101" s="24"/>
      <c r="KGX101" s="24"/>
      <c r="KGY101" s="24"/>
      <c r="KGZ101" s="24"/>
      <c r="KHA101" s="24"/>
      <c r="KHB101" s="24"/>
      <c r="KHC101" s="24"/>
      <c r="KHD101" s="24"/>
      <c r="KHE101" s="24"/>
      <c r="KHF101" s="24"/>
      <c r="KHG101" s="24"/>
      <c r="KHH101" s="24"/>
      <c r="KHI101" s="24"/>
      <c r="KHJ101" s="24"/>
      <c r="KHK101" s="24"/>
      <c r="KHL101" s="24"/>
      <c r="KHM101" s="24"/>
      <c r="KHN101" s="24"/>
      <c r="KHO101" s="24"/>
      <c r="KHP101" s="24"/>
      <c r="KHQ101" s="24"/>
      <c r="KHR101" s="24"/>
      <c r="KHS101" s="24"/>
      <c r="KHT101" s="24"/>
      <c r="KHU101" s="24"/>
      <c r="KHV101" s="24"/>
      <c r="KHW101" s="24"/>
      <c r="KHX101" s="24"/>
      <c r="KHY101" s="24"/>
      <c r="KHZ101" s="24"/>
      <c r="KIA101" s="24"/>
      <c r="KIB101" s="24"/>
      <c r="KIC101" s="24"/>
      <c r="KID101" s="24"/>
      <c r="KIE101" s="24"/>
      <c r="KIF101" s="24"/>
      <c r="KIG101" s="24"/>
      <c r="KIH101" s="24"/>
      <c r="KII101" s="24"/>
      <c r="KIJ101" s="24"/>
      <c r="KIK101" s="24"/>
      <c r="KIL101" s="24"/>
      <c r="KIM101" s="24"/>
      <c r="KIN101" s="24"/>
      <c r="KIO101" s="24"/>
      <c r="KIP101" s="24"/>
      <c r="KIQ101" s="24"/>
      <c r="KIR101" s="24"/>
      <c r="KIS101" s="24"/>
      <c r="KIT101" s="24"/>
      <c r="KIU101" s="24"/>
      <c r="KIV101" s="24"/>
      <c r="KIW101" s="24"/>
      <c r="KIX101" s="24"/>
      <c r="KIY101" s="24"/>
      <c r="KIZ101" s="24"/>
      <c r="KJA101" s="24"/>
      <c r="KJB101" s="24"/>
      <c r="KJC101" s="24"/>
      <c r="KJD101" s="24"/>
      <c r="KJE101" s="24"/>
      <c r="KJF101" s="24"/>
      <c r="KJG101" s="24"/>
      <c r="KJH101" s="24"/>
      <c r="KJI101" s="24"/>
      <c r="KJJ101" s="24"/>
      <c r="KJK101" s="24"/>
      <c r="KJL101" s="24"/>
      <c r="KJM101" s="24"/>
      <c r="KJN101" s="24"/>
      <c r="KJO101" s="24"/>
      <c r="KJP101" s="24"/>
      <c r="KJQ101" s="24"/>
      <c r="KJR101" s="24"/>
      <c r="KJS101" s="24"/>
      <c r="KJT101" s="24"/>
      <c r="KJU101" s="24"/>
      <c r="KJV101" s="24"/>
      <c r="KJW101" s="24"/>
      <c r="KJX101" s="24"/>
      <c r="KJY101" s="24"/>
      <c r="KJZ101" s="24"/>
      <c r="KKA101" s="24"/>
      <c r="KKB101" s="24"/>
      <c r="KKC101" s="24"/>
      <c r="KKD101" s="24"/>
      <c r="KKE101" s="24"/>
      <c r="KKF101" s="24"/>
      <c r="KKG101" s="24"/>
      <c r="KKH101" s="24"/>
      <c r="KKI101" s="24"/>
      <c r="KKJ101" s="24"/>
      <c r="KKK101" s="24"/>
      <c r="KKL101" s="24"/>
      <c r="KKM101" s="24"/>
      <c r="KKN101" s="24"/>
      <c r="KKO101" s="24"/>
      <c r="KKP101" s="24"/>
      <c r="KKQ101" s="24"/>
      <c r="KKR101" s="24"/>
      <c r="KKS101" s="24"/>
      <c r="KKT101" s="24"/>
      <c r="KKU101" s="24"/>
      <c r="KKV101" s="24"/>
      <c r="KKW101" s="24"/>
      <c r="KKX101" s="24"/>
      <c r="KKY101" s="24"/>
      <c r="KKZ101" s="24"/>
      <c r="KLA101" s="24"/>
      <c r="KLB101" s="24"/>
      <c r="KLC101" s="24"/>
      <c r="KLD101" s="24"/>
      <c r="KLE101" s="24"/>
      <c r="KLF101" s="24"/>
      <c r="KLG101" s="24"/>
      <c r="KLH101" s="24"/>
      <c r="KLI101" s="24"/>
      <c r="KLJ101" s="24"/>
      <c r="KLK101" s="24"/>
      <c r="KLL101" s="24"/>
      <c r="KLM101" s="24"/>
      <c r="KLN101" s="24"/>
      <c r="KLO101" s="24"/>
      <c r="KLP101" s="24"/>
      <c r="KLQ101" s="24"/>
      <c r="KLR101" s="24"/>
      <c r="KLS101" s="24"/>
      <c r="KLT101" s="24"/>
      <c r="KLU101" s="24"/>
      <c r="KLV101" s="24"/>
      <c r="KLW101" s="24"/>
      <c r="KLX101" s="24"/>
      <c r="KLY101" s="24"/>
      <c r="KLZ101" s="24"/>
      <c r="KMA101" s="24"/>
      <c r="KMB101" s="24"/>
      <c r="KMC101" s="24"/>
      <c r="KMD101" s="24"/>
      <c r="KME101" s="24"/>
      <c r="KMF101" s="24"/>
      <c r="KMG101" s="24"/>
      <c r="KMH101" s="24"/>
      <c r="KMI101" s="24"/>
      <c r="KMJ101" s="24"/>
      <c r="KMK101" s="24"/>
      <c r="KML101" s="24"/>
      <c r="KMM101" s="24"/>
      <c r="KMN101" s="24"/>
      <c r="KMO101" s="24"/>
      <c r="KMP101" s="24"/>
      <c r="KMQ101" s="24"/>
      <c r="KMR101" s="24"/>
      <c r="KMS101" s="24"/>
      <c r="KMT101" s="24"/>
      <c r="KMU101" s="24"/>
      <c r="KMV101" s="24"/>
      <c r="KMW101" s="24"/>
      <c r="KMX101" s="24"/>
      <c r="KMY101" s="24"/>
      <c r="KMZ101" s="24"/>
      <c r="KNA101" s="24"/>
      <c r="KNB101" s="24"/>
      <c r="KNC101" s="24"/>
      <c r="KND101" s="24"/>
      <c r="KNE101" s="24"/>
      <c r="KNF101" s="24"/>
      <c r="KNG101" s="24"/>
      <c r="KNH101" s="24"/>
      <c r="KNI101" s="24"/>
      <c r="KNJ101" s="24"/>
      <c r="KNK101" s="24"/>
      <c r="KNL101" s="24"/>
      <c r="KNM101" s="24"/>
      <c r="KNN101" s="24"/>
      <c r="KNO101" s="24"/>
      <c r="KNP101" s="24"/>
      <c r="KNQ101" s="24"/>
      <c r="KNR101" s="24"/>
      <c r="KNS101" s="24"/>
      <c r="KNT101" s="24"/>
      <c r="KNU101" s="24"/>
      <c r="KNV101" s="24"/>
      <c r="KNW101" s="24"/>
      <c r="KNX101" s="24"/>
      <c r="KNY101" s="24"/>
      <c r="KNZ101" s="24"/>
      <c r="KOA101" s="24"/>
      <c r="KOB101" s="24"/>
      <c r="KOC101" s="24"/>
      <c r="KOD101" s="24"/>
      <c r="KOE101" s="24"/>
      <c r="KOF101" s="24"/>
      <c r="KOG101" s="24"/>
      <c r="KOH101" s="24"/>
      <c r="KOI101" s="24"/>
      <c r="KOJ101" s="24"/>
      <c r="KOK101" s="24"/>
      <c r="KOL101" s="24"/>
      <c r="KOM101" s="24"/>
      <c r="KON101" s="24"/>
      <c r="KOO101" s="24"/>
      <c r="KOP101" s="24"/>
      <c r="KOQ101" s="24"/>
      <c r="KOR101" s="24"/>
      <c r="KOS101" s="24"/>
      <c r="KOT101" s="24"/>
      <c r="KOU101" s="24"/>
      <c r="KOV101" s="24"/>
      <c r="KOW101" s="24"/>
      <c r="KOX101" s="24"/>
      <c r="KOY101" s="24"/>
      <c r="KOZ101" s="24"/>
      <c r="KPA101" s="24"/>
      <c r="KPB101" s="24"/>
      <c r="KPC101" s="24"/>
      <c r="KPD101" s="24"/>
      <c r="KPE101" s="24"/>
      <c r="KPF101" s="24"/>
      <c r="KPG101" s="24"/>
      <c r="KPH101" s="24"/>
      <c r="KPI101" s="24"/>
      <c r="KPJ101" s="24"/>
      <c r="KPK101" s="24"/>
      <c r="KPL101" s="24"/>
      <c r="KPM101" s="24"/>
      <c r="KPN101" s="24"/>
      <c r="KPO101" s="24"/>
      <c r="KPP101" s="24"/>
      <c r="KPQ101" s="24"/>
      <c r="KPR101" s="24"/>
      <c r="KPS101" s="24"/>
      <c r="KPT101" s="24"/>
      <c r="KPU101" s="24"/>
      <c r="KPV101" s="24"/>
      <c r="KPW101" s="24"/>
      <c r="KPX101" s="24"/>
      <c r="KPY101" s="24"/>
      <c r="KPZ101" s="24"/>
      <c r="KQA101" s="24"/>
      <c r="KQB101" s="24"/>
      <c r="KQC101" s="24"/>
      <c r="KQD101" s="24"/>
      <c r="KQE101" s="24"/>
      <c r="KQF101" s="24"/>
      <c r="KQG101" s="24"/>
      <c r="KQH101" s="24"/>
      <c r="KQI101" s="24"/>
      <c r="KQJ101" s="24"/>
      <c r="KQK101" s="24"/>
      <c r="KQL101" s="24"/>
      <c r="KQM101" s="24"/>
      <c r="KQN101" s="24"/>
      <c r="KQO101" s="24"/>
      <c r="KQP101" s="24"/>
      <c r="KQQ101" s="24"/>
      <c r="KQR101" s="24"/>
      <c r="KQS101" s="24"/>
      <c r="KQT101" s="24"/>
      <c r="KQU101" s="24"/>
      <c r="KQV101" s="24"/>
      <c r="KQW101" s="24"/>
      <c r="KQX101" s="24"/>
      <c r="KQY101" s="24"/>
      <c r="KQZ101" s="24"/>
      <c r="KRA101" s="24"/>
      <c r="KRB101" s="24"/>
      <c r="KRC101" s="24"/>
      <c r="KRD101" s="24"/>
      <c r="KRE101" s="24"/>
      <c r="KRF101" s="24"/>
      <c r="KRG101" s="24"/>
      <c r="KRH101" s="24"/>
      <c r="KRI101" s="24"/>
      <c r="KRJ101" s="24"/>
      <c r="KRK101" s="24"/>
      <c r="KRL101" s="24"/>
      <c r="KRM101" s="24"/>
      <c r="KRN101" s="24"/>
      <c r="KRO101" s="24"/>
      <c r="KRP101" s="24"/>
      <c r="KRQ101" s="24"/>
      <c r="KRR101" s="24"/>
      <c r="KRS101" s="24"/>
      <c r="KRT101" s="24"/>
      <c r="KRU101" s="24"/>
      <c r="KRV101" s="24"/>
      <c r="KRW101" s="24"/>
      <c r="KRX101" s="24"/>
      <c r="KRY101" s="24"/>
      <c r="KRZ101" s="24"/>
      <c r="KSA101" s="24"/>
      <c r="KSB101" s="24"/>
      <c r="KSC101" s="24"/>
      <c r="KSD101" s="24"/>
      <c r="KSE101" s="24"/>
      <c r="KSF101" s="24"/>
      <c r="KSG101" s="24"/>
      <c r="KSH101" s="24"/>
      <c r="KSI101" s="24"/>
      <c r="KSJ101" s="24"/>
      <c r="KSK101" s="24"/>
      <c r="KSL101" s="24"/>
      <c r="KSM101" s="24"/>
      <c r="KSN101" s="24"/>
      <c r="KSO101" s="24"/>
      <c r="KSP101" s="24"/>
      <c r="KSQ101" s="24"/>
      <c r="KSR101" s="24"/>
      <c r="KSS101" s="24"/>
      <c r="KST101" s="24"/>
      <c r="KSU101" s="24"/>
      <c r="KSV101" s="24"/>
      <c r="KSW101" s="24"/>
      <c r="KSX101" s="24"/>
      <c r="KSY101" s="24"/>
      <c r="KSZ101" s="24"/>
      <c r="KTA101" s="24"/>
      <c r="KTB101" s="24"/>
      <c r="KTC101" s="24"/>
      <c r="KTD101" s="24"/>
      <c r="KTE101" s="24"/>
      <c r="KTF101" s="24"/>
      <c r="KTG101" s="24"/>
      <c r="KTH101" s="24"/>
      <c r="KTI101" s="24"/>
      <c r="KTJ101" s="24"/>
      <c r="KTK101" s="24"/>
      <c r="KTL101" s="24"/>
      <c r="KTM101" s="24"/>
      <c r="KTN101" s="24"/>
      <c r="KTO101" s="24"/>
      <c r="KTP101" s="24"/>
      <c r="KTQ101" s="24"/>
      <c r="KTR101" s="24"/>
      <c r="KTS101" s="24"/>
      <c r="KTT101" s="24"/>
      <c r="KTU101" s="24"/>
      <c r="KTV101" s="24"/>
      <c r="KTW101" s="24"/>
      <c r="KTX101" s="24"/>
      <c r="KTY101" s="24"/>
      <c r="KTZ101" s="24"/>
      <c r="KUA101" s="24"/>
      <c r="KUB101" s="24"/>
      <c r="KUC101" s="24"/>
      <c r="KUD101" s="24"/>
      <c r="KUE101" s="24"/>
      <c r="KUF101" s="24"/>
      <c r="KUG101" s="24"/>
      <c r="KUH101" s="24"/>
      <c r="KUI101" s="24"/>
      <c r="KUJ101" s="24"/>
      <c r="KUK101" s="24"/>
      <c r="KUL101" s="24"/>
      <c r="KUM101" s="24"/>
      <c r="KUN101" s="24"/>
      <c r="KUO101" s="24"/>
      <c r="KUP101" s="24"/>
      <c r="KUQ101" s="24"/>
      <c r="KUR101" s="24"/>
      <c r="KUS101" s="24"/>
      <c r="KUT101" s="24"/>
      <c r="KUU101" s="24"/>
      <c r="KUV101" s="24"/>
      <c r="KUW101" s="24"/>
      <c r="KUX101" s="24"/>
      <c r="KUY101" s="24"/>
      <c r="KUZ101" s="24"/>
      <c r="KVA101" s="24"/>
      <c r="KVB101" s="24"/>
      <c r="KVC101" s="24"/>
      <c r="KVD101" s="24"/>
      <c r="KVE101" s="24"/>
      <c r="KVF101" s="24"/>
      <c r="KVG101" s="24"/>
      <c r="KVH101" s="24"/>
      <c r="KVI101" s="24"/>
      <c r="KVJ101" s="24"/>
      <c r="KVK101" s="24"/>
      <c r="KVL101" s="24"/>
      <c r="KVM101" s="24"/>
      <c r="KVN101" s="24"/>
      <c r="KVO101" s="24"/>
      <c r="KVP101" s="24"/>
      <c r="KVQ101" s="24"/>
      <c r="KVR101" s="24"/>
      <c r="KVS101" s="24"/>
      <c r="KVT101" s="24"/>
      <c r="KVU101" s="24"/>
      <c r="KVV101" s="24"/>
      <c r="KVW101" s="24"/>
      <c r="KVX101" s="24"/>
      <c r="KVY101" s="24"/>
      <c r="KVZ101" s="24"/>
      <c r="KWA101" s="24"/>
      <c r="KWB101" s="24"/>
      <c r="KWC101" s="24"/>
      <c r="KWD101" s="24"/>
      <c r="KWE101" s="24"/>
      <c r="KWF101" s="24"/>
      <c r="KWG101" s="24"/>
      <c r="KWH101" s="24"/>
      <c r="KWI101" s="24"/>
      <c r="KWJ101" s="24"/>
      <c r="KWK101" s="24"/>
      <c r="KWL101" s="24"/>
      <c r="KWM101" s="24"/>
      <c r="KWN101" s="24"/>
      <c r="KWO101" s="24"/>
      <c r="KWP101" s="24"/>
      <c r="KWQ101" s="24"/>
      <c r="KWR101" s="24"/>
      <c r="KWS101" s="24"/>
      <c r="KWT101" s="24"/>
      <c r="KWU101" s="24"/>
      <c r="KWV101" s="24"/>
      <c r="KWW101" s="24"/>
      <c r="KWX101" s="24"/>
      <c r="KWY101" s="24"/>
      <c r="KWZ101" s="24"/>
      <c r="KXA101" s="24"/>
      <c r="KXB101" s="24"/>
      <c r="KXC101" s="24"/>
      <c r="KXD101" s="24"/>
      <c r="KXE101" s="24"/>
      <c r="KXF101" s="24"/>
      <c r="KXG101" s="24"/>
      <c r="KXH101" s="24"/>
      <c r="KXI101" s="24"/>
      <c r="KXJ101" s="24"/>
      <c r="KXK101" s="24"/>
      <c r="KXL101" s="24"/>
      <c r="KXM101" s="24"/>
      <c r="KXN101" s="24"/>
      <c r="KXO101" s="24"/>
      <c r="KXP101" s="24"/>
      <c r="KXQ101" s="24"/>
      <c r="KXR101" s="24"/>
      <c r="KXS101" s="24"/>
      <c r="KXT101" s="24"/>
      <c r="KXU101" s="24"/>
      <c r="KXV101" s="24"/>
      <c r="KXW101" s="24"/>
      <c r="KXX101" s="24"/>
      <c r="KXY101" s="24"/>
      <c r="KXZ101" s="24"/>
      <c r="KYA101" s="24"/>
      <c r="KYB101" s="24"/>
      <c r="KYC101" s="24"/>
      <c r="KYD101" s="24"/>
      <c r="KYE101" s="24"/>
      <c r="KYF101" s="24"/>
      <c r="KYG101" s="24"/>
      <c r="KYH101" s="24"/>
      <c r="KYI101" s="24"/>
      <c r="KYJ101" s="24"/>
      <c r="KYK101" s="24"/>
      <c r="KYL101" s="24"/>
      <c r="KYM101" s="24"/>
      <c r="KYN101" s="24"/>
      <c r="KYO101" s="24"/>
      <c r="KYP101" s="24"/>
      <c r="KYQ101" s="24"/>
      <c r="KYR101" s="24"/>
      <c r="KYS101" s="24"/>
      <c r="KYT101" s="24"/>
      <c r="KYU101" s="24"/>
      <c r="KYV101" s="24"/>
      <c r="KYW101" s="24"/>
      <c r="KYX101" s="24"/>
      <c r="KYY101" s="24"/>
      <c r="KYZ101" s="24"/>
      <c r="KZA101" s="24"/>
      <c r="KZB101" s="24"/>
      <c r="KZC101" s="24"/>
      <c r="KZD101" s="24"/>
      <c r="KZE101" s="24"/>
      <c r="KZF101" s="24"/>
      <c r="KZG101" s="24"/>
      <c r="KZH101" s="24"/>
      <c r="KZI101" s="24"/>
      <c r="KZJ101" s="24"/>
      <c r="KZK101" s="24"/>
      <c r="KZL101" s="24"/>
      <c r="KZM101" s="24"/>
      <c r="KZN101" s="24"/>
      <c r="KZO101" s="24"/>
      <c r="KZP101" s="24"/>
      <c r="KZQ101" s="24"/>
      <c r="KZR101" s="24"/>
      <c r="KZS101" s="24"/>
      <c r="KZT101" s="24"/>
      <c r="KZU101" s="24"/>
      <c r="KZV101" s="24"/>
      <c r="KZW101" s="24"/>
      <c r="KZX101" s="24"/>
      <c r="KZY101" s="24"/>
      <c r="KZZ101" s="24"/>
      <c r="LAA101" s="24"/>
      <c r="LAB101" s="24"/>
      <c r="LAC101" s="24"/>
      <c r="LAD101" s="24"/>
      <c r="LAE101" s="24"/>
      <c r="LAF101" s="24"/>
      <c r="LAG101" s="24"/>
      <c r="LAH101" s="24"/>
      <c r="LAI101" s="24"/>
      <c r="LAJ101" s="24"/>
      <c r="LAK101" s="24"/>
      <c r="LAL101" s="24"/>
      <c r="LAM101" s="24"/>
      <c r="LAN101" s="24"/>
      <c r="LAO101" s="24"/>
      <c r="LAP101" s="24"/>
      <c r="LAQ101" s="24"/>
      <c r="LAR101" s="24"/>
      <c r="LAS101" s="24"/>
      <c r="LAT101" s="24"/>
      <c r="LAU101" s="24"/>
      <c r="LAV101" s="24"/>
      <c r="LAW101" s="24"/>
      <c r="LAX101" s="24"/>
      <c r="LAY101" s="24"/>
      <c r="LAZ101" s="24"/>
      <c r="LBA101" s="24"/>
      <c r="LBB101" s="24"/>
      <c r="LBC101" s="24"/>
      <c r="LBD101" s="24"/>
      <c r="LBE101" s="24"/>
      <c r="LBF101" s="24"/>
      <c r="LBG101" s="24"/>
      <c r="LBH101" s="24"/>
      <c r="LBI101" s="24"/>
      <c r="LBJ101" s="24"/>
      <c r="LBK101" s="24"/>
      <c r="LBL101" s="24"/>
      <c r="LBM101" s="24"/>
      <c r="LBN101" s="24"/>
      <c r="LBO101" s="24"/>
      <c r="LBP101" s="24"/>
      <c r="LBQ101" s="24"/>
      <c r="LBR101" s="24"/>
      <c r="LBS101" s="24"/>
      <c r="LBT101" s="24"/>
      <c r="LBU101" s="24"/>
      <c r="LBV101" s="24"/>
      <c r="LBW101" s="24"/>
      <c r="LBX101" s="24"/>
      <c r="LBY101" s="24"/>
      <c r="LBZ101" s="24"/>
      <c r="LCA101" s="24"/>
      <c r="LCB101" s="24"/>
      <c r="LCC101" s="24"/>
      <c r="LCD101" s="24"/>
      <c r="LCE101" s="24"/>
      <c r="LCF101" s="24"/>
      <c r="LCG101" s="24"/>
      <c r="LCH101" s="24"/>
      <c r="LCI101" s="24"/>
      <c r="LCJ101" s="24"/>
      <c r="LCK101" s="24"/>
      <c r="LCL101" s="24"/>
      <c r="LCM101" s="24"/>
      <c r="LCN101" s="24"/>
      <c r="LCO101" s="24"/>
      <c r="LCP101" s="24"/>
      <c r="LCQ101" s="24"/>
      <c r="LCR101" s="24"/>
      <c r="LCS101" s="24"/>
      <c r="LCT101" s="24"/>
      <c r="LCU101" s="24"/>
      <c r="LCV101" s="24"/>
      <c r="LCW101" s="24"/>
      <c r="LCX101" s="24"/>
      <c r="LCY101" s="24"/>
      <c r="LCZ101" s="24"/>
      <c r="LDA101" s="24"/>
      <c r="LDB101" s="24"/>
      <c r="LDC101" s="24"/>
      <c r="LDD101" s="24"/>
      <c r="LDE101" s="24"/>
      <c r="LDF101" s="24"/>
      <c r="LDG101" s="24"/>
      <c r="LDH101" s="24"/>
      <c r="LDI101" s="24"/>
      <c r="LDJ101" s="24"/>
      <c r="LDK101" s="24"/>
      <c r="LDL101" s="24"/>
      <c r="LDM101" s="24"/>
      <c r="LDN101" s="24"/>
      <c r="LDO101" s="24"/>
      <c r="LDP101" s="24"/>
      <c r="LDQ101" s="24"/>
      <c r="LDR101" s="24"/>
      <c r="LDS101" s="24"/>
      <c r="LDT101" s="24"/>
      <c r="LDU101" s="24"/>
      <c r="LDV101" s="24"/>
      <c r="LDW101" s="24"/>
      <c r="LDX101" s="24"/>
      <c r="LDY101" s="24"/>
      <c r="LDZ101" s="24"/>
      <c r="LEA101" s="24"/>
      <c r="LEB101" s="24"/>
      <c r="LEC101" s="24"/>
      <c r="LED101" s="24"/>
      <c r="LEE101" s="24"/>
      <c r="LEF101" s="24"/>
      <c r="LEG101" s="24"/>
      <c r="LEH101" s="24"/>
      <c r="LEI101" s="24"/>
      <c r="LEJ101" s="24"/>
      <c r="LEK101" s="24"/>
      <c r="LEL101" s="24"/>
      <c r="LEM101" s="24"/>
      <c r="LEN101" s="24"/>
      <c r="LEO101" s="24"/>
      <c r="LEP101" s="24"/>
      <c r="LEQ101" s="24"/>
      <c r="LER101" s="24"/>
      <c r="LES101" s="24"/>
      <c r="LET101" s="24"/>
      <c r="LEU101" s="24"/>
      <c r="LEV101" s="24"/>
      <c r="LEW101" s="24"/>
      <c r="LEX101" s="24"/>
      <c r="LEY101" s="24"/>
      <c r="LEZ101" s="24"/>
      <c r="LFA101" s="24"/>
      <c r="LFB101" s="24"/>
      <c r="LFC101" s="24"/>
      <c r="LFD101" s="24"/>
      <c r="LFE101" s="24"/>
      <c r="LFF101" s="24"/>
      <c r="LFG101" s="24"/>
      <c r="LFH101" s="24"/>
      <c r="LFI101" s="24"/>
      <c r="LFJ101" s="24"/>
      <c r="LFK101" s="24"/>
      <c r="LFL101" s="24"/>
      <c r="LFM101" s="24"/>
      <c r="LFN101" s="24"/>
      <c r="LFO101" s="24"/>
      <c r="LFP101" s="24"/>
      <c r="LFQ101" s="24"/>
      <c r="LFR101" s="24"/>
      <c r="LFS101" s="24"/>
      <c r="LFT101" s="24"/>
      <c r="LFU101" s="24"/>
      <c r="LFV101" s="24"/>
      <c r="LFW101" s="24"/>
      <c r="LFX101" s="24"/>
      <c r="LFY101" s="24"/>
      <c r="LFZ101" s="24"/>
      <c r="LGA101" s="24"/>
      <c r="LGB101" s="24"/>
      <c r="LGC101" s="24"/>
      <c r="LGD101" s="24"/>
      <c r="LGE101" s="24"/>
      <c r="LGF101" s="24"/>
      <c r="LGG101" s="24"/>
      <c r="LGH101" s="24"/>
      <c r="LGI101" s="24"/>
      <c r="LGJ101" s="24"/>
      <c r="LGK101" s="24"/>
      <c r="LGL101" s="24"/>
      <c r="LGM101" s="24"/>
      <c r="LGN101" s="24"/>
      <c r="LGO101" s="24"/>
      <c r="LGP101" s="24"/>
      <c r="LGQ101" s="24"/>
      <c r="LGR101" s="24"/>
      <c r="LGS101" s="24"/>
      <c r="LGT101" s="24"/>
      <c r="LGU101" s="24"/>
      <c r="LGV101" s="24"/>
      <c r="LGW101" s="24"/>
      <c r="LGX101" s="24"/>
      <c r="LGY101" s="24"/>
      <c r="LGZ101" s="24"/>
      <c r="LHA101" s="24"/>
      <c r="LHB101" s="24"/>
      <c r="LHC101" s="24"/>
      <c r="LHD101" s="24"/>
      <c r="LHE101" s="24"/>
      <c r="LHF101" s="24"/>
      <c r="LHG101" s="24"/>
      <c r="LHH101" s="24"/>
      <c r="LHI101" s="24"/>
      <c r="LHJ101" s="24"/>
      <c r="LHK101" s="24"/>
      <c r="LHL101" s="24"/>
      <c r="LHM101" s="24"/>
      <c r="LHN101" s="24"/>
      <c r="LHO101" s="24"/>
      <c r="LHP101" s="24"/>
      <c r="LHQ101" s="24"/>
      <c r="LHR101" s="24"/>
      <c r="LHS101" s="24"/>
      <c r="LHT101" s="24"/>
      <c r="LHU101" s="24"/>
      <c r="LHV101" s="24"/>
      <c r="LHW101" s="24"/>
      <c r="LHX101" s="24"/>
      <c r="LHY101" s="24"/>
      <c r="LHZ101" s="24"/>
      <c r="LIA101" s="24"/>
      <c r="LIB101" s="24"/>
      <c r="LIC101" s="24"/>
      <c r="LID101" s="24"/>
      <c r="LIE101" s="24"/>
      <c r="LIF101" s="24"/>
      <c r="LIG101" s="24"/>
      <c r="LIH101" s="24"/>
      <c r="LII101" s="24"/>
      <c r="LIJ101" s="24"/>
      <c r="LIK101" s="24"/>
      <c r="LIL101" s="24"/>
      <c r="LIM101" s="24"/>
      <c r="LIN101" s="24"/>
      <c r="LIO101" s="24"/>
      <c r="LIP101" s="24"/>
      <c r="LIQ101" s="24"/>
      <c r="LIR101" s="24"/>
      <c r="LIS101" s="24"/>
      <c r="LIT101" s="24"/>
      <c r="LIU101" s="24"/>
      <c r="LIV101" s="24"/>
      <c r="LIW101" s="24"/>
      <c r="LIX101" s="24"/>
      <c r="LIY101" s="24"/>
      <c r="LIZ101" s="24"/>
      <c r="LJA101" s="24"/>
      <c r="LJB101" s="24"/>
      <c r="LJC101" s="24"/>
      <c r="LJD101" s="24"/>
      <c r="LJE101" s="24"/>
      <c r="LJF101" s="24"/>
      <c r="LJG101" s="24"/>
      <c r="LJH101" s="24"/>
      <c r="LJI101" s="24"/>
      <c r="LJJ101" s="24"/>
      <c r="LJK101" s="24"/>
      <c r="LJL101" s="24"/>
      <c r="LJM101" s="24"/>
      <c r="LJN101" s="24"/>
      <c r="LJO101" s="24"/>
      <c r="LJP101" s="24"/>
      <c r="LJQ101" s="24"/>
      <c r="LJR101" s="24"/>
      <c r="LJS101" s="24"/>
      <c r="LJT101" s="24"/>
      <c r="LJU101" s="24"/>
      <c r="LJV101" s="24"/>
      <c r="LJW101" s="24"/>
      <c r="LJX101" s="24"/>
      <c r="LJY101" s="24"/>
      <c r="LJZ101" s="24"/>
      <c r="LKA101" s="24"/>
      <c r="LKB101" s="24"/>
      <c r="LKC101" s="24"/>
      <c r="LKD101" s="24"/>
      <c r="LKE101" s="24"/>
      <c r="LKF101" s="24"/>
      <c r="LKG101" s="24"/>
      <c r="LKH101" s="24"/>
      <c r="LKI101" s="24"/>
      <c r="LKJ101" s="24"/>
      <c r="LKK101" s="24"/>
      <c r="LKL101" s="24"/>
      <c r="LKM101" s="24"/>
      <c r="LKN101" s="24"/>
      <c r="LKO101" s="24"/>
      <c r="LKP101" s="24"/>
      <c r="LKQ101" s="24"/>
      <c r="LKR101" s="24"/>
      <c r="LKS101" s="24"/>
      <c r="LKT101" s="24"/>
      <c r="LKU101" s="24"/>
      <c r="LKV101" s="24"/>
      <c r="LKW101" s="24"/>
      <c r="LKX101" s="24"/>
      <c r="LKY101" s="24"/>
      <c r="LKZ101" s="24"/>
      <c r="LLA101" s="24"/>
      <c r="LLB101" s="24"/>
      <c r="LLC101" s="24"/>
      <c r="LLD101" s="24"/>
      <c r="LLE101" s="24"/>
      <c r="LLF101" s="24"/>
      <c r="LLG101" s="24"/>
      <c r="LLH101" s="24"/>
      <c r="LLI101" s="24"/>
      <c r="LLJ101" s="24"/>
      <c r="LLK101" s="24"/>
      <c r="LLL101" s="24"/>
      <c r="LLM101" s="24"/>
      <c r="LLN101" s="24"/>
      <c r="LLO101" s="24"/>
      <c r="LLP101" s="24"/>
      <c r="LLQ101" s="24"/>
      <c r="LLR101" s="24"/>
      <c r="LLS101" s="24"/>
      <c r="LLT101" s="24"/>
      <c r="LLU101" s="24"/>
      <c r="LLV101" s="24"/>
      <c r="LLW101" s="24"/>
      <c r="LLX101" s="24"/>
      <c r="LLY101" s="24"/>
      <c r="LLZ101" s="24"/>
      <c r="LMA101" s="24"/>
      <c r="LMB101" s="24"/>
      <c r="LMC101" s="24"/>
      <c r="LMD101" s="24"/>
      <c r="LME101" s="24"/>
      <c r="LMF101" s="24"/>
      <c r="LMG101" s="24"/>
      <c r="LMH101" s="24"/>
      <c r="LMI101" s="24"/>
      <c r="LMJ101" s="24"/>
      <c r="LMK101" s="24"/>
      <c r="LML101" s="24"/>
      <c r="LMM101" s="24"/>
      <c r="LMN101" s="24"/>
      <c r="LMO101" s="24"/>
      <c r="LMP101" s="24"/>
      <c r="LMQ101" s="24"/>
      <c r="LMR101" s="24"/>
      <c r="LMS101" s="24"/>
      <c r="LMT101" s="24"/>
      <c r="LMU101" s="24"/>
      <c r="LMV101" s="24"/>
      <c r="LMW101" s="24"/>
      <c r="LMX101" s="24"/>
      <c r="LMY101" s="24"/>
      <c r="LMZ101" s="24"/>
      <c r="LNA101" s="24"/>
      <c r="LNB101" s="24"/>
      <c r="LNC101" s="24"/>
      <c r="LND101" s="24"/>
      <c r="LNE101" s="24"/>
      <c r="LNF101" s="24"/>
      <c r="LNG101" s="24"/>
      <c r="LNH101" s="24"/>
      <c r="LNI101" s="24"/>
      <c r="LNJ101" s="24"/>
      <c r="LNK101" s="24"/>
      <c r="LNL101" s="24"/>
      <c r="LNM101" s="24"/>
      <c r="LNN101" s="24"/>
      <c r="LNO101" s="24"/>
      <c r="LNP101" s="24"/>
      <c r="LNQ101" s="24"/>
      <c r="LNR101" s="24"/>
      <c r="LNS101" s="24"/>
      <c r="LNT101" s="24"/>
      <c r="LNU101" s="24"/>
      <c r="LNV101" s="24"/>
      <c r="LNW101" s="24"/>
      <c r="LNX101" s="24"/>
      <c r="LNY101" s="24"/>
      <c r="LNZ101" s="24"/>
      <c r="LOA101" s="24"/>
      <c r="LOB101" s="24"/>
      <c r="LOC101" s="24"/>
      <c r="LOD101" s="24"/>
      <c r="LOE101" s="24"/>
      <c r="LOF101" s="24"/>
      <c r="LOG101" s="24"/>
      <c r="LOH101" s="24"/>
      <c r="LOI101" s="24"/>
      <c r="LOJ101" s="24"/>
      <c r="LOK101" s="24"/>
      <c r="LOL101" s="24"/>
      <c r="LOM101" s="24"/>
      <c r="LON101" s="24"/>
      <c r="LOO101" s="24"/>
      <c r="LOP101" s="24"/>
      <c r="LOQ101" s="24"/>
      <c r="LOR101" s="24"/>
      <c r="LOS101" s="24"/>
      <c r="LOT101" s="24"/>
      <c r="LOU101" s="24"/>
      <c r="LOV101" s="24"/>
      <c r="LOW101" s="24"/>
      <c r="LOX101" s="24"/>
      <c r="LOY101" s="24"/>
      <c r="LOZ101" s="24"/>
      <c r="LPA101" s="24"/>
      <c r="LPB101" s="24"/>
      <c r="LPC101" s="24"/>
      <c r="LPD101" s="24"/>
      <c r="LPE101" s="24"/>
      <c r="LPF101" s="24"/>
      <c r="LPG101" s="24"/>
      <c r="LPH101" s="24"/>
      <c r="LPI101" s="24"/>
      <c r="LPJ101" s="24"/>
      <c r="LPK101" s="24"/>
      <c r="LPL101" s="24"/>
      <c r="LPM101" s="24"/>
      <c r="LPN101" s="24"/>
      <c r="LPO101" s="24"/>
      <c r="LPP101" s="24"/>
      <c r="LPQ101" s="24"/>
      <c r="LPR101" s="24"/>
      <c r="LPS101" s="24"/>
      <c r="LPT101" s="24"/>
      <c r="LPU101" s="24"/>
      <c r="LPV101" s="24"/>
      <c r="LPW101" s="24"/>
      <c r="LPX101" s="24"/>
      <c r="LPY101" s="24"/>
      <c r="LPZ101" s="24"/>
      <c r="LQA101" s="24"/>
      <c r="LQB101" s="24"/>
      <c r="LQC101" s="24"/>
      <c r="LQD101" s="24"/>
      <c r="LQE101" s="24"/>
      <c r="LQF101" s="24"/>
      <c r="LQG101" s="24"/>
      <c r="LQH101" s="24"/>
      <c r="LQI101" s="24"/>
      <c r="LQJ101" s="24"/>
      <c r="LQK101" s="24"/>
      <c r="LQL101" s="24"/>
      <c r="LQM101" s="24"/>
      <c r="LQN101" s="24"/>
      <c r="LQO101" s="24"/>
      <c r="LQP101" s="24"/>
      <c r="LQQ101" s="24"/>
      <c r="LQR101" s="24"/>
      <c r="LQS101" s="24"/>
      <c r="LQT101" s="24"/>
      <c r="LQU101" s="24"/>
      <c r="LQV101" s="24"/>
      <c r="LQW101" s="24"/>
      <c r="LQX101" s="24"/>
      <c r="LQY101" s="24"/>
      <c r="LQZ101" s="24"/>
      <c r="LRA101" s="24"/>
      <c r="LRB101" s="24"/>
      <c r="LRC101" s="24"/>
      <c r="LRD101" s="24"/>
      <c r="LRE101" s="24"/>
      <c r="LRF101" s="24"/>
      <c r="LRG101" s="24"/>
      <c r="LRH101" s="24"/>
      <c r="LRI101" s="24"/>
      <c r="LRJ101" s="24"/>
      <c r="LRK101" s="24"/>
      <c r="LRL101" s="24"/>
      <c r="LRM101" s="24"/>
      <c r="LRN101" s="24"/>
      <c r="LRO101" s="24"/>
      <c r="LRP101" s="24"/>
      <c r="LRQ101" s="24"/>
      <c r="LRR101" s="24"/>
      <c r="LRS101" s="24"/>
      <c r="LRT101" s="24"/>
      <c r="LRU101" s="24"/>
      <c r="LRV101" s="24"/>
      <c r="LRW101" s="24"/>
      <c r="LRX101" s="24"/>
      <c r="LRY101" s="24"/>
      <c r="LRZ101" s="24"/>
      <c r="LSA101" s="24"/>
      <c r="LSB101" s="24"/>
      <c r="LSC101" s="24"/>
      <c r="LSD101" s="24"/>
      <c r="LSE101" s="24"/>
      <c r="LSF101" s="24"/>
      <c r="LSG101" s="24"/>
      <c r="LSH101" s="24"/>
      <c r="LSI101" s="24"/>
      <c r="LSJ101" s="24"/>
      <c r="LSK101" s="24"/>
      <c r="LSL101" s="24"/>
      <c r="LSM101" s="24"/>
      <c r="LSN101" s="24"/>
      <c r="LSO101" s="24"/>
      <c r="LSP101" s="24"/>
      <c r="LSQ101" s="24"/>
      <c r="LSR101" s="24"/>
      <c r="LSS101" s="24"/>
      <c r="LST101" s="24"/>
      <c r="LSU101" s="24"/>
      <c r="LSV101" s="24"/>
      <c r="LSW101" s="24"/>
      <c r="LSX101" s="24"/>
      <c r="LSY101" s="24"/>
      <c r="LSZ101" s="24"/>
      <c r="LTA101" s="24"/>
      <c r="LTB101" s="24"/>
      <c r="LTC101" s="24"/>
      <c r="LTD101" s="24"/>
      <c r="LTE101" s="24"/>
      <c r="LTF101" s="24"/>
      <c r="LTG101" s="24"/>
      <c r="LTH101" s="24"/>
      <c r="LTI101" s="24"/>
      <c r="LTJ101" s="24"/>
      <c r="LTK101" s="24"/>
      <c r="LTL101" s="24"/>
      <c r="LTM101" s="24"/>
      <c r="LTN101" s="24"/>
      <c r="LTO101" s="24"/>
      <c r="LTP101" s="24"/>
      <c r="LTQ101" s="24"/>
      <c r="LTR101" s="24"/>
      <c r="LTS101" s="24"/>
      <c r="LTT101" s="24"/>
      <c r="LTU101" s="24"/>
      <c r="LTV101" s="24"/>
      <c r="LTW101" s="24"/>
      <c r="LTX101" s="24"/>
      <c r="LTY101" s="24"/>
      <c r="LTZ101" s="24"/>
      <c r="LUA101" s="24"/>
      <c r="LUB101" s="24"/>
      <c r="LUC101" s="24"/>
      <c r="LUD101" s="24"/>
      <c r="LUE101" s="24"/>
      <c r="LUF101" s="24"/>
      <c r="LUG101" s="24"/>
      <c r="LUH101" s="24"/>
      <c r="LUI101" s="24"/>
      <c r="LUJ101" s="24"/>
      <c r="LUK101" s="24"/>
      <c r="LUL101" s="24"/>
      <c r="LUM101" s="24"/>
      <c r="LUN101" s="24"/>
      <c r="LUO101" s="24"/>
      <c r="LUP101" s="24"/>
      <c r="LUQ101" s="24"/>
      <c r="LUR101" s="24"/>
      <c r="LUS101" s="24"/>
      <c r="LUT101" s="24"/>
      <c r="LUU101" s="24"/>
      <c r="LUV101" s="24"/>
      <c r="LUW101" s="24"/>
      <c r="LUX101" s="24"/>
      <c r="LUY101" s="24"/>
      <c r="LUZ101" s="24"/>
      <c r="LVA101" s="24"/>
      <c r="LVB101" s="24"/>
      <c r="LVC101" s="24"/>
      <c r="LVD101" s="24"/>
      <c r="LVE101" s="24"/>
      <c r="LVF101" s="24"/>
      <c r="LVG101" s="24"/>
      <c r="LVH101" s="24"/>
      <c r="LVI101" s="24"/>
      <c r="LVJ101" s="24"/>
      <c r="LVK101" s="24"/>
      <c r="LVL101" s="24"/>
      <c r="LVM101" s="24"/>
      <c r="LVN101" s="24"/>
      <c r="LVO101" s="24"/>
      <c r="LVP101" s="24"/>
      <c r="LVQ101" s="24"/>
      <c r="LVR101" s="24"/>
      <c r="LVS101" s="24"/>
      <c r="LVT101" s="24"/>
      <c r="LVU101" s="24"/>
      <c r="LVV101" s="24"/>
      <c r="LVW101" s="24"/>
      <c r="LVX101" s="24"/>
      <c r="LVY101" s="24"/>
      <c r="LVZ101" s="24"/>
      <c r="LWA101" s="24"/>
      <c r="LWB101" s="24"/>
      <c r="LWC101" s="24"/>
      <c r="LWD101" s="24"/>
      <c r="LWE101" s="24"/>
      <c r="LWF101" s="24"/>
      <c r="LWG101" s="24"/>
      <c r="LWH101" s="24"/>
      <c r="LWI101" s="24"/>
      <c r="LWJ101" s="24"/>
      <c r="LWK101" s="24"/>
      <c r="LWL101" s="24"/>
      <c r="LWM101" s="24"/>
      <c r="LWN101" s="24"/>
      <c r="LWO101" s="24"/>
      <c r="LWP101" s="24"/>
      <c r="LWQ101" s="24"/>
      <c r="LWR101" s="24"/>
      <c r="LWS101" s="24"/>
      <c r="LWT101" s="24"/>
      <c r="LWU101" s="24"/>
      <c r="LWV101" s="24"/>
      <c r="LWW101" s="24"/>
      <c r="LWX101" s="24"/>
      <c r="LWY101" s="24"/>
      <c r="LWZ101" s="24"/>
      <c r="LXA101" s="24"/>
      <c r="LXB101" s="24"/>
      <c r="LXC101" s="24"/>
      <c r="LXD101" s="24"/>
      <c r="LXE101" s="24"/>
      <c r="LXF101" s="24"/>
      <c r="LXG101" s="24"/>
      <c r="LXH101" s="24"/>
      <c r="LXI101" s="24"/>
      <c r="LXJ101" s="24"/>
      <c r="LXK101" s="24"/>
      <c r="LXL101" s="24"/>
      <c r="LXM101" s="24"/>
      <c r="LXN101" s="24"/>
      <c r="LXO101" s="24"/>
      <c r="LXP101" s="24"/>
      <c r="LXQ101" s="24"/>
      <c r="LXR101" s="24"/>
      <c r="LXS101" s="24"/>
      <c r="LXT101" s="24"/>
      <c r="LXU101" s="24"/>
      <c r="LXV101" s="24"/>
      <c r="LXW101" s="24"/>
      <c r="LXX101" s="24"/>
      <c r="LXY101" s="24"/>
      <c r="LXZ101" s="24"/>
      <c r="LYA101" s="24"/>
      <c r="LYB101" s="24"/>
      <c r="LYC101" s="24"/>
      <c r="LYD101" s="24"/>
      <c r="LYE101" s="24"/>
      <c r="LYF101" s="24"/>
      <c r="LYG101" s="24"/>
      <c r="LYH101" s="24"/>
      <c r="LYI101" s="24"/>
      <c r="LYJ101" s="24"/>
      <c r="LYK101" s="24"/>
      <c r="LYL101" s="24"/>
      <c r="LYM101" s="24"/>
      <c r="LYN101" s="24"/>
      <c r="LYO101" s="24"/>
      <c r="LYP101" s="24"/>
      <c r="LYQ101" s="24"/>
      <c r="LYR101" s="24"/>
      <c r="LYS101" s="24"/>
      <c r="LYT101" s="24"/>
      <c r="LYU101" s="24"/>
      <c r="LYV101" s="24"/>
      <c r="LYW101" s="24"/>
      <c r="LYX101" s="24"/>
      <c r="LYY101" s="24"/>
      <c r="LYZ101" s="24"/>
      <c r="LZA101" s="24"/>
      <c r="LZB101" s="24"/>
      <c r="LZC101" s="24"/>
      <c r="LZD101" s="24"/>
      <c r="LZE101" s="24"/>
      <c r="LZF101" s="24"/>
      <c r="LZG101" s="24"/>
      <c r="LZH101" s="24"/>
      <c r="LZI101" s="24"/>
      <c r="LZJ101" s="24"/>
      <c r="LZK101" s="24"/>
      <c r="LZL101" s="24"/>
      <c r="LZM101" s="24"/>
      <c r="LZN101" s="24"/>
      <c r="LZO101" s="24"/>
      <c r="LZP101" s="24"/>
      <c r="LZQ101" s="24"/>
      <c r="LZR101" s="24"/>
      <c r="LZS101" s="24"/>
      <c r="LZT101" s="24"/>
      <c r="LZU101" s="24"/>
      <c r="LZV101" s="24"/>
      <c r="LZW101" s="24"/>
      <c r="LZX101" s="24"/>
      <c r="LZY101" s="24"/>
      <c r="LZZ101" s="24"/>
      <c r="MAA101" s="24"/>
      <c r="MAB101" s="24"/>
      <c r="MAC101" s="24"/>
      <c r="MAD101" s="24"/>
      <c r="MAE101" s="24"/>
      <c r="MAF101" s="24"/>
      <c r="MAG101" s="24"/>
      <c r="MAH101" s="24"/>
      <c r="MAI101" s="24"/>
      <c r="MAJ101" s="24"/>
      <c r="MAK101" s="24"/>
      <c r="MAL101" s="24"/>
      <c r="MAM101" s="24"/>
      <c r="MAN101" s="24"/>
      <c r="MAO101" s="24"/>
      <c r="MAP101" s="24"/>
      <c r="MAQ101" s="24"/>
      <c r="MAR101" s="24"/>
      <c r="MAS101" s="24"/>
      <c r="MAT101" s="24"/>
      <c r="MAU101" s="24"/>
      <c r="MAV101" s="24"/>
      <c r="MAW101" s="24"/>
      <c r="MAX101" s="24"/>
      <c r="MAY101" s="24"/>
      <c r="MAZ101" s="24"/>
      <c r="MBA101" s="24"/>
      <c r="MBB101" s="24"/>
      <c r="MBC101" s="24"/>
      <c r="MBD101" s="24"/>
      <c r="MBE101" s="24"/>
      <c r="MBF101" s="24"/>
      <c r="MBG101" s="24"/>
      <c r="MBH101" s="24"/>
      <c r="MBI101" s="24"/>
      <c r="MBJ101" s="24"/>
      <c r="MBK101" s="24"/>
      <c r="MBL101" s="24"/>
      <c r="MBM101" s="24"/>
      <c r="MBN101" s="24"/>
      <c r="MBO101" s="24"/>
      <c r="MBP101" s="24"/>
      <c r="MBQ101" s="24"/>
      <c r="MBR101" s="24"/>
      <c r="MBS101" s="24"/>
      <c r="MBT101" s="24"/>
      <c r="MBU101" s="24"/>
      <c r="MBV101" s="24"/>
      <c r="MBW101" s="24"/>
      <c r="MBX101" s="24"/>
      <c r="MBY101" s="24"/>
      <c r="MBZ101" s="24"/>
      <c r="MCA101" s="24"/>
      <c r="MCB101" s="24"/>
      <c r="MCC101" s="24"/>
      <c r="MCD101" s="24"/>
      <c r="MCE101" s="24"/>
      <c r="MCF101" s="24"/>
      <c r="MCG101" s="24"/>
      <c r="MCH101" s="24"/>
      <c r="MCI101" s="24"/>
      <c r="MCJ101" s="24"/>
      <c r="MCK101" s="24"/>
      <c r="MCL101" s="24"/>
      <c r="MCM101" s="24"/>
      <c r="MCN101" s="24"/>
      <c r="MCO101" s="24"/>
      <c r="MCP101" s="24"/>
      <c r="MCQ101" s="24"/>
      <c r="MCR101" s="24"/>
      <c r="MCS101" s="24"/>
      <c r="MCT101" s="24"/>
      <c r="MCU101" s="24"/>
      <c r="MCV101" s="24"/>
      <c r="MCW101" s="24"/>
      <c r="MCX101" s="24"/>
      <c r="MCY101" s="24"/>
      <c r="MCZ101" s="24"/>
      <c r="MDA101" s="24"/>
      <c r="MDB101" s="24"/>
      <c r="MDC101" s="24"/>
      <c r="MDD101" s="24"/>
      <c r="MDE101" s="24"/>
      <c r="MDF101" s="24"/>
      <c r="MDG101" s="24"/>
      <c r="MDH101" s="24"/>
      <c r="MDI101" s="24"/>
      <c r="MDJ101" s="24"/>
      <c r="MDK101" s="24"/>
      <c r="MDL101" s="24"/>
      <c r="MDM101" s="24"/>
      <c r="MDN101" s="24"/>
      <c r="MDO101" s="24"/>
      <c r="MDP101" s="24"/>
      <c r="MDQ101" s="24"/>
      <c r="MDR101" s="24"/>
      <c r="MDS101" s="24"/>
      <c r="MDT101" s="24"/>
      <c r="MDU101" s="24"/>
      <c r="MDV101" s="24"/>
      <c r="MDW101" s="24"/>
      <c r="MDX101" s="24"/>
      <c r="MDY101" s="24"/>
      <c r="MDZ101" s="24"/>
      <c r="MEA101" s="24"/>
      <c r="MEB101" s="24"/>
      <c r="MEC101" s="24"/>
      <c r="MED101" s="24"/>
      <c r="MEE101" s="24"/>
      <c r="MEF101" s="24"/>
      <c r="MEG101" s="24"/>
      <c r="MEH101" s="24"/>
      <c r="MEI101" s="24"/>
      <c r="MEJ101" s="24"/>
      <c r="MEK101" s="24"/>
      <c r="MEL101" s="24"/>
      <c r="MEM101" s="24"/>
      <c r="MEN101" s="24"/>
      <c r="MEO101" s="24"/>
      <c r="MEP101" s="24"/>
      <c r="MEQ101" s="24"/>
      <c r="MER101" s="24"/>
      <c r="MES101" s="24"/>
      <c r="MET101" s="24"/>
      <c r="MEU101" s="24"/>
      <c r="MEV101" s="24"/>
      <c r="MEW101" s="24"/>
      <c r="MEX101" s="24"/>
      <c r="MEY101" s="24"/>
      <c r="MEZ101" s="24"/>
      <c r="MFA101" s="24"/>
      <c r="MFB101" s="24"/>
      <c r="MFC101" s="24"/>
      <c r="MFD101" s="24"/>
      <c r="MFE101" s="24"/>
      <c r="MFF101" s="24"/>
      <c r="MFG101" s="24"/>
      <c r="MFH101" s="24"/>
      <c r="MFI101" s="24"/>
      <c r="MFJ101" s="24"/>
      <c r="MFK101" s="24"/>
      <c r="MFL101" s="24"/>
      <c r="MFM101" s="24"/>
      <c r="MFN101" s="24"/>
      <c r="MFO101" s="24"/>
      <c r="MFP101" s="24"/>
      <c r="MFQ101" s="24"/>
      <c r="MFR101" s="24"/>
      <c r="MFS101" s="24"/>
      <c r="MFT101" s="24"/>
      <c r="MFU101" s="24"/>
      <c r="MFV101" s="24"/>
      <c r="MFW101" s="24"/>
      <c r="MFX101" s="24"/>
      <c r="MFY101" s="24"/>
      <c r="MFZ101" s="24"/>
      <c r="MGA101" s="24"/>
      <c r="MGB101" s="24"/>
      <c r="MGC101" s="24"/>
      <c r="MGD101" s="24"/>
      <c r="MGE101" s="24"/>
      <c r="MGF101" s="24"/>
      <c r="MGG101" s="24"/>
      <c r="MGH101" s="24"/>
      <c r="MGI101" s="24"/>
      <c r="MGJ101" s="24"/>
      <c r="MGK101" s="24"/>
      <c r="MGL101" s="24"/>
      <c r="MGM101" s="24"/>
      <c r="MGN101" s="24"/>
      <c r="MGO101" s="24"/>
      <c r="MGP101" s="24"/>
      <c r="MGQ101" s="24"/>
      <c r="MGR101" s="24"/>
      <c r="MGS101" s="24"/>
      <c r="MGT101" s="24"/>
      <c r="MGU101" s="24"/>
      <c r="MGV101" s="24"/>
      <c r="MGW101" s="24"/>
      <c r="MGX101" s="24"/>
      <c r="MGY101" s="24"/>
      <c r="MGZ101" s="24"/>
      <c r="MHA101" s="24"/>
      <c r="MHB101" s="24"/>
      <c r="MHC101" s="24"/>
      <c r="MHD101" s="24"/>
      <c r="MHE101" s="24"/>
      <c r="MHF101" s="24"/>
      <c r="MHG101" s="24"/>
      <c r="MHH101" s="24"/>
      <c r="MHI101" s="24"/>
      <c r="MHJ101" s="24"/>
      <c r="MHK101" s="24"/>
      <c r="MHL101" s="24"/>
      <c r="MHM101" s="24"/>
      <c r="MHN101" s="24"/>
      <c r="MHO101" s="24"/>
      <c r="MHP101" s="24"/>
      <c r="MHQ101" s="24"/>
      <c r="MHR101" s="24"/>
      <c r="MHS101" s="24"/>
      <c r="MHT101" s="24"/>
      <c r="MHU101" s="24"/>
      <c r="MHV101" s="24"/>
      <c r="MHW101" s="24"/>
      <c r="MHX101" s="24"/>
      <c r="MHY101" s="24"/>
      <c r="MHZ101" s="24"/>
      <c r="MIA101" s="24"/>
      <c r="MIB101" s="24"/>
      <c r="MIC101" s="24"/>
      <c r="MID101" s="24"/>
      <c r="MIE101" s="24"/>
      <c r="MIF101" s="24"/>
      <c r="MIG101" s="24"/>
      <c r="MIH101" s="24"/>
      <c r="MII101" s="24"/>
      <c r="MIJ101" s="24"/>
      <c r="MIK101" s="24"/>
      <c r="MIL101" s="24"/>
      <c r="MIM101" s="24"/>
      <c r="MIN101" s="24"/>
      <c r="MIO101" s="24"/>
      <c r="MIP101" s="24"/>
      <c r="MIQ101" s="24"/>
      <c r="MIR101" s="24"/>
      <c r="MIS101" s="24"/>
      <c r="MIT101" s="24"/>
      <c r="MIU101" s="24"/>
      <c r="MIV101" s="24"/>
      <c r="MIW101" s="24"/>
      <c r="MIX101" s="24"/>
      <c r="MIY101" s="24"/>
      <c r="MIZ101" s="24"/>
      <c r="MJA101" s="24"/>
      <c r="MJB101" s="24"/>
      <c r="MJC101" s="24"/>
      <c r="MJD101" s="24"/>
      <c r="MJE101" s="24"/>
      <c r="MJF101" s="24"/>
      <c r="MJG101" s="24"/>
      <c r="MJH101" s="24"/>
      <c r="MJI101" s="24"/>
      <c r="MJJ101" s="24"/>
      <c r="MJK101" s="24"/>
      <c r="MJL101" s="24"/>
      <c r="MJM101" s="24"/>
      <c r="MJN101" s="24"/>
      <c r="MJO101" s="24"/>
      <c r="MJP101" s="24"/>
      <c r="MJQ101" s="24"/>
      <c r="MJR101" s="24"/>
      <c r="MJS101" s="24"/>
      <c r="MJT101" s="24"/>
      <c r="MJU101" s="24"/>
      <c r="MJV101" s="24"/>
      <c r="MJW101" s="24"/>
      <c r="MJX101" s="24"/>
      <c r="MJY101" s="24"/>
      <c r="MJZ101" s="24"/>
      <c r="MKA101" s="24"/>
      <c r="MKB101" s="24"/>
      <c r="MKC101" s="24"/>
      <c r="MKD101" s="24"/>
      <c r="MKE101" s="24"/>
      <c r="MKF101" s="24"/>
      <c r="MKG101" s="24"/>
      <c r="MKH101" s="24"/>
      <c r="MKI101" s="24"/>
      <c r="MKJ101" s="24"/>
      <c r="MKK101" s="24"/>
      <c r="MKL101" s="24"/>
      <c r="MKM101" s="24"/>
      <c r="MKN101" s="24"/>
      <c r="MKO101" s="24"/>
      <c r="MKP101" s="24"/>
      <c r="MKQ101" s="24"/>
      <c r="MKR101" s="24"/>
      <c r="MKS101" s="24"/>
      <c r="MKT101" s="24"/>
      <c r="MKU101" s="24"/>
      <c r="MKV101" s="24"/>
      <c r="MKW101" s="24"/>
      <c r="MKX101" s="24"/>
      <c r="MKY101" s="24"/>
      <c r="MKZ101" s="24"/>
      <c r="MLA101" s="24"/>
      <c r="MLB101" s="24"/>
      <c r="MLC101" s="24"/>
      <c r="MLD101" s="24"/>
      <c r="MLE101" s="24"/>
      <c r="MLF101" s="24"/>
      <c r="MLG101" s="24"/>
      <c r="MLH101" s="24"/>
      <c r="MLI101" s="24"/>
      <c r="MLJ101" s="24"/>
      <c r="MLK101" s="24"/>
      <c r="MLL101" s="24"/>
      <c r="MLM101" s="24"/>
      <c r="MLN101" s="24"/>
      <c r="MLO101" s="24"/>
      <c r="MLP101" s="24"/>
      <c r="MLQ101" s="24"/>
      <c r="MLR101" s="24"/>
      <c r="MLS101" s="24"/>
      <c r="MLT101" s="24"/>
      <c r="MLU101" s="24"/>
      <c r="MLV101" s="24"/>
      <c r="MLW101" s="24"/>
      <c r="MLX101" s="24"/>
      <c r="MLY101" s="24"/>
      <c r="MLZ101" s="24"/>
      <c r="MMA101" s="24"/>
      <c r="MMB101" s="24"/>
      <c r="MMC101" s="24"/>
      <c r="MMD101" s="24"/>
      <c r="MME101" s="24"/>
      <c r="MMF101" s="24"/>
      <c r="MMG101" s="24"/>
      <c r="MMH101" s="24"/>
      <c r="MMI101" s="24"/>
      <c r="MMJ101" s="24"/>
      <c r="MMK101" s="24"/>
      <c r="MML101" s="24"/>
      <c r="MMM101" s="24"/>
      <c r="MMN101" s="24"/>
      <c r="MMO101" s="24"/>
      <c r="MMP101" s="24"/>
      <c r="MMQ101" s="24"/>
      <c r="MMR101" s="24"/>
      <c r="MMS101" s="24"/>
      <c r="MMT101" s="24"/>
      <c r="MMU101" s="24"/>
      <c r="MMV101" s="24"/>
      <c r="MMW101" s="24"/>
      <c r="MMX101" s="24"/>
      <c r="MMY101" s="24"/>
      <c r="MMZ101" s="24"/>
      <c r="MNA101" s="24"/>
      <c r="MNB101" s="24"/>
      <c r="MNC101" s="24"/>
      <c r="MND101" s="24"/>
      <c r="MNE101" s="24"/>
      <c r="MNF101" s="24"/>
      <c r="MNG101" s="24"/>
      <c r="MNH101" s="24"/>
      <c r="MNI101" s="24"/>
      <c r="MNJ101" s="24"/>
      <c r="MNK101" s="24"/>
      <c r="MNL101" s="24"/>
      <c r="MNM101" s="24"/>
      <c r="MNN101" s="24"/>
      <c r="MNO101" s="24"/>
      <c r="MNP101" s="24"/>
      <c r="MNQ101" s="24"/>
      <c r="MNR101" s="24"/>
      <c r="MNS101" s="24"/>
      <c r="MNT101" s="24"/>
      <c r="MNU101" s="24"/>
      <c r="MNV101" s="24"/>
      <c r="MNW101" s="24"/>
      <c r="MNX101" s="24"/>
      <c r="MNY101" s="24"/>
      <c r="MNZ101" s="24"/>
      <c r="MOA101" s="24"/>
      <c r="MOB101" s="24"/>
      <c r="MOC101" s="24"/>
      <c r="MOD101" s="24"/>
      <c r="MOE101" s="24"/>
      <c r="MOF101" s="24"/>
      <c r="MOG101" s="24"/>
      <c r="MOH101" s="24"/>
      <c r="MOI101" s="24"/>
      <c r="MOJ101" s="24"/>
      <c r="MOK101" s="24"/>
      <c r="MOL101" s="24"/>
      <c r="MOM101" s="24"/>
      <c r="MON101" s="24"/>
      <c r="MOO101" s="24"/>
      <c r="MOP101" s="24"/>
      <c r="MOQ101" s="24"/>
      <c r="MOR101" s="24"/>
      <c r="MOS101" s="24"/>
      <c r="MOT101" s="24"/>
      <c r="MOU101" s="24"/>
      <c r="MOV101" s="24"/>
      <c r="MOW101" s="24"/>
      <c r="MOX101" s="24"/>
      <c r="MOY101" s="24"/>
      <c r="MOZ101" s="24"/>
      <c r="MPA101" s="24"/>
      <c r="MPB101" s="24"/>
      <c r="MPC101" s="24"/>
      <c r="MPD101" s="24"/>
      <c r="MPE101" s="24"/>
      <c r="MPF101" s="24"/>
      <c r="MPG101" s="24"/>
      <c r="MPH101" s="24"/>
      <c r="MPI101" s="24"/>
      <c r="MPJ101" s="24"/>
      <c r="MPK101" s="24"/>
      <c r="MPL101" s="24"/>
      <c r="MPM101" s="24"/>
      <c r="MPN101" s="24"/>
      <c r="MPO101" s="24"/>
      <c r="MPP101" s="24"/>
      <c r="MPQ101" s="24"/>
      <c r="MPR101" s="24"/>
      <c r="MPS101" s="24"/>
      <c r="MPT101" s="24"/>
      <c r="MPU101" s="24"/>
      <c r="MPV101" s="24"/>
      <c r="MPW101" s="24"/>
      <c r="MPX101" s="24"/>
      <c r="MPY101" s="24"/>
      <c r="MPZ101" s="24"/>
      <c r="MQA101" s="24"/>
      <c r="MQB101" s="24"/>
      <c r="MQC101" s="24"/>
      <c r="MQD101" s="24"/>
      <c r="MQE101" s="24"/>
      <c r="MQF101" s="24"/>
      <c r="MQG101" s="24"/>
      <c r="MQH101" s="24"/>
      <c r="MQI101" s="24"/>
      <c r="MQJ101" s="24"/>
      <c r="MQK101" s="24"/>
      <c r="MQL101" s="24"/>
      <c r="MQM101" s="24"/>
      <c r="MQN101" s="24"/>
      <c r="MQO101" s="24"/>
      <c r="MQP101" s="24"/>
      <c r="MQQ101" s="24"/>
      <c r="MQR101" s="24"/>
      <c r="MQS101" s="24"/>
      <c r="MQT101" s="24"/>
      <c r="MQU101" s="24"/>
      <c r="MQV101" s="24"/>
      <c r="MQW101" s="24"/>
      <c r="MQX101" s="24"/>
      <c r="MQY101" s="24"/>
      <c r="MQZ101" s="24"/>
      <c r="MRA101" s="24"/>
      <c r="MRB101" s="24"/>
      <c r="MRC101" s="24"/>
      <c r="MRD101" s="24"/>
      <c r="MRE101" s="24"/>
      <c r="MRF101" s="24"/>
      <c r="MRG101" s="24"/>
      <c r="MRH101" s="24"/>
      <c r="MRI101" s="24"/>
      <c r="MRJ101" s="24"/>
      <c r="MRK101" s="24"/>
      <c r="MRL101" s="24"/>
      <c r="MRM101" s="24"/>
      <c r="MRN101" s="24"/>
      <c r="MRO101" s="24"/>
      <c r="MRP101" s="24"/>
      <c r="MRQ101" s="24"/>
      <c r="MRR101" s="24"/>
      <c r="MRS101" s="24"/>
      <c r="MRT101" s="24"/>
      <c r="MRU101" s="24"/>
      <c r="MRV101" s="24"/>
      <c r="MRW101" s="24"/>
      <c r="MRX101" s="24"/>
      <c r="MRY101" s="24"/>
      <c r="MRZ101" s="24"/>
      <c r="MSA101" s="24"/>
      <c r="MSB101" s="24"/>
      <c r="MSC101" s="24"/>
      <c r="MSD101" s="24"/>
      <c r="MSE101" s="24"/>
      <c r="MSF101" s="24"/>
      <c r="MSG101" s="24"/>
      <c r="MSH101" s="24"/>
      <c r="MSI101" s="24"/>
      <c r="MSJ101" s="24"/>
      <c r="MSK101" s="24"/>
      <c r="MSL101" s="24"/>
      <c r="MSM101" s="24"/>
      <c r="MSN101" s="24"/>
      <c r="MSO101" s="24"/>
      <c r="MSP101" s="24"/>
      <c r="MSQ101" s="24"/>
      <c r="MSR101" s="24"/>
      <c r="MSS101" s="24"/>
      <c r="MST101" s="24"/>
      <c r="MSU101" s="24"/>
      <c r="MSV101" s="24"/>
      <c r="MSW101" s="24"/>
      <c r="MSX101" s="24"/>
      <c r="MSY101" s="24"/>
      <c r="MSZ101" s="24"/>
      <c r="MTA101" s="24"/>
      <c r="MTB101" s="24"/>
      <c r="MTC101" s="24"/>
      <c r="MTD101" s="24"/>
      <c r="MTE101" s="24"/>
      <c r="MTF101" s="24"/>
      <c r="MTG101" s="24"/>
      <c r="MTH101" s="24"/>
      <c r="MTI101" s="24"/>
      <c r="MTJ101" s="24"/>
      <c r="MTK101" s="24"/>
      <c r="MTL101" s="24"/>
      <c r="MTM101" s="24"/>
      <c r="MTN101" s="24"/>
      <c r="MTO101" s="24"/>
      <c r="MTP101" s="24"/>
      <c r="MTQ101" s="24"/>
      <c r="MTR101" s="24"/>
      <c r="MTS101" s="24"/>
      <c r="MTT101" s="24"/>
      <c r="MTU101" s="24"/>
      <c r="MTV101" s="24"/>
      <c r="MTW101" s="24"/>
      <c r="MTX101" s="24"/>
      <c r="MTY101" s="24"/>
      <c r="MTZ101" s="24"/>
      <c r="MUA101" s="24"/>
      <c r="MUB101" s="24"/>
      <c r="MUC101" s="24"/>
      <c r="MUD101" s="24"/>
      <c r="MUE101" s="24"/>
      <c r="MUF101" s="24"/>
      <c r="MUG101" s="24"/>
      <c r="MUH101" s="24"/>
      <c r="MUI101" s="24"/>
      <c r="MUJ101" s="24"/>
      <c r="MUK101" s="24"/>
      <c r="MUL101" s="24"/>
      <c r="MUM101" s="24"/>
      <c r="MUN101" s="24"/>
      <c r="MUO101" s="24"/>
      <c r="MUP101" s="24"/>
      <c r="MUQ101" s="24"/>
      <c r="MUR101" s="24"/>
      <c r="MUS101" s="24"/>
      <c r="MUT101" s="24"/>
      <c r="MUU101" s="24"/>
      <c r="MUV101" s="24"/>
      <c r="MUW101" s="24"/>
      <c r="MUX101" s="24"/>
      <c r="MUY101" s="24"/>
      <c r="MUZ101" s="24"/>
      <c r="MVA101" s="24"/>
      <c r="MVB101" s="24"/>
      <c r="MVC101" s="24"/>
      <c r="MVD101" s="24"/>
      <c r="MVE101" s="24"/>
      <c r="MVF101" s="24"/>
      <c r="MVG101" s="24"/>
      <c r="MVH101" s="24"/>
      <c r="MVI101" s="24"/>
      <c r="MVJ101" s="24"/>
      <c r="MVK101" s="24"/>
      <c r="MVL101" s="24"/>
      <c r="MVM101" s="24"/>
      <c r="MVN101" s="24"/>
      <c r="MVO101" s="24"/>
      <c r="MVP101" s="24"/>
      <c r="MVQ101" s="24"/>
      <c r="MVR101" s="24"/>
      <c r="MVS101" s="24"/>
      <c r="MVT101" s="24"/>
      <c r="MVU101" s="24"/>
      <c r="MVV101" s="24"/>
      <c r="MVW101" s="24"/>
      <c r="MVX101" s="24"/>
      <c r="MVY101" s="24"/>
      <c r="MVZ101" s="24"/>
      <c r="MWA101" s="24"/>
      <c r="MWB101" s="24"/>
      <c r="MWC101" s="24"/>
      <c r="MWD101" s="24"/>
      <c r="MWE101" s="24"/>
      <c r="MWF101" s="24"/>
      <c r="MWG101" s="24"/>
      <c r="MWH101" s="24"/>
      <c r="MWI101" s="24"/>
      <c r="MWJ101" s="24"/>
      <c r="MWK101" s="24"/>
      <c r="MWL101" s="24"/>
      <c r="MWM101" s="24"/>
      <c r="MWN101" s="24"/>
      <c r="MWO101" s="24"/>
      <c r="MWP101" s="24"/>
      <c r="MWQ101" s="24"/>
      <c r="MWR101" s="24"/>
      <c r="MWS101" s="24"/>
      <c r="MWT101" s="24"/>
      <c r="MWU101" s="24"/>
      <c r="MWV101" s="24"/>
      <c r="MWW101" s="24"/>
      <c r="MWX101" s="24"/>
      <c r="MWY101" s="24"/>
      <c r="MWZ101" s="24"/>
      <c r="MXA101" s="24"/>
      <c r="MXB101" s="24"/>
      <c r="MXC101" s="24"/>
      <c r="MXD101" s="24"/>
      <c r="MXE101" s="24"/>
      <c r="MXF101" s="24"/>
      <c r="MXG101" s="24"/>
      <c r="MXH101" s="24"/>
      <c r="MXI101" s="24"/>
      <c r="MXJ101" s="24"/>
      <c r="MXK101" s="24"/>
      <c r="MXL101" s="24"/>
      <c r="MXM101" s="24"/>
      <c r="MXN101" s="24"/>
      <c r="MXO101" s="24"/>
      <c r="MXP101" s="24"/>
      <c r="MXQ101" s="24"/>
      <c r="MXR101" s="24"/>
      <c r="MXS101" s="24"/>
      <c r="MXT101" s="24"/>
      <c r="MXU101" s="24"/>
      <c r="MXV101" s="24"/>
      <c r="MXW101" s="24"/>
      <c r="MXX101" s="24"/>
      <c r="MXY101" s="24"/>
      <c r="MXZ101" s="24"/>
      <c r="MYA101" s="24"/>
      <c r="MYB101" s="24"/>
      <c r="MYC101" s="24"/>
      <c r="MYD101" s="24"/>
      <c r="MYE101" s="24"/>
      <c r="MYF101" s="24"/>
      <c r="MYG101" s="24"/>
      <c r="MYH101" s="24"/>
      <c r="MYI101" s="24"/>
      <c r="MYJ101" s="24"/>
      <c r="MYK101" s="24"/>
      <c r="MYL101" s="24"/>
      <c r="MYM101" s="24"/>
      <c r="MYN101" s="24"/>
      <c r="MYO101" s="24"/>
      <c r="MYP101" s="24"/>
      <c r="MYQ101" s="24"/>
      <c r="MYR101" s="24"/>
      <c r="MYS101" s="24"/>
      <c r="MYT101" s="24"/>
      <c r="MYU101" s="24"/>
      <c r="MYV101" s="24"/>
      <c r="MYW101" s="24"/>
      <c r="MYX101" s="24"/>
      <c r="MYY101" s="24"/>
      <c r="MYZ101" s="24"/>
      <c r="MZA101" s="24"/>
      <c r="MZB101" s="24"/>
      <c r="MZC101" s="24"/>
      <c r="MZD101" s="24"/>
      <c r="MZE101" s="24"/>
      <c r="MZF101" s="24"/>
      <c r="MZG101" s="24"/>
      <c r="MZH101" s="24"/>
      <c r="MZI101" s="24"/>
      <c r="MZJ101" s="24"/>
      <c r="MZK101" s="24"/>
      <c r="MZL101" s="24"/>
      <c r="MZM101" s="24"/>
      <c r="MZN101" s="24"/>
      <c r="MZO101" s="24"/>
      <c r="MZP101" s="24"/>
      <c r="MZQ101" s="24"/>
      <c r="MZR101" s="24"/>
      <c r="MZS101" s="24"/>
      <c r="MZT101" s="24"/>
      <c r="MZU101" s="24"/>
      <c r="MZV101" s="24"/>
      <c r="MZW101" s="24"/>
      <c r="MZX101" s="24"/>
      <c r="MZY101" s="24"/>
      <c r="MZZ101" s="24"/>
      <c r="NAA101" s="24"/>
      <c r="NAB101" s="24"/>
      <c r="NAC101" s="24"/>
      <c r="NAD101" s="24"/>
      <c r="NAE101" s="24"/>
      <c r="NAF101" s="24"/>
      <c r="NAG101" s="24"/>
      <c r="NAH101" s="24"/>
      <c r="NAI101" s="24"/>
      <c r="NAJ101" s="24"/>
      <c r="NAK101" s="24"/>
      <c r="NAL101" s="24"/>
      <c r="NAM101" s="24"/>
      <c r="NAN101" s="24"/>
      <c r="NAO101" s="24"/>
      <c r="NAP101" s="24"/>
      <c r="NAQ101" s="24"/>
      <c r="NAR101" s="24"/>
      <c r="NAS101" s="24"/>
      <c r="NAT101" s="24"/>
      <c r="NAU101" s="24"/>
      <c r="NAV101" s="24"/>
      <c r="NAW101" s="24"/>
      <c r="NAX101" s="24"/>
      <c r="NAY101" s="24"/>
      <c r="NAZ101" s="24"/>
      <c r="NBA101" s="24"/>
      <c r="NBB101" s="24"/>
      <c r="NBC101" s="24"/>
      <c r="NBD101" s="24"/>
      <c r="NBE101" s="24"/>
      <c r="NBF101" s="24"/>
      <c r="NBG101" s="24"/>
      <c r="NBH101" s="24"/>
      <c r="NBI101" s="24"/>
      <c r="NBJ101" s="24"/>
      <c r="NBK101" s="24"/>
      <c r="NBL101" s="24"/>
      <c r="NBM101" s="24"/>
      <c r="NBN101" s="24"/>
      <c r="NBO101" s="24"/>
      <c r="NBP101" s="24"/>
      <c r="NBQ101" s="24"/>
      <c r="NBR101" s="24"/>
      <c r="NBS101" s="24"/>
      <c r="NBT101" s="24"/>
      <c r="NBU101" s="24"/>
      <c r="NBV101" s="24"/>
      <c r="NBW101" s="24"/>
      <c r="NBX101" s="24"/>
      <c r="NBY101" s="24"/>
      <c r="NBZ101" s="24"/>
      <c r="NCA101" s="24"/>
      <c r="NCB101" s="24"/>
      <c r="NCC101" s="24"/>
      <c r="NCD101" s="24"/>
      <c r="NCE101" s="24"/>
      <c r="NCF101" s="24"/>
      <c r="NCG101" s="24"/>
      <c r="NCH101" s="24"/>
      <c r="NCI101" s="24"/>
      <c r="NCJ101" s="24"/>
      <c r="NCK101" s="24"/>
      <c r="NCL101" s="24"/>
      <c r="NCM101" s="24"/>
      <c r="NCN101" s="24"/>
      <c r="NCO101" s="24"/>
      <c r="NCP101" s="24"/>
      <c r="NCQ101" s="24"/>
      <c r="NCR101" s="24"/>
      <c r="NCS101" s="24"/>
      <c r="NCT101" s="24"/>
      <c r="NCU101" s="24"/>
      <c r="NCV101" s="24"/>
      <c r="NCW101" s="24"/>
      <c r="NCX101" s="24"/>
      <c r="NCY101" s="24"/>
      <c r="NCZ101" s="24"/>
      <c r="NDA101" s="24"/>
      <c r="NDB101" s="24"/>
      <c r="NDC101" s="24"/>
      <c r="NDD101" s="24"/>
      <c r="NDE101" s="24"/>
      <c r="NDF101" s="24"/>
      <c r="NDG101" s="24"/>
      <c r="NDH101" s="24"/>
      <c r="NDI101" s="24"/>
      <c r="NDJ101" s="24"/>
      <c r="NDK101" s="24"/>
      <c r="NDL101" s="24"/>
      <c r="NDM101" s="24"/>
      <c r="NDN101" s="24"/>
      <c r="NDO101" s="24"/>
      <c r="NDP101" s="24"/>
      <c r="NDQ101" s="24"/>
      <c r="NDR101" s="24"/>
      <c r="NDS101" s="24"/>
      <c r="NDT101" s="24"/>
      <c r="NDU101" s="24"/>
      <c r="NDV101" s="24"/>
      <c r="NDW101" s="24"/>
      <c r="NDX101" s="24"/>
      <c r="NDY101" s="24"/>
      <c r="NDZ101" s="24"/>
      <c r="NEA101" s="24"/>
      <c r="NEB101" s="24"/>
      <c r="NEC101" s="24"/>
      <c r="NED101" s="24"/>
      <c r="NEE101" s="24"/>
      <c r="NEF101" s="24"/>
      <c r="NEG101" s="24"/>
      <c r="NEH101" s="24"/>
      <c r="NEI101" s="24"/>
      <c r="NEJ101" s="24"/>
      <c r="NEK101" s="24"/>
      <c r="NEL101" s="24"/>
      <c r="NEM101" s="24"/>
      <c r="NEN101" s="24"/>
      <c r="NEO101" s="24"/>
      <c r="NEP101" s="24"/>
      <c r="NEQ101" s="24"/>
      <c r="NER101" s="24"/>
      <c r="NES101" s="24"/>
      <c r="NET101" s="24"/>
      <c r="NEU101" s="24"/>
      <c r="NEV101" s="24"/>
      <c r="NEW101" s="24"/>
      <c r="NEX101" s="24"/>
      <c r="NEY101" s="24"/>
      <c r="NEZ101" s="24"/>
      <c r="NFA101" s="24"/>
      <c r="NFB101" s="24"/>
      <c r="NFC101" s="24"/>
      <c r="NFD101" s="24"/>
      <c r="NFE101" s="24"/>
      <c r="NFF101" s="24"/>
      <c r="NFG101" s="24"/>
      <c r="NFH101" s="24"/>
      <c r="NFI101" s="24"/>
      <c r="NFJ101" s="24"/>
      <c r="NFK101" s="24"/>
      <c r="NFL101" s="24"/>
      <c r="NFM101" s="24"/>
      <c r="NFN101" s="24"/>
      <c r="NFO101" s="24"/>
      <c r="NFP101" s="24"/>
      <c r="NFQ101" s="24"/>
      <c r="NFR101" s="24"/>
      <c r="NFS101" s="24"/>
      <c r="NFT101" s="24"/>
      <c r="NFU101" s="24"/>
      <c r="NFV101" s="24"/>
      <c r="NFW101" s="24"/>
      <c r="NFX101" s="24"/>
      <c r="NFY101" s="24"/>
      <c r="NFZ101" s="24"/>
      <c r="NGA101" s="24"/>
      <c r="NGB101" s="24"/>
      <c r="NGC101" s="24"/>
      <c r="NGD101" s="24"/>
      <c r="NGE101" s="24"/>
      <c r="NGF101" s="24"/>
      <c r="NGG101" s="24"/>
      <c r="NGH101" s="24"/>
      <c r="NGI101" s="24"/>
      <c r="NGJ101" s="24"/>
      <c r="NGK101" s="24"/>
      <c r="NGL101" s="24"/>
      <c r="NGM101" s="24"/>
      <c r="NGN101" s="24"/>
      <c r="NGO101" s="24"/>
      <c r="NGP101" s="24"/>
      <c r="NGQ101" s="24"/>
      <c r="NGR101" s="24"/>
      <c r="NGS101" s="24"/>
      <c r="NGT101" s="24"/>
      <c r="NGU101" s="24"/>
      <c r="NGV101" s="24"/>
      <c r="NGW101" s="24"/>
      <c r="NGX101" s="24"/>
      <c r="NGY101" s="24"/>
      <c r="NGZ101" s="24"/>
      <c r="NHA101" s="24"/>
      <c r="NHB101" s="24"/>
      <c r="NHC101" s="24"/>
      <c r="NHD101" s="24"/>
      <c r="NHE101" s="24"/>
      <c r="NHF101" s="24"/>
      <c r="NHG101" s="24"/>
      <c r="NHH101" s="24"/>
      <c r="NHI101" s="24"/>
      <c r="NHJ101" s="24"/>
      <c r="NHK101" s="24"/>
      <c r="NHL101" s="24"/>
      <c r="NHM101" s="24"/>
      <c r="NHN101" s="24"/>
      <c r="NHO101" s="24"/>
      <c r="NHP101" s="24"/>
      <c r="NHQ101" s="24"/>
      <c r="NHR101" s="24"/>
      <c r="NHS101" s="24"/>
      <c r="NHT101" s="24"/>
      <c r="NHU101" s="24"/>
      <c r="NHV101" s="24"/>
      <c r="NHW101" s="24"/>
      <c r="NHX101" s="24"/>
      <c r="NHY101" s="24"/>
      <c r="NHZ101" s="24"/>
      <c r="NIA101" s="24"/>
      <c r="NIB101" s="24"/>
      <c r="NIC101" s="24"/>
      <c r="NID101" s="24"/>
      <c r="NIE101" s="24"/>
      <c r="NIF101" s="24"/>
      <c r="NIG101" s="24"/>
      <c r="NIH101" s="24"/>
      <c r="NII101" s="24"/>
      <c r="NIJ101" s="24"/>
      <c r="NIK101" s="24"/>
      <c r="NIL101" s="24"/>
      <c r="NIM101" s="24"/>
      <c r="NIN101" s="24"/>
      <c r="NIO101" s="24"/>
      <c r="NIP101" s="24"/>
      <c r="NIQ101" s="24"/>
      <c r="NIR101" s="24"/>
      <c r="NIS101" s="24"/>
      <c r="NIT101" s="24"/>
      <c r="NIU101" s="24"/>
      <c r="NIV101" s="24"/>
      <c r="NIW101" s="24"/>
      <c r="NIX101" s="24"/>
      <c r="NIY101" s="24"/>
      <c r="NIZ101" s="24"/>
      <c r="NJA101" s="24"/>
      <c r="NJB101" s="24"/>
      <c r="NJC101" s="24"/>
      <c r="NJD101" s="24"/>
      <c r="NJE101" s="24"/>
      <c r="NJF101" s="24"/>
      <c r="NJG101" s="24"/>
      <c r="NJH101" s="24"/>
      <c r="NJI101" s="24"/>
      <c r="NJJ101" s="24"/>
      <c r="NJK101" s="24"/>
      <c r="NJL101" s="24"/>
      <c r="NJM101" s="24"/>
      <c r="NJN101" s="24"/>
      <c r="NJO101" s="24"/>
      <c r="NJP101" s="24"/>
      <c r="NJQ101" s="24"/>
      <c r="NJR101" s="24"/>
      <c r="NJS101" s="24"/>
      <c r="NJT101" s="24"/>
      <c r="NJU101" s="24"/>
      <c r="NJV101" s="24"/>
      <c r="NJW101" s="24"/>
      <c r="NJX101" s="24"/>
      <c r="NJY101" s="24"/>
      <c r="NJZ101" s="24"/>
      <c r="NKA101" s="24"/>
      <c r="NKB101" s="24"/>
      <c r="NKC101" s="24"/>
      <c r="NKD101" s="24"/>
      <c r="NKE101" s="24"/>
      <c r="NKF101" s="24"/>
      <c r="NKG101" s="24"/>
      <c r="NKH101" s="24"/>
      <c r="NKI101" s="24"/>
      <c r="NKJ101" s="24"/>
      <c r="NKK101" s="24"/>
      <c r="NKL101" s="24"/>
      <c r="NKM101" s="24"/>
      <c r="NKN101" s="24"/>
      <c r="NKO101" s="24"/>
      <c r="NKP101" s="24"/>
      <c r="NKQ101" s="24"/>
      <c r="NKR101" s="24"/>
      <c r="NKS101" s="24"/>
      <c r="NKT101" s="24"/>
      <c r="NKU101" s="24"/>
      <c r="NKV101" s="24"/>
      <c r="NKW101" s="24"/>
      <c r="NKX101" s="24"/>
      <c r="NKY101" s="24"/>
      <c r="NKZ101" s="24"/>
      <c r="NLA101" s="24"/>
      <c r="NLB101" s="24"/>
      <c r="NLC101" s="24"/>
      <c r="NLD101" s="24"/>
      <c r="NLE101" s="24"/>
      <c r="NLF101" s="24"/>
      <c r="NLG101" s="24"/>
      <c r="NLH101" s="24"/>
      <c r="NLI101" s="24"/>
      <c r="NLJ101" s="24"/>
      <c r="NLK101" s="24"/>
      <c r="NLL101" s="24"/>
      <c r="NLM101" s="24"/>
      <c r="NLN101" s="24"/>
      <c r="NLO101" s="24"/>
      <c r="NLP101" s="24"/>
      <c r="NLQ101" s="24"/>
      <c r="NLR101" s="24"/>
      <c r="NLS101" s="24"/>
      <c r="NLT101" s="24"/>
      <c r="NLU101" s="24"/>
      <c r="NLV101" s="24"/>
      <c r="NLW101" s="24"/>
      <c r="NLX101" s="24"/>
      <c r="NLY101" s="24"/>
      <c r="NLZ101" s="24"/>
      <c r="NMA101" s="24"/>
      <c r="NMB101" s="24"/>
      <c r="NMC101" s="24"/>
      <c r="NMD101" s="24"/>
      <c r="NME101" s="24"/>
      <c r="NMF101" s="24"/>
      <c r="NMG101" s="24"/>
      <c r="NMH101" s="24"/>
      <c r="NMI101" s="24"/>
      <c r="NMJ101" s="24"/>
      <c r="NMK101" s="24"/>
      <c r="NML101" s="24"/>
      <c r="NMM101" s="24"/>
      <c r="NMN101" s="24"/>
      <c r="NMO101" s="24"/>
      <c r="NMP101" s="24"/>
      <c r="NMQ101" s="24"/>
      <c r="NMR101" s="24"/>
      <c r="NMS101" s="24"/>
      <c r="NMT101" s="24"/>
      <c r="NMU101" s="24"/>
      <c r="NMV101" s="24"/>
      <c r="NMW101" s="24"/>
      <c r="NMX101" s="24"/>
      <c r="NMY101" s="24"/>
      <c r="NMZ101" s="24"/>
      <c r="NNA101" s="24"/>
      <c r="NNB101" s="24"/>
      <c r="NNC101" s="24"/>
      <c r="NND101" s="24"/>
      <c r="NNE101" s="24"/>
      <c r="NNF101" s="24"/>
      <c r="NNG101" s="24"/>
      <c r="NNH101" s="24"/>
      <c r="NNI101" s="24"/>
      <c r="NNJ101" s="24"/>
      <c r="NNK101" s="24"/>
      <c r="NNL101" s="24"/>
      <c r="NNM101" s="24"/>
      <c r="NNN101" s="24"/>
      <c r="NNO101" s="24"/>
      <c r="NNP101" s="24"/>
      <c r="NNQ101" s="24"/>
      <c r="NNR101" s="24"/>
      <c r="NNS101" s="24"/>
      <c r="NNT101" s="24"/>
      <c r="NNU101" s="24"/>
      <c r="NNV101" s="24"/>
      <c r="NNW101" s="24"/>
      <c r="NNX101" s="24"/>
      <c r="NNY101" s="24"/>
      <c r="NNZ101" s="24"/>
      <c r="NOA101" s="24"/>
      <c r="NOB101" s="24"/>
      <c r="NOC101" s="24"/>
      <c r="NOD101" s="24"/>
      <c r="NOE101" s="24"/>
      <c r="NOF101" s="24"/>
      <c r="NOG101" s="24"/>
      <c r="NOH101" s="24"/>
      <c r="NOI101" s="24"/>
      <c r="NOJ101" s="24"/>
      <c r="NOK101" s="24"/>
      <c r="NOL101" s="24"/>
      <c r="NOM101" s="24"/>
      <c r="NON101" s="24"/>
      <c r="NOO101" s="24"/>
      <c r="NOP101" s="24"/>
      <c r="NOQ101" s="24"/>
      <c r="NOR101" s="24"/>
      <c r="NOS101" s="24"/>
      <c r="NOT101" s="24"/>
      <c r="NOU101" s="24"/>
      <c r="NOV101" s="24"/>
      <c r="NOW101" s="24"/>
      <c r="NOX101" s="24"/>
      <c r="NOY101" s="24"/>
      <c r="NOZ101" s="24"/>
      <c r="NPA101" s="24"/>
      <c r="NPB101" s="24"/>
      <c r="NPC101" s="24"/>
      <c r="NPD101" s="24"/>
      <c r="NPE101" s="24"/>
      <c r="NPF101" s="24"/>
      <c r="NPG101" s="24"/>
      <c r="NPH101" s="24"/>
      <c r="NPI101" s="24"/>
      <c r="NPJ101" s="24"/>
      <c r="NPK101" s="24"/>
      <c r="NPL101" s="24"/>
      <c r="NPM101" s="24"/>
      <c r="NPN101" s="24"/>
      <c r="NPO101" s="24"/>
      <c r="NPP101" s="24"/>
      <c r="NPQ101" s="24"/>
      <c r="NPR101" s="24"/>
      <c r="NPS101" s="24"/>
      <c r="NPT101" s="24"/>
      <c r="NPU101" s="24"/>
      <c r="NPV101" s="24"/>
      <c r="NPW101" s="24"/>
      <c r="NPX101" s="24"/>
      <c r="NPY101" s="24"/>
      <c r="NPZ101" s="24"/>
      <c r="NQA101" s="24"/>
      <c r="NQB101" s="24"/>
      <c r="NQC101" s="24"/>
      <c r="NQD101" s="24"/>
      <c r="NQE101" s="24"/>
      <c r="NQF101" s="24"/>
      <c r="NQG101" s="24"/>
      <c r="NQH101" s="24"/>
      <c r="NQI101" s="24"/>
      <c r="NQJ101" s="24"/>
      <c r="NQK101" s="24"/>
      <c r="NQL101" s="24"/>
      <c r="NQM101" s="24"/>
      <c r="NQN101" s="24"/>
      <c r="NQO101" s="24"/>
      <c r="NQP101" s="24"/>
      <c r="NQQ101" s="24"/>
      <c r="NQR101" s="24"/>
      <c r="NQS101" s="24"/>
      <c r="NQT101" s="24"/>
      <c r="NQU101" s="24"/>
      <c r="NQV101" s="24"/>
      <c r="NQW101" s="24"/>
      <c r="NQX101" s="24"/>
      <c r="NQY101" s="24"/>
      <c r="NQZ101" s="24"/>
      <c r="NRA101" s="24"/>
      <c r="NRB101" s="24"/>
      <c r="NRC101" s="24"/>
      <c r="NRD101" s="24"/>
      <c r="NRE101" s="24"/>
      <c r="NRF101" s="24"/>
      <c r="NRG101" s="24"/>
      <c r="NRH101" s="24"/>
      <c r="NRI101" s="24"/>
      <c r="NRJ101" s="24"/>
      <c r="NRK101" s="24"/>
      <c r="NRL101" s="24"/>
      <c r="NRM101" s="24"/>
      <c r="NRN101" s="24"/>
      <c r="NRO101" s="24"/>
      <c r="NRP101" s="24"/>
      <c r="NRQ101" s="24"/>
      <c r="NRR101" s="24"/>
      <c r="NRS101" s="24"/>
      <c r="NRT101" s="24"/>
      <c r="NRU101" s="24"/>
      <c r="NRV101" s="24"/>
      <c r="NRW101" s="24"/>
      <c r="NRX101" s="24"/>
      <c r="NRY101" s="24"/>
      <c r="NRZ101" s="24"/>
      <c r="NSA101" s="24"/>
      <c r="NSB101" s="24"/>
      <c r="NSC101" s="24"/>
      <c r="NSD101" s="24"/>
      <c r="NSE101" s="24"/>
      <c r="NSF101" s="24"/>
      <c r="NSG101" s="24"/>
      <c r="NSH101" s="24"/>
      <c r="NSI101" s="24"/>
      <c r="NSJ101" s="24"/>
      <c r="NSK101" s="24"/>
      <c r="NSL101" s="24"/>
      <c r="NSM101" s="24"/>
      <c r="NSN101" s="24"/>
      <c r="NSO101" s="24"/>
      <c r="NSP101" s="24"/>
      <c r="NSQ101" s="24"/>
      <c r="NSR101" s="24"/>
      <c r="NSS101" s="24"/>
      <c r="NST101" s="24"/>
      <c r="NSU101" s="24"/>
      <c r="NSV101" s="24"/>
      <c r="NSW101" s="24"/>
      <c r="NSX101" s="24"/>
      <c r="NSY101" s="24"/>
      <c r="NSZ101" s="24"/>
      <c r="NTA101" s="24"/>
      <c r="NTB101" s="24"/>
      <c r="NTC101" s="24"/>
      <c r="NTD101" s="24"/>
      <c r="NTE101" s="24"/>
      <c r="NTF101" s="24"/>
      <c r="NTG101" s="24"/>
      <c r="NTH101" s="24"/>
      <c r="NTI101" s="24"/>
      <c r="NTJ101" s="24"/>
      <c r="NTK101" s="24"/>
      <c r="NTL101" s="24"/>
      <c r="NTM101" s="24"/>
      <c r="NTN101" s="24"/>
      <c r="NTO101" s="24"/>
      <c r="NTP101" s="24"/>
      <c r="NTQ101" s="24"/>
      <c r="NTR101" s="24"/>
      <c r="NTS101" s="24"/>
      <c r="NTT101" s="24"/>
      <c r="NTU101" s="24"/>
      <c r="NTV101" s="24"/>
      <c r="NTW101" s="24"/>
      <c r="NTX101" s="24"/>
      <c r="NTY101" s="24"/>
      <c r="NTZ101" s="24"/>
      <c r="NUA101" s="24"/>
      <c r="NUB101" s="24"/>
      <c r="NUC101" s="24"/>
      <c r="NUD101" s="24"/>
      <c r="NUE101" s="24"/>
      <c r="NUF101" s="24"/>
      <c r="NUG101" s="24"/>
      <c r="NUH101" s="24"/>
      <c r="NUI101" s="24"/>
      <c r="NUJ101" s="24"/>
      <c r="NUK101" s="24"/>
      <c r="NUL101" s="24"/>
      <c r="NUM101" s="24"/>
      <c r="NUN101" s="24"/>
      <c r="NUO101" s="24"/>
      <c r="NUP101" s="24"/>
      <c r="NUQ101" s="24"/>
      <c r="NUR101" s="24"/>
      <c r="NUS101" s="24"/>
      <c r="NUT101" s="24"/>
      <c r="NUU101" s="24"/>
      <c r="NUV101" s="24"/>
      <c r="NUW101" s="24"/>
      <c r="NUX101" s="24"/>
      <c r="NUY101" s="24"/>
      <c r="NUZ101" s="24"/>
      <c r="NVA101" s="24"/>
      <c r="NVB101" s="24"/>
      <c r="NVC101" s="24"/>
      <c r="NVD101" s="24"/>
      <c r="NVE101" s="24"/>
      <c r="NVF101" s="24"/>
      <c r="NVG101" s="24"/>
      <c r="NVH101" s="24"/>
      <c r="NVI101" s="24"/>
      <c r="NVJ101" s="24"/>
      <c r="NVK101" s="24"/>
      <c r="NVL101" s="24"/>
      <c r="NVM101" s="24"/>
      <c r="NVN101" s="24"/>
      <c r="NVO101" s="24"/>
      <c r="NVP101" s="24"/>
      <c r="NVQ101" s="24"/>
      <c r="NVR101" s="24"/>
      <c r="NVS101" s="24"/>
      <c r="NVT101" s="24"/>
      <c r="NVU101" s="24"/>
      <c r="NVV101" s="24"/>
      <c r="NVW101" s="24"/>
      <c r="NVX101" s="24"/>
      <c r="NVY101" s="24"/>
      <c r="NVZ101" s="24"/>
      <c r="NWA101" s="24"/>
      <c r="NWB101" s="24"/>
      <c r="NWC101" s="24"/>
      <c r="NWD101" s="24"/>
      <c r="NWE101" s="24"/>
      <c r="NWF101" s="24"/>
      <c r="NWG101" s="24"/>
      <c r="NWH101" s="24"/>
      <c r="NWI101" s="24"/>
      <c r="NWJ101" s="24"/>
      <c r="NWK101" s="24"/>
      <c r="NWL101" s="24"/>
      <c r="NWM101" s="24"/>
      <c r="NWN101" s="24"/>
      <c r="NWO101" s="24"/>
      <c r="NWP101" s="24"/>
      <c r="NWQ101" s="24"/>
      <c r="NWR101" s="24"/>
      <c r="NWS101" s="24"/>
      <c r="NWT101" s="24"/>
      <c r="NWU101" s="24"/>
      <c r="NWV101" s="24"/>
      <c r="NWW101" s="24"/>
      <c r="NWX101" s="24"/>
      <c r="NWY101" s="24"/>
      <c r="NWZ101" s="24"/>
      <c r="NXA101" s="24"/>
      <c r="NXB101" s="24"/>
      <c r="NXC101" s="24"/>
      <c r="NXD101" s="24"/>
      <c r="NXE101" s="24"/>
      <c r="NXF101" s="24"/>
      <c r="NXG101" s="24"/>
      <c r="NXH101" s="24"/>
      <c r="NXI101" s="24"/>
      <c r="NXJ101" s="24"/>
      <c r="NXK101" s="24"/>
      <c r="NXL101" s="24"/>
      <c r="NXM101" s="24"/>
      <c r="NXN101" s="24"/>
      <c r="NXO101" s="24"/>
      <c r="NXP101" s="24"/>
      <c r="NXQ101" s="24"/>
      <c r="NXR101" s="24"/>
      <c r="NXS101" s="24"/>
      <c r="NXT101" s="24"/>
      <c r="NXU101" s="24"/>
      <c r="NXV101" s="24"/>
      <c r="NXW101" s="24"/>
      <c r="NXX101" s="24"/>
      <c r="NXY101" s="24"/>
      <c r="NXZ101" s="24"/>
      <c r="NYA101" s="24"/>
      <c r="NYB101" s="24"/>
      <c r="NYC101" s="24"/>
      <c r="NYD101" s="24"/>
      <c r="NYE101" s="24"/>
      <c r="NYF101" s="24"/>
      <c r="NYG101" s="24"/>
      <c r="NYH101" s="24"/>
      <c r="NYI101" s="24"/>
      <c r="NYJ101" s="24"/>
      <c r="NYK101" s="24"/>
      <c r="NYL101" s="24"/>
      <c r="NYM101" s="24"/>
      <c r="NYN101" s="24"/>
      <c r="NYO101" s="24"/>
      <c r="NYP101" s="24"/>
      <c r="NYQ101" s="24"/>
      <c r="NYR101" s="24"/>
      <c r="NYS101" s="24"/>
      <c r="NYT101" s="24"/>
      <c r="NYU101" s="24"/>
      <c r="NYV101" s="24"/>
      <c r="NYW101" s="24"/>
      <c r="NYX101" s="24"/>
      <c r="NYY101" s="24"/>
      <c r="NYZ101" s="24"/>
      <c r="NZA101" s="24"/>
      <c r="NZB101" s="24"/>
      <c r="NZC101" s="24"/>
      <c r="NZD101" s="24"/>
      <c r="NZE101" s="24"/>
      <c r="NZF101" s="24"/>
      <c r="NZG101" s="24"/>
      <c r="NZH101" s="24"/>
      <c r="NZI101" s="24"/>
      <c r="NZJ101" s="24"/>
      <c r="NZK101" s="24"/>
      <c r="NZL101" s="24"/>
      <c r="NZM101" s="24"/>
      <c r="NZN101" s="24"/>
      <c r="NZO101" s="24"/>
      <c r="NZP101" s="24"/>
      <c r="NZQ101" s="24"/>
      <c r="NZR101" s="24"/>
      <c r="NZS101" s="24"/>
      <c r="NZT101" s="24"/>
      <c r="NZU101" s="24"/>
      <c r="NZV101" s="24"/>
      <c r="NZW101" s="24"/>
      <c r="NZX101" s="24"/>
      <c r="NZY101" s="24"/>
      <c r="NZZ101" s="24"/>
      <c r="OAA101" s="24"/>
      <c r="OAB101" s="24"/>
      <c r="OAC101" s="24"/>
      <c r="OAD101" s="24"/>
      <c r="OAE101" s="24"/>
      <c r="OAF101" s="24"/>
      <c r="OAG101" s="24"/>
      <c r="OAH101" s="24"/>
      <c r="OAI101" s="24"/>
      <c r="OAJ101" s="24"/>
      <c r="OAK101" s="24"/>
      <c r="OAL101" s="24"/>
      <c r="OAM101" s="24"/>
      <c r="OAN101" s="24"/>
      <c r="OAO101" s="24"/>
      <c r="OAP101" s="24"/>
      <c r="OAQ101" s="24"/>
      <c r="OAR101" s="24"/>
      <c r="OAS101" s="24"/>
      <c r="OAT101" s="24"/>
      <c r="OAU101" s="24"/>
      <c r="OAV101" s="24"/>
      <c r="OAW101" s="24"/>
      <c r="OAX101" s="24"/>
      <c r="OAY101" s="24"/>
      <c r="OAZ101" s="24"/>
      <c r="OBA101" s="24"/>
      <c r="OBB101" s="24"/>
      <c r="OBC101" s="24"/>
      <c r="OBD101" s="24"/>
      <c r="OBE101" s="24"/>
      <c r="OBF101" s="24"/>
      <c r="OBG101" s="24"/>
      <c r="OBH101" s="24"/>
      <c r="OBI101" s="24"/>
      <c r="OBJ101" s="24"/>
      <c r="OBK101" s="24"/>
      <c r="OBL101" s="24"/>
      <c r="OBM101" s="24"/>
      <c r="OBN101" s="24"/>
      <c r="OBO101" s="24"/>
      <c r="OBP101" s="24"/>
      <c r="OBQ101" s="24"/>
      <c r="OBR101" s="24"/>
      <c r="OBS101" s="24"/>
      <c r="OBT101" s="24"/>
      <c r="OBU101" s="24"/>
      <c r="OBV101" s="24"/>
      <c r="OBW101" s="24"/>
      <c r="OBX101" s="24"/>
      <c r="OBY101" s="24"/>
      <c r="OBZ101" s="24"/>
      <c r="OCA101" s="24"/>
      <c r="OCB101" s="24"/>
      <c r="OCC101" s="24"/>
      <c r="OCD101" s="24"/>
      <c r="OCE101" s="24"/>
      <c r="OCF101" s="24"/>
      <c r="OCG101" s="24"/>
      <c r="OCH101" s="24"/>
      <c r="OCI101" s="24"/>
      <c r="OCJ101" s="24"/>
      <c r="OCK101" s="24"/>
      <c r="OCL101" s="24"/>
      <c r="OCM101" s="24"/>
      <c r="OCN101" s="24"/>
      <c r="OCO101" s="24"/>
      <c r="OCP101" s="24"/>
      <c r="OCQ101" s="24"/>
      <c r="OCR101" s="24"/>
      <c r="OCS101" s="24"/>
      <c r="OCT101" s="24"/>
      <c r="OCU101" s="24"/>
      <c r="OCV101" s="24"/>
      <c r="OCW101" s="24"/>
      <c r="OCX101" s="24"/>
      <c r="OCY101" s="24"/>
      <c r="OCZ101" s="24"/>
      <c r="ODA101" s="24"/>
      <c r="ODB101" s="24"/>
      <c r="ODC101" s="24"/>
      <c r="ODD101" s="24"/>
      <c r="ODE101" s="24"/>
      <c r="ODF101" s="24"/>
      <c r="ODG101" s="24"/>
      <c r="ODH101" s="24"/>
      <c r="ODI101" s="24"/>
      <c r="ODJ101" s="24"/>
      <c r="ODK101" s="24"/>
      <c r="ODL101" s="24"/>
      <c r="ODM101" s="24"/>
      <c r="ODN101" s="24"/>
      <c r="ODO101" s="24"/>
      <c r="ODP101" s="24"/>
      <c r="ODQ101" s="24"/>
      <c r="ODR101" s="24"/>
      <c r="ODS101" s="24"/>
      <c r="ODT101" s="24"/>
      <c r="ODU101" s="24"/>
      <c r="ODV101" s="24"/>
      <c r="ODW101" s="24"/>
      <c r="ODX101" s="24"/>
      <c r="ODY101" s="24"/>
      <c r="ODZ101" s="24"/>
      <c r="OEA101" s="24"/>
      <c r="OEB101" s="24"/>
      <c r="OEC101" s="24"/>
      <c r="OED101" s="24"/>
      <c r="OEE101" s="24"/>
      <c r="OEF101" s="24"/>
      <c r="OEG101" s="24"/>
      <c r="OEH101" s="24"/>
      <c r="OEI101" s="24"/>
      <c r="OEJ101" s="24"/>
      <c r="OEK101" s="24"/>
      <c r="OEL101" s="24"/>
      <c r="OEM101" s="24"/>
      <c r="OEN101" s="24"/>
      <c r="OEO101" s="24"/>
      <c r="OEP101" s="24"/>
      <c r="OEQ101" s="24"/>
      <c r="OER101" s="24"/>
      <c r="OES101" s="24"/>
      <c r="OET101" s="24"/>
      <c r="OEU101" s="24"/>
      <c r="OEV101" s="24"/>
      <c r="OEW101" s="24"/>
      <c r="OEX101" s="24"/>
      <c r="OEY101" s="24"/>
      <c r="OEZ101" s="24"/>
      <c r="OFA101" s="24"/>
      <c r="OFB101" s="24"/>
      <c r="OFC101" s="24"/>
      <c r="OFD101" s="24"/>
      <c r="OFE101" s="24"/>
      <c r="OFF101" s="24"/>
      <c r="OFG101" s="24"/>
      <c r="OFH101" s="24"/>
      <c r="OFI101" s="24"/>
      <c r="OFJ101" s="24"/>
      <c r="OFK101" s="24"/>
      <c r="OFL101" s="24"/>
      <c r="OFM101" s="24"/>
      <c r="OFN101" s="24"/>
      <c r="OFO101" s="24"/>
      <c r="OFP101" s="24"/>
      <c r="OFQ101" s="24"/>
      <c r="OFR101" s="24"/>
      <c r="OFS101" s="24"/>
      <c r="OFT101" s="24"/>
      <c r="OFU101" s="24"/>
      <c r="OFV101" s="24"/>
      <c r="OFW101" s="24"/>
      <c r="OFX101" s="24"/>
      <c r="OFY101" s="24"/>
      <c r="OFZ101" s="24"/>
      <c r="OGA101" s="24"/>
      <c r="OGB101" s="24"/>
      <c r="OGC101" s="24"/>
      <c r="OGD101" s="24"/>
      <c r="OGE101" s="24"/>
      <c r="OGF101" s="24"/>
      <c r="OGG101" s="24"/>
      <c r="OGH101" s="24"/>
      <c r="OGI101" s="24"/>
      <c r="OGJ101" s="24"/>
      <c r="OGK101" s="24"/>
      <c r="OGL101" s="24"/>
      <c r="OGM101" s="24"/>
      <c r="OGN101" s="24"/>
      <c r="OGO101" s="24"/>
      <c r="OGP101" s="24"/>
      <c r="OGQ101" s="24"/>
      <c r="OGR101" s="24"/>
      <c r="OGS101" s="24"/>
      <c r="OGT101" s="24"/>
      <c r="OGU101" s="24"/>
      <c r="OGV101" s="24"/>
      <c r="OGW101" s="24"/>
      <c r="OGX101" s="24"/>
      <c r="OGY101" s="24"/>
      <c r="OGZ101" s="24"/>
      <c r="OHA101" s="24"/>
      <c r="OHB101" s="24"/>
      <c r="OHC101" s="24"/>
      <c r="OHD101" s="24"/>
      <c r="OHE101" s="24"/>
      <c r="OHF101" s="24"/>
      <c r="OHG101" s="24"/>
      <c r="OHH101" s="24"/>
      <c r="OHI101" s="24"/>
      <c r="OHJ101" s="24"/>
      <c r="OHK101" s="24"/>
      <c r="OHL101" s="24"/>
      <c r="OHM101" s="24"/>
      <c r="OHN101" s="24"/>
      <c r="OHO101" s="24"/>
      <c r="OHP101" s="24"/>
      <c r="OHQ101" s="24"/>
      <c r="OHR101" s="24"/>
      <c r="OHS101" s="24"/>
      <c r="OHT101" s="24"/>
      <c r="OHU101" s="24"/>
      <c r="OHV101" s="24"/>
      <c r="OHW101" s="24"/>
      <c r="OHX101" s="24"/>
      <c r="OHY101" s="24"/>
      <c r="OHZ101" s="24"/>
      <c r="OIA101" s="24"/>
      <c r="OIB101" s="24"/>
      <c r="OIC101" s="24"/>
      <c r="OID101" s="24"/>
      <c r="OIE101" s="24"/>
      <c r="OIF101" s="24"/>
      <c r="OIG101" s="24"/>
      <c r="OIH101" s="24"/>
      <c r="OII101" s="24"/>
      <c r="OIJ101" s="24"/>
      <c r="OIK101" s="24"/>
      <c r="OIL101" s="24"/>
      <c r="OIM101" s="24"/>
      <c r="OIN101" s="24"/>
      <c r="OIO101" s="24"/>
      <c r="OIP101" s="24"/>
      <c r="OIQ101" s="24"/>
      <c r="OIR101" s="24"/>
      <c r="OIS101" s="24"/>
      <c r="OIT101" s="24"/>
      <c r="OIU101" s="24"/>
      <c r="OIV101" s="24"/>
      <c r="OIW101" s="24"/>
      <c r="OIX101" s="24"/>
      <c r="OIY101" s="24"/>
      <c r="OIZ101" s="24"/>
      <c r="OJA101" s="24"/>
      <c r="OJB101" s="24"/>
      <c r="OJC101" s="24"/>
      <c r="OJD101" s="24"/>
      <c r="OJE101" s="24"/>
      <c r="OJF101" s="24"/>
      <c r="OJG101" s="24"/>
      <c r="OJH101" s="24"/>
      <c r="OJI101" s="24"/>
      <c r="OJJ101" s="24"/>
      <c r="OJK101" s="24"/>
      <c r="OJL101" s="24"/>
      <c r="OJM101" s="24"/>
      <c r="OJN101" s="24"/>
      <c r="OJO101" s="24"/>
      <c r="OJP101" s="24"/>
      <c r="OJQ101" s="24"/>
      <c r="OJR101" s="24"/>
      <c r="OJS101" s="24"/>
      <c r="OJT101" s="24"/>
      <c r="OJU101" s="24"/>
      <c r="OJV101" s="24"/>
      <c r="OJW101" s="24"/>
      <c r="OJX101" s="24"/>
      <c r="OJY101" s="24"/>
      <c r="OJZ101" s="24"/>
      <c r="OKA101" s="24"/>
      <c r="OKB101" s="24"/>
      <c r="OKC101" s="24"/>
      <c r="OKD101" s="24"/>
      <c r="OKE101" s="24"/>
      <c r="OKF101" s="24"/>
      <c r="OKG101" s="24"/>
      <c r="OKH101" s="24"/>
      <c r="OKI101" s="24"/>
      <c r="OKJ101" s="24"/>
      <c r="OKK101" s="24"/>
      <c r="OKL101" s="24"/>
      <c r="OKM101" s="24"/>
      <c r="OKN101" s="24"/>
      <c r="OKO101" s="24"/>
      <c r="OKP101" s="24"/>
      <c r="OKQ101" s="24"/>
      <c r="OKR101" s="24"/>
      <c r="OKS101" s="24"/>
      <c r="OKT101" s="24"/>
      <c r="OKU101" s="24"/>
      <c r="OKV101" s="24"/>
      <c r="OKW101" s="24"/>
      <c r="OKX101" s="24"/>
      <c r="OKY101" s="24"/>
      <c r="OKZ101" s="24"/>
      <c r="OLA101" s="24"/>
      <c r="OLB101" s="24"/>
      <c r="OLC101" s="24"/>
      <c r="OLD101" s="24"/>
      <c r="OLE101" s="24"/>
      <c r="OLF101" s="24"/>
      <c r="OLG101" s="24"/>
      <c r="OLH101" s="24"/>
      <c r="OLI101" s="24"/>
      <c r="OLJ101" s="24"/>
      <c r="OLK101" s="24"/>
      <c r="OLL101" s="24"/>
      <c r="OLM101" s="24"/>
      <c r="OLN101" s="24"/>
      <c r="OLO101" s="24"/>
      <c r="OLP101" s="24"/>
      <c r="OLQ101" s="24"/>
      <c r="OLR101" s="24"/>
      <c r="OLS101" s="24"/>
      <c r="OLT101" s="24"/>
      <c r="OLU101" s="24"/>
      <c r="OLV101" s="24"/>
      <c r="OLW101" s="24"/>
      <c r="OLX101" s="24"/>
      <c r="OLY101" s="24"/>
      <c r="OLZ101" s="24"/>
      <c r="OMA101" s="24"/>
      <c r="OMB101" s="24"/>
      <c r="OMC101" s="24"/>
      <c r="OMD101" s="24"/>
      <c r="OME101" s="24"/>
      <c r="OMF101" s="24"/>
      <c r="OMG101" s="24"/>
      <c r="OMH101" s="24"/>
      <c r="OMI101" s="24"/>
      <c r="OMJ101" s="24"/>
      <c r="OMK101" s="24"/>
      <c r="OML101" s="24"/>
      <c r="OMM101" s="24"/>
      <c r="OMN101" s="24"/>
      <c r="OMO101" s="24"/>
      <c r="OMP101" s="24"/>
      <c r="OMQ101" s="24"/>
      <c r="OMR101" s="24"/>
      <c r="OMS101" s="24"/>
      <c r="OMT101" s="24"/>
      <c r="OMU101" s="24"/>
      <c r="OMV101" s="24"/>
      <c r="OMW101" s="24"/>
      <c r="OMX101" s="24"/>
      <c r="OMY101" s="24"/>
      <c r="OMZ101" s="24"/>
      <c r="ONA101" s="24"/>
      <c r="ONB101" s="24"/>
      <c r="ONC101" s="24"/>
      <c r="OND101" s="24"/>
      <c r="ONE101" s="24"/>
      <c r="ONF101" s="24"/>
      <c r="ONG101" s="24"/>
      <c r="ONH101" s="24"/>
      <c r="ONI101" s="24"/>
      <c r="ONJ101" s="24"/>
      <c r="ONK101" s="24"/>
      <c r="ONL101" s="24"/>
      <c r="ONM101" s="24"/>
      <c r="ONN101" s="24"/>
      <c r="ONO101" s="24"/>
      <c r="ONP101" s="24"/>
      <c r="ONQ101" s="24"/>
      <c r="ONR101" s="24"/>
      <c r="ONS101" s="24"/>
      <c r="ONT101" s="24"/>
      <c r="ONU101" s="24"/>
      <c r="ONV101" s="24"/>
      <c r="ONW101" s="24"/>
      <c r="ONX101" s="24"/>
      <c r="ONY101" s="24"/>
      <c r="ONZ101" s="24"/>
      <c r="OOA101" s="24"/>
      <c r="OOB101" s="24"/>
      <c r="OOC101" s="24"/>
      <c r="OOD101" s="24"/>
      <c r="OOE101" s="24"/>
      <c r="OOF101" s="24"/>
      <c r="OOG101" s="24"/>
      <c r="OOH101" s="24"/>
      <c r="OOI101" s="24"/>
      <c r="OOJ101" s="24"/>
      <c r="OOK101" s="24"/>
      <c r="OOL101" s="24"/>
      <c r="OOM101" s="24"/>
      <c r="OON101" s="24"/>
      <c r="OOO101" s="24"/>
      <c r="OOP101" s="24"/>
      <c r="OOQ101" s="24"/>
      <c r="OOR101" s="24"/>
      <c r="OOS101" s="24"/>
      <c r="OOT101" s="24"/>
      <c r="OOU101" s="24"/>
      <c r="OOV101" s="24"/>
      <c r="OOW101" s="24"/>
      <c r="OOX101" s="24"/>
      <c r="OOY101" s="24"/>
      <c r="OOZ101" s="24"/>
      <c r="OPA101" s="24"/>
      <c r="OPB101" s="24"/>
      <c r="OPC101" s="24"/>
      <c r="OPD101" s="24"/>
      <c r="OPE101" s="24"/>
      <c r="OPF101" s="24"/>
      <c r="OPG101" s="24"/>
      <c r="OPH101" s="24"/>
      <c r="OPI101" s="24"/>
      <c r="OPJ101" s="24"/>
      <c r="OPK101" s="24"/>
      <c r="OPL101" s="24"/>
      <c r="OPM101" s="24"/>
      <c r="OPN101" s="24"/>
      <c r="OPO101" s="24"/>
      <c r="OPP101" s="24"/>
      <c r="OPQ101" s="24"/>
      <c r="OPR101" s="24"/>
      <c r="OPS101" s="24"/>
      <c r="OPT101" s="24"/>
      <c r="OPU101" s="24"/>
      <c r="OPV101" s="24"/>
      <c r="OPW101" s="24"/>
      <c r="OPX101" s="24"/>
      <c r="OPY101" s="24"/>
      <c r="OPZ101" s="24"/>
      <c r="OQA101" s="24"/>
      <c r="OQB101" s="24"/>
      <c r="OQC101" s="24"/>
      <c r="OQD101" s="24"/>
      <c r="OQE101" s="24"/>
      <c r="OQF101" s="24"/>
      <c r="OQG101" s="24"/>
      <c r="OQH101" s="24"/>
      <c r="OQI101" s="24"/>
      <c r="OQJ101" s="24"/>
      <c r="OQK101" s="24"/>
      <c r="OQL101" s="24"/>
      <c r="OQM101" s="24"/>
      <c r="OQN101" s="24"/>
      <c r="OQO101" s="24"/>
      <c r="OQP101" s="24"/>
      <c r="OQQ101" s="24"/>
      <c r="OQR101" s="24"/>
      <c r="OQS101" s="24"/>
      <c r="OQT101" s="24"/>
      <c r="OQU101" s="24"/>
      <c r="OQV101" s="24"/>
      <c r="OQW101" s="24"/>
      <c r="OQX101" s="24"/>
      <c r="OQY101" s="24"/>
      <c r="OQZ101" s="24"/>
      <c r="ORA101" s="24"/>
      <c r="ORB101" s="24"/>
      <c r="ORC101" s="24"/>
      <c r="ORD101" s="24"/>
      <c r="ORE101" s="24"/>
      <c r="ORF101" s="24"/>
      <c r="ORG101" s="24"/>
      <c r="ORH101" s="24"/>
      <c r="ORI101" s="24"/>
      <c r="ORJ101" s="24"/>
      <c r="ORK101" s="24"/>
      <c r="ORL101" s="24"/>
      <c r="ORM101" s="24"/>
      <c r="ORN101" s="24"/>
      <c r="ORO101" s="24"/>
      <c r="ORP101" s="24"/>
      <c r="ORQ101" s="24"/>
      <c r="ORR101" s="24"/>
      <c r="ORS101" s="24"/>
      <c r="ORT101" s="24"/>
      <c r="ORU101" s="24"/>
      <c r="ORV101" s="24"/>
      <c r="ORW101" s="24"/>
      <c r="ORX101" s="24"/>
      <c r="ORY101" s="24"/>
      <c r="ORZ101" s="24"/>
      <c r="OSA101" s="24"/>
      <c r="OSB101" s="24"/>
      <c r="OSC101" s="24"/>
      <c r="OSD101" s="24"/>
      <c r="OSE101" s="24"/>
      <c r="OSF101" s="24"/>
      <c r="OSG101" s="24"/>
      <c r="OSH101" s="24"/>
      <c r="OSI101" s="24"/>
      <c r="OSJ101" s="24"/>
      <c r="OSK101" s="24"/>
      <c r="OSL101" s="24"/>
      <c r="OSM101" s="24"/>
      <c r="OSN101" s="24"/>
      <c r="OSO101" s="24"/>
      <c r="OSP101" s="24"/>
      <c r="OSQ101" s="24"/>
      <c r="OSR101" s="24"/>
      <c r="OSS101" s="24"/>
      <c r="OST101" s="24"/>
      <c r="OSU101" s="24"/>
      <c r="OSV101" s="24"/>
      <c r="OSW101" s="24"/>
      <c r="OSX101" s="24"/>
      <c r="OSY101" s="24"/>
      <c r="OSZ101" s="24"/>
      <c r="OTA101" s="24"/>
      <c r="OTB101" s="24"/>
      <c r="OTC101" s="24"/>
      <c r="OTD101" s="24"/>
      <c r="OTE101" s="24"/>
      <c r="OTF101" s="24"/>
      <c r="OTG101" s="24"/>
      <c r="OTH101" s="24"/>
      <c r="OTI101" s="24"/>
      <c r="OTJ101" s="24"/>
      <c r="OTK101" s="24"/>
      <c r="OTL101" s="24"/>
      <c r="OTM101" s="24"/>
      <c r="OTN101" s="24"/>
      <c r="OTO101" s="24"/>
      <c r="OTP101" s="24"/>
      <c r="OTQ101" s="24"/>
      <c r="OTR101" s="24"/>
      <c r="OTS101" s="24"/>
      <c r="OTT101" s="24"/>
      <c r="OTU101" s="24"/>
      <c r="OTV101" s="24"/>
      <c r="OTW101" s="24"/>
      <c r="OTX101" s="24"/>
      <c r="OTY101" s="24"/>
      <c r="OTZ101" s="24"/>
      <c r="OUA101" s="24"/>
      <c r="OUB101" s="24"/>
      <c r="OUC101" s="24"/>
      <c r="OUD101" s="24"/>
      <c r="OUE101" s="24"/>
      <c r="OUF101" s="24"/>
      <c r="OUG101" s="24"/>
      <c r="OUH101" s="24"/>
      <c r="OUI101" s="24"/>
      <c r="OUJ101" s="24"/>
      <c r="OUK101" s="24"/>
      <c r="OUL101" s="24"/>
      <c r="OUM101" s="24"/>
      <c r="OUN101" s="24"/>
      <c r="OUO101" s="24"/>
      <c r="OUP101" s="24"/>
      <c r="OUQ101" s="24"/>
      <c r="OUR101" s="24"/>
      <c r="OUS101" s="24"/>
      <c r="OUT101" s="24"/>
      <c r="OUU101" s="24"/>
      <c r="OUV101" s="24"/>
      <c r="OUW101" s="24"/>
      <c r="OUX101" s="24"/>
      <c r="OUY101" s="24"/>
      <c r="OUZ101" s="24"/>
      <c r="OVA101" s="24"/>
      <c r="OVB101" s="24"/>
      <c r="OVC101" s="24"/>
      <c r="OVD101" s="24"/>
      <c r="OVE101" s="24"/>
      <c r="OVF101" s="24"/>
      <c r="OVG101" s="24"/>
      <c r="OVH101" s="24"/>
      <c r="OVI101" s="24"/>
      <c r="OVJ101" s="24"/>
      <c r="OVK101" s="24"/>
      <c r="OVL101" s="24"/>
      <c r="OVM101" s="24"/>
      <c r="OVN101" s="24"/>
      <c r="OVO101" s="24"/>
      <c r="OVP101" s="24"/>
      <c r="OVQ101" s="24"/>
      <c r="OVR101" s="24"/>
      <c r="OVS101" s="24"/>
      <c r="OVT101" s="24"/>
      <c r="OVU101" s="24"/>
      <c r="OVV101" s="24"/>
      <c r="OVW101" s="24"/>
      <c r="OVX101" s="24"/>
      <c r="OVY101" s="24"/>
      <c r="OVZ101" s="24"/>
      <c r="OWA101" s="24"/>
      <c r="OWB101" s="24"/>
      <c r="OWC101" s="24"/>
      <c r="OWD101" s="24"/>
      <c r="OWE101" s="24"/>
      <c r="OWF101" s="24"/>
      <c r="OWG101" s="24"/>
      <c r="OWH101" s="24"/>
      <c r="OWI101" s="24"/>
      <c r="OWJ101" s="24"/>
      <c r="OWK101" s="24"/>
      <c r="OWL101" s="24"/>
      <c r="OWM101" s="24"/>
      <c r="OWN101" s="24"/>
      <c r="OWO101" s="24"/>
      <c r="OWP101" s="24"/>
      <c r="OWQ101" s="24"/>
      <c r="OWR101" s="24"/>
      <c r="OWS101" s="24"/>
      <c r="OWT101" s="24"/>
      <c r="OWU101" s="24"/>
      <c r="OWV101" s="24"/>
      <c r="OWW101" s="24"/>
      <c r="OWX101" s="24"/>
      <c r="OWY101" s="24"/>
      <c r="OWZ101" s="24"/>
      <c r="OXA101" s="24"/>
      <c r="OXB101" s="24"/>
      <c r="OXC101" s="24"/>
      <c r="OXD101" s="24"/>
      <c r="OXE101" s="24"/>
      <c r="OXF101" s="24"/>
      <c r="OXG101" s="24"/>
      <c r="OXH101" s="24"/>
      <c r="OXI101" s="24"/>
      <c r="OXJ101" s="24"/>
      <c r="OXK101" s="24"/>
      <c r="OXL101" s="24"/>
      <c r="OXM101" s="24"/>
      <c r="OXN101" s="24"/>
      <c r="OXO101" s="24"/>
      <c r="OXP101" s="24"/>
      <c r="OXQ101" s="24"/>
      <c r="OXR101" s="24"/>
      <c r="OXS101" s="24"/>
      <c r="OXT101" s="24"/>
      <c r="OXU101" s="24"/>
      <c r="OXV101" s="24"/>
      <c r="OXW101" s="24"/>
      <c r="OXX101" s="24"/>
      <c r="OXY101" s="24"/>
      <c r="OXZ101" s="24"/>
      <c r="OYA101" s="24"/>
      <c r="OYB101" s="24"/>
      <c r="OYC101" s="24"/>
      <c r="OYD101" s="24"/>
      <c r="OYE101" s="24"/>
      <c r="OYF101" s="24"/>
      <c r="OYG101" s="24"/>
      <c r="OYH101" s="24"/>
      <c r="OYI101" s="24"/>
      <c r="OYJ101" s="24"/>
      <c r="OYK101" s="24"/>
      <c r="OYL101" s="24"/>
      <c r="OYM101" s="24"/>
      <c r="OYN101" s="24"/>
      <c r="OYO101" s="24"/>
      <c r="OYP101" s="24"/>
      <c r="OYQ101" s="24"/>
      <c r="OYR101" s="24"/>
      <c r="OYS101" s="24"/>
      <c r="OYT101" s="24"/>
      <c r="OYU101" s="24"/>
      <c r="OYV101" s="24"/>
      <c r="OYW101" s="24"/>
      <c r="OYX101" s="24"/>
      <c r="OYY101" s="24"/>
      <c r="OYZ101" s="24"/>
      <c r="OZA101" s="24"/>
      <c r="OZB101" s="24"/>
      <c r="OZC101" s="24"/>
      <c r="OZD101" s="24"/>
      <c r="OZE101" s="24"/>
      <c r="OZF101" s="24"/>
      <c r="OZG101" s="24"/>
      <c r="OZH101" s="24"/>
      <c r="OZI101" s="24"/>
      <c r="OZJ101" s="24"/>
      <c r="OZK101" s="24"/>
      <c r="OZL101" s="24"/>
      <c r="OZM101" s="24"/>
      <c r="OZN101" s="24"/>
      <c r="OZO101" s="24"/>
      <c r="OZP101" s="24"/>
      <c r="OZQ101" s="24"/>
      <c r="OZR101" s="24"/>
      <c r="OZS101" s="24"/>
      <c r="OZT101" s="24"/>
      <c r="OZU101" s="24"/>
      <c r="OZV101" s="24"/>
      <c r="OZW101" s="24"/>
      <c r="OZX101" s="24"/>
      <c r="OZY101" s="24"/>
      <c r="OZZ101" s="24"/>
      <c r="PAA101" s="24"/>
      <c r="PAB101" s="24"/>
      <c r="PAC101" s="24"/>
      <c r="PAD101" s="24"/>
      <c r="PAE101" s="24"/>
      <c r="PAF101" s="24"/>
      <c r="PAG101" s="24"/>
      <c r="PAH101" s="24"/>
      <c r="PAI101" s="24"/>
      <c r="PAJ101" s="24"/>
      <c r="PAK101" s="24"/>
      <c r="PAL101" s="24"/>
      <c r="PAM101" s="24"/>
      <c r="PAN101" s="24"/>
      <c r="PAO101" s="24"/>
      <c r="PAP101" s="24"/>
      <c r="PAQ101" s="24"/>
      <c r="PAR101" s="24"/>
      <c r="PAS101" s="24"/>
      <c r="PAT101" s="24"/>
      <c r="PAU101" s="24"/>
      <c r="PAV101" s="24"/>
      <c r="PAW101" s="24"/>
      <c r="PAX101" s="24"/>
      <c r="PAY101" s="24"/>
      <c r="PAZ101" s="24"/>
      <c r="PBA101" s="24"/>
      <c r="PBB101" s="24"/>
      <c r="PBC101" s="24"/>
      <c r="PBD101" s="24"/>
      <c r="PBE101" s="24"/>
      <c r="PBF101" s="24"/>
      <c r="PBG101" s="24"/>
      <c r="PBH101" s="24"/>
      <c r="PBI101" s="24"/>
      <c r="PBJ101" s="24"/>
      <c r="PBK101" s="24"/>
      <c r="PBL101" s="24"/>
      <c r="PBM101" s="24"/>
      <c r="PBN101" s="24"/>
      <c r="PBO101" s="24"/>
      <c r="PBP101" s="24"/>
      <c r="PBQ101" s="24"/>
      <c r="PBR101" s="24"/>
      <c r="PBS101" s="24"/>
      <c r="PBT101" s="24"/>
      <c r="PBU101" s="24"/>
      <c r="PBV101" s="24"/>
      <c r="PBW101" s="24"/>
      <c r="PBX101" s="24"/>
      <c r="PBY101" s="24"/>
      <c r="PBZ101" s="24"/>
      <c r="PCA101" s="24"/>
      <c r="PCB101" s="24"/>
      <c r="PCC101" s="24"/>
      <c r="PCD101" s="24"/>
      <c r="PCE101" s="24"/>
      <c r="PCF101" s="24"/>
      <c r="PCG101" s="24"/>
      <c r="PCH101" s="24"/>
      <c r="PCI101" s="24"/>
      <c r="PCJ101" s="24"/>
      <c r="PCK101" s="24"/>
      <c r="PCL101" s="24"/>
      <c r="PCM101" s="24"/>
      <c r="PCN101" s="24"/>
      <c r="PCO101" s="24"/>
      <c r="PCP101" s="24"/>
      <c r="PCQ101" s="24"/>
      <c r="PCR101" s="24"/>
      <c r="PCS101" s="24"/>
      <c r="PCT101" s="24"/>
      <c r="PCU101" s="24"/>
      <c r="PCV101" s="24"/>
      <c r="PCW101" s="24"/>
      <c r="PCX101" s="24"/>
      <c r="PCY101" s="24"/>
      <c r="PCZ101" s="24"/>
      <c r="PDA101" s="24"/>
      <c r="PDB101" s="24"/>
      <c r="PDC101" s="24"/>
      <c r="PDD101" s="24"/>
      <c r="PDE101" s="24"/>
      <c r="PDF101" s="24"/>
      <c r="PDG101" s="24"/>
      <c r="PDH101" s="24"/>
      <c r="PDI101" s="24"/>
      <c r="PDJ101" s="24"/>
      <c r="PDK101" s="24"/>
      <c r="PDL101" s="24"/>
      <c r="PDM101" s="24"/>
      <c r="PDN101" s="24"/>
      <c r="PDO101" s="24"/>
      <c r="PDP101" s="24"/>
      <c r="PDQ101" s="24"/>
      <c r="PDR101" s="24"/>
      <c r="PDS101" s="24"/>
      <c r="PDT101" s="24"/>
      <c r="PDU101" s="24"/>
      <c r="PDV101" s="24"/>
      <c r="PDW101" s="24"/>
      <c r="PDX101" s="24"/>
      <c r="PDY101" s="24"/>
      <c r="PDZ101" s="24"/>
      <c r="PEA101" s="24"/>
      <c r="PEB101" s="24"/>
      <c r="PEC101" s="24"/>
      <c r="PED101" s="24"/>
      <c r="PEE101" s="24"/>
      <c r="PEF101" s="24"/>
      <c r="PEG101" s="24"/>
      <c r="PEH101" s="24"/>
      <c r="PEI101" s="24"/>
      <c r="PEJ101" s="24"/>
      <c r="PEK101" s="24"/>
      <c r="PEL101" s="24"/>
      <c r="PEM101" s="24"/>
      <c r="PEN101" s="24"/>
      <c r="PEO101" s="24"/>
      <c r="PEP101" s="24"/>
      <c r="PEQ101" s="24"/>
      <c r="PER101" s="24"/>
      <c r="PES101" s="24"/>
      <c r="PET101" s="24"/>
      <c r="PEU101" s="24"/>
      <c r="PEV101" s="24"/>
      <c r="PEW101" s="24"/>
      <c r="PEX101" s="24"/>
      <c r="PEY101" s="24"/>
      <c r="PEZ101" s="24"/>
      <c r="PFA101" s="24"/>
      <c r="PFB101" s="24"/>
      <c r="PFC101" s="24"/>
      <c r="PFD101" s="24"/>
      <c r="PFE101" s="24"/>
      <c r="PFF101" s="24"/>
      <c r="PFG101" s="24"/>
      <c r="PFH101" s="24"/>
      <c r="PFI101" s="24"/>
      <c r="PFJ101" s="24"/>
      <c r="PFK101" s="24"/>
      <c r="PFL101" s="24"/>
      <c r="PFM101" s="24"/>
      <c r="PFN101" s="24"/>
      <c r="PFO101" s="24"/>
      <c r="PFP101" s="24"/>
      <c r="PFQ101" s="24"/>
      <c r="PFR101" s="24"/>
      <c r="PFS101" s="24"/>
      <c r="PFT101" s="24"/>
      <c r="PFU101" s="24"/>
      <c r="PFV101" s="24"/>
      <c r="PFW101" s="24"/>
      <c r="PFX101" s="24"/>
      <c r="PFY101" s="24"/>
      <c r="PFZ101" s="24"/>
      <c r="PGA101" s="24"/>
      <c r="PGB101" s="24"/>
      <c r="PGC101" s="24"/>
      <c r="PGD101" s="24"/>
      <c r="PGE101" s="24"/>
      <c r="PGF101" s="24"/>
      <c r="PGG101" s="24"/>
      <c r="PGH101" s="24"/>
      <c r="PGI101" s="24"/>
      <c r="PGJ101" s="24"/>
      <c r="PGK101" s="24"/>
      <c r="PGL101" s="24"/>
      <c r="PGM101" s="24"/>
      <c r="PGN101" s="24"/>
      <c r="PGO101" s="24"/>
      <c r="PGP101" s="24"/>
      <c r="PGQ101" s="24"/>
      <c r="PGR101" s="24"/>
      <c r="PGS101" s="24"/>
      <c r="PGT101" s="24"/>
      <c r="PGU101" s="24"/>
      <c r="PGV101" s="24"/>
      <c r="PGW101" s="24"/>
      <c r="PGX101" s="24"/>
      <c r="PGY101" s="24"/>
      <c r="PGZ101" s="24"/>
      <c r="PHA101" s="24"/>
      <c r="PHB101" s="24"/>
      <c r="PHC101" s="24"/>
      <c r="PHD101" s="24"/>
      <c r="PHE101" s="24"/>
      <c r="PHF101" s="24"/>
      <c r="PHG101" s="24"/>
      <c r="PHH101" s="24"/>
      <c r="PHI101" s="24"/>
      <c r="PHJ101" s="24"/>
      <c r="PHK101" s="24"/>
      <c r="PHL101" s="24"/>
      <c r="PHM101" s="24"/>
      <c r="PHN101" s="24"/>
      <c r="PHO101" s="24"/>
      <c r="PHP101" s="24"/>
      <c r="PHQ101" s="24"/>
      <c r="PHR101" s="24"/>
      <c r="PHS101" s="24"/>
      <c r="PHT101" s="24"/>
      <c r="PHU101" s="24"/>
      <c r="PHV101" s="24"/>
      <c r="PHW101" s="24"/>
      <c r="PHX101" s="24"/>
      <c r="PHY101" s="24"/>
      <c r="PHZ101" s="24"/>
      <c r="PIA101" s="24"/>
      <c r="PIB101" s="24"/>
      <c r="PIC101" s="24"/>
      <c r="PID101" s="24"/>
      <c r="PIE101" s="24"/>
      <c r="PIF101" s="24"/>
      <c r="PIG101" s="24"/>
      <c r="PIH101" s="24"/>
      <c r="PII101" s="24"/>
      <c r="PIJ101" s="24"/>
      <c r="PIK101" s="24"/>
      <c r="PIL101" s="24"/>
      <c r="PIM101" s="24"/>
      <c r="PIN101" s="24"/>
      <c r="PIO101" s="24"/>
      <c r="PIP101" s="24"/>
      <c r="PIQ101" s="24"/>
      <c r="PIR101" s="24"/>
      <c r="PIS101" s="24"/>
      <c r="PIT101" s="24"/>
      <c r="PIU101" s="24"/>
      <c r="PIV101" s="24"/>
      <c r="PIW101" s="24"/>
      <c r="PIX101" s="24"/>
      <c r="PIY101" s="24"/>
      <c r="PIZ101" s="24"/>
      <c r="PJA101" s="24"/>
      <c r="PJB101" s="24"/>
      <c r="PJC101" s="24"/>
      <c r="PJD101" s="24"/>
      <c r="PJE101" s="24"/>
      <c r="PJF101" s="24"/>
      <c r="PJG101" s="24"/>
      <c r="PJH101" s="24"/>
      <c r="PJI101" s="24"/>
      <c r="PJJ101" s="24"/>
      <c r="PJK101" s="24"/>
      <c r="PJL101" s="24"/>
      <c r="PJM101" s="24"/>
      <c r="PJN101" s="24"/>
      <c r="PJO101" s="24"/>
      <c r="PJP101" s="24"/>
      <c r="PJQ101" s="24"/>
      <c r="PJR101" s="24"/>
      <c r="PJS101" s="24"/>
      <c r="PJT101" s="24"/>
      <c r="PJU101" s="24"/>
      <c r="PJV101" s="24"/>
      <c r="PJW101" s="24"/>
      <c r="PJX101" s="24"/>
      <c r="PJY101" s="24"/>
      <c r="PJZ101" s="24"/>
      <c r="PKA101" s="24"/>
      <c r="PKB101" s="24"/>
      <c r="PKC101" s="24"/>
      <c r="PKD101" s="24"/>
      <c r="PKE101" s="24"/>
      <c r="PKF101" s="24"/>
      <c r="PKG101" s="24"/>
      <c r="PKH101" s="24"/>
      <c r="PKI101" s="24"/>
      <c r="PKJ101" s="24"/>
      <c r="PKK101" s="24"/>
      <c r="PKL101" s="24"/>
      <c r="PKM101" s="24"/>
      <c r="PKN101" s="24"/>
      <c r="PKO101" s="24"/>
      <c r="PKP101" s="24"/>
      <c r="PKQ101" s="24"/>
      <c r="PKR101" s="24"/>
      <c r="PKS101" s="24"/>
      <c r="PKT101" s="24"/>
      <c r="PKU101" s="24"/>
      <c r="PKV101" s="24"/>
      <c r="PKW101" s="24"/>
      <c r="PKX101" s="24"/>
      <c r="PKY101" s="24"/>
      <c r="PKZ101" s="24"/>
      <c r="PLA101" s="24"/>
      <c r="PLB101" s="24"/>
      <c r="PLC101" s="24"/>
      <c r="PLD101" s="24"/>
      <c r="PLE101" s="24"/>
      <c r="PLF101" s="24"/>
      <c r="PLG101" s="24"/>
      <c r="PLH101" s="24"/>
      <c r="PLI101" s="24"/>
      <c r="PLJ101" s="24"/>
      <c r="PLK101" s="24"/>
      <c r="PLL101" s="24"/>
      <c r="PLM101" s="24"/>
      <c r="PLN101" s="24"/>
      <c r="PLO101" s="24"/>
      <c r="PLP101" s="24"/>
      <c r="PLQ101" s="24"/>
      <c r="PLR101" s="24"/>
      <c r="PLS101" s="24"/>
      <c r="PLT101" s="24"/>
      <c r="PLU101" s="24"/>
      <c r="PLV101" s="24"/>
      <c r="PLW101" s="24"/>
      <c r="PLX101" s="24"/>
      <c r="PLY101" s="24"/>
      <c r="PLZ101" s="24"/>
      <c r="PMA101" s="24"/>
      <c r="PMB101" s="24"/>
      <c r="PMC101" s="24"/>
      <c r="PMD101" s="24"/>
      <c r="PME101" s="24"/>
      <c r="PMF101" s="24"/>
      <c r="PMG101" s="24"/>
      <c r="PMH101" s="24"/>
      <c r="PMI101" s="24"/>
      <c r="PMJ101" s="24"/>
      <c r="PMK101" s="24"/>
      <c r="PML101" s="24"/>
      <c r="PMM101" s="24"/>
      <c r="PMN101" s="24"/>
      <c r="PMO101" s="24"/>
      <c r="PMP101" s="24"/>
      <c r="PMQ101" s="24"/>
      <c r="PMR101" s="24"/>
      <c r="PMS101" s="24"/>
      <c r="PMT101" s="24"/>
      <c r="PMU101" s="24"/>
      <c r="PMV101" s="24"/>
      <c r="PMW101" s="24"/>
      <c r="PMX101" s="24"/>
      <c r="PMY101" s="24"/>
      <c r="PMZ101" s="24"/>
      <c r="PNA101" s="24"/>
      <c r="PNB101" s="24"/>
      <c r="PNC101" s="24"/>
      <c r="PND101" s="24"/>
      <c r="PNE101" s="24"/>
      <c r="PNF101" s="24"/>
      <c r="PNG101" s="24"/>
      <c r="PNH101" s="24"/>
      <c r="PNI101" s="24"/>
      <c r="PNJ101" s="24"/>
      <c r="PNK101" s="24"/>
      <c r="PNL101" s="24"/>
      <c r="PNM101" s="24"/>
      <c r="PNN101" s="24"/>
      <c r="PNO101" s="24"/>
      <c r="PNP101" s="24"/>
      <c r="PNQ101" s="24"/>
      <c r="PNR101" s="24"/>
      <c r="PNS101" s="24"/>
      <c r="PNT101" s="24"/>
      <c r="PNU101" s="24"/>
      <c r="PNV101" s="24"/>
      <c r="PNW101" s="24"/>
      <c r="PNX101" s="24"/>
      <c r="PNY101" s="24"/>
      <c r="PNZ101" s="24"/>
      <c r="POA101" s="24"/>
      <c r="POB101" s="24"/>
      <c r="POC101" s="24"/>
      <c r="POD101" s="24"/>
      <c r="POE101" s="24"/>
      <c r="POF101" s="24"/>
      <c r="POG101" s="24"/>
      <c r="POH101" s="24"/>
      <c r="POI101" s="24"/>
      <c r="POJ101" s="24"/>
      <c r="POK101" s="24"/>
      <c r="POL101" s="24"/>
      <c r="POM101" s="24"/>
      <c r="PON101" s="24"/>
      <c r="POO101" s="24"/>
      <c r="POP101" s="24"/>
      <c r="POQ101" s="24"/>
      <c r="POR101" s="24"/>
      <c r="POS101" s="24"/>
      <c r="POT101" s="24"/>
      <c r="POU101" s="24"/>
      <c r="POV101" s="24"/>
      <c r="POW101" s="24"/>
      <c r="POX101" s="24"/>
      <c r="POY101" s="24"/>
      <c r="POZ101" s="24"/>
      <c r="PPA101" s="24"/>
      <c r="PPB101" s="24"/>
      <c r="PPC101" s="24"/>
      <c r="PPD101" s="24"/>
      <c r="PPE101" s="24"/>
      <c r="PPF101" s="24"/>
      <c r="PPG101" s="24"/>
      <c r="PPH101" s="24"/>
      <c r="PPI101" s="24"/>
      <c r="PPJ101" s="24"/>
      <c r="PPK101" s="24"/>
      <c r="PPL101" s="24"/>
      <c r="PPM101" s="24"/>
      <c r="PPN101" s="24"/>
      <c r="PPO101" s="24"/>
      <c r="PPP101" s="24"/>
      <c r="PPQ101" s="24"/>
      <c r="PPR101" s="24"/>
      <c r="PPS101" s="24"/>
      <c r="PPT101" s="24"/>
      <c r="PPU101" s="24"/>
      <c r="PPV101" s="24"/>
      <c r="PPW101" s="24"/>
      <c r="PPX101" s="24"/>
      <c r="PPY101" s="24"/>
      <c r="PPZ101" s="24"/>
      <c r="PQA101" s="24"/>
      <c r="PQB101" s="24"/>
      <c r="PQC101" s="24"/>
      <c r="PQD101" s="24"/>
      <c r="PQE101" s="24"/>
      <c r="PQF101" s="24"/>
      <c r="PQG101" s="24"/>
      <c r="PQH101" s="24"/>
      <c r="PQI101" s="24"/>
      <c r="PQJ101" s="24"/>
      <c r="PQK101" s="24"/>
      <c r="PQL101" s="24"/>
      <c r="PQM101" s="24"/>
      <c r="PQN101" s="24"/>
      <c r="PQO101" s="24"/>
      <c r="PQP101" s="24"/>
      <c r="PQQ101" s="24"/>
      <c r="PQR101" s="24"/>
      <c r="PQS101" s="24"/>
      <c r="PQT101" s="24"/>
      <c r="PQU101" s="24"/>
      <c r="PQV101" s="24"/>
      <c r="PQW101" s="24"/>
      <c r="PQX101" s="24"/>
      <c r="PQY101" s="24"/>
      <c r="PQZ101" s="24"/>
      <c r="PRA101" s="24"/>
      <c r="PRB101" s="24"/>
      <c r="PRC101" s="24"/>
      <c r="PRD101" s="24"/>
      <c r="PRE101" s="24"/>
      <c r="PRF101" s="24"/>
      <c r="PRG101" s="24"/>
      <c r="PRH101" s="24"/>
      <c r="PRI101" s="24"/>
      <c r="PRJ101" s="24"/>
      <c r="PRK101" s="24"/>
      <c r="PRL101" s="24"/>
      <c r="PRM101" s="24"/>
      <c r="PRN101" s="24"/>
      <c r="PRO101" s="24"/>
      <c r="PRP101" s="24"/>
      <c r="PRQ101" s="24"/>
      <c r="PRR101" s="24"/>
      <c r="PRS101" s="24"/>
      <c r="PRT101" s="24"/>
      <c r="PRU101" s="24"/>
      <c r="PRV101" s="24"/>
      <c r="PRW101" s="24"/>
      <c r="PRX101" s="24"/>
      <c r="PRY101" s="24"/>
      <c r="PRZ101" s="24"/>
      <c r="PSA101" s="24"/>
      <c r="PSB101" s="24"/>
      <c r="PSC101" s="24"/>
      <c r="PSD101" s="24"/>
      <c r="PSE101" s="24"/>
      <c r="PSF101" s="24"/>
      <c r="PSG101" s="24"/>
      <c r="PSH101" s="24"/>
      <c r="PSI101" s="24"/>
      <c r="PSJ101" s="24"/>
      <c r="PSK101" s="24"/>
      <c r="PSL101" s="24"/>
      <c r="PSM101" s="24"/>
      <c r="PSN101" s="24"/>
      <c r="PSO101" s="24"/>
      <c r="PSP101" s="24"/>
      <c r="PSQ101" s="24"/>
      <c r="PSR101" s="24"/>
      <c r="PSS101" s="24"/>
      <c r="PST101" s="24"/>
      <c r="PSU101" s="24"/>
      <c r="PSV101" s="24"/>
      <c r="PSW101" s="24"/>
      <c r="PSX101" s="24"/>
      <c r="PSY101" s="24"/>
      <c r="PSZ101" s="24"/>
      <c r="PTA101" s="24"/>
      <c r="PTB101" s="24"/>
      <c r="PTC101" s="24"/>
      <c r="PTD101" s="24"/>
      <c r="PTE101" s="24"/>
      <c r="PTF101" s="24"/>
      <c r="PTG101" s="24"/>
      <c r="PTH101" s="24"/>
      <c r="PTI101" s="24"/>
      <c r="PTJ101" s="24"/>
      <c r="PTK101" s="24"/>
      <c r="PTL101" s="24"/>
      <c r="PTM101" s="24"/>
      <c r="PTN101" s="24"/>
      <c r="PTO101" s="24"/>
      <c r="PTP101" s="24"/>
      <c r="PTQ101" s="24"/>
      <c r="PTR101" s="24"/>
      <c r="PTS101" s="24"/>
      <c r="PTT101" s="24"/>
      <c r="PTU101" s="24"/>
      <c r="PTV101" s="24"/>
      <c r="PTW101" s="24"/>
      <c r="PTX101" s="24"/>
      <c r="PTY101" s="24"/>
      <c r="PTZ101" s="24"/>
      <c r="PUA101" s="24"/>
      <c r="PUB101" s="24"/>
      <c r="PUC101" s="24"/>
      <c r="PUD101" s="24"/>
      <c r="PUE101" s="24"/>
      <c r="PUF101" s="24"/>
      <c r="PUG101" s="24"/>
      <c r="PUH101" s="24"/>
      <c r="PUI101" s="24"/>
      <c r="PUJ101" s="24"/>
      <c r="PUK101" s="24"/>
      <c r="PUL101" s="24"/>
      <c r="PUM101" s="24"/>
      <c r="PUN101" s="24"/>
      <c r="PUO101" s="24"/>
      <c r="PUP101" s="24"/>
      <c r="PUQ101" s="24"/>
      <c r="PUR101" s="24"/>
      <c r="PUS101" s="24"/>
      <c r="PUT101" s="24"/>
      <c r="PUU101" s="24"/>
      <c r="PUV101" s="24"/>
      <c r="PUW101" s="24"/>
      <c r="PUX101" s="24"/>
      <c r="PUY101" s="24"/>
      <c r="PUZ101" s="24"/>
      <c r="PVA101" s="24"/>
      <c r="PVB101" s="24"/>
      <c r="PVC101" s="24"/>
      <c r="PVD101" s="24"/>
      <c r="PVE101" s="24"/>
      <c r="PVF101" s="24"/>
      <c r="PVG101" s="24"/>
      <c r="PVH101" s="24"/>
      <c r="PVI101" s="24"/>
      <c r="PVJ101" s="24"/>
      <c r="PVK101" s="24"/>
      <c r="PVL101" s="24"/>
      <c r="PVM101" s="24"/>
      <c r="PVN101" s="24"/>
      <c r="PVO101" s="24"/>
      <c r="PVP101" s="24"/>
      <c r="PVQ101" s="24"/>
      <c r="PVR101" s="24"/>
      <c r="PVS101" s="24"/>
      <c r="PVT101" s="24"/>
      <c r="PVU101" s="24"/>
      <c r="PVV101" s="24"/>
      <c r="PVW101" s="24"/>
      <c r="PVX101" s="24"/>
      <c r="PVY101" s="24"/>
      <c r="PVZ101" s="24"/>
      <c r="PWA101" s="24"/>
      <c r="PWB101" s="24"/>
      <c r="PWC101" s="24"/>
      <c r="PWD101" s="24"/>
      <c r="PWE101" s="24"/>
      <c r="PWF101" s="24"/>
      <c r="PWG101" s="24"/>
      <c r="PWH101" s="24"/>
      <c r="PWI101" s="24"/>
      <c r="PWJ101" s="24"/>
      <c r="PWK101" s="24"/>
      <c r="PWL101" s="24"/>
      <c r="PWM101" s="24"/>
      <c r="PWN101" s="24"/>
      <c r="PWO101" s="24"/>
      <c r="PWP101" s="24"/>
      <c r="PWQ101" s="24"/>
      <c r="PWR101" s="24"/>
      <c r="PWS101" s="24"/>
      <c r="PWT101" s="24"/>
      <c r="PWU101" s="24"/>
      <c r="PWV101" s="24"/>
      <c r="PWW101" s="24"/>
      <c r="PWX101" s="24"/>
      <c r="PWY101" s="24"/>
      <c r="PWZ101" s="24"/>
      <c r="PXA101" s="24"/>
      <c r="PXB101" s="24"/>
      <c r="PXC101" s="24"/>
      <c r="PXD101" s="24"/>
      <c r="PXE101" s="24"/>
      <c r="PXF101" s="24"/>
      <c r="PXG101" s="24"/>
      <c r="PXH101" s="24"/>
      <c r="PXI101" s="24"/>
      <c r="PXJ101" s="24"/>
      <c r="PXK101" s="24"/>
      <c r="PXL101" s="24"/>
      <c r="PXM101" s="24"/>
      <c r="PXN101" s="24"/>
      <c r="PXO101" s="24"/>
      <c r="PXP101" s="24"/>
      <c r="PXQ101" s="24"/>
      <c r="PXR101" s="24"/>
      <c r="PXS101" s="24"/>
      <c r="PXT101" s="24"/>
      <c r="PXU101" s="24"/>
      <c r="PXV101" s="24"/>
      <c r="PXW101" s="24"/>
      <c r="PXX101" s="24"/>
      <c r="PXY101" s="24"/>
      <c r="PXZ101" s="24"/>
      <c r="PYA101" s="24"/>
      <c r="PYB101" s="24"/>
      <c r="PYC101" s="24"/>
      <c r="PYD101" s="24"/>
      <c r="PYE101" s="24"/>
      <c r="PYF101" s="24"/>
      <c r="PYG101" s="24"/>
      <c r="PYH101" s="24"/>
      <c r="PYI101" s="24"/>
      <c r="PYJ101" s="24"/>
      <c r="PYK101" s="24"/>
      <c r="PYL101" s="24"/>
      <c r="PYM101" s="24"/>
      <c r="PYN101" s="24"/>
      <c r="PYO101" s="24"/>
      <c r="PYP101" s="24"/>
      <c r="PYQ101" s="24"/>
      <c r="PYR101" s="24"/>
      <c r="PYS101" s="24"/>
      <c r="PYT101" s="24"/>
      <c r="PYU101" s="24"/>
      <c r="PYV101" s="24"/>
      <c r="PYW101" s="24"/>
      <c r="PYX101" s="24"/>
      <c r="PYY101" s="24"/>
      <c r="PYZ101" s="24"/>
      <c r="PZA101" s="24"/>
      <c r="PZB101" s="24"/>
      <c r="PZC101" s="24"/>
      <c r="PZD101" s="24"/>
      <c r="PZE101" s="24"/>
      <c r="PZF101" s="24"/>
      <c r="PZG101" s="24"/>
      <c r="PZH101" s="24"/>
      <c r="PZI101" s="24"/>
      <c r="PZJ101" s="24"/>
      <c r="PZK101" s="24"/>
      <c r="PZL101" s="24"/>
      <c r="PZM101" s="24"/>
      <c r="PZN101" s="24"/>
      <c r="PZO101" s="24"/>
      <c r="PZP101" s="24"/>
      <c r="PZQ101" s="24"/>
      <c r="PZR101" s="24"/>
      <c r="PZS101" s="24"/>
      <c r="PZT101" s="24"/>
      <c r="PZU101" s="24"/>
      <c r="PZV101" s="24"/>
      <c r="PZW101" s="24"/>
      <c r="PZX101" s="24"/>
      <c r="PZY101" s="24"/>
      <c r="PZZ101" s="24"/>
      <c r="QAA101" s="24"/>
      <c r="QAB101" s="24"/>
      <c r="QAC101" s="24"/>
      <c r="QAD101" s="24"/>
      <c r="QAE101" s="24"/>
      <c r="QAF101" s="24"/>
      <c r="QAG101" s="24"/>
      <c r="QAH101" s="24"/>
      <c r="QAI101" s="24"/>
      <c r="QAJ101" s="24"/>
      <c r="QAK101" s="24"/>
      <c r="QAL101" s="24"/>
      <c r="QAM101" s="24"/>
      <c r="QAN101" s="24"/>
      <c r="QAO101" s="24"/>
      <c r="QAP101" s="24"/>
      <c r="QAQ101" s="24"/>
      <c r="QAR101" s="24"/>
      <c r="QAS101" s="24"/>
      <c r="QAT101" s="24"/>
      <c r="QAU101" s="24"/>
      <c r="QAV101" s="24"/>
      <c r="QAW101" s="24"/>
      <c r="QAX101" s="24"/>
      <c r="QAY101" s="24"/>
      <c r="QAZ101" s="24"/>
      <c r="QBA101" s="24"/>
      <c r="QBB101" s="24"/>
      <c r="QBC101" s="24"/>
      <c r="QBD101" s="24"/>
      <c r="QBE101" s="24"/>
      <c r="QBF101" s="24"/>
      <c r="QBG101" s="24"/>
      <c r="QBH101" s="24"/>
      <c r="QBI101" s="24"/>
      <c r="QBJ101" s="24"/>
      <c r="QBK101" s="24"/>
      <c r="QBL101" s="24"/>
      <c r="QBM101" s="24"/>
      <c r="QBN101" s="24"/>
      <c r="QBO101" s="24"/>
      <c r="QBP101" s="24"/>
      <c r="QBQ101" s="24"/>
      <c r="QBR101" s="24"/>
      <c r="QBS101" s="24"/>
      <c r="QBT101" s="24"/>
      <c r="QBU101" s="24"/>
      <c r="QBV101" s="24"/>
      <c r="QBW101" s="24"/>
      <c r="QBX101" s="24"/>
      <c r="QBY101" s="24"/>
      <c r="QBZ101" s="24"/>
      <c r="QCA101" s="24"/>
      <c r="QCB101" s="24"/>
      <c r="QCC101" s="24"/>
      <c r="QCD101" s="24"/>
      <c r="QCE101" s="24"/>
      <c r="QCF101" s="24"/>
      <c r="QCG101" s="24"/>
      <c r="QCH101" s="24"/>
      <c r="QCI101" s="24"/>
      <c r="QCJ101" s="24"/>
      <c r="QCK101" s="24"/>
      <c r="QCL101" s="24"/>
      <c r="QCM101" s="24"/>
      <c r="QCN101" s="24"/>
      <c r="QCO101" s="24"/>
      <c r="QCP101" s="24"/>
      <c r="QCQ101" s="24"/>
      <c r="QCR101" s="24"/>
      <c r="QCS101" s="24"/>
      <c r="QCT101" s="24"/>
      <c r="QCU101" s="24"/>
      <c r="QCV101" s="24"/>
      <c r="QCW101" s="24"/>
      <c r="QCX101" s="24"/>
      <c r="QCY101" s="24"/>
      <c r="QCZ101" s="24"/>
      <c r="QDA101" s="24"/>
      <c r="QDB101" s="24"/>
      <c r="QDC101" s="24"/>
      <c r="QDD101" s="24"/>
      <c r="QDE101" s="24"/>
      <c r="QDF101" s="24"/>
      <c r="QDG101" s="24"/>
      <c r="QDH101" s="24"/>
      <c r="QDI101" s="24"/>
      <c r="QDJ101" s="24"/>
      <c r="QDK101" s="24"/>
      <c r="QDL101" s="24"/>
      <c r="QDM101" s="24"/>
      <c r="QDN101" s="24"/>
      <c r="QDO101" s="24"/>
      <c r="QDP101" s="24"/>
      <c r="QDQ101" s="24"/>
      <c r="QDR101" s="24"/>
      <c r="QDS101" s="24"/>
      <c r="QDT101" s="24"/>
      <c r="QDU101" s="24"/>
      <c r="QDV101" s="24"/>
      <c r="QDW101" s="24"/>
      <c r="QDX101" s="24"/>
      <c r="QDY101" s="24"/>
      <c r="QDZ101" s="24"/>
      <c r="QEA101" s="24"/>
      <c r="QEB101" s="24"/>
      <c r="QEC101" s="24"/>
      <c r="QED101" s="24"/>
      <c r="QEE101" s="24"/>
      <c r="QEF101" s="24"/>
      <c r="QEG101" s="24"/>
      <c r="QEH101" s="24"/>
      <c r="QEI101" s="24"/>
      <c r="QEJ101" s="24"/>
      <c r="QEK101" s="24"/>
      <c r="QEL101" s="24"/>
      <c r="QEM101" s="24"/>
      <c r="QEN101" s="24"/>
      <c r="QEO101" s="24"/>
      <c r="QEP101" s="24"/>
      <c r="QEQ101" s="24"/>
      <c r="QER101" s="24"/>
      <c r="QES101" s="24"/>
      <c r="QET101" s="24"/>
      <c r="QEU101" s="24"/>
      <c r="QEV101" s="24"/>
      <c r="QEW101" s="24"/>
      <c r="QEX101" s="24"/>
      <c r="QEY101" s="24"/>
      <c r="QEZ101" s="24"/>
      <c r="QFA101" s="24"/>
      <c r="QFB101" s="24"/>
      <c r="QFC101" s="24"/>
      <c r="QFD101" s="24"/>
      <c r="QFE101" s="24"/>
      <c r="QFF101" s="24"/>
      <c r="QFG101" s="24"/>
      <c r="QFH101" s="24"/>
      <c r="QFI101" s="24"/>
      <c r="QFJ101" s="24"/>
      <c r="QFK101" s="24"/>
      <c r="QFL101" s="24"/>
      <c r="QFM101" s="24"/>
      <c r="QFN101" s="24"/>
      <c r="QFO101" s="24"/>
      <c r="QFP101" s="24"/>
      <c r="QFQ101" s="24"/>
      <c r="QFR101" s="24"/>
      <c r="QFS101" s="24"/>
      <c r="QFT101" s="24"/>
      <c r="QFU101" s="24"/>
      <c r="QFV101" s="24"/>
      <c r="QFW101" s="24"/>
      <c r="QFX101" s="24"/>
      <c r="QFY101" s="24"/>
      <c r="QFZ101" s="24"/>
      <c r="QGA101" s="24"/>
      <c r="QGB101" s="24"/>
      <c r="QGC101" s="24"/>
      <c r="QGD101" s="24"/>
      <c r="QGE101" s="24"/>
      <c r="QGF101" s="24"/>
      <c r="QGG101" s="24"/>
      <c r="QGH101" s="24"/>
      <c r="QGI101" s="24"/>
      <c r="QGJ101" s="24"/>
      <c r="QGK101" s="24"/>
      <c r="QGL101" s="24"/>
      <c r="QGM101" s="24"/>
      <c r="QGN101" s="24"/>
      <c r="QGO101" s="24"/>
      <c r="QGP101" s="24"/>
      <c r="QGQ101" s="24"/>
      <c r="QGR101" s="24"/>
      <c r="QGS101" s="24"/>
      <c r="QGT101" s="24"/>
      <c r="QGU101" s="24"/>
      <c r="QGV101" s="24"/>
      <c r="QGW101" s="24"/>
      <c r="QGX101" s="24"/>
      <c r="QGY101" s="24"/>
      <c r="QGZ101" s="24"/>
      <c r="QHA101" s="24"/>
      <c r="QHB101" s="24"/>
      <c r="QHC101" s="24"/>
      <c r="QHD101" s="24"/>
      <c r="QHE101" s="24"/>
      <c r="QHF101" s="24"/>
      <c r="QHG101" s="24"/>
      <c r="QHH101" s="24"/>
      <c r="QHI101" s="24"/>
      <c r="QHJ101" s="24"/>
      <c r="QHK101" s="24"/>
      <c r="QHL101" s="24"/>
      <c r="QHM101" s="24"/>
      <c r="QHN101" s="24"/>
      <c r="QHO101" s="24"/>
      <c r="QHP101" s="24"/>
      <c r="QHQ101" s="24"/>
      <c r="QHR101" s="24"/>
      <c r="QHS101" s="24"/>
      <c r="QHT101" s="24"/>
      <c r="QHU101" s="24"/>
      <c r="QHV101" s="24"/>
      <c r="QHW101" s="24"/>
      <c r="QHX101" s="24"/>
      <c r="QHY101" s="24"/>
      <c r="QHZ101" s="24"/>
      <c r="QIA101" s="24"/>
      <c r="QIB101" s="24"/>
      <c r="QIC101" s="24"/>
      <c r="QID101" s="24"/>
      <c r="QIE101" s="24"/>
      <c r="QIF101" s="24"/>
      <c r="QIG101" s="24"/>
      <c r="QIH101" s="24"/>
      <c r="QII101" s="24"/>
      <c r="QIJ101" s="24"/>
      <c r="QIK101" s="24"/>
      <c r="QIL101" s="24"/>
      <c r="QIM101" s="24"/>
      <c r="QIN101" s="24"/>
      <c r="QIO101" s="24"/>
      <c r="QIP101" s="24"/>
      <c r="QIQ101" s="24"/>
      <c r="QIR101" s="24"/>
      <c r="QIS101" s="24"/>
      <c r="QIT101" s="24"/>
      <c r="QIU101" s="24"/>
      <c r="QIV101" s="24"/>
      <c r="QIW101" s="24"/>
      <c r="QIX101" s="24"/>
      <c r="QIY101" s="24"/>
      <c r="QIZ101" s="24"/>
      <c r="QJA101" s="24"/>
      <c r="QJB101" s="24"/>
      <c r="QJC101" s="24"/>
      <c r="QJD101" s="24"/>
      <c r="QJE101" s="24"/>
      <c r="QJF101" s="24"/>
      <c r="QJG101" s="24"/>
      <c r="QJH101" s="24"/>
      <c r="QJI101" s="24"/>
      <c r="QJJ101" s="24"/>
      <c r="QJK101" s="24"/>
      <c r="QJL101" s="24"/>
      <c r="QJM101" s="24"/>
      <c r="QJN101" s="24"/>
      <c r="QJO101" s="24"/>
      <c r="QJP101" s="24"/>
      <c r="QJQ101" s="24"/>
      <c r="QJR101" s="24"/>
      <c r="QJS101" s="24"/>
      <c r="QJT101" s="24"/>
      <c r="QJU101" s="24"/>
      <c r="QJV101" s="24"/>
      <c r="QJW101" s="24"/>
      <c r="QJX101" s="24"/>
      <c r="QJY101" s="24"/>
      <c r="QJZ101" s="24"/>
      <c r="QKA101" s="24"/>
      <c r="QKB101" s="24"/>
      <c r="QKC101" s="24"/>
      <c r="QKD101" s="24"/>
      <c r="QKE101" s="24"/>
      <c r="QKF101" s="24"/>
      <c r="QKG101" s="24"/>
      <c r="QKH101" s="24"/>
      <c r="QKI101" s="24"/>
      <c r="QKJ101" s="24"/>
      <c r="QKK101" s="24"/>
      <c r="QKL101" s="24"/>
      <c r="QKM101" s="24"/>
      <c r="QKN101" s="24"/>
      <c r="QKO101" s="24"/>
      <c r="QKP101" s="24"/>
      <c r="QKQ101" s="24"/>
      <c r="QKR101" s="24"/>
      <c r="QKS101" s="24"/>
      <c r="QKT101" s="24"/>
      <c r="QKU101" s="24"/>
      <c r="QKV101" s="24"/>
      <c r="QKW101" s="24"/>
      <c r="QKX101" s="24"/>
      <c r="QKY101" s="24"/>
      <c r="QKZ101" s="24"/>
      <c r="QLA101" s="24"/>
      <c r="QLB101" s="24"/>
      <c r="QLC101" s="24"/>
      <c r="QLD101" s="24"/>
      <c r="QLE101" s="24"/>
      <c r="QLF101" s="24"/>
      <c r="QLG101" s="24"/>
      <c r="QLH101" s="24"/>
      <c r="QLI101" s="24"/>
      <c r="QLJ101" s="24"/>
      <c r="QLK101" s="24"/>
      <c r="QLL101" s="24"/>
      <c r="QLM101" s="24"/>
      <c r="QLN101" s="24"/>
      <c r="QLO101" s="24"/>
      <c r="QLP101" s="24"/>
      <c r="QLQ101" s="24"/>
      <c r="QLR101" s="24"/>
      <c r="QLS101" s="24"/>
      <c r="QLT101" s="24"/>
      <c r="QLU101" s="24"/>
      <c r="QLV101" s="24"/>
      <c r="QLW101" s="24"/>
      <c r="QLX101" s="24"/>
      <c r="QLY101" s="24"/>
      <c r="QLZ101" s="24"/>
      <c r="QMA101" s="24"/>
      <c r="QMB101" s="24"/>
      <c r="QMC101" s="24"/>
      <c r="QMD101" s="24"/>
      <c r="QME101" s="24"/>
      <c r="QMF101" s="24"/>
      <c r="QMG101" s="24"/>
      <c r="QMH101" s="24"/>
      <c r="QMI101" s="24"/>
      <c r="QMJ101" s="24"/>
      <c r="QMK101" s="24"/>
      <c r="QML101" s="24"/>
      <c r="QMM101" s="24"/>
      <c r="QMN101" s="24"/>
      <c r="QMO101" s="24"/>
      <c r="QMP101" s="24"/>
      <c r="QMQ101" s="24"/>
      <c r="QMR101" s="24"/>
      <c r="QMS101" s="24"/>
      <c r="QMT101" s="24"/>
      <c r="QMU101" s="24"/>
      <c r="QMV101" s="24"/>
      <c r="QMW101" s="24"/>
      <c r="QMX101" s="24"/>
      <c r="QMY101" s="24"/>
      <c r="QMZ101" s="24"/>
      <c r="QNA101" s="24"/>
      <c r="QNB101" s="24"/>
      <c r="QNC101" s="24"/>
      <c r="QND101" s="24"/>
      <c r="QNE101" s="24"/>
      <c r="QNF101" s="24"/>
      <c r="QNG101" s="24"/>
      <c r="QNH101" s="24"/>
      <c r="QNI101" s="24"/>
      <c r="QNJ101" s="24"/>
      <c r="QNK101" s="24"/>
      <c r="QNL101" s="24"/>
      <c r="QNM101" s="24"/>
      <c r="QNN101" s="24"/>
      <c r="QNO101" s="24"/>
      <c r="QNP101" s="24"/>
      <c r="QNQ101" s="24"/>
      <c r="QNR101" s="24"/>
      <c r="QNS101" s="24"/>
      <c r="QNT101" s="24"/>
      <c r="QNU101" s="24"/>
      <c r="QNV101" s="24"/>
      <c r="QNW101" s="24"/>
      <c r="QNX101" s="24"/>
      <c r="QNY101" s="24"/>
      <c r="QNZ101" s="24"/>
      <c r="QOA101" s="24"/>
      <c r="QOB101" s="24"/>
      <c r="QOC101" s="24"/>
      <c r="QOD101" s="24"/>
      <c r="QOE101" s="24"/>
      <c r="QOF101" s="24"/>
      <c r="QOG101" s="24"/>
      <c r="QOH101" s="24"/>
      <c r="QOI101" s="24"/>
      <c r="QOJ101" s="24"/>
      <c r="QOK101" s="24"/>
      <c r="QOL101" s="24"/>
      <c r="QOM101" s="24"/>
      <c r="QON101" s="24"/>
      <c r="QOO101" s="24"/>
      <c r="QOP101" s="24"/>
      <c r="QOQ101" s="24"/>
      <c r="QOR101" s="24"/>
      <c r="QOS101" s="24"/>
      <c r="QOT101" s="24"/>
      <c r="QOU101" s="24"/>
      <c r="QOV101" s="24"/>
      <c r="QOW101" s="24"/>
      <c r="QOX101" s="24"/>
      <c r="QOY101" s="24"/>
      <c r="QOZ101" s="24"/>
      <c r="QPA101" s="24"/>
      <c r="QPB101" s="24"/>
      <c r="QPC101" s="24"/>
      <c r="QPD101" s="24"/>
      <c r="QPE101" s="24"/>
      <c r="QPF101" s="24"/>
      <c r="QPG101" s="24"/>
      <c r="QPH101" s="24"/>
      <c r="QPI101" s="24"/>
      <c r="QPJ101" s="24"/>
      <c r="QPK101" s="24"/>
      <c r="QPL101" s="24"/>
      <c r="QPM101" s="24"/>
      <c r="QPN101" s="24"/>
      <c r="QPO101" s="24"/>
      <c r="QPP101" s="24"/>
      <c r="QPQ101" s="24"/>
      <c r="QPR101" s="24"/>
      <c r="QPS101" s="24"/>
      <c r="QPT101" s="24"/>
      <c r="QPU101" s="24"/>
      <c r="QPV101" s="24"/>
      <c r="QPW101" s="24"/>
      <c r="QPX101" s="24"/>
      <c r="QPY101" s="24"/>
      <c r="QPZ101" s="24"/>
      <c r="QQA101" s="24"/>
      <c r="QQB101" s="24"/>
      <c r="QQC101" s="24"/>
      <c r="QQD101" s="24"/>
      <c r="QQE101" s="24"/>
      <c r="QQF101" s="24"/>
      <c r="QQG101" s="24"/>
      <c r="QQH101" s="24"/>
      <c r="QQI101" s="24"/>
      <c r="QQJ101" s="24"/>
      <c r="QQK101" s="24"/>
      <c r="QQL101" s="24"/>
      <c r="QQM101" s="24"/>
      <c r="QQN101" s="24"/>
      <c r="QQO101" s="24"/>
      <c r="QQP101" s="24"/>
      <c r="QQQ101" s="24"/>
      <c r="QQR101" s="24"/>
      <c r="QQS101" s="24"/>
      <c r="QQT101" s="24"/>
      <c r="QQU101" s="24"/>
      <c r="QQV101" s="24"/>
      <c r="QQW101" s="24"/>
      <c r="QQX101" s="24"/>
      <c r="QQY101" s="24"/>
      <c r="QQZ101" s="24"/>
      <c r="QRA101" s="24"/>
      <c r="QRB101" s="24"/>
      <c r="QRC101" s="24"/>
      <c r="QRD101" s="24"/>
      <c r="QRE101" s="24"/>
      <c r="QRF101" s="24"/>
      <c r="QRG101" s="24"/>
      <c r="QRH101" s="24"/>
      <c r="QRI101" s="24"/>
      <c r="QRJ101" s="24"/>
      <c r="QRK101" s="24"/>
      <c r="QRL101" s="24"/>
      <c r="QRM101" s="24"/>
      <c r="QRN101" s="24"/>
      <c r="QRO101" s="24"/>
      <c r="QRP101" s="24"/>
      <c r="QRQ101" s="24"/>
      <c r="QRR101" s="24"/>
      <c r="QRS101" s="24"/>
      <c r="QRT101" s="24"/>
      <c r="QRU101" s="24"/>
      <c r="QRV101" s="24"/>
      <c r="QRW101" s="24"/>
      <c r="QRX101" s="24"/>
      <c r="QRY101" s="24"/>
      <c r="QRZ101" s="24"/>
      <c r="QSA101" s="24"/>
      <c r="QSB101" s="24"/>
      <c r="QSC101" s="24"/>
      <c r="QSD101" s="24"/>
      <c r="QSE101" s="24"/>
      <c r="QSF101" s="24"/>
      <c r="QSG101" s="24"/>
      <c r="QSH101" s="24"/>
      <c r="QSI101" s="24"/>
      <c r="QSJ101" s="24"/>
      <c r="QSK101" s="24"/>
      <c r="QSL101" s="24"/>
      <c r="QSM101" s="24"/>
      <c r="QSN101" s="24"/>
      <c r="QSO101" s="24"/>
      <c r="QSP101" s="24"/>
      <c r="QSQ101" s="24"/>
      <c r="QSR101" s="24"/>
      <c r="QSS101" s="24"/>
      <c r="QST101" s="24"/>
      <c r="QSU101" s="24"/>
      <c r="QSV101" s="24"/>
      <c r="QSW101" s="24"/>
      <c r="QSX101" s="24"/>
      <c r="QSY101" s="24"/>
      <c r="QSZ101" s="24"/>
      <c r="QTA101" s="24"/>
      <c r="QTB101" s="24"/>
      <c r="QTC101" s="24"/>
      <c r="QTD101" s="24"/>
      <c r="QTE101" s="24"/>
      <c r="QTF101" s="24"/>
      <c r="QTG101" s="24"/>
      <c r="QTH101" s="24"/>
      <c r="QTI101" s="24"/>
      <c r="QTJ101" s="24"/>
      <c r="QTK101" s="24"/>
      <c r="QTL101" s="24"/>
      <c r="QTM101" s="24"/>
      <c r="QTN101" s="24"/>
      <c r="QTO101" s="24"/>
      <c r="QTP101" s="24"/>
      <c r="QTQ101" s="24"/>
      <c r="QTR101" s="24"/>
      <c r="QTS101" s="24"/>
      <c r="QTT101" s="24"/>
      <c r="QTU101" s="24"/>
      <c r="QTV101" s="24"/>
      <c r="QTW101" s="24"/>
      <c r="QTX101" s="24"/>
      <c r="QTY101" s="24"/>
      <c r="QTZ101" s="24"/>
      <c r="QUA101" s="24"/>
      <c r="QUB101" s="24"/>
      <c r="QUC101" s="24"/>
      <c r="QUD101" s="24"/>
      <c r="QUE101" s="24"/>
      <c r="QUF101" s="24"/>
      <c r="QUG101" s="24"/>
      <c r="QUH101" s="24"/>
      <c r="QUI101" s="24"/>
      <c r="QUJ101" s="24"/>
      <c r="QUK101" s="24"/>
      <c r="QUL101" s="24"/>
      <c r="QUM101" s="24"/>
      <c r="QUN101" s="24"/>
      <c r="QUO101" s="24"/>
      <c r="QUP101" s="24"/>
      <c r="QUQ101" s="24"/>
      <c r="QUR101" s="24"/>
      <c r="QUS101" s="24"/>
      <c r="QUT101" s="24"/>
      <c r="QUU101" s="24"/>
      <c r="QUV101" s="24"/>
      <c r="QUW101" s="24"/>
      <c r="QUX101" s="24"/>
      <c r="QUY101" s="24"/>
      <c r="QUZ101" s="24"/>
      <c r="QVA101" s="24"/>
      <c r="QVB101" s="24"/>
      <c r="QVC101" s="24"/>
      <c r="QVD101" s="24"/>
      <c r="QVE101" s="24"/>
      <c r="QVF101" s="24"/>
      <c r="QVG101" s="24"/>
      <c r="QVH101" s="24"/>
      <c r="QVI101" s="24"/>
      <c r="QVJ101" s="24"/>
      <c r="QVK101" s="24"/>
      <c r="QVL101" s="24"/>
      <c r="QVM101" s="24"/>
      <c r="QVN101" s="24"/>
      <c r="QVO101" s="24"/>
      <c r="QVP101" s="24"/>
      <c r="QVQ101" s="24"/>
      <c r="QVR101" s="24"/>
      <c r="QVS101" s="24"/>
      <c r="QVT101" s="24"/>
      <c r="QVU101" s="24"/>
      <c r="QVV101" s="24"/>
      <c r="QVW101" s="24"/>
      <c r="QVX101" s="24"/>
      <c r="QVY101" s="24"/>
      <c r="QVZ101" s="24"/>
      <c r="QWA101" s="24"/>
      <c r="QWB101" s="24"/>
      <c r="QWC101" s="24"/>
      <c r="QWD101" s="24"/>
      <c r="QWE101" s="24"/>
      <c r="QWF101" s="24"/>
      <c r="QWG101" s="24"/>
      <c r="QWH101" s="24"/>
      <c r="QWI101" s="24"/>
      <c r="QWJ101" s="24"/>
      <c r="QWK101" s="24"/>
      <c r="QWL101" s="24"/>
      <c r="QWM101" s="24"/>
      <c r="QWN101" s="24"/>
      <c r="QWO101" s="24"/>
      <c r="QWP101" s="24"/>
      <c r="QWQ101" s="24"/>
      <c r="QWR101" s="24"/>
      <c r="QWS101" s="24"/>
      <c r="QWT101" s="24"/>
      <c r="QWU101" s="24"/>
      <c r="QWV101" s="24"/>
      <c r="QWW101" s="24"/>
      <c r="QWX101" s="24"/>
      <c r="QWY101" s="24"/>
      <c r="QWZ101" s="24"/>
      <c r="QXA101" s="24"/>
      <c r="QXB101" s="24"/>
      <c r="QXC101" s="24"/>
      <c r="QXD101" s="24"/>
      <c r="QXE101" s="24"/>
      <c r="QXF101" s="24"/>
      <c r="QXG101" s="24"/>
      <c r="QXH101" s="24"/>
      <c r="QXI101" s="24"/>
      <c r="QXJ101" s="24"/>
      <c r="QXK101" s="24"/>
      <c r="QXL101" s="24"/>
      <c r="QXM101" s="24"/>
      <c r="QXN101" s="24"/>
      <c r="QXO101" s="24"/>
      <c r="QXP101" s="24"/>
      <c r="QXQ101" s="24"/>
      <c r="QXR101" s="24"/>
      <c r="QXS101" s="24"/>
      <c r="QXT101" s="24"/>
      <c r="QXU101" s="24"/>
      <c r="QXV101" s="24"/>
      <c r="QXW101" s="24"/>
      <c r="QXX101" s="24"/>
      <c r="QXY101" s="24"/>
      <c r="QXZ101" s="24"/>
      <c r="QYA101" s="24"/>
      <c r="QYB101" s="24"/>
      <c r="QYC101" s="24"/>
      <c r="QYD101" s="24"/>
      <c r="QYE101" s="24"/>
      <c r="QYF101" s="24"/>
      <c r="QYG101" s="24"/>
      <c r="QYH101" s="24"/>
      <c r="QYI101" s="24"/>
      <c r="QYJ101" s="24"/>
      <c r="QYK101" s="24"/>
      <c r="QYL101" s="24"/>
      <c r="QYM101" s="24"/>
      <c r="QYN101" s="24"/>
      <c r="QYO101" s="24"/>
      <c r="QYP101" s="24"/>
      <c r="QYQ101" s="24"/>
      <c r="QYR101" s="24"/>
      <c r="QYS101" s="24"/>
      <c r="QYT101" s="24"/>
      <c r="QYU101" s="24"/>
      <c r="QYV101" s="24"/>
      <c r="QYW101" s="24"/>
      <c r="QYX101" s="24"/>
      <c r="QYY101" s="24"/>
      <c r="QYZ101" s="24"/>
      <c r="QZA101" s="24"/>
      <c r="QZB101" s="24"/>
      <c r="QZC101" s="24"/>
      <c r="QZD101" s="24"/>
      <c r="QZE101" s="24"/>
      <c r="QZF101" s="24"/>
      <c r="QZG101" s="24"/>
      <c r="QZH101" s="24"/>
      <c r="QZI101" s="24"/>
      <c r="QZJ101" s="24"/>
      <c r="QZK101" s="24"/>
      <c r="QZL101" s="24"/>
      <c r="QZM101" s="24"/>
      <c r="QZN101" s="24"/>
      <c r="QZO101" s="24"/>
      <c r="QZP101" s="24"/>
      <c r="QZQ101" s="24"/>
      <c r="QZR101" s="24"/>
      <c r="QZS101" s="24"/>
      <c r="QZT101" s="24"/>
      <c r="QZU101" s="24"/>
      <c r="QZV101" s="24"/>
      <c r="QZW101" s="24"/>
      <c r="QZX101" s="24"/>
      <c r="QZY101" s="24"/>
      <c r="QZZ101" s="24"/>
      <c r="RAA101" s="24"/>
      <c r="RAB101" s="24"/>
      <c r="RAC101" s="24"/>
      <c r="RAD101" s="24"/>
      <c r="RAE101" s="24"/>
      <c r="RAF101" s="24"/>
      <c r="RAG101" s="24"/>
      <c r="RAH101" s="24"/>
      <c r="RAI101" s="24"/>
      <c r="RAJ101" s="24"/>
      <c r="RAK101" s="24"/>
      <c r="RAL101" s="24"/>
      <c r="RAM101" s="24"/>
      <c r="RAN101" s="24"/>
      <c r="RAO101" s="24"/>
      <c r="RAP101" s="24"/>
      <c r="RAQ101" s="24"/>
      <c r="RAR101" s="24"/>
      <c r="RAS101" s="24"/>
      <c r="RAT101" s="24"/>
      <c r="RAU101" s="24"/>
      <c r="RAV101" s="24"/>
      <c r="RAW101" s="24"/>
      <c r="RAX101" s="24"/>
      <c r="RAY101" s="24"/>
      <c r="RAZ101" s="24"/>
      <c r="RBA101" s="24"/>
      <c r="RBB101" s="24"/>
      <c r="RBC101" s="24"/>
      <c r="RBD101" s="24"/>
      <c r="RBE101" s="24"/>
      <c r="RBF101" s="24"/>
      <c r="RBG101" s="24"/>
      <c r="RBH101" s="24"/>
      <c r="RBI101" s="24"/>
      <c r="RBJ101" s="24"/>
      <c r="RBK101" s="24"/>
      <c r="RBL101" s="24"/>
      <c r="RBM101" s="24"/>
      <c r="RBN101" s="24"/>
      <c r="RBO101" s="24"/>
      <c r="RBP101" s="24"/>
      <c r="RBQ101" s="24"/>
      <c r="RBR101" s="24"/>
      <c r="RBS101" s="24"/>
      <c r="RBT101" s="24"/>
      <c r="RBU101" s="24"/>
      <c r="RBV101" s="24"/>
      <c r="RBW101" s="24"/>
      <c r="RBX101" s="24"/>
      <c r="RBY101" s="24"/>
      <c r="RBZ101" s="24"/>
      <c r="RCA101" s="24"/>
      <c r="RCB101" s="24"/>
      <c r="RCC101" s="24"/>
      <c r="RCD101" s="24"/>
      <c r="RCE101" s="24"/>
      <c r="RCF101" s="24"/>
      <c r="RCG101" s="24"/>
      <c r="RCH101" s="24"/>
      <c r="RCI101" s="24"/>
      <c r="RCJ101" s="24"/>
      <c r="RCK101" s="24"/>
      <c r="RCL101" s="24"/>
      <c r="RCM101" s="24"/>
      <c r="RCN101" s="24"/>
      <c r="RCO101" s="24"/>
      <c r="RCP101" s="24"/>
      <c r="RCQ101" s="24"/>
      <c r="RCR101" s="24"/>
      <c r="RCS101" s="24"/>
      <c r="RCT101" s="24"/>
      <c r="RCU101" s="24"/>
      <c r="RCV101" s="24"/>
      <c r="RCW101" s="24"/>
      <c r="RCX101" s="24"/>
      <c r="RCY101" s="24"/>
      <c r="RCZ101" s="24"/>
      <c r="RDA101" s="24"/>
      <c r="RDB101" s="24"/>
      <c r="RDC101" s="24"/>
      <c r="RDD101" s="24"/>
      <c r="RDE101" s="24"/>
      <c r="RDF101" s="24"/>
      <c r="RDG101" s="24"/>
      <c r="RDH101" s="24"/>
      <c r="RDI101" s="24"/>
      <c r="RDJ101" s="24"/>
      <c r="RDK101" s="24"/>
      <c r="RDL101" s="24"/>
      <c r="RDM101" s="24"/>
      <c r="RDN101" s="24"/>
      <c r="RDO101" s="24"/>
      <c r="RDP101" s="24"/>
      <c r="RDQ101" s="24"/>
      <c r="RDR101" s="24"/>
      <c r="RDS101" s="24"/>
      <c r="RDT101" s="24"/>
      <c r="RDU101" s="24"/>
      <c r="RDV101" s="24"/>
      <c r="RDW101" s="24"/>
      <c r="RDX101" s="24"/>
      <c r="RDY101" s="24"/>
      <c r="RDZ101" s="24"/>
      <c r="REA101" s="24"/>
      <c r="REB101" s="24"/>
      <c r="REC101" s="24"/>
      <c r="RED101" s="24"/>
      <c r="REE101" s="24"/>
      <c r="REF101" s="24"/>
      <c r="REG101" s="24"/>
      <c r="REH101" s="24"/>
      <c r="REI101" s="24"/>
      <c r="REJ101" s="24"/>
      <c r="REK101" s="24"/>
      <c r="REL101" s="24"/>
      <c r="REM101" s="24"/>
      <c r="REN101" s="24"/>
      <c r="REO101" s="24"/>
      <c r="REP101" s="24"/>
      <c r="REQ101" s="24"/>
      <c r="RER101" s="24"/>
      <c r="RES101" s="24"/>
      <c r="RET101" s="24"/>
      <c r="REU101" s="24"/>
      <c r="REV101" s="24"/>
      <c r="REW101" s="24"/>
      <c r="REX101" s="24"/>
      <c r="REY101" s="24"/>
      <c r="REZ101" s="24"/>
      <c r="RFA101" s="24"/>
      <c r="RFB101" s="24"/>
      <c r="RFC101" s="24"/>
      <c r="RFD101" s="24"/>
      <c r="RFE101" s="24"/>
      <c r="RFF101" s="24"/>
      <c r="RFG101" s="24"/>
      <c r="RFH101" s="24"/>
      <c r="RFI101" s="24"/>
      <c r="RFJ101" s="24"/>
      <c r="RFK101" s="24"/>
      <c r="RFL101" s="24"/>
      <c r="RFM101" s="24"/>
      <c r="RFN101" s="24"/>
      <c r="RFO101" s="24"/>
      <c r="RFP101" s="24"/>
      <c r="RFQ101" s="24"/>
      <c r="RFR101" s="24"/>
      <c r="RFS101" s="24"/>
      <c r="RFT101" s="24"/>
      <c r="RFU101" s="24"/>
      <c r="RFV101" s="24"/>
      <c r="RFW101" s="24"/>
      <c r="RFX101" s="24"/>
      <c r="RFY101" s="24"/>
      <c r="RFZ101" s="24"/>
      <c r="RGA101" s="24"/>
      <c r="RGB101" s="24"/>
      <c r="RGC101" s="24"/>
      <c r="RGD101" s="24"/>
      <c r="RGE101" s="24"/>
      <c r="RGF101" s="24"/>
      <c r="RGG101" s="24"/>
      <c r="RGH101" s="24"/>
      <c r="RGI101" s="24"/>
      <c r="RGJ101" s="24"/>
      <c r="RGK101" s="24"/>
      <c r="RGL101" s="24"/>
      <c r="RGM101" s="24"/>
      <c r="RGN101" s="24"/>
      <c r="RGO101" s="24"/>
      <c r="RGP101" s="24"/>
      <c r="RGQ101" s="24"/>
      <c r="RGR101" s="24"/>
      <c r="RGS101" s="24"/>
      <c r="RGT101" s="24"/>
      <c r="RGU101" s="24"/>
      <c r="RGV101" s="24"/>
      <c r="RGW101" s="24"/>
      <c r="RGX101" s="24"/>
      <c r="RGY101" s="24"/>
      <c r="RGZ101" s="24"/>
      <c r="RHA101" s="24"/>
      <c r="RHB101" s="24"/>
      <c r="RHC101" s="24"/>
      <c r="RHD101" s="24"/>
      <c r="RHE101" s="24"/>
      <c r="RHF101" s="24"/>
      <c r="RHG101" s="24"/>
      <c r="RHH101" s="24"/>
      <c r="RHI101" s="24"/>
      <c r="RHJ101" s="24"/>
      <c r="RHK101" s="24"/>
      <c r="RHL101" s="24"/>
      <c r="RHM101" s="24"/>
      <c r="RHN101" s="24"/>
      <c r="RHO101" s="24"/>
      <c r="RHP101" s="24"/>
      <c r="RHQ101" s="24"/>
      <c r="RHR101" s="24"/>
      <c r="RHS101" s="24"/>
      <c r="RHT101" s="24"/>
      <c r="RHU101" s="24"/>
      <c r="RHV101" s="24"/>
      <c r="RHW101" s="24"/>
      <c r="RHX101" s="24"/>
      <c r="RHY101" s="24"/>
      <c r="RHZ101" s="24"/>
      <c r="RIA101" s="24"/>
      <c r="RIB101" s="24"/>
      <c r="RIC101" s="24"/>
      <c r="RID101" s="24"/>
      <c r="RIE101" s="24"/>
      <c r="RIF101" s="24"/>
      <c r="RIG101" s="24"/>
      <c r="RIH101" s="24"/>
      <c r="RII101" s="24"/>
      <c r="RIJ101" s="24"/>
      <c r="RIK101" s="24"/>
      <c r="RIL101" s="24"/>
      <c r="RIM101" s="24"/>
      <c r="RIN101" s="24"/>
      <c r="RIO101" s="24"/>
      <c r="RIP101" s="24"/>
      <c r="RIQ101" s="24"/>
      <c r="RIR101" s="24"/>
      <c r="RIS101" s="24"/>
      <c r="RIT101" s="24"/>
      <c r="RIU101" s="24"/>
      <c r="RIV101" s="24"/>
      <c r="RIW101" s="24"/>
      <c r="RIX101" s="24"/>
      <c r="RIY101" s="24"/>
      <c r="RIZ101" s="24"/>
      <c r="RJA101" s="24"/>
      <c r="RJB101" s="24"/>
      <c r="RJC101" s="24"/>
      <c r="RJD101" s="24"/>
      <c r="RJE101" s="24"/>
      <c r="RJF101" s="24"/>
      <c r="RJG101" s="24"/>
      <c r="RJH101" s="24"/>
      <c r="RJI101" s="24"/>
      <c r="RJJ101" s="24"/>
      <c r="RJK101" s="24"/>
      <c r="RJL101" s="24"/>
      <c r="RJM101" s="24"/>
      <c r="RJN101" s="24"/>
      <c r="RJO101" s="24"/>
      <c r="RJP101" s="24"/>
      <c r="RJQ101" s="24"/>
      <c r="RJR101" s="24"/>
      <c r="RJS101" s="24"/>
      <c r="RJT101" s="24"/>
      <c r="RJU101" s="24"/>
      <c r="RJV101" s="24"/>
      <c r="RJW101" s="24"/>
      <c r="RJX101" s="24"/>
      <c r="RJY101" s="24"/>
      <c r="RJZ101" s="24"/>
      <c r="RKA101" s="24"/>
      <c r="RKB101" s="24"/>
      <c r="RKC101" s="24"/>
      <c r="RKD101" s="24"/>
      <c r="RKE101" s="24"/>
      <c r="RKF101" s="24"/>
      <c r="RKG101" s="24"/>
      <c r="RKH101" s="24"/>
      <c r="RKI101" s="24"/>
      <c r="RKJ101" s="24"/>
      <c r="RKK101" s="24"/>
      <c r="RKL101" s="24"/>
      <c r="RKM101" s="24"/>
      <c r="RKN101" s="24"/>
      <c r="RKO101" s="24"/>
      <c r="RKP101" s="24"/>
      <c r="RKQ101" s="24"/>
      <c r="RKR101" s="24"/>
      <c r="RKS101" s="24"/>
      <c r="RKT101" s="24"/>
      <c r="RKU101" s="24"/>
      <c r="RKV101" s="24"/>
      <c r="RKW101" s="24"/>
      <c r="RKX101" s="24"/>
      <c r="RKY101" s="24"/>
      <c r="RKZ101" s="24"/>
      <c r="RLA101" s="24"/>
      <c r="RLB101" s="24"/>
      <c r="RLC101" s="24"/>
      <c r="RLD101" s="24"/>
      <c r="RLE101" s="24"/>
      <c r="RLF101" s="24"/>
      <c r="RLG101" s="24"/>
      <c r="RLH101" s="24"/>
      <c r="RLI101" s="24"/>
      <c r="RLJ101" s="24"/>
      <c r="RLK101" s="24"/>
      <c r="RLL101" s="24"/>
      <c r="RLM101" s="24"/>
      <c r="RLN101" s="24"/>
      <c r="RLO101" s="24"/>
      <c r="RLP101" s="24"/>
      <c r="RLQ101" s="24"/>
      <c r="RLR101" s="24"/>
      <c r="RLS101" s="24"/>
      <c r="RLT101" s="24"/>
      <c r="RLU101" s="24"/>
      <c r="RLV101" s="24"/>
      <c r="RLW101" s="24"/>
      <c r="RLX101" s="24"/>
      <c r="RLY101" s="24"/>
      <c r="RLZ101" s="24"/>
      <c r="RMA101" s="24"/>
      <c r="RMB101" s="24"/>
      <c r="RMC101" s="24"/>
      <c r="RMD101" s="24"/>
      <c r="RME101" s="24"/>
      <c r="RMF101" s="24"/>
      <c r="RMG101" s="24"/>
      <c r="RMH101" s="24"/>
      <c r="RMI101" s="24"/>
      <c r="RMJ101" s="24"/>
      <c r="RMK101" s="24"/>
      <c r="RML101" s="24"/>
      <c r="RMM101" s="24"/>
      <c r="RMN101" s="24"/>
      <c r="RMO101" s="24"/>
      <c r="RMP101" s="24"/>
      <c r="RMQ101" s="24"/>
      <c r="RMR101" s="24"/>
      <c r="RMS101" s="24"/>
      <c r="RMT101" s="24"/>
      <c r="RMU101" s="24"/>
      <c r="RMV101" s="24"/>
      <c r="RMW101" s="24"/>
      <c r="RMX101" s="24"/>
      <c r="RMY101" s="24"/>
      <c r="RMZ101" s="24"/>
      <c r="RNA101" s="24"/>
      <c r="RNB101" s="24"/>
      <c r="RNC101" s="24"/>
      <c r="RND101" s="24"/>
      <c r="RNE101" s="24"/>
      <c r="RNF101" s="24"/>
      <c r="RNG101" s="24"/>
      <c r="RNH101" s="24"/>
      <c r="RNI101" s="24"/>
      <c r="RNJ101" s="24"/>
      <c r="RNK101" s="24"/>
      <c r="RNL101" s="24"/>
      <c r="RNM101" s="24"/>
      <c r="RNN101" s="24"/>
      <c r="RNO101" s="24"/>
      <c r="RNP101" s="24"/>
      <c r="RNQ101" s="24"/>
      <c r="RNR101" s="24"/>
      <c r="RNS101" s="24"/>
      <c r="RNT101" s="24"/>
      <c r="RNU101" s="24"/>
      <c r="RNV101" s="24"/>
      <c r="RNW101" s="24"/>
      <c r="RNX101" s="24"/>
      <c r="RNY101" s="24"/>
      <c r="RNZ101" s="24"/>
      <c r="ROA101" s="24"/>
      <c r="ROB101" s="24"/>
      <c r="ROC101" s="24"/>
      <c r="ROD101" s="24"/>
      <c r="ROE101" s="24"/>
      <c r="ROF101" s="24"/>
      <c r="ROG101" s="24"/>
      <c r="ROH101" s="24"/>
      <c r="ROI101" s="24"/>
      <c r="ROJ101" s="24"/>
      <c r="ROK101" s="24"/>
      <c r="ROL101" s="24"/>
      <c r="ROM101" s="24"/>
      <c r="RON101" s="24"/>
      <c r="ROO101" s="24"/>
      <c r="ROP101" s="24"/>
      <c r="ROQ101" s="24"/>
      <c r="ROR101" s="24"/>
      <c r="ROS101" s="24"/>
      <c r="ROT101" s="24"/>
      <c r="ROU101" s="24"/>
      <c r="ROV101" s="24"/>
      <c r="ROW101" s="24"/>
      <c r="ROX101" s="24"/>
      <c r="ROY101" s="24"/>
      <c r="ROZ101" s="24"/>
      <c r="RPA101" s="24"/>
      <c r="RPB101" s="24"/>
      <c r="RPC101" s="24"/>
      <c r="RPD101" s="24"/>
      <c r="RPE101" s="24"/>
      <c r="RPF101" s="24"/>
      <c r="RPG101" s="24"/>
      <c r="RPH101" s="24"/>
      <c r="RPI101" s="24"/>
      <c r="RPJ101" s="24"/>
      <c r="RPK101" s="24"/>
      <c r="RPL101" s="24"/>
      <c r="RPM101" s="24"/>
      <c r="RPN101" s="24"/>
      <c r="RPO101" s="24"/>
      <c r="RPP101" s="24"/>
      <c r="RPQ101" s="24"/>
      <c r="RPR101" s="24"/>
      <c r="RPS101" s="24"/>
      <c r="RPT101" s="24"/>
      <c r="RPU101" s="24"/>
      <c r="RPV101" s="24"/>
      <c r="RPW101" s="24"/>
      <c r="RPX101" s="24"/>
      <c r="RPY101" s="24"/>
      <c r="RPZ101" s="24"/>
      <c r="RQA101" s="24"/>
      <c r="RQB101" s="24"/>
      <c r="RQC101" s="24"/>
      <c r="RQD101" s="24"/>
      <c r="RQE101" s="24"/>
      <c r="RQF101" s="24"/>
      <c r="RQG101" s="24"/>
      <c r="RQH101" s="24"/>
      <c r="RQI101" s="24"/>
      <c r="RQJ101" s="24"/>
      <c r="RQK101" s="24"/>
      <c r="RQL101" s="24"/>
      <c r="RQM101" s="24"/>
      <c r="RQN101" s="24"/>
      <c r="RQO101" s="24"/>
      <c r="RQP101" s="24"/>
      <c r="RQQ101" s="24"/>
      <c r="RQR101" s="24"/>
      <c r="RQS101" s="24"/>
      <c r="RQT101" s="24"/>
      <c r="RQU101" s="24"/>
      <c r="RQV101" s="24"/>
      <c r="RQW101" s="24"/>
      <c r="RQX101" s="24"/>
      <c r="RQY101" s="24"/>
      <c r="RQZ101" s="24"/>
      <c r="RRA101" s="24"/>
      <c r="RRB101" s="24"/>
      <c r="RRC101" s="24"/>
      <c r="RRD101" s="24"/>
      <c r="RRE101" s="24"/>
      <c r="RRF101" s="24"/>
      <c r="RRG101" s="24"/>
      <c r="RRH101" s="24"/>
      <c r="RRI101" s="24"/>
      <c r="RRJ101" s="24"/>
      <c r="RRK101" s="24"/>
      <c r="RRL101" s="24"/>
      <c r="RRM101" s="24"/>
      <c r="RRN101" s="24"/>
      <c r="RRO101" s="24"/>
      <c r="RRP101" s="24"/>
      <c r="RRQ101" s="24"/>
      <c r="RRR101" s="24"/>
      <c r="RRS101" s="24"/>
      <c r="RRT101" s="24"/>
      <c r="RRU101" s="24"/>
      <c r="RRV101" s="24"/>
      <c r="RRW101" s="24"/>
      <c r="RRX101" s="24"/>
      <c r="RRY101" s="24"/>
      <c r="RRZ101" s="24"/>
      <c r="RSA101" s="24"/>
      <c r="RSB101" s="24"/>
      <c r="RSC101" s="24"/>
      <c r="RSD101" s="24"/>
      <c r="RSE101" s="24"/>
      <c r="RSF101" s="24"/>
      <c r="RSG101" s="24"/>
      <c r="RSH101" s="24"/>
      <c r="RSI101" s="24"/>
      <c r="RSJ101" s="24"/>
      <c r="RSK101" s="24"/>
      <c r="RSL101" s="24"/>
      <c r="RSM101" s="24"/>
      <c r="RSN101" s="24"/>
      <c r="RSO101" s="24"/>
      <c r="RSP101" s="24"/>
      <c r="RSQ101" s="24"/>
      <c r="RSR101" s="24"/>
      <c r="RSS101" s="24"/>
      <c r="RST101" s="24"/>
      <c r="RSU101" s="24"/>
      <c r="RSV101" s="24"/>
      <c r="RSW101" s="24"/>
      <c r="RSX101" s="24"/>
      <c r="RSY101" s="24"/>
      <c r="RSZ101" s="24"/>
      <c r="RTA101" s="24"/>
      <c r="RTB101" s="24"/>
      <c r="RTC101" s="24"/>
      <c r="RTD101" s="24"/>
      <c r="RTE101" s="24"/>
      <c r="RTF101" s="24"/>
      <c r="RTG101" s="24"/>
      <c r="RTH101" s="24"/>
      <c r="RTI101" s="24"/>
      <c r="RTJ101" s="24"/>
      <c r="RTK101" s="24"/>
      <c r="RTL101" s="24"/>
      <c r="RTM101" s="24"/>
      <c r="RTN101" s="24"/>
      <c r="RTO101" s="24"/>
      <c r="RTP101" s="24"/>
      <c r="RTQ101" s="24"/>
      <c r="RTR101" s="24"/>
      <c r="RTS101" s="24"/>
      <c r="RTT101" s="24"/>
      <c r="RTU101" s="24"/>
      <c r="RTV101" s="24"/>
      <c r="RTW101" s="24"/>
      <c r="RTX101" s="24"/>
      <c r="RTY101" s="24"/>
      <c r="RTZ101" s="24"/>
      <c r="RUA101" s="24"/>
      <c r="RUB101" s="24"/>
      <c r="RUC101" s="24"/>
      <c r="RUD101" s="24"/>
      <c r="RUE101" s="24"/>
      <c r="RUF101" s="24"/>
      <c r="RUG101" s="24"/>
      <c r="RUH101" s="24"/>
      <c r="RUI101" s="24"/>
      <c r="RUJ101" s="24"/>
      <c r="RUK101" s="24"/>
      <c r="RUL101" s="24"/>
      <c r="RUM101" s="24"/>
      <c r="RUN101" s="24"/>
      <c r="RUO101" s="24"/>
      <c r="RUP101" s="24"/>
      <c r="RUQ101" s="24"/>
      <c r="RUR101" s="24"/>
      <c r="RUS101" s="24"/>
      <c r="RUT101" s="24"/>
      <c r="RUU101" s="24"/>
      <c r="RUV101" s="24"/>
      <c r="RUW101" s="24"/>
      <c r="RUX101" s="24"/>
      <c r="RUY101" s="24"/>
      <c r="RUZ101" s="24"/>
      <c r="RVA101" s="24"/>
      <c r="RVB101" s="24"/>
      <c r="RVC101" s="24"/>
      <c r="RVD101" s="24"/>
      <c r="RVE101" s="24"/>
      <c r="RVF101" s="24"/>
      <c r="RVG101" s="24"/>
      <c r="RVH101" s="24"/>
      <c r="RVI101" s="24"/>
      <c r="RVJ101" s="24"/>
      <c r="RVK101" s="24"/>
      <c r="RVL101" s="24"/>
      <c r="RVM101" s="24"/>
      <c r="RVN101" s="24"/>
      <c r="RVO101" s="24"/>
      <c r="RVP101" s="24"/>
      <c r="RVQ101" s="24"/>
      <c r="RVR101" s="24"/>
      <c r="RVS101" s="24"/>
      <c r="RVT101" s="24"/>
      <c r="RVU101" s="24"/>
      <c r="RVV101" s="24"/>
      <c r="RVW101" s="24"/>
      <c r="RVX101" s="24"/>
      <c r="RVY101" s="24"/>
      <c r="RVZ101" s="24"/>
      <c r="RWA101" s="24"/>
      <c r="RWB101" s="24"/>
      <c r="RWC101" s="24"/>
      <c r="RWD101" s="24"/>
      <c r="RWE101" s="24"/>
      <c r="RWF101" s="24"/>
      <c r="RWG101" s="24"/>
      <c r="RWH101" s="24"/>
      <c r="RWI101" s="24"/>
      <c r="RWJ101" s="24"/>
      <c r="RWK101" s="24"/>
      <c r="RWL101" s="24"/>
      <c r="RWM101" s="24"/>
      <c r="RWN101" s="24"/>
      <c r="RWO101" s="24"/>
      <c r="RWP101" s="24"/>
      <c r="RWQ101" s="24"/>
      <c r="RWR101" s="24"/>
      <c r="RWS101" s="24"/>
      <c r="RWT101" s="24"/>
      <c r="RWU101" s="24"/>
      <c r="RWV101" s="24"/>
      <c r="RWW101" s="24"/>
      <c r="RWX101" s="24"/>
      <c r="RWY101" s="24"/>
      <c r="RWZ101" s="24"/>
      <c r="RXA101" s="24"/>
      <c r="RXB101" s="24"/>
      <c r="RXC101" s="24"/>
      <c r="RXD101" s="24"/>
      <c r="RXE101" s="24"/>
      <c r="RXF101" s="24"/>
      <c r="RXG101" s="24"/>
      <c r="RXH101" s="24"/>
      <c r="RXI101" s="24"/>
      <c r="RXJ101" s="24"/>
      <c r="RXK101" s="24"/>
      <c r="RXL101" s="24"/>
      <c r="RXM101" s="24"/>
      <c r="RXN101" s="24"/>
      <c r="RXO101" s="24"/>
      <c r="RXP101" s="24"/>
      <c r="RXQ101" s="24"/>
      <c r="RXR101" s="24"/>
      <c r="RXS101" s="24"/>
      <c r="RXT101" s="24"/>
      <c r="RXU101" s="24"/>
      <c r="RXV101" s="24"/>
      <c r="RXW101" s="24"/>
      <c r="RXX101" s="24"/>
      <c r="RXY101" s="24"/>
      <c r="RXZ101" s="24"/>
      <c r="RYA101" s="24"/>
      <c r="RYB101" s="24"/>
      <c r="RYC101" s="24"/>
      <c r="RYD101" s="24"/>
      <c r="RYE101" s="24"/>
      <c r="RYF101" s="24"/>
      <c r="RYG101" s="24"/>
      <c r="RYH101" s="24"/>
      <c r="RYI101" s="24"/>
      <c r="RYJ101" s="24"/>
      <c r="RYK101" s="24"/>
      <c r="RYL101" s="24"/>
      <c r="RYM101" s="24"/>
      <c r="RYN101" s="24"/>
      <c r="RYO101" s="24"/>
      <c r="RYP101" s="24"/>
      <c r="RYQ101" s="24"/>
      <c r="RYR101" s="24"/>
      <c r="RYS101" s="24"/>
      <c r="RYT101" s="24"/>
      <c r="RYU101" s="24"/>
      <c r="RYV101" s="24"/>
      <c r="RYW101" s="24"/>
      <c r="RYX101" s="24"/>
      <c r="RYY101" s="24"/>
      <c r="RYZ101" s="24"/>
      <c r="RZA101" s="24"/>
      <c r="RZB101" s="24"/>
      <c r="RZC101" s="24"/>
      <c r="RZD101" s="24"/>
      <c r="RZE101" s="24"/>
      <c r="RZF101" s="24"/>
      <c r="RZG101" s="24"/>
      <c r="RZH101" s="24"/>
      <c r="RZI101" s="24"/>
      <c r="RZJ101" s="24"/>
      <c r="RZK101" s="24"/>
      <c r="RZL101" s="24"/>
      <c r="RZM101" s="24"/>
      <c r="RZN101" s="24"/>
      <c r="RZO101" s="24"/>
      <c r="RZP101" s="24"/>
      <c r="RZQ101" s="24"/>
      <c r="RZR101" s="24"/>
      <c r="RZS101" s="24"/>
      <c r="RZT101" s="24"/>
      <c r="RZU101" s="24"/>
      <c r="RZV101" s="24"/>
      <c r="RZW101" s="24"/>
      <c r="RZX101" s="24"/>
      <c r="RZY101" s="24"/>
      <c r="RZZ101" s="24"/>
      <c r="SAA101" s="24"/>
      <c r="SAB101" s="24"/>
      <c r="SAC101" s="24"/>
      <c r="SAD101" s="24"/>
      <c r="SAE101" s="24"/>
      <c r="SAF101" s="24"/>
      <c r="SAG101" s="24"/>
      <c r="SAH101" s="24"/>
      <c r="SAI101" s="24"/>
      <c r="SAJ101" s="24"/>
      <c r="SAK101" s="24"/>
      <c r="SAL101" s="24"/>
      <c r="SAM101" s="24"/>
      <c r="SAN101" s="24"/>
      <c r="SAO101" s="24"/>
      <c r="SAP101" s="24"/>
      <c r="SAQ101" s="24"/>
      <c r="SAR101" s="24"/>
      <c r="SAS101" s="24"/>
      <c r="SAT101" s="24"/>
      <c r="SAU101" s="24"/>
      <c r="SAV101" s="24"/>
      <c r="SAW101" s="24"/>
      <c r="SAX101" s="24"/>
      <c r="SAY101" s="24"/>
      <c r="SAZ101" s="24"/>
      <c r="SBA101" s="24"/>
      <c r="SBB101" s="24"/>
      <c r="SBC101" s="24"/>
      <c r="SBD101" s="24"/>
      <c r="SBE101" s="24"/>
      <c r="SBF101" s="24"/>
      <c r="SBG101" s="24"/>
      <c r="SBH101" s="24"/>
      <c r="SBI101" s="24"/>
      <c r="SBJ101" s="24"/>
      <c r="SBK101" s="24"/>
      <c r="SBL101" s="24"/>
      <c r="SBM101" s="24"/>
      <c r="SBN101" s="24"/>
      <c r="SBO101" s="24"/>
      <c r="SBP101" s="24"/>
      <c r="SBQ101" s="24"/>
      <c r="SBR101" s="24"/>
      <c r="SBS101" s="24"/>
      <c r="SBT101" s="24"/>
      <c r="SBU101" s="24"/>
      <c r="SBV101" s="24"/>
      <c r="SBW101" s="24"/>
      <c r="SBX101" s="24"/>
      <c r="SBY101" s="24"/>
      <c r="SBZ101" s="24"/>
      <c r="SCA101" s="24"/>
      <c r="SCB101" s="24"/>
      <c r="SCC101" s="24"/>
      <c r="SCD101" s="24"/>
      <c r="SCE101" s="24"/>
      <c r="SCF101" s="24"/>
      <c r="SCG101" s="24"/>
      <c r="SCH101" s="24"/>
      <c r="SCI101" s="24"/>
      <c r="SCJ101" s="24"/>
      <c r="SCK101" s="24"/>
      <c r="SCL101" s="24"/>
      <c r="SCM101" s="24"/>
      <c r="SCN101" s="24"/>
      <c r="SCO101" s="24"/>
      <c r="SCP101" s="24"/>
      <c r="SCQ101" s="24"/>
      <c r="SCR101" s="24"/>
      <c r="SCS101" s="24"/>
      <c r="SCT101" s="24"/>
      <c r="SCU101" s="24"/>
      <c r="SCV101" s="24"/>
      <c r="SCW101" s="24"/>
      <c r="SCX101" s="24"/>
      <c r="SCY101" s="24"/>
      <c r="SCZ101" s="24"/>
      <c r="SDA101" s="24"/>
      <c r="SDB101" s="24"/>
      <c r="SDC101" s="24"/>
      <c r="SDD101" s="24"/>
      <c r="SDE101" s="24"/>
      <c r="SDF101" s="24"/>
      <c r="SDG101" s="24"/>
      <c r="SDH101" s="24"/>
      <c r="SDI101" s="24"/>
      <c r="SDJ101" s="24"/>
      <c r="SDK101" s="24"/>
      <c r="SDL101" s="24"/>
      <c r="SDM101" s="24"/>
      <c r="SDN101" s="24"/>
      <c r="SDO101" s="24"/>
      <c r="SDP101" s="24"/>
      <c r="SDQ101" s="24"/>
      <c r="SDR101" s="24"/>
      <c r="SDS101" s="24"/>
      <c r="SDT101" s="24"/>
      <c r="SDU101" s="24"/>
      <c r="SDV101" s="24"/>
      <c r="SDW101" s="24"/>
      <c r="SDX101" s="24"/>
      <c r="SDY101" s="24"/>
      <c r="SDZ101" s="24"/>
      <c r="SEA101" s="24"/>
      <c r="SEB101" s="24"/>
      <c r="SEC101" s="24"/>
      <c r="SED101" s="24"/>
      <c r="SEE101" s="24"/>
      <c r="SEF101" s="24"/>
      <c r="SEG101" s="24"/>
      <c r="SEH101" s="24"/>
      <c r="SEI101" s="24"/>
      <c r="SEJ101" s="24"/>
      <c r="SEK101" s="24"/>
      <c r="SEL101" s="24"/>
      <c r="SEM101" s="24"/>
      <c r="SEN101" s="24"/>
      <c r="SEO101" s="24"/>
      <c r="SEP101" s="24"/>
      <c r="SEQ101" s="24"/>
      <c r="SER101" s="24"/>
      <c r="SES101" s="24"/>
      <c r="SET101" s="24"/>
      <c r="SEU101" s="24"/>
      <c r="SEV101" s="24"/>
      <c r="SEW101" s="24"/>
      <c r="SEX101" s="24"/>
      <c r="SEY101" s="24"/>
      <c r="SEZ101" s="24"/>
      <c r="SFA101" s="24"/>
      <c r="SFB101" s="24"/>
      <c r="SFC101" s="24"/>
      <c r="SFD101" s="24"/>
      <c r="SFE101" s="24"/>
      <c r="SFF101" s="24"/>
      <c r="SFG101" s="24"/>
      <c r="SFH101" s="24"/>
      <c r="SFI101" s="24"/>
      <c r="SFJ101" s="24"/>
      <c r="SFK101" s="24"/>
      <c r="SFL101" s="24"/>
      <c r="SFM101" s="24"/>
      <c r="SFN101" s="24"/>
      <c r="SFO101" s="24"/>
      <c r="SFP101" s="24"/>
      <c r="SFQ101" s="24"/>
      <c r="SFR101" s="24"/>
      <c r="SFS101" s="24"/>
      <c r="SFT101" s="24"/>
      <c r="SFU101" s="24"/>
      <c r="SFV101" s="24"/>
      <c r="SFW101" s="24"/>
      <c r="SFX101" s="24"/>
      <c r="SFY101" s="24"/>
      <c r="SFZ101" s="24"/>
      <c r="SGA101" s="24"/>
      <c r="SGB101" s="24"/>
      <c r="SGC101" s="24"/>
      <c r="SGD101" s="24"/>
      <c r="SGE101" s="24"/>
      <c r="SGF101" s="24"/>
      <c r="SGG101" s="24"/>
      <c r="SGH101" s="24"/>
      <c r="SGI101" s="24"/>
      <c r="SGJ101" s="24"/>
      <c r="SGK101" s="24"/>
      <c r="SGL101" s="24"/>
      <c r="SGM101" s="24"/>
      <c r="SGN101" s="24"/>
      <c r="SGO101" s="24"/>
      <c r="SGP101" s="24"/>
      <c r="SGQ101" s="24"/>
      <c r="SGR101" s="24"/>
      <c r="SGS101" s="24"/>
      <c r="SGT101" s="24"/>
      <c r="SGU101" s="24"/>
      <c r="SGV101" s="24"/>
      <c r="SGW101" s="24"/>
      <c r="SGX101" s="24"/>
      <c r="SGY101" s="24"/>
      <c r="SGZ101" s="24"/>
      <c r="SHA101" s="24"/>
      <c r="SHB101" s="24"/>
      <c r="SHC101" s="24"/>
      <c r="SHD101" s="24"/>
      <c r="SHE101" s="24"/>
      <c r="SHF101" s="24"/>
      <c r="SHG101" s="24"/>
      <c r="SHH101" s="24"/>
      <c r="SHI101" s="24"/>
      <c r="SHJ101" s="24"/>
      <c r="SHK101" s="24"/>
      <c r="SHL101" s="24"/>
      <c r="SHM101" s="24"/>
      <c r="SHN101" s="24"/>
      <c r="SHO101" s="24"/>
      <c r="SHP101" s="24"/>
      <c r="SHQ101" s="24"/>
      <c r="SHR101" s="24"/>
      <c r="SHS101" s="24"/>
      <c r="SHT101" s="24"/>
      <c r="SHU101" s="24"/>
      <c r="SHV101" s="24"/>
      <c r="SHW101" s="24"/>
      <c r="SHX101" s="24"/>
      <c r="SHY101" s="24"/>
      <c r="SHZ101" s="24"/>
      <c r="SIA101" s="24"/>
      <c r="SIB101" s="24"/>
      <c r="SIC101" s="24"/>
      <c r="SID101" s="24"/>
      <c r="SIE101" s="24"/>
      <c r="SIF101" s="24"/>
      <c r="SIG101" s="24"/>
      <c r="SIH101" s="24"/>
      <c r="SII101" s="24"/>
      <c r="SIJ101" s="24"/>
      <c r="SIK101" s="24"/>
      <c r="SIL101" s="24"/>
      <c r="SIM101" s="24"/>
      <c r="SIN101" s="24"/>
      <c r="SIO101" s="24"/>
      <c r="SIP101" s="24"/>
      <c r="SIQ101" s="24"/>
      <c r="SIR101" s="24"/>
      <c r="SIS101" s="24"/>
      <c r="SIT101" s="24"/>
      <c r="SIU101" s="24"/>
      <c r="SIV101" s="24"/>
      <c r="SIW101" s="24"/>
      <c r="SIX101" s="24"/>
      <c r="SIY101" s="24"/>
      <c r="SIZ101" s="24"/>
      <c r="SJA101" s="24"/>
      <c r="SJB101" s="24"/>
      <c r="SJC101" s="24"/>
      <c r="SJD101" s="24"/>
      <c r="SJE101" s="24"/>
      <c r="SJF101" s="24"/>
      <c r="SJG101" s="24"/>
      <c r="SJH101" s="24"/>
      <c r="SJI101" s="24"/>
      <c r="SJJ101" s="24"/>
      <c r="SJK101" s="24"/>
      <c r="SJL101" s="24"/>
      <c r="SJM101" s="24"/>
      <c r="SJN101" s="24"/>
      <c r="SJO101" s="24"/>
      <c r="SJP101" s="24"/>
      <c r="SJQ101" s="24"/>
      <c r="SJR101" s="24"/>
      <c r="SJS101" s="24"/>
      <c r="SJT101" s="24"/>
      <c r="SJU101" s="24"/>
      <c r="SJV101" s="24"/>
      <c r="SJW101" s="24"/>
      <c r="SJX101" s="24"/>
      <c r="SJY101" s="24"/>
      <c r="SJZ101" s="24"/>
      <c r="SKA101" s="24"/>
      <c r="SKB101" s="24"/>
      <c r="SKC101" s="24"/>
      <c r="SKD101" s="24"/>
      <c r="SKE101" s="24"/>
      <c r="SKF101" s="24"/>
      <c r="SKG101" s="24"/>
      <c r="SKH101" s="24"/>
      <c r="SKI101" s="24"/>
      <c r="SKJ101" s="24"/>
      <c r="SKK101" s="24"/>
      <c r="SKL101" s="24"/>
      <c r="SKM101" s="24"/>
      <c r="SKN101" s="24"/>
      <c r="SKO101" s="24"/>
      <c r="SKP101" s="24"/>
      <c r="SKQ101" s="24"/>
      <c r="SKR101" s="24"/>
      <c r="SKS101" s="24"/>
      <c r="SKT101" s="24"/>
      <c r="SKU101" s="24"/>
      <c r="SKV101" s="24"/>
      <c r="SKW101" s="24"/>
      <c r="SKX101" s="24"/>
      <c r="SKY101" s="24"/>
      <c r="SKZ101" s="24"/>
      <c r="SLA101" s="24"/>
      <c r="SLB101" s="24"/>
      <c r="SLC101" s="24"/>
      <c r="SLD101" s="24"/>
      <c r="SLE101" s="24"/>
      <c r="SLF101" s="24"/>
      <c r="SLG101" s="24"/>
      <c r="SLH101" s="24"/>
      <c r="SLI101" s="24"/>
      <c r="SLJ101" s="24"/>
      <c r="SLK101" s="24"/>
      <c r="SLL101" s="24"/>
      <c r="SLM101" s="24"/>
      <c r="SLN101" s="24"/>
      <c r="SLO101" s="24"/>
      <c r="SLP101" s="24"/>
      <c r="SLQ101" s="24"/>
      <c r="SLR101" s="24"/>
      <c r="SLS101" s="24"/>
      <c r="SLT101" s="24"/>
      <c r="SLU101" s="24"/>
      <c r="SLV101" s="24"/>
      <c r="SLW101" s="24"/>
      <c r="SLX101" s="24"/>
      <c r="SLY101" s="24"/>
      <c r="SLZ101" s="24"/>
      <c r="SMA101" s="24"/>
      <c r="SMB101" s="24"/>
      <c r="SMC101" s="24"/>
      <c r="SMD101" s="24"/>
      <c r="SME101" s="24"/>
      <c r="SMF101" s="24"/>
      <c r="SMG101" s="24"/>
      <c r="SMH101" s="24"/>
      <c r="SMI101" s="24"/>
      <c r="SMJ101" s="24"/>
      <c r="SMK101" s="24"/>
      <c r="SML101" s="24"/>
      <c r="SMM101" s="24"/>
      <c r="SMN101" s="24"/>
      <c r="SMO101" s="24"/>
      <c r="SMP101" s="24"/>
      <c r="SMQ101" s="24"/>
      <c r="SMR101" s="24"/>
      <c r="SMS101" s="24"/>
      <c r="SMT101" s="24"/>
      <c r="SMU101" s="24"/>
      <c r="SMV101" s="24"/>
      <c r="SMW101" s="24"/>
      <c r="SMX101" s="24"/>
      <c r="SMY101" s="24"/>
      <c r="SMZ101" s="24"/>
      <c r="SNA101" s="24"/>
      <c r="SNB101" s="24"/>
      <c r="SNC101" s="24"/>
      <c r="SND101" s="24"/>
      <c r="SNE101" s="24"/>
      <c r="SNF101" s="24"/>
      <c r="SNG101" s="24"/>
      <c r="SNH101" s="24"/>
      <c r="SNI101" s="24"/>
      <c r="SNJ101" s="24"/>
      <c r="SNK101" s="24"/>
      <c r="SNL101" s="24"/>
      <c r="SNM101" s="24"/>
      <c r="SNN101" s="24"/>
      <c r="SNO101" s="24"/>
      <c r="SNP101" s="24"/>
      <c r="SNQ101" s="24"/>
      <c r="SNR101" s="24"/>
      <c r="SNS101" s="24"/>
      <c r="SNT101" s="24"/>
      <c r="SNU101" s="24"/>
      <c r="SNV101" s="24"/>
      <c r="SNW101" s="24"/>
      <c r="SNX101" s="24"/>
      <c r="SNY101" s="24"/>
      <c r="SNZ101" s="24"/>
      <c r="SOA101" s="24"/>
      <c r="SOB101" s="24"/>
      <c r="SOC101" s="24"/>
      <c r="SOD101" s="24"/>
      <c r="SOE101" s="24"/>
      <c r="SOF101" s="24"/>
      <c r="SOG101" s="24"/>
      <c r="SOH101" s="24"/>
      <c r="SOI101" s="24"/>
      <c r="SOJ101" s="24"/>
      <c r="SOK101" s="24"/>
      <c r="SOL101" s="24"/>
      <c r="SOM101" s="24"/>
      <c r="SON101" s="24"/>
      <c r="SOO101" s="24"/>
      <c r="SOP101" s="24"/>
      <c r="SOQ101" s="24"/>
      <c r="SOR101" s="24"/>
      <c r="SOS101" s="24"/>
      <c r="SOT101" s="24"/>
      <c r="SOU101" s="24"/>
      <c r="SOV101" s="24"/>
      <c r="SOW101" s="24"/>
      <c r="SOX101" s="24"/>
      <c r="SOY101" s="24"/>
      <c r="SOZ101" s="24"/>
      <c r="SPA101" s="24"/>
      <c r="SPB101" s="24"/>
      <c r="SPC101" s="24"/>
      <c r="SPD101" s="24"/>
      <c r="SPE101" s="24"/>
      <c r="SPF101" s="24"/>
      <c r="SPG101" s="24"/>
      <c r="SPH101" s="24"/>
      <c r="SPI101" s="24"/>
      <c r="SPJ101" s="24"/>
      <c r="SPK101" s="24"/>
      <c r="SPL101" s="24"/>
      <c r="SPM101" s="24"/>
      <c r="SPN101" s="24"/>
      <c r="SPO101" s="24"/>
      <c r="SPP101" s="24"/>
      <c r="SPQ101" s="24"/>
      <c r="SPR101" s="24"/>
      <c r="SPS101" s="24"/>
      <c r="SPT101" s="24"/>
      <c r="SPU101" s="24"/>
      <c r="SPV101" s="24"/>
      <c r="SPW101" s="24"/>
      <c r="SPX101" s="24"/>
      <c r="SPY101" s="24"/>
      <c r="SPZ101" s="24"/>
      <c r="SQA101" s="24"/>
      <c r="SQB101" s="24"/>
      <c r="SQC101" s="24"/>
      <c r="SQD101" s="24"/>
      <c r="SQE101" s="24"/>
      <c r="SQF101" s="24"/>
      <c r="SQG101" s="24"/>
      <c r="SQH101" s="24"/>
      <c r="SQI101" s="24"/>
      <c r="SQJ101" s="24"/>
      <c r="SQK101" s="24"/>
      <c r="SQL101" s="24"/>
      <c r="SQM101" s="24"/>
      <c r="SQN101" s="24"/>
      <c r="SQO101" s="24"/>
      <c r="SQP101" s="24"/>
      <c r="SQQ101" s="24"/>
      <c r="SQR101" s="24"/>
      <c r="SQS101" s="24"/>
      <c r="SQT101" s="24"/>
      <c r="SQU101" s="24"/>
      <c r="SQV101" s="24"/>
      <c r="SQW101" s="24"/>
      <c r="SQX101" s="24"/>
      <c r="SQY101" s="24"/>
      <c r="SQZ101" s="24"/>
      <c r="SRA101" s="24"/>
      <c r="SRB101" s="24"/>
      <c r="SRC101" s="24"/>
      <c r="SRD101" s="24"/>
      <c r="SRE101" s="24"/>
      <c r="SRF101" s="24"/>
      <c r="SRG101" s="24"/>
      <c r="SRH101" s="24"/>
      <c r="SRI101" s="24"/>
      <c r="SRJ101" s="24"/>
      <c r="SRK101" s="24"/>
      <c r="SRL101" s="24"/>
      <c r="SRM101" s="24"/>
      <c r="SRN101" s="24"/>
      <c r="SRO101" s="24"/>
      <c r="SRP101" s="24"/>
      <c r="SRQ101" s="24"/>
      <c r="SRR101" s="24"/>
      <c r="SRS101" s="24"/>
      <c r="SRT101" s="24"/>
      <c r="SRU101" s="24"/>
      <c r="SRV101" s="24"/>
      <c r="SRW101" s="24"/>
      <c r="SRX101" s="24"/>
      <c r="SRY101" s="24"/>
      <c r="SRZ101" s="24"/>
      <c r="SSA101" s="24"/>
      <c r="SSB101" s="24"/>
      <c r="SSC101" s="24"/>
      <c r="SSD101" s="24"/>
      <c r="SSE101" s="24"/>
      <c r="SSF101" s="24"/>
      <c r="SSG101" s="24"/>
      <c r="SSH101" s="24"/>
      <c r="SSI101" s="24"/>
      <c r="SSJ101" s="24"/>
      <c r="SSK101" s="24"/>
      <c r="SSL101" s="24"/>
      <c r="SSM101" s="24"/>
      <c r="SSN101" s="24"/>
      <c r="SSO101" s="24"/>
      <c r="SSP101" s="24"/>
      <c r="SSQ101" s="24"/>
      <c r="SSR101" s="24"/>
      <c r="SSS101" s="24"/>
      <c r="SST101" s="24"/>
      <c r="SSU101" s="24"/>
      <c r="SSV101" s="24"/>
      <c r="SSW101" s="24"/>
      <c r="SSX101" s="24"/>
      <c r="SSY101" s="24"/>
      <c r="SSZ101" s="24"/>
      <c r="STA101" s="24"/>
      <c r="STB101" s="24"/>
      <c r="STC101" s="24"/>
      <c r="STD101" s="24"/>
      <c r="STE101" s="24"/>
      <c r="STF101" s="24"/>
      <c r="STG101" s="24"/>
      <c r="STH101" s="24"/>
      <c r="STI101" s="24"/>
      <c r="STJ101" s="24"/>
      <c r="STK101" s="24"/>
      <c r="STL101" s="24"/>
      <c r="STM101" s="24"/>
      <c r="STN101" s="24"/>
      <c r="STO101" s="24"/>
      <c r="STP101" s="24"/>
      <c r="STQ101" s="24"/>
      <c r="STR101" s="24"/>
      <c r="STS101" s="24"/>
      <c r="STT101" s="24"/>
      <c r="STU101" s="24"/>
      <c r="STV101" s="24"/>
      <c r="STW101" s="24"/>
      <c r="STX101" s="24"/>
      <c r="STY101" s="24"/>
      <c r="STZ101" s="24"/>
      <c r="SUA101" s="24"/>
      <c r="SUB101" s="24"/>
      <c r="SUC101" s="24"/>
      <c r="SUD101" s="24"/>
      <c r="SUE101" s="24"/>
      <c r="SUF101" s="24"/>
      <c r="SUG101" s="24"/>
      <c r="SUH101" s="24"/>
      <c r="SUI101" s="24"/>
      <c r="SUJ101" s="24"/>
      <c r="SUK101" s="24"/>
      <c r="SUL101" s="24"/>
      <c r="SUM101" s="24"/>
      <c r="SUN101" s="24"/>
      <c r="SUO101" s="24"/>
      <c r="SUP101" s="24"/>
      <c r="SUQ101" s="24"/>
      <c r="SUR101" s="24"/>
      <c r="SUS101" s="24"/>
      <c r="SUT101" s="24"/>
      <c r="SUU101" s="24"/>
      <c r="SUV101" s="24"/>
      <c r="SUW101" s="24"/>
      <c r="SUX101" s="24"/>
      <c r="SUY101" s="24"/>
      <c r="SUZ101" s="24"/>
      <c r="SVA101" s="24"/>
      <c r="SVB101" s="24"/>
      <c r="SVC101" s="24"/>
      <c r="SVD101" s="24"/>
      <c r="SVE101" s="24"/>
      <c r="SVF101" s="24"/>
      <c r="SVG101" s="24"/>
      <c r="SVH101" s="24"/>
      <c r="SVI101" s="24"/>
      <c r="SVJ101" s="24"/>
      <c r="SVK101" s="24"/>
      <c r="SVL101" s="24"/>
      <c r="SVM101" s="24"/>
      <c r="SVN101" s="24"/>
      <c r="SVO101" s="24"/>
      <c r="SVP101" s="24"/>
      <c r="SVQ101" s="24"/>
      <c r="SVR101" s="24"/>
      <c r="SVS101" s="24"/>
      <c r="SVT101" s="24"/>
      <c r="SVU101" s="24"/>
      <c r="SVV101" s="24"/>
      <c r="SVW101" s="24"/>
      <c r="SVX101" s="24"/>
      <c r="SVY101" s="24"/>
      <c r="SVZ101" s="24"/>
      <c r="SWA101" s="24"/>
      <c r="SWB101" s="24"/>
      <c r="SWC101" s="24"/>
      <c r="SWD101" s="24"/>
      <c r="SWE101" s="24"/>
      <c r="SWF101" s="24"/>
      <c r="SWG101" s="24"/>
      <c r="SWH101" s="24"/>
      <c r="SWI101" s="24"/>
      <c r="SWJ101" s="24"/>
      <c r="SWK101" s="24"/>
      <c r="SWL101" s="24"/>
      <c r="SWM101" s="24"/>
      <c r="SWN101" s="24"/>
      <c r="SWO101" s="24"/>
      <c r="SWP101" s="24"/>
      <c r="SWQ101" s="24"/>
      <c r="SWR101" s="24"/>
      <c r="SWS101" s="24"/>
      <c r="SWT101" s="24"/>
      <c r="SWU101" s="24"/>
      <c r="SWV101" s="24"/>
      <c r="SWW101" s="24"/>
      <c r="SWX101" s="24"/>
      <c r="SWY101" s="24"/>
      <c r="SWZ101" s="24"/>
      <c r="SXA101" s="24"/>
      <c r="SXB101" s="24"/>
      <c r="SXC101" s="24"/>
      <c r="SXD101" s="24"/>
      <c r="SXE101" s="24"/>
      <c r="SXF101" s="24"/>
      <c r="SXG101" s="24"/>
      <c r="SXH101" s="24"/>
      <c r="SXI101" s="24"/>
      <c r="SXJ101" s="24"/>
      <c r="SXK101" s="24"/>
      <c r="SXL101" s="24"/>
      <c r="SXM101" s="24"/>
      <c r="SXN101" s="24"/>
      <c r="SXO101" s="24"/>
      <c r="SXP101" s="24"/>
      <c r="SXQ101" s="24"/>
      <c r="SXR101" s="24"/>
      <c r="SXS101" s="24"/>
      <c r="SXT101" s="24"/>
      <c r="SXU101" s="24"/>
      <c r="SXV101" s="24"/>
      <c r="SXW101" s="24"/>
      <c r="SXX101" s="24"/>
      <c r="SXY101" s="24"/>
      <c r="SXZ101" s="24"/>
      <c r="SYA101" s="24"/>
      <c r="SYB101" s="24"/>
      <c r="SYC101" s="24"/>
      <c r="SYD101" s="24"/>
      <c r="SYE101" s="24"/>
      <c r="SYF101" s="24"/>
      <c r="SYG101" s="24"/>
      <c r="SYH101" s="24"/>
      <c r="SYI101" s="24"/>
      <c r="SYJ101" s="24"/>
      <c r="SYK101" s="24"/>
      <c r="SYL101" s="24"/>
      <c r="SYM101" s="24"/>
      <c r="SYN101" s="24"/>
      <c r="SYO101" s="24"/>
      <c r="SYP101" s="24"/>
      <c r="SYQ101" s="24"/>
      <c r="SYR101" s="24"/>
      <c r="SYS101" s="24"/>
      <c r="SYT101" s="24"/>
      <c r="SYU101" s="24"/>
      <c r="SYV101" s="24"/>
      <c r="SYW101" s="24"/>
      <c r="SYX101" s="24"/>
      <c r="SYY101" s="24"/>
      <c r="SYZ101" s="24"/>
      <c r="SZA101" s="24"/>
      <c r="SZB101" s="24"/>
      <c r="SZC101" s="24"/>
      <c r="SZD101" s="24"/>
      <c r="SZE101" s="24"/>
      <c r="SZF101" s="24"/>
      <c r="SZG101" s="24"/>
      <c r="SZH101" s="24"/>
      <c r="SZI101" s="24"/>
      <c r="SZJ101" s="24"/>
      <c r="SZK101" s="24"/>
      <c r="SZL101" s="24"/>
      <c r="SZM101" s="24"/>
      <c r="SZN101" s="24"/>
      <c r="SZO101" s="24"/>
      <c r="SZP101" s="24"/>
      <c r="SZQ101" s="24"/>
      <c r="SZR101" s="24"/>
      <c r="SZS101" s="24"/>
      <c r="SZT101" s="24"/>
      <c r="SZU101" s="24"/>
      <c r="SZV101" s="24"/>
      <c r="SZW101" s="24"/>
      <c r="SZX101" s="24"/>
      <c r="SZY101" s="24"/>
      <c r="SZZ101" s="24"/>
      <c r="TAA101" s="24"/>
      <c r="TAB101" s="24"/>
      <c r="TAC101" s="24"/>
      <c r="TAD101" s="24"/>
      <c r="TAE101" s="24"/>
      <c r="TAF101" s="24"/>
      <c r="TAG101" s="24"/>
      <c r="TAH101" s="24"/>
      <c r="TAI101" s="24"/>
      <c r="TAJ101" s="24"/>
      <c r="TAK101" s="24"/>
      <c r="TAL101" s="24"/>
      <c r="TAM101" s="24"/>
      <c r="TAN101" s="24"/>
      <c r="TAO101" s="24"/>
      <c r="TAP101" s="24"/>
      <c r="TAQ101" s="24"/>
      <c r="TAR101" s="24"/>
      <c r="TAS101" s="24"/>
      <c r="TAT101" s="24"/>
      <c r="TAU101" s="24"/>
      <c r="TAV101" s="24"/>
      <c r="TAW101" s="24"/>
      <c r="TAX101" s="24"/>
      <c r="TAY101" s="24"/>
      <c r="TAZ101" s="24"/>
      <c r="TBA101" s="24"/>
      <c r="TBB101" s="24"/>
      <c r="TBC101" s="24"/>
      <c r="TBD101" s="24"/>
      <c r="TBE101" s="24"/>
      <c r="TBF101" s="24"/>
      <c r="TBG101" s="24"/>
      <c r="TBH101" s="24"/>
      <c r="TBI101" s="24"/>
      <c r="TBJ101" s="24"/>
      <c r="TBK101" s="24"/>
      <c r="TBL101" s="24"/>
      <c r="TBM101" s="24"/>
      <c r="TBN101" s="24"/>
      <c r="TBO101" s="24"/>
      <c r="TBP101" s="24"/>
      <c r="TBQ101" s="24"/>
      <c r="TBR101" s="24"/>
      <c r="TBS101" s="24"/>
      <c r="TBT101" s="24"/>
      <c r="TBU101" s="24"/>
      <c r="TBV101" s="24"/>
      <c r="TBW101" s="24"/>
      <c r="TBX101" s="24"/>
      <c r="TBY101" s="24"/>
      <c r="TBZ101" s="24"/>
      <c r="TCA101" s="24"/>
      <c r="TCB101" s="24"/>
      <c r="TCC101" s="24"/>
      <c r="TCD101" s="24"/>
      <c r="TCE101" s="24"/>
      <c r="TCF101" s="24"/>
      <c r="TCG101" s="24"/>
      <c r="TCH101" s="24"/>
      <c r="TCI101" s="24"/>
      <c r="TCJ101" s="24"/>
      <c r="TCK101" s="24"/>
      <c r="TCL101" s="24"/>
      <c r="TCM101" s="24"/>
      <c r="TCN101" s="24"/>
      <c r="TCO101" s="24"/>
      <c r="TCP101" s="24"/>
      <c r="TCQ101" s="24"/>
      <c r="TCR101" s="24"/>
      <c r="TCS101" s="24"/>
      <c r="TCT101" s="24"/>
      <c r="TCU101" s="24"/>
      <c r="TCV101" s="24"/>
      <c r="TCW101" s="24"/>
      <c r="TCX101" s="24"/>
      <c r="TCY101" s="24"/>
      <c r="TCZ101" s="24"/>
      <c r="TDA101" s="24"/>
      <c r="TDB101" s="24"/>
      <c r="TDC101" s="24"/>
      <c r="TDD101" s="24"/>
      <c r="TDE101" s="24"/>
      <c r="TDF101" s="24"/>
      <c r="TDG101" s="24"/>
      <c r="TDH101" s="24"/>
      <c r="TDI101" s="24"/>
      <c r="TDJ101" s="24"/>
      <c r="TDK101" s="24"/>
      <c r="TDL101" s="24"/>
      <c r="TDM101" s="24"/>
      <c r="TDN101" s="24"/>
      <c r="TDO101" s="24"/>
      <c r="TDP101" s="24"/>
      <c r="TDQ101" s="24"/>
      <c r="TDR101" s="24"/>
      <c r="TDS101" s="24"/>
      <c r="TDT101" s="24"/>
      <c r="TDU101" s="24"/>
      <c r="TDV101" s="24"/>
      <c r="TDW101" s="24"/>
      <c r="TDX101" s="24"/>
      <c r="TDY101" s="24"/>
      <c r="TDZ101" s="24"/>
      <c r="TEA101" s="24"/>
      <c r="TEB101" s="24"/>
      <c r="TEC101" s="24"/>
      <c r="TED101" s="24"/>
      <c r="TEE101" s="24"/>
      <c r="TEF101" s="24"/>
      <c r="TEG101" s="24"/>
      <c r="TEH101" s="24"/>
      <c r="TEI101" s="24"/>
      <c r="TEJ101" s="24"/>
      <c r="TEK101" s="24"/>
      <c r="TEL101" s="24"/>
      <c r="TEM101" s="24"/>
      <c r="TEN101" s="24"/>
      <c r="TEO101" s="24"/>
      <c r="TEP101" s="24"/>
      <c r="TEQ101" s="24"/>
      <c r="TER101" s="24"/>
      <c r="TES101" s="24"/>
      <c r="TET101" s="24"/>
      <c r="TEU101" s="24"/>
      <c r="TEV101" s="24"/>
      <c r="TEW101" s="24"/>
      <c r="TEX101" s="24"/>
      <c r="TEY101" s="24"/>
      <c r="TEZ101" s="24"/>
      <c r="TFA101" s="24"/>
      <c r="TFB101" s="24"/>
      <c r="TFC101" s="24"/>
      <c r="TFD101" s="24"/>
      <c r="TFE101" s="24"/>
      <c r="TFF101" s="24"/>
      <c r="TFG101" s="24"/>
      <c r="TFH101" s="24"/>
      <c r="TFI101" s="24"/>
      <c r="TFJ101" s="24"/>
      <c r="TFK101" s="24"/>
      <c r="TFL101" s="24"/>
      <c r="TFM101" s="24"/>
      <c r="TFN101" s="24"/>
      <c r="TFO101" s="24"/>
      <c r="TFP101" s="24"/>
      <c r="TFQ101" s="24"/>
      <c r="TFR101" s="24"/>
      <c r="TFS101" s="24"/>
      <c r="TFT101" s="24"/>
      <c r="TFU101" s="24"/>
      <c r="TFV101" s="24"/>
      <c r="TFW101" s="24"/>
      <c r="TFX101" s="24"/>
      <c r="TFY101" s="24"/>
      <c r="TFZ101" s="24"/>
      <c r="TGA101" s="24"/>
      <c r="TGB101" s="24"/>
      <c r="TGC101" s="24"/>
      <c r="TGD101" s="24"/>
      <c r="TGE101" s="24"/>
      <c r="TGF101" s="24"/>
      <c r="TGG101" s="24"/>
      <c r="TGH101" s="24"/>
      <c r="TGI101" s="24"/>
      <c r="TGJ101" s="24"/>
      <c r="TGK101" s="24"/>
      <c r="TGL101" s="24"/>
      <c r="TGM101" s="24"/>
      <c r="TGN101" s="24"/>
      <c r="TGO101" s="24"/>
      <c r="TGP101" s="24"/>
      <c r="TGQ101" s="24"/>
      <c r="TGR101" s="24"/>
      <c r="TGS101" s="24"/>
      <c r="TGT101" s="24"/>
      <c r="TGU101" s="24"/>
      <c r="TGV101" s="24"/>
      <c r="TGW101" s="24"/>
      <c r="TGX101" s="24"/>
      <c r="TGY101" s="24"/>
      <c r="TGZ101" s="24"/>
      <c r="THA101" s="24"/>
      <c r="THB101" s="24"/>
      <c r="THC101" s="24"/>
      <c r="THD101" s="24"/>
      <c r="THE101" s="24"/>
      <c r="THF101" s="24"/>
      <c r="THG101" s="24"/>
      <c r="THH101" s="24"/>
      <c r="THI101" s="24"/>
      <c r="THJ101" s="24"/>
      <c r="THK101" s="24"/>
      <c r="THL101" s="24"/>
      <c r="THM101" s="24"/>
      <c r="THN101" s="24"/>
      <c r="THO101" s="24"/>
      <c r="THP101" s="24"/>
      <c r="THQ101" s="24"/>
      <c r="THR101" s="24"/>
      <c r="THS101" s="24"/>
      <c r="THT101" s="24"/>
      <c r="THU101" s="24"/>
      <c r="THV101" s="24"/>
      <c r="THW101" s="24"/>
      <c r="THX101" s="24"/>
      <c r="THY101" s="24"/>
      <c r="THZ101" s="24"/>
      <c r="TIA101" s="24"/>
      <c r="TIB101" s="24"/>
      <c r="TIC101" s="24"/>
      <c r="TID101" s="24"/>
      <c r="TIE101" s="24"/>
      <c r="TIF101" s="24"/>
      <c r="TIG101" s="24"/>
      <c r="TIH101" s="24"/>
      <c r="TII101" s="24"/>
      <c r="TIJ101" s="24"/>
      <c r="TIK101" s="24"/>
      <c r="TIL101" s="24"/>
      <c r="TIM101" s="24"/>
      <c r="TIN101" s="24"/>
      <c r="TIO101" s="24"/>
      <c r="TIP101" s="24"/>
      <c r="TIQ101" s="24"/>
      <c r="TIR101" s="24"/>
      <c r="TIS101" s="24"/>
      <c r="TIT101" s="24"/>
      <c r="TIU101" s="24"/>
      <c r="TIV101" s="24"/>
      <c r="TIW101" s="24"/>
      <c r="TIX101" s="24"/>
      <c r="TIY101" s="24"/>
      <c r="TIZ101" s="24"/>
      <c r="TJA101" s="24"/>
      <c r="TJB101" s="24"/>
      <c r="TJC101" s="24"/>
      <c r="TJD101" s="24"/>
      <c r="TJE101" s="24"/>
      <c r="TJF101" s="24"/>
      <c r="TJG101" s="24"/>
      <c r="TJH101" s="24"/>
      <c r="TJI101" s="24"/>
      <c r="TJJ101" s="24"/>
      <c r="TJK101" s="24"/>
      <c r="TJL101" s="24"/>
      <c r="TJM101" s="24"/>
      <c r="TJN101" s="24"/>
      <c r="TJO101" s="24"/>
      <c r="TJP101" s="24"/>
      <c r="TJQ101" s="24"/>
      <c r="TJR101" s="24"/>
      <c r="TJS101" s="24"/>
      <c r="TJT101" s="24"/>
      <c r="TJU101" s="24"/>
      <c r="TJV101" s="24"/>
      <c r="TJW101" s="24"/>
      <c r="TJX101" s="24"/>
      <c r="TJY101" s="24"/>
      <c r="TJZ101" s="24"/>
      <c r="TKA101" s="24"/>
      <c r="TKB101" s="24"/>
      <c r="TKC101" s="24"/>
      <c r="TKD101" s="24"/>
      <c r="TKE101" s="24"/>
      <c r="TKF101" s="24"/>
      <c r="TKG101" s="24"/>
      <c r="TKH101" s="24"/>
      <c r="TKI101" s="24"/>
      <c r="TKJ101" s="24"/>
      <c r="TKK101" s="24"/>
      <c r="TKL101" s="24"/>
      <c r="TKM101" s="24"/>
      <c r="TKN101" s="24"/>
      <c r="TKO101" s="24"/>
      <c r="TKP101" s="24"/>
      <c r="TKQ101" s="24"/>
      <c r="TKR101" s="24"/>
      <c r="TKS101" s="24"/>
      <c r="TKT101" s="24"/>
      <c r="TKU101" s="24"/>
      <c r="TKV101" s="24"/>
      <c r="TKW101" s="24"/>
      <c r="TKX101" s="24"/>
      <c r="TKY101" s="24"/>
      <c r="TKZ101" s="24"/>
      <c r="TLA101" s="24"/>
      <c r="TLB101" s="24"/>
      <c r="TLC101" s="24"/>
      <c r="TLD101" s="24"/>
      <c r="TLE101" s="24"/>
      <c r="TLF101" s="24"/>
      <c r="TLG101" s="24"/>
      <c r="TLH101" s="24"/>
      <c r="TLI101" s="24"/>
      <c r="TLJ101" s="24"/>
      <c r="TLK101" s="24"/>
      <c r="TLL101" s="24"/>
      <c r="TLM101" s="24"/>
      <c r="TLN101" s="24"/>
      <c r="TLO101" s="24"/>
      <c r="TLP101" s="24"/>
      <c r="TLQ101" s="24"/>
      <c r="TLR101" s="24"/>
      <c r="TLS101" s="24"/>
      <c r="TLT101" s="24"/>
      <c r="TLU101" s="24"/>
      <c r="TLV101" s="24"/>
      <c r="TLW101" s="24"/>
      <c r="TLX101" s="24"/>
      <c r="TLY101" s="24"/>
      <c r="TLZ101" s="24"/>
      <c r="TMA101" s="24"/>
      <c r="TMB101" s="24"/>
      <c r="TMC101" s="24"/>
      <c r="TMD101" s="24"/>
      <c r="TME101" s="24"/>
      <c r="TMF101" s="24"/>
      <c r="TMG101" s="24"/>
      <c r="TMH101" s="24"/>
      <c r="TMI101" s="24"/>
      <c r="TMJ101" s="24"/>
      <c r="TMK101" s="24"/>
      <c r="TML101" s="24"/>
      <c r="TMM101" s="24"/>
      <c r="TMN101" s="24"/>
      <c r="TMO101" s="24"/>
      <c r="TMP101" s="24"/>
      <c r="TMQ101" s="24"/>
      <c r="TMR101" s="24"/>
      <c r="TMS101" s="24"/>
      <c r="TMT101" s="24"/>
      <c r="TMU101" s="24"/>
      <c r="TMV101" s="24"/>
      <c r="TMW101" s="24"/>
      <c r="TMX101" s="24"/>
      <c r="TMY101" s="24"/>
      <c r="TMZ101" s="24"/>
      <c r="TNA101" s="24"/>
      <c r="TNB101" s="24"/>
      <c r="TNC101" s="24"/>
      <c r="TND101" s="24"/>
      <c r="TNE101" s="24"/>
      <c r="TNF101" s="24"/>
      <c r="TNG101" s="24"/>
      <c r="TNH101" s="24"/>
      <c r="TNI101" s="24"/>
      <c r="TNJ101" s="24"/>
      <c r="TNK101" s="24"/>
      <c r="TNL101" s="24"/>
      <c r="TNM101" s="24"/>
      <c r="TNN101" s="24"/>
      <c r="TNO101" s="24"/>
      <c r="TNP101" s="24"/>
      <c r="TNQ101" s="24"/>
      <c r="TNR101" s="24"/>
      <c r="TNS101" s="24"/>
      <c r="TNT101" s="24"/>
      <c r="TNU101" s="24"/>
      <c r="TNV101" s="24"/>
      <c r="TNW101" s="24"/>
      <c r="TNX101" s="24"/>
      <c r="TNY101" s="24"/>
      <c r="TNZ101" s="24"/>
      <c r="TOA101" s="24"/>
      <c r="TOB101" s="24"/>
      <c r="TOC101" s="24"/>
      <c r="TOD101" s="24"/>
      <c r="TOE101" s="24"/>
      <c r="TOF101" s="24"/>
      <c r="TOG101" s="24"/>
      <c r="TOH101" s="24"/>
      <c r="TOI101" s="24"/>
      <c r="TOJ101" s="24"/>
      <c r="TOK101" s="24"/>
      <c r="TOL101" s="24"/>
      <c r="TOM101" s="24"/>
      <c r="TON101" s="24"/>
      <c r="TOO101" s="24"/>
      <c r="TOP101" s="24"/>
      <c r="TOQ101" s="24"/>
      <c r="TOR101" s="24"/>
      <c r="TOS101" s="24"/>
      <c r="TOT101" s="24"/>
      <c r="TOU101" s="24"/>
      <c r="TOV101" s="24"/>
      <c r="TOW101" s="24"/>
      <c r="TOX101" s="24"/>
      <c r="TOY101" s="24"/>
      <c r="TOZ101" s="24"/>
      <c r="TPA101" s="24"/>
      <c r="TPB101" s="24"/>
      <c r="TPC101" s="24"/>
      <c r="TPD101" s="24"/>
      <c r="TPE101" s="24"/>
      <c r="TPF101" s="24"/>
      <c r="TPG101" s="24"/>
      <c r="TPH101" s="24"/>
      <c r="TPI101" s="24"/>
      <c r="TPJ101" s="24"/>
      <c r="TPK101" s="24"/>
      <c r="TPL101" s="24"/>
      <c r="TPM101" s="24"/>
      <c r="TPN101" s="24"/>
      <c r="TPO101" s="24"/>
      <c r="TPP101" s="24"/>
      <c r="TPQ101" s="24"/>
      <c r="TPR101" s="24"/>
      <c r="TPS101" s="24"/>
      <c r="TPT101" s="24"/>
      <c r="TPU101" s="24"/>
      <c r="TPV101" s="24"/>
      <c r="TPW101" s="24"/>
      <c r="TPX101" s="24"/>
      <c r="TPY101" s="24"/>
      <c r="TPZ101" s="24"/>
      <c r="TQA101" s="24"/>
      <c r="TQB101" s="24"/>
      <c r="TQC101" s="24"/>
      <c r="TQD101" s="24"/>
      <c r="TQE101" s="24"/>
      <c r="TQF101" s="24"/>
      <c r="TQG101" s="24"/>
      <c r="TQH101" s="24"/>
      <c r="TQI101" s="24"/>
      <c r="TQJ101" s="24"/>
      <c r="TQK101" s="24"/>
      <c r="TQL101" s="24"/>
      <c r="TQM101" s="24"/>
      <c r="TQN101" s="24"/>
      <c r="TQO101" s="24"/>
      <c r="TQP101" s="24"/>
      <c r="TQQ101" s="24"/>
      <c r="TQR101" s="24"/>
      <c r="TQS101" s="24"/>
      <c r="TQT101" s="24"/>
      <c r="TQU101" s="24"/>
      <c r="TQV101" s="24"/>
      <c r="TQW101" s="24"/>
      <c r="TQX101" s="24"/>
      <c r="TQY101" s="24"/>
      <c r="TQZ101" s="24"/>
      <c r="TRA101" s="24"/>
      <c r="TRB101" s="24"/>
      <c r="TRC101" s="24"/>
      <c r="TRD101" s="24"/>
      <c r="TRE101" s="24"/>
      <c r="TRF101" s="24"/>
      <c r="TRG101" s="24"/>
      <c r="TRH101" s="24"/>
      <c r="TRI101" s="24"/>
      <c r="TRJ101" s="24"/>
      <c r="TRK101" s="24"/>
      <c r="TRL101" s="24"/>
      <c r="TRM101" s="24"/>
      <c r="TRN101" s="24"/>
      <c r="TRO101" s="24"/>
      <c r="TRP101" s="24"/>
      <c r="TRQ101" s="24"/>
      <c r="TRR101" s="24"/>
      <c r="TRS101" s="24"/>
      <c r="TRT101" s="24"/>
      <c r="TRU101" s="24"/>
      <c r="TRV101" s="24"/>
      <c r="TRW101" s="24"/>
      <c r="TRX101" s="24"/>
      <c r="TRY101" s="24"/>
      <c r="TRZ101" s="24"/>
      <c r="TSA101" s="24"/>
      <c r="TSB101" s="24"/>
      <c r="TSC101" s="24"/>
      <c r="TSD101" s="24"/>
      <c r="TSE101" s="24"/>
      <c r="TSF101" s="24"/>
      <c r="TSG101" s="24"/>
      <c r="TSH101" s="24"/>
      <c r="TSI101" s="24"/>
      <c r="TSJ101" s="24"/>
      <c r="TSK101" s="24"/>
      <c r="TSL101" s="24"/>
      <c r="TSM101" s="24"/>
      <c r="TSN101" s="24"/>
      <c r="TSO101" s="24"/>
      <c r="TSP101" s="24"/>
      <c r="TSQ101" s="24"/>
      <c r="TSR101" s="24"/>
      <c r="TSS101" s="24"/>
      <c r="TST101" s="24"/>
      <c r="TSU101" s="24"/>
      <c r="TSV101" s="24"/>
      <c r="TSW101" s="24"/>
      <c r="TSX101" s="24"/>
      <c r="TSY101" s="24"/>
      <c r="TSZ101" s="24"/>
      <c r="TTA101" s="24"/>
      <c r="TTB101" s="24"/>
      <c r="TTC101" s="24"/>
      <c r="TTD101" s="24"/>
      <c r="TTE101" s="24"/>
      <c r="TTF101" s="24"/>
      <c r="TTG101" s="24"/>
      <c r="TTH101" s="24"/>
      <c r="TTI101" s="24"/>
      <c r="TTJ101" s="24"/>
      <c r="TTK101" s="24"/>
      <c r="TTL101" s="24"/>
      <c r="TTM101" s="24"/>
      <c r="TTN101" s="24"/>
      <c r="TTO101" s="24"/>
      <c r="TTP101" s="24"/>
      <c r="TTQ101" s="24"/>
      <c r="TTR101" s="24"/>
      <c r="TTS101" s="24"/>
      <c r="TTT101" s="24"/>
      <c r="TTU101" s="24"/>
      <c r="TTV101" s="24"/>
      <c r="TTW101" s="24"/>
      <c r="TTX101" s="24"/>
      <c r="TTY101" s="24"/>
      <c r="TTZ101" s="24"/>
      <c r="TUA101" s="24"/>
      <c r="TUB101" s="24"/>
      <c r="TUC101" s="24"/>
      <c r="TUD101" s="24"/>
      <c r="TUE101" s="24"/>
      <c r="TUF101" s="24"/>
      <c r="TUG101" s="24"/>
      <c r="TUH101" s="24"/>
      <c r="TUI101" s="24"/>
      <c r="TUJ101" s="24"/>
      <c r="TUK101" s="24"/>
      <c r="TUL101" s="24"/>
      <c r="TUM101" s="24"/>
      <c r="TUN101" s="24"/>
      <c r="TUO101" s="24"/>
      <c r="TUP101" s="24"/>
      <c r="TUQ101" s="24"/>
      <c r="TUR101" s="24"/>
      <c r="TUS101" s="24"/>
      <c r="TUT101" s="24"/>
      <c r="TUU101" s="24"/>
      <c r="TUV101" s="24"/>
      <c r="TUW101" s="24"/>
      <c r="TUX101" s="24"/>
      <c r="TUY101" s="24"/>
      <c r="TUZ101" s="24"/>
      <c r="TVA101" s="24"/>
      <c r="TVB101" s="24"/>
      <c r="TVC101" s="24"/>
      <c r="TVD101" s="24"/>
      <c r="TVE101" s="24"/>
      <c r="TVF101" s="24"/>
      <c r="TVG101" s="24"/>
      <c r="TVH101" s="24"/>
      <c r="TVI101" s="24"/>
      <c r="TVJ101" s="24"/>
      <c r="TVK101" s="24"/>
      <c r="TVL101" s="24"/>
      <c r="TVM101" s="24"/>
      <c r="TVN101" s="24"/>
      <c r="TVO101" s="24"/>
      <c r="TVP101" s="24"/>
      <c r="TVQ101" s="24"/>
      <c r="TVR101" s="24"/>
      <c r="TVS101" s="24"/>
      <c r="TVT101" s="24"/>
      <c r="TVU101" s="24"/>
      <c r="TVV101" s="24"/>
      <c r="TVW101" s="24"/>
      <c r="TVX101" s="24"/>
      <c r="TVY101" s="24"/>
      <c r="TVZ101" s="24"/>
      <c r="TWA101" s="24"/>
      <c r="TWB101" s="24"/>
      <c r="TWC101" s="24"/>
      <c r="TWD101" s="24"/>
      <c r="TWE101" s="24"/>
      <c r="TWF101" s="24"/>
      <c r="TWG101" s="24"/>
      <c r="TWH101" s="24"/>
      <c r="TWI101" s="24"/>
      <c r="TWJ101" s="24"/>
      <c r="TWK101" s="24"/>
      <c r="TWL101" s="24"/>
      <c r="TWM101" s="24"/>
      <c r="TWN101" s="24"/>
      <c r="TWO101" s="24"/>
      <c r="TWP101" s="24"/>
      <c r="TWQ101" s="24"/>
      <c r="TWR101" s="24"/>
      <c r="TWS101" s="24"/>
      <c r="TWT101" s="24"/>
      <c r="TWU101" s="24"/>
      <c r="TWV101" s="24"/>
      <c r="TWW101" s="24"/>
      <c r="TWX101" s="24"/>
      <c r="TWY101" s="24"/>
      <c r="TWZ101" s="24"/>
      <c r="TXA101" s="24"/>
      <c r="TXB101" s="24"/>
      <c r="TXC101" s="24"/>
      <c r="TXD101" s="24"/>
      <c r="TXE101" s="24"/>
      <c r="TXF101" s="24"/>
      <c r="TXG101" s="24"/>
      <c r="TXH101" s="24"/>
      <c r="TXI101" s="24"/>
      <c r="TXJ101" s="24"/>
      <c r="TXK101" s="24"/>
      <c r="TXL101" s="24"/>
      <c r="TXM101" s="24"/>
      <c r="TXN101" s="24"/>
      <c r="TXO101" s="24"/>
      <c r="TXP101" s="24"/>
      <c r="TXQ101" s="24"/>
      <c r="TXR101" s="24"/>
      <c r="TXS101" s="24"/>
      <c r="TXT101" s="24"/>
      <c r="TXU101" s="24"/>
      <c r="TXV101" s="24"/>
      <c r="TXW101" s="24"/>
      <c r="TXX101" s="24"/>
      <c r="TXY101" s="24"/>
      <c r="TXZ101" s="24"/>
      <c r="TYA101" s="24"/>
      <c r="TYB101" s="24"/>
      <c r="TYC101" s="24"/>
      <c r="TYD101" s="24"/>
      <c r="TYE101" s="24"/>
      <c r="TYF101" s="24"/>
      <c r="TYG101" s="24"/>
      <c r="TYH101" s="24"/>
      <c r="TYI101" s="24"/>
      <c r="TYJ101" s="24"/>
      <c r="TYK101" s="24"/>
      <c r="TYL101" s="24"/>
      <c r="TYM101" s="24"/>
      <c r="TYN101" s="24"/>
      <c r="TYO101" s="24"/>
      <c r="TYP101" s="24"/>
      <c r="TYQ101" s="24"/>
      <c r="TYR101" s="24"/>
      <c r="TYS101" s="24"/>
      <c r="TYT101" s="24"/>
      <c r="TYU101" s="24"/>
      <c r="TYV101" s="24"/>
      <c r="TYW101" s="24"/>
      <c r="TYX101" s="24"/>
      <c r="TYY101" s="24"/>
      <c r="TYZ101" s="24"/>
      <c r="TZA101" s="24"/>
      <c r="TZB101" s="24"/>
      <c r="TZC101" s="24"/>
      <c r="TZD101" s="24"/>
      <c r="TZE101" s="24"/>
      <c r="TZF101" s="24"/>
      <c r="TZG101" s="24"/>
      <c r="TZH101" s="24"/>
      <c r="TZI101" s="24"/>
      <c r="TZJ101" s="24"/>
      <c r="TZK101" s="24"/>
      <c r="TZL101" s="24"/>
      <c r="TZM101" s="24"/>
      <c r="TZN101" s="24"/>
      <c r="TZO101" s="24"/>
      <c r="TZP101" s="24"/>
      <c r="TZQ101" s="24"/>
      <c r="TZR101" s="24"/>
      <c r="TZS101" s="24"/>
      <c r="TZT101" s="24"/>
      <c r="TZU101" s="24"/>
      <c r="TZV101" s="24"/>
      <c r="TZW101" s="24"/>
      <c r="TZX101" s="24"/>
      <c r="TZY101" s="24"/>
      <c r="TZZ101" s="24"/>
      <c r="UAA101" s="24"/>
      <c r="UAB101" s="24"/>
      <c r="UAC101" s="24"/>
      <c r="UAD101" s="24"/>
      <c r="UAE101" s="24"/>
      <c r="UAF101" s="24"/>
      <c r="UAG101" s="24"/>
      <c r="UAH101" s="24"/>
      <c r="UAI101" s="24"/>
      <c r="UAJ101" s="24"/>
      <c r="UAK101" s="24"/>
      <c r="UAL101" s="24"/>
      <c r="UAM101" s="24"/>
      <c r="UAN101" s="24"/>
      <c r="UAO101" s="24"/>
      <c r="UAP101" s="24"/>
      <c r="UAQ101" s="24"/>
      <c r="UAR101" s="24"/>
      <c r="UAS101" s="24"/>
      <c r="UAT101" s="24"/>
      <c r="UAU101" s="24"/>
      <c r="UAV101" s="24"/>
      <c r="UAW101" s="24"/>
      <c r="UAX101" s="24"/>
      <c r="UAY101" s="24"/>
      <c r="UAZ101" s="24"/>
      <c r="UBA101" s="24"/>
      <c r="UBB101" s="24"/>
      <c r="UBC101" s="24"/>
      <c r="UBD101" s="24"/>
      <c r="UBE101" s="24"/>
      <c r="UBF101" s="24"/>
      <c r="UBG101" s="24"/>
      <c r="UBH101" s="24"/>
      <c r="UBI101" s="24"/>
      <c r="UBJ101" s="24"/>
      <c r="UBK101" s="24"/>
      <c r="UBL101" s="24"/>
      <c r="UBM101" s="24"/>
      <c r="UBN101" s="24"/>
      <c r="UBO101" s="24"/>
      <c r="UBP101" s="24"/>
      <c r="UBQ101" s="24"/>
      <c r="UBR101" s="24"/>
      <c r="UBS101" s="24"/>
      <c r="UBT101" s="24"/>
      <c r="UBU101" s="24"/>
      <c r="UBV101" s="24"/>
      <c r="UBW101" s="24"/>
      <c r="UBX101" s="24"/>
      <c r="UBY101" s="24"/>
      <c r="UBZ101" s="24"/>
      <c r="UCA101" s="24"/>
      <c r="UCB101" s="24"/>
      <c r="UCC101" s="24"/>
      <c r="UCD101" s="24"/>
      <c r="UCE101" s="24"/>
      <c r="UCF101" s="24"/>
      <c r="UCG101" s="24"/>
      <c r="UCH101" s="24"/>
      <c r="UCI101" s="24"/>
      <c r="UCJ101" s="24"/>
      <c r="UCK101" s="24"/>
      <c r="UCL101" s="24"/>
      <c r="UCM101" s="24"/>
      <c r="UCN101" s="24"/>
      <c r="UCO101" s="24"/>
      <c r="UCP101" s="24"/>
      <c r="UCQ101" s="24"/>
      <c r="UCR101" s="24"/>
      <c r="UCS101" s="24"/>
      <c r="UCT101" s="24"/>
      <c r="UCU101" s="24"/>
      <c r="UCV101" s="24"/>
      <c r="UCW101" s="24"/>
      <c r="UCX101" s="24"/>
      <c r="UCY101" s="24"/>
      <c r="UCZ101" s="24"/>
      <c r="UDA101" s="24"/>
      <c r="UDB101" s="24"/>
      <c r="UDC101" s="24"/>
      <c r="UDD101" s="24"/>
      <c r="UDE101" s="24"/>
      <c r="UDF101" s="24"/>
      <c r="UDG101" s="24"/>
      <c r="UDH101" s="24"/>
      <c r="UDI101" s="24"/>
      <c r="UDJ101" s="24"/>
      <c r="UDK101" s="24"/>
      <c r="UDL101" s="24"/>
      <c r="UDM101" s="24"/>
      <c r="UDN101" s="24"/>
      <c r="UDO101" s="24"/>
      <c r="UDP101" s="24"/>
      <c r="UDQ101" s="24"/>
      <c r="UDR101" s="24"/>
      <c r="UDS101" s="24"/>
      <c r="UDT101" s="24"/>
      <c r="UDU101" s="24"/>
      <c r="UDV101" s="24"/>
      <c r="UDW101" s="24"/>
      <c r="UDX101" s="24"/>
      <c r="UDY101" s="24"/>
      <c r="UDZ101" s="24"/>
      <c r="UEA101" s="24"/>
      <c r="UEB101" s="24"/>
      <c r="UEC101" s="24"/>
      <c r="UED101" s="24"/>
      <c r="UEE101" s="24"/>
      <c r="UEF101" s="24"/>
      <c r="UEG101" s="24"/>
      <c r="UEH101" s="24"/>
      <c r="UEI101" s="24"/>
      <c r="UEJ101" s="24"/>
      <c r="UEK101" s="24"/>
      <c r="UEL101" s="24"/>
      <c r="UEM101" s="24"/>
      <c r="UEN101" s="24"/>
      <c r="UEO101" s="24"/>
      <c r="UEP101" s="24"/>
      <c r="UEQ101" s="24"/>
      <c r="UER101" s="24"/>
      <c r="UES101" s="24"/>
      <c r="UET101" s="24"/>
      <c r="UEU101" s="24"/>
      <c r="UEV101" s="24"/>
      <c r="UEW101" s="24"/>
      <c r="UEX101" s="24"/>
      <c r="UEY101" s="24"/>
      <c r="UEZ101" s="24"/>
      <c r="UFA101" s="24"/>
      <c r="UFB101" s="24"/>
      <c r="UFC101" s="24"/>
      <c r="UFD101" s="24"/>
      <c r="UFE101" s="24"/>
      <c r="UFF101" s="24"/>
      <c r="UFG101" s="24"/>
      <c r="UFH101" s="24"/>
      <c r="UFI101" s="24"/>
      <c r="UFJ101" s="24"/>
      <c r="UFK101" s="24"/>
      <c r="UFL101" s="24"/>
      <c r="UFM101" s="24"/>
      <c r="UFN101" s="24"/>
      <c r="UFO101" s="24"/>
      <c r="UFP101" s="24"/>
      <c r="UFQ101" s="24"/>
      <c r="UFR101" s="24"/>
      <c r="UFS101" s="24"/>
      <c r="UFT101" s="24"/>
      <c r="UFU101" s="24"/>
      <c r="UFV101" s="24"/>
      <c r="UFW101" s="24"/>
      <c r="UFX101" s="24"/>
      <c r="UFY101" s="24"/>
      <c r="UFZ101" s="24"/>
      <c r="UGA101" s="24"/>
      <c r="UGB101" s="24"/>
      <c r="UGC101" s="24"/>
      <c r="UGD101" s="24"/>
      <c r="UGE101" s="24"/>
      <c r="UGF101" s="24"/>
      <c r="UGG101" s="24"/>
      <c r="UGH101" s="24"/>
      <c r="UGI101" s="24"/>
      <c r="UGJ101" s="24"/>
      <c r="UGK101" s="24"/>
      <c r="UGL101" s="24"/>
      <c r="UGM101" s="24"/>
      <c r="UGN101" s="24"/>
      <c r="UGO101" s="24"/>
      <c r="UGP101" s="24"/>
      <c r="UGQ101" s="24"/>
      <c r="UGR101" s="24"/>
      <c r="UGS101" s="24"/>
      <c r="UGT101" s="24"/>
      <c r="UGU101" s="24"/>
      <c r="UGV101" s="24"/>
      <c r="UGW101" s="24"/>
      <c r="UGX101" s="24"/>
      <c r="UGY101" s="24"/>
      <c r="UGZ101" s="24"/>
      <c r="UHA101" s="24"/>
      <c r="UHB101" s="24"/>
      <c r="UHC101" s="24"/>
      <c r="UHD101" s="24"/>
      <c r="UHE101" s="24"/>
      <c r="UHF101" s="24"/>
      <c r="UHG101" s="24"/>
      <c r="UHH101" s="24"/>
      <c r="UHI101" s="24"/>
      <c r="UHJ101" s="24"/>
      <c r="UHK101" s="24"/>
      <c r="UHL101" s="24"/>
      <c r="UHM101" s="24"/>
      <c r="UHN101" s="24"/>
      <c r="UHO101" s="24"/>
      <c r="UHP101" s="24"/>
      <c r="UHQ101" s="24"/>
      <c r="UHR101" s="24"/>
      <c r="UHS101" s="24"/>
      <c r="UHT101" s="24"/>
      <c r="UHU101" s="24"/>
      <c r="UHV101" s="24"/>
      <c r="UHW101" s="24"/>
      <c r="UHX101" s="24"/>
      <c r="UHY101" s="24"/>
      <c r="UHZ101" s="24"/>
      <c r="UIA101" s="24"/>
      <c r="UIB101" s="24"/>
      <c r="UIC101" s="24"/>
      <c r="UID101" s="24"/>
      <c r="UIE101" s="24"/>
      <c r="UIF101" s="24"/>
      <c r="UIG101" s="24"/>
      <c r="UIH101" s="24"/>
      <c r="UII101" s="24"/>
      <c r="UIJ101" s="24"/>
      <c r="UIK101" s="24"/>
      <c r="UIL101" s="24"/>
      <c r="UIM101" s="24"/>
      <c r="UIN101" s="24"/>
      <c r="UIO101" s="24"/>
      <c r="UIP101" s="24"/>
      <c r="UIQ101" s="24"/>
      <c r="UIR101" s="24"/>
      <c r="UIS101" s="24"/>
      <c r="UIT101" s="24"/>
      <c r="UIU101" s="24"/>
      <c r="UIV101" s="24"/>
      <c r="UIW101" s="24"/>
      <c r="UIX101" s="24"/>
      <c r="UIY101" s="24"/>
      <c r="UIZ101" s="24"/>
      <c r="UJA101" s="24"/>
      <c r="UJB101" s="24"/>
      <c r="UJC101" s="24"/>
      <c r="UJD101" s="24"/>
      <c r="UJE101" s="24"/>
      <c r="UJF101" s="24"/>
      <c r="UJG101" s="24"/>
      <c r="UJH101" s="24"/>
      <c r="UJI101" s="24"/>
      <c r="UJJ101" s="24"/>
      <c r="UJK101" s="24"/>
      <c r="UJL101" s="24"/>
      <c r="UJM101" s="24"/>
      <c r="UJN101" s="24"/>
      <c r="UJO101" s="24"/>
      <c r="UJP101" s="24"/>
      <c r="UJQ101" s="24"/>
      <c r="UJR101" s="24"/>
      <c r="UJS101" s="24"/>
      <c r="UJT101" s="24"/>
      <c r="UJU101" s="24"/>
      <c r="UJV101" s="24"/>
      <c r="UJW101" s="24"/>
      <c r="UJX101" s="24"/>
      <c r="UJY101" s="24"/>
      <c r="UJZ101" s="24"/>
      <c r="UKA101" s="24"/>
      <c r="UKB101" s="24"/>
      <c r="UKC101" s="24"/>
      <c r="UKD101" s="24"/>
      <c r="UKE101" s="24"/>
      <c r="UKF101" s="24"/>
      <c r="UKG101" s="24"/>
      <c r="UKH101" s="24"/>
      <c r="UKI101" s="24"/>
      <c r="UKJ101" s="24"/>
      <c r="UKK101" s="24"/>
      <c r="UKL101" s="24"/>
      <c r="UKM101" s="24"/>
      <c r="UKN101" s="24"/>
      <c r="UKO101" s="24"/>
      <c r="UKP101" s="24"/>
      <c r="UKQ101" s="24"/>
      <c r="UKR101" s="24"/>
      <c r="UKS101" s="24"/>
      <c r="UKT101" s="24"/>
      <c r="UKU101" s="24"/>
      <c r="UKV101" s="24"/>
      <c r="UKW101" s="24"/>
      <c r="UKX101" s="24"/>
      <c r="UKY101" s="24"/>
      <c r="UKZ101" s="24"/>
      <c r="ULA101" s="24"/>
      <c r="ULB101" s="24"/>
      <c r="ULC101" s="24"/>
      <c r="ULD101" s="24"/>
      <c r="ULE101" s="24"/>
      <c r="ULF101" s="24"/>
      <c r="ULG101" s="24"/>
      <c r="ULH101" s="24"/>
      <c r="ULI101" s="24"/>
      <c r="ULJ101" s="24"/>
      <c r="ULK101" s="24"/>
      <c r="ULL101" s="24"/>
      <c r="ULM101" s="24"/>
      <c r="ULN101" s="24"/>
      <c r="ULO101" s="24"/>
      <c r="ULP101" s="24"/>
      <c r="ULQ101" s="24"/>
      <c r="ULR101" s="24"/>
      <c r="ULS101" s="24"/>
      <c r="ULT101" s="24"/>
      <c r="ULU101" s="24"/>
      <c r="ULV101" s="24"/>
      <c r="ULW101" s="24"/>
      <c r="ULX101" s="24"/>
      <c r="ULY101" s="24"/>
      <c r="ULZ101" s="24"/>
      <c r="UMA101" s="24"/>
      <c r="UMB101" s="24"/>
      <c r="UMC101" s="24"/>
      <c r="UMD101" s="24"/>
      <c r="UME101" s="24"/>
      <c r="UMF101" s="24"/>
      <c r="UMG101" s="24"/>
      <c r="UMH101" s="24"/>
      <c r="UMI101" s="24"/>
      <c r="UMJ101" s="24"/>
      <c r="UMK101" s="24"/>
      <c r="UML101" s="24"/>
      <c r="UMM101" s="24"/>
      <c r="UMN101" s="24"/>
      <c r="UMO101" s="24"/>
      <c r="UMP101" s="24"/>
      <c r="UMQ101" s="24"/>
      <c r="UMR101" s="24"/>
      <c r="UMS101" s="24"/>
      <c r="UMT101" s="24"/>
      <c r="UMU101" s="24"/>
      <c r="UMV101" s="24"/>
      <c r="UMW101" s="24"/>
      <c r="UMX101" s="24"/>
      <c r="UMY101" s="24"/>
      <c r="UMZ101" s="24"/>
      <c r="UNA101" s="24"/>
      <c r="UNB101" s="24"/>
      <c r="UNC101" s="24"/>
      <c r="UND101" s="24"/>
      <c r="UNE101" s="24"/>
      <c r="UNF101" s="24"/>
      <c r="UNG101" s="24"/>
      <c r="UNH101" s="24"/>
      <c r="UNI101" s="24"/>
      <c r="UNJ101" s="24"/>
      <c r="UNK101" s="24"/>
      <c r="UNL101" s="24"/>
      <c r="UNM101" s="24"/>
      <c r="UNN101" s="24"/>
      <c r="UNO101" s="24"/>
      <c r="UNP101" s="24"/>
      <c r="UNQ101" s="24"/>
      <c r="UNR101" s="24"/>
      <c r="UNS101" s="24"/>
      <c r="UNT101" s="24"/>
      <c r="UNU101" s="24"/>
      <c r="UNV101" s="24"/>
      <c r="UNW101" s="24"/>
      <c r="UNX101" s="24"/>
      <c r="UNY101" s="24"/>
      <c r="UNZ101" s="24"/>
      <c r="UOA101" s="24"/>
      <c r="UOB101" s="24"/>
      <c r="UOC101" s="24"/>
      <c r="UOD101" s="24"/>
      <c r="UOE101" s="24"/>
      <c r="UOF101" s="24"/>
      <c r="UOG101" s="24"/>
      <c r="UOH101" s="24"/>
      <c r="UOI101" s="24"/>
      <c r="UOJ101" s="24"/>
      <c r="UOK101" s="24"/>
      <c r="UOL101" s="24"/>
      <c r="UOM101" s="24"/>
      <c r="UON101" s="24"/>
      <c r="UOO101" s="24"/>
      <c r="UOP101" s="24"/>
      <c r="UOQ101" s="24"/>
      <c r="UOR101" s="24"/>
      <c r="UOS101" s="24"/>
      <c r="UOT101" s="24"/>
      <c r="UOU101" s="24"/>
      <c r="UOV101" s="24"/>
      <c r="UOW101" s="24"/>
      <c r="UOX101" s="24"/>
      <c r="UOY101" s="24"/>
      <c r="UOZ101" s="24"/>
      <c r="UPA101" s="24"/>
      <c r="UPB101" s="24"/>
      <c r="UPC101" s="24"/>
      <c r="UPD101" s="24"/>
      <c r="UPE101" s="24"/>
      <c r="UPF101" s="24"/>
      <c r="UPG101" s="24"/>
      <c r="UPH101" s="24"/>
      <c r="UPI101" s="24"/>
      <c r="UPJ101" s="24"/>
      <c r="UPK101" s="24"/>
      <c r="UPL101" s="24"/>
      <c r="UPM101" s="24"/>
      <c r="UPN101" s="24"/>
      <c r="UPO101" s="24"/>
      <c r="UPP101" s="24"/>
      <c r="UPQ101" s="24"/>
      <c r="UPR101" s="24"/>
      <c r="UPS101" s="24"/>
      <c r="UPT101" s="24"/>
      <c r="UPU101" s="24"/>
      <c r="UPV101" s="24"/>
      <c r="UPW101" s="24"/>
      <c r="UPX101" s="24"/>
      <c r="UPY101" s="24"/>
      <c r="UPZ101" s="24"/>
      <c r="UQA101" s="24"/>
      <c r="UQB101" s="24"/>
      <c r="UQC101" s="24"/>
      <c r="UQD101" s="24"/>
      <c r="UQE101" s="24"/>
      <c r="UQF101" s="24"/>
      <c r="UQG101" s="24"/>
      <c r="UQH101" s="24"/>
      <c r="UQI101" s="24"/>
      <c r="UQJ101" s="24"/>
      <c r="UQK101" s="24"/>
      <c r="UQL101" s="24"/>
      <c r="UQM101" s="24"/>
      <c r="UQN101" s="24"/>
      <c r="UQO101" s="24"/>
      <c r="UQP101" s="24"/>
      <c r="UQQ101" s="24"/>
      <c r="UQR101" s="24"/>
      <c r="UQS101" s="24"/>
      <c r="UQT101" s="24"/>
      <c r="UQU101" s="24"/>
      <c r="UQV101" s="24"/>
      <c r="UQW101" s="24"/>
      <c r="UQX101" s="24"/>
      <c r="UQY101" s="24"/>
      <c r="UQZ101" s="24"/>
      <c r="URA101" s="24"/>
      <c r="URB101" s="24"/>
      <c r="URC101" s="24"/>
      <c r="URD101" s="24"/>
      <c r="URE101" s="24"/>
      <c r="URF101" s="24"/>
      <c r="URG101" s="24"/>
      <c r="URH101" s="24"/>
      <c r="URI101" s="24"/>
      <c r="URJ101" s="24"/>
      <c r="URK101" s="24"/>
      <c r="URL101" s="24"/>
      <c r="URM101" s="24"/>
      <c r="URN101" s="24"/>
      <c r="URO101" s="24"/>
      <c r="URP101" s="24"/>
      <c r="URQ101" s="24"/>
      <c r="URR101" s="24"/>
      <c r="URS101" s="24"/>
      <c r="URT101" s="24"/>
      <c r="URU101" s="24"/>
      <c r="URV101" s="24"/>
      <c r="URW101" s="24"/>
      <c r="URX101" s="24"/>
      <c r="URY101" s="24"/>
      <c r="URZ101" s="24"/>
      <c r="USA101" s="24"/>
      <c r="USB101" s="24"/>
      <c r="USC101" s="24"/>
      <c r="USD101" s="24"/>
      <c r="USE101" s="24"/>
      <c r="USF101" s="24"/>
      <c r="USG101" s="24"/>
      <c r="USH101" s="24"/>
      <c r="USI101" s="24"/>
      <c r="USJ101" s="24"/>
      <c r="USK101" s="24"/>
      <c r="USL101" s="24"/>
      <c r="USM101" s="24"/>
      <c r="USN101" s="24"/>
      <c r="USO101" s="24"/>
      <c r="USP101" s="24"/>
      <c r="USQ101" s="24"/>
      <c r="USR101" s="24"/>
      <c r="USS101" s="24"/>
      <c r="UST101" s="24"/>
      <c r="USU101" s="24"/>
      <c r="USV101" s="24"/>
      <c r="USW101" s="24"/>
      <c r="USX101" s="24"/>
      <c r="USY101" s="24"/>
      <c r="USZ101" s="24"/>
      <c r="UTA101" s="24"/>
      <c r="UTB101" s="24"/>
      <c r="UTC101" s="24"/>
      <c r="UTD101" s="24"/>
      <c r="UTE101" s="24"/>
      <c r="UTF101" s="24"/>
      <c r="UTG101" s="24"/>
      <c r="UTH101" s="24"/>
      <c r="UTI101" s="24"/>
      <c r="UTJ101" s="24"/>
      <c r="UTK101" s="24"/>
      <c r="UTL101" s="24"/>
      <c r="UTM101" s="24"/>
      <c r="UTN101" s="24"/>
      <c r="UTO101" s="24"/>
      <c r="UTP101" s="24"/>
      <c r="UTQ101" s="24"/>
      <c r="UTR101" s="24"/>
      <c r="UTS101" s="24"/>
      <c r="UTT101" s="24"/>
      <c r="UTU101" s="24"/>
      <c r="UTV101" s="24"/>
      <c r="UTW101" s="24"/>
      <c r="UTX101" s="24"/>
      <c r="UTY101" s="24"/>
      <c r="UTZ101" s="24"/>
      <c r="UUA101" s="24"/>
      <c r="UUB101" s="24"/>
      <c r="UUC101" s="24"/>
      <c r="UUD101" s="24"/>
      <c r="UUE101" s="24"/>
      <c r="UUF101" s="24"/>
      <c r="UUG101" s="24"/>
      <c r="UUH101" s="24"/>
      <c r="UUI101" s="24"/>
      <c r="UUJ101" s="24"/>
      <c r="UUK101" s="24"/>
      <c r="UUL101" s="24"/>
      <c r="UUM101" s="24"/>
      <c r="UUN101" s="24"/>
      <c r="UUO101" s="24"/>
      <c r="UUP101" s="24"/>
      <c r="UUQ101" s="24"/>
      <c r="UUR101" s="24"/>
      <c r="UUS101" s="24"/>
      <c r="UUT101" s="24"/>
      <c r="UUU101" s="24"/>
      <c r="UUV101" s="24"/>
      <c r="UUW101" s="24"/>
      <c r="UUX101" s="24"/>
      <c r="UUY101" s="24"/>
      <c r="UUZ101" s="24"/>
      <c r="UVA101" s="24"/>
      <c r="UVB101" s="24"/>
      <c r="UVC101" s="24"/>
      <c r="UVD101" s="24"/>
      <c r="UVE101" s="24"/>
      <c r="UVF101" s="24"/>
      <c r="UVG101" s="24"/>
      <c r="UVH101" s="24"/>
      <c r="UVI101" s="24"/>
      <c r="UVJ101" s="24"/>
      <c r="UVK101" s="24"/>
      <c r="UVL101" s="24"/>
      <c r="UVM101" s="24"/>
      <c r="UVN101" s="24"/>
      <c r="UVO101" s="24"/>
      <c r="UVP101" s="24"/>
      <c r="UVQ101" s="24"/>
      <c r="UVR101" s="24"/>
      <c r="UVS101" s="24"/>
      <c r="UVT101" s="24"/>
      <c r="UVU101" s="24"/>
      <c r="UVV101" s="24"/>
      <c r="UVW101" s="24"/>
      <c r="UVX101" s="24"/>
      <c r="UVY101" s="24"/>
      <c r="UVZ101" s="24"/>
      <c r="UWA101" s="24"/>
      <c r="UWB101" s="24"/>
      <c r="UWC101" s="24"/>
      <c r="UWD101" s="24"/>
      <c r="UWE101" s="24"/>
      <c r="UWF101" s="24"/>
      <c r="UWG101" s="24"/>
      <c r="UWH101" s="24"/>
      <c r="UWI101" s="24"/>
      <c r="UWJ101" s="24"/>
      <c r="UWK101" s="24"/>
      <c r="UWL101" s="24"/>
      <c r="UWM101" s="24"/>
      <c r="UWN101" s="24"/>
      <c r="UWO101" s="24"/>
      <c r="UWP101" s="24"/>
      <c r="UWQ101" s="24"/>
      <c r="UWR101" s="24"/>
      <c r="UWS101" s="24"/>
      <c r="UWT101" s="24"/>
      <c r="UWU101" s="24"/>
      <c r="UWV101" s="24"/>
      <c r="UWW101" s="24"/>
      <c r="UWX101" s="24"/>
      <c r="UWY101" s="24"/>
      <c r="UWZ101" s="24"/>
      <c r="UXA101" s="24"/>
      <c r="UXB101" s="24"/>
      <c r="UXC101" s="24"/>
      <c r="UXD101" s="24"/>
      <c r="UXE101" s="24"/>
      <c r="UXF101" s="24"/>
      <c r="UXG101" s="24"/>
      <c r="UXH101" s="24"/>
      <c r="UXI101" s="24"/>
      <c r="UXJ101" s="24"/>
      <c r="UXK101" s="24"/>
      <c r="UXL101" s="24"/>
      <c r="UXM101" s="24"/>
      <c r="UXN101" s="24"/>
      <c r="UXO101" s="24"/>
      <c r="UXP101" s="24"/>
      <c r="UXQ101" s="24"/>
      <c r="UXR101" s="24"/>
      <c r="UXS101" s="24"/>
      <c r="UXT101" s="24"/>
      <c r="UXU101" s="24"/>
      <c r="UXV101" s="24"/>
      <c r="UXW101" s="24"/>
      <c r="UXX101" s="24"/>
      <c r="UXY101" s="24"/>
      <c r="UXZ101" s="24"/>
      <c r="UYA101" s="24"/>
      <c r="UYB101" s="24"/>
      <c r="UYC101" s="24"/>
      <c r="UYD101" s="24"/>
      <c r="UYE101" s="24"/>
      <c r="UYF101" s="24"/>
      <c r="UYG101" s="24"/>
      <c r="UYH101" s="24"/>
      <c r="UYI101" s="24"/>
      <c r="UYJ101" s="24"/>
      <c r="UYK101" s="24"/>
      <c r="UYL101" s="24"/>
      <c r="UYM101" s="24"/>
      <c r="UYN101" s="24"/>
      <c r="UYO101" s="24"/>
      <c r="UYP101" s="24"/>
      <c r="UYQ101" s="24"/>
      <c r="UYR101" s="24"/>
      <c r="UYS101" s="24"/>
      <c r="UYT101" s="24"/>
      <c r="UYU101" s="24"/>
      <c r="UYV101" s="24"/>
      <c r="UYW101" s="24"/>
      <c r="UYX101" s="24"/>
      <c r="UYY101" s="24"/>
      <c r="UYZ101" s="24"/>
      <c r="UZA101" s="24"/>
      <c r="UZB101" s="24"/>
      <c r="UZC101" s="24"/>
      <c r="UZD101" s="24"/>
      <c r="UZE101" s="24"/>
      <c r="UZF101" s="24"/>
      <c r="UZG101" s="24"/>
      <c r="UZH101" s="24"/>
      <c r="UZI101" s="24"/>
      <c r="UZJ101" s="24"/>
      <c r="UZK101" s="24"/>
      <c r="UZL101" s="24"/>
      <c r="UZM101" s="24"/>
      <c r="UZN101" s="24"/>
      <c r="UZO101" s="24"/>
      <c r="UZP101" s="24"/>
      <c r="UZQ101" s="24"/>
      <c r="UZR101" s="24"/>
      <c r="UZS101" s="24"/>
      <c r="UZT101" s="24"/>
      <c r="UZU101" s="24"/>
      <c r="UZV101" s="24"/>
      <c r="UZW101" s="24"/>
      <c r="UZX101" s="24"/>
      <c r="UZY101" s="24"/>
      <c r="UZZ101" s="24"/>
      <c r="VAA101" s="24"/>
      <c r="VAB101" s="24"/>
      <c r="VAC101" s="24"/>
      <c r="VAD101" s="24"/>
      <c r="VAE101" s="24"/>
      <c r="VAF101" s="24"/>
      <c r="VAG101" s="24"/>
      <c r="VAH101" s="24"/>
      <c r="VAI101" s="24"/>
      <c r="VAJ101" s="24"/>
      <c r="VAK101" s="24"/>
      <c r="VAL101" s="24"/>
      <c r="VAM101" s="24"/>
      <c r="VAN101" s="24"/>
      <c r="VAO101" s="24"/>
      <c r="VAP101" s="24"/>
      <c r="VAQ101" s="24"/>
      <c r="VAR101" s="24"/>
      <c r="VAS101" s="24"/>
      <c r="VAT101" s="24"/>
      <c r="VAU101" s="24"/>
      <c r="VAV101" s="24"/>
      <c r="VAW101" s="24"/>
      <c r="VAX101" s="24"/>
      <c r="VAY101" s="24"/>
      <c r="VAZ101" s="24"/>
      <c r="VBA101" s="24"/>
      <c r="VBB101" s="24"/>
      <c r="VBC101" s="24"/>
      <c r="VBD101" s="24"/>
      <c r="VBE101" s="24"/>
      <c r="VBF101" s="24"/>
      <c r="VBG101" s="24"/>
      <c r="VBH101" s="24"/>
      <c r="VBI101" s="24"/>
      <c r="VBJ101" s="24"/>
      <c r="VBK101" s="24"/>
      <c r="VBL101" s="24"/>
      <c r="VBM101" s="24"/>
      <c r="VBN101" s="24"/>
      <c r="VBO101" s="24"/>
      <c r="VBP101" s="24"/>
      <c r="VBQ101" s="24"/>
      <c r="VBR101" s="24"/>
      <c r="VBS101" s="24"/>
      <c r="VBT101" s="24"/>
      <c r="VBU101" s="24"/>
      <c r="VBV101" s="24"/>
      <c r="VBW101" s="24"/>
      <c r="VBX101" s="24"/>
      <c r="VBY101" s="24"/>
      <c r="VBZ101" s="24"/>
      <c r="VCA101" s="24"/>
      <c r="VCB101" s="24"/>
      <c r="VCC101" s="24"/>
      <c r="VCD101" s="24"/>
      <c r="VCE101" s="24"/>
      <c r="VCF101" s="24"/>
      <c r="VCG101" s="24"/>
      <c r="VCH101" s="24"/>
      <c r="VCI101" s="24"/>
      <c r="VCJ101" s="24"/>
      <c r="VCK101" s="24"/>
      <c r="VCL101" s="24"/>
      <c r="VCM101" s="24"/>
      <c r="VCN101" s="24"/>
      <c r="VCO101" s="24"/>
      <c r="VCP101" s="24"/>
      <c r="VCQ101" s="24"/>
      <c r="VCR101" s="24"/>
      <c r="VCS101" s="24"/>
      <c r="VCT101" s="24"/>
      <c r="VCU101" s="24"/>
      <c r="VCV101" s="24"/>
      <c r="VCW101" s="24"/>
      <c r="VCX101" s="24"/>
      <c r="VCY101" s="24"/>
      <c r="VCZ101" s="24"/>
      <c r="VDA101" s="24"/>
      <c r="VDB101" s="24"/>
      <c r="VDC101" s="24"/>
      <c r="VDD101" s="24"/>
      <c r="VDE101" s="24"/>
      <c r="VDF101" s="24"/>
      <c r="VDG101" s="24"/>
      <c r="VDH101" s="24"/>
      <c r="VDI101" s="24"/>
      <c r="VDJ101" s="24"/>
      <c r="VDK101" s="24"/>
      <c r="VDL101" s="24"/>
      <c r="VDM101" s="24"/>
      <c r="VDN101" s="24"/>
      <c r="VDO101" s="24"/>
      <c r="VDP101" s="24"/>
      <c r="VDQ101" s="24"/>
      <c r="VDR101" s="24"/>
      <c r="VDS101" s="24"/>
      <c r="VDT101" s="24"/>
      <c r="VDU101" s="24"/>
      <c r="VDV101" s="24"/>
      <c r="VDW101" s="24"/>
      <c r="VDX101" s="24"/>
      <c r="VDY101" s="24"/>
      <c r="VDZ101" s="24"/>
      <c r="VEA101" s="24"/>
      <c r="VEB101" s="24"/>
      <c r="VEC101" s="24"/>
      <c r="VED101" s="24"/>
      <c r="VEE101" s="24"/>
      <c r="VEF101" s="24"/>
      <c r="VEG101" s="24"/>
      <c r="VEH101" s="24"/>
      <c r="VEI101" s="24"/>
      <c r="VEJ101" s="24"/>
      <c r="VEK101" s="24"/>
      <c r="VEL101" s="24"/>
      <c r="VEM101" s="24"/>
      <c r="VEN101" s="24"/>
      <c r="VEO101" s="24"/>
      <c r="VEP101" s="24"/>
      <c r="VEQ101" s="24"/>
      <c r="VER101" s="24"/>
      <c r="VES101" s="24"/>
      <c r="VET101" s="24"/>
      <c r="VEU101" s="24"/>
      <c r="VEV101" s="24"/>
      <c r="VEW101" s="24"/>
      <c r="VEX101" s="24"/>
      <c r="VEY101" s="24"/>
      <c r="VEZ101" s="24"/>
      <c r="VFA101" s="24"/>
      <c r="VFB101" s="24"/>
      <c r="VFC101" s="24"/>
      <c r="VFD101" s="24"/>
      <c r="VFE101" s="24"/>
      <c r="VFF101" s="24"/>
      <c r="VFG101" s="24"/>
      <c r="VFH101" s="24"/>
      <c r="VFI101" s="24"/>
      <c r="VFJ101" s="24"/>
      <c r="VFK101" s="24"/>
      <c r="VFL101" s="24"/>
      <c r="VFM101" s="24"/>
      <c r="VFN101" s="24"/>
      <c r="VFO101" s="24"/>
      <c r="VFP101" s="24"/>
      <c r="VFQ101" s="24"/>
      <c r="VFR101" s="24"/>
      <c r="VFS101" s="24"/>
      <c r="VFT101" s="24"/>
      <c r="VFU101" s="24"/>
      <c r="VFV101" s="24"/>
      <c r="VFW101" s="24"/>
      <c r="VFX101" s="24"/>
      <c r="VFY101" s="24"/>
      <c r="VFZ101" s="24"/>
      <c r="VGA101" s="24"/>
      <c r="VGB101" s="24"/>
      <c r="VGC101" s="24"/>
      <c r="VGD101" s="24"/>
      <c r="VGE101" s="24"/>
      <c r="VGF101" s="24"/>
      <c r="VGG101" s="24"/>
      <c r="VGH101" s="24"/>
      <c r="VGI101" s="24"/>
      <c r="VGJ101" s="24"/>
      <c r="VGK101" s="24"/>
      <c r="VGL101" s="24"/>
      <c r="VGM101" s="24"/>
      <c r="VGN101" s="24"/>
      <c r="VGO101" s="24"/>
      <c r="VGP101" s="24"/>
      <c r="VGQ101" s="24"/>
      <c r="VGR101" s="24"/>
      <c r="VGS101" s="24"/>
      <c r="VGT101" s="24"/>
      <c r="VGU101" s="24"/>
      <c r="VGV101" s="24"/>
      <c r="VGW101" s="24"/>
      <c r="VGX101" s="24"/>
      <c r="VGY101" s="24"/>
      <c r="VGZ101" s="24"/>
      <c r="VHA101" s="24"/>
      <c r="VHB101" s="24"/>
      <c r="VHC101" s="24"/>
      <c r="VHD101" s="24"/>
      <c r="VHE101" s="24"/>
      <c r="VHF101" s="24"/>
      <c r="VHG101" s="24"/>
      <c r="VHH101" s="24"/>
      <c r="VHI101" s="24"/>
      <c r="VHJ101" s="24"/>
      <c r="VHK101" s="24"/>
      <c r="VHL101" s="24"/>
      <c r="VHM101" s="24"/>
      <c r="VHN101" s="24"/>
      <c r="VHO101" s="24"/>
      <c r="VHP101" s="24"/>
      <c r="VHQ101" s="24"/>
      <c r="VHR101" s="24"/>
      <c r="VHS101" s="24"/>
      <c r="VHT101" s="24"/>
      <c r="VHU101" s="24"/>
      <c r="VHV101" s="24"/>
      <c r="VHW101" s="24"/>
      <c r="VHX101" s="24"/>
      <c r="VHY101" s="24"/>
      <c r="VHZ101" s="24"/>
      <c r="VIA101" s="24"/>
      <c r="VIB101" s="24"/>
      <c r="VIC101" s="24"/>
      <c r="VID101" s="24"/>
      <c r="VIE101" s="24"/>
      <c r="VIF101" s="24"/>
      <c r="VIG101" s="24"/>
      <c r="VIH101" s="24"/>
      <c r="VII101" s="24"/>
      <c r="VIJ101" s="24"/>
      <c r="VIK101" s="24"/>
      <c r="VIL101" s="24"/>
      <c r="VIM101" s="24"/>
      <c r="VIN101" s="24"/>
      <c r="VIO101" s="24"/>
      <c r="VIP101" s="24"/>
      <c r="VIQ101" s="24"/>
      <c r="VIR101" s="24"/>
      <c r="VIS101" s="24"/>
      <c r="VIT101" s="24"/>
      <c r="VIU101" s="24"/>
      <c r="VIV101" s="24"/>
      <c r="VIW101" s="24"/>
      <c r="VIX101" s="24"/>
      <c r="VIY101" s="24"/>
      <c r="VIZ101" s="24"/>
      <c r="VJA101" s="24"/>
      <c r="VJB101" s="24"/>
      <c r="VJC101" s="24"/>
      <c r="VJD101" s="24"/>
      <c r="VJE101" s="24"/>
      <c r="VJF101" s="24"/>
      <c r="VJG101" s="24"/>
      <c r="VJH101" s="24"/>
      <c r="VJI101" s="24"/>
      <c r="VJJ101" s="24"/>
      <c r="VJK101" s="24"/>
      <c r="VJL101" s="24"/>
      <c r="VJM101" s="24"/>
      <c r="VJN101" s="24"/>
      <c r="VJO101" s="24"/>
      <c r="VJP101" s="24"/>
      <c r="VJQ101" s="24"/>
      <c r="VJR101" s="24"/>
      <c r="VJS101" s="24"/>
      <c r="VJT101" s="24"/>
      <c r="VJU101" s="24"/>
      <c r="VJV101" s="24"/>
      <c r="VJW101" s="24"/>
      <c r="VJX101" s="24"/>
      <c r="VJY101" s="24"/>
      <c r="VJZ101" s="24"/>
      <c r="VKA101" s="24"/>
      <c r="VKB101" s="24"/>
      <c r="VKC101" s="24"/>
      <c r="VKD101" s="24"/>
      <c r="VKE101" s="24"/>
      <c r="VKF101" s="24"/>
      <c r="VKG101" s="24"/>
      <c r="VKH101" s="24"/>
      <c r="VKI101" s="24"/>
      <c r="VKJ101" s="24"/>
      <c r="VKK101" s="24"/>
      <c r="VKL101" s="24"/>
      <c r="VKM101" s="24"/>
      <c r="VKN101" s="24"/>
      <c r="VKO101" s="24"/>
      <c r="VKP101" s="24"/>
      <c r="VKQ101" s="24"/>
      <c r="VKR101" s="24"/>
      <c r="VKS101" s="24"/>
      <c r="VKT101" s="24"/>
      <c r="VKU101" s="24"/>
      <c r="VKV101" s="24"/>
      <c r="VKW101" s="24"/>
      <c r="VKX101" s="24"/>
      <c r="VKY101" s="24"/>
      <c r="VKZ101" s="24"/>
      <c r="VLA101" s="24"/>
      <c r="VLB101" s="24"/>
      <c r="VLC101" s="24"/>
      <c r="VLD101" s="24"/>
      <c r="VLE101" s="24"/>
      <c r="VLF101" s="24"/>
      <c r="VLG101" s="24"/>
      <c r="VLH101" s="24"/>
      <c r="VLI101" s="24"/>
      <c r="VLJ101" s="24"/>
      <c r="VLK101" s="24"/>
      <c r="VLL101" s="24"/>
      <c r="VLM101" s="24"/>
      <c r="VLN101" s="24"/>
      <c r="VLO101" s="24"/>
      <c r="VLP101" s="24"/>
      <c r="VLQ101" s="24"/>
      <c r="VLR101" s="24"/>
      <c r="VLS101" s="24"/>
      <c r="VLT101" s="24"/>
      <c r="VLU101" s="24"/>
      <c r="VLV101" s="24"/>
      <c r="VLW101" s="24"/>
      <c r="VLX101" s="24"/>
      <c r="VLY101" s="24"/>
      <c r="VLZ101" s="24"/>
      <c r="VMA101" s="24"/>
      <c r="VMB101" s="24"/>
      <c r="VMC101" s="24"/>
      <c r="VMD101" s="24"/>
      <c r="VME101" s="24"/>
      <c r="VMF101" s="24"/>
      <c r="VMG101" s="24"/>
      <c r="VMH101" s="24"/>
      <c r="VMI101" s="24"/>
      <c r="VMJ101" s="24"/>
      <c r="VMK101" s="24"/>
      <c r="VML101" s="24"/>
      <c r="VMM101" s="24"/>
      <c r="VMN101" s="24"/>
      <c r="VMO101" s="24"/>
      <c r="VMP101" s="24"/>
      <c r="VMQ101" s="24"/>
      <c r="VMR101" s="24"/>
      <c r="VMS101" s="24"/>
      <c r="VMT101" s="24"/>
      <c r="VMU101" s="24"/>
      <c r="VMV101" s="24"/>
      <c r="VMW101" s="24"/>
      <c r="VMX101" s="24"/>
      <c r="VMY101" s="24"/>
      <c r="VMZ101" s="24"/>
      <c r="VNA101" s="24"/>
      <c r="VNB101" s="24"/>
      <c r="VNC101" s="24"/>
      <c r="VND101" s="24"/>
      <c r="VNE101" s="24"/>
      <c r="VNF101" s="24"/>
      <c r="VNG101" s="24"/>
      <c r="VNH101" s="24"/>
      <c r="VNI101" s="24"/>
      <c r="VNJ101" s="24"/>
      <c r="VNK101" s="24"/>
      <c r="VNL101" s="24"/>
      <c r="VNM101" s="24"/>
      <c r="VNN101" s="24"/>
      <c r="VNO101" s="24"/>
      <c r="VNP101" s="24"/>
      <c r="VNQ101" s="24"/>
      <c r="VNR101" s="24"/>
      <c r="VNS101" s="24"/>
      <c r="VNT101" s="24"/>
      <c r="VNU101" s="24"/>
      <c r="VNV101" s="24"/>
      <c r="VNW101" s="24"/>
      <c r="VNX101" s="24"/>
      <c r="VNY101" s="24"/>
      <c r="VNZ101" s="24"/>
      <c r="VOA101" s="24"/>
      <c r="VOB101" s="24"/>
      <c r="VOC101" s="24"/>
      <c r="VOD101" s="24"/>
      <c r="VOE101" s="24"/>
      <c r="VOF101" s="24"/>
      <c r="VOG101" s="24"/>
      <c r="VOH101" s="24"/>
      <c r="VOI101" s="24"/>
      <c r="VOJ101" s="24"/>
      <c r="VOK101" s="24"/>
      <c r="VOL101" s="24"/>
      <c r="VOM101" s="24"/>
      <c r="VON101" s="24"/>
      <c r="VOO101" s="24"/>
      <c r="VOP101" s="24"/>
      <c r="VOQ101" s="24"/>
      <c r="VOR101" s="24"/>
      <c r="VOS101" s="24"/>
      <c r="VOT101" s="24"/>
      <c r="VOU101" s="24"/>
      <c r="VOV101" s="24"/>
      <c r="VOW101" s="24"/>
      <c r="VOX101" s="24"/>
      <c r="VOY101" s="24"/>
      <c r="VOZ101" s="24"/>
      <c r="VPA101" s="24"/>
      <c r="VPB101" s="24"/>
      <c r="VPC101" s="24"/>
      <c r="VPD101" s="24"/>
      <c r="VPE101" s="24"/>
      <c r="VPF101" s="24"/>
      <c r="VPG101" s="24"/>
      <c r="VPH101" s="24"/>
      <c r="VPI101" s="24"/>
      <c r="VPJ101" s="24"/>
      <c r="VPK101" s="24"/>
      <c r="VPL101" s="24"/>
      <c r="VPM101" s="24"/>
      <c r="VPN101" s="24"/>
      <c r="VPO101" s="24"/>
      <c r="VPP101" s="24"/>
      <c r="VPQ101" s="24"/>
      <c r="VPR101" s="24"/>
      <c r="VPS101" s="24"/>
      <c r="VPT101" s="24"/>
      <c r="VPU101" s="24"/>
      <c r="VPV101" s="24"/>
      <c r="VPW101" s="24"/>
      <c r="VPX101" s="24"/>
      <c r="VPY101" s="24"/>
      <c r="VPZ101" s="24"/>
      <c r="VQA101" s="24"/>
      <c r="VQB101" s="24"/>
      <c r="VQC101" s="24"/>
      <c r="VQD101" s="24"/>
      <c r="VQE101" s="24"/>
      <c r="VQF101" s="24"/>
      <c r="VQG101" s="24"/>
      <c r="VQH101" s="24"/>
      <c r="VQI101" s="24"/>
      <c r="VQJ101" s="24"/>
      <c r="VQK101" s="24"/>
      <c r="VQL101" s="24"/>
      <c r="VQM101" s="24"/>
      <c r="VQN101" s="24"/>
      <c r="VQO101" s="24"/>
      <c r="VQP101" s="24"/>
      <c r="VQQ101" s="24"/>
      <c r="VQR101" s="24"/>
      <c r="VQS101" s="24"/>
      <c r="VQT101" s="24"/>
      <c r="VQU101" s="24"/>
      <c r="VQV101" s="24"/>
      <c r="VQW101" s="24"/>
      <c r="VQX101" s="24"/>
      <c r="VQY101" s="24"/>
      <c r="VQZ101" s="24"/>
      <c r="VRA101" s="24"/>
      <c r="VRB101" s="24"/>
      <c r="VRC101" s="24"/>
      <c r="VRD101" s="24"/>
      <c r="VRE101" s="24"/>
      <c r="VRF101" s="24"/>
      <c r="VRG101" s="24"/>
      <c r="VRH101" s="24"/>
      <c r="VRI101" s="24"/>
      <c r="VRJ101" s="24"/>
      <c r="VRK101" s="24"/>
      <c r="VRL101" s="24"/>
      <c r="VRM101" s="24"/>
      <c r="VRN101" s="24"/>
      <c r="VRO101" s="24"/>
      <c r="VRP101" s="24"/>
      <c r="VRQ101" s="24"/>
      <c r="VRR101" s="24"/>
      <c r="VRS101" s="24"/>
      <c r="VRT101" s="24"/>
      <c r="VRU101" s="24"/>
      <c r="VRV101" s="24"/>
      <c r="VRW101" s="24"/>
      <c r="VRX101" s="24"/>
      <c r="VRY101" s="24"/>
      <c r="VRZ101" s="24"/>
      <c r="VSA101" s="24"/>
      <c r="VSB101" s="24"/>
      <c r="VSC101" s="24"/>
      <c r="VSD101" s="24"/>
      <c r="VSE101" s="24"/>
      <c r="VSF101" s="24"/>
      <c r="VSG101" s="24"/>
      <c r="VSH101" s="24"/>
      <c r="VSI101" s="24"/>
      <c r="VSJ101" s="24"/>
      <c r="VSK101" s="24"/>
      <c r="VSL101" s="24"/>
      <c r="VSM101" s="24"/>
      <c r="VSN101" s="24"/>
      <c r="VSO101" s="24"/>
      <c r="VSP101" s="24"/>
      <c r="VSQ101" s="24"/>
      <c r="VSR101" s="24"/>
      <c r="VSS101" s="24"/>
      <c r="VST101" s="24"/>
      <c r="VSU101" s="24"/>
      <c r="VSV101" s="24"/>
      <c r="VSW101" s="24"/>
      <c r="VSX101" s="24"/>
      <c r="VSY101" s="24"/>
      <c r="VSZ101" s="24"/>
      <c r="VTA101" s="24"/>
      <c r="VTB101" s="24"/>
      <c r="VTC101" s="24"/>
      <c r="VTD101" s="24"/>
      <c r="VTE101" s="24"/>
      <c r="VTF101" s="24"/>
      <c r="VTG101" s="24"/>
      <c r="VTH101" s="24"/>
      <c r="VTI101" s="24"/>
      <c r="VTJ101" s="24"/>
      <c r="VTK101" s="24"/>
      <c r="VTL101" s="24"/>
      <c r="VTM101" s="24"/>
      <c r="VTN101" s="24"/>
      <c r="VTO101" s="24"/>
      <c r="VTP101" s="24"/>
      <c r="VTQ101" s="24"/>
      <c r="VTR101" s="24"/>
      <c r="VTS101" s="24"/>
      <c r="VTT101" s="24"/>
      <c r="VTU101" s="24"/>
      <c r="VTV101" s="24"/>
      <c r="VTW101" s="24"/>
      <c r="VTX101" s="24"/>
      <c r="VTY101" s="24"/>
      <c r="VTZ101" s="24"/>
      <c r="VUA101" s="24"/>
      <c r="VUB101" s="24"/>
      <c r="VUC101" s="24"/>
      <c r="VUD101" s="24"/>
      <c r="VUE101" s="24"/>
      <c r="VUF101" s="24"/>
      <c r="VUG101" s="24"/>
      <c r="VUH101" s="24"/>
      <c r="VUI101" s="24"/>
      <c r="VUJ101" s="24"/>
      <c r="VUK101" s="24"/>
      <c r="VUL101" s="24"/>
      <c r="VUM101" s="24"/>
      <c r="VUN101" s="24"/>
      <c r="VUO101" s="24"/>
      <c r="VUP101" s="24"/>
      <c r="VUQ101" s="24"/>
      <c r="VUR101" s="24"/>
      <c r="VUS101" s="24"/>
      <c r="VUT101" s="24"/>
      <c r="VUU101" s="24"/>
      <c r="VUV101" s="24"/>
      <c r="VUW101" s="24"/>
      <c r="VUX101" s="24"/>
      <c r="VUY101" s="24"/>
      <c r="VUZ101" s="24"/>
      <c r="VVA101" s="24"/>
      <c r="VVB101" s="24"/>
      <c r="VVC101" s="24"/>
      <c r="VVD101" s="24"/>
      <c r="VVE101" s="24"/>
      <c r="VVF101" s="24"/>
      <c r="VVG101" s="24"/>
      <c r="VVH101" s="24"/>
      <c r="VVI101" s="24"/>
      <c r="VVJ101" s="24"/>
      <c r="VVK101" s="24"/>
      <c r="VVL101" s="24"/>
      <c r="VVM101" s="24"/>
      <c r="VVN101" s="24"/>
      <c r="VVO101" s="24"/>
      <c r="VVP101" s="24"/>
      <c r="VVQ101" s="24"/>
      <c r="VVR101" s="24"/>
      <c r="VVS101" s="24"/>
      <c r="VVT101" s="24"/>
      <c r="VVU101" s="24"/>
      <c r="VVV101" s="24"/>
      <c r="VVW101" s="24"/>
      <c r="VVX101" s="24"/>
      <c r="VVY101" s="24"/>
      <c r="VVZ101" s="24"/>
      <c r="VWA101" s="24"/>
      <c r="VWB101" s="24"/>
      <c r="VWC101" s="24"/>
      <c r="VWD101" s="24"/>
      <c r="VWE101" s="24"/>
      <c r="VWF101" s="24"/>
      <c r="VWG101" s="24"/>
      <c r="VWH101" s="24"/>
      <c r="VWI101" s="24"/>
      <c r="VWJ101" s="24"/>
      <c r="VWK101" s="24"/>
      <c r="VWL101" s="24"/>
      <c r="VWM101" s="24"/>
      <c r="VWN101" s="24"/>
      <c r="VWO101" s="24"/>
      <c r="VWP101" s="24"/>
      <c r="VWQ101" s="24"/>
      <c r="VWR101" s="24"/>
      <c r="VWS101" s="24"/>
      <c r="VWT101" s="24"/>
      <c r="VWU101" s="24"/>
      <c r="VWV101" s="24"/>
      <c r="VWW101" s="24"/>
      <c r="VWX101" s="24"/>
      <c r="VWY101" s="24"/>
      <c r="VWZ101" s="24"/>
      <c r="VXA101" s="24"/>
      <c r="VXB101" s="24"/>
      <c r="VXC101" s="24"/>
      <c r="VXD101" s="24"/>
      <c r="VXE101" s="24"/>
      <c r="VXF101" s="24"/>
      <c r="VXG101" s="24"/>
      <c r="VXH101" s="24"/>
      <c r="VXI101" s="24"/>
      <c r="VXJ101" s="24"/>
      <c r="VXK101" s="24"/>
      <c r="VXL101" s="24"/>
      <c r="VXM101" s="24"/>
      <c r="VXN101" s="24"/>
      <c r="VXO101" s="24"/>
      <c r="VXP101" s="24"/>
      <c r="VXQ101" s="24"/>
      <c r="VXR101" s="24"/>
      <c r="VXS101" s="24"/>
      <c r="VXT101" s="24"/>
      <c r="VXU101" s="24"/>
      <c r="VXV101" s="24"/>
      <c r="VXW101" s="24"/>
      <c r="VXX101" s="24"/>
      <c r="VXY101" s="24"/>
      <c r="VXZ101" s="24"/>
      <c r="VYA101" s="24"/>
      <c r="VYB101" s="24"/>
      <c r="VYC101" s="24"/>
      <c r="VYD101" s="24"/>
      <c r="VYE101" s="24"/>
      <c r="VYF101" s="24"/>
      <c r="VYG101" s="24"/>
      <c r="VYH101" s="24"/>
      <c r="VYI101" s="24"/>
      <c r="VYJ101" s="24"/>
      <c r="VYK101" s="24"/>
      <c r="VYL101" s="24"/>
      <c r="VYM101" s="24"/>
      <c r="VYN101" s="24"/>
      <c r="VYO101" s="24"/>
      <c r="VYP101" s="24"/>
      <c r="VYQ101" s="24"/>
      <c r="VYR101" s="24"/>
      <c r="VYS101" s="24"/>
      <c r="VYT101" s="24"/>
      <c r="VYU101" s="24"/>
      <c r="VYV101" s="24"/>
      <c r="VYW101" s="24"/>
      <c r="VYX101" s="24"/>
      <c r="VYY101" s="24"/>
      <c r="VYZ101" s="24"/>
      <c r="VZA101" s="24"/>
      <c r="VZB101" s="24"/>
      <c r="VZC101" s="24"/>
      <c r="VZD101" s="24"/>
      <c r="VZE101" s="24"/>
      <c r="VZF101" s="24"/>
      <c r="VZG101" s="24"/>
      <c r="VZH101" s="24"/>
      <c r="VZI101" s="24"/>
      <c r="VZJ101" s="24"/>
      <c r="VZK101" s="24"/>
      <c r="VZL101" s="24"/>
      <c r="VZM101" s="24"/>
      <c r="VZN101" s="24"/>
      <c r="VZO101" s="24"/>
      <c r="VZP101" s="24"/>
      <c r="VZQ101" s="24"/>
      <c r="VZR101" s="24"/>
      <c r="VZS101" s="24"/>
      <c r="VZT101" s="24"/>
      <c r="VZU101" s="24"/>
      <c r="VZV101" s="24"/>
      <c r="VZW101" s="24"/>
      <c r="VZX101" s="24"/>
      <c r="VZY101" s="24"/>
      <c r="VZZ101" s="24"/>
      <c r="WAA101" s="24"/>
      <c r="WAB101" s="24"/>
      <c r="WAC101" s="24"/>
      <c r="WAD101" s="24"/>
      <c r="WAE101" s="24"/>
      <c r="WAF101" s="24"/>
      <c r="WAG101" s="24"/>
      <c r="WAH101" s="24"/>
      <c r="WAI101" s="24"/>
      <c r="WAJ101" s="24"/>
      <c r="WAK101" s="24"/>
      <c r="WAL101" s="24"/>
      <c r="WAM101" s="24"/>
      <c r="WAN101" s="24"/>
      <c r="WAO101" s="24"/>
      <c r="WAP101" s="24"/>
      <c r="WAQ101" s="24"/>
      <c r="WAR101" s="24"/>
      <c r="WAS101" s="24"/>
      <c r="WAT101" s="24"/>
      <c r="WAU101" s="24"/>
      <c r="WAV101" s="24"/>
      <c r="WAW101" s="24"/>
      <c r="WAX101" s="24"/>
      <c r="WAY101" s="24"/>
      <c r="WAZ101" s="24"/>
      <c r="WBA101" s="24"/>
      <c r="WBB101" s="24"/>
      <c r="WBC101" s="24"/>
      <c r="WBD101" s="24"/>
      <c r="WBE101" s="24"/>
      <c r="WBF101" s="24"/>
      <c r="WBG101" s="24"/>
      <c r="WBH101" s="24"/>
      <c r="WBI101" s="24"/>
      <c r="WBJ101" s="24"/>
      <c r="WBK101" s="24"/>
      <c r="WBL101" s="24"/>
      <c r="WBM101" s="24"/>
      <c r="WBN101" s="24"/>
      <c r="WBO101" s="24"/>
      <c r="WBP101" s="24"/>
      <c r="WBQ101" s="24"/>
      <c r="WBR101" s="24"/>
      <c r="WBS101" s="24"/>
      <c r="WBT101" s="24"/>
      <c r="WBU101" s="24"/>
      <c r="WBV101" s="24"/>
      <c r="WBW101" s="24"/>
      <c r="WBX101" s="24"/>
      <c r="WBY101" s="24"/>
      <c r="WBZ101" s="24"/>
      <c r="WCA101" s="24"/>
      <c r="WCB101" s="24"/>
      <c r="WCC101" s="24"/>
      <c r="WCD101" s="24"/>
      <c r="WCE101" s="24"/>
      <c r="WCF101" s="24"/>
      <c r="WCG101" s="24"/>
      <c r="WCH101" s="24"/>
      <c r="WCI101" s="24"/>
      <c r="WCJ101" s="24"/>
      <c r="WCK101" s="24"/>
      <c r="WCL101" s="24"/>
      <c r="WCM101" s="24"/>
      <c r="WCN101" s="24"/>
      <c r="WCO101" s="24"/>
      <c r="WCP101" s="24"/>
      <c r="WCQ101" s="24"/>
      <c r="WCR101" s="24"/>
      <c r="WCS101" s="24"/>
      <c r="WCT101" s="24"/>
      <c r="WCU101" s="24"/>
      <c r="WCV101" s="24"/>
      <c r="WCW101" s="24"/>
      <c r="WCX101" s="24"/>
      <c r="WCY101" s="24"/>
      <c r="WCZ101" s="24"/>
      <c r="WDA101" s="24"/>
      <c r="WDB101" s="24"/>
      <c r="WDC101" s="24"/>
      <c r="WDD101" s="24"/>
      <c r="WDE101" s="24"/>
      <c r="WDF101" s="24"/>
      <c r="WDG101" s="24"/>
      <c r="WDH101" s="24"/>
      <c r="WDI101" s="24"/>
      <c r="WDJ101" s="24"/>
      <c r="WDK101" s="24"/>
      <c r="WDL101" s="24"/>
      <c r="WDM101" s="24"/>
      <c r="WDN101" s="24"/>
      <c r="WDO101" s="24"/>
      <c r="WDP101" s="24"/>
      <c r="WDQ101" s="24"/>
      <c r="WDR101" s="24"/>
      <c r="WDS101" s="24"/>
      <c r="WDT101" s="24"/>
      <c r="WDU101" s="24"/>
      <c r="WDV101" s="24"/>
      <c r="WDW101" s="24"/>
      <c r="WDX101" s="24"/>
      <c r="WDY101" s="24"/>
      <c r="WDZ101" s="24"/>
      <c r="WEA101" s="24"/>
      <c r="WEB101" s="24"/>
      <c r="WEC101" s="24"/>
      <c r="WED101" s="24"/>
      <c r="WEE101" s="24"/>
      <c r="WEF101" s="24"/>
      <c r="WEG101" s="24"/>
      <c r="WEH101" s="24"/>
      <c r="WEI101" s="24"/>
      <c r="WEJ101" s="24"/>
      <c r="WEK101" s="24"/>
      <c r="WEL101" s="24"/>
      <c r="WEM101" s="24"/>
      <c r="WEN101" s="24"/>
      <c r="WEO101" s="24"/>
      <c r="WEP101" s="24"/>
      <c r="WEQ101" s="24"/>
      <c r="WER101" s="24"/>
      <c r="WES101" s="24"/>
      <c r="WET101" s="24"/>
      <c r="WEU101" s="24"/>
      <c r="WEV101" s="24"/>
      <c r="WEW101" s="24"/>
      <c r="WEX101" s="24"/>
      <c r="WEY101" s="24"/>
      <c r="WEZ101" s="24"/>
      <c r="WFA101" s="24"/>
      <c r="WFB101" s="24"/>
      <c r="WFC101" s="24"/>
      <c r="WFD101" s="24"/>
      <c r="WFE101" s="24"/>
      <c r="WFF101" s="24"/>
      <c r="WFG101" s="24"/>
      <c r="WFH101" s="24"/>
      <c r="WFI101" s="24"/>
      <c r="WFJ101" s="24"/>
      <c r="WFK101" s="24"/>
      <c r="WFL101" s="24"/>
      <c r="WFM101" s="24"/>
      <c r="WFN101" s="24"/>
      <c r="WFO101" s="24"/>
      <c r="WFP101" s="24"/>
      <c r="WFQ101" s="24"/>
      <c r="WFR101" s="24"/>
      <c r="WFS101" s="24"/>
      <c r="WFT101" s="24"/>
      <c r="WFU101" s="24"/>
      <c r="WFV101" s="24"/>
      <c r="WFW101" s="24"/>
      <c r="WFX101" s="24"/>
      <c r="WFY101" s="24"/>
      <c r="WFZ101" s="24"/>
      <c r="WGA101" s="24"/>
      <c r="WGB101" s="24"/>
      <c r="WGC101" s="24"/>
      <c r="WGD101" s="24"/>
      <c r="WGE101" s="24"/>
      <c r="WGF101" s="24"/>
      <c r="WGG101" s="24"/>
      <c r="WGH101" s="24"/>
      <c r="WGI101" s="24"/>
      <c r="WGJ101" s="24"/>
      <c r="WGK101" s="24"/>
      <c r="WGL101" s="24"/>
      <c r="WGM101" s="24"/>
      <c r="WGN101" s="24"/>
      <c r="WGO101" s="24"/>
      <c r="WGP101" s="24"/>
      <c r="WGQ101" s="24"/>
      <c r="WGR101" s="24"/>
      <c r="WGS101" s="24"/>
      <c r="WGT101" s="24"/>
      <c r="WGU101" s="24"/>
      <c r="WGV101" s="24"/>
      <c r="WGW101" s="24"/>
      <c r="WGX101" s="24"/>
      <c r="WGY101" s="24"/>
      <c r="WGZ101" s="24"/>
      <c r="WHA101" s="24"/>
      <c r="WHB101" s="24"/>
      <c r="WHC101" s="24"/>
      <c r="WHD101" s="24"/>
      <c r="WHE101" s="24"/>
      <c r="WHF101" s="24"/>
      <c r="WHG101" s="24"/>
      <c r="WHH101" s="24"/>
      <c r="WHI101" s="24"/>
      <c r="WHJ101" s="24"/>
      <c r="WHK101" s="24"/>
      <c r="WHL101" s="24"/>
      <c r="WHM101" s="24"/>
      <c r="WHN101" s="24"/>
      <c r="WHO101" s="24"/>
      <c r="WHP101" s="24"/>
      <c r="WHQ101" s="24"/>
      <c r="WHR101" s="24"/>
      <c r="WHS101" s="24"/>
      <c r="WHT101" s="24"/>
      <c r="WHU101" s="24"/>
      <c r="WHV101" s="24"/>
      <c r="WHW101" s="24"/>
      <c r="WHX101" s="24"/>
      <c r="WHY101" s="24"/>
      <c r="WHZ101" s="24"/>
      <c r="WIA101" s="24"/>
      <c r="WIB101" s="24"/>
      <c r="WIC101" s="24"/>
      <c r="WID101" s="24"/>
      <c r="WIE101" s="24"/>
      <c r="WIF101" s="24"/>
      <c r="WIG101" s="24"/>
      <c r="WIH101" s="24"/>
      <c r="WII101" s="24"/>
      <c r="WIJ101" s="24"/>
      <c r="WIK101" s="24"/>
      <c r="WIL101" s="24"/>
      <c r="WIM101" s="24"/>
      <c r="WIN101" s="24"/>
      <c r="WIO101" s="24"/>
      <c r="WIP101" s="24"/>
      <c r="WIQ101" s="24"/>
      <c r="WIR101" s="24"/>
      <c r="WIS101" s="24"/>
      <c r="WIT101" s="24"/>
      <c r="WIU101" s="24"/>
      <c r="WIV101" s="24"/>
      <c r="WIW101" s="24"/>
      <c r="WIX101" s="24"/>
      <c r="WIY101" s="24"/>
      <c r="WIZ101" s="24"/>
      <c r="WJA101" s="24"/>
      <c r="WJB101" s="24"/>
      <c r="WJC101" s="24"/>
      <c r="WJD101" s="24"/>
      <c r="WJE101" s="24"/>
      <c r="WJF101" s="24"/>
      <c r="WJG101" s="24"/>
      <c r="WJH101" s="24"/>
      <c r="WJI101" s="24"/>
      <c r="WJJ101" s="24"/>
      <c r="WJK101" s="24"/>
      <c r="WJL101" s="24"/>
      <c r="WJM101" s="24"/>
      <c r="WJN101" s="24"/>
      <c r="WJO101" s="24"/>
      <c r="WJP101" s="24"/>
      <c r="WJQ101" s="24"/>
      <c r="WJR101" s="24"/>
      <c r="WJS101" s="24"/>
      <c r="WJT101" s="24"/>
      <c r="WJU101" s="24"/>
      <c r="WJV101" s="24"/>
      <c r="WJW101" s="24"/>
      <c r="WJX101" s="24"/>
      <c r="WJY101" s="24"/>
      <c r="WJZ101" s="24"/>
      <c r="WKA101" s="24"/>
      <c r="WKB101" s="24"/>
      <c r="WKC101" s="24"/>
      <c r="WKD101" s="24"/>
      <c r="WKE101" s="24"/>
      <c r="WKF101" s="24"/>
      <c r="WKG101" s="24"/>
      <c r="WKH101" s="24"/>
      <c r="WKI101" s="24"/>
      <c r="WKJ101" s="24"/>
      <c r="WKK101" s="24"/>
      <c r="WKL101" s="24"/>
      <c r="WKM101" s="24"/>
      <c r="WKN101" s="24"/>
      <c r="WKO101" s="24"/>
      <c r="WKP101" s="24"/>
      <c r="WKQ101" s="24"/>
      <c r="WKR101" s="24"/>
      <c r="WKS101" s="24"/>
      <c r="WKT101" s="24"/>
      <c r="WKU101" s="24"/>
      <c r="WKV101" s="24"/>
      <c r="WKW101" s="24"/>
      <c r="WKX101" s="24"/>
      <c r="WKY101" s="24"/>
      <c r="WKZ101" s="24"/>
      <c r="WLA101" s="24"/>
      <c r="WLB101" s="24"/>
      <c r="WLC101" s="24"/>
      <c r="WLD101" s="24"/>
      <c r="WLE101" s="24"/>
      <c r="WLF101" s="24"/>
      <c r="WLG101" s="24"/>
      <c r="WLH101" s="24"/>
      <c r="WLI101" s="24"/>
      <c r="WLJ101" s="24"/>
      <c r="WLK101" s="24"/>
      <c r="WLL101" s="24"/>
      <c r="WLM101" s="24"/>
      <c r="WLN101" s="24"/>
      <c r="WLO101" s="24"/>
      <c r="WLP101" s="24"/>
      <c r="WLQ101" s="24"/>
      <c r="WLR101" s="24"/>
      <c r="WLS101" s="24"/>
      <c r="WLT101" s="24"/>
      <c r="WLU101" s="24"/>
      <c r="WLV101" s="24"/>
      <c r="WLW101" s="24"/>
      <c r="WLX101" s="24"/>
      <c r="WLY101" s="24"/>
      <c r="WLZ101" s="24"/>
      <c r="WMA101" s="24"/>
      <c r="WMB101" s="24"/>
      <c r="WMC101" s="24"/>
      <c r="WMD101" s="24"/>
      <c r="WME101" s="24"/>
      <c r="WMF101" s="24"/>
      <c r="WMG101" s="24"/>
      <c r="WMH101" s="24"/>
      <c r="WMI101" s="24"/>
      <c r="WMJ101" s="24"/>
      <c r="WMK101" s="24"/>
      <c r="WML101" s="24"/>
      <c r="WMM101" s="24"/>
      <c r="WMN101" s="24"/>
      <c r="WMO101" s="24"/>
      <c r="WMP101" s="24"/>
      <c r="WMQ101" s="24"/>
      <c r="WMR101" s="24"/>
      <c r="WMS101" s="24"/>
      <c r="WMT101" s="24"/>
      <c r="WMU101" s="24"/>
      <c r="WMV101" s="24"/>
      <c r="WMW101" s="24"/>
      <c r="WMX101" s="24"/>
      <c r="WMY101" s="24"/>
      <c r="WMZ101" s="24"/>
      <c r="WNA101" s="24"/>
      <c r="WNB101" s="24"/>
      <c r="WNC101" s="24"/>
      <c r="WND101" s="24"/>
      <c r="WNE101" s="24"/>
      <c r="WNF101" s="24"/>
      <c r="WNG101" s="24"/>
      <c r="WNH101" s="24"/>
      <c r="WNI101" s="24"/>
      <c r="WNJ101" s="24"/>
      <c r="WNK101" s="24"/>
      <c r="WNL101" s="24"/>
      <c r="WNM101" s="24"/>
      <c r="WNN101" s="24"/>
      <c r="WNO101" s="24"/>
      <c r="WNP101" s="24"/>
      <c r="WNQ101" s="24"/>
      <c r="WNR101" s="24"/>
      <c r="WNS101" s="24"/>
      <c r="WNT101" s="24"/>
      <c r="WNU101" s="24"/>
      <c r="WNV101" s="24"/>
      <c r="WNW101" s="24"/>
      <c r="WNX101" s="24"/>
      <c r="WNY101" s="24"/>
      <c r="WNZ101" s="24"/>
      <c r="WOA101" s="24"/>
      <c r="WOB101" s="24"/>
      <c r="WOC101" s="24"/>
      <c r="WOD101" s="24"/>
      <c r="WOE101" s="24"/>
      <c r="WOF101" s="24"/>
      <c r="WOG101" s="24"/>
      <c r="WOH101" s="24"/>
      <c r="WOI101" s="24"/>
      <c r="WOJ101" s="24"/>
      <c r="WOK101" s="24"/>
      <c r="WOL101" s="24"/>
      <c r="WOM101" s="24"/>
      <c r="WON101" s="24"/>
      <c r="WOO101" s="24"/>
      <c r="WOP101" s="24"/>
      <c r="WOQ101" s="24"/>
      <c r="WOR101" s="24"/>
      <c r="WOS101" s="24"/>
      <c r="WOT101" s="24"/>
      <c r="WOU101" s="24"/>
      <c r="WOV101" s="24"/>
      <c r="WOW101" s="24"/>
      <c r="WOX101" s="24"/>
      <c r="WOY101" s="24"/>
      <c r="WOZ101" s="24"/>
      <c r="WPA101" s="24"/>
      <c r="WPB101" s="24"/>
      <c r="WPC101" s="24"/>
      <c r="WPD101" s="24"/>
      <c r="WPE101" s="24"/>
      <c r="WPF101" s="24"/>
      <c r="WPG101" s="24"/>
      <c r="WPH101" s="24"/>
      <c r="WPI101" s="24"/>
      <c r="WPJ101" s="24"/>
      <c r="WPK101" s="24"/>
      <c r="WPL101" s="24"/>
      <c r="WPM101" s="24"/>
      <c r="WPN101" s="24"/>
      <c r="WPO101" s="24"/>
      <c r="WPP101" s="24"/>
      <c r="WPQ101" s="24"/>
      <c r="WPR101" s="24"/>
      <c r="WPS101" s="24"/>
      <c r="WPT101" s="24"/>
      <c r="WPU101" s="24"/>
      <c r="WPV101" s="24"/>
      <c r="WPW101" s="24"/>
      <c r="WPX101" s="24"/>
      <c r="WPY101" s="24"/>
      <c r="WPZ101" s="24"/>
      <c r="WQA101" s="24"/>
      <c r="WQB101" s="24"/>
      <c r="WQC101" s="24"/>
      <c r="WQD101" s="24"/>
      <c r="WQE101" s="24"/>
      <c r="WQF101" s="24"/>
      <c r="WQG101" s="24"/>
      <c r="WQH101" s="24"/>
      <c r="WQI101" s="24"/>
      <c r="WQJ101" s="24"/>
      <c r="WQK101" s="24"/>
      <c r="WQL101" s="24"/>
      <c r="WQM101" s="24"/>
      <c r="WQN101" s="24"/>
      <c r="WQO101" s="24"/>
      <c r="WQP101" s="24"/>
      <c r="WQQ101" s="24"/>
      <c r="WQR101" s="24"/>
      <c r="WQS101" s="24"/>
      <c r="WQT101" s="24"/>
      <c r="WQU101" s="24"/>
      <c r="WQV101" s="24"/>
      <c r="WQW101" s="24"/>
      <c r="WQX101" s="24"/>
      <c r="WQY101" s="24"/>
      <c r="WQZ101" s="24"/>
      <c r="WRA101" s="24"/>
      <c r="WRB101" s="24"/>
      <c r="WRC101" s="24"/>
      <c r="WRD101" s="24"/>
      <c r="WRE101" s="24"/>
      <c r="WRF101" s="24"/>
      <c r="WRG101" s="24"/>
      <c r="WRH101" s="24"/>
      <c r="WRI101" s="24"/>
      <c r="WRJ101" s="24"/>
      <c r="WRK101" s="24"/>
      <c r="WRL101" s="24"/>
      <c r="WRM101" s="24"/>
      <c r="WRN101" s="24"/>
      <c r="WRO101" s="24"/>
      <c r="WRP101" s="24"/>
      <c r="WRQ101" s="24"/>
      <c r="WRR101" s="24"/>
      <c r="WRS101" s="24"/>
      <c r="WRT101" s="24"/>
      <c r="WRU101" s="24"/>
      <c r="WRV101" s="24"/>
      <c r="WRW101" s="24"/>
      <c r="WRX101" s="24"/>
      <c r="WRY101" s="24"/>
      <c r="WRZ101" s="24"/>
      <c r="WSA101" s="24"/>
      <c r="WSB101" s="24"/>
      <c r="WSC101" s="24"/>
      <c r="WSD101" s="24"/>
      <c r="WSE101" s="24"/>
      <c r="WSF101" s="24"/>
      <c r="WSG101" s="24"/>
      <c r="WSH101" s="24"/>
      <c r="WSI101" s="24"/>
      <c r="WSJ101" s="24"/>
      <c r="WSK101" s="24"/>
      <c r="WSL101" s="24"/>
      <c r="WSM101" s="24"/>
      <c r="WSN101" s="24"/>
      <c r="WSO101" s="24"/>
      <c r="WSP101" s="24"/>
      <c r="WSQ101" s="24"/>
      <c r="WSR101" s="24"/>
      <c r="WSS101" s="24"/>
      <c r="WST101" s="24"/>
      <c r="WSU101" s="24"/>
      <c r="WSV101" s="24"/>
      <c r="WSW101" s="24"/>
      <c r="WSX101" s="24"/>
      <c r="WSY101" s="24"/>
      <c r="WSZ101" s="24"/>
      <c r="WTA101" s="24"/>
      <c r="WTB101" s="24"/>
      <c r="WTC101" s="24"/>
      <c r="WTD101" s="24"/>
      <c r="WTE101" s="24"/>
      <c r="WTF101" s="24"/>
      <c r="WTG101" s="24"/>
      <c r="WTH101" s="24"/>
      <c r="WTI101" s="24"/>
      <c r="WTJ101" s="24"/>
      <c r="WTK101" s="24"/>
      <c r="WTL101" s="24"/>
      <c r="WTM101" s="24"/>
      <c r="WTN101" s="24"/>
      <c r="WTO101" s="24"/>
      <c r="WTP101" s="24"/>
      <c r="WTQ101" s="24"/>
      <c r="WTR101" s="24"/>
      <c r="WTS101" s="24"/>
      <c r="WTT101" s="24"/>
      <c r="WTU101" s="24"/>
      <c r="WTV101" s="24"/>
      <c r="WTW101" s="24"/>
      <c r="WTX101" s="24"/>
      <c r="WTY101" s="24"/>
      <c r="WTZ101" s="24"/>
      <c r="WUA101" s="24"/>
      <c r="WUB101" s="24"/>
      <c r="WUC101" s="24"/>
      <c r="WUD101" s="24"/>
      <c r="WUE101" s="24"/>
      <c r="WUF101" s="24"/>
      <c r="WUG101" s="24"/>
      <c r="WUH101" s="24"/>
      <c r="WUI101" s="24"/>
      <c r="WUJ101" s="24"/>
      <c r="WUK101" s="24"/>
      <c r="WUL101" s="24"/>
      <c r="WUM101" s="24"/>
      <c r="WUN101" s="24"/>
      <c r="WUO101" s="24"/>
      <c r="WUP101" s="24"/>
      <c r="WUQ101" s="24"/>
      <c r="WUR101" s="24"/>
      <c r="WUS101" s="24"/>
      <c r="WUT101" s="24"/>
      <c r="WUU101" s="24"/>
      <c r="WUV101" s="24"/>
      <c r="WUW101" s="24"/>
      <c r="WUX101" s="24"/>
      <c r="WUY101" s="24"/>
      <c r="WUZ101" s="24"/>
      <c r="WVA101" s="24"/>
      <c r="WVB101" s="24"/>
      <c r="WVC101" s="24"/>
      <c r="WVD101" s="24"/>
      <c r="WVE101" s="24"/>
      <c r="WVF101" s="24"/>
      <c r="WVG101" s="24"/>
      <c r="WVH101" s="24"/>
      <c r="WVI101" s="24"/>
      <c r="WVJ101" s="24"/>
      <c r="WVK101" s="24"/>
      <c r="WVL101" s="24"/>
      <c r="WVM101" s="24"/>
      <c r="WVN101" s="24"/>
      <c r="WVO101" s="24"/>
      <c r="WVP101" s="24"/>
      <c r="WVQ101" s="24"/>
      <c r="WVR101" s="24"/>
      <c r="WVS101" s="24"/>
      <c r="WVT101" s="24"/>
      <c r="WVU101" s="24"/>
      <c r="WVV101" s="24"/>
      <c r="WVW101" s="24"/>
      <c r="WVX101" s="24"/>
      <c r="WVY101" s="24"/>
      <c r="WVZ101" s="24"/>
      <c r="WWA101" s="24"/>
      <c r="WWB101" s="24"/>
      <c r="WWC101" s="24"/>
      <c r="WWD101" s="24"/>
      <c r="WWE101" s="24"/>
      <c r="WWF101" s="24"/>
      <c r="WWG101" s="24"/>
      <c r="WWH101" s="24"/>
      <c r="WWI101" s="24"/>
      <c r="WWJ101" s="24"/>
      <c r="WWK101" s="24"/>
      <c r="WWL101" s="24"/>
      <c r="WWM101" s="24"/>
      <c r="WWN101" s="24"/>
      <c r="WWO101" s="24"/>
      <c r="WWP101" s="24"/>
      <c r="WWQ101" s="24"/>
      <c r="WWR101" s="24"/>
      <c r="WWS101" s="24"/>
      <c r="WWT101" s="24"/>
      <c r="WWU101" s="24"/>
      <c r="WWV101" s="24"/>
      <c r="WWW101" s="24"/>
      <c r="WWX101" s="24"/>
      <c r="WWY101" s="24"/>
      <c r="WWZ101" s="24"/>
      <c r="WXA101" s="24"/>
      <c r="WXB101" s="24"/>
      <c r="WXC101" s="24"/>
      <c r="WXD101" s="24"/>
      <c r="WXE101" s="24"/>
      <c r="WXF101" s="24"/>
      <c r="WXG101" s="24"/>
      <c r="WXH101" s="24"/>
      <c r="WXI101" s="24"/>
      <c r="WXJ101" s="24"/>
      <c r="WXK101" s="24"/>
      <c r="WXL101" s="24"/>
      <c r="WXM101" s="24"/>
      <c r="WXN101" s="24"/>
      <c r="WXO101" s="24"/>
      <c r="WXP101" s="24"/>
      <c r="WXQ101" s="24"/>
      <c r="WXR101" s="24"/>
      <c r="WXS101" s="24"/>
      <c r="WXT101" s="24"/>
      <c r="WXU101" s="24"/>
      <c r="WXV101" s="24"/>
      <c r="WXW101" s="24"/>
      <c r="WXX101" s="24"/>
      <c r="WXY101" s="24"/>
      <c r="WXZ101" s="24"/>
      <c r="WYA101" s="24"/>
      <c r="WYB101" s="24"/>
      <c r="WYC101" s="24"/>
      <c r="WYD101" s="24"/>
      <c r="WYE101" s="24"/>
      <c r="WYF101" s="24"/>
      <c r="WYG101" s="24"/>
      <c r="WYH101" s="24"/>
      <c r="WYI101" s="24"/>
      <c r="WYJ101" s="24"/>
      <c r="WYK101" s="24"/>
      <c r="WYL101" s="24"/>
      <c r="WYM101" s="24"/>
      <c r="WYN101" s="24"/>
      <c r="WYO101" s="24"/>
      <c r="WYP101" s="24"/>
      <c r="WYQ101" s="24"/>
      <c r="WYR101" s="24"/>
      <c r="WYS101" s="24"/>
      <c r="WYT101" s="24"/>
      <c r="WYU101" s="24"/>
      <c r="WYV101" s="24"/>
      <c r="WYW101" s="24"/>
      <c r="WYX101" s="24"/>
      <c r="WYY101" s="24"/>
      <c r="WYZ101" s="24"/>
      <c r="WZA101" s="24"/>
      <c r="WZB101" s="24"/>
      <c r="WZC101" s="24"/>
      <c r="WZD101" s="24"/>
      <c r="WZE101" s="24"/>
      <c r="WZF101" s="24"/>
      <c r="WZG101" s="24"/>
      <c r="WZH101" s="24"/>
      <c r="WZI101" s="24"/>
      <c r="WZJ101" s="24"/>
      <c r="WZK101" s="24"/>
      <c r="WZL101" s="24"/>
      <c r="WZM101" s="24"/>
      <c r="WZN101" s="24"/>
      <c r="WZO101" s="24"/>
      <c r="WZP101" s="24"/>
      <c r="WZQ101" s="24"/>
      <c r="WZR101" s="24"/>
      <c r="WZS101" s="24"/>
      <c r="WZT101" s="24"/>
      <c r="WZU101" s="24"/>
      <c r="WZV101" s="24"/>
      <c r="WZW101" s="24"/>
      <c r="WZX101" s="24"/>
      <c r="WZY101" s="24"/>
      <c r="WZZ101" s="24"/>
      <c r="XAA101" s="24"/>
      <c r="XAB101" s="24"/>
      <c r="XAC101" s="24"/>
      <c r="XAD101" s="24"/>
      <c r="XAE101" s="24"/>
      <c r="XAF101" s="24"/>
      <c r="XAG101" s="24"/>
      <c r="XAH101" s="24"/>
      <c r="XAI101" s="24"/>
      <c r="XAJ101" s="24"/>
      <c r="XAK101" s="24"/>
      <c r="XAL101" s="24"/>
      <c r="XAM101" s="24"/>
      <c r="XAN101" s="24"/>
      <c r="XAO101" s="24"/>
      <c r="XAP101" s="24"/>
      <c r="XAQ101" s="24"/>
      <c r="XAR101" s="24"/>
      <c r="XAS101" s="24"/>
      <c r="XAT101" s="24"/>
      <c r="XAU101" s="24"/>
      <c r="XAV101" s="24"/>
      <c r="XAW101" s="24"/>
      <c r="XAX101" s="24"/>
      <c r="XAY101" s="24"/>
      <c r="XAZ101" s="24"/>
      <c r="XBA101" s="24"/>
      <c r="XBB101" s="24"/>
      <c r="XBC101" s="24"/>
      <c r="XBD101" s="24"/>
      <c r="XBE101" s="24"/>
      <c r="XBF101" s="24"/>
      <c r="XBG101" s="24"/>
      <c r="XBH101" s="24"/>
      <c r="XBI101" s="24"/>
      <c r="XBJ101" s="24"/>
      <c r="XBK101" s="24"/>
      <c r="XBL101" s="24"/>
      <c r="XBM101" s="24"/>
      <c r="XBN101" s="24"/>
      <c r="XBO101" s="24"/>
      <c r="XBP101" s="24"/>
      <c r="XBQ101" s="24"/>
      <c r="XBR101" s="24"/>
      <c r="XBS101" s="24"/>
      <c r="XBT101" s="24"/>
      <c r="XBU101" s="24"/>
      <c r="XBV101" s="24"/>
      <c r="XBW101" s="24"/>
      <c r="XBX101" s="24"/>
      <c r="XBY101" s="24"/>
      <c r="XBZ101" s="24"/>
      <c r="XCA101" s="24"/>
      <c r="XCB101" s="24"/>
      <c r="XCC101" s="24"/>
      <c r="XCD101" s="24"/>
      <c r="XCE101" s="24"/>
      <c r="XCF101" s="24"/>
      <c r="XCG101" s="24"/>
      <c r="XCH101" s="24"/>
      <c r="XCI101" s="24"/>
      <c r="XCJ101" s="24"/>
      <c r="XCK101" s="24"/>
      <c r="XCL101" s="24"/>
      <c r="XCM101" s="24"/>
      <c r="XCN101" s="24"/>
      <c r="XCO101" s="24"/>
      <c r="XCP101" s="24"/>
      <c r="XCQ101" s="24"/>
      <c r="XCR101" s="24"/>
      <c r="XCS101" s="24"/>
      <c r="XCT101" s="24"/>
      <c r="XCU101" s="24"/>
      <c r="XCV101" s="24"/>
      <c r="XCW101" s="24"/>
      <c r="XCX101" s="24"/>
      <c r="XCY101" s="24"/>
      <c r="XCZ101" s="24"/>
      <c r="XDA101" s="24"/>
      <c r="XDB101" s="24"/>
      <c r="XDC101" s="24"/>
      <c r="XDD101" s="24"/>
      <c r="XDE101" s="24"/>
      <c r="XDF101" s="24"/>
      <c r="XDG101" s="24"/>
      <c r="XDH101" s="24"/>
      <c r="XDI101" s="24"/>
      <c r="XDJ101" s="24"/>
      <c r="XDK101" s="24"/>
      <c r="XDL101" s="24"/>
      <c r="XDM101" s="24"/>
      <c r="XDN101" s="24"/>
      <c r="XDO101" s="24"/>
      <c r="XDP101" s="24"/>
      <c r="XDQ101" s="24"/>
      <c r="XDR101" s="24"/>
      <c r="XDS101" s="24"/>
      <c r="XDT101" s="24"/>
      <c r="XDU101" s="24"/>
      <c r="XDV101" s="24"/>
      <c r="XDW101" s="24"/>
      <c r="XDX101" s="24"/>
      <c r="XDY101" s="24"/>
      <c r="XDZ101" s="24"/>
      <c r="XEA101" s="24"/>
      <c r="XEB101" s="24"/>
      <c r="XEC101" s="24"/>
      <c r="XED101" s="24"/>
    </row>
    <row r="102" spans="1:16358" s="21" customFormat="1" ht="27" x14ac:dyDescent="0.2">
      <c r="A102" s="5" t="s">
        <v>604</v>
      </c>
      <c r="B102" s="5" t="s">
        <v>627</v>
      </c>
      <c r="C102" s="5"/>
      <c r="D102" s="5" t="s">
        <v>628</v>
      </c>
      <c r="E102" s="4"/>
      <c r="F102" s="4"/>
      <c r="G102" s="4"/>
      <c r="H102" s="3" t="e">
        <f>VLOOKUP(A102,[1]Ficha!A$27:G$325,1,FALSE)</f>
        <v>#N/A</v>
      </c>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c r="AF102" s="24"/>
      <c r="AG102" s="24"/>
      <c r="AH102" s="24"/>
      <c r="AI102" s="24"/>
      <c r="AJ102" s="24"/>
      <c r="AK102" s="24"/>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24"/>
      <c r="BJ102" s="24"/>
      <c r="BK102" s="24"/>
      <c r="BL102" s="24"/>
      <c r="BM102" s="24"/>
      <c r="BN102" s="24"/>
      <c r="BO102" s="24"/>
      <c r="BP102" s="24"/>
      <c r="BQ102" s="24"/>
      <c r="BR102" s="24"/>
      <c r="BS102" s="24"/>
      <c r="BT102" s="24"/>
      <c r="BU102" s="24"/>
      <c r="BV102" s="24"/>
      <c r="BW102" s="24"/>
      <c r="BX102" s="24"/>
      <c r="BY102" s="24"/>
      <c r="BZ102" s="24"/>
      <c r="CA102" s="24"/>
      <c r="CB102" s="24"/>
      <c r="CC102" s="24"/>
      <c r="CD102" s="24"/>
      <c r="CE102" s="24"/>
      <c r="CF102" s="24"/>
      <c r="CG102" s="24"/>
      <c r="CH102" s="24"/>
      <c r="CI102" s="24"/>
      <c r="CJ102" s="24"/>
      <c r="CK102" s="24"/>
      <c r="CL102" s="24"/>
      <c r="CM102" s="24"/>
      <c r="CN102" s="24"/>
      <c r="CO102" s="24"/>
      <c r="CP102" s="24"/>
      <c r="CQ102" s="24"/>
      <c r="CR102" s="24"/>
      <c r="CS102" s="24"/>
      <c r="CT102" s="24"/>
      <c r="CU102" s="24"/>
      <c r="CV102" s="24"/>
      <c r="CW102" s="24"/>
      <c r="CX102" s="24"/>
      <c r="CY102" s="24"/>
      <c r="CZ102" s="24"/>
      <c r="DA102" s="24"/>
      <c r="DB102" s="24"/>
      <c r="DC102" s="24"/>
      <c r="DD102" s="24"/>
      <c r="DE102" s="24"/>
      <c r="DF102" s="24"/>
      <c r="DG102" s="24"/>
      <c r="DH102" s="24"/>
      <c r="DI102" s="24"/>
      <c r="DJ102" s="24"/>
      <c r="DK102" s="24"/>
      <c r="DL102" s="24"/>
      <c r="DM102" s="24"/>
      <c r="DN102" s="24"/>
      <c r="DO102" s="24"/>
      <c r="DP102" s="24"/>
      <c r="DQ102" s="24"/>
      <c r="DR102" s="24"/>
      <c r="DS102" s="24"/>
      <c r="DT102" s="24"/>
      <c r="DU102" s="24"/>
      <c r="DV102" s="24"/>
      <c r="DW102" s="24"/>
      <c r="DX102" s="24"/>
      <c r="DY102" s="24"/>
      <c r="DZ102" s="24"/>
      <c r="EA102" s="24"/>
      <c r="EB102" s="24"/>
      <c r="EC102" s="24"/>
      <c r="ED102" s="24"/>
      <c r="EE102" s="24"/>
      <c r="EF102" s="24"/>
      <c r="EG102" s="24"/>
      <c r="EH102" s="24"/>
      <c r="EI102" s="24"/>
      <c r="EJ102" s="24"/>
      <c r="EK102" s="24"/>
      <c r="EL102" s="24"/>
      <c r="EM102" s="24"/>
      <c r="EN102" s="24"/>
      <c r="EO102" s="24"/>
      <c r="EP102" s="24"/>
      <c r="EQ102" s="24"/>
      <c r="ER102" s="24"/>
      <c r="ES102" s="24"/>
      <c r="ET102" s="24"/>
      <c r="EU102" s="24"/>
      <c r="EV102" s="24"/>
      <c r="EW102" s="24"/>
      <c r="EX102" s="24"/>
      <c r="EY102" s="24"/>
      <c r="EZ102" s="24"/>
      <c r="FA102" s="24"/>
      <c r="FB102" s="24"/>
      <c r="FC102" s="24"/>
      <c r="FD102" s="24"/>
      <c r="FE102" s="24"/>
      <c r="FF102" s="24"/>
      <c r="FG102" s="24"/>
      <c r="FH102" s="24"/>
      <c r="FI102" s="24"/>
      <c r="FJ102" s="24"/>
      <c r="FK102" s="24"/>
      <c r="FL102" s="24"/>
      <c r="FM102" s="24"/>
      <c r="FN102" s="24"/>
      <c r="FO102" s="24"/>
      <c r="FP102" s="24"/>
      <c r="FQ102" s="24"/>
      <c r="FR102" s="24"/>
      <c r="FS102" s="24"/>
      <c r="FT102" s="24"/>
      <c r="FU102" s="24"/>
      <c r="FV102" s="24"/>
      <c r="FW102" s="24"/>
      <c r="FX102" s="24"/>
      <c r="FY102" s="24"/>
      <c r="FZ102" s="24"/>
      <c r="GA102" s="24"/>
      <c r="GB102" s="24"/>
      <c r="GC102" s="24"/>
      <c r="GD102" s="24"/>
      <c r="GE102" s="24"/>
      <c r="GF102" s="24"/>
      <c r="GG102" s="24"/>
      <c r="GH102" s="24"/>
      <c r="GI102" s="24"/>
      <c r="GJ102" s="24"/>
      <c r="GK102" s="24"/>
      <c r="GL102" s="24"/>
      <c r="GM102" s="24"/>
      <c r="GN102" s="24"/>
      <c r="GO102" s="24"/>
      <c r="GP102" s="24"/>
      <c r="GQ102" s="24"/>
      <c r="GR102" s="24"/>
      <c r="GS102" s="24"/>
      <c r="GT102" s="24"/>
      <c r="GU102" s="24"/>
      <c r="GV102" s="24"/>
      <c r="GW102" s="24"/>
      <c r="GX102" s="24"/>
      <c r="GY102" s="24"/>
      <c r="GZ102" s="24"/>
      <c r="HA102" s="24"/>
      <c r="HB102" s="24"/>
      <c r="HC102" s="24"/>
      <c r="HD102" s="24"/>
      <c r="HE102" s="24"/>
      <c r="HF102" s="24"/>
      <c r="HG102" s="24"/>
      <c r="HH102" s="24"/>
      <c r="HI102" s="24"/>
      <c r="HJ102" s="24"/>
      <c r="HK102" s="24"/>
      <c r="HL102" s="24"/>
      <c r="HM102" s="24"/>
      <c r="HN102" s="24"/>
      <c r="HO102" s="24"/>
      <c r="HP102" s="24"/>
      <c r="HQ102" s="24"/>
      <c r="HR102" s="24"/>
      <c r="HS102" s="24"/>
      <c r="HT102" s="24"/>
      <c r="HU102" s="24"/>
      <c r="HV102" s="24"/>
      <c r="HW102" s="24"/>
      <c r="HX102" s="24"/>
      <c r="HY102" s="24"/>
      <c r="HZ102" s="24"/>
      <c r="IA102" s="24"/>
      <c r="IB102" s="24"/>
      <c r="IC102" s="24"/>
      <c r="ID102" s="24"/>
      <c r="IE102" s="24"/>
      <c r="IF102" s="24"/>
      <c r="IG102" s="24"/>
      <c r="IH102" s="24"/>
      <c r="II102" s="24"/>
      <c r="IJ102" s="24"/>
      <c r="IK102" s="24"/>
      <c r="IL102" s="24"/>
      <c r="IM102" s="24"/>
      <c r="IN102" s="24"/>
      <c r="IO102" s="24"/>
      <c r="IP102" s="24"/>
      <c r="IQ102" s="24"/>
      <c r="IR102" s="24"/>
      <c r="IS102" s="24"/>
      <c r="IT102" s="24"/>
      <c r="IU102" s="24"/>
      <c r="IV102" s="24"/>
      <c r="IW102" s="24"/>
      <c r="IX102" s="24"/>
      <c r="IY102" s="24"/>
      <c r="IZ102" s="24"/>
      <c r="JA102" s="24"/>
      <c r="JB102" s="24"/>
      <c r="JC102" s="24"/>
      <c r="JD102" s="24"/>
      <c r="JE102" s="24"/>
      <c r="JF102" s="24"/>
      <c r="JG102" s="24"/>
      <c r="JH102" s="24"/>
      <c r="JI102" s="24"/>
      <c r="JJ102" s="24"/>
      <c r="JK102" s="24"/>
      <c r="JL102" s="24"/>
      <c r="JM102" s="24"/>
      <c r="JN102" s="24"/>
      <c r="JO102" s="24"/>
      <c r="JP102" s="24"/>
      <c r="JQ102" s="24"/>
      <c r="JR102" s="24"/>
      <c r="JS102" s="24"/>
      <c r="JT102" s="24"/>
      <c r="JU102" s="24"/>
      <c r="JV102" s="24"/>
      <c r="JW102" s="24"/>
      <c r="JX102" s="24"/>
      <c r="JY102" s="24"/>
      <c r="JZ102" s="24"/>
      <c r="KA102" s="24"/>
      <c r="KB102" s="24"/>
      <c r="KC102" s="24"/>
      <c r="KD102" s="24"/>
      <c r="KE102" s="24"/>
      <c r="KF102" s="24"/>
      <c r="KG102" s="24"/>
      <c r="KH102" s="24"/>
      <c r="KI102" s="24"/>
      <c r="KJ102" s="24"/>
      <c r="KK102" s="24"/>
      <c r="KL102" s="24"/>
      <c r="KM102" s="24"/>
      <c r="KN102" s="24"/>
      <c r="KO102" s="24"/>
      <c r="KP102" s="24"/>
      <c r="KQ102" s="24"/>
      <c r="KR102" s="24"/>
      <c r="KS102" s="24"/>
      <c r="KT102" s="24"/>
      <c r="KU102" s="24"/>
      <c r="KV102" s="24"/>
      <c r="KW102" s="24"/>
      <c r="KX102" s="24"/>
      <c r="KY102" s="24"/>
      <c r="KZ102" s="24"/>
      <c r="LA102" s="24"/>
      <c r="LB102" s="24"/>
      <c r="LC102" s="24"/>
      <c r="LD102" s="24"/>
      <c r="LE102" s="24"/>
      <c r="LF102" s="24"/>
      <c r="LG102" s="24"/>
      <c r="LH102" s="24"/>
      <c r="LI102" s="24"/>
      <c r="LJ102" s="24"/>
      <c r="LK102" s="24"/>
      <c r="LL102" s="24"/>
      <c r="LM102" s="24"/>
      <c r="LN102" s="24"/>
      <c r="LO102" s="24"/>
      <c r="LP102" s="24"/>
      <c r="LQ102" s="24"/>
      <c r="LR102" s="24"/>
      <c r="LS102" s="24"/>
      <c r="LT102" s="24"/>
      <c r="LU102" s="24"/>
      <c r="LV102" s="24"/>
      <c r="LW102" s="24"/>
      <c r="LX102" s="24"/>
      <c r="LY102" s="24"/>
      <c r="LZ102" s="24"/>
      <c r="MA102" s="24"/>
      <c r="MB102" s="24"/>
      <c r="MC102" s="24"/>
      <c r="MD102" s="24"/>
      <c r="ME102" s="24"/>
      <c r="MF102" s="24"/>
      <c r="MG102" s="24"/>
      <c r="MH102" s="24"/>
      <c r="MI102" s="24"/>
      <c r="MJ102" s="24"/>
      <c r="MK102" s="24"/>
      <c r="ML102" s="24"/>
      <c r="MM102" s="24"/>
      <c r="MN102" s="24"/>
      <c r="MO102" s="24"/>
      <c r="MP102" s="24"/>
      <c r="MQ102" s="24"/>
      <c r="MR102" s="24"/>
      <c r="MS102" s="24"/>
      <c r="MT102" s="24"/>
      <c r="MU102" s="24"/>
      <c r="MV102" s="24"/>
      <c r="MW102" s="24"/>
      <c r="MX102" s="24"/>
      <c r="MY102" s="24"/>
      <c r="MZ102" s="24"/>
      <c r="NA102" s="24"/>
      <c r="NB102" s="24"/>
      <c r="NC102" s="24"/>
      <c r="ND102" s="24"/>
      <c r="NE102" s="24"/>
      <c r="NF102" s="24"/>
      <c r="NG102" s="24"/>
      <c r="NH102" s="24"/>
      <c r="NI102" s="24"/>
      <c r="NJ102" s="24"/>
      <c r="NK102" s="24"/>
      <c r="NL102" s="24"/>
      <c r="NM102" s="24"/>
      <c r="NN102" s="24"/>
      <c r="NO102" s="24"/>
      <c r="NP102" s="24"/>
      <c r="NQ102" s="24"/>
      <c r="NR102" s="24"/>
      <c r="NS102" s="24"/>
      <c r="NT102" s="24"/>
      <c r="NU102" s="24"/>
      <c r="NV102" s="24"/>
      <c r="NW102" s="24"/>
      <c r="NX102" s="24"/>
      <c r="NY102" s="24"/>
      <c r="NZ102" s="24"/>
      <c r="OA102" s="24"/>
      <c r="OB102" s="24"/>
      <c r="OC102" s="24"/>
      <c r="OD102" s="24"/>
      <c r="OE102" s="24"/>
      <c r="OF102" s="24"/>
      <c r="OG102" s="24"/>
      <c r="OH102" s="24"/>
      <c r="OI102" s="24"/>
      <c r="OJ102" s="24"/>
      <c r="OK102" s="24"/>
      <c r="OL102" s="24"/>
      <c r="OM102" s="24"/>
      <c r="ON102" s="24"/>
      <c r="OO102" s="24"/>
      <c r="OP102" s="24"/>
      <c r="OQ102" s="24"/>
      <c r="OR102" s="24"/>
      <c r="OS102" s="24"/>
      <c r="OT102" s="24"/>
      <c r="OU102" s="24"/>
      <c r="OV102" s="24"/>
      <c r="OW102" s="24"/>
      <c r="OX102" s="24"/>
      <c r="OY102" s="24"/>
      <c r="OZ102" s="24"/>
      <c r="PA102" s="24"/>
      <c r="PB102" s="24"/>
      <c r="PC102" s="24"/>
      <c r="PD102" s="24"/>
      <c r="PE102" s="24"/>
      <c r="PF102" s="24"/>
      <c r="PG102" s="24"/>
      <c r="PH102" s="24"/>
      <c r="PI102" s="24"/>
      <c r="PJ102" s="24"/>
      <c r="PK102" s="24"/>
      <c r="PL102" s="24"/>
      <c r="PM102" s="24"/>
      <c r="PN102" s="24"/>
      <c r="PO102" s="24"/>
      <c r="PP102" s="24"/>
      <c r="PQ102" s="24"/>
      <c r="PR102" s="24"/>
      <c r="PS102" s="24"/>
      <c r="PT102" s="24"/>
      <c r="PU102" s="24"/>
      <c r="PV102" s="24"/>
      <c r="PW102" s="24"/>
      <c r="PX102" s="24"/>
      <c r="PY102" s="24"/>
      <c r="PZ102" s="24"/>
      <c r="QA102" s="24"/>
      <c r="QB102" s="24"/>
      <c r="QC102" s="24"/>
      <c r="QD102" s="24"/>
      <c r="QE102" s="24"/>
      <c r="QF102" s="24"/>
      <c r="QG102" s="24"/>
      <c r="QH102" s="24"/>
      <c r="QI102" s="24"/>
      <c r="QJ102" s="24"/>
      <c r="QK102" s="24"/>
      <c r="QL102" s="24"/>
      <c r="QM102" s="24"/>
      <c r="QN102" s="24"/>
      <c r="QO102" s="24"/>
      <c r="QP102" s="24"/>
      <c r="QQ102" s="24"/>
      <c r="QR102" s="24"/>
      <c r="QS102" s="24"/>
      <c r="QT102" s="24"/>
      <c r="QU102" s="24"/>
      <c r="QV102" s="24"/>
      <c r="QW102" s="24"/>
      <c r="QX102" s="24"/>
      <c r="QY102" s="24"/>
      <c r="QZ102" s="24"/>
      <c r="RA102" s="24"/>
      <c r="RB102" s="24"/>
      <c r="RC102" s="24"/>
      <c r="RD102" s="24"/>
      <c r="RE102" s="24"/>
      <c r="RF102" s="24"/>
      <c r="RG102" s="24"/>
      <c r="RH102" s="24"/>
      <c r="RI102" s="24"/>
      <c r="RJ102" s="24"/>
      <c r="RK102" s="24"/>
      <c r="RL102" s="24"/>
      <c r="RM102" s="24"/>
      <c r="RN102" s="24"/>
      <c r="RO102" s="24"/>
      <c r="RP102" s="24"/>
      <c r="RQ102" s="24"/>
      <c r="RR102" s="24"/>
      <c r="RS102" s="24"/>
      <c r="RT102" s="24"/>
      <c r="RU102" s="24"/>
      <c r="RV102" s="24"/>
      <c r="RW102" s="24"/>
      <c r="RX102" s="24"/>
      <c r="RY102" s="24"/>
      <c r="RZ102" s="24"/>
      <c r="SA102" s="24"/>
      <c r="SB102" s="24"/>
      <c r="SC102" s="24"/>
      <c r="SD102" s="24"/>
      <c r="SE102" s="24"/>
      <c r="SF102" s="24"/>
      <c r="SG102" s="24"/>
      <c r="SH102" s="24"/>
      <c r="SI102" s="24"/>
      <c r="SJ102" s="24"/>
      <c r="SK102" s="24"/>
      <c r="SL102" s="24"/>
      <c r="SM102" s="24"/>
      <c r="SN102" s="24"/>
      <c r="SO102" s="24"/>
      <c r="SP102" s="24"/>
      <c r="SQ102" s="24"/>
      <c r="SR102" s="24"/>
      <c r="SS102" s="24"/>
      <c r="ST102" s="24"/>
      <c r="SU102" s="24"/>
      <c r="SV102" s="24"/>
      <c r="SW102" s="24"/>
      <c r="SX102" s="24"/>
      <c r="SY102" s="24"/>
      <c r="SZ102" s="24"/>
      <c r="TA102" s="24"/>
      <c r="TB102" s="24"/>
      <c r="TC102" s="24"/>
      <c r="TD102" s="24"/>
      <c r="TE102" s="24"/>
      <c r="TF102" s="24"/>
      <c r="TG102" s="24"/>
      <c r="TH102" s="24"/>
      <c r="TI102" s="24"/>
      <c r="TJ102" s="24"/>
      <c r="TK102" s="24"/>
      <c r="TL102" s="24"/>
      <c r="TM102" s="24"/>
      <c r="TN102" s="24"/>
      <c r="TO102" s="24"/>
      <c r="TP102" s="24"/>
      <c r="TQ102" s="24"/>
      <c r="TR102" s="24"/>
      <c r="TS102" s="24"/>
      <c r="TT102" s="24"/>
      <c r="TU102" s="24"/>
      <c r="TV102" s="24"/>
      <c r="TW102" s="24"/>
      <c r="TX102" s="24"/>
      <c r="TY102" s="24"/>
      <c r="TZ102" s="24"/>
      <c r="UA102" s="24"/>
      <c r="UB102" s="24"/>
      <c r="UC102" s="24"/>
      <c r="UD102" s="24"/>
      <c r="UE102" s="24"/>
      <c r="UF102" s="24"/>
      <c r="UG102" s="24"/>
      <c r="UH102" s="24"/>
      <c r="UI102" s="24"/>
      <c r="UJ102" s="24"/>
      <c r="UK102" s="24"/>
      <c r="UL102" s="24"/>
      <c r="UM102" s="24"/>
      <c r="UN102" s="24"/>
      <c r="UO102" s="24"/>
      <c r="UP102" s="24"/>
      <c r="UQ102" s="24"/>
      <c r="UR102" s="24"/>
      <c r="US102" s="24"/>
      <c r="UT102" s="24"/>
      <c r="UU102" s="24"/>
      <c r="UV102" s="24"/>
      <c r="UW102" s="24"/>
      <c r="UX102" s="24"/>
      <c r="UY102" s="24"/>
      <c r="UZ102" s="24"/>
      <c r="VA102" s="24"/>
      <c r="VB102" s="24"/>
      <c r="VC102" s="24"/>
      <c r="VD102" s="24"/>
      <c r="VE102" s="24"/>
      <c r="VF102" s="24"/>
      <c r="VG102" s="24"/>
      <c r="VH102" s="24"/>
      <c r="VI102" s="24"/>
      <c r="VJ102" s="24"/>
      <c r="VK102" s="24"/>
      <c r="VL102" s="24"/>
      <c r="VM102" s="24"/>
      <c r="VN102" s="24"/>
      <c r="VO102" s="24"/>
      <c r="VP102" s="24"/>
      <c r="VQ102" s="24"/>
      <c r="VR102" s="24"/>
      <c r="VS102" s="24"/>
      <c r="VT102" s="24"/>
      <c r="VU102" s="24"/>
      <c r="VV102" s="24"/>
      <c r="VW102" s="24"/>
      <c r="VX102" s="24"/>
      <c r="VY102" s="24"/>
      <c r="VZ102" s="24"/>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24"/>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24"/>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24"/>
      <c r="ACV102" s="24"/>
      <c r="ACW102" s="24"/>
      <c r="ACX102" s="24"/>
      <c r="ACY102" s="24"/>
      <c r="ACZ102" s="24"/>
      <c r="ADA102" s="24"/>
      <c r="ADB102" s="24"/>
      <c r="ADC102" s="24"/>
      <c r="ADD102" s="24"/>
      <c r="ADE102" s="24"/>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24"/>
      <c r="AGE102" s="24"/>
      <c r="AGF102" s="24"/>
      <c r="AGG102" s="24"/>
      <c r="AGH102" s="24"/>
      <c r="AGI102" s="24"/>
      <c r="AGJ102" s="24"/>
      <c r="AGK102" s="24"/>
      <c r="AGL102" s="24"/>
      <c r="AGM102" s="24"/>
      <c r="AGN102" s="24"/>
      <c r="AGO102" s="24"/>
      <c r="AGP102" s="24"/>
      <c r="AGQ102" s="24"/>
      <c r="AGR102" s="24"/>
      <c r="AGS102" s="24"/>
      <c r="AGT102" s="24"/>
      <c r="AGU102" s="24"/>
      <c r="AGV102" s="24"/>
      <c r="AGW102" s="24"/>
      <c r="AGX102" s="24"/>
      <c r="AGY102" s="24"/>
      <c r="AGZ102" s="24"/>
      <c r="AHA102" s="24"/>
      <c r="AHB102" s="24"/>
      <c r="AHC102" s="24"/>
      <c r="AHD102" s="24"/>
      <c r="AHE102" s="24"/>
      <c r="AHF102" s="24"/>
      <c r="AHG102" s="24"/>
      <c r="AHH102" s="24"/>
      <c r="AHI102" s="24"/>
      <c r="AHJ102" s="24"/>
      <c r="AHK102" s="24"/>
      <c r="AHL102" s="24"/>
      <c r="AHM102" s="24"/>
      <c r="AHN102" s="24"/>
      <c r="AHO102" s="24"/>
      <c r="AHP102" s="24"/>
      <c r="AHQ102" s="24"/>
      <c r="AHR102" s="24"/>
      <c r="AHS102" s="24"/>
      <c r="AHT102" s="24"/>
      <c r="AHU102" s="24"/>
      <c r="AHV102" s="24"/>
      <c r="AHW102" s="24"/>
      <c r="AHX102" s="24"/>
      <c r="AHY102" s="24"/>
      <c r="AHZ102" s="24"/>
      <c r="AIA102" s="24"/>
      <c r="AIB102" s="24"/>
      <c r="AIC102" s="24"/>
      <c r="AID102" s="24"/>
      <c r="AIE102" s="24"/>
      <c r="AIF102" s="24"/>
      <c r="AIG102" s="24"/>
      <c r="AIH102" s="24"/>
      <c r="AII102" s="24"/>
      <c r="AIJ102" s="24"/>
      <c r="AIK102" s="24"/>
      <c r="AIL102" s="24"/>
      <c r="AIM102" s="24"/>
      <c r="AIN102" s="24"/>
      <c r="AIO102" s="24"/>
      <c r="AIP102" s="24"/>
      <c r="AIQ102" s="24"/>
      <c r="AIR102" s="24"/>
      <c r="AIS102" s="24"/>
      <c r="AIT102" s="24"/>
      <c r="AIU102" s="24"/>
      <c r="AIV102" s="24"/>
      <c r="AIW102" s="24"/>
      <c r="AIX102" s="24"/>
      <c r="AIY102" s="24"/>
      <c r="AIZ102" s="24"/>
      <c r="AJA102" s="24"/>
      <c r="AJB102" s="24"/>
      <c r="AJC102" s="24"/>
      <c r="AJD102" s="24"/>
      <c r="AJE102" s="24"/>
      <c r="AJF102" s="24"/>
      <c r="AJG102" s="24"/>
      <c r="AJH102" s="24"/>
      <c r="AJI102" s="24"/>
      <c r="AJJ102" s="24"/>
      <c r="AJK102" s="24"/>
      <c r="AJL102" s="24"/>
      <c r="AJM102" s="24"/>
      <c r="AJN102" s="24"/>
      <c r="AJO102" s="24"/>
      <c r="AJP102" s="24"/>
      <c r="AJQ102" s="24"/>
      <c r="AJR102" s="24"/>
      <c r="AJS102" s="24"/>
      <c r="AJT102" s="24"/>
      <c r="AJU102" s="24"/>
      <c r="AJV102" s="24"/>
      <c r="AJW102" s="24"/>
      <c r="AJX102" s="24"/>
      <c r="AJY102" s="24"/>
      <c r="AJZ102" s="24"/>
      <c r="AKA102" s="24"/>
      <c r="AKB102" s="24"/>
      <c r="AKC102" s="24"/>
      <c r="AKD102" s="24"/>
      <c r="AKE102" s="24"/>
      <c r="AKF102" s="24"/>
      <c r="AKG102" s="24"/>
      <c r="AKH102" s="24"/>
      <c r="AKI102" s="24"/>
      <c r="AKJ102" s="24"/>
      <c r="AKK102" s="24"/>
      <c r="AKL102" s="24"/>
      <c r="AKM102" s="24"/>
      <c r="AKN102" s="24"/>
      <c r="AKO102" s="24"/>
      <c r="AKP102" s="24"/>
      <c r="AKQ102" s="24"/>
      <c r="AKR102" s="24"/>
      <c r="AKS102" s="24"/>
      <c r="AKT102" s="24"/>
      <c r="AKU102" s="24"/>
      <c r="AKV102" s="24"/>
      <c r="AKW102" s="24"/>
      <c r="AKX102" s="24"/>
      <c r="AKY102" s="24"/>
      <c r="AKZ102" s="24"/>
      <c r="ALA102" s="24"/>
      <c r="ALB102" s="24"/>
      <c r="ALC102" s="24"/>
      <c r="ALD102" s="24"/>
      <c r="ALE102" s="24"/>
      <c r="ALF102" s="24"/>
      <c r="ALG102" s="24"/>
      <c r="ALH102" s="24"/>
      <c r="ALI102" s="24"/>
      <c r="ALJ102" s="24"/>
      <c r="ALK102" s="24"/>
      <c r="ALL102" s="24"/>
      <c r="ALM102" s="24"/>
      <c r="ALN102" s="24"/>
      <c r="ALO102" s="24"/>
      <c r="ALP102" s="24"/>
      <c r="ALQ102" s="24"/>
      <c r="ALR102" s="24"/>
      <c r="ALS102" s="24"/>
      <c r="ALT102" s="24"/>
      <c r="ALU102" s="24"/>
      <c r="ALV102" s="24"/>
      <c r="ALW102" s="24"/>
      <c r="ALX102" s="24"/>
      <c r="ALY102" s="24"/>
      <c r="ALZ102" s="24"/>
      <c r="AMA102" s="24"/>
      <c r="AMB102" s="24"/>
      <c r="AMC102" s="24"/>
      <c r="AMD102" s="24"/>
      <c r="AME102" s="24"/>
      <c r="AMF102" s="24"/>
      <c r="AMG102" s="24"/>
      <c r="AMH102" s="24"/>
      <c r="AMI102" s="24"/>
      <c r="AMJ102" s="24"/>
      <c r="AMK102" s="24"/>
      <c r="AML102" s="24"/>
      <c r="AMM102" s="24"/>
      <c r="AMN102" s="24"/>
      <c r="AMO102" s="24"/>
      <c r="AMP102" s="24"/>
      <c r="AMQ102" s="24"/>
      <c r="AMR102" s="24"/>
      <c r="AMS102" s="24"/>
      <c r="AMT102" s="24"/>
      <c r="AMU102" s="24"/>
      <c r="AMV102" s="24"/>
      <c r="AMW102" s="24"/>
      <c r="AMX102" s="24"/>
      <c r="AMY102" s="24"/>
      <c r="AMZ102" s="24"/>
      <c r="ANA102" s="24"/>
      <c r="ANB102" s="24"/>
      <c r="ANC102" s="24"/>
      <c r="AND102" s="24"/>
      <c r="ANE102" s="24"/>
      <c r="ANF102" s="24"/>
      <c r="ANG102" s="24"/>
      <c r="ANH102" s="24"/>
      <c r="ANI102" s="24"/>
      <c r="ANJ102" s="24"/>
      <c r="ANK102" s="24"/>
      <c r="ANL102" s="24"/>
      <c r="ANM102" s="24"/>
      <c r="ANN102" s="24"/>
      <c r="ANO102" s="24"/>
      <c r="ANP102" s="24"/>
      <c r="ANQ102" s="24"/>
      <c r="ANR102" s="24"/>
      <c r="ANS102" s="24"/>
      <c r="ANT102" s="24"/>
      <c r="ANU102" s="24"/>
      <c r="ANV102" s="24"/>
      <c r="ANW102" s="24"/>
      <c r="ANX102" s="24"/>
      <c r="ANY102" s="24"/>
      <c r="ANZ102" s="24"/>
      <c r="AOA102" s="24"/>
      <c r="AOB102" s="24"/>
      <c r="AOC102" s="24"/>
      <c r="AOD102" s="24"/>
      <c r="AOE102" s="24"/>
      <c r="AOF102" s="24"/>
      <c r="AOG102" s="24"/>
      <c r="AOH102" s="24"/>
      <c r="AOI102" s="24"/>
      <c r="AOJ102" s="24"/>
      <c r="AOK102" s="24"/>
      <c r="AOL102" s="24"/>
      <c r="AOM102" s="24"/>
      <c r="AON102" s="24"/>
      <c r="AOO102" s="24"/>
      <c r="AOP102" s="24"/>
      <c r="AOQ102" s="24"/>
      <c r="AOR102" s="24"/>
      <c r="AOS102" s="24"/>
      <c r="AOT102" s="24"/>
      <c r="AOU102" s="24"/>
      <c r="AOV102" s="24"/>
      <c r="AOW102" s="24"/>
      <c r="AOX102" s="24"/>
      <c r="AOY102" s="24"/>
      <c r="AOZ102" s="24"/>
      <c r="APA102" s="24"/>
      <c r="APB102" s="24"/>
      <c r="APC102" s="24"/>
      <c r="APD102" s="24"/>
      <c r="APE102" s="24"/>
      <c r="APF102" s="24"/>
      <c r="APG102" s="24"/>
      <c r="APH102" s="24"/>
      <c r="API102" s="24"/>
      <c r="APJ102" s="24"/>
      <c r="APK102" s="24"/>
      <c r="APL102" s="24"/>
      <c r="APM102" s="24"/>
      <c r="APN102" s="24"/>
      <c r="APO102" s="24"/>
      <c r="APP102" s="24"/>
      <c r="APQ102" s="24"/>
      <c r="APR102" s="24"/>
      <c r="APS102" s="24"/>
      <c r="APT102" s="24"/>
      <c r="APU102" s="24"/>
      <c r="APV102" s="24"/>
      <c r="APW102" s="24"/>
      <c r="APX102" s="24"/>
      <c r="APY102" s="24"/>
      <c r="APZ102" s="24"/>
      <c r="AQA102" s="24"/>
      <c r="AQB102" s="24"/>
      <c r="AQC102" s="24"/>
      <c r="AQD102" s="24"/>
      <c r="AQE102" s="24"/>
      <c r="AQF102" s="24"/>
      <c r="AQG102" s="24"/>
      <c r="AQH102" s="24"/>
      <c r="AQI102" s="24"/>
      <c r="AQJ102" s="24"/>
      <c r="AQK102" s="24"/>
      <c r="AQL102" s="24"/>
      <c r="AQM102" s="24"/>
      <c r="AQN102" s="24"/>
      <c r="AQO102" s="24"/>
      <c r="AQP102" s="24"/>
      <c r="AQQ102" s="24"/>
      <c r="AQR102" s="24"/>
      <c r="AQS102" s="24"/>
      <c r="AQT102" s="24"/>
      <c r="AQU102" s="24"/>
      <c r="AQV102" s="24"/>
      <c r="AQW102" s="24"/>
      <c r="AQX102" s="24"/>
      <c r="AQY102" s="24"/>
      <c r="AQZ102" s="24"/>
      <c r="ARA102" s="24"/>
      <c r="ARB102" s="24"/>
      <c r="ARC102" s="24"/>
      <c r="ARD102" s="24"/>
      <c r="ARE102" s="24"/>
      <c r="ARF102" s="24"/>
      <c r="ARG102" s="24"/>
      <c r="ARH102" s="24"/>
      <c r="ARI102" s="24"/>
      <c r="ARJ102" s="24"/>
      <c r="ARK102" s="24"/>
      <c r="ARL102" s="24"/>
      <c r="ARM102" s="24"/>
      <c r="ARN102" s="24"/>
      <c r="ARO102" s="24"/>
      <c r="ARP102" s="24"/>
      <c r="ARQ102" s="24"/>
      <c r="ARR102" s="24"/>
      <c r="ARS102" s="24"/>
      <c r="ART102" s="24"/>
      <c r="ARU102" s="24"/>
      <c r="ARV102" s="24"/>
      <c r="ARW102" s="24"/>
      <c r="ARX102" s="24"/>
      <c r="ARY102" s="24"/>
      <c r="ARZ102" s="24"/>
      <c r="ASA102" s="24"/>
      <c r="ASB102" s="24"/>
      <c r="ASC102" s="24"/>
      <c r="ASD102" s="24"/>
      <c r="ASE102" s="24"/>
      <c r="ASF102" s="24"/>
      <c r="ASG102" s="24"/>
      <c r="ASH102" s="24"/>
      <c r="ASI102" s="24"/>
      <c r="ASJ102" s="24"/>
      <c r="ASK102" s="24"/>
      <c r="ASL102" s="24"/>
      <c r="ASM102" s="24"/>
      <c r="ASN102" s="24"/>
      <c r="ASO102" s="24"/>
      <c r="ASP102" s="24"/>
      <c r="ASQ102" s="24"/>
      <c r="ASR102" s="24"/>
      <c r="ASS102" s="24"/>
      <c r="AST102" s="24"/>
      <c r="ASU102" s="24"/>
      <c r="ASV102" s="24"/>
      <c r="ASW102" s="24"/>
      <c r="ASX102" s="24"/>
      <c r="ASY102" s="24"/>
      <c r="ASZ102" s="24"/>
      <c r="ATA102" s="24"/>
      <c r="ATB102" s="24"/>
      <c r="ATC102" s="24"/>
      <c r="ATD102" s="24"/>
      <c r="ATE102" s="24"/>
      <c r="ATF102" s="24"/>
      <c r="ATG102" s="24"/>
      <c r="ATH102" s="24"/>
      <c r="ATI102" s="24"/>
      <c r="ATJ102" s="24"/>
      <c r="ATK102" s="24"/>
      <c r="ATL102" s="24"/>
      <c r="ATM102" s="24"/>
      <c r="ATN102" s="24"/>
      <c r="ATO102" s="24"/>
      <c r="ATP102" s="24"/>
      <c r="ATQ102" s="24"/>
      <c r="ATR102" s="24"/>
      <c r="ATS102" s="24"/>
      <c r="ATT102" s="24"/>
      <c r="ATU102" s="24"/>
      <c r="ATV102" s="24"/>
      <c r="ATW102" s="24"/>
      <c r="ATX102" s="24"/>
      <c r="ATY102" s="24"/>
      <c r="ATZ102" s="24"/>
      <c r="AUA102" s="24"/>
      <c r="AUB102" s="24"/>
      <c r="AUC102" s="24"/>
      <c r="AUD102" s="24"/>
      <c r="AUE102" s="24"/>
      <c r="AUF102" s="24"/>
      <c r="AUG102" s="24"/>
      <c r="AUH102" s="24"/>
      <c r="AUI102" s="24"/>
      <c r="AUJ102" s="24"/>
      <c r="AUK102" s="24"/>
      <c r="AUL102" s="24"/>
      <c r="AUM102" s="24"/>
      <c r="AUN102" s="24"/>
      <c r="AUO102" s="24"/>
      <c r="AUP102" s="24"/>
      <c r="AUQ102" s="24"/>
      <c r="AUR102" s="24"/>
      <c r="AUS102" s="24"/>
      <c r="AUT102" s="24"/>
      <c r="AUU102" s="24"/>
      <c r="AUV102" s="24"/>
      <c r="AUW102" s="24"/>
      <c r="AUX102" s="24"/>
      <c r="AUY102" s="24"/>
      <c r="AUZ102" s="24"/>
      <c r="AVA102" s="24"/>
      <c r="AVB102" s="24"/>
      <c r="AVC102" s="24"/>
      <c r="AVD102" s="24"/>
      <c r="AVE102" s="24"/>
      <c r="AVF102" s="24"/>
      <c r="AVG102" s="24"/>
      <c r="AVH102" s="24"/>
      <c r="AVI102" s="24"/>
      <c r="AVJ102" s="24"/>
      <c r="AVK102" s="24"/>
      <c r="AVL102" s="24"/>
      <c r="AVM102" s="24"/>
      <c r="AVN102" s="24"/>
      <c r="AVO102" s="24"/>
      <c r="AVP102" s="24"/>
      <c r="AVQ102" s="24"/>
      <c r="AVR102" s="24"/>
      <c r="AVS102" s="24"/>
      <c r="AVT102" s="24"/>
      <c r="AVU102" s="24"/>
      <c r="AVV102" s="24"/>
      <c r="AVW102" s="24"/>
      <c r="AVX102" s="24"/>
      <c r="AVY102" s="24"/>
      <c r="AVZ102" s="24"/>
      <c r="AWA102" s="24"/>
      <c r="AWB102" s="24"/>
      <c r="AWC102" s="24"/>
      <c r="AWD102" s="24"/>
      <c r="AWE102" s="24"/>
      <c r="AWF102" s="24"/>
      <c r="AWG102" s="24"/>
      <c r="AWH102" s="24"/>
      <c r="AWI102" s="24"/>
      <c r="AWJ102" s="24"/>
      <c r="AWK102" s="24"/>
      <c r="AWL102" s="24"/>
      <c r="AWM102" s="24"/>
      <c r="AWN102" s="24"/>
      <c r="AWO102" s="24"/>
      <c r="AWP102" s="24"/>
      <c r="AWQ102" s="24"/>
      <c r="AWR102" s="24"/>
      <c r="AWS102" s="24"/>
      <c r="AWT102" s="24"/>
      <c r="AWU102" s="24"/>
      <c r="AWV102" s="24"/>
      <c r="AWW102" s="24"/>
      <c r="AWX102" s="24"/>
      <c r="AWY102" s="24"/>
      <c r="AWZ102" s="24"/>
      <c r="AXA102" s="24"/>
      <c r="AXB102" s="24"/>
      <c r="AXC102" s="24"/>
      <c r="AXD102" s="24"/>
      <c r="AXE102" s="24"/>
      <c r="AXF102" s="24"/>
      <c r="AXG102" s="24"/>
      <c r="AXH102" s="24"/>
      <c r="AXI102" s="24"/>
      <c r="AXJ102" s="24"/>
      <c r="AXK102" s="24"/>
      <c r="AXL102" s="24"/>
      <c r="AXM102" s="24"/>
      <c r="AXN102" s="24"/>
      <c r="AXO102" s="24"/>
      <c r="AXP102" s="24"/>
      <c r="AXQ102" s="24"/>
      <c r="AXR102" s="24"/>
      <c r="AXS102" s="24"/>
      <c r="AXT102" s="24"/>
      <c r="AXU102" s="24"/>
      <c r="AXV102" s="24"/>
      <c r="AXW102" s="24"/>
      <c r="AXX102" s="24"/>
      <c r="AXY102" s="24"/>
      <c r="AXZ102" s="24"/>
      <c r="AYA102" s="24"/>
      <c r="AYB102" s="24"/>
      <c r="AYC102" s="24"/>
      <c r="AYD102" s="24"/>
      <c r="AYE102" s="24"/>
      <c r="AYF102" s="24"/>
      <c r="AYG102" s="24"/>
      <c r="AYH102" s="24"/>
      <c r="AYI102" s="24"/>
      <c r="AYJ102" s="24"/>
      <c r="AYK102" s="24"/>
      <c r="AYL102" s="24"/>
      <c r="AYM102" s="24"/>
      <c r="AYN102" s="24"/>
      <c r="AYO102" s="24"/>
      <c r="AYP102" s="24"/>
      <c r="AYQ102" s="24"/>
      <c r="AYR102" s="24"/>
      <c r="AYS102" s="24"/>
      <c r="AYT102" s="24"/>
      <c r="AYU102" s="24"/>
      <c r="AYV102" s="24"/>
      <c r="AYW102" s="24"/>
      <c r="AYX102" s="24"/>
      <c r="AYY102" s="24"/>
      <c r="AYZ102" s="24"/>
      <c r="AZA102" s="24"/>
      <c r="AZB102" s="24"/>
      <c r="AZC102" s="24"/>
      <c r="AZD102" s="24"/>
      <c r="AZE102" s="24"/>
      <c r="AZF102" s="24"/>
      <c r="AZG102" s="24"/>
      <c r="AZH102" s="24"/>
      <c r="AZI102" s="24"/>
      <c r="AZJ102" s="24"/>
      <c r="AZK102" s="24"/>
      <c r="AZL102" s="24"/>
      <c r="AZM102" s="24"/>
      <c r="AZN102" s="24"/>
      <c r="AZO102" s="24"/>
      <c r="AZP102" s="24"/>
      <c r="AZQ102" s="24"/>
      <c r="AZR102" s="24"/>
      <c r="AZS102" s="24"/>
      <c r="AZT102" s="24"/>
      <c r="AZU102" s="24"/>
      <c r="AZV102" s="24"/>
      <c r="AZW102" s="24"/>
      <c r="AZX102" s="24"/>
      <c r="AZY102" s="24"/>
      <c r="AZZ102" s="24"/>
      <c r="BAA102" s="24"/>
      <c r="BAB102" s="24"/>
      <c r="BAC102" s="24"/>
      <c r="BAD102" s="24"/>
      <c r="BAE102" s="24"/>
      <c r="BAF102" s="24"/>
      <c r="BAG102" s="24"/>
      <c r="BAH102" s="24"/>
      <c r="BAI102" s="24"/>
      <c r="BAJ102" s="24"/>
      <c r="BAK102" s="24"/>
      <c r="BAL102" s="24"/>
      <c r="BAM102" s="24"/>
      <c r="BAN102" s="24"/>
      <c r="BAO102" s="24"/>
      <c r="BAP102" s="24"/>
      <c r="BAQ102" s="24"/>
      <c r="BAR102" s="24"/>
      <c r="BAS102" s="24"/>
      <c r="BAT102" s="24"/>
      <c r="BAU102" s="24"/>
      <c r="BAV102" s="24"/>
      <c r="BAW102" s="24"/>
      <c r="BAX102" s="24"/>
      <c r="BAY102" s="24"/>
      <c r="BAZ102" s="24"/>
      <c r="BBA102" s="24"/>
      <c r="BBB102" s="24"/>
      <c r="BBC102" s="24"/>
      <c r="BBD102" s="24"/>
      <c r="BBE102" s="24"/>
      <c r="BBF102" s="24"/>
      <c r="BBG102" s="24"/>
      <c r="BBH102" s="24"/>
      <c r="BBI102" s="24"/>
      <c r="BBJ102" s="24"/>
      <c r="BBK102" s="24"/>
      <c r="BBL102" s="24"/>
      <c r="BBM102" s="24"/>
      <c r="BBN102" s="24"/>
      <c r="BBO102" s="24"/>
      <c r="BBP102" s="24"/>
      <c r="BBQ102" s="24"/>
      <c r="BBR102" s="24"/>
      <c r="BBS102" s="24"/>
      <c r="BBT102" s="24"/>
      <c r="BBU102" s="24"/>
      <c r="BBV102" s="24"/>
      <c r="BBW102" s="24"/>
      <c r="BBX102" s="24"/>
      <c r="BBY102" s="24"/>
      <c r="BBZ102" s="24"/>
      <c r="BCA102" s="24"/>
      <c r="BCB102" s="24"/>
      <c r="BCC102" s="24"/>
      <c r="BCD102" s="24"/>
      <c r="BCE102" s="24"/>
      <c r="BCF102" s="24"/>
      <c r="BCG102" s="24"/>
      <c r="BCH102" s="24"/>
      <c r="BCI102" s="24"/>
      <c r="BCJ102" s="24"/>
      <c r="BCK102" s="24"/>
      <c r="BCL102" s="24"/>
      <c r="BCM102" s="24"/>
      <c r="BCN102" s="24"/>
      <c r="BCO102" s="24"/>
      <c r="BCP102" s="24"/>
      <c r="BCQ102" s="24"/>
      <c r="BCR102" s="24"/>
      <c r="BCS102" s="24"/>
      <c r="BCT102" s="24"/>
      <c r="BCU102" s="24"/>
      <c r="BCV102" s="24"/>
      <c r="BCW102" s="24"/>
      <c r="BCX102" s="24"/>
      <c r="BCY102" s="24"/>
      <c r="BCZ102" s="24"/>
      <c r="BDA102" s="24"/>
      <c r="BDB102" s="24"/>
      <c r="BDC102" s="24"/>
      <c r="BDD102" s="24"/>
      <c r="BDE102" s="24"/>
      <c r="BDF102" s="24"/>
      <c r="BDG102" s="24"/>
      <c r="BDH102" s="24"/>
      <c r="BDI102" s="24"/>
      <c r="BDJ102" s="24"/>
      <c r="BDK102" s="24"/>
      <c r="BDL102" s="24"/>
      <c r="BDM102" s="24"/>
      <c r="BDN102" s="24"/>
      <c r="BDO102" s="24"/>
      <c r="BDP102" s="24"/>
      <c r="BDQ102" s="24"/>
      <c r="BDR102" s="24"/>
      <c r="BDS102" s="24"/>
      <c r="BDT102" s="24"/>
      <c r="BDU102" s="24"/>
      <c r="BDV102" s="24"/>
      <c r="BDW102" s="24"/>
      <c r="BDX102" s="24"/>
      <c r="BDY102" s="24"/>
      <c r="BDZ102" s="24"/>
      <c r="BEA102" s="24"/>
      <c r="BEB102" s="24"/>
      <c r="BEC102" s="24"/>
      <c r="BED102" s="24"/>
      <c r="BEE102" s="24"/>
      <c r="BEF102" s="24"/>
      <c r="BEG102" s="24"/>
      <c r="BEH102" s="24"/>
      <c r="BEI102" s="24"/>
      <c r="BEJ102" s="24"/>
      <c r="BEK102" s="24"/>
      <c r="BEL102" s="24"/>
      <c r="BEM102" s="24"/>
      <c r="BEN102" s="24"/>
      <c r="BEO102" s="24"/>
      <c r="BEP102" s="24"/>
      <c r="BEQ102" s="24"/>
      <c r="BER102" s="24"/>
      <c r="BES102" s="24"/>
      <c r="BET102" s="24"/>
      <c r="BEU102" s="24"/>
      <c r="BEV102" s="24"/>
      <c r="BEW102" s="24"/>
      <c r="BEX102" s="24"/>
      <c r="BEY102" s="24"/>
      <c r="BEZ102" s="24"/>
      <c r="BFA102" s="24"/>
      <c r="BFB102" s="24"/>
      <c r="BFC102" s="24"/>
      <c r="BFD102" s="24"/>
      <c r="BFE102" s="24"/>
      <c r="BFF102" s="24"/>
      <c r="BFG102" s="24"/>
      <c r="BFH102" s="24"/>
      <c r="BFI102" s="24"/>
      <c r="BFJ102" s="24"/>
      <c r="BFK102" s="24"/>
      <c r="BFL102" s="24"/>
      <c r="BFM102" s="24"/>
      <c r="BFN102" s="24"/>
      <c r="BFO102" s="24"/>
      <c r="BFP102" s="24"/>
      <c r="BFQ102" s="24"/>
      <c r="BFR102" s="24"/>
      <c r="BFS102" s="24"/>
      <c r="BFT102" s="24"/>
      <c r="BFU102" s="24"/>
      <c r="BFV102" s="24"/>
      <c r="BFW102" s="24"/>
      <c r="BFX102" s="24"/>
      <c r="BFY102" s="24"/>
      <c r="BFZ102" s="24"/>
      <c r="BGA102" s="24"/>
      <c r="BGB102" s="24"/>
      <c r="BGC102" s="24"/>
      <c r="BGD102" s="24"/>
      <c r="BGE102" s="24"/>
      <c r="BGF102" s="24"/>
      <c r="BGG102" s="24"/>
      <c r="BGH102" s="24"/>
      <c r="BGI102" s="24"/>
      <c r="BGJ102" s="24"/>
      <c r="BGK102" s="24"/>
      <c r="BGL102" s="24"/>
      <c r="BGM102" s="24"/>
      <c r="BGN102" s="24"/>
      <c r="BGO102" s="24"/>
      <c r="BGP102" s="24"/>
      <c r="BGQ102" s="24"/>
      <c r="BGR102" s="24"/>
      <c r="BGS102" s="24"/>
      <c r="BGT102" s="24"/>
      <c r="BGU102" s="24"/>
      <c r="BGV102" s="24"/>
      <c r="BGW102" s="24"/>
      <c r="BGX102" s="24"/>
      <c r="BGY102" s="24"/>
      <c r="BGZ102" s="24"/>
      <c r="BHA102" s="24"/>
      <c r="BHB102" s="24"/>
      <c r="BHC102" s="24"/>
      <c r="BHD102" s="24"/>
      <c r="BHE102" s="24"/>
      <c r="BHF102" s="24"/>
      <c r="BHG102" s="24"/>
      <c r="BHH102" s="24"/>
      <c r="BHI102" s="24"/>
      <c r="BHJ102" s="24"/>
      <c r="BHK102" s="24"/>
      <c r="BHL102" s="24"/>
      <c r="BHM102" s="24"/>
      <c r="BHN102" s="24"/>
      <c r="BHO102" s="24"/>
      <c r="BHP102" s="24"/>
      <c r="BHQ102" s="24"/>
      <c r="BHR102" s="24"/>
      <c r="BHS102" s="24"/>
      <c r="BHT102" s="24"/>
      <c r="BHU102" s="24"/>
      <c r="BHV102" s="24"/>
      <c r="BHW102" s="24"/>
      <c r="BHX102" s="24"/>
      <c r="BHY102" s="24"/>
      <c r="BHZ102" s="24"/>
      <c r="BIA102" s="24"/>
      <c r="BIB102" s="24"/>
      <c r="BIC102" s="24"/>
      <c r="BID102" s="24"/>
      <c r="BIE102" s="24"/>
      <c r="BIF102" s="24"/>
      <c r="BIG102" s="24"/>
      <c r="BIH102" s="24"/>
      <c r="BII102" s="24"/>
      <c r="BIJ102" s="24"/>
      <c r="BIK102" s="24"/>
      <c r="BIL102" s="24"/>
      <c r="BIM102" s="24"/>
      <c r="BIN102" s="24"/>
      <c r="BIO102" s="24"/>
      <c r="BIP102" s="24"/>
      <c r="BIQ102" s="24"/>
      <c r="BIR102" s="24"/>
      <c r="BIS102" s="24"/>
      <c r="BIT102" s="24"/>
      <c r="BIU102" s="24"/>
      <c r="BIV102" s="24"/>
      <c r="BIW102" s="24"/>
      <c r="BIX102" s="24"/>
      <c r="BIY102" s="24"/>
      <c r="BIZ102" s="24"/>
      <c r="BJA102" s="24"/>
      <c r="BJB102" s="24"/>
      <c r="BJC102" s="24"/>
      <c r="BJD102" s="24"/>
      <c r="BJE102" s="24"/>
      <c r="BJF102" s="24"/>
      <c r="BJG102" s="24"/>
      <c r="BJH102" s="24"/>
      <c r="BJI102" s="24"/>
      <c r="BJJ102" s="24"/>
      <c r="BJK102" s="24"/>
      <c r="BJL102" s="24"/>
      <c r="BJM102" s="24"/>
      <c r="BJN102" s="24"/>
      <c r="BJO102" s="24"/>
      <c r="BJP102" s="24"/>
      <c r="BJQ102" s="24"/>
      <c r="BJR102" s="24"/>
      <c r="BJS102" s="24"/>
      <c r="BJT102" s="24"/>
      <c r="BJU102" s="24"/>
      <c r="BJV102" s="24"/>
      <c r="BJW102" s="24"/>
      <c r="BJX102" s="24"/>
      <c r="BJY102" s="24"/>
      <c r="BJZ102" s="24"/>
      <c r="BKA102" s="24"/>
      <c r="BKB102" s="24"/>
      <c r="BKC102" s="24"/>
      <c r="BKD102" s="24"/>
      <c r="BKE102" s="24"/>
      <c r="BKF102" s="24"/>
      <c r="BKG102" s="24"/>
      <c r="BKH102" s="24"/>
      <c r="BKI102" s="24"/>
      <c r="BKJ102" s="24"/>
      <c r="BKK102" s="24"/>
      <c r="BKL102" s="24"/>
      <c r="BKM102" s="24"/>
      <c r="BKN102" s="24"/>
      <c r="BKO102" s="24"/>
      <c r="BKP102" s="24"/>
      <c r="BKQ102" s="24"/>
      <c r="BKR102" s="24"/>
      <c r="BKS102" s="24"/>
      <c r="BKT102" s="24"/>
      <c r="BKU102" s="24"/>
      <c r="BKV102" s="24"/>
      <c r="BKW102" s="24"/>
      <c r="BKX102" s="24"/>
      <c r="BKY102" s="24"/>
      <c r="BKZ102" s="24"/>
      <c r="BLA102" s="24"/>
      <c r="BLB102" s="24"/>
      <c r="BLC102" s="24"/>
      <c r="BLD102" s="24"/>
      <c r="BLE102" s="24"/>
      <c r="BLF102" s="24"/>
      <c r="BLG102" s="24"/>
      <c r="BLH102" s="24"/>
      <c r="BLI102" s="24"/>
      <c r="BLJ102" s="24"/>
      <c r="BLK102" s="24"/>
      <c r="BLL102" s="24"/>
      <c r="BLM102" s="24"/>
      <c r="BLN102" s="24"/>
      <c r="BLO102" s="24"/>
      <c r="BLP102" s="24"/>
      <c r="BLQ102" s="24"/>
      <c r="BLR102" s="24"/>
      <c r="BLS102" s="24"/>
      <c r="BLT102" s="24"/>
      <c r="BLU102" s="24"/>
      <c r="BLV102" s="24"/>
      <c r="BLW102" s="24"/>
      <c r="BLX102" s="24"/>
      <c r="BLY102" s="24"/>
      <c r="BLZ102" s="24"/>
      <c r="BMA102" s="24"/>
      <c r="BMB102" s="24"/>
      <c r="BMC102" s="24"/>
      <c r="BMD102" s="24"/>
      <c r="BME102" s="24"/>
      <c r="BMF102" s="24"/>
      <c r="BMG102" s="24"/>
      <c r="BMH102" s="24"/>
      <c r="BMI102" s="24"/>
      <c r="BMJ102" s="24"/>
      <c r="BMK102" s="24"/>
      <c r="BML102" s="24"/>
      <c r="BMM102" s="24"/>
      <c r="BMN102" s="24"/>
      <c r="BMO102" s="24"/>
      <c r="BMP102" s="24"/>
      <c r="BMQ102" s="24"/>
      <c r="BMR102" s="24"/>
      <c r="BMS102" s="24"/>
      <c r="BMT102" s="24"/>
      <c r="BMU102" s="24"/>
      <c r="BMV102" s="24"/>
      <c r="BMW102" s="24"/>
      <c r="BMX102" s="24"/>
      <c r="BMY102" s="24"/>
      <c r="BMZ102" s="24"/>
      <c r="BNA102" s="24"/>
      <c r="BNB102" s="24"/>
      <c r="BNC102" s="24"/>
      <c r="BND102" s="24"/>
      <c r="BNE102" s="24"/>
      <c r="BNF102" s="24"/>
      <c r="BNG102" s="24"/>
      <c r="BNH102" s="24"/>
      <c r="BNI102" s="24"/>
      <c r="BNJ102" s="24"/>
      <c r="BNK102" s="24"/>
      <c r="BNL102" s="24"/>
      <c r="BNM102" s="24"/>
      <c r="BNN102" s="24"/>
      <c r="BNO102" s="24"/>
      <c r="BNP102" s="24"/>
      <c r="BNQ102" s="24"/>
      <c r="BNR102" s="24"/>
      <c r="BNS102" s="24"/>
      <c r="BNT102" s="24"/>
      <c r="BNU102" s="24"/>
      <c r="BNV102" s="24"/>
      <c r="BNW102" s="24"/>
      <c r="BNX102" s="24"/>
      <c r="BNY102" s="24"/>
      <c r="BNZ102" s="24"/>
      <c r="BOA102" s="24"/>
      <c r="BOB102" s="24"/>
      <c r="BOC102" s="24"/>
      <c r="BOD102" s="24"/>
      <c r="BOE102" s="24"/>
      <c r="BOF102" s="24"/>
      <c r="BOG102" s="24"/>
      <c r="BOH102" s="24"/>
      <c r="BOI102" s="24"/>
      <c r="BOJ102" s="24"/>
      <c r="BOK102" s="24"/>
      <c r="BOL102" s="24"/>
      <c r="BOM102" s="24"/>
      <c r="BON102" s="24"/>
      <c r="BOO102" s="24"/>
      <c r="BOP102" s="24"/>
      <c r="BOQ102" s="24"/>
      <c r="BOR102" s="24"/>
      <c r="BOS102" s="24"/>
      <c r="BOT102" s="24"/>
      <c r="BOU102" s="24"/>
      <c r="BOV102" s="24"/>
      <c r="BOW102" s="24"/>
      <c r="BOX102" s="24"/>
      <c r="BOY102" s="24"/>
      <c r="BOZ102" s="24"/>
      <c r="BPA102" s="24"/>
      <c r="BPB102" s="24"/>
      <c r="BPC102" s="24"/>
      <c r="BPD102" s="24"/>
      <c r="BPE102" s="24"/>
      <c r="BPF102" s="24"/>
      <c r="BPG102" s="24"/>
      <c r="BPH102" s="24"/>
      <c r="BPI102" s="24"/>
      <c r="BPJ102" s="24"/>
      <c r="BPK102" s="24"/>
      <c r="BPL102" s="24"/>
      <c r="BPM102" s="24"/>
      <c r="BPN102" s="24"/>
      <c r="BPO102" s="24"/>
      <c r="BPP102" s="24"/>
      <c r="BPQ102" s="24"/>
      <c r="BPR102" s="24"/>
      <c r="BPS102" s="24"/>
      <c r="BPT102" s="24"/>
      <c r="BPU102" s="24"/>
      <c r="BPV102" s="24"/>
      <c r="BPW102" s="24"/>
      <c r="BPX102" s="24"/>
      <c r="BPY102" s="24"/>
      <c r="BPZ102" s="24"/>
      <c r="BQA102" s="24"/>
      <c r="BQB102" s="24"/>
      <c r="BQC102" s="24"/>
      <c r="BQD102" s="24"/>
      <c r="BQE102" s="24"/>
      <c r="BQF102" s="24"/>
      <c r="BQG102" s="24"/>
      <c r="BQH102" s="24"/>
      <c r="BQI102" s="24"/>
      <c r="BQJ102" s="24"/>
      <c r="BQK102" s="24"/>
      <c r="BQL102" s="24"/>
      <c r="BQM102" s="24"/>
      <c r="BQN102" s="24"/>
      <c r="BQO102" s="24"/>
      <c r="BQP102" s="24"/>
      <c r="BQQ102" s="24"/>
      <c r="BQR102" s="24"/>
      <c r="BQS102" s="24"/>
      <c r="BQT102" s="24"/>
      <c r="BQU102" s="24"/>
      <c r="BQV102" s="24"/>
      <c r="BQW102" s="24"/>
      <c r="BQX102" s="24"/>
      <c r="BQY102" s="24"/>
      <c r="BQZ102" s="24"/>
      <c r="BRA102" s="24"/>
      <c r="BRB102" s="24"/>
      <c r="BRC102" s="24"/>
      <c r="BRD102" s="24"/>
      <c r="BRE102" s="24"/>
      <c r="BRF102" s="24"/>
      <c r="BRG102" s="24"/>
      <c r="BRH102" s="24"/>
      <c r="BRI102" s="24"/>
      <c r="BRJ102" s="24"/>
      <c r="BRK102" s="24"/>
      <c r="BRL102" s="24"/>
      <c r="BRM102" s="24"/>
      <c r="BRN102" s="24"/>
      <c r="BRO102" s="24"/>
      <c r="BRP102" s="24"/>
      <c r="BRQ102" s="24"/>
      <c r="BRR102" s="24"/>
      <c r="BRS102" s="24"/>
      <c r="BRT102" s="24"/>
      <c r="BRU102" s="24"/>
      <c r="BRV102" s="24"/>
      <c r="BRW102" s="24"/>
      <c r="BRX102" s="24"/>
      <c r="BRY102" s="24"/>
      <c r="BRZ102" s="24"/>
      <c r="BSA102" s="24"/>
      <c r="BSB102" s="24"/>
      <c r="BSC102" s="24"/>
      <c r="BSD102" s="24"/>
      <c r="BSE102" s="24"/>
      <c r="BSF102" s="24"/>
      <c r="BSG102" s="24"/>
      <c r="BSH102" s="24"/>
      <c r="BSI102" s="24"/>
      <c r="BSJ102" s="24"/>
      <c r="BSK102" s="24"/>
      <c r="BSL102" s="24"/>
      <c r="BSM102" s="24"/>
      <c r="BSN102" s="24"/>
      <c r="BSO102" s="24"/>
      <c r="BSP102" s="24"/>
      <c r="BSQ102" s="24"/>
      <c r="BSR102" s="24"/>
      <c r="BSS102" s="24"/>
      <c r="BST102" s="24"/>
      <c r="BSU102" s="24"/>
      <c r="BSV102" s="24"/>
      <c r="BSW102" s="24"/>
      <c r="BSX102" s="24"/>
      <c r="BSY102" s="24"/>
      <c r="BSZ102" s="24"/>
      <c r="BTA102" s="24"/>
      <c r="BTB102" s="24"/>
      <c r="BTC102" s="24"/>
      <c r="BTD102" s="24"/>
      <c r="BTE102" s="24"/>
      <c r="BTF102" s="24"/>
      <c r="BTG102" s="24"/>
      <c r="BTH102" s="24"/>
      <c r="BTI102" s="24"/>
      <c r="BTJ102" s="24"/>
      <c r="BTK102" s="24"/>
      <c r="BTL102" s="24"/>
      <c r="BTM102" s="24"/>
      <c r="BTN102" s="24"/>
      <c r="BTO102" s="24"/>
      <c r="BTP102" s="24"/>
      <c r="BTQ102" s="24"/>
      <c r="BTR102" s="24"/>
      <c r="BTS102" s="24"/>
      <c r="BTT102" s="24"/>
      <c r="BTU102" s="24"/>
      <c r="BTV102" s="24"/>
      <c r="BTW102" s="24"/>
      <c r="BTX102" s="24"/>
      <c r="BTY102" s="24"/>
      <c r="BTZ102" s="24"/>
      <c r="BUA102" s="24"/>
      <c r="BUB102" s="24"/>
      <c r="BUC102" s="24"/>
      <c r="BUD102" s="24"/>
      <c r="BUE102" s="24"/>
      <c r="BUF102" s="24"/>
      <c r="BUG102" s="24"/>
      <c r="BUH102" s="24"/>
      <c r="BUI102" s="24"/>
      <c r="BUJ102" s="24"/>
      <c r="BUK102" s="24"/>
      <c r="BUL102" s="24"/>
      <c r="BUM102" s="24"/>
      <c r="BUN102" s="24"/>
      <c r="BUO102" s="24"/>
      <c r="BUP102" s="24"/>
      <c r="BUQ102" s="24"/>
      <c r="BUR102" s="24"/>
      <c r="BUS102" s="24"/>
      <c r="BUT102" s="24"/>
      <c r="BUU102" s="24"/>
      <c r="BUV102" s="24"/>
      <c r="BUW102" s="24"/>
      <c r="BUX102" s="24"/>
      <c r="BUY102" s="24"/>
      <c r="BUZ102" s="24"/>
      <c r="BVA102" s="24"/>
      <c r="BVB102" s="24"/>
      <c r="BVC102" s="24"/>
      <c r="BVD102" s="24"/>
      <c r="BVE102" s="24"/>
      <c r="BVF102" s="24"/>
      <c r="BVG102" s="24"/>
      <c r="BVH102" s="24"/>
      <c r="BVI102" s="24"/>
      <c r="BVJ102" s="24"/>
      <c r="BVK102" s="24"/>
      <c r="BVL102" s="24"/>
      <c r="BVM102" s="24"/>
      <c r="BVN102" s="24"/>
      <c r="BVO102" s="24"/>
      <c r="BVP102" s="24"/>
      <c r="BVQ102" s="24"/>
      <c r="BVR102" s="24"/>
      <c r="BVS102" s="24"/>
      <c r="BVT102" s="24"/>
      <c r="BVU102" s="24"/>
      <c r="BVV102" s="24"/>
      <c r="BVW102" s="24"/>
      <c r="BVX102" s="24"/>
      <c r="BVY102" s="24"/>
      <c r="BVZ102" s="24"/>
      <c r="BWA102" s="24"/>
      <c r="BWB102" s="24"/>
      <c r="BWC102" s="24"/>
      <c r="BWD102" s="24"/>
      <c r="BWE102" s="24"/>
      <c r="BWF102" s="24"/>
      <c r="BWG102" s="24"/>
      <c r="BWH102" s="24"/>
      <c r="BWI102" s="24"/>
      <c r="BWJ102" s="24"/>
      <c r="BWK102" s="24"/>
      <c r="BWL102" s="24"/>
      <c r="BWM102" s="24"/>
      <c r="BWN102" s="24"/>
      <c r="BWO102" s="24"/>
      <c r="BWP102" s="24"/>
      <c r="BWQ102" s="24"/>
      <c r="BWR102" s="24"/>
      <c r="BWS102" s="24"/>
      <c r="BWT102" s="24"/>
      <c r="BWU102" s="24"/>
      <c r="BWV102" s="24"/>
      <c r="BWW102" s="24"/>
      <c r="BWX102" s="24"/>
      <c r="BWY102" s="24"/>
      <c r="BWZ102" s="24"/>
      <c r="BXA102" s="24"/>
      <c r="BXB102" s="24"/>
      <c r="BXC102" s="24"/>
      <c r="BXD102" s="24"/>
      <c r="BXE102" s="24"/>
      <c r="BXF102" s="24"/>
      <c r="BXG102" s="24"/>
      <c r="BXH102" s="24"/>
      <c r="BXI102" s="24"/>
      <c r="BXJ102" s="24"/>
      <c r="BXK102" s="24"/>
      <c r="BXL102" s="24"/>
      <c r="BXM102" s="24"/>
      <c r="BXN102" s="24"/>
      <c r="BXO102" s="24"/>
      <c r="BXP102" s="24"/>
      <c r="BXQ102" s="24"/>
      <c r="BXR102" s="24"/>
      <c r="BXS102" s="24"/>
      <c r="BXT102" s="24"/>
      <c r="BXU102" s="24"/>
      <c r="BXV102" s="24"/>
      <c r="BXW102" s="24"/>
      <c r="BXX102" s="24"/>
      <c r="BXY102" s="24"/>
      <c r="BXZ102" s="24"/>
      <c r="BYA102" s="24"/>
      <c r="BYB102" s="24"/>
      <c r="BYC102" s="24"/>
      <c r="BYD102" s="24"/>
      <c r="BYE102" s="24"/>
      <c r="BYF102" s="24"/>
      <c r="BYG102" s="24"/>
      <c r="BYH102" s="24"/>
      <c r="BYI102" s="24"/>
      <c r="BYJ102" s="24"/>
      <c r="BYK102" s="24"/>
      <c r="BYL102" s="24"/>
      <c r="BYM102" s="24"/>
      <c r="BYN102" s="24"/>
      <c r="BYO102" s="24"/>
      <c r="BYP102" s="24"/>
      <c r="BYQ102" s="24"/>
      <c r="BYR102" s="24"/>
      <c r="BYS102" s="24"/>
      <c r="BYT102" s="24"/>
      <c r="BYU102" s="24"/>
      <c r="BYV102" s="24"/>
      <c r="BYW102" s="24"/>
      <c r="BYX102" s="24"/>
      <c r="BYY102" s="24"/>
      <c r="BYZ102" s="24"/>
      <c r="BZA102" s="24"/>
      <c r="BZB102" s="24"/>
      <c r="BZC102" s="24"/>
      <c r="BZD102" s="24"/>
      <c r="BZE102" s="24"/>
      <c r="BZF102" s="24"/>
      <c r="BZG102" s="24"/>
      <c r="BZH102" s="24"/>
      <c r="BZI102" s="24"/>
      <c r="BZJ102" s="24"/>
      <c r="BZK102" s="24"/>
      <c r="BZL102" s="24"/>
      <c r="BZM102" s="24"/>
      <c r="BZN102" s="24"/>
      <c r="BZO102" s="24"/>
      <c r="BZP102" s="24"/>
      <c r="BZQ102" s="24"/>
      <c r="BZR102" s="24"/>
      <c r="BZS102" s="24"/>
      <c r="BZT102" s="24"/>
      <c r="BZU102" s="24"/>
      <c r="BZV102" s="24"/>
      <c r="BZW102" s="24"/>
      <c r="BZX102" s="24"/>
      <c r="BZY102" s="24"/>
      <c r="BZZ102" s="24"/>
      <c r="CAA102" s="24"/>
      <c r="CAB102" s="24"/>
      <c r="CAC102" s="24"/>
      <c r="CAD102" s="24"/>
      <c r="CAE102" s="24"/>
      <c r="CAF102" s="24"/>
      <c r="CAG102" s="24"/>
      <c r="CAH102" s="24"/>
      <c r="CAI102" s="24"/>
      <c r="CAJ102" s="24"/>
      <c r="CAK102" s="24"/>
      <c r="CAL102" s="24"/>
      <c r="CAM102" s="24"/>
      <c r="CAN102" s="24"/>
      <c r="CAO102" s="24"/>
      <c r="CAP102" s="24"/>
      <c r="CAQ102" s="24"/>
      <c r="CAR102" s="24"/>
      <c r="CAS102" s="24"/>
      <c r="CAT102" s="24"/>
      <c r="CAU102" s="24"/>
      <c r="CAV102" s="24"/>
      <c r="CAW102" s="24"/>
      <c r="CAX102" s="24"/>
      <c r="CAY102" s="24"/>
      <c r="CAZ102" s="24"/>
      <c r="CBA102" s="24"/>
      <c r="CBB102" s="24"/>
      <c r="CBC102" s="24"/>
      <c r="CBD102" s="24"/>
      <c r="CBE102" s="24"/>
      <c r="CBF102" s="24"/>
      <c r="CBG102" s="24"/>
      <c r="CBH102" s="24"/>
      <c r="CBI102" s="24"/>
      <c r="CBJ102" s="24"/>
      <c r="CBK102" s="24"/>
      <c r="CBL102" s="24"/>
      <c r="CBM102" s="24"/>
      <c r="CBN102" s="24"/>
      <c r="CBO102" s="24"/>
      <c r="CBP102" s="24"/>
      <c r="CBQ102" s="24"/>
      <c r="CBR102" s="24"/>
      <c r="CBS102" s="24"/>
      <c r="CBT102" s="24"/>
      <c r="CBU102" s="24"/>
      <c r="CBV102" s="24"/>
      <c r="CBW102" s="24"/>
      <c r="CBX102" s="24"/>
      <c r="CBY102" s="24"/>
      <c r="CBZ102" s="24"/>
      <c r="CCA102" s="24"/>
      <c r="CCB102" s="24"/>
      <c r="CCC102" s="24"/>
      <c r="CCD102" s="24"/>
      <c r="CCE102" s="24"/>
      <c r="CCF102" s="24"/>
      <c r="CCG102" s="24"/>
      <c r="CCH102" s="24"/>
      <c r="CCI102" s="24"/>
      <c r="CCJ102" s="24"/>
      <c r="CCK102" s="24"/>
      <c r="CCL102" s="24"/>
      <c r="CCM102" s="24"/>
      <c r="CCN102" s="24"/>
      <c r="CCO102" s="24"/>
      <c r="CCP102" s="24"/>
      <c r="CCQ102" s="24"/>
      <c r="CCR102" s="24"/>
      <c r="CCS102" s="24"/>
      <c r="CCT102" s="24"/>
      <c r="CCU102" s="24"/>
      <c r="CCV102" s="24"/>
      <c r="CCW102" s="24"/>
      <c r="CCX102" s="24"/>
      <c r="CCY102" s="24"/>
      <c r="CCZ102" s="24"/>
      <c r="CDA102" s="24"/>
      <c r="CDB102" s="24"/>
      <c r="CDC102" s="24"/>
      <c r="CDD102" s="24"/>
      <c r="CDE102" s="24"/>
      <c r="CDF102" s="24"/>
      <c r="CDG102" s="24"/>
      <c r="CDH102" s="24"/>
      <c r="CDI102" s="24"/>
      <c r="CDJ102" s="24"/>
      <c r="CDK102" s="24"/>
      <c r="CDL102" s="24"/>
      <c r="CDM102" s="24"/>
      <c r="CDN102" s="24"/>
      <c r="CDO102" s="24"/>
      <c r="CDP102" s="24"/>
      <c r="CDQ102" s="24"/>
      <c r="CDR102" s="24"/>
      <c r="CDS102" s="24"/>
      <c r="CDT102" s="24"/>
      <c r="CDU102" s="24"/>
      <c r="CDV102" s="24"/>
      <c r="CDW102" s="24"/>
      <c r="CDX102" s="24"/>
      <c r="CDY102" s="24"/>
      <c r="CDZ102" s="24"/>
      <c r="CEA102" s="24"/>
      <c r="CEB102" s="24"/>
      <c r="CEC102" s="24"/>
      <c r="CED102" s="24"/>
      <c r="CEE102" s="24"/>
      <c r="CEF102" s="24"/>
      <c r="CEG102" s="24"/>
      <c r="CEH102" s="24"/>
      <c r="CEI102" s="24"/>
      <c r="CEJ102" s="24"/>
      <c r="CEK102" s="24"/>
      <c r="CEL102" s="24"/>
      <c r="CEM102" s="24"/>
      <c r="CEN102" s="24"/>
      <c r="CEO102" s="24"/>
      <c r="CEP102" s="24"/>
      <c r="CEQ102" s="24"/>
      <c r="CER102" s="24"/>
      <c r="CES102" s="24"/>
      <c r="CET102" s="24"/>
      <c r="CEU102" s="24"/>
      <c r="CEV102" s="24"/>
      <c r="CEW102" s="24"/>
      <c r="CEX102" s="24"/>
      <c r="CEY102" s="24"/>
      <c r="CEZ102" s="24"/>
      <c r="CFA102" s="24"/>
      <c r="CFB102" s="24"/>
      <c r="CFC102" s="24"/>
      <c r="CFD102" s="24"/>
      <c r="CFE102" s="24"/>
      <c r="CFF102" s="24"/>
      <c r="CFG102" s="24"/>
      <c r="CFH102" s="24"/>
      <c r="CFI102" s="24"/>
      <c r="CFJ102" s="24"/>
      <c r="CFK102" s="24"/>
      <c r="CFL102" s="24"/>
      <c r="CFM102" s="24"/>
      <c r="CFN102" s="24"/>
      <c r="CFO102" s="24"/>
      <c r="CFP102" s="24"/>
      <c r="CFQ102" s="24"/>
      <c r="CFR102" s="24"/>
      <c r="CFS102" s="24"/>
      <c r="CFT102" s="24"/>
      <c r="CFU102" s="24"/>
      <c r="CFV102" s="24"/>
      <c r="CFW102" s="24"/>
      <c r="CFX102" s="24"/>
      <c r="CFY102" s="24"/>
      <c r="CFZ102" s="24"/>
      <c r="CGA102" s="24"/>
      <c r="CGB102" s="24"/>
      <c r="CGC102" s="24"/>
      <c r="CGD102" s="24"/>
      <c r="CGE102" s="24"/>
      <c r="CGF102" s="24"/>
      <c r="CGG102" s="24"/>
      <c r="CGH102" s="24"/>
      <c r="CGI102" s="24"/>
      <c r="CGJ102" s="24"/>
      <c r="CGK102" s="24"/>
      <c r="CGL102" s="24"/>
      <c r="CGM102" s="24"/>
      <c r="CGN102" s="24"/>
      <c r="CGO102" s="24"/>
      <c r="CGP102" s="24"/>
      <c r="CGQ102" s="24"/>
      <c r="CGR102" s="24"/>
      <c r="CGS102" s="24"/>
      <c r="CGT102" s="24"/>
      <c r="CGU102" s="24"/>
      <c r="CGV102" s="24"/>
      <c r="CGW102" s="24"/>
      <c r="CGX102" s="24"/>
      <c r="CGY102" s="24"/>
      <c r="CGZ102" s="24"/>
      <c r="CHA102" s="24"/>
      <c r="CHB102" s="24"/>
      <c r="CHC102" s="24"/>
      <c r="CHD102" s="24"/>
      <c r="CHE102" s="24"/>
      <c r="CHF102" s="24"/>
      <c r="CHG102" s="24"/>
      <c r="CHH102" s="24"/>
      <c r="CHI102" s="24"/>
      <c r="CHJ102" s="24"/>
      <c r="CHK102" s="24"/>
      <c r="CHL102" s="24"/>
      <c r="CHM102" s="24"/>
      <c r="CHN102" s="24"/>
      <c r="CHO102" s="24"/>
      <c r="CHP102" s="24"/>
      <c r="CHQ102" s="24"/>
      <c r="CHR102" s="24"/>
      <c r="CHS102" s="24"/>
      <c r="CHT102" s="24"/>
      <c r="CHU102" s="24"/>
      <c r="CHV102" s="24"/>
      <c r="CHW102" s="24"/>
      <c r="CHX102" s="24"/>
      <c r="CHY102" s="24"/>
      <c r="CHZ102" s="24"/>
      <c r="CIA102" s="24"/>
      <c r="CIB102" s="24"/>
      <c r="CIC102" s="24"/>
      <c r="CID102" s="24"/>
      <c r="CIE102" s="24"/>
      <c r="CIF102" s="24"/>
      <c r="CIG102" s="24"/>
      <c r="CIH102" s="24"/>
      <c r="CII102" s="24"/>
      <c r="CIJ102" s="24"/>
      <c r="CIK102" s="24"/>
      <c r="CIL102" s="24"/>
      <c r="CIM102" s="24"/>
      <c r="CIN102" s="24"/>
      <c r="CIO102" s="24"/>
      <c r="CIP102" s="24"/>
      <c r="CIQ102" s="24"/>
      <c r="CIR102" s="24"/>
      <c r="CIS102" s="24"/>
      <c r="CIT102" s="24"/>
      <c r="CIU102" s="24"/>
      <c r="CIV102" s="24"/>
      <c r="CIW102" s="24"/>
      <c r="CIX102" s="24"/>
      <c r="CIY102" s="24"/>
      <c r="CIZ102" s="24"/>
      <c r="CJA102" s="24"/>
      <c r="CJB102" s="24"/>
      <c r="CJC102" s="24"/>
      <c r="CJD102" s="24"/>
      <c r="CJE102" s="24"/>
      <c r="CJF102" s="24"/>
      <c r="CJG102" s="24"/>
      <c r="CJH102" s="24"/>
      <c r="CJI102" s="24"/>
      <c r="CJJ102" s="24"/>
      <c r="CJK102" s="24"/>
      <c r="CJL102" s="24"/>
      <c r="CJM102" s="24"/>
      <c r="CJN102" s="24"/>
      <c r="CJO102" s="24"/>
      <c r="CJP102" s="24"/>
      <c r="CJQ102" s="24"/>
      <c r="CJR102" s="24"/>
      <c r="CJS102" s="24"/>
      <c r="CJT102" s="24"/>
      <c r="CJU102" s="24"/>
      <c r="CJV102" s="24"/>
      <c r="CJW102" s="24"/>
      <c r="CJX102" s="24"/>
      <c r="CJY102" s="24"/>
      <c r="CJZ102" s="24"/>
      <c r="CKA102" s="24"/>
      <c r="CKB102" s="24"/>
      <c r="CKC102" s="24"/>
      <c r="CKD102" s="24"/>
      <c r="CKE102" s="24"/>
      <c r="CKF102" s="24"/>
      <c r="CKG102" s="24"/>
      <c r="CKH102" s="24"/>
      <c r="CKI102" s="24"/>
      <c r="CKJ102" s="24"/>
      <c r="CKK102" s="24"/>
      <c r="CKL102" s="24"/>
      <c r="CKM102" s="24"/>
      <c r="CKN102" s="24"/>
      <c r="CKO102" s="24"/>
      <c r="CKP102" s="24"/>
      <c r="CKQ102" s="24"/>
      <c r="CKR102" s="24"/>
      <c r="CKS102" s="24"/>
      <c r="CKT102" s="24"/>
      <c r="CKU102" s="24"/>
      <c r="CKV102" s="24"/>
      <c r="CKW102" s="24"/>
      <c r="CKX102" s="24"/>
      <c r="CKY102" s="24"/>
      <c r="CKZ102" s="24"/>
      <c r="CLA102" s="24"/>
      <c r="CLB102" s="24"/>
      <c r="CLC102" s="24"/>
      <c r="CLD102" s="24"/>
      <c r="CLE102" s="24"/>
      <c r="CLF102" s="24"/>
      <c r="CLG102" s="24"/>
      <c r="CLH102" s="24"/>
      <c r="CLI102" s="24"/>
      <c r="CLJ102" s="24"/>
      <c r="CLK102" s="24"/>
      <c r="CLL102" s="24"/>
      <c r="CLM102" s="24"/>
      <c r="CLN102" s="24"/>
      <c r="CLO102" s="24"/>
      <c r="CLP102" s="24"/>
      <c r="CLQ102" s="24"/>
      <c r="CLR102" s="24"/>
      <c r="CLS102" s="24"/>
      <c r="CLT102" s="24"/>
      <c r="CLU102" s="24"/>
      <c r="CLV102" s="24"/>
      <c r="CLW102" s="24"/>
      <c r="CLX102" s="24"/>
      <c r="CLY102" s="24"/>
      <c r="CLZ102" s="24"/>
      <c r="CMA102" s="24"/>
      <c r="CMB102" s="24"/>
      <c r="CMC102" s="24"/>
      <c r="CMD102" s="24"/>
      <c r="CME102" s="24"/>
      <c r="CMF102" s="24"/>
      <c r="CMG102" s="24"/>
      <c r="CMH102" s="24"/>
      <c r="CMI102" s="24"/>
      <c r="CMJ102" s="24"/>
      <c r="CMK102" s="24"/>
      <c r="CML102" s="24"/>
      <c r="CMM102" s="24"/>
      <c r="CMN102" s="24"/>
      <c r="CMO102" s="24"/>
      <c r="CMP102" s="24"/>
      <c r="CMQ102" s="24"/>
      <c r="CMR102" s="24"/>
      <c r="CMS102" s="24"/>
      <c r="CMT102" s="24"/>
      <c r="CMU102" s="24"/>
      <c r="CMV102" s="24"/>
      <c r="CMW102" s="24"/>
      <c r="CMX102" s="24"/>
      <c r="CMY102" s="24"/>
      <c r="CMZ102" s="24"/>
      <c r="CNA102" s="24"/>
      <c r="CNB102" s="24"/>
      <c r="CNC102" s="24"/>
      <c r="CND102" s="24"/>
      <c r="CNE102" s="24"/>
      <c r="CNF102" s="24"/>
      <c r="CNG102" s="24"/>
      <c r="CNH102" s="24"/>
      <c r="CNI102" s="24"/>
      <c r="CNJ102" s="24"/>
      <c r="CNK102" s="24"/>
      <c r="CNL102" s="24"/>
      <c r="CNM102" s="24"/>
      <c r="CNN102" s="24"/>
      <c r="CNO102" s="24"/>
      <c r="CNP102" s="24"/>
      <c r="CNQ102" s="24"/>
      <c r="CNR102" s="24"/>
      <c r="CNS102" s="24"/>
      <c r="CNT102" s="24"/>
      <c r="CNU102" s="24"/>
      <c r="CNV102" s="24"/>
      <c r="CNW102" s="24"/>
      <c r="CNX102" s="24"/>
      <c r="CNY102" s="24"/>
      <c r="CNZ102" s="24"/>
      <c r="COA102" s="24"/>
      <c r="COB102" s="24"/>
      <c r="COC102" s="24"/>
      <c r="COD102" s="24"/>
      <c r="COE102" s="24"/>
      <c r="COF102" s="24"/>
      <c r="COG102" s="24"/>
      <c r="COH102" s="24"/>
      <c r="COI102" s="24"/>
      <c r="COJ102" s="24"/>
      <c r="COK102" s="24"/>
      <c r="COL102" s="24"/>
      <c r="COM102" s="24"/>
      <c r="CON102" s="24"/>
      <c r="COO102" s="24"/>
      <c r="COP102" s="24"/>
      <c r="COQ102" s="24"/>
      <c r="COR102" s="24"/>
      <c r="COS102" s="24"/>
      <c r="COT102" s="24"/>
      <c r="COU102" s="24"/>
      <c r="COV102" s="24"/>
      <c r="COW102" s="24"/>
      <c r="COX102" s="24"/>
      <c r="COY102" s="24"/>
      <c r="COZ102" s="24"/>
      <c r="CPA102" s="24"/>
      <c r="CPB102" s="24"/>
      <c r="CPC102" s="24"/>
      <c r="CPD102" s="24"/>
      <c r="CPE102" s="24"/>
      <c r="CPF102" s="24"/>
      <c r="CPG102" s="24"/>
      <c r="CPH102" s="24"/>
      <c r="CPI102" s="24"/>
      <c r="CPJ102" s="24"/>
      <c r="CPK102" s="24"/>
      <c r="CPL102" s="24"/>
      <c r="CPM102" s="24"/>
      <c r="CPN102" s="24"/>
      <c r="CPO102" s="24"/>
      <c r="CPP102" s="24"/>
      <c r="CPQ102" s="24"/>
      <c r="CPR102" s="24"/>
      <c r="CPS102" s="24"/>
      <c r="CPT102" s="24"/>
      <c r="CPU102" s="24"/>
      <c r="CPV102" s="24"/>
      <c r="CPW102" s="24"/>
      <c r="CPX102" s="24"/>
      <c r="CPY102" s="24"/>
      <c r="CPZ102" s="24"/>
      <c r="CQA102" s="24"/>
      <c r="CQB102" s="24"/>
      <c r="CQC102" s="24"/>
      <c r="CQD102" s="24"/>
      <c r="CQE102" s="24"/>
      <c r="CQF102" s="24"/>
      <c r="CQG102" s="24"/>
      <c r="CQH102" s="24"/>
      <c r="CQI102" s="24"/>
      <c r="CQJ102" s="24"/>
      <c r="CQK102" s="24"/>
      <c r="CQL102" s="24"/>
      <c r="CQM102" s="24"/>
      <c r="CQN102" s="24"/>
      <c r="CQO102" s="24"/>
      <c r="CQP102" s="24"/>
      <c r="CQQ102" s="24"/>
      <c r="CQR102" s="24"/>
      <c r="CQS102" s="24"/>
      <c r="CQT102" s="24"/>
      <c r="CQU102" s="24"/>
      <c r="CQV102" s="24"/>
      <c r="CQW102" s="24"/>
      <c r="CQX102" s="24"/>
      <c r="CQY102" s="24"/>
      <c r="CQZ102" s="24"/>
      <c r="CRA102" s="24"/>
      <c r="CRB102" s="24"/>
      <c r="CRC102" s="24"/>
      <c r="CRD102" s="24"/>
      <c r="CRE102" s="24"/>
      <c r="CRF102" s="24"/>
      <c r="CRG102" s="24"/>
      <c r="CRH102" s="24"/>
      <c r="CRI102" s="24"/>
      <c r="CRJ102" s="24"/>
      <c r="CRK102" s="24"/>
      <c r="CRL102" s="24"/>
      <c r="CRM102" s="24"/>
      <c r="CRN102" s="24"/>
      <c r="CRO102" s="24"/>
      <c r="CRP102" s="24"/>
      <c r="CRQ102" s="24"/>
      <c r="CRR102" s="24"/>
      <c r="CRS102" s="24"/>
      <c r="CRT102" s="24"/>
      <c r="CRU102" s="24"/>
      <c r="CRV102" s="24"/>
      <c r="CRW102" s="24"/>
      <c r="CRX102" s="24"/>
      <c r="CRY102" s="24"/>
      <c r="CRZ102" s="24"/>
      <c r="CSA102" s="24"/>
      <c r="CSB102" s="24"/>
      <c r="CSC102" s="24"/>
      <c r="CSD102" s="24"/>
      <c r="CSE102" s="24"/>
      <c r="CSF102" s="24"/>
      <c r="CSG102" s="24"/>
      <c r="CSH102" s="24"/>
      <c r="CSI102" s="24"/>
      <c r="CSJ102" s="24"/>
      <c r="CSK102" s="24"/>
      <c r="CSL102" s="24"/>
      <c r="CSM102" s="24"/>
      <c r="CSN102" s="24"/>
      <c r="CSO102" s="24"/>
      <c r="CSP102" s="24"/>
      <c r="CSQ102" s="24"/>
      <c r="CSR102" s="24"/>
      <c r="CSS102" s="24"/>
      <c r="CST102" s="24"/>
      <c r="CSU102" s="24"/>
      <c r="CSV102" s="24"/>
      <c r="CSW102" s="24"/>
      <c r="CSX102" s="24"/>
      <c r="CSY102" s="24"/>
      <c r="CSZ102" s="24"/>
      <c r="CTA102" s="24"/>
      <c r="CTB102" s="24"/>
      <c r="CTC102" s="24"/>
      <c r="CTD102" s="24"/>
      <c r="CTE102" s="24"/>
      <c r="CTF102" s="24"/>
      <c r="CTG102" s="24"/>
      <c r="CTH102" s="24"/>
      <c r="CTI102" s="24"/>
      <c r="CTJ102" s="24"/>
      <c r="CTK102" s="24"/>
      <c r="CTL102" s="24"/>
      <c r="CTM102" s="24"/>
      <c r="CTN102" s="24"/>
      <c r="CTO102" s="24"/>
      <c r="CTP102" s="24"/>
      <c r="CTQ102" s="24"/>
      <c r="CTR102" s="24"/>
      <c r="CTS102" s="24"/>
      <c r="CTT102" s="24"/>
      <c r="CTU102" s="24"/>
      <c r="CTV102" s="24"/>
      <c r="CTW102" s="24"/>
      <c r="CTX102" s="24"/>
      <c r="CTY102" s="24"/>
      <c r="CTZ102" s="24"/>
      <c r="CUA102" s="24"/>
      <c r="CUB102" s="24"/>
      <c r="CUC102" s="24"/>
      <c r="CUD102" s="24"/>
      <c r="CUE102" s="24"/>
      <c r="CUF102" s="24"/>
      <c r="CUG102" s="24"/>
      <c r="CUH102" s="24"/>
      <c r="CUI102" s="24"/>
      <c r="CUJ102" s="24"/>
      <c r="CUK102" s="24"/>
      <c r="CUL102" s="24"/>
      <c r="CUM102" s="24"/>
      <c r="CUN102" s="24"/>
      <c r="CUO102" s="24"/>
      <c r="CUP102" s="24"/>
      <c r="CUQ102" s="24"/>
      <c r="CUR102" s="24"/>
      <c r="CUS102" s="24"/>
      <c r="CUT102" s="24"/>
      <c r="CUU102" s="24"/>
      <c r="CUV102" s="24"/>
      <c r="CUW102" s="24"/>
      <c r="CUX102" s="24"/>
      <c r="CUY102" s="24"/>
      <c r="CUZ102" s="24"/>
      <c r="CVA102" s="24"/>
      <c r="CVB102" s="24"/>
      <c r="CVC102" s="24"/>
      <c r="CVD102" s="24"/>
      <c r="CVE102" s="24"/>
      <c r="CVF102" s="24"/>
      <c r="CVG102" s="24"/>
      <c r="CVH102" s="24"/>
      <c r="CVI102" s="24"/>
      <c r="CVJ102" s="24"/>
      <c r="CVK102" s="24"/>
      <c r="CVL102" s="24"/>
      <c r="CVM102" s="24"/>
      <c r="CVN102" s="24"/>
      <c r="CVO102" s="24"/>
      <c r="CVP102" s="24"/>
      <c r="CVQ102" s="24"/>
      <c r="CVR102" s="24"/>
      <c r="CVS102" s="24"/>
      <c r="CVT102" s="24"/>
      <c r="CVU102" s="24"/>
      <c r="CVV102" s="24"/>
      <c r="CVW102" s="24"/>
      <c r="CVX102" s="24"/>
      <c r="CVY102" s="24"/>
      <c r="CVZ102" s="24"/>
      <c r="CWA102" s="24"/>
      <c r="CWB102" s="24"/>
      <c r="CWC102" s="24"/>
      <c r="CWD102" s="24"/>
      <c r="CWE102" s="24"/>
      <c r="CWF102" s="24"/>
      <c r="CWG102" s="24"/>
      <c r="CWH102" s="24"/>
      <c r="CWI102" s="24"/>
      <c r="CWJ102" s="24"/>
      <c r="CWK102" s="24"/>
      <c r="CWL102" s="24"/>
      <c r="CWM102" s="24"/>
      <c r="CWN102" s="24"/>
      <c r="CWO102" s="24"/>
      <c r="CWP102" s="24"/>
      <c r="CWQ102" s="24"/>
      <c r="CWR102" s="24"/>
      <c r="CWS102" s="24"/>
      <c r="CWT102" s="24"/>
      <c r="CWU102" s="24"/>
      <c r="CWV102" s="24"/>
      <c r="CWW102" s="24"/>
      <c r="CWX102" s="24"/>
      <c r="CWY102" s="24"/>
      <c r="CWZ102" s="24"/>
      <c r="CXA102" s="24"/>
      <c r="CXB102" s="24"/>
      <c r="CXC102" s="24"/>
      <c r="CXD102" s="24"/>
      <c r="CXE102" s="24"/>
      <c r="CXF102" s="24"/>
      <c r="CXG102" s="24"/>
      <c r="CXH102" s="24"/>
      <c r="CXI102" s="24"/>
      <c r="CXJ102" s="24"/>
      <c r="CXK102" s="24"/>
      <c r="CXL102" s="24"/>
      <c r="CXM102" s="24"/>
      <c r="CXN102" s="24"/>
      <c r="CXO102" s="24"/>
      <c r="CXP102" s="24"/>
      <c r="CXQ102" s="24"/>
      <c r="CXR102" s="24"/>
      <c r="CXS102" s="24"/>
      <c r="CXT102" s="24"/>
      <c r="CXU102" s="24"/>
      <c r="CXV102" s="24"/>
      <c r="CXW102" s="24"/>
      <c r="CXX102" s="24"/>
      <c r="CXY102" s="24"/>
      <c r="CXZ102" s="24"/>
      <c r="CYA102" s="24"/>
      <c r="CYB102" s="24"/>
      <c r="CYC102" s="24"/>
      <c r="CYD102" s="24"/>
      <c r="CYE102" s="24"/>
      <c r="CYF102" s="24"/>
      <c r="CYG102" s="24"/>
      <c r="CYH102" s="24"/>
      <c r="CYI102" s="24"/>
      <c r="CYJ102" s="24"/>
      <c r="CYK102" s="24"/>
      <c r="CYL102" s="24"/>
      <c r="CYM102" s="24"/>
      <c r="CYN102" s="24"/>
      <c r="CYO102" s="24"/>
      <c r="CYP102" s="24"/>
      <c r="CYQ102" s="24"/>
      <c r="CYR102" s="24"/>
      <c r="CYS102" s="24"/>
      <c r="CYT102" s="24"/>
      <c r="CYU102" s="24"/>
      <c r="CYV102" s="24"/>
      <c r="CYW102" s="24"/>
      <c r="CYX102" s="24"/>
      <c r="CYY102" s="24"/>
      <c r="CYZ102" s="24"/>
      <c r="CZA102" s="24"/>
      <c r="CZB102" s="24"/>
      <c r="CZC102" s="24"/>
      <c r="CZD102" s="24"/>
      <c r="CZE102" s="24"/>
      <c r="CZF102" s="24"/>
      <c r="CZG102" s="24"/>
      <c r="CZH102" s="24"/>
      <c r="CZI102" s="24"/>
      <c r="CZJ102" s="24"/>
      <c r="CZK102" s="24"/>
      <c r="CZL102" s="24"/>
      <c r="CZM102" s="24"/>
      <c r="CZN102" s="24"/>
      <c r="CZO102" s="24"/>
      <c r="CZP102" s="24"/>
      <c r="CZQ102" s="24"/>
      <c r="CZR102" s="24"/>
      <c r="CZS102" s="24"/>
      <c r="CZT102" s="24"/>
      <c r="CZU102" s="24"/>
      <c r="CZV102" s="24"/>
      <c r="CZW102" s="24"/>
      <c r="CZX102" s="24"/>
      <c r="CZY102" s="24"/>
      <c r="CZZ102" s="24"/>
      <c r="DAA102" s="24"/>
      <c r="DAB102" s="24"/>
      <c r="DAC102" s="24"/>
      <c r="DAD102" s="24"/>
      <c r="DAE102" s="24"/>
      <c r="DAF102" s="24"/>
      <c r="DAG102" s="24"/>
      <c r="DAH102" s="24"/>
      <c r="DAI102" s="24"/>
      <c r="DAJ102" s="24"/>
      <c r="DAK102" s="24"/>
      <c r="DAL102" s="24"/>
      <c r="DAM102" s="24"/>
      <c r="DAN102" s="24"/>
      <c r="DAO102" s="24"/>
      <c r="DAP102" s="24"/>
      <c r="DAQ102" s="24"/>
      <c r="DAR102" s="24"/>
      <c r="DAS102" s="24"/>
      <c r="DAT102" s="24"/>
      <c r="DAU102" s="24"/>
      <c r="DAV102" s="24"/>
      <c r="DAW102" s="24"/>
      <c r="DAX102" s="24"/>
      <c r="DAY102" s="24"/>
      <c r="DAZ102" s="24"/>
      <c r="DBA102" s="24"/>
      <c r="DBB102" s="24"/>
      <c r="DBC102" s="24"/>
      <c r="DBD102" s="24"/>
      <c r="DBE102" s="24"/>
      <c r="DBF102" s="24"/>
      <c r="DBG102" s="24"/>
      <c r="DBH102" s="24"/>
      <c r="DBI102" s="24"/>
      <c r="DBJ102" s="24"/>
      <c r="DBK102" s="24"/>
      <c r="DBL102" s="24"/>
      <c r="DBM102" s="24"/>
      <c r="DBN102" s="24"/>
      <c r="DBO102" s="24"/>
      <c r="DBP102" s="24"/>
      <c r="DBQ102" s="24"/>
      <c r="DBR102" s="24"/>
      <c r="DBS102" s="24"/>
      <c r="DBT102" s="24"/>
      <c r="DBU102" s="24"/>
      <c r="DBV102" s="24"/>
      <c r="DBW102" s="24"/>
      <c r="DBX102" s="24"/>
      <c r="DBY102" s="24"/>
      <c r="DBZ102" s="24"/>
      <c r="DCA102" s="24"/>
      <c r="DCB102" s="24"/>
      <c r="DCC102" s="24"/>
      <c r="DCD102" s="24"/>
      <c r="DCE102" s="24"/>
      <c r="DCF102" s="24"/>
      <c r="DCG102" s="24"/>
      <c r="DCH102" s="24"/>
      <c r="DCI102" s="24"/>
      <c r="DCJ102" s="24"/>
      <c r="DCK102" s="24"/>
      <c r="DCL102" s="24"/>
      <c r="DCM102" s="24"/>
      <c r="DCN102" s="24"/>
      <c r="DCO102" s="24"/>
      <c r="DCP102" s="24"/>
      <c r="DCQ102" s="24"/>
      <c r="DCR102" s="24"/>
      <c r="DCS102" s="24"/>
      <c r="DCT102" s="24"/>
      <c r="DCU102" s="24"/>
      <c r="DCV102" s="24"/>
      <c r="DCW102" s="24"/>
      <c r="DCX102" s="24"/>
      <c r="DCY102" s="24"/>
      <c r="DCZ102" s="24"/>
      <c r="DDA102" s="24"/>
      <c r="DDB102" s="24"/>
      <c r="DDC102" s="24"/>
      <c r="DDD102" s="24"/>
      <c r="DDE102" s="24"/>
      <c r="DDF102" s="24"/>
      <c r="DDG102" s="24"/>
      <c r="DDH102" s="24"/>
      <c r="DDI102" s="24"/>
      <c r="DDJ102" s="24"/>
      <c r="DDK102" s="24"/>
      <c r="DDL102" s="24"/>
      <c r="DDM102" s="24"/>
      <c r="DDN102" s="24"/>
      <c r="DDO102" s="24"/>
      <c r="DDP102" s="24"/>
      <c r="DDQ102" s="24"/>
      <c r="DDR102" s="24"/>
      <c r="DDS102" s="24"/>
      <c r="DDT102" s="24"/>
      <c r="DDU102" s="24"/>
      <c r="DDV102" s="24"/>
      <c r="DDW102" s="24"/>
      <c r="DDX102" s="24"/>
      <c r="DDY102" s="24"/>
      <c r="DDZ102" s="24"/>
      <c r="DEA102" s="24"/>
      <c r="DEB102" s="24"/>
      <c r="DEC102" s="24"/>
      <c r="DED102" s="24"/>
      <c r="DEE102" s="24"/>
      <c r="DEF102" s="24"/>
      <c r="DEG102" s="24"/>
      <c r="DEH102" s="24"/>
      <c r="DEI102" s="24"/>
      <c r="DEJ102" s="24"/>
      <c r="DEK102" s="24"/>
      <c r="DEL102" s="24"/>
      <c r="DEM102" s="24"/>
      <c r="DEN102" s="24"/>
      <c r="DEO102" s="24"/>
      <c r="DEP102" s="24"/>
      <c r="DEQ102" s="24"/>
      <c r="DER102" s="24"/>
      <c r="DES102" s="24"/>
      <c r="DET102" s="24"/>
      <c r="DEU102" s="24"/>
      <c r="DEV102" s="24"/>
      <c r="DEW102" s="24"/>
      <c r="DEX102" s="24"/>
      <c r="DEY102" s="24"/>
      <c r="DEZ102" s="24"/>
      <c r="DFA102" s="24"/>
      <c r="DFB102" s="24"/>
      <c r="DFC102" s="24"/>
      <c r="DFD102" s="24"/>
      <c r="DFE102" s="24"/>
      <c r="DFF102" s="24"/>
      <c r="DFG102" s="24"/>
      <c r="DFH102" s="24"/>
      <c r="DFI102" s="24"/>
      <c r="DFJ102" s="24"/>
      <c r="DFK102" s="24"/>
      <c r="DFL102" s="24"/>
      <c r="DFM102" s="24"/>
      <c r="DFN102" s="24"/>
      <c r="DFO102" s="24"/>
      <c r="DFP102" s="24"/>
      <c r="DFQ102" s="24"/>
      <c r="DFR102" s="24"/>
      <c r="DFS102" s="24"/>
      <c r="DFT102" s="24"/>
      <c r="DFU102" s="24"/>
      <c r="DFV102" s="24"/>
      <c r="DFW102" s="24"/>
      <c r="DFX102" s="24"/>
      <c r="DFY102" s="24"/>
      <c r="DFZ102" s="24"/>
      <c r="DGA102" s="24"/>
      <c r="DGB102" s="24"/>
      <c r="DGC102" s="24"/>
      <c r="DGD102" s="24"/>
      <c r="DGE102" s="24"/>
      <c r="DGF102" s="24"/>
      <c r="DGG102" s="24"/>
      <c r="DGH102" s="24"/>
      <c r="DGI102" s="24"/>
      <c r="DGJ102" s="24"/>
      <c r="DGK102" s="24"/>
      <c r="DGL102" s="24"/>
      <c r="DGM102" s="24"/>
      <c r="DGN102" s="24"/>
      <c r="DGO102" s="24"/>
      <c r="DGP102" s="24"/>
      <c r="DGQ102" s="24"/>
      <c r="DGR102" s="24"/>
      <c r="DGS102" s="24"/>
      <c r="DGT102" s="24"/>
      <c r="DGU102" s="24"/>
      <c r="DGV102" s="24"/>
      <c r="DGW102" s="24"/>
      <c r="DGX102" s="24"/>
      <c r="DGY102" s="24"/>
      <c r="DGZ102" s="24"/>
      <c r="DHA102" s="24"/>
      <c r="DHB102" s="24"/>
      <c r="DHC102" s="24"/>
      <c r="DHD102" s="24"/>
      <c r="DHE102" s="24"/>
      <c r="DHF102" s="24"/>
      <c r="DHG102" s="24"/>
      <c r="DHH102" s="24"/>
      <c r="DHI102" s="24"/>
      <c r="DHJ102" s="24"/>
      <c r="DHK102" s="24"/>
      <c r="DHL102" s="24"/>
      <c r="DHM102" s="24"/>
      <c r="DHN102" s="24"/>
      <c r="DHO102" s="24"/>
      <c r="DHP102" s="24"/>
      <c r="DHQ102" s="24"/>
      <c r="DHR102" s="24"/>
      <c r="DHS102" s="24"/>
      <c r="DHT102" s="24"/>
      <c r="DHU102" s="24"/>
      <c r="DHV102" s="24"/>
      <c r="DHW102" s="24"/>
      <c r="DHX102" s="24"/>
      <c r="DHY102" s="24"/>
      <c r="DHZ102" s="24"/>
      <c r="DIA102" s="24"/>
      <c r="DIB102" s="24"/>
      <c r="DIC102" s="24"/>
      <c r="DID102" s="24"/>
      <c r="DIE102" s="24"/>
      <c r="DIF102" s="24"/>
      <c r="DIG102" s="24"/>
      <c r="DIH102" s="24"/>
      <c r="DII102" s="24"/>
      <c r="DIJ102" s="24"/>
      <c r="DIK102" s="24"/>
      <c r="DIL102" s="24"/>
      <c r="DIM102" s="24"/>
      <c r="DIN102" s="24"/>
      <c r="DIO102" s="24"/>
      <c r="DIP102" s="24"/>
      <c r="DIQ102" s="24"/>
      <c r="DIR102" s="24"/>
      <c r="DIS102" s="24"/>
      <c r="DIT102" s="24"/>
      <c r="DIU102" s="24"/>
      <c r="DIV102" s="24"/>
      <c r="DIW102" s="24"/>
      <c r="DIX102" s="24"/>
      <c r="DIY102" s="24"/>
      <c r="DIZ102" s="24"/>
      <c r="DJA102" s="24"/>
      <c r="DJB102" s="24"/>
      <c r="DJC102" s="24"/>
      <c r="DJD102" s="24"/>
      <c r="DJE102" s="24"/>
      <c r="DJF102" s="24"/>
      <c r="DJG102" s="24"/>
      <c r="DJH102" s="24"/>
      <c r="DJI102" s="24"/>
      <c r="DJJ102" s="24"/>
      <c r="DJK102" s="24"/>
      <c r="DJL102" s="24"/>
      <c r="DJM102" s="24"/>
      <c r="DJN102" s="24"/>
      <c r="DJO102" s="24"/>
      <c r="DJP102" s="24"/>
      <c r="DJQ102" s="24"/>
      <c r="DJR102" s="24"/>
      <c r="DJS102" s="24"/>
      <c r="DJT102" s="24"/>
      <c r="DJU102" s="24"/>
      <c r="DJV102" s="24"/>
      <c r="DJW102" s="24"/>
      <c r="DJX102" s="24"/>
      <c r="DJY102" s="24"/>
      <c r="DJZ102" s="24"/>
      <c r="DKA102" s="24"/>
      <c r="DKB102" s="24"/>
      <c r="DKC102" s="24"/>
      <c r="DKD102" s="24"/>
      <c r="DKE102" s="24"/>
      <c r="DKF102" s="24"/>
      <c r="DKG102" s="24"/>
      <c r="DKH102" s="24"/>
      <c r="DKI102" s="24"/>
      <c r="DKJ102" s="24"/>
      <c r="DKK102" s="24"/>
      <c r="DKL102" s="24"/>
      <c r="DKM102" s="24"/>
      <c r="DKN102" s="24"/>
      <c r="DKO102" s="24"/>
      <c r="DKP102" s="24"/>
      <c r="DKQ102" s="24"/>
      <c r="DKR102" s="24"/>
      <c r="DKS102" s="24"/>
      <c r="DKT102" s="24"/>
      <c r="DKU102" s="24"/>
      <c r="DKV102" s="24"/>
      <c r="DKW102" s="24"/>
      <c r="DKX102" s="24"/>
      <c r="DKY102" s="24"/>
      <c r="DKZ102" s="24"/>
      <c r="DLA102" s="24"/>
      <c r="DLB102" s="24"/>
      <c r="DLC102" s="24"/>
      <c r="DLD102" s="24"/>
      <c r="DLE102" s="24"/>
      <c r="DLF102" s="24"/>
      <c r="DLG102" s="24"/>
      <c r="DLH102" s="24"/>
      <c r="DLI102" s="24"/>
      <c r="DLJ102" s="24"/>
      <c r="DLK102" s="24"/>
      <c r="DLL102" s="24"/>
      <c r="DLM102" s="24"/>
      <c r="DLN102" s="24"/>
      <c r="DLO102" s="24"/>
      <c r="DLP102" s="24"/>
      <c r="DLQ102" s="24"/>
      <c r="DLR102" s="24"/>
      <c r="DLS102" s="24"/>
      <c r="DLT102" s="24"/>
      <c r="DLU102" s="24"/>
      <c r="DLV102" s="24"/>
      <c r="DLW102" s="24"/>
      <c r="DLX102" s="24"/>
      <c r="DLY102" s="24"/>
      <c r="DLZ102" s="24"/>
      <c r="DMA102" s="24"/>
      <c r="DMB102" s="24"/>
      <c r="DMC102" s="24"/>
      <c r="DMD102" s="24"/>
      <c r="DME102" s="24"/>
      <c r="DMF102" s="24"/>
      <c r="DMG102" s="24"/>
      <c r="DMH102" s="24"/>
      <c r="DMI102" s="24"/>
      <c r="DMJ102" s="24"/>
      <c r="DMK102" s="24"/>
      <c r="DML102" s="24"/>
      <c r="DMM102" s="24"/>
      <c r="DMN102" s="24"/>
      <c r="DMO102" s="24"/>
      <c r="DMP102" s="24"/>
      <c r="DMQ102" s="24"/>
      <c r="DMR102" s="24"/>
      <c r="DMS102" s="24"/>
      <c r="DMT102" s="24"/>
      <c r="DMU102" s="24"/>
      <c r="DMV102" s="24"/>
      <c r="DMW102" s="24"/>
      <c r="DMX102" s="24"/>
      <c r="DMY102" s="24"/>
      <c r="DMZ102" s="24"/>
      <c r="DNA102" s="24"/>
      <c r="DNB102" s="24"/>
      <c r="DNC102" s="24"/>
      <c r="DND102" s="24"/>
      <c r="DNE102" s="24"/>
      <c r="DNF102" s="24"/>
      <c r="DNG102" s="24"/>
      <c r="DNH102" s="24"/>
      <c r="DNI102" s="24"/>
      <c r="DNJ102" s="24"/>
      <c r="DNK102" s="24"/>
      <c r="DNL102" s="24"/>
      <c r="DNM102" s="24"/>
      <c r="DNN102" s="24"/>
      <c r="DNO102" s="24"/>
      <c r="DNP102" s="24"/>
      <c r="DNQ102" s="24"/>
      <c r="DNR102" s="24"/>
      <c r="DNS102" s="24"/>
      <c r="DNT102" s="24"/>
      <c r="DNU102" s="24"/>
      <c r="DNV102" s="24"/>
      <c r="DNW102" s="24"/>
      <c r="DNX102" s="24"/>
      <c r="DNY102" s="24"/>
      <c r="DNZ102" s="24"/>
      <c r="DOA102" s="24"/>
      <c r="DOB102" s="24"/>
      <c r="DOC102" s="24"/>
      <c r="DOD102" s="24"/>
      <c r="DOE102" s="24"/>
      <c r="DOF102" s="24"/>
      <c r="DOG102" s="24"/>
      <c r="DOH102" s="24"/>
      <c r="DOI102" s="24"/>
      <c r="DOJ102" s="24"/>
      <c r="DOK102" s="24"/>
      <c r="DOL102" s="24"/>
      <c r="DOM102" s="24"/>
      <c r="DON102" s="24"/>
      <c r="DOO102" s="24"/>
      <c r="DOP102" s="24"/>
      <c r="DOQ102" s="24"/>
      <c r="DOR102" s="24"/>
      <c r="DOS102" s="24"/>
      <c r="DOT102" s="24"/>
      <c r="DOU102" s="24"/>
      <c r="DOV102" s="24"/>
      <c r="DOW102" s="24"/>
      <c r="DOX102" s="24"/>
      <c r="DOY102" s="24"/>
      <c r="DOZ102" s="24"/>
      <c r="DPA102" s="24"/>
      <c r="DPB102" s="24"/>
      <c r="DPC102" s="24"/>
      <c r="DPD102" s="24"/>
      <c r="DPE102" s="24"/>
      <c r="DPF102" s="24"/>
      <c r="DPG102" s="24"/>
      <c r="DPH102" s="24"/>
      <c r="DPI102" s="24"/>
      <c r="DPJ102" s="24"/>
      <c r="DPK102" s="24"/>
      <c r="DPL102" s="24"/>
      <c r="DPM102" s="24"/>
      <c r="DPN102" s="24"/>
      <c r="DPO102" s="24"/>
      <c r="DPP102" s="24"/>
      <c r="DPQ102" s="24"/>
      <c r="DPR102" s="24"/>
      <c r="DPS102" s="24"/>
      <c r="DPT102" s="24"/>
      <c r="DPU102" s="24"/>
      <c r="DPV102" s="24"/>
      <c r="DPW102" s="24"/>
      <c r="DPX102" s="24"/>
      <c r="DPY102" s="24"/>
      <c r="DPZ102" s="24"/>
      <c r="DQA102" s="24"/>
      <c r="DQB102" s="24"/>
      <c r="DQC102" s="24"/>
      <c r="DQD102" s="24"/>
      <c r="DQE102" s="24"/>
      <c r="DQF102" s="24"/>
      <c r="DQG102" s="24"/>
      <c r="DQH102" s="24"/>
      <c r="DQI102" s="24"/>
      <c r="DQJ102" s="24"/>
      <c r="DQK102" s="24"/>
      <c r="DQL102" s="24"/>
      <c r="DQM102" s="24"/>
      <c r="DQN102" s="24"/>
      <c r="DQO102" s="24"/>
      <c r="DQP102" s="24"/>
      <c r="DQQ102" s="24"/>
      <c r="DQR102" s="24"/>
      <c r="DQS102" s="24"/>
      <c r="DQT102" s="24"/>
      <c r="DQU102" s="24"/>
      <c r="DQV102" s="24"/>
      <c r="DQW102" s="24"/>
      <c r="DQX102" s="24"/>
      <c r="DQY102" s="24"/>
      <c r="DQZ102" s="24"/>
      <c r="DRA102" s="24"/>
      <c r="DRB102" s="24"/>
      <c r="DRC102" s="24"/>
      <c r="DRD102" s="24"/>
      <c r="DRE102" s="24"/>
      <c r="DRF102" s="24"/>
      <c r="DRG102" s="24"/>
      <c r="DRH102" s="24"/>
      <c r="DRI102" s="24"/>
      <c r="DRJ102" s="24"/>
      <c r="DRK102" s="24"/>
      <c r="DRL102" s="24"/>
      <c r="DRM102" s="24"/>
      <c r="DRN102" s="24"/>
      <c r="DRO102" s="24"/>
      <c r="DRP102" s="24"/>
      <c r="DRQ102" s="24"/>
      <c r="DRR102" s="24"/>
      <c r="DRS102" s="24"/>
      <c r="DRT102" s="24"/>
      <c r="DRU102" s="24"/>
      <c r="DRV102" s="24"/>
      <c r="DRW102" s="24"/>
      <c r="DRX102" s="24"/>
      <c r="DRY102" s="24"/>
      <c r="DRZ102" s="24"/>
      <c r="DSA102" s="24"/>
      <c r="DSB102" s="24"/>
      <c r="DSC102" s="24"/>
      <c r="DSD102" s="24"/>
      <c r="DSE102" s="24"/>
      <c r="DSF102" s="24"/>
      <c r="DSG102" s="24"/>
      <c r="DSH102" s="24"/>
      <c r="DSI102" s="24"/>
      <c r="DSJ102" s="24"/>
      <c r="DSK102" s="24"/>
      <c r="DSL102" s="24"/>
      <c r="DSM102" s="24"/>
      <c r="DSN102" s="24"/>
      <c r="DSO102" s="24"/>
      <c r="DSP102" s="24"/>
      <c r="DSQ102" s="24"/>
      <c r="DSR102" s="24"/>
      <c r="DSS102" s="24"/>
      <c r="DST102" s="24"/>
      <c r="DSU102" s="24"/>
      <c r="DSV102" s="24"/>
      <c r="DSW102" s="24"/>
      <c r="DSX102" s="24"/>
      <c r="DSY102" s="24"/>
      <c r="DSZ102" s="24"/>
      <c r="DTA102" s="24"/>
      <c r="DTB102" s="24"/>
      <c r="DTC102" s="24"/>
      <c r="DTD102" s="24"/>
      <c r="DTE102" s="24"/>
      <c r="DTF102" s="24"/>
      <c r="DTG102" s="24"/>
      <c r="DTH102" s="24"/>
      <c r="DTI102" s="24"/>
      <c r="DTJ102" s="24"/>
      <c r="DTK102" s="24"/>
      <c r="DTL102" s="24"/>
      <c r="DTM102" s="24"/>
      <c r="DTN102" s="24"/>
      <c r="DTO102" s="24"/>
      <c r="DTP102" s="24"/>
      <c r="DTQ102" s="24"/>
      <c r="DTR102" s="24"/>
      <c r="DTS102" s="24"/>
      <c r="DTT102" s="24"/>
      <c r="DTU102" s="24"/>
      <c r="DTV102" s="24"/>
      <c r="DTW102" s="24"/>
      <c r="DTX102" s="24"/>
      <c r="DTY102" s="24"/>
      <c r="DTZ102" s="24"/>
      <c r="DUA102" s="24"/>
      <c r="DUB102" s="24"/>
      <c r="DUC102" s="24"/>
      <c r="DUD102" s="24"/>
      <c r="DUE102" s="24"/>
      <c r="DUF102" s="24"/>
      <c r="DUG102" s="24"/>
      <c r="DUH102" s="24"/>
      <c r="DUI102" s="24"/>
      <c r="DUJ102" s="24"/>
      <c r="DUK102" s="24"/>
      <c r="DUL102" s="24"/>
      <c r="DUM102" s="24"/>
      <c r="DUN102" s="24"/>
      <c r="DUO102" s="24"/>
      <c r="DUP102" s="24"/>
      <c r="DUQ102" s="24"/>
      <c r="DUR102" s="24"/>
      <c r="DUS102" s="24"/>
      <c r="DUT102" s="24"/>
      <c r="DUU102" s="24"/>
      <c r="DUV102" s="24"/>
      <c r="DUW102" s="24"/>
      <c r="DUX102" s="24"/>
      <c r="DUY102" s="24"/>
      <c r="DUZ102" s="24"/>
      <c r="DVA102" s="24"/>
      <c r="DVB102" s="24"/>
      <c r="DVC102" s="24"/>
      <c r="DVD102" s="24"/>
      <c r="DVE102" s="24"/>
      <c r="DVF102" s="24"/>
      <c r="DVG102" s="24"/>
      <c r="DVH102" s="24"/>
      <c r="DVI102" s="24"/>
      <c r="DVJ102" s="24"/>
      <c r="DVK102" s="24"/>
      <c r="DVL102" s="24"/>
      <c r="DVM102" s="24"/>
      <c r="DVN102" s="24"/>
      <c r="DVO102" s="24"/>
      <c r="DVP102" s="24"/>
      <c r="DVQ102" s="24"/>
      <c r="DVR102" s="24"/>
      <c r="DVS102" s="24"/>
      <c r="DVT102" s="24"/>
      <c r="DVU102" s="24"/>
      <c r="DVV102" s="24"/>
      <c r="DVW102" s="24"/>
      <c r="DVX102" s="24"/>
      <c r="DVY102" s="24"/>
      <c r="DVZ102" s="24"/>
      <c r="DWA102" s="24"/>
      <c r="DWB102" s="24"/>
      <c r="DWC102" s="24"/>
      <c r="DWD102" s="24"/>
      <c r="DWE102" s="24"/>
      <c r="DWF102" s="24"/>
      <c r="DWG102" s="24"/>
      <c r="DWH102" s="24"/>
      <c r="DWI102" s="24"/>
      <c r="DWJ102" s="24"/>
      <c r="DWK102" s="24"/>
      <c r="DWL102" s="24"/>
      <c r="DWM102" s="24"/>
      <c r="DWN102" s="24"/>
      <c r="DWO102" s="24"/>
      <c r="DWP102" s="24"/>
      <c r="DWQ102" s="24"/>
      <c r="DWR102" s="24"/>
      <c r="DWS102" s="24"/>
      <c r="DWT102" s="24"/>
      <c r="DWU102" s="24"/>
      <c r="DWV102" s="24"/>
      <c r="DWW102" s="24"/>
      <c r="DWX102" s="24"/>
      <c r="DWY102" s="24"/>
      <c r="DWZ102" s="24"/>
      <c r="DXA102" s="24"/>
      <c r="DXB102" s="24"/>
      <c r="DXC102" s="24"/>
      <c r="DXD102" s="24"/>
      <c r="DXE102" s="24"/>
      <c r="DXF102" s="24"/>
      <c r="DXG102" s="24"/>
      <c r="DXH102" s="24"/>
      <c r="DXI102" s="24"/>
      <c r="DXJ102" s="24"/>
      <c r="DXK102" s="24"/>
      <c r="DXL102" s="24"/>
      <c r="DXM102" s="24"/>
      <c r="DXN102" s="24"/>
      <c r="DXO102" s="24"/>
      <c r="DXP102" s="24"/>
      <c r="DXQ102" s="24"/>
      <c r="DXR102" s="24"/>
      <c r="DXS102" s="24"/>
      <c r="DXT102" s="24"/>
      <c r="DXU102" s="24"/>
      <c r="DXV102" s="24"/>
      <c r="DXW102" s="24"/>
      <c r="DXX102" s="24"/>
      <c r="DXY102" s="24"/>
      <c r="DXZ102" s="24"/>
      <c r="DYA102" s="24"/>
      <c r="DYB102" s="24"/>
      <c r="DYC102" s="24"/>
      <c r="DYD102" s="24"/>
      <c r="DYE102" s="24"/>
      <c r="DYF102" s="24"/>
      <c r="DYG102" s="24"/>
      <c r="DYH102" s="24"/>
      <c r="DYI102" s="24"/>
      <c r="DYJ102" s="24"/>
      <c r="DYK102" s="24"/>
      <c r="DYL102" s="24"/>
      <c r="DYM102" s="24"/>
      <c r="DYN102" s="24"/>
      <c r="DYO102" s="24"/>
      <c r="DYP102" s="24"/>
      <c r="DYQ102" s="24"/>
      <c r="DYR102" s="24"/>
      <c r="DYS102" s="24"/>
      <c r="DYT102" s="24"/>
      <c r="DYU102" s="24"/>
      <c r="DYV102" s="24"/>
      <c r="DYW102" s="24"/>
      <c r="DYX102" s="24"/>
      <c r="DYY102" s="24"/>
      <c r="DYZ102" s="24"/>
      <c r="DZA102" s="24"/>
      <c r="DZB102" s="24"/>
      <c r="DZC102" s="24"/>
      <c r="DZD102" s="24"/>
      <c r="DZE102" s="24"/>
      <c r="DZF102" s="24"/>
      <c r="DZG102" s="24"/>
      <c r="DZH102" s="24"/>
      <c r="DZI102" s="24"/>
      <c r="DZJ102" s="24"/>
      <c r="DZK102" s="24"/>
      <c r="DZL102" s="24"/>
      <c r="DZM102" s="24"/>
      <c r="DZN102" s="24"/>
      <c r="DZO102" s="24"/>
      <c r="DZP102" s="24"/>
      <c r="DZQ102" s="24"/>
      <c r="DZR102" s="24"/>
      <c r="DZS102" s="24"/>
      <c r="DZT102" s="24"/>
      <c r="DZU102" s="24"/>
      <c r="DZV102" s="24"/>
      <c r="DZW102" s="24"/>
      <c r="DZX102" s="24"/>
      <c r="DZY102" s="24"/>
      <c r="DZZ102" s="24"/>
      <c r="EAA102" s="24"/>
      <c r="EAB102" s="24"/>
      <c r="EAC102" s="24"/>
      <c r="EAD102" s="24"/>
      <c r="EAE102" s="24"/>
      <c r="EAF102" s="24"/>
      <c r="EAG102" s="24"/>
      <c r="EAH102" s="24"/>
      <c r="EAI102" s="24"/>
      <c r="EAJ102" s="24"/>
      <c r="EAK102" s="24"/>
      <c r="EAL102" s="24"/>
      <c r="EAM102" s="24"/>
      <c r="EAN102" s="24"/>
      <c r="EAO102" s="24"/>
      <c r="EAP102" s="24"/>
      <c r="EAQ102" s="24"/>
      <c r="EAR102" s="24"/>
      <c r="EAS102" s="24"/>
      <c r="EAT102" s="24"/>
      <c r="EAU102" s="24"/>
      <c r="EAV102" s="24"/>
      <c r="EAW102" s="24"/>
      <c r="EAX102" s="24"/>
      <c r="EAY102" s="24"/>
      <c r="EAZ102" s="24"/>
      <c r="EBA102" s="24"/>
      <c r="EBB102" s="24"/>
      <c r="EBC102" s="24"/>
      <c r="EBD102" s="24"/>
      <c r="EBE102" s="24"/>
      <c r="EBF102" s="24"/>
      <c r="EBG102" s="24"/>
      <c r="EBH102" s="24"/>
      <c r="EBI102" s="24"/>
      <c r="EBJ102" s="24"/>
      <c r="EBK102" s="24"/>
      <c r="EBL102" s="24"/>
      <c r="EBM102" s="24"/>
      <c r="EBN102" s="24"/>
      <c r="EBO102" s="24"/>
      <c r="EBP102" s="24"/>
      <c r="EBQ102" s="24"/>
      <c r="EBR102" s="24"/>
      <c r="EBS102" s="24"/>
      <c r="EBT102" s="24"/>
      <c r="EBU102" s="24"/>
      <c r="EBV102" s="24"/>
      <c r="EBW102" s="24"/>
      <c r="EBX102" s="24"/>
      <c r="EBY102" s="24"/>
      <c r="EBZ102" s="24"/>
      <c r="ECA102" s="24"/>
      <c r="ECB102" s="24"/>
      <c r="ECC102" s="24"/>
      <c r="ECD102" s="24"/>
      <c r="ECE102" s="24"/>
      <c r="ECF102" s="24"/>
      <c r="ECG102" s="24"/>
      <c r="ECH102" s="24"/>
      <c r="ECI102" s="24"/>
      <c r="ECJ102" s="24"/>
      <c r="ECK102" s="24"/>
      <c r="ECL102" s="24"/>
      <c r="ECM102" s="24"/>
      <c r="ECN102" s="24"/>
      <c r="ECO102" s="24"/>
      <c r="ECP102" s="24"/>
      <c r="ECQ102" s="24"/>
      <c r="ECR102" s="24"/>
      <c r="ECS102" s="24"/>
      <c r="ECT102" s="24"/>
      <c r="ECU102" s="24"/>
      <c r="ECV102" s="24"/>
      <c r="ECW102" s="24"/>
      <c r="ECX102" s="24"/>
      <c r="ECY102" s="24"/>
      <c r="ECZ102" s="24"/>
      <c r="EDA102" s="24"/>
      <c r="EDB102" s="24"/>
      <c r="EDC102" s="24"/>
      <c r="EDD102" s="24"/>
      <c r="EDE102" s="24"/>
      <c r="EDF102" s="24"/>
      <c r="EDG102" s="24"/>
      <c r="EDH102" s="24"/>
      <c r="EDI102" s="24"/>
      <c r="EDJ102" s="24"/>
      <c r="EDK102" s="24"/>
      <c r="EDL102" s="24"/>
      <c r="EDM102" s="24"/>
      <c r="EDN102" s="24"/>
      <c r="EDO102" s="24"/>
      <c r="EDP102" s="24"/>
      <c r="EDQ102" s="24"/>
      <c r="EDR102" s="24"/>
      <c r="EDS102" s="24"/>
      <c r="EDT102" s="24"/>
      <c r="EDU102" s="24"/>
      <c r="EDV102" s="24"/>
      <c r="EDW102" s="24"/>
      <c r="EDX102" s="24"/>
      <c r="EDY102" s="24"/>
      <c r="EDZ102" s="24"/>
      <c r="EEA102" s="24"/>
      <c r="EEB102" s="24"/>
      <c r="EEC102" s="24"/>
      <c r="EED102" s="24"/>
      <c r="EEE102" s="24"/>
      <c r="EEF102" s="24"/>
      <c r="EEG102" s="24"/>
      <c r="EEH102" s="24"/>
      <c r="EEI102" s="24"/>
      <c r="EEJ102" s="24"/>
      <c r="EEK102" s="24"/>
      <c r="EEL102" s="24"/>
      <c r="EEM102" s="24"/>
      <c r="EEN102" s="24"/>
      <c r="EEO102" s="24"/>
      <c r="EEP102" s="24"/>
      <c r="EEQ102" s="24"/>
      <c r="EER102" s="24"/>
      <c r="EES102" s="24"/>
      <c r="EET102" s="24"/>
      <c r="EEU102" s="24"/>
      <c r="EEV102" s="24"/>
      <c r="EEW102" s="24"/>
      <c r="EEX102" s="24"/>
      <c r="EEY102" s="24"/>
      <c r="EEZ102" s="24"/>
      <c r="EFA102" s="24"/>
      <c r="EFB102" s="24"/>
      <c r="EFC102" s="24"/>
      <c r="EFD102" s="24"/>
      <c r="EFE102" s="24"/>
      <c r="EFF102" s="24"/>
      <c r="EFG102" s="24"/>
      <c r="EFH102" s="24"/>
      <c r="EFI102" s="24"/>
      <c r="EFJ102" s="24"/>
      <c r="EFK102" s="24"/>
      <c r="EFL102" s="24"/>
      <c r="EFM102" s="24"/>
      <c r="EFN102" s="24"/>
      <c r="EFO102" s="24"/>
      <c r="EFP102" s="24"/>
      <c r="EFQ102" s="24"/>
      <c r="EFR102" s="24"/>
      <c r="EFS102" s="24"/>
      <c r="EFT102" s="24"/>
      <c r="EFU102" s="24"/>
      <c r="EFV102" s="24"/>
      <c r="EFW102" s="24"/>
      <c r="EFX102" s="24"/>
      <c r="EFY102" s="24"/>
      <c r="EFZ102" s="24"/>
      <c r="EGA102" s="24"/>
      <c r="EGB102" s="24"/>
      <c r="EGC102" s="24"/>
      <c r="EGD102" s="24"/>
      <c r="EGE102" s="24"/>
      <c r="EGF102" s="24"/>
      <c r="EGG102" s="24"/>
      <c r="EGH102" s="24"/>
      <c r="EGI102" s="24"/>
      <c r="EGJ102" s="24"/>
      <c r="EGK102" s="24"/>
      <c r="EGL102" s="24"/>
      <c r="EGM102" s="24"/>
      <c r="EGN102" s="24"/>
      <c r="EGO102" s="24"/>
      <c r="EGP102" s="24"/>
      <c r="EGQ102" s="24"/>
      <c r="EGR102" s="24"/>
      <c r="EGS102" s="24"/>
      <c r="EGT102" s="24"/>
      <c r="EGU102" s="24"/>
      <c r="EGV102" s="24"/>
      <c r="EGW102" s="24"/>
      <c r="EGX102" s="24"/>
      <c r="EGY102" s="24"/>
      <c r="EGZ102" s="24"/>
      <c r="EHA102" s="24"/>
      <c r="EHB102" s="24"/>
      <c r="EHC102" s="24"/>
      <c r="EHD102" s="24"/>
      <c r="EHE102" s="24"/>
      <c r="EHF102" s="24"/>
      <c r="EHG102" s="24"/>
      <c r="EHH102" s="24"/>
      <c r="EHI102" s="24"/>
      <c r="EHJ102" s="24"/>
      <c r="EHK102" s="24"/>
      <c r="EHL102" s="24"/>
      <c r="EHM102" s="24"/>
      <c r="EHN102" s="24"/>
      <c r="EHO102" s="24"/>
      <c r="EHP102" s="24"/>
      <c r="EHQ102" s="24"/>
      <c r="EHR102" s="24"/>
      <c r="EHS102" s="24"/>
      <c r="EHT102" s="24"/>
      <c r="EHU102" s="24"/>
      <c r="EHV102" s="24"/>
      <c r="EHW102" s="24"/>
      <c r="EHX102" s="24"/>
      <c r="EHY102" s="24"/>
      <c r="EHZ102" s="24"/>
      <c r="EIA102" s="24"/>
      <c r="EIB102" s="24"/>
      <c r="EIC102" s="24"/>
      <c r="EID102" s="24"/>
      <c r="EIE102" s="24"/>
      <c r="EIF102" s="24"/>
      <c r="EIG102" s="24"/>
      <c r="EIH102" s="24"/>
      <c r="EII102" s="24"/>
      <c r="EIJ102" s="24"/>
      <c r="EIK102" s="24"/>
      <c r="EIL102" s="24"/>
      <c r="EIM102" s="24"/>
      <c r="EIN102" s="24"/>
      <c r="EIO102" s="24"/>
      <c r="EIP102" s="24"/>
      <c r="EIQ102" s="24"/>
      <c r="EIR102" s="24"/>
      <c r="EIS102" s="24"/>
      <c r="EIT102" s="24"/>
      <c r="EIU102" s="24"/>
      <c r="EIV102" s="24"/>
      <c r="EIW102" s="24"/>
      <c r="EIX102" s="24"/>
      <c r="EIY102" s="24"/>
      <c r="EIZ102" s="24"/>
      <c r="EJA102" s="24"/>
      <c r="EJB102" s="24"/>
      <c r="EJC102" s="24"/>
      <c r="EJD102" s="24"/>
      <c r="EJE102" s="24"/>
      <c r="EJF102" s="24"/>
      <c r="EJG102" s="24"/>
      <c r="EJH102" s="24"/>
      <c r="EJI102" s="24"/>
      <c r="EJJ102" s="24"/>
      <c r="EJK102" s="24"/>
      <c r="EJL102" s="24"/>
      <c r="EJM102" s="24"/>
      <c r="EJN102" s="24"/>
      <c r="EJO102" s="24"/>
      <c r="EJP102" s="24"/>
      <c r="EJQ102" s="24"/>
      <c r="EJR102" s="24"/>
      <c r="EJS102" s="24"/>
      <c r="EJT102" s="24"/>
      <c r="EJU102" s="24"/>
      <c r="EJV102" s="24"/>
      <c r="EJW102" s="24"/>
      <c r="EJX102" s="24"/>
      <c r="EJY102" s="24"/>
      <c r="EJZ102" s="24"/>
      <c r="EKA102" s="24"/>
      <c r="EKB102" s="24"/>
      <c r="EKC102" s="24"/>
      <c r="EKD102" s="24"/>
      <c r="EKE102" s="24"/>
      <c r="EKF102" s="24"/>
      <c r="EKG102" s="24"/>
      <c r="EKH102" s="24"/>
      <c r="EKI102" s="24"/>
      <c r="EKJ102" s="24"/>
      <c r="EKK102" s="24"/>
      <c r="EKL102" s="24"/>
      <c r="EKM102" s="24"/>
      <c r="EKN102" s="24"/>
      <c r="EKO102" s="24"/>
      <c r="EKP102" s="24"/>
      <c r="EKQ102" s="24"/>
      <c r="EKR102" s="24"/>
      <c r="EKS102" s="24"/>
      <c r="EKT102" s="24"/>
      <c r="EKU102" s="24"/>
      <c r="EKV102" s="24"/>
      <c r="EKW102" s="24"/>
      <c r="EKX102" s="24"/>
      <c r="EKY102" s="24"/>
      <c r="EKZ102" s="24"/>
      <c r="ELA102" s="24"/>
      <c r="ELB102" s="24"/>
      <c r="ELC102" s="24"/>
      <c r="ELD102" s="24"/>
      <c r="ELE102" s="24"/>
      <c r="ELF102" s="24"/>
      <c r="ELG102" s="24"/>
      <c r="ELH102" s="24"/>
      <c r="ELI102" s="24"/>
      <c r="ELJ102" s="24"/>
      <c r="ELK102" s="24"/>
      <c r="ELL102" s="24"/>
      <c r="ELM102" s="24"/>
      <c r="ELN102" s="24"/>
      <c r="ELO102" s="24"/>
      <c r="ELP102" s="24"/>
      <c r="ELQ102" s="24"/>
      <c r="ELR102" s="24"/>
      <c r="ELS102" s="24"/>
      <c r="ELT102" s="24"/>
      <c r="ELU102" s="24"/>
      <c r="ELV102" s="24"/>
      <c r="ELW102" s="24"/>
      <c r="ELX102" s="24"/>
      <c r="ELY102" s="24"/>
      <c r="ELZ102" s="24"/>
      <c r="EMA102" s="24"/>
      <c r="EMB102" s="24"/>
      <c r="EMC102" s="24"/>
      <c r="EMD102" s="24"/>
      <c r="EME102" s="24"/>
      <c r="EMF102" s="24"/>
      <c r="EMG102" s="24"/>
      <c r="EMH102" s="24"/>
      <c r="EMI102" s="24"/>
      <c r="EMJ102" s="24"/>
      <c r="EMK102" s="24"/>
      <c r="EML102" s="24"/>
      <c r="EMM102" s="24"/>
      <c r="EMN102" s="24"/>
      <c r="EMO102" s="24"/>
      <c r="EMP102" s="24"/>
      <c r="EMQ102" s="24"/>
      <c r="EMR102" s="24"/>
      <c r="EMS102" s="24"/>
      <c r="EMT102" s="24"/>
      <c r="EMU102" s="24"/>
      <c r="EMV102" s="24"/>
      <c r="EMW102" s="24"/>
      <c r="EMX102" s="24"/>
      <c r="EMY102" s="24"/>
      <c r="EMZ102" s="24"/>
      <c r="ENA102" s="24"/>
      <c r="ENB102" s="24"/>
      <c r="ENC102" s="24"/>
      <c r="END102" s="24"/>
      <c r="ENE102" s="24"/>
      <c r="ENF102" s="24"/>
      <c r="ENG102" s="24"/>
      <c r="ENH102" s="24"/>
      <c r="ENI102" s="24"/>
      <c r="ENJ102" s="24"/>
      <c r="ENK102" s="24"/>
      <c r="ENL102" s="24"/>
      <c r="ENM102" s="24"/>
      <c r="ENN102" s="24"/>
      <c r="ENO102" s="24"/>
      <c r="ENP102" s="24"/>
      <c r="ENQ102" s="24"/>
      <c r="ENR102" s="24"/>
      <c r="ENS102" s="24"/>
      <c r="ENT102" s="24"/>
      <c r="ENU102" s="24"/>
      <c r="ENV102" s="24"/>
      <c r="ENW102" s="24"/>
      <c r="ENX102" s="24"/>
      <c r="ENY102" s="24"/>
      <c r="ENZ102" s="24"/>
      <c r="EOA102" s="24"/>
      <c r="EOB102" s="24"/>
      <c r="EOC102" s="24"/>
      <c r="EOD102" s="24"/>
      <c r="EOE102" s="24"/>
      <c r="EOF102" s="24"/>
      <c r="EOG102" s="24"/>
      <c r="EOH102" s="24"/>
      <c r="EOI102" s="24"/>
      <c r="EOJ102" s="24"/>
      <c r="EOK102" s="24"/>
      <c r="EOL102" s="24"/>
      <c r="EOM102" s="24"/>
      <c r="EON102" s="24"/>
      <c r="EOO102" s="24"/>
      <c r="EOP102" s="24"/>
      <c r="EOQ102" s="24"/>
      <c r="EOR102" s="24"/>
      <c r="EOS102" s="24"/>
      <c r="EOT102" s="24"/>
      <c r="EOU102" s="24"/>
      <c r="EOV102" s="24"/>
      <c r="EOW102" s="24"/>
      <c r="EOX102" s="24"/>
      <c r="EOY102" s="24"/>
      <c r="EOZ102" s="24"/>
      <c r="EPA102" s="24"/>
      <c r="EPB102" s="24"/>
      <c r="EPC102" s="24"/>
      <c r="EPD102" s="24"/>
      <c r="EPE102" s="24"/>
      <c r="EPF102" s="24"/>
      <c r="EPG102" s="24"/>
      <c r="EPH102" s="24"/>
      <c r="EPI102" s="24"/>
      <c r="EPJ102" s="24"/>
      <c r="EPK102" s="24"/>
      <c r="EPL102" s="24"/>
      <c r="EPM102" s="24"/>
      <c r="EPN102" s="24"/>
      <c r="EPO102" s="24"/>
      <c r="EPP102" s="24"/>
      <c r="EPQ102" s="24"/>
      <c r="EPR102" s="24"/>
      <c r="EPS102" s="24"/>
      <c r="EPT102" s="24"/>
      <c r="EPU102" s="24"/>
      <c r="EPV102" s="24"/>
      <c r="EPW102" s="24"/>
      <c r="EPX102" s="24"/>
      <c r="EPY102" s="24"/>
      <c r="EPZ102" s="24"/>
      <c r="EQA102" s="24"/>
      <c r="EQB102" s="24"/>
      <c r="EQC102" s="24"/>
      <c r="EQD102" s="24"/>
      <c r="EQE102" s="24"/>
      <c r="EQF102" s="24"/>
      <c r="EQG102" s="24"/>
      <c r="EQH102" s="24"/>
      <c r="EQI102" s="24"/>
      <c r="EQJ102" s="24"/>
      <c r="EQK102" s="24"/>
      <c r="EQL102" s="24"/>
      <c r="EQM102" s="24"/>
      <c r="EQN102" s="24"/>
      <c r="EQO102" s="24"/>
      <c r="EQP102" s="24"/>
      <c r="EQQ102" s="24"/>
      <c r="EQR102" s="24"/>
      <c r="EQS102" s="24"/>
      <c r="EQT102" s="24"/>
      <c r="EQU102" s="24"/>
      <c r="EQV102" s="24"/>
      <c r="EQW102" s="24"/>
      <c r="EQX102" s="24"/>
      <c r="EQY102" s="24"/>
      <c r="EQZ102" s="24"/>
      <c r="ERA102" s="24"/>
      <c r="ERB102" s="24"/>
      <c r="ERC102" s="24"/>
      <c r="ERD102" s="24"/>
      <c r="ERE102" s="24"/>
      <c r="ERF102" s="24"/>
      <c r="ERG102" s="24"/>
      <c r="ERH102" s="24"/>
      <c r="ERI102" s="24"/>
      <c r="ERJ102" s="24"/>
      <c r="ERK102" s="24"/>
      <c r="ERL102" s="24"/>
      <c r="ERM102" s="24"/>
      <c r="ERN102" s="24"/>
      <c r="ERO102" s="24"/>
      <c r="ERP102" s="24"/>
      <c r="ERQ102" s="24"/>
      <c r="ERR102" s="24"/>
      <c r="ERS102" s="24"/>
      <c r="ERT102" s="24"/>
      <c r="ERU102" s="24"/>
      <c r="ERV102" s="24"/>
      <c r="ERW102" s="24"/>
      <c r="ERX102" s="24"/>
      <c r="ERY102" s="24"/>
      <c r="ERZ102" s="24"/>
      <c r="ESA102" s="24"/>
      <c r="ESB102" s="24"/>
      <c r="ESC102" s="24"/>
      <c r="ESD102" s="24"/>
      <c r="ESE102" s="24"/>
      <c r="ESF102" s="24"/>
      <c r="ESG102" s="24"/>
      <c r="ESH102" s="24"/>
      <c r="ESI102" s="24"/>
      <c r="ESJ102" s="24"/>
      <c r="ESK102" s="24"/>
      <c r="ESL102" s="24"/>
      <c r="ESM102" s="24"/>
      <c r="ESN102" s="24"/>
      <c r="ESO102" s="24"/>
      <c r="ESP102" s="24"/>
      <c r="ESQ102" s="24"/>
      <c r="ESR102" s="24"/>
      <c r="ESS102" s="24"/>
      <c r="EST102" s="24"/>
      <c r="ESU102" s="24"/>
      <c r="ESV102" s="24"/>
      <c r="ESW102" s="24"/>
      <c r="ESX102" s="24"/>
      <c r="ESY102" s="24"/>
      <c r="ESZ102" s="24"/>
      <c r="ETA102" s="24"/>
      <c r="ETB102" s="24"/>
      <c r="ETC102" s="24"/>
      <c r="ETD102" s="24"/>
      <c r="ETE102" s="24"/>
      <c r="ETF102" s="24"/>
      <c r="ETG102" s="24"/>
      <c r="ETH102" s="24"/>
      <c r="ETI102" s="24"/>
      <c r="ETJ102" s="24"/>
      <c r="ETK102" s="24"/>
      <c r="ETL102" s="24"/>
      <c r="ETM102" s="24"/>
      <c r="ETN102" s="24"/>
      <c r="ETO102" s="24"/>
      <c r="ETP102" s="24"/>
      <c r="ETQ102" s="24"/>
      <c r="ETR102" s="24"/>
      <c r="ETS102" s="24"/>
      <c r="ETT102" s="24"/>
      <c r="ETU102" s="24"/>
      <c r="ETV102" s="24"/>
      <c r="ETW102" s="24"/>
      <c r="ETX102" s="24"/>
      <c r="ETY102" s="24"/>
      <c r="ETZ102" s="24"/>
      <c r="EUA102" s="24"/>
      <c r="EUB102" s="24"/>
      <c r="EUC102" s="24"/>
      <c r="EUD102" s="24"/>
      <c r="EUE102" s="24"/>
      <c r="EUF102" s="24"/>
      <c r="EUG102" s="24"/>
      <c r="EUH102" s="24"/>
      <c r="EUI102" s="24"/>
      <c r="EUJ102" s="24"/>
      <c r="EUK102" s="24"/>
      <c r="EUL102" s="24"/>
      <c r="EUM102" s="24"/>
      <c r="EUN102" s="24"/>
      <c r="EUO102" s="24"/>
      <c r="EUP102" s="24"/>
      <c r="EUQ102" s="24"/>
      <c r="EUR102" s="24"/>
      <c r="EUS102" s="24"/>
      <c r="EUT102" s="24"/>
      <c r="EUU102" s="24"/>
      <c r="EUV102" s="24"/>
      <c r="EUW102" s="24"/>
      <c r="EUX102" s="24"/>
      <c r="EUY102" s="24"/>
      <c r="EUZ102" s="24"/>
      <c r="EVA102" s="24"/>
      <c r="EVB102" s="24"/>
      <c r="EVC102" s="24"/>
      <c r="EVD102" s="24"/>
      <c r="EVE102" s="24"/>
      <c r="EVF102" s="24"/>
      <c r="EVG102" s="24"/>
      <c r="EVH102" s="24"/>
      <c r="EVI102" s="24"/>
      <c r="EVJ102" s="24"/>
      <c r="EVK102" s="24"/>
      <c r="EVL102" s="24"/>
      <c r="EVM102" s="24"/>
      <c r="EVN102" s="24"/>
      <c r="EVO102" s="24"/>
      <c r="EVP102" s="24"/>
      <c r="EVQ102" s="24"/>
      <c r="EVR102" s="24"/>
      <c r="EVS102" s="24"/>
      <c r="EVT102" s="24"/>
      <c r="EVU102" s="24"/>
      <c r="EVV102" s="24"/>
      <c r="EVW102" s="24"/>
      <c r="EVX102" s="24"/>
      <c r="EVY102" s="24"/>
      <c r="EVZ102" s="24"/>
      <c r="EWA102" s="24"/>
      <c r="EWB102" s="24"/>
      <c r="EWC102" s="24"/>
      <c r="EWD102" s="24"/>
      <c r="EWE102" s="24"/>
      <c r="EWF102" s="24"/>
      <c r="EWG102" s="24"/>
      <c r="EWH102" s="24"/>
      <c r="EWI102" s="24"/>
      <c r="EWJ102" s="24"/>
      <c r="EWK102" s="24"/>
      <c r="EWL102" s="24"/>
      <c r="EWM102" s="24"/>
      <c r="EWN102" s="24"/>
      <c r="EWO102" s="24"/>
      <c r="EWP102" s="24"/>
      <c r="EWQ102" s="24"/>
      <c r="EWR102" s="24"/>
      <c r="EWS102" s="24"/>
      <c r="EWT102" s="24"/>
      <c r="EWU102" s="24"/>
      <c r="EWV102" s="24"/>
      <c r="EWW102" s="24"/>
      <c r="EWX102" s="24"/>
      <c r="EWY102" s="24"/>
      <c r="EWZ102" s="24"/>
      <c r="EXA102" s="24"/>
      <c r="EXB102" s="24"/>
      <c r="EXC102" s="24"/>
      <c r="EXD102" s="24"/>
      <c r="EXE102" s="24"/>
      <c r="EXF102" s="24"/>
      <c r="EXG102" s="24"/>
      <c r="EXH102" s="24"/>
      <c r="EXI102" s="24"/>
      <c r="EXJ102" s="24"/>
      <c r="EXK102" s="24"/>
      <c r="EXL102" s="24"/>
      <c r="EXM102" s="24"/>
      <c r="EXN102" s="24"/>
      <c r="EXO102" s="24"/>
      <c r="EXP102" s="24"/>
      <c r="EXQ102" s="24"/>
      <c r="EXR102" s="24"/>
      <c r="EXS102" s="24"/>
      <c r="EXT102" s="24"/>
      <c r="EXU102" s="24"/>
      <c r="EXV102" s="24"/>
      <c r="EXW102" s="24"/>
      <c r="EXX102" s="24"/>
      <c r="EXY102" s="24"/>
      <c r="EXZ102" s="24"/>
      <c r="EYA102" s="24"/>
      <c r="EYB102" s="24"/>
      <c r="EYC102" s="24"/>
      <c r="EYD102" s="24"/>
      <c r="EYE102" s="24"/>
      <c r="EYF102" s="24"/>
      <c r="EYG102" s="24"/>
      <c r="EYH102" s="24"/>
      <c r="EYI102" s="24"/>
      <c r="EYJ102" s="24"/>
      <c r="EYK102" s="24"/>
      <c r="EYL102" s="24"/>
      <c r="EYM102" s="24"/>
      <c r="EYN102" s="24"/>
      <c r="EYO102" s="24"/>
      <c r="EYP102" s="24"/>
      <c r="EYQ102" s="24"/>
      <c r="EYR102" s="24"/>
      <c r="EYS102" s="24"/>
      <c r="EYT102" s="24"/>
      <c r="EYU102" s="24"/>
      <c r="EYV102" s="24"/>
      <c r="EYW102" s="24"/>
      <c r="EYX102" s="24"/>
      <c r="EYY102" s="24"/>
      <c r="EYZ102" s="24"/>
      <c r="EZA102" s="24"/>
      <c r="EZB102" s="24"/>
      <c r="EZC102" s="24"/>
      <c r="EZD102" s="24"/>
      <c r="EZE102" s="24"/>
      <c r="EZF102" s="24"/>
      <c r="EZG102" s="24"/>
      <c r="EZH102" s="24"/>
      <c r="EZI102" s="24"/>
      <c r="EZJ102" s="24"/>
      <c r="EZK102" s="24"/>
      <c r="EZL102" s="24"/>
      <c r="EZM102" s="24"/>
      <c r="EZN102" s="24"/>
      <c r="EZO102" s="24"/>
      <c r="EZP102" s="24"/>
      <c r="EZQ102" s="24"/>
      <c r="EZR102" s="24"/>
      <c r="EZS102" s="24"/>
      <c r="EZT102" s="24"/>
      <c r="EZU102" s="24"/>
      <c r="EZV102" s="24"/>
      <c r="EZW102" s="24"/>
      <c r="EZX102" s="24"/>
      <c r="EZY102" s="24"/>
      <c r="EZZ102" s="24"/>
      <c r="FAA102" s="24"/>
      <c r="FAB102" s="24"/>
      <c r="FAC102" s="24"/>
      <c r="FAD102" s="24"/>
      <c r="FAE102" s="24"/>
      <c r="FAF102" s="24"/>
      <c r="FAG102" s="24"/>
      <c r="FAH102" s="24"/>
      <c r="FAI102" s="24"/>
      <c r="FAJ102" s="24"/>
      <c r="FAK102" s="24"/>
      <c r="FAL102" s="24"/>
      <c r="FAM102" s="24"/>
      <c r="FAN102" s="24"/>
      <c r="FAO102" s="24"/>
      <c r="FAP102" s="24"/>
      <c r="FAQ102" s="24"/>
      <c r="FAR102" s="24"/>
      <c r="FAS102" s="24"/>
      <c r="FAT102" s="24"/>
      <c r="FAU102" s="24"/>
      <c r="FAV102" s="24"/>
      <c r="FAW102" s="24"/>
      <c r="FAX102" s="24"/>
      <c r="FAY102" s="24"/>
      <c r="FAZ102" s="24"/>
      <c r="FBA102" s="24"/>
      <c r="FBB102" s="24"/>
      <c r="FBC102" s="24"/>
      <c r="FBD102" s="24"/>
      <c r="FBE102" s="24"/>
      <c r="FBF102" s="24"/>
      <c r="FBG102" s="24"/>
      <c r="FBH102" s="24"/>
      <c r="FBI102" s="24"/>
      <c r="FBJ102" s="24"/>
      <c r="FBK102" s="24"/>
      <c r="FBL102" s="24"/>
      <c r="FBM102" s="24"/>
      <c r="FBN102" s="24"/>
      <c r="FBO102" s="24"/>
      <c r="FBP102" s="24"/>
      <c r="FBQ102" s="24"/>
      <c r="FBR102" s="24"/>
      <c r="FBS102" s="24"/>
      <c r="FBT102" s="24"/>
      <c r="FBU102" s="24"/>
      <c r="FBV102" s="24"/>
      <c r="FBW102" s="24"/>
      <c r="FBX102" s="24"/>
      <c r="FBY102" s="24"/>
      <c r="FBZ102" s="24"/>
      <c r="FCA102" s="24"/>
      <c r="FCB102" s="24"/>
      <c r="FCC102" s="24"/>
      <c r="FCD102" s="24"/>
      <c r="FCE102" s="24"/>
      <c r="FCF102" s="24"/>
      <c r="FCG102" s="24"/>
      <c r="FCH102" s="24"/>
      <c r="FCI102" s="24"/>
      <c r="FCJ102" s="24"/>
      <c r="FCK102" s="24"/>
      <c r="FCL102" s="24"/>
      <c r="FCM102" s="24"/>
      <c r="FCN102" s="24"/>
      <c r="FCO102" s="24"/>
      <c r="FCP102" s="24"/>
      <c r="FCQ102" s="24"/>
      <c r="FCR102" s="24"/>
      <c r="FCS102" s="24"/>
      <c r="FCT102" s="24"/>
      <c r="FCU102" s="24"/>
      <c r="FCV102" s="24"/>
      <c r="FCW102" s="24"/>
      <c r="FCX102" s="24"/>
      <c r="FCY102" s="24"/>
      <c r="FCZ102" s="24"/>
      <c r="FDA102" s="24"/>
      <c r="FDB102" s="24"/>
      <c r="FDC102" s="24"/>
      <c r="FDD102" s="24"/>
      <c r="FDE102" s="24"/>
      <c r="FDF102" s="24"/>
      <c r="FDG102" s="24"/>
      <c r="FDH102" s="24"/>
      <c r="FDI102" s="24"/>
      <c r="FDJ102" s="24"/>
      <c r="FDK102" s="24"/>
      <c r="FDL102" s="24"/>
      <c r="FDM102" s="24"/>
      <c r="FDN102" s="24"/>
      <c r="FDO102" s="24"/>
      <c r="FDP102" s="24"/>
      <c r="FDQ102" s="24"/>
      <c r="FDR102" s="24"/>
      <c r="FDS102" s="24"/>
      <c r="FDT102" s="24"/>
      <c r="FDU102" s="24"/>
      <c r="FDV102" s="24"/>
      <c r="FDW102" s="24"/>
      <c r="FDX102" s="24"/>
      <c r="FDY102" s="24"/>
      <c r="FDZ102" s="24"/>
      <c r="FEA102" s="24"/>
      <c r="FEB102" s="24"/>
      <c r="FEC102" s="24"/>
      <c r="FED102" s="24"/>
      <c r="FEE102" s="24"/>
      <c r="FEF102" s="24"/>
      <c r="FEG102" s="24"/>
      <c r="FEH102" s="24"/>
      <c r="FEI102" s="24"/>
      <c r="FEJ102" s="24"/>
      <c r="FEK102" s="24"/>
      <c r="FEL102" s="24"/>
      <c r="FEM102" s="24"/>
      <c r="FEN102" s="24"/>
      <c r="FEO102" s="24"/>
      <c r="FEP102" s="24"/>
      <c r="FEQ102" s="24"/>
      <c r="FER102" s="24"/>
      <c r="FES102" s="24"/>
      <c r="FET102" s="24"/>
      <c r="FEU102" s="24"/>
      <c r="FEV102" s="24"/>
      <c r="FEW102" s="24"/>
      <c r="FEX102" s="24"/>
      <c r="FEY102" s="24"/>
      <c r="FEZ102" s="24"/>
      <c r="FFA102" s="24"/>
      <c r="FFB102" s="24"/>
      <c r="FFC102" s="24"/>
      <c r="FFD102" s="24"/>
      <c r="FFE102" s="24"/>
      <c r="FFF102" s="24"/>
      <c r="FFG102" s="24"/>
      <c r="FFH102" s="24"/>
      <c r="FFI102" s="24"/>
      <c r="FFJ102" s="24"/>
      <c r="FFK102" s="24"/>
      <c r="FFL102" s="24"/>
      <c r="FFM102" s="24"/>
      <c r="FFN102" s="24"/>
      <c r="FFO102" s="24"/>
      <c r="FFP102" s="24"/>
      <c r="FFQ102" s="24"/>
      <c r="FFR102" s="24"/>
      <c r="FFS102" s="24"/>
      <c r="FFT102" s="24"/>
      <c r="FFU102" s="24"/>
      <c r="FFV102" s="24"/>
      <c r="FFW102" s="24"/>
      <c r="FFX102" s="24"/>
      <c r="FFY102" s="24"/>
      <c r="FFZ102" s="24"/>
      <c r="FGA102" s="24"/>
      <c r="FGB102" s="24"/>
      <c r="FGC102" s="24"/>
      <c r="FGD102" s="24"/>
      <c r="FGE102" s="24"/>
      <c r="FGF102" s="24"/>
      <c r="FGG102" s="24"/>
      <c r="FGH102" s="24"/>
      <c r="FGI102" s="24"/>
      <c r="FGJ102" s="24"/>
      <c r="FGK102" s="24"/>
      <c r="FGL102" s="24"/>
      <c r="FGM102" s="24"/>
      <c r="FGN102" s="24"/>
      <c r="FGO102" s="24"/>
      <c r="FGP102" s="24"/>
      <c r="FGQ102" s="24"/>
      <c r="FGR102" s="24"/>
      <c r="FGS102" s="24"/>
      <c r="FGT102" s="24"/>
      <c r="FGU102" s="24"/>
      <c r="FGV102" s="24"/>
      <c r="FGW102" s="24"/>
      <c r="FGX102" s="24"/>
      <c r="FGY102" s="24"/>
      <c r="FGZ102" s="24"/>
      <c r="FHA102" s="24"/>
      <c r="FHB102" s="24"/>
      <c r="FHC102" s="24"/>
      <c r="FHD102" s="24"/>
      <c r="FHE102" s="24"/>
      <c r="FHF102" s="24"/>
      <c r="FHG102" s="24"/>
      <c r="FHH102" s="24"/>
      <c r="FHI102" s="24"/>
      <c r="FHJ102" s="24"/>
      <c r="FHK102" s="24"/>
      <c r="FHL102" s="24"/>
      <c r="FHM102" s="24"/>
      <c r="FHN102" s="24"/>
      <c r="FHO102" s="24"/>
      <c r="FHP102" s="24"/>
      <c r="FHQ102" s="24"/>
      <c r="FHR102" s="24"/>
      <c r="FHS102" s="24"/>
      <c r="FHT102" s="24"/>
      <c r="FHU102" s="24"/>
      <c r="FHV102" s="24"/>
      <c r="FHW102" s="24"/>
      <c r="FHX102" s="24"/>
      <c r="FHY102" s="24"/>
      <c r="FHZ102" s="24"/>
      <c r="FIA102" s="24"/>
      <c r="FIB102" s="24"/>
      <c r="FIC102" s="24"/>
      <c r="FID102" s="24"/>
      <c r="FIE102" s="24"/>
      <c r="FIF102" s="24"/>
      <c r="FIG102" s="24"/>
      <c r="FIH102" s="24"/>
      <c r="FII102" s="24"/>
      <c r="FIJ102" s="24"/>
      <c r="FIK102" s="24"/>
      <c r="FIL102" s="24"/>
      <c r="FIM102" s="24"/>
      <c r="FIN102" s="24"/>
      <c r="FIO102" s="24"/>
      <c r="FIP102" s="24"/>
      <c r="FIQ102" s="24"/>
      <c r="FIR102" s="24"/>
      <c r="FIS102" s="24"/>
      <c r="FIT102" s="24"/>
      <c r="FIU102" s="24"/>
      <c r="FIV102" s="24"/>
      <c r="FIW102" s="24"/>
      <c r="FIX102" s="24"/>
      <c r="FIY102" s="24"/>
      <c r="FIZ102" s="24"/>
      <c r="FJA102" s="24"/>
      <c r="FJB102" s="24"/>
      <c r="FJC102" s="24"/>
      <c r="FJD102" s="24"/>
      <c r="FJE102" s="24"/>
      <c r="FJF102" s="24"/>
      <c r="FJG102" s="24"/>
      <c r="FJH102" s="24"/>
      <c r="FJI102" s="24"/>
      <c r="FJJ102" s="24"/>
      <c r="FJK102" s="24"/>
      <c r="FJL102" s="24"/>
      <c r="FJM102" s="24"/>
      <c r="FJN102" s="24"/>
      <c r="FJO102" s="24"/>
      <c r="FJP102" s="24"/>
      <c r="FJQ102" s="24"/>
      <c r="FJR102" s="24"/>
      <c r="FJS102" s="24"/>
      <c r="FJT102" s="24"/>
      <c r="FJU102" s="24"/>
      <c r="FJV102" s="24"/>
      <c r="FJW102" s="24"/>
      <c r="FJX102" s="24"/>
      <c r="FJY102" s="24"/>
      <c r="FJZ102" s="24"/>
      <c r="FKA102" s="24"/>
      <c r="FKB102" s="24"/>
      <c r="FKC102" s="24"/>
      <c r="FKD102" s="24"/>
      <c r="FKE102" s="24"/>
      <c r="FKF102" s="24"/>
      <c r="FKG102" s="24"/>
      <c r="FKH102" s="24"/>
      <c r="FKI102" s="24"/>
      <c r="FKJ102" s="24"/>
      <c r="FKK102" s="24"/>
      <c r="FKL102" s="24"/>
      <c r="FKM102" s="24"/>
      <c r="FKN102" s="24"/>
      <c r="FKO102" s="24"/>
      <c r="FKP102" s="24"/>
      <c r="FKQ102" s="24"/>
      <c r="FKR102" s="24"/>
      <c r="FKS102" s="24"/>
      <c r="FKT102" s="24"/>
      <c r="FKU102" s="24"/>
      <c r="FKV102" s="24"/>
      <c r="FKW102" s="24"/>
      <c r="FKX102" s="24"/>
      <c r="FKY102" s="24"/>
      <c r="FKZ102" s="24"/>
      <c r="FLA102" s="24"/>
      <c r="FLB102" s="24"/>
      <c r="FLC102" s="24"/>
      <c r="FLD102" s="24"/>
      <c r="FLE102" s="24"/>
      <c r="FLF102" s="24"/>
      <c r="FLG102" s="24"/>
      <c r="FLH102" s="24"/>
      <c r="FLI102" s="24"/>
      <c r="FLJ102" s="24"/>
      <c r="FLK102" s="24"/>
      <c r="FLL102" s="24"/>
      <c r="FLM102" s="24"/>
      <c r="FLN102" s="24"/>
      <c r="FLO102" s="24"/>
      <c r="FLP102" s="24"/>
      <c r="FLQ102" s="24"/>
      <c r="FLR102" s="24"/>
      <c r="FLS102" s="24"/>
      <c r="FLT102" s="24"/>
      <c r="FLU102" s="24"/>
      <c r="FLV102" s="24"/>
      <c r="FLW102" s="24"/>
      <c r="FLX102" s="24"/>
      <c r="FLY102" s="24"/>
      <c r="FLZ102" s="24"/>
      <c r="FMA102" s="24"/>
      <c r="FMB102" s="24"/>
      <c r="FMC102" s="24"/>
      <c r="FMD102" s="24"/>
      <c r="FME102" s="24"/>
      <c r="FMF102" s="24"/>
      <c r="FMG102" s="24"/>
      <c r="FMH102" s="24"/>
      <c r="FMI102" s="24"/>
      <c r="FMJ102" s="24"/>
      <c r="FMK102" s="24"/>
      <c r="FML102" s="24"/>
      <c r="FMM102" s="24"/>
      <c r="FMN102" s="24"/>
      <c r="FMO102" s="24"/>
      <c r="FMP102" s="24"/>
      <c r="FMQ102" s="24"/>
      <c r="FMR102" s="24"/>
      <c r="FMS102" s="24"/>
      <c r="FMT102" s="24"/>
      <c r="FMU102" s="24"/>
      <c r="FMV102" s="24"/>
      <c r="FMW102" s="24"/>
      <c r="FMX102" s="24"/>
      <c r="FMY102" s="24"/>
      <c r="FMZ102" s="24"/>
      <c r="FNA102" s="24"/>
      <c r="FNB102" s="24"/>
      <c r="FNC102" s="24"/>
      <c r="FND102" s="24"/>
      <c r="FNE102" s="24"/>
      <c r="FNF102" s="24"/>
      <c r="FNG102" s="24"/>
      <c r="FNH102" s="24"/>
      <c r="FNI102" s="24"/>
      <c r="FNJ102" s="24"/>
      <c r="FNK102" s="24"/>
      <c r="FNL102" s="24"/>
      <c r="FNM102" s="24"/>
      <c r="FNN102" s="24"/>
      <c r="FNO102" s="24"/>
      <c r="FNP102" s="24"/>
      <c r="FNQ102" s="24"/>
      <c r="FNR102" s="24"/>
      <c r="FNS102" s="24"/>
      <c r="FNT102" s="24"/>
      <c r="FNU102" s="24"/>
      <c r="FNV102" s="24"/>
      <c r="FNW102" s="24"/>
      <c r="FNX102" s="24"/>
      <c r="FNY102" s="24"/>
      <c r="FNZ102" s="24"/>
      <c r="FOA102" s="24"/>
      <c r="FOB102" s="24"/>
      <c r="FOC102" s="24"/>
      <c r="FOD102" s="24"/>
      <c r="FOE102" s="24"/>
      <c r="FOF102" s="24"/>
      <c r="FOG102" s="24"/>
      <c r="FOH102" s="24"/>
      <c r="FOI102" s="24"/>
      <c r="FOJ102" s="24"/>
      <c r="FOK102" s="24"/>
      <c r="FOL102" s="24"/>
      <c r="FOM102" s="24"/>
      <c r="FON102" s="24"/>
      <c r="FOO102" s="24"/>
      <c r="FOP102" s="24"/>
      <c r="FOQ102" s="24"/>
      <c r="FOR102" s="24"/>
      <c r="FOS102" s="24"/>
      <c r="FOT102" s="24"/>
      <c r="FOU102" s="24"/>
      <c r="FOV102" s="24"/>
      <c r="FOW102" s="24"/>
      <c r="FOX102" s="24"/>
      <c r="FOY102" s="24"/>
      <c r="FOZ102" s="24"/>
      <c r="FPA102" s="24"/>
      <c r="FPB102" s="24"/>
      <c r="FPC102" s="24"/>
      <c r="FPD102" s="24"/>
      <c r="FPE102" s="24"/>
      <c r="FPF102" s="24"/>
      <c r="FPG102" s="24"/>
      <c r="FPH102" s="24"/>
      <c r="FPI102" s="24"/>
      <c r="FPJ102" s="24"/>
      <c r="FPK102" s="24"/>
      <c r="FPL102" s="24"/>
      <c r="FPM102" s="24"/>
      <c r="FPN102" s="24"/>
      <c r="FPO102" s="24"/>
      <c r="FPP102" s="24"/>
      <c r="FPQ102" s="24"/>
      <c r="FPR102" s="24"/>
      <c r="FPS102" s="24"/>
      <c r="FPT102" s="24"/>
      <c r="FPU102" s="24"/>
      <c r="FPV102" s="24"/>
      <c r="FPW102" s="24"/>
      <c r="FPX102" s="24"/>
      <c r="FPY102" s="24"/>
      <c r="FPZ102" s="24"/>
      <c r="FQA102" s="24"/>
      <c r="FQB102" s="24"/>
      <c r="FQC102" s="24"/>
      <c r="FQD102" s="24"/>
      <c r="FQE102" s="24"/>
      <c r="FQF102" s="24"/>
      <c r="FQG102" s="24"/>
      <c r="FQH102" s="24"/>
      <c r="FQI102" s="24"/>
      <c r="FQJ102" s="24"/>
      <c r="FQK102" s="24"/>
      <c r="FQL102" s="24"/>
      <c r="FQM102" s="24"/>
      <c r="FQN102" s="24"/>
      <c r="FQO102" s="24"/>
      <c r="FQP102" s="24"/>
      <c r="FQQ102" s="24"/>
      <c r="FQR102" s="24"/>
      <c r="FQS102" s="24"/>
      <c r="FQT102" s="24"/>
      <c r="FQU102" s="24"/>
      <c r="FQV102" s="24"/>
      <c r="FQW102" s="24"/>
      <c r="FQX102" s="24"/>
      <c r="FQY102" s="24"/>
      <c r="FQZ102" s="24"/>
      <c r="FRA102" s="24"/>
      <c r="FRB102" s="24"/>
      <c r="FRC102" s="24"/>
      <c r="FRD102" s="24"/>
      <c r="FRE102" s="24"/>
      <c r="FRF102" s="24"/>
      <c r="FRG102" s="24"/>
      <c r="FRH102" s="24"/>
      <c r="FRI102" s="24"/>
      <c r="FRJ102" s="24"/>
      <c r="FRK102" s="24"/>
      <c r="FRL102" s="24"/>
      <c r="FRM102" s="24"/>
      <c r="FRN102" s="24"/>
      <c r="FRO102" s="24"/>
      <c r="FRP102" s="24"/>
      <c r="FRQ102" s="24"/>
      <c r="FRR102" s="24"/>
      <c r="FRS102" s="24"/>
      <c r="FRT102" s="24"/>
      <c r="FRU102" s="24"/>
      <c r="FRV102" s="24"/>
      <c r="FRW102" s="24"/>
      <c r="FRX102" s="24"/>
      <c r="FRY102" s="24"/>
      <c r="FRZ102" s="24"/>
      <c r="FSA102" s="24"/>
      <c r="FSB102" s="24"/>
      <c r="FSC102" s="24"/>
      <c r="FSD102" s="24"/>
      <c r="FSE102" s="24"/>
      <c r="FSF102" s="24"/>
      <c r="FSG102" s="24"/>
      <c r="FSH102" s="24"/>
      <c r="FSI102" s="24"/>
      <c r="FSJ102" s="24"/>
      <c r="FSK102" s="24"/>
      <c r="FSL102" s="24"/>
      <c r="FSM102" s="24"/>
      <c r="FSN102" s="24"/>
      <c r="FSO102" s="24"/>
      <c r="FSP102" s="24"/>
      <c r="FSQ102" s="24"/>
      <c r="FSR102" s="24"/>
      <c r="FSS102" s="24"/>
      <c r="FST102" s="24"/>
      <c r="FSU102" s="24"/>
      <c r="FSV102" s="24"/>
      <c r="FSW102" s="24"/>
      <c r="FSX102" s="24"/>
      <c r="FSY102" s="24"/>
      <c r="FSZ102" s="24"/>
      <c r="FTA102" s="24"/>
      <c r="FTB102" s="24"/>
      <c r="FTC102" s="24"/>
      <c r="FTD102" s="24"/>
      <c r="FTE102" s="24"/>
      <c r="FTF102" s="24"/>
      <c r="FTG102" s="24"/>
      <c r="FTH102" s="24"/>
      <c r="FTI102" s="24"/>
      <c r="FTJ102" s="24"/>
      <c r="FTK102" s="24"/>
      <c r="FTL102" s="24"/>
      <c r="FTM102" s="24"/>
      <c r="FTN102" s="24"/>
      <c r="FTO102" s="24"/>
      <c r="FTP102" s="24"/>
      <c r="FTQ102" s="24"/>
      <c r="FTR102" s="24"/>
      <c r="FTS102" s="24"/>
      <c r="FTT102" s="24"/>
      <c r="FTU102" s="24"/>
      <c r="FTV102" s="24"/>
      <c r="FTW102" s="24"/>
      <c r="FTX102" s="24"/>
      <c r="FTY102" s="24"/>
      <c r="FTZ102" s="24"/>
      <c r="FUA102" s="24"/>
      <c r="FUB102" s="24"/>
      <c r="FUC102" s="24"/>
      <c r="FUD102" s="24"/>
      <c r="FUE102" s="24"/>
      <c r="FUF102" s="24"/>
      <c r="FUG102" s="24"/>
      <c r="FUH102" s="24"/>
      <c r="FUI102" s="24"/>
      <c r="FUJ102" s="24"/>
      <c r="FUK102" s="24"/>
      <c r="FUL102" s="24"/>
      <c r="FUM102" s="24"/>
      <c r="FUN102" s="24"/>
      <c r="FUO102" s="24"/>
      <c r="FUP102" s="24"/>
      <c r="FUQ102" s="24"/>
      <c r="FUR102" s="24"/>
      <c r="FUS102" s="24"/>
      <c r="FUT102" s="24"/>
      <c r="FUU102" s="24"/>
      <c r="FUV102" s="24"/>
      <c r="FUW102" s="24"/>
      <c r="FUX102" s="24"/>
      <c r="FUY102" s="24"/>
      <c r="FUZ102" s="24"/>
      <c r="FVA102" s="24"/>
      <c r="FVB102" s="24"/>
      <c r="FVC102" s="24"/>
      <c r="FVD102" s="24"/>
      <c r="FVE102" s="24"/>
      <c r="FVF102" s="24"/>
      <c r="FVG102" s="24"/>
      <c r="FVH102" s="24"/>
      <c r="FVI102" s="24"/>
      <c r="FVJ102" s="24"/>
      <c r="FVK102" s="24"/>
      <c r="FVL102" s="24"/>
      <c r="FVM102" s="24"/>
      <c r="FVN102" s="24"/>
      <c r="FVO102" s="24"/>
      <c r="FVP102" s="24"/>
      <c r="FVQ102" s="24"/>
      <c r="FVR102" s="24"/>
      <c r="FVS102" s="24"/>
      <c r="FVT102" s="24"/>
      <c r="FVU102" s="24"/>
      <c r="FVV102" s="24"/>
      <c r="FVW102" s="24"/>
      <c r="FVX102" s="24"/>
      <c r="FVY102" s="24"/>
      <c r="FVZ102" s="24"/>
      <c r="FWA102" s="24"/>
      <c r="FWB102" s="24"/>
      <c r="FWC102" s="24"/>
      <c r="FWD102" s="24"/>
      <c r="FWE102" s="24"/>
      <c r="FWF102" s="24"/>
      <c r="FWG102" s="24"/>
      <c r="FWH102" s="24"/>
      <c r="FWI102" s="24"/>
      <c r="FWJ102" s="24"/>
      <c r="FWK102" s="24"/>
      <c r="FWL102" s="24"/>
      <c r="FWM102" s="24"/>
      <c r="FWN102" s="24"/>
      <c r="FWO102" s="24"/>
      <c r="FWP102" s="24"/>
      <c r="FWQ102" s="24"/>
      <c r="FWR102" s="24"/>
      <c r="FWS102" s="24"/>
      <c r="FWT102" s="24"/>
      <c r="FWU102" s="24"/>
      <c r="FWV102" s="24"/>
      <c r="FWW102" s="24"/>
      <c r="FWX102" s="24"/>
      <c r="FWY102" s="24"/>
      <c r="FWZ102" s="24"/>
      <c r="FXA102" s="24"/>
      <c r="FXB102" s="24"/>
      <c r="FXC102" s="24"/>
      <c r="FXD102" s="24"/>
      <c r="FXE102" s="24"/>
      <c r="FXF102" s="24"/>
      <c r="FXG102" s="24"/>
      <c r="FXH102" s="24"/>
      <c r="FXI102" s="24"/>
      <c r="FXJ102" s="24"/>
      <c r="FXK102" s="24"/>
      <c r="FXL102" s="24"/>
      <c r="FXM102" s="24"/>
      <c r="FXN102" s="24"/>
      <c r="FXO102" s="24"/>
      <c r="FXP102" s="24"/>
      <c r="FXQ102" s="24"/>
      <c r="FXR102" s="24"/>
      <c r="FXS102" s="24"/>
      <c r="FXT102" s="24"/>
      <c r="FXU102" s="24"/>
      <c r="FXV102" s="24"/>
      <c r="FXW102" s="24"/>
      <c r="FXX102" s="24"/>
      <c r="FXY102" s="24"/>
      <c r="FXZ102" s="24"/>
      <c r="FYA102" s="24"/>
      <c r="FYB102" s="24"/>
      <c r="FYC102" s="24"/>
      <c r="FYD102" s="24"/>
      <c r="FYE102" s="24"/>
      <c r="FYF102" s="24"/>
      <c r="FYG102" s="24"/>
      <c r="FYH102" s="24"/>
      <c r="FYI102" s="24"/>
      <c r="FYJ102" s="24"/>
      <c r="FYK102" s="24"/>
      <c r="FYL102" s="24"/>
      <c r="FYM102" s="24"/>
      <c r="FYN102" s="24"/>
      <c r="FYO102" s="24"/>
      <c r="FYP102" s="24"/>
      <c r="FYQ102" s="24"/>
      <c r="FYR102" s="24"/>
      <c r="FYS102" s="24"/>
      <c r="FYT102" s="24"/>
      <c r="FYU102" s="24"/>
      <c r="FYV102" s="24"/>
      <c r="FYW102" s="24"/>
      <c r="FYX102" s="24"/>
      <c r="FYY102" s="24"/>
      <c r="FYZ102" s="24"/>
      <c r="FZA102" s="24"/>
      <c r="FZB102" s="24"/>
      <c r="FZC102" s="24"/>
      <c r="FZD102" s="24"/>
      <c r="FZE102" s="24"/>
      <c r="FZF102" s="24"/>
      <c r="FZG102" s="24"/>
      <c r="FZH102" s="24"/>
      <c r="FZI102" s="24"/>
      <c r="FZJ102" s="24"/>
      <c r="FZK102" s="24"/>
      <c r="FZL102" s="24"/>
      <c r="FZM102" s="24"/>
      <c r="FZN102" s="24"/>
      <c r="FZO102" s="24"/>
      <c r="FZP102" s="24"/>
      <c r="FZQ102" s="24"/>
      <c r="FZR102" s="24"/>
      <c r="FZS102" s="24"/>
      <c r="FZT102" s="24"/>
      <c r="FZU102" s="24"/>
      <c r="FZV102" s="24"/>
      <c r="FZW102" s="24"/>
      <c r="FZX102" s="24"/>
      <c r="FZY102" s="24"/>
      <c r="FZZ102" s="24"/>
      <c r="GAA102" s="24"/>
      <c r="GAB102" s="24"/>
      <c r="GAC102" s="24"/>
      <c r="GAD102" s="24"/>
      <c r="GAE102" s="24"/>
      <c r="GAF102" s="24"/>
      <c r="GAG102" s="24"/>
      <c r="GAH102" s="24"/>
      <c r="GAI102" s="24"/>
      <c r="GAJ102" s="24"/>
      <c r="GAK102" s="24"/>
      <c r="GAL102" s="24"/>
      <c r="GAM102" s="24"/>
      <c r="GAN102" s="24"/>
      <c r="GAO102" s="24"/>
      <c r="GAP102" s="24"/>
      <c r="GAQ102" s="24"/>
      <c r="GAR102" s="24"/>
      <c r="GAS102" s="24"/>
      <c r="GAT102" s="24"/>
      <c r="GAU102" s="24"/>
      <c r="GAV102" s="24"/>
      <c r="GAW102" s="24"/>
      <c r="GAX102" s="24"/>
      <c r="GAY102" s="24"/>
      <c r="GAZ102" s="24"/>
      <c r="GBA102" s="24"/>
      <c r="GBB102" s="24"/>
      <c r="GBC102" s="24"/>
      <c r="GBD102" s="24"/>
      <c r="GBE102" s="24"/>
      <c r="GBF102" s="24"/>
      <c r="GBG102" s="24"/>
      <c r="GBH102" s="24"/>
      <c r="GBI102" s="24"/>
      <c r="GBJ102" s="24"/>
      <c r="GBK102" s="24"/>
      <c r="GBL102" s="24"/>
      <c r="GBM102" s="24"/>
      <c r="GBN102" s="24"/>
      <c r="GBO102" s="24"/>
      <c r="GBP102" s="24"/>
      <c r="GBQ102" s="24"/>
      <c r="GBR102" s="24"/>
      <c r="GBS102" s="24"/>
      <c r="GBT102" s="24"/>
      <c r="GBU102" s="24"/>
      <c r="GBV102" s="24"/>
      <c r="GBW102" s="24"/>
      <c r="GBX102" s="24"/>
      <c r="GBY102" s="24"/>
      <c r="GBZ102" s="24"/>
      <c r="GCA102" s="24"/>
      <c r="GCB102" s="24"/>
      <c r="GCC102" s="24"/>
      <c r="GCD102" s="24"/>
      <c r="GCE102" s="24"/>
      <c r="GCF102" s="24"/>
      <c r="GCG102" s="24"/>
      <c r="GCH102" s="24"/>
      <c r="GCI102" s="24"/>
      <c r="GCJ102" s="24"/>
      <c r="GCK102" s="24"/>
      <c r="GCL102" s="24"/>
      <c r="GCM102" s="24"/>
      <c r="GCN102" s="24"/>
      <c r="GCO102" s="24"/>
      <c r="GCP102" s="24"/>
      <c r="GCQ102" s="24"/>
      <c r="GCR102" s="24"/>
      <c r="GCS102" s="24"/>
      <c r="GCT102" s="24"/>
      <c r="GCU102" s="24"/>
      <c r="GCV102" s="24"/>
      <c r="GCW102" s="24"/>
      <c r="GCX102" s="24"/>
      <c r="GCY102" s="24"/>
      <c r="GCZ102" s="24"/>
      <c r="GDA102" s="24"/>
      <c r="GDB102" s="24"/>
      <c r="GDC102" s="24"/>
      <c r="GDD102" s="24"/>
      <c r="GDE102" s="24"/>
      <c r="GDF102" s="24"/>
      <c r="GDG102" s="24"/>
      <c r="GDH102" s="24"/>
      <c r="GDI102" s="24"/>
      <c r="GDJ102" s="24"/>
      <c r="GDK102" s="24"/>
      <c r="GDL102" s="24"/>
      <c r="GDM102" s="24"/>
      <c r="GDN102" s="24"/>
      <c r="GDO102" s="24"/>
      <c r="GDP102" s="24"/>
      <c r="GDQ102" s="24"/>
      <c r="GDR102" s="24"/>
      <c r="GDS102" s="24"/>
      <c r="GDT102" s="24"/>
      <c r="GDU102" s="24"/>
      <c r="GDV102" s="24"/>
      <c r="GDW102" s="24"/>
      <c r="GDX102" s="24"/>
      <c r="GDY102" s="24"/>
      <c r="GDZ102" s="24"/>
      <c r="GEA102" s="24"/>
      <c r="GEB102" s="24"/>
      <c r="GEC102" s="24"/>
      <c r="GED102" s="24"/>
      <c r="GEE102" s="24"/>
      <c r="GEF102" s="24"/>
      <c r="GEG102" s="24"/>
      <c r="GEH102" s="24"/>
      <c r="GEI102" s="24"/>
      <c r="GEJ102" s="24"/>
      <c r="GEK102" s="24"/>
      <c r="GEL102" s="24"/>
      <c r="GEM102" s="24"/>
      <c r="GEN102" s="24"/>
      <c r="GEO102" s="24"/>
      <c r="GEP102" s="24"/>
      <c r="GEQ102" s="24"/>
      <c r="GER102" s="24"/>
      <c r="GES102" s="24"/>
      <c r="GET102" s="24"/>
      <c r="GEU102" s="24"/>
      <c r="GEV102" s="24"/>
      <c r="GEW102" s="24"/>
      <c r="GEX102" s="24"/>
      <c r="GEY102" s="24"/>
      <c r="GEZ102" s="24"/>
      <c r="GFA102" s="24"/>
      <c r="GFB102" s="24"/>
      <c r="GFC102" s="24"/>
      <c r="GFD102" s="24"/>
      <c r="GFE102" s="24"/>
      <c r="GFF102" s="24"/>
      <c r="GFG102" s="24"/>
      <c r="GFH102" s="24"/>
      <c r="GFI102" s="24"/>
      <c r="GFJ102" s="24"/>
      <c r="GFK102" s="24"/>
      <c r="GFL102" s="24"/>
      <c r="GFM102" s="24"/>
      <c r="GFN102" s="24"/>
      <c r="GFO102" s="24"/>
      <c r="GFP102" s="24"/>
      <c r="GFQ102" s="24"/>
      <c r="GFR102" s="24"/>
      <c r="GFS102" s="24"/>
      <c r="GFT102" s="24"/>
      <c r="GFU102" s="24"/>
      <c r="GFV102" s="24"/>
      <c r="GFW102" s="24"/>
      <c r="GFX102" s="24"/>
      <c r="GFY102" s="24"/>
      <c r="GFZ102" s="24"/>
      <c r="GGA102" s="24"/>
      <c r="GGB102" s="24"/>
      <c r="GGC102" s="24"/>
      <c r="GGD102" s="24"/>
      <c r="GGE102" s="24"/>
      <c r="GGF102" s="24"/>
      <c r="GGG102" s="24"/>
      <c r="GGH102" s="24"/>
      <c r="GGI102" s="24"/>
      <c r="GGJ102" s="24"/>
      <c r="GGK102" s="24"/>
      <c r="GGL102" s="24"/>
      <c r="GGM102" s="24"/>
      <c r="GGN102" s="24"/>
      <c r="GGO102" s="24"/>
      <c r="GGP102" s="24"/>
      <c r="GGQ102" s="24"/>
      <c r="GGR102" s="24"/>
      <c r="GGS102" s="24"/>
      <c r="GGT102" s="24"/>
      <c r="GGU102" s="24"/>
      <c r="GGV102" s="24"/>
      <c r="GGW102" s="24"/>
      <c r="GGX102" s="24"/>
      <c r="GGY102" s="24"/>
      <c r="GGZ102" s="24"/>
      <c r="GHA102" s="24"/>
      <c r="GHB102" s="24"/>
      <c r="GHC102" s="24"/>
      <c r="GHD102" s="24"/>
      <c r="GHE102" s="24"/>
      <c r="GHF102" s="24"/>
      <c r="GHG102" s="24"/>
      <c r="GHH102" s="24"/>
      <c r="GHI102" s="24"/>
      <c r="GHJ102" s="24"/>
      <c r="GHK102" s="24"/>
      <c r="GHL102" s="24"/>
      <c r="GHM102" s="24"/>
      <c r="GHN102" s="24"/>
      <c r="GHO102" s="24"/>
      <c r="GHP102" s="24"/>
      <c r="GHQ102" s="24"/>
      <c r="GHR102" s="24"/>
      <c r="GHS102" s="24"/>
      <c r="GHT102" s="24"/>
      <c r="GHU102" s="24"/>
      <c r="GHV102" s="24"/>
      <c r="GHW102" s="24"/>
      <c r="GHX102" s="24"/>
      <c r="GHY102" s="24"/>
      <c r="GHZ102" s="24"/>
      <c r="GIA102" s="24"/>
      <c r="GIB102" s="24"/>
      <c r="GIC102" s="24"/>
      <c r="GID102" s="24"/>
      <c r="GIE102" s="24"/>
      <c r="GIF102" s="24"/>
      <c r="GIG102" s="24"/>
      <c r="GIH102" s="24"/>
      <c r="GII102" s="24"/>
      <c r="GIJ102" s="24"/>
      <c r="GIK102" s="24"/>
      <c r="GIL102" s="24"/>
      <c r="GIM102" s="24"/>
      <c r="GIN102" s="24"/>
      <c r="GIO102" s="24"/>
      <c r="GIP102" s="24"/>
      <c r="GIQ102" s="24"/>
      <c r="GIR102" s="24"/>
      <c r="GIS102" s="24"/>
      <c r="GIT102" s="24"/>
      <c r="GIU102" s="24"/>
      <c r="GIV102" s="24"/>
      <c r="GIW102" s="24"/>
      <c r="GIX102" s="24"/>
      <c r="GIY102" s="24"/>
      <c r="GIZ102" s="24"/>
      <c r="GJA102" s="24"/>
      <c r="GJB102" s="24"/>
      <c r="GJC102" s="24"/>
      <c r="GJD102" s="24"/>
      <c r="GJE102" s="24"/>
      <c r="GJF102" s="24"/>
      <c r="GJG102" s="24"/>
      <c r="GJH102" s="24"/>
      <c r="GJI102" s="24"/>
      <c r="GJJ102" s="24"/>
      <c r="GJK102" s="24"/>
      <c r="GJL102" s="24"/>
      <c r="GJM102" s="24"/>
      <c r="GJN102" s="24"/>
      <c r="GJO102" s="24"/>
      <c r="GJP102" s="24"/>
      <c r="GJQ102" s="24"/>
      <c r="GJR102" s="24"/>
      <c r="GJS102" s="24"/>
      <c r="GJT102" s="24"/>
      <c r="GJU102" s="24"/>
      <c r="GJV102" s="24"/>
      <c r="GJW102" s="24"/>
      <c r="GJX102" s="24"/>
      <c r="GJY102" s="24"/>
      <c r="GJZ102" s="24"/>
      <c r="GKA102" s="24"/>
      <c r="GKB102" s="24"/>
      <c r="GKC102" s="24"/>
      <c r="GKD102" s="24"/>
      <c r="GKE102" s="24"/>
      <c r="GKF102" s="24"/>
      <c r="GKG102" s="24"/>
      <c r="GKH102" s="24"/>
      <c r="GKI102" s="24"/>
      <c r="GKJ102" s="24"/>
      <c r="GKK102" s="24"/>
      <c r="GKL102" s="24"/>
      <c r="GKM102" s="24"/>
      <c r="GKN102" s="24"/>
      <c r="GKO102" s="24"/>
      <c r="GKP102" s="24"/>
      <c r="GKQ102" s="24"/>
      <c r="GKR102" s="24"/>
      <c r="GKS102" s="24"/>
      <c r="GKT102" s="24"/>
      <c r="GKU102" s="24"/>
      <c r="GKV102" s="24"/>
      <c r="GKW102" s="24"/>
      <c r="GKX102" s="24"/>
      <c r="GKY102" s="24"/>
      <c r="GKZ102" s="24"/>
      <c r="GLA102" s="24"/>
      <c r="GLB102" s="24"/>
      <c r="GLC102" s="24"/>
      <c r="GLD102" s="24"/>
      <c r="GLE102" s="24"/>
      <c r="GLF102" s="24"/>
      <c r="GLG102" s="24"/>
      <c r="GLH102" s="24"/>
      <c r="GLI102" s="24"/>
      <c r="GLJ102" s="24"/>
      <c r="GLK102" s="24"/>
      <c r="GLL102" s="24"/>
      <c r="GLM102" s="24"/>
      <c r="GLN102" s="24"/>
      <c r="GLO102" s="24"/>
      <c r="GLP102" s="24"/>
      <c r="GLQ102" s="24"/>
      <c r="GLR102" s="24"/>
      <c r="GLS102" s="24"/>
      <c r="GLT102" s="24"/>
      <c r="GLU102" s="24"/>
      <c r="GLV102" s="24"/>
      <c r="GLW102" s="24"/>
      <c r="GLX102" s="24"/>
      <c r="GLY102" s="24"/>
      <c r="GLZ102" s="24"/>
      <c r="GMA102" s="24"/>
      <c r="GMB102" s="24"/>
      <c r="GMC102" s="24"/>
      <c r="GMD102" s="24"/>
      <c r="GME102" s="24"/>
      <c r="GMF102" s="24"/>
      <c r="GMG102" s="24"/>
      <c r="GMH102" s="24"/>
      <c r="GMI102" s="24"/>
      <c r="GMJ102" s="24"/>
      <c r="GMK102" s="24"/>
      <c r="GML102" s="24"/>
      <c r="GMM102" s="24"/>
      <c r="GMN102" s="24"/>
      <c r="GMO102" s="24"/>
      <c r="GMP102" s="24"/>
      <c r="GMQ102" s="24"/>
      <c r="GMR102" s="24"/>
      <c r="GMS102" s="24"/>
      <c r="GMT102" s="24"/>
      <c r="GMU102" s="24"/>
      <c r="GMV102" s="24"/>
      <c r="GMW102" s="24"/>
      <c r="GMX102" s="24"/>
      <c r="GMY102" s="24"/>
      <c r="GMZ102" s="24"/>
      <c r="GNA102" s="24"/>
      <c r="GNB102" s="24"/>
      <c r="GNC102" s="24"/>
      <c r="GND102" s="24"/>
      <c r="GNE102" s="24"/>
      <c r="GNF102" s="24"/>
      <c r="GNG102" s="24"/>
      <c r="GNH102" s="24"/>
      <c r="GNI102" s="24"/>
      <c r="GNJ102" s="24"/>
      <c r="GNK102" s="24"/>
      <c r="GNL102" s="24"/>
      <c r="GNM102" s="24"/>
      <c r="GNN102" s="24"/>
      <c r="GNO102" s="24"/>
      <c r="GNP102" s="24"/>
      <c r="GNQ102" s="24"/>
      <c r="GNR102" s="24"/>
      <c r="GNS102" s="24"/>
      <c r="GNT102" s="24"/>
      <c r="GNU102" s="24"/>
      <c r="GNV102" s="24"/>
      <c r="GNW102" s="24"/>
      <c r="GNX102" s="24"/>
      <c r="GNY102" s="24"/>
      <c r="GNZ102" s="24"/>
      <c r="GOA102" s="24"/>
      <c r="GOB102" s="24"/>
      <c r="GOC102" s="24"/>
      <c r="GOD102" s="24"/>
      <c r="GOE102" s="24"/>
      <c r="GOF102" s="24"/>
      <c r="GOG102" s="24"/>
      <c r="GOH102" s="24"/>
      <c r="GOI102" s="24"/>
      <c r="GOJ102" s="24"/>
      <c r="GOK102" s="24"/>
      <c r="GOL102" s="24"/>
      <c r="GOM102" s="24"/>
      <c r="GON102" s="24"/>
      <c r="GOO102" s="24"/>
      <c r="GOP102" s="24"/>
      <c r="GOQ102" s="24"/>
      <c r="GOR102" s="24"/>
      <c r="GOS102" s="24"/>
      <c r="GOT102" s="24"/>
      <c r="GOU102" s="24"/>
      <c r="GOV102" s="24"/>
      <c r="GOW102" s="24"/>
      <c r="GOX102" s="24"/>
      <c r="GOY102" s="24"/>
      <c r="GOZ102" s="24"/>
      <c r="GPA102" s="24"/>
      <c r="GPB102" s="24"/>
      <c r="GPC102" s="24"/>
      <c r="GPD102" s="24"/>
      <c r="GPE102" s="24"/>
      <c r="GPF102" s="24"/>
      <c r="GPG102" s="24"/>
      <c r="GPH102" s="24"/>
      <c r="GPI102" s="24"/>
      <c r="GPJ102" s="24"/>
      <c r="GPK102" s="24"/>
      <c r="GPL102" s="24"/>
      <c r="GPM102" s="24"/>
      <c r="GPN102" s="24"/>
      <c r="GPO102" s="24"/>
      <c r="GPP102" s="24"/>
      <c r="GPQ102" s="24"/>
      <c r="GPR102" s="24"/>
      <c r="GPS102" s="24"/>
      <c r="GPT102" s="24"/>
      <c r="GPU102" s="24"/>
      <c r="GPV102" s="24"/>
      <c r="GPW102" s="24"/>
      <c r="GPX102" s="24"/>
      <c r="GPY102" s="24"/>
      <c r="GPZ102" s="24"/>
      <c r="GQA102" s="24"/>
      <c r="GQB102" s="24"/>
      <c r="GQC102" s="24"/>
      <c r="GQD102" s="24"/>
      <c r="GQE102" s="24"/>
      <c r="GQF102" s="24"/>
      <c r="GQG102" s="24"/>
      <c r="GQH102" s="24"/>
      <c r="GQI102" s="24"/>
      <c r="GQJ102" s="24"/>
      <c r="GQK102" s="24"/>
      <c r="GQL102" s="24"/>
      <c r="GQM102" s="24"/>
      <c r="GQN102" s="24"/>
      <c r="GQO102" s="24"/>
      <c r="GQP102" s="24"/>
      <c r="GQQ102" s="24"/>
      <c r="GQR102" s="24"/>
      <c r="GQS102" s="24"/>
      <c r="GQT102" s="24"/>
      <c r="GQU102" s="24"/>
      <c r="GQV102" s="24"/>
      <c r="GQW102" s="24"/>
      <c r="GQX102" s="24"/>
      <c r="GQY102" s="24"/>
      <c r="GQZ102" s="24"/>
      <c r="GRA102" s="24"/>
      <c r="GRB102" s="24"/>
      <c r="GRC102" s="24"/>
      <c r="GRD102" s="24"/>
      <c r="GRE102" s="24"/>
      <c r="GRF102" s="24"/>
      <c r="GRG102" s="24"/>
      <c r="GRH102" s="24"/>
      <c r="GRI102" s="24"/>
      <c r="GRJ102" s="24"/>
      <c r="GRK102" s="24"/>
      <c r="GRL102" s="24"/>
      <c r="GRM102" s="24"/>
      <c r="GRN102" s="24"/>
      <c r="GRO102" s="24"/>
      <c r="GRP102" s="24"/>
      <c r="GRQ102" s="24"/>
      <c r="GRR102" s="24"/>
      <c r="GRS102" s="24"/>
      <c r="GRT102" s="24"/>
      <c r="GRU102" s="24"/>
      <c r="GRV102" s="24"/>
      <c r="GRW102" s="24"/>
      <c r="GRX102" s="24"/>
      <c r="GRY102" s="24"/>
      <c r="GRZ102" s="24"/>
      <c r="GSA102" s="24"/>
      <c r="GSB102" s="24"/>
      <c r="GSC102" s="24"/>
      <c r="GSD102" s="24"/>
      <c r="GSE102" s="24"/>
      <c r="GSF102" s="24"/>
      <c r="GSG102" s="24"/>
      <c r="GSH102" s="24"/>
      <c r="GSI102" s="24"/>
      <c r="GSJ102" s="24"/>
      <c r="GSK102" s="24"/>
      <c r="GSL102" s="24"/>
      <c r="GSM102" s="24"/>
      <c r="GSN102" s="24"/>
      <c r="GSO102" s="24"/>
      <c r="GSP102" s="24"/>
      <c r="GSQ102" s="24"/>
      <c r="GSR102" s="24"/>
      <c r="GSS102" s="24"/>
      <c r="GST102" s="24"/>
      <c r="GSU102" s="24"/>
      <c r="GSV102" s="24"/>
      <c r="GSW102" s="24"/>
      <c r="GSX102" s="24"/>
      <c r="GSY102" s="24"/>
      <c r="GSZ102" s="24"/>
      <c r="GTA102" s="24"/>
      <c r="GTB102" s="24"/>
      <c r="GTC102" s="24"/>
      <c r="GTD102" s="24"/>
      <c r="GTE102" s="24"/>
      <c r="GTF102" s="24"/>
      <c r="GTG102" s="24"/>
      <c r="GTH102" s="24"/>
      <c r="GTI102" s="24"/>
      <c r="GTJ102" s="24"/>
      <c r="GTK102" s="24"/>
      <c r="GTL102" s="24"/>
      <c r="GTM102" s="24"/>
      <c r="GTN102" s="24"/>
      <c r="GTO102" s="24"/>
      <c r="GTP102" s="24"/>
      <c r="GTQ102" s="24"/>
      <c r="GTR102" s="24"/>
      <c r="GTS102" s="24"/>
      <c r="GTT102" s="24"/>
      <c r="GTU102" s="24"/>
      <c r="GTV102" s="24"/>
      <c r="GTW102" s="24"/>
      <c r="GTX102" s="24"/>
      <c r="GTY102" s="24"/>
      <c r="GTZ102" s="24"/>
      <c r="GUA102" s="24"/>
      <c r="GUB102" s="24"/>
      <c r="GUC102" s="24"/>
      <c r="GUD102" s="24"/>
      <c r="GUE102" s="24"/>
      <c r="GUF102" s="24"/>
      <c r="GUG102" s="24"/>
      <c r="GUH102" s="24"/>
      <c r="GUI102" s="24"/>
      <c r="GUJ102" s="24"/>
      <c r="GUK102" s="24"/>
      <c r="GUL102" s="24"/>
      <c r="GUM102" s="24"/>
      <c r="GUN102" s="24"/>
      <c r="GUO102" s="24"/>
      <c r="GUP102" s="24"/>
      <c r="GUQ102" s="24"/>
      <c r="GUR102" s="24"/>
      <c r="GUS102" s="24"/>
      <c r="GUT102" s="24"/>
      <c r="GUU102" s="24"/>
      <c r="GUV102" s="24"/>
      <c r="GUW102" s="24"/>
      <c r="GUX102" s="24"/>
      <c r="GUY102" s="24"/>
      <c r="GUZ102" s="24"/>
      <c r="GVA102" s="24"/>
      <c r="GVB102" s="24"/>
      <c r="GVC102" s="24"/>
      <c r="GVD102" s="24"/>
      <c r="GVE102" s="24"/>
      <c r="GVF102" s="24"/>
      <c r="GVG102" s="24"/>
      <c r="GVH102" s="24"/>
      <c r="GVI102" s="24"/>
      <c r="GVJ102" s="24"/>
      <c r="GVK102" s="24"/>
      <c r="GVL102" s="24"/>
      <c r="GVM102" s="24"/>
      <c r="GVN102" s="24"/>
      <c r="GVO102" s="24"/>
      <c r="GVP102" s="24"/>
      <c r="GVQ102" s="24"/>
      <c r="GVR102" s="24"/>
      <c r="GVS102" s="24"/>
      <c r="GVT102" s="24"/>
      <c r="GVU102" s="24"/>
      <c r="GVV102" s="24"/>
      <c r="GVW102" s="24"/>
      <c r="GVX102" s="24"/>
      <c r="GVY102" s="24"/>
      <c r="GVZ102" s="24"/>
      <c r="GWA102" s="24"/>
      <c r="GWB102" s="24"/>
      <c r="GWC102" s="24"/>
      <c r="GWD102" s="24"/>
      <c r="GWE102" s="24"/>
      <c r="GWF102" s="24"/>
      <c r="GWG102" s="24"/>
      <c r="GWH102" s="24"/>
      <c r="GWI102" s="24"/>
      <c r="GWJ102" s="24"/>
      <c r="GWK102" s="24"/>
      <c r="GWL102" s="24"/>
      <c r="GWM102" s="24"/>
      <c r="GWN102" s="24"/>
      <c r="GWO102" s="24"/>
      <c r="GWP102" s="24"/>
      <c r="GWQ102" s="24"/>
      <c r="GWR102" s="24"/>
      <c r="GWS102" s="24"/>
      <c r="GWT102" s="24"/>
      <c r="GWU102" s="24"/>
      <c r="GWV102" s="24"/>
      <c r="GWW102" s="24"/>
      <c r="GWX102" s="24"/>
      <c r="GWY102" s="24"/>
      <c r="GWZ102" s="24"/>
      <c r="GXA102" s="24"/>
      <c r="GXB102" s="24"/>
      <c r="GXC102" s="24"/>
      <c r="GXD102" s="24"/>
      <c r="GXE102" s="24"/>
      <c r="GXF102" s="24"/>
      <c r="GXG102" s="24"/>
      <c r="GXH102" s="24"/>
      <c r="GXI102" s="24"/>
      <c r="GXJ102" s="24"/>
      <c r="GXK102" s="24"/>
      <c r="GXL102" s="24"/>
      <c r="GXM102" s="24"/>
      <c r="GXN102" s="24"/>
      <c r="GXO102" s="24"/>
      <c r="GXP102" s="24"/>
      <c r="GXQ102" s="24"/>
      <c r="GXR102" s="24"/>
      <c r="GXS102" s="24"/>
      <c r="GXT102" s="24"/>
      <c r="GXU102" s="24"/>
      <c r="GXV102" s="24"/>
      <c r="GXW102" s="24"/>
      <c r="GXX102" s="24"/>
      <c r="GXY102" s="24"/>
      <c r="GXZ102" s="24"/>
      <c r="GYA102" s="24"/>
      <c r="GYB102" s="24"/>
      <c r="GYC102" s="24"/>
      <c r="GYD102" s="24"/>
      <c r="GYE102" s="24"/>
      <c r="GYF102" s="24"/>
      <c r="GYG102" s="24"/>
      <c r="GYH102" s="24"/>
      <c r="GYI102" s="24"/>
      <c r="GYJ102" s="24"/>
      <c r="GYK102" s="24"/>
      <c r="GYL102" s="24"/>
      <c r="GYM102" s="24"/>
      <c r="GYN102" s="24"/>
      <c r="GYO102" s="24"/>
      <c r="GYP102" s="24"/>
      <c r="GYQ102" s="24"/>
      <c r="GYR102" s="24"/>
      <c r="GYS102" s="24"/>
      <c r="GYT102" s="24"/>
      <c r="GYU102" s="24"/>
      <c r="GYV102" s="24"/>
      <c r="GYW102" s="24"/>
      <c r="GYX102" s="24"/>
      <c r="GYY102" s="24"/>
      <c r="GYZ102" s="24"/>
      <c r="GZA102" s="24"/>
      <c r="GZB102" s="24"/>
      <c r="GZC102" s="24"/>
      <c r="GZD102" s="24"/>
      <c r="GZE102" s="24"/>
      <c r="GZF102" s="24"/>
      <c r="GZG102" s="24"/>
      <c r="GZH102" s="24"/>
      <c r="GZI102" s="24"/>
      <c r="GZJ102" s="24"/>
      <c r="GZK102" s="24"/>
      <c r="GZL102" s="24"/>
      <c r="GZM102" s="24"/>
      <c r="GZN102" s="24"/>
      <c r="GZO102" s="24"/>
      <c r="GZP102" s="24"/>
      <c r="GZQ102" s="24"/>
      <c r="GZR102" s="24"/>
      <c r="GZS102" s="24"/>
      <c r="GZT102" s="24"/>
      <c r="GZU102" s="24"/>
      <c r="GZV102" s="24"/>
      <c r="GZW102" s="24"/>
      <c r="GZX102" s="24"/>
      <c r="GZY102" s="24"/>
      <c r="GZZ102" s="24"/>
      <c r="HAA102" s="24"/>
      <c r="HAB102" s="24"/>
      <c r="HAC102" s="24"/>
      <c r="HAD102" s="24"/>
      <c r="HAE102" s="24"/>
      <c r="HAF102" s="24"/>
      <c r="HAG102" s="24"/>
      <c r="HAH102" s="24"/>
      <c r="HAI102" s="24"/>
      <c r="HAJ102" s="24"/>
      <c r="HAK102" s="24"/>
      <c r="HAL102" s="24"/>
      <c r="HAM102" s="24"/>
      <c r="HAN102" s="24"/>
      <c r="HAO102" s="24"/>
      <c r="HAP102" s="24"/>
      <c r="HAQ102" s="24"/>
      <c r="HAR102" s="24"/>
      <c r="HAS102" s="24"/>
      <c r="HAT102" s="24"/>
      <c r="HAU102" s="24"/>
      <c r="HAV102" s="24"/>
      <c r="HAW102" s="24"/>
      <c r="HAX102" s="24"/>
      <c r="HAY102" s="24"/>
      <c r="HAZ102" s="24"/>
      <c r="HBA102" s="24"/>
      <c r="HBB102" s="24"/>
      <c r="HBC102" s="24"/>
      <c r="HBD102" s="24"/>
      <c r="HBE102" s="24"/>
      <c r="HBF102" s="24"/>
      <c r="HBG102" s="24"/>
      <c r="HBH102" s="24"/>
      <c r="HBI102" s="24"/>
      <c r="HBJ102" s="24"/>
      <c r="HBK102" s="24"/>
      <c r="HBL102" s="24"/>
      <c r="HBM102" s="24"/>
      <c r="HBN102" s="24"/>
      <c r="HBO102" s="24"/>
      <c r="HBP102" s="24"/>
      <c r="HBQ102" s="24"/>
      <c r="HBR102" s="24"/>
      <c r="HBS102" s="24"/>
      <c r="HBT102" s="24"/>
      <c r="HBU102" s="24"/>
      <c r="HBV102" s="24"/>
      <c r="HBW102" s="24"/>
      <c r="HBX102" s="24"/>
      <c r="HBY102" s="24"/>
      <c r="HBZ102" s="24"/>
      <c r="HCA102" s="24"/>
      <c r="HCB102" s="24"/>
      <c r="HCC102" s="24"/>
      <c r="HCD102" s="24"/>
      <c r="HCE102" s="24"/>
      <c r="HCF102" s="24"/>
      <c r="HCG102" s="24"/>
      <c r="HCH102" s="24"/>
      <c r="HCI102" s="24"/>
      <c r="HCJ102" s="24"/>
      <c r="HCK102" s="24"/>
      <c r="HCL102" s="24"/>
      <c r="HCM102" s="24"/>
      <c r="HCN102" s="24"/>
      <c r="HCO102" s="24"/>
      <c r="HCP102" s="24"/>
      <c r="HCQ102" s="24"/>
      <c r="HCR102" s="24"/>
      <c r="HCS102" s="24"/>
      <c r="HCT102" s="24"/>
      <c r="HCU102" s="24"/>
      <c r="HCV102" s="24"/>
      <c r="HCW102" s="24"/>
      <c r="HCX102" s="24"/>
      <c r="HCY102" s="24"/>
      <c r="HCZ102" s="24"/>
      <c r="HDA102" s="24"/>
      <c r="HDB102" s="24"/>
      <c r="HDC102" s="24"/>
      <c r="HDD102" s="24"/>
      <c r="HDE102" s="24"/>
      <c r="HDF102" s="24"/>
      <c r="HDG102" s="24"/>
      <c r="HDH102" s="24"/>
      <c r="HDI102" s="24"/>
      <c r="HDJ102" s="24"/>
      <c r="HDK102" s="24"/>
      <c r="HDL102" s="24"/>
      <c r="HDM102" s="24"/>
      <c r="HDN102" s="24"/>
      <c r="HDO102" s="24"/>
      <c r="HDP102" s="24"/>
      <c r="HDQ102" s="24"/>
      <c r="HDR102" s="24"/>
      <c r="HDS102" s="24"/>
      <c r="HDT102" s="24"/>
      <c r="HDU102" s="24"/>
      <c r="HDV102" s="24"/>
      <c r="HDW102" s="24"/>
      <c r="HDX102" s="24"/>
      <c r="HDY102" s="24"/>
      <c r="HDZ102" s="24"/>
      <c r="HEA102" s="24"/>
      <c r="HEB102" s="24"/>
      <c r="HEC102" s="24"/>
      <c r="HED102" s="24"/>
      <c r="HEE102" s="24"/>
      <c r="HEF102" s="24"/>
      <c r="HEG102" s="24"/>
      <c r="HEH102" s="24"/>
      <c r="HEI102" s="24"/>
      <c r="HEJ102" s="24"/>
      <c r="HEK102" s="24"/>
      <c r="HEL102" s="24"/>
      <c r="HEM102" s="24"/>
      <c r="HEN102" s="24"/>
      <c r="HEO102" s="24"/>
      <c r="HEP102" s="24"/>
      <c r="HEQ102" s="24"/>
      <c r="HER102" s="24"/>
      <c r="HES102" s="24"/>
      <c r="HET102" s="24"/>
      <c r="HEU102" s="24"/>
      <c r="HEV102" s="24"/>
      <c r="HEW102" s="24"/>
      <c r="HEX102" s="24"/>
      <c r="HEY102" s="24"/>
      <c r="HEZ102" s="24"/>
      <c r="HFA102" s="24"/>
      <c r="HFB102" s="24"/>
      <c r="HFC102" s="24"/>
      <c r="HFD102" s="24"/>
      <c r="HFE102" s="24"/>
      <c r="HFF102" s="24"/>
      <c r="HFG102" s="24"/>
      <c r="HFH102" s="24"/>
      <c r="HFI102" s="24"/>
      <c r="HFJ102" s="24"/>
      <c r="HFK102" s="24"/>
      <c r="HFL102" s="24"/>
      <c r="HFM102" s="24"/>
      <c r="HFN102" s="24"/>
      <c r="HFO102" s="24"/>
      <c r="HFP102" s="24"/>
      <c r="HFQ102" s="24"/>
      <c r="HFR102" s="24"/>
      <c r="HFS102" s="24"/>
      <c r="HFT102" s="24"/>
      <c r="HFU102" s="24"/>
      <c r="HFV102" s="24"/>
      <c r="HFW102" s="24"/>
      <c r="HFX102" s="24"/>
      <c r="HFY102" s="24"/>
      <c r="HFZ102" s="24"/>
      <c r="HGA102" s="24"/>
      <c r="HGB102" s="24"/>
      <c r="HGC102" s="24"/>
      <c r="HGD102" s="24"/>
      <c r="HGE102" s="24"/>
      <c r="HGF102" s="24"/>
      <c r="HGG102" s="24"/>
      <c r="HGH102" s="24"/>
      <c r="HGI102" s="24"/>
      <c r="HGJ102" s="24"/>
      <c r="HGK102" s="24"/>
      <c r="HGL102" s="24"/>
      <c r="HGM102" s="24"/>
      <c r="HGN102" s="24"/>
      <c r="HGO102" s="24"/>
      <c r="HGP102" s="24"/>
      <c r="HGQ102" s="24"/>
      <c r="HGR102" s="24"/>
      <c r="HGS102" s="24"/>
      <c r="HGT102" s="24"/>
      <c r="HGU102" s="24"/>
      <c r="HGV102" s="24"/>
      <c r="HGW102" s="24"/>
      <c r="HGX102" s="24"/>
      <c r="HGY102" s="24"/>
      <c r="HGZ102" s="24"/>
      <c r="HHA102" s="24"/>
      <c r="HHB102" s="24"/>
      <c r="HHC102" s="24"/>
      <c r="HHD102" s="24"/>
      <c r="HHE102" s="24"/>
      <c r="HHF102" s="24"/>
      <c r="HHG102" s="24"/>
      <c r="HHH102" s="24"/>
      <c r="HHI102" s="24"/>
      <c r="HHJ102" s="24"/>
      <c r="HHK102" s="24"/>
      <c r="HHL102" s="24"/>
      <c r="HHM102" s="24"/>
      <c r="HHN102" s="24"/>
      <c r="HHO102" s="24"/>
      <c r="HHP102" s="24"/>
      <c r="HHQ102" s="24"/>
      <c r="HHR102" s="24"/>
      <c r="HHS102" s="24"/>
      <c r="HHT102" s="24"/>
      <c r="HHU102" s="24"/>
      <c r="HHV102" s="24"/>
      <c r="HHW102" s="24"/>
      <c r="HHX102" s="24"/>
      <c r="HHY102" s="24"/>
      <c r="HHZ102" s="24"/>
      <c r="HIA102" s="24"/>
      <c r="HIB102" s="24"/>
      <c r="HIC102" s="24"/>
      <c r="HID102" s="24"/>
      <c r="HIE102" s="24"/>
      <c r="HIF102" s="24"/>
      <c r="HIG102" s="24"/>
      <c r="HIH102" s="24"/>
      <c r="HII102" s="24"/>
      <c r="HIJ102" s="24"/>
      <c r="HIK102" s="24"/>
      <c r="HIL102" s="24"/>
      <c r="HIM102" s="24"/>
      <c r="HIN102" s="24"/>
      <c r="HIO102" s="24"/>
      <c r="HIP102" s="24"/>
      <c r="HIQ102" s="24"/>
      <c r="HIR102" s="24"/>
      <c r="HIS102" s="24"/>
      <c r="HIT102" s="24"/>
      <c r="HIU102" s="24"/>
      <c r="HIV102" s="24"/>
      <c r="HIW102" s="24"/>
      <c r="HIX102" s="24"/>
      <c r="HIY102" s="24"/>
      <c r="HIZ102" s="24"/>
      <c r="HJA102" s="24"/>
      <c r="HJB102" s="24"/>
      <c r="HJC102" s="24"/>
      <c r="HJD102" s="24"/>
      <c r="HJE102" s="24"/>
      <c r="HJF102" s="24"/>
      <c r="HJG102" s="24"/>
      <c r="HJH102" s="24"/>
      <c r="HJI102" s="24"/>
      <c r="HJJ102" s="24"/>
      <c r="HJK102" s="24"/>
      <c r="HJL102" s="24"/>
      <c r="HJM102" s="24"/>
      <c r="HJN102" s="24"/>
      <c r="HJO102" s="24"/>
      <c r="HJP102" s="24"/>
      <c r="HJQ102" s="24"/>
      <c r="HJR102" s="24"/>
      <c r="HJS102" s="24"/>
      <c r="HJT102" s="24"/>
      <c r="HJU102" s="24"/>
      <c r="HJV102" s="24"/>
      <c r="HJW102" s="24"/>
      <c r="HJX102" s="24"/>
      <c r="HJY102" s="24"/>
      <c r="HJZ102" s="24"/>
      <c r="HKA102" s="24"/>
      <c r="HKB102" s="24"/>
      <c r="HKC102" s="24"/>
      <c r="HKD102" s="24"/>
      <c r="HKE102" s="24"/>
      <c r="HKF102" s="24"/>
      <c r="HKG102" s="24"/>
      <c r="HKH102" s="24"/>
      <c r="HKI102" s="24"/>
      <c r="HKJ102" s="24"/>
      <c r="HKK102" s="24"/>
      <c r="HKL102" s="24"/>
      <c r="HKM102" s="24"/>
      <c r="HKN102" s="24"/>
      <c r="HKO102" s="24"/>
      <c r="HKP102" s="24"/>
      <c r="HKQ102" s="24"/>
      <c r="HKR102" s="24"/>
      <c r="HKS102" s="24"/>
      <c r="HKT102" s="24"/>
      <c r="HKU102" s="24"/>
      <c r="HKV102" s="24"/>
      <c r="HKW102" s="24"/>
      <c r="HKX102" s="24"/>
      <c r="HKY102" s="24"/>
      <c r="HKZ102" s="24"/>
      <c r="HLA102" s="24"/>
      <c r="HLB102" s="24"/>
      <c r="HLC102" s="24"/>
      <c r="HLD102" s="24"/>
      <c r="HLE102" s="24"/>
      <c r="HLF102" s="24"/>
      <c r="HLG102" s="24"/>
      <c r="HLH102" s="24"/>
      <c r="HLI102" s="24"/>
      <c r="HLJ102" s="24"/>
      <c r="HLK102" s="24"/>
      <c r="HLL102" s="24"/>
      <c r="HLM102" s="24"/>
      <c r="HLN102" s="24"/>
      <c r="HLO102" s="24"/>
      <c r="HLP102" s="24"/>
      <c r="HLQ102" s="24"/>
      <c r="HLR102" s="24"/>
      <c r="HLS102" s="24"/>
      <c r="HLT102" s="24"/>
      <c r="HLU102" s="24"/>
      <c r="HLV102" s="24"/>
      <c r="HLW102" s="24"/>
      <c r="HLX102" s="24"/>
      <c r="HLY102" s="24"/>
      <c r="HLZ102" s="24"/>
      <c r="HMA102" s="24"/>
      <c r="HMB102" s="24"/>
      <c r="HMC102" s="24"/>
      <c r="HMD102" s="24"/>
      <c r="HME102" s="24"/>
      <c r="HMF102" s="24"/>
      <c r="HMG102" s="24"/>
      <c r="HMH102" s="24"/>
      <c r="HMI102" s="24"/>
      <c r="HMJ102" s="24"/>
      <c r="HMK102" s="24"/>
      <c r="HML102" s="24"/>
      <c r="HMM102" s="24"/>
      <c r="HMN102" s="24"/>
      <c r="HMO102" s="24"/>
      <c r="HMP102" s="24"/>
      <c r="HMQ102" s="24"/>
      <c r="HMR102" s="24"/>
      <c r="HMS102" s="24"/>
      <c r="HMT102" s="24"/>
      <c r="HMU102" s="24"/>
      <c r="HMV102" s="24"/>
      <c r="HMW102" s="24"/>
      <c r="HMX102" s="24"/>
      <c r="HMY102" s="24"/>
      <c r="HMZ102" s="24"/>
      <c r="HNA102" s="24"/>
      <c r="HNB102" s="24"/>
      <c r="HNC102" s="24"/>
      <c r="HND102" s="24"/>
      <c r="HNE102" s="24"/>
      <c r="HNF102" s="24"/>
      <c r="HNG102" s="24"/>
      <c r="HNH102" s="24"/>
      <c r="HNI102" s="24"/>
      <c r="HNJ102" s="24"/>
      <c r="HNK102" s="24"/>
      <c r="HNL102" s="24"/>
      <c r="HNM102" s="24"/>
      <c r="HNN102" s="24"/>
      <c r="HNO102" s="24"/>
      <c r="HNP102" s="24"/>
      <c r="HNQ102" s="24"/>
      <c r="HNR102" s="24"/>
      <c r="HNS102" s="24"/>
      <c r="HNT102" s="24"/>
      <c r="HNU102" s="24"/>
      <c r="HNV102" s="24"/>
      <c r="HNW102" s="24"/>
      <c r="HNX102" s="24"/>
      <c r="HNY102" s="24"/>
      <c r="HNZ102" s="24"/>
      <c r="HOA102" s="24"/>
      <c r="HOB102" s="24"/>
      <c r="HOC102" s="24"/>
      <c r="HOD102" s="24"/>
      <c r="HOE102" s="24"/>
      <c r="HOF102" s="24"/>
      <c r="HOG102" s="24"/>
      <c r="HOH102" s="24"/>
      <c r="HOI102" s="24"/>
      <c r="HOJ102" s="24"/>
      <c r="HOK102" s="24"/>
      <c r="HOL102" s="24"/>
      <c r="HOM102" s="24"/>
      <c r="HON102" s="24"/>
      <c r="HOO102" s="24"/>
      <c r="HOP102" s="24"/>
      <c r="HOQ102" s="24"/>
      <c r="HOR102" s="24"/>
      <c r="HOS102" s="24"/>
      <c r="HOT102" s="24"/>
      <c r="HOU102" s="24"/>
      <c r="HOV102" s="24"/>
      <c r="HOW102" s="24"/>
      <c r="HOX102" s="24"/>
      <c r="HOY102" s="24"/>
      <c r="HOZ102" s="24"/>
      <c r="HPA102" s="24"/>
      <c r="HPB102" s="24"/>
      <c r="HPC102" s="24"/>
      <c r="HPD102" s="24"/>
      <c r="HPE102" s="24"/>
      <c r="HPF102" s="24"/>
      <c r="HPG102" s="24"/>
      <c r="HPH102" s="24"/>
      <c r="HPI102" s="24"/>
      <c r="HPJ102" s="24"/>
      <c r="HPK102" s="24"/>
      <c r="HPL102" s="24"/>
      <c r="HPM102" s="24"/>
      <c r="HPN102" s="24"/>
      <c r="HPO102" s="24"/>
      <c r="HPP102" s="24"/>
      <c r="HPQ102" s="24"/>
      <c r="HPR102" s="24"/>
      <c r="HPS102" s="24"/>
      <c r="HPT102" s="24"/>
      <c r="HPU102" s="24"/>
      <c r="HPV102" s="24"/>
      <c r="HPW102" s="24"/>
      <c r="HPX102" s="24"/>
      <c r="HPY102" s="24"/>
      <c r="HPZ102" s="24"/>
      <c r="HQA102" s="24"/>
      <c r="HQB102" s="24"/>
      <c r="HQC102" s="24"/>
      <c r="HQD102" s="24"/>
      <c r="HQE102" s="24"/>
      <c r="HQF102" s="24"/>
      <c r="HQG102" s="24"/>
      <c r="HQH102" s="24"/>
      <c r="HQI102" s="24"/>
      <c r="HQJ102" s="24"/>
      <c r="HQK102" s="24"/>
      <c r="HQL102" s="24"/>
      <c r="HQM102" s="24"/>
      <c r="HQN102" s="24"/>
      <c r="HQO102" s="24"/>
      <c r="HQP102" s="24"/>
      <c r="HQQ102" s="24"/>
      <c r="HQR102" s="24"/>
      <c r="HQS102" s="24"/>
      <c r="HQT102" s="24"/>
      <c r="HQU102" s="24"/>
      <c r="HQV102" s="24"/>
      <c r="HQW102" s="24"/>
      <c r="HQX102" s="24"/>
      <c r="HQY102" s="24"/>
      <c r="HQZ102" s="24"/>
      <c r="HRA102" s="24"/>
      <c r="HRB102" s="24"/>
      <c r="HRC102" s="24"/>
      <c r="HRD102" s="24"/>
      <c r="HRE102" s="24"/>
      <c r="HRF102" s="24"/>
      <c r="HRG102" s="24"/>
      <c r="HRH102" s="24"/>
      <c r="HRI102" s="24"/>
      <c r="HRJ102" s="24"/>
      <c r="HRK102" s="24"/>
      <c r="HRL102" s="24"/>
      <c r="HRM102" s="24"/>
      <c r="HRN102" s="24"/>
      <c r="HRO102" s="24"/>
      <c r="HRP102" s="24"/>
      <c r="HRQ102" s="24"/>
      <c r="HRR102" s="24"/>
      <c r="HRS102" s="24"/>
      <c r="HRT102" s="24"/>
      <c r="HRU102" s="24"/>
      <c r="HRV102" s="24"/>
      <c r="HRW102" s="24"/>
      <c r="HRX102" s="24"/>
      <c r="HRY102" s="24"/>
      <c r="HRZ102" s="24"/>
      <c r="HSA102" s="24"/>
      <c r="HSB102" s="24"/>
      <c r="HSC102" s="24"/>
      <c r="HSD102" s="24"/>
      <c r="HSE102" s="24"/>
      <c r="HSF102" s="24"/>
      <c r="HSG102" s="24"/>
      <c r="HSH102" s="24"/>
      <c r="HSI102" s="24"/>
      <c r="HSJ102" s="24"/>
      <c r="HSK102" s="24"/>
      <c r="HSL102" s="24"/>
      <c r="HSM102" s="24"/>
      <c r="HSN102" s="24"/>
      <c r="HSO102" s="24"/>
      <c r="HSP102" s="24"/>
      <c r="HSQ102" s="24"/>
      <c r="HSR102" s="24"/>
      <c r="HSS102" s="24"/>
      <c r="HST102" s="24"/>
      <c r="HSU102" s="24"/>
      <c r="HSV102" s="24"/>
      <c r="HSW102" s="24"/>
      <c r="HSX102" s="24"/>
      <c r="HSY102" s="24"/>
      <c r="HSZ102" s="24"/>
      <c r="HTA102" s="24"/>
      <c r="HTB102" s="24"/>
      <c r="HTC102" s="24"/>
      <c r="HTD102" s="24"/>
      <c r="HTE102" s="24"/>
      <c r="HTF102" s="24"/>
      <c r="HTG102" s="24"/>
      <c r="HTH102" s="24"/>
      <c r="HTI102" s="24"/>
      <c r="HTJ102" s="24"/>
      <c r="HTK102" s="24"/>
      <c r="HTL102" s="24"/>
      <c r="HTM102" s="24"/>
      <c r="HTN102" s="24"/>
      <c r="HTO102" s="24"/>
      <c r="HTP102" s="24"/>
      <c r="HTQ102" s="24"/>
      <c r="HTR102" s="24"/>
      <c r="HTS102" s="24"/>
      <c r="HTT102" s="24"/>
      <c r="HTU102" s="24"/>
      <c r="HTV102" s="24"/>
      <c r="HTW102" s="24"/>
      <c r="HTX102" s="24"/>
      <c r="HTY102" s="24"/>
      <c r="HTZ102" s="24"/>
      <c r="HUA102" s="24"/>
      <c r="HUB102" s="24"/>
      <c r="HUC102" s="24"/>
      <c r="HUD102" s="24"/>
      <c r="HUE102" s="24"/>
      <c r="HUF102" s="24"/>
      <c r="HUG102" s="24"/>
      <c r="HUH102" s="24"/>
      <c r="HUI102" s="24"/>
      <c r="HUJ102" s="24"/>
      <c r="HUK102" s="24"/>
      <c r="HUL102" s="24"/>
      <c r="HUM102" s="24"/>
      <c r="HUN102" s="24"/>
      <c r="HUO102" s="24"/>
      <c r="HUP102" s="24"/>
      <c r="HUQ102" s="24"/>
      <c r="HUR102" s="24"/>
      <c r="HUS102" s="24"/>
      <c r="HUT102" s="24"/>
      <c r="HUU102" s="24"/>
      <c r="HUV102" s="24"/>
      <c r="HUW102" s="24"/>
      <c r="HUX102" s="24"/>
      <c r="HUY102" s="24"/>
      <c r="HUZ102" s="24"/>
      <c r="HVA102" s="24"/>
      <c r="HVB102" s="24"/>
      <c r="HVC102" s="24"/>
      <c r="HVD102" s="24"/>
      <c r="HVE102" s="24"/>
      <c r="HVF102" s="24"/>
      <c r="HVG102" s="24"/>
      <c r="HVH102" s="24"/>
      <c r="HVI102" s="24"/>
      <c r="HVJ102" s="24"/>
      <c r="HVK102" s="24"/>
      <c r="HVL102" s="24"/>
      <c r="HVM102" s="24"/>
      <c r="HVN102" s="24"/>
      <c r="HVO102" s="24"/>
      <c r="HVP102" s="24"/>
      <c r="HVQ102" s="24"/>
      <c r="HVR102" s="24"/>
      <c r="HVS102" s="24"/>
      <c r="HVT102" s="24"/>
      <c r="HVU102" s="24"/>
      <c r="HVV102" s="24"/>
      <c r="HVW102" s="24"/>
      <c r="HVX102" s="24"/>
      <c r="HVY102" s="24"/>
      <c r="HVZ102" s="24"/>
      <c r="HWA102" s="24"/>
      <c r="HWB102" s="24"/>
      <c r="HWC102" s="24"/>
      <c r="HWD102" s="24"/>
      <c r="HWE102" s="24"/>
      <c r="HWF102" s="24"/>
      <c r="HWG102" s="24"/>
      <c r="HWH102" s="24"/>
      <c r="HWI102" s="24"/>
      <c r="HWJ102" s="24"/>
      <c r="HWK102" s="24"/>
      <c r="HWL102" s="24"/>
      <c r="HWM102" s="24"/>
      <c r="HWN102" s="24"/>
      <c r="HWO102" s="24"/>
      <c r="HWP102" s="24"/>
      <c r="HWQ102" s="24"/>
      <c r="HWR102" s="24"/>
      <c r="HWS102" s="24"/>
      <c r="HWT102" s="24"/>
      <c r="HWU102" s="24"/>
      <c r="HWV102" s="24"/>
      <c r="HWW102" s="24"/>
      <c r="HWX102" s="24"/>
      <c r="HWY102" s="24"/>
      <c r="HWZ102" s="24"/>
      <c r="HXA102" s="24"/>
      <c r="HXB102" s="24"/>
      <c r="HXC102" s="24"/>
      <c r="HXD102" s="24"/>
      <c r="HXE102" s="24"/>
      <c r="HXF102" s="24"/>
      <c r="HXG102" s="24"/>
      <c r="HXH102" s="24"/>
      <c r="HXI102" s="24"/>
      <c r="HXJ102" s="24"/>
      <c r="HXK102" s="24"/>
      <c r="HXL102" s="24"/>
      <c r="HXM102" s="24"/>
      <c r="HXN102" s="24"/>
      <c r="HXO102" s="24"/>
      <c r="HXP102" s="24"/>
      <c r="HXQ102" s="24"/>
      <c r="HXR102" s="24"/>
      <c r="HXS102" s="24"/>
      <c r="HXT102" s="24"/>
      <c r="HXU102" s="24"/>
      <c r="HXV102" s="24"/>
      <c r="HXW102" s="24"/>
      <c r="HXX102" s="24"/>
      <c r="HXY102" s="24"/>
      <c r="HXZ102" s="24"/>
      <c r="HYA102" s="24"/>
      <c r="HYB102" s="24"/>
      <c r="HYC102" s="24"/>
      <c r="HYD102" s="24"/>
      <c r="HYE102" s="24"/>
      <c r="HYF102" s="24"/>
      <c r="HYG102" s="24"/>
      <c r="HYH102" s="24"/>
      <c r="HYI102" s="24"/>
      <c r="HYJ102" s="24"/>
      <c r="HYK102" s="24"/>
      <c r="HYL102" s="24"/>
      <c r="HYM102" s="24"/>
      <c r="HYN102" s="24"/>
      <c r="HYO102" s="24"/>
      <c r="HYP102" s="24"/>
      <c r="HYQ102" s="24"/>
      <c r="HYR102" s="24"/>
      <c r="HYS102" s="24"/>
      <c r="HYT102" s="24"/>
      <c r="HYU102" s="24"/>
      <c r="HYV102" s="24"/>
      <c r="HYW102" s="24"/>
      <c r="HYX102" s="24"/>
      <c r="HYY102" s="24"/>
      <c r="HYZ102" s="24"/>
      <c r="HZA102" s="24"/>
      <c r="HZB102" s="24"/>
      <c r="HZC102" s="24"/>
      <c r="HZD102" s="24"/>
      <c r="HZE102" s="24"/>
      <c r="HZF102" s="24"/>
      <c r="HZG102" s="24"/>
      <c r="HZH102" s="24"/>
      <c r="HZI102" s="24"/>
      <c r="HZJ102" s="24"/>
      <c r="HZK102" s="24"/>
      <c r="HZL102" s="24"/>
      <c r="HZM102" s="24"/>
      <c r="HZN102" s="24"/>
      <c r="HZO102" s="24"/>
      <c r="HZP102" s="24"/>
      <c r="HZQ102" s="24"/>
      <c r="HZR102" s="24"/>
      <c r="HZS102" s="24"/>
      <c r="HZT102" s="24"/>
      <c r="HZU102" s="24"/>
      <c r="HZV102" s="24"/>
      <c r="HZW102" s="24"/>
      <c r="HZX102" s="24"/>
      <c r="HZY102" s="24"/>
      <c r="HZZ102" s="24"/>
      <c r="IAA102" s="24"/>
      <c r="IAB102" s="24"/>
      <c r="IAC102" s="24"/>
      <c r="IAD102" s="24"/>
      <c r="IAE102" s="24"/>
      <c r="IAF102" s="24"/>
      <c r="IAG102" s="24"/>
      <c r="IAH102" s="24"/>
      <c r="IAI102" s="24"/>
      <c r="IAJ102" s="24"/>
      <c r="IAK102" s="24"/>
      <c r="IAL102" s="24"/>
      <c r="IAM102" s="24"/>
      <c r="IAN102" s="24"/>
      <c r="IAO102" s="24"/>
      <c r="IAP102" s="24"/>
      <c r="IAQ102" s="24"/>
      <c r="IAR102" s="24"/>
      <c r="IAS102" s="24"/>
      <c r="IAT102" s="24"/>
      <c r="IAU102" s="24"/>
      <c r="IAV102" s="24"/>
      <c r="IAW102" s="24"/>
      <c r="IAX102" s="24"/>
      <c r="IAY102" s="24"/>
      <c r="IAZ102" s="24"/>
      <c r="IBA102" s="24"/>
      <c r="IBB102" s="24"/>
      <c r="IBC102" s="24"/>
      <c r="IBD102" s="24"/>
      <c r="IBE102" s="24"/>
      <c r="IBF102" s="24"/>
      <c r="IBG102" s="24"/>
      <c r="IBH102" s="24"/>
      <c r="IBI102" s="24"/>
      <c r="IBJ102" s="24"/>
      <c r="IBK102" s="24"/>
      <c r="IBL102" s="24"/>
      <c r="IBM102" s="24"/>
      <c r="IBN102" s="24"/>
      <c r="IBO102" s="24"/>
      <c r="IBP102" s="24"/>
      <c r="IBQ102" s="24"/>
      <c r="IBR102" s="24"/>
      <c r="IBS102" s="24"/>
      <c r="IBT102" s="24"/>
      <c r="IBU102" s="24"/>
      <c r="IBV102" s="24"/>
      <c r="IBW102" s="24"/>
      <c r="IBX102" s="24"/>
      <c r="IBY102" s="24"/>
      <c r="IBZ102" s="24"/>
      <c r="ICA102" s="24"/>
      <c r="ICB102" s="24"/>
      <c r="ICC102" s="24"/>
      <c r="ICD102" s="24"/>
      <c r="ICE102" s="24"/>
      <c r="ICF102" s="24"/>
      <c r="ICG102" s="24"/>
      <c r="ICH102" s="24"/>
      <c r="ICI102" s="24"/>
      <c r="ICJ102" s="24"/>
      <c r="ICK102" s="24"/>
      <c r="ICL102" s="24"/>
      <c r="ICM102" s="24"/>
      <c r="ICN102" s="24"/>
      <c r="ICO102" s="24"/>
      <c r="ICP102" s="24"/>
      <c r="ICQ102" s="24"/>
      <c r="ICR102" s="24"/>
      <c r="ICS102" s="24"/>
      <c r="ICT102" s="24"/>
      <c r="ICU102" s="24"/>
      <c r="ICV102" s="24"/>
      <c r="ICW102" s="24"/>
      <c r="ICX102" s="24"/>
      <c r="ICY102" s="24"/>
      <c r="ICZ102" s="24"/>
      <c r="IDA102" s="24"/>
      <c r="IDB102" s="24"/>
      <c r="IDC102" s="24"/>
      <c r="IDD102" s="24"/>
      <c r="IDE102" s="24"/>
      <c r="IDF102" s="24"/>
      <c r="IDG102" s="24"/>
      <c r="IDH102" s="24"/>
      <c r="IDI102" s="24"/>
      <c r="IDJ102" s="24"/>
      <c r="IDK102" s="24"/>
      <c r="IDL102" s="24"/>
      <c r="IDM102" s="24"/>
      <c r="IDN102" s="24"/>
      <c r="IDO102" s="24"/>
      <c r="IDP102" s="24"/>
      <c r="IDQ102" s="24"/>
      <c r="IDR102" s="24"/>
      <c r="IDS102" s="24"/>
      <c r="IDT102" s="24"/>
      <c r="IDU102" s="24"/>
      <c r="IDV102" s="24"/>
      <c r="IDW102" s="24"/>
      <c r="IDX102" s="24"/>
      <c r="IDY102" s="24"/>
      <c r="IDZ102" s="24"/>
      <c r="IEA102" s="24"/>
      <c r="IEB102" s="24"/>
      <c r="IEC102" s="24"/>
      <c r="IED102" s="24"/>
      <c r="IEE102" s="24"/>
      <c r="IEF102" s="24"/>
      <c r="IEG102" s="24"/>
      <c r="IEH102" s="24"/>
      <c r="IEI102" s="24"/>
      <c r="IEJ102" s="24"/>
      <c r="IEK102" s="24"/>
      <c r="IEL102" s="24"/>
      <c r="IEM102" s="24"/>
      <c r="IEN102" s="24"/>
      <c r="IEO102" s="24"/>
      <c r="IEP102" s="24"/>
      <c r="IEQ102" s="24"/>
      <c r="IER102" s="24"/>
      <c r="IES102" s="24"/>
      <c r="IET102" s="24"/>
      <c r="IEU102" s="24"/>
      <c r="IEV102" s="24"/>
      <c r="IEW102" s="24"/>
      <c r="IEX102" s="24"/>
      <c r="IEY102" s="24"/>
      <c r="IEZ102" s="24"/>
      <c r="IFA102" s="24"/>
      <c r="IFB102" s="24"/>
      <c r="IFC102" s="24"/>
      <c r="IFD102" s="24"/>
      <c r="IFE102" s="24"/>
      <c r="IFF102" s="24"/>
      <c r="IFG102" s="24"/>
      <c r="IFH102" s="24"/>
      <c r="IFI102" s="24"/>
      <c r="IFJ102" s="24"/>
      <c r="IFK102" s="24"/>
      <c r="IFL102" s="24"/>
      <c r="IFM102" s="24"/>
      <c r="IFN102" s="24"/>
      <c r="IFO102" s="24"/>
      <c r="IFP102" s="24"/>
      <c r="IFQ102" s="24"/>
      <c r="IFR102" s="24"/>
      <c r="IFS102" s="24"/>
      <c r="IFT102" s="24"/>
      <c r="IFU102" s="24"/>
      <c r="IFV102" s="24"/>
      <c r="IFW102" s="24"/>
      <c r="IFX102" s="24"/>
      <c r="IFY102" s="24"/>
      <c r="IFZ102" s="24"/>
      <c r="IGA102" s="24"/>
      <c r="IGB102" s="24"/>
      <c r="IGC102" s="24"/>
      <c r="IGD102" s="24"/>
      <c r="IGE102" s="24"/>
      <c r="IGF102" s="24"/>
      <c r="IGG102" s="24"/>
      <c r="IGH102" s="24"/>
      <c r="IGI102" s="24"/>
      <c r="IGJ102" s="24"/>
      <c r="IGK102" s="24"/>
      <c r="IGL102" s="24"/>
      <c r="IGM102" s="24"/>
      <c r="IGN102" s="24"/>
      <c r="IGO102" s="24"/>
      <c r="IGP102" s="24"/>
      <c r="IGQ102" s="24"/>
      <c r="IGR102" s="24"/>
      <c r="IGS102" s="24"/>
      <c r="IGT102" s="24"/>
      <c r="IGU102" s="24"/>
      <c r="IGV102" s="24"/>
      <c r="IGW102" s="24"/>
      <c r="IGX102" s="24"/>
      <c r="IGY102" s="24"/>
      <c r="IGZ102" s="24"/>
      <c r="IHA102" s="24"/>
      <c r="IHB102" s="24"/>
      <c r="IHC102" s="24"/>
      <c r="IHD102" s="24"/>
      <c r="IHE102" s="24"/>
      <c r="IHF102" s="24"/>
      <c r="IHG102" s="24"/>
      <c r="IHH102" s="24"/>
      <c r="IHI102" s="24"/>
      <c r="IHJ102" s="24"/>
      <c r="IHK102" s="24"/>
      <c r="IHL102" s="24"/>
      <c r="IHM102" s="24"/>
      <c r="IHN102" s="24"/>
      <c r="IHO102" s="24"/>
      <c r="IHP102" s="24"/>
      <c r="IHQ102" s="24"/>
      <c r="IHR102" s="24"/>
      <c r="IHS102" s="24"/>
      <c r="IHT102" s="24"/>
      <c r="IHU102" s="24"/>
      <c r="IHV102" s="24"/>
      <c r="IHW102" s="24"/>
      <c r="IHX102" s="24"/>
      <c r="IHY102" s="24"/>
      <c r="IHZ102" s="24"/>
      <c r="IIA102" s="24"/>
      <c r="IIB102" s="24"/>
      <c r="IIC102" s="24"/>
      <c r="IID102" s="24"/>
      <c r="IIE102" s="24"/>
      <c r="IIF102" s="24"/>
      <c r="IIG102" s="24"/>
      <c r="IIH102" s="24"/>
      <c r="III102" s="24"/>
      <c r="IIJ102" s="24"/>
      <c r="IIK102" s="24"/>
      <c r="IIL102" s="24"/>
      <c r="IIM102" s="24"/>
      <c r="IIN102" s="24"/>
      <c r="IIO102" s="24"/>
      <c r="IIP102" s="24"/>
      <c r="IIQ102" s="24"/>
      <c r="IIR102" s="24"/>
      <c r="IIS102" s="24"/>
      <c r="IIT102" s="24"/>
      <c r="IIU102" s="24"/>
      <c r="IIV102" s="24"/>
      <c r="IIW102" s="24"/>
      <c r="IIX102" s="24"/>
      <c r="IIY102" s="24"/>
      <c r="IIZ102" s="24"/>
      <c r="IJA102" s="24"/>
      <c r="IJB102" s="24"/>
      <c r="IJC102" s="24"/>
      <c r="IJD102" s="24"/>
      <c r="IJE102" s="24"/>
      <c r="IJF102" s="24"/>
      <c r="IJG102" s="24"/>
      <c r="IJH102" s="24"/>
      <c r="IJI102" s="24"/>
      <c r="IJJ102" s="24"/>
      <c r="IJK102" s="24"/>
      <c r="IJL102" s="24"/>
      <c r="IJM102" s="24"/>
      <c r="IJN102" s="24"/>
      <c r="IJO102" s="24"/>
      <c r="IJP102" s="24"/>
      <c r="IJQ102" s="24"/>
      <c r="IJR102" s="24"/>
      <c r="IJS102" s="24"/>
      <c r="IJT102" s="24"/>
      <c r="IJU102" s="24"/>
      <c r="IJV102" s="24"/>
      <c r="IJW102" s="24"/>
      <c r="IJX102" s="24"/>
      <c r="IJY102" s="24"/>
      <c r="IJZ102" s="24"/>
      <c r="IKA102" s="24"/>
      <c r="IKB102" s="24"/>
      <c r="IKC102" s="24"/>
      <c r="IKD102" s="24"/>
      <c r="IKE102" s="24"/>
      <c r="IKF102" s="24"/>
      <c r="IKG102" s="24"/>
      <c r="IKH102" s="24"/>
      <c r="IKI102" s="24"/>
      <c r="IKJ102" s="24"/>
      <c r="IKK102" s="24"/>
      <c r="IKL102" s="24"/>
      <c r="IKM102" s="24"/>
      <c r="IKN102" s="24"/>
      <c r="IKO102" s="24"/>
      <c r="IKP102" s="24"/>
      <c r="IKQ102" s="24"/>
      <c r="IKR102" s="24"/>
      <c r="IKS102" s="24"/>
      <c r="IKT102" s="24"/>
      <c r="IKU102" s="24"/>
      <c r="IKV102" s="24"/>
      <c r="IKW102" s="24"/>
      <c r="IKX102" s="24"/>
      <c r="IKY102" s="24"/>
      <c r="IKZ102" s="24"/>
      <c r="ILA102" s="24"/>
      <c r="ILB102" s="24"/>
      <c r="ILC102" s="24"/>
      <c r="ILD102" s="24"/>
      <c r="ILE102" s="24"/>
      <c r="ILF102" s="24"/>
      <c r="ILG102" s="24"/>
      <c r="ILH102" s="24"/>
      <c r="ILI102" s="24"/>
      <c r="ILJ102" s="24"/>
      <c r="ILK102" s="24"/>
      <c r="ILL102" s="24"/>
      <c r="ILM102" s="24"/>
      <c r="ILN102" s="24"/>
      <c r="ILO102" s="24"/>
      <c r="ILP102" s="24"/>
      <c r="ILQ102" s="24"/>
      <c r="ILR102" s="24"/>
      <c r="ILS102" s="24"/>
      <c r="ILT102" s="24"/>
      <c r="ILU102" s="24"/>
      <c r="ILV102" s="24"/>
      <c r="ILW102" s="24"/>
      <c r="ILX102" s="24"/>
      <c r="ILY102" s="24"/>
      <c r="ILZ102" s="24"/>
      <c r="IMA102" s="24"/>
      <c r="IMB102" s="24"/>
      <c r="IMC102" s="24"/>
      <c r="IMD102" s="24"/>
      <c r="IME102" s="24"/>
      <c r="IMF102" s="24"/>
      <c r="IMG102" s="24"/>
      <c r="IMH102" s="24"/>
      <c r="IMI102" s="24"/>
      <c r="IMJ102" s="24"/>
      <c r="IMK102" s="24"/>
      <c r="IML102" s="24"/>
      <c r="IMM102" s="24"/>
      <c r="IMN102" s="24"/>
      <c r="IMO102" s="24"/>
      <c r="IMP102" s="24"/>
      <c r="IMQ102" s="24"/>
      <c r="IMR102" s="24"/>
      <c r="IMS102" s="24"/>
      <c r="IMT102" s="24"/>
      <c r="IMU102" s="24"/>
      <c r="IMV102" s="24"/>
      <c r="IMW102" s="24"/>
      <c r="IMX102" s="24"/>
      <c r="IMY102" s="24"/>
      <c r="IMZ102" s="24"/>
      <c r="INA102" s="24"/>
      <c r="INB102" s="24"/>
      <c r="INC102" s="24"/>
      <c r="IND102" s="24"/>
      <c r="INE102" s="24"/>
      <c r="INF102" s="24"/>
      <c r="ING102" s="24"/>
      <c r="INH102" s="24"/>
      <c r="INI102" s="24"/>
      <c r="INJ102" s="24"/>
      <c r="INK102" s="24"/>
      <c r="INL102" s="24"/>
      <c r="INM102" s="24"/>
      <c r="INN102" s="24"/>
      <c r="INO102" s="24"/>
      <c r="INP102" s="24"/>
      <c r="INQ102" s="24"/>
      <c r="INR102" s="24"/>
      <c r="INS102" s="24"/>
      <c r="INT102" s="24"/>
      <c r="INU102" s="24"/>
      <c r="INV102" s="24"/>
      <c r="INW102" s="24"/>
      <c r="INX102" s="24"/>
      <c r="INY102" s="24"/>
      <c r="INZ102" s="24"/>
      <c r="IOA102" s="24"/>
      <c r="IOB102" s="24"/>
      <c r="IOC102" s="24"/>
      <c r="IOD102" s="24"/>
      <c r="IOE102" s="24"/>
      <c r="IOF102" s="24"/>
      <c r="IOG102" s="24"/>
      <c r="IOH102" s="24"/>
      <c r="IOI102" s="24"/>
      <c r="IOJ102" s="24"/>
      <c r="IOK102" s="24"/>
      <c r="IOL102" s="24"/>
      <c r="IOM102" s="24"/>
      <c r="ION102" s="24"/>
      <c r="IOO102" s="24"/>
      <c r="IOP102" s="24"/>
      <c r="IOQ102" s="24"/>
      <c r="IOR102" s="24"/>
      <c r="IOS102" s="24"/>
      <c r="IOT102" s="24"/>
      <c r="IOU102" s="24"/>
      <c r="IOV102" s="24"/>
      <c r="IOW102" s="24"/>
      <c r="IOX102" s="24"/>
      <c r="IOY102" s="24"/>
      <c r="IOZ102" s="24"/>
      <c r="IPA102" s="24"/>
      <c r="IPB102" s="24"/>
      <c r="IPC102" s="24"/>
      <c r="IPD102" s="24"/>
      <c r="IPE102" s="24"/>
      <c r="IPF102" s="24"/>
      <c r="IPG102" s="24"/>
      <c r="IPH102" s="24"/>
      <c r="IPI102" s="24"/>
      <c r="IPJ102" s="24"/>
      <c r="IPK102" s="24"/>
      <c r="IPL102" s="24"/>
      <c r="IPM102" s="24"/>
      <c r="IPN102" s="24"/>
      <c r="IPO102" s="24"/>
      <c r="IPP102" s="24"/>
      <c r="IPQ102" s="24"/>
      <c r="IPR102" s="24"/>
      <c r="IPS102" s="24"/>
      <c r="IPT102" s="24"/>
      <c r="IPU102" s="24"/>
      <c r="IPV102" s="24"/>
      <c r="IPW102" s="24"/>
      <c r="IPX102" s="24"/>
      <c r="IPY102" s="24"/>
      <c r="IPZ102" s="24"/>
      <c r="IQA102" s="24"/>
      <c r="IQB102" s="24"/>
      <c r="IQC102" s="24"/>
      <c r="IQD102" s="24"/>
      <c r="IQE102" s="24"/>
      <c r="IQF102" s="24"/>
      <c r="IQG102" s="24"/>
      <c r="IQH102" s="24"/>
      <c r="IQI102" s="24"/>
      <c r="IQJ102" s="24"/>
      <c r="IQK102" s="24"/>
      <c r="IQL102" s="24"/>
      <c r="IQM102" s="24"/>
      <c r="IQN102" s="24"/>
      <c r="IQO102" s="24"/>
      <c r="IQP102" s="24"/>
      <c r="IQQ102" s="24"/>
      <c r="IQR102" s="24"/>
      <c r="IQS102" s="24"/>
      <c r="IQT102" s="24"/>
      <c r="IQU102" s="24"/>
      <c r="IQV102" s="24"/>
      <c r="IQW102" s="24"/>
      <c r="IQX102" s="24"/>
      <c r="IQY102" s="24"/>
      <c r="IQZ102" s="24"/>
      <c r="IRA102" s="24"/>
      <c r="IRB102" s="24"/>
      <c r="IRC102" s="24"/>
      <c r="IRD102" s="24"/>
      <c r="IRE102" s="24"/>
      <c r="IRF102" s="24"/>
      <c r="IRG102" s="24"/>
      <c r="IRH102" s="24"/>
      <c r="IRI102" s="24"/>
      <c r="IRJ102" s="24"/>
      <c r="IRK102" s="24"/>
      <c r="IRL102" s="24"/>
      <c r="IRM102" s="24"/>
      <c r="IRN102" s="24"/>
      <c r="IRO102" s="24"/>
      <c r="IRP102" s="24"/>
      <c r="IRQ102" s="24"/>
      <c r="IRR102" s="24"/>
      <c r="IRS102" s="24"/>
      <c r="IRT102" s="24"/>
      <c r="IRU102" s="24"/>
      <c r="IRV102" s="24"/>
      <c r="IRW102" s="24"/>
      <c r="IRX102" s="24"/>
      <c r="IRY102" s="24"/>
      <c r="IRZ102" s="24"/>
      <c r="ISA102" s="24"/>
      <c r="ISB102" s="24"/>
      <c r="ISC102" s="24"/>
      <c r="ISD102" s="24"/>
      <c r="ISE102" s="24"/>
      <c r="ISF102" s="24"/>
      <c r="ISG102" s="24"/>
      <c r="ISH102" s="24"/>
      <c r="ISI102" s="24"/>
      <c r="ISJ102" s="24"/>
      <c r="ISK102" s="24"/>
      <c r="ISL102" s="24"/>
      <c r="ISM102" s="24"/>
      <c r="ISN102" s="24"/>
      <c r="ISO102" s="24"/>
      <c r="ISP102" s="24"/>
      <c r="ISQ102" s="24"/>
      <c r="ISR102" s="24"/>
      <c r="ISS102" s="24"/>
      <c r="IST102" s="24"/>
      <c r="ISU102" s="24"/>
      <c r="ISV102" s="24"/>
      <c r="ISW102" s="24"/>
      <c r="ISX102" s="24"/>
      <c r="ISY102" s="24"/>
      <c r="ISZ102" s="24"/>
      <c r="ITA102" s="24"/>
      <c r="ITB102" s="24"/>
      <c r="ITC102" s="24"/>
      <c r="ITD102" s="24"/>
      <c r="ITE102" s="24"/>
      <c r="ITF102" s="24"/>
      <c r="ITG102" s="24"/>
      <c r="ITH102" s="24"/>
      <c r="ITI102" s="24"/>
      <c r="ITJ102" s="24"/>
      <c r="ITK102" s="24"/>
      <c r="ITL102" s="24"/>
      <c r="ITM102" s="24"/>
      <c r="ITN102" s="24"/>
      <c r="ITO102" s="24"/>
      <c r="ITP102" s="24"/>
      <c r="ITQ102" s="24"/>
      <c r="ITR102" s="24"/>
      <c r="ITS102" s="24"/>
      <c r="ITT102" s="24"/>
      <c r="ITU102" s="24"/>
      <c r="ITV102" s="24"/>
      <c r="ITW102" s="24"/>
      <c r="ITX102" s="24"/>
      <c r="ITY102" s="24"/>
      <c r="ITZ102" s="24"/>
      <c r="IUA102" s="24"/>
      <c r="IUB102" s="24"/>
      <c r="IUC102" s="24"/>
      <c r="IUD102" s="24"/>
      <c r="IUE102" s="24"/>
      <c r="IUF102" s="24"/>
      <c r="IUG102" s="24"/>
      <c r="IUH102" s="24"/>
      <c r="IUI102" s="24"/>
      <c r="IUJ102" s="24"/>
      <c r="IUK102" s="24"/>
      <c r="IUL102" s="24"/>
      <c r="IUM102" s="24"/>
      <c r="IUN102" s="24"/>
      <c r="IUO102" s="24"/>
      <c r="IUP102" s="24"/>
      <c r="IUQ102" s="24"/>
      <c r="IUR102" s="24"/>
      <c r="IUS102" s="24"/>
      <c r="IUT102" s="24"/>
      <c r="IUU102" s="24"/>
      <c r="IUV102" s="24"/>
      <c r="IUW102" s="24"/>
      <c r="IUX102" s="24"/>
      <c r="IUY102" s="24"/>
      <c r="IUZ102" s="24"/>
      <c r="IVA102" s="24"/>
      <c r="IVB102" s="24"/>
      <c r="IVC102" s="24"/>
      <c r="IVD102" s="24"/>
      <c r="IVE102" s="24"/>
      <c r="IVF102" s="24"/>
      <c r="IVG102" s="24"/>
      <c r="IVH102" s="24"/>
      <c r="IVI102" s="24"/>
      <c r="IVJ102" s="24"/>
      <c r="IVK102" s="24"/>
      <c r="IVL102" s="24"/>
      <c r="IVM102" s="24"/>
      <c r="IVN102" s="24"/>
      <c r="IVO102" s="24"/>
      <c r="IVP102" s="24"/>
      <c r="IVQ102" s="24"/>
      <c r="IVR102" s="24"/>
      <c r="IVS102" s="24"/>
      <c r="IVT102" s="24"/>
      <c r="IVU102" s="24"/>
      <c r="IVV102" s="24"/>
      <c r="IVW102" s="24"/>
      <c r="IVX102" s="24"/>
      <c r="IVY102" s="24"/>
      <c r="IVZ102" s="24"/>
      <c r="IWA102" s="24"/>
      <c r="IWB102" s="24"/>
      <c r="IWC102" s="24"/>
      <c r="IWD102" s="24"/>
      <c r="IWE102" s="24"/>
      <c r="IWF102" s="24"/>
      <c r="IWG102" s="24"/>
      <c r="IWH102" s="24"/>
      <c r="IWI102" s="24"/>
      <c r="IWJ102" s="24"/>
      <c r="IWK102" s="24"/>
      <c r="IWL102" s="24"/>
      <c r="IWM102" s="24"/>
      <c r="IWN102" s="24"/>
      <c r="IWO102" s="24"/>
      <c r="IWP102" s="24"/>
      <c r="IWQ102" s="24"/>
      <c r="IWR102" s="24"/>
      <c r="IWS102" s="24"/>
      <c r="IWT102" s="24"/>
      <c r="IWU102" s="24"/>
      <c r="IWV102" s="24"/>
      <c r="IWW102" s="24"/>
      <c r="IWX102" s="24"/>
      <c r="IWY102" s="24"/>
      <c r="IWZ102" s="24"/>
      <c r="IXA102" s="24"/>
      <c r="IXB102" s="24"/>
      <c r="IXC102" s="24"/>
      <c r="IXD102" s="24"/>
      <c r="IXE102" s="24"/>
      <c r="IXF102" s="24"/>
      <c r="IXG102" s="24"/>
      <c r="IXH102" s="24"/>
      <c r="IXI102" s="24"/>
      <c r="IXJ102" s="24"/>
      <c r="IXK102" s="24"/>
      <c r="IXL102" s="24"/>
      <c r="IXM102" s="24"/>
      <c r="IXN102" s="24"/>
      <c r="IXO102" s="24"/>
      <c r="IXP102" s="24"/>
      <c r="IXQ102" s="24"/>
      <c r="IXR102" s="24"/>
      <c r="IXS102" s="24"/>
      <c r="IXT102" s="24"/>
      <c r="IXU102" s="24"/>
      <c r="IXV102" s="24"/>
      <c r="IXW102" s="24"/>
      <c r="IXX102" s="24"/>
      <c r="IXY102" s="24"/>
      <c r="IXZ102" s="24"/>
      <c r="IYA102" s="24"/>
      <c r="IYB102" s="24"/>
      <c r="IYC102" s="24"/>
      <c r="IYD102" s="24"/>
      <c r="IYE102" s="24"/>
      <c r="IYF102" s="24"/>
      <c r="IYG102" s="24"/>
      <c r="IYH102" s="24"/>
      <c r="IYI102" s="24"/>
      <c r="IYJ102" s="24"/>
      <c r="IYK102" s="24"/>
      <c r="IYL102" s="24"/>
      <c r="IYM102" s="24"/>
      <c r="IYN102" s="24"/>
      <c r="IYO102" s="24"/>
      <c r="IYP102" s="24"/>
      <c r="IYQ102" s="24"/>
      <c r="IYR102" s="24"/>
      <c r="IYS102" s="24"/>
      <c r="IYT102" s="24"/>
      <c r="IYU102" s="24"/>
      <c r="IYV102" s="24"/>
      <c r="IYW102" s="24"/>
      <c r="IYX102" s="24"/>
      <c r="IYY102" s="24"/>
      <c r="IYZ102" s="24"/>
      <c r="IZA102" s="24"/>
      <c r="IZB102" s="24"/>
      <c r="IZC102" s="24"/>
      <c r="IZD102" s="24"/>
      <c r="IZE102" s="24"/>
      <c r="IZF102" s="24"/>
      <c r="IZG102" s="24"/>
      <c r="IZH102" s="24"/>
      <c r="IZI102" s="24"/>
      <c r="IZJ102" s="24"/>
      <c r="IZK102" s="24"/>
      <c r="IZL102" s="24"/>
      <c r="IZM102" s="24"/>
      <c r="IZN102" s="24"/>
      <c r="IZO102" s="24"/>
      <c r="IZP102" s="24"/>
      <c r="IZQ102" s="24"/>
      <c r="IZR102" s="24"/>
      <c r="IZS102" s="24"/>
      <c r="IZT102" s="24"/>
      <c r="IZU102" s="24"/>
      <c r="IZV102" s="24"/>
      <c r="IZW102" s="24"/>
      <c r="IZX102" s="24"/>
      <c r="IZY102" s="24"/>
      <c r="IZZ102" s="24"/>
      <c r="JAA102" s="24"/>
      <c r="JAB102" s="24"/>
      <c r="JAC102" s="24"/>
      <c r="JAD102" s="24"/>
      <c r="JAE102" s="24"/>
      <c r="JAF102" s="24"/>
      <c r="JAG102" s="24"/>
      <c r="JAH102" s="24"/>
      <c r="JAI102" s="24"/>
      <c r="JAJ102" s="24"/>
      <c r="JAK102" s="24"/>
      <c r="JAL102" s="24"/>
      <c r="JAM102" s="24"/>
      <c r="JAN102" s="24"/>
      <c r="JAO102" s="24"/>
      <c r="JAP102" s="24"/>
      <c r="JAQ102" s="24"/>
      <c r="JAR102" s="24"/>
      <c r="JAS102" s="24"/>
      <c r="JAT102" s="24"/>
      <c r="JAU102" s="24"/>
      <c r="JAV102" s="24"/>
      <c r="JAW102" s="24"/>
      <c r="JAX102" s="24"/>
      <c r="JAY102" s="24"/>
      <c r="JAZ102" s="24"/>
      <c r="JBA102" s="24"/>
      <c r="JBB102" s="24"/>
      <c r="JBC102" s="24"/>
      <c r="JBD102" s="24"/>
      <c r="JBE102" s="24"/>
      <c r="JBF102" s="24"/>
      <c r="JBG102" s="24"/>
      <c r="JBH102" s="24"/>
      <c r="JBI102" s="24"/>
      <c r="JBJ102" s="24"/>
      <c r="JBK102" s="24"/>
      <c r="JBL102" s="24"/>
      <c r="JBM102" s="24"/>
      <c r="JBN102" s="24"/>
      <c r="JBO102" s="24"/>
      <c r="JBP102" s="24"/>
      <c r="JBQ102" s="24"/>
      <c r="JBR102" s="24"/>
      <c r="JBS102" s="24"/>
      <c r="JBT102" s="24"/>
      <c r="JBU102" s="24"/>
      <c r="JBV102" s="24"/>
      <c r="JBW102" s="24"/>
      <c r="JBX102" s="24"/>
      <c r="JBY102" s="24"/>
      <c r="JBZ102" s="24"/>
      <c r="JCA102" s="24"/>
      <c r="JCB102" s="24"/>
      <c r="JCC102" s="24"/>
      <c r="JCD102" s="24"/>
      <c r="JCE102" s="24"/>
      <c r="JCF102" s="24"/>
      <c r="JCG102" s="24"/>
      <c r="JCH102" s="24"/>
      <c r="JCI102" s="24"/>
      <c r="JCJ102" s="24"/>
      <c r="JCK102" s="24"/>
      <c r="JCL102" s="24"/>
      <c r="JCM102" s="24"/>
      <c r="JCN102" s="24"/>
      <c r="JCO102" s="24"/>
      <c r="JCP102" s="24"/>
      <c r="JCQ102" s="24"/>
      <c r="JCR102" s="24"/>
      <c r="JCS102" s="24"/>
      <c r="JCT102" s="24"/>
      <c r="JCU102" s="24"/>
      <c r="JCV102" s="24"/>
      <c r="JCW102" s="24"/>
      <c r="JCX102" s="24"/>
      <c r="JCY102" s="24"/>
      <c r="JCZ102" s="24"/>
      <c r="JDA102" s="24"/>
      <c r="JDB102" s="24"/>
      <c r="JDC102" s="24"/>
      <c r="JDD102" s="24"/>
      <c r="JDE102" s="24"/>
      <c r="JDF102" s="24"/>
      <c r="JDG102" s="24"/>
      <c r="JDH102" s="24"/>
      <c r="JDI102" s="24"/>
      <c r="JDJ102" s="24"/>
      <c r="JDK102" s="24"/>
      <c r="JDL102" s="24"/>
      <c r="JDM102" s="24"/>
      <c r="JDN102" s="24"/>
      <c r="JDO102" s="24"/>
      <c r="JDP102" s="24"/>
      <c r="JDQ102" s="24"/>
      <c r="JDR102" s="24"/>
      <c r="JDS102" s="24"/>
      <c r="JDT102" s="24"/>
      <c r="JDU102" s="24"/>
      <c r="JDV102" s="24"/>
      <c r="JDW102" s="24"/>
      <c r="JDX102" s="24"/>
      <c r="JDY102" s="24"/>
      <c r="JDZ102" s="24"/>
      <c r="JEA102" s="24"/>
      <c r="JEB102" s="24"/>
      <c r="JEC102" s="24"/>
      <c r="JED102" s="24"/>
      <c r="JEE102" s="24"/>
      <c r="JEF102" s="24"/>
      <c r="JEG102" s="24"/>
      <c r="JEH102" s="24"/>
      <c r="JEI102" s="24"/>
      <c r="JEJ102" s="24"/>
      <c r="JEK102" s="24"/>
      <c r="JEL102" s="24"/>
      <c r="JEM102" s="24"/>
      <c r="JEN102" s="24"/>
      <c r="JEO102" s="24"/>
      <c r="JEP102" s="24"/>
      <c r="JEQ102" s="24"/>
      <c r="JER102" s="24"/>
      <c r="JES102" s="24"/>
      <c r="JET102" s="24"/>
      <c r="JEU102" s="24"/>
      <c r="JEV102" s="24"/>
      <c r="JEW102" s="24"/>
      <c r="JEX102" s="24"/>
      <c r="JEY102" s="24"/>
      <c r="JEZ102" s="24"/>
      <c r="JFA102" s="24"/>
      <c r="JFB102" s="24"/>
      <c r="JFC102" s="24"/>
      <c r="JFD102" s="24"/>
      <c r="JFE102" s="24"/>
      <c r="JFF102" s="24"/>
      <c r="JFG102" s="24"/>
      <c r="JFH102" s="24"/>
      <c r="JFI102" s="24"/>
      <c r="JFJ102" s="24"/>
      <c r="JFK102" s="24"/>
      <c r="JFL102" s="24"/>
      <c r="JFM102" s="24"/>
      <c r="JFN102" s="24"/>
      <c r="JFO102" s="24"/>
      <c r="JFP102" s="24"/>
      <c r="JFQ102" s="24"/>
      <c r="JFR102" s="24"/>
      <c r="JFS102" s="24"/>
      <c r="JFT102" s="24"/>
      <c r="JFU102" s="24"/>
      <c r="JFV102" s="24"/>
      <c r="JFW102" s="24"/>
      <c r="JFX102" s="24"/>
      <c r="JFY102" s="24"/>
      <c r="JFZ102" s="24"/>
      <c r="JGA102" s="24"/>
      <c r="JGB102" s="24"/>
      <c r="JGC102" s="24"/>
      <c r="JGD102" s="24"/>
      <c r="JGE102" s="24"/>
      <c r="JGF102" s="24"/>
      <c r="JGG102" s="24"/>
      <c r="JGH102" s="24"/>
      <c r="JGI102" s="24"/>
      <c r="JGJ102" s="24"/>
      <c r="JGK102" s="24"/>
      <c r="JGL102" s="24"/>
      <c r="JGM102" s="24"/>
      <c r="JGN102" s="24"/>
      <c r="JGO102" s="24"/>
      <c r="JGP102" s="24"/>
      <c r="JGQ102" s="24"/>
      <c r="JGR102" s="24"/>
      <c r="JGS102" s="24"/>
      <c r="JGT102" s="24"/>
      <c r="JGU102" s="24"/>
      <c r="JGV102" s="24"/>
      <c r="JGW102" s="24"/>
      <c r="JGX102" s="24"/>
      <c r="JGY102" s="24"/>
      <c r="JGZ102" s="24"/>
      <c r="JHA102" s="24"/>
      <c r="JHB102" s="24"/>
      <c r="JHC102" s="24"/>
      <c r="JHD102" s="24"/>
      <c r="JHE102" s="24"/>
      <c r="JHF102" s="24"/>
      <c r="JHG102" s="24"/>
      <c r="JHH102" s="24"/>
      <c r="JHI102" s="24"/>
      <c r="JHJ102" s="24"/>
      <c r="JHK102" s="24"/>
      <c r="JHL102" s="24"/>
      <c r="JHM102" s="24"/>
      <c r="JHN102" s="24"/>
      <c r="JHO102" s="24"/>
      <c r="JHP102" s="24"/>
      <c r="JHQ102" s="24"/>
      <c r="JHR102" s="24"/>
      <c r="JHS102" s="24"/>
      <c r="JHT102" s="24"/>
      <c r="JHU102" s="24"/>
      <c r="JHV102" s="24"/>
      <c r="JHW102" s="24"/>
      <c r="JHX102" s="24"/>
      <c r="JHY102" s="24"/>
      <c r="JHZ102" s="24"/>
      <c r="JIA102" s="24"/>
      <c r="JIB102" s="24"/>
      <c r="JIC102" s="24"/>
      <c r="JID102" s="24"/>
      <c r="JIE102" s="24"/>
      <c r="JIF102" s="24"/>
      <c r="JIG102" s="24"/>
      <c r="JIH102" s="24"/>
      <c r="JII102" s="24"/>
      <c r="JIJ102" s="24"/>
      <c r="JIK102" s="24"/>
      <c r="JIL102" s="24"/>
      <c r="JIM102" s="24"/>
      <c r="JIN102" s="24"/>
      <c r="JIO102" s="24"/>
      <c r="JIP102" s="24"/>
      <c r="JIQ102" s="24"/>
      <c r="JIR102" s="24"/>
      <c r="JIS102" s="24"/>
      <c r="JIT102" s="24"/>
      <c r="JIU102" s="24"/>
      <c r="JIV102" s="24"/>
      <c r="JIW102" s="24"/>
      <c r="JIX102" s="24"/>
      <c r="JIY102" s="24"/>
      <c r="JIZ102" s="24"/>
      <c r="JJA102" s="24"/>
      <c r="JJB102" s="24"/>
      <c r="JJC102" s="24"/>
      <c r="JJD102" s="24"/>
      <c r="JJE102" s="24"/>
      <c r="JJF102" s="24"/>
      <c r="JJG102" s="24"/>
      <c r="JJH102" s="24"/>
      <c r="JJI102" s="24"/>
      <c r="JJJ102" s="24"/>
      <c r="JJK102" s="24"/>
      <c r="JJL102" s="24"/>
      <c r="JJM102" s="24"/>
      <c r="JJN102" s="24"/>
      <c r="JJO102" s="24"/>
      <c r="JJP102" s="24"/>
      <c r="JJQ102" s="24"/>
      <c r="JJR102" s="24"/>
      <c r="JJS102" s="24"/>
      <c r="JJT102" s="24"/>
      <c r="JJU102" s="24"/>
      <c r="JJV102" s="24"/>
      <c r="JJW102" s="24"/>
      <c r="JJX102" s="24"/>
      <c r="JJY102" s="24"/>
      <c r="JJZ102" s="24"/>
      <c r="JKA102" s="24"/>
      <c r="JKB102" s="24"/>
      <c r="JKC102" s="24"/>
      <c r="JKD102" s="24"/>
      <c r="JKE102" s="24"/>
      <c r="JKF102" s="24"/>
      <c r="JKG102" s="24"/>
      <c r="JKH102" s="24"/>
      <c r="JKI102" s="24"/>
      <c r="JKJ102" s="24"/>
      <c r="JKK102" s="24"/>
      <c r="JKL102" s="24"/>
      <c r="JKM102" s="24"/>
      <c r="JKN102" s="24"/>
      <c r="JKO102" s="24"/>
      <c r="JKP102" s="24"/>
      <c r="JKQ102" s="24"/>
      <c r="JKR102" s="24"/>
      <c r="JKS102" s="24"/>
      <c r="JKT102" s="24"/>
      <c r="JKU102" s="24"/>
      <c r="JKV102" s="24"/>
      <c r="JKW102" s="24"/>
      <c r="JKX102" s="24"/>
      <c r="JKY102" s="24"/>
      <c r="JKZ102" s="24"/>
      <c r="JLA102" s="24"/>
      <c r="JLB102" s="24"/>
      <c r="JLC102" s="24"/>
      <c r="JLD102" s="24"/>
      <c r="JLE102" s="24"/>
      <c r="JLF102" s="24"/>
      <c r="JLG102" s="24"/>
      <c r="JLH102" s="24"/>
      <c r="JLI102" s="24"/>
      <c r="JLJ102" s="24"/>
      <c r="JLK102" s="24"/>
      <c r="JLL102" s="24"/>
      <c r="JLM102" s="24"/>
      <c r="JLN102" s="24"/>
      <c r="JLO102" s="24"/>
      <c r="JLP102" s="24"/>
      <c r="JLQ102" s="24"/>
      <c r="JLR102" s="24"/>
      <c r="JLS102" s="24"/>
      <c r="JLT102" s="24"/>
      <c r="JLU102" s="24"/>
      <c r="JLV102" s="24"/>
      <c r="JLW102" s="24"/>
      <c r="JLX102" s="24"/>
      <c r="JLY102" s="24"/>
      <c r="JLZ102" s="24"/>
      <c r="JMA102" s="24"/>
      <c r="JMB102" s="24"/>
      <c r="JMC102" s="24"/>
      <c r="JMD102" s="24"/>
      <c r="JME102" s="24"/>
      <c r="JMF102" s="24"/>
      <c r="JMG102" s="24"/>
      <c r="JMH102" s="24"/>
      <c r="JMI102" s="24"/>
      <c r="JMJ102" s="24"/>
      <c r="JMK102" s="24"/>
      <c r="JML102" s="24"/>
      <c r="JMM102" s="24"/>
      <c r="JMN102" s="24"/>
      <c r="JMO102" s="24"/>
      <c r="JMP102" s="24"/>
      <c r="JMQ102" s="24"/>
      <c r="JMR102" s="24"/>
      <c r="JMS102" s="24"/>
      <c r="JMT102" s="24"/>
      <c r="JMU102" s="24"/>
      <c r="JMV102" s="24"/>
      <c r="JMW102" s="24"/>
      <c r="JMX102" s="24"/>
      <c r="JMY102" s="24"/>
      <c r="JMZ102" s="24"/>
      <c r="JNA102" s="24"/>
      <c r="JNB102" s="24"/>
      <c r="JNC102" s="24"/>
      <c r="JND102" s="24"/>
      <c r="JNE102" s="24"/>
      <c r="JNF102" s="24"/>
      <c r="JNG102" s="24"/>
      <c r="JNH102" s="24"/>
      <c r="JNI102" s="24"/>
      <c r="JNJ102" s="24"/>
      <c r="JNK102" s="24"/>
      <c r="JNL102" s="24"/>
      <c r="JNM102" s="24"/>
      <c r="JNN102" s="24"/>
      <c r="JNO102" s="24"/>
      <c r="JNP102" s="24"/>
      <c r="JNQ102" s="24"/>
      <c r="JNR102" s="24"/>
      <c r="JNS102" s="24"/>
      <c r="JNT102" s="24"/>
      <c r="JNU102" s="24"/>
      <c r="JNV102" s="24"/>
      <c r="JNW102" s="24"/>
      <c r="JNX102" s="24"/>
      <c r="JNY102" s="24"/>
      <c r="JNZ102" s="24"/>
      <c r="JOA102" s="24"/>
      <c r="JOB102" s="24"/>
      <c r="JOC102" s="24"/>
      <c r="JOD102" s="24"/>
      <c r="JOE102" s="24"/>
      <c r="JOF102" s="24"/>
      <c r="JOG102" s="24"/>
      <c r="JOH102" s="24"/>
      <c r="JOI102" s="24"/>
      <c r="JOJ102" s="24"/>
      <c r="JOK102" s="24"/>
      <c r="JOL102" s="24"/>
      <c r="JOM102" s="24"/>
      <c r="JON102" s="24"/>
      <c r="JOO102" s="24"/>
      <c r="JOP102" s="24"/>
      <c r="JOQ102" s="24"/>
      <c r="JOR102" s="24"/>
      <c r="JOS102" s="24"/>
      <c r="JOT102" s="24"/>
      <c r="JOU102" s="24"/>
      <c r="JOV102" s="24"/>
      <c r="JOW102" s="24"/>
      <c r="JOX102" s="24"/>
      <c r="JOY102" s="24"/>
      <c r="JOZ102" s="24"/>
      <c r="JPA102" s="24"/>
      <c r="JPB102" s="24"/>
      <c r="JPC102" s="24"/>
      <c r="JPD102" s="24"/>
      <c r="JPE102" s="24"/>
      <c r="JPF102" s="24"/>
      <c r="JPG102" s="24"/>
      <c r="JPH102" s="24"/>
      <c r="JPI102" s="24"/>
      <c r="JPJ102" s="24"/>
      <c r="JPK102" s="24"/>
      <c r="JPL102" s="24"/>
      <c r="JPM102" s="24"/>
      <c r="JPN102" s="24"/>
      <c r="JPO102" s="24"/>
      <c r="JPP102" s="24"/>
      <c r="JPQ102" s="24"/>
      <c r="JPR102" s="24"/>
      <c r="JPS102" s="24"/>
      <c r="JPT102" s="24"/>
      <c r="JPU102" s="24"/>
      <c r="JPV102" s="24"/>
      <c r="JPW102" s="24"/>
      <c r="JPX102" s="24"/>
      <c r="JPY102" s="24"/>
      <c r="JPZ102" s="24"/>
      <c r="JQA102" s="24"/>
      <c r="JQB102" s="24"/>
      <c r="JQC102" s="24"/>
      <c r="JQD102" s="24"/>
      <c r="JQE102" s="24"/>
      <c r="JQF102" s="24"/>
      <c r="JQG102" s="24"/>
      <c r="JQH102" s="24"/>
      <c r="JQI102" s="24"/>
      <c r="JQJ102" s="24"/>
      <c r="JQK102" s="24"/>
      <c r="JQL102" s="24"/>
      <c r="JQM102" s="24"/>
      <c r="JQN102" s="24"/>
      <c r="JQO102" s="24"/>
      <c r="JQP102" s="24"/>
      <c r="JQQ102" s="24"/>
      <c r="JQR102" s="24"/>
      <c r="JQS102" s="24"/>
      <c r="JQT102" s="24"/>
      <c r="JQU102" s="24"/>
      <c r="JQV102" s="24"/>
      <c r="JQW102" s="24"/>
      <c r="JQX102" s="24"/>
      <c r="JQY102" s="24"/>
      <c r="JQZ102" s="24"/>
      <c r="JRA102" s="24"/>
      <c r="JRB102" s="24"/>
      <c r="JRC102" s="24"/>
      <c r="JRD102" s="24"/>
      <c r="JRE102" s="24"/>
      <c r="JRF102" s="24"/>
      <c r="JRG102" s="24"/>
      <c r="JRH102" s="24"/>
      <c r="JRI102" s="24"/>
      <c r="JRJ102" s="24"/>
      <c r="JRK102" s="24"/>
      <c r="JRL102" s="24"/>
      <c r="JRM102" s="24"/>
      <c r="JRN102" s="24"/>
      <c r="JRO102" s="24"/>
      <c r="JRP102" s="24"/>
      <c r="JRQ102" s="24"/>
      <c r="JRR102" s="24"/>
      <c r="JRS102" s="24"/>
      <c r="JRT102" s="24"/>
      <c r="JRU102" s="24"/>
      <c r="JRV102" s="24"/>
      <c r="JRW102" s="24"/>
      <c r="JRX102" s="24"/>
      <c r="JRY102" s="24"/>
      <c r="JRZ102" s="24"/>
      <c r="JSA102" s="24"/>
      <c r="JSB102" s="24"/>
      <c r="JSC102" s="24"/>
      <c r="JSD102" s="24"/>
      <c r="JSE102" s="24"/>
      <c r="JSF102" s="24"/>
      <c r="JSG102" s="24"/>
      <c r="JSH102" s="24"/>
      <c r="JSI102" s="24"/>
      <c r="JSJ102" s="24"/>
      <c r="JSK102" s="24"/>
      <c r="JSL102" s="24"/>
      <c r="JSM102" s="24"/>
      <c r="JSN102" s="24"/>
      <c r="JSO102" s="24"/>
      <c r="JSP102" s="24"/>
      <c r="JSQ102" s="24"/>
      <c r="JSR102" s="24"/>
      <c r="JSS102" s="24"/>
      <c r="JST102" s="24"/>
      <c r="JSU102" s="24"/>
      <c r="JSV102" s="24"/>
      <c r="JSW102" s="24"/>
      <c r="JSX102" s="24"/>
      <c r="JSY102" s="24"/>
      <c r="JSZ102" s="24"/>
      <c r="JTA102" s="24"/>
      <c r="JTB102" s="24"/>
      <c r="JTC102" s="24"/>
      <c r="JTD102" s="24"/>
      <c r="JTE102" s="24"/>
      <c r="JTF102" s="24"/>
      <c r="JTG102" s="24"/>
      <c r="JTH102" s="24"/>
      <c r="JTI102" s="24"/>
      <c r="JTJ102" s="24"/>
      <c r="JTK102" s="24"/>
      <c r="JTL102" s="24"/>
      <c r="JTM102" s="24"/>
      <c r="JTN102" s="24"/>
      <c r="JTO102" s="24"/>
      <c r="JTP102" s="24"/>
      <c r="JTQ102" s="24"/>
      <c r="JTR102" s="24"/>
      <c r="JTS102" s="24"/>
      <c r="JTT102" s="24"/>
      <c r="JTU102" s="24"/>
      <c r="JTV102" s="24"/>
      <c r="JTW102" s="24"/>
      <c r="JTX102" s="24"/>
      <c r="JTY102" s="24"/>
      <c r="JTZ102" s="24"/>
      <c r="JUA102" s="24"/>
      <c r="JUB102" s="24"/>
      <c r="JUC102" s="24"/>
      <c r="JUD102" s="24"/>
      <c r="JUE102" s="24"/>
      <c r="JUF102" s="24"/>
      <c r="JUG102" s="24"/>
      <c r="JUH102" s="24"/>
      <c r="JUI102" s="24"/>
      <c r="JUJ102" s="24"/>
      <c r="JUK102" s="24"/>
      <c r="JUL102" s="24"/>
      <c r="JUM102" s="24"/>
      <c r="JUN102" s="24"/>
      <c r="JUO102" s="24"/>
      <c r="JUP102" s="24"/>
      <c r="JUQ102" s="24"/>
      <c r="JUR102" s="24"/>
      <c r="JUS102" s="24"/>
      <c r="JUT102" s="24"/>
      <c r="JUU102" s="24"/>
      <c r="JUV102" s="24"/>
      <c r="JUW102" s="24"/>
      <c r="JUX102" s="24"/>
      <c r="JUY102" s="24"/>
      <c r="JUZ102" s="24"/>
      <c r="JVA102" s="24"/>
      <c r="JVB102" s="24"/>
      <c r="JVC102" s="24"/>
      <c r="JVD102" s="24"/>
      <c r="JVE102" s="24"/>
      <c r="JVF102" s="24"/>
      <c r="JVG102" s="24"/>
      <c r="JVH102" s="24"/>
      <c r="JVI102" s="24"/>
      <c r="JVJ102" s="24"/>
      <c r="JVK102" s="24"/>
      <c r="JVL102" s="24"/>
      <c r="JVM102" s="24"/>
      <c r="JVN102" s="24"/>
      <c r="JVO102" s="24"/>
      <c r="JVP102" s="24"/>
      <c r="JVQ102" s="24"/>
      <c r="JVR102" s="24"/>
      <c r="JVS102" s="24"/>
      <c r="JVT102" s="24"/>
      <c r="JVU102" s="24"/>
      <c r="JVV102" s="24"/>
      <c r="JVW102" s="24"/>
      <c r="JVX102" s="24"/>
      <c r="JVY102" s="24"/>
      <c r="JVZ102" s="24"/>
      <c r="JWA102" s="24"/>
      <c r="JWB102" s="24"/>
      <c r="JWC102" s="24"/>
      <c r="JWD102" s="24"/>
      <c r="JWE102" s="24"/>
      <c r="JWF102" s="24"/>
      <c r="JWG102" s="24"/>
      <c r="JWH102" s="24"/>
      <c r="JWI102" s="24"/>
      <c r="JWJ102" s="24"/>
      <c r="JWK102" s="24"/>
      <c r="JWL102" s="24"/>
      <c r="JWM102" s="24"/>
      <c r="JWN102" s="24"/>
      <c r="JWO102" s="24"/>
      <c r="JWP102" s="24"/>
      <c r="JWQ102" s="24"/>
      <c r="JWR102" s="24"/>
      <c r="JWS102" s="24"/>
      <c r="JWT102" s="24"/>
      <c r="JWU102" s="24"/>
      <c r="JWV102" s="24"/>
      <c r="JWW102" s="24"/>
      <c r="JWX102" s="24"/>
      <c r="JWY102" s="24"/>
      <c r="JWZ102" s="24"/>
      <c r="JXA102" s="24"/>
      <c r="JXB102" s="24"/>
      <c r="JXC102" s="24"/>
      <c r="JXD102" s="24"/>
      <c r="JXE102" s="24"/>
      <c r="JXF102" s="24"/>
      <c r="JXG102" s="24"/>
      <c r="JXH102" s="24"/>
      <c r="JXI102" s="24"/>
      <c r="JXJ102" s="24"/>
      <c r="JXK102" s="24"/>
      <c r="JXL102" s="24"/>
      <c r="JXM102" s="24"/>
      <c r="JXN102" s="24"/>
      <c r="JXO102" s="24"/>
      <c r="JXP102" s="24"/>
      <c r="JXQ102" s="24"/>
      <c r="JXR102" s="24"/>
      <c r="JXS102" s="24"/>
      <c r="JXT102" s="24"/>
      <c r="JXU102" s="24"/>
      <c r="JXV102" s="24"/>
      <c r="JXW102" s="24"/>
      <c r="JXX102" s="24"/>
      <c r="JXY102" s="24"/>
      <c r="JXZ102" s="24"/>
      <c r="JYA102" s="24"/>
      <c r="JYB102" s="24"/>
      <c r="JYC102" s="24"/>
      <c r="JYD102" s="24"/>
      <c r="JYE102" s="24"/>
      <c r="JYF102" s="24"/>
      <c r="JYG102" s="24"/>
      <c r="JYH102" s="24"/>
      <c r="JYI102" s="24"/>
      <c r="JYJ102" s="24"/>
      <c r="JYK102" s="24"/>
      <c r="JYL102" s="24"/>
      <c r="JYM102" s="24"/>
      <c r="JYN102" s="24"/>
      <c r="JYO102" s="24"/>
      <c r="JYP102" s="24"/>
      <c r="JYQ102" s="24"/>
      <c r="JYR102" s="24"/>
      <c r="JYS102" s="24"/>
      <c r="JYT102" s="24"/>
      <c r="JYU102" s="24"/>
      <c r="JYV102" s="24"/>
      <c r="JYW102" s="24"/>
      <c r="JYX102" s="24"/>
      <c r="JYY102" s="24"/>
      <c r="JYZ102" s="24"/>
      <c r="JZA102" s="24"/>
      <c r="JZB102" s="24"/>
      <c r="JZC102" s="24"/>
      <c r="JZD102" s="24"/>
      <c r="JZE102" s="24"/>
      <c r="JZF102" s="24"/>
      <c r="JZG102" s="24"/>
      <c r="JZH102" s="24"/>
      <c r="JZI102" s="24"/>
      <c r="JZJ102" s="24"/>
      <c r="JZK102" s="24"/>
      <c r="JZL102" s="24"/>
      <c r="JZM102" s="24"/>
      <c r="JZN102" s="24"/>
      <c r="JZO102" s="24"/>
      <c r="JZP102" s="24"/>
      <c r="JZQ102" s="24"/>
      <c r="JZR102" s="24"/>
      <c r="JZS102" s="24"/>
      <c r="JZT102" s="24"/>
      <c r="JZU102" s="24"/>
      <c r="JZV102" s="24"/>
      <c r="JZW102" s="24"/>
      <c r="JZX102" s="24"/>
      <c r="JZY102" s="24"/>
      <c r="JZZ102" s="24"/>
      <c r="KAA102" s="24"/>
      <c r="KAB102" s="24"/>
      <c r="KAC102" s="24"/>
      <c r="KAD102" s="24"/>
      <c r="KAE102" s="24"/>
      <c r="KAF102" s="24"/>
      <c r="KAG102" s="24"/>
      <c r="KAH102" s="24"/>
      <c r="KAI102" s="24"/>
      <c r="KAJ102" s="24"/>
      <c r="KAK102" s="24"/>
      <c r="KAL102" s="24"/>
      <c r="KAM102" s="24"/>
      <c r="KAN102" s="24"/>
      <c r="KAO102" s="24"/>
      <c r="KAP102" s="24"/>
      <c r="KAQ102" s="24"/>
      <c r="KAR102" s="24"/>
      <c r="KAS102" s="24"/>
      <c r="KAT102" s="24"/>
      <c r="KAU102" s="24"/>
      <c r="KAV102" s="24"/>
      <c r="KAW102" s="24"/>
      <c r="KAX102" s="24"/>
      <c r="KAY102" s="24"/>
      <c r="KAZ102" s="24"/>
      <c r="KBA102" s="24"/>
      <c r="KBB102" s="24"/>
      <c r="KBC102" s="24"/>
      <c r="KBD102" s="24"/>
      <c r="KBE102" s="24"/>
      <c r="KBF102" s="24"/>
      <c r="KBG102" s="24"/>
      <c r="KBH102" s="24"/>
      <c r="KBI102" s="24"/>
      <c r="KBJ102" s="24"/>
      <c r="KBK102" s="24"/>
      <c r="KBL102" s="24"/>
      <c r="KBM102" s="24"/>
      <c r="KBN102" s="24"/>
      <c r="KBO102" s="24"/>
      <c r="KBP102" s="24"/>
      <c r="KBQ102" s="24"/>
      <c r="KBR102" s="24"/>
      <c r="KBS102" s="24"/>
      <c r="KBT102" s="24"/>
      <c r="KBU102" s="24"/>
      <c r="KBV102" s="24"/>
      <c r="KBW102" s="24"/>
      <c r="KBX102" s="24"/>
      <c r="KBY102" s="24"/>
      <c r="KBZ102" s="24"/>
      <c r="KCA102" s="24"/>
      <c r="KCB102" s="24"/>
      <c r="KCC102" s="24"/>
      <c r="KCD102" s="24"/>
      <c r="KCE102" s="24"/>
      <c r="KCF102" s="24"/>
      <c r="KCG102" s="24"/>
      <c r="KCH102" s="24"/>
      <c r="KCI102" s="24"/>
      <c r="KCJ102" s="24"/>
      <c r="KCK102" s="24"/>
      <c r="KCL102" s="24"/>
      <c r="KCM102" s="24"/>
      <c r="KCN102" s="24"/>
      <c r="KCO102" s="24"/>
      <c r="KCP102" s="24"/>
      <c r="KCQ102" s="24"/>
      <c r="KCR102" s="24"/>
      <c r="KCS102" s="24"/>
      <c r="KCT102" s="24"/>
      <c r="KCU102" s="24"/>
      <c r="KCV102" s="24"/>
      <c r="KCW102" s="24"/>
      <c r="KCX102" s="24"/>
      <c r="KCY102" s="24"/>
      <c r="KCZ102" s="24"/>
      <c r="KDA102" s="24"/>
      <c r="KDB102" s="24"/>
      <c r="KDC102" s="24"/>
      <c r="KDD102" s="24"/>
      <c r="KDE102" s="24"/>
      <c r="KDF102" s="24"/>
      <c r="KDG102" s="24"/>
      <c r="KDH102" s="24"/>
      <c r="KDI102" s="24"/>
      <c r="KDJ102" s="24"/>
      <c r="KDK102" s="24"/>
      <c r="KDL102" s="24"/>
      <c r="KDM102" s="24"/>
      <c r="KDN102" s="24"/>
      <c r="KDO102" s="24"/>
      <c r="KDP102" s="24"/>
      <c r="KDQ102" s="24"/>
      <c r="KDR102" s="24"/>
      <c r="KDS102" s="24"/>
      <c r="KDT102" s="24"/>
      <c r="KDU102" s="24"/>
      <c r="KDV102" s="24"/>
      <c r="KDW102" s="24"/>
      <c r="KDX102" s="24"/>
      <c r="KDY102" s="24"/>
      <c r="KDZ102" s="24"/>
      <c r="KEA102" s="24"/>
      <c r="KEB102" s="24"/>
      <c r="KEC102" s="24"/>
      <c r="KED102" s="24"/>
      <c r="KEE102" s="24"/>
      <c r="KEF102" s="24"/>
      <c r="KEG102" s="24"/>
      <c r="KEH102" s="24"/>
      <c r="KEI102" s="24"/>
      <c r="KEJ102" s="24"/>
      <c r="KEK102" s="24"/>
      <c r="KEL102" s="24"/>
      <c r="KEM102" s="24"/>
      <c r="KEN102" s="24"/>
      <c r="KEO102" s="24"/>
      <c r="KEP102" s="24"/>
      <c r="KEQ102" s="24"/>
      <c r="KER102" s="24"/>
      <c r="KES102" s="24"/>
      <c r="KET102" s="24"/>
      <c r="KEU102" s="24"/>
      <c r="KEV102" s="24"/>
      <c r="KEW102" s="24"/>
      <c r="KEX102" s="24"/>
      <c r="KEY102" s="24"/>
      <c r="KEZ102" s="24"/>
      <c r="KFA102" s="24"/>
      <c r="KFB102" s="24"/>
      <c r="KFC102" s="24"/>
      <c r="KFD102" s="24"/>
      <c r="KFE102" s="24"/>
      <c r="KFF102" s="24"/>
      <c r="KFG102" s="24"/>
      <c r="KFH102" s="24"/>
      <c r="KFI102" s="24"/>
      <c r="KFJ102" s="24"/>
      <c r="KFK102" s="24"/>
      <c r="KFL102" s="24"/>
      <c r="KFM102" s="24"/>
      <c r="KFN102" s="24"/>
      <c r="KFO102" s="24"/>
      <c r="KFP102" s="24"/>
      <c r="KFQ102" s="24"/>
      <c r="KFR102" s="24"/>
      <c r="KFS102" s="24"/>
      <c r="KFT102" s="24"/>
      <c r="KFU102" s="24"/>
      <c r="KFV102" s="24"/>
      <c r="KFW102" s="24"/>
      <c r="KFX102" s="24"/>
      <c r="KFY102" s="24"/>
      <c r="KFZ102" s="24"/>
      <c r="KGA102" s="24"/>
      <c r="KGB102" s="24"/>
      <c r="KGC102" s="24"/>
      <c r="KGD102" s="24"/>
      <c r="KGE102" s="24"/>
      <c r="KGF102" s="24"/>
      <c r="KGG102" s="24"/>
      <c r="KGH102" s="24"/>
      <c r="KGI102" s="24"/>
      <c r="KGJ102" s="24"/>
      <c r="KGK102" s="24"/>
      <c r="KGL102" s="24"/>
      <c r="KGM102" s="24"/>
      <c r="KGN102" s="24"/>
      <c r="KGO102" s="24"/>
      <c r="KGP102" s="24"/>
      <c r="KGQ102" s="24"/>
      <c r="KGR102" s="24"/>
      <c r="KGS102" s="24"/>
      <c r="KGT102" s="24"/>
      <c r="KGU102" s="24"/>
      <c r="KGV102" s="24"/>
      <c r="KGW102" s="24"/>
      <c r="KGX102" s="24"/>
      <c r="KGY102" s="24"/>
      <c r="KGZ102" s="24"/>
      <c r="KHA102" s="24"/>
      <c r="KHB102" s="24"/>
      <c r="KHC102" s="24"/>
      <c r="KHD102" s="24"/>
      <c r="KHE102" s="24"/>
      <c r="KHF102" s="24"/>
      <c r="KHG102" s="24"/>
      <c r="KHH102" s="24"/>
      <c r="KHI102" s="24"/>
      <c r="KHJ102" s="24"/>
      <c r="KHK102" s="24"/>
      <c r="KHL102" s="24"/>
      <c r="KHM102" s="24"/>
      <c r="KHN102" s="24"/>
      <c r="KHO102" s="24"/>
      <c r="KHP102" s="24"/>
      <c r="KHQ102" s="24"/>
      <c r="KHR102" s="24"/>
      <c r="KHS102" s="24"/>
      <c r="KHT102" s="24"/>
      <c r="KHU102" s="24"/>
      <c r="KHV102" s="24"/>
      <c r="KHW102" s="24"/>
      <c r="KHX102" s="24"/>
      <c r="KHY102" s="24"/>
      <c r="KHZ102" s="24"/>
      <c r="KIA102" s="24"/>
      <c r="KIB102" s="24"/>
      <c r="KIC102" s="24"/>
      <c r="KID102" s="24"/>
      <c r="KIE102" s="24"/>
      <c r="KIF102" s="24"/>
      <c r="KIG102" s="24"/>
      <c r="KIH102" s="24"/>
      <c r="KII102" s="24"/>
      <c r="KIJ102" s="24"/>
      <c r="KIK102" s="24"/>
      <c r="KIL102" s="24"/>
      <c r="KIM102" s="24"/>
      <c r="KIN102" s="24"/>
      <c r="KIO102" s="24"/>
      <c r="KIP102" s="24"/>
      <c r="KIQ102" s="24"/>
      <c r="KIR102" s="24"/>
      <c r="KIS102" s="24"/>
      <c r="KIT102" s="24"/>
      <c r="KIU102" s="24"/>
      <c r="KIV102" s="24"/>
      <c r="KIW102" s="24"/>
      <c r="KIX102" s="24"/>
      <c r="KIY102" s="24"/>
      <c r="KIZ102" s="24"/>
      <c r="KJA102" s="24"/>
      <c r="KJB102" s="24"/>
      <c r="KJC102" s="24"/>
      <c r="KJD102" s="24"/>
      <c r="KJE102" s="24"/>
      <c r="KJF102" s="24"/>
      <c r="KJG102" s="24"/>
      <c r="KJH102" s="24"/>
      <c r="KJI102" s="24"/>
      <c r="KJJ102" s="24"/>
      <c r="KJK102" s="24"/>
      <c r="KJL102" s="24"/>
      <c r="KJM102" s="24"/>
      <c r="KJN102" s="24"/>
      <c r="KJO102" s="24"/>
      <c r="KJP102" s="24"/>
      <c r="KJQ102" s="24"/>
      <c r="KJR102" s="24"/>
      <c r="KJS102" s="24"/>
      <c r="KJT102" s="24"/>
      <c r="KJU102" s="24"/>
      <c r="KJV102" s="24"/>
      <c r="KJW102" s="24"/>
      <c r="KJX102" s="24"/>
      <c r="KJY102" s="24"/>
      <c r="KJZ102" s="24"/>
      <c r="KKA102" s="24"/>
      <c r="KKB102" s="24"/>
      <c r="KKC102" s="24"/>
      <c r="KKD102" s="24"/>
      <c r="KKE102" s="24"/>
      <c r="KKF102" s="24"/>
      <c r="KKG102" s="24"/>
      <c r="KKH102" s="24"/>
      <c r="KKI102" s="24"/>
      <c r="KKJ102" s="24"/>
      <c r="KKK102" s="24"/>
      <c r="KKL102" s="24"/>
      <c r="KKM102" s="24"/>
      <c r="KKN102" s="24"/>
      <c r="KKO102" s="24"/>
      <c r="KKP102" s="24"/>
      <c r="KKQ102" s="24"/>
      <c r="KKR102" s="24"/>
      <c r="KKS102" s="24"/>
      <c r="KKT102" s="24"/>
      <c r="KKU102" s="24"/>
      <c r="KKV102" s="24"/>
      <c r="KKW102" s="24"/>
      <c r="KKX102" s="24"/>
      <c r="KKY102" s="24"/>
      <c r="KKZ102" s="24"/>
      <c r="KLA102" s="24"/>
      <c r="KLB102" s="24"/>
      <c r="KLC102" s="24"/>
      <c r="KLD102" s="24"/>
      <c r="KLE102" s="24"/>
      <c r="KLF102" s="24"/>
      <c r="KLG102" s="24"/>
      <c r="KLH102" s="24"/>
      <c r="KLI102" s="24"/>
      <c r="KLJ102" s="24"/>
      <c r="KLK102" s="24"/>
      <c r="KLL102" s="24"/>
      <c r="KLM102" s="24"/>
      <c r="KLN102" s="24"/>
      <c r="KLO102" s="24"/>
      <c r="KLP102" s="24"/>
      <c r="KLQ102" s="24"/>
      <c r="KLR102" s="24"/>
      <c r="KLS102" s="24"/>
      <c r="KLT102" s="24"/>
      <c r="KLU102" s="24"/>
      <c r="KLV102" s="24"/>
      <c r="KLW102" s="24"/>
      <c r="KLX102" s="24"/>
      <c r="KLY102" s="24"/>
      <c r="KLZ102" s="24"/>
      <c r="KMA102" s="24"/>
      <c r="KMB102" s="24"/>
      <c r="KMC102" s="24"/>
      <c r="KMD102" s="24"/>
      <c r="KME102" s="24"/>
      <c r="KMF102" s="24"/>
      <c r="KMG102" s="24"/>
      <c r="KMH102" s="24"/>
      <c r="KMI102" s="24"/>
      <c r="KMJ102" s="24"/>
      <c r="KMK102" s="24"/>
      <c r="KML102" s="24"/>
      <c r="KMM102" s="24"/>
      <c r="KMN102" s="24"/>
      <c r="KMO102" s="24"/>
      <c r="KMP102" s="24"/>
      <c r="KMQ102" s="24"/>
      <c r="KMR102" s="24"/>
      <c r="KMS102" s="24"/>
      <c r="KMT102" s="24"/>
      <c r="KMU102" s="24"/>
      <c r="KMV102" s="24"/>
      <c r="KMW102" s="24"/>
      <c r="KMX102" s="24"/>
      <c r="KMY102" s="24"/>
      <c r="KMZ102" s="24"/>
      <c r="KNA102" s="24"/>
      <c r="KNB102" s="24"/>
      <c r="KNC102" s="24"/>
      <c r="KND102" s="24"/>
      <c r="KNE102" s="24"/>
      <c r="KNF102" s="24"/>
      <c r="KNG102" s="24"/>
      <c r="KNH102" s="24"/>
      <c r="KNI102" s="24"/>
      <c r="KNJ102" s="24"/>
      <c r="KNK102" s="24"/>
      <c r="KNL102" s="24"/>
      <c r="KNM102" s="24"/>
      <c r="KNN102" s="24"/>
      <c r="KNO102" s="24"/>
      <c r="KNP102" s="24"/>
      <c r="KNQ102" s="24"/>
      <c r="KNR102" s="24"/>
      <c r="KNS102" s="24"/>
      <c r="KNT102" s="24"/>
      <c r="KNU102" s="24"/>
      <c r="KNV102" s="24"/>
      <c r="KNW102" s="24"/>
      <c r="KNX102" s="24"/>
      <c r="KNY102" s="24"/>
      <c r="KNZ102" s="24"/>
      <c r="KOA102" s="24"/>
      <c r="KOB102" s="24"/>
      <c r="KOC102" s="24"/>
      <c r="KOD102" s="24"/>
      <c r="KOE102" s="24"/>
      <c r="KOF102" s="24"/>
      <c r="KOG102" s="24"/>
      <c r="KOH102" s="24"/>
      <c r="KOI102" s="24"/>
      <c r="KOJ102" s="24"/>
      <c r="KOK102" s="24"/>
      <c r="KOL102" s="24"/>
      <c r="KOM102" s="24"/>
      <c r="KON102" s="24"/>
      <c r="KOO102" s="24"/>
      <c r="KOP102" s="24"/>
      <c r="KOQ102" s="24"/>
      <c r="KOR102" s="24"/>
      <c r="KOS102" s="24"/>
      <c r="KOT102" s="24"/>
      <c r="KOU102" s="24"/>
      <c r="KOV102" s="24"/>
      <c r="KOW102" s="24"/>
      <c r="KOX102" s="24"/>
      <c r="KOY102" s="24"/>
      <c r="KOZ102" s="24"/>
      <c r="KPA102" s="24"/>
      <c r="KPB102" s="24"/>
      <c r="KPC102" s="24"/>
      <c r="KPD102" s="24"/>
      <c r="KPE102" s="24"/>
      <c r="KPF102" s="24"/>
      <c r="KPG102" s="24"/>
      <c r="KPH102" s="24"/>
      <c r="KPI102" s="24"/>
      <c r="KPJ102" s="24"/>
      <c r="KPK102" s="24"/>
      <c r="KPL102" s="24"/>
      <c r="KPM102" s="24"/>
      <c r="KPN102" s="24"/>
      <c r="KPO102" s="24"/>
      <c r="KPP102" s="24"/>
      <c r="KPQ102" s="24"/>
      <c r="KPR102" s="24"/>
      <c r="KPS102" s="24"/>
      <c r="KPT102" s="24"/>
      <c r="KPU102" s="24"/>
      <c r="KPV102" s="24"/>
      <c r="KPW102" s="24"/>
      <c r="KPX102" s="24"/>
      <c r="KPY102" s="24"/>
      <c r="KPZ102" s="24"/>
      <c r="KQA102" s="24"/>
      <c r="KQB102" s="24"/>
      <c r="KQC102" s="24"/>
      <c r="KQD102" s="24"/>
      <c r="KQE102" s="24"/>
      <c r="KQF102" s="24"/>
      <c r="KQG102" s="24"/>
      <c r="KQH102" s="24"/>
      <c r="KQI102" s="24"/>
      <c r="KQJ102" s="24"/>
      <c r="KQK102" s="24"/>
      <c r="KQL102" s="24"/>
      <c r="KQM102" s="24"/>
      <c r="KQN102" s="24"/>
      <c r="KQO102" s="24"/>
      <c r="KQP102" s="24"/>
      <c r="KQQ102" s="24"/>
      <c r="KQR102" s="24"/>
      <c r="KQS102" s="24"/>
      <c r="KQT102" s="24"/>
      <c r="KQU102" s="24"/>
      <c r="KQV102" s="24"/>
      <c r="KQW102" s="24"/>
      <c r="KQX102" s="24"/>
      <c r="KQY102" s="24"/>
      <c r="KQZ102" s="24"/>
      <c r="KRA102" s="24"/>
      <c r="KRB102" s="24"/>
      <c r="KRC102" s="24"/>
      <c r="KRD102" s="24"/>
      <c r="KRE102" s="24"/>
      <c r="KRF102" s="24"/>
      <c r="KRG102" s="24"/>
      <c r="KRH102" s="24"/>
      <c r="KRI102" s="24"/>
      <c r="KRJ102" s="24"/>
      <c r="KRK102" s="24"/>
      <c r="KRL102" s="24"/>
      <c r="KRM102" s="24"/>
      <c r="KRN102" s="24"/>
      <c r="KRO102" s="24"/>
      <c r="KRP102" s="24"/>
      <c r="KRQ102" s="24"/>
      <c r="KRR102" s="24"/>
      <c r="KRS102" s="24"/>
      <c r="KRT102" s="24"/>
      <c r="KRU102" s="24"/>
      <c r="KRV102" s="24"/>
      <c r="KRW102" s="24"/>
      <c r="KRX102" s="24"/>
      <c r="KRY102" s="24"/>
      <c r="KRZ102" s="24"/>
      <c r="KSA102" s="24"/>
      <c r="KSB102" s="24"/>
      <c r="KSC102" s="24"/>
      <c r="KSD102" s="24"/>
      <c r="KSE102" s="24"/>
      <c r="KSF102" s="24"/>
      <c r="KSG102" s="24"/>
      <c r="KSH102" s="24"/>
      <c r="KSI102" s="24"/>
      <c r="KSJ102" s="24"/>
      <c r="KSK102" s="24"/>
      <c r="KSL102" s="24"/>
      <c r="KSM102" s="24"/>
      <c r="KSN102" s="24"/>
      <c r="KSO102" s="24"/>
      <c r="KSP102" s="24"/>
      <c r="KSQ102" s="24"/>
      <c r="KSR102" s="24"/>
      <c r="KSS102" s="24"/>
      <c r="KST102" s="24"/>
      <c r="KSU102" s="24"/>
      <c r="KSV102" s="24"/>
      <c r="KSW102" s="24"/>
      <c r="KSX102" s="24"/>
      <c r="KSY102" s="24"/>
      <c r="KSZ102" s="24"/>
      <c r="KTA102" s="24"/>
      <c r="KTB102" s="24"/>
      <c r="KTC102" s="24"/>
      <c r="KTD102" s="24"/>
      <c r="KTE102" s="24"/>
      <c r="KTF102" s="24"/>
      <c r="KTG102" s="24"/>
      <c r="KTH102" s="24"/>
      <c r="KTI102" s="24"/>
      <c r="KTJ102" s="24"/>
      <c r="KTK102" s="24"/>
      <c r="KTL102" s="24"/>
      <c r="KTM102" s="24"/>
      <c r="KTN102" s="24"/>
      <c r="KTO102" s="24"/>
      <c r="KTP102" s="24"/>
      <c r="KTQ102" s="24"/>
      <c r="KTR102" s="24"/>
      <c r="KTS102" s="24"/>
      <c r="KTT102" s="24"/>
      <c r="KTU102" s="24"/>
      <c r="KTV102" s="24"/>
      <c r="KTW102" s="24"/>
      <c r="KTX102" s="24"/>
      <c r="KTY102" s="24"/>
      <c r="KTZ102" s="24"/>
      <c r="KUA102" s="24"/>
      <c r="KUB102" s="24"/>
      <c r="KUC102" s="24"/>
      <c r="KUD102" s="24"/>
      <c r="KUE102" s="24"/>
      <c r="KUF102" s="24"/>
      <c r="KUG102" s="24"/>
      <c r="KUH102" s="24"/>
      <c r="KUI102" s="24"/>
      <c r="KUJ102" s="24"/>
      <c r="KUK102" s="24"/>
      <c r="KUL102" s="24"/>
      <c r="KUM102" s="24"/>
      <c r="KUN102" s="24"/>
      <c r="KUO102" s="24"/>
      <c r="KUP102" s="24"/>
      <c r="KUQ102" s="24"/>
      <c r="KUR102" s="24"/>
      <c r="KUS102" s="24"/>
      <c r="KUT102" s="24"/>
      <c r="KUU102" s="24"/>
      <c r="KUV102" s="24"/>
      <c r="KUW102" s="24"/>
      <c r="KUX102" s="24"/>
      <c r="KUY102" s="24"/>
      <c r="KUZ102" s="24"/>
      <c r="KVA102" s="24"/>
      <c r="KVB102" s="24"/>
      <c r="KVC102" s="24"/>
      <c r="KVD102" s="24"/>
      <c r="KVE102" s="24"/>
      <c r="KVF102" s="24"/>
      <c r="KVG102" s="24"/>
      <c r="KVH102" s="24"/>
      <c r="KVI102" s="24"/>
      <c r="KVJ102" s="24"/>
      <c r="KVK102" s="24"/>
      <c r="KVL102" s="24"/>
      <c r="KVM102" s="24"/>
      <c r="KVN102" s="24"/>
      <c r="KVO102" s="24"/>
      <c r="KVP102" s="24"/>
      <c r="KVQ102" s="24"/>
      <c r="KVR102" s="24"/>
      <c r="KVS102" s="24"/>
      <c r="KVT102" s="24"/>
      <c r="KVU102" s="24"/>
      <c r="KVV102" s="24"/>
      <c r="KVW102" s="24"/>
      <c r="KVX102" s="24"/>
      <c r="KVY102" s="24"/>
      <c r="KVZ102" s="24"/>
      <c r="KWA102" s="24"/>
      <c r="KWB102" s="24"/>
      <c r="KWC102" s="24"/>
      <c r="KWD102" s="24"/>
      <c r="KWE102" s="24"/>
      <c r="KWF102" s="24"/>
      <c r="KWG102" s="24"/>
      <c r="KWH102" s="24"/>
      <c r="KWI102" s="24"/>
      <c r="KWJ102" s="24"/>
      <c r="KWK102" s="24"/>
      <c r="KWL102" s="24"/>
      <c r="KWM102" s="24"/>
      <c r="KWN102" s="24"/>
      <c r="KWO102" s="24"/>
      <c r="KWP102" s="24"/>
      <c r="KWQ102" s="24"/>
      <c r="KWR102" s="24"/>
      <c r="KWS102" s="24"/>
      <c r="KWT102" s="24"/>
      <c r="KWU102" s="24"/>
      <c r="KWV102" s="24"/>
      <c r="KWW102" s="24"/>
      <c r="KWX102" s="24"/>
      <c r="KWY102" s="24"/>
      <c r="KWZ102" s="24"/>
      <c r="KXA102" s="24"/>
      <c r="KXB102" s="24"/>
      <c r="KXC102" s="24"/>
      <c r="KXD102" s="24"/>
      <c r="KXE102" s="24"/>
      <c r="KXF102" s="24"/>
      <c r="KXG102" s="24"/>
      <c r="KXH102" s="24"/>
      <c r="KXI102" s="24"/>
      <c r="KXJ102" s="24"/>
      <c r="KXK102" s="24"/>
      <c r="KXL102" s="24"/>
      <c r="KXM102" s="24"/>
      <c r="KXN102" s="24"/>
      <c r="KXO102" s="24"/>
      <c r="KXP102" s="24"/>
      <c r="KXQ102" s="24"/>
      <c r="KXR102" s="24"/>
      <c r="KXS102" s="24"/>
      <c r="KXT102" s="24"/>
      <c r="KXU102" s="24"/>
      <c r="KXV102" s="24"/>
      <c r="KXW102" s="24"/>
      <c r="KXX102" s="24"/>
      <c r="KXY102" s="24"/>
      <c r="KXZ102" s="24"/>
      <c r="KYA102" s="24"/>
      <c r="KYB102" s="24"/>
      <c r="KYC102" s="24"/>
      <c r="KYD102" s="24"/>
      <c r="KYE102" s="24"/>
      <c r="KYF102" s="24"/>
      <c r="KYG102" s="24"/>
      <c r="KYH102" s="24"/>
      <c r="KYI102" s="24"/>
      <c r="KYJ102" s="24"/>
      <c r="KYK102" s="24"/>
      <c r="KYL102" s="24"/>
      <c r="KYM102" s="24"/>
      <c r="KYN102" s="24"/>
      <c r="KYO102" s="24"/>
      <c r="KYP102" s="24"/>
      <c r="KYQ102" s="24"/>
      <c r="KYR102" s="24"/>
      <c r="KYS102" s="24"/>
      <c r="KYT102" s="24"/>
      <c r="KYU102" s="24"/>
      <c r="KYV102" s="24"/>
      <c r="KYW102" s="24"/>
      <c r="KYX102" s="24"/>
      <c r="KYY102" s="24"/>
      <c r="KYZ102" s="24"/>
      <c r="KZA102" s="24"/>
      <c r="KZB102" s="24"/>
      <c r="KZC102" s="24"/>
      <c r="KZD102" s="24"/>
      <c r="KZE102" s="24"/>
      <c r="KZF102" s="24"/>
      <c r="KZG102" s="24"/>
      <c r="KZH102" s="24"/>
      <c r="KZI102" s="24"/>
      <c r="KZJ102" s="24"/>
      <c r="KZK102" s="24"/>
      <c r="KZL102" s="24"/>
      <c r="KZM102" s="24"/>
      <c r="KZN102" s="24"/>
      <c r="KZO102" s="24"/>
      <c r="KZP102" s="24"/>
      <c r="KZQ102" s="24"/>
      <c r="KZR102" s="24"/>
      <c r="KZS102" s="24"/>
      <c r="KZT102" s="24"/>
      <c r="KZU102" s="24"/>
      <c r="KZV102" s="24"/>
      <c r="KZW102" s="24"/>
      <c r="KZX102" s="24"/>
      <c r="KZY102" s="24"/>
      <c r="KZZ102" s="24"/>
      <c r="LAA102" s="24"/>
      <c r="LAB102" s="24"/>
      <c r="LAC102" s="24"/>
      <c r="LAD102" s="24"/>
      <c r="LAE102" s="24"/>
      <c r="LAF102" s="24"/>
      <c r="LAG102" s="24"/>
      <c r="LAH102" s="24"/>
      <c r="LAI102" s="24"/>
      <c r="LAJ102" s="24"/>
      <c r="LAK102" s="24"/>
      <c r="LAL102" s="24"/>
      <c r="LAM102" s="24"/>
      <c r="LAN102" s="24"/>
      <c r="LAO102" s="24"/>
      <c r="LAP102" s="24"/>
      <c r="LAQ102" s="24"/>
      <c r="LAR102" s="24"/>
      <c r="LAS102" s="24"/>
      <c r="LAT102" s="24"/>
      <c r="LAU102" s="24"/>
      <c r="LAV102" s="24"/>
      <c r="LAW102" s="24"/>
      <c r="LAX102" s="24"/>
      <c r="LAY102" s="24"/>
      <c r="LAZ102" s="24"/>
      <c r="LBA102" s="24"/>
      <c r="LBB102" s="24"/>
      <c r="LBC102" s="24"/>
      <c r="LBD102" s="24"/>
      <c r="LBE102" s="24"/>
      <c r="LBF102" s="24"/>
      <c r="LBG102" s="24"/>
      <c r="LBH102" s="24"/>
      <c r="LBI102" s="24"/>
      <c r="LBJ102" s="24"/>
      <c r="LBK102" s="24"/>
      <c r="LBL102" s="24"/>
      <c r="LBM102" s="24"/>
      <c r="LBN102" s="24"/>
      <c r="LBO102" s="24"/>
      <c r="LBP102" s="24"/>
      <c r="LBQ102" s="24"/>
      <c r="LBR102" s="24"/>
      <c r="LBS102" s="24"/>
      <c r="LBT102" s="24"/>
      <c r="LBU102" s="24"/>
      <c r="LBV102" s="24"/>
      <c r="LBW102" s="24"/>
      <c r="LBX102" s="24"/>
      <c r="LBY102" s="24"/>
      <c r="LBZ102" s="24"/>
      <c r="LCA102" s="24"/>
      <c r="LCB102" s="24"/>
      <c r="LCC102" s="24"/>
      <c r="LCD102" s="24"/>
      <c r="LCE102" s="24"/>
      <c r="LCF102" s="24"/>
      <c r="LCG102" s="24"/>
      <c r="LCH102" s="24"/>
      <c r="LCI102" s="24"/>
      <c r="LCJ102" s="24"/>
      <c r="LCK102" s="24"/>
      <c r="LCL102" s="24"/>
      <c r="LCM102" s="24"/>
      <c r="LCN102" s="24"/>
      <c r="LCO102" s="24"/>
      <c r="LCP102" s="24"/>
      <c r="LCQ102" s="24"/>
      <c r="LCR102" s="24"/>
      <c r="LCS102" s="24"/>
      <c r="LCT102" s="24"/>
      <c r="LCU102" s="24"/>
      <c r="LCV102" s="24"/>
      <c r="LCW102" s="24"/>
      <c r="LCX102" s="24"/>
      <c r="LCY102" s="24"/>
      <c r="LCZ102" s="24"/>
      <c r="LDA102" s="24"/>
      <c r="LDB102" s="24"/>
      <c r="LDC102" s="24"/>
      <c r="LDD102" s="24"/>
      <c r="LDE102" s="24"/>
      <c r="LDF102" s="24"/>
      <c r="LDG102" s="24"/>
      <c r="LDH102" s="24"/>
      <c r="LDI102" s="24"/>
      <c r="LDJ102" s="24"/>
      <c r="LDK102" s="24"/>
      <c r="LDL102" s="24"/>
      <c r="LDM102" s="24"/>
      <c r="LDN102" s="24"/>
      <c r="LDO102" s="24"/>
      <c r="LDP102" s="24"/>
      <c r="LDQ102" s="24"/>
      <c r="LDR102" s="24"/>
      <c r="LDS102" s="24"/>
      <c r="LDT102" s="24"/>
      <c r="LDU102" s="24"/>
      <c r="LDV102" s="24"/>
      <c r="LDW102" s="24"/>
      <c r="LDX102" s="24"/>
      <c r="LDY102" s="24"/>
      <c r="LDZ102" s="24"/>
      <c r="LEA102" s="24"/>
      <c r="LEB102" s="24"/>
      <c r="LEC102" s="24"/>
      <c r="LED102" s="24"/>
      <c r="LEE102" s="24"/>
      <c r="LEF102" s="24"/>
      <c r="LEG102" s="24"/>
      <c r="LEH102" s="24"/>
      <c r="LEI102" s="24"/>
      <c r="LEJ102" s="24"/>
      <c r="LEK102" s="24"/>
      <c r="LEL102" s="24"/>
      <c r="LEM102" s="24"/>
      <c r="LEN102" s="24"/>
      <c r="LEO102" s="24"/>
      <c r="LEP102" s="24"/>
      <c r="LEQ102" s="24"/>
      <c r="LER102" s="24"/>
      <c r="LES102" s="24"/>
      <c r="LET102" s="24"/>
      <c r="LEU102" s="24"/>
      <c r="LEV102" s="24"/>
      <c r="LEW102" s="24"/>
      <c r="LEX102" s="24"/>
      <c r="LEY102" s="24"/>
      <c r="LEZ102" s="24"/>
      <c r="LFA102" s="24"/>
      <c r="LFB102" s="24"/>
      <c r="LFC102" s="24"/>
      <c r="LFD102" s="24"/>
      <c r="LFE102" s="24"/>
      <c r="LFF102" s="24"/>
      <c r="LFG102" s="24"/>
      <c r="LFH102" s="24"/>
      <c r="LFI102" s="24"/>
      <c r="LFJ102" s="24"/>
      <c r="LFK102" s="24"/>
      <c r="LFL102" s="24"/>
      <c r="LFM102" s="24"/>
      <c r="LFN102" s="24"/>
      <c r="LFO102" s="24"/>
      <c r="LFP102" s="24"/>
      <c r="LFQ102" s="24"/>
      <c r="LFR102" s="24"/>
      <c r="LFS102" s="24"/>
      <c r="LFT102" s="24"/>
      <c r="LFU102" s="24"/>
      <c r="LFV102" s="24"/>
      <c r="LFW102" s="24"/>
      <c r="LFX102" s="24"/>
      <c r="LFY102" s="24"/>
      <c r="LFZ102" s="24"/>
      <c r="LGA102" s="24"/>
      <c r="LGB102" s="24"/>
      <c r="LGC102" s="24"/>
      <c r="LGD102" s="24"/>
      <c r="LGE102" s="24"/>
      <c r="LGF102" s="24"/>
      <c r="LGG102" s="24"/>
      <c r="LGH102" s="24"/>
      <c r="LGI102" s="24"/>
      <c r="LGJ102" s="24"/>
      <c r="LGK102" s="24"/>
      <c r="LGL102" s="24"/>
      <c r="LGM102" s="24"/>
      <c r="LGN102" s="24"/>
      <c r="LGO102" s="24"/>
      <c r="LGP102" s="24"/>
      <c r="LGQ102" s="24"/>
      <c r="LGR102" s="24"/>
      <c r="LGS102" s="24"/>
      <c r="LGT102" s="24"/>
      <c r="LGU102" s="24"/>
      <c r="LGV102" s="24"/>
      <c r="LGW102" s="24"/>
      <c r="LGX102" s="24"/>
      <c r="LGY102" s="24"/>
      <c r="LGZ102" s="24"/>
      <c r="LHA102" s="24"/>
      <c r="LHB102" s="24"/>
      <c r="LHC102" s="24"/>
      <c r="LHD102" s="24"/>
      <c r="LHE102" s="24"/>
      <c r="LHF102" s="24"/>
      <c r="LHG102" s="24"/>
      <c r="LHH102" s="24"/>
      <c r="LHI102" s="24"/>
      <c r="LHJ102" s="24"/>
      <c r="LHK102" s="24"/>
      <c r="LHL102" s="24"/>
      <c r="LHM102" s="24"/>
      <c r="LHN102" s="24"/>
      <c r="LHO102" s="24"/>
      <c r="LHP102" s="24"/>
      <c r="LHQ102" s="24"/>
      <c r="LHR102" s="24"/>
      <c r="LHS102" s="24"/>
      <c r="LHT102" s="24"/>
      <c r="LHU102" s="24"/>
      <c r="LHV102" s="24"/>
      <c r="LHW102" s="24"/>
      <c r="LHX102" s="24"/>
      <c r="LHY102" s="24"/>
      <c r="LHZ102" s="24"/>
      <c r="LIA102" s="24"/>
      <c r="LIB102" s="24"/>
      <c r="LIC102" s="24"/>
      <c r="LID102" s="24"/>
      <c r="LIE102" s="24"/>
      <c r="LIF102" s="24"/>
      <c r="LIG102" s="24"/>
      <c r="LIH102" s="24"/>
      <c r="LII102" s="24"/>
      <c r="LIJ102" s="24"/>
      <c r="LIK102" s="24"/>
      <c r="LIL102" s="24"/>
      <c r="LIM102" s="24"/>
      <c r="LIN102" s="24"/>
      <c r="LIO102" s="24"/>
      <c r="LIP102" s="24"/>
      <c r="LIQ102" s="24"/>
      <c r="LIR102" s="24"/>
      <c r="LIS102" s="24"/>
      <c r="LIT102" s="24"/>
      <c r="LIU102" s="24"/>
      <c r="LIV102" s="24"/>
      <c r="LIW102" s="24"/>
      <c r="LIX102" s="24"/>
      <c r="LIY102" s="24"/>
      <c r="LIZ102" s="24"/>
      <c r="LJA102" s="24"/>
      <c r="LJB102" s="24"/>
      <c r="LJC102" s="24"/>
      <c r="LJD102" s="24"/>
      <c r="LJE102" s="24"/>
      <c r="LJF102" s="24"/>
      <c r="LJG102" s="24"/>
      <c r="LJH102" s="24"/>
      <c r="LJI102" s="24"/>
      <c r="LJJ102" s="24"/>
      <c r="LJK102" s="24"/>
      <c r="LJL102" s="24"/>
      <c r="LJM102" s="24"/>
      <c r="LJN102" s="24"/>
      <c r="LJO102" s="24"/>
      <c r="LJP102" s="24"/>
      <c r="LJQ102" s="24"/>
      <c r="LJR102" s="24"/>
      <c r="LJS102" s="24"/>
      <c r="LJT102" s="24"/>
      <c r="LJU102" s="24"/>
      <c r="LJV102" s="24"/>
      <c r="LJW102" s="24"/>
      <c r="LJX102" s="24"/>
      <c r="LJY102" s="24"/>
      <c r="LJZ102" s="24"/>
      <c r="LKA102" s="24"/>
      <c r="LKB102" s="24"/>
      <c r="LKC102" s="24"/>
      <c r="LKD102" s="24"/>
      <c r="LKE102" s="24"/>
      <c r="LKF102" s="24"/>
      <c r="LKG102" s="24"/>
      <c r="LKH102" s="24"/>
      <c r="LKI102" s="24"/>
      <c r="LKJ102" s="24"/>
      <c r="LKK102" s="24"/>
      <c r="LKL102" s="24"/>
      <c r="LKM102" s="24"/>
      <c r="LKN102" s="24"/>
      <c r="LKO102" s="24"/>
      <c r="LKP102" s="24"/>
      <c r="LKQ102" s="24"/>
      <c r="LKR102" s="24"/>
      <c r="LKS102" s="24"/>
      <c r="LKT102" s="24"/>
      <c r="LKU102" s="24"/>
      <c r="LKV102" s="24"/>
      <c r="LKW102" s="24"/>
      <c r="LKX102" s="24"/>
      <c r="LKY102" s="24"/>
      <c r="LKZ102" s="24"/>
      <c r="LLA102" s="24"/>
      <c r="LLB102" s="24"/>
      <c r="LLC102" s="24"/>
      <c r="LLD102" s="24"/>
      <c r="LLE102" s="24"/>
      <c r="LLF102" s="24"/>
      <c r="LLG102" s="24"/>
      <c r="LLH102" s="24"/>
      <c r="LLI102" s="24"/>
      <c r="LLJ102" s="24"/>
      <c r="LLK102" s="24"/>
      <c r="LLL102" s="24"/>
      <c r="LLM102" s="24"/>
      <c r="LLN102" s="24"/>
      <c r="LLO102" s="24"/>
      <c r="LLP102" s="24"/>
      <c r="LLQ102" s="24"/>
      <c r="LLR102" s="24"/>
      <c r="LLS102" s="24"/>
      <c r="LLT102" s="24"/>
      <c r="LLU102" s="24"/>
      <c r="LLV102" s="24"/>
      <c r="LLW102" s="24"/>
      <c r="LLX102" s="24"/>
      <c r="LLY102" s="24"/>
      <c r="LLZ102" s="24"/>
      <c r="LMA102" s="24"/>
      <c r="LMB102" s="24"/>
      <c r="LMC102" s="24"/>
      <c r="LMD102" s="24"/>
      <c r="LME102" s="24"/>
      <c r="LMF102" s="24"/>
      <c r="LMG102" s="24"/>
      <c r="LMH102" s="24"/>
      <c r="LMI102" s="24"/>
      <c r="LMJ102" s="24"/>
      <c r="LMK102" s="24"/>
      <c r="LML102" s="24"/>
      <c r="LMM102" s="24"/>
      <c r="LMN102" s="24"/>
      <c r="LMO102" s="24"/>
      <c r="LMP102" s="24"/>
      <c r="LMQ102" s="24"/>
      <c r="LMR102" s="24"/>
      <c r="LMS102" s="24"/>
      <c r="LMT102" s="24"/>
      <c r="LMU102" s="24"/>
      <c r="LMV102" s="24"/>
      <c r="LMW102" s="24"/>
      <c r="LMX102" s="24"/>
      <c r="LMY102" s="24"/>
      <c r="LMZ102" s="24"/>
      <c r="LNA102" s="24"/>
      <c r="LNB102" s="24"/>
      <c r="LNC102" s="24"/>
      <c r="LND102" s="24"/>
      <c r="LNE102" s="24"/>
      <c r="LNF102" s="24"/>
      <c r="LNG102" s="24"/>
      <c r="LNH102" s="24"/>
      <c r="LNI102" s="24"/>
      <c r="LNJ102" s="24"/>
      <c r="LNK102" s="24"/>
      <c r="LNL102" s="24"/>
      <c r="LNM102" s="24"/>
      <c r="LNN102" s="24"/>
      <c r="LNO102" s="24"/>
      <c r="LNP102" s="24"/>
      <c r="LNQ102" s="24"/>
      <c r="LNR102" s="24"/>
      <c r="LNS102" s="24"/>
      <c r="LNT102" s="24"/>
      <c r="LNU102" s="24"/>
      <c r="LNV102" s="24"/>
      <c r="LNW102" s="24"/>
      <c r="LNX102" s="24"/>
      <c r="LNY102" s="24"/>
      <c r="LNZ102" s="24"/>
      <c r="LOA102" s="24"/>
      <c r="LOB102" s="24"/>
      <c r="LOC102" s="24"/>
      <c r="LOD102" s="24"/>
      <c r="LOE102" s="24"/>
      <c r="LOF102" s="24"/>
      <c r="LOG102" s="24"/>
      <c r="LOH102" s="24"/>
      <c r="LOI102" s="24"/>
      <c r="LOJ102" s="24"/>
      <c r="LOK102" s="24"/>
      <c r="LOL102" s="24"/>
      <c r="LOM102" s="24"/>
      <c r="LON102" s="24"/>
      <c r="LOO102" s="24"/>
      <c r="LOP102" s="24"/>
      <c r="LOQ102" s="24"/>
      <c r="LOR102" s="24"/>
      <c r="LOS102" s="24"/>
      <c r="LOT102" s="24"/>
      <c r="LOU102" s="24"/>
      <c r="LOV102" s="24"/>
      <c r="LOW102" s="24"/>
      <c r="LOX102" s="24"/>
      <c r="LOY102" s="24"/>
      <c r="LOZ102" s="24"/>
      <c r="LPA102" s="24"/>
      <c r="LPB102" s="24"/>
      <c r="LPC102" s="24"/>
      <c r="LPD102" s="24"/>
      <c r="LPE102" s="24"/>
      <c r="LPF102" s="24"/>
      <c r="LPG102" s="24"/>
      <c r="LPH102" s="24"/>
      <c r="LPI102" s="24"/>
      <c r="LPJ102" s="24"/>
      <c r="LPK102" s="24"/>
      <c r="LPL102" s="24"/>
      <c r="LPM102" s="24"/>
      <c r="LPN102" s="24"/>
      <c r="LPO102" s="24"/>
      <c r="LPP102" s="24"/>
      <c r="LPQ102" s="24"/>
      <c r="LPR102" s="24"/>
      <c r="LPS102" s="24"/>
      <c r="LPT102" s="24"/>
      <c r="LPU102" s="24"/>
      <c r="LPV102" s="24"/>
      <c r="LPW102" s="24"/>
      <c r="LPX102" s="24"/>
      <c r="LPY102" s="24"/>
      <c r="LPZ102" s="24"/>
      <c r="LQA102" s="24"/>
      <c r="LQB102" s="24"/>
      <c r="LQC102" s="24"/>
      <c r="LQD102" s="24"/>
      <c r="LQE102" s="24"/>
      <c r="LQF102" s="24"/>
      <c r="LQG102" s="24"/>
      <c r="LQH102" s="24"/>
      <c r="LQI102" s="24"/>
      <c r="LQJ102" s="24"/>
      <c r="LQK102" s="24"/>
      <c r="LQL102" s="24"/>
      <c r="LQM102" s="24"/>
      <c r="LQN102" s="24"/>
      <c r="LQO102" s="24"/>
      <c r="LQP102" s="24"/>
      <c r="LQQ102" s="24"/>
      <c r="LQR102" s="24"/>
      <c r="LQS102" s="24"/>
      <c r="LQT102" s="24"/>
      <c r="LQU102" s="24"/>
      <c r="LQV102" s="24"/>
      <c r="LQW102" s="24"/>
      <c r="LQX102" s="24"/>
      <c r="LQY102" s="24"/>
      <c r="LQZ102" s="24"/>
      <c r="LRA102" s="24"/>
      <c r="LRB102" s="24"/>
      <c r="LRC102" s="24"/>
      <c r="LRD102" s="24"/>
      <c r="LRE102" s="24"/>
      <c r="LRF102" s="24"/>
      <c r="LRG102" s="24"/>
      <c r="LRH102" s="24"/>
      <c r="LRI102" s="24"/>
      <c r="LRJ102" s="24"/>
      <c r="LRK102" s="24"/>
      <c r="LRL102" s="24"/>
      <c r="LRM102" s="24"/>
      <c r="LRN102" s="24"/>
      <c r="LRO102" s="24"/>
      <c r="LRP102" s="24"/>
      <c r="LRQ102" s="24"/>
      <c r="LRR102" s="24"/>
      <c r="LRS102" s="24"/>
      <c r="LRT102" s="24"/>
      <c r="LRU102" s="24"/>
      <c r="LRV102" s="24"/>
      <c r="LRW102" s="24"/>
      <c r="LRX102" s="24"/>
      <c r="LRY102" s="24"/>
      <c r="LRZ102" s="24"/>
      <c r="LSA102" s="24"/>
      <c r="LSB102" s="24"/>
      <c r="LSC102" s="24"/>
      <c r="LSD102" s="24"/>
      <c r="LSE102" s="24"/>
      <c r="LSF102" s="24"/>
      <c r="LSG102" s="24"/>
      <c r="LSH102" s="24"/>
      <c r="LSI102" s="24"/>
      <c r="LSJ102" s="24"/>
      <c r="LSK102" s="24"/>
      <c r="LSL102" s="24"/>
      <c r="LSM102" s="24"/>
      <c r="LSN102" s="24"/>
      <c r="LSO102" s="24"/>
      <c r="LSP102" s="24"/>
      <c r="LSQ102" s="24"/>
      <c r="LSR102" s="24"/>
      <c r="LSS102" s="24"/>
      <c r="LST102" s="24"/>
      <c r="LSU102" s="24"/>
      <c r="LSV102" s="24"/>
      <c r="LSW102" s="24"/>
      <c r="LSX102" s="24"/>
      <c r="LSY102" s="24"/>
      <c r="LSZ102" s="24"/>
      <c r="LTA102" s="24"/>
      <c r="LTB102" s="24"/>
      <c r="LTC102" s="24"/>
      <c r="LTD102" s="24"/>
      <c r="LTE102" s="24"/>
      <c r="LTF102" s="24"/>
      <c r="LTG102" s="24"/>
      <c r="LTH102" s="24"/>
      <c r="LTI102" s="24"/>
      <c r="LTJ102" s="24"/>
      <c r="LTK102" s="24"/>
      <c r="LTL102" s="24"/>
      <c r="LTM102" s="24"/>
      <c r="LTN102" s="24"/>
      <c r="LTO102" s="24"/>
      <c r="LTP102" s="24"/>
      <c r="LTQ102" s="24"/>
      <c r="LTR102" s="24"/>
      <c r="LTS102" s="24"/>
      <c r="LTT102" s="24"/>
      <c r="LTU102" s="24"/>
      <c r="LTV102" s="24"/>
      <c r="LTW102" s="24"/>
      <c r="LTX102" s="24"/>
      <c r="LTY102" s="24"/>
      <c r="LTZ102" s="24"/>
      <c r="LUA102" s="24"/>
      <c r="LUB102" s="24"/>
      <c r="LUC102" s="24"/>
      <c r="LUD102" s="24"/>
      <c r="LUE102" s="24"/>
      <c r="LUF102" s="24"/>
      <c r="LUG102" s="24"/>
      <c r="LUH102" s="24"/>
      <c r="LUI102" s="24"/>
      <c r="LUJ102" s="24"/>
      <c r="LUK102" s="24"/>
      <c r="LUL102" s="24"/>
      <c r="LUM102" s="24"/>
      <c r="LUN102" s="24"/>
      <c r="LUO102" s="24"/>
      <c r="LUP102" s="24"/>
      <c r="LUQ102" s="24"/>
      <c r="LUR102" s="24"/>
      <c r="LUS102" s="24"/>
      <c r="LUT102" s="24"/>
      <c r="LUU102" s="24"/>
      <c r="LUV102" s="24"/>
      <c r="LUW102" s="24"/>
      <c r="LUX102" s="24"/>
      <c r="LUY102" s="24"/>
      <c r="LUZ102" s="24"/>
      <c r="LVA102" s="24"/>
      <c r="LVB102" s="24"/>
      <c r="LVC102" s="24"/>
      <c r="LVD102" s="24"/>
      <c r="LVE102" s="24"/>
      <c r="LVF102" s="24"/>
      <c r="LVG102" s="24"/>
      <c r="LVH102" s="24"/>
      <c r="LVI102" s="24"/>
      <c r="LVJ102" s="24"/>
      <c r="LVK102" s="24"/>
      <c r="LVL102" s="24"/>
      <c r="LVM102" s="24"/>
      <c r="LVN102" s="24"/>
      <c r="LVO102" s="24"/>
      <c r="LVP102" s="24"/>
      <c r="LVQ102" s="24"/>
      <c r="LVR102" s="24"/>
      <c r="LVS102" s="24"/>
      <c r="LVT102" s="24"/>
      <c r="LVU102" s="24"/>
      <c r="LVV102" s="24"/>
      <c r="LVW102" s="24"/>
      <c r="LVX102" s="24"/>
      <c r="LVY102" s="24"/>
      <c r="LVZ102" s="24"/>
      <c r="LWA102" s="24"/>
      <c r="LWB102" s="24"/>
      <c r="LWC102" s="24"/>
      <c r="LWD102" s="24"/>
      <c r="LWE102" s="24"/>
      <c r="LWF102" s="24"/>
      <c r="LWG102" s="24"/>
      <c r="LWH102" s="24"/>
      <c r="LWI102" s="24"/>
      <c r="LWJ102" s="24"/>
      <c r="LWK102" s="24"/>
      <c r="LWL102" s="24"/>
      <c r="LWM102" s="24"/>
      <c r="LWN102" s="24"/>
      <c r="LWO102" s="24"/>
      <c r="LWP102" s="24"/>
      <c r="LWQ102" s="24"/>
      <c r="LWR102" s="24"/>
      <c r="LWS102" s="24"/>
      <c r="LWT102" s="24"/>
      <c r="LWU102" s="24"/>
      <c r="LWV102" s="24"/>
      <c r="LWW102" s="24"/>
      <c r="LWX102" s="24"/>
      <c r="LWY102" s="24"/>
      <c r="LWZ102" s="24"/>
      <c r="LXA102" s="24"/>
      <c r="LXB102" s="24"/>
      <c r="LXC102" s="24"/>
      <c r="LXD102" s="24"/>
      <c r="LXE102" s="24"/>
      <c r="LXF102" s="24"/>
      <c r="LXG102" s="24"/>
      <c r="LXH102" s="24"/>
      <c r="LXI102" s="24"/>
      <c r="LXJ102" s="24"/>
      <c r="LXK102" s="24"/>
      <c r="LXL102" s="24"/>
      <c r="LXM102" s="24"/>
      <c r="LXN102" s="24"/>
      <c r="LXO102" s="24"/>
      <c r="LXP102" s="24"/>
      <c r="LXQ102" s="24"/>
      <c r="LXR102" s="24"/>
      <c r="LXS102" s="24"/>
      <c r="LXT102" s="24"/>
      <c r="LXU102" s="24"/>
      <c r="LXV102" s="24"/>
      <c r="LXW102" s="24"/>
      <c r="LXX102" s="24"/>
      <c r="LXY102" s="24"/>
      <c r="LXZ102" s="24"/>
      <c r="LYA102" s="24"/>
      <c r="LYB102" s="24"/>
      <c r="LYC102" s="24"/>
      <c r="LYD102" s="24"/>
      <c r="LYE102" s="24"/>
      <c r="LYF102" s="24"/>
      <c r="LYG102" s="24"/>
      <c r="LYH102" s="24"/>
      <c r="LYI102" s="24"/>
      <c r="LYJ102" s="24"/>
      <c r="LYK102" s="24"/>
      <c r="LYL102" s="24"/>
      <c r="LYM102" s="24"/>
      <c r="LYN102" s="24"/>
      <c r="LYO102" s="24"/>
      <c r="LYP102" s="24"/>
      <c r="LYQ102" s="24"/>
      <c r="LYR102" s="24"/>
      <c r="LYS102" s="24"/>
      <c r="LYT102" s="24"/>
      <c r="LYU102" s="24"/>
      <c r="LYV102" s="24"/>
      <c r="LYW102" s="24"/>
      <c r="LYX102" s="24"/>
      <c r="LYY102" s="24"/>
      <c r="LYZ102" s="24"/>
      <c r="LZA102" s="24"/>
      <c r="LZB102" s="24"/>
      <c r="LZC102" s="24"/>
      <c r="LZD102" s="24"/>
      <c r="LZE102" s="24"/>
      <c r="LZF102" s="24"/>
      <c r="LZG102" s="24"/>
      <c r="LZH102" s="24"/>
      <c r="LZI102" s="24"/>
      <c r="LZJ102" s="24"/>
      <c r="LZK102" s="24"/>
      <c r="LZL102" s="24"/>
      <c r="LZM102" s="24"/>
      <c r="LZN102" s="24"/>
      <c r="LZO102" s="24"/>
      <c r="LZP102" s="24"/>
      <c r="LZQ102" s="24"/>
      <c r="LZR102" s="24"/>
      <c r="LZS102" s="24"/>
      <c r="LZT102" s="24"/>
      <c r="LZU102" s="24"/>
      <c r="LZV102" s="24"/>
      <c r="LZW102" s="24"/>
      <c r="LZX102" s="24"/>
      <c r="LZY102" s="24"/>
      <c r="LZZ102" s="24"/>
      <c r="MAA102" s="24"/>
      <c r="MAB102" s="24"/>
      <c r="MAC102" s="24"/>
      <c r="MAD102" s="24"/>
      <c r="MAE102" s="24"/>
      <c r="MAF102" s="24"/>
      <c r="MAG102" s="24"/>
      <c r="MAH102" s="24"/>
      <c r="MAI102" s="24"/>
      <c r="MAJ102" s="24"/>
      <c r="MAK102" s="24"/>
      <c r="MAL102" s="24"/>
      <c r="MAM102" s="24"/>
      <c r="MAN102" s="24"/>
      <c r="MAO102" s="24"/>
      <c r="MAP102" s="24"/>
      <c r="MAQ102" s="24"/>
      <c r="MAR102" s="24"/>
      <c r="MAS102" s="24"/>
      <c r="MAT102" s="24"/>
      <c r="MAU102" s="24"/>
      <c r="MAV102" s="24"/>
      <c r="MAW102" s="24"/>
      <c r="MAX102" s="24"/>
      <c r="MAY102" s="24"/>
      <c r="MAZ102" s="24"/>
      <c r="MBA102" s="24"/>
      <c r="MBB102" s="24"/>
      <c r="MBC102" s="24"/>
      <c r="MBD102" s="24"/>
      <c r="MBE102" s="24"/>
      <c r="MBF102" s="24"/>
      <c r="MBG102" s="24"/>
      <c r="MBH102" s="24"/>
      <c r="MBI102" s="24"/>
      <c r="MBJ102" s="24"/>
      <c r="MBK102" s="24"/>
      <c r="MBL102" s="24"/>
      <c r="MBM102" s="24"/>
      <c r="MBN102" s="24"/>
      <c r="MBO102" s="24"/>
      <c r="MBP102" s="24"/>
      <c r="MBQ102" s="24"/>
      <c r="MBR102" s="24"/>
      <c r="MBS102" s="24"/>
      <c r="MBT102" s="24"/>
      <c r="MBU102" s="24"/>
      <c r="MBV102" s="24"/>
      <c r="MBW102" s="24"/>
      <c r="MBX102" s="24"/>
      <c r="MBY102" s="24"/>
      <c r="MBZ102" s="24"/>
      <c r="MCA102" s="24"/>
      <c r="MCB102" s="24"/>
      <c r="MCC102" s="24"/>
      <c r="MCD102" s="24"/>
      <c r="MCE102" s="24"/>
      <c r="MCF102" s="24"/>
      <c r="MCG102" s="24"/>
      <c r="MCH102" s="24"/>
      <c r="MCI102" s="24"/>
      <c r="MCJ102" s="24"/>
      <c r="MCK102" s="24"/>
      <c r="MCL102" s="24"/>
      <c r="MCM102" s="24"/>
      <c r="MCN102" s="24"/>
      <c r="MCO102" s="24"/>
      <c r="MCP102" s="24"/>
      <c r="MCQ102" s="24"/>
      <c r="MCR102" s="24"/>
      <c r="MCS102" s="24"/>
      <c r="MCT102" s="24"/>
      <c r="MCU102" s="24"/>
      <c r="MCV102" s="24"/>
      <c r="MCW102" s="24"/>
      <c r="MCX102" s="24"/>
      <c r="MCY102" s="24"/>
      <c r="MCZ102" s="24"/>
      <c r="MDA102" s="24"/>
      <c r="MDB102" s="24"/>
      <c r="MDC102" s="24"/>
      <c r="MDD102" s="24"/>
      <c r="MDE102" s="24"/>
      <c r="MDF102" s="24"/>
      <c r="MDG102" s="24"/>
      <c r="MDH102" s="24"/>
      <c r="MDI102" s="24"/>
      <c r="MDJ102" s="24"/>
      <c r="MDK102" s="24"/>
      <c r="MDL102" s="24"/>
      <c r="MDM102" s="24"/>
      <c r="MDN102" s="24"/>
      <c r="MDO102" s="24"/>
      <c r="MDP102" s="24"/>
      <c r="MDQ102" s="24"/>
      <c r="MDR102" s="24"/>
      <c r="MDS102" s="24"/>
      <c r="MDT102" s="24"/>
      <c r="MDU102" s="24"/>
      <c r="MDV102" s="24"/>
      <c r="MDW102" s="24"/>
      <c r="MDX102" s="24"/>
      <c r="MDY102" s="24"/>
      <c r="MDZ102" s="24"/>
      <c r="MEA102" s="24"/>
      <c r="MEB102" s="24"/>
      <c r="MEC102" s="24"/>
      <c r="MED102" s="24"/>
      <c r="MEE102" s="24"/>
      <c r="MEF102" s="24"/>
      <c r="MEG102" s="24"/>
      <c r="MEH102" s="24"/>
      <c r="MEI102" s="24"/>
      <c r="MEJ102" s="24"/>
      <c r="MEK102" s="24"/>
      <c r="MEL102" s="24"/>
      <c r="MEM102" s="24"/>
      <c r="MEN102" s="24"/>
      <c r="MEO102" s="24"/>
      <c r="MEP102" s="24"/>
      <c r="MEQ102" s="24"/>
      <c r="MER102" s="24"/>
      <c r="MES102" s="24"/>
      <c r="MET102" s="24"/>
      <c r="MEU102" s="24"/>
      <c r="MEV102" s="24"/>
      <c r="MEW102" s="24"/>
      <c r="MEX102" s="24"/>
      <c r="MEY102" s="24"/>
      <c r="MEZ102" s="24"/>
      <c r="MFA102" s="24"/>
      <c r="MFB102" s="24"/>
      <c r="MFC102" s="24"/>
      <c r="MFD102" s="24"/>
      <c r="MFE102" s="24"/>
      <c r="MFF102" s="24"/>
      <c r="MFG102" s="24"/>
      <c r="MFH102" s="24"/>
      <c r="MFI102" s="24"/>
      <c r="MFJ102" s="24"/>
      <c r="MFK102" s="24"/>
      <c r="MFL102" s="24"/>
      <c r="MFM102" s="24"/>
      <c r="MFN102" s="24"/>
      <c r="MFO102" s="24"/>
      <c r="MFP102" s="24"/>
      <c r="MFQ102" s="24"/>
      <c r="MFR102" s="24"/>
      <c r="MFS102" s="24"/>
      <c r="MFT102" s="24"/>
      <c r="MFU102" s="24"/>
      <c r="MFV102" s="24"/>
      <c r="MFW102" s="24"/>
      <c r="MFX102" s="24"/>
      <c r="MFY102" s="24"/>
      <c r="MFZ102" s="24"/>
      <c r="MGA102" s="24"/>
      <c r="MGB102" s="24"/>
      <c r="MGC102" s="24"/>
      <c r="MGD102" s="24"/>
      <c r="MGE102" s="24"/>
      <c r="MGF102" s="24"/>
      <c r="MGG102" s="24"/>
      <c r="MGH102" s="24"/>
      <c r="MGI102" s="24"/>
      <c r="MGJ102" s="24"/>
      <c r="MGK102" s="24"/>
      <c r="MGL102" s="24"/>
      <c r="MGM102" s="24"/>
      <c r="MGN102" s="24"/>
      <c r="MGO102" s="24"/>
      <c r="MGP102" s="24"/>
      <c r="MGQ102" s="24"/>
      <c r="MGR102" s="24"/>
      <c r="MGS102" s="24"/>
      <c r="MGT102" s="24"/>
      <c r="MGU102" s="24"/>
      <c r="MGV102" s="24"/>
      <c r="MGW102" s="24"/>
      <c r="MGX102" s="24"/>
      <c r="MGY102" s="24"/>
      <c r="MGZ102" s="24"/>
      <c r="MHA102" s="24"/>
      <c r="MHB102" s="24"/>
      <c r="MHC102" s="24"/>
      <c r="MHD102" s="24"/>
      <c r="MHE102" s="24"/>
      <c r="MHF102" s="24"/>
      <c r="MHG102" s="24"/>
      <c r="MHH102" s="24"/>
      <c r="MHI102" s="24"/>
      <c r="MHJ102" s="24"/>
      <c r="MHK102" s="24"/>
      <c r="MHL102" s="24"/>
      <c r="MHM102" s="24"/>
      <c r="MHN102" s="24"/>
      <c r="MHO102" s="24"/>
      <c r="MHP102" s="24"/>
      <c r="MHQ102" s="24"/>
      <c r="MHR102" s="24"/>
      <c r="MHS102" s="24"/>
      <c r="MHT102" s="24"/>
      <c r="MHU102" s="24"/>
      <c r="MHV102" s="24"/>
      <c r="MHW102" s="24"/>
      <c r="MHX102" s="24"/>
      <c r="MHY102" s="24"/>
      <c r="MHZ102" s="24"/>
      <c r="MIA102" s="24"/>
      <c r="MIB102" s="24"/>
      <c r="MIC102" s="24"/>
      <c r="MID102" s="24"/>
      <c r="MIE102" s="24"/>
      <c r="MIF102" s="24"/>
      <c r="MIG102" s="24"/>
      <c r="MIH102" s="24"/>
      <c r="MII102" s="24"/>
      <c r="MIJ102" s="24"/>
      <c r="MIK102" s="24"/>
      <c r="MIL102" s="24"/>
      <c r="MIM102" s="24"/>
      <c r="MIN102" s="24"/>
      <c r="MIO102" s="24"/>
      <c r="MIP102" s="24"/>
      <c r="MIQ102" s="24"/>
      <c r="MIR102" s="24"/>
      <c r="MIS102" s="24"/>
      <c r="MIT102" s="24"/>
      <c r="MIU102" s="24"/>
      <c r="MIV102" s="24"/>
      <c r="MIW102" s="24"/>
      <c r="MIX102" s="24"/>
      <c r="MIY102" s="24"/>
      <c r="MIZ102" s="24"/>
      <c r="MJA102" s="24"/>
      <c r="MJB102" s="24"/>
      <c r="MJC102" s="24"/>
      <c r="MJD102" s="24"/>
      <c r="MJE102" s="24"/>
      <c r="MJF102" s="24"/>
      <c r="MJG102" s="24"/>
      <c r="MJH102" s="24"/>
      <c r="MJI102" s="24"/>
      <c r="MJJ102" s="24"/>
      <c r="MJK102" s="24"/>
      <c r="MJL102" s="24"/>
      <c r="MJM102" s="24"/>
      <c r="MJN102" s="24"/>
      <c r="MJO102" s="24"/>
      <c r="MJP102" s="24"/>
      <c r="MJQ102" s="24"/>
      <c r="MJR102" s="24"/>
      <c r="MJS102" s="24"/>
      <c r="MJT102" s="24"/>
      <c r="MJU102" s="24"/>
      <c r="MJV102" s="24"/>
      <c r="MJW102" s="24"/>
      <c r="MJX102" s="24"/>
      <c r="MJY102" s="24"/>
      <c r="MJZ102" s="24"/>
      <c r="MKA102" s="24"/>
      <c r="MKB102" s="24"/>
      <c r="MKC102" s="24"/>
      <c r="MKD102" s="24"/>
      <c r="MKE102" s="24"/>
      <c r="MKF102" s="24"/>
      <c r="MKG102" s="24"/>
      <c r="MKH102" s="24"/>
      <c r="MKI102" s="24"/>
      <c r="MKJ102" s="24"/>
      <c r="MKK102" s="24"/>
      <c r="MKL102" s="24"/>
      <c r="MKM102" s="24"/>
      <c r="MKN102" s="24"/>
      <c r="MKO102" s="24"/>
      <c r="MKP102" s="24"/>
      <c r="MKQ102" s="24"/>
      <c r="MKR102" s="24"/>
      <c r="MKS102" s="24"/>
      <c r="MKT102" s="24"/>
      <c r="MKU102" s="24"/>
      <c r="MKV102" s="24"/>
      <c r="MKW102" s="24"/>
      <c r="MKX102" s="24"/>
      <c r="MKY102" s="24"/>
      <c r="MKZ102" s="24"/>
      <c r="MLA102" s="24"/>
      <c r="MLB102" s="24"/>
      <c r="MLC102" s="24"/>
      <c r="MLD102" s="24"/>
      <c r="MLE102" s="24"/>
      <c r="MLF102" s="24"/>
      <c r="MLG102" s="24"/>
      <c r="MLH102" s="24"/>
      <c r="MLI102" s="24"/>
      <c r="MLJ102" s="24"/>
      <c r="MLK102" s="24"/>
      <c r="MLL102" s="24"/>
      <c r="MLM102" s="24"/>
      <c r="MLN102" s="24"/>
      <c r="MLO102" s="24"/>
      <c r="MLP102" s="24"/>
      <c r="MLQ102" s="24"/>
      <c r="MLR102" s="24"/>
      <c r="MLS102" s="24"/>
      <c r="MLT102" s="24"/>
      <c r="MLU102" s="24"/>
      <c r="MLV102" s="24"/>
      <c r="MLW102" s="24"/>
      <c r="MLX102" s="24"/>
      <c r="MLY102" s="24"/>
      <c r="MLZ102" s="24"/>
      <c r="MMA102" s="24"/>
      <c r="MMB102" s="24"/>
      <c r="MMC102" s="24"/>
      <c r="MMD102" s="24"/>
      <c r="MME102" s="24"/>
      <c r="MMF102" s="24"/>
      <c r="MMG102" s="24"/>
      <c r="MMH102" s="24"/>
      <c r="MMI102" s="24"/>
      <c r="MMJ102" s="24"/>
      <c r="MMK102" s="24"/>
      <c r="MML102" s="24"/>
      <c r="MMM102" s="24"/>
      <c r="MMN102" s="24"/>
      <c r="MMO102" s="24"/>
      <c r="MMP102" s="24"/>
      <c r="MMQ102" s="24"/>
      <c r="MMR102" s="24"/>
      <c r="MMS102" s="24"/>
      <c r="MMT102" s="24"/>
      <c r="MMU102" s="24"/>
      <c r="MMV102" s="24"/>
      <c r="MMW102" s="24"/>
      <c r="MMX102" s="24"/>
      <c r="MMY102" s="24"/>
      <c r="MMZ102" s="24"/>
      <c r="MNA102" s="24"/>
      <c r="MNB102" s="24"/>
      <c r="MNC102" s="24"/>
      <c r="MND102" s="24"/>
      <c r="MNE102" s="24"/>
      <c r="MNF102" s="24"/>
      <c r="MNG102" s="24"/>
      <c r="MNH102" s="24"/>
      <c r="MNI102" s="24"/>
      <c r="MNJ102" s="24"/>
      <c r="MNK102" s="24"/>
      <c r="MNL102" s="24"/>
      <c r="MNM102" s="24"/>
      <c r="MNN102" s="24"/>
      <c r="MNO102" s="24"/>
      <c r="MNP102" s="24"/>
      <c r="MNQ102" s="24"/>
      <c r="MNR102" s="24"/>
      <c r="MNS102" s="24"/>
      <c r="MNT102" s="24"/>
      <c r="MNU102" s="24"/>
      <c r="MNV102" s="24"/>
      <c r="MNW102" s="24"/>
      <c r="MNX102" s="24"/>
      <c r="MNY102" s="24"/>
      <c r="MNZ102" s="24"/>
      <c r="MOA102" s="24"/>
      <c r="MOB102" s="24"/>
      <c r="MOC102" s="24"/>
      <c r="MOD102" s="24"/>
      <c r="MOE102" s="24"/>
      <c r="MOF102" s="24"/>
      <c r="MOG102" s="24"/>
      <c r="MOH102" s="24"/>
      <c r="MOI102" s="24"/>
      <c r="MOJ102" s="24"/>
      <c r="MOK102" s="24"/>
      <c r="MOL102" s="24"/>
      <c r="MOM102" s="24"/>
      <c r="MON102" s="24"/>
      <c r="MOO102" s="24"/>
      <c r="MOP102" s="24"/>
      <c r="MOQ102" s="24"/>
      <c r="MOR102" s="24"/>
      <c r="MOS102" s="24"/>
      <c r="MOT102" s="24"/>
      <c r="MOU102" s="24"/>
      <c r="MOV102" s="24"/>
      <c r="MOW102" s="24"/>
      <c r="MOX102" s="24"/>
      <c r="MOY102" s="24"/>
      <c r="MOZ102" s="24"/>
      <c r="MPA102" s="24"/>
      <c r="MPB102" s="24"/>
      <c r="MPC102" s="24"/>
      <c r="MPD102" s="24"/>
      <c r="MPE102" s="24"/>
      <c r="MPF102" s="24"/>
      <c r="MPG102" s="24"/>
      <c r="MPH102" s="24"/>
      <c r="MPI102" s="24"/>
      <c r="MPJ102" s="24"/>
      <c r="MPK102" s="24"/>
      <c r="MPL102" s="24"/>
      <c r="MPM102" s="24"/>
      <c r="MPN102" s="24"/>
      <c r="MPO102" s="24"/>
      <c r="MPP102" s="24"/>
      <c r="MPQ102" s="24"/>
      <c r="MPR102" s="24"/>
      <c r="MPS102" s="24"/>
      <c r="MPT102" s="24"/>
      <c r="MPU102" s="24"/>
      <c r="MPV102" s="24"/>
      <c r="MPW102" s="24"/>
      <c r="MPX102" s="24"/>
      <c r="MPY102" s="24"/>
      <c r="MPZ102" s="24"/>
      <c r="MQA102" s="24"/>
      <c r="MQB102" s="24"/>
      <c r="MQC102" s="24"/>
      <c r="MQD102" s="24"/>
      <c r="MQE102" s="24"/>
      <c r="MQF102" s="24"/>
      <c r="MQG102" s="24"/>
      <c r="MQH102" s="24"/>
      <c r="MQI102" s="24"/>
      <c r="MQJ102" s="24"/>
      <c r="MQK102" s="24"/>
      <c r="MQL102" s="24"/>
      <c r="MQM102" s="24"/>
      <c r="MQN102" s="24"/>
      <c r="MQO102" s="24"/>
      <c r="MQP102" s="24"/>
      <c r="MQQ102" s="24"/>
      <c r="MQR102" s="24"/>
      <c r="MQS102" s="24"/>
      <c r="MQT102" s="24"/>
      <c r="MQU102" s="24"/>
      <c r="MQV102" s="24"/>
      <c r="MQW102" s="24"/>
      <c r="MQX102" s="24"/>
      <c r="MQY102" s="24"/>
      <c r="MQZ102" s="24"/>
      <c r="MRA102" s="24"/>
      <c r="MRB102" s="24"/>
      <c r="MRC102" s="24"/>
      <c r="MRD102" s="24"/>
      <c r="MRE102" s="24"/>
      <c r="MRF102" s="24"/>
      <c r="MRG102" s="24"/>
      <c r="MRH102" s="24"/>
      <c r="MRI102" s="24"/>
      <c r="MRJ102" s="24"/>
      <c r="MRK102" s="24"/>
      <c r="MRL102" s="24"/>
      <c r="MRM102" s="24"/>
      <c r="MRN102" s="24"/>
      <c r="MRO102" s="24"/>
      <c r="MRP102" s="24"/>
      <c r="MRQ102" s="24"/>
      <c r="MRR102" s="24"/>
      <c r="MRS102" s="24"/>
      <c r="MRT102" s="24"/>
      <c r="MRU102" s="24"/>
      <c r="MRV102" s="24"/>
      <c r="MRW102" s="24"/>
      <c r="MRX102" s="24"/>
      <c r="MRY102" s="24"/>
      <c r="MRZ102" s="24"/>
      <c r="MSA102" s="24"/>
      <c r="MSB102" s="24"/>
      <c r="MSC102" s="24"/>
      <c r="MSD102" s="24"/>
      <c r="MSE102" s="24"/>
      <c r="MSF102" s="24"/>
      <c r="MSG102" s="24"/>
      <c r="MSH102" s="24"/>
      <c r="MSI102" s="24"/>
      <c r="MSJ102" s="24"/>
      <c r="MSK102" s="24"/>
      <c r="MSL102" s="24"/>
      <c r="MSM102" s="24"/>
      <c r="MSN102" s="24"/>
      <c r="MSO102" s="24"/>
      <c r="MSP102" s="24"/>
      <c r="MSQ102" s="24"/>
      <c r="MSR102" s="24"/>
      <c r="MSS102" s="24"/>
      <c r="MST102" s="24"/>
      <c r="MSU102" s="24"/>
      <c r="MSV102" s="24"/>
      <c r="MSW102" s="24"/>
      <c r="MSX102" s="24"/>
      <c r="MSY102" s="24"/>
      <c r="MSZ102" s="24"/>
      <c r="MTA102" s="24"/>
      <c r="MTB102" s="24"/>
      <c r="MTC102" s="24"/>
      <c r="MTD102" s="24"/>
      <c r="MTE102" s="24"/>
      <c r="MTF102" s="24"/>
      <c r="MTG102" s="24"/>
      <c r="MTH102" s="24"/>
      <c r="MTI102" s="24"/>
      <c r="MTJ102" s="24"/>
      <c r="MTK102" s="24"/>
      <c r="MTL102" s="24"/>
      <c r="MTM102" s="24"/>
      <c r="MTN102" s="24"/>
      <c r="MTO102" s="24"/>
      <c r="MTP102" s="24"/>
      <c r="MTQ102" s="24"/>
      <c r="MTR102" s="24"/>
      <c r="MTS102" s="24"/>
      <c r="MTT102" s="24"/>
      <c r="MTU102" s="24"/>
      <c r="MTV102" s="24"/>
      <c r="MTW102" s="24"/>
      <c r="MTX102" s="24"/>
      <c r="MTY102" s="24"/>
      <c r="MTZ102" s="24"/>
      <c r="MUA102" s="24"/>
      <c r="MUB102" s="24"/>
      <c r="MUC102" s="24"/>
      <c r="MUD102" s="24"/>
      <c r="MUE102" s="24"/>
      <c r="MUF102" s="24"/>
      <c r="MUG102" s="24"/>
      <c r="MUH102" s="24"/>
      <c r="MUI102" s="24"/>
      <c r="MUJ102" s="24"/>
      <c r="MUK102" s="24"/>
      <c r="MUL102" s="24"/>
      <c r="MUM102" s="24"/>
      <c r="MUN102" s="24"/>
      <c r="MUO102" s="24"/>
      <c r="MUP102" s="24"/>
      <c r="MUQ102" s="24"/>
      <c r="MUR102" s="24"/>
      <c r="MUS102" s="24"/>
      <c r="MUT102" s="24"/>
      <c r="MUU102" s="24"/>
      <c r="MUV102" s="24"/>
      <c r="MUW102" s="24"/>
      <c r="MUX102" s="24"/>
      <c r="MUY102" s="24"/>
      <c r="MUZ102" s="24"/>
      <c r="MVA102" s="24"/>
      <c r="MVB102" s="24"/>
      <c r="MVC102" s="24"/>
      <c r="MVD102" s="24"/>
      <c r="MVE102" s="24"/>
      <c r="MVF102" s="24"/>
      <c r="MVG102" s="24"/>
      <c r="MVH102" s="24"/>
      <c r="MVI102" s="24"/>
      <c r="MVJ102" s="24"/>
      <c r="MVK102" s="24"/>
      <c r="MVL102" s="24"/>
      <c r="MVM102" s="24"/>
      <c r="MVN102" s="24"/>
      <c r="MVO102" s="24"/>
      <c r="MVP102" s="24"/>
      <c r="MVQ102" s="24"/>
      <c r="MVR102" s="24"/>
      <c r="MVS102" s="24"/>
      <c r="MVT102" s="24"/>
      <c r="MVU102" s="24"/>
      <c r="MVV102" s="24"/>
      <c r="MVW102" s="24"/>
      <c r="MVX102" s="24"/>
      <c r="MVY102" s="24"/>
      <c r="MVZ102" s="24"/>
      <c r="MWA102" s="24"/>
      <c r="MWB102" s="24"/>
      <c r="MWC102" s="24"/>
      <c r="MWD102" s="24"/>
      <c r="MWE102" s="24"/>
      <c r="MWF102" s="24"/>
      <c r="MWG102" s="24"/>
      <c r="MWH102" s="24"/>
      <c r="MWI102" s="24"/>
      <c r="MWJ102" s="24"/>
      <c r="MWK102" s="24"/>
      <c r="MWL102" s="24"/>
      <c r="MWM102" s="24"/>
      <c r="MWN102" s="24"/>
      <c r="MWO102" s="24"/>
      <c r="MWP102" s="24"/>
      <c r="MWQ102" s="24"/>
      <c r="MWR102" s="24"/>
      <c r="MWS102" s="24"/>
      <c r="MWT102" s="24"/>
      <c r="MWU102" s="24"/>
      <c r="MWV102" s="24"/>
      <c r="MWW102" s="24"/>
      <c r="MWX102" s="24"/>
      <c r="MWY102" s="24"/>
      <c r="MWZ102" s="24"/>
      <c r="MXA102" s="24"/>
      <c r="MXB102" s="24"/>
      <c r="MXC102" s="24"/>
      <c r="MXD102" s="24"/>
      <c r="MXE102" s="24"/>
      <c r="MXF102" s="24"/>
      <c r="MXG102" s="24"/>
      <c r="MXH102" s="24"/>
      <c r="MXI102" s="24"/>
      <c r="MXJ102" s="24"/>
      <c r="MXK102" s="24"/>
      <c r="MXL102" s="24"/>
      <c r="MXM102" s="24"/>
      <c r="MXN102" s="24"/>
      <c r="MXO102" s="24"/>
      <c r="MXP102" s="24"/>
      <c r="MXQ102" s="24"/>
      <c r="MXR102" s="24"/>
      <c r="MXS102" s="24"/>
      <c r="MXT102" s="24"/>
      <c r="MXU102" s="24"/>
      <c r="MXV102" s="24"/>
      <c r="MXW102" s="24"/>
      <c r="MXX102" s="24"/>
      <c r="MXY102" s="24"/>
      <c r="MXZ102" s="24"/>
      <c r="MYA102" s="24"/>
      <c r="MYB102" s="24"/>
      <c r="MYC102" s="24"/>
      <c r="MYD102" s="24"/>
      <c r="MYE102" s="24"/>
      <c r="MYF102" s="24"/>
      <c r="MYG102" s="24"/>
      <c r="MYH102" s="24"/>
      <c r="MYI102" s="24"/>
      <c r="MYJ102" s="24"/>
      <c r="MYK102" s="24"/>
      <c r="MYL102" s="24"/>
      <c r="MYM102" s="24"/>
      <c r="MYN102" s="24"/>
      <c r="MYO102" s="24"/>
      <c r="MYP102" s="24"/>
      <c r="MYQ102" s="24"/>
      <c r="MYR102" s="24"/>
      <c r="MYS102" s="24"/>
      <c r="MYT102" s="24"/>
      <c r="MYU102" s="24"/>
      <c r="MYV102" s="24"/>
      <c r="MYW102" s="24"/>
      <c r="MYX102" s="24"/>
      <c r="MYY102" s="24"/>
      <c r="MYZ102" s="24"/>
      <c r="MZA102" s="24"/>
      <c r="MZB102" s="24"/>
      <c r="MZC102" s="24"/>
      <c r="MZD102" s="24"/>
      <c r="MZE102" s="24"/>
      <c r="MZF102" s="24"/>
      <c r="MZG102" s="24"/>
      <c r="MZH102" s="24"/>
      <c r="MZI102" s="24"/>
      <c r="MZJ102" s="24"/>
      <c r="MZK102" s="24"/>
      <c r="MZL102" s="24"/>
      <c r="MZM102" s="24"/>
      <c r="MZN102" s="24"/>
      <c r="MZO102" s="24"/>
      <c r="MZP102" s="24"/>
      <c r="MZQ102" s="24"/>
      <c r="MZR102" s="24"/>
      <c r="MZS102" s="24"/>
      <c r="MZT102" s="24"/>
      <c r="MZU102" s="24"/>
      <c r="MZV102" s="24"/>
      <c r="MZW102" s="24"/>
      <c r="MZX102" s="24"/>
      <c r="MZY102" s="24"/>
      <c r="MZZ102" s="24"/>
      <c r="NAA102" s="24"/>
      <c r="NAB102" s="24"/>
      <c r="NAC102" s="24"/>
      <c r="NAD102" s="24"/>
      <c r="NAE102" s="24"/>
      <c r="NAF102" s="24"/>
      <c r="NAG102" s="24"/>
      <c r="NAH102" s="24"/>
      <c r="NAI102" s="24"/>
      <c r="NAJ102" s="24"/>
      <c r="NAK102" s="24"/>
      <c r="NAL102" s="24"/>
      <c r="NAM102" s="24"/>
      <c r="NAN102" s="24"/>
      <c r="NAO102" s="24"/>
      <c r="NAP102" s="24"/>
      <c r="NAQ102" s="24"/>
      <c r="NAR102" s="24"/>
      <c r="NAS102" s="24"/>
      <c r="NAT102" s="24"/>
      <c r="NAU102" s="24"/>
      <c r="NAV102" s="24"/>
      <c r="NAW102" s="24"/>
      <c r="NAX102" s="24"/>
      <c r="NAY102" s="24"/>
      <c r="NAZ102" s="24"/>
      <c r="NBA102" s="24"/>
      <c r="NBB102" s="24"/>
      <c r="NBC102" s="24"/>
      <c r="NBD102" s="24"/>
      <c r="NBE102" s="24"/>
      <c r="NBF102" s="24"/>
      <c r="NBG102" s="24"/>
      <c r="NBH102" s="24"/>
      <c r="NBI102" s="24"/>
      <c r="NBJ102" s="24"/>
      <c r="NBK102" s="24"/>
      <c r="NBL102" s="24"/>
      <c r="NBM102" s="24"/>
      <c r="NBN102" s="24"/>
      <c r="NBO102" s="24"/>
      <c r="NBP102" s="24"/>
      <c r="NBQ102" s="24"/>
      <c r="NBR102" s="24"/>
      <c r="NBS102" s="24"/>
      <c r="NBT102" s="24"/>
      <c r="NBU102" s="24"/>
      <c r="NBV102" s="24"/>
      <c r="NBW102" s="24"/>
      <c r="NBX102" s="24"/>
      <c r="NBY102" s="24"/>
      <c r="NBZ102" s="24"/>
      <c r="NCA102" s="24"/>
      <c r="NCB102" s="24"/>
      <c r="NCC102" s="24"/>
      <c r="NCD102" s="24"/>
      <c r="NCE102" s="24"/>
      <c r="NCF102" s="24"/>
      <c r="NCG102" s="24"/>
      <c r="NCH102" s="24"/>
      <c r="NCI102" s="24"/>
      <c r="NCJ102" s="24"/>
      <c r="NCK102" s="24"/>
      <c r="NCL102" s="24"/>
      <c r="NCM102" s="24"/>
      <c r="NCN102" s="24"/>
      <c r="NCO102" s="24"/>
      <c r="NCP102" s="24"/>
      <c r="NCQ102" s="24"/>
      <c r="NCR102" s="24"/>
      <c r="NCS102" s="24"/>
      <c r="NCT102" s="24"/>
      <c r="NCU102" s="24"/>
      <c r="NCV102" s="24"/>
      <c r="NCW102" s="24"/>
      <c r="NCX102" s="24"/>
      <c r="NCY102" s="24"/>
      <c r="NCZ102" s="24"/>
      <c r="NDA102" s="24"/>
      <c r="NDB102" s="24"/>
      <c r="NDC102" s="24"/>
      <c r="NDD102" s="24"/>
      <c r="NDE102" s="24"/>
      <c r="NDF102" s="24"/>
      <c r="NDG102" s="24"/>
      <c r="NDH102" s="24"/>
      <c r="NDI102" s="24"/>
      <c r="NDJ102" s="24"/>
      <c r="NDK102" s="24"/>
      <c r="NDL102" s="24"/>
      <c r="NDM102" s="24"/>
      <c r="NDN102" s="24"/>
      <c r="NDO102" s="24"/>
      <c r="NDP102" s="24"/>
      <c r="NDQ102" s="24"/>
      <c r="NDR102" s="24"/>
      <c r="NDS102" s="24"/>
      <c r="NDT102" s="24"/>
      <c r="NDU102" s="24"/>
      <c r="NDV102" s="24"/>
      <c r="NDW102" s="24"/>
      <c r="NDX102" s="24"/>
      <c r="NDY102" s="24"/>
      <c r="NDZ102" s="24"/>
      <c r="NEA102" s="24"/>
      <c r="NEB102" s="24"/>
      <c r="NEC102" s="24"/>
      <c r="NED102" s="24"/>
      <c r="NEE102" s="24"/>
      <c r="NEF102" s="24"/>
      <c r="NEG102" s="24"/>
      <c r="NEH102" s="24"/>
      <c r="NEI102" s="24"/>
      <c r="NEJ102" s="24"/>
      <c r="NEK102" s="24"/>
      <c r="NEL102" s="24"/>
      <c r="NEM102" s="24"/>
      <c r="NEN102" s="24"/>
      <c r="NEO102" s="24"/>
      <c r="NEP102" s="24"/>
      <c r="NEQ102" s="24"/>
      <c r="NER102" s="24"/>
      <c r="NES102" s="24"/>
      <c r="NET102" s="24"/>
      <c r="NEU102" s="24"/>
      <c r="NEV102" s="24"/>
      <c r="NEW102" s="24"/>
      <c r="NEX102" s="24"/>
      <c r="NEY102" s="24"/>
      <c r="NEZ102" s="24"/>
      <c r="NFA102" s="24"/>
      <c r="NFB102" s="24"/>
      <c r="NFC102" s="24"/>
      <c r="NFD102" s="24"/>
      <c r="NFE102" s="24"/>
      <c r="NFF102" s="24"/>
      <c r="NFG102" s="24"/>
      <c r="NFH102" s="24"/>
      <c r="NFI102" s="24"/>
      <c r="NFJ102" s="24"/>
      <c r="NFK102" s="24"/>
      <c r="NFL102" s="24"/>
      <c r="NFM102" s="24"/>
      <c r="NFN102" s="24"/>
      <c r="NFO102" s="24"/>
      <c r="NFP102" s="24"/>
      <c r="NFQ102" s="24"/>
      <c r="NFR102" s="24"/>
      <c r="NFS102" s="24"/>
      <c r="NFT102" s="24"/>
      <c r="NFU102" s="24"/>
      <c r="NFV102" s="24"/>
      <c r="NFW102" s="24"/>
      <c r="NFX102" s="24"/>
      <c r="NFY102" s="24"/>
      <c r="NFZ102" s="24"/>
      <c r="NGA102" s="24"/>
      <c r="NGB102" s="24"/>
      <c r="NGC102" s="24"/>
      <c r="NGD102" s="24"/>
      <c r="NGE102" s="24"/>
      <c r="NGF102" s="24"/>
      <c r="NGG102" s="24"/>
      <c r="NGH102" s="24"/>
      <c r="NGI102" s="24"/>
      <c r="NGJ102" s="24"/>
      <c r="NGK102" s="24"/>
      <c r="NGL102" s="24"/>
      <c r="NGM102" s="24"/>
      <c r="NGN102" s="24"/>
      <c r="NGO102" s="24"/>
      <c r="NGP102" s="24"/>
      <c r="NGQ102" s="24"/>
      <c r="NGR102" s="24"/>
      <c r="NGS102" s="24"/>
      <c r="NGT102" s="24"/>
      <c r="NGU102" s="24"/>
      <c r="NGV102" s="24"/>
      <c r="NGW102" s="24"/>
      <c r="NGX102" s="24"/>
      <c r="NGY102" s="24"/>
      <c r="NGZ102" s="24"/>
      <c r="NHA102" s="24"/>
      <c r="NHB102" s="24"/>
      <c r="NHC102" s="24"/>
      <c r="NHD102" s="24"/>
      <c r="NHE102" s="24"/>
      <c r="NHF102" s="24"/>
      <c r="NHG102" s="24"/>
      <c r="NHH102" s="24"/>
      <c r="NHI102" s="24"/>
      <c r="NHJ102" s="24"/>
      <c r="NHK102" s="24"/>
      <c r="NHL102" s="24"/>
      <c r="NHM102" s="24"/>
      <c r="NHN102" s="24"/>
      <c r="NHO102" s="24"/>
      <c r="NHP102" s="24"/>
      <c r="NHQ102" s="24"/>
      <c r="NHR102" s="24"/>
      <c r="NHS102" s="24"/>
      <c r="NHT102" s="24"/>
      <c r="NHU102" s="24"/>
      <c r="NHV102" s="24"/>
      <c r="NHW102" s="24"/>
      <c r="NHX102" s="24"/>
      <c r="NHY102" s="24"/>
      <c r="NHZ102" s="24"/>
      <c r="NIA102" s="24"/>
      <c r="NIB102" s="24"/>
      <c r="NIC102" s="24"/>
      <c r="NID102" s="24"/>
      <c r="NIE102" s="24"/>
      <c r="NIF102" s="24"/>
      <c r="NIG102" s="24"/>
      <c r="NIH102" s="24"/>
      <c r="NII102" s="24"/>
      <c r="NIJ102" s="24"/>
      <c r="NIK102" s="24"/>
      <c r="NIL102" s="24"/>
      <c r="NIM102" s="24"/>
      <c r="NIN102" s="24"/>
      <c r="NIO102" s="24"/>
      <c r="NIP102" s="24"/>
      <c r="NIQ102" s="24"/>
      <c r="NIR102" s="24"/>
      <c r="NIS102" s="24"/>
      <c r="NIT102" s="24"/>
      <c r="NIU102" s="24"/>
      <c r="NIV102" s="24"/>
      <c r="NIW102" s="24"/>
      <c r="NIX102" s="24"/>
      <c r="NIY102" s="24"/>
      <c r="NIZ102" s="24"/>
      <c r="NJA102" s="24"/>
      <c r="NJB102" s="24"/>
      <c r="NJC102" s="24"/>
      <c r="NJD102" s="24"/>
      <c r="NJE102" s="24"/>
      <c r="NJF102" s="24"/>
      <c r="NJG102" s="24"/>
      <c r="NJH102" s="24"/>
      <c r="NJI102" s="24"/>
      <c r="NJJ102" s="24"/>
      <c r="NJK102" s="24"/>
      <c r="NJL102" s="24"/>
      <c r="NJM102" s="24"/>
      <c r="NJN102" s="24"/>
      <c r="NJO102" s="24"/>
      <c r="NJP102" s="24"/>
      <c r="NJQ102" s="24"/>
      <c r="NJR102" s="24"/>
      <c r="NJS102" s="24"/>
      <c r="NJT102" s="24"/>
      <c r="NJU102" s="24"/>
      <c r="NJV102" s="24"/>
      <c r="NJW102" s="24"/>
      <c r="NJX102" s="24"/>
      <c r="NJY102" s="24"/>
      <c r="NJZ102" s="24"/>
      <c r="NKA102" s="24"/>
      <c r="NKB102" s="24"/>
      <c r="NKC102" s="24"/>
      <c r="NKD102" s="24"/>
      <c r="NKE102" s="24"/>
      <c r="NKF102" s="24"/>
      <c r="NKG102" s="24"/>
      <c r="NKH102" s="24"/>
      <c r="NKI102" s="24"/>
      <c r="NKJ102" s="24"/>
      <c r="NKK102" s="24"/>
      <c r="NKL102" s="24"/>
      <c r="NKM102" s="24"/>
      <c r="NKN102" s="24"/>
      <c r="NKO102" s="24"/>
      <c r="NKP102" s="24"/>
      <c r="NKQ102" s="24"/>
      <c r="NKR102" s="24"/>
      <c r="NKS102" s="24"/>
      <c r="NKT102" s="24"/>
      <c r="NKU102" s="24"/>
      <c r="NKV102" s="24"/>
      <c r="NKW102" s="24"/>
      <c r="NKX102" s="24"/>
      <c r="NKY102" s="24"/>
      <c r="NKZ102" s="24"/>
      <c r="NLA102" s="24"/>
      <c r="NLB102" s="24"/>
      <c r="NLC102" s="24"/>
      <c r="NLD102" s="24"/>
      <c r="NLE102" s="24"/>
      <c r="NLF102" s="24"/>
      <c r="NLG102" s="24"/>
      <c r="NLH102" s="24"/>
      <c r="NLI102" s="24"/>
      <c r="NLJ102" s="24"/>
      <c r="NLK102" s="24"/>
      <c r="NLL102" s="24"/>
      <c r="NLM102" s="24"/>
      <c r="NLN102" s="24"/>
      <c r="NLO102" s="24"/>
      <c r="NLP102" s="24"/>
      <c r="NLQ102" s="24"/>
      <c r="NLR102" s="24"/>
      <c r="NLS102" s="24"/>
      <c r="NLT102" s="24"/>
      <c r="NLU102" s="24"/>
      <c r="NLV102" s="24"/>
      <c r="NLW102" s="24"/>
      <c r="NLX102" s="24"/>
      <c r="NLY102" s="24"/>
      <c r="NLZ102" s="24"/>
      <c r="NMA102" s="24"/>
      <c r="NMB102" s="24"/>
      <c r="NMC102" s="24"/>
      <c r="NMD102" s="24"/>
      <c r="NME102" s="24"/>
      <c r="NMF102" s="24"/>
      <c r="NMG102" s="24"/>
      <c r="NMH102" s="24"/>
      <c r="NMI102" s="24"/>
      <c r="NMJ102" s="24"/>
      <c r="NMK102" s="24"/>
      <c r="NML102" s="24"/>
      <c r="NMM102" s="24"/>
      <c r="NMN102" s="24"/>
      <c r="NMO102" s="24"/>
      <c r="NMP102" s="24"/>
      <c r="NMQ102" s="24"/>
      <c r="NMR102" s="24"/>
      <c r="NMS102" s="24"/>
      <c r="NMT102" s="24"/>
      <c r="NMU102" s="24"/>
      <c r="NMV102" s="24"/>
      <c r="NMW102" s="24"/>
      <c r="NMX102" s="24"/>
      <c r="NMY102" s="24"/>
      <c r="NMZ102" s="24"/>
      <c r="NNA102" s="24"/>
      <c r="NNB102" s="24"/>
      <c r="NNC102" s="24"/>
      <c r="NND102" s="24"/>
      <c r="NNE102" s="24"/>
      <c r="NNF102" s="24"/>
      <c r="NNG102" s="24"/>
      <c r="NNH102" s="24"/>
      <c r="NNI102" s="24"/>
      <c r="NNJ102" s="24"/>
      <c r="NNK102" s="24"/>
      <c r="NNL102" s="24"/>
      <c r="NNM102" s="24"/>
      <c r="NNN102" s="24"/>
      <c r="NNO102" s="24"/>
      <c r="NNP102" s="24"/>
      <c r="NNQ102" s="24"/>
      <c r="NNR102" s="24"/>
      <c r="NNS102" s="24"/>
      <c r="NNT102" s="24"/>
      <c r="NNU102" s="24"/>
      <c r="NNV102" s="24"/>
      <c r="NNW102" s="24"/>
      <c r="NNX102" s="24"/>
      <c r="NNY102" s="24"/>
      <c r="NNZ102" s="24"/>
      <c r="NOA102" s="24"/>
      <c r="NOB102" s="24"/>
      <c r="NOC102" s="24"/>
      <c r="NOD102" s="24"/>
      <c r="NOE102" s="24"/>
      <c r="NOF102" s="24"/>
      <c r="NOG102" s="24"/>
      <c r="NOH102" s="24"/>
      <c r="NOI102" s="24"/>
      <c r="NOJ102" s="24"/>
      <c r="NOK102" s="24"/>
      <c r="NOL102" s="24"/>
      <c r="NOM102" s="24"/>
      <c r="NON102" s="24"/>
      <c r="NOO102" s="24"/>
      <c r="NOP102" s="24"/>
      <c r="NOQ102" s="24"/>
      <c r="NOR102" s="24"/>
      <c r="NOS102" s="24"/>
      <c r="NOT102" s="24"/>
      <c r="NOU102" s="24"/>
      <c r="NOV102" s="24"/>
      <c r="NOW102" s="24"/>
      <c r="NOX102" s="24"/>
      <c r="NOY102" s="24"/>
      <c r="NOZ102" s="24"/>
      <c r="NPA102" s="24"/>
      <c r="NPB102" s="24"/>
      <c r="NPC102" s="24"/>
      <c r="NPD102" s="24"/>
      <c r="NPE102" s="24"/>
      <c r="NPF102" s="24"/>
      <c r="NPG102" s="24"/>
      <c r="NPH102" s="24"/>
      <c r="NPI102" s="24"/>
      <c r="NPJ102" s="24"/>
      <c r="NPK102" s="24"/>
      <c r="NPL102" s="24"/>
      <c r="NPM102" s="24"/>
      <c r="NPN102" s="24"/>
      <c r="NPO102" s="24"/>
      <c r="NPP102" s="24"/>
      <c r="NPQ102" s="24"/>
      <c r="NPR102" s="24"/>
      <c r="NPS102" s="24"/>
      <c r="NPT102" s="24"/>
      <c r="NPU102" s="24"/>
      <c r="NPV102" s="24"/>
      <c r="NPW102" s="24"/>
      <c r="NPX102" s="24"/>
      <c r="NPY102" s="24"/>
      <c r="NPZ102" s="24"/>
      <c r="NQA102" s="24"/>
      <c r="NQB102" s="24"/>
      <c r="NQC102" s="24"/>
      <c r="NQD102" s="24"/>
      <c r="NQE102" s="24"/>
      <c r="NQF102" s="24"/>
      <c r="NQG102" s="24"/>
      <c r="NQH102" s="24"/>
      <c r="NQI102" s="24"/>
      <c r="NQJ102" s="24"/>
      <c r="NQK102" s="24"/>
      <c r="NQL102" s="24"/>
      <c r="NQM102" s="24"/>
      <c r="NQN102" s="24"/>
      <c r="NQO102" s="24"/>
      <c r="NQP102" s="24"/>
      <c r="NQQ102" s="24"/>
      <c r="NQR102" s="24"/>
      <c r="NQS102" s="24"/>
      <c r="NQT102" s="24"/>
      <c r="NQU102" s="24"/>
      <c r="NQV102" s="24"/>
      <c r="NQW102" s="24"/>
      <c r="NQX102" s="24"/>
      <c r="NQY102" s="24"/>
      <c r="NQZ102" s="24"/>
      <c r="NRA102" s="24"/>
      <c r="NRB102" s="24"/>
      <c r="NRC102" s="24"/>
      <c r="NRD102" s="24"/>
      <c r="NRE102" s="24"/>
      <c r="NRF102" s="24"/>
      <c r="NRG102" s="24"/>
      <c r="NRH102" s="24"/>
      <c r="NRI102" s="24"/>
      <c r="NRJ102" s="24"/>
      <c r="NRK102" s="24"/>
      <c r="NRL102" s="24"/>
      <c r="NRM102" s="24"/>
      <c r="NRN102" s="24"/>
      <c r="NRO102" s="24"/>
      <c r="NRP102" s="24"/>
      <c r="NRQ102" s="24"/>
      <c r="NRR102" s="24"/>
      <c r="NRS102" s="24"/>
      <c r="NRT102" s="24"/>
      <c r="NRU102" s="24"/>
      <c r="NRV102" s="24"/>
      <c r="NRW102" s="24"/>
      <c r="NRX102" s="24"/>
      <c r="NRY102" s="24"/>
      <c r="NRZ102" s="24"/>
      <c r="NSA102" s="24"/>
      <c r="NSB102" s="24"/>
      <c r="NSC102" s="24"/>
      <c r="NSD102" s="24"/>
      <c r="NSE102" s="24"/>
      <c r="NSF102" s="24"/>
      <c r="NSG102" s="24"/>
      <c r="NSH102" s="24"/>
      <c r="NSI102" s="24"/>
      <c r="NSJ102" s="24"/>
      <c r="NSK102" s="24"/>
      <c r="NSL102" s="24"/>
      <c r="NSM102" s="24"/>
      <c r="NSN102" s="24"/>
      <c r="NSO102" s="24"/>
      <c r="NSP102" s="24"/>
      <c r="NSQ102" s="24"/>
      <c r="NSR102" s="24"/>
      <c r="NSS102" s="24"/>
      <c r="NST102" s="24"/>
      <c r="NSU102" s="24"/>
      <c r="NSV102" s="24"/>
      <c r="NSW102" s="24"/>
      <c r="NSX102" s="24"/>
      <c r="NSY102" s="24"/>
      <c r="NSZ102" s="24"/>
      <c r="NTA102" s="24"/>
      <c r="NTB102" s="24"/>
      <c r="NTC102" s="24"/>
      <c r="NTD102" s="24"/>
      <c r="NTE102" s="24"/>
      <c r="NTF102" s="24"/>
      <c r="NTG102" s="24"/>
      <c r="NTH102" s="24"/>
      <c r="NTI102" s="24"/>
      <c r="NTJ102" s="24"/>
      <c r="NTK102" s="24"/>
      <c r="NTL102" s="24"/>
      <c r="NTM102" s="24"/>
      <c r="NTN102" s="24"/>
      <c r="NTO102" s="24"/>
      <c r="NTP102" s="24"/>
      <c r="NTQ102" s="24"/>
      <c r="NTR102" s="24"/>
      <c r="NTS102" s="24"/>
      <c r="NTT102" s="24"/>
      <c r="NTU102" s="24"/>
      <c r="NTV102" s="24"/>
      <c r="NTW102" s="24"/>
      <c r="NTX102" s="24"/>
      <c r="NTY102" s="24"/>
      <c r="NTZ102" s="24"/>
      <c r="NUA102" s="24"/>
      <c r="NUB102" s="24"/>
      <c r="NUC102" s="24"/>
      <c r="NUD102" s="24"/>
      <c r="NUE102" s="24"/>
      <c r="NUF102" s="24"/>
      <c r="NUG102" s="24"/>
      <c r="NUH102" s="24"/>
      <c r="NUI102" s="24"/>
      <c r="NUJ102" s="24"/>
      <c r="NUK102" s="24"/>
      <c r="NUL102" s="24"/>
      <c r="NUM102" s="24"/>
      <c r="NUN102" s="24"/>
      <c r="NUO102" s="24"/>
      <c r="NUP102" s="24"/>
      <c r="NUQ102" s="24"/>
      <c r="NUR102" s="24"/>
      <c r="NUS102" s="24"/>
      <c r="NUT102" s="24"/>
      <c r="NUU102" s="24"/>
      <c r="NUV102" s="24"/>
      <c r="NUW102" s="24"/>
      <c r="NUX102" s="24"/>
      <c r="NUY102" s="24"/>
      <c r="NUZ102" s="24"/>
      <c r="NVA102" s="24"/>
      <c r="NVB102" s="24"/>
      <c r="NVC102" s="24"/>
      <c r="NVD102" s="24"/>
      <c r="NVE102" s="24"/>
      <c r="NVF102" s="24"/>
      <c r="NVG102" s="24"/>
      <c r="NVH102" s="24"/>
      <c r="NVI102" s="24"/>
      <c r="NVJ102" s="24"/>
      <c r="NVK102" s="24"/>
      <c r="NVL102" s="24"/>
      <c r="NVM102" s="24"/>
      <c r="NVN102" s="24"/>
      <c r="NVO102" s="24"/>
      <c r="NVP102" s="24"/>
      <c r="NVQ102" s="24"/>
      <c r="NVR102" s="24"/>
      <c r="NVS102" s="24"/>
      <c r="NVT102" s="24"/>
      <c r="NVU102" s="24"/>
      <c r="NVV102" s="24"/>
      <c r="NVW102" s="24"/>
      <c r="NVX102" s="24"/>
      <c r="NVY102" s="24"/>
      <c r="NVZ102" s="24"/>
      <c r="NWA102" s="24"/>
      <c r="NWB102" s="24"/>
      <c r="NWC102" s="24"/>
      <c r="NWD102" s="24"/>
      <c r="NWE102" s="24"/>
      <c r="NWF102" s="24"/>
      <c r="NWG102" s="24"/>
      <c r="NWH102" s="24"/>
      <c r="NWI102" s="24"/>
      <c r="NWJ102" s="24"/>
      <c r="NWK102" s="24"/>
      <c r="NWL102" s="24"/>
      <c r="NWM102" s="24"/>
      <c r="NWN102" s="24"/>
      <c r="NWO102" s="24"/>
      <c r="NWP102" s="24"/>
      <c r="NWQ102" s="24"/>
      <c r="NWR102" s="24"/>
      <c r="NWS102" s="24"/>
      <c r="NWT102" s="24"/>
      <c r="NWU102" s="24"/>
      <c r="NWV102" s="24"/>
      <c r="NWW102" s="24"/>
      <c r="NWX102" s="24"/>
      <c r="NWY102" s="24"/>
      <c r="NWZ102" s="24"/>
      <c r="NXA102" s="24"/>
      <c r="NXB102" s="24"/>
      <c r="NXC102" s="24"/>
      <c r="NXD102" s="24"/>
      <c r="NXE102" s="24"/>
      <c r="NXF102" s="24"/>
      <c r="NXG102" s="24"/>
      <c r="NXH102" s="24"/>
      <c r="NXI102" s="24"/>
      <c r="NXJ102" s="24"/>
      <c r="NXK102" s="24"/>
      <c r="NXL102" s="24"/>
      <c r="NXM102" s="24"/>
      <c r="NXN102" s="24"/>
      <c r="NXO102" s="24"/>
      <c r="NXP102" s="24"/>
      <c r="NXQ102" s="24"/>
      <c r="NXR102" s="24"/>
      <c r="NXS102" s="24"/>
      <c r="NXT102" s="24"/>
      <c r="NXU102" s="24"/>
      <c r="NXV102" s="24"/>
      <c r="NXW102" s="24"/>
      <c r="NXX102" s="24"/>
      <c r="NXY102" s="24"/>
      <c r="NXZ102" s="24"/>
      <c r="NYA102" s="24"/>
      <c r="NYB102" s="24"/>
      <c r="NYC102" s="24"/>
      <c r="NYD102" s="24"/>
      <c r="NYE102" s="24"/>
      <c r="NYF102" s="24"/>
      <c r="NYG102" s="24"/>
      <c r="NYH102" s="24"/>
      <c r="NYI102" s="24"/>
      <c r="NYJ102" s="24"/>
      <c r="NYK102" s="24"/>
      <c r="NYL102" s="24"/>
      <c r="NYM102" s="24"/>
      <c r="NYN102" s="24"/>
      <c r="NYO102" s="24"/>
      <c r="NYP102" s="24"/>
      <c r="NYQ102" s="24"/>
      <c r="NYR102" s="24"/>
      <c r="NYS102" s="24"/>
      <c r="NYT102" s="24"/>
      <c r="NYU102" s="24"/>
      <c r="NYV102" s="24"/>
      <c r="NYW102" s="24"/>
      <c r="NYX102" s="24"/>
      <c r="NYY102" s="24"/>
      <c r="NYZ102" s="24"/>
      <c r="NZA102" s="24"/>
      <c r="NZB102" s="24"/>
      <c r="NZC102" s="24"/>
      <c r="NZD102" s="24"/>
      <c r="NZE102" s="24"/>
      <c r="NZF102" s="24"/>
      <c r="NZG102" s="24"/>
      <c r="NZH102" s="24"/>
      <c r="NZI102" s="24"/>
      <c r="NZJ102" s="24"/>
      <c r="NZK102" s="24"/>
      <c r="NZL102" s="24"/>
      <c r="NZM102" s="24"/>
      <c r="NZN102" s="24"/>
      <c r="NZO102" s="24"/>
      <c r="NZP102" s="24"/>
      <c r="NZQ102" s="24"/>
      <c r="NZR102" s="24"/>
      <c r="NZS102" s="24"/>
      <c r="NZT102" s="24"/>
      <c r="NZU102" s="24"/>
      <c r="NZV102" s="24"/>
      <c r="NZW102" s="24"/>
      <c r="NZX102" s="24"/>
      <c r="NZY102" s="24"/>
      <c r="NZZ102" s="24"/>
      <c r="OAA102" s="24"/>
      <c r="OAB102" s="24"/>
      <c r="OAC102" s="24"/>
      <c r="OAD102" s="24"/>
      <c r="OAE102" s="24"/>
      <c r="OAF102" s="24"/>
      <c r="OAG102" s="24"/>
      <c r="OAH102" s="24"/>
      <c r="OAI102" s="24"/>
      <c r="OAJ102" s="24"/>
      <c r="OAK102" s="24"/>
      <c r="OAL102" s="24"/>
      <c r="OAM102" s="24"/>
      <c r="OAN102" s="24"/>
      <c r="OAO102" s="24"/>
      <c r="OAP102" s="24"/>
      <c r="OAQ102" s="24"/>
      <c r="OAR102" s="24"/>
      <c r="OAS102" s="24"/>
      <c r="OAT102" s="24"/>
      <c r="OAU102" s="24"/>
      <c r="OAV102" s="24"/>
      <c r="OAW102" s="24"/>
      <c r="OAX102" s="24"/>
      <c r="OAY102" s="24"/>
      <c r="OAZ102" s="24"/>
      <c r="OBA102" s="24"/>
      <c r="OBB102" s="24"/>
      <c r="OBC102" s="24"/>
      <c r="OBD102" s="24"/>
      <c r="OBE102" s="24"/>
      <c r="OBF102" s="24"/>
      <c r="OBG102" s="24"/>
      <c r="OBH102" s="24"/>
      <c r="OBI102" s="24"/>
      <c r="OBJ102" s="24"/>
      <c r="OBK102" s="24"/>
      <c r="OBL102" s="24"/>
      <c r="OBM102" s="24"/>
      <c r="OBN102" s="24"/>
      <c r="OBO102" s="24"/>
      <c r="OBP102" s="24"/>
      <c r="OBQ102" s="24"/>
      <c r="OBR102" s="24"/>
      <c r="OBS102" s="24"/>
      <c r="OBT102" s="24"/>
      <c r="OBU102" s="24"/>
      <c r="OBV102" s="24"/>
      <c r="OBW102" s="24"/>
      <c r="OBX102" s="24"/>
      <c r="OBY102" s="24"/>
      <c r="OBZ102" s="24"/>
      <c r="OCA102" s="24"/>
      <c r="OCB102" s="24"/>
      <c r="OCC102" s="24"/>
      <c r="OCD102" s="24"/>
      <c r="OCE102" s="24"/>
      <c r="OCF102" s="24"/>
      <c r="OCG102" s="24"/>
      <c r="OCH102" s="24"/>
      <c r="OCI102" s="24"/>
      <c r="OCJ102" s="24"/>
      <c r="OCK102" s="24"/>
      <c r="OCL102" s="24"/>
      <c r="OCM102" s="24"/>
      <c r="OCN102" s="24"/>
      <c r="OCO102" s="24"/>
      <c r="OCP102" s="24"/>
      <c r="OCQ102" s="24"/>
      <c r="OCR102" s="24"/>
      <c r="OCS102" s="24"/>
      <c r="OCT102" s="24"/>
      <c r="OCU102" s="24"/>
      <c r="OCV102" s="24"/>
      <c r="OCW102" s="24"/>
      <c r="OCX102" s="24"/>
      <c r="OCY102" s="24"/>
      <c r="OCZ102" s="24"/>
      <c r="ODA102" s="24"/>
      <c r="ODB102" s="24"/>
      <c r="ODC102" s="24"/>
      <c r="ODD102" s="24"/>
      <c r="ODE102" s="24"/>
      <c r="ODF102" s="24"/>
      <c r="ODG102" s="24"/>
      <c r="ODH102" s="24"/>
      <c r="ODI102" s="24"/>
      <c r="ODJ102" s="24"/>
      <c r="ODK102" s="24"/>
      <c r="ODL102" s="24"/>
      <c r="ODM102" s="24"/>
      <c r="ODN102" s="24"/>
      <c r="ODO102" s="24"/>
      <c r="ODP102" s="24"/>
      <c r="ODQ102" s="24"/>
      <c r="ODR102" s="24"/>
      <c r="ODS102" s="24"/>
      <c r="ODT102" s="24"/>
      <c r="ODU102" s="24"/>
      <c r="ODV102" s="24"/>
      <c r="ODW102" s="24"/>
      <c r="ODX102" s="24"/>
      <c r="ODY102" s="24"/>
      <c r="ODZ102" s="24"/>
      <c r="OEA102" s="24"/>
      <c r="OEB102" s="24"/>
      <c r="OEC102" s="24"/>
      <c r="OED102" s="24"/>
      <c r="OEE102" s="24"/>
      <c r="OEF102" s="24"/>
      <c r="OEG102" s="24"/>
      <c r="OEH102" s="24"/>
      <c r="OEI102" s="24"/>
      <c r="OEJ102" s="24"/>
      <c r="OEK102" s="24"/>
      <c r="OEL102" s="24"/>
      <c r="OEM102" s="24"/>
      <c r="OEN102" s="24"/>
      <c r="OEO102" s="24"/>
      <c r="OEP102" s="24"/>
      <c r="OEQ102" s="24"/>
      <c r="OER102" s="24"/>
      <c r="OES102" s="24"/>
      <c r="OET102" s="24"/>
      <c r="OEU102" s="24"/>
      <c r="OEV102" s="24"/>
      <c r="OEW102" s="24"/>
      <c r="OEX102" s="24"/>
      <c r="OEY102" s="24"/>
      <c r="OEZ102" s="24"/>
      <c r="OFA102" s="24"/>
      <c r="OFB102" s="24"/>
      <c r="OFC102" s="24"/>
      <c r="OFD102" s="24"/>
      <c r="OFE102" s="24"/>
      <c r="OFF102" s="24"/>
      <c r="OFG102" s="24"/>
      <c r="OFH102" s="24"/>
      <c r="OFI102" s="24"/>
      <c r="OFJ102" s="24"/>
      <c r="OFK102" s="24"/>
      <c r="OFL102" s="24"/>
      <c r="OFM102" s="24"/>
      <c r="OFN102" s="24"/>
      <c r="OFO102" s="24"/>
      <c r="OFP102" s="24"/>
      <c r="OFQ102" s="24"/>
      <c r="OFR102" s="24"/>
      <c r="OFS102" s="24"/>
      <c r="OFT102" s="24"/>
      <c r="OFU102" s="24"/>
      <c r="OFV102" s="24"/>
      <c r="OFW102" s="24"/>
      <c r="OFX102" s="24"/>
      <c r="OFY102" s="24"/>
      <c r="OFZ102" s="24"/>
      <c r="OGA102" s="24"/>
      <c r="OGB102" s="24"/>
      <c r="OGC102" s="24"/>
      <c r="OGD102" s="24"/>
      <c r="OGE102" s="24"/>
      <c r="OGF102" s="24"/>
      <c r="OGG102" s="24"/>
      <c r="OGH102" s="24"/>
      <c r="OGI102" s="24"/>
      <c r="OGJ102" s="24"/>
      <c r="OGK102" s="24"/>
      <c r="OGL102" s="24"/>
      <c r="OGM102" s="24"/>
      <c r="OGN102" s="24"/>
      <c r="OGO102" s="24"/>
      <c r="OGP102" s="24"/>
      <c r="OGQ102" s="24"/>
      <c r="OGR102" s="24"/>
      <c r="OGS102" s="24"/>
      <c r="OGT102" s="24"/>
      <c r="OGU102" s="24"/>
      <c r="OGV102" s="24"/>
      <c r="OGW102" s="24"/>
      <c r="OGX102" s="24"/>
      <c r="OGY102" s="24"/>
      <c r="OGZ102" s="24"/>
      <c r="OHA102" s="24"/>
      <c r="OHB102" s="24"/>
      <c r="OHC102" s="24"/>
      <c r="OHD102" s="24"/>
      <c r="OHE102" s="24"/>
      <c r="OHF102" s="24"/>
      <c r="OHG102" s="24"/>
      <c r="OHH102" s="24"/>
      <c r="OHI102" s="24"/>
      <c r="OHJ102" s="24"/>
      <c r="OHK102" s="24"/>
      <c r="OHL102" s="24"/>
      <c r="OHM102" s="24"/>
      <c r="OHN102" s="24"/>
      <c r="OHO102" s="24"/>
      <c r="OHP102" s="24"/>
      <c r="OHQ102" s="24"/>
      <c r="OHR102" s="24"/>
      <c r="OHS102" s="24"/>
      <c r="OHT102" s="24"/>
      <c r="OHU102" s="24"/>
      <c r="OHV102" s="24"/>
      <c r="OHW102" s="24"/>
      <c r="OHX102" s="24"/>
      <c r="OHY102" s="24"/>
      <c r="OHZ102" s="24"/>
      <c r="OIA102" s="24"/>
      <c r="OIB102" s="24"/>
      <c r="OIC102" s="24"/>
      <c r="OID102" s="24"/>
      <c r="OIE102" s="24"/>
      <c r="OIF102" s="24"/>
      <c r="OIG102" s="24"/>
      <c r="OIH102" s="24"/>
      <c r="OII102" s="24"/>
      <c r="OIJ102" s="24"/>
      <c r="OIK102" s="24"/>
      <c r="OIL102" s="24"/>
      <c r="OIM102" s="24"/>
      <c r="OIN102" s="24"/>
      <c r="OIO102" s="24"/>
      <c r="OIP102" s="24"/>
      <c r="OIQ102" s="24"/>
      <c r="OIR102" s="24"/>
      <c r="OIS102" s="24"/>
      <c r="OIT102" s="24"/>
      <c r="OIU102" s="24"/>
      <c r="OIV102" s="24"/>
      <c r="OIW102" s="24"/>
      <c r="OIX102" s="24"/>
      <c r="OIY102" s="24"/>
      <c r="OIZ102" s="24"/>
      <c r="OJA102" s="24"/>
      <c r="OJB102" s="24"/>
      <c r="OJC102" s="24"/>
      <c r="OJD102" s="24"/>
      <c r="OJE102" s="24"/>
      <c r="OJF102" s="24"/>
      <c r="OJG102" s="24"/>
      <c r="OJH102" s="24"/>
      <c r="OJI102" s="24"/>
      <c r="OJJ102" s="24"/>
      <c r="OJK102" s="24"/>
      <c r="OJL102" s="24"/>
      <c r="OJM102" s="24"/>
      <c r="OJN102" s="24"/>
      <c r="OJO102" s="24"/>
      <c r="OJP102" s="24"/>
      <c r="OJQ102" s="24"/>
      <c r="OJR102" s="24"/>
      <c r="OJS102" s="24"/>
      <c r="OJT102" s="24"/>
      <c r="OJU102" s="24"/>
      <c r="OJV102" s="24"/>
      <c r="OJW102" s="24"/>
      <c r="OJX102" s="24"/>
      <c r="OJY102" s="24"/>
      <c r="OJZ102" s="24"/>
      <c r="OKA102" s="24"/>
      <c r="OKB102" s="24"/>
      <c r="OKC102" s="24"/>
      <c r="OKD102" s="24"/>
      <c r="OKE102" s="24"/>
      <c r="OKF102" s="24"/>
      <c r="OKG102" s="24"/>
      <c r="OKH102" s="24"/>
      <c r="OKI102" s="24"/>
      <c r="OKJ102" s="24"/>
      <c r="OKK102" s="24"/>
      <c r="OKL102" s="24"/>
      <c r="OKM102" s="24"/>
      <c r="OKN102" s="24"/>
      <c r="OKO102" s="24"/>
      <c r="OKP102" s="24"/>
      <c r="OKQ102" s="24"/>
      <c r="OKR102" s="24"/>
      <c r="OKS102" s="24"/>
      <c r="OKT102" s="24"/>
      <c r="OKU102" s="24"/>
      <c r="OKV102" s="24"/>
      <c r="OKW102" s="24"/>
      <c r="OKX102" s="24"/>
      <c r="OKY102" s="24"/>
      <c r="OKZ102" s="24"/>
      <c r="OLA102" s="24"/>
      <c r="OLB102" s="24"/>
      <c r="OLC102" s="24"/>
      <c r="OLD102" s="24"/>
      <c r="OLE102" s="24"/>
      <c r="OLF102" s="24"/>
      <c r="OLG102" s="24"/>
      <c r="OLH102" s="24"/>
      <c r="OLI102" s="24"/>
      <c r="OLJ102" s="24"/>
      <c r="OLK102" s="24"/>
      <c r="OLL102" s="24"/>
      <c r="OLM102" s="24"/>
      <c r="OLN102" s="24"/>
      <c r="OLO102" s="24"/>
      <c r="OLP102" s="24"/>
      <c r="OLQ102" s="24"/>
      <c r="OLR102" s="24"/>
      <c r="OLS102" s="24"/>
      <c r="OLT102" s="24"/>
      <c r="OLU102" s="24"/>
      <c r="OLV102" s="24"/>
      <c r="OLW102" s="24"/>
      <c r="OLX102" s="24"/>
      <c r="OLY102" s="24"/>
      <c r="OLZ102" s="24"/>
      <c r="OMA102" s="24"/>
      <c r="OMB102" s="24"/>
      <c r="OMC102" s="24"/>
      <c r="OMD102" s="24"/>
      <c r="OME102" s="24"/>
      <c r="OMF102" s="24"/>
      <c r="OMG102" s="24"/>
      <c r="OMH102" s="24"/>
      <c r="OMI102" s="24"/>
      <c r="OMJ102" s="24"/>
      <c r="OMK102" s="24"/>
      <c r="OML102" s="24"/>
      <c r="OMM102" s="24"/>
      <c r="OMN102" s="24"/>
      <c r="OMO102" s="24"/>
      <c r="OMP102" s="24"/>
      <c r="OMQ102" s="24"/>
      <c r="OMR102" s="24"/>
      <c r="OMS102" s="24"/>
      <c r="OMT102" s="24"/>
      <c r="OMU102" s="24"/>
      <c r="OMV102" s="24"/>
      <c r="OMW102" s="24"/>
      <c r="OMX102" s="24"/>
      <c r="OMY102" s="24"/>
      <c r="OMZ102" s="24"/>
      <c r="ONA102" s="24"/>
      <c r="ONB102" s="24"/>
      <c r="ONC102" s="24"/>
      <c r="OND102" s="24"/>
      <c r="ONE102" s="24"/>
      <c r="ONF102" s="24"/>
      <c r="ONG102" s="24"/>
      <c r="ONH102" s="24"/>
      <c r="ONI102" s="24"/>
      <c r="ONJ102" s="24"/>
      <c r="ONK102" s="24"/>
      <c r="ONL102" s="24"/>
      <c r="ONM102" s="24"/>
      <c r="ONN102" s="24"/>
      <c r="ONO102" s="24"/>
      <c r="ONP102" s="24"/>
      <c r="ONQ102" s="24"/>
      <c r="ONR102" s="24"/>
      <c r="ONS102" s="24"/>
      <c r="ONT102" s="24"/>
      <c r="ONU102" s="24"/>
      <c r="ONV102" s="24"/>
      <c r="ONW102" s="24"/>
      <c r="ONX102" s="24"/>
      <c r="ONY102" s="24"/>
      <c r="ONZ102" s="24"/>
      <c r="OOA102" s="24"/>
      <c r="OOB102" s="24"/>
      <c r="OOC102" s="24"/>
      <c r="OOD102" s="24"/>
      <c r="OOE102" s="24"/>
      <c r="OOF102" s="24"/>
      <c r="OOG102" s="24"/>
      <c r="OOH102" s="24"/>
      <c r="OOI102" s="24"/>
      <c r="OOJ102" s="24"/>
      <c r="OOK102" s="24"/>
      <c r="OOL102" s="24"/>
      <c r="OOM102" s="24"/>
      <c r="OON102" s="24"/>
      <c r="OOO102" s="24"/>
      <c r="OOP102" s="24"/>
      <c r="OOQ102" s="24"/>
      <c r="OOR102" s="24"/>
      <c r="OOS102" s="24"/>
      <c r="OOT102" s="24"/>
      <c r="OOU102" s="24"/>
      <c r="OOV102" s="24"/>
      <c r="OOW102" s="24"/>
      <c r="OOX102" s="24"/>
      <c r="OOY102" s="24"/>
      <c r="OOZ102" s="24"/>
      <c r="OPA102" s="24"/>
      <c r="OPB102" s="24"/>
      <c r="OPC102" s="24"/>
      <c r="OPD102" s="24"/>
      <c r="OPE102" s="24"/>
      <c r="OPF102" s="24"/>
      <c r="OPG102" s="24"/>
      <c r="OPH102" s="24"/>
      <c r="OPI102" s="24"/>
      <c r="OPJ102" s="24"/>
      <c r="OPK102" s="24"/>
      <c r="OPL102" s="24"/>
      <c r="OPM102" s="24"/>
      <c r="OPN102" s="24"/>
      <c r="OPO102" s="24"/>
      <c r="OPP102" s="24"/>
      <c r="OPQ102" s="24"/>
      <c r="OPR102" s="24"/>
      <c r="OPS102" s="24"/>
      <c r="OPT102" s="24"/>
      <c r="OPU102" s="24"/>
      <c r="OPV102" s="24"/>
      <c r="OPW102" s="24"/>
      <c r="OPX102" s="24"/>
      <c r="OPY102" s="24"/>
      <c r="OPZ102" s="24"/>
      <c r="OQA102" s="24"/>
      <c r="OQB102" s="24"/>
      <c r="OQC102" s="24"/>
      <c r="OQD102" s="24"/>
      <c r="OQE102" s="24"/>
      <c r="OQF102" s="24"/>
      <c r="OQG102" s="24"/>
      <c r="OQH102" s="24"/>
      <c r="OQI102" s="24"/>
      <c r="OQJ102" s="24"/>
      <c r="OQK102" s="24"/>
      <c r="OQL102" s="24"/>
      <c r="OQM102" s="24"/>
      <c r="OQN102" s="24"/>
      <c r="OQO102" s="24"/>
      <c r="OQP102" s="24"/>
      <c r="OQQ102" s="24"/>
      <c r="OQR102" s="24"/>
      <c r="OQS102" s="24"/>
      <c r="OQT102" s="24"/>
      <c r="OQU102" s="24"/>
      <c r="OQV102" s="24"/>
      <c r="OQW102" s="24"/>
      <c r="OQX102" s="24"/>
      <c r="OQY102" s="24"/>
      <c r="OQZ102" s="24"/>
      <c r="ORA102" s="24"/>
      <c r="ORB102" s="24"/>
      <c r="ORC102" s="24"/>
      <c r="ORD102" s="24"/>
      <c r="ORE102" s="24"/>
      <c r="ORF102" s="24"/>
      <c r="ORG102" s="24"/>
      <c r="ORH102" s="24"/>
      <c r="ORI102" s="24"/>
      <c r="ORJ102" s="24"/>
      <c r="ORK102" s="24"/>
      <c r="ORL102" s="24"/>
      <c r="ORM102" s="24"/>
      <c r="ORN102" s="24"/>
      <c r="ORO102" s="24"/>
      <c r="ORP102" s="24"/>
      <c r="ORQ102" s="24"/>
      <c r="ORR102" s="24"/>
      <c r="ORS102" s="24"/>
      <c r="ORT102" s="24"/>
      <c r="ORU102" s="24"/>
      <c r="ORV102" s="24"/>
      <c r="ORW102" s="24"/>
      <c r="ORX102" s="24"/>
      <c r="ORY102" s="24"/>
      <c r="ORZ102" s="24"/>
      <c r="OSA102" s="24"/>
      <c r="OSB102" s="24"/>
      <c r="OSC102" s="24"/>
      <c r="OSD102" s="24"/>
      <c r="OSE102" s="24"/>
      <c r="OSF102" s="24"/>
      <c r="OSG102" s="24"/>
      <c r="OSH102" s="24"/>
      <c r="OSI102" s="24"/>
      <c r="OSJ102" s="24"/>
      <c r="OSK102" s="24"/>
      <c r="OSL102" s="24"/>
      <c r="OSM102" s="24"/>
      <c r="OSN102" s="24"/>
      <c r="OSO102" s="24"/>
      <c r="OSP102" s="24"/>
      <c r="OSQ102" s="24"/>
      <c r="OSR102" s="24"/>
      <c r="OSS102" s="24"/>
      <c r="OST102" s="24"/>
      <c r="OSU102" s="24"/>
      <c r="OSV102" s="24"/>
      <c r="OSW102" s="24"/>
      <c r="OSX102" s="24"/>
      <c r="OSY102" s="24"/>
      <c r="OSZ102" s="24"/>
      <c r="OTA102" s="24"/>
      <c r="OTB102" s="24"/>
      <c r="OTC102" s="24"/>
      <c r="OTD102" s="24"/>
      <c r="OTE102" s="24"/>
      <c r="OTF102" s="24"/>
      <c r="OTG102" s="24"/>
      <c r="OTH102" s="24"/>
      <c r="OTI102" s="24"/>
      <c r="OTJ102" s="24"/>
      <c r="OTK102" s="24"/>
      <c r="OTL102" s="24"/>
      <c r="OTM102" s="24"/>
      <c r="OTN102" s="24"/>
      <c r="OTO102" s="24"/>
      <c r="OTP102" s="24"/>
      <c r="OTQ102" s="24"/>
      <c r="OTR102" s="24"/>
      <c r="OTS102" s="24"/>
      <c r="OTT102" s="24"/>
      <c r="OTU102" s="24"/>
      <c r="OTV102" s="24"/>
      <c r="OTW102" s="24"/>
      <c r="OTX102" s="24"/>
      <c r="OTY102" s="24"/>
      <c r="OTZ102" s="24"/>
      <c r="OUA102" s="24"/>
      <c r="OUB102" s="24"/>
      <c r="OUC102" s="24"/>
      <c r="OUD102" s="24"/>
      <c r="OUE102" s="24"/>
      <c r="OUF102" s="24"/>
      <c r="OUG102" s="24"/>
      <c r="OUH102" s="24"/>
      <c r="OUI102" s="24"/>
      <c r="OUJ102" s="24"/>
      <c r="OUK102" s="24"/>
      <c r="OUL102" s="24"/>
      <c r="OUM102" s="24"/>
      <c r="OUN102" s="24"/>
      <c r="OUO102" s="24"/>
      <c r="OUP102" s="24"/>
      <c r="OUQ102" s="24"/>
      <c r="OUR102" s="24"/>
      <c r="OUS102" s="24"/>
      <c r="OUT102" s="24"/>
      <c r="OUU102" s="24"/>
      <c r="OUV102" s="24"/>
      <c r="OUW102" s="24"/>
      <c r="OUX102" s="24"/>
      <c r="OUY102" s="24"/>
      <c r="OUZ102" s="24"/>
      <c r="OVA102" s="24"/>
      <c r="OVB102" s="24"/>
      <c r="OVC102" s="24"/>
      <c r="OVD102" s="24"/>
      <c r="OVE102" s="24"/>
      <c r="OVF102" s="24"/>
      <c r="OVG102" s="24"/>
      <c r="OVH102" s="24"/>
      <c r="OVI102" s="24"/>
      <c r="OVJ102" s="24"/>
      <c r="OVK102" s="24"/>
      <c r="OVL102" s="24"/>
      <c r="OVM102" s="24"/>
      <c r="OVN102" s="24"/>
      <c r="OVO102" s="24"/>
      <c r="OVP102" s="24"/>
      <c r="OVQ102" s="24"/>
      <c r="OVR102" s="24"/>
      <c r="OVS102" s="24"/>
      <c r="OVT102" s="24"/>
      <c r="OVU102" s="24"/>
      <c r="OVV102" s="24"/>
      <c r="OVW102" s="24"/>
      <c r="OVX102" s="24"/>
      <c r="OVY102" s="24"/>
      <c r="OVZ102" s="24"/>
      <c r="OWA102" s="24"/>
      <c r="OWB102" s="24"/>
      <c r="OWC102" s="24"/>
      <c r="OWD102" s="24"/>
      <c r="OWE102" s="24"/>
      <c r="OWF102" s="24"/>
      <c r="OWG102" s="24"/>
      <c r="OWH102" s="24"/>
      <c r="OWI102" s="24"/>
      <c r="OWJ102" s="24"/>
      <c r="OWK102" s="24"/>
      <c r="OWL102" s="24"/>
      <c r="OWM102" s="24"/>
      <c r="OWN102" s="24"/>
      <c r="OWO102" s="24"/>
      <c r="OWP102" s="24"/>
      <c r="OWQ102" s="24"/>
      <c r="OWR102" s="24"/>
      <c r="OWS102" s="24"/>
      <c r="OWT102" s="24"/>
      <c r="OWU102" s="24"/>
      <c r="OWV102" s="24"/>
      <c r="OWW102" s="24"/>
      <c r="OWX102" s="24"/>
      <c r="OWY102" s="24"/>
      <c r="OWZ102" s="24"/>
      <c r="OXA102" s="24"/>
      <c r="OXB102" s="24"/>
      <c r="OXC102" s="24"/>
      <c r="OXD102" s="24"/>
      <c r="OXE102" s="24"/>
      <c r="OXF102" s="24"/>
      <c r="OXG102" s="24"/>
      <c r="OXH102" s="24"/>
      <c r="OXI102" s="24"/>
      <c r="OXJ102" s="24"/>
      <c r="OXK102" s="24"/>
      <c r="OXL102" s="24"/>
      <c r="OXM102" s="24"/>
      <c r="OXN102" s="24"/>
      <c r="OXO102" s="24"/>
      <c r="OXP102" s="24"/>
      <c r="OXQ102" s="24"/>
      <c r="OXR102" s="24"/>
      <c r="OXS102" s="24"/>
      <c r="OXT102" s="24"/>
      <c r="OXU102" s="24"/>
      <c r="OXV102" s="24"/>
      <c r="OXW102" s="24"/>
      <c r="OXX102" s="24"/>
      <c r="OXY102" s="24"/>
      <c r="OXZ102" s="24"/>
      <c r="OYA102" s="24"/>
      <c r="OYB102" s="24"/>
      <c r="OYC102" s="24"/>
      <c r="OYD102" s="24"/>
      <c r="OYE102" s="24"/>
      <c r="OYF102" s="24"/>
      <c r="OYG102" s="24"/>
      <c r="OYH102" s="24"/>
      <c r="OYI102" s="24"/>
      <c r="OYJ102" s="24"/>
      <c r="OYK102" s="24"/>
      <c r="OYL102" s="24"/>
      <c r="OYM102" s="24"/>
      <c r="OYN102" s="24"/>
      <c r="OYO102" s="24"/>
      <c r="OYP102" s="24"/>
      <c r="OYQ102" s="24"/>
      <c r="OYR102" s="24"/>
      <c r="OYS102" s="24"/>
      <c r="OYT102" s="24"/>
      <c r="OYU102" s="24"/>
      <c r="OYV102" s="24"/>
      <c r="OYW102" s="24"/>
      <c r="OYX102" s="24"/>
      <c r="OYY102" s="24"/>
      <c r="OYZ102" s="24"/>
      <c r="OZA102" s="24"/>
      <c r="OZB102" s="24"/>
      <c r="OZC102" s="24"/>
      <c r="OZD102" s="24"/>
      <c r="OZE102" s="24"/>
      <c r="OZF102" s="24"/>
      <c r="OZG102" s="24"/>
      <c r="OZH102" s="24"/>
      <c r="OZI102" s="24"/>
      <c r="OZJ102" s="24"/>
      <c r="OZK102" s="24"/>
      <c r="OZL102" s="24"/>
      <c r="OZM102" s="24"/>
      <c r="OZN102" s="24"/>
      <c r="OZO102" s="24"/>
      <c r="OZP102" s="24"/>
      <c r="OZQ102" s="24"/>
      <c r="OZR102" s="24"/>
      <c r="OZS102" s="24"/>
      <c r="OZT102" s="24"/>
      <c r="OZU102" s="24"/>
      <c r="OZV102" s="24"/>
      <c r="OZW102" s="24"/>
      <c r="OZX102" s="24"/>
      <c r="OZY102" s="24"/>
      <c r="OZZ102" s="24"/>
      <c r="PAA102" s="24"/>
      <c r="PAB102" s="24"/>
      <c r="PAC102" s="24"/>
      <c r="PAD102" s="24"/>
      <c r="PAE102" s="24"/>
      <c r="PAF102" s="24"/>
      <c r="PAG102" s="24"/>
      <c r="PAH102" s="24"/>
      <c r="PAI102" s="24"/>
      <c r="PAJ102" s="24"/>
      <c r="PAK102" s="24"/>
      <c r="PAL102" s="24"/>
      <c r="PAM102" s="24"/>
      <c r="PAN102" s="24"/>
      <c r="PAO102" s="24"/>
      <c r="PAP102" s="24"/>
      <c r="PAQ102" s="24"/>
      <c r="PAR102" s="24"/>
      <c r="PAS102" s="24"/>
      <c r="PAT102" s="24"/>
      <c r="PAU102" s="24"/>
      <c r="PAV102" s="24"/>
      <c r="PAW102" s="24"/>
      <c r="PAX102" s="24"/>
      <c r="PAY102" s="24"/>
      <c r="PAZ102" s="24"/>
      <c r="PBA102" s="24"/>
      <c r="PBB102" s="24"/>
      <c r="PBC102" s="24"/>
      <c r="PBD102" s="24"/>
      <c r="PBE102" s="24"/>
      <c r="PBF102" s="24"/>
      <c r="PBG102" s="24"/>
      <c r="PBH102" s="24"/>
      <c r="PBI102" s="24"/>
      <c r="PBJ102" s="24"/>
      <c r="PBK102" s="24"/>
      <c r="PBL102" s="24"/>
      <c r="PBM102" s="24"/>
      <c r="PBN102" s="24"/>
      <c r="PBO102" s="24"/>
      <c r="PBP102" s="24"/>
      <c r="PBQ102" s="24"/>
      <c r="PBR102" s="24"/>
      <c r="PBS102" s="24"/>
      <c r="PBT102" s="24"/>
      <c r="PBU102" s="24"/>
      <c r="PBV102" s="24"/>
      <c r="PBW102" s="24"/>
      <c r="PBX102" s="24"/>
      <c r="PBY102" s="24"/>
      <c r="PBZ102" s="24"/>
      <c r="PCA102" s="24"/>
      <c r="PCB102" s="24"/>
      <c r="PCC102" s="24"/>
      <c r="PCD102" s="24"/>
      <c r="PCE102" s="24"/>
      <c r="PCF102" s="24"/>
      <c r="PCG102" s="24"/>
      <c r="PCH102" s="24"/>
      <c r="PCI102" s="24"/>
      <c r="PCJ102" s="24"/>
      <c r="PCK102" s="24"/>
      <c r="PCL102" s="24"/>
      <c r="PCM102" s="24"/>
      <c r="PCN102" s="24"/>
      <c r="PCO102" s="24"/>
      <c r="PCP102" s="24"/>
      <c r="PCQ102" s="24"/>
      <c r="PCR102" s="24"/>
      <c r="PCS102" s="24"/>
      <c r="PCT102" s="24"/>
      <c r="PCU102" s="24"/>
      <c r="PCV102" s="24"/>
      <c r="PCW102" s="24"/>
      <c r="PCX102" s="24"/>
      <c r="PCY102" s="24"/>
      <c r="PCZ102" s="24"/>
      <c r="PDA102" s="24"/>
      <c r="PDB102" s="24"/>
      <c r="PDC102" s="24"/>
      <c r="PDD102" s="24"/>
      <c r="PDE102" s="24"/>
      <c r="PDF102" s="24"/>
      <c r="PDG102" s="24"/>
      <c r="PDH102" s="24"/>
      <c r="PDI102" s="24"/>
      <c r="PDJ102" s="24"/>
      <c r="PDK102" s="24"/>
      <c r="PDL102" s="24"/>
      <c r="PDM102" s="24"/>
      <c r="PDN102" s="24"/>
      <c r="PDO102" s="24"/>
      <c r="PDP102" s="24"/>
      <c r="PDQ102" s="24"/>
      <c r="PDR102" s="24"/>
      <c r="PDS102" s="24"/>
      <c r="PDT102" s="24"/>
      <c r="PDU102" s="24"/>
      <c r="PDV102" s="24"/>
      <c r="PDW102" s="24"/>
      <c r="PDX102" s="24"/>
      <c r="PDY102" s="24"/>
      <c r="PDZ102" s="24"/>
      <c r="PEA102" s="24"/>
      <c r="PEB102" s="24"/>
      <c r="PEC102" s="24"/>
      <c r="PED102" s="24"/>
      <c r="PEE102" s="24"/>
      <c r="PEF102" s="24"/>
      <c r="PEG102" s="24"/>
      <c r="PEH102" s="24"/>
      <c r="PEI102" s="24"/>
      <c r="PEJ102" s="24"/>
      <c r="PEK102" s="24"/>
      <c r="PEL102" s="24"/>
      <c r="PEM102" s="24"/>
      <c r="PEN102" s="24"/>
      <c r="PEO102" s="24"/>
      <c r="PEP102" s="24"/>
      <c r="PEQ102" s="24"/>
      <c r="PER102" s="24"/>
      <c r="PES102" s="24"/>
      <c r="PET102" s="24"/>
      <c r="PEU102" s="24"/>
      <c r="PEV102" s="24"/>
      <c r="PEW102" s="24"/>
      <c r="PEX102" s="24"/>
      <c r="PEY102" s="24"/>
      <c r="PEZ102" s="24"/>
      <c r="PFA102" s="24"/>
      <c r="PFB102" s="24"/>
      <c r="PFC102" s="24"/>
      <c r="PFD102" s="24"/>
      <c r="PFE102" s="24"/>
      <c r="PFF102" s="24"/>
      <c r="PFG102" s="24"/>
      <c r="PFH102" s="24"/>
      <c r="PFI102" s="24"/>
      <c r="PFJ102" s="24"/>
      <c r="PFK102" s="24"/>
      <c r="PFL102" s="24"/>
      <c r="PFM102" s="24"/>
      <c r="PFN102" s="24"/>
      <c r="PFO102" s="24"/>
      <c r="PFP102" s="24"/>
      <c r="PFQ102" s="24"/>
      <c r="PFR102" s="24"/>
      <c r="PFS102" s="24"/>
      <c r="PFT102" s="24"/>
      <c r="PFU102" s="24"/>
      <c r="PFV102" s="24"/>
      <c r="PFW102" s="24"/>
      <c r="PFX102" s="24"/>
      <c r="PFY102" s="24"/>
      <c r="PFZ102" s="24"/>
      <c r="PGA102" s="24"/>
      <c r="PGB102" s="24"/>
      <c r="PGC102" s="24"/>
      <c r="PGD102" s="24"/>
      <c r="PGE102" s="24"/>
      <c r="PGF102" s="24"/>
      <c r="PGG102" s="24"/>
      <c r="PGH102" s="24"/>
      <c r="PGI102" s="24"/>
      <c r="PGJ102" s="24"/>
      <c r="PGK102" s="24"/>
      <c r="PGL102" s="24"/>
      <c r="PGM102" s="24"/>
      <c r="PGN102" s="24"/>
      <c r="PGO102" s="24"/>
      <c r="PGP102" s="24"/>
      <c r="PGQ102" s="24"/>
      <c r="PGR102" s="24"/>
      <c r="PGS102" s="24"/>
      <c r="PGT102" s="24"/>
      <c r="PGU102" s="24"/>
      <c r="PGV102" s="24"/>
      <c r="PGW102" s="24"/>
      <c r="PGX102" s="24"/>
      <c r="PGY102" s="24"/>
      <c r="PGZ102" s="24"/>
      <c r="PHA102" s="24"/>
      <c r="PHB102" s="24"/>
      <c r="PHC102" s="24"/>
      <c r="PHD102" s="24"/>
      <c r="PHE102" s="24"/>
      <c r="PHF102" s="24"/>
      <c r="PHG102" s="24"/>
      <c r="PHH102" s="24"/>
      <c r="PHI102" s="24"/>
      <c r="PHJ102" s="24"/>
      <c r="PHK102" s="24"/>
      <c r="PHL102" s="24"/>
      <c r="PHM102" s="24"/>
      <c r="PHN102" s="24"/>
      <c r="PHO102" s="24"/>
      <c r="PHP102" s="24"/>
      <c r="PHQ102" s="24"/>
      <c r="PHR102" s="24"/>
      <c r="PHS102" s="24"/>
      <c r="PHT102" s="24"/>
      <c r="PHU102" s="24"/>
      <c r="PHV102" s="24"/>
      <c r="PHW102" s="24"/>
      <c r="PHX102" s="24"/>
      <c r="PHY102" s="24"/>
      <c r="PHZ102" s="24"/>
      <c r="PIA102" s="24"/>
      <c r="PIB102" s="24"/>
      <c r="PIC102" s="24"/>
      <c r="PID102" s="24"/>
      <c r="PIE102" s="24"/>
      <c r="PIF102" s="24"/>
      <c r="PIG102" s="24"/>
      <c r="PIH102" s="24"/>
      <c r="PII102" s="24"/>
      <c r="PIJ102" s="24"/>
      <c r="PIK102" s="24"/>
      <c r="PIL102" s="24"/>
      <c r="PIM102" s="24"/>
      <c r="PIN102" s="24"/>
      <c r="PIO102" s="24"/>
      <c r="PIP102" s="24"/>
      <c r="PIQ102" s="24"/>
      <c r="PIR102" s="24"/>
      <c r="PIS102" s="24"/>
      <c r="PIT102" s="24"/>
      <c r="PIU102" s="24"/>
      <c r="PIV102" s="24"/>
      <c r="PIW102" s="24"/>
      <c r="PIX102" s="24"/>
      <c r="PIY102" s="24"/>
      <c r="PIZ102" s="24"/>
      <c r="PJA102" s="24"/>
      <c r="PJB102" s="24"/>
      <c r="PJC102" s="24"/>
      <c r="PJD102" s="24"/>
      <c r="PJE102" s="24"/>
      <c r="PJF102" s="24"/>
      <c r="PJG102" s="24"/>
      <c r="PJH102" s="24"/>
      <c r="PJI102" s="24"/>
      <c r="PJJ102" s="24"/>
      <c r="PJK102" s="24"/>
      <c r="PJL102" s="24"/>
      <c r="PJM102" s="24"/>
      <c r="PJN102" s="24"/>
      <c r="PJO102" s="24"/>
      <c r="PJP102" s="24"/>
      <c r="PJQ102" s="24"/>
      <c r="PJR102" s="24"/>
      <c r="PJS102" s="24"/>
      <c r="PJT102" s="24"/>
      <c r="PJU102" s="24"/>
      <c r="PJV102" s="24"/>
      <c r="PJW102" s="24"/>
      <c r="PJX102" s="24"/>
      <c r="PJY102" s="24"/>
      <c r="PJZ102" s="24"/>
      <c r="PKA102" s="24"/>
      <c r="PKB102" s="24"/>
      <c r="PKC102" s="24"/>
      <c r="PKD102" s="24"/>
      <c r="PKE102" s="24"/>
      <c r="PKF102" s="24"/>
      <c r="PKG102" s="24"/>
      <c r="PKH102" s="24"/>
      <c r="PKI102" s="24"/>
      <c r="PKJ102" s="24"/>
      <c r="PKK102" s="24"/>
      <c r="PKL102" s="24"/>
      <c r="PKM102" s="24"/>
      <c r="PKN102" s="24"/>
      <c r="PKO102" s="24"/>
      <c r="PKP102" s="24"/>
      <c r="PKQ102" s="24"/>
      <c r="PKR102" s="24"/>
      <c r="PKS102" s="24"/>
      <c r="PKT102" s="24"/>
      <c r="PKU102" s="24"/>
      <c r="PKV102" s="24"/>
      <c r="PKW102" s="24"/>
      <c r="PKX102" s="24"/>
      <c r="PKY102" s="24"/>
      <c r="PKZ102" s="24"/>
      <c r="PLA102" s="24"/>
      <c r="PLB102" s="24"/>
      <c r="PLC102" s="24"/>
      <c r="PLD102" s="24"/>
      <c r="PLE102" s="24"/>
      <c r="PLF102" s="24"/>
      <c r="PLG102" s="24"/>
      <c r="PLH102" s="24"/>
      <c r="PLI102" s="24"/>
      <c r="PLJ102" s="24"/>
      <c r="PLK102" s="24"/>
      <c r="PLL102" s="24"/>
      <c r="PLM102" s="24"/>
      <c r="PLN102" s="24"/>
      <c r="PLO102" s="24"/>
      <c r="PLP102" s="24"/>
      <c r="PLQ102" s="24"/>
      <c r="PLR102" s="24"/>
      <c r="PLS102" s="24"/>
      <c r="PLT102" s="24"/>
      <c r="PLU102" s="24"/>
      <c r="PLV102" s="24"/>
      <c r="PLW102" s="24"/>
      <c r="PLX102" s="24"/>
      <c r="PLY102" s="24"/>
      <c r="PLZ102" s="24"/>
      <c r="PMA102" s="24"/>
      <c r="PMB102" s="24"/>
      <c r="PMC102" s="24"/>
      <c r="PMD102" s="24"/>
      <c r="PME102" s="24"/>
      <c r="PMF102" s="24"/>
      <c r="PMG102" s="24"/>
      <c r="PMH102" s="24"/>
      <c r="PMI102" s="24"/>
      <c r="PMJ102" s="24"/>
      <c r="PMK102" s="24"/>
      <c r="PML102" s="24"/>
      <c r="PMM102" s="24"/>
      <c r="PMN102" s="24"/>
      <c r="PMO102" s="24"/>
      <c r="PMP102" s="24"/>
      <c r="PMQ102" s="24"/>
      <c r="PMR102" s="24"/>
      <c r="PMS102" s="24"/>
      <c r="PMT102" s="24"/>
      <c r="PMU102" s="24"/>
      <c r="PMV102" s="24"/>
      <c r="PMW102" s="24"/>
      <c r="PMX102" s="24"/>
      <c r="PMY102" s="24"/>
      <c r="PMZ102" s="24"/>
      <c r="PNA102" s="24"/>
      <c r="PNB102" s="24"/>
      <c r="PNC102" s="24"/>
      <c r="PND102" s="24"/>
      <c r="PNE102" s="24"/>
      <c r="PNF102" s="24"/>
      <c r="PNG102" s="24"/>
      <c r="PNH102" s="24"/>
      <c r="PNI102" s="24"/>
      <c r="PNJ102" s="24"/>
      <c r="PNK102" s="24"/>
      <c r="PNL102" s="24"/>
      <c r="PNM102" s="24"/>
      <c r="PNN102" s="24"/>
      <c r="PNO102" s="24"/>
      <c r="PNP102" s="24"/>
      <c r="PNQ102" s="24"/>
      <c r="PNR102" s="24"/>
      <c r="PNS102" s="24"/>
      <c r="PNT102" s="24"/>
      <c r="PNU102" s="24"/>
      <c r="PNV102" s="24"/>
      <c r="PNW102" s="24"/>
      <c r="PNX102" s="24"/>
      <c r="PNY102" s="24"/>
      <c r="PNZ102" s="24"/>
      <c r="POA102" s="24"/>
      <c r="POB102" s="24"/>
      <c r="POC102" s="24"/>
      <c r="POD102" s="24"/>
      <c r="POE102" s="24"/>
      <c r="POF102" s="24"/>
      <c r="POG102" s="24"/>
      <c r="POH102" s="24"/>
      <c r="POI102" s="24"/>
      <c r="POJ102" s="24"/>
      <c r="POK102" s="24"/>
      <c r="POL102" s="24"/>
      <c r="POM102" s="24"/>
      <c r="PON102" s="24"/>
      <c r="POO102" s="24"/>
      <c r="POP102" s="24"/>
      <c r="POQ102" s="24"/>
      <c r="POR102" s="24"/>
      <c r="POS102" s="24"/>
      <c r="POT102" s="24"/>
      <c r="POU102" s="24"/>
      <c r="POV102" s="24"/>
      <c r="POW102" s="24"/>
      <c r="POX102" s="24"/>
      <c r="POY102" s="24"/>
      <c r="POZ102" s="24"/>
      <c r="PPA102" s="24"/>
      <c r="PPB102" s="24"/>
      <c r="PPC102" s="24"/>
      <c r="PPD102" s="24"/>
      <c r="PPE102" s="24"/>
      <c r="PPF102" s="24"/>
      <c r="PPG102" s="24"/>
      <c r="PPH102" s="24"/>
      <c r="PPI102" s="24"/>
      <c r="PPJ102" s="24"/>
      <c r="PPK102" s="24"/>
      <c r="PPL102" s="24"/>
      <c r="PPM102" s="24"/>
      <c r="PPN102" s="24"/>
      <c r="PPO102" s="24"/>
      <c r="PPP102" s="24"/>
      <c r="PPQ102" s="24"/>
      <c r="PPR102" s="24"/>
      <c r="PPS102" s="24"/>
      <c r="PPT102" s="24"/>
      <c r="PPU102" s="24"/>
      <c r="PPV102" s="24"/>
      <c r="PPW102" s="24"/>
      <c r="PPX102" s="24"/>
      <c r="PPY102" s="24"/>
      <c r="PPZ102" s="24"/>
      <c r="PQA102" s="24"/>
      <c r="PQB102" s="24"/>
      <c r="PQC102" s="24"/>
      <c r="PQD102" s="24"/>
      <c r="PQE102" s="24"/>
      <c r="PQF102" s="24"/>
      <c r="PQG102" s="24"/>
      <c r="PQH102" s="24"/>
      <c r="PQI102" s="24"/>
      <c r="PQJ102" s="24"/>
      <c r="PQK102" s="24"/>
      <c r="PQL102" s="24"/>
      <c r="PQM102" s="24"/>
      <c r="PQN102" s="24"/>
      <c r="PQO102" s="24"/>
      <c r="PQP102" s="24"/>
      <c r="PQQ102" s="24"/>
      <c r="PQR102" s="24"/>
      <c r="PQS102" s="24"/>
      <c r="PQT102" s="24"/>
      <c r="PQU102" s="24"/>
      <c r="PQV102" s="24"/>
      <c r="PQW102" s="24"/>
      <c r="PQX102" s="24"/>
      <c r="PQY102" s="24"/>
      <c r="PQZ102" s="24"/>
      <c r="PRA102" s="24"/>
      <c r="PRB102" s="24"/>
      <c r="PRC102" s="24"/>
      <c r="PRD102" s="24"/>
      <c r="PRE102" s="24"/>
      <c r="PRF102" s="24"/>
      <c r="PRG102" s="24"/>
      <c r="PRH102" s="24"/>
      <c r="PRI102" s="24"/>
      <c r="PRJ102" s="24"/>
      <c r="PRK102" s="24"/>
      <c r="PRL102" s="24"/>
      <c r="PRM102" s="24"/>
      <c r="PRN102" s="24"/>
      <c r="PRO102" s="24"/>
      <c r="PRP102" s="24"/>
      <c r="PRQ102" s="24"/>
      <c r="PRR102" s="24"/>
      <c r="PRS102" s="24"/>
      <c r="PRT102" s="24"/>
      <c r="PRU102" s="24"/>
      <c r="PRV102" s="24"/>
      <c r="PRW102" s="24"/>
      <c r="PRX102" s="24"/>
      <c r="PRY102" s="24"/>
      <c r="PRZ102" s="24"/>
      <c r="PSA102" s="24"/>
      <c r="PSB102" s="24"/>
      <c r="PSC102" s="24"/>
      <c r="PSD102" s="24"/>
      <c r="PSE102" s="24"/>
      <c r="PSF102" s="24"/>
      <c r="PSG102" s="24"/>
      <c r="PSH102" s="24"/>
      <c r="PSI102" s="24"/>
      <c r="PSJ102" s="24"/>
      <c r="PSK102" s="24"/>
      <c r="PSL102" s="24"/>
      <c r="PSM102" s="24"/>
      <c r="PSN102" s="24"/>
      <c r="PSO102" s="24"/>
      <c r="PSP102" s="24"/>
      <c r="PSQ102" s="24"/>
      <c r="PSR102" s="24"/>
      <c r="PSS102" s="24"/>
      <c r="PST102" s="24"/>
      <c r="PSU102" s="24"/>
      <c r="PSV102" s="24"/>
      <c r="PSW102" s="24"/>
      <c r="PSX102" s="24"/>
      <c r="PSY102" s="24"/>
      <c r="PSZ102" s="24"/>
      <c r="PTA102" s="24"/>
      <c r="PTB102" s="24"/>
      <c r="PTC102" s="24"/>
      <c r="PTD102" s="24"/>
      <c r="PTE102" s="24"/>
      <c r="PTF102" s="24"/>
      <c r="PTG102" s="24"/>
      <c r="PTH102" s="24"/>
      <c r="PTI102" s="24"/>
      <c r="PTJ102" s="24"/>
      <c r="PTK102" s="24"/>
      <c r="PTL102" s="24"/>
      <c r="PTM102" s="24"/>
      <c r="PTN102" s="24"/>
      <c r="PTO102" s="24"/>
      <c r="PTP102" s="24"/>
      <c r="PTQ102" s="24"/>
      <c r="PTR102" s="24"/>
      <c r="PTS102" s="24"/>
      <c r="PTT102" s="24"/>
      <c r="PTU102" s="24"/>
      <c r="PTV102" s="24"/>
      <c r="PTW102" s="24"/>
      <c r="PTX102" s="24"/>
      <c r="PTY102" s="24"/>
      <c r="PTZ102" s="24"/>
      <c r="PUA102" s="24"/>
      <c r="PUB102" s="24"/>
      <c r="PUC102" s="24"/>
      <c r="PUD102" s="24"/>
      <c r="PUE102" s="24"/>
      <c r="PUF102" s="24"/>
      <c r="PUG102" s="24"/>
      <c r="PUH102" s="24"/>
      <c r="PUI102" s="24"/>
      <c r="PUJ102" s="24"/>
      <c r="PUK102" s="24"/>
      <c r="PUL102" s="24"/>
      <c r="PUM102" s="24"/>
      <c r="PUN102" s="24"/>
      <c r="PUO102" s="24"/>
      <c r="PUP102" s="24"/>
      <c r="PUQ102" s="24"/>
      <c r="PUR102" s="24"/>
      <c r="PUS102" s="24"/>
      <c r="PUT102" s="24"/>
      <c r="PUU102" s="24"/>
      <c r="PUV102" s="24"/>
      <c r="PUW102" s="24"/>
      <c r="PUX102" s="24"/>
      <c r="PUY102" s="24"/>
      <c r="PUZ102" s="24"/>
      <c r="PVA102" s="24"/>
      <c r="PVB102" s="24"/>
      <c r="PVC102" s="24"/>
      <c r="PVD102" s="24"/>
      <c r="PVE102" s="24"/>
      <c r="PVF102" s="24"/>
      <c r="PVG102" s="24"/>
      <c r="PVH102" s="24"/>
      <c r="PVI102" s="24"/>
      <c r="PVJ102" s="24"/>
      <c r="PVK102" s="24"/>
      <c r="PVL102" s="24"/>
      <c r="PVM102" s="24"/>
      <c r="PVN102" s="24"/>
      <c r="PVO102" s="24"/>
      <c r="PVP102" s="24"/>
      <c r="PVQ102" s="24"/>
      <c r="PVR102" s="24"/>
      <c r="PVS102" s="24"/>
      <c r="PVT102" s="24"/>
      <c r="PVU102" s="24"/>
      <c r="PVV102" s="24"/>
      <c r="PVW102" s="24"/>
      <c r="PVX102" s="24"/>
      <c r="PVY102" s="24"/>
      <c r="PVZ102" s="24"/>
      <c r="PWA102" s="24"/>
      <c r="PWB102" s="24"/>
      <c r="PWC102" s="24"/>
      <c r="PWD102" s="24"/>
      <c r="PWE102" s="24"/>
      <c r="PWF102" s="24"/>
      <c r="PWG102" s="24"/>
      <c r="PWH102" s="24"/>
      <c r="PWI102" s="24"/>
      <c r="PWJ102" s="24"/>
      <c r="PWK102" s="24"/>
      <c r="PWL102" s="24"/>
      <c r="PWM102" s="24"/>
      <c r="PWN102" s="24"/>
      <c r="PWO102" s="24"/>
      <c r="PWP102" s="24"/>
      <c r="PWQ102" s="24"/>
      <c r="PWR102" s="24"/>
      <c r="PWS102" s="24"/>
      <c r="PWT102" s="24"/>
      <c r="PWU102" s="24"/>
      <c r="PWV102" s="24"/>
      <c r="PWW102" s="24"/>
      <c r="PWX102" s="24"/>
      <c r="PWY102" s="24"/>
      <c r="PWZ102" s="24"/>
      <c r="PXA102" s="24"/>
      <c r="PXB102" s="24"/>
      <c r="PXC102" s="24"/>
      <c r="PXD102" s="24"/>
      <c r="PXE102" s="24"/>
      <c r="PXF102" s="24"/>
      <c r="PXG102" s="24"/>
      <c r="PXH102" s="24"/>
      <c r="PXI102" s="24"/>
      <c r="PXJ102" s="24"/>
      <c r="PXK102" s="24"/>
      <c r="PXL102" s="24"/>
      <c r="PXM102" s="24"/>
      <c r="PXN102" s="24"/>
      <c r="PXO102" s="24"/>
      <c r="PXP102" s="24"/>
      <c r="PXQ102" s="24"/>
      <c r="PXR102" s="24"/>
      <c r="PXS102" s="24"/>
      <c r="PXT102" s="24"/>
      <c r="PXU102" s="24"/>
      <c r="PXV102" s="24"/>
      <c r="PXW102" s="24"/>
      <c r="PXX102" s="24"/>
      <c r="PXY102" s="24"/>
      <c r="PXZ102" s="24"/>
      <c r="PYA102" s="24"/>
      <c r="PYB102" s="24"/>
      <c r="PYC102" s="24"/>
      <c r="PYD102" s="24"/>
      <c r="PYE102" s="24"/>
      <c r="PYF102" s="24"/>
      <c r="PYG102" s="24"/>
      <c r="PYH102" s="24"/>
      <c r="PYI102" s="24"/>
      <c r="PYJ102" s="24"/>
      <c r="PYK102" s="24"/>
      <c r="PYL102" s="24"/>
      <c r="PYM102" s="24"/>
      <c r="PYN102" s="24"/>
      <c r="PYO102" s="24"/>
      <c r="PYP102" s="24"/>
      <c r="PYQ102" s="24"/>
      <c r="PYR102" s="24"/>
      <c r="PYS102" s="24"/>
      <c r="PYT102" s="24"/>
      <c r="PYU102" s="24"/>
      <c r="PYV102" s="24"/>
      <c r="PYW102" s="24"/>
      <c r="PYX102" s="24"/>
      <c r="PYY102" s="24"/>
      <c r="PYZ102" s="24"/>
      <c r="PZA102" s="24"/>
      <c r="PZB102" s="24"/>
      <c r="PZC102" s="24"/>
      <c r="PZD102" s="24"/>
      <c r="PZE102" s="24"/>
      <c r="PZF102" s="24"/>
      <c r="PZG102" s="24"/>
      <c r="PZH102" s="24"/>
      <c r="PZI102" s="24"/>
      <c r="PZJ102" s="24"/>
      <c r="PZK102" s="24"/>
      <c r="PZL102" s="24"/>
      <c r="PZM102" s="24"/>
      <c r="PZN102" s="24"/>
      <c r="PZO102" s="24"/>
      <c r="PZP102" s="24"/>
      <c r="PZQ102" s="24"/>
      <c r="PZR102" s="24"/>
      <c r="PZS102" s="24"/>
      <c r="PZT102" s="24"/>
      <c r="PZU102" s="24"/>
      <c r="PZV102" s="24"/>
      <c r="PZW102" s="24"/>
      <c r="PZX102" s="24"/>
      <c r="PZY102" s="24"/>
      <c r="PZZ102" s="24"/>
      <c r="QAA102" s="24"/>
      <c r="QAB102" s="24"/>
      <c r="QAC102" s="24"/>
      <c r="QAD102" s="24"/>
      <c r="QAE102" s="24"/>
      <c r="QAF102" s="24"/>
      <c r="QAG102" s="24"/>
      <c r="QAH102" s="24"/>
      <c r="QAI102" s="24"/>
      <c r="QAJ102" s="24"/>
      <c r="QAK102" s="24"/>
      <c r="QAL102" s="24"/>
      <c r="QAM102" s="24"/>
      <c r="QAN102" s="24"/>
      <c r="QAO102" s="24"/>
      <c r="QAP102" s="24"/>
      <c r="QAQ102" s="24"/>
      <c r="QAR102" s="24"/>
      <c r="QAS102" s="24"/>
      <c r="QAT102" s="24"/>
      <c r="QAU102" s="24"/>
      <c r="QAV102" s="24"/>
      <c r="QAW102" s="24"/>
      <c r="QAX102" s="24"/>
      <c r="QAY102" s="24"/>
      <c r="QAZ102" s="24"/>
      <c r="QBA102" s="24"/>
      <c r="QBB102" s="24"/>
      <c r="QBC102" s="24"/>
      <c r="QBD102" s="24"/>
      <c r="QBE102" s="24"/>
      <c r="QBF102" s="24"/>
      <c r="QBG102" s="24"/>
      <c r="QBH102" s="24"/>
      <c r="QBI102" s="24"/>
      <c r="QBJ102" s="24"/>
      <c r="QBK102" s="24"/>
      <c r="QBL102" s="24"/>
      <c r="QBM102" s="24"/>
      <c r="QBN102" s="24"/>
      <c r="QBO102" s="24"/>
      <c r="QBP102" s="24"/>
      <c r="QBQ102" s="24"/>
      <c r="QBR102" s="24"/>
      <c r="QBS102" s="24"/>
      <c r="QBT102" s="24"/>
      <c r="QBU102" s="24"/>
      <c r="QBV102" s="24"/>
      <c r="QBW102" s="24"/>
      <c r="QBX102" s="24"/>
      <c r="QBY102" s="24"/>
      <c r="QBZ102" s="24"/>
      <c r="QCA102" s="24"/>
      <c r="QCB102" s="24"/>
      <c r="QCC102" s="24"/>
      <c r="QCD102" s="24"/>
      <c r="QCE102" s="24"/>
      <c r="QCF102" s="24"/>
      <c r="QCG102" s="24"/>
      <c r="QCH102" s="24"/>
      <c r="QCI102" s="24"/>
      <c r="QCJ102" s="24"/>
      <c r="QCK102" s="24"/>
      <c r="QCL102" s="24"/>
      <c r="QCM102" s="24"/>
      <c r="QCN102" s="24"/>
      <c r="QCO102" s="24"/>
      <c r="QCP102" s="24"/>
      <c r="QCQ102" s="24"/>
      <c r="QCR102" s="24"/>
      <c r="QCS102" s="24"/>
      <c r="QCT102" s="24"/>
      <c r="QCU102" s="24"/>
      <c r="QCV102" s="24"/>
      <c r="QCW102" s="24"/>
      <c r="QCX102" s="24"/>
      <c r="QCY102" s="24"/>
      <c r="QCZ102" s="24"/>
      <c r="QDA102" s="24"/>
      <c r="QDB102" s="24"/>
      <c r="QDC102" s="24"/>
      <c r="QDD102" s="24"/>
      <c r="QDE102" s="24"/>
      <c r="QDF102" s="24"/>
      <c r="QDG102" s="24"/>
      <c r="QDH102" s="24"/>
      <c r="QDI102" s="24"/>
      <c r="QDJ102" s="24"/>
      <c r="QDK102" s="24"/>
      <c r="QDL102" s="24"/>
      <c r="QDM102" s="24"/>
      <c r="QDN102" s="24"/>
      <c r="QDO102" s="24"/>
      <c r="QDP102" s="24"/>
      <c r="QDQ102" s="24"/>
      <c r="QDR102" s="24"/>
      <c r="QDS102" s="24"/>
      <c r="QDT102" s="24"/>
      <c r="QDU102" s="24"/>
      <c r="QDV102" s="24"/>
      <c r="QDW102" s="24"/>
      <c r="QDX102" s="24"/>
      <c r="QDY102" s="24"/>
      <c r="QDZ102" s="24"/>
      <c r="QEA102" s="24"/>
      <c r="QEB102" s="24"/>
      <c r="QEC102" s="24"/>
      <c r="QED102" s="24"/>
      <c r="QEE102" s="24"/>
      <c r="QEF102" s="24"/>
      <c r="QEG102" s="24"/>
      <c r="QEH102" s="24"/>
      <c r="QEI102" s="24"/>
      <c r="QEJ102" s="24"/>
      <c r="QEK102" s="24"/>
      <c r="QEL102" s="24"/>
      <c r="QEM102" s="24"/>
      <c r="QEN102" s="24"/>
      <c r="QEO102" s="24"/>
      <c r="QEP102" s="24"/>
      <c r="QEQ102" s="24"/>
      <c r="QER102" s="24"/>
      <c r="QES102" s="24"/>
      <c r="QET102" s="24"/>
      <c r="QEU102" s="24"/>
      <c r="QEV102" s="24"/>
      <c r="QEW102" s="24"/>
      <c r="QEX102" s="24"/>
      <c r="QEY102" s="24"/>
      <c r="QEZ102" s="24"/>
      <c r="QFA102" s="24"/>
      <c r="QFB102" s="24"/>
      <c r="QFC102" s="24"/>
      <c r="QFD102" s="24"/>
      <c r="QFE102" s="24"/>
      <c r="QFF102" s="24"/>
      <c r="QFG102" s="24"/>
      <c r="QFH102" s="24"/>
      <c r="QFI102" s="24"/>
      <c r="QFJ102" s="24"/>
      <c r="QFK102" s="24"/>
      <c r="QFL102" s="24"/>
      <c r="QFM102" s="24"/>
      <c r="QFN102" s="24"/>
      <c r="QFO102" s="24"/>
      <c r="QFP102" s="24"/>
      <c r="QFQ102" s="24"/>
      <c r="QFR102" s="24"/>
      <c r="QFS102" s="24"/>
      <c r="QFT102" s="24"/>
      <c r="QFU102" s="24"/>
      <c r="QFV102" s="24"/>
      <c r="QFW102" s="24"/>
      <c r="QFX102" s="24"/>
      <c r="QFY102" s="24"/>
      <c r="QFZ102" s="24"/>
      <c r="QGA102" s="24"/>
      <c r="QGB102" s="24"/>
      <c r="QGC102" s="24"/>
      <c r="QGD102" s="24"/>
      <c r="QGE102" s="24"/>
      <c r="QGF102" s="24"/>
      <c r="QGG102" s="24"/>
      <c r="QGH102" s="24"/>
      <c r="QGI102" s="24"/>
      <c r="QGJ102" s="24"/>
      <c r="QGK102" s="24"/>
      <c r="QGL102" s="24"/>
      <c r="QGM102" s="24"/>
      <c r="QGN102" s="24"/>
      <c r="QGO102" s="24"/>
      <c r="QGP102" s="24"/>
      <c r="QGQ102" s="24"/>
      <c r="QGR102" s="24"/>
      <c r="QGS102" s="24"/>
      <c r="QGT102" s="24"/>
      <c r="QGU102" s="24"/>
      <c r="QGV102" s="24"/>
      <c r="QGW102" s="24"/>
      <c r="QGX102" s="24"/>
      <c r="QGY102" s="24"/>
      <c r="QGZ102" s="24"/>
      <c r="QHA102" s="24"/>
      <c r="QHB102" s="24"/>
      <c r="QHC102" s="24"/>
      <c r="QHD102" s="24"/>
      <c r="QHE102" s="24"/>
      <c r="QHF102" s="24"/>
      <c r="QHG102" s="24"/>
      <c r="QHH102" s="24"/>
      <c r="QHI102" s="24"/>
      <c r="QHJ102" s="24"/>
      <c r="QHK102" s="24"/>
      <c r="QHL102" s="24"/>
      <c r="QHM102" s="24"/>
      <c r="QHN102" s="24"/>
      <c r="QHO102" s="24"/>
      <c r="QHP102" s="24"/>
      <c r="QHQ102" s="24"/>
      <c r="QHR102" s="24"/>
      <c r="QHS102" s="24"/>
      <c r="QHT102" s="24"/>
      <c r="QHU102" s="24"/>
      <c r="QHV102" s="24"/>
      <c r="QHW102" s="24"/>
      <c r="QHX102" s="24"/>
      <c r="QHY102" s="24"/>
      <c r="QHZ102" s="24"/>
      <c r="QIA102" s="24"/>
      <c r="QIB102" s="24"/>
      <c r="QIC102" s="24"/>
      <c r="QID102" s="24"/>
      <c r="QIE102" s="24"/>
      <c r="QIF102" s="24"/>
      <c r="QIG102" s="24"/>
      <c r="QIH102" s="24"/>
      <c r="QII102" s="24"/>
      <c r="QIJ102" s="24"/>
      <c r="QIK102" s="24"/>
      <c r="QIL102" s="24"/>
      <c r="QIM102" s="24"/>
      <c r="QIN102" s="24"/>
      <c r="QIO102" s="24"/>
      <c r="QIP102" s="24"/>
      <c r="QIQ102" s="24"/>
      <c r="QIR102" s="24"/>
      <c r="QIS102" s="24"/>
      <c r="QIT102" s="24"/>
      <c r="QIU102" s="24"/>
      <c r="QIV102" s="24"/>
      <c r="QIW102" s="24"/>
      <c r="QIX102" s="24"/>
      <c r="QIY102" s="24"/>
      <c r="QIZ102" s="24"/>
      <c r="QJA102" s="24"/>
      <c r="QJB102" s="24"/>
      <c r="QJC102" s="24"/>
      <c r="QJD102" s="24"/>
      <c r="QJE102" s="24"/>
      <c r="QJF102" s="24"/>
      <c r="QJG102" s="24"/>
      <c r="QJH102" s="24"/>
      <c r="QJI102" s="24"/>
      <c r="QJJ102" s="24"/>
      <c r="QJK102" s="24"/>
      <c r="QJL102" s="24"/>
      <c r="QJM102" s="24"/>
      <c r="QJN102" s="24"/>
      <c r="QJO102" s="24"/>
      <c r="QJP102" s="24"/>
      <c r="QJQ102" s="24"/>
      <c r="QJR102" s="24"/>
      <c r="QJS102" s="24"/>
      <c r="QJT102" s="24"/>
      <c r="QJU102" s="24"/>
      <c r="QJV102" s="24"/>
      <c r="QJW102" s="24"/>
      <c r="QJX102" s="24"/>
      <c r="QJY102" s="24"/>
      <c r="QJZ102" s="24"/>
      <c r="QKA102" s="24"/>
      <c r="QKB102" s="24"/>
      <c r="QKC102" s="24"/>
      <c r="QKD102" s="24"/>
      <c r="QKE102" s="24"/>
      <c r="QKF102" s="24"/>
      <c r="QKG102" s="24"/>
      <c r="QKH102" s="24"/>
      <c r="QKI102" s="24"/>
      <c r="QKJ102" s="24"/>
      <c r="QKK102" s="24"/>
      <c r="QKL102" s="24"/>
      <c r="QKM102" s="24"/>
      <c r="QKN102" s="24"/>
      <c r="QKO102" s="24"/>
      <c r="QKP102" s="24"/>
      <c r="QKQ102" s="24"/>
      <c r="QKR102" s="24"/>
      <c r="QKS102" s="24"/>
      <c r="QKT102" s="24"/>
      <c r="QKU102" s="24"/>
      <c r="QKV102" s="24"/>
      <c r="QKW102" s="24"/>
      <c r="QKX102" s="24"/>
      <c r="QKY102" s="24"/>
      <c r="QKZ102" s="24"/>
      <c r="QLA102" s="24"/>
      <c r="QLB102" s="24"/>
      <c r="QLC102" s="24"/>
      <c r="QLD102" s="24"/>
      <c r="QLE102" s="24"/>
      <c r="QLF102" s="24"/>
      <c r="QLG102" s="24"/>
      <c r="QLH102" s="24"/>
      <c r="QLI102" s="24"/>
      <c r="QLJ102" s="24"/>
      <c r="QLK102" s="24"/>
      <c r="QLL102" s="24"/>
      <c r="QLM102" s="24"/>
      <c r="QLN102" s="24"/>
      <c r="QLO102" s="24"/>
      <c r="QLP102" s="24"/>
      <c r="QLQ102" s="24"/>
      <c r="QLR102" s="24"/>
      <c r="QLS102" s="24"/>
      <c r="QLT102" s="24"/>
      <c r="QLU102" s="24"/>
      <c r="QLV102" s="24"/>
      <c r="QLW102" s="24"/>
      <c r="QLX102" s="24"/>
      <c r="QLY102" s="24"/>
      <c r="QLZ102" s="24"/>
      <c r="QMA102" s="24"/>
      <c r="QMB102" s="24"/>
      <c r="QMC102" s="24"/>
      <c r="QMD102" s="24"/>
      <c r="QME102" s="24"/>
      <c r="QMF102" s="24"/>
      <c r="QMG102" s="24"/>
      <c r="QMH102" s="24"/>
      <c r="QMI102" s="24"/>
      <c r="QMJ102" s="24"/>
      <c r="QMK102" s="24"/>
      <c r="QML102" s="24"/>
      <c r="QMM102" s="24"/>
      <c r="QMN102" s="24"/>
      <c r="QMO102" s="24"/>
      <c r="QMP102" s="24"/>
      <c r="QMQ102" s="24"/>
      <c r="QMR102" s="24"/>
      <c r="QMS102" s="24"/>
      <c r="QMT102" s="24"/>
      <c r="QMU102" s="24"/>
      <c r="QMV102" s="24"/>
      <c r="QMW102" s="24"/>
      <c r="QMX102" s="24"/>
      <c r="QMY102" s="24"/>
      <c r="QMZ102" s="24"/>
      <c r="QNA102" s="24"/>
      <c r="QNB102" s="24"/>
      <c r="QNC102" s="24"/>
      <c r="QND102" s="24"/>
      <c r="QNE102" s="24"/>
      <c r="QNF102" s="24"/>
      <c r="QNG102" s="24"/>
      <c r="QNH102" s="24"/>
      <c r="QNI102" s="24"/>
      <c r="QNJ102" s="24"/>
      <c r="QNK102" s="24"/>
      <c r="QNL102" s="24"/>
      <c r="QNM102" s="24"/>
      <c r="QNN102" s="24"/>
      <c r="QNO102" s="24"/>
      <c r="QNP102" s="24"/>
      <c r="QNQ102" s="24"/>
      <c r="QNR102" s="24"/>
      <c r="QNS102" s="24"/>
      <c r="QNT102" s="24"/>
      <c r="QNU102" s="24"/>
      <c r="QNV102" s="24"/>
      <c r="QNW102" s="24"/>
      <c r="QNX102" s="24"/>
      <c r="QNY102" s="24"/>
      <c r="QNZ102" s="24"/>
      <c r="QOA102" s="24"/>
      <c r="QOB102" s="24"/>
      <c r="QOC102" s="24"/>
      <c r="QOD102" s="24"/>
      <c r="QOE102" s="24"/>
      <c r="QOF102" s="24"/>
      <c r="QOG102" s="24"/>
      <c r="QOH102" s="24"/>
      <c r="QOI102" s="24"/>
      <c r="QOJ102" s="24"/>
      <c r="QOK102" s="24"/>
      <c r="QOL102" s="24"/>
      <c r="QOM102" s="24"/>
      <c r="QON102" s="24"/>
      <c r="QOO102" s="24"/>
      <c r="QOP102" s="24"/>
      <c r="QOQ102" s="24"/>
      <c r="QOR102" s="24"/>
      <c r="QOS102" s="24"/>
      <c r="QOT102" s="24"/>
      <c r="QOU102" s="24"/>
      <c r="QOV102" s="24"/>
      <c r="QOW102" s="24"/>
      <c r="QOX102" s="24"/>
      <c r="QOY102" s="24"/>
      <c r="QOZ102" s="24"/>
      <c r="QPA102" s="24"/>
      <c r="QPB102" s="24"/>
      <c r="QPC102" s="24"/>
      <c r="QPD102" s="24"/>
      <c r="QPE102" s="24"/>
      <c r="QPF102" s="24"/>
      <c r="QPG102" s="24"/>
      <c r="QPH102" s="24"/>
      <c r="QPI102" s="24"/>
      <c r="QPJ102" s="24"/>
      <c r="QPK102" s="24"/>
      <c r="QPL102" s="24"/>
      <c r="QPM102" s="24"/>
      <c r="QPN102" s="24"/>
      <c r="QPO102" s="24"/>
      <c r="QPP102" s="24"/>
      <c r="QPQ102" s="24"/>
      <c r="QPR102" s="24"/>
      <c r="QPS102" s="24"/>
      <c r="QPT102" s="24"/>
      <c r="QPU102" s="24"/>
      <c r="QPV102" s="24"/>
      <c r="QPW102" s="24"/>
      <c r="QPX102" s="24"/>
      <c r="QPY102" s="24"/>
      <c r="QPZ102" s="24"/>
      <c r="QQA102" s="24"/>
      <c r="QQB102" s="24"/>
      <c r="QQC102" s="24"/>
      <c r="QQD102" s="24"/>
      <c r="QQE102" s="24"/>
      <c r="QQF102" s="24"/>
      <c r="QQG102" s="24"/>
      <c r="QQH102" s="24"/>
      <c r="QQI102" s="24"/>
      <c r="QQJ102" s="24"/>
      <c r="QQK102" s="24"/>
      <c r="QQL102" s="24"/>
      <c r="QQM102" s="24"/>
      <c r="QQN102" s="24"/>
      <c r="QQO102" s="24"/>
      <c r="QQP102" s="24"/>
      <c r="QQQ102" s="24"/>
      <c r="QQR102" s="24"/>
      <c r="QQS102" s="24"/>
      <c r="QQT102" s="24"/>
      <c r="QQU102" s="24"/>
      <c r="QQV102" s="24"/>
      <c r="QQW102" s="24"/>
      <c r="QQX102" s="24"/>
      <c r="QQY102" s="24"/>
      <c r="QQZ102" s="24"/>
      <c r="QRA102" s="24"/>
      <c r="QRB102" s="24"/>
      <c r="QRC102" s="24"/>
      <c r="QRD102" s="24"/>
      <c r="QRE102" s="24"/>
      <c r="QRF102" s="24"/>
      <c r="QRG102" s="24"/>
      <c r="QRH102" s="24"/>
      <c r="QRI102" s="24"/>
      <c r="QRJ102" s="24"/>
      <c r="QRK102" s="24"/>
      <c r="QRL102" s="24"/>
      <c r="QRM102" s="24"/>
      <c r="QRN102" s="24"/>
      <c r="QRO102" s="24"/>
      <c r="QRP102" s="24"/>
      <c r="QRQ102" s="24"/>
      <c r="QRR102" s="24"/>
      <c r="QRS102" s="24"/>
      <c r="QRT102" s="24"/>
      <c r="QRU102" s="24"/>
      <c r="QRV102" s="24"/>
      <c r="QRW102" s="24"/>
      <c r="QRX102" s="24"/>
      <c r="QRY102" s="24"/>
      <c r="QRZ102" s="24"/>
      <c r="QSA102" s="24"/>
      <c r="QSB102" s="24"/>
      <c r="QSC102" s="24"/>
      <c r="QSD102" s="24"/>
      <c r="QSE102" s="24"/>
      <c r="QSF102" s="24"/>
      <c r="QSG102" s="24"/>
      <c r="QSH102" s="24"/>
      <c r="QSI102" s="24"/>
      <c r="QSJ102" s="24"/>
      <c r="QSK102" s="24"/>
      <c r="QSL102" s="24"/>
      <c r="QSM102" s="24"/>
      <c r="QSN102" s="24"/>
      <c r="QSO102" s="24"/>
      <c r="QSP102" s="24"/>
      <c r="QSQ102" s="24"/>
      <c r="QSR102" s="24"/>
      <c r="QSS102" s="24"/>
      <c r="QST102" s="24"/>
      <c r="QSU102" s="24"/>
      <c r="QSV102" s="24"/>
      <c r="QSW102" s="24"/>
      <c r="QSX102" s="24"/>
      <c r="QSY102" s="24"/>
      <c r="QSZ102" s="24"/>
      <c r="QTA102" s="24"/>
      <c r="QTB102" s="24"/>
      <c r="QTC102" s="24"/>
      <c r="QTD102" s="24"/>
      <c r="QTE102" s="24"/>
      <c r="QTF102" s="24"/>
      <c r="QTG102" s="24"/>
      <c r="QTH102" s="24"/>
      <c r="QTI102" s="24"/>
      <c r="QTJ102" s="24"/>
      <c r="QTK102" s="24"/>
      <c r="QTL102" s="24"/>
      <c r="QTM102" s="24"/>
      <c r="QTN102" s="24"/>
      <c r="QTO102" s="24"/>
      <c r="QTP102" s="24"/>
      <c r="QTQ102" s="24"/>
      <c r="QTR102" s="24"/>
      <c r="QTS102" s="24"/>
      <c r="QTT102" s="24"/>
      <c r="QTU102" s="24"/>
      <c r="QTV102" s="24"/>
      <c r="QTW102" s="24"/>
      <c r="QTX102" s="24"/>
      <c r="QTY102" s="24"/>
      <c r="QTZ102" s="24"/>
      <c r="QUA102" s="24"/>
      <c r="QUB102" s="24"/>
      <c r="QUC102" s="24"/>
      <c r="QUD102" s="24"/>
      <c r="QUE102" s="24"/>
      <c r="QUF102" s="24"/>
      <c r="QUG102" s="24"/>
      <c r="QUH102" s="24"/>
      <c r="QUI102" s="24"/>
      <c r="QUJ102" s="24"/>
      <c r="QUK102" s="24"/>
      <c r="QUL102" s="24"/>
      <c r="QUM102" s="24"/>
      <c r="QUN102" s="24"/>
      <c r="QUO102" s="24"/>
      <c r="QUP102" s="24"/>
      <c r="QUQ102" s="24"/>
      <c r="QUR102" s="24"/>
      <c r="QUS102" s="24"/>
      <c r="QUT102" s="24"/>
      <c r="QUU102" s="24"/>
      <c r="QUV102" s="24"/>
      <c r="QUW102" s="24"/>
      <c r="QUX102" s="24"/>
      <c r="QUY102" s="24"/>
      <c r="QUZ102" s="24"/>
      <c r="QVA102" s="24"/>
      <c r="QVB102" s="24"/>
      <c r="QVC102" s="24"/>
      <c r="QVD102" s="24"/>
      <c r="QVE102" s="24"/>
      <c r="QVF102" s="24"/>
      <c r="QVG102" s="24"/>
      <c r="QVH102" s="24"/>
      <c r="QVI102" s="24"/>
      <c r="QVJ102" s="24"/>
      <c r="QVK102" s="24"/>
      <c r="QVL102" s="24"/>
      <c r="QVM102" s="24"/>
      <c r="QVN102" s="24"/>
      <c r="QVO102" s="24"/>
      <c r="QVP102" s="24"/>
      <c r="QVQ102" s="24"/>
      <c r="QVR102" s="24"/>
      <c r="QVS102" s="24"/>
      <c r="QVT102" s="24"/>
      <c r="QVU102" s="24"/>
      <c r="QVV102" s="24"/>
      <c r="QVW102" s="24"/>
      <c r="QVX102" s="24"/>
      <c r="QVY102" s="24"/>
      <c r="QVZ102" s="24"/>
      <c r="QWA102" s="24"/>
      <c r="QWB102" s="24"/>
      <c r="QWC102" s="24"/>
      <c r="QWD102" s="24"/>
      <c r="QWE102" s="24"/>
      <c r="QWF102" s="24"/>
      <c r="QWG102" s="24"/>
      <c r="QWH102" s="24"/>
      <c r="QWI102" s="24"/>
      <c r="QWJ102" s="24"/>
      <c r="QWK102" s="24"/>
      <c r="QWL102" s="24"/>
      <c r="QWM102" s="24"/>
      <c r="QWN102" s="24"/>
      <c r="QWO102" s="24"/>
      <c r="QWP102" s="24"/>
      <c r="QWQ102" s="24"/>
      <c r="QWR102" s="24"/>
      <c r="QWS102" s="24"/>
      <c r="QWT102" s="24"/>
      <c r="QWU102" s="24"/>
      <c r="QWV102" s="24"/>
      <c r="QWW102" s="24"/>
      <c r="QWX102" s="24"/>
      <c r="QWY102" s="24"/>
      <c r="QWZ102" s="24"/>
      <c r="QXA102" s="24"/>
      <c r="QXB102" s="24"/>
      <c r="QXC102" s="24"/>
      <c r="QXD102" s="24"/>
      <c r="QXE102" s="24"/>
      <c r="QXF102" s="24"/>
      <c r="QXG102" s="24"/>
      <c r="QXH102" s="24"/>
      <c r="QXI102" s="24"/>
      <c r="QXJ102" s="24"/>
      <c r="QXK102" s="24"/>
      <c r="QXL102" s="24"/>
      <c r="QXM102" s="24"/>
      <c r="QXN102" s="24"/>
      <c r="QXO102" s="24"/>
      <c r="QXP102" s="24"/>
      <c r="QXQ102" s="24"/>
      <c r="QXR102" s="24"/>
      <c r="QXS102" s="24"/>
      <c r="QXT102" s="24"/>
      <c r="QXU102" s="24"/>
      <c r="QXV102" s="24"/>
      <c r="QXW102" s="24"/>
      <c r="QXX102" s="24"/>
      <c r="QXY102" s="24"/>
      <c r="QXZ102" s="24"/>
      <c r="QYA102" s="24"/>
      <c r="QYB102" s="24"/>
      <c r="QYC102" s="24"/>
      <c r="QYD102" s="24"/>
      <c r="QYE102" s="24"/>
      <c r="QYF102" s="24"/>
      <c r="QYG102" s="24"/>
      <c r="QYH102" s="24"/>
      <c r="QYI102" s="24"/>
      <c r="QYJ102" s="24"/>
      <c r="QYK102" s="24"/>
      <c r="QYL102" s="24"/>
      <c r="QYM102" s="24"/>
      <c r="QYN102" s="24"/>
      <c r="QYO102" s="24"/>
      <c r="QYP102" s="24"/>
      <c r="QYQ102" s="24"/>
      <c r="QYR102" s="24"/>
      <c r="QYS102" s="24"/>
      <c r="QYT102" s="24"/>
      <c r="QYU102" s="24"/>
      <c r="QYV102" s="24"/>
      <c r="QYW102" s="24"/>
      <c r="QYX102" s="24"/>
      <c r="QYY102" s="24"/>
      <c r="QYZ102" s="24"/>
      <c r="QZA102" s="24"/>
      <c r="QZB102" s="24"/>
      <c r="QZC102" s="24"/>
      <c r="QZD102" s="24"/>
      <c r="QZE102" s="24"/>
      <c r="QZF102" s="24"/>
      <c r="QZG102" s="24"/>
      <c r="QZH102" s="24"/>
      <c r="QZI102" s="24"/>
      <c r="QZJ102" s="24"/>
      <c r="QZK102" s="24"/>
      <c r="QZL102" s="24"/>
      <c r="QZM102" s="24"/>
      <c r="QZN102" s="24"/>
      <c r="QZO102" s="24"/>
      <c r="QZP102" s="24"/>
      <c r="QZQ102" s="24"/>
      <c r="QZR102" s="24"/>
      <c r="QZS102" s="24"/>
      <c r="QZT102" s="24"/>
      <c r="QZU102" s="24"/>
      <c r="QZV102" s="24"/>
      <c r="QZW102" s="24"/>
      <c r="QZX102" s="24"/>
      <c r="QZY102" s="24"/>
      <c r="QZZ102" s="24"/>
      <c r="RAA102" s="24"/>
      <c r="RAB102" s="24"/>
      <c r="RAC102" s="24"/>
      <c r="RAD102" s="24"/>
      <c r="RAE102" s="24"/>
      <c r="RAF102" s="24"/>
      <c r="RAG102" s="24"/>
      <c r="RAH102" s="24"/>
      <c r="RAI102" s="24"/>
      <c r="RAJ102" s="24"/>
      <c r="RAK102" s="24"/>
      <c r="RAL102" s="24"/>
      <c r="RAM102" s="24"/>
      <c r="RAN102" s="24"/>
      <c r="RAO102" s="24"/>
      <c r="RAP102" s="24"/>
      <c r="RAQ102" s="24"/>
      <c r="RAR102" s="24"/>
      <c r="RAS102" s="24"/>
      <c r="RAT102" s="24"/>
      <c r="RAU102" s="24"/>
      <c r="RAV102" s="24"/>
      <c r="RAW102" s="24"/>
      <c r="RAX102" s="24"/>
      <c r="RAY102" s="24"/>
      <c r="RAZ102" s="24"/>
      <c r="RBA102" s="24"/>
      <c r="RBB102" s="24"/>
      <c r="RBC102" s="24"/>
      <c r="RBD102" s="24"/>
      <c r="RBE102" s="24"/>
      <c r="RBF102" s="24"/>
      <c r="RBG102" s="24"/>
      <c r="RBH102" s="24"/>
      <c r="RBI102" s="24"/>
      <c r="RBJ102" s="24"/>
      <c r="RBK102" s="24"/>
      <c r="RBL102" s="24"/>
      <c r="RBM102" s="24"/>
      <c r="RBN102" s="24"/>
      <c r="RBO102" s="24"/>
      <c r="RBP102" s="24"/>
      <c r="RBQ102" s="24"/>
      <c r="RBR102" s="24"/>
      <c r="RBS102" s="24"/>
      <c r="RBT102" s="24"/>
      <c r="RBU102" s="24"/>
      <c r="RBV102" s="24"/>
      <c r="RBW102" s="24"/>
      <c r="RBX102" s="24"/>
      <c r="RBY102" s="24"/>
      <c r="RBZ102" s="24"/>
      <c r="RCA102" s="24"/>
      <c r="RCB102" s="24"/>
      <c r="RCC102" s="24"/>
      <c r="RCD102" s="24"/>
      <c r="RCE102" s="24"/>
      <c r="RCF102" s="24"/>
      <c r="RCG102" s="24"/>
      <c r="RCH102" s="24"/>
      <c r="RCI102" s="24"/>
      <c r="RCJ102" s="24"/>
      <c r="RCK102" s="24"/>
      <c r="RCL102" s="24"/>
      <c r="RCM102" s="24"/>
      <c r="RCN102" s="24"/>
      <c r="RCO102" s="24"/>
      <c r="RCP102" s="24"/>
      <c r="RCQ102" s="24"/>
      <c r="RCR102" s="24"/>
      <c r="RCS102" s="24"/>
      <c r="RCT102" s="24"/>
      <c r="RCU102" s="24"/>
      <c r="RCV102" s="24"/>
      <c r="RCW102" s="24"/>
      <c r="RCX102" s="24"/>
      <c r="RCY102" s="24"/>
      <c r="RCZ102" s="24"/>
      <c r="RDA102" s="24"/>
      <c r="RDB102" s="24"/>
      <c r="RDC102" s="24"/>
      <c r="RDD102" s="24"/>
      <c r="RDE102" s="24"/>
      <c r="RDF102" s="24"/>
      <c r="RDG102" s="24"/>
      <c r="RDH102" s="24"/>
      <c r="RDI102" s="24"/>
      <c r="RDJ102" s="24"/>
      <c r="RDK102" s="24"/>
      <c r="RDL102" s="24"/>
      <c r="RDM102" s="24"/>
      <c r="RDN102" s="24"/>
      <c r="RDO102" s="24"/>
      <c r="RDP102" s="24"/>
      <c r="RDQ102" s="24"/>
      <c r="RDR102" s="24"/>
      <c r="RDS102" s="24"/>
      <c r="RDT102" s="24"/>
      <c r="RDU102" s="24"/>
      <c r="RDV102" s="24"/>
      <c r="RDW102" s="24"/>
      <c r="RDX102" s="24"/>
      <c r="RDY102" s="24"/>
      <c r="RDZ102" s="24"/>
      <c r="REA102" s="24"/>
      <c r="REB102" s="24"/>
      <c r="REC102" s="24"/>
      <c r="RED102" s="24"/>
      <c r="REE102" s="24"/>
      <c r="REF102" s="24"/>
      <c r="REG102" s="24"/>
      <c r="REH102" s="24"/>
      <c r="REI102" s="24"/>
      <c r="REJ102" s="24"/>
      <c r="REK102" s="24"/>
      <c r="REL102" s="24"/>
      <c r="REM102" s="24"/>
      <c r="REN102" s="24"/>
      <c r="REO102" s="24"/>
      <c r="REP102" s="24"/>
      <c r="REQ102" s="24"/>
      <c r="RER102" s="24"/>
      <c r="RES102" s="24"/>
      <c r="RET102" s="24"/>
      <c r="REU102" s="24"/>
      <c r="REV102" s="24"/>
      <c r="REW102" s="24"/>
      <c r="REX102" s="24"/>
      <c r="REY102" s="24"/>
      <c r="REZ102" s="24"/>
      <c r="RFA102" s="24"/>
      <c r="RFB102" s="24"/>
      <c r="RFC102" s="24"/>
      <c r="RFD102" s="24"/>
      <c r="RFE102" s="24"/>
      <c r="RFF102" s="24"/>
      <c r="RFG102" s="24"/>
      <c r="RFH102" s="24"/>
      <c r="RFI102" s="24"/>
      <c r="RFJ102" s="24"/>
      <c r="RFK102" s="24"/>
      <c r="RFL102" s="24"/>
      <c r="RFM102" s="24"/>
      <c r="RFN102" s="24"/>
      <c r="RFO102" s="24"/>
      <c r="RFP102" s="24"/>
      <c r="RFQ102" s="24"/>
      <c r="RFR102" s="24"/>
      <c r="RFS102" s="24"/>
      <c r="RFT102" s="24"/>
      <c r="RFU102" s="24"/>
      <c r="RFV102" s="24"/>
      <c r="RFW102" s="24"/>
      <c r="RFX102" s="24"/>
      <c r="RFY102" s="24"/>
      <c r="RFZ102" s="24"/>
      <c r="RGA102" s="24"/>
      <c r="RGB102" s="24"/>
      <c r="RGC102" s="24"/>
      <c r="RGD102" s="24"/>
      <c r="RGE102" s="24"/>
      <c r="RGF102" s="24"/>
      <c r="RGG102" s="24"/>
      <c r="RGH102" s="24"/>
      <c r="RGI102" s="24"/>
      <c r="RGJ102" s="24"/>
      <c r="RGK102" s="24"/>
      <c r="RGL102" s="24"/>
      <c r="RGM102" s="24"/>
      <c r="RGN102" s="24"/>
      <c r="RGO102" s="24"/>
      <c r="RGP102" s="24"/>
      <c r="RGQ102" s="24"/>
      <c r="RGR102" s="24"/>
      <c r="RGS102" s="24"/>
      <c r="RGT102" s="24"/>
      <c r="RGU102" s="24"/>
      <c r="RGV102" s="24"/>
      <c r="RGW102" s="24"/>
      <c r="RGX102" s="24"/>
      <c r="RGY102" s="24"/>
      <c r="RGZ102" s="24"/>
      <c r="RHA102" s="24"/>
      <c r="RHB102" s="24"/>
      <c r="RHC102" s="24"/>
      <c r="RHD102" s="24"/>
      <c r="RHE102" s="24"/>
      <c r="RHF102" s="24"/>
      <c r="RHG102" s="24"/>
      <c r="RHH102" s="24"/>
      <c r="RHI102" s="24"/>
      <c r="RHJ102" s="24"/>
      <c r="RHK102" s="24"/>
      <c r="RHL102" s="24"/>
      <c r="RHM102" s="24"/>
      <c r="RHN102" s="24"/>
      <c r="RHO102" s="24"/>
      <c r="RHP102" s="24"/>
      <c r="RHQ102" s="24"/>
      <c r="RHR102" s="24"/>
      <c r="RHS102" s="24"/>
      <c r="RHT102" s="24"/>
      <c r="RHU102" s="24"/>
      <c r="RHV102" s="24"/>
      <c r="RHW102" s="24"/>
      <c r="RHX102" s="24"/>
      <c r="RHY102" s="24"/>
      <c r="RHZ102" s="24"/>
      <c r="RIA102" s="24"/>
      <c r="RIB102" s="24"/>
      <c r="RIC102" s="24"/>
      <c r="RID102" s="24"/>
      <c r="RIE102" s="24"/>
      <c r="RIF102" s="24"/>
      <c r="RIG102" s="24"/>
      <c r="RIH102" s="24"/>
      <c r="RII102" s="24"/>
      <c r="RIJ102" s="24"/>
      <c r="RIK102" s="24"/>
      <c r="RIL102" s="24"/>
      <c r="RIM102" s="24"/>
      <c r="RIN102" s="24"/>
      <c r="RIO102" s="24"/>
      <c r="RIP102" s="24"/>
      <c r="RIQ102" s="24"/>
      <c r="RIR102" s="24"/>
      <c r="RIS102" s="24"/>
      <c r="RIT102" s="24"/>
      <c r="RIU102" s="24"/>
      <c r="RIV102" s="24"/>
      <c r="RIW102" s="24"/>
      <c r="RIX102" s="24"/>
      <c r="RIY102" s="24"/>
      <c r="RIZ102" s="24"/>
      <c r="RJA102" s="24"/>
      <c r="RJB102" s="24"/>
      <c r="RJC102" s="24"/>
      <c r="RJD102" s="24"/>
      <c r="RJE102" s="24"/>
      <c r="RJF102" s="24"/>
      <c r="RJG102" s="24"/>
      <c r="RJH102" s="24"/>
      <c r="RJI102" s="24"/>
      <c r="RJJ102" s="24"/>
      <c r="RJK102" s="24"/>
      <c r="RJL102" s="24"/>
      <c r="RJM102" s="24"/>
      <c r="RJN102" s="24"/>
      <c r="RJO102" s="24"/>
      <c r="RJP102" s="24"/>
      <c r="RJQ102" s="24"/>
      <c r="RJR102" s="24"/>
      <c r="RJS102" s="24"/>
      <c r="RJT102" s="24"/>
      <c r="RJU102" s="24"/>
      <c r="RJV102" s="24"/>
      <c r="RJW102" s="24"/>
      <c r="RJX102" s="24"/>
      <c r="RJY102" s="24"/>
      <c r="RJZ102" s="24"/>
      <c r="RKA102" s="24"/>
      <c r="RKB102" s="24"/>
      <c r="RKC102" s="24"/>
      <c r="RKD102" s="24"/>
      <c r="RKE102" s="24"/>
      <c r="RKF102" s="24"/>
      <c r="RKG102" s="24"/>
      <c r="RKH102" s="24"/>
      <c r="RKI102" s="24"/>
      <c r="RKJ102" s="24"/>
      <c r="RKK102" s="24"/>
      <c r="RKL102" s="24"/>
      <c r="RKM102" s="24"/>
      <c r="RKN102" s="24"/>
      <c r="RKO102" s="24"/>
      <c r="RKP102" s="24"/>
      <c r="RKQ102" s="24"/>
      <c r="RKR102" s="24"/>
      <c r="RKS102" s="24"/>
      <c r="RKT102" s="24"/>
      <c r="RKU102" s="24"/>
      <c r="RKV102" s="24"/>
      <c r="RKW102" s="24"/>
      <c r="RKX102" s="24"/>
      <c r="RKY102" s="24"/>
      <c r="RKZ102" s="24"/>
      <c r="RLA102" s="24"/>
      <c r="RLB102" s="24"/>
      <c r="RLC102" s="24"/>
      <c r="RLD102" s="24"/>
      <c r="RLE102" s="24"/>
      <c r="RLF102" s="24"/>
      <c r="RLG102" s="24"/>
      <c r="RLH102" s="24"/>
      <c r="RLI102" s="24"/>
      <c r="RLJ102" s="24"/>
      <c r="RLK102" s="24"/>
      <c r="RLL102" s="24"/>
      <c r="RLM102" s="24"/>
      <c r="RLN102" s="24"/>
      <c r="RLO102" s="24"/>
      <c r="RLP102" s="24"/>
      <c r="RLQ102" s="24"/>
      <c r="RLR102" s="24"/>
      <c r="RLS102" s="24"/>
      <c r="RLT102" s="24"/>
      <c r="RLU102" s="24"/>
      <c r="RLV102" s="24"/>
      <c r="RLW102" s="24"/>
      <c r="RLX102" s="24"/>
      <c r="RLY102" s="24"/>
      <c r="RLZ102" s="24"/>
      <c r="RMA102" s="24"/>
      <c r="RMB102" s="24"/>
      <c r="RMC102" s="24"/>
      <c r="RMD102" s="24"/>
      <c r="RME102" s="24"/>
      <c r="RMF102" s="24"/>
      <c r="RMG102" s="24"/>
      <c r="RMH102" s="24"/>
      <c r="RMI102" s="24"/>
      <c r="RMJ102" s="24"/>
      <c r="RMK102" s="24"/>
      <c r="RML102" s="24"/>
      <c r="RMM102" s="24"/>
      <c r="RMN102" s="24"/>
      <c r="RMO102" s="24"/>
      <c r="RMP102" s="24"/>
      <c r="RMQ102" s="24"/>
      <c r="RMR102" s="24"/>
      <c r="RMS102" s="24"/>
      <c r="RMT102" s="24"/>
      <c r="RMU102" s="24"/>
      <c r="RMV102" s="24"/>
      <c r="RMW102" s="24"/>
      <c r="RMX102" s="24"/>
      <c r="RMY102" s="24"/>
      <c r="RMZ102" s="24"/>
      <c r="RNA102" s="24"/>
      <c r="RNB102" s="24"/>
      <c r="RNC102" s="24"/>
      <c r="RND102" s="24"/>
      <c r="RNE102" s="24"/>
      <c r="RNF102" s="24"/>
      <c r="RNG102" s="24"/>
      <c r="RNH102" s="24"/>
      <c r="RNI102" s="24"/>
      <c r="RNJ102" s="24"/>
      <c r="RNK102" s="24"/>
      <c r="RNL102" s="24"/>
      <c r="RNM102" s="24"/>
      <c r="RNN102" s="24"/>
      <c r="RNO102" s="24"/>
      <c r="RNP102" s="24"/>
      <c r="RNQ102" s="24"/>
      <c r="RNR102" s="24"/>
      <c r="RNS102" s="24"/>
      <c r="RNT102" s="24"/>
      <c r="RNU102" s="24"/>
      <c r="RNV102" s="24"/>
      <c r="RNW102" s="24"/>
      <c r="RNX102" s="24"/>
      <c r="RNY102" s="24"/>
      <c r="RNZ102" s="24"/>
      <c r="ROA102" s="24"/>
      <c r="ROB102" s="24"/>
      <c r="ROC102" s="24"/>
      <c r="ROD102" s="24"/>
      <c r="ROE102" s="24"/>
      <c r="ROF102" s="24"/>
      <c r="ROG102" s="24"/>
      <c r="ROH102" s="24"/>
      <c r="ROI102" s="24"/>
      <c r="ROJ102" s="24"/>
      <c r="ROK102" s="24"/>
      <c r="ROL102" s="24"/>
      <c r="ROM102" s="24"/>
      <c r="RON102" s="24"/>
      <c r="ROO102" s="24"/>
      <c r="ROP102" s="24"/>
      <c r="ROQ102" s="24"/>
      <c r="ROR102" s="24"/>
      <c r="ROS102" s="24"/>
      <c r="ROT102" s="24"/>
      <c r="ROU102" s="24"/>
      <c r="ROV102" s="24"/>
      <c r="ROW102" s="24"/>
      <c r="ROX102" s="24"/>
      <c r="ROY102" s="24"/>
      <c r="ROZ102" s="24"/>
      <c r="RPA102" s="24"/>
      <c r="RPB102" s="24"/>
      <c r="RPC102" s="24"/>
      <c r="RPD102" s="24"/>
      <c r="RPE102" s="24"/>
      <c r="RPF102" s="24"/>
      <c r="RPG102" s="24"/>
      <c r="RPH102" s="24"/>
      <c r="RPI102" s="24"/>
      <c r="RPJ102" s="24"/>
      <c r="RPK102" s="24"/>
      <c r="RPL102" s="24"/>
      <c r="RPM102" s="24"/>
      <c r="RPN102" s="24"/>
      <c r="RPO102" s="24"/>
      <c r="RPP102" s="24"/>
      <c r="RPQ102" s="24"/>
      <c r="RPR102" s="24"/>
      <c r="RPS102" s="24"/>
      <c r="RPT102" s="24"/>
      <c r="RPU102" s="24"/>
      <c r="RPV102" s="24"/>
      <c r="RPW102" s="24"/>
      <c r="RPX102" s="24"/>
      <c r="RPY102" s="24"/>
      <c r="RPZ102" s="24"/>
      <c r="RQA102" s="24"/>
      <c r="RQB102" s="24"/>
      <c r="RQC102" s="24"/>
      <c r="RQD102" s="24"/>
      <c r="RQE102" s="24"/>
      <c r="RQF102" s="24"/>
      <c r="RQG102" s="24"/>
      <c r="RQH102" s="24"/>
      <c r="RQI102" s="24"/>
      <c r="RQJ102" s="24"/>
      <c r="RQK102" s="24"/>
      <c r="RQL102" s="24"/>
      <c r="RQM102" s="24"/>
      <c r="RQN102" s="24"/>
      <c r="RQO102" s="24"/>
      <c r="RQP102" s="24"/>
      <c r="RQQ102" s="24"/>
      <c r="RQR102" s="24"/>
      <c r="RQS102" s="24"/>
      <c r="RQT102" s="24"/>
      <c r="RQU102" s="24"/>
      <c r="RQV102" s="24"/>
      <c r="RQW102" s="24"/>
      <c r="RQX102" s="24"/>
      <c r="RQY102" s="24"/>
      <c r="RQZ102" s="24"/>
      <c r="RRA102" s="24"/>
      <c r="RRB102" s="24"/>
      <c r="RRC102" s="24"/>
      <c r="RRD102" s="24"/>
      <c r="RRE102" s="24"/>
      <c r="RRF102" s="24"/>
      <c r="RRG102" s="24"/>
      <c r="RRH102" s="24"/>
      <c r="RRI102" s="24"/>
      <c r="RRJ102" s="24"/>
      <c r="RRK102" s="24"/>
      <c r="RRL102" s="24"/>
      <c r="RRM102" s="24"/>
      <c r="RRN102" s="24"/>
      <c r="RRO102" s="24"/>
      <c r="RRP102" s="24"/>
      <c r="RRQ102" s="24"/>
      <c r="RRR102" s="24"/>
      <c r="RRS102" s="24"/>
      <c r="RRT102" s="24"/>
      <c r="RRU102" s="24"/>
      <c r="RRV102" s="24"/>
      <c r="RRW102" s="24"/>
      <c r="RRX102" s="24"/>
      <c r="RRY102" s="24"/>
      <c r="RRZ102" s="24"/>
      <c r="RSA102" s="24"/>
      <c r="RSB102" s="24"/>
      <c r="RSC102" s="24"/>
      <c r="RSD102" s="24"/>
      <c r="RSE102" s="24"/>
      <c r="RSF102" s="24"/>
      <c r="RSG102" s="24"/>
      <c r="RSH102" s="24"/>
      <c r="RSI102" s="24"/>
      <c r="RSJ102" s="24"/>
      <c r="RSK102" s="24"/>
      <c r="RSL102" s="24"/>
      <c r="RSM102" s="24"/>
      <c r="RSN102" s="24"/>
      <c r="RSO102" s="24"/>
      <c r="RSP102" s="24"/>
      <c r="RSQ102" s="24"/>
      <c r="RSR102" s="24"/>
      <c r="RSS102" s="24"/>
      <c r="RST102" s="24"/>
      <c r="RSU102" s="24"/>
      <c r="RSV102" s="24"/>
      <c r="RSW102" s="24"/>
      <c r="RSX102" s="24"/>
      <c r="RSY102" s="24"/>
      <c r="RSZ102" s="24"/>
      <c r="RTA102" s="24"/>
      <c r="RTB102" s="24"/>
      <c r="RTC102" s="24"/>
      <c r="RTD102" s="24"/>
      <c r="RTE102" s="24"/>
      <c r="RTF102" s="24"/>
      <c r="RTG102" s="24"/>
      <c r="RTH102" s="24"/>
      <c r="RTI102" s="24"/>
      <c r="RTJ102" s="24"/>
      <c r="RTK102" s="24"/>
      <c r="RTL102" s="24"/>
      <c r="RTM102" s="24"/>
      <c r="RTN102" s="24"/>
      <c r="RTO102" s="24"/>
      <c r="RTP102" s="24"/>
      <c r="RTQ102" s="24"/>
      <c r="RTR102" s="24"/>
      <c r="RTS102" s="24"/>
      <c r="RTT102" s="24"/>
      <c r="RTU102" s="24"/>
      <c r="RTV102" s="24"/>
      <c r="RTW102" s="24"/>
      <c r="RTX102" s="24"/>
      <c r="RTY102" s="24"/>
      <c r="RTZ102" s="24"/>
      <c r="RUA102" s="24"/>
      <c r="RUB102" s="24"/>
      <c r="RUC102" s="24"/>
      <c r="RUD102" s="24"/>
      <c r="RUE102" s="24"/>
      <c r="RUF102" s="24"/>
      <c r="RUG102" s="24"/>
      <c r="RUH102" s="24"/>
      <c r="RUI102" s="24"/>
      <c r="RUJ102" s="24"/>
      <c r="RUK102" s="24"/>
      <c r="RUL102" s="24"/>
      <c r="RUM102" s="24"/>
      <c r="RUN102" s="24"/>
      <c r="RUO102" s="24"/>
      <c r="RUP102" s="24"/>
      <c r="RUQ102" s="24"/>
      <c r="RUR102" s="24"/>
      <c r="RUS102" s="24"/>
      <c r="RUT102" s="24"/>
      <c r="RUU102" s="24"/>
      <c r="RUV102" s="24"/>
      <c r="RUW102" s="24"/>
      <c r="RUX102" s="24"/>
      <c r="RUY102" s="24"/>
      <c r="RUZ102" s="24"/>
      <c r="RVA102" s="24"/>
      <c r="RVB102" s="24"/>
      <c r="RVC102" s="24"/>
      <c r="RVD102" s="24"/>
      <c r="RVE102" s="24"/>
      <c r="RVF102" s="24"/>
      <c r="RVG102" s="24"/>
      <c r="RVH102" s="24"/>
      <c r="RVI102" s="24"/>
      <c r="RVJ102" s="24"/>
      <c r="RVK102" s="24"/>
      <c r="RVL102" s="24"/>
      <c r="RVM102" s="24"/>
      <c r="RVN102" s="24"/>
      <c r="RVO102" s="24"/>
      <c r="RVP102" s="24"/>
      <c r="RVQ102" s="24"/>
      <c r="RVR102" s="24"/>
      <c r="RVS102" s="24"/>
      <c r="RVT102" s="24"/>
      <c r="RVU102" s="24"/>
      <c r="RVV102" s="24"/>
      <c r="RVW102" s="24"/>
      <c r="RVX102" s="24"/>
      <c r="RVY102" s="24"/>
      <c r="RVZ102" s="24"/>
      <c r="RWA102" s="24"/>
      <c r="RWB102" s="24"/>
      <c r="RWC102" s="24"/>
      <c r="RWD102" s="24"/>
      <c r="RWE102" s="24"/>
      <c r="RWF102" s="24"/>
      <c r="RWG102" s="24"/>
      <c r="RWH102" s="24"/>
      <c r="RWI102" s="24"/>
      <c r="RWJ102" s="24"/>
      <c r="RWK102" s="24"/>
      <c r="RWL102" s="24"/>
      <c r="RWM102" s="24"/>
      <c r="RWN102" s="24"/>
      <c r="RWO102" s="24"/>
      <c r="RWP102" s="24"/>
      <c r="RWQ102" s="24"/>
      <c r="RWR102" s="24"/>
      <c r="RWS102" s="24"/>
      <c r="RWT102" s="24"/>
      <c r="RWU102" s="24"/>
      <c r="RWV102" s="24"/>
      <c r="RWW102" s="24"/>
      <c r="RWX102" s="24"/>
      <c r="RWY102" s="24"/>
      <c r="RWZ102" s="24"/>
      <c r="RXA102" s="24"/>
      <c r="RXB102" s="24"/>
      <c r="RXC102" s="24"/>
      <c r="RXD102" s="24"/>
      <c r="RXE102" s="24"/>
      <c r="RXF102" s="24"/>
      <c r="RXG102" s="24"/>
      <c r="RXH102" s="24"/>
      <c r="RXI102" s="24"/>
      <c r="RXJ102" s="24"/>
      <c r="RXK102" s="24"/>
      <c r="RXL102" s="24"/>
      <c r="RXM102" s="24"/>
      <c r="RXN102" s="24"/>
      <c r="RXO102" s="24"/>
      <c r="RXP102" s="24"/>
      <c r="RXQ102" s="24"/>
      <c r="RXR102" s="24"/>
      <c r="RXS102" s="24"/>
      <c r="RXT102" s="24"/>
      <c r="RXU102" s="24"/>
      <c r="RXV102" s="24"/>
      <c r="RXW102" s="24"/>
      <c r="RXX102" s="24"/>
      <c r="RXY102" s="24"/>
      <c r="RXZ102" s="24"/>
      <c r="RYA102" s="24"/>
      <c r="RYB102" s="24"/>
      <c r="RYC102" s="24"/>
      <c r="RYD102" s="24"/>
      <c r="RYE102" s="24"/>
      <c r="RYF102" s="24"/>
      <c r="RYG102" s="24"/>
      <c r="RYH102" s="24"/>
      <c r="RYI102" s="24"/>
      <c r="RYJ102" s="24"/>
      <c r="RYK102" s="24"/>
      <c r="RYL102" s="24"/>
      <c r="RYM102" s="24"/>
      <c r="RYN102" s="24"/>
      <c r="RYO102" s="24"/>
      <c r="RYP102" s="24"/>
      <c r="RYQ102" s="24"/>
      <c r="RYR102" s="24"/>
      <c r="RYS102" s="24"/>
      <c r="RYT102" s="24"/>
      <c r="RYU102" s="24"/>
      <c r="RYV102" s="24"/>
      <c r="RYW102" s="24"/>
      <c r="RYX102" s="24"/>
      <c r="RYY102" s="24"/>
      <c r="RYZ102" s="24"/>
      <c r="RZA102" s="24"/>
      <c r="RZB102" s="24"/>
      <c r="RZC102" s="24"/>
      <c r="RZD102" s="24"/>
      <c r="RZE102" s="24"/>
      <c r="RZF102" s="24"/>
      <c r="RZG102" s="24"/>
      <c r="RZH102" s="24"/>
      <c r="RZI102" s="24"/>
      <c r="RZJ102" s="24"/>
      <c r="RZK102" s="24"/>
      <c r="RZL102" s="24"/>
      <c r="RZM102" s="24"/>
      <c r="RZN102" s="24"/>
      <c r="RZO102" s="24"/>
      <c r="RZP102" s="24"/>
      <c r="RZQ102" s="24"/>
      <c r="RZR102" s="24"/>
      <c r="RZS102" s="24"/>
      <c r="RZT102" s="24"/>
      <c r="RZU102" s="24"/>
      <c r="RZV102" s="24"/>
      <c r="RZW102" s="24"/>
      <c r="RZX102" s="24"/>
      <c r="RZY102" s="24"/>
      <c r="RZZ102" s="24"/>
      <c r="SAA102" s="24"/>
      <c r="SAB102" s="24"/>
      <c r="SAC102" s="24"/>
      <c r="SAD102" s="24"/>
      <c r="SAE102" s="24"/>
      <c r="SAF102" s="24"/>
      <c r="SAG102" s="24"/>
      <c r="SAH102" s="24"/>
      <c r="SAI102" s="24"/>
      <c r="SAJ102" s="24"/>
      <c r="SAK102" s="24"/>
      <c r="SAL102" s="24"/>
      <c r="SAM102" s="24"/>
      <c r="SAN102" s="24"/>
      <c r="SAO102" s="24"/>
      <c r="SAP102" s="24"/>
      <c r="SAQ102" s="24"/>
      <c r="SAR102" s="24"/>
      <c r="SAS102" s="24"/>
      <c r="SAT102" s="24"/>
      <c r="SAU102" s="24"/>
      <c r="SAV102" s="24"/>
      <c r="SAW102" s="24"/>
      <c r="SAX102" s="24"/>
      <c r="SAY102" s="24"/>
      <c r="SAZ102" s="24"/>
      <c r="SBA102" s="24"/>
      <c r="SBB102" s="24"/>
      <c r="SBC102" s="24"/>
      <c r="SBD102" s="24"/>
      <c r="SBE102" s="24"/>
      <c r="SBF102" s="24"/>
      <c r="SBG102" s="24"/>
      <c r="SBH102" s="24"/>
      <c r="SBI102" s="24"/>
      <c r="SBJ102" s="24"/>
      <c r="SBK102" s="24"/>
      <c r="SBL102" s="24"/>
      <c r="SBM102" s="24"/>
      <c r="SBN102" s="24"/>
      <c r="SBO102" s="24"/>
      <c r="SBP102" s="24"/>
      <c r="SBQ102" s="24"/>
      <c r="SBR102" s="24"/>
      <c r="SBS102" s="24"/>
      <c r="SBT102" s="24"/>
      <c r="SBU102" s="24"/>
      <c r="SBV102" s="24"/>
      <c r="SBW102" s="24"/>
      <c r="SBX102" s="24"/>
      <c r="SBY102" s="24"/>
      <c r="SBZ102" s="24"/>
      <c r="SCA102" s="24"/>
      <c r="SCB102" s="24"/>
      <c r="SCC102" s="24"/>
      <c r="SCD102" s="24"/>
      <c r="SCE102" s="24"/>
      <c r="SCF102" s="24"/>
      <c r="SCG102" s="24"/>
      <c r="SCH102" s="24"/>
      <c r="SCI102" s="24"/>
      <c r="SCJ102" s="24"/>
      <c r="SCK102" s="24"/>
      <c r="SCL102" s="24"/>
      <c r="SCM102" s="24"/>
      <c r="SCN102" s="24"/>
      <c r="SCO102" s="24"/>
      <c r="SCP102" s="24"/>
      <c r="SCQ102" s="24"/>
      <c r="SCR102" s="24"/>
      <c r="SCS102" s="24"/>
      <c r="SCT102" s="24"/>
      <c r="SCU102" s="24"/>
      <c r="SCV102" s="24"/>
      <c r="SCW102" s="24"/>
      <c r="SCX102" s="24"/>
      <c r="SCY102" s="24"/>
      <c r="SCZ102" s="24"/>
      <c r="SDA102" s="24"/>
      <c r="SDB102" s="24"/>
      <c r="SDC102" s="24"/>
      <c r="SDD102" s="24"/>
      <c r="SDE102" s="24"/>
      <c r="SDF102" s="24"/>
      <c r="SDG102" s="24"/>
      <c r="SDH102" s="24"/>
      <c r="SDI102" s="24"/>
      <c r="SDJ102" s="24"/>
      <c r="SDK102" s="24"/>
      <c r="SDL102" s="24"/>
      <c r="SDM102" s="24"/>
      <c r="SDN102" s="24"/>
      <c r="SDO102" s="24"/>
      <c r="SDP102" s="24"/>
      <c r="SDQ102" s="24"/>
      <c r="SDR102" s="24"/>
      <c r="SDS102" s="24"/>
      <c r="SDT102" s="24"/>
      <c r="SDU102" s="24"/>
      <c r="SDV102" s="24"/>
      <c r="SDW102" s="24"/>
      <c r="SDX102" s="24"/>
      <c r="SDY102" s="24"/>
      <c r="SDZ102" s="24"/>
      <c r="SEA102" s="24"/>
      <c r="SEB102" s="24"/>
      <c r="SEC102" s="24"/>
      <c r="SED102" s="24"/>
      <c r="SEE102" s="24"/>
      <c r="SEF102" s="24"/>
      <c r="SEG102" s="24"/>
      <c r="SEH102" s="24"/>
      <c r="SEI102" s="24"/>
      <c r="SEJ102" s="24"/>
      <c r="SEK102" s="24"/>
      <c r="SEL102" s="24"/>
      <c r="SEM102" s="24"/>
      <c r="SEN102" s="24"/>
      <c r="SEO102" s="24"/>
      <c r="SEP102" s="24"/>
      <c r="SEQ102" s="24"/>
      <c r="SER102" s="24"/>
      <c r="SES102" s="24"/>
      <c r="SET102" s="24"/>
      <c r="SEU102" s="24"/>
      <c r="SEV102" s="24"/>
      <c r="SEW102" s="24"/>
      <c r="SEX102" s="24"/>
      <c r="SEY102" s="24"/>
      <c r="SEZ102" s="24"/>
      <c r="SFA102" s="24"/>
      <c r="SFB102" s="24"/>
      <c r="SFC102" s="24"/>
      <c r="SFD102" s="24"/>
      <c r="SFE102" s="24"/>
      <c r="SFF102" s="24"/>
      <c r="SFG102" s="24"/>
      <c r="SFH102" s="24"/>
      <c r="SFI102" s="24"/>
      <c r="SFJ102" s="24"/>
      <c r="SFK102" s="24"/>
      <c r="SFL102" s="24"/>
      <c r="SFM102" s="24"/>
      <c r="SFN102" s="24"/>
      <c r="SFO102" s="24"/>
      <c r="SFP102" s="24"/>
      <c r="SFQ102" s="24"/>
      <c r="SFR102" s="24"/>
      <c r="SFS102" s="24"/>
      <c r="SFT102" s="24"/>
      <c r="SFU102" s="24"/>
      <c r="SFV102" s="24"/>
      <c r="SFW102" s="24"/>
      <c r="SFX102" s="24"/>
      <c r="SFY102" s="24"/>
      <c r="SFZ102" s="24"/>
      <c r="SGA102" s="24"/>
      <c r="SGB102" s="24"/>
      <c r="SGC102" s="24"/>
      <c r="SGD102" s="24"/>
      <c r="SGE102" s="24"/>
      <c r="SGF102" s="24"/>
      <c r="SGG102" s="24"/>
      <c r="SGH102" s="24"/>
      <c r="SGI102" s="24"/>
      <c r="SGJ102" s="24"/>
      <c r="SGK102" s="24"/>
      <c r="SGL102" s="24"/>
      <c r="SGM102" s="24"/>
      <c r="SGN102" s="24"/>
      <c r="SGO102" s="24"/>
      <c r="SGP102" s="24"/>
      <c r="SGQ102" s="24"/>
      <c r="SGR102" s="24"/>
      <c r="SGS102" s="24"/>
      <c r="SGT102" s="24"/>
      <c r="SGU102" s="24"/>
      <c r="SGV102" s="24"/>
      <c r="SGW102" s="24"/>
      <c r="SGX102" s="24"/>
      <c r="SGY102" s="24"/>
      <c r="SGZ102" s="24"/>
      <c r="SHA102" s="24"/>
      <c r="SHB102" s="24"/>
      <c r="SHC102" s="24"/>
      <c r="SHD102" s="24"/>
      <c r="SHE102" s="24"/>
      <c r="SHF102" s="24"/>
      <c r="SHG102" s="24"/>
      <c r="SHH102" s="24"/>
      <c r="SHI102" s="24"/>
      <c r="SHJ102" s="24"/>
      <c r="SHK102" s="24"/>
      <c r="SHL102" s="24"/>
      <c r="SHM102" s="24"/>
      <c r="SHN102" s="24"/>
      <c r="SHO102" s="24"/>
      <c r="SHP102" s="24"/>
      <c r="SHQ102" s="24"/>
      <c r="SHR102" s="24"/>
      <c r="SHS102" s="24"/>
      <c r="SHT102" s="24"/>
      <c r="SHU102" s="24"/>
      <c r="SHV102" s="24"/>
      <c r="SHW102" s="24"/>
      <c r="SHX102" s="24"/>
      <c r="SHY102" s="24"/>
      <c r="SHZ102" s="24"/>
      <c r="SIA102" s="24"/>
      <c r="SIB102" s="24"/>
      <c r="SIC102" s="24"/>
      <c r="SID102" s="24"/>
      <c r="SIE102" s="24"/>
      <c r="SIF102" s="24"/>
      <c r="SIG102" s="24"/>
      <c r="SIH102" s="24"/>
      <c r="SII102" s="24"/>
      <c r="SIJ102" s="24"/>
      <c r="SIK102" s="24"/>
      <c r="SIL102" s="24"/>
      <c r="SIM102" s="24"/>
      <c r="SIN102" s="24"/>
      <c r="SIO102" s="24"/>
      <c r="SIP102" s="24"/>
      <c r="SIQ102" s="24"/>
      <c r="SIR102" s="24"/>
      <c r="SIS102" s="24"/>
      <c r="SIT102" s="24"/>
      <c r="SIU102" s="24"/>
      <c r="SIV102" s="24"/>
      <c r="SIW102" s="24"/>
      <c r="SIX102" s="24"/>
      <c r="SIY102" s="24"/>
      <c r="SIZ102" s="24"/>
      <c r="SJA102" s="24"/>
      <c r="SJB102" s="24"/>
      <c r="SJC102" s="24"/>
      <c r="SJD102" s="24"/>
      <c r="SJE102" s="24"/>
      <c r="SJF102" s="24"/>
      <c r="SJG102" s="24"/>
      <c r="SJH102" s="24"/>
      <c r="SJI102" s="24"/>
      <c r="SJJ102" s="24"/>
      <c r="SJK102" s="24"/>
      <c r="SJL102" s="24"/>
      <c r="SJM102" s="24"/>
      <c r="SJN102" s="24"/>
      <c r="SJO102" s="24"/>
      <c r="SJP102" s="24"/>
      <c r="SJQ102" s="24"/>
      <c r="SJR102" s="24"/>
      <c r="SJS102" s="24"/>
      <c r="SJT102" s="24"/>
      <c r="SJU102" s="24"/>
      <c r="SJV102" s="24"/>
      <c r="SJW102" s="24"/>
      <c r="SJX102" s="24"/>
      <c r="SJY102" s="24"/>
      <c r="SJZ102" s="24"/>
      <c r="SKA102" s="24"/>
      <c r="SKB102" s="24"/>
      <c r="SKC102" s="24"/>
      <c r="SKD102" s="24"/>
      <c r="SKE102" s="24"/>
      <c r="SKF102" s="24"/>
      <c r="SKG102" s="24"/>
      <c r="SKH102" s="24"/>
      <c r="SKI102" s="24"/>
      <c r="SKJ102" s="24"/>
      <c r="SKK102" s="24"/>
      <c r="SKL102" s="24"/>
      <c r="SKM102" s="24"/>
      <c r="SKN102" s="24"/>
      <c r="SKO102" s="24"/>
      <c r="SKP102" s="24"/>
      <c r="SKQ102" s="24"/>
      <c r="SKR102" s="24"/>
      <c r="SKS102" s="24"/>
      <c r="SKT102" s="24"/>
      <c r="SKU102" s="24"/>
      <c r="SKV102" s="24"/>
      <c r="SKW102" s="24"/>
      <c r="SKX102" s="24"/>
      <c r="SKY102" s="24"/>
      <c r="SKZ102" s="24"/>
      <c r="SLA102" s="24"/>
      <c r="SLB102" s="24"/>
      <c r="SLC102" s="24"/>
      <c r="SLD102" s="24"/>
      <c r="SLE102" s="24"/>
      <c r="SLF102" s="24"/>
      <c r="SLG102" s="24"/>
      <c r="SLH102" s="24"/>
      <c r="SLI102" s="24"/>
      <c r="SLJ102" s="24"/>
      <c r="SLK102" s="24"/>
      <c r="SLL102" s="24"/>
      <c r="SLM102" s="24"/>
      <c r="SLN102" s="24"/>
      <c r="SLO102" s="24"/>
      <c r="SLP102" s="24"/>
      <c r="SLQ102" s="24"/>
      <c r="SLR102" s="24"/>
      <c r="SLS102" s="24"/>
      <c r="SLT102" s="24"/>
      <c r="SLU102" s="24"/>
      <c r="SLV102" s="24"/>
      <c r="SLW102" s="24"/>
      <c r="SLX102" s="24"/>
      <c r="SLY102" s="24"/>
      <c r="SLZ102" s="24"/>
      <c r="SMA102" s="24"/>
      <c r="SMB102" s="24"/>
      <c r="SMC102" s="24"/>
      <c r="SMD102" s="24"/>
      <c r="SME102" s="24"/>
      <c r="SMF102" s="24"/>
      <c r="SMG102" s="24"/>
      <c r="SMH102" s="24"/>
      <c r="SMI102" s="24"/>
      <c r="SMJ102" s="24"/>
      <c r="SMK102" s="24"/>
      <c r="SML102" s="24"/>
      <c r="SMM102" s="24"/>
      <c r="SMN102" s="24"/>
      <c r="SMO102" s="24"/>
      <c r="SMP102" s="24"/>
      <c r="SMQ102" s="24"/>
      <c r="SMR102" s="24"/>
      <c r="SMS102" s="24"/>
      <c r="SMT102" s="24"/>
      <c r="SMU102" s="24"/>
      <c r="SMV102" s="24"/>
      <c r="SMW102" s="24"/>
      <c r="SMX102" s="24"/>
      <c r="SMY102" s="24"/>
      <c r="SMZ102" s="24"/>
      <c r="SNA102" s="24"/>
      <c r="SNB102" s="24"/>
      <c r="SNC102" s="24"/>
      <c r="SND102" s="24"/>
      <c r="SNE102" s="24"/>
      <c r="SNF102" s="24"/>
      <c r="SNG102" s="24"/>
      <c r="SNH102" s="24"/>
      <c r="SNI102" s="24"/>
      <c r="SNJ102" s="24"/>
      <c r="SNK102" s="24"/>
      <c r="SNL102" s="24"/>
      <c r="SNM102" s="24"/>
      <c r="SNN102" s="24"/>
      <c r="SNO102" s="24"/>
      <c r="SNP102" s="24"/>
      <c r="SNQ102" s="24"/>
      <c r="SNR102" s="24"/>
      <c r="SNS102" s="24"/>
      <c r="SNT102" s="24"/>
      <c r="SNU102" s="24"/>
      <c r="SNV102" s="24"/>
      <c r="SNW102" s="24"/>
      <c r="SNX102" s="24"/>
      <c r="SNY102" s="24"/>
      <c r="SNZ102" s="24"/>
      <c r="SOA102" s="24"/>
      <c r="SOB102" s="24"/>
      <c r="SOC102" s="24"/>
      <c r="SOD102" s="24"/>
      <c r="SOE102" s="24"/>
      <c r="SOF102" s="24"/>
      <c r="SOG102" s="24"/>
      <c r="SOH102" s="24"/>
      <c r="SOI102" s="24"/>
      <c r="SOJ102" s="24"/>
      <c r="SOK102" s="24"/>
      <c r="SOL102" s="24"/>
      <c r="SOM102" s="24"/>
      <c r="SON102" s="24"/>
      <c r="SOO102" s="24"/>
      <c r="SOP102" s="24"/>
      <c r="SOQ102" s="24"/>
      <c r="SOR102" s="24"/>
      <c r="SOS102" s="24"/>
      <c r="SOT102" s="24"/>
      <c r="SOU102" s="24"/>
      <c r="SOV102" s="24"/>
      <c r="SOW102" s="24"/>
      <c r="SOX102" s="24"/>
      <c r="SOY102" s="24"/>
      <c r="SOZ102" s="24"/>
      <c r="SPA102" s="24"/>
      <c r="SPB102" s="24"/>
      <c r="SPC102" s="24"/>
      <c r="SPD102" s="24"/>
      <c r="SPE102" s="24"/>
      <c r="SPF102" s="24"/>
      <c r="SPG102" s="24"/>
      <c r="SPH102" s="24"/>
      <c r="SPI102" s="24"/>
      <c r="SPJ102" s="24"/>
      <c r="SPK102" s="24"/>
      <c r="SPL102" s="24"/>
      <c r="SPM102" s="24"/>
      <c r="SPN102" s="24"/>
      <c r="SPO102" s="24"/>
      <c r="SPP102" s="24"/>
      <c r="SPQ102" s="24"/>
      <c r="SPR102" s="24"/>
      <c r="SPS102" s="24"/>
      <c r="SPT102" s="24"/>
      <c r="SPU102" s="24"/>
      <c r="SPV102" s="24"/>
      <c r="SPW102" s="24"/>
      <c r="SPX102" s="24"/>
      <c r="SPY102" s="24"/>
      <c r="SPZ102" s="24"/>
      <c r="SQA102" s="24"/>
      <c r="SQB102" s="24"/>
      <c r="SQC102" s="24"/>
      <c r="SQD102" s="24"/>
      <c r="SQE102" s="24"/>
      <c r="SQF102" s="24"/>
      <c r="SQG102" s="24"/>
      <c r="SQH102" s="24"/>
      <c r="SQI102" s="24"/>
      <c r="SQJ102" s="24"/>
      <c r="SQK102" s="24"/>
      <c r="SQL102" s="24"/>
      <c r="SQM102" s="24"/>
      <c r="SQN102" s="24"/>
      <c r="SQO102" s="24"/>
      <c r="SQP102" s="24"/>
      <c r="SQQ102" s="24"/>
      <c r="SQR102" s="24"/>
      <c r="SQS102" s="24"/>
      <c r="SQT102" s="24"/>
      <c r="SQU102" s="24"/>
      <c r="SQV102" s="24"/>
      <c r="SQW102" s="24"/>
      <c r="SQX102" s="24"/>
      <c r="SQY102" s="24"/>
      <c r="SQZ102" s="24"/>
      <c r="SRA102" s="24"/>
      <c r="SRB102" s="24"/>
      <c r="SRC102" s="24"/>
      <c r="SRD102" s="24"/>
      <c r="SRE102" s="24"/>
      <c r="SRF102" s="24"/>
      <c r="SRG102" s="24"/>
      <c r="SRH102" s="24"/>
      <c r="SRI102" s="24"/>
      <c r="SRJ102" s="24"/>
      <c r="SRK102" s="24"/>
      <c r="SRL102" s="24"/>
      <c r="SRM102" s="24"/>
      <c r="SRN102" s="24"/>
      <c r="SRO102" s="24"/>
      <c r="SRP102" s="24"/>
      <c r="SRQ102" s="24"/>
      <c r="SRR102" s="24"/>
      <c r="SRS102" s="24"/>
      <c r="SRT102" s="24"/>
      <c r="SRU102" s="24"/>
      <c r="SRV102" s="24"/>
      <c r="SRW102" s="24"/>
      <c r="SRX102" s="24"/>
      <c r="SRY102" s="24"/>
      <c r="SRZ102" s="24"/>
      <c r="SSA102" s="24"/>
      <c r="SSB102" s="24"/>
      <c r="SSC102" s="24"/>
      <c r="SSD102" s="24"/>
      <c r="SSE102" s="24"/>
      <c r="SSF102" s="24"/>
      <c r="SSG102" s="24"/>
      <c r="SSH102" s="24"/>
      <c r="SSI102" s="24"/>
      <c r="SSJ102" s="24"/>
      <c r="SSK102" s="24"/>
      <c r="SSL102" s="24"/>
      <c r="SSM102" s="24"/>
      <c r="SSN102" s="24"/>
      <c r="SSO102" s="24"/>
      <c r="SSP102" s="24"/>
      <c r="SSQ102" s="24"/>
      <c r="SSR102" s="24"/>
      <c r="SSS102" s="24"/>
      <c r="SST102" s="24"/>
      <c r="SSU102" s="24"/>
      <c r="SSV102" s="24"/>
      <c r="SSW102" s="24"/>
      <c r="SSX102" s="24"/>
      <c r="SSY102" s="24"/>
      <c r="SSZ102" s="24"/>
      <c r="STA102" s="24"/>
      <c r="STB102" s="24"/>
      <c r="STC102" s="24"/>
      <c r="STD102" s="24"/>
      <c r="STE102" s="24"/>
      <c r="STF102" s="24"/>
      <c r="STG102" s="24"/>
      <c r="STH102" s="24"/>
      <c r="STI102" s="24"/>
      <c r="STJ102" s="24"/>
      <c r="STK102" s="24"/>
      <c r="STL102" s="24"/>
      <c r="STM102" s="24"/>
      <c r="STN102" s="24"/>
      <c r="STO102" s="24"/>
      <c r="STP102" s="24"/>
      <c r="STQ102" s="24"/>
      <c r="STR102" s="24"/>
      <c r="STS102" s="24"/>
      <c r="STT102" s="24"/>
      <c r="STU102" s="24"/>
      <c r="STV102" s="24"/>
      <c r="STW102" s="24"/>
      <c r="STX102" s="24"/>
      <c r="STY102" s="24"/>
      <c r="STZ102" s="24"/>
      <c r="SUA102" s="24"/>
      <c r="SUB102" s="24"/>
      <c r="SUC102" s="24"/>
      <c r="SUD102" s="24"/>
      <c r="SUE102" s="24"/>
      <c r="SUF102" s="24"/>
      <c r="SUG102" s="24"/>
      <c r="SUH102" s="24"/>
      <c r="SUI102" s="24"/>
      <c r="SUJ102" s="24"/>
      <c r="SUK102" s="24"/>
      <c r="SUL102" s="24"/>
      <c r="SUM102" s="24"/>
      <c r="SUN102" s="24"/>
      <c r="SUO102" s="24"/>
      <c r="SUP102" s="24"/>
      <c r="SUQ102" s="24"/>
      <c r="SUR102" s="24"/>
      <c r="SUS102" s="24"/>
      <c r="SUT102" s="24"/>
      <c r="SUU102" s="24"/>
      <c r="SUV102" s="24"/>
      <c r="SUW102" s="24"/>
      <c r="SUX102" s="24"/>
      <c r="SUY102" s="24"/>
      <c r="SUZ102" s="24"/>
      <c r="SVA102" s="24"/>
      <c r="SVB102" s="24"/>
      <c r="SVC102" s="24"/>
      <c r="SVD102" s="24"/>
      <c r="SVE102" s="24"/>
      <c r="SVF102" s="24"/>
      <c r="SVG102" s="24"/>
      <c r="SVH102" s="24"/>
      <c r="SVI102" s="24"/>
      <c r="SVJ102" s="24"/>
      <c r="SVK102" s="24"/>
      <c r="SVL102" s="24"/>
      <c r="SVM102" s="24"/>
      <c r="SVN102" s="24"/>
      <c r="SVO102" s="24"/>
      <c r="SVP102" s="24"/>
      <c r="SVQ102" s="24"/>
      <c r="SVR102" s="24"/>
      <c r="SVS102" s="24"/>
      <c r="SVT102" s="24"/>
      <c r="SVU102" s="24"/>
      <c r="SVV102" s="24"/>
      <c r="SVW102" s="24"/>
      <c r="SVX102" s="24"/>
      <c r="SVY102" s="24"/>
      <c r="SVZ102" s="24"/>
      <c r="SWA102" s="24"/>
      <c r="SWB102" s="24"/>
      <c r="SWC102" s="24"/>
      <c r="SWD102" s="24"/>
      <c r="SWE102" s="24"/>
      <c r="SWF102" s="24"/>
      <c r="SWG102" s="24"/>
      <c r="SWH102" s="24"/>
      <c r="SWI102" s="24"/>
      <c r="SWJ102" s="24"/>
      <c r="SWK102" s="24"/>
      <c r="SWL102" s="24"/>
      <c r="SWM102" s="24"/>
      <c r="SWN102" s="24"/>
      <c r="SWO102" s="24"/>
      <c r="SWP102" s="24"/>
      <c r="SWQ102" s="24"/>
      <c r="SWR102" s="24"/>
      <c r="SWS102" s="24"/>
      <c r="SWT102" s="24"/>
      <c r="SWU102" s="24"/>
      <c r="SWV102" s="24"/>
      <c r="SWW102" s="24"/>
      <c r="SWX102" s="24"/>
      <c r="SWY102" s="24"/>
      <c r="SWZ102" s="24"/>
      <c r="SXA102" s="24"/>
      <c r="SXB102" s="24"/>
      <c r="SXC102" s="24"/>
      <c r="SXD102" s="24"/>
      <c r="SXE102" s="24"/>
      <c r="SXF102" s="24"/>
      <c r="SXG102" s="24"/>
      <c r="SXH102" s="24"/>
      <c r="SXI102" s="24"/>
      <c r="SXJ102" s="24"/>
      <c r="SXK102" s="24"/>
      <c r="SXL102" s="24"/>
      <c r="SXM102" s="24"/>
      <c r="SXN102" s="24"/>
      <c r="SXO102" s="24"/>
      <c r="SXP102" s="24"/>
      <c r="SXQ102" s="24"/>
      <c r="SXR102" s="24"/>
      <c r="SXS102" s="24"/>
      <c r="SXT102" s="24"/>
      <c r="SXU102" s="24"/>
      <c r="SXV102" s="24"/>
      <c r="SXW102" s="24"/>
      <c r="SXX102" s="24"/>
      <c r="SXY102" s="24"/>
      <c r="SXZ102" s="24"/>
      <c r="SYA102" s="24"/>
      <c r="SYB102" s="24"/>
      <c r="SYC102" s="24"/>
      <c r="SYD102" s="24"/>
      <c r="SYE102" s="24"/>
      <c r="SYF102" s="24"/>
      <c r="SYG102" s="24"/>
      <c r="SYH102" s="24"/>
      <c r="SYI102" s="24"/>
      <c r="SYJ102" s="24"/>
      <c r="SYK102" s="24"/>
      <c r="SYL102" s="24"/>
      <c r="SYM102" s="24"/>
      <c r="SYN102" s="24"/>
      <c r="SYO102" s="24"/>
      <c r="SYP102" s="24"/>
      <c r="SYQ102" s="24"/>
      <c r="SYR102" s="24"/>
      <c r="SYS102" s="24"/>
      <c r="SYT102" s="24"/>
      <c r="SYU102" s="24"/>
      <c r="SYV102" s="24"/>
      <c r="SYW102" s="24"/>
      <c r="SYX102" s="24"/>
      <c r="SYY102" s="24"/>
      <c r="SYZ102" s="24"/>
      <c r="SZA102" s="24"/>
      <c r="SZB102" s="24"/>
      <c r="SZC102" s="24"/>
      <c r="SZD102" s="24"/>
      <c r="SZE102" s="24"/>
      <c r="SZF102" s="24"/>
      <c r="SZG102" s="24"/>
      <c r="SZH102" s="24"/>
      <c r="SZI102" s="24"/>
      <c r="SZJ102" s="24"/>
      <c r="SZK102" s="24"/>
      <c r="SZL102" s="24"/>
      <c r="SZM102" s="24"/>
      <c r="SZN102" s="24"/>
      <c r="SZO102" s="24"/>
      <c r="SZP102" s="24"/>
      <c r="SZQ102" s="24"/>
      <c r="SZR102" s="24"/>
      <c r="SZS102" s="24"/>
      <c r="SZT102" s="24"/>
      <c r="SZU102" s="24"/>
      <c r="SZV102" s="24"/>
      <c r="SZW102" s="24"/>
      <c r="SZX102" s="24"/>
      <c r="SZY102" s="24"/>
      <c r="SZZ102" s="24"/>
      <c r="TAA102" s="24"/>
      <c r="TAB102" s="24"/>
      <c r="TAC102" s="24"/>
      <c r="TAD102" s="24"/>
      <c r="TAE102" s="24"/>
      <c r="TAF102" s="24"/>
      <c r="TAG102" s="24"/>
      <c r="TAH102" s="24"/>
      <c r="TAI102" s="24"/>
      <c r="TAJ102" s="24"/>
      <c r="TAK102" s="24"/>
      <c r="TAL102" s="24"/>
      <c r="TAM102" s="24"/>
      <c r="TAN102" s="24"/>
      <c r="TAO102" s="24"/>
      <c r="TAP102" s="24"/>
      <c r="TAQ102" s="24"/>
      <c r="TAR102" s="24"/>
      <c r="TAS102" s="24"/>
      <c r="TAT102" s="24"/>
      <c r="TAU102" s="24"/>
      <c r="TAV102" s="24"/>
      <c r="TAW102" s="24"/>
      <c r="TAX102" s="24"/>
      <c r="TAY102" s="24"/>
      <c r="TAZ102" s="24"/>
      <c r="TBA102" s="24"/>
      <c r="TBB102" s="24"/>
      <c r="TBC102" s="24"/>
      <c r="TBD102" s="24"/>
      <c r="TBE102" s="24"/>
      <c r="TBF102" s="24"/>
      <c r="TBG102" s="24"/>
      <c r="TBH102" s="24"/>
      <c r="TBI102" s="24"/>
      <c r="TBJ102" s="24"/>
      <c r="TBK102" s="24"/>
      <c r="TBL102" s="24"/>
      <c r="TBM102" s="24"/>
      <c r="TBN102" s="24"/>
      <c r="TBO102" s="24"/>
      <c r="TBP102" s="24"/>
      <c r="TBQ102" s="24"/>
      <c r="TBR102" s="24"/>
      <c r="TBS102" s="24"/>
      <c r="TBT102" s="24"/>
      <c r="TBU102" s="24"/>
      <c r="TBV102" s="24"/>
      <c r="TBW102" s="24"/>
      <c r="TBX102" s="24"/>
      <c r="TBY102" s="24"/>
      <c r="TBZ102" s="24"/>
      <c r="TCA102" s="24"/>
      <c r="TCB102" s="24"/>
      <c r="TCC102" s="24"/>
      <c r="TCD102" s="24"/>
      <c r="TCE102" s="24"/>
      <c r="TCF102" s="24"/>
      <c r="TCG102" s="24"/>
      <c r="TCH102" s="24"/>
      <c r="TCI102" s="24"/>
      <c r="TCJ102" s="24"/>
      <c r="TCK102" s="24"/>
      <c r="TCL102" s="24"/>
      <c r="TCM102" s="24"/>
      <c r="TCN102" s="24"/>
      <c r="TCO102" s="24"/>
      <c r="TCP102" s="24"/>
      <c r="TCQ102" s="24"/>
      <c r="TCR102" s="24"/>
      <c r="TCS102" s="24"/>
      <c r="TCT102" s="24"/>
      <c r="TCU102" s="24"/>
      <c r="TCV102" s="24"/>
      <c r="TCW102" s="24"/>
      <c r="TCX102" s="24"/>
      <c r="TCY102" s="24"/>
      <c r="TCZ102" s="24"/>
      <c r="TDA102" s="24"/>
      <c r="TDB102" s="24"/>
      <c r="TDC102" s="24"/>
      <c r="TDD102" s="24"/>
      <c r="TDE102" s="24"/>
      <c r="TDF102" s="24"/>
      <c r="TDG102" s="24"/>
      <c r="TDH102" s="24"/>
      <c r="TDI102" s="24"/>
      <c r="TDJ102" s="24"/>
      <c r="TDK102" s="24"/>
      <c r="TDL102" s="24"/>
      <c r="TDM102" s="24"/>
      <c r="TDN102" s="24"/>
      <c r="TDO102" s="24"/>
      <c r="TDP102" s="24"/>
      <c r="TDQ102" s="24"/>
      <c r="TDR102" s="24"/>
      <c r="TDS102" s="24"/>
      <c r="TDT102" s="24"/>
      <c r="TDU102" s="24"/>
      <c r="TDV102" s="24"/>
      <c r="TDW102" s="24"/>
      <c r="TDX102" s="24"/>
      <c r="TDY102" s="24"/>
      <c r="TDZ102" s="24"/>
      <c r="TEA102" s="24"/>
      <c r="TEB102" s="24"/>
      <c r="TEC102" s="24"/>
      <c r="TED102" s="24"/>
      <c r="TEE102" s="24"/>
      <c r="TEF102" s="24"/>
      <c r="TEG102" s="24"/>
      <c r="TEH102" s="24"/>
      <c r="TEI102" s="24"/>
      <c r="TEJ102" s="24"/>
      <c r="TEK102" s="24"/>
      <c r="TEL102" s="24"/>
      <c r="TEM102" s="24"/>
      <c r="TEN102" s="24"/>
      <c r="TEO102" s="24"/>
      <c r="TEP102" s="24"/>
      <c r="TEQ102" s="24"/>
      <c r="TER102" s="24"/>
      <c r="TES102" s="24"/>
      <c r="TET102" s="24"/>
      <c r="TEU102" s="24"/>
      <c r="TEV102" s="24"/>
      <c r="TEW102" s="24"/>
      <c r="TEX102" s="24"/>
      <c r="TEY102" s="24"/>
      <c r="TEZ102" s="24"/>
      <c r="TFA102" s="24"/>
      <c r="TFB102" s="24"/>
      <c r="TFC102" s="24"/>
      <c r="TFD102" s="24"/>
      <c r="TFE102" s="24"/>
      <c r="TFF102" s="24"/>
      <c r="TFG102" s="24"/>
      <c r="TFH102" s="24"/>
      <c r="TFI102" s="24"/>
      <c r="TFJ102" s="24"/>
      <c r="TFK102" s="24"/>
      <c r="TFL102" s="24"/>
      <c r="TFM102" s="24"/>
      <c r="TFN102" s="24"/>
      <c r="TFO102" s="24"/>
      <c r="TFP102" s="24"/>
      <c r="TFQ102" s="24"/>
      <c r="TFR102" s="24"/>
      <c r="TFS102" s="24"/>
      <c r="TFT102" s="24"/>
      <c r="TFU102" s="24"/>
      <c r="TFV102" s="24"/>
      <c r="TFW102" s="24"/>
      <c r="TFX102" s="24"/>
      <c r="TFY102" s="24"/>
      <c r="TFZ102" s="24"/>
      <c r="TGA102" s="24"/>
      <c r="TGB102" s="24"/>
      <c r="TGC102" s="24"/>
      <c r="TGD102" s="24"/>
      <c r="TGE102" s="24"/>
      <c r="TGF102" s="24"/>
      <c r="TGG102" s="24"/>
      <c r="TGH102" s="24"/>
      <c r="TGI102" s="24"/>
      <c r="TGJ102" s="24"/>
      <c r="TGK102" s="24"/>
      <c r="TGL102" s="24"/>
      <c r="TGM102" s="24"/>
      <c r="TGN102" s="24"/>
      <c r="TGO102" s="24"/>
      <c r="TGP102" s="24"/>
      <c r="TGQ102" s="24"/>
      <c r="TGR102" s="24"/>
      <c r="TGS102" s="24"/>
      <c r="TGT102" s="24"/>
      <c r="TGU102" s="24"/>
      <c r="TGV102" s="24"/>
      <c r="TGW102" s="24"/>
      <c r="TGX102" s="24"/>
      <c r="TGY102" s="24"/>
      <c r="TGZ102" s="24"/>
      <c r="THA102" s="24"/>
      <c r="THB102" s="24"/>
      <c r="THC102" s="24"/>
      <c r="THD102" s="24"/>
      <c r="THE102" s="24"/>
      <c r="THF102" s="24"/>
      <c r="THG102" s="24"/>
      <c r="THH102" s="24"/>
      <c r="THI102" s="24"/>
      <c r="THJ102" s="24"/>
      <c r="THK102" s="24"/>
      <c r="THL102" s="24"/>
      <c r="THM102" s="24"/>
      <c r="THN102" s="24"/>
      <c r="THO102" s="24"/>
      <c r="THP102" s="24"/>
      <c r="THQ102" s="24"/>
      <c r="THR102" s="24"/>
      <c r="THS102" s="24"/>
      <c r="THT102" s="24"/>
      <c r="THU102" s="24"/>
      <c r="THV102" s="24"/>
      <c r="THW102" s="24"/>
      <c r="THX102" s="24"/>
      <c r="THY102" s="24"/>
      <c r="THZ102" s="24"/>
      <c r="TIA102" s="24"/>
      <c r="TIB102" s="24"/>
      <c r="TIC102" s="24"/>
      <c r="TID102" s="24"/>
      <c r="TIE102" s="24"/>
      <c r="TIF102" s="24"/>
      <c r="TIG102" s="24"/>
      <c r="TIH102" s="24"/>
      <c r="TII102" s="24"/>
      <c r="TIJ102" s="24"/>
      <c r="TIK102" s="24"/>
      <c r="TIL102" s="24"/>
      <c r="TIM102" s="24"/>
      <c r="TIN102" s="24"/>
      <c r="TIO102" s="24"/>
      <c r="TIP102" s="24"/>
      <c r="TIQ102" s="24"/>
      <c r="TIR102" s="24"/>
      <c r="TIS102" s="24"/>
      <c r="TIT102" s="24"/>
      <c r="TIU102" s="24"/>
      <c r="TIV102" s="24"/>
      <c r="TIW102" s="24"/>
      <c r="TIX102" s="24"/>
      <c r="TIY102" s="24"/>
      <c r="TIZ102" s="24"/>
      <c r="TJA102" s="24"/>
      <c r="TJB102" s="24"/>
      <c r="TJC102" s="24"/>
      <c r="TJD102" s="24"/>
      <c r="TJE102" s="24"/>
      <c r="TJF102" s="24"/>
      <c r="TJG102" s="24"/>
      <c r="TJH102" s="24"/>
      <c r="TJI102" s="24"/>
      <c r="TJJ102" s="24"/>
      <c r="TJK102" s="24"/>
      <c r="TJL102" s="24"/>
      <c r="TJM102" s="24"/>
      <c r="TJN102" s="24"/>
      <c r="TJO102" s="24"/>
      <c r="TJP102" s="24"/>
      <c r="TJQ102" s="24"/>
      <c r="TJR102" s="24"/>
      <c r="TJS102" s="24"/>
      <c r="TJT102" s="24"/>
      <c r="TJU102" s="24"/>
      <c r="TJV102" s="24"/>
      <c r="TJW102" s="24"/>
      <c r="TJX102" s="24"/>
      <c r="TJY102" s="24"/>
      <c r="TJZ102" s="24"/>
      <c r="TKA102" s="24"/>
      <c r="TKB102" s="24"/>
      <c r="TKC102" s="24"/>
      <c r="TKD102" s="24"/>
      <c r="TKE102" s="24"/>
      <c r="TKF102" s="24"/>
      <c r="TKG102" s="24"/>
      <c r="TKH102" s="24"/>
      <c r="TKI102" s="24"/>
      <c r="TKJ102" s="24"/>
      <c r="TKK102" s="24"/>
      <c r="TKL102" s="24"/>
      <c r="TKM102" s="24"/>
      <c r="TKN102" s="24"/>
      <c r="TKO102" s="24"/>
      <c r="TKP102" s="24"/>
      <c r="TKQ102" s="24"/>
      <c r="TKR102" s="24"/>
      <c r="TKS102" s="24"/>
      <c r="TKT102" s="24"/>
      <c r="TKU102" s="24"/>
      <c r="TKV102" s="24"/>
      <c r="TKW102" s="24"/>
      <c r="TKX102" s="24"/>
      <c r="TKY102" s="24"/>
      <c r="TKZ102" s="24"/>
      <c r="TLA102" s="24"/>
      <c r="TLB102" s="24"/>
      <c r="TLC102" s="24"/>
      <c r="TLD102" s="24"/>
      <c r="TLE102" s="24"/>
      <c r="TLF102" s="24"/>
      <c r="TLG102" s="24"/>
      <c r="TLH102" s="24"/>
      <c r="TLI102" s="24"/>
      <c r="TLJ102" s="24"/>
      <c r="TLK102" s="24"/>
      <c r="TLL102" s="24"/>
      <c r="TLM102" s="24"/>
      <c r="TLN102" s="24"/>
      <c r="TLO102" s="24"/>
      <c r="TLP102" s="24"/>
      <c r="TLQ102" s="24"/>
      <c r="TLR102" s="24"/>
      <c r="TLS102" s="24"/>
      <c r="TLT102" s="24"/>
      <c r="TLU102" s="24"/>
      <c r="TLV102" s="24"/>
      <c r="TLW102" s="24"/>
      <c r="TLX102" s="24"/>
      <c r="TLY102" s="24"/>
      <c r="TLZ102" s="24"/>
      <c r="TMA102" s="24"/>
      <c r="TMB102" s="24"/>
      <c r="TMC102" s="24"/>
      <c r="TMD102" s="24"/>
      <c r="TME102" s="24"/>
      <c r="TMF102" s="24"/>
      <c r="TMG102" s="24"/>
      <c r="TMH102" s="24"/>
      <c r="TMI102" s="24"/>
      <c r="TMJ102" s="24"/>
      <c r="TMK102" s="24"/>
      <c r="TML102" s="24"/>
      <c r="TMM102" s="24"/>
      <c r="TMN102" s="24"/>
      <c r="TMO102" s="24"/>
      <c r="TMP102" s="24"/>
      <c r="TMQ102" s="24"/>
      <c r="TMR102" s="24"/>
      <c r="TMS102" s="24"/>
      <c r="TMT102" s="24"/>
      <c r="TMU102" s="24"/>
      <c r="TMV102" s="24"/>
      <c r="TMW102" s="24"/>
      <c r="TMX102" s="24"/>
      <c r="TMY102" s="24"/>
      <c r="TMZ102" s="24"/>
      <c r="TNA102" s="24"/>
      <c r="TNB102" s="24"/>
      <c r="TNC102" s="24"/>
      <c r="TND102" s="24"/>
      <c r="TNE102" s="24"/>
      <c r="TNF102" s="24"/>
      <c r="TNG102" s="24"/>
      <c r="TNH102" s="24"/>
      <c r="TNI102" s="24"/>
      <c r="TNJ102" s="24"/>
      <c r="TNK102" s="24"/>
      <c r="TNL102" s="24"/>
      <c r="TNM102" s="24"/>
      <c r="TNN102" s="24"/>
      <c r="TNO102" s="24"/>
      <c r="TNP102" s="24"/>
      <c r="TNQ102" s="24"/>
      <c r="TNR102" s="24"/>
      <c r="TNS102" s="24"/>
      <c r="TNT102" s="24"/>
      <c r="TNU102" s="24"/>
      <c r="TNV102" s="24"/>
      <c r="TNW102" s="24"/>
      <c r="TNX102" s="24"/>
      <c r="TNY102" s="24"/>
      <c r="TNZ102" s="24"/>
      <c r="TOA102" s="24"/>
      <c r="TOB102" s="24"/>
      <c r="TOC102" s="24"/>
      <c r="TOD102" s="24"/>
      <c r="TOE102" s="24"/>
      <c r="TOF102" s="24"/>
      <c r="TOG102" s="24"/>
      <c r="TOH102" s="24"/>
      <c r="TOI102" s="24"/>
      <c r="TOJ102" s="24"/>
      <c r="TOK102" s="24"/>
      <c r="TOL102" s="24"/>
      <c r="TOM102" s="24"/>
      <c r="TON102" s="24"/>
      <c r="TOO102" s="24"/>
      <c r="TOP102" s="24"/>
      <c r="TOQ102" s="24"/>
      <c r="TOR102" s="24"/>
      <c r="TOS102" s="24"/>
      <c r="TOT102" s="24"/>
      <c r="TOU102" s="24"/>
      <c r="TOV102" s="24"/>
      <c r="TOW102" s="24"/>
      <c r="TOX102" s="24"/>
      <c r="TOY102" s="24"/>
      <c r="TOZ102" s="24"/>
      <c r="TPA102" s="24"/>
      <c r="TPB102" s="24"/>
      <c r="TPC102" s="24"/>
      <c r="TPD102" s="24"/>
      <c r="TPE102" s="24"/>
      <c r="TPF102" s="24"/>
      <c r="TPG102" s="24"/>
      <c r="TPH102" s="24"/>
      <c r="TPI102" s="24"/>
      <c r="TPJ102" s="24"/>
      <c r="TPK102" s="24"/>
      <c r="TPL102" s="24"/>
      <c r="TPM102" s="24"/>
      <c r="TPN102" s="24"/>
      <c r="TPO102" s="24"/>
      <c r="TPP102" s="24"/>
      <c r="TPQ102" s="24"/>
      <c r="TPR102" s="24"/>
      <c r="TPS102" s="24"/>
      <c r="TPT102" s="24"/>
      <c r="TPU102" s="24"/>
      <c r="TPV102" s="24"/>
      <c r="TPW102" s="24"/>
      <c r="TPX102" s="24"/>
      <c r="TPY102" s="24"/>
      <c r="TPZ102" s="24"/>
      <c r="TQA102" s="24"/>
      <c r="TQB102" s="24"/>
      <c r="TQC102" s="24"/>
      <c r="TQD102" s="24"/>
      <c r="TQE102" s="24"/>
      <c r="TQF102" s="24"/>
      <c r="TQG102" s="24"/>
      <c r="TQH102" s="24"/>
      <c r="TQI102" s="24"/>
      <c r="TQJ102" s="24"/>
      <c r="TQK102" s="24"/>
      <c r="TQL102" s="24"/>
      <c r="TQM102" s="24"/>
      <c r="TQN102" s="24"/>
      <c r="TQO102" s="24"/>
      <c r="TQP102" s="24"/>
      <c r="TQQ102" s="24"/>
      <c r="TQR102" s="24"/>
      <c r="TQS102" s="24"/>
      <c r="TQT102" s="24"/>
      <c r="TQU102" s="24"/>
      <c r="TQV102" s="24"/>
      <c r="TQW102" s="24"/>
      <c r="TQX102" s="24"/>
      <c r="TQY102" s="24"/>
      <c r="TQZ102" s="24"/>
      <c r="TRA102" s="24"/>
      <c r="TRB102" s="24"/>
      <c r="TRC102" s="24"/>
      <c r="TRD102" s="24"/>
      <c r="TRE102" s="24"/>
      <c r="TRF102" s="24"/>
      <c r="TRG102" s="24"/>
      <c r="TRH102" s="24"/>
      <c r="TRI102" s="24"/>
      <c r="TRJ102" s="24"/>
      <c r="TRK102" s="24"/>
      <c r="TRL102" s="24"/>
      <c r="TRM102" s="24"/>
      <c r="TRN102" s="24"/>
      <c r="TRO102" s="24"/>
      <c r="TRP102" s="24"/>
      <c r="TRQ102" s="24"/>
      <c r="TRR102" s="24"/>
      <c r="TRS102" s="24"/>
      <c r="TRT102" s="24"/>
      <c r="TRU102" s="24"/>
      <c r="TRV102" s="24"/>
      <c r="TRW102" s="24"/>
      <c r="TRX102" s="24"/>
      <c r="TRY102" s="24"/>
      <c r="TRZ102" s="24"/>
      <c r="TSA102" s="24"/>
      <c r="TSB102" s="24"/>
      <c r="TSC102" s="24"/>
      <c r="TSD102" s="24"/>
      <c r="TSE102" s="24"/>
      <c r="TSF102" s="24"/>
      <c r="TSG102" s="24"/>
      <c r="TSH102" s="24"/>
      <c r="TSI102" s="24"/>
      <c r="TSJ102" s="24"/>
      <c r="TSK102" s="24"/>
      <c r="TSL102" s="24"/>
      <c r="TSM102" s="24"/>
      <c r="TSN102" s="24"/>
      <c r="TSO102" s="24"/>
      <c r="TSP102" s="24"/>
      <c r="TSQ102" s="24"/>
      <c r="TSR102" s="24"/>
      <c r="TSS102" s="24"/>
      <c r="TST102" s="24"/>
      <c r="TSU102" s="24"/>
      <c r="TSV102" s="24"/>
      <c r="TSW102" s="24"/>
      <c r="TSX102" s="24"/>
      <c r="TSY102" s="24"/>
      <c r="TSZ102" s="24"/>
      <c r="TTA102" s="24"/>
      <c r="TTB102" s="24"/>
      <c r="TTC102" s="24"/>
      <c r="TTD102" s="24"/>
      <c r="TTE102" s="24"/>
      <c r="TTF102" s="24"/>
      <c r="TTG102" s="24"/>
      <c r="TTH102" s="24"/>
      <c r="TTI102" s="24"/>
      <c r="TTJ102" s="24"/>
      <c r="TTK102" s="24"/>
      <c r="TTL102" s="24"/>
      <c r="TTM102" s="24"/>
      <c r="TTN102" s="24"/>
      <c r="TTO102" s="24"/>
      <c r="TTP102" s="24"/>
      <c r="TTQ102" s="24"/>
      <c r="TTR102" s="24"/>
      <c r="TTS102" s="24"/>
      <c r="TTT102" s="24"/>
      <c r="TTU102" s="24"/>
      <c r="TTV102" s="24"/>
      <c r="TTW102" s="24"/>
      <c r="TTX102" s="24"/>
      <c r="TTY102" s="24"/>
      <c r="TTZ102" s="24"/>
      <c r="TUA102" s="24"/>
      <c r="TUB102" s="24"/>
      <c r="TUC102" s="24"/>
      <c r="TUD102" s="24"/>
      <c r="TUE102" s="24"/>
      <c r="TUF102" s="24"/>
      <c r="TUG102" s="24"/>
      <c r="TUH102" s="24"/>
      <c r="TUI102" s="24"/>
      <c r="TUJ102" s="24"/>
      <c r="TUK102" s="24"/>
      <c r="TUL102" s="24"/>
      <c r="TUM102" s="24"/>
      <c r="TUN102" s="24"/>
      <c r="TUO102" s="24"/>
      <c r="TUP102" s="24"/>
      <c r="TUQ102" s="24"/>
      <c r="TUR102" s="24"/>
      <c r="TUS102" s="24"/>
      <c r="TUT102" s="24"/>
      <c r="TUU102" s="24"/>
      <c r="TUV102" s="24"/>
      <c r="TUW102" s="24"/>
      <c r="TUX102" s="24"/>
      <c r="TUY102" s="24"/>
      <c r="TUZ102" s="24"/>
      <c r="TVA102" s="24"/>
      <c r="TVB102" s="24"/>
      <c r="TVC102" s="24"/>
      <c r="TVD102" s="24"/>
      <c r="TVE102" s="24"/>
      <c r="TVF102" s="24"/>
      <c r="TVG102" s="24"/>
      <c r="TVH102" s="24"/>
      <c r="TVI102" s="24"/>
      <c r="TVJ102" s="24"/>
      <c r="TVK102" s="24"/>
      <c r="TVL102" s="24"/>
      <c r="TVM102" s="24"/>
      <c r="TVN102" s="24"/>
      <c r="TVO102" s="24"/>
      <c r="TVP102" s="24"/>
      <c r="TVQ102" s="24"/>
      <c r="TVR102" s="24"/>
      <c r="TVS102" s="24"/>
      <c r="TVT102" s="24"/>
      <c r="TVU102" s="24"/>
      <c r="TVV102" s="24"/>
      <c r="TVW102" s="24"/>
      <c r="TVX102" s="24"/>
      <c r="TVY102" s="24"/>
      <c r="TVZ102" s="24"/>
      <c r="TWA102" s="24"/>
      <c r="TWB102" s="24"/>
      <c r="TWC102" s="24"/>
      <c r="TWD102" s="24"/>
      <c r="TWE102" s="24"/>
      <c r="TWF102" s="24"/>
      <c r="TWG102" s="24"/>
      <c r="TWH102" s="24"/>
      <c r="TWI102" s="24"/>
      <c r="TWJ102" s="24"/>
      <c r="TWK102" s="24"/>
      <c r="TWL102" s="24"/>
      <c r="TWM102" s="24"/>
      <c r="TWN102" s="24"/>
      <c r="TWO102" s="24"/>
      <c r="TWP102" s="24"/>
      <c r="TWQ102" s="24"/>
      <c r="TWR102" s="24"/>
      <c r="TWS102" s="24"/>
      <c r="TWT102" s="24"/>
      <c r="TWU102" s="24"/>
      <c r="TWV102" s="24"/>
      <c r="TWW102" s="24"/>
      <c r="TWX102" s="24"/>
      <c r="TWY102" s="24"/>
      <c r="TWZ102" s="24"/>
      <c r="TXA102" s="24"/>
      <c r="TXB102" s="24"/>
      <c r="TXC102" s="24"/>
      <c r="TXD102" s="24"/>
      <c r="TXE102" s="24"/>
      <c r="TXF102" s="24"/>
      <c r="TXG102" s="24"/>
      <c r="TXH102" s="24"/>
      <c r="TXI102" s="24"/>
      <c r="TXJ102" s="24"/>
      <c r="TXK102" s="24"/>
      <c r="TXL102" s="24"/>
      <c r="TXM102" s="24"/>
      <c r="TXN102" s="24"/>
      <c r="TXO102" s="24"/>
      <c r="TXP102" s="24"/>
      <c r="TXQ102" s="24"/>
      <c r="TXR102" s="24"/>
      <c r="TXS102" s="24"/>
      <c r="TXT102" s="24"/>
      <c r="TXU102" s="24"/>
      <c r="TXV102" s="24"/>
      <c r="TXW102" s="24"/>
      <c r="TXX102" s="24"/>
      <c r="TXY102" s="24"/>
      <c r="TXZ102" s="24"/>
      <c r="TYA102" s="24"/>
      <c r="TYB102" s="24"/>
      <c r="TYC102" s="24"/>
      <c r="TYD102" s="24"/>
      <c r="TYE102" s="24"/>
      <c r="TYF102" s="24"/>
      <c r="TYG102" s="24"/>
      <c r="TYH102" s="24"/>
      <c r="TYI102" s="24"/>
      <c r="TYJ102" s="24"/>
      <c r="TYK102" s="24"/>
      <c r="TYL102" s="24"/>
      <c r="TYM102" s="24"/>
      <c r="TYN102" s="24"/>
      <c r="TYO102" s="24"/>
      <c r="TYP102" s="24"/>
      <c r="TYQ102" s="24"/>
      <c r="TYR102" s="24"/>
      <c r="TYS102" s="24"/>
      <c r="TYT102" s="24"/>
      <c r="TYU102" s="24"/>
      <c r="TYV102" s="24"/>
      <c r="TYW102" s="24"/>
      <c r="TYX102" s="24"/>
      <c r="TYY102" s="24"/>
      <c r="TYZ102" s="24"/>
      <c r="TZA102" s="24"/>
      <c r="TZB102" s="24"/>
      <c r="TZC102" s="24"/>
      <c r="TZD102" s="24"/>
      <c r="TZE102" s="24"/>
      <c r="TZF102" s="24"/>
      <c r="TZG102" s="24"/>
      <c r="TZH102" s="24"/>
      <c r="TZI102" s="24"/>
      <c r="TZJ102" s="24"/>
      <c r="TZK102" s="24"/>
      <c r="TZL102" s="24"/>
      <c r="TZM102" s="24"/>
      <c r="TZN102" s="24"/>
      <c r="TZO102" s="24"/>
      <c r="TZP102" s="24"/>
      <c r="TZQ102" s="24"/>
      <c r="TZR102" s="24"/>
      <c r="TZS102" s="24"/>
      <c r="TZT102" s="24"/>
      <c r="TZU102" s="24"/>
      <c r="TZV102" s="24"/>
      <c r="TZW102" s="24"/>
      <c r="TZX102" s="24"/>
      <c r="TZY102" s="24"/>
      <c r="TZZ102" s="24"/>
      <c r="UAA102" s="24"/>
      <c r="UAB102" s="24"/>
      <c r="UAC102" s="24"/>
      <c r="UAD102" s="24"/>
      <c r="UAE102" s="24"/>
      <c r="UAF102" s="24"/>
      <c r="UAG102" s="24"/>
      <c r="UAH102" s="24"/>
      <c r="UAI102" s="24"/>
      <c r="UAJ102" s="24"/>
      <c r="UAK102" s="24"/>
      <c r="UAL102" s="24"/>
      <c r="UAM102" s="24"/>
      <c r="UAN102" s="24"/>
      <c r="UAO102" s="24"/>
      <c r="UAP102" s="24"/>
      <c r="UAQ102" s="24"/>
      <c r="UAR102" s="24"/>
      <c r="UAS102" s="24"/>
      <c r="UAT102" s="24"/>
      <c r="UAU102" s="24"/>
      <c r="UAV102" s="24"/>
      <c r="UAW102" s="24"/>
      <c r="UAX102" s="24"/>
      <c r="UAY102" s="24"/>
      <c r="UAZ102" s="24"/>
      <c r="UBA102" s="24"/>
      <c r="UBB102" s="24"/>
      <c r="UBC102" s="24"/>
      <c r="UBD102" s="24"/>
      <c r="UBE102" s="24"/>
      <c r="UBF102" s="24"/>
      <c r="UBG102" s="24"/>
      <c r="UBH102" s="24"/>
      <c r="UBI102" s="24"/>
      <c r="UBJ102" s="24"/>
      <c r="UBK102" s="24"/>
      <c r="UBL102" s="24"/>
      <c r="UBM102" s="24"/>
      <c r="UBN102" s="24"/>
      <c r="UBO102" s="24"/>
      <c r="UBP102" s="24"/>
      <c r="UBQ102" s="24"/>
      <c r="UBR102" s="24"/>
      <c r="UBS102" s="24"/>
      <c r="UBT102" s="24"/>
      <c r="UBU102" s="24"/>
      <c r="UBV102" s="24"/>
      <c r="UBW102" s="24"/>
      <c r="UBX102" s="24"/>
      <c r="UBY102" s="24"/>
      <c r="UBZ102" s="24"/>
      <c r="UCA102" s="24"/>
      <c r="UCB102" s="24"/>
      <c r="UCC102" s="24"/>
      <c r="UCD102" s="24"/>
      <c r="UCE102" s="24"/>
      <c r="UCF102" s="24"/>
      <c r="UCG102" s="24"/>
      <c r="UCH102" s="24"/>
      <c r="UCI102" s="24"/>
      <c r="UCJ102" s="24"/>
      <c r="UCK102" s="24"/>
      <c r="UCL102" s="24"/>
      <c r="UCM102" s="24"/>
      <c r="UCN102" s="24"/>
      <c r="UCO102" s="24"/>
      <c r="UCP102" s="24"/>
      <c r="UCQ102" s="24"/>
      <c r="UCR102" s="24"/>
      <c r="UCS102" s="24"/>
      <c r="UCT102" s="24"/>
      <c r="UCU102" s="24"/>
      <c r="UCV102" s="24"/>
      <c r="UCW102" s="24"/>
      <c r="UCX102" s="24"/>
      <c r="UCY102" s="24"/>
      <c r="UCZ102" s="24"/>
      <c r="UDA102" s="24"/>
      <c r="UDB102" s="24"/>
      <c r="UDC102" s="24"/>
      <c r="UDD102" s="24"/>
      <c r="UDE102" s="24"/>
      <c r="UDF102" s="24"/>
      <c r="UDG102" s="24"/>
      <c r="UDH102" s="24"/>
      <c r="UDI102" s="24"/>
      <c r="UDJ102" s="24"/>
      <c r="UDK102" s="24"/>
      <c r="UDL102" s="24"/>
      <c r="UDM102" s="24"/>
      <c r="UDN102" s="24"/>
      <c r="UDO102" s="24"/>
      <c r="UDP102" s="24"/>
      <c r="UDQ102" s="24"/>
      <c r="UDR102" s="24"/>
      <c r="UDS102" s="24"/>
      <c r="UDT102" s="24"/>
      <c r="UDU102" s="24"/>
      <c r="UDV102" s="24"/>
      <c r="UDW102" s="24"/>
      <c r="UDX102" s="24"/>
      <c r="UDY102" s="24"/>
      <c r="UDZ102" s="24"/>
      <c r="UEA102" s="24"/>
      <c r="UEB102" s="24"/>
      <c r="UEC102" s="24"/>
      <c r="UED102" s="24"/>
      <c r="UEE102" s="24"/>
      <c r="UEF102" s="24"/>
      <c r="UEG102" s="24"/>
      <c r="UEH102" s="24"/>
      <c r="UEI102" s="24"/>
      <c r="UEJ102" s="24"/>
      <c r="UEK102" s="24"/>
      <c r="UEL102" s="24"/>
      <c r="UEM102" s="24"/>
      <c r="UEN102" s="24"/>
      <c r="UEO102" s="24"/>
      <c r="UEP102" s="24"/>
      <c r="UEQ102" s="24"/>
      <c r="UER102" s="24"/>
      <c r="UES102" s="24"/>
      <c r="UET102" s="24"/>
      <c r="UEU102" s="24"/>
      <c r="UEV102" s="24"/>
      <c r="UEW102" s="24"/>
      <c r="UEX102" s="24"/>
      <c r="UEY102" s="24"/>
      <c r="UEZ102" s="24"/>
      <c r="UFA102" s="24"/>
      <c r="UFB102" s="24"/>
      <c r="UFC102" s="24"/>
      <c r="UFD102" s="24"/>
      <c r="UFE102" s="24"/>
      <c r="UFF102" s="24"/>
      <c r="UFG102" s="24"/>
      <c r="UFH102" s="24"/>
      <c r="UFI102" s="24"/>
      <c r="UFJ102" s="24"/>
      <c r="UFK102" s="24"/>
      <c r="UFL102" s="24"/>
      <c r="UFM102" s="24"/>
      <c r="UFN102" s="24"/>
      <c r="UFO102" s="24"/>
      <c r="UFP102" s="24"/>
      <c r="UFQ102" s="24"/>
      <c r="UFR102" s="24"/>
      <c r="UFS102" s="24"/>
      <c r="UFT102" s="24"/>
      <c r="UFU102" s="24"/>
      <c r="UFV102" s="24"/>
      <c r="UFW102" s="24"/>
      <c r="UFX102" s="24"/>
      <c r="UFY102" s="24"/>
      <c r="UFZ102" s="24"/>
      <c r="UGA102" s="24"/>
      <c r="UGB102" s="24"/>
      <c r="UGC102" s="24"/>
      <c r="UGD102" s="24"/>
      <c r="UGE102" s="24"/>
      <c r="UGF102" s="24"/>
      <c r="UGG102" s="24"/>
      <c r="UGH102" s="24"/>
      <c r="UGI102" s="24"/>
      <c r="UGJ102" s="24"/>
      <c r="UGK102" s="24"/>
      <c r="UGL102" s="24"/>
      <c r="UGM102" s="24"/>
      <c r="UGN102" s="24"/>
      <c r="UGO102" s="24"/>
      <c r="UGP102" s="24"/>
      <c r="UGQ102" s="24"/>
      <c r="UGR102" s="24"/>
      <c r="UGS102" s="24"/>
      <c r="UGT102" s="24"/>
      <c r="UGU102" s="24"/>
      <c r="UGV102" s="24"/>
      <c r="UGW102" s="24"/>
      <c r="UGX102" s="24"/>
      <c r="UGY102" s="24"/>
      <c r="UGZ102" s="24"/>
      <c r="UHA102" s="24"/>
      <c r="UHB102" s="24"/>
      <c r="UHC102" s="24"/>
      <c r="UHD102" s="24"/>
      <c r="UHE102" s="24"/>
      <c r="UHF102" s="24"/>
      <c r="UHG102" s="24"/>
      <c r="UHH102" s="24"/>
      <c r="UHI102" s="24"/>
      <c r="UHJ102" s="24"/>
      <c r="UHK102" s="24"/>
      <c r="UHL102" s="24"/>
      <c r="UHM102" s="24"/>
      <c r="UHN102" s="24"/>
      <c r="UHO102" s="24"/>
      <c r="UHP102" s="24"/>
      <c r="UHQ102" s="24"/>
      <c r="UHR102" s="24"/>
      <c r="UHS102" s="24"/>
      <c r="UHT102" s="24"/>
      <c r="UHU102" s="24"/>
      <c r="UHV102" s="24"/>
      <c r="UHW102" s="24"/>
      <c r="UHX102" s="24"/>
      <c r="UHY102" s="24"/>
      <c r="UHZ102" s="24"/>
      <c r="UIA102" s="24"/>
      <c r="UIB102" s="24"/>
      <c r="UIC102" s="24"/>
      <c r="UID102" s="24"/>
      <c r="UIE102" s="24"/>
      <c r="UIF102" s="24"/>
      <c r="UIG102" s="24"/>
      <c r="UIH102" s="24"/>
      <c r="UII102" s="24"/>
      <c r="UIJ102" s="24"/>
      <c r="UIK102" s="24"/>
      <c r="UIL102" s="24"/>
      <c r="UIM102" s="24"/>
      <c r="UIN102" s="24"/>
      <c r="UIO102" s="24"/>
      <c r="UIP102" s="24"/>
      <c r="UIQ102" s="24"/>
      <c r="UIR102" s="24"/>
      <c r="UIS102" s="24"/>
      <c r="UIT102" s="24"/>
      <c r="UIU102" s="24"/>
      <c r="UIV102" s="24"/>
      <c r="UIW102" s="24"/>
      <c r="UIX102" s="24"/>
      <c r="UIY102" s="24"/>
      <c r="UIZ102" s="24"/>
      <c r="UJA102" s="24"/>
      <c r="UJB102" s="24"/>
      <c r="UJC102" s="24"/>
      <c r="UJD102" s="24"/>
      <c r="UJE102" s="24"/>
      <c r="UJF102" s="24"/>
      <c r="UJG102" s="24"/>
      <c r="UJH102" s="24"/>
      <c r="UJI102" s="24"/>
      <c r="UJJ102" s="24"/>
      <c r="UJK102" s="24"/>
      <c r="UJL102" s="24"/>
      <c r="UJM102" s="24"/>
      <c r="UJN102" s="24"/>
      <c r="UJO102" s="24"/>
      <c r="UJP102" s="24"/>
      <c r="UJQ102" s="24"/>
      <c r="UJR102" s="24"/>
      <c r="UJS102" s="24"/>
      <c r="UJT102" s="24"/>
      <c r="UJU102" s="24"/>
      <c r="UJV102" s="24"/>
      <c r="UJW102" s="24"/>
      <c r="UJX102" s="24"/>
      <c r="UJY102" s="24"/>
      <c r="UJZ102" s="24"/>
      <c r="UKA102" s="24"/>
      <c r="UKB102" s="24"/>
      <c r="UKC102" s="24"/>
      <c r="UKD102" s="24"/>
      <c r="UKE102" s="24"/>
      <c r="UKF102" s="24"/>
      <c r="UKG102" s="24"/>
      <c r="UKH102" s="24"/>
      <c r="UKI102" s="24"/>
      <c r="UKJ102" s="24"/>
      <c r="UKK102" s="24"/>
      <c r="UKL102" s="24"/>
      <c r="UKM102" s="24"/>
      <c r="UKN102" s="24"/>
      <c r="UKO102" s="24"/>
      <c r="UKP102" s="24"/>
      <c r="UKQ102" s="24"/>
      <c r="UKR102" s="24"/>
      <c r="UKS102" s="24"/>
      <c r="UKT102" s="24"/>
      <c r="UKU102" s="24"/>
      <c r="UKV102" s="24"/>
      <c r="UKW102" s="24"/>
      <c r="UKX102" s="24"/>
      <c r="UKY102" s="24"/>
      <c r="UKZ102" s="24"/>
      <c r="ULA102" s="24"/>
      <c r="ULB102" s="24"/>
      <c r="ULC102" s="24"/>
      <c r="ULD102" s="24"/>
      <c r="ULE102" s="24"/>
      <c r="ULF102" s="24"/>
      <c r="ULG102" s="24"/>
      <c r="ULH102" s="24"/>
      <c r="ULI102" s="24"/>
      <c r="ULJ102" s="24"/>
      <c r="ULK102" s="24"/>
      <c r="ULL102" s="24"/>
      <c r="ULM102" s="24"/>
      <c r="ULN102" s="24"/>
      <c r="ULO102" s="24"/>
      <c r="ULP102" s="24"/>
      <c r="ULQ102" s="24"/>
      <c r="ULR102" s="24"/>
      <c r="ULS102" s="24"/>
      <c r="ULT102" s="24"/>
      <c r="ULU102" s="24"/>
      <c r="ULV102" s="24"/>
      <c r="ULW102" s="24"/>
      <c r="ULX102" s="24"/>
      <c r="ULY102" s="24"/>
      <c r="ULZ102" s="24"/>
      <c r="UMA102" s="24"/>
      <c r="UMB102" s="24"/>
      <c r="UMC102" s="24"/>
      <c r="UMD102" s="24"/>
      <c r="UME102" s="24"/>
      <c r="UMF102" s="24"/>
      <c r="UMG102" s="24"/>
      <c r="UMH102" s="24"/>
      <c r="UMI102" s="24"/>
      <c r="UMJ102" s="24"/>
      <c r="UMK102" s="24"/>
      <c r="UML102" s="24"/>
      <c r="UMM102" s="24"/>
      <c r="UMN102" s="24"/>
      <c r="UMO102" s="24"/>
      <c r="UMP102" s="24"/>
      <c r="UMQ102" s="24"/>
      <c r="UMR102" s="24"/>
      <c r="UMS102" s="24"/>
      <c r="UMT102" s="24"/>
      <c r="UMU102" s="24"/>
      <c r="UMV102" s="24"/>
      <c r="UMW102" s="24"/>
      <c r="UMX102" s="24"/>
      <c r="UMY102" s="24"/>
      <c r="UMZ102" s="24"/>
      <c r="UNA102" s="24"/>
      <c r="UNB102" s="24"/>
      <c r="UNC102" s="24"/>
      <c r="UND102" s="24"/>
      <c r="UNE102" s="24"/>
      <c r="UNF102" s="24"/>
      <c r="UNG102" s="24"/>
      <c r="UNH102" s="24"/>
      <c r="UNI102" s="24"/>
      <c r="UNJ102" s="24"/>
      <c r="UNK102" s="24"/>
      <c r="UNL102" s="24"/>
      <c r="UNM102" s="24"/>
      <c r="UNN102" s="24"/>
      <c r="UNO102" s="24"/>
      <c r="UNP102" s="24"/>
      <c r="UNQ102" s="24"/>
      <c r="UNR102" s="24"/>
      <c r="UNS102" s="24"/>
      <c r="UNT102" s="24"/>
      <c r="UNU102" s="24"/>
      <c r="UNV102" s="24"/>
      <c r="UNW102" s="24"/>
      <c r="UNX102" s="24"/>
      <c r="UNY102" s="24"/>
      <c r="UNZ102" s="24"/>
      <c r="UOA102" s="24"/>
      <c r="UOB102" s="24"/>
      <c r="UOC102" s="24"/>
      <c r="UOD102" s="24"/>
      <c r="UOE102" s="24"/>
      <c r="UOF102" s="24"/>
      <c r="UOG102" s="24"/>
      <c r="UOH102" s="24"/>
      <c r="UOI102" s="24"/>
      <c r="UOJ102" s="24"/>
      <c r="UOK102" s="24"/>
      <c r="UOL102" s="24"/>
      <c r="UOM102" s="24"/>
      <c r="UON102" s="24"/>
      <c r="UOO102" s="24"/>
      <c r="UOP102" s="24"/>
      <c r="UOQ102" s="24"/>
      <c r="UOR102" s="24"/>
      <c r="UOS102" s="24"/>
      <c r="UOT102" s="24"/>
      <c r="UOU102" s="24"/>
      <c r="UOV102" s="24"/>
      <c r="UOW102" s="24"/>
      <c r="UOX102" s="24"/>
      <c r="UOY102" s="24"/>
      <c r="UOZ102" s="24"/>
      <c r="UPA102" s="24"/>
      <c r="UPB102" s="24"/>
      <c r="UPC102" s="24"/>
      <c r="UPD102" s="24"/>
      <c r="UPE102" s="24"/>
      <c r="UPF102" s="24"/>
      <c r="UPG102" s="24"/>
      <c r="UPH102" s="24"/>
      <c r="UPI102" s="24"/>
      <c r="UPJ102" s="24"/>
      <c r="UPK102" s="24"/>
      <c r="UPL102" s="24"/>
      <c r="UPM102" s="24"/>
      <c r="UPN102" s="24"/>
      <c r="UPO102" s="24"/>
      <c r="UPP102" s="24"/>
      <c r="UPQ102" s="24"/>
      <c r="UPR102" s="24"/>
      <c r="UPS102" s="24"/>
      <c r="UPT102" s="24"/>
      <c r="UPU102" s="24"/>
      <c r="UPV102" s="24"/>
      <c r="UPW102" s="24"/>
      <c r="UPX102" s="24"/>
      <c r="UPY102" s="24"/>
      <c r="UPZ102" s="24"/>
      <c r="UQA102" s="24"/>
      <c r="UQB102" s="24"/>
      <c r="UQC102" s="24"/>
      <c r="UQD102" s="24"/>
      <c r="UQE102" s="24"/>
      <c r="UQF102" s="24"/>
      <c r="UQG102" s="24"/>
      <c r="UQH102" s="24"/>
      <c r="UQI102" s="24"/>
      <c r="UQJ102" s="24"/>
      <c r="UQK102" s="24"/>
      <c r="UQL102" s="24"/>
      <c r="UQM102" s="24"/>
      <c r="UQN102" s="24"/>
      <c r="UQO102" s="24"/>
      <c r="UQP102" s="24"/>
      <c r="UQQ102" s="24"/>
      <c r="UQR102" s="24"/>
      <c r="UQS102" s="24"/>
      <c r="UQT102" s="24"/>
      <c r="UQU102" s="24"/>
      <c r="UQV102" s="24"/>
      <c r="UQW102" s="24"/>
      <c r="UQX102" s="24"/>
      <c r="UQY102" s="24"/>
      <c r="UQZ102" s="24"/>
      <c r="URA102" s="24"/>
      <c r="URB102" s="24"/>
      <c r="URC102" s="24"/>
      <c r="URD102" s="24"/>
      <c r="URE102" s="24"/>
      <c r="URF102" s="24"/>
      <c r="URG102" s="24"/>
      <c r="URH102" s="24"/>
      <c r="URI102" s="24"/>
      <c r="URJ102" s="24"/>
      <c r="URK102" s="24"/>
      <c r="URL102" s="24"/>
      <c r="URM102" s="24"/>
      <c r="URN102" s="24"/>
      <c r="URO102" s="24"/>
      <c r="URP102" s="24"/>
      <c r="URQ102" s="24"/>
      <c r="URR102" s="24"/>
      <c r="URS102" s="24"/>
      <c r="URT102" s="24"/>
      <c r="URU102" s="24"/>
      <c r="URV102" s="24"/>
      <c r="URW102" s="24"/>
      <c r="URX102" s="24"/>
      <c r="URY102" s="24"/>
      <c r="URZ102" s="24"/>
      <c r="USA102" s="24"/>
      <c r="USB102" s="24"/>
      <c r="USC102" s="24"/>
      <c r="USD102" s="24"/>
      <c r="USE102" s="24"/>
      <c r="USF102" s="24"/>
      <c r="USG102" s="24"/>
      <c r="USH102" s="24"/>
      <c r="USI102" s="24"/>
      <c r="USJ102" s="24"/>
      <c r="USK102" s="24"/>
      <c r="USL102" s="24"/>
      <c r="USM102" s="24"/>
      <c r="USN102" s="24"/>
      <c r="USO102" s="24"/>
      <c r="USP102" s="24"/>
      <c r="USQ102" s="24"/>
      <c r="USR102" s="24"/>
      <c r="USS102" s="24"/>
      <c r="UST102" s="24"/>
      <c r="USU102" s="24"/>
      <c r="USV102" s="24"/>
      <c r="USW102" s="24"/>
      <c r="USX102" s="24"/>
      <c r="USY102" s="24"/>
      <c r="USZ102" s="24"/>
      <c r="UTA102" s="24"/>
      <c r="UTB102" s="24"/>
      <c r="UTC102" s="24"/>
      <c r="UTD102" s="24"/>
      <c r="UTE102" s="24"/>
      <c r="UTF102" s="24"/>
      <c r="UTG102" s="24"/>
      <c r="UTH102" s="24"/>
      <c r="UTI102" s="24"/>
      <c r="UTJ102" s="24"/>
      <c r="UTK102" s="24"/>
      <c r="UTL102" s="24"/>
      <c r="UTM102" s="24"/>
      <c r="UTN102" s="24"/>
      <c r="UTO102" s="24"/>
      <c r="UTP102" s="24"/>
      <c r="UTQ102" s="24"/>
      <c r="UTR102" s="24"/>
      <c r="UTS102" s="24"/>
      <c r="UTT102" s="24"/>
      <c r="UTU102" s="24"/>
      <c r="UTV102" s="24"/>
      <c r="UTW102" s="24"/>
      <c r="UTX102" s="24"/>
      <c r="UTY102" s="24"/>
      <c r="UTZ102" s="24"/>
      <c r="UUA102" s="24"/>
      <c r="UUB102" s="24"/>
      <c r="UUC102" s="24"/>
      <c r="UUD102" s="24"/>
      <c r="UUE102" s="24"/>
      <c r="UUF102" s="24"/>
      <c r="UUG102" s="24"/>
      <c r="UUH102" s="24"/>
      <c r="UUI102" s="24"/>
      <c r="UUJ102" s="24"/>
      <c r="UUK102" s="24"/>
      <c r="UUL102" s="24"/>
      <c r="UUM102" s="24"/>
      <c r="UUN102" s="24"/>
      <c r="UUO102" s="24"/>
      <c r="UUP102" s="24"/>
      <c r="UUQ102" s="24"/>
      <c r="UUR102" s="24"/>
      <c r="UUS102" s="24"/>
      <c r="UUT102" s="24"/>
      <c r="UUU102" s="24"/>
      <c r="UUV102" s="24"/>
      <c r="UUW102" s="24"/>
      <c r="UUX102" s="24"/>
      <c r="UUY102" s="24"/>
      <c r="UUZ102" s="24"/>
      <c r="UVA102" s="24"/>
      <c r="UVB102" s="24"/>
      <c r="UVC102" s="24"/>
      <c r="UVD102" s="24"/>
      <c r="UVE102" s="24"/>
      <c r="UVF102" s="24"/>
      <c r="UVG102" s="24"/>
      <c r="UVH102" s="24"/>
      <c r="UVI102" s="24"/>
      <c r="UVJ102" s="24"/>
      <c r="UVK102" s="24"/>
      <c r="UVL102" s="24"/>
      <c r="UVM102" s="24"/>
      <c r="UVN102" s="24"/>
      <c r="UVO102" s="24"/>
      <c r="UVP102" s="24"/>
      <c r="UVQ102" s="24"/>
      <c r="UVR102" s="24"/>
      <c r="UVS102" s="24"/>
      <c r="UVT102" s="24"/>
      <c r="UVU102" s="24"/>
      <c r="UVV102" s="24"/>
      <c r="UVW102" s="24"/>
      <c r="UVX102" s="24"/>
      <c r="UVY102" s="24"/>
      <c r="UVZ102" s="24"/>
      <c r="UWA102" s="24"/>
      <c r="UWB102" s="24"/>
      <c r="UWC102" s="24"/>
      <c r="UWD102" s="24"/>
      <c r="UWE102" s="24"/>
      <c r="UWF102" s="24"/>
      <c r="UWG102" s="24"/>
      <c r="UWH102" s="24"/>
      <c r="UWI102" s="24"/>
      <c r="UWJ102" s="24"/>
      <c r="UWK102" s="24"/>
      <c r="UWL102" s="24"/>
      <c r="UWM102" s="24"/>
      <c r="UWN102" s="24"/>
      <c r="UWO102" s="24"/>
      <c r="UWP102" s="24"/>
      <c r="UWQ102" s="24"/>
      <c r="UWR102" s="24"/>
      <c r="UWS102" s="24"/>
      <c r="UWT102" s="24"/>
      <c r="UWU102" s="24"/>
      <c r="UWV102" s="24"/>
      <c r="UWW102" s="24"/>
      <c r="UWX102" s="24"/>
      <c r="UWY102" s="24"/>
      <c r="UWZ102" s="24"/>
      <c r="UXA102" s="24"/>
      <c r="UXB102" s="24"/>
      <c r="UXC102" s="24"/>
      <c r="UXD102" s="24"/>
      <c r="UXE102" s="24"/>
      <c r="UXF102" s="24"/>
      <c r="UXG102" s="24"/>
      <c r="UXH102" s="24"/>
      <c r="UXI102" s="24"/>
      <c r="UXJ102" s="24"/>
      <c r="UXK102" s="24"/>
      <c r="UXL102" s="24"/>
      <c r="UXM102" s="24"/>
      <c r="UXN102" s="24"/>
      <c r="UXO102" s="24"/>
      <c r="UXP102" s="24"/>
      <c r="UXQ102" s="24"/>
      <c r="UXR102" s="24"/>
      <c r="UXS102" s="24"/>
      <c r="UXT102" s="24"/>
      <c r="UXU102" s="24"/>
      <c r="UXV102" s="24"/>
      <c r="UXW102" s="24"/>
      <c r="UXX102" s="24"/>
      <c r="UXY102" s="24"/>
      <c r="UXZ102" s="24"/>
      <c r="UYA102" s="24"/>
      <c r="UYB102" s="24"/>
      <c r="UYC102" s="24"/>
      <c r="UYD102" s="24"/>
      <c r="UYE102" s="24"/>
      <c r="UYF102" s="24"/>
      <c r="UYG102" s="24"/>
      <c r="UYH102" s="24"/>
      <c r="UYI102" s="24"/>
      <c r="UYJ102" s="24"/>
      <c r="UYK102" s="24"/>
      <c r="UYL102" s="24"/>
      <c r="UYM102" s="24"/>
      <c r="UYN102" s="24"/>
      <c r="UYO102" s="24"/>
      <c r="UYP102" s="24"/>
      <c r="UYQ102" s="24"/>
      <c r="UYR102" s="24"/>
      <c r="UYS102" s="24"/>
      <c r="UYT102" s="24"/>
      <c r="UYU102" s="24"/>
      <c r="UYV102" s="24"/>
      <c r="UYW102" s="24"/>
      <c r="UYX102" s="24"/>
      <c r="UYY102" s="24"/>
      <c r="UYZ102" s="24"/>
      <c r="UZA102" s="24"/>
      <c r="UZB102" s="24"/>
      <c r="UZC102" s="24"/>
      <c r="UZD102" s="24"/>
      <c r="UZE102" s="24"/>
      <c r="UZF102" s="24"/>
      <c r="UZG102" s="24"/>
      <c r="UZH102" s="24"/>
      <c r="UZI102" s="24"/>
      <c r="UZJ102" s="24"/>
      <c r="UZK102" s="24"/>
      <c r="UZL102" s="24"/>
      <c r="UZM102" s="24"/>
      <c r="UZN102" s="24"/>
      <c r="UZO102" s="24"/>
      <c r="UZP102" s="24"/>
      <c r="UZQ102" s="24"/>
      <c r="UZR102" s="24"/>
      <c r="UZS102" s="24"/>
      <c r="UZT102" s="24"/>
      <c r="UZU102" s="24"/>
      <c r="UZV102" s="24"/>
      <c r="UZW102" s="24"/>
      <c r="UZX102" s="24"/>
      <c r="UZY102" s="24"/>
      <c r="UZZ102" s="24"/>
      <c r="VAA102" s="24"/>
      <c r="VAB102" s="24"/>
      <c r="VAC102" s="24"/>
      <c r="VAD102" s="24"/>
      <c r="VAE102" s="24"/>
      <c r="VAF102" s="24"/>
      <c r="VAG102" s="24"/>
      <c r="VAH102" s="24"/>
      <c r="VAI102" s="24"/>
      <c r="VAJ102" s="24"/>
      <c r="VAK102" s="24"/>
      <c r="VAL102" s="24"/>
      <c r="VAM102" s="24"/>
      <c r="VAN102" s="24"/>
      <c r="VAO102" s="24"/>
      <c r="VAP102" s="24"/>
      <c r="VAQ102" s="24"/>
      <c r="VAR102" s="24"/>
      <c r="VAS102" s="24"/>
      <c r="VAT102" s="24"/>
      <c r="VAU102" s="24"/>
      <c r="VAV102" s="24"/>
      <c r="VAW102" s="24"/>
      <c r="VAX102" s="24"/>
      <c r="VAY102" s="24"/>
      <c r="VAZ102" s="24"/>
      <c r="VBA102" s="24"/>
      <c r="VBB102" s="24"/>
      <c r="VBC102" s="24"/>
      <c r="VBD102" s="24"/>
      <c r="VBE102" s="24"/>
      <c r="VBF102" s="24"/>
      <c r="VBG102" s="24"/>
      <c r="VBH102" s="24"/>
      <c r="VBI102" s="24"/>
      <c r="VBJ102" s="24"/>
      <c r="VBK102" s="24"/>
      <c r="VBL102" s="24"/>
      <c r="VBM102" s="24"/>
      <c r="VBN102" s="24"/>
      <c r="VBO102" s="24"/>
      <c r="VBP102" s="24"/>
      <c r="VBQ102" s="24"/>
      <c r="VBR102" s="24"/>
      <c r="VBS102" s="24"/>
      <c r="VBT102" s="24"/>
      <c r="VBU102" s="24"/>
      <c r="VBV102" s="24"/>
      <c r="VBW102" s="24"/>
      <c r="VBX102" s="24"/>
      <c r="VBY102" s="24"/>
      <c r="VBZ102" s="24"/>
      <c r="VCA102" s="24"/>
      <c r="VCB102" s="24"/>
      <c r="VCC102" s="24"/>
      <c r="VCD102" s="24"/>
      <c r="VCE102" s="24"/>
      <c r="VCF102" s="24"/>
      <c r="VCG102" s="24"/>
      <c r="VCH102" s="24"/>
      <c r="VCI102" s="24"/>
      <c r="VCJ102" s="24"/>
      <c r="VCK102" s="24"/>
      <c r="VCL102" s="24"/>
      <c r="VCM102" s="24"/>
      <c r="VCN102" s="24"/>
      <c r="VCO102" s="24"/>
      <c r="VCP102" s="24"/>
      <c r="VCQ102" s="24"/>
      <c r="VCR102" s="24"/>
      <c r="VCS102" s="24"/>
      <c r="VCT102" s="24"/>
      <c r="VCU102" s="24"/>
      <c r="VCV102" s="24"/>
      <c r="VCW102" s="24"/>
      <c r="VCX102" s="24"/>
      <c r="VCY102" s="24"/>
      <c r="VCZ102" s="24"/>
      <c r="VDA102" s="24"/>
      <c r="VDB102" s="24"/>
      <c r="VDC102" s="24"/>
      <c r="VDD102" s="24"/>
      <c r="VDE102" s="24"/>
      <c r="VDF102" s="24"/>
      <c r="VDG102" s="24"/>
      <c r="VDH102" s="24"/>
      <c r="VDI102" s="24"/>
      <c r="VDJ102" s="24"/>
      <c r="VDK102" s="24"/>
      <c r="VDL102" s="24"/>
      <c r="VDM102" s="24"/>
      <c r="VDN102" s="24"/>
      <c r="VDO102" s="24"/>
      <c r="VDP102" s="24"/>
      <c r="VDQ102" s="24"/>
      <c r="VDR102" s="24"/>
      <c r="VDS102" s="24"/>
      <c r="VDT102" s="24"/>
      <c r="VDU102" s="24"/>
      <c r="VDV102" s="24"/>
      <c r="VDW102" s="24"/>
      <c r="VDX102" s="24"/>
      <c r="VDY102" s="24"/>
      <c r="VDZ102" s="24"/>
      <c r="VEA102" s="24"/>
      <c r="VEB102" s="24"/>
      <c r="VEC102" s="24"/>
      <c r="VED102" s="24"/>
      <c r="VEE102" s="24"/>
      <c r="VEF102" s="24"/>
      <c r="VEG102" s="24"/>
      <c r="VEH102" s="24"/>
      <c r="VEI102" s="24"/>
      <c r="VEJ102" s="24"/>
      <c r="VEK102" s="24"/>
      <c r="VEL102" s="24"/>
      <c r="VEM102" s="24"/>
      <c r="VEN102" s="24"/>
      <c r="VEO102" s="24"/>
      <c r="VEP102" s="24"/>
      <c r="VEQ102" s="24"/>
      <c r="VER102" s="24"/>
      <c r="VES102" s="24"/>
      <c r="VET102" s="24"/>
      <c r="VEU102" s="24"/>
      <c r="VEV102" s="24"/>
      <c r="VEW102" s="24"/>
      <c r="VEX102" s="24"/>
      <c r="VEY102" s="24"/>
      <c r="VEZ102" s="24"/>
      <c r="VFA102" s="24"/>
      <c r="VFB102" s="24"/>
      <c r="VFC102" s="24"/>
      <c r="VFD102" s="24"/>
      <c r="VFE102" s="24"/>
      <c r="VFF102" s="24"/>
      <c r="VFG102" s="24"/>
      <c r="VFH102" s="24"/>
      <c r="VFI102" s="24"/>
      <c r="VFJ102" s="24"/>
      <c r="VFK102" s="24"/>
      <c r="VFL102" s="24"/>
      <c r="VFM102" s="24"/>
      <c r="VFN102" s="24"/>
      <c r="VFO102" s="24"/>
      <c r="VFP102" s="24"/>
      <c r="VFQ102" s="24"/>
      <c r="VFR102" s="24"/>
      <c r="VFS102" s="24"/>
      <c r="VFT102" s="24"/>
      <c r="VFU102" s="24"/>
      <c r="VFV102" s="24"/>
      <c r="VFW102" s="24"/>
      <c r="VFX102" s="24"/>
      <c r="VFY102" s="24"/>
      <c r="VFZ102" s="24"/>
      <c r="VGA102" s="24"/>
      <c r="VGB102" s="24"/>
      <c r="VGC102" s="24"/>
      <c r="VGD102" s="24"/>
      <c r="VGE102" s="24"/>
      <c r="VGF102" s="24"/>
      <c r="VGG102" s="24"/>
      <c r="VGH102" s="24"/>
      <c r="VGI102" s="24"/>
      <c r="VGJ102" s="24"/>
      <c r="VGK102" s="24"/>
      <c r="VGL102" s="24"/>
      <c r="VGM102" s="24"/>
      <c r="VGN102" s="24"/>
      <c r="VGO102" s="24"/>
      <c r="VGP102" s="24"/>
      <c r="VGQ102" s="24"/>
      <c r="VGR102" s="24"/>
      <c r="VGS102" s="24"/>
      <c r="VGT102" s="24"/>
      <c r="VGU102" s="24"/>
      <c r="VGV102" s="24"/>
      <c r="VGW102" s="24"/>
      <c r="VGX102" s="24"/>
      <c r="VGY102" s="24"/>
      <c r="VGZ102" s="24"/>
      <c r="VHA102" s="24"/>
      <c r="VHB102" s="24"/>
      <c r="VHC102" s="24"/>
      <c r="VHD102" s="24"/>
      <c r="VHE102" s="24"/>
      <c r="VHF102" s="24"/>
      <c r="VHG102" s="24"/>
      <c r="VHH102" s="24"/>
      <c r="VHI102" s="24"/>
      <c r="VHJ102" s="24"/>
      <c r="VHK102" s="24"/>
      <c r="VHL102" s="24"/>
      <c r="VHM102" s="24"/>
      <c r="VHN102" s="24"/>
      <c r="VHO102" s="24"/>
      <c r="VHP102" s="24"/>
      <c r="VHQ102" s="24"/>
      <c r="VHR102" s="24"/>
      <c r="VHS102" s="24"/>
      <c r="VHT102" s="24"/>
      <c r="VHU102" s="24"/>
      <c r="VHV102" s="24"/>
      <c r="VHW102" s="24"/>
      <c r="VHX102" s="24"/>
      <c r="VHY102" s="24"/>
      <c r="VHZ102" s="24"/>
      <c r="VIA102" s="24"/>
      <c r="VIB102" s="24"/>
      <c r="VIC102" s="24"/>
      <c r="VID102" s="24"/>
      <c r="VIE102" s="24"/>
      <c r="VIF102" s="24"/>
      <c r="VIG102" s="24"/>
      <c r="VIH102" s="24"/>
      <c r="VII102" s="24"/>
      <c r="VIJ102" s="24"/>
      <c r="VIK102" s="24"/>
      <c r="VIL102" s="24"/>
      <c r="VIM102" s="24"/>
      <c r="VIN102" s="24"/>
      <c r="VIO102" s="24"/>
      <c r="VIP102" s="24"/>
      <c r="VIQ102" s="24"/>
      <c r="VIR102" s="24"/>
      <c r="VIS102" s="24"/>
      <c r="VIT102" s="24"/>
      <c r="VIU102" s="24"/>
      <c r="VIV102" s="24"/>
      <c r="VIW102" s="24"/>
      <c r="VIX102" s="24"/>
      <c r="VIY102" s="24"/>
      <c r="VIZ102" s="24"/>
      <c r="VJA102" s="24"/>
      <c r="VJB102" s="24"/>
      <c r="VJC102" s="24"/>
      <c r="VJD102" s="24"/>
      <c r="VJE102" s="24"/>
      <c r="VJF102" s="24"/>
      <c r="VJG102" s="24"/>
      <c r="VJH102" s="24"/>
      <c r="VJI102" s="24"/>
      <c r="VJJ102" s="24"/>
      <c r="VJK102" s="24"/>
      <c r="VJL102" s="24"/>
      <c r="VJM102" s="24"/>
      <c r="VJN102" s="24"/>
      <c r="VJO102" s="24"/>
      <c r="VJP102" s="24"/>
      <c r="VJQ102" s="24"/>
      <c r="VJR102" s="24"/>
      <c r="VJS102" s="24"/>
      <c r="VJT102" s="24"/>
      <c r="VJU102" s="24"/>
      <c r="VJV102" s="24"/>
      <c r="VJW102" s="24"/>
      <c r="VJX102" s="24"/>
      <c r="VJY102" s="24"/>
      <c r="VJZ102" s="24"/>
      <c r="VKA102" s="24"/>
      <c r="VKB102" s="24"/>
      <c r="VKC102" s="24"/>
      <c r="VKD102" s="24"/>
      <c r="VKE102" s="24"/>
      <c r="VKF102" s="24"/>
      <c r="VKG102" s="24"/>
      <c r="VKH102" s="24"/>
      <c r="VKI102" s="24"/>
      <c r="VKJ102" s="24"/>
      <c r="VKK102" s="24"/>
      <c r="VKL102" s="24"/>
      <c r="VKM102" s="24"/>
      <c r="VKN102" s="24"/>
      <c r="VKO102" s="24"/>
      <c r="VKP102" s="24"/>
      <c r="VKQ102" s="24"/>
      <c r="VKR102" s="24"/>
      <c r="VKS102" s="24"/>
      <c r="VKT102" s="24"/>
      <c r="VKU102" s="24"/>
      <c r="VKV102" s="24"/>
      <c r="VKW102" s="24"/>
      <c r="VKX102" s="24"/>
      <c r="VKY102" s="24"/>
      <c r="VKZ102" s="24"/>
      <c r="VLA102" s="24"/>
      <c r="VLB102" s="24"/>
      <c r="VLC102" s="24"/>
      <c r="VLD102" s="24"/>
      <c r="VLE102" s="24"/>
      <c r="VLF102" s="24"/>
      <c r="VLG102" s="24"/>
      <c r="VLH102" s="24"/>
      <c r="VLI102" s="24"/>
      <c r="VLJ102" s="24"/>
      <c r="VLK102" s="24"/>
      <c r="VLL102" s="24"/>
      <c r="VLM102" s="24"/>
      <c r="VLN102" s="24"/>
      <c r="VLO102" s="24"/>
      <c r="VLP102" s="24"/>
      <c r="VLQ102" s="24"/>
      <c r="VLR102" s="24"/>
      <c r="VLS102" s="24"/>
      <c r="VLT102" s="24"/>
      <c r="VLU102" s="24"/>
      <c r="VLV102" s="24"/>
      <c r="VLW102" s="24"/>
      <c r="VLX102" s="24"/>
      <c r="VLY102" s="24"/>
      <c r="VLZ102" s="24"/>
      <c r="VMA102" s="24"/>
      <c r="VMB102" s="24"/>
      <c r="VMC102" s="24"/>
      <c r="VMD102" s="24"/>
      <c r="VME102" s="24"/>
      <c r="VMF102" s="24"/>
      <c r="VMG102" s="24"/>
      <c r="VMH102" s="24"/>
      <c r="VMI102" s="24"/>
      <c r="VMJ102" s="24"/>
      <c r="VMK102" s="24"/>
      <c r="VML102" s="24"/>
      <c r="VMM102" s="24"/>
      <c r="VMN102" s="24"/>
      <c r="VMO102" s="24"/>
      <c r="VMP102" s="24"/>
      <c r="VMQ102" s="24"/>
      <c r="VMR102" s="24"/>
      <c r="VMS102" s="24"/>
      <c r="VMT102" s="24"/>
      <c r="VMU102" s="24"/>
      <c r="VMV102" s="24"/>
      <c r="VMW102" s="24"/>
      <c r="VMX102" s="24"/>
      <c r="VMY102" s="24"/>
      <c r="VMZ102" s="24"/>
      <c r="VNA102" s="24"/>
      <c r="VNB102" s="24"/>
      <c r="VNC102" s="24"/>
      <c r="VND102" s="24"/>
      <c r="VNE102" s="24"/>
      <c r="VNF102" s="24"/>
      <c r="VNG102" s="24"/>
      <c r="VNH102" s="24"/>
      <c r="VNI102" s="24"/>
      <c r="VNJ102" s="24"/>
      <c r="VNK102" s="24"/>
      <c r="VNL102" s="24"/>
      <c r="VNM102" s="24"/>
      <c r="VNN102" s="24"/>
      <c r="VNO102" s="24"/>
      <c r="VNP102" s="24"/>
      <c r="VNQ102" s="24"/>
      <c r="VNR102" s="24"/>
      <c r="VNS102" s="24"/>
      <c r="VNT102" s="24"/>
      <c r="VNU102" s="24"/>
      <c r="VNV102" s="24"/>
      <c r="VNW102" s="24"/>
      <c r="VNX102" s="24"/>
      <c r="VNY102" s="24"/>
      <c r="VNZ102" s="24"/>
      <c r="VOA102" s="24"/>
      <c r="VOB102" s="24"/>
      <c r="VOC102" s="24"/>
      <c r="VOD102" s="24"/>
      <c r="VOE102" s="24"/>
      <c r="VOF102" s="24"/>
      <c r="VOG102" s="24"/>
      <c r="VOH102" s="24"/>
      <c r="VOI102" s="24"/>
      <c r="VOJ102" s="24"/>
      <c r="VOK102" s="24"/>
      <c r="VOL102" s="24"/>
      <c r="VOM102" s="24"/>
      <c r="VON102" s="24"/>
      <c r="VOO102" s="24"/>
      <c r="VOP102" s="24"/>
      <c r="VOQ102" s="24"/>
      <c r="VOR102" s="24"/>
      <c r="VOS102" s="24"/>
      <c r="VOT102" s="24"/>
      <c r="VOU102" s="24"/>
      <c r="VOV102" s="24"/>
      <c r="VOW102" s="24"/>
      <c r="VOX102" s="24"/>
      <c r="VOY102" s="24"/>
      <c r="VOZ102" s="24"/>
      <c r="VPA102" s="24"/>
      <c r="VPB102" s="24"/>
      <c r="VPC102" s="24"/>
      <c r="VPD102" s="24"/>
      <c r="VPE102" s="24"/>
      <c r="VPF102" s="24"/>
      <c r="VPG102" s="24"/>
      <c r="VPH102" s="24"/>
      <c r="VPI102" s="24"/>
      <c r="VPJ102" s="24"/>
      <c r="VPK102" s="24"/>
      <c r="VPL102" s="24"/>
      <c r="VPM102" s="24"/>
      <c r="VPN102" s="24"/>
      <c r="VPO102" s="24"/>
      <c r="VPP102" s="24"/>
      <c r="VPQ102" s="24"/>
      <c r="VPR102" s="24"/>
      <c r="VPS102" s="24"/>
      <c r="VPT102" s="24"/>
      <c r="VPU102" s="24"/>
      <c r="VPV102" s="24"/>
      <c r="VPW102" s="24"/>
      <c r="VPX102" s="24"/>
      <c r="VPY102" s="24"/>
      <c r="VPZ102" s="24"/>
      <c r="VQA102" s="24"/>
      <c r="VQB102" s="24"/>
      <c r="VQC102" s="24"/>
      <c r="VQD102" s="24"/>
      <c r="VQE102" s="24"/>
      <c r="VQF102" s="24"/>
      <c r="VQG102" s="24"/>
      <c r="VQH102" s="24"/>
      <c r="VQI102" s="24"/>
      <c r="VQJ102" s="24"/>
      <c r="VQK102" s="24"/>
      <c r="VQL102" s="24"/>
      <c r="VQM102" s="24"/>
      <c r="VQN102" s="24"/>
      <c r="VQO102" s="24"/>
      <c r="VQP102" s="24"/>
      <c r="VQQ102" s="24"/>
      <c r="VQR102" s="24"/>
      <c r="VQS102" s="24"/>
      <c r="VQT102" s="24"/>
      <c r="VQU102" s="24"/>
      <c r="VQV102" s="24"/>
      <c r="VQW102" s="24"/>
      <c r="VQX102" s="24"/>
      <c r="VQY102" s="24"/>
      <c r="VQZ102" s="24"/>
      <c r="VRA102" s="24"/>
      <c r="VRB102" s="24"/>
      <c r="VRC102" s="24"/>
      <c r="VRD102" s="24"/>
      <c r="VRE102" s="24"/>
      <c r="VRF102" s="24"/>
      <c r="VRG102" s="24"/>
      <c r="VRH102" s="24"/>
      <c r="VRI102" s="24"/>
      <c r="VRJ102" s="24"/>
      <c r="VRK102" s="24"/>
      <c r="VRL102" s="24"/>
      <c r="VRM102" s="24"/>
      <c r="VRN102" s="24"/>
      <c r="VRO102" s="24"/>
      <c r="VRP102" s="24"/>
      <c r="VRQ102" s="24"/>
      <c r="VRR102" s="24"/>
      <c r="VRS102" s="24"/>
      <c r="VRT102" s="24"/>
      <c r="VRU102" s="24"/>
      <c r="VRV102" s="24"/>
      <c r="VRW102" s="24"/>
      <c r="VRX102" s="24"/>
      <c r="VRY102" s="24"/>
      <c r="VRZ102" s="24"/>
      <c r="VSA102" s="24"/>
      <c r="VSB102" s="24"/>
      <c r="VSC102" s="24"/>
      <c r="VSD102" s="24"/>
      <c r="VSE102" s="24"/>
      <c r="VSF102" s="24"/>
      <c r="VSG102" s="24"/>
      <c r="VSH102" s="24"/>
      <c r="VSI102" s="24"/>
      <c r="VSJ102" s="24"/>
      <c r="VSK102" s="24"/>
      <c r="VSL102" s="24"/>
      <c r="VSM102" s="24"/>
      <c r="VSN102" s="24"/>
      <c r="VSO102" s="24"/>
      <c r="VSP102" s="24"/>
      <c r="VSQ102" s="24"/>
      <c r="VSR102" s="24"/>
      <c r="VSS102" s="24"/>
      <c r="VST102" s="24"/>
      <c r="VSU102" s="24"/>
      <c r="VSV102" s="24"/>
      <c r="VSW102" s="24"/>
      <c r="VSX102" s="24"/>
      <c r="VSY102" s="24"/>
      <c r="VSZ102" s="24"/>
      <c r="VTA102" s="24"/>
      <c r="VTB102" s="24"/>
      <c r="VTC102" s="24"/>
      <c r="VTD102" s="24"/>
      <c r="VTE102" s="24"/>
      <c r="VTF102" s="24"/>
      <c r="VTG102" s="24"/>
      <c r="VTH102" s="24"/>
      <c r="VTI102" s="24"/>
      <c r="VTJ102" s="24"/>
      <c r="VTK102" s="24"/>
      <c r="VTL102" s="24"/>
      <c r="VTM102" s="24"/>
      <c r="VTN102" s="24"/>
      <c r="VTO102" s="24"/>
      <c r="VTP102" s="24"/>
      <c r="VTQ102" s="24"/>
      <c r="VTR102" s="24"/>
      <c r="VTS102" s="24"/>
      <c r="VTT102" s="24"/>
      <c r="VTU102" s="24"/>
      <c r="VTV102" s="24"/>
      <c r="VTW102" s="24"/>
      <c r="VTX102" s="24"/>
      <c r="VTY102" s="24"/>
      <c r="VTZ102" s="24"/>
      <c r="VUA102" s="24"/>
      <c r="VUB102" s="24"/>
      <c r="VUC102" s="24"/>
      <c r="VUD102" s="24"/>
      <c r="VUE102" s="24"/>
      <c r="VUF102" s="24"/>
      <c r="VUG102" s="24"/>
      <c r="VUH102" s="24"/>
      <c r="VUI102" s="24"/>
      <c r="VUJ102" s="24"/>
      <c r="VUK102" s="24"/>
      <c r="VUL102" s="24"/>
      <c r="VUM102" s="24"/>
      <c r="VUN102" s="24"/>
      <c r="VUO102" s="24"/>
      <c r="VUP102" s="24"/>
      <c r="VUQ102" s="24"/>
      <c r="VUR102" s="24"/>
      <c r="VUS102" s="24"/>
      <c r="VUT102" s="24"/>
      <c r="VUU102" s="24"/>
      <c r="VUV102" s="24"/>
      <c r="VUW102" s="24"/>
      <c r="VUX102" s="24"/>
      <c r="VUY102" s="24"/>
      <c r="VUZ102" s="24"/>
      <c r="VVA102" s="24"/>
      <c r="VVB102" s="24"/>
      <c r="VVC102" s="24"/>
      <c r="VVD102" s="24"/>
      <c r="VVE102" s="24"/>
      <c r="VVF102" s="24"/>
      <c r="VVG102" s="24"/>
      <c r="VVH102" s="24"/>
      <c r="VVI102" s="24"/>
      <c r="VVJ102" s="24"/>
      <c r="VVK102" s="24"/>
      <c r="VVL102" s="24"/>
      <c r="VVM102" s="24"/>
      <c r="VVN102" s="24"/>
      <c r="VVO102" s="24"/>
      <c r="VVP102" s="24"/>
      <c r="VVQ102" s="24"/>
      <c r="VVR102" s="24"/>
      <c r="VVS102" s="24"/>
      <c r="VVT102" s="24"/>
      <c r="VVU102" s="24"/>
      <c r="VVV102" s="24"/>
      <c r="VVW102" s="24"/>
      <c r="VVX102" s="24"/>
      <c r="VVY102" s="24"/>
      <c r="VVZ102" s="24"/>
      <c r="VWA102" s="24"/>
      <c r="VWB102" s="24"/>
      <c r="VWC102" s="24"/>
      <c r="VWD102" s="24"/>
      <c r="VWE102" s="24"/>
      <c r="VWF102" s="24"/>
      <c r="VWG102" s="24"/>
      <c r="VWH102" s="24"/>
      <c r="VWI102" s="24"/>
      <c r="VWJ102" s="24"/>
      <c r="VWK102" s="24"/>
      <c r="VWL102" s="24"/>
      <c r="VWM102" s="24"/>
      <c r="VWN102" s="24"/>
      <c r="VWO102" s="24"/>
      <c r="VWP102" s="24"/>
      <c r="VWQ102" s="24"/>
      <c r="VWR102" s="24"/>
      <c r="VWS102" s="24"/>
      <c r="VWT102" s="24"/>
      <c r="VWU102" s="24"/>
      <c r="VWV102" s="24"/>
      <c r="VWW102" s="24"/>
      <c r="VWX102" s="24"/>
      <c r="VWY102" s="24"/>
      <c r="VWZ102" s="24"/>
      <c r="VXA102" s="24"/>
      <c r="VXB102" s="24"/>
      <c r="VXC102" s="24"/>
      <c r="VXD102" s="24"/>
      <c r="VXE102" s="24"/>
      <c r="VXF102" s="24"/>
      <c r="VXG102" s="24"/>
      <c r="VXH102" s="24"/>
      <c r="VXI102" s="24"/>
      <c r="VXJ102" s="24"/>
      <c r="VXK102" s="24"/>
      <c r="VXL102" s="24"/>
      <c r="VXM102" s="24"/>
      <c r="VXN102" s="24"/>
      <c r="VXO102" s="24"/>
      <c r="VXP102" s="24"/>
      <c r="VXQ102" s="24"/>
      <c r="VXR102" s="24"/>
      <c r="VXS102" s="24"/>
      <c r="VXT102" s="24"/>
      <c r="VXU102" s="24"/>
      <c r="VXV102" s="24"/>
      <c r="VXW102" s="24"/>
      <c r="VXX102" s="24"/>
      <c r="VXY102" s="24"/>
      <c r="VXZ102" s="24"/>
      <c r="VYA102" s="24"/>
      <c r="VYB102" s="24"/>
      <c r="VYC102" s="24"/>
      <c r="VYD102" s="24"/>
      <c r="VYE102" s="24"/>
      <c r="VYF102" s="24"/>
      <c r="VYG102" s="24"/>
      <c r="VYH102" s="24"/>
      <c r="VYI102" s="24"/>
      <c r="VYJ102" s="24"/>
      <c r="VYK102" s="24"/>
      <c r="VYL102" s="24"/>
      <c r="VYM102" s="24"/>
      <c r="VYN102" s="24"/>
      <c r="VYO102" s="24"/>
      <c r="VYP102" s="24"/>
      <c r="VYQ102" s="24"/>
      <c r="VYR102" s="24"/>
      <c r="VYS102" s="24"/>
      <c r="VYT102" s="24"/>
      <c r="VYU102" s="24"/>
      <c r="VYV102" s="24"/>
      <c r="VYW102" s="24"/>
      <c r="VYX102" s="24"/>
      <c r="VYY102" s="24"/>
      <c r="VYZ102" s="24"/>
      <c r="VZA102" s="24"/>
      <c r="VZB102" s="24"/>
      <c r="VZC102" s="24"/>
      <c r="VZD102" s="24"/>
      <c r="VZE102" s="24"/>
      <c r="VZF102" s="24"/>
      <c r="VZG102" s="24"/>
      <c r="VZH102" s="24"/>
      <c r="VZI102" s="24"/>
      <c r="VZJ102" s="24"/>
      <c r="VZK102" s="24"/>
      <c r="VZL102" s="24"/>
      <c r="VZM102" s="24"/>
      <c r="VZN102" s="24"/>
      <c r="VZO102" s="24"/>
      <c r="VZP102" s="24"/>
      <c r="VZQ102" s="24"/>
      <c r="VZR102" s="24"/>
      <c r="VZS102" s="24"/>
      <c r="VZT102" s="24"/>
      <c r="VZU102" s="24"/>
      <c r="VZV102" s="24"/>
      <c r="VZW102" s="24"/>
      <c r="VZX102" s="24"/>
      <c r="VZY102" s="24"/>
      <c r="VZZ102" s="24"/>
      <c r="WAA102" s="24"/>
      <c r="WAB102" s="24"/>
      <c r="WAC102" s="24"/>
      <c r="WAD102" s="24"/>
      <c r="WAE102" s="24"/>
      <c r="WAF102" s="24"/>
      <c r="WAG102" s="24"/>
      <c r="WAH102" s="24"/>
      <c r="WAI102" s="24"/>
      <c r="WAJ102" s="24"/>
      <c r="WAK102" s="24"/>
      <c r="WAL102" s="24"/>
      <c r="WAM102" s="24"/>
      <c r="WAN102" s="24"/>
      <c r="WAO102" s="24"/>
      <c r="WAP102" s="24"/>
      <c r="WAQ102" s="24"/>
      <c r="WAR102" s="24"/>
      <c r="WAS102" s="24"/>
      <c r="WAT102" s="24"/>
      <c r="WAU102" s="24"/>
      <c r="WAV102" s="24"/>
      <c r="WAW102" s="24"/>
      <c r="WAX102" s="24"/>
      <c r="WAY102" s="24"/>
      <c r="WAZ102" s="24"/>
      <c r="WBA102" s="24"/>
      <c r="WBB102" s="24"/>
      <c r="WBC102" s="24"/>
      <c r="WBD102" s="24"/>
      <c r="WBE102" s="24"/>
      <c r="WBF102" s="24"/>
      <c r="WBG102" s="24"/>
      <c r="WBH102" s="24"/>
      <c r="WBI102" s="24"/>
      <c r="WBJ102" s="24"/>
      <c r="WBK102" s="24"/>
      <c r="WBL102" s="24"/>
      <c r="WBM102" s="24"/>
      <c r="WBN102" s="24"/>
      <c r="WBO102" s="24"/>
      <c r="WBP102" s="24"/>
      <c r="WBQ102" s="24"/>
      <c r="WBR102" s="24"/>
      <c r="WBS102" s="24"/>
      <c r="WBT102" s="24"/>
      <c r="WBU102" s="24"/>
      <c r="WBV102" s="24"/>
      <c r="WBW102" s="24"/>
      <c r="WBX102" s="24"/>
      <c r="WBY102" s="24"/>
      <c r="WBZ102" s="24"/>
      <c r="WCA102" s="24"/>
      <c r="WCB102" s="24"/>
      <c r="WCC102" s="24"/>
      <c r="WCD102" s="24"/>
      <c r="WCE102" s="24"/>
      <c r="WCF102" s="24"/>
      <c r="WCG102" s="24"/>
      <c r="WCH102" s="24"/>
      <c r="WCI102" s="24"/>
      <c r="WCJ102" s="24"/>
      <c r="WCK102" s="24"/>
      <c r="WCL102" s="24"/>
      <c r="WCM102" s="24"/>
      <c r="WCN102" s="24"/>
      <c r="WCO102" s="24"/>
      <c r="WCP102" s="24"/>
      <c r="WCQ102" s="24"/>
      <c r="WCR102" s="24"/>
      <c r="WCS102" s="24"/>
      <c r="WCT102" s="24"/>
      <c r="WCU102" s="24"/>
      <c r="WCV102" s="24"/>
      <c r="WCW102" s="24"/>
      <c r="WCX102" s="24"/>
      <c r="WCY102" s="24"/>
      <c r="WCZ102" s="24"/>
      <c r="WDA102" s="24"/>
      <c r="WDB102" s="24"/>
      <c r="WDC102" s="24"/>
      <c r="WDD102" s="24"/>
      <c r="WDE102" s="24"/>
      <c r="WDF102" s="24"/>
      <c r="WDG102" s="24"/>
      <c r="WDH102" s="24"/>
      <c r="WDI102" s="24"/>
      <c r="WDJ102" s="24"/>
      <c r="WDK102" s="24"/>
      <c r="WDL102" s="24"/>
      <c r="WDM102" s="24"/>
      <c r="WDN102" s="24"/>
      <c r="WDO102" s="24"/>
      <c r="WDP102" s="24"/>
      <c r="WDQ102" s="24"/>
      <c r="WDR102" s="24"/>
      <c r="WDS102" s="24"/>
      <c r="WDT102" s="24"/>
      <c r="WDU102" s="24"/>
      <c r="WDV102" s="24"/>
      <c r="WDW102" s="24"/>
      <c r="WDX102" s="24"/>
      <c r="WDY102" s="24"/>
      <c r="WDZ102" s="24"/>
      <c r="WEA102" s="24"/>
      <c r="WEB102" s="24"/>
      <c r="WEC102" s="24"/>
      <c r="WED102" s="24"/>
      <c r="WEE102" s="24"/>
      <c r="WEF102" s="24"/>
      <c r="WEG102" s="24"/>
      <c r="WEH102" s="24"/>
      <c r="WEI102" s="24"/>
      <c r="WEJ102" s="24"/>
      <c r="WEK102" s="24"/>
      <c r="WEL102" s="24"/>
      <c r="WEM102" s="24"/>
      <c r="WEN102" s="24"/>
      <c r="WEO102" s="24"/>
      <c r="WEP102" s="24"/>
      <c r="WEQ102" s="24"/>
      <c r="WER102" s="24"/>
      <c r="WES102" s="24"/>
      <c r="WET102" s="24"/>
      <c r="WEU102" s="24"/>
      <c r="WEV102" s="24"/>
      <c r="WEW102" s="24"/>
      <c r="WEX102" s="24"/>
      <c r="WEY102" s="24"/>
      <c r="WEZ102" s="24"/>
      <c r="WFA102" s="24"/>
      <c r="WFB102" s="24"/>
      <c r="WFC102" s="24"/>
      <c r="WFD102" s="24"/>
      <c r="WFE102" s="24"/>
      <c r="WFF102" s="24"/>
      <c r="WFG102" s="24"/>
      <c r="WFH102" s="24"/>
      <c r="WFI102" s="24"/>
      <c r="WFJ102" s="24"/>
      <c r="WFK102" s="24"/>
      <c r="WFL102" s="24"/>
      <c r="WFM102" s="24"/>
      <c r="WFN102" s="24"/>
      <c r="WFO102" s="24"/>
      <c r="WFP102" s="24"/>
      <c r="WFQ102" s="24"/>
      <c r="WFR102" s="24"/>
      <c r="WFS102" s="24"/>
      <c r="WFT102" s="24"/>
      <c r="WFU102" s="24"/>
      <c r="WFV102" s="24"/>
      <c r="WFW102" s="24"/>
      <c r="WFX102" s="24"/>
      <c r="WFY102" s="24"/>
      <c r="WFZ102" s="24"/>
      <c r="WGA102" s="24"/>
      <c r="WGB102" s="24"/>
      <c r="WGC102" s="24"/>
      <c r="WGD102" s="24"/>
      <c r="WGE102" s="24"/>
      <c r="WGF102" s="24"/>
      <c r="WGG102" s="24"/>
      <c r="WGH102" s="24"/>
      <c r="WGI102" s="24"/>
      <c r="WGJ102" s="24"/>
      <c r="WGK102" s="24"/>
      <c r="WGL102" s="24"/>
      <c r="WGM102" s="24"/>
      <c r="WGN102" s="24"/>
      <c r="WGO102" s="24"/>
      <c r="WGP102" s="24"/>
      <c r="WGQ102" s="24"/>
      <c r="WGR102" s="24"/>
      <c r="WGS102" s="24"/>
      <c r="WGT102" s="24"/>
      <c r="WGU102" s="24"/>
      <c r="WGV102" s="24"/>
      <c r="WGW102" s="24"/>
      <c r="WGX102" s="24"/>
      <c r="WGY102" s="24"/>
      <c r="WGZ102" s="24"/>
      <c r="WHA102" s="24"/>
      <c r="WHB102" s="24"/>
      <c r="WHC102" s="24"/>
      <c r="WHD102" s="24"/>
      <c r="WHE102" s="24"/>
      <c r="WHF102" s="24"/>
      <c r="WHG102" s="24"/>
      <c r="WHH102" s="24"/>
      <c r="WHI102" s="24"/>
      <c r="WHJ102" s="24"/>
      <c r="WHK102" s="24"/>
      <c r="WHL102" s="24"/>
      <c r="WHM102" s="24"/>
      <c r="WHN102" s="24"/>
      <c r="WHO102" s="24"/>
      <c r="WHP102" s="24"/>
      <c r="WHQ102" s="24"/>
      <c r="WHR102" s="24"/>
      <c r="WHS102" s="24"/>
      <c r="WHT102" s="24"/>
      <c r="WHU102" s="24"/>
      <c r="WHV102" s="24"/>
      <c r="WHW102" s="24"/>
      <c r="WHX102" s="24"/>
      <c r="WHY102" s="24"/>
      <c r="WHZ102" s="24"/>
      <c r="WIA102" s="24"/>
      <c r="WIB102" s="24"/>
      <c r="WIC102" s="24"/>
      <c r="WID102" s="24"/>
      <c r="WIE102" s="24"/>
      <c r="WIF102" s="24"/>
      <c r="WIG102" s="24"/>
      <c r="WIH102" s="24"/>
      <c r="WII102" s="24"/>
      <c r="WIJ102" s="24"/>
      <c r="WIK102" s="24"/>
      <c r="WIL102" s="24"/>
      <c r="WIM102" s="24"/>
      <c r="WIN102" s="24"/>
      <c r="WIO102" s="24"/>
      <c r="WIP102" s="24"/>
      <c r="WIQ102" s="24"/>
      <c r="WIR102" s="24"/>
      <c r="WIS102" s="24"/>
      <c r="WIT102" s="24"/>
      <c r="WIU102" s="24"/>
      <c r="WIV102" s="24"/>
      <c r="WIW102" s="24"/>
      <c r="WIX102" s="24"/>
      <c r="WIY102" s="24"/>
      <c r="WIZ102" s="24"/>
      <c r="WJA102" s="24"/>
      <c r="WJB102" s="24"/>
      <c r="WJC102" s="24"/>
      <c r="WJD102" s="24"/>
      <c r="WJE102" s="24"/>
      <c r="WJF102" s="24"/>
      <c r="WJG102" s="24"/>
      <c r="WJH102" s="24"/>
      <c r="WJI102" s="24"/>
      <c r="WJJ102" s="24"/>
      <c r="WJK102" s="24"/>
      <c r="WJL102" s="24"/>
      <c r="WJM102" s="24"/>
      <c r="WJN102" s="24"/>
      <c r="WJO102" s="24"/>
      <c r="WJP102" s="24"/>
      <c r="WJQ102" s="24"/>
      <c r="WJR102" s="24"/>
      <c r="WJS102" s="24"/>
      <c r="WJT102" s="24"/>
      <c r="WJU102" s="24"/>
      <c r="WJV102" s="24"/>
      <c r="WJW102" s="24"/>
      <c r="WJX102" s="24"/>
      <c r="WJY102" s="24"/>
      <c r="WJZ102" s="24"/>
      <c r="WKA102" s="24"/>
      <c r="WKB102" s="24"/>
      <c r="WKC102" s="24"/>
      <c r="WKD102" s="24"/>
      <c r="WKE102" s="24"/>
      <c r="WKF102" s="24"/>
      <c r="WKG102" s="24"/>
      <c r="WKH102" s="24"/>
      <c r="WKI102" s="24"/>
      <c r="WKJ102" s="24"/>
      <c r="WKK102" s="24"/>
      <c r="WKL102" s="24"/>
      <c r="WKM102" s="24"/>
      <c r="WKN102" s="24"/>
      <c r="WKO102" s="24"/>
      <c r="WKP102" s="24"/>
      <c r="WKQ102" s="24"/>
      <c r="WKR102" s="24"/>
      <c r="WKS102" s="24"/>
      <c r="WKT102" s="24"/>
      <c r="WKU102" s="24"/>
      <c r="WKV102" s="24"/>
      <c r="WKW102" s="24"/>
      <c r="WKX102" s="24"/>
      <c r="WKY102" s="24"/>
      <c r="WKZ102" s="24"/>
      <c r="WLA102" s="24"/>
      <c r="WLB102" s="24"/>
      <c r="WLC102" s="24"/>
      <c r="WLD102" s="24"/>
      <c r="WLE102" s="24"/>
      <c r="WLF102" s="24"/>
      <c r="WLG102" s="24"/>
      <c r="WLH102" s="24"/>
      <c r="WLI102" s="24"/>
      <c r="WLJ102" s="24"/>
      <c r="WLK102" s="24"/>
      <c r="WLL102" s="24"/>
      <c r="WLM102" s="24"/>
      <c r="WLN102" s="24"/>
      <c r="WLO102" s="24"/>
      <c r="WLP102" s="24"/>
      <c r="WLQ102" s="24"/>
      <c r="WLR102" s="24"/>
      <c r="WLS102" s="24"/>
      <c r="WLT102" s="24"/>
      <c r="WLU102" s="24"/>
      <c r="WLV102" s="24"/>
      <c r="WLW102" s="24"/>
      <c r="WLX102" s="24"/>
      <c r="WLY102" s="24"/>
      <c r="WLZ102" s="24"/>
      <c r="WMA102" s="24"/>
      <c r="WMB102" s="24"/>
      <c r="WMC102" s="24"/>
      <c r="WMD102" s="24"/>
      <c r="WME102" s="24"/>
      <c r="WMF102" s="24"/>
      <c r="WMG102" s="24"/>
      <c r="WMH102" s="24"/>
      <c r="WMI102" s="24"/>
      <c r="WMJ102" s="24"/>
      <c r="WMK102" s="24"/>
      <c r="WML102" s="24"/>
      <c r="WMM102" s="24"/>
      <c r="WMN102" s="24"/>
      <c r="WMO102" s="24"/>
      <c r="WMP102" s="24"/>
      <c r="WMQ102" s="24"/>
      <c r="WMR102" s="24"/>
      <c r="WMS102" s="24"/>
      <c r="WMT102" s="24"/>
      <c r="WMU102" s="24"/>
      <c r="WMV102" s="24"/>
      <c r="WMW102" s="24"/>
      <c r="WMX102" s="24"/>
      <c r="WMY102" s="24"/>
      <c r="WMZ102" s="24"/>
      <c r="WNA102" s="24"/>
      <c r="WNB102" s="24"/>
      <c r="WNC102" s="24"/>
      <c r="WND102" s="24"/>
      <c r="WNE102" s="24"/>
      <c r="WNF102" s="24"/>
      <c r="WNG102" s="24"/>
      <c r="WNH102" s="24"/>
      <c r="WNI102" s="24"/>
      <c r="WNJ102" s="24"/>
      <c r="WNK102" s="24"/>
      <c r="WNL102" s="24"/>
      <c r="WNM102" s="24"/>
      <c r="WNN102" s="24"/>
      <c r="WNO102" s="24"/>
      <c r="WNP102" s="24"/>
      <c r="WNQ102" s="24"/>
      <c r="WNR102" s="24"/>
      <c r="WNS102" s="24"/>
      <c r="WNT102" s="24"/>
      <c r="WNU102" s="24"/>
      <c r="WNV102" s="24"/>
      <c r="WNW102" s="24"/>
      <c r="WNX102" s="24"/>
      <c r="WNY102" s="24"/>
      <c r="WNZ102" s="24"/>
      <c r="WOA102" s="24"/>
      <c r="WOB102" s="24"/>
      <c r="WOC102" s="24"/>
      <c r="WOD102" s="24"/>
      <c r="WOE102" s="24"/>
      <c r="WOF102" s="24"/>
      <c r="WOG102" s="24"/>
      <c r="WOH102" s="24"/>
      <c r="WOI102" s="24"/>
      <c r="WOJ102" s="24"/>
      <c r="WOK102" s="24"/>
      <c r="WOL102" s="24"/>
      <c r="WOM102" s="24"/>
      <c r="WON102" s="24"/>
      <c r="WOO102" s="24"/>
      <c r="WOP102" s="24"/>
      <c r="WOQ102" s="24"/>
      <c r="WOR102" s="24"/>
      <c r="WOS102" s="24"/>
      <c r="WOT102" s="24"/>
      <c r="WOU102" s="24"/>
      <c r="WOV102" s="24"/>
      <c r="WOW102" s="24"/>
      <c r="WOX102" s="24"/>
      <c r="WOY102" s="24"/>
      <c r="WOZ102" s="24"/>
      <c r="WPA102" s="24"/>
      <c r="WPB102" s="24"/>
      <c r="WPC102" s="24"/>
      <c r="WPD102" s="24"/>
      <c r="WPE102" s="24"/>
      <c r="WPF102" s="24"/>
      <c r="WPG102" s="24"/>
      <c r="WPH102" s="24"/>
      <c r="WPI102" s="24"/>
      <c r="WPJ102" s="24"/>
      <c r="WPK102" s="24"/>
      <c r="WPL102" s="24"/>
      <c r="WPM102" s="24"/>
      <c r="WPN102" s="24"/>
      <c r="WPO102" s="24"/>
      <c r="WPP102" s="24"/>
      <c r="WPQ102" s="24"/>
      <c r="WPR102" s="24"/>
      <c r="WPS102" s="24"/>
      <c r="WPT102" s="24"/>
      <c r="WPU102" s="24"/>
      <c r="WPV102" s="24"/>
      <c r="WPW102" s="24"/>
      <c r="WPX102" s="24"/>
      <c r="WPY102" s="24"/>
      <c r="WPZ102" s="24"/>
      <c r="WQA102" s="24"/>
      <c r="WQB102" s="24"/>
      <c r="WQC102" s="24"/>
      <c r="WQD102" s="24"/>
      <c r="WQE102" s="24"/>
      <c r="WQF102" s="24"/>
      <c r="WQG102" s="24"/>
      <c r="WQH102" s="24"/>
      <c r="WQI102" s="24"/>
      <c r="WQJ102" s="24"/>
      <c r="WQK102" s="24"/>
      <c r="WQL102" s="24"/>
      <c r="WQM102" s="24"/>
      <c r="WQN102" s="24"/>
      <c r="WQO102" s="24"/>
      <c r="WQP102" s="24"/>
      <c r="WQQ102" s="24"/>
      <c r="WQR102" s="24"/>
      <c r="WQS102" s="24"/>
      <c r="WQT102" s="24"/>
      <c r="WQU102" s="24"/>
      <c r="WQV102" s="24"/>
      <c r="WQW102" s="24"/>
      <c r="WQX102" s="24"/>
      <c r="WQY102" s="24"/>
      <c r="WQZ102" s="24"/>
      <c r="WRA102" s="24"/>
      <c r="WRB102" s="24"/>
      <c r="WRC102" s="24"/>
      <c r="WRD102" s="24"/>
      <c r="WRE102" s="24"/>
      <c r="WRF102" s="24"/>
      <c r="WRG102" s="24"/>
      <c r="WRH102" s="24"/>
      <c r="WRI102" s="24"/>
      <c r="WRJ102" s="24"/>
      <c r="WRK102" s="24"/>
      <c r="WRL102" s="24"/>
      <c r="WRM102" s="24"/>
      <c r="WRN102" s="24"/>
      <c r="WRO102" s="24"/>
      <c r="WRP102" s="24"/>
      <c r="WRQ102" s="24"/>
      <c r="WRR102" s="24"/>
      <c r="WRS102" s="24"/>
      <c r="WRT102" s="24"/>
      <c r="WRU102" s="24"/>
      <c r="WRV102" s="24"/>
      <c r="WRW102" s="24"/>
      <c r="WRX102" s="24"/>
      <c r="WRY102" s="24"/>
      <c r="WRZ102" s="24"/>
      <c r="WSA102" s="24"/>
      <c r="WSB102" s="24"/>
      <c r="WSC102" s="24"/>
      <c r="WSD102" s="24"/>
      <c r="WSE102" s="24"/>
      <c r="WSF102" s="24"/>
      <c r="WSG102" s="24"/>
      <c r="WSH102" s="24"/>
      <c r="WSI102" s="24"/>
      <c r="WSJ102" s="24"/>
      <c r="WSK102" s="24"/>
      <c r="WSL102" s="24"/>
      <c r="WSM102" s="24"/>
      <c r="WSN102" s="24"/>
      <c r="WSO102" s="24"/>
      <c r="WSP102" s="24"/>
      <c r="WSQ102" s="24"/>
      <c r="WSR102" s="24"/>
      <c r="WSS102" s="24"/>
      <c r="WST102" s="24"/>
      <c r="WSU102" s="24"/>
      <c r="WSV102" s="24"/>
      <c r="WSW102" s="24"/>
      <c r="WSX102" s="24"/>
      <c r="WSY102" s="24"/>
      <c r="WSZ102" s="24"/>
      <c r="WTA102" s="24"/>
      <c r="WTB102" s="24"/>
      <c r="WTC102" s="24"/>
      <c r="WTD102" s="24"/>
      <c r="WTE102" s="24"/>
      <c r="WTF102" s="24"/>
      <c r="WTG102" s="24"/>
      <c r="WTH102" s="24"/>
      <c r="WTI102" s="24"/>
      <c r="WTJ102" s="24"/>
      <c r="WTK102" s="24"/>
      <c r="WTL102" s="24"/>
      <c r="WTM102" s="24"/>
      <c r="WTN102" s="24"/>
      <c r="WTO102" s="24"/>
      <c r="WTP102" s="24"/>
      <c r="WTQ102" s="24"/>
      <c r="WTR102" s="24"/>
      <c r="WTS102" s="24"/>
      <c r="WTT102" s="24"/>
      <c r="WTU102" s="24"/>
      <c r="WTV102" s="24"/>
      <c r="WTW102" s="24"/>
      <c r="WTX102" s="24"/>
      <c r="WTY102" s="24"/>
      <c r="WTZ102" s="24"/>
      <c r="WUA102" s="24"/>
      <c r="WUB102" s="24"/>
      <c r="WUC102" s="24"/>
      <c r="WUD102" s="24"/>
      <c r="WUE102" s="24"/>
      <c r="WUF102" s="24"/>
      <c r="WUG102" s="24"/>
      <c r="WUH102" s="24"/>
      <c r="WUI102" s="24"/>
      <c r="WUJ102" s="24"/>
      <c r="WUK102" s="24"/>
      <c r="WUL102" s="24"/>
      <c r="WUM102" s="24"/>
      <c r="WUN102" s="24"/>
      <c r="WUO102" s="24"/>
      <c r="WUP102" s="24"/>
      <c r="WUQ102" s="24"/>
      <c r="WUR102" s="24"/>
      <c r="WUS102" s="24"/>
      <c r="WUT102" s="24"/>
      <c r="WUU102" s="24"/>
      <c r="WUV102" s="24"/>
      <c r="WUW102" s="24"/>
      <c r="WUX102" s="24"/>
      <c r="WUY102" s="24"/>
      <c r="WUZ102" s="24"/>
      <c r="WVA102" s="24"/>
      <c r="WVB102" s="24"/>
      <c r="WVC102" s="24"/>
      <c r="WVD102" s="24"/>
      <c r="WVE102" s="24"/>
      <c r="WVF102" s="24"/>
      <c r="WVG102" s="24"/>
      <c r="WVH102" s="24"/>
      <c r="WVI102" s="24"/>
      <c r="WVJ102" s="24"/>
      <c r="WVK102" s="24"/>
      <c r="WVL102" s="24"/>
      <c r="WVM102" s="24"/>
      <c r="WVN102" s="24"/>
      <c r="WVO102" s="24"/>
      <c r="WVP102" s="24"/>
      <c r="WVQ102" s="24"/>
      <c r="WVR102" s="24"/>
      <c r="WVS102" s="24"/>
      <c r="WVT102" s="24"/>
      <c r="WVU102" s="24"/>
      <c r="WVV102" s="24"/>
      <c r="WVW102" s="24"/>
      <c r="WVX102" s="24"/>
      <c r="WVY102" s="24"/>
      <c r="WVZ102" s="24"/>
      <c r="WWA102" s="24"/>
      <c r="WWB102" s="24"/>
      <c r="WWC102" s="24"/>
      <c r="WWD102" s="24"/>
      <c r="WWE102" s="24"/>
      <c r="WWF102" s="24"/>
      <c r="WWG102" s="24"/>
      <c r="WWH102" s="24"/>
      <c r="WWI102" s="24"/>
      <c r="WWJ102" s="24"/>
      <c r="WWK102" s="24"/>
      <c r="WWL102" s="24"/>
      <c r="WWM102" s="24"/>
      <c r="WWN102" s="24"/>
      <c r="WWO102" s="24"/>
      <c r="WWP102" s="24"/>
      <c r="WWQ102" s="24"/>
      <c r="WWR102" s="24"/>
      <c r="WWS102" s="24"/>
      <c r="WWT102" s="24"/>
      <c r="WWU102" s="24"/>
      <c r="WWV102" s="24"/>
      <c r="WWW102" s="24"/>
      <c r="WWX102" s="24"/>
      <c r="WWY102" s="24"/>
      <c r="WWZ102" s="24"/>
      <c r="WXA102" s="24"/>
      <c r="WXB102" s="24"/>
      <c r="WXC102" s="24"/>
      <c r="WXD102" s="24"/>
      <c r="WXE102" s="24"/>
      <c r="WXF102" s="24"/>
      <c r="WXG102" s="24"/>
      <c r="WXH102" s="24"/>
      <c r="WXI102" s="24"/>
      <c r="WXJ102" s="24"/>
      <c r="WXK102" s="24"/>
      <c r="WXL102" s="24"/>
      <c r="WXM102" s="24"/>
      <c r="WXN102" s="24"/>
      <c r="WXO102" s="24"/>
      <c r="WXP102" s="24"/>
      <c r="WXQ102" s="24"/>
      <c r="WXR102" s="24"/>
      <c r="WXS102" s="24"/>
      <c r="WXT102" s="24"/>
      <c r="WXU102" s="24"/>
      <c r="WXV102" s="24"/>
      <c r="WXW102" s="24"/>
      <c r="WXX102" s="24"/>
      <c r="WXY102" s="24"/>
      <c r="WXZ102" s="24"/>
      <c r="WYA102" s="24"/>
      <c r="WYB102" s="24"/>
      <c r="WYC102" s="24"/>
      <c r="WYD102" s="24"/>
      <c r="WYE102" s="24"/>
      <c r="WYF102" s="24"/>
      <c r="WYG102" s="24"/>
      <c r="WYH102" s="24"/>
      <c r="WYI102" s="24"/>
      <c r="WYJ102" s="24"/>
      <c r="WYK102" s="24"/>
      <c r="WYL102" s="24"/>
      <c r="WYM102" s="24"/>
      <c r="WYN102" s="24"/>
      <c r="WYO102" s="24"/>
      <c r="WYP102" s="24"/>
      <c r="WYQ102" s="24"/>
      <c r="WYR102" s="24"/>
      <c r="WYS102" s="24"/>
      <c r="WYT102" s="24"/>
      <c r="WYU102" s="24"/>
      <c r="WYV102" s="24"/>
      <c r="WYW102" s="24"/>
      <c r="WYX102" s="24"/>
      <c r="WYY102" s="24"/>
      <c r="WYZ102" s="24"/>
      <c r="WZA102" s="24"/>
      <c r="WZB102" s="24"/>
      <c r="WZC102" s="24"/>
      <c r="WZD102" s="24"/>
      <c r="WZE102" s="24"/>
      <c r="WZF102" s="24"/>
      <c r="WZG102" s="24"/>
      <c r="WZH102" s="24"/>
      <c r="WZI102" s="24"/>
      <c r="WZJ102" s="24"/>
      <c r="WZK102" s="24"/>
      <c r="WZL102" s="24"/>
      <c r="WZM102" s="24"/>
      <c r="WZN102" s="24"/>
      <c r="WZO102" s="24"/>
      <c r="WZP102" s="24"/>
      <c r="WZQ102" s="24"/>
      <c r="WZR102" s="24"/>
      <c r="WZS102" s="24"/>
      <c r="WZT102" s="24"/>
      <c r="WZU102" s="24"/>
      <c r="WZV102" s="24"/>
      <c r="WZW102" s="24"/>
      <c r="WZX102" s="24"/>
      <c r="WZY102" s="24"/>
      <c r="WZZ102" s="24"/>
      <c r="XAA102" s="24"/>
      <c r="XAB102" s="24"/>
      <c r="XAC102" s="24"/>
      <c r="XAD102" s="24"/>
      <c r="XAE102" s="24"/>
      <c r="XAF102" s="24"/>
      <c r="XAG102" s="24"/>
      <c r="XAH102" s="24"/>
      <c r="XAI102" s="24"/>
      <c r="XAJ102" s="24"/>
      <c r="XAK102" s="24"/>
      <c r="XAL102" s="24"/>
      <c r="XAM102" s="24"/>
      <c r="XAN102" s="24"/>
      <c r="XAO102" s="24"/>
      <c r="XAP102" s="24"/>
      <c r="XAQ102" s="24"/>
      <c r="XAR102" s="24"/>
      <c r="XAS102" s="24"/>
      <c r="XAT102" s="24"/>
      <c r="XAU102" s="24"/>
      <c r="XAV102" s="24"/>
      <c r="XAW102" s="24"/>
      <c r="XAX102" s="24"/>
      <c r="XAY102" s="24"/>
      <c r="XAZ102" s="24"/>
      <c r="XBA102" s="24"/>
      <c r="XBB102" s="24"/>
      <c r="XBC102" s="24"/>
      <c r="XBD102" s="24"/>
      <c r="XBE102" s="24"/>
      <c r="XBF102" s="24"/>
      <c r="XBG102" s="24"/>
      <c r="XBH102" s="24"/>
      <c r="XBI102" s="24"/>
      <c r="XBJ102" s="24"/>
      <c r="XBK102" s="24"/>
      <c r="XBL102" s="24"/>
      <c r="XBM102" s="24"/>
      <c r="XBN102" s="24"/>
      <c r="XBO102" s="24"/>
      <c r="XBP102" s="24"/>
      <c r="XBQ102" s="24"/>
      <c r="XBR102" s="24"/>
      <c r="XBS102" s="24"/>
      <c r="XBT102" s="24"/>
      <c r="XBU102" s="24"/>
      <c r="XBV102" s="24"/>
      <c r="XBW102" s="24"/>
      <c r="XBX102" s="24"/>
      <c r="XBY102" s="24"/>
      <c r="XBZ102" s="24"/>
      <c r="XCA102" s="24"/>
      <c r="XCB102" s="24"/>
      <c r="XCC102" s="24"/>
      <c r="XCD102" s="24"/>
      <c r="XCE102" s="24"/>
      <c r="XCF102" s="24"/>
      <c r="XCG102" s="24"/>
      <c r="XCH102" s="24"/>
      <c r="XCI102" s="24"/>
      <c r="XCJ102" s="24"/>
      <c r="XCK102" s="24"/>
      <c r="XCL102" s="24"/>
      <c r="XCM102" s="24"/>
      <c r="XCN102" s="24"/>
      <c r="XCO102" s="24"/>
      <c r="XCP102" s="24"/>
      <c r="XCQ102" s="24"/>
      <c r="XCR102" s="24"/>
      <c r="XCS102" s="24"/>
      <c r="XCT102" s="24"/>
      <c r="XCU102" s="24"/>
      <c r="XCV102" s="24"/>
      <c r="XCW102" s="24"/>
      <c r="XCX102" s="24"/>
      <c r="XCY102" s="24"/>
      <c r="XCZ102" s="24"/>
      <c r="XDA102" s="24"/>
      <c r="XDB102" s="24"/>
      <c r="XDC102" s="24"/>
      <c r="XDD102" s="24"/>
      <c r="XDE102" s="24"/>
      <c r="XDF102" s="24"/>
      <c r="XDG102" s="24"/>
      <c r="XDH102" s="24"/>
      <c r="XDI102" s="24"/>
      <c r="XDJ102" s="24"/>
      <c r="XDK102" s="24"/>
      <c r="XDL102" s="24"/>
      <c r="XDM102" s="24"/>
      <c r="XDN102" s="24"/>
      <c r="XDO102" s="24"/>
      <c r="XDP102" s="24"/>
      <c r="XDQ102" s="24"/>
      <c r="XDR102" s="24"/>
      <c r="XDS102" s="24"/>
      <c r="XDT102" s="24"/>
      <c r="XDU102" s="24"/>
      <c r="XDV102" s="24"/>
      <c r="XDW102" s="24"/>
      <c r="XDX102" s="24"/>
      <c r="XDY102" s="24"/>
      <c r="XDZ102" s="24"/>
      <c r="XEA102" s="24"/>
      <c r="XEB102" s="24"/>
      <c r="XEC102" s="24"/>
      <c r="XED102" s="24"/>
    </row>
  </sheetData>
  <autoFilter ref="A1:XED102"/>
  <pageMargins left="0.7" right="0.7" top="0.75" bottom="0.75" header="0.3" footer="0.3"/>
  <pageSetup orientation="portrait" r:id="rId1"/>
  <extLst>
    <ext xmlns:x14="http://schemas.microsoft.com/office/spreadsheetml/2009/9/main" uri="{CCE6A557-97BC-4b89-ADB6-D9C93CAAB3DF}">
      <x14:dataValidations xmlns:xm="http://schemas.microsoft.com/office/excel/2006/main" disablePrompts="1" count="2">
        <x14:dataValidation type="list" allowBlank="1" showInputMessage="1">
          <x14:formula1>
            <xm:f>'D:\Proyectos\CPV 20\Eq 2022\Diccionario\[Diccionario_de_variables_CE2021_20211001_ACT5042022_AA.XLSX]Lista desplegable'!#REF!</xm:f>
          </x14:formula1>
          <xm:sqref>F2:F15</xm:sqref>
        </x14:dataValidation>
        <x14:dataValidation type="list" allowBlank="1" showInputMessage="1" showErrorMessage="1">
          <x14:formula1>
            <xm:f>'D:\Proyectos\CPV 20\Eq 2022\Diccionario\[Diccionario_de_variables_CE2021_20211001_ACT5042022_AA.XLSX]Lista desplegable'!#REF!</xm:f>
          </x14:formula1>
          <xm:sqref>E2:E14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102"/>
  <sheetViews>
    <sheetView topLeftCell="A10" workbookViewId="0">
      <selection activeCell="I28" sqref="I28:J28"/>
    </sheetView>
  </sheetViews>
  <sheetFormatPr baseColWidth="10" defaultRowHeight="12.75" x14ac:dyDescent="0.2"/>
  <cols>
    <col min="11" max="11" width="16.5703125" customWidth="1"/>
  </cols>
  <sheetData>
    <row r="1" spans="3:12" x14ac:dyDescent="0.2">
      <c r="C1" s="28" t="s">
        <v>625</v>
      </c>
      <c r="E1" s="28" t="s">
        <v>626</v>
      </c>
      <c r="I1" s="28" t="s">
        <v>625</v>
      </c>
      <c r="K1" s="28" t="s">
        <v>626</v>
      </c>
    </row>
    <row r="2" spans="3:12" x14ac:dyDescent="0.2">
      <c r="C2" t="s">
        <v>9</v>
      </c>
      <c r="E2" t="s">
        <v>14</v>
      </c>
      <c r="F2" t="str">
        <f>+VLOOKUP(E2,$C$2:$C$102,1,FALSE)</f>
        <v>I01</v>
      </c>
      <c r="I2" t="s">
        <v>9</v>
      </c>
      <c r="J2" t="str">
        <f>+VLOOKUP(I2,$K$2:$K$52,1,FALSE)</f>
        <v>TC</v>
      </c>
      <c r="K2" t="s">
        <v>14</v>
      </c>
      <c r="L2" t="str">
        <f>+VLOOKUP(K2,$I$2:$I$102,1,FALSE)</f>
        <v>I01</v>
      </c>
    </row>
    <row r="3" spans="3:12" x14ac:dyDescent="0.2">
      <c r="C3" t="s">
        <v>14</v>
      </c>
      <c r="E3" t="s">
        <v>19</v>
      </c>
      <c r="F3" t="str">
        <f t="shared" ref="F3:F66" si="0">+VLOOKUP(E3,$C$2:$C$102,1,FALSE)</f>
        <v>I02</v>
      </c>
      <c r="I3" t="s">
        <v>14</v>
      </c>
      <c r="J3" t="str">
        <f t="shared" ref="J3:J66" si="1">+VLOOKUP(I3,$K$2:$K$52,1,FALSE)</f>
        <v>I01</v>
      </c>
      <c r="K3" t="s">
        <v>19</v>
      </c>
      <c r="L3" t="str">
        <f t="shared" ref="L3:L55" si="2">+VLOOKUP(K3,$I$2:$I$102,1,FALSE)</f>
        <v>I02</v>
      </c>
    </row>
    <row r="4" spans="3:12" x14ac:dyDescent="0.2">
      <c r="C4" t="s">
        <v>19</v>
      </c>
      <c r="E4" t="s">
        <v>22</v>
      </c>
      <c r="F4" t="str">
        <f t="shared" si="0"/>
        <v>I03</v>
      </c>
      <c r="I4" t="s">
        <v>19</v>
      </c>
      <c r="J4" t="str">
        <f t="shared" si="1"/>
        <v>I02</v>
      </c>
      <c r="K4" t="s">
        <v>22</v>
      </c>
      <c r="L4" t="str">
        <f t="shared" si="2"/>
        <v>I03</v>
      </c>
    </row>
    <row r="5" spans="3:12" x14ac:dyDescent="0.2">
      <c r="C5" t="s">
        <v>22</v>
      </c>
      <c r="E5" t="s">
        <v>25</v>
      </c>
      <c r="F5" t="str">
        <f t="shared" si="0"/>
        <v>I04</v>
      </c>
      <c r="I5" t="s">
        <v>22</v>
      </c>
      <c r="J5" t="str">
        <f t="shared" si="1"/>
        <v>I03</v>
      </c>
      <c r="K5" t="s">
        <v>25</v>
      </c>
      <c r="L5" t="str">
        <f t="shared" si="2"/>
        <v>I04</v>
      </c>
    </row>
    <row r="6" spans="3:12" x14ac:dyDescent="0.2">
      <c r="C6" t="s">
        <v>25</v>
      </c>
      <c r="E6" t="s">
        <v>28</v>
      </c>
      <c r="F6" t="str">
        <f t="shared" si="0"/>
        <v>I05</v>
      </c>
      <c r="I6" t="s">
        <v>25</v>
      </c>
      <c r="J6" t="str">
        <f t="shared" si="1"/>
        <v>I04</v>
      </c>
      <c r="K6" t="s">
        <v>28</v>
      </c>
      <c r="L6" t="str">
        <f t="shared" si="2"/>
        <v>I05</v>
      </c>
    </row>
    <row r="7" spans="3:12" x14ac:dyDescent="0.2">
      <c r="C7" t="s">
        <v>28</v>
      </c>
      <c r="E7" t="s">
        <v>31</v>
      </c>
      <c r="F7" t="str">
        <f t="shared" si="0"/>
        <v>I06</v>
      </c>
      <c r="I7" t="s">
        <v>28</v>
      </c>
      <c r="J7" t="str">
        <f t="shared" si="1"/>
        <v>I05</v>
      </c>
      <c r="K7" t="s">
        <v>31</v>
      </c>
      <c r="L7" t="str">
        <f t="shared" si="2"/>
        <v>I06</v>
      </c>
    </row>
    <row r="8" spans="3:12" x14ac:dyDescent="0.2">
      <c r="C8" t="s">
        <v>31</v>
      </c>
      <c r="E8" t="s">
        <v>34</v>
      </c>
      <c r="F8" t="str">
        <f t="shared" si="0"/>
        <v>I07</v>
      </c>
      <c r="I8" t="s">
        <v>31</v>
      </c>
      <c r="J8" t="str">
        <f t="shared" si="1"/>
        <v>I06</v>
      </c>
      <c r="K8" t="s">
        <v>34</v>
      </c>
      <c r="L8" t="str">
        <f t="shared" si="2"/>
        <v>I07</v>
      </c>
    </row>
    <row r="9" spans="3:12" x14ac:dyDescent="0.2">
      <c r="C9" t="s">
        <v>34</v>
      </c>
      <c r="E9" t="s">
        <v>37</v>
      </c>
      <c r="F9" t="str">
        <f t="shared" si="0"/>
        <v>I08</v>
      </c>
      <c r="I9" t="s">
        <v>34</v>
      </c>
      <c r="J9" t="str">
        <f t="shared" si="1"/>
        <v>I07</v>
      </c>
      <c r="K9" t="s">
        <v>37</v>
      </c>
      <c r="L9" t="str">
        <f t="shared" si="2"/>
        <v>I08</v>
      </c>
    </row>
    <row r="10" spans="3:12" x14ac:dyDescent="0.2">
      <c r="C10" t="s">
        <v>37</v>
      </c>
      <c r="E10" t="s">
        <v>40</v>
      </c>
      <c r="F10" t="str">
        <f t="shared" si="0"/>
        <v>I10</v>
      </c>
      <c r="I10" t="s">
        <v>37</v>
      </c>
      <c r="J10" t="str">
        <f t="shared" si="1"/>
        <v>I08</v>
      </c>
      <c r="K10" t="s">
        <v>40</v>
      </c>
      <c r="L10" t="str">
        <f t="shared" si="2"/>
        <v>I10</v>
      </c>
    </row>
    <row r="11" spans="3:12" x14ac:dyDescent="0.2">
      <c r="C11" t="s">
        <v>40</v>
      </c>
      <c r="E11" t="s">
        <v>147</v>
      </c>
      <c r="F11" t="str">
        <f t="shared" si="0"/>
        <v>INH</v>
      </c>
      <c r="I11" t="s">
        <v>40</v>
      </c>
      <c r="J11" t="str">
        <f t="shared" si="1"/>
        <v>I10</v>
      </c>
      <c r="K11" t="s">
        <v>147</v>
      </c>
      <c r="L11" t="str">
        <f t="shared" si="2"/>
        <v>INH</v>
      </c>
    </row>
    <row r="12" spans="3:12" x14ac:dyDescent="0.2">
      <c r="C12" t="s">
        <v>147</v>
      </c>
      <c r="E12" t="s">
        <v>160</v>
      </c>
      <c r="F12" t="str">
        <f t="shared" si="0"/>
        <v>AUR</v>
      </c>
      <c r="I12" t="s">
        <v>43</v>
      </c>
      <c r="J12" t="str">
        <f t="shared" si="1"/>
        <v>I11</v>
      </c>
      <c r="K12" t="s">
        <v>160</v>
      </c>
      <c r="L12" t="str">
        <f t="shared" si="2"/>
        <v>AUR</v>
      </c>
    </row>
    <row r="13" spans="3:12" x14ac:dyDescent="0.2">
      <c r="C13" t="s">
        <v>327</v>
      </c>
      <c r="E13" t="s">
        <v>9</v>
      </c>
      <c r="F13" t="str">
        <f t="shared" si="0"/>
        <v>TC</v>
      </c>
      <c r="I13" t="s">
        <v>48</v>
      </c>
      <c r="J13" t="str">
        <f t="shared" si="1"/>
        <v>I1102</v>
      </c>
      <c r="K13" t="s">
        <v>9</v>
      </c>
      <c r="L13" t="str">
        <f t="shared" si="2"/>
        <v>TC</v>
      </c>
    </row>
    <row r="14" spans="3:12" x14ac:dyDescent="0.2">
      <c r="C14" t="s">
        <v>331</v>
      </c>
      <c r="E14" t="s">
        <v>327</v>
      </c>
      <c r="F14" t="str">
        <f t="shared" si="0"/>
        <v>P00</v>
      </c>
      <c r="I14" t="s">
        <v>52</v>
      </c>
      <c r="J14" t="str">
        <f t="shared" si="1"/>
        <v>I12</v>
      </c>
      <c r="K14" t="s">
        <v>629</v>
      </c>
      <c r="L14" t="str">
        <f t="shared" si="2"/>
        <v>FE03</v>
      </c>
    </row>
    <row r="15" spans="3:12" x14ac:dyDescent="0.2">
      <c r="C15" t="s">
        <v>335</v>
      </c>
      <c r="E15" t="s">
        <v>331</v>
      </c>
      <c r="F15" t="str">
        <f t="shared" si="0"/>
        <v>P01</v>
      </c>
      <c r="I15" t="s">
        <v>56</v>
      </c>
      <c r="J15" t="str">
        <f t="shared" si="1"/>
        <v>I1201</v>
      </c>
      <c r="K15" t="s">
        <v>630</v>
      </c>
      <c r="L15" t="str">
        <f t="shared" si="2"/>
        <v>FE02</v>
      </c>
    </row>
    <row r="16" spans="3:12" x14ac:dyDescent="0.2">
      <c r="C16" t="s">
        <v>338</v>
      </c>
      <c r="E16" t="s">
        <v>335</v>
      </c>
      <c r="F16" t="str">
        <f t="shared" si="0"/>
        <v>P02</v>
      </c>
      <c r="I16" t="s">
        <v>59</v>
      </c>
      <c r="J16" t="str">
        <f t="shared" si="1"/>
        <v>I1201N</v>
      </c>
      <c r="K16" t="s">
        <v>631</v>
      </c>
      <c r="L16" t="str">
        <f t="shared" si="2"/>
        <v>FE01</v>
      </c>
    </row>
    <row r="17" spans="3:12" x14ac:dyDescent="0.2">
      <c r="C17" t="s">
        <v>342</v>
      </c>
      <c r="E17" t="s">
        <v>338</v>
      </c>
      <c r="F17" t="str">
        <f t="shared" si="0"/>
        <v>P03</v>
      </c>
      <c r="I17" t="s">
        <v>64</v>
      </c>
      <c r="J17" t="str">
        <f t="shared" si="1"/>
        <v>I13</v>
      </c>
      <c r="K17" t="s">
        <v>632</v>
      </c>
      <c r="L17" t="str">
        <f t="shared" si="2"/>
        <v>FE03F</v>
      </c>
    </row>
    <row r="18" spans="3:12" x14ac:dyDescent="0.2">
      <c r="C18" t="s">
        <v>346</v>
      </c>
      <c r="E18" t="s">
        <v>342</v>
      </c>
      <c r="F18" t="str">
        <f t="shared" si="0"/>
        <v>P0401</v>
      </c>
      <c r="I18" t="s">
        <v>66</v>
      </c>
      <c r="J18" t="str">
        <f t="shared" si="1"/>
        <v>I1301</v>
      </c>
      <c r="K18" t="s">
        <v>633</v>
      </c>
      <c r="L18" t="str">
        <f t="shared" si="2"/>
        <v>FE02F</v>
      </c>
    </row>
    <row r="19" spans="3:12" x14ac:dyDescent="0.2">
      <c r="C19" t="s">
        <v>350</v>
      </c>
      <c r="E19" t="s">
        <v>346</v>
      </c>
      <c r="F19" t="str">
        <f t="shared" si="0"/>
        <v>P0402</v>
      </c>
      <c r="I19" t="s">
        <v>70</v>
      </c>
      <c r="J19" t="str">
        <f t="shared" si="1"/>
        <v>D01</v>
      </c>
      <c r="K19" t="s">
        <v>634</v>
      </c>
      <c r="L19" t="str">
        <f t="shared" si="2"/>
        <v>FE01F</v>
      </c>
    </row>
    <row r="20" spans="3:12" x14ac:dyDescent="0.2">
      <c r="C20" t="s">
        <v>354</v>
      </c>
      <c r="E20" t="s">
        <v>350</v>
      </c>
      <c r="F20" t="str">
        <f t="shared" si="0"/>
        <v>P0403</v>
      </c>
      <c r="I20" t="s">
        <v>74</v>
      </c>
      <c r="J20" t="str">
        <f t="shared" si="1"/>
        <v>V01</v>
      </c>
      <c r="K20" t="s">
        <v>43</v>
      </c>
      <c r="L20" t="str">
        <f t="shared" si="2"/>
        <v>I11</v>
      </c>
    </row>
    <row r="21" spans="3:12" x14ac:dyDescent="0.2">
      <c r="C21" t="s">
        <v>357</v>
      </c>
      <c r="E21" t="s">
        <v>354</v>
      </c>
      <c r="F21" t="str">
        <f t="shared" si="0"/>
        <v>P05</v>
      </c>
      <c r="I21" t="s">
        <v>78</v>
      </c>
      <c r="J21" t="str">
        <f t="shared" si="1"/>
        <v>V0201</v>
      </c>
      <c r="K21" t="s">
        <v>48</v>
      </c>
      <c r="L21" t="str">
        <f t="shared" si="2"/>
        <v>I1102</v>
      </c>
    </row>
    <row r="22" spans="3:12" x14ac:dyDescent="0.2">
      <c r="C22" t="s">
        <v>360</v>
      </c>
      <c r="E22" t="s">
        <v>357</v>
      </c>
      <c r="F22" t="str">
        <f t="shared" si="0"/>
        <v>P0601</v>
      </c>
      <c r="I22" t="s">
        <v>629</v>
      </c>
      <c r="J22" t="str">
        <f t="shared" si="1"/>
        <v>FE03</v>
      </c>
      <c r="K22" t="s">
        <v>52</v>
      </c>
      <c r="L22" t="str">
        <f t="shared" si="2"/>
        <v>I12</v>
      </c>
    </row>
    <row r="23" spans="3:12" x14ac:dyDescent="0.2">
      <c r="C23" t="s">
        <v>364</v>
      </c>
      <c r="E23" t="s">
        <v>360</v>
      </c>
      <c r="F23" t="str">
        <f t="shared" si="0"/>
        <v>P0602</v>
      </c>
      <c r="I23" t="s">
        <v>630</v>
      </c>
      <c r="J23" t="str">
        <f t="shared" si="1"/>
        <v>FE02</v>
      </c>
      <c r="K23" t="s">
        <v>56</v>
      </c>
      <c r="L23" t="str">
        <f t="shared" si="2"/>
        <v>I1201</v>
      </c>
    </row>
    <row r="24" spans="3:12" x14ac:dyDescent="0.2">
      <c r="C24" t="s">
        <v>368</v>
      </c>
      <c r="E24" t="s">
        <v>364</v>
      </c>
      <c r="F24" t="str">
        <f t="shared" si="0"/>
        <v>P0701</v>
      </c>
      <c r="I24" t="s">
        <v>631</v>
      </c>
      <c r="J24" t="str">
        <f t="shared" si="1"/>
        <v>FE01</v>
      </c>
      <c r="K24" t="s">
        <v>59</v>
      </c>
      <c r="L24" t="str">
        <f t="shared" si="2"/>
        <v>I1201N</v>
      </c>
    </row>
    <row r="25" spans="3:12" x14ac:dyDescent="0.2">
      <c r="C25" t="s">
        <v>371</v>
      </c>
      <c r="E25" t="s">
        <v>368</v>
      </c>
      <c r="F25" t="str">
        <f t="shared" si="0"/>
        <v>P0702</v>
      </c>
      <c r="I25" t="s">
        <v>632</v>
      </c>
      <c r="J25" t="str">
        <f t="shared" si="1"/>
        <v>FE03F</v>
      </c>
      <c r="K25" t="s">
        <v>64</v>
      </c>
      <c r="L25" t="str">
        <f t="shared" si="2"/>
        <v>I13</v>
      </c>
    </row>
    <row r="26" spans="3:12" x14ac:dyDescent="0.2">
      <c r="C26" t="s">
        <v>374</v>
      </c>
      <c r="E26" t="s">
        <v>371</v>
      </c>
      <c r="F26" t="str">
        <f t="shared" si="0"/>
        <v>P0703</v>
      </c>
      <c r="I26" t="s">
        <v>633</v>
      </c>
      <c r="J26" t="str">
        <f t="shared" si="1"/>
        <v>FE02F</v>
      </c>
      <c r="K26" t="s">
        <v>66</v>
      </c>
      <c r="L26" t="str">
        <f t="shared" si="2"/>
        <v>I1301</v>
      </c>
    </row>
    <row r="27" spans="3:12" x14ac:dyDescent="0.2">
      <c r="C27" t="s">
        <v>377</v>
      </c>
      <c r="E27" t="s">
        <v>374</v>
      </c>
      <c r="F27" t="str">
        <f t="shared" si="0"/>
        <v>P0704</v>
      </c>
      <c r="I27" t="s">
        <v>634</v>
      </c>
      <c r="J27" t="str">
        <f t="shared" si="1"/>
        <v>FE01F</v>
      </c>
      <c r="K27" t="s">
        <v>70</v>
      </c>
      <c r="L27" t="str">
        <f t="shared" si="2"/>
        <v>D01</v>
      </c>
    </row>
    <row r="28" spans="3:12" x14ac:dyDescent="0.2">
      <c r="C28" t="s">
        <v>380</v>
      </c>
      <c r="E28" t="s">
        <v>377</v>
      </c>
      <c r="F28" t="str">
        <f t="shared" si="0"/>
        <v>P0705</v>
      </c>
      <c r="I28" s="30" t="s">
        <v>83</v>
      </c>
      <c r="J28" s="30" t="e">
        <f t="shared" si="1"/>
        <v>#N/A</v>
      </c>
      <c r="K28" t="s">
        <v>74</v>
      </c>
      <c r="L28" t="str">
        <f t="shared" si="2"/>
        <v>V01</v>
      </c>
    </row>
    <row r="29" spans="3:12" x14ac:dyDescent="0.2">
      <c r="C29" t="s">
        <v>383</v>
      </c>
      <c r="E29" t="s">
        <v>380</v>
      </c>
      <c r="F29" t="str">
        <f t="shared" si="0"/>
        <v>P0706</v>
      </c>
      <c r="I29" t="s">
        <v>86</v>
      </c>
      <c r="J29" t="str">
        <f t="shared" si="1"/>
        <v>V0202</v>
      </c>
      <c r="K29" t="s">
        <v>78</v>
      </c>
      <c r="L29" t="str">
        <f t="shared" si="2"/>
        <v>V0201</v>
      </c>
    </row>
    <row r="30" spans="3:12" x14ac:dyDescent="0.2">
      <c r="C30" t="s">
        <v>387</v>
      </c>
      <c r="E30" t="s">
        <v>383</v>
      </c>
      <c r="F30" t="str">
        <f t="shared" si="0"/>
        <v>P08</v>
      </c>
      <c r="I30" t="s">
        <v>90</v>
      </c>
      <c r="J30" t="str">
        <f t="shared" si="1"/>
        <v>V03</v>
      </c>
      <c r="K30" t="s">
        <v>86</v>
      </c>
      <c r="L30" t="str">
        <f t="shared" si="2"/>
        <v>V0202</v>
      </c>
    </row>
    <row r="31" spans="3:12" x14ac:dyDescent="0.2">
      <c r="C31" t="s">
        <v>391</v>
      </c>
      <c r="E31" t="s">
        <v>387</v>
      </c>
      <c r="F31" t="str">
        <f t="shared" si="0"/>
        <v>P0803A</v>
      </c>
      <c r="I31" t="s">
        <v>94</v>
      </c>
      <c r="J31" t="str">
        <f t="shared" si="1"/>
        <v>V04</v>
      </c>
      <c r="K31" t="s">
        <v>90</v>
      </c>
      <c r="L31" t="str">
        <f t="shared" si="2"/>
        <v>V03</v>
      </c>
    </row>
    <row r="32" spans="3:12" x14ac:dyDescent="0.2">
      <c r="C32" t="s">
        <v>393</v>
      </c>
      <c r="E32" t="s">
        <v>391</v>
      </c>
      <c r="F32" t="str">
        <f t="shared" si="0"/>
        <v>P08C</v>
      </c>
      <c r="I32" t="s">
        <v>98</v>
      </c>
      <c r="J32" t="str">
        <f t="shared" si="1"/>
        <v>V05</v>
      </c>
      <c r="K32" t="s">
        <v>94</v>
      </c>
      <c r="L32" t="str">
        <f t="shared" si="2"/>
        <v>V04</v>
      </c>
    </row>
    <row r="33" spans="3:12" x14ac:dyDescent="0.2">
      <c r="C33" t="s">
        <v>397</v>
      </c>
      <c r="E33" t="s">
        <v>393</v>
      </c>
      <c r="F33" t="str">
        <f t="shared" si="0"/>
        <v>P09</v>
      </c>
      <c r="I33" t="s">
        <v>102</v>
      </c>
      <c r="J33" t="str">
        <f t="shared" si="1"/>
        <v>V06</v>
      </c>
      <c r="K33" t="s">
        <v>98</v>
      </c>
      <c r="L33" t="str">
        <f t="shared" si="2"/>
        <v>V05</v>
      </c>
    </row>
    <row r="34" spans="3:12" x14ac:dyDescent="0.2">
      <c r="C34" t="s">
        <v>399</v>
      </c>
      <c r="E34" t="s">
        <v>397</v>
      </c>
      <c r="F34" t="str">
        <f t="shared" si="0"/>
        <v>P09C</v>
      </c>
      <c r="I34" t="s">
        <v>105</v>
      </c>
      <c r="J34" t="str">
        <f t="shared" si="1"/>
        <v>V07</v>
      </c>
      <c r="K34" t="s">
        <v>102</v>
      </c>
      <c r="L34" t="str">
        <f t="shared" si="2"/>
        <v>V06</v>
      </c>
    </row>
    <row r="35" spans="3:12" x14ac:dyDescent="0.2">
      <c r="C35" t="s">
        <v>403</v>
      </c>
      <c r="E35" t="s">
        <v>399</v>
      </c>
      <c r="F35" t="str">
        <f t="shared" si="0"/>
        <v>P1001</v>
      </c>
      <c r="I35" t="s">
        <v>109</v>
      </c>
      <c r="J35" t="str">
        <f t="shared" si="1"/>
        <v>V08</v>
      </c>
      <c r="K35" t="s">
        <v>105</v>
      </c>
      <c r="L35" t="str">
        <f t="shared" si="2"/>
        <v>V07</v>
      </c>
    </row>
    <row r="36" spans="3:12" x14ac:dyDescent="0.2">
      <c r="C36" t="s">
        <v>407</v>
      </c>
      <c r="E36" t="s">
        <v>403</v>
      </c>
      <c r="F36" t="str">
        <f t="shared" si="0"/>
        <v>P1002</v>
      </c>
      <c r="I36" t="s">
        <v>112</v>
      </c>
      <c r="J36" t="str">
        <f t="shared" si="1"/>
        <v>V09</v>
      </c>
      <c r="K36" t="s">
        <v>109</v>
      </c>
      <c r="L36" t="str">
        <f t="shared" si="2"/>
        <v>V08</v>
      </c>
    </row>
    <row r="37" spans="3:12" x14ac:dyDescent="0.2">
      <c r="C37" t="s">
        <v>411</v>
      </c>
      <c r="E37" t="s">
        <v>407</v>
      </c>
      <c r="F37" t="str">
        <f t="shared" si="0"/>
        <v>P1003</v>
      </c>
      <c r="I37" t="s">
        <v>116</v>
      </c>
      <c r="J37" t="str">
        <f t="shared" si="1"/>
        <v>V10</v>
      </c>
      <c r="K37" t="s">
        <v>112</v>
      </c>
      <c r="L37" t="str">
        <f t="shared" si="2"/>
        <v>V09</v>
      </c>
    </row>
    <row r="38" spans="3:12" x14ac:dyDescent="0.2">
      <c r="C38" t="s">
        <v>415</v>
      </c>
      <c r="E38" t="s">
        <v>411</v>
      </c>
      <c r="F38" t="str">
        <f t="shared" si="0"/>
        <v>P1004</v>
      </c>
      <c r="I38" t="s">
        <v>120</v>
      </c>
      <c r="J38" t="str">
        <f t="shared" si="1"/>
        <v>V11</v>
      </c>
      <c r="K38" t="s">
        <v>116</v>
      </c>
      <c r="L38" t="str">
        <f t="shared" si="2"/>
        <v>V10</v>
      </c>
    </row>
    <row r="39" spans="3:12" x14ac:dyDescent="0.2">
      <c r="C39" t="s">
        <v>420</v>
      </c>
      <c r="E39" t="s">
        <v>415</v>
      </c>
      <c r="F39" t="str">
        <f t="shared" si="0"/>
        <v>P1005</v>
      </c>
      <c r="I39" t="s">
        <v>124</v>
      </c>
      <c r="J39" t="str">
        <f t="shared" si="1"/>
        <v>V12</v>
      </c>
      <c r="K39" t="s">
        <v>120</v>
      </c>
      <c r="L39" t="str">
        <f t="shared" si="2"/>
        <v>V11</v>
      </c>
    </row>
    <row r="40" spans="3:12" x14ac:dyDescent="0.2">
      <c r="C40" t="s">
        <v>423</v>
      </c>
      <c r="E40" t="s">
        <v>420</v>
      </c>
      <c r="F40" t="str">
        <f t="shared" si="0"/>
        <v>P1001C</v>
      </c>
      <c r="I40" t="s">
        <v>128</v>
      </c>
      <c r="J40" t="str">
        <f t="shared" si="1"/>
        <v>V13</v>
      </c>
      <c r="K40" t="s">
        <v>124</v>
      </c>
      <c r="L40" t="str">
        <f t="shared" si="2"/>
        <v>V12</v>
      </c>
    </row>
    <row r="41" spans="3:12" x14ac:dyDescent="0.2">
      <c r="C41" t="s">
        <v>427</v>
      </c>
      <c r="E41" t="s">
        <v>605</v>
      </c>
      <c r="F41" t="str">
        <f t="shared" si="0"/>
        <v>P11_org</v>
      </c>
      <c r="I41" t="s">
        <v>132</v>
      </c>
      <c r="J41" t="str">
        <f t="shared" si="1"/>
        <v>V14</v>
      </c>
      <c r="K41" t="s">
        <v>128</v>
      </c>
      <c r="L41" t="str">
        <f t="shared" si="2"/>
        <v>V13</v>
      </c>
    </row>
    <row r="42" spans="3:12" x14ac:dyDescent="0.2">
      <c r="C42" t="s">
        <v>603</v>
      </c>
      <c r="E42" t="s">
        <v>427</v>
      </c>
      <c r="F42" t="str">
        <f t="shared" si="0"/>
        <v>P11C</v>
      </c>
      <c r="I42" t="s">
        <v>136</v>
      </c>
      <c r="J42" t="str">
        <f t="shared" si="1"/>
        <v>V15</v>
      </c>
      <c r="K42" t="s">
        <v>132</v>
      </c>
      <c r="L42" t="str">
        <f t="shared" si="2"/>
        <v>V14</v>
      </c>
    </row>
    <row r="43" spans="3:12" x14ac:dyDescent="0.2">
      <c r="C43" t="s">
        <v>432</v>
      </c>
      <c r="E43" t="s">
        <v>606</v>
      </c>
      <c r="F43" t="str">
        <f t="shared" si="0"/>
        <v>P12_org</v>
      </c>
      <c r="I43" t="s">
        <v>140</v>
      </c>
      <c r="J43" t="str">
        <f t="shared" si="1"/>
        <v>V16</v>
      </c>
      <c r="K43" t="s">
        <v>136</v>
      </c>
      <c r="L43" t="str">
        <f t="shared" si="2"/>
        <v>V15</v>
      </c>
    </row>
    <row r="44" spans="3:12" x14ac:dyDescent="0.2">
      <c r="C44" t="s">
        <v>435</v>
      </c>
      <c r="E44" t="s">
        <v>435</v>
      </c>
      <c r="F44" t="str">
        <f t="shared" si="0"/>
        <v>P13</v>
      </c>
      <c r="I44" t="s">
        <v>143</v>
      </c>
      <c r="J44" t="str">
        <f t="shared" si="1"/>
        <v>V17</v>
      </c>
      <c r="K44" t="s">
        <v>140</v>
      </c>
      <c r="L44" t="str">
        <f t="shared" si="2"/>
        <v>V16</v>
      </c>
    </row>
    <row r="45" spans="3:12" x14ac:dyDescent="0.2">
      <c r="C45" t="s">
        <v>439</v>
      </c>
      <c r="E45" t="s">
        <v>439</v>
      </c>
      <c r="F45" t="str">
        <f t="shared" si="0"/>
        <v>P14</v>
      </c>
      <c r="I45" t="s">
        <v>147</v>
      </c>
      <c r="J45" t="str">
        <f t="shared" si="1"/>
        <v>INH</v>
      </c>
      <c r="K45" t="s">
        <v>143</v>
      </c>
      <c r="L45" t="str">
        <f t="shared" si="2"/>
        <v>V17</v>
      </c>
    </row>
    <row r="46" spans="3:12" x14ac:dyDescent="0.2">
      <c r="C46" t="s">
        <v>442</v>
      </c>
      <c r="E46" t="s">
        <v>442</v>
      </c>
      <c r="F46" t="str">
        <f t="shared" si="0"/>
        <v>P15</v>
      </c>
      <c r="I46" t="s">
        <v>150</v>
      </c>
      <c r="J46" t="str">
        <f t="shared" si="1"/>
        <v>TOTHOG</v>
      </c>
      <c r="K46" t="s">
        <v>153</v>
      </c>
      <c r="L46" t="str">
        <f t="shared" si="2"/>
        <v>TOTPER</v>
      </c>
    </row>
    <row r="47" spans="3:12" x14ac:dyDescent="0.2">
      <c r="C47" t="s">
        <v>445</v>
      </c>
      <c r="E47" t="s">
        <v>445</v>
      </c>
      <c r="F47" t="str">
        <f t="shared" si="0"/>
        <v>P16</v>
      </c>
      <c r="I47" t="s">
        <v>153</v>
      </c>
      <c r="J47" t="str">
        <f t="shared" si="1"/>
        <v>TOTPER</v>
      </c>
      <c r="K47" t="s">
        <v>150</v>
      </c>
      <c r="L47" t="str">
        <f t="shared" si="2"/>
        <v>TOTHOG</v>
      </c>
    </row>
    <row r="48" spans="3:12" x14ac:dyDescent="0.2">
      <c r="C48" t="s">
        <v>449</v>
      </c>
      <c r="E48" t="s">
        <v>449</v>
      </c>
      <c r="F48" t="str">
        <f t="shared" si="0"/>
        <v>P17</v>
      </c>
      <c r="I48" s="30" t="s">
        <v>157</v>
      </c>
      <c r="J48" s="30" t="e">
        <f t="shared" si="1"/>
        <v>#N/A</v>
      </c>
      <c r="K48" t="s">
        <v>635</v>
      </c>
      <c r="L48" t="str">
        <f t="shared" si="2"/>
        <v>TOTFALL</v>
      </c>
    </row>
    <row r="49" spans="3:12" x14ac:dyDescent="0.2">
      <c r="C49" t="s">
        <v>453</v>
      </c>
      <c r="E49" t="s">
        <v>453</v>
      </c>
      <c r="F49" t="str">
        <f t="shared" si="0"/>
        <v>P18</v>
      </c>
      <c r="I49" t="s">
        <v>158</v>
      </c>
      <c r="J49" t="str">
        <f t="shared" si="1"/>
        <v>s_i_vivienda</v>
      </c>
      <c r="K49" t="s">
        <v>636</v>
      </c>
      <c r="L49" t="str">
        <f t="shared" si="2"/>
        <v>TOTEMI</v>
      </c>
    </row>
    <row r="50" spans="3:12" x14ac:dyDescent="0.2">
      <c r="C50" t="s">
        <v>457</v>
      </c>
      <c r="E50" t="s">
        <v>457</v>
      </c>
      <c r="F50" t="str">
        <f t="shared" si="0"/>
        <v>P19</v>
      </c>
      <c r="I50" t="s">
        <v>160</v>
      </c>
      <c r="J50" t="str">
        <f t="shared" si="1"/>
        <v>AUR</v>
      </c>
      <c r="K50" t="s">
        <v>158</v>
      </c>
      <c r="L50" t="str">
        <f t="shared" si="2"/>
        <v>s_i_vivienda</v>
      </c>
    </row>
    <row r="51" spans="3:12" x14ac:dyDescent="0.2">
      <c r="C51" t="s">
        <v>460</v>
      </c>
      <c r="E51" t="s">
        <v>460</v>
      </c>
      <c r="F51" t="str">
        <f t="shared" si="0"/>
        <v>P20</v>
      </c>
      <c r="I51" s="30" t="s">
        <v>162</v>
      </c>
      <c r="J51" s="30" t="e">
        <f t="shared" si="1"/>
        <v>#N/A</v>
      </c>
      <c r="K51" t="s">
        <v>637</v>
      </c>
      <c r="L51" t="str">
        <f t="shared" si="2"/>
        <v>ID_MAN_LOC</v>
      </c>
    </row>
    <row r="52" spans="3:12" x14ac:dyDescent="0.2">
      <c r="C52" t="s">
        <v>463</v>
      </c>
      <c r="E52" t="s">
        <v>463</v>
      </c>
      <c r="F52" t="str">
        <f t="shared" si="0"/>
        <v>P2101</v>
      </c>
      <c r="I52" t="s">
        <v>604</v>
      </c>
      <c r="J52" t="str">
        <f t="shared" si="1"/>
        <v>IMP_VOPA</v>
      </c>
      <c r="K52" t="s">
        <v>624</v>
      </c>
      <c r="L52" t="str">
        <f t="shared" si="2"/>
        <v>imp_vopa</v>
      </c>
    </row>
    <row r="53" spans="3:12" x14ac:dyDescent="0.2">
      <c r="C53" t="s">
        <v>466</v>
      </c>
      <c r="E53" t="s">
        <v>466</v>
      </c>
      <c r="F53" t="str">
        <f t="shared" si="0"/>
        <v>P2102</v>
      </c>
      <c r="I53" t="s">
        <v>635</v>
      </c>
      <c r="J53" t="str">
        <f t="shared" si="1"/>
        <v>TOTFALL</v>
      </c>
      <c r="L53" t="e">
        <f t="shared" si="2"/>
        <v>#N/A</v>
      </c>
    </row>
    <row r="54" spans="3:12" x14ac:dyDescent="0.2">
      <c r="C54" t="s">
        <v>469</v>
      </c>
      <c r="E54" t="s">
        <v>469</v>
      </c>
      <c r="F54" t="str">
        <f t="shared" si="0"/>
        <v>P2103</v>
      </c>
      <c r="I54" t="s">
        <v>636</v>
      </c>
      <c r="J54" t="str">
        <f t="shared" si="1"/>
        <v>TOTEMI</v>
      </c>
      <c r="L54" t="e">
        <f t="shared" si="2"/>
        <v>#N/A</v>
      </c>
    </row>
    <row r="55" spans="3:12" x14ac:dyDescent="0.2">
      <c r="C55" t="s">
        <v>472</v>
      </c>
      <c r="E55" t="s">
        <v>472</v>
      </c>
      <c r="F55" t="str">
        <f t="shared" si="0"/>
        <v>P2104</v>
      </c>
      <c r="I55" t="s">
        <v>637</v>
      </c>
      <c r="J55" t="str">
        <f t="shared" si="1"/>
        <v>ID_MAN_LOC</v>
      </c>
      <c r="L55" t="e">
        <f t="shared" si="2"/>
        <v>#N/A</v>
      </c>
    </row>
    <row r="56" spans="3:12" x14ac:dyDescent="0.2">
      <c r="C56" t="s">
        <v>475</v>
      </c>
      <c r="E56" t="s">
        <v>475</v>
      </c>
      <c r="F56" t="str">
        <f t="shared" si="0"/>
        <v>P22</v>
      </c>
      <c r="J56" t="e">
        <f t="shared" si="1"/>
        <v>#N/A</v>
      </c>
    </row>
    <row r="57" spans="3:12" x14ac:dyDescent="0.2">
      <c r="C57" t="s">
        <v>479</v>
      </c>
      <c r="E57" t="s">
        <v>479</v>
      </c>
      <c r="F57" t="str">
        <f t="shared" si="0"/>
        <v>P23</v>
      </c>
      <c r="J57" t="e">
        <f t="shared" si="1"/>
        <v>#N/A</v>
      </c>
    </row>
    <row r="58" spans="3:12" x14ac:dyDescent="0.2">
      <c r="C58" t="s">
        <v>481</v>
      </c>
      <c r="E58" t="s">
        <v>481</v>
      </c>
      <c r="F58" t="str">
        <f t="shared" si="0"/>
        <v>P24</v>
      </c>
      <c r="J58" t="e">
        <f t="shared" si="1"/>
        <v>#N/A</v>
      </c>
    </row>
    <row r="59" spans="3:12" x14ac:dyDescent="0.2">
      <c r="C59" t="s">
        <v>485</v>
      </c>
      <c r="E59" t="s">
        <v>485</v>
      </c>
      <c r="F59" t="str">
        <f t="shared" si="0"/>
        <v>P25</v>
      </c>
      <c r="J59" t="e">
        <f t="shared" si="1"/>
        <v>#N/A</v>
      </c>
    </row>
    <row r="60" spans="3:12" x14ac:dyDescent="0.2">
      <c r="C60" t="s">
        <v>488</v>
      </c>
      <c r="E60" t="s">
        <v>488</v>
      </c>
      <c r="F60" t="str">
        <f t="shared" si="0"/>
        <v>P26</v>
      </c>
      <c r="J60" t="e">
        <f t="shared" si="1"/>
        <v>#N/A</v>
      </c>
    </row>
    <row r="61" spans="3:12" x14ac:dyDescent="0.2">
      <c r="C61" t="s">
        <v>493</v>
      </c>
      <c r="E61" t="s">
        <v>493</v>
      </c>
      <c r="F61" t="str">
        <f t="shared" si="0"/>
        <v>P27C</v>
      </c>
      <c r="J61" t="e">
        <f t="shared" si="1"/>
        <v>#N/A</v>
      </c>
    </row>
    <row r="62" spans="3:12" x14ac:dyDescent="0.2">
      <c r="C62" t="s">
        <v>497</v>
      </c>
      <c r="E62" t="s">
        <v>497</v>
      </c>
      <c r="F62" t="str">
        <f t="shared" si="0"/>
        <v>P28C</v>
      </c>
      <c r="J62" t="e">
        <f t="shared" si="1"/>
        <v>#N/A</v>
      </c>
    </row>
    <row r="63" spans="3:12" x14ac:dyDescent="0.2">
      <c r="C63" t="s">
        <v>499</v>
      </c>
      <c r="E63" t="s">
        <v>499</v>
      </c>
      <c r="F63" t="str">
        <f t="shared" si="0"/>
        <v>P29</v>
      </c>
      <c r="J63" t="e">
        <f t="shared" si="1"/>
        <v>#N/A</v>
      </c>
    </row>
    <row r="64" spans="3:12" x14ac:dyDescent="0.2">
      <c r="C64" t="s">
        <v>502</v>
      </c>
      <c r="E64" t="s">
        <v>502</v>
      </c>
      <c r="F64" t="str">
        <f t="shared" si="0"/>
        <v>P30</v>
      </c>
      <c r="J64" t="e">
        <f t="shared" si="1"/>
        <v>#N/A</v>
      </c>
    </row>
    <row r="65" spans="3:10" x14ac:dyDescent="0.2">
      <c r="C65" t="s">
        <v>506</v>
      </c>
      <c r="E65" t="s">
        <v>506</v>
      </c>
      <c r="F65" t="str">
        <f t="shared" si="0"/>
        <v>P31</v>
      </c>
      <c r="J65" t="e">
        <f t="shared" si="1"/>
        <v>#N/A</v>
      </c>
    </row>
    <row r="66" spans="3:10" x14ac:dyDescent="0.2">
      <c r="C66" t="s">
        <v>510</v>
      </c>
      <c r="E66" t="s">
        <v>510</v>
      </c>
      <c r="F66" t="str">
        <f t="shared" si="0"/>
        <v>P3201</v>
      </c>
      <c r="J66" t="e">
        <f t="shared" si="1"/>
        <v>#N/A</v>
      </c>
    </row>
    <row r="67" spans="3:10" x14ac:dyDescent="0.2">
      <c r="C67" t="s">
        <v>514</v>
      </c>
      <c r="E67" t="s">
        <v>514</v>
      </c>
      <c r="F67" t="str">
        <f t="shared" ref="F67:F102" si="3">+VLOOKUP(E67,$C$2:$C$102,1,FALSE)</f>
        <v>P3202</v>
      </c>
      <c r="J67" t="e">
        <f t="shared" ref="J67:J102" si="4">+VLOOKUP(I67,$K$2:$K$52,1,FALSE)</f>
        <v>#N/A</v>
      </c>
    </row>
    <row r="68" spans="3:10" x14ac:dyDescent="0.2">
      <c r="C68" t="s">
        <v>517</v>
      </c>
      <c r="E68" t="s">
        <v>517</v>
      </c>
      <c r="F68" t="str">
        <f t="shared" si="3"/>
        <v>P3203</v>
      </c>
      <c r="J68" t="e">
        <f t="shared" si="4"/>
        <v>#N/A</v>
      </c>
    </row>
    <row r="69" spans="3:10" x14ac:dyDescent="0.2">
      <c r="C69" t="s">
        <v>520</v>
      </c>
      <c r="E69" t="s">
        <v>520</v>
      </c>
      <c r="F69" t="str">
        <f t="shared" si="3"/>
        <v>P3301</v>
      </c>
      <c r="J69" t="e">
        <f t="shared" si="4"/>
        <v>#N/A</v>
      </c>
    </row>
    <row r="70" spans="3:10" x14ac:dyDescent="0.2">
      <c r="C70" t="s">
        <v>523</v>
      </c>
      <c r="E70" t="s">
        <v>523</v>
      </c>
      <c r="F70" t="str">
        <f t="shared" si="3"/>
        <v>P3302</v>
      </c>
      <c r="J70" t="e">
        <f t="shared" si="4"/>
        <v>#N/A</v>
      </c>
    </row>
    <row r="71" spans="3:10" x14ac:dyDescent="0.2">
      <c r="C71" t="s">
        <v>526</v>
      </c>
      <c r="E71" t="s">
        <v>526</v>
      </c>
      <c r="F71" t="str">
        <f t="shared" si="3"/>
        <v>P3303</v>
      </c>
      <c r="J71" t="e">
        <f t="shared" si="4"/>
        <v>#N/A</v>
      </c>
    </row>
    <row r="72" spans="3:10" x14ac:dyDescent="0.2">
      <c r="C72" t="s">
        <v>529</v>
      </c>
      <c r="E72" t="s">
        <v>529</v>
      </c>
      <c r="F72" t="str">
        <f t="shared" si="3"/>
        <v>P34</v>
      </c>
      <c r="J72" t="e">
        <f t="shared" si="4"/>
        <v>#N/A</v>
      </c>
    </row>
    <row r="73" spans="3:10" x14ac:dyDescent="0.2">
      <c r="C73" t="s">
        <v>533</v>
      </c>
      <c r="E73" t="s">
        <v>533</v>
      </c>
      <c r="F73" t="str">
        <f t="shared" si="3"/>
        <v>P3501</v>
      </c>
      <c r="J73" t="e">
        <f t="shared" si="4"/>
        <v>#N/A</v>
      </c>
    </row>
    <row r="74" spans="3:10" x14ac:dyDescent="0.2">
      <c r="C74" t="s">
        <v>537</v>
      </c>
      <c r="E74" t="s">
        <v>537</v>
      </c>
      <c r="F74" t="str">
        <f t="shared" si="3"/>
        <v>P3502</v>
      </c>
      <c r="J74" t="e">
        <f t="shared" si="4"/>
        <v>#N/A</v>
      </c>
    </row>
    <row r="75" spans="3:10" x14ac:dyDescent="0.2">
      <c r="C75" t="s">
        <v>541</v>
      </c>
      <c r="E75" t="s">
        <v>541</v>
      </c>
      <c r="F75" t="str">
        <f t="shared" si="3"/>
        <v>P3503</v>
      </c>
      <c r="J75" t="e">
        <f t="shared" si="4"/>
        <v>#N/A</v>
      </c>
    </row>
    <row r="76" spans="3:10" x14ac:dyDescent="0.2">
      <c r="C76" t="s">
        <v>545</v>
      </c>
      <c r="E76" t="s">
        <v>545</v>
      </c>
      <c r="F76" t="str">
        <f t="shared" si="3"/>
        <v>P36</v>
      </c>
      <c r="J76" t="e">
        <f t="shared" si="4"/>
        <v>#N/A</v>
      </c>
    </row>
    <row r="77" spans="3:10" x14ac:dyDescent="0.2">
      <c r="C77" t="s">
        <v>548</v>
      </c>
      <c r="E77" t="s">
        <v>548</v>
      </c>
      <c r="F77" t="str">
        <f t="shared" si="3"/>
        <v>P37</v>
      </c>
      <c r="J77" t="e">
        <f t="shared" si="4"/>
        <v>#N/A</v>
      </c>
    </row>
    <row r="78" spans="3:10" x14ac:dyDescent="0.2">
      <c r="C78" t="s">
        <v>551</v>
      </c>
      <c r="E78" t="s">
        <v>607</v>
      </c>
      <c r="F78" t="str">
        <f t="shared" si="3"/>
        <v>p02_rraa</v>
      </c>
      <c r="J78" t="e">
        <f t="shared" si="4"/>
        <v>#N/A</v>
      </c>
    </row>
    <row r="79" spans="3:10" x14ac:dyDescent="0.2">
      <c r="C79" t="s">
        <v>553</v>
      </c>
      <c r="E79" t="s">
        <v>553</v>
      </c>
      <c r="F79" t="str">
        <f t="shared" si="3"/>
        <v>p04_dia_rraa</v>
      </c>
      <c r="J79" t="e">
        <f t="shared" si="4"/>
        <v>#N/A</v>
      </c>
    </row>
    <row r="80" spans="3:10" x14ac:dyDescent="0.2">
      <c r="C80" t="s">
        <v>555</v>
      </c>
      <c r="E80" t="s">
        <v>555</v>
      </c>
      <c r="F80" t="str">
        <f t="shared" si="3"/>
        <v>p04_mes_rraa</v>
      </c>
      <c r="J80" t="e">
        <f t="shared" si="4"/>
        <v>#N/A</v>
      </c>
    </row>
    <row r="81" spans="3:10" x14ac:dyDescent="0.2">
      <c r="C81" t="s">
        <v>557</v>
      </c>
      <c r="E81" t="s">
        <v>557</v>
      </c>
      <c r="F81" t="str">
        <f t="shared" si="3"/>
        <v>p04_anio_rraa</v>
      </c>
      <c r="J81" t="e">
        <f t="shared" si="4"/>
        <v>#N/A</v>
      </c>
    </row>
    <row r="82" spans="3:10" x14ac:dyDescent="0.2">
      <c r="C82" t="s">
        <v>559</v>
      </c>
      <c r="E82" t="s">
        <v>608</v>
      </c>
      <c r="F82" t="str">
        <f t="shared" si="3"/>
        <v>p05_c_rraa</v>
      </c>
      <c r="J82" t="e">
        <f t="shared" si="4"/>
        <v>#N/A</v>
      </c>
    </row>
    <row r="83" spans="3:10" x14ac:dyDescent="0.2">
      <c r="C83" t="s">
        <v>561</v>
      </c>
      <c r="E83" t="s">
        <v>609</v>
      </c>
      <c r="F83" t="str">
        <f t="shared" si="3"/>
        <v>p0701_rraa</v>
      </c>
      <c r="J83" t="e">
        <f t="shared" si="4"/>
        <v>#N/A</v>
      </c>
    </row>
    <row r="84" spans="3:10" x14ac:dyDescent="0.2">
      <c r="C84" t="s">
        <v>563</v>
      </c>
      <c r="E84" t="s">
        <v>610</v>
      </c>
      <c r="F84" t="str">
        <f t="shared" si="3"/>
        <v>p0703_rraa</v>
      </c>
      <c r="J84" t="e">
        <f t="shared" si="4"/>
        <v>#N/A</v>
      </c>
    </row>
    <row r="85" spans="3:10" x14ac:dyDescent="0.2">
      <c r="C85" t="s">
        <v>565</v>
      </c>
      <c r="E85" t="s">
        <v>611</v>
      </c>
      <c r="F85" t="str">
        <f t="shared" si="3"/>
        <v>p0704_rraa</v>
      </c>
      <c r="J85" t="e">
        <f t="shared" si="4"/>
        <v>#N/A</v>
      </c>
    </row>
    <row r="86" spans="3:10" x14ac:dyDescent="0.2">
      <c r="C86" t="s">
        <v>567</v>
      </c>
      <c r="E86" t="s">
        <v>612</v>
      </c>
      <c r="F86" t="str">
        <f t="shared" si="3"/>
        <v>p0705_rraa</v>
      </c>
      <c r="J86" t="e">
        <f t="shared" si="4"/>
        <v>#N/A</v>
      </c>
    </row>
    <row r="87" spans="3:10" x14ac:dyDescent="0.2">
      <c r="C87" t="s">
        <v>569</v>
      </c>
      <c r="E87" t="s">
        <v>613</v>
      </c>
      <c r="F87" t="str">
        <f t="shared" si="3"/>
        <v>p0706_rraa</v>
      </c>
      <c r="J87" t="e">
        <f t="shared" si="4"/>
        <v>#N/A</v>
      </c>
    </row>
    <row r="88" spans="3:10" x14ac:dyDescent="0.2">
      <c r="C88" t="s">
        <v>571</v>
      </c>
      <c r="E88" t="s">
        <v>614</v>
      </c>
      <c r="F88" t="str">
        <f t="shared" si="3"/>
        <v>p08_c_rraa</v>
      </c>
      <c r="J88" t="e">
        <f t="shared" si="4"/>
        <v>#N/A</v>
      </c>
    </row>
    <row r="89" spans="3:10" x14ac:dyDescent="0.2">
      <c r="C89" t="s">
        <v>573</v>
      </c>
      <c r="E89" t="s">
        <v>615</v>
      </c>
      <c r="F89" t="str">
        <f t="shared" si="3"/>
        <v>p11_rraa</v>
      </c>
      <c r="J89" t="e">
        <f t="shared" si="4"/>
        <v>#N/A</v>
      </c>
    </row>
    <row r="90" spans="3:10" x14ac:dyDescent="0.2">
      <c r="C90" t="s">
        <v>160</v>
      </c>
      <c r="E90" t="s">
        <v>616</v>
      </c>
      <c r="F90" t="str">
        <f t="shared" si="3"/>
        <v>p12_rraa</v>
      </c>
      <c r="J90" t="e">
        <f t="shared" si="4"/>
        <v>#N/A</v>
      </c>
    </row>
    <row r="91" spans="3:10" x14ac:dyDescent="0.2">
      <c r="C91" t="s">
        <v>585</v>
      </c>
      <c r="E91" t="s">
        <v>617</v>
      </c>
      <c r="F91" t="str">
        <f t="shared" si="3"/>
        <v>p17_rraa</v>
      </c>
      <c r="J91" t="e">
        <f t="shared" si="4"/>
        <v>#N/A</v>
      </c>
    </row>
    <row r="92" spans="3:10" x14ac:dyDescent="0.2">
      <c r="C92" t="s">
        <v>576</v>
      </c>
      <c r="E92" t="s">
        <v>618</v>
      </c>
      <c r="F92" t="str">
        <f t="shared" si="3"/>
        <v>p18_rraa</v>
      </c>
      <c r="J92" t="e">
        <f t="shared" si="4"/>
        <v>#N/A</v>
      </c>
    </row>
    <row r="93" spans="3:10" x14ac:dyDescent="0.2">
      <c r="C93" t="s">
        <v>577</v>
      </c>
      <c r="E93" t="s">
        <v>619</v>
      </c>
      <c r="F93" t="str">
        <f t="shared" si="3"/>
        <v>p20_rraa</v>
      </c>
      <c r="J93" t="e">
        <f t="shared" si="4"/>
        <v>#N/A</v>
      </c>
    </row>
    <row r="94" spans="3:10" x14ac:dyDescent="0.2">
      <c r="C94" t="s">
        <v>578</v>
      </c>
      <c r="E94" t="s">
        <v>620</v>
      </c>
      <c r="F94" t="str">
        <f t="shared" si="3"/>
        <v>p29_rraa</v>
      </c>
      <c r="J94" t="e">
        <f t="shared" si="4"/>
        <v>#N/A</v>
      </c>
    </row>
    <row r="95" spans="3:10" x14ac:dyDescent="0.2">
      <c r="C95" t="s">
        <v>579</v>
      </c>
      <c r="E95" t="s">
        <v>621</v>
      </c>
      <c r="F95" t="str">
        <f t="shared" si="3"/>
        <v>p30_rraa</v>
      </c>
      <c r="J95" t="e">
        <f t="shared" si="4"/>
        <v>#N/A</v>
      </c>
    </row>
    <row r="96" spans="3:10" x14ac:dyDescent="0.2">
      <c r="C96" t="s">
        <v>580</v>
      </c>
      <c r="E96" t="s">
        <v>622</v>
      </c>
      <c r="F96" t="str">
        <f t="shared" si="3"/>
        <v>p31_c_rraa</v>
      </c>
      <c r="J96" t="e">
        <f t="shared" si="4"/>
        <v>#N/A</v>
      </c>
    </row>
    <row r="97" spans="3:10" x14ac:dyDescent="0.2">
      <c r="C97" t="s">
        <v>581</v>
      </c>
      <c r="E97" t="s">
        <v>623</v>
      </c>
      <c r="F97" t="str">
        <f t="shared" si="3"/>
        <v>p36_rraa</v>
      </c>
      <c r="J97" t="e">
        <f t="shared" si="4"/>
        <v>#N/A</v>
      </c>
    </row>
    <row r="98" spans="3:10" x14ac:dyDescent="0.2">
      <c r="C98" t="s">
        <v>582</v>
      </c>
      <c r="E98" t="s">
        <v>573</v>
      </c>
      <c r="F98" t="str">
        <f t="shared" si="3"/>
        <v>s_i_poblacion</v>
      </c>
      <c r="J98" t="e">
        <f t="shared" si="4"/>
        <v>#N/A</v>
      </c>
    </row>
    <row r="99" spans="3:10" x14ac:dyDescent="0.2">
      <c r="C99" t="s">
        <v>583</v>
      </c>
      <c r="E99" t="s">
        <v>585</v>
      </c>
      <c r="F99" t="str">
        <f t="shared" si="3"/>
        <v>verifica_id_2</v>
      </c>
      <c r="J99" t="e">
        <f t="shared" si="4"/>
        <v>#N/A</v>
      </c>
    </row>
    <row r="100" spans="3:10" x14ac:dyDescent="0.2">
      <c r="C100" t="s">
        <v>584</v>
      </c>
      <c r="E100" t="s">
        <v>423</v>
      </c>
      <c r="F100" t="str">
        <f t="shared" si="3"/>
        <v>P11</v>
      </c>
      <c r="J100" t="e">
        <f t="shared" si="4"/>
        <v>#N/A</v>
      </c>
    </row>
    <row r="101" spans="3:10" x14ac:dyDescent="0.2">
      <c r="C101" t="s">
        <v>602</v>
      </c>
      <c r="E101" t="s">
        <v>432</v>
      </c>
      <c r="F101" t="str">
        <f t="shared" si="3"/>
        <v>P12C</v>
      </c>
      <c r="J101" t="e">
        <f t="shared" si="4"/>
        <v>#N/A</v>
      </c>
    </row>
    <row r="102" spans="3:10" x14ac:dyDescent="0.2">
      <c r="C102" t="s">
        <v>604</v>
      </c>
      <c r="E102" t="s">
        <v>624</v>
      </c>
      <c r="F102" t="str">
        <f t="shared" si="3"/>
        <v>imp_vopa</v>
      </c>
      <c r="J102" t="e">
        <f t="shared" si="4"/>
        <v>#N/A</v>
      </c>
    </row>
  </sheetData>
  <autoFilter ref="C1:L10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Vivienda</vt:lpstr>
      <vt:lpstr>Hogar</vt:lpstr>
      <vt:lpstr>Emigración</vt:lpstr>
      <vt:lpstr>Mortalidad</vt:lpstr>
      <vt:lpstr>Población</vt:lpstr>
      <vt:lpstr>Hoja4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INEC Soledad Carrera</dc:creator>
  <cp:lastModifiedBy>INEC William Constante</cp:lastModifiedBy>
  <dcterms:created xsi:type="dcterms:W3CDTF">2023-09-27T13:00:29Z</dcterms:created>
  <dcterms:modified xsi:type="dcterms:W3CDTF">2023-12-15T21:14:14Z</dcterms:modified>
</cp:coreProperties>
</file>